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el\Desktop\cantfreq_dec2019\"/>
    </mc:Choice>
  </mc:AlternateContent>
  <xr:revisionPtr revIDLastSave="0" documentId="13_ncr:1_{C531382A-80F4-426A-A789-F1ADF3120C6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Sheet1!$A$1:$K$26508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K18691" i="1" s="1"/>
  <c r="O2" i="1"/>
  <c r="I6894" i="1" s="1"/>
  <c r="M2" i="1"/>
  <c r="G10415" i="1" s="1"/>
  <c r="G26506" i="1" l="1"/>
  <c r="G10801" i="1"/>
  <c r="G6043" i="1"/>
  <c r="G4990" i="1"/>
  <c r="G26493" i="1"/>
  <c r="G10782" i="1"/>
  <c r="G19423" i="1"/>
  <c r="G7695" i="1"/>
  <c r="G19400" i="1"/>
  <c r="G6035" i="1"/>
  <c r="G19377" i="1"/>
  <c r="G26472" i="1"/>
  <c r="G1548" i="1"/>
  <c r="G26467" i="1"/>
  <c r="G26463" i="1"/>
  <c r="G2383" i="1"/>
  <c r="G26455" i="1"/>
  <c r="G7681" i="1"/>
  <c r="G19319" i="1"/>
  <c r="G10733" i="1"/>
  <c r="G19299" i="1"/>
  <c r="G19289" i="1"/>
  <c r="G10721" i="1"/>
  <c r="G7675" i="1"/>
  <c r="G19258" i="1"/>
  <c r="G10715" i="1"/>
  <c r="G2936" i="1"/>
  <c r="G19233" i="1"/>
  <c r="G2725" i="1"/>
  <c r="G10700" i="1"/>
  <c r="G26412" i="1"/>
  <c r="G19203" i="1"/>
  <c r="G19196" i="1"/>
  <c r="G19187" i="1"/>
  <c r="G19176" i="1"/>
  <c r="G10679" i="1"/>
  <c r="G19158" i="1"/>
  <c r="G19144" i="1"/>
  <c r="G2934" i="1"/>
  <c r="G19109" i="1"/>
  <c r="G19100" i="1"/>
  <c r="G19081" i="1"/>
  <c r="G4965" i="1"/>
  <c r="G19050" i="1"/>
  <c r="G19036" i="1"/>
  <c r="G19020" i="1"/>
  <c r="G26363" i="1"/>
  <c r="G4308" i="1"/>
  <c r="G26357" i="1"/>
  <c r="G18961" i="1"/>
  <c r="G18945" i="1"/>
  <c r="G2931" i="1"/>
  <c r="G18920" i="1"/>
  <c r="G18905" i="1"/>
  <c r="G18889" i="1"/>
  <c r="G1067" i="1"/>
  <c r="G4950" i="1"/>
  <c r="G18795" i="1"/>
  <c r="G3833" i="1"/>
  <c r="G18681" i="1"/>
  <c r="G18619" i="1"/>
  <c r="G18557" i="1"/>
  <c r="G7519" i="1"/>
  <c r="G18415" i="1"/>
  <c r="G18343" i="1"/>
  <c r="G18287" i="1"/>
  <c r="G42" i="1"/>
  <c r="G10804" i="1"/>
  <c r="G4991" i="1"/>
  <c r="G3859" i="1"/>
  <c r="G10793" i="1"/>
  <c r="G6040" i="1"/>
  <c r="G3207" i="1"/>
  <c r="G4986" i="1"/>
  <c r="G19408" i="1"/>
  <c r="G10775" i="1"/>
  <c r="G26479" i="1"/>
  <c r="G19375" i="1"/>
  <c r="G19372" i="1"/>
  <c r="G7687" i="1"/>
  <c r="G10752" i="1"/>
  <c r="G26461" i="1"/>
  <c r="G19334" i="1"/>
  <c r="G19329" i="1"/>
  <c r="G3855" i="1"/>
  <c r="G19316" i="1"/>
  <c r="G19307" i="1"/>
  <c r="G4315" i="1"/>
  <c r="G26437" i="1"/>
  <c r="G26434" i="1"/>
  <c r="G7673" i="1"/>
  <c r="G199" i="1"/>
  <c r="G19250" i="1"/>
  <c r="G19242" i="1"/>
  <c r="G19229" i="1"/>
  <c r="G6023" i="1"/>
  <c r="G3509" i="1"/>
  <c r="G7662" i="1"/>
  <c r="G26408" i="1"/>
  <c r="G10689" i="1"/>
  <c r="G19184" i="1"/>
  <c r="G26403" i="1"/>
  <c r="G4971" i="1"/>
  <c r="G26399" i="1"/>
  <c r="G19136" i="1"/>
  <c r="G10669" i="1"/>
  <c r="G19106" i="1"/>
  <c r="G19092" i="1"/>
  <c r="G26380" i="1"/>
  <c r="G19060" i="1"/>
  <c r="G19045" i="1"/>
  <c r="G19030" i="1"/>
  <c r="G19013" i="1"/>
  <c r="G18997" i="1"/>
  <c r="G10634" i="1"/>
  <c r="G3842" i="1"/>
  <c r="G10622" i="1"/>
  <c r="G18938" i="1"/>
  <c r="G818" i="1"/>
  <c r="G5982" i="1"/>
  <c r="G2045" i="1"/>
  <c r="G7597" i="1"/>
  <c r="G18865" i="1"/>
  <c r="G18835" i="1"/>
  <c r="G18777" i="1"/>
  <c r="G18726" i="1"/>
  <c r="G18660" i="1"/>
  <c r="G26259" i="1"/>
  <c r="G5951" i="1"/>
  <c r="G18472" i="1"/>
  <c r="G10459" i="1"/>
  <c r="G7487" i="1"/>
  <c r="G3888" i="1"/>
  <c r="G1826" i="1"/>
  <c r="G21993" i="1"/>
  <c r="G22980" i="1"/>
  <c r="G23855" i="1"/>
  <c r="G8084" i="1"/>
  <c r="G11722" i="1"/>
  <c r="G11907" i="1"/>
  <c r="G3305" i="1"/>
  <c r="G357" i="1"/>
  <c r="G3319" i="1"/>
  <c r="G5319" i="1"/>
  <c r="G725" i="1"/>
  <c r="G8650" i="1"/>
  <c r="G13259" i="1"/>
  <c r="G13475" i="1"/>
  <c r="G1283" i="1"/>
  <c r="G13879" i="1"/>
  <c r="G14100" i="1"/>
  <c r="G14284" i="1"/>
  <c r="G4113" i="1"/>
  <c r="G4123" i="1"/>
  <c r="G3103" i="1"/>
  <c r="G9327" i="1"/>
  <c r="G15192" i="1"/>
  <c r="G15335" i="1"/>
  <c r="G15476" i="1"/>
  <c r="G9546" i="1"/>
  <c r="G15781" i="1"/>
  <c r="G7079" i="1"/>
  <c r="G15925" i="1"/>
  <c r="G7097" i="1"/>
  <c r="G16029" i="1"/>
  <c r="G9691" i="1"/>
  <c r="G25531" i="1"/>
  <c r="G16137" i="1"/>
  <c r="G25548" i="1"/>
  <c r="G9742" i="1"/>
  <c r="G16244" i="1"/>
  <c r="G16278" i="1"/>
  <c r="G16319" i="1"/>
  <c r="G25608" i="1"/>
  <c r="G2888" i="1"/>
  <c r="G25635" i="1"/>
  <c r="G25651" i="1"/>
  <c r="G16500" i="1"/>
  <c r="G16539" i="1"/>
  <c r="G9858" i="1"/>
  <c r="G16602" i="1"/>
  <c r="G16633" i="1"/>
  <c r="G16668" i="1"/>
  <c r="G1429" i="1"/>
  <c r="G2029" i="1"/>
  <c r="G25770" i="1"/>
  <c r="G4224" i="1"/>
  <c r="G4226" i="1"/>
  <c r="G16907" i="1"/>
  <c r="G16945" i="1"/>
  <c r="G16985" i="1"/>
  <c r="G9989" i="1"/>
  <c r="G17057" i="1"/>
  <c r="G17093" i="1"/>
  <c r="G25853" i="1"/>
  <c r="G17171" i="1"/>
  <c r="G17207" i="1"/>
  <c r="G10078" i="1"/>
  <c r="G17281" i="1"/>
  <c r="G17326" i="1"/>
  <c r="G17369" i="1"/>
  <c r="G10115" i="1"/>
  <c r="G1891" i="1"/>
  <c r="G17460" i="1"/>
  <c r="G25950" i="1"/>
  <c r="G5842" i="1"/>
  <c r="G17515" i="1"/>
  <c r="G7363" i="1"/>
  <c r="G3864" i="1"/>
  <c r="G10175" i="1"/>
  <c r="G5855" i="1"/>
  <c r="G17594" i="1"/>
  <c r="G17609" i="1"/>
  <c r="G17630" i="1"/>
  <c r="G17654" i="1"/>
  <c r="G10222" i="1"/>
  <c r="G10229" i="1"/>
  <c r="G10235" i="1"/>
  <c r="G6150" i="1"/>
  <c r="G11145" i="1"/>
  <c r="G23364" i="1"/>
  <c r="G11290" i="1"/>
  <c r="G24185" i="1"/>
  <c r="G2176" i="1"/>
  <c r="G5240" i="1"/>
  <c r="G12162" i="1"/>
  <c r="G12371" i="1"/>
  <c r="G12558" i="1"/>
  <c r="G6523" i="1"/>
  <c r="G8607" i="1"/>
  <c r="G13146" i="1"/>
  <c r="G3657" i="1"/>
  <c r="G6671" i="1"/>
  <c r="G13770" i="1"/>
  <c r="G24864" i="1"/>
  <c r="G14173" i="1"/>
  <c r="G9080" i="1"/>
  <c r="G4118" i="1"/>
  <c r="G3702" i="1"/>
  <c r="G25176" i="1"/>
  <c r="G15090" i="1"/>
  <c r="G15254" i="1"/>
  <c r="G15394" i="1"/>
  <c r="G15532" i="1"/>
  <c r="G15695" i="1"/>
  <c r="G15807" i="1"/>
  <c r="G25448" i="1"/>
  <c r="G4183" i="1"/>
  <c r="G16008" i="1"/>
  <c r="G25511" i="1"/>
  <c r="G5687" i="1"/>
  <c r="G16110" i="1"/>
  <c r="G25543" i="1"/>
  <c r="G16185" i="1"/>
  <c r="G16227" i="1"/>
  <c r="G3133" i="1"/>
  <c r="G16295" i="1"/>
  <c r="G16333" i="1"/>
  <c r="G16370" i="1"/>
  <c r="G16409" i="1"/>
  <c r="G9815" i="1"/>
  <c r="G16476" i="1"/>
  <c r="G25667" i="1"/>
  <c r="G4804" i="1"/>
  <c r="G16583" i="1"/>
  <c r="G9876" i="1"/>
  <c r="G7222" i="1"/>
  <c r="G16685" i="1"/>
  <c r="G16731" i="1"/>
  <c r="G2115" i="1"/>
  <c r="G16797" i="1"/>
  <c r="G16837" i="1"/>
  <c r="G7256" i="1"/>
  <c r="G1810" i="1"/>
  <c r="G16961" i="1"/>
  <c r="G3444" i="1"/>
  <c r="G25829" i="1"/>
  <c r="G25840" i="1"/>
  <c r="G17109" i="1"/>
  <c r="G17142" i="1"/>
  <c r="G17188" i="1"/>
  <c r="G10069" i="1"/>
  <c r="G17257" i="1"/>
  <c r="G17301" i="1"/>
  <c r="G17343" i="1"/>
  <c r="G17383" i="1"/>
  <c r="G25930" i="1"/>
  <c r="G4876" i="1"/>
  <c r="G25947" i="1"/>
  <c r="G10140" i="1"/>
  <c r="G17501" i="1"/>
  <c r="G10156" i="1"/>
  <c r="G1814" i="1"/>
  <c r="G7366" i="1"/>
  <c r="G17569" i="1"/>
  <c r="G5857" i="1"/>
  <c r="G1636" i="1"/>
  <c r="G10202" i="1"/>
  <c r="G10210" i="1"/>
  <c r="G26004" i="1"/>
  <c r="G26009" i="1"/>
  <c r="G7389" i="1"/>
  <c r="G17722" i="1"/>
  <c r="G21109" i="1"/>
  <c r="G22524" i="1"/>
  <c r="G23379" i="1"/>
  <c r="G24128" i="1"/>
  <c r="G6323" i="1"/>
  <c r="G8189" i="1"/>
  <c r="G24315" i="1"/>
  <c r="G824" i="1"/>
  <c r="G12379" i="1"/>
  <c r="G2447" i="1"/>
  <c r="G12787" i="1"/>
  <c r="G12968" i="1"/>
  <c r="G8687" i="1"/>
  <c r="G24688" i="1"/>
  <c r="G13570" i="1"/>
  <c r="G6707" i="1"/>
  <c r="G5466" i="1"/>
  <c r="G24923" i="1"/>
  <c r="G14390" i="1"/>
  <c r="G6854" i="1"/>
  <c r="G25120" i="1"/>
  <c r="G6916" i="1"/>
  <c r="G1943" i="1"/>
  <c r="G2651" i="1"/>
  <c r="G15415" i="1"/>
  <c r="G15559" i="1"/>
  <c r="G15701" i="1"/>
  <c r="G15819" i="1"/>
  <c r="G4180" i="1"/>
  <c r="G25477" i="1"/>
  <c r="G7100" i="1"/>
  <c r="G25513" i="1"/>
  <c r="G7114" i="1"/>
  <c r="G16117" i="1"/>
  <c r="G9724" i="1"/>
  <c r="G9734" i="1"/>
  <c r="G9748" i="1"/>
  <c r="G9755" i="1"/>
  <c r="G16299" i="1"/>
  <c r="G25602" i="1"/>
  <c r="G16377" i="1"/>
  <c r="G16412" i="1"/>
  <c r="G2667" i="1"/>
  <c r="G16481" i="1"/>
  <c r="G16523" i="1"/>
  <c r="G3762" i="1"/>
  <c r="G9867" i="1"/>
  <c r="G16616" i="1"/>
  <c r="G16645" i="1"/>
  <c r="G16694" i="1"/>
  <c r="G5755" i="1"/>
  <c r="G988" i="1"/>
  <c r="G4823" i="1"/>
  <c r="G4826" i="1"/>
  <c r="G25794" i="1"/>
  <c r="G2898" i="1"/>
  <c r="G5783" i="1"/>
  <c r="G17004" i="1"/>
  <c r="G10000" i="1"/>
  <c r="G17074" i="1"/>
  <c r="G7291" i="1"/>
  <c r="G17149" i="1"/>
  <c r="G7308" i="1"/>
  <c r="G10071" i="1"/>
  <c r="G6056" i="1"/>
  <c r="G17305" i="1"/>
  <c r="G17348" i="1"/>
  <c r="G10109" i="1"/>
  <c r="G4248" i="1"/>
  <c r="G17454" i="1"/>
  <c r="G3787" i="1"/>
  <c r="G5839" i="1"/>
  <c r="G10148" i="1"/>
  <c r="G25961" i="1"/>
  <c r="G17539" i="1"/>
  <c r="G5850" i="1"/>
  <c r="G17572" i="1"/>
  <c r="G17584" i="1"/>
  <c r="G17598" i="1"/>
  <c r="G17620" i="1"/>
  <c r="G7383" i="1"/>
  <c r="G7384" i="1"/>
  <c r="G17685" i="1"/>
  <c r="G17703" i="1"/>
  <c r="G17724" i="1"/>
  <c r="G21913" i="1"/>
  <c r="G11692" i="1"/>
  <c r="G12453" i="1"/>
  <c r="G24664" i="1"/>
  <c r="G24898" i="1"/>
  <c r="G25143" i="1"/>
  <c r="G15468" i="1"/>
  <c r="G25460" i="1"/>
  <c r="G2881" i="1"/>
  <c r="G16240" i="1"/>
  <c r="G16392" i="1"/>
  <c r="G1884" i="1"/>
  <c r="G16663" i="1"/>
  <c r="G7251" i="1"/>
  <c r="G319" i="1"/>
  <c r="G10033" i="1"/>
  <c r="G17276" i="1"/>
  <c r="G17442" i="1"/>
  <c r="G10151" i="1"/>
  <c r="G4256" i="1"/>
  <c r="G10213" i="1"/>
  <c r="G7394" i="1"/>
  <c r="G26026" i="1"/>
  <c r="G10255" i="1"/>
  <c r="G5879" i="1"/>
  <c r="G3468" i="1"/>
  <c r="G17832" i="1"/>
  <c r="G17853" i="1"/>
  <c r="G17874" i="1"/>
  <c r="G10293" i="1"/>
  <c r="G17908" i="1"/>
  <c r="G10308" i="1"/>
  <c r="G26074" i="1"/>
  <c r="G17965" i="1"/>
  <c r="G26084" i="1"/>
  <c r="G18006" i="1"/>
  <c r="G18028" i="1"/>
  <c r="G5905" i="1"/>
  <c r="G18078" i="1"/>
  <c r="G10349" i="1"/>
  <c r="G18125" i="1"/>
  <c r="G10362" i="1"/>
  <c r="G18156" i="1"/>
  <c r="G18182" i="1"/>
  <c r="G10387" i="1"/>
  <c r="G18214" i="1"/>
  <c r="G7464" i="1"/>
  <c r="G2234" i="1"/>
  <c r="G10418" i="1"/>
  <c r="G7475" i="1"/>
  <c r="G5930" i="1"/>
  <c r="G10437" i="1"/>
  <c r="G26179" i="1"/>
  <c r="G5939" i="1"/>
  <c r="G26189" i="1"/>
  <c r="G3822" i="1"/>
  <c r="G18403" i="1"/>
  <c r="G18422" i="1"/>
  <c r="G18441" i="1"/>
  <c r="G18459" i="1"/>
  <c r="G18484" i="1"/>
  <c r="G4934" i="1"/>
  <c r="G18520" i="1"/>
  <c r="G18533" i="1"/>
  <c r="G18548" i="1"/>
  <c r="G18564" i="1"/>
  <c r="G26251" i="1"/>
  <c r="G10521" i="1"/>
  <c r="G18607" i="1"/>
  <c r="G18625" i="1"/>
  <c r="G7546" i="1"/>
  <c r="G18651" i="1"/>
  <c r="G18667" i="1"/>
  <c r="G3832" i="1"/>
  <c r="G18704" i="1"/>
  <c r="G5960" i="1"/>
  <c r="G1694" i="1"/>
  <c r="G18744" i="1"/>
  <c r="G26302" i="1"/>
  <c r="G7575" i="1"/>
  <c r="G18784" i="1"/>
  <c r="G3494" i="1"/>
  <c r="G18810" i="1"/>
  <c r="G26317" i="1"/>
  <c r="G18843" i="1"/>
  <c r="G18857" i="1"/>
  <c r="G22850" i="1"/>
  <c r="G11868" i="1"/>
  <c r="G5318" i="1"/>
  <c r="G6652" i="1"/>
  <c r="G9034" i="1"/>
  <c r="G15031" i="1"/>
  <c r="G9542" i="1"/>
  <c r="G4766" i="1"/>
  <c r="G25537" i="1"/>
  <c r="G4786" i="1"/>
  <c r="G9809" i="1"/>
  <c r="G5736" i="1"/>
  <c r="G5752" i="1"/>
  <c r="G16860" i="1"/>
  <c r="G3446" i="1"/>
  <c r="G17165" i="1"/>
  <c r="G3155" i="1"/>
  <c r="G17459" i="1"/>
  <c r="G25964" i="1"/>
  <c r="G7373" i="1"/>
  <c r="G10221" i="1"/>
  <c r="G17736" i="1"/>
  <c r="G17754" i="1"/>
  <c r="G7401" i="1"/>
  <c r="G17795" i="1"/>
  <c r="G10273" i="1"/>
  <c r="G4268" i="1"/>
  <c r="G10286" i="1"/>
  <c r="G17877" i="1"/>
  <c r="G17893" i="1"/>
  <c r="G17910" i="1"/>
  <c r="G26070" i="1"/>
  <c r="G17949" i="1"/>
  <c r="G4905" i="1"/>
  <c r="G26086" i="1"/>
  <c r="G18009" i="1"/>
  <c r="G4908" i="1"/>
  <c r="G18056" i="1"/>
  <c r="G10345" i="1"/>
  <c r="G18103" i="1"/>
  <c r="G18126" i="1"/>
  <c r="G7447" i="1"/>
  <c r="G18158" i="1"/>
  <c r="G26126" i="1"/>
  <c r="G18199" i="1"/>
  <c r="G10398" i="1"/>
  <c r="G10407" i="1"/>
  <c r="G4917" i="1"/>
  <c r="G5927" i="1"/>
  <c r="G4919" i="1"/>
  <c r="G4280" i="1"/>
  <c r="G18322" i="1"/>
  <c r="G18331" i="1"/>
  <c r="G656" i="1"/>
  <c r="G5940" i="1"/>
  <c r="G4283" i="1"/>
  <c r="G18408" i="1"/>
  <c r="G18424" i="1"/>
  <c r="G18443" i="1"/>
  <c r="G18463" i="1"/>
  <c r="G7515" i="1"/>
  <c r="G18504" i="1"/>
  <c r="G18523" i="1"/>
  <c r="G18536" i="1"/>
  <c r="G1004" i="1"/>
  <c r="G26246" i="1"/>
  <c r="G26253" i="1"/>
  <c r="G18595" i="1"/>
  <c r="G18609" i="1"/>
  <c r="G26266" i="1"/>
  <c r="G3185" i="1"/>
  <c r="G5956" i="1"/>
  <c r="G18671" i="1"/>
  <c r="G18689" i="1"/>
  <c r="G18706" i="1"/>
  <c r="G18719" i="1"/>
  <c r="G18733" i="1"/>
  <c r="G18746" i="1"/>
  <c r="G7570" i="1"/>
  <c r="G3190" i="1"/>
  <c r="G18787" i="1"/>
  <c r="G736" i="1"/>
  <c r="G18811" i="1"/>
  <c r="G18825" i="1"/>
  <c r="G26320" i="1"/>
  <c r="G7987" i="1"/>
  <c r="G24341" i="1"/>
  <c r="G8572" i="1"/>
  <c r="G5427" i="1"/>
  <c r="G14458" i="1"/>
  <c r="G15167" i="1"/>
  <c r="G9585" i="1"/>
  <c r="G16026" i="1"/>
  <c r="G3422" i="1"/>
  <c r="G4787" i="1"/>
  <c r="G16456" i="1"/>
  <c r="G2113" i="1"/>
  <c r="G3146" i="1"/>
  <c r="G9949" i="1"/>
  <c r="G17053" i="1"/>
  <c r="G1692" i="1"/>
  <c r="G4866" i="1"/>
  <c r="G7353" i="1"/>
  <c r="G2360" i="1"/>
  <c r="G17606" i="1"/>
  <c r="G10227" i="1"/>
  <c r="G10246" i="1"/>
  <c r="G3165" i="1"/>
  <c r="G17786" i="1"/>
  <c r="G10269" i="1"/>
  <c r="G17823" i="1"/>
  <c r="G3168" i="1"/>
  <c r="G4898" i="1"/>
  <c r="G5886" i="1"/>
  <c r="G26062" i="1"/>
  <c r="G17918" i="1"/>
  <c r="G10311" i="1"/>
  <c r="G26078" i="1"/>
  <c r="G17974" i="1"/>
  <c r="G17993" i="1"/>
  <c r="G18018" i="1"/>
  <c r="G7434" i="1"/>
  <c r="G1113" i="1"/>
  <c r="G608" i="1"/>
  <c r="G18112" i="1"/>
  <c r="G26111" i="1"/>
  <c r="G2370" i="1"/>
  <c r="G26122" i="1"/>
  <c r="G7455" i="1"/>
  <c r="G18205" i="1"/>
  <c r="G10402" i="1"/>
  <c r="G18248" i="1"/>
  <c r="G26141" i="1"/>
  <c r="G18284" i="1"/>
  <c r="G26159" i="1"/>
  <c r="G7480" i="1"/>
  <c r="G10439" i="1"/>
  <c r="G18339" i="1"/>
  <c r="G18359" i="1"/>
  <c r="G18375" i="1"/>
  <c r="G3823" i="1"/>
  <c r="G18413" i="1"/>
  <c r="G920" i="1"/>
  <c r="G544" i="1"/>
  <c r="G18468" i="1"/>
  <c r="G26222" i="1"/>
  <c r="G26228" i="1"/>
  <c r="G18527" i="1"/>
  <c r="G18543" i="1"/>
  <c r="G10506" i="1"/>
  <c r="G3182" i="1"/>
  <c r="G7531" i="1"/>
  <c r="G2522" i="1"/>
  <c r="G18616" i="1"/>
  <c r="G10529" i="1"/>
  <c r="G18645" i="1"/>
  <c r="G18659" i="1"/>
  <c r="G7552" i="1"/>
  <c r="G18695" i="1"/>
  <c r="G26286" i="1"/>
  <c r="G7557" i="1"/>
  <c r="G1504" i="1"/>
  <c r="G2130" i="1"/>
  <c r="G26304" i="1"/>
  <c r="G1957" i="1"/>
  <c r="G10575" i="1"/>
  <c r="G26313" i="1"/>
  <c r="G4300" i="1"/>
  <c r="G5976" i="1"/>
  <c r="G18850" i="1"/>
  <c r="G11506" i="1"/>
  <c r="G8353" i="1"/>
  <c r="G6584" i="1"/>
  <c r="G13872" i="1"/>
  <c r="G14626" i="1"/>
  <c r="G15312" i="1"/>
  <c r="G15844" i="1"/>
  <c r="G7110" i="1"/>
  <c r="G9740" i="1"/>
  <c r="G25607" i="1"/>
  <c r="G523" i="1"/>
  <c r="G16626" i="1"/>
  <c r="G9930" i="1"/>
  <c r="G16941" i="1"/>
  <c r="G25845" i="1"/>
  <c r="G17235" i="1"/>
  <c r="G17402" i="1"/>
  <c r="G17492" i="1"/>
  <c r="G17562" i="1"/>
  <c r="G7381" i="1"/>
  <c r="G3797" i="1"/>
  <c r="G10248" i="1"/>
  <c r="G17764" i="1"/>
  <c r="G10260" i="1"/>
  <c r="G4893" i="1"/>
  <c r="G17826" i="1"/>
  <c r="G7408" i="1"/>
  <c r="G2700" i="1"/>
  <c r="G4271" i="1"/>
  <c r="G10297" i="1"/>
  <c r="G10304" i="1"/>
  <c r="G17938" i="1"/>
  <c r="G5897" i="1"/>
  <c r="G7427" i="1"/>
  <c r="G10330" i="1"/>
  <c r="G18019" i="1"/>
  <c r="G18045" i="1"/>
  <c r="G18067" i="1"/>
  <c r="G18093" i="1"/>
  <c r="G18117" i="1"/>
  <c r="G18132" i="1"/>
  <c r="G10369" i="1"/>
  <c r="G18172" i="1"/>
  <c r="G3175" i="1"/>
  <c r="G18208" i="1"/>
  <c r="G7706" i="1"/>
  <c r="G6045" i="1"/>
  <c r="G10798" i="1"/>
  <c r="G19443" i="1"/>
  <c r="G26495" i="1"/>
  <c r="G6039" i="1"/>
  <c r="G19427" i="1"/>
  <c r="G3206" i="1"/>
  <c r="G10778" i="1"/>
  <c r="G19392" i="1"/>
  <c r="G10771" i="1"/>
  <c r="G1821" i="1"/>
  <c r="G19367" i="1"/>
  <c r="G26468" i="1"/>
  <c r="G10751" i="1"/>
  <c r="G19343" i="1"/>
  <c r="G26457" i="1"/>
  <c r="G7682" i="1"/>
  <c r="G26450" i="1"/>
  <c r="G2728" i="1"/>
  <c r="G10731" i="1"/>
  <c r="G19294" i="1"/>
  <c r="G26436" i="1"/>
  <c r="G19275" i="1"/>
  <c r="G19262" i="1"/>
  <c r="G2727" i="1"/>
  <c r="G26426" i="1"/>
  <c r="G19237" i="1"/>
  <c r="G4998" i="1"/>
  <c r="G521" i="1"/>
  <c r="G19213" i="1"/>
  <c r="G7661" i="1"/>
  <c r="G10692" i="1"/>
  <c r="G10688" i="1"/>
  <c r="G19183" i="1"/>
  <c r="G3850" i="1"/>
  <c r="G7649" i="1"/>
  <c r="G19151" i="1"/>
  <c r="G2526" i="1"/>
  <c r="G19117" i="1"/>
  <c r="G19105" i="1"/>
  <c r="G19090" i="1"/>
  <c r="G5998" i="1"/>
  <c r="G10649" i="1"/>
  <c r="G26377" i="1"/>
  <c r="G19027" i="1"/>
  <c r="G19011" i="1"/>
  <c r="G18995" i="1"/>
  <c r="G10632" i="1"/>
  <c r="G18970" i="1"/>
  <c r="G26346" i="1"/>
  <c r="G18937" i="1"/>
  <c r="G18926" i="1"/>
  <c r="G10613" i="1"/>
  <c r="G18897" i="1"/>
  <c r="G10604" i="1"/>
  <c r="G7591" i="1"/>
  <c r="G26316" i="1"/>
  <c r="G10568" i="1"/>
  <c r="G1641" i="1"/>
  <c r="G26272" i="1"/>
  <c r="G4293" i="1"/>
  <c r="G10497" i="1"/>
  <c r="G18449" i="1"/>
  <c r="G7500" i="1"/>
  <c r="G1214" i="1"/>
  <c r="G1754" i="1"/>
  <c r="G4321" i="1"/>
  <c r="G10802" i="1"/>
  <c r="G10797" i="1"/>
  <c r="G10795" i="1"/>
  <c r="G19435" i="1"/>
  <c r="G7699" i="1"/>
  <c r="G19425" i="1"/>
  <c r="G19414" i="1"/>
  <c r="G19403" i="1"/>
  <c r="G26481" i="1"/>
  <c r="G10769" i="1"/>
  <c r="G4318" i="1"/>
  <c r="G19366" i="1"/>
  <c r="G19357" i="1"/>
  <c r="G6031" i="1"/>
  <c r="G19340" i="1"/>
  <c r="G19332" i="1"/>
  <c r="G4980" i="1"/>
  <c r="G26448" i="1"/>
  <c r="G7679" i="1"/>
  <c r="G19302" i="1"/>
  <c r="G7677" i="1"/>
  <c r="G10722" i="1"/>
  <c r="G3203" i="1"/>
  <c r="G7672" i="1"/>
  <c r="G10717" i="1"/>
  <c r="G19246" i="1"/>
  <c r="G26421" i="1"/>
  <c r="G4313" i="1"/>
  <c r="G7664" i="1"/>
  <c r="G10699" i="1"/>
  <c r="G7659" i="1"/>
  <c r="G10690" i="1"/>
  <c r="G26406" i="1"/>
  <c r="G10683" i="1"/>
  <c r="G7652" i="1"/>
  <c r="G26400" i="1"/>
  <c r="G19147" i="1"/>
  <c r="G10671" i="1"/>
  <c r="G6005" i="1"/>
  <c r="G26389" i="1"/>
  <c r="G26383" i="1"/>
  <c r="G19066" i="1"/>
  <c r="G10645" i="1"/>
  <c r="G10644" i="1"/>
  <c r="G19021" i="1"/>
  <c r="G4962" i="1"/>
  <c r="G18989" i="1"/>
  <c r="G10628" i="1"/>
  <c r="G18964" i="1"/>
  <c r="G26343" i="1"/>
  <c r="G26339" i="1"/>
  <c r="G3501" i="1"/>
  <c r="G10610" i="1"/>
  <c r="G18892" i="1"/>
  <c r="G18873" i="1"/>
  <c r="G18859" i="1"/>
  <c r="G18806" i="1"/>
  <c r="G18751" i="1"/>
  <c r="G18699" i="1"/>
  <c r="G7544" i="1"/>
  <c r="G18573" i="1"/>
  <c r="G18515" i="1"/>
  <c r="G18434" i="1"/>
  <c r="G18360" i="1"/>
  <c r="G7477" i="1"/>
  <c r="G10403" i="1"/>
  <c r="I19123" i="1"/>
  <c r="I16135" i="1"/>
  <c r="I28" i="1"/>
  <c r="I150" i="1"/>
  <c r="I216" i="1"/>
  <c r="I21414" i="1"/>
  <c r="I23121" i="1"/>
  <c r="I24023" i="1"/>
  <c r="I11679" i="1"/>
  <c r="I4508" i="1"/>
  <c r="I3623" i="1"/>
  <c r="I24586" i="1"/>
  <c r="I13431" i="1"/>
  <c r="I8845" i="1"/>
  <c r="I3354" i="1"/>
  <c r="I8991" i="1"/>
  <c r="I24980" i="1"/>
  <c r="I6848" i="1"/>
  <c r="I14633" i="1"/>
  <c r="I14747" i="1"/>
  <c r="I4685" i="1"/>
  <c r="I1879" i="1"/>
  <c r="I5590" i="1"/>
  <c r="I15197" i="1"/>
  <c r="I15307" i="1"/>
  <c r="I9475" i="1"/>
  <c r="I15529" i="1"/>
  <c r="I15644" i="1"/>
  <c r="I15752" i="1"/>
  <c r="I4179" i="1"/>
  <c r="I15971" i="1"/>
  <c r="I9700" i="1"/>
  <c r="I16189" i="1"/>
  <c r="I16297" i="1"/>
  <c r="I4798" i="1"/>
  <c r="I1394" i="1"/>
  <c r="I25710" i="1"/>
  <c r="I16733" i="1"/>
  <c r="I322" i="1"/>
  <c r="I9967" i="1"/>
  <c r="I17072" i="1"/>
  <c r="I17190" i="1"/>
  <c r="I25903" i="1"/>
  <c r="I17425" i="1"/>
  <c r="I25966" i="1"/>
  <c r="I10207" i="1"/>
  <c r="I10251" i="1"/>
  <c r="I17876" i="1"/>
  <c r="I17988" i="1"/>
  <c r="I10355" i="1"/>
  <c r="I18238" i="1"/>
  <c r="I2923" i="1"/>
  <c r="I18442" i="1"/>
  <c r="I18561" i="1"/>
  <c r="I5958" i="1"/>
  <c r="I18797" i="1"/>
  <c r="I26333" i="1"/>
  <c r="I26373" i="1"/>
  <c r="I6010" i="1"/>
  <c r="I19260" i="1"/>
  <c r="I19365" i="1"/>
  <c r="I10807" i="1"/>
  <c r="I1909" i="1"/>
  <c r="I21938" i="1"/>
  <c r="I5145" i="1"/>
  <c r="I11342" i="1"/>
  <c r="I8184" i="1"/>
  <c r="I12223" i="1"/>
  <c r="I12649" i="1"/>
  <c r="I24616" i="1"/>
  <c r="I13493" i="1"/>
  <c r="I13740" i="1"/>
  <c r="I13966" i="1"/>
  <c r="I6778" i="1"/>
  <c r="I24997" i="1"/>
  <c r="I14559" i="1"/>
  <c r="I1328" i="1"/>
  <c r="I14779" i="1"/>
  <c r="I25169" i="1"/>
  <c r="I25205" i="1"/>
  <c r="I6938" i="1"/>
  <c r="I3399" i="1"/>
  <c r="I3403" i="1"/>
  <c r="I9483" i="1"/>
  <c r="I15557" i="1"/>
  <c r="I25399" i="1"/>
  <c r="I15783" i="1"/>
  <c r="I5670" i="1"/>
  <c r="I16001" i="1"/>
  <c r="I16100" i="1"/>
  <c r="I25562" i="1"/>
  <c r="I4789" i="1"/>
  <c r="I16432" i="1"/>
  <c r="I3435" i="1"/>
  <c r="I1886" i="1"/>
  <c r="I7238" i="1"/>
  <c r="I25791" i="1"/>
  <c r="I16989" i="1"/>
  <c r="I17102" i="1"/>
  <c r="I10067" i="1"/>
  <c r="I3452" i="1"/>
  <c r="I2359" i="1"/>
  <c r="I25974" i="1"/>
  <c r="I2696" i="1"/>
  <c r="I17788" i="1"/>
  <c r="I10296" i="1"/>
  <c r="I4275" i="1"/>
  <c r="I10368" i="1"/>
  <c r="I10414" i="1"/>
  <c r="I4924" i="1"/>
  <c r="I18471" i="1"/>
  <c r="I18590" i="1"/>
  <c r="I18716" i="1"/>
  <c r="I18822" i="1"/>
  <c r="I5986" i="1"/>
  <c r="I10654" i="1"/>
  <c r="I10686" i="1"/>
  <c r="I19291" i="1"/>
  <c r="I19390" i="1"/>
  <c r="I20144" i="1"/>
  <c r="I23641" i="1"/>
  <c r="I24286" i="1"/>
  <c r="I12771" i="1"/>
  <c r="I13558" i="1"/>
  <c r="I14030" i="1"/>
  <c r="I9110" i="1"/>
  <c r="I14686" i="1"/>
  <c r="I14923" i="1"/>
  <c r="I15130" i="1"/>
  <c r="I15358" i="1"/>
  <c r="I15581" i="1"/>
  <c r="I15811" i="1"/>
  <c r="I9673" i="1"/>
  <c r="I16243" i="1"/>
  <c r="I16458" i="1"/>
  <c r="I9896" i="1"/>
  <c r="I16905" i="1"/>
  <c r="I25852" i="1"/>
  <c r="I17367" i="1"/>
  <c r="I17577" i="1"/>
  <c r="I1753" i="1"/>
  <c r="I18055" i="1"/>
  <c r="I18292" i="1"/>
  <c r="I5949" i="1"/>
  <c r="I26296" i="1"/>
  <c r="I26356" i="1"/>
  <c r="I6020" i="1"/>
  <c r="I26488" i="1"/>
  <c r="I20731" i="1"/>
  <c r="I23832" i="1"/>
  <c r="I8263" i="1"/>
  <c r="I12882" i="1"/>
  <c r="I13618" i="1"/>
  <c r="I14083" i="1"/>
  <c r="I9124" i="1"/>
  <c r="I14718" i="1"/>
  <c r="I25186" i="1"/>
  <c r="I15161" i="1"/>
  <c r="I15389" i="1"/>
  <c r="I25388" i="1"/>
  <c r="I9610" i="1"/>
  <c r="I9687" i="1"/>
  <c r="I16271" i="1"/>
  <c r="I25662" i="1"/>
  <c r="I9907" i="1"/>
  <c r="I7264" i="1"/>
  <c r="I7302" i="1"/>
  <c r="I17396" i="1"/>
  <c r="I4884" i="1"/>
  <c r="I17846" i="1"/>
  <c r="I18092" i="1"/>
  <c r="I18314" i="1"/>
  <c r="I26239" i="1"/>
  <c r="I18768" i="1"/>
  <c r="I18999" i="1"/>
  <c r="I2244" i="1"/>
  <c r="I19441" i="1"/>
  <c r="I1247" i="1"/>
  <c r="I12329" i="1"/>
  <c r="I3352" i="1"/>
  <c r="I4674" i="1"/>
  <c r="I9325" i="1"/>
  <c r="I15473" i="1"/>
  <c r="I15919" i="1"/>
  <c r="I9785" i="1"/>
  <c r="I25769" i="1"/>
  <c r="I17238" i="1"/>
  <c r="I26015" i="1"/>
  <c r="I10377" i="1"/>
  <c r="I7541" i="1"/>
  <c r="I19099" i="1"/>
  <c r="I1663" i="1"/>
  <c r="I13213" i="1"/>
  <c r="I9053" i="1"/>
  <c r="I15056" i="1"/>
  <c r="I15696" i="1"/>
  <c r="I16160" i="1"/>
  <c r="I16812" i="1"/>
  <c r="I17482" i="1"/>
  <c r="I17959" i="1"/>
  <c r="I18650" i="1"/>
  <c r="I19320" i="1"/>
  <c r="I11461" i="1"/>
  <c r="I24679" i="1"/>
  <c r="I3098" i="1"/>
  <c r="I6966" i="1"/>
  <c r="I15724" i="1"/>
  <c r="I16386" i="1"/>
  <c r="I2901" i="1"/>
  <c r="I17503" i="1"/>
  <c r="I18207" i="1"/>
  <c r="I10597" i="1"/>
  <c r="I19339" i="1"/>
  <c r="I11569" i="1"/>
  <c r="I14815" i="1"/>
  <c r="I25472" i="1"/>
  <c r="I4843" i="1"/>
  <c r="I18386" i="1"/>
  <c r="I4020" i="1"/>
  <c r="I15282" i="1"/>
  <c r="I1001" i="1"/>
  <c r="I7505" i="1"/>
  <c r="I13853" i="1"/>
  <c r="I15501" i="1"/>
  <c r="I25898" i="1"/>
  <c r="I18888" i="1"/>
  <c r="I16567" i="1"/>
  <c r="I10239" i="1"/>
  <c r="I24949" i="1"/>
  <c r="G19149" i="1"/>
  <c r="G7643" i="1"/>
  <c r="G19133" i="1"/>
  <c r="G10670" i="1"/>
  <c r="G4966" i="1"/>
  <c r="G19108" i="1"/>
  <c r="G6002" i="1"/>
  <c r="G19097" i="1"/>
  <c r="G19086" i="1"/>
  <c r="G19078" i="1"/>
  <c r="G19070" i="1"/>
  <c r="G19063" i="1"/>
  <c r="G19055" i="1"/>
  <c r="G1505" i="1"/>
  <c r="G19041" i="1"/>
  <c r="G19035" i="1"/>
  <c r="G19025" i="1"/>
  <c r="G7621" i="1"/>
  <c r="G19007" i="1"/>
  <c r="G3194" i="1"/>
  <c r="G10636" i="1"/>
  <c r="G26359" i="1"/>
  <c r="G18983" i="1"/>
  <c r="G26355" i="1"/>
  <c r="G10624" i="1"/>
  <c r="G18959" i="1"/>
  <c r="G18952" i="1"/>
  <c r="G18942" i="1"/>
  <c r="G10620" i="1"/>
  <c r="G26337" i="1"/>
  <c r="G18924" i="1"/>
  <c r="G18919" i="1"/>
  <c r="G18911" i="1"/>
  <c r="G5980" i="1"/>
  <c r="G18895" i="1"/>
  <c r="G18885" i="1"/>
  <c r="G10603" i="1"/>
  <c r="G18869" i="1"/>
  <c r="G4952" i="1"/>
  <c r="G1294" i="1"/>
  <c r="G5977" i="1"/>
  <c r="G2525" i="1"/>
  <c r="G18831" i="1"/>
  <c r="G1958" i="1"/>
  <c r="G5975" i="1"/>
  <c r="G18809" i="1"/>
  <c r="G18804" i="1"/>
  <c r="G5969" i="1"/>
  <c r="G26308" i="1"/>
  <c r="G18783" i="1"/>
  <c r="G18773" i="1"/>
  <c r="G18766" i="1"/>
  <c r="G18761" i="1"/>
  <c r="G7569" i="1"/>
  <c r="G4297" i="1"/>
  <c r="G7565" i="1"/>
  <c r="G18737" i="1"/>
  <c r="G18730" i="1"/>
  <c r="G18725" i="1"/>
  <c r="G10556" i="1"/>
  <c r="G10552" i="1"/>
  <c r="G18701" i="1"/>
  <c r="G10545" i="1"/>
  <c r="G5957" i="1"/>
  <c r="G3188" i="1"/>
  <c r="G7551" i="1"/>
  <c r="G18658" i="1"/>
  <c r="G18648" i="1"/>
  <c r="G5954" i="1"/>
  <c r="G10530" i="1"/>
  <c r="G18632" i="1"/>
  <c r="G10527" i="1"/>
  <c r="G18612" i="1"/>
  <c r="G18605" i="1"/>
  <c r="G18599" i="1"/>
  <c r="G10519" i="1"/>
  <c r="G26256" i="1"/>
  <c r="G26250" i="1"/>
  <c r="G10512" i="1"/>
  <c r="G4292" i="1"/>
  <c r="G18555" i="1"/>
  <c r="G7528" i="1"/>
  <c r="G18540" i="1"/>
  <c r="G26240" i="1"/>
  <c r="G26236" i="1"/>
  <c r="G1639" i="1"/>
  <c r="G26227" i="1"/>
  <c r="G7520" i="1"/>
  <c r="G10485" i="1"/>
  <c r="G18480" i="1"/>
  <c r="G18465" i="1"/>
  <c r="G18457" i="1"/>
  <c r="G10472" i="1"/>
  <c r="G26208" i="1"/>
  <c r="G4929" i="1"/>
  <c r="G2237" i="1"/>
  <c r="G4287" i="1"/>
  <c r="G7501" i="1"/>
  <c r="G18393" i="1"/>
  <c r="G18379" i="1"/>
  <c r="G2519" i="1"/>
  <c r="G18364" i="1"/>
  <c r="G6054" i="1"/>
  <c r="G18350" i="1"/>
  <c r="G18337" i="1"/>
  <c r="G5934" i="1"/>
  <c r="G7484" i="1"/>
  <c r="G7481" i="1"/>
  <c r="G10433" i="1"/>
  <c r="G18306" i="1"/>
  <c r="G26158" i="1"/>
  <c r="G7474" i="1"/>
  <c r="G7472" i="1"/>
  <c r="G10416" i="1"/>
  <c r="G18262" i="1"/>
  <c r="G18255" i="1"/>
  <c r="G26136" i="1"/>
  <c r="G10405" i="1"/>
  <c r="G10400" i="1"/>
  <c r="G18212" i="1"/>
  <c r="G18201" i="1"/>
  <c r="G10384" i="1"/>
  <c r="G18188" i="1"/>
  <c r="G18176" i="1"/>
  <c r="G26121" i="1"/>
  <c r="G18153" i="1"/>
  <c r="G26118" i="1"/>
  <c r="G18138" i="1"/>
  <c r="G18131" i="1"/>
  <c r="G18120" i="1"/>
  <c r="G18109" i="1"/>
  <c r="G18098" i="1"/>
  <c r="G10346" i="1"/>
  <c r="G10343" i="1"/>
  <c r="G1163" i="1"/>
  <c r="G26095" i="1"/>
  <c r="G18038" i="1"/>
  <c r="G18025" i="1"/>
  <c r="G10333" i="1"/>
  <c r="G26087" i="1"/>
  <c r="G2704" i="1"/>
  <c r="G17984" i="1"/>
  <c r="G10325" i="1"/>
  <c r="G10319" i="1"/>
  <c r="G2035" i="1"/>
  <c r="G17945" i="1"/>
  <c r="G17933" i="1"/>
  <c r="G26068" i="1"/>
  <c r="G10301" i="1"/>
  <c r="G26065" i="1"/>
  <c r="G17897" i="1"/>
  <c r="G17889" i="1"/>
  <c r="G26053" i="1"/>
  <c r="G17869" i="1"/>
  <c r="G17860" i="1"/>
  <c r="G6053" i="1"/>
  <c r="G17839" i="1"/>
  <c r="G17830" i="1"/>
  <c r="G17820" i="1"/>
  <c r="G17809" i="1"/>
  <c r="G10268" i="1"/>
  <c r="G17792" i="1"/>
  <c r="G17781" i="1"/>
  <c r="G17773" i="1"/>
  <c r="G17760" i="1"/>
  <c r="G26023" i="1"/>
  <c r="G17741" i="1"/>
  <c r="G17731" i="1"/>
  <c r="G10236" i="1"/>
  <c r="G26018" i="1"/>
  <c r="G2513" i="1"/>
  <c r="G17689" i="1"/>
  <c r="G17677" i="1"/>
  <c r="G3795" i="1"/>
  <c r="G17659" i="1"/>
  <c r="G17649" i="1"/>
  <c r="G10209" i="1"/>
  <c r="G17625" i="1"/>
  <c r="G10199" i="1"/>
  <c r="G17604" i="1"/>
  <c r="G5863" i="1"/>
  <c r="G3463" i="1"/>
  <c r="G17583" i="1"/>
  <c r="G2123" i="1"/>
  <c r="G10178" i="1"/>
  <c r="G3461" i="1"/>
  <c r="G7365" i="1"/>
  <c r="G10168" i="1"/>
  <c r="G727" i="1"/>
  <c r="G7362" i="1"/>
  <c r="G17519" i="1"/>
  <c r="G25956" i="1"/>
  <c r="G4878" i="1"/>
  <c r="G4252" i="1"/>
  <c r="G4877" i="1"/>
  <c r="G17476" i="1"/>
  <c r="G17466" i="1"/>
  <c r="G25944" i="1"/>
  <c r="G25938" i="1"/>
  <c r="G17437" i="1"/>
  <c r="G17418" i="1"/>
  <c r="G10111" i="1"/>
  <c r="G17379" i="1"/>
  <c r="G17362" i="1"/>
  <c r="G4247" i="1"/>
  <c r="G4861" i="1"/>
  <c r="G10093" i="1"/>
  <c r="G17267" i="1"/>
  <c r="G17251" i="1"/>
  <c r="G17232" i="1"/>
  <c r="G17213" i="1"/>
  <c r="G17198" i="1"/>
  <c r="G17183" i="1"/>
  <c r="G3450" i="1"/>
  <c r="G7297" i="1"/>
  <c r="G3776" i="1"/>
  <c r="G10026" i="1"/>
  <c r="G4234" i="1"/>
  <c r="G273" i="1"/>
  <c r="G5794" i="1"/>
  <c r="G17029" i="1"/>
  <c r="G9987" i="1"/>
  <c r="G16991" i="1"/>
  <c r="G2899" i="1"/>
  <c r="G9962" i="1"/>
  <c r="G16934" i="1"/>
  <c r="G25803" i="1"/>
  <c r="G1809" i="1"/>
  <c r="G4227" i="1"/>
  <c r="G16854" i="1"/>
  <c r="G16834" i="1"/>
  <c r="G16814" i="1"/>
  <c r="G846" i="1"/>
  <c r="G25764" i="1"/>
  <c r="G9925" i="1"/>
  <c r="G5757" i="1"/>
  <c r="G16726" i="1"/>
  <c r="G5751" i="1"/>
  <c r="G16680" i="1"/>
  <c r="G16658" i="1"/>
  <c r="G25722" i="1"/>
  <c r="G7214" i="1"/>
  <c r="G25706" i="1"/>
  <c r="G16594" i="1"/>
  <c r="G2670" i="1"/>
  <c r="G5735" i="1"/>
  <c r="G16548" i="1"/>
  <c r="G9842" i="1"/>
  <c r="G9832" i="1"/>
  <c r="G9827" i="1"/>
  <c r="G16471" i="1"/>
  <c r="G9817" i="1"/>
  <c r="G25640" i="1"/>
  <c r="G16419" i="1"/>
  <c r="G7173" i="1"/>
  <c r="G16388" i="1"/>
  <c r="G16365" i="1"/>
  <c r="G16350" i="1"/>
  <c r="G5710" i="1"/>
  <c r="G25593" i="1"/>
  <c r="G16290" i="1"/>
  <c r="G9756" i="1"/>
  <c r="G2111" i="1"/>
  <c r="G2885" i="1"/>
  <c r="G16221" i="1"/>
  <c r="G1085" i="1"/>
  <c r="G16180" i="1"/>
  <c r="G25547" i="1"/>
  <c r="G16146" i="1"/>
  <c r="G16125" i="1"/>
  <c r="G16101" i="1"/>
  <c r="G16083" i="1"/>
  <c r="G2214" i="1"/>
  <c r="G16049" i="1"/>
  <c r="G16035" i="1"/>
  <c r="G5681" i="1"/>
  <c r="G16002" i="1"/>
  <c r="G15982" i="1"/>
  <c r="G15941" i="1"/>
  <c r="G543" i="1"/>
  <c r="G15870" i="1"/>
  <c r="G15835" i="1"/>
  <c r="G15793" i="1"/>
  <c r="G15749" i="1"/>
  <c r="G9560" i="1"/>
  <c r="G15587" i="1"/>
  <c r="G7013" i="1"/>
  <c r="G9484" i="1"/>
  <c r="G579" i="1"/>
  <c r="G4147" i="1"/>
  <c r="G5605" i="1"/>
  <c r="G1393" i="1"/>
  <c r="G25227" i="1"/>
  <c r="G6922" i="1"/>
  <c r="G14893" i="1"/>
  <c r="G3390" i="1"/>
  <c r="G14700" i="1"/>
  <c r="G25061" i="1"/>
  <c r="G25034" i="1"/>
  <c r="G6823" i="1"/>
  <c r="G6801" i="1"/>
  <c r="G14239" i="1"/>
  <c r="G14143" i="1"/>
  <c r="G24884" i="1"/>
  <c r="G13952" i="1"/>
  <c r="G13847" i="1"/>
  <c r="G13731" i="1"/>
  <c r="G13639" i="1"/>
  <c r="G8806" i="1"/>
  <c r="G13405" i="1"/>
  <c r="G13322" i="1"/>
  <c r="G13229" i="1"/>
  <c r="G24620" i="1"/>
  <c r="G6582" i="1"/>
  <c r="G8597" i="1"/>
  <c r="G3054" i="1"/>
  <c r="G12731" i="1"/>
  <c r="G8488" i="1"/>
  <c r="G12518" i="1"/>
  <c r="G8419" i="1"/>
  <c r="G4522" i="1"/>
  <c r="G12238" i="1"/>
  <c r="G8318" i="1"/>
  <c r="G12047" i="1"/>
  <c r="G11944" i="1"/>
  <c r="G24272" i="1"/>
  <c r="G1451" i="1"/>
  <c r="G11642" i="1"/>
  <c r="G11570" i="1"/>
  <c r="G11447" i="1"/>
  <c r="G24001" i="1"/>
  <c r="G23718" i="1"/>
  <c r="G23234" i="1"/>
  <c r="G22708" i="1"/>
  <c r="G22304" i="1"/>
  <c r="G6193" i="1"/>
  <c r="G9" i="1"/>
  <c r="G1090" i="1"/>
  <c r="G2944" i="1"/>
  <c r="G609" i="1"/>
  <c r="G2253" i="1"/>
  <c r="G5026" i="1"/>
  <c r="G7768" i="1"/>
  <c r="G639" i="1"/>
  <c r="G20092" i="1"/>
  <c r="G20223" i="1"/>
  <c r="G20365" i="1"/>
  <c r="G4383" i="1"/>
  <c r="G10993" i="1"/>
  <c r="G7856" i="1"/>
  <c r="G20884" i="1"/>
  <c r="G5100" i="1"/>
  <c r="G21035" i="1"/>
  <c r="G21133" i="1"/>
  <c r="G3565" i="1"/>
  <c r="G21338" i="1"/>
  <c r="G21442" i="1"/>
  <c r="G21544" i="1"/>
  <c r="G21628" i="1"/>
  <c r="G3929" i="1"/>
  <c r="G21752" i="1"/>
  <c r="G21815" i="1"/>
  <c r="G22" i="1"/>
  <c r="G1126" i="1"/>
  <c r="G836" i="1"/>
  <c r="G19630" i="1"/>
  <c r="G19708" i="1"/>
  <c r="G821" i="1"/>
  <c r="G143" i="1"/>
  <c r="G20008" i="1"/>
  <c r="G20118" i="1"/>
  <c r="G20256" i="1"/>
  <c r="G10953" i="1"/>
  <c r="G4385" i="1"/>
  <c r="G20697" i="1"/>
  <c r="G20824" i="1"/>
  <c r="G20903" i="1"/>
  <c r="G20972" i="1"/>
  <c r="G21064" i="1"/>
  <c r="G21160" i="1"/>
  <c r="G11063" i="1"/>
  <c r="G21364" i="1"/>
  <c r="G21471" i="1"/>
  <c r="G21571" i="1"/>
  <c r="G21645" i="1"/>
  <c r="G21712" i="1"/>
  <c r="G21769" i="1"/>
  <c r="G1104" i="1"/>
  <c r="G21897" i="1"/>
  <c r="G21965" i="1"/>
  <c r="G396" i="1"/>
  <c r="G19654" i="1"/>
  <c r="G205" i="1"/>
  <c r="G2555" i="1"/>
  <c r="G20291" i="1"/>
  <c r="G4387" i="1"/>
  <c r="G7862" i="1"/>
  <c r="G681" i="1"/>
  <c r="G21187" i="1"/>
  <c r="G21390" i="1"/>
  <c r="G21597" i="1"/>
  <c r="G21726" i="1"/>
  <c r="G2277" i="1"/>
  <c r="G6202" i="1"/>
  <c r="G22009" i="1"/>
  <c r="G2779" i="1"/>
  <c r="G22138" i="1"/>
  <c r="G22207" i="1"/>
  <c r="G22269" i="1"/>
  <c r="G22336" i="1"/>
  <c r="G22404" i="1"/>
  <c r="G11156" i="1"/>
  <c r="G22539" i="1"/>
  <c r="G22609" i="1"/>
  <c r="G22677" i="1"/>
  <c r="G22736" i="1"/>
  <c r="G11179" i="1"/>
  <c r="G22867" i="1"/>
  <c r="G22930" i="1"/>
  <c r="G22997" i="1"/>
  <c r="G23064" i="1"/>
  <c r="G6233" i="1"/>
  <c r="G23198" i="1"/>
  <c r="G23269" i="1"/>
  <c r="G23331" i="1"/>
  <c r="G6239" i="1"/>
  <c r="G23464" i="1"/>
  <c r="G23533" i="1"/>
  <c r="G23601" i="1"/>
  <c r="G23667" i="1"/>
  <c r="G23725" i="1"/>
  <c r="G23778" i="1"/>
  <c r="G23822" i="1"/>
  <c r="G23867" i="1"/>
  <c r="G7996" i="1"/>
  <c r="G23961" i="1"/>
  <c r="G24012" i="1"/>
  <c r="G24059" i="1"/>
  <c r="G24106" i="1"/>
  <c r="G11308" i="1"/>
  <c r="G8025" i="1"/>
  <c r="G3962" i="1"/>
  <c r="G11389" i="1"/>
  <c r="G11423" i="1"/>
  <c r="G24151" i="1"/>
  <c r="G8071" i="1"/>
  <c r="G813" i="1"/>
  <c r="G19671" i="1"/>
  <c r="G2547" i="1"/>
  <c r="G1716" i="1"/>
  <c r="G3906" i="1"/>
  <c r="G2415" i="1"/>
  <c r="G20866" i="1"/>
  <c r="G939" i="1"/>
  <c r="G21212" i="1"/>
  <c r="G21413" i="1"/>
  <c r="G21612" i="1"/>
  <c r="G21740" i="1"/>
  <c r="G21863" i="1"/>
  <c r="G11116" i="1"/>
  <c r="G22024" i="1"/>
  <c r="G22085" i="1"/>
  <c r="G11136" i="1"/>
  <c r="G22223" i="1"/>
  <c r="G22287" i="1"/>
  <c r="G22351" i="1"/>
  <c r="G22422" i="1"/>
  <c r="G22488" i="1"/>
  <c r="G22558" i="1"/>
  <c r="G22626" i="1"/>
  <c r="G22691" i="1"/>
  <c r="G22752" i="1"/>
  <c r="G22819" i="1"/>
  <c r="G22885" i="1"/>
  <c r="G22946" i="1"/>
  <c r="G23013" i="1"/>
  <c r="G23080" i="1"/>
  <c r="G23142" i="1"/>
  <c r="G6234" i="1"/>
  <c r="G23282" i="1"/>
  <c r="G23345" i="1"/>
  <c r="G6240" i="1"/>
  <c r="G7978" i="1"/>
  <c r="G23549" i="1"/>
  <c r="G23615" i="1"/>
  <c r="G23681" i="1"/>
  <c r="G23741" i="1"/>
  <c r="G23791" i="1"/>
  <c r="G23833" i="1"/>
  <c r="G23877" i="1"/>
  <c r="G23925" i="1"/>
  <c r="G23976" i="1"/>
  <c r="G11271" i="1"/>
  <c r="G791" i="1"/>
  <c r="G11285" i="1"/>
  <c r="G2790" i="1"/>
  <c r="G11343" i="1"/>
  <c r="G11368" i="1"/>
  <c r="G24140" i="1"/>
  <c r="G11434" i="1"/>
  <c r="G3593" i="1"/>
  <c r="G11492" i="1"/>
  <c r="G19481" i="1"/>
  <c r="G19728" i="1"/>
  <c r="G20147" i="1"/>
  <c r="G20735" i="1"/>
  <c r="G21087" i="1"/>
  <c r="G21496" i="1"/>
  <c r="G21786" i="1"/>
  <c r="G21979" i="1"/>
  <c r="G22100" i="1"/>
  <c r="G5125" i="1"/>
  <c r="G22368" i="1"/>
  <c r="G1779" i="1"/>
  <c r="G22643" i="1"/>
  <c r="G22771" i="1"/>
  <c r="G22900" i="1"/>
  <c r="G23030" i="1"/>
  <c r="G3945" i="1"/>
  <c r="G23299" i="1"/>
  <c r="G3584" i="1"/>
  <c r="G23565" i="1"/>
  <c r="G23700" i="1"/>
  <c r="G23802" i="1"/>
  <c r="G23889" i="1"/>
  <c r="G11268" i="1"/>
  <c r="G24084" i="1"/>
  <c r="G11321" i="1"/>
  <c r="G8041" i="1"/>
  <c r="G3591" i="1"/>
  <c r="G11499" i="1"/>
  <c r="G8090" i="1"/>
  <c r="G6308" i="1"/>
  <c r="G4468" i="1"/>
  <c r="G3976" i="1"/>
  <c r="G11618" i="1"/>
  <c r="G6334" i="1"/>
  <c r="G8155" i="1"/>
  <c r="G11716" i="1"/>
  <c r="G11742" i="1"/>
  <c r="G3297" i="1"/>
  <c r="G1487" i="1"/>
  <c r="G6375" i="1"/>
  <c r="G4488" i="1"/>
  <c r="G11876" i="1"/>
  <c r="G2597" i="1"/>
  <c r="G2179" i="1"/>
  <c r="G8242" i="1"/>
  <c r="G11981" i="1"/>
  <c r="G3999" i="1"/>
  <c r="G24327" i="1"/>
  <c r="G12062" i="1"/>
  <c r="G12090" i="1"/>
  <c r="G12117" i="1"/>
  <c r="G12148" i="1"/>
  <c r="G12173" i="1"/>
  <c r="G4513" i="1"/>
  <c r="G12230" i="1"/>
  <c r="G12261" i="1"/>
  <c r="G12289" i="1"/>
  <c r="G8370" i="1"/>
  <c r="G5277" i="1"/>
  <c r="G2084" i="1"/>
  <c r="G12391" i="1"/>
  <c r="G24447" i="1"/>
  <c r="G4533" i="1"/>
  <c r="G24460" i="1"/>
  <c r="G12496" i="1"/>
  <c r="G4541" i="1"/>
  <c r="G6488" i="1"/>
  <c r="G667" i="1"/>
  <c r="G12603" i="1"/>
  <c r="G4550" i="1"/>
  <c r="G8503" i="1"/>
  <c r="G24522" i="1"/>
  <c r="G8527" i="1"/>
  <c r="G3629" i="1"/>
  <c r="G6530" i="1"/>
  <c r="G12805" i="1"/>
  <c r="G12839" i="1"/>
  <c r="G8575" i="1"/>
  <c r="G5347" i="1"/>
  <c r="G12916" i="1"/>
  <c r="G24571" i="1"/>
  <c r="G12976" i="1"/>
  <c r="G13004" i="1"/>
  <c r="G13032" i="1"/>
  <c r="G1456" i="1"/>
  <c r="G2311" i="1"/>
  <c r="G13113" i="1"/>
  <c r="G13130" i="1"/>
  <c r="G24636" i="1"/>
  <c r="G13192" i="1"/>
  <c r="G13221" i="1"/>
  <c r="G24660" i="1"/>
  <c r="G6624" i="1"/>
  <c r="G13304" i="1"/>
  <c r="G24680" i="1"/>
  <c r="G1731" i="1"/>
  <c r="G1533" i="1"/>
  <c r="G8779" i="1"/>
  <c r="G13434" i="1"/>
  <c r="G24717" i="1"/>
  <c r="G13502" i="1"/>
  <c r="G8807" i="1"/>
  <c r="G5417" i="1"/>
  <c r="G24752" i="1"/>
  <c r="G5425" i="1"/>
  <c r="G13651" i="1"/>
  <c r="G8846" i="1"/>
  <c r="G13714" i="1"/>
  <c r="G4613" i="1"/>
  <c r="G13777" i="1"/>
  <c r="G8876" i="1"/>
  <c r="G4617" i="1"/>
  <c r="G24826" i="1"/>
  <c r="G24840" i="1"/>
  <c r="G13914" i="1"/>
  <c r="G8928" i="1"/>
  <c r="G13976" i="1"/>
  <c r="G8948" i="1"/>
  <c r="G6749" i="1"/>
  <c r="G14058" i="1"/>
  <c r="G14086" i="1"/>
  <c r="G14113" i="1"/>
  <c r="G24914" i="1"/>
  <c r="G14169" i="1"/>
  <c r="G14196" i="1"/>
  <c r="G14221" i="1"/>
  <c r="G4648" i="1"/>
  <c r="G5498" i="1"/>
  <c r="G14295" i="1"/>
  <c r="G9067" i="1"/>
  <c r="G14352" i="1"/>
  <c r="G14381" i="1"/>
  <c r="G6820" i="1"/>
  <c r="G14433" i="1"/>
  <c r="G14466" i="1"/>
  <c r="G14485" i="1"/>
  <c r="G4668" i="1"/>
  <c r="G9137" i="1"/>
  <c r="G5535" i="1"/>
  <c r="G6856" i="1"/>
  <c r="G25069" i="1"/>
  <c r="G25076" i="1"/>
  <c r="G9190" i="1"/>
  <c r="G14684" i="1"/>
  <c r="G14714" i="1"/>
  <c r="G14744" i="1"/>
  <c r="G14775" i="1"/>
  <c r="G14812" i="1"/>
  <c r="G9256" i="1"/>
  <c r="G6895" i="1"/>
  <c r="G25168" i="1"/>
  <c r="G14918" i="1"/>
  <c r="G6914" i="1"/>
  <c r="G4130" i="1"/>
  <c r="G15011" i="1"/>
  <c r="G235" i="1"/>
  <c r="G20183" i="1"/>
  <c r="G11030" i="1"/>
  <c r="G21311" i="1"/>
  <c r="G1201" i="1"/>
  <c r="G22042" i="1"/>
  <c r="G22186" i="1"/>
  <c r="G22385" i="1"/>
  <c r="G22572" i="1"/>
  <c r="G2785" i="1"/>
  <c r="G22914" i="1"/>
  <c r="G23095" i="1"/>
  <c r="G23252" i="1"/>
  <c r="G6241" i="1"/>
  <c r="G23633" i="1"/>
  <c r="G23767" i="1"/>
  <c r="G23902" i="1"/>
  <c r="G11272" i="1"/>
  <c r="G11297" i="1"/>
  <c r="G24137" i="1"/>
  <c r="G8062" i="1"/>
  <c r="G11516" i="1"/>
  <c r="G1139" i="1"/>
  <c r="G8118" i="1"/>
  <c r="G6327" i="1"/>
  <c r="G24204" i="1"/>
  <c r="G11703" i="1"/>
  <c r="G8172" i="1"/>
  <c r="G11772" i="1"/>
  <c r="G11802" i="1"/>
  <c r="G11837" i="1"/>
  <c r="G24279" i="1"/>
  <c r="G11912" i="1"/>
  <c r="G11949" i="1"/>
  <c r="G8256" i="1"/>
  <c r="G5243" i="1"/>
  <c r="G12055" i="1"/>
  <c r="G1080" i="1"/>
  <c r="G12132" i="1"/>
  <c r="G12170" i="1"/>
  <c r="G3308" i="1"/>
  <c r="G6441" i="1"/>
  <c r="G4011" i="1"/>
  <c r="G3312" i="1"/>
  <c r="G24433" i="1"/>
  <c r="G4526" i="1"/>
  <c r="G12424" i="1"/>
  <c r="G6474" i="1"/>
  <c r="G4538" i="1"/>
  <c r="G2610" i="1"/>
  <c r="G12565" i="1"/>
  <c r="G12596" i="1"/>
  <c r="G8494" i="1"/>
  <c r="G12674" i="1"/>
  <c r="G6519" i="1"/>
  <c r="G12756" i="1"/>
  <c r="G6534" i="1"/>
  <c r="G12831" i="1"/>
  <c r="G12866" i="1"/>
  <c r="G12899" i="1"/>
  <c r="G8600" i="1"/>
  <c r="G12983" i="1"/>
  <c r="G13015" i="1"/>
  <c r="G6587" i="1"/>
  <c r="G5371" i="1"/>
  <c r="G24624" i="1"/>
  <c r="G8681" i="1"/>
  <c r="G5378" i="1"/>
  <c r="G13238" i="1"/>
  <c r="G8721" i="1"/>
  <c r="G13310" i="1"/>
  <c r="G2830" i="1"/>
  <c r="G24691" i="1"/>
  <c r="G4593" i="1"/>
  <c r="G8793" i="1"/>
  <c r="G6659" i="1"/>
  <c r="G13535" i="1"/>
  <c r="G8820" i="1"/>
  <c r="G13616" i="1"/>
  <c r="G13660" i="1"/>
  <c r="G8851" i="1"/>
  <c r="G3350" i="1"/>
  <c r="G24806" i="1"/>
  <c r="G24816" i="1"/>
  <c r="G6722" i="1"/>
  <c r="G24844" i="1"/>
  <c r="G8925" i="1"/>
  <c r="G13963" i="1"/>
  <c r="G14014" i="1"/>
  <c r="G24888" i="1"/>
  <c r="G14080" i="1"/>
  <c r="G8986" i="1"/>
  <c r="G14151" i="1"/>
  <c r="G9010" i="1"/>
  <c r="G14228" i="1"/>
  <c r="G9037" i="1"/>
  <c r="G9052" i="1"/>
  <c r="G14331" i="1"/>
  <c r="G14367" i="1"/>
  <c r="G3370" i="1"/>
  <c r="G3373" i="1"/>
  <c r="G3690" i="1"/>
  <c r="G14501" i="1"/>
  <c r="G14536" i="1"/>
  <c r="G14570" i="1"/>
  <c r="G14601" i="1"/>
  <c r="G25078" i="1"/>
  <c r="G14672" i="1"/>
  <c r="G14707" i="1"/>
  <c r="G14752" i="1"/>
  <c r="G6885" i="1"/>
  <c r="G25145" i="1"/>
  <c r="G6899" i="1"/>
  <c r="G14901" i="1"/>
  <c r="G14949" i="1"/>
  <c r="G4133" i="1"/>
  <c r="G9315" i="1"/>
  <c r="G2854" i="1"/>
  <c r="G5586" i="1"/>
  <c r="G5591" i="1"/>
  <c r="G25236" i="1"/>
  <c r="G15144" i="1"/>
  <c r="G15175" i="1"/>
  <c r="G15211" i="1"/>
  <c r="G5607" i="1"/>
  <c r="G25275" i="1"/>
  <c r="G15292" i="1"/>
  <c r="G9438" i="1"/>
  <c r="G4717" i="1"/>
  <c r="G1945" i="1"/>
  <c r="G15400" i="1"/>
  <c r="G25327" i="1"/>
  <c r="G15456" i="1"/>
  <c r="G15481" i="1"/>
  <c r="G15513" i="1"/>
  <c r="G7018" i="1"/>
  <c r="G15567" i="1"/>
  <c r="G2653" i="1"/>
  <c r="G1946" i="1"/>
  <c r="G25396" i="1"/>
  <c r="G15680" i="1"/>
  <c r="G9572" i="1"/>
  <c r="G15735" i="1"/>
  <c r="G9588" i="1"/>
  <c r="G4174" i="1"/>
  <c r="G7067" i="1"/>
  <c r="G3123" i="1"/>
  <c r="G15823" i="1"/>
  <c r="G4756" i="1"/>
  <c r="G9616" i="1"/>
  <c r="G15864" i="1"/>
  <c r="G9624" i="1"/>
  <c r="G4181" i="1"/>
  <c r="G15903" i="1"/>
  <c r="G25462" i="1"/>
  <c r="G15935" i="1"/>
  <c r="G15947" i="1"/>
  <c r="G15958" i="1"/>
  <c r="G15972" i="1"/>
  <c r="G15988" i="1"/>
  <c r="G3873" i="1"/>
  <c r="G20431" i="1"/>
  <c r="G20929" i="1"/>
  <c r="G11080" i="1"/>
  <c r="G21879" i="1"/>
  <c r="G11131" i="1"/>
  <c r="G22254" i="1"/>
  <c r="G22439" i="1"/>
  <c r="G22590" i="1"/>
  <c r="G11176" i="1"/>
  <c r="G22964" i="1"/>
  <c r="G23113" i="1"/>
  <c r="G622" i="1"/>
  <c r="G23496" i="1"/>
  <c r="G23649" i="1"/>
  <c r="G23811" i="1"/>
  <c r="G23938" i="1"/>
  <c r="G24048" i="1"/>
  <c r="G11330" i="1"/>
  <c r="G2429" i="1"/>
  <c r="G24154" i="1"/>
  <c r="G2796" i="1"/>
  <c r="G8105" i="1"/>
  <c r="G8124" i="1"/>
  <c r="G8143" i="1"/>
  <c r="G11669" i="1"/>
  <c r="G24223" i="1"/>
  <c r="G4476" i="1"/>
  <c r="G11780" i="1"/>
  <c r="G11809" i="1"/>
  <c r="G11853" i="1"/>
  <c r="G1726" i="1"/>
  <c r="G8232" i="1"/>
  <c r="G11959" i="1"/>
  <c r="G24311" i="1"/>
  <c r="G6406" i="1"/>
  <c r="G12071" i="1"/>
  <c r="G12103" i="1"/>
  <c r="G24362" i="1"/>
  <c r="G4004" i="1"/>
  <c r="G24386" i="1"/>
  <c r="G12252" i="1"/>
  <c r="G8359" i="1"/>
  <c r="G6447" i="1"/>
  <c r="G8391" i="1"/>
  <c r="G24442" i="1"/>
  <c r="G12431" i="1"/>
  <c r="G2609" i="1"/>
  <c r="G8443" i="1"/>
  <c r="G5305" i="1"/>
  <c r="G2445" i="1"/>
  <c r="G1044" i="1"/>
  <c r="G6506" i="1"/>
  <c r="G5320" i="1"/>
  <c r="G12723" i="1"/>
  <c r="G8544" i="1"/>
  <c r="G12799" i="1"/>
  <c r="G24548" i="1"/>
  <c r="G12877" i="1"/>
  <c r="G12908" i="1"/>
  <c r="G6563" i="1"/>
  <c r="G12990" i="1"/>
  <c r="G13023" i="1"/>
  <c r="G6590" i="1"/>
  <c r="G13097" i="1"/>
  <c r="G1866" i="1"/>
  <c r="G13173" i="1"/>
  <c r="G13209" i="1"/>
  <c r="G13243" i="1"/>
  <c r="G13279" i="1"/>
  <c r="G8740" i="1"/>
  <c r="G13347" i="1"/>
  <c r="G13388" i="1"/>
  <c r="G13425" i="1"/>
  <c r="G13458" i="1"/>
  <c r="G24733" i="1"/>
  <c r="G13545" i="1"/>
  <c r="G5421" i="1"/>
  <c r="G6682" i="1"/>
  <c r="G13669" i="1"/>
  <c r="G13704" i="1"/>
  <c r="G13757" i="1"/>
  <c r="G13796" i="1"/>
  <c r="G8882" i="1"/>
  <c r="G13865" i="1"/>
  <c r="G2316" i="1"/>
  <c r="G24857" i="1"/>
  <c r="G13984" i="1"/>
  <c r="G4628" i="1"/>
  <c r="G267" i="1"/>
  <c r="G14093" i="1"/>
  <c r="G5482" i="1"/>
  <c r="G9000" i="1"/>
  <c r="G4643" i="1"/>
  <c r="G24943" i="1"/>
  <c r="G14259" i="1"/>
  <c r="G6799" i="1"/>
  <c r="G2195" i="1"/>
  <c r="G14373" i="1"/>
  <c r="G14419" i="1"/>
  <c r="G25009" i="1"/>
  <c r="G427" i="1"/>
  <c r="G14510" i="1"/>
  <c r="G9141" i="1"/>
  <c r="G14577" i="1"/>
  <c r="G1878" i="1"/>
  <c r="G5550" i="1"/>
  <c r="G14676" i="1"/>
  <c r="G9215" i="1"/>
  <c r="G14757" i="1"/>
  <c r="G14802" i="1"/>
  <c r="G14843" i="1"/>
  <c r="G9270" i="1"/>
  <c r="G14910" i="1"/>
  <c r="G9295" i="1"/>
  <c r="G14998" i="1"/>
  <c r="G9318" i="1"/>
  <c r="G15047" i="1"/>
  <c r="G5588" i="1"/>
  <c r="G9361" i="1"/>
  <c r="G15127" i="1"/>
  <c r="G9380" i="1"/>
  <c r="G5602" i="1"/>
  <c r="G15221" i="1"/>
  <c r="G15247" i="1"/>
  <c r="G6975" i="1"/>
  <c r="G15298" i="1"/>
  <c r="G15325" i="1"/>
  <c r="G15348" i="1"/>
  <c r="G25311" i="1"/>
  <c r="G15409" i="1"/>
  <c r="G25331" i="1"/>
  <c r="G25341" i="1"/>
  <c r="G9504" i="1"/>
  <c r="G25357" i="1"/>
  <c r="G25368" i="1"/>
  <c r="G15573" i="1"/>
  <c r="G15604" i="1"/>
  <c r="G15633" i="1"/>
  <c r="G4741" i="1"/>
  <c r="G9563" i="1"/>
  <c r="G15713" i="1"/>
  <c r="G4168" i="1"/>
  <c r="G15774" i="1"/>
  <c r="G15786" i="1"/>
  <c r="G25430" i="1"/>
  <c r="G15816" i="1"/>
  <c r="G15827" i="1"/>
  <c r="G809" i="1"/>
  <c r="G15855" i="1"/>
  <c r="G15867" i="1"/>
  <c r="G15879" i="1"/>
  <c r="G15892" i="1"/>
  <c r="G2873" i="1"/>
  <c r="G15922" i="1"/>
  <c r="G7090" i="1"/>
  <c r="G9654" i="1"/>
  <c r="G7095" i="1"/>
  <c r="G3418" i="1"/>
  <c r="G19492" i="1"/>
  <c r="G4380" i="1"/>
  <c r="G21663" i="1"/>
  <c r="G22120" i="1"/>
  <c r="G22456" i="1"/>
  <c r="G11184" i="1"/>
  <c r="G23178" i="1"/>
  <c r="G23514" i="1"/>
  <c r="G11258" i="1"/>
  <c r="G24096" i="1"/>
  <c r="G11414" i="1"/>
  <c r="G11540" i="1"/>
  <c r="G8130" i="1"/>
  <c r="G8153" i="1"/>
  <c r="G6352" i="1"/>
  <c r="G4484" i="1"/>
  <c r="G11891" i="1"/>
  <c r="G8246" i="1"/>
  <c r="G24329" i="1"/>
  <c r="G8304" i="1"/>
  <c r="G8331" i="1"/>
  <c r="G5271" i="1"/>
  <c r="G4521" i="1"/>
  <c r="G12400" i="1"/>
  <c r="G24462" i="1"/>
  <c r="G12547" i="1"/>
  <c r="G4548" i="1"/>
  <c r="G12695" i="1"/>
  <c r="G12772" i="1"/>
  <c r="G8568" i="1"/>
  <c r="G12923" i="1"/>
  <c r="G8620" i="1"/>
  <c r="G1935" i="1"/>
  <c r="G1362" i="1"/>
  <c r="G8701" i="1"/>
  <c r="G4067" i="1"/>
  <c r="G13361" i="1"/>
  <c r="G13432" i="1"/>
  <c r="G13515" i="1"/>
  <c r="G8827" i="1"/>
  <c r="G4606" i="1"/>
  <c r="G24799" i="1"/>
  <c r="G13838" i="1"/>
  <c r="G24847" i="1"/>
  <c r="G13991" i="1"/>
  <c r="G8970" i="1"/>
  <c r="G5483" i="1"/>
  <c r="G14207" i="1"/>
  <c r="G9046" i="1"/>
  <c r="G14346" i="1"/>
  <c r="G2638" i="1"/>
  <c r="G25025" i="1"/>
  <c r="G3697" i="1"/>
  <c r="G5547" i="1"/>
  <c r="G9207" i="1"/>
  <c r="G25133" i="1"/>
  <c r="G5563" i="1"/>
  <c r="G14931" i="1"/>
  <c r="G9308" i="1"/>
  <c r="G25217" i="1"/>
  <c r="G15108" i="1"/>
  <c r="G15159" i="1"/>
  <c r="G25258" i="1"/>
  <c r="G6977" i="1"/>
  <c r="G9447" i="1"/>
  <c r="G9468" i="1"/>
  <c r="G15447" i="1"/>
  <c r="G7008" i="1"/>
  <c r="G9524" i="1"/>
  <c r="G25387" i="1"/>
  <c r="G9557" i="1"/>
  <c r="G1142" i="1"/>
  <c r="G1883" i="1"/>
  <c r="G15802" i="1"/>
  <c r="G25439" i="1"/>
  <c r="G5665" i="1"/>
  <c r="G15884" i="1"/>
  <c r="G15910" i="1"/>
  <c r="G5675" i="1"/>
  <c r="G15964" i="1"/>
  <c r="G15991" i="1"/>
  <c r="G5679" i="1"/>
  <c r="G16020" i="1"/>
  <c r="G5683" i="1"/>
  <c r="G2879" i="1"/>
  <c r="G16052" i="1"/>
  <c r="G9694" i="1"/>
  <c r="G16079" i="1"/>
  <c r="G16089" i="1"/>
  <c r="G25533" i="1"/>
  <c r="G9713" i="1"/>
  <c r="G9718" i="1"/>
  <c r="G16152" i="1"/>
  <c r="G16165" i="1"/>
  <c r="G5696" i="1"/>
  <c r="G16193" i="1"/>
  <c r="G2660" i="1"/>
  <c r="G2662" i="1"/>
  <c r="G1086" i="1"/>
  <c r="G16247" i="1"/>
  <c r="G9753" i="1"/>
  <c r="G16272" i="1"/>
  <c r="G3753" i="1"/>
  <c r="G16303" i="1"/>
  <c r="G9768" i="1"/>
  <c r="G4791" i="1"/>
  <c r="G16346" i="1"/>
  <c r="G4795" i="1"/>
  <c r="G9790" i="1"/>
  <c r="G9794" i="1"/>
  <c r="G9800" i="1"/>
  <c r="G16416" i="1"/>
  <c r="G25634" i="1"/>
  <c r="G9812" i="1"/>
  <c r="G4207" i="1"/>
  <c r="G3432" i="1"/>
  <c r="G7190" i="1"/>
  <c r="G25663" i="1"/>
  <c r="G7193" i="1"/>
  <c r="G25669" i="1"/>
  <c r="G5730" i="1"/>
  <c r="G9848" i="1"/>
  <c r="G25686" i="1"/>
  <c r="G16572" i="1"/>
  <c r="G2502" i="1"/>
  <c r="G2892" i="1"/>
  <c r="G1747" i="1"/>
  <c r="G25712" i="1"/>
  <c r="G16629" i="1"/>
  <c r="G9891" i="1"/>
  <c r="G16653" i="1"/>
  <c r="G16672" i="1"/>
  <c r="G16688" i="1"/>
  <c r="G16702" i="1"/>
  <c r="G16721" i="1"/>
  <c r="G16735" i="1"/>
  <c r="G9920" i="1"/>
  <c r="G16758" i="1"/>
  <c r="G16775" i="1"/>
  <c r="G4822" i="1"/>
  <c r="G16802" i="1"/>
  <c r="G16817" i="1"/>
  <c r="G16830" i="1"/>
  <c r="G5770" i="1"/>
  <c r="G16868" i="1"/>
  <c r="G16881" i="1"/>
  <c r="G16894" i="1"/>
  <c r="G16909" i="1"/>
  <c r="G7262" i="1"/>
  <c r="G2355" i="1"/>
  <c r="G16954" i="1"/>
  <c r="G9969" i="1"/>
  <c r="G16982" i="1"/>
  <c r="G16995" i="1"/>
  <c r="G4231" i="1"/>
  <c r="G9991" i="1"/>
  <c r="G354" i="1"/>
  <c r="G17051" i="1"/>
  <c r="G17063" i="1"/>
  <c r="G10014" i="1"/>
  <c r="G17088" i="1"/>
  <c r="G17106" i="1"/>
  <c r="G17120" i="1"/>
  <c r="G17130" i="1"/>
  <c r="G17146" i="1"/>
  <c r="G5805" i="1"/>
  <c r="G7305" i="1"/>
  <c r="G10054" i="1"/>
  <c r="G17203" i="1"/>
  <c r="G25881" i="1"/>
  <c r="G25889" i="1"/>
  <c r="G25893" i="1"/>
  <c r="G10084" i="1"/>
  <c r="G25899" i="1"/>
  <c r="G2689" i="1"/>
  <c r="G17309" i="1"/>
  <c r="G1750" i="1"/>
  <c r="G5822" i="1"/>
  <c r="G25913" i="1"/>
  <c r="G2908" i="1"/>
  <c r="G17388" i="1"/>
  <c r="G3784" i="1"/>
  <c r="G4871" i="1"/>
  <c r="G3785" i="1"/>
  <c r="G10124" i="1"/>
  <c r="G17452" i="1"/>
  <c r="G17457" i="1"/>
  <c r="G17462" i="1"/>
  <c r="G10135" i="1"/>
  <c r="G17477" i="1"/>
  <c r="G17485" i="1"/>
  <c r="G17487" i="1"/>
  <c r="G17495" i="1"/>
  <c r="G25954" i="1"/>
  <c r="G4879" i="1"/>
  <c r="G10153" i="1"/>
  <c r="G17525" i="1"/>
  <c r="G17529" i="1"/>
  <c r="G25967" i="1"/>
  <c r="G10164" i="1"/>
  <c r="G25971" i="1"/>
  <c r="G17553" i="1"/>
  <c r="G25976" i="1"/>
  <c r="G25978" i="1"/>
  <c r="G25983" i="1"/>
  <c r="G17576" i="1"/>
  <c r="G17581" i="1"/>
  <c r="G7372" i="1"/>
  <c r="G17592" i="1"/>
  <c r="G1213" i="1"/>
  <c r="G25996" i="1"/>
  <c r="G17612" i="1"/>
  <c r="G17618" i="1"/>
  <c r="G7379" i="1"/>
  <c r="G3163" i="1"/>
  <c r="G17644" i="1"/>
  <c r="G26003" i="1"/>
  <c r="G17661" i="1"/>
  <c r="G17667" i="1"/>
  <c r="G17672" i="1"/>
  <c r="G26010" i="1"/>
  <c r="G10226" i="1"/>
  <c r="G5872" i="1"/>
  <c r="G17706" i="1"/>
  <c r="G17713" i="1"/>
  <c r="G762" i="1"/>
  <c r="G26019" i="1"/>
  <c r="G10244" i="1"/>
  <c r="G7396" i="1"/>
  <c r="G26025" i="1"/>
  <c r="G17757" i="1"/>
  <c r="G17766" i="1"/>
  <c r="G17776" i="1"/>
  <c r="G17784" i="1"/>
  <c r="G26036" i="1"/>
  <c r="G834" i="1"/>
  <c r="G17804" i="1"/>
  <c r="G2124" i="1"/>
  <c r="G17817" i="1"/>
  <c r="G7406" i="1"/>
  <c r="G17833" i="1"/>
  <c r="G17842" i="1"/>
  <c r="G10284" i="1"/>
  <c r="G17856" i="1"/>
  <c r="G17865" i="1"/>
  <c r="G17871" i="1"/>
  <c r="G2363" i="1"/>
  <c r="G17883" i="1"/>
  <c r="G4272" i="1"/>
  <c r="G1066" i="1"/>
  <c r="G17905" i="1"/>
  <c r="G17911" i="1"/>
  <c r="G5890" i="1"/>
  <c r="G26069" i="1"/>
  <c r="G26071" i="1"/>
  <c r="G2701" i="1"/>
  <c r="G7424" i="1"/>
  <c r="G26077" i="1"/>
  <c r="G17963" i="1"/>
  <c r="G7425" i="1"/>
  <c r="G4274" i="1"/>
  <c r="G26083" i="1"/>
  <c r="G10329" i="1"/>
  <c r="G17998" i="1"/>
  <c r="G2037" i="1"/>
  <c r="G18014" i="1"/>
  <c r="G18022" i="1"/>
  <c r="G18033" i="1"/>
  <c r="G18043" i="1"/>
  <c r="G18051" i="1"/>
  <c r="G18062" i="1"/>
  <c r="G18071" i="1"/>
  <c r="G18080" i="1"/>
  <c r="G10347" i="1"/>
  <c r="G18096" i="1"/>
  <c r="G18106" i="1"/>
  <c r="G1289" i="1"/>
  <c r="G5913" i="1"/>
  <c r="G10357" i="1"/>
  <c r="G7446" i="1"/>
  <c r="G26116" i="1"/>
  <c r="G18145" i="1"/>
  <c r="G18150" i="1"/>
  <c r="G7451" i="1"/>
  <c r="G18169" i="1"/>
  <c r="G18179" i="1"/>
  <c r="G2517" i="1"/>
  <c r="G18193" i="1"/>
  <c r="G18198" i="1"/>
  <c r="G18203" i="1"/>
  <c r="G1637" i="1"/>
  <c r="G3811" i="1"/>
  <c r="G18227" i="1"/>
  <c r="G18234" i="1"/>
  <c r="G18243" i="1"/>
  <c r="G18252" i="1"/>
  <c r="G3177" i="1"/>
  <c r="G18264" i="1"/>
  <c r="G3814" i="1"/>
  <c r="G18276" i="1"/>
  <c r="G7473" i="1"/>
  <c r="G18289" i="1"/>
  <c r="G26156" i="1"/>
  <c r="G18301" i="1"/>
  <c r="G3482" i="1"/>
  <c r="G18311" i="1"/>
  <c r="G26169" i="1"/>
  <c r="G18324" i="1"/>
  <c r="G7486" i="1"/>
  <c r="G5935" i="1"/>
  <c r="G4921" i="1"/>
  <c r="G7492" i="1"/>
  <c r="G2939" i="1"/>
  <c r="G4923" i="1"/>
  <c r="G10451" i="1"/>
  <c r="G3180" i="1"/>
  <c r="G18376" i="1"/>
  <c r="G18382" i="1"/>
  <c r="G26195" i="1"/>
  <c r="G26198" i="1"/>
  <c r="G2710" i="1"/>
  <c r="G2236" i="1"/>
  <c r="G7506" i="1"/>
  <c r="G10465" i="1"/>
  <c r="G18433" i="1"/>
  <c r="G18439" i="1"/>
  <c r="G26211" i="1"/>
  <c r="G10475" i="1"/>
  <c r="G5946" i="1"/>
  <c r="G18466" i="1"/>
  <c r="G18478" i="1"/>
  <c r="G1239" i="1"/>
  <c r="G18495" i="1"/>
  <c r="G10489" i="1"/>
  <c r="G26226" i="1"/>
  <c r="G18518" i="1"/>
  <c r="G26507" i="1"/>
  <c r="G19464" i="1"/>
  <c r="G4992" i="1"/>
  <c r="G19452" i="1"/>
  <c r="G7703" i="1"/>
  <c r="G19439" i="1"/>
  <c r="G19433" i="1"/>
  <c r="G2134" i="1"/>
  <c r="G26491" i="1"/>
  <c r="G19420" i="1"/>
  <c r="G19411" i="1"/>
  <c r="G10777" i="1"/>
  <c r="G4984" i="1"/>
  <c r="G19388" i="1"/>
  <c r="G19380" i="1"/>
  <c r="G7688" i="1"/>
  <c r="G10763" i="1"/>
  <c r="G6033" i="1"/>
  <c r="G10756" i="1"/>
  <c r="G19350" i="1"/>
  <c r="G10748" i="1"/>
  <c r="G19336" i="1"/>
  <c r="G10743" i="1"/>
  <c r="G10741" i="1"/>
  <c r="G26451" i="1"/>
  <c r="G10736" i="1"/>
  <c r="G19310" i="1"/>
  <c r="G19304" i="1"/>
  <c r="G19298" i="1"/>
  <c r="G3514" i="1"/>
  <c r="G7676" i="1"/>
  <c r="G19272" i="1"/>
  <c r="G19265" i="1"/>
  <c r="G10718" i="1"/>
  <c r="G19252" i="1"/>
  <c r="G26425" i="1"/>
  <c r="G19240" i="1"/>
  <c r="G26420" i="1"/>
  <c r="G10705" i="1"/>
  <c r="G4312" i="1"/>
  <c r="G26414" i="1"/>
  <c r="G10697" i="1"/>
  <c r="G19206" i="1"/>
  <c r="G6018" i="1"/>
  <c r="G6015" i="1"/>
  <c r="G2722" i="1"/>
  <c r="G19179" i="1"/>
  <c r="G19170" i="1"/>
  <c r="G19163" i="1"/>
  <c r="G1759" i="1"/>
  <c r="G4968" i="1"/>
  <c r="G19139" i="1"/>
  <c r="G19129" i="1"/>
  <c r="G19121" i="1"/>
  <c r="G19114" i="1"/>
  <c r="G7638" i="1"/>
  <c r="G10663" i="1"/>
  <c r="G19095" i="1"/>
  <c r="G19084" i="1"/>
  <c r="G19077" i="1"/>
  <c r="G5997" i="1"/>
  <c r="G19062" i="1"/>
  <c r="G10646" i="1"/>
  <c r="G19046" i="1"/>
  <c r="G26375" i="1"/>
  <c r="G19032" i="1"/>
  <c r="G5991" i="1"/>
  <c r="G19016" i="1"/>
  <c r="G19003" i="1"/>
  <c r="G7619" i="1"/>
  <c r="G18991" i="1"/>
  <c r="G2932" i="1"/>
  <c r="G10629" i="1"/>
  <c r="G2242" i="1"/>
  <c r="G18965" i="1"/>
  <c r="G18957" i="1"/>
  <c r="G18950" i="1"/>
  <c r="G18940" i="1"/>
  <c r="G7609" i="1"/>
  <c r="G26336" i="1"/>
  <c r="G18923" i="1"/>
  <c r="G7602" i="1"/>
  <c r="G4301" i="1"/>
  <c r="G4956" i="1"/>
  <c r="G26328" i="1"/>
  <c r="G26326" i="1"/>
  <c r="G18876" i="1"/>
  <c r="G7593" i="1"/>
  <c r="G18861" i="1"/>
  <c r="G3498" i="1"/>
  <c r="G10593" i="1"/>
  <c r="G18838" i="1"/>
  <c r="G18828" i="1"/>
  <c r="G18818" i="1"/>
  <c r="G18815" i="1"/>
  <c r="G10580" i="1"/>
  <c r="G18803" i="1"/>
  <c r="G26309" i="1"/>
  <c r="G4948" i="1"/>
  <c r="G26306" i="1"/>
  <c r="G18771" i="1"/>
  <c r="G18764" i="1"/>
  <c r="G18759" i="1"/>
  <c r="G18752" i="1"/>
  <c r="G3834" i="1"/>
  <c r="G26294" i="1"/>
  <c r="G6057" i="1"/>
  <c r="G7560" i="1"/>
  <c r="G18721" i="1"/>
  <c r="G10555" i="1"/>
  <c r="G18709" i="1"/>
  <c r="G10548" i="1"/>
  <c r="G26280" i="1"/>
  <c r="G26279" i="1"/>
  <c r="G18674" i="1"/>
  <c r="G18662" i="1"/>
  <c r="G4943" i="1"/>
  <c r="G2713" i="1"/>
  <c r="G18641" i="1"/>
  <c r="G4940" i="1"/>
  <c r="G10528" i="1"/>
  <c r="G18621" i="1"/>
  <c r="G10525" i="1"/>
  <c r="G18604" i="1"/>
  <c r="G10522" i="1"/>
  <c r="G26257" i="1"/>
  <c r="G7530" i="1"/>
  <c r="G26248" i="1"/>
  <c r="G3492" i="1"/>
  <c r="G26245" i="1"/>
  <c r="G18552" i="1"/>
  <c r="G10502" i="1"/>
  <c r="G18538" i="1"/>
  <c r="G18528" i="1"/>
  <c r="G10493" i="1"/>
  <c r="G26231" i="1"/>
  <c r="G18507" i="1"/>
  <c r="G10486" i="1"/>
  <c r="G18487" i="1"/>
  <c r="G18475" i="1"/>
  <c r="G26216" i="1"/>
  <c r="G10477" i="1"/>
  <c r="G10469" i="1"/>
  <c r="G26207" i="1"/>
  <c r="G7507" i="1"/>
  <c r="G26202" i="1"/>
  <c r="G7502" i="1"/>
  <c r="G18399" i="1"/>
  <c r="G18389" i="1"/>
  <c r="G3485" i="1"/>
  <c r="G2042" i="1"/>
  <c r="G7496" i="1"/>
  <c r="G10447" i="1"/>
  <c r="G5937" i="1"/>
  <c r="G18333" i="1"/>
  <c r="G552" i="1"/>
  <c r="G2922" i="1"/>
  <c r="G26168" i="1"/>
  <c r="G1544" i="1"/>
  <c r="G18303" i="1"/>
  <c r="G18293" i="1"/>
  <c r="G10421" i="1"/>
  <c r="G26147" i="1"/>
  <c r="G18269" i="1"/>
  <c r="G18261" i="1"/>
  <c r="G10409" i="1"/>
  <c r="G10408" i="1"/>
  <c r="G3812" i="1"/>
  <c r="G10399" i="1"/>
  <c r="G18210" i="1"/>
  <c r="G7458" i="1"/>
  <c r="G10382" i="1"/>
  <c r="G18184" i="1"/>
  <c r="G18175" i="1"/>
  <c r="G18162" i="1"/>
  <c r="G10370" i="1"/>
  <c r="G18142" i="1"/>
  <c r="G26113" i="1"/>
  <c r="G26107" i="1"/>
  <c r="G7441" i="1"/>
  <c r="G7440" i="1"/>
  <c r="G5910" i="1"/>
  <c r="G18084" i="1"/>
  <c r="G18075" i="1"/>
  <c r="G18058" i="1"/>
  <c r="G2706" i="1"/>
  <c r="G18035" i="1"/>
  <c r="G10336" i="1"/>
  <c r="G5902" i="1"/>
  <c r="G18001" i="1"/>
  <c r="G7430" i="1"/>
  <c r="G7428" i="1"/>
  <c r="G17971" i="1"/>
  <c r="G17960" i="1"/>
  <c r="G10315" i="1"/>
  <c r="G17942" i="1"/>
  <c r="G7420" i="1"/>
  <c r="G4903" i="1"/>
  <c r="G17913" i="1"/>
  <c r="G17903" i="1"/>
  <c r="G3473" i="1"/>
  <c r="G17885" i="1"/>
  <c r="G10291" i="1"/>
  <c r="G2362" i="1"/>
  <c r="G26046" i="1"/>
  <c r="G26042" i="1"/>
  <c r="G10281" i="1"/>
  <c r="G17828" i="1"/>
  <c r="G10275" i="1"/>
  <c r="G4267" i="1"/>
  <c r="G26038" i="1"/>
  <c r="G1955" i="1"/>
  <c r="G26033" i="1"/>
  <c r="G17769" i="1"/>
  <c r="G26029" i="1"/>
  <c r="G17747" i="1"/>
  <c r="G17738" i="1"/>
  <c r="G17727" i="1"/>
  <c r="G7393" i="1"/>
  <c r="G17708" i="1"/>
  <c r="G17695" i="1"/>
  <c r="G26011" i="1"/>
  <c r="G17674" i="1"/>
  <c r="G17664" i="1"/>
  <c r="G17656" i="1"/>
  <c r="G3794" i="1"/>
  <c r="G10208" i="1"/>
  <c r="G17623" i="1"/>
  <c r="G17614" i="1"/>
  <c r="G17602" i="1"/>
  <c r="G5860" i="1"/>
  <c r="G5859" i="1"/>
  <c r="G7371" i="1"/>
  <c r="G7369" i="1"/>
  <c r="G17565" i="1"/>
  <c r="G17558" i="1"/>
  <c r="G17549" i="1"/>
  <c r="G10166" i="1"/>
  <c r="G17533" i="1"/>
  <c r="G7360" i="1"/>
  <c r="G17518" i="1"/>
  <c r="G17505" i="1"/>
  <c r="G3457" i="1"/>
  <c r="G3789" i="1"/>
  <c r="G17484" i="1"/>
  <c r="G3788" i="1"/>
  <c r="G10133" i="1"/>
  <c r="G17456" i="1"/>
  <c r="G17448" i="1"/>
  <c r="G25933" i="1"/>
  <c r="G17408" i="1"/>
  <c r="G25921" i="1"/>
  <c r="G7339" i="1"/>
  <c r="G17352" i="1"/>
  <c r="G5821" i="1"/>
  <c r="G4860" i="1"/>
  <c r="G886" i="1"/>
  <c r="G7319" i="1"/>
  <c r="G10080" i="1"/>
  <c r="G17225" i="1"/>
  <c r="G25877" i="1"/>
  <c r="G10055" i="1"/>
  <c r="G25867" i="1"/>
  <c r="G17155" i="1"/>
  <c r="G17136" i="1"/>
  <c r="G10030" i="1"/>
  <c r="G17098" i="1"/>
  <c r="G17080" i="1"/>
  <c r="G25836" i="1"/>
  <c r="G10001" i="1"/>
  <c r="G4232" i="1"/>
  <c r="G9980" i="1"/>
  <c r="G3771" i="1"/>
  <c r="G16970" i="1"/>
  <c r="G3770" i="1"/>
  <c r="G16930" i="1"/>
  <c r="G16916" i="1"/>
  <c r="G16890" i="1"/>
  <c r="G16875" i="1"/>
  <c r="G2117" i="1"/>
  <c r="G16827" i="1"/>
  <c r="G4223" i="1"/>
  <c r="G5762" i="1"/>
  <c r="G16769" i="1"/>
  <c r="G16751" i="1"/>
  <c r="G16739" i="1"/>
  <c r="G25742" i="1"/>
  <c r="G4222" i="1"/>
  <c r="G16676" i="1"/>
  <c r="G5744" i="1"/>
  <c r="G25720" i="1"/>
  <c r="G4812" i="1"/>
  <c r="G16605" i="1"/>
  <c r="G16593" i="1"/>
  <c r="G16576" i="1"/>
  <c r="G25683" i="1"/>
  <c r="G16544" i="1"/>
  <c r="G16527" i="1"/>
  <c r="G9829" i="1"/>
  <c r="G25659" i="1"/>
  <c r="G5725" i="1"/>
  <c r="G7185" i="1"/>
  <c r="G16429" i="1"/>
  <c r="G2889" i="1"/>
  <c r="G25621" i="1"/>
  <c r="G3757" i="1"/>
  <c r="G3427" i="1"/>
  <c r="G25604" i="1"/>
  <c r="G4202" i="1"/>
  <c r="G25590" i="1"/>
  <c r="G16283" i="1"/>
  <c r="G16266" i="1"/>
  <c r="G16251" i="1"/>
  <c r="G16233" i="1"/>
  <c r="G7139" i="1"/>
  <c r="G16197" i="1"/>
  <c r="G16172" i="1"/>
  <c r="G16156" i="1"/>
  <c r="G4776" i="1"/>
  <c r="G16120" i="1"/>
  <c r="G16097" i="1"/>
  <c r="G9704" i="1"/>
  <c r="G16063" i="1"/>
  <c r="G25514" i="1"/>
  <c r="G9676" i="1"/>
  <c r="G9668" i="1"/>
  <c r="G15997" i="1"/>
  <c r="G4764" i="1"/>
  <c r="G25465" i="1"/>
  <c r="G15894" i="1"/>
  <c r="G15862" i="1"/>
  <c r="G3125" i="1"/>
  <c r="G2211" i="1"/>
  <c r="G117" i="1"/>
  <c r="G15651" i="1"/>
  <c r="G7029" i="1"/>
  <c r="G25349" i="1"/>
  <c r="G15426" i="1"/>
  <c r="G15356" i="1"/>
  <c r="G3402" i="1"/>
  <c r="G2332" i="1"/>
  <c r="G6945" i="1"/>
  <c r="G633" i="1"/>
  <c r="G9299" i="1"/>
  <c r="G14881" i="1"/>
  <c r="G9233" i="1"/>
  <c r="G9196" i="1"/>
  <c r="G14587" i="1"/>
  <c r="G3378" i="1"/>
  <c r="G9089" i="1"/>
  <c r="G14310" i="1"/>
  <c r="G14213" i="1"/>
  <c r="G2319" i="1"/>
  <c r="G6744" i="1"/>
  <c r="G13922" i="1"/>
  <c r="G13814" i="1"/>
  <c r="G8854" i="1"/>
  <c r="G13610" i="1"/>
  <c r="G13483" i="1"/>
  <c r="G13395" i="1"/>
  <c r="G5386" i="1"/>
  <c r="G799" i="1"/>
  <c r="G13104" i="1"/>
  <c r="G5361" i="1"/>
  <c r="G12892" i="1"/>
  <c r="G12814" i="1"/>
  <c r="G6517" i="1"/>
  <c r="G2612" i="1"/>
  <c r="G12511" i="1"/>
  <c r="G12407" i="1"/>
  <c r="G2606" i="1"/>
  <c r="G6435" i="1"/>
  <c r="G12124" i="1"/>
  <c r="G8267" i="1"/>
  <c r="G24294" i="1"/>
  <c r="G8199" i="1"/>
  <c r="G1184" i="1"/>
  <c r="G11636" i="1"/>
  <c r="G24171" i="1"/>
  <c r="G24130" i="1"/>
  <c r="G23950" i="1"/>
  <c r="G23583" i="1"/>
  <c r="G1922" i="1"/>
  <c r="G22663" i="1"/>
  <c r="G3571" i="1"/>
  <c r="G21283" i="1"/>
  <c r="G7775" i="1"/>
  <c r="G1546" i="1"/>
  <c r="G18597" i="1"/>
  <c r="G18594" i="1"/>
  <c r="G18592" i="1"/>
  <c r="G18590" i="1"/>
  <c r="G18588" i="1"/>
  <c r="G18586" i="1"/>
  <c r="G10518" i="1"/>
  <c r="G18582" i="1"/>
  <c r="G26255" i="1"/>
  <c r="G18580" i="1"/>
  <c r="G18579" i="1"/>
  <c r="G26249" i="1"/>
  <c r="G18576" i="1"/>
  <c r="G18572" i="1"/>
  <c r="G10513" i="1"/>
  <c r="G18569" i="1"/>
  <c r="G10511" i="1"/>
  <c r="G18567" i="1"/>
  <c r="G18563" i="1"/>
  <c r="G18561" i="1"/>
  <c r="G10509" i="1"/>
  <c r="G1817" i="1"/>
  <c r="G18556" i="1"/>
  <c r="G2940" i="1"/>
  <c r="G18551" i="1"/>
  <c r="G18550" i="1"/>
  <c r="G10504" i="1"/>
  <c r="G26243" i="1"/>
  <c r="G10501" i="1"/>
  <c r="G18546" i="1"/>
  <c r="G18542" i="1"/>
  <c r="G10499" i="1"/>
  <c r="G18537" i="1"/>
  <c r="G18535" i="1"/>
  <c r="G18532" i="1"/>
  <c r="G26239" i="1"/>
  <c r="G2521" i="1"/>
  <c r="G10496" i="1"/>
  <c r="G7525" i="1"/>
  <c r="G26235" i="1"/>
  <c r="G10492" i="1"/>
  <c r="G7524" i="1"/>
  <c r="G10491" i="1"/>
  <c r="G26233" i="1"/>
  <c r="G4290" i="1"/>
  <c r="G18517" i="1"/>
  <c r="G1292" i="1"/>
  <c r="G18513" i="1"/>
  <c r="G5950" i="1"/>
  <c r="G7521" i="1"/>
  <c r="G18506" i="1"/>
  <c r="G5949" i="1"/>
  <c r="G2374" i="1"/>
  <c r="G5948" i="1"/>
  <c r="G18499" i="1"/>
  <c r="G18497" i="1"/>
  <c r="G3489" i="1"/>
  <c r="G18494" i="1"/>
  <c r="G18492" i="1"/>
  <c r="G18489" i="1"/>
  <c r="G7516" i="1"/>
  <c r="G10484" i="1"/>
  <c r="G1756" i="1"/>
  <c r="G18483" i="1"/>
  <c r="G26220" i="1"/>
  <c r="G18477" i="1"/>
  <c r="G26219" i="1"/>
  <c r="G18471" i="1"/>
  <c r="G4933" i="1"/>
  <c r="G3827" i="1"/>
  <c r="G26218" i="1"/>
  <c r="G26215" i="1"/>
  <c r="G26214" i="1"/>
  <c r="G18461" i="1"/>
  <c r="G18458" i="1"/>
  <c r="G4932" i="1"/>
  <c r="G10476" i="1"/>
  <c r="G18452" i="1"/>
  <c r="G10474" i="1"/>
  <c r="G10473" i="1"/>
  <c r="G18447" i="1"/>
  <c r="G18446" i="1"/>
  <c r="G18445" i="1"/>
  <c r="G18442" i="1"/>
  <c r="G18440" i="1"/>
  <c r="G18438" i="1"/>
  <c r="G18437" i="1"/>
  <c r="G4288" i="1"/>
  <c r="G26206" i="1"/>
  <c r="G18432" i="1"/>
  <c r="G18431" i="1"/>
  <c r="G18430" i="1"/>
  <c r="G1898" i="1"/>
  <c r="G18427" i="1"/>
  <c r="G10464" i="1"/>
  <c r="G18421" i="1"/>
  <c r="G18419" i="1"/>
  <c r="G18418" i="1"/>
  <c r="G10463" i="1"/>
  <c r="G7505" i="1"/>
  <c r="G18412" i="1"/>
  <c r="G7503" i="1"/>
  <c r="G4927" i="1"/>
  <c r="G18410" i="1"/>
  <c r="G10460" i="1"/>
  <c r="G18405" i="1"/>
  <c r="G5942" i="1"/>
  <c r="G1638" i="1"/>
  <c r="G4285" i="1"/>
  <c r="G18397" i="1"/>
  <c r="G18395" i="1"/>
  <c r="G26197" i="1"/>
  <c r="G26196" i="1"/>
  <c r="G18390" i="1"/>
  <c r="G2373" i="1"/>
  <c r="G18386" i="1"/>
  <c r="G18384" i="1"/>
  <c r="G18381" i="1"/>
  <c r="G26194" i="1"/>
  <c r="G4282" i="1"/>
  <c r="G18377" i="1"/>
  <c r="G3484" i="1"/>
  <c r="G18374" i="1"/>
  <c r="G26191" i="1"/>
  <c r="G2235" i="1"/>
  <c r="G26190" i="1"/>
  <c r="G18368" i="1"/>
  <c r="G3821" i="1"/>
  <c r="G10452" i="1"/>
  <c r="G10450" i="1"/>
  <c r="G7495" i="1"/>
  <c r="G4924" i="1"/>
  <c r="G18358" i="1"/>
  <c r="G26185" i="1"/>
  <c r="G18355" i="1"/>
  <c r="G10446" i="1"/>
  <c r="G18354" i="1"/>
  <c r="G3820" i="1"/>
  <c r="G5938" i="1"/>
  <c r="G18349" i="1"/>
  <c r="G18347" i="1"/>
  <c r="G18345" i="1"/>
  <c r="G18342" i="1"/>
  <c r="G1895" i="1"/>
  <c r="G18336" i="1"/>
  <c r="G4281" i="1"/>
  <c r="G2709" i="1"/>
  <c r="G2923" i="1"/>
  <c r="G7489" i="1"/>
  <c r="G3483" i="1"/>
  <c r="G3819" i="1"/>
  <c r="G10441" i="1"/>
  <c r="G10440" i="1"/>
  <c r="G26174" i="1"/>
  <c r="G1144" i="1"/>
  <c r="G18327" i="1"/>
  <c r="G18326" i="1"/>
  <c r="G18323" i="1"/>
  <c r="G18321" i="1"/>
  <c r="G5933" i="1"/>
  <c r="G18319" i="1"/>
  <c r="G18317" i="1"/>
  <c r="G18316" i="1"/>
  <c r="G18314" i="1"/>
  <c r="G5931" i="1"/>
  <c r="G4920" i="1"/>
  <c r="G26165" i="1"/>
  <c r="G10431" i="1"/>
  <c r="G7479" i="1"/>
  <c r="G18309" i="1"/>
  <c r="G18308" i="1"/>
  <c r="G10429" i="1"/>
  <c r="G7478" i="1"/>
  <c r="G26160" i="1"/>
  <c r="G18299" i="1"/>
  <c r="G18297" i="1"/>
  <c r="G10427" i="1"/>
  <c r="G18295" i="1"/>
  <c r="G10424" i="1"/>
  <c r="G18292" i="1"/>
  <c r="G716" i="1"/>
  <c r="G26153" i="1"/>
  <c r="G441" i="1"/>
  <c r="G18288" i="1"/>
  <c r="G26150" i="1"/>
  <c r="G5928" i="1"/>
  <c r="G18283" i="1"/>
  <c r="G26148" i="1"/>
  <c r="G18279" i="1"/>
  <c r="G7471" i="1"/>
  <c r="G10419" i="1"/>
  <c r="G7469" i="1"/>
  <c r="G18273" i="1"/>
  <c r="G18270" i="1"/>
  <c r="G18268" i="1"/>
  <c r="G10414" i="1"/>
  <c r="G18267" i="1"/>
  <c r="G18263" i="1"/>
  <c r="G26140" i="1"/>
  <c r="G10412" i="1"/>
  <c r="G18259" i="1"/>
  <c r="G26139" i="1"/>
  <c r="G2919" i="1"/>
  <c r="G2918" i="1"/>
  <c r="G2371" i="1"/>
  <c r="G18251" i="1"/>
  <c r="G18250" i="1"/>
  <c r="G18247" i="1"/>
  <c r="G18245" i="1"/>
  <c r="G18242" i="1"/>
  <c r="G4916" i="1"/>
  <c r="G18238" i="1"/>
  <c r="G18236" i="1"/>
  <c r="G26135" i="1"/>
  <c r="G18231" i="1"/>
  <c r="G1337" i="1"/>
  <c r="G18229" i="1"/>
  <c r="G18226" i="1"/>
  <c r="G18224" i="1"/>
  <c r="G18222" i="1"/>
  <c r="G18220" i="1"/>
  <c r="G18217" i="1"/>
  <c r="G18215" i="1"/>
  <c r="G18213" i="1"/>
  <c r="G10396" i="1"/>
  <c r="G4915" i="1"/>
  <c r="G7459" i="1"/>
  <c r="G18207" i="1"/>
  <c r="G5921" i="1"/>
  <c r="G10393" i="1"/>
  <c r="G10391" i="1"/>
  <c r="G7457" i="1"/>
  <c r="G10388" i="1"/>
  <c r="G5918" i="1"/>
  <c r="G18195" i="1"/>
  <c r="G2232" i="1"/>
  <c r="G10381" i="1"/>
  <c r="G188" i="1"/>
  <c r="G18191" i="1"/>
  <c r="G7454" i="1"/>
  <c r="G18187" i="1"/>
  <c r="G18186" i="1"/>
  <c r="G3810" i="1"/>
  <c r="G10377" i="1"/>
  <c r="G5917" i="1"/>
  <c r="G18178" i="1"/>
  <c r="G10376" i="1"/>
  <c r="G18174" i="1"/>
  <c r="G18171" i="1"/>
  <c r="G10373" i="1"/>
  <c r="G7452" i="1"/>
  <c r="G18165" i="1"/>
  <c r="G10372" i="1"/>
  <c r="G2916" i="1"/>
  <c r="G3808" i="1"/>
  <c r="G18155" i="1"/>
  <c r="G18152" i="1"/>
  <c r="G7449" i="1"/>
  <c r="G4278" i="1"/>
  <c r="G10368" i="1"/>
  <c r="G18147" i="1"/>
  <c r="G18144" i="1"/>
  <c r="G10366" i="1"/>
  <c r="G5915" i="1"/>
  <c r="G3480" i="1"/>
  <c r="G10364" i="1"/>
  <c r="G10361" i="1"/>
  <c r="G18137" i="1"/>
  <c r="G18135" i="1"/>
  <c r="G26112" i="1"/>
  <c r="G5914" i="1"/>
  <c r="G26110" i="1"/>
  <c r="G3173" i="1"/>
  <c r="G26108" i="1"/>
  <c r="G10356" i="1"/>
  <c r="G10355" i="1"/>
  <c r="G18124" i="1"/>
  <c r="G18122" i="1"/>
  <c r="G18119" i="1"/>
  <c r="G4910" i="1"/>
  <c r="G10352" i="1"/>
  <c r="G10351" i="1"/>
  <c r="G18111" i="1"/>
  <c r="G3172" i="1"/>
  <c r="G4909" i="1"/>
  <c r="G18105" i="1"/>
  <c r="G3479" i="1"/>
  <c r="G18100" i="1"/>
  <c r="G18097" i="1"/>
  <c r="G10348" i="1"/>
  <c r="G7439" i="1"/>
  <c r="G18092" i="1"/>
  <c r="G18090" i="1"/>
  <c r="G26101" i="1"/>
  <c r="G18087" i="1"/>
  <c r="G26099" i="1"/>
  <c r="G18082" i="1"/>
  <c r="G26098" i="1"/>
  <c r="G5907" i="1"/>
  <c r="G10342" i="1"/>
  <c r="G18074" i="1"/>
  <c r="G18070" i="1"/>
  <c r="G5906" i="1"/>
  <c r="G18065" i="1"/>
  <c r="G10341" i="1"/>
  <c r="G18061" i="1"/>
  <c r="G26096" i="1"/>
  <c r="G18055" i="1"/>
  <c r="G18053" i="1"/>
  <c r="G18050" i="1"/>
  <c r="G18048" i="1"/>
  <c r="G18046" i="1"/>
  <c r="G7435" i="1"/>
  <c r="G18042" i="1"/>
  <c r="G2705" i="1"/>
  <c r="G3171" i="1"/>
  <c r="G5904" i="1"/>
  <c r="G26092" i="1"/>
  <c r="G312" i="1"/>
  <c r="G495" i="1"/>
  <c r="G18024" i="1"/>
  <c r="G26091" i="1"/>
  <c r="G18021" i="1"/>
  <c r="G4275" i="1"/>
  <c r="G18017" i="1"/>
  <c r="G2368" i="1"/>
  <c r="G7432" i="1"/>
  <c r="G18011" i="1"/>
  <c r="G10332" i="1"/>
  <c r="G2036" i="1"/>
  <c r="G18005" i="1"/>
  <c r="G18003" i="1"/>
  <c r="G18000" i="1"/>
  <c r="G17997" i="1"/>
  <c r="G17995" i="1"/>
  <c r="G17992" i="1"/>
  <c r="G17991" i="1"/>
  <c r="G7431" i="1"/>
  <c r="G10328" i="1"/>
  <c r="G17988" i="1"/>
  <c r="G17987" i="1"/>
  <c r="G17985" i="1"/>
  <c r="G17983" i="1"/>
  <c r="G17981" i="1"/>
  <c r="G17978" i="1"/>
  <c r="G26082" i="1"/>
  <c r="G17973" i="1"/>
  <c r="G1956" i="1"/>
  <c r="G10323" i="1"/>
  <c r="G17969" i="1"/>
  <c r="G10320" i="1"/>
  <c r="G532" i="1"/>
  <c r="G17964" i="1"/>
  <c r="G4273" i="1"/>
  <c r="G10318" i="1"/>
  <c r="G17959" i="1"/>
  <c r="G668" i="1"/>
  <c r="G17955" i="1"/>
  <c r="G26076" i="1"/>
  <c r="G10314" i="1"/>
  <c r="G5896" i="1"/>
  <c r="G7423" i="1"/>
  <c r="G26073" i="1"/>
  <c r="G5895" i="1"/>
  <c r="G3170" i="1"/>
  <c r="G10312" i="1"/>
  <c r="G17937" i="1"/>
  <c r="G5894" i="1"/>
  <c r="G17932" i="1"/>
  <c r="G10309" i="1"/>
  <c r="G5893" i="1"/>
  <c r="G28" i="1"/>
  <c r="G17924" i="1"/>
  <c r="G4904" i="1"/>
  <c r="G10307" i="1"/>
  <c r="G10305" i="1"/>
  <c r="G5891" i="1"/>
  <c r="G10302" i="1"/>
  <c r="G1464" i="1"/>
  <c r="G17915" i="1"/>
  <c r="G17912" i="1"/>
  <c r="G7418" i="1"/>
  <c r="G26066" i="1"/>
  <c r="G3804" i="1"/>
  <c r="G26064" i="1"/>
  <c r="G17904" i="1"/>
  <c r="G17902" i="1"/>
  <c r="G10296" i="1"/>
  <c r="G7415" i="1"/>
  <c r="G17898" i="1"/>
  <c r="G17896" i="1"/>
  <c r="G17895" i="1"/>
  <c r="G26060" i="1"/>
  <c r="G17892" i="1"/>
  <c r="G26057" i="1"/>
  <c r="G17888" i="1"/>
  <c r="G10292" i="1"/>
  <c r="G7413" i="1"/>
  <c r="G7412" i="1"/>
  <c r="G3801" i="1"/>
  <c r="G3472" i="1"/>
  <c r="G17878" i="1"/>
  <c r="G26051" i="1"/>
  <c r="G17876" i="1"/>
  <c r="G17873" i="1"/>
  <c r="G17870" i="1"/>
  <c r="G4899" i="1"/>
  <c r="G17867" i="1"/>
  <c r="G1376" i="1"/>
  <c r="G17864" i="1"/>
  <c r="G7410" i="1"/>
  <c r="G26047" i="1"/>
  <c r="G17858" i="1"/>
  <c r="G17855" i="1"/>
  <c r="G26044" i="1"/>
  <c r="G26043" i="1"/>
  <c r="G7409" i="1"/>
  <c r="G4897" i="1"/>
  <c r="G17848" i="1"/>
  <c r="G17846" i="1"/>
  <c r="G17844" i="1"/>
  <c r="G17841" i="1"/>
  <c r="G17838" i="1"/>
  <c r="G10280" i="1"/>
  <c r="G17834" i="1"/>
  <c r="G3167" i="1"/>
  <c r="G7407" i="1"/>
  <c r="G3800" i="1"/>
  <c r="G10278" i="1"/>
  <c r="G17827" i="1"/>
  <c r="G17825" i="1"/>
  <c r="G17822" i="1"/>
  <c r="G10276" i="1"/>
  <c r="G5881" i="1"/>
  <c r="G17815" i="1"/>
  <c r="G1753" i="1"/>
  <c r="G10272" i="1"/>
  <c r="G17812" i="1"/>
  <c r="G17808" i="1"/>
  <c r="G17806" i="1"/>
  <c r="G7404" i="1"/>
  <c r="G17803" i="1"/>
  <c r="G4892" i="1"/>
  <c r="G4266" i="1"/>
  <c r="G7403" i="1"/>
  <c r="G17798" i="1"/>
  <c r="G4891" i="1"/>
  <c r="G10265" i="1"/>
  <c r="G26037" i="1"/>
  <c r="G5878" i="1"/>
  <c r="G17790" i="1"/>
  <c r="G17788" i="1"/>
  <c r="G17785" i="1"/>
  <c r="G10259" i="1"/>
  <c r="G4264" i="1"/>
  <c r="G17778" i="1"/>
  <c r="G7400" i="1"/>
  <c r="G26032" i="1"/>
  <c r="G17775" i="1"/>
  <c r="G17772" i="1"/>
  <c r="G17768" i="1"/>
  <c r="G10253" i="1"/>
  <c r="G26031" i="1"/>
  <c r="G17761" i="1"/>
  <c r="G17759" i="1"/>
  <c r="G17756" i="1"/>
  <c r="G7398" i="1"/>
  <c r="G10251" i="1"/>
  <c r="G17753" i="1"/>
  <c r="G17750" i="1"/>
  <c r="G17749" i="1"/>
  <c r="G10249" i="1"/>
  <c r="G17746" i="1"/>
  <c r="G3467" i="1"/>
  <c r="G17743" i="1"/>
  <c r="G10245" i="1"/>
  <c r="G7395" i="1"/>
  <c r="G5874" i="1"/>
  <c r="G17735" i="1"/>
  <c r="G17733" i="1"/>
  <c r="G10243" i="1"/>
  <c r="G17729" i="1"/>
  <c r="G17726" i="1"/>
  <c r="G10239" i="1"/>
  <c r="G17721" i="1"/>
  <c r="G10238" i="1"/>
  <c r="G4262" i="1"/>
  <c r="G7392" i="1"/>
  <c r="G17714" i="1"/>
  <c r="G4888" i="1"/>
  <c r="G4887" i="1"/>
  <c r="G17710" i="1"/>
  <c r="G17707" i="1"/>
  <c r="G7390" i="1"/>
  <c r="G17702" i="1"/>
  <c r="G17700" i="1"/>
  <c r="G17699" i="1"/>
  <c r="G17697" i="1"/>
  <c r="G3796" i="1"/>
  <c r="G26015" i="1"/>
  <c r="G3465" i="1"/>
  <c r="G26014" i="1"/>
  <c r="G26012" i="1"/>
  <c r="G17687" i="1"/>
  <c r="G17684" i="1"/>
  <c r="G5870" i="1"/>
  <c r="G17680" i="1"/>
  <c r="G17676" i="1"/>
  <c r="G4261" i="1"/>
  <c r="G17671" i="1"/>
  <c r="G26008" i="1"/>
  <c r="G7386" i="1"/>
  <c r="G17669" i="1"/>
  <c r="G17666" i="1"/>
  <c r="G26005" i="1"/>
  <c r="G2696" i="1"/>
  <c r="G5869" i="1"/>
  <c r="G4886" i="1"/>
  <c r="G17658" i="1"/>
  <c r="G10216" i="1"/>
  <c r="G10214" i="1"/>
  <c r="G17653" i="1"/>
  <c r="G26001" i="1"/>
  <c r="G17648" i="1"/>
  <c r="G787" i="1"/>
  <c r="G17643" i="1"/>
  <c r="G10211" i="1"/>
  <c r="G7382" i="1"/>
  <c r="G17638" i="1"/>
  <c r="G17635" i="1"/>
  <c r="G5867" i="1"/>
  <c r="G10207" i="1"/>
  <c r="G7380" i="1"/>
  <c r="G10205" i="1"/>
  <c r="G3464" i="1"/>
  <c r="G17622" i="1"/>
  <c r="G10204" i="1"/>
  <c r="G25998" i="1"/>
  <c r="G17616" i="1"/>
  <c r="G7377" i="1"/>
  <c r="G4257" i="1"/>
  <c r="G17611" i="1"/>
  <c r="G10196" i="1"/>
  <c r="G17605" i="1"/>
  <c r="G4885" i="1"/>
  <c r="G5865" i="1"/>
  <c r="G17601" i="1"/>
  <c r="G4884" i="1"/>
  <c r="G3793" i="1"/>
  <c r="G10195" i="1"/>
  <c r="G5862" i="1"/>
  <c r="G25992" i="1"/>
  <c r="G17593" i="1"/>
  <c r="G7374" i="1"/>
  <c r="G10190" i="1"/>
  <c r="G17588" i="1"/>
  <c r="G25990" i="1"/>
  <c r="G25989" i="1"/>
  <c r="G3160" i="1"/>
  <c r="G4883" i="1"/>
  <c r="G17582" i="1"/>
  <c r="G17580" i="1"/>
  <c r="G17579" i="1"/>
  <c r="G17577" i="1"/>
  <c r="G10183" i="1"/>
  <c r="G25985" i="1"/>
  <c r="G17574" i="1"/>
  <c r="G3159" i="1"/>
  <c r="G10180" i="1"/>
  <c r="G25982" i="1"/>
  <c r="G7368" i="1"/>
  <c r="G17567" i="1"/>
  <c r="G10177" i="1"/>
  <c r="G10176" i="1"/>
  <c r="G5853" i="1"/>
  <c r="G7367" i="1"/>
  <c r="G17560" i="1"/>
  <c r="G25975" i="1"/>
  <c r="G5851" i="1"/>
  <c r="G25974" i="1"/>
  <c r="G10172" i="1"/>
  <c r="G17552" i="1"/>
  <c r="G17551" i="1"/>
  <c r="G10170" i="1"/>
  <c r="G17547" i="1"/>
  <c r="G17544" i="1"/>
  <c r="G17543" i="1"/>
  <c r="G25969" i="1"/>
  <c r="G10165" i="1"/>
  <c r="G17541" i="1"/>
  <c r="G10162" i="1"/>
  <c r="G10161" i="1"/>
  <c r="G2033" i="1"/>
  <c r="G17535" i="1"/>
  <c r="G17532" i="1"/>
  <c r="G25966" i="1"/>
  <c r="G10158" i="1"/>
  <c r="G25963" i="1"/>
  <c r="G4881" i="1"/>
  <c r="G25962" i="1"/>
  <c r="G25960" i="1"/>
  <c r="G17524" i="1"/>
  <c r="G17521" i="1"/>
  <c r="G4880" i="1"/>
  <c r="G2695" i="1"/>
  <c r="G17516" i="1"/>
  <c r="G17514" i="1"/>
  <c r="G17512" i="1"/>
  <c r="G17511" i="1"/>
  <c r="G17508" i="1"/>
  <c r="G10149" i="1"/>
  <c r="G17503" i="1"/>
  <c r="G2910" i="1"/>
  <c r="G17500" i="1"/>
  <c r="G10146" i="1"/>
  <c r="G5843" i="1"/>
  <c r="G5841" i="1"/>
  <c r="G17494" i="1"/>
  <c r="G17491" i="1"/>
  <c r="G17489" i="1"/>
  <c r="G517" i="1"/>
  <c r="G10142" i="1"/>
  <c r="G2694" i="1"/>
  <c r="G1335" i="1"/>
  <c r="G17486" i="1"/>
  <c r="G1893" i="1"/>
  <c r="G25951" i="1"/>
  <c r="G17482" i="1"/>
  <c r="G17480" i="1"/>
  <c r="G25949" i="1"/>
  <c r="G10137" i="1"/>
  <c r="G17474" i="1"/>
  <c r="G17473" i="1"/>
  <c r="G17471" i="1"/>
  <c r="G17468" i="1"/>
  <c r="G4251" i="1"/>
  <c r="G1892" i="1"/>
  <c r="G10132" i="1"/>
  <c r="G10131" i="1"/>
  <c r="G10129" i="1"/>
  <c r="G17458" i="1"/>
  <c r="G4249" i="1"/>
  <c r="G25941" i="1"/>
  <c r="G2359" i="1"/>
  <c r="G25940" i="1"/>
  <c r="G4875" i="1"/>
  <c r="G1334" i="1"/>
  <c r="G10126" i="1"/>
  <c r="G511" i="1"/>
  <c r="G17445" i="1"/>
  <c r="G4874" i="1"/>
  <c r="G25935" i="1"/>
  <c r="G17432" i="1"/>
  <c r="G25932" i="1"/>
  <c r="G17424" i="1"/>
  <c r="G17422" i="1"/>
  <c r="G17416" i="1"/>
  <c r="G17410" i="1"/>
  <c r="G17407" i="1"/>
  <c r="G7346" i="1"/>
  <c r="G7344" i="1"/>
  <c r="G17398" i="1"/>
  <c r="G25922" i="1"/>
  <c r="G10110" i="1"/>
  <c r="G3454" i="1"/>
  <c r="G17385" i="1"/>
  <c r="G3782" i="1"/>
  <c r="G17378" i="1"/>
  <c r="G17375" i="1"/>
  <c r="G17371" i="1"/>
  <c r="G17366" i="1"/>
  <c r="G2690" i="1"/>
  <c r="G25914" i="1"/>
  <c r="G17356" i="1"/>
  <c r="G7335" i="1"/>
  <c r="G4864" i="1"/>
  <c r="G7334" i="1"/>
  <c r="G17338" i="1"/>
  <c r="G17334" i="1"/>
  <c r="G4862" i="1"/>
  <c r="G25910" i="1"/>
  <c r="G7329" i="1"/>
  <c r="G5820" i="1"/>
  <c r="G17316" i="1"/>
  <c r="G10095" i="1"/>
  <c r="G17308" i="1"/>
  <c r="G7324" i="1"/>
  <c r="G7323" i="1"/>
  <c r="G17295" i="1"/>
  <c r="G10091" i="1"/>
  <c r="G17285" i="1"/>
  <c r="G7321" i="1"/>
  <c r="G17273" i="1"/>
  <c r="G17271" i="1"/>
  <c r="G17265" i="1"/>
  <c r="G5814" i="1"/>
  <c r="G25897" i="1"/>
  <c r="G10082" i="1"/>
  <c r="G17255" i="1"/>
  <c r="G17249" i="1"/>
  <c r="G25894" i="1"/>
  <c r="G10079" i="1"/>
  <c r="G17237" i="1"/>
  <c r="G3781" i="1"/>
  <c r="G7315" i="1"/>
  <c r="G17228" i="1"/>
  <c r="G10072" i="1"/>
  <c r="G10070" i="1"/>
  <c r="G17218" i="1"/>
  <c r="G4238" i="1"/>
  <c r="G5812" i="1"/>
  <c r="G10064" i="1"/>
  <c r="G10063" i="1"/>
  <c r="G10060" i="1"/>
  <c r="G17200" i="1"/>
  <c r="G2687" i="1"/>
  <c r="G7309" i="1"/>
  <c r="G17192" i="1"/>
  <c r="G5807" i="1"/>
  <c r="G10051" i="1"/>
  <c r="G17181" i="1"/>
  <c r="G17177" i="1"/>
  <c r="G4851" i="1"/>
  <c r="G25864" i="1"/>
  <c r="G25863" i="1"/>
  <c r="G7303" i="1"/>
  <c r="G5803" i="1"/>
  <c r="G17152" i="1"/>
  <c r="G10043" i="1"/>
  <c r="G4850" i="1"/>
  <c r="G17141" i="1"/>
  <c r="G10037" i="1"/>
  <c r="G17134" i="1"/>
  <c r="G2685" i="1"/>
  <c r="G17127" i="1"/>
  <c r="G10032" i="1"/>
  <c r="G1430" i="1"/>
  <c r="G7293" i="1"/>
  <c r="G17116" i="1"/>
  <c r="G17110" i="1"/>
  <c r="G10028" i="1"/>
  <c r="G17105" i="1"/>
  <c r="G17101" i="1"/>
  <c r="G4847" i="1"/>
  <c r="G17090" i="1"/>
  <c r="G10021" i="1"/>
  <c r="G7285" i="1"/>
  <c r="G17082" i="1"/>
  <c r="G1633" i="1"/>
  <c r="G10012" i="1"/>
  <c r="G17071" i="1"/>
  <c r="G17068" i="1"/>
  <c r="G17066" i="1"/>
  <c r="G1950" i="1"/>
  <c r="G25834" i="1"/>
  <c r="G5796" i="1"/>
  <c r="G5795" i="1"/>
  <c r="G17049" i="1"/>
  <c r="G1888" i="1"/>
  <c r="G17042" i="1"/>
  <c r="G3774" i="1"/>
  <c r="G25830" i="1"/>
  <c r="G9996" i="1"/>
  <c r="G4841" i="1"/>
  <c r="G9993" i="1"/>
  <c r="G5789" i="1"/>
  <c r="G4840" i="1"/>
  <c r="G25824" i="1"/>
  <c r="G9986" i="1"/>
  <c r="G9983" i="1"/>
  <c r="G17006" i="1"/>
  <c r="G17001" i="1"/>
  <c r="G25822" i="1"/>
  <c r="G16993" i="1"/>
  <c r="G25821" i="1"/>
  <c r="G25819" i="1"/>
  <c r="G2508" i="1"/>
  <c r="G9973" i="1"/>
  <c r="G16978" i="1"/>
  <c r="G7272" i="1"/>
  <c r="G25815" i="1"/>
  <c r="G9968" i="1"/>
  <c r="G9966" i="1"/>
  <c r="G16959" i="1"/>
  <c r="G9961" i="1"/>
  <c r="G4835" i="1"/>
  <c r="G9960" i="1"/>
  <c r="G1811" i="1"/>
  <c r="G16939" i="1"/>
  <c r="G16936" i="1"/>
  <c r="G16933" i="1"/>
  <c r="G5779" i="1"/>
  <c r="G16926" i="1"/>
  <c r="G16922" i="1"/>
  <c r="G25804" i="1"/>
  <c r="G1111" i="1"/>
  <c r="G16914" i="1"/>
  <c r="G25802" i="1"/>
  <c r="G16904" i="1"/>
  <c r="G25799" i="1"/>
  <c r="G16898" i="1"/>
  <c r="G25796" i="1"/>
  <c r="G4228" i="1"/>
  <c r="G16887" i="1"/>
  <c r="G16884" i="1"/>
  <c r="G595" i="1"/>
  <c r="G25790" i="1"/>
  <c r="G16872" i="1"/>
  <c r="G16869" i="1"/>
  <c r="G16865" i="1"/>
  <c r="G16858" i="1"/>
  <c r="G9943" i="1"/>
  <c r="G25787" i="1"/>
  <c r="G1632" i="1"/>
  <c r="G16841" i="1"/>
  <c r="G9940" i="1"/>
  <c r="G25784" i="1"/>
  <c r="G16829" i="1"/>
  <c r="G1333" i="1"/>
  <c r="G16821" i="1"/>
  <c r="G1372" i="1"/>
  <c r="G16816" i="1"/>
  <c r="G3768" i="1"/>
  <c r="G16809" i="1"/>
  <c r="G16804" i="1"/>
  <c r="G5763" i="1"/>
  <c r="G7246" i="1"/>
  <c r="G16792" i="1"/>
  <c r="G16788" i="1"/>
  <c r="G16786" i="1"/>
  <c r="G25768" i="1"/>
  <c r="G25767" i="1"/>
  <c r="G16777" i="1"/>
  <c r="G16772" i="1"/>
  <c r="G16767" i="1"/>
  <c r="G7240" i="1"/>
  <c r="G25760" i="1"/>
  <c r="G16757" i="1"/>
  <c r="G9924" i="1"/>
  <c r="G7236" i="1"/>
  <c r="G7235" i="1"/>
  <c r="G16747" i="1"/>
  <c r="G25753" i="1"/>
  <c r="G9917" i="1"/>
  <c r="G16738" i="1"/>
  <c r="G1807" i="1"/>
  <c r="G7232" i="1"/>
  <c r="G5754" i="1"/>
  <c r="G25744" i="1"/>
  <c r="G16718" i="1"/>
  <c r="G1748" i="1"/>
  <c r="G9909" i="1"/>
  <c r="G16706" i="1"/>
  <c r="G16700" i="1"/>
  <c r="G9906" i="1"/>
  <c r="G9903" i="1"/>
  <c r="G16692" i="1"/>
  <c r="G9901" i="1"/>
  <c r="G16682" i="1"/>
  <c r="G16678" i="1"/>
  <c r="G9897" i="1"/>
  <c r="G5748" i="1"/>
  <c r="G16667" i="1"/>
  <c r="G16661" i="1"/>
  <c r="G16656" i="1"/>
  <c r="G16651" i="1"/>
  <c r="G16648" i="1"/>
  <c r="G4815" i="1"/>
  <c r="G16640" i="1"/>
  <c r="G4219" i="1"/>
  <c r="G16637" i="1"/>
  <c r="G16635" i="1"/>
  <c r="G7218" i="1"/>
  <c r="G16627" i="1"/>
  <c r="G16625" i="1"/>
  <c r="G25714" i="1"/>
  <c r="G7213" i="1"/>
  <c r="G16619" i="1"/>
  <c r="G7212" i="1"/>
  <c r="G2671" i="1"/>
  <c r="G25704" i="1"/>
  <c r="G16608" i="1"/>
  <c r="G16603" i="1"/>
  <c r="G25700" i="1"/>
  <c r="G1258" i="1"/>
  <c r="G9872" i="1"/>
  <c r="G7207" i="1"/>
  <c r="G16591" i="1"/>
  <c r="G16587" i="1"/>
  <c r="G16585" i="1"/>
  <c r="G4808" i="1"/>
  <c r="G16579" i="1"/>
  <c r="G25691" i="1"/>
  <c r="G9860" i="1"/>
  <c r="G16566" i="1"/>
  <c r="G16563" i="1"/>
  <c r="G4806" i="1"/>
  <c r="G2027" i="1"/>
  <c r="G9852" i="1"/>
  <c r="G25681" i="1"/>
  <c r="G25679" i="1"/>
  <c r="G25677" i="1"/>
  <c r="G25675" i="1"/>
  <c r="G9847" i="1"/>
  <c r="G16537" i="1"/>
  <c r="G7199" i="1"/>
  <c r="G3434" i="1"/>
  <c r="G16528" i="1"/>
  <c r="G3139" i="1"/>
  <c r="G9837" i="1"/>
  <c r="G16522" i="1"/>
  <c r="G9834" i="1"/>
  <c r="G16513" i="1"/>
  <c r="G16508" i="1"/>
  <c r="G16504" i="1"/>
  <c r="G16498" i="1"/>
  <c r="G16492" i="1"/>
  <c r="G16489" i="1"/>
  <c r="G25661" i="1"/>
  <c r="G16484" i="1"/>
  <c r="G3433" i="1"/>
  <c r="G25656" i="1"/>
  <c r="G2890" i="1"/>
  <c r="G7189" i="1"/>
  <c r="G7188" i="1"/>
  <c r="G16461" i="1"/>
  <c r="G1160" i="1"/>
  <c r="G5724" i="1"/>
  <c r="G3135" i="1"/>
  <c r="G16446" i="1"/>
  <c r="G3430" i="1"/>
  <c r="G16441" i="1"/>
  <c r="G16437" i="1"/>
  <c r="G16434" i="1"/>
  <c r="G16431" i="1"/>
  <c r="G3428" i="1"/>
  <c r="G5721" i="1"/>
  <c r="G16424" i="1"/>
  <c r="G25631" i="1"/>
  <c r="G7177" i="1"/>
  <c r="G4799" i="1"/>
  <c r="G25626" i="1"/>
  <c r="G25624" i="1"/>
  <c r="G5716" i="1"/>
  <c r="G9802" i="1"/>
  <c r="G16403" i="1"/>
  <c r="G5714" i="1"/>
  <c r="G9797" i="1"/>
  <c r="G25619" i="1"/>
  <c r="G16390" i="1"/>
  <c r="G25616" i="1"/>
  <c r="G16380" i="1"/>
  <c r="G3756" i="1"/>
  <c r="G25615" i="1"/>
  <c r="G16369" i="1"/>
  <c r="G16362" i="1"/>
  <c r="G2026" i="1"/>
  <c r="G9786" i="1"/>
  <c r="G2664" i="1"/>
  <c r="G2351" i="1"/>
  <c r="G16349" i="1"/>
  <c r="G16344" i="1"/>
  <c r="G4793" i="1"/>
  <c r="G9776" i="1"/>
  <c r="G16331" i="1"/>
  <c r="G4790" i="1"/>
  <c r="G16324" i="1"/>
  <c r="G9771" i="1"/>
  <c r="G9770" i="1"/>
  <c r="G4788" i="1"/>
  <c r="G16313" i="1"/>
  <c r="G3425" i="1"/>
  <c r="G16305" i="1"/>
  <c r="G25589" i="1"/>
  <c r="G5708" i="1"/>
  <c r="G16292" i="1"/>
  <c r="G16287" i="1"/>
  <c r="G2500" i="1"/>
  <c r="G25585" i="1"/>
  <c r="G25583" i="1"/>
  <c r="G7154" i="1"/>
  <c r="G9759" i="1"/>
  <c r="G4785" i="1"/>
  <c r="G3748" i="1"/>
  <c r="G25578" i="1"/>
  <c r="G16260" i="1"/>
  <c r="G16257" i="1"/>
  <c r="G16254" i="1"/>
  <c r="G16250" i="1"/>
  <c r="G25573" i="1"/>
  <c r="G3132" i="1"/>
  <c r="G3131" i="1"/>
  <c r="G5700" i="1"/>
  <c r="G4781" i="1"/>
  <c r="G3423" i="1"/>
  <c r="G2219" i="1"/>
  <c r="G3744" i="1"/>
  <c r="G16223" i="1"/>
  <c r="G16220" i="1"/>
  <c r="G16215" i="1"/>
  <c r="G9741" i="1"/>
  <c r="G3743" i="1"/>
  <c r="G7136" i="1"/>
  <c r="G9739" i="1"/>
  <c r="G9736" i="1"/>
  <c r="G16191" i="1"/>
  <c r="G16188" i="1"/>
  <c r="G7133" i="1"/>
  <c r="G4199" i="1"/>
  <c r="G4198" i="1"/>
  <c r="G16171" i="1"/>
  <c r="G3742" i="1"/>
  <c r="G2218" i="1"/>
  <c r="G16163" i="1"/>
  <c r="G16159" i="1"/>
  <c r="G9726" i="1"/>
  <c r="G2347" i="1"/>
  <c r="G9721" i="1"/>
  <c r="G9720" i="1"/>
  <c r="G16145" i="1"/>
  <c r="G16140" i="1"/>
  <c r="G16139" i="1"/>
  <c r="G16134" i="1"/>
  <c r="G9716" i="1"/>
  <c r="G16124" i="1"/>
  <c r="G5692" i="1"/>
  <c r="G4194" i="1"/>
  <c r="G16114" i="1"/>
  <c r="G1369" i="1"/>
  <c r="G16103" i="1"/>
  <c r="G16099" i="1"/>
  <c r="G25532" i="1"/>
  <c r="G7118" i="1"/>
  <c r="G25529" i="1"/>
  <c r="G16084" i="1"/>
  <c r="G16082" i="1"/>
  <c r="G16080" i="1"/>
  <c r="G16078" i="1"/>
  <c r="G1948" i="1"/>
  <c r="G9699" i="1"/>
  <c r="G16069" i="1"/>
  <c r="G16066" i="1"/>
  <c r="G9693" i="1"/>
  <c r="G25521" i="1"/>
  <c r="G16056" i="1"/>
  <c r="G9689" i="1"/>
  <c r="G9686" i="1"/>
  <c r="G16045" i="1"/>
  <c r="G9683" i="1"/>
  <c r="G1462" i="1"/>
  <c r="G1331" i="1"/>
  <c r="G16034" i="1"/>
  <c r="G9675" i="1"/>
  <c r="G16031" i="1"/>
  <c r="G1802" i="1"/>
  <c r="G25503" i="1"/>
  <c r="G16022" i="1"/>
  <c r="G16018" i="1"/>
  <c r="G7101" i="1"/>
  <c r="G25499" i="1"/>
  <c r="G9667" i="1"/>
  <c r="G7099" i="1"/>
  <c r="G16000" i="1"/>
  <c r="G15996" i="1"/>
  <c r="G15993" i="1"/>
  <c r="G4185" i="1"/>
  <c r="G4767" i="1"/>
  <c r="G4765" i="1"/>
  <c r="G15979" i="1"/>
  <c r="G25486" i="1"/>
  <c r="G25484" i="1"/>
  <c r="G15967" i="1"/>
  <c r="G25480" i="1"/>
  <c r="G2877" i="1"/>
  <c r="G7094" i="1"/>
  <c r="G9655" i="1"/>
  <c r="G2876" i="1"/>
  <c r="G9653" i="1"/>
  <c r="G15945" i="1"/>
  <c r="G7091" i="1"/>
  <c r="G15939" i="1"/>
  <c r="G15937" i="1"/>
  <c r="G15933" i="1"/>
  <c r="G9646" i="1"/>
  <c r="G15924" i="1"/>
  <c r="G9641" i="1"/>
  <c r="G15918" i="1"/>
  <c r="G9638" i="1"/>
  <c r="G7087" i="1"/>
  <c r="G15907" i="1"/>
  <c r="G25457" i="1"/>
  <c r="G15897" i="1"/>
  <c r="G9631" i="1"/>
  <c r="G3732" i="1"/>
  <c r="G15887" i="1"/>
  <c r="G25452" i="1"/>
  <c r="G15882" i="1"/>
  <c r="G1209" i="1"/>
  <c r="G15876" i="1"/>
  <c r="G15871" i="1"/>
  <c r="G25446" i="1"/>
  <c r="G7083" i="1"/>
  <c r="G25443" i="1"/>
  <c r="G15860" i="1"/>
  <c r="G5663" i="1"/>
  <c r="G15853" i="1"/>
  <c r="G15849" i="1"/>
  <c r="G15847" i="1"/>
  <c r="G5660" i="1"/>
  <c r="G9611" i="1"/>
  <c r="G7076" i="1"/>
  <c r="G9607" i="1"/>
  <c r="G15830" i="1"/>
  <c r="G15825" i="1"/>
  <c r="G7072" i="1"/>
  <c r="G15821" i="1"/>
  <c r="G9601" i="1"/>
  <c r="G9600" i="1"/>
  <c r="G15810" i="1"/>
  <c r="G25432" i="1"/>
  <c r="G15801" i="1"/>
  <c r="G9597" i="1"/>
  <c r="G5658" i="1"/>
  <c r="G15792" i="1"/>
  <c r="G15789" i="1"/>
  <c r="G15785" i="1"/>
  <c r="G7065" i="1"/>
  <c r="G4751" i="1"/>
  <c r="G9592" i="1"/>
  <c r="G7063" i="1"/>
  <c r="G15764" i="1"/>
  <c r="G15754" i="1"/>
  <c r="G15747" i="1"/>
  <c r="G15743" i="1"/>
  <c r="G5648" i="1"/>
  <c r="G15727" i="1"/>
  <c r="G4748" i="1"/>
  <c r="G7057" i="1"/>
  <c r="G15707" i="1"/>
  <c r="G15698" i="1"/>
  <c r="G4164" i="1"/>
  <c r="G15689" i="1"/>
  <c r="G7047" i="1"/>
  <c r="G15674" i="1"/>
  <c r="G9555" i="1"/>
  <c r="G7043" i="1"/>
  <c r="G15657" i="1"/>
  <c r="G25394" i="1"/>
  <c r="G7041" i="1"/>
  <c r="G15631" i="1"/>
  <c r="G9543" i="1"/>
  <c r="G7036" i="1"/>
  <c r="G9539" i="1"/>
  <c r="G15601" i="1"/>
  <c r="G5642" i="1"/>
  <c r="G15584" i="1"/>
  <c r="G9532" i="1"/>
  <c r="G9528" i="1"/>
  <c r="G9526" i="1"/>
  <c r="G5636" i="1"/>
  <c r="G25370" i="1"/>
  <c r="G25366" i="1"/>
  <c r="G9520" i="1"/>
  <c r="G4729" i="1"/>
  <c r="G15526" i="1"/>
  <c r="G1426" i="1"/>
  <c r="G25354" i="1"/>
  <c r="G15506" i="1"/>
  <c r="G15498" i="1"/>
  <c r="G15488" i="1"/>
  <c r="G3113" i="1"/>
  <c r="G25342" i="1"/>
  <c r="G9496" i="1"/>
  <c r="G943" i="1"/>
  <c r="G25338" i="1"/>
  <c r="G3407" i="1"/>
  <c r="G6996" i="1"/>
  <c r="G9480" i="1"/>
  <c r="G15435" i="1"/>
  <c r="G9476" i="1"/>
  <c r="G15413" i="1"/>
  <c r="G15407" i="1"/>
  <c r="G6990" i="1"/>
  <c r="G15392" i="1"/>
  <c r="G25312" i="1"/>
  <c r="G15378" i="1"/>
  <c r="G15370" i="1"/>
  <c r="G15361" i="1"/>
  <c r="G25306" i="1"/>
  <c r="G15345" i="1"/>
  <c r="G4716" i="1"/>
  <c r="G15331" i="1"/>
  <c r="G25297" i="1"/>
  <c r="G15323" i="1"/>
  <c r="G15317" i="1"/>
  <c r="G9433" i="1"/>
  <c r="G6979" i="1"/>
  <c r="G9424" i="1"/>
  <c r="G15290" i="1"/>
  <c r="G15284" i="1"/>
  <c r="G9416" i="1"/>
  <c r="G9414" i="1"/>
  <c r="G15264" i="1"/>
  <c r="G15258" i="1"/>
  <c r="G15253" i="1"/>
  <c r="G15245" i="1"/>
  <c r="G25263" i="1"/>
  <c r="G15238" i="1"/>
  <c r="G25257" i="1"/>
  <c r="G6960" i="1"/>
  <c r="G15209" i="1"/>
  <c r="G15201" i="1"/>
  <c r="G3397" i="1"/>
  <c r="G9391" i="1"/>
  <c r="G15173" i="1"/>
  <c r="G15166" i="1"/>
  <c r="G15157" i="1"/>
  <c r="G15151" i="1"/>
  <c r="G15140" i="1"/>
  <c r="G15132" i="1"/>
  <c r="G9370" i="1"/>
  <c r="G15125" i="1"/>
  <c r="G25235" i="1"/>
  <c r="G5594" i="1"/>
  <c r="G6937" i="1"/>
  <c r="G6936" i="1"/>
  <c r="G25230" i="1"/>
  <c r="G15087" i="1"/>
  <c r="G15078" i="1"/>
  <c r="G15074" i="1"/>
  <c r="G15066" i="1"/>
  <c r="G15060" i="1"/>
  <c r="G15052" i="1"/>
  <c r="G5585" i="1"/>
  <c r="G25214" i="1"/>
  <c r="G1535" i="1"/>
  <c r="G1737" i="1"/>
  <c r="G15027" i="1"/>
  <c r="G15019" i="1"/>
  <c r="G15016" i="1"/>
  <c r="G15010" i="1"/>
  <c r="G15005" i="1"/>
  <c r="G14995" i="1"/>
  <c r="G9304" i="1"/>
  <c r="G6919" i="1"/>
  <c r="G853" i="1"/>
  <c r="G14967" i="1"/>
  <c r="G2481" i="1"/>
  <c r="G25183" i="1"/>
  <c r="G14946" i="1"/>
  <c r="G14938" i="1"/>
  <c r="G4690" i="1"/>
  <c r="G14916" i="1"/>
  <c r="G14908" i="1"/>
  <c r="G9280" i="1"/>
  <c r="G4127" i="1"/>
  <c r="G9273" i="1"/>
  <c r="G6903" i="1"/>
  <c r="G14870" i="1"/>
  <c r="G6897" i="1"/>
  <c r="G14862" i="1"/>
  <c r="G14856" i="1"/>
  <c r="G14848" i="1"/>
  <c r="G14840" i="1"/>
  <c r="G2199" i="1"/>
  <c r="G3102" i="1"/>
  <c r="G1189" i="1"/>
  <c r="G14819" i="1"/>
  <c r="G14810" i="1"/>
  <c r="G1735" i="1"/>
  <c r="G9234" i="1"/>
  <c r="G14784" i="1"/>
  <c r="G14773" i="1"/>
  <c r="G14765" i="1"/>
  <c r="G14756" i="1"/>
  <c r="G9226" i="1"/>
  <c r="G14741" i="1"/>
  <c r="G14731" i="1"/>
  <c r="G14728" i="1"/>
  <c r="G25113" i="1"/>
  <c r="G14711" i="1"/>
  <c r="G9209" i="1"/>
  <c r="G14697" i="1"/>
  <c r="G14689" i="1"/>
  <c r="G9203" i="1"/>
  <c r="G2850" i="1"/>
  <c r="G9198" i="1"/>
  <c r="G14664" i="1"/>
  <c r="G1233" i="1"/>
  <c r="G25086" i="1"/>
  <c r="G14645" i="1"/>
  <c r="G14636" i="1"/>
  <c r="G2847" i="1"/>
  <c r="G5549" i="1"/>
  <c r="G14619" i="1"/>
  <c r="G4121" i="1"/>
  <c r="G6859" i="1"/>
  <c r="G14598" i="1"/>
  <c r="G14593" i="1"/>
  <c r="G14585" i="1"/>
  <c r="G9159" i="1"/>
  <c r="G1579" i="1"/>
  <c r="G5539" i="1"/>
  <c r="G1877" i="1"/>
  <c r="G6852" i="1"/>
  <c r="G14548" i="1"/>
  <c r="G14542" i="1"/>
  <c r="G1422" i="1"/>
  <c r="G14527" i="1"/>
  <c r="G25037" i="1"/>
  <c r="G14517" i="1"/>
  <c r="G3381" i="1"/>
  <c r="G9128" i="1"/>
  <c r="G14499" i="1"/>
  <c r="G6839" i="1"/>
  <c r="G14489" i="1"/>
  <c r="G14484" i="1"/>
  <c r="G4115" i="1"/>
  <c r="G9115" i="1"/>
  <c r="G3094" i="1"/>
  <c r="G4663" i="1"/>
  <c r="G5519" i="1"/>
  <c r="G9107" i="1"/>
  <c r="G14438" i="1"/>
  <c r="G3092" i="1"/>
  <c r="G25004" i="1"/>
  <c r="G14424" i="1"/>
  <c r="G6821" i="1"/>
  <c r="G14408" i="1"/>
  <c r="G6818" i="1"/>
  <c r="G14395" i="1"/>
  <c r="G14388" i="1"/>
  <c r="G14378" i="1"/>
  <c r="G9084" i="1"/>
  <c r="G14364" i="1"/>
  <c r="G24983" i="1"/>
  <c r="G5507" i="1"/>
  <c r="G14343" i="1"/>
  <c r="G14334" i="1"/>
  <c r="G14330" i="1"/>
  <c r="G1875" i="1"/>
  <c r="G1187" i="1"/>
  <c r="G2013" i="1"/>
  <c r="G6798" i="1"/>
  <c r="G6796" i="1"/>
  <c r="G14288" i="1"/>
  <c r="G24963" i="1"/>
  <c r="G14274" i="1"/>
  <c r="G6795" i="1"/>
  <c r="G9043" i="1"/>
  <c r="G2471" i="1"/>
  <c r="G14248" i="1"/>
  <c r="G6788" i="1"/>
  <c r="G9028" i="1"/>
  <c r="G14235" i="1"/>
  <c r="G9023" i="1"/>
  <c r="G5494" i="1"/>
  <c r="G24933" i="1"/>
  <c r="G3364" i="1"/>
  <c r="G24930" i="1"/>
  <c r="G14194" i="1"/>
  <c r="G24925" i="1"/>
  <c r="G24922" i="1"/>
  <c r="G24918" i="1"/>
  <c r="G14167" i="1"/>
  <c r="G14157" i="1"/>
  <c r="G3361" i="1"/>
  <c r="G3082" i="1"/>
  <c r="G24912" i="1"/>
  <c r="G6769" i="1"/>
  <c r="G14123" i="1"/>
  <c r="G8984" i="1"/>
  <c r="G14112" i="1"/>
  <c r="G3680" i="1"/>
  <c r="G14097" i="1"/>
  <c r="G3357" i="1"/>
  <c r="G6759" i="1"/>
  <c r="G14078" i="1"/>
  <c r="G14070" i="1"/>
  <c r="G24892" i="1"/>
  <c r="G14055" i="1"/>
  <c r="G2318" i="1"/>
  <c r="G4633" i="1"/>
  <c r="G14039" i="1"/>
  <c r="G14034" i="1"/>
  <c r="G4630" i="1"/>
  <c r="G24876" i="1"/>
  <c r="G14011" i="1"/>
  <c r="G14004" i="1"/>
  <c r="G5465" i="1"/>
  <c r="G24872" i="1"/>
  <c r="G5462" i="1"/>
  <c r="G13973" i="1"/>
  <c r="G13961" i="1"/>
  <c r="G8933" i="1"/>
  <c r="G13950" i="1"/>
  <c r="G6735" i="1"/>
  <c r="G24856" i="1"/>
  <c r="G13927" i="1"/>
  <c r="G13920" i="1"/>
  <c r="G13912" i="1"/>
  <c r="G3353" i="1"/>
  <c r="G8910" i="1"/>
  <c r="G13891" i="1"/>
  <c r="G24838" i="1"/>
  <c r="G8903" i="1"/>
  <c r="G4620" i="1"/>
  <c r="G2192" i="1"/>
  <c r="G13859" i="1"/>
  <c r="G24825" i="1"/>
  <c r="G6719" i="1"/>
  <c r="G13836" i="1"/>
  <c r="G8884" i="1"/>
  <c r="G8881" i="1"/>
  <c r="G494" i="1"/>
  <c r="G13811" i="1"/>
  <c r="G13805" i="1"/>
  <c r="G6706" i="1"/>
  <c r="G13793" i="1"/>
  <c r="G928" i="1"/>
  <c r="G13775" i="1"/>
  <c r="G13767" i="1"/>
  <c r="G13761" i="1"/>
  <c r="G6699" i="1"/>
  <c r="G13747" i="1"/>
  <c r="G24796" i="1"/>
  <c r="G13729" i="1"/>
  <c r="G6697" i="1"/>
  <c r="G13711" i="1"/>
  <c r="G3076" i="1"/>
  <c r="G13697" i="1"/>
  <c r="G6692" i="1"/>
  <c r="G13682" i="1"/>
  <c r="G13674" i="1"/>
  <c r="G13666" i="1"/>
  <c r="G3348" i="1"/>
  <c r="G24774" i="1"/>
  <c r="G3346" i="1"/>
  <c r="G13638" i="1"/>
  <c r="G4079" i="1"/>
  <c r="G24761" i="1"/>
  <c r="G13614" i="1"/>
  <c r="G13608" i="1"/>
  <c r="G13601" i="1"/>
  <c r="G4078" i="1"/>
  <c r="G6675" i="1"/>
  <c r="G13577" i="1"/>
  <c r="G13566" i="1"/>
  <c r="G24744" i="1"/>
  <c r="G4077" i="1"/>
  <c r="G13541" i="1"/>
  <c r="G5416" i="1"/>
  <c r="G13527" i="1"/>
  <c r="G24737" i="1"/>
  <c r="G6661" i="1"/>
  <c r="G13508" i="1"/>
  <c r="G13498" i="1"/>
  <c r="G24724" i="1"/>
  <c r="G24721" i="1"/>
  <c r="G13472" i="1"/>
  <c r="G8796" i="1"/>
  <c r="G13455" i="1"/>
  <c r="G4596" i="1"/>
  <c r="G24708" i="1"/>
  <c r="G24707" i="1"/>
  <c r="G6647" i="1"/>
  <c r="G2626" i="1"/>
  <c r="G13415" i="1"/>
  <c r="G1680" i="1"/>
  <c r="G8776" i="1"/>
  <c r="G24694" i="1"/>
  <c r="G8770" i="1"/>
  <c r="G5397" i="1"/>
  <c r="G8762" i="1"/>
  <c r="G2624" i="1"/>
  <c r="G8760" i="1"/>
  <c r="G8757" i="1"/>
  <c r="G13346" i="1"/>
  <c r="G4586" i="1"/>
  <c r="G4585" i="1"/>
  <c r="G8746" i="1"/>
  <c r="G6634" i="1"/>
  <c r="G8738" i="1"/>
  <c r="G8736" i="1"/>
  <c r="G24675" i="1"/>
  <c r="G3068" i="1"/>
  <c r="G8729" i="1"/>
  <c r="G8727" i="1"/>
  <c r="G8724" i="1"/>
  <c r="G13262" i="1"/>
  <c r="G13257" i="1"/>
  <c r="G13250" i="1"/>
  <c r="G13246" i="1"/>
  <c r="G3333" i="1"/>
  <c r="G8706" i="1"/>
  <c r="G896" i="1"/>
  <c r="G13220" i="1"/>
  <c r="G644" i="1"/>
  <c r="G8698" i="1"/>
  <c r="G287" i="1"/>
  <c r="G13189" i="1"/>
  <c r="G3064" i="1"/>
  <c r="G1231" i="1"/>
  <c r="G6605" i="1"/>
  <c r="G2008" i="1"/>
  <c r="G24635" i="1"/>
  <c r="G8676" i="1"/>
  <c r="G6602" i="1"/>
  <c r="G1936" i="1"/>
  <c r="G13126" i="1"/>
  <c r="G13123" i="1"/>
  <c r="G4573" i="1"/>
  <c r="G24617" i="1"/>
  <c r="G13101" i="1"/>
  <c r="G13095" i="1"/>
  <c r="G4054" i="1"/>
  <c r="G13081" i="1"/>
  <c r="G24607" i="1"/>
  <c r="G8647" i="1"/>
  <c r="G13063" i="1"/>
  <c r="G13058" i="1"/>
  <c r="G8636" i="1"/>
  <c r="G6583" i="1"/>
  <c r="G1865" i="1"/>
  <c r="G6581" i="1"/>
  <c r="G13021" i="1"/>
  <c r="G3058" i="1"/>
  <c r="G6575" i="1"/>
  <c r="G13002" i="1"/>
  <c r="G4049" i="1"/>
  <c r="G12988" i="1"/>
  <c r="G12981" i="1"/>
  <c r="G8611" i="1"/>
  <c r="G12967" i="1"/>
  <c r="G24578" i="1"/>
  <c r="G12952" i="1"/>
  <c r="G5352" i="1"/>
  <c r="G1676" i="1"/>
  <c r="G12931" i="1"/>
  <c r="G832" i="1"/>
  <c r="G12914" i="1"/>
  <c r="G24567" i="1"/>
  <c r="G12897" i="1"/>
  <c r="G6552" i="1"/>
  <c r="G12887" i="1"/>
  <c r="G12881" i="1"/>
  <c r="G12875" i="1"/>
  <c r="G12863" i="1"/>
  <c r="G6544" i="1"/>
  <c r="G5340" i="1"/>
  <c r="G12851" i="1"/>
  <c r="G12844" i="1"/>
  <c r="G12837" i="1"/>
  <c r="G6540" i="1"/>
  <c r="G12819" i="1"/>
  <c r="G12812" i="1"/>
  <c r="G8558" i="1"/>
  <c r="G12796" i="1"/>
  <c r="G3633" i="1"/>
  <c r="G12784" i="1"/>
  <c r="G6529" i="1"/>
  <c r="G12768" i="1"/>
  <c r="G12763" i="1"/>
  <c r="G12752" i="1"/>
  <c r="G12747" i="1"/>
  <c r="G8537" i="1"/>
  <c r="G12729" i="1"/>
  <c r="G12721" i="1"/>
  <c r="G12715" i="1"/>
  <c r="G8519" i="1"/>
  <c r="G3051" i="1"/>
  <c r="G24523" i="1"/>
  <c r="G8512" i="1"/>
  <c r="G12680" i="1"/>
  <c r="G12672" i="1"/>
  <c r="G12661" i="1"/>
  <c r="G12654" i="1"/>
  <c r="G8499" i="1"/>
  <c r="G2613" i="1"/>
  <c r="G12633" i="1"/>
  <c r="G5315" i="1"/>
  <c r="G12619" i="1"/>
  <c r="G6502" i="1"/>
  <c r="G12608" i="1"/>
  <c r="G12602" i="1"/>
  <c r="G12594" i="1"/>
  <c r="G3626" i="1"/>
  <c r="G12583" i="1"/>
  <c r="G24490" i="1"/>
  <c r="G12570" i="1"/>
  <c r="G12563" i="1"/>
  <c r="G6492" i="1"/>
  <c r="G24483" i="1"/>
  <c r="G24481" i="1"/>
  <c r="G8455" i="1"/>
  <c r="G8452" i="1"/>
  <c r="G12524" i="1"/>
  <c r="G8446" i="1"/>
  <c r="G24474" i="1"/>
  <c r="G24469" i="1"/>
  <c r="G8440" i="1"/>
  <c r="G12488" i="1"/>
  <c r="G8435" i="1"/>
  <c r="G12479" i="1"/>
  <c r="G24459" i="1"/>
  <c r="G8427" i="1"/>
  <c r="G6473" i="1"/>
  <c r="G12451" i="1"/>
  <c r="G909" i="1"/>
  <c r="G6468" i="1"/>
  <c r="G8417" i="1"/>
  <c r="G5287" i="1"/>
  <c r="G12413" i="1"/>
  <c r="G12405" i="1"/>
  <c r="G3317" i="1"/>
  <c r="G12396" i="1"/>
  <c r="G8405" i="1"/>
  <c r="G12382" i="1"/>
  <c r="G3042" i="1"/>
  <c r="G8396" i="1"/>
  <c r="G12361" i="1"/>
  <c r="G8389" i="1"/>
  <c r="G3618" i="1"/>
  <c r="G12342" i="1"/>
  <c r="G6453" i="1"/>
  <c r="G24428" i="1"/>
  <c r="G12323" i="1"/>
  <c r="G24419" i="1"/>
  <c r="G24417" i="1"/>
  <c r="G12308" i="1"/>
  <c r="G5273" i="1"/>
  <c r="G24410" i="1"/>
  <c r="G12287" i="1"/>
  <c r="G4010" i="1"/>
  <c r="G24403" i="1"/>
  <c r="G12266" i="1"/>
  <c r="G24400" i="1"/>
  <c r="G12250" i="1"/>
  <c r="G2810" i="1"/>
  <c r="G8344" i="1"/>
  <c r="G12228" i="1"/>
  <c r="G24388" i="1"/>
  <c r="G12214" i="1"/>
  <c r="G24382" i="1"/>
  <c r="G4005" i="1"/>
  <c r="G5263" i="1"/>
  <c r="G12184" i="1"/>
  <c r="G12179" i="1"/>
  <c r="G5259" i="1"/>
  <c r="G2439" i="1"/>
  <c r="G4510" i="1"/>
  <c r="G24368" i="1"/>
  <c r="G24365" i="1"/>
  <c r="G4002" i="1"/>
  <c r="G24361" i="1"/>
  <c r="G12120" i="1"/>
  <c r="G12115" i="1"/>
  <c r="G6417" i="1"/>
  <c r="G24353" i="1"/>
  <c r="G5250" i="1"/>
  <c r="G12089" i="1"/>
  <c r="G4001" i="1"/>
  <c r="G12078" i="1"/>
  <c r="G12069" i="1"/>
  <c r="G12061" i="1"/>
  <c r="G12053" i="1"/>
  <c r="G5245" i="1"/>
  <c r="G12042" i="1"/>
  <c r="G12035" i="1"/>
  <c r="G12029" i="1"/>
  <c r="G12026" i="1"/>
  <c r="G12019" i="1"/>
  <c r="G2300" i="1"/>
  <c r="G24313" i="1"/>
  <c r="G11997" i="1"/>
  <c r="G11990" i="1"/>
  <c r="G8253" i="1"/>
  <c r="G1616" i="1"/>
  <c r="G24303" i="1"/>
  <c r="G8244" i="1"/>
  <c r="G11953" i="1"/>
  <c r="G1527" i="1"/>
  <c r="G11941" i="1"/>
  <c r="G11930" i="1"/>
  <c r="G11924" i="1"/>
  <c r="G2598" i="1"/>
  <c r="G24291" i="1"/>
  <c r="G11906" i="1"/>
  <c r="G11899" i="1"/>
  <c r="G1388" i="1"/>
  <c r="G11885" i="1"/>
  <c r="G11881" i="1"/>
  <c r="G8209" i="1"/>
  <c r="G5228" i="1"/>
  <c r="G11860" i="1"/>
  <c r="G8205" i="1"/>
  <c r="G11844" i="1"/>
  <c r="G11835" i="1"/>
  <c r="G11826" i="1"/>
  <c r="G11821" i="1"/>
  <c r="G6374" i="1"/>
  <c r="G11807" i="1"/>
  <c r="G24253" i="1"/>
  <c r="G11794" i="1"/>
  <c r="G5219" i="1"/>
  <c r="G8183" i="1"/>
  <c r="G24250" i="1"/>
  <c r="G11771" i="1"/>
  <c r="G4477" i="1"/>
  <c r="G11761" i="1"/>
  <c r="G5214" i="1"/>
  <c r="G11750" i="1"/>
  <c r="G24234" i="1"/>
  <c r="G236" i="1"/>
  <c r="G8170" i="1"/>
  <c r="G11721" i="1"/>
  <c r="G24226" i="1"/>
  <c r="G8160" i="1"/>
  <c r="G11700" i="1"/>
  <c r="G24218" i="1"/>
  <c r="G24213" i="1"/>
  <c r="G11677" i="1"/>
  <c r="G11668" i="1"/>
  <c r="G11659" i="1"/>
  <c r="G11650" i="1"/>
  <c r="G8147" i="1"/>
  <c r="G2174" i="1"/>
  <c r="G11625" i="1"/>
  <c r="G11616" i="1"/>
  <c r="G11608" i="1"/>
  <c r="G2801" i="1"/>
  <c r="G11595" i="1"/>
  <c r="G11590" i="1"/>
  <c r="G8122" i="1"/>
  <c r="G2295" i="1"/>
  <c r="G6314" i="1"/>
  <c r="G11574" i="1"/>
  <c r="G5194" i="1"/>
  <c r="G11561" i="1"/>
  <c r="G11556" i="1"/>
  <c r="G3972" i="1"/>
  <c r="G6306" i="1"/>
  <c r="G11538" i="1"/>
  <c r="G8091" i="1"/>
  <c r="G5187" i="1"/>
  <c r="G4466" i="1"/>
  <c r="G8081" i="1"/>
  <c r="G11504" i="1"/>
  <c r="G8075" i="1"/>
  <c r="G940" i="1"/>
  <c r="G11482" i="1"/>
  <c r="G6294" i="1"/>
  <c r="G666" i="1"/>
  <c r="G6292" i="1"/>
  <c r="G8059" i="1"/>
  <c r="G11445" i="1"/>
  <c r="G11438" i="1"/>
  <c r="G11431" i="1"/>
  <c r="G3015" i="1"/>
  <c r="G8049" i="1"/>
  <c r="G5174" i="1"/>
  <c r="G24139" i="1"/>
  <c r="G11388" i="1"/>
  <c r="G11381" i="1"/>
  <c r="G11374" i="1"/>
  <c r="G11366" i="1"/>
  <c r="G24132" i="1"/>
  <c r="G11351" i="1"/>
  <c r="G11346" i="1"/>
  <c r="G2791" i="1"/>
  <c r="G8024" i="1"/>
  <c r="G11328" i="1"/>
  <c r="G3011" i="1"/>
  <c r="G11314" i="1"/>
  <c r="G11306" i="1"/>
  <c r="G11296" i="1"/>
  <c r="G11288" i="1"/>
  <c r="G1782" i="1"/>
  <c r="G24105" i="1"/>
  <c r="G745" i="1"/>
  <c r="G24081" i="1"/>
  <c r="G24069" i="1"/>
  <c r="G5158" i="1"/>
  <c r="G24044" i="1"/>
  <c r="G24032" i="1"/>
  <c r="G651" i="1"/>
  <c r="G24009" i="1"/>
  <c r="G3285" i="1"/>
  <c r="G23986" i="1"/>
  <c r="G23972" i="1"/>
  <c r="G23959" i="1"/>
  <c r="G23946" i="1"/>
  <c r="G23935" i="1"/>
  <c r="G2427" i="1"/>
  <c r="G23913" i="1"/>
  <c r="G23899" i="1"/>
  <c r="G6261" i="1"/>
  <c r="G23875" i="1"/>
  <c r="G23863" i="1"/>
  <c r="G5152" i="1"/>
  <c r="G23844" i="1"/>
  <c r="G6256" i="1"/>
  <c r="G23819" i="1"/>
  <c r="G23809" i="1"/>
  <c r="G23800" i="1"/>
  <c r="G23787" i="1"/>
  <c r="G23776" i="1"/>
  <c r="G7988" i="1"/>
  <c r="G23752" i="1"/>
  <c r="G23737" i="1"/>
  <c r="G7986" i="1"/>
  <c r="G11248" i="1"/>
  <c r="G23694" i="1"/>
  <c r="G23677" i="1"/>
  <c r="G23664" i="1"/>
  <c r="G23646" i="1"/>
  <c r="G3282" i="1"/>
  <c r="G11241" i="1"/>
  <c r="G23595" i="1"/>
  <c r="G23578" i="1"/>
  <c r="G23561" i="1"/>
  <c r="G2583" i="1"/>
  <c r="G23529" i="1"/>
  <c r="G23510" i="1"/>
  <c r="G23492" i="1"/>
  <c r="G23477" i="1"/>
  <c r="G23460" i="1"/>
  <c r="G23442" i="1"/>
  <c r="G23430" i="1"/>
  <c r="G23410" i="1"/>
  <c r="G3947" i="1"/>
  <c r="G11220" i="1"/>
  <c r="G23359" i="1"/>
  <c r="G23341" i="1"/>
  <c r="G23328" i="1"/>
  <c r="G23314" i="1"/>
  <c r="G23295" i="1"/>
  <c r="G3946" i="1"/>
  <c r="G23266" i="1"/>
  <c r="G11207" i="1"/>
  <c r="G23230" i="1"/>
  <c r="G23212" i="1"/>
  <c r="G23193" i="1"/>
  <c r="G11204" i="1"/>
  <c r="G23157" i="1"/>
  <c r="G7964" i="1"/>
  <c r="G3582" i="1"/>
  <c r="G23109" i="1"/>
  <c r="G11202" i="1"/>
  <c r="G23076" i="1"/>
  <c r="G23060" i="1"/>
  <c r="G23043" i="1"/>
  <c r="G23026" i="1"/>
  <c r="G23008" i="1"/>
  <c r="G22992" i="1"/>
  <c r="G22977" i="1"/>
  <c r="G22959" i="1"/>
  <c r="G22940" i="1"/>
  <c r="G22926" i="1"/>
  <c r="G1664" i="1"/>
  <c r="G7952" i="1"/>
  <c r="G22880" i="1"/>
  <c r="G22864" i="1"/>
  <c r="G22845" i="1"/>
  <c r="G22830" i="1"/>
  <c r="G22814" i="1"/>
  <c r="G22799" i="1"/>
  <c r="G22784" i="1"/>
  <c r="G22766" i="1"/>
  <c r="G22748" i="1"/>
  <c r="G22734" i="1"/>
  <c r="G22723" i="1"/>
  <c r="G22705" i="1"/>
  <c r="G22689" i="1"/>
  <c r="G22673" i="1"/>
  <c r="G22659" i="1"/>
  <c r="G22638" i="1"/>
  <c r="G22621" i="1"/>
  <c r="G22604" i="1"/>
  <c r="G22586" i="1"/>
  <c r="G974" i="1"/>
  <c r="G3937" i="1"/>
  <c r="G22534" i="1"/>
  <c r="G22520" i="1"/>
  <c r="G11159" i="1"/>
  <c r="G11157" i="1"/>
  <c r="G22469" i="1"/>
  <c r="G22451" i="1"/>
  <c r="G22436" i="1"/>
  <c r="G22419" i="1"/>
  <c r="G22398" i="1"/>
  <c r="G22380" i="1"/>
  <c r="G1612" i="1"/>
  <c r="G7929" i="1"/>
  <c r="G22331" i="1"/>
  <c r="G3574" i="1"/>
  <c r="G4424" i="1"/>
  <c r="G22282" i="1"/>
  <c r="G22266" i="1"/>
  <c r="G22249" i="1"/>
  <c r="G22234" i="1"/>
  <c r="G22220" i="1"/>
  <c r="G22201" i="1"/>
  <c r="G22182" i="1"/>
  <c r="G22168" i="1"/>
  <c r="G22151" i="1"/>
  <c r="G22134" i="1"/>
  <c r="G22115" i="1"/>
  <c r="G22097" i="1"/>
  <c r="G22080" i="1"/>
  <c r="G22068" i="1"/>
  <c r="G22052" i="1"/>
  <c r="G22037" i="1"/>
  <c r="G22022" i="1"/>
  <c r="G22004" i="1"/>
  <c r="G21990" i="1"/>
  <c r="G4417" i="1"/>
  <c r="G21959" i="1"/>
  <c r="G7913" i="1"/>
  <c r="G21926" i="1"/>
  <c r="G21908" i="1"/>
  <c r="G21893" i="1"/>
  <c r="G21876" i="1"/>
  <c r="G21859" i="1"/>
  <c r="G21844" i="1"/>
  <c r="G21828" i="1"/>
  <c r="G21810" i="1"/>
  <c r="G21796" i="1"/>
  <c r="G21781" i="1"/>
  <c r="G21765" i="1"/>
  <c r="G21748" i="1"/>
  <c r="G7902" i="1"/>
  <c r="G5110" i="1"/>
  <c r="G21709" i="1"/>
  <c r="G21692" i="1"/>
  <c r="G11094" i="1"/>
  <c r="G6192" i="1"/>
  <c r="G21641" i="1"/>
  <c r="G21622" i="1"/>
  <c r="G11088" i="1"/>
  <c r="G21590" i="1"/>
  <c r="G21564" i="1"/>
  <c r="G21537" i="1"/>
  <c r="G21511" i="1"/>
  <c r="G21488" i="1"/>
  <c r="G21463" i="1"/>
  <c r="G21435" i="1"/>
  <c r="G21407" i="1"/>
  <c r="G21383" i="1"/>
  <c r="G21356" i="1"/>
  <c r="G21332" i="1"/>
  <c r="G21303" i="1"/>
  <c r="G21276" i="1"/>
  <c r="G21252" i="1"/>
  <c r="G21229" i="1"/>
  <c r="G21207" i="1"/>
  <c r="G21180" i="1"/>
  <c r="G21156" i="1"/>
  <c r="G21127" i="1"/>
  <c r="G21103" i="1"/>
  <c r="G21081" i="1"/>
  <c r="G21057" i="1"/>
  <c r="G21028" i="1"/>
  <c r="G1484" i="1"/>
  <c r="G20989" i="1"/>
  <c r="G20967" i="1"/>
  <c r="G20943" i="1"/>
  <c r="G6167" i="1"/>
  <c r="G20913" i="1"/>
  <c r="G3921" i="1"/>
  <c r="G20879" i="1"/>
  <c r="G20859" i="1"/>
  <c r="G20839" i="1"/>
  <c r="G20820" i="1"/>
  <c r="G1272" i="1"/>
  <c r="G6149" i="1"/>
  <c r="G20727" i="1"/>
  <c r="G7840" i="1"/>
  <c r="G20653" i="1"/>
  <c r="G20609" i="1"/>
  <c r="G20568" i="1"/>
  <c r="G5079" i="1"/>
  <c r="G20501" i="1"/>
  <c r="G20459" i="1"/>
  <c r="G3554" i="1"/>
  <c r="G20388" i="1"/>
  <c r="G20354" i="1"/>
  <c r="G20320" i="1"/>
  <c r="G3550" i="1"/>
  <c r="G20245" i="1"/>
  <c r="G20214" i="1"/>
  <c r="G3239" i="1"/>
  <c r="G20142" i="1"/>
  <c r="G20112" i="1"/>
  <c r="G20085" i="1"/>
  <c r="G3893" i="1"/>
  <c r="G20026" i="1"/>
  <c r="G20000" i="1"/>
  <c r="G10810" i="1"/>
  <c r="G10888" i="1"/>
  <c r="G601" i="1"/>
  <c r="G6101" i="1"/>
  <c r="G2548" i="1"/>
  <c r="G19836" i="1"/>
  <c r="G19812" i="1"/>
  <c r="G19789" i="1"/>
  <c r="G743" i="1"/>
  <c r="G837" i="1"/>
  <c r="G19722" i="1"/>
  <c r="G19703" i="1"/>
  <c r="G288" i="1"/>
  <c r="G7744" i="1"/>
  <c r="G6074" i="1"/>
  <c r="G690" i="1"/>
  <c r="G148" i="1"/>
  <c r="G5008" i="1"/>
  <c r="G1404" i="1"/>
  <c r="G3520" i="1"/>
  <c r="G19550" i="1"/>
  <c r="G275" i="1"/>
  <c r="G19526" i="1"/>
  <c r="G19514" i="1"/>
  <c r="G465" i="1"/>
  <c r="G19489" i="1"/>
  <c r="G180" i="1"/>
  <c r="G114" i="1"/>
  <c r="I26504" i="1"/>
  <c r="I10792" i="1"/>
  <c r="I26487" i="1"/>
  <c r="I19383" i="1"/>
  <c r="I19359" i="1"/>
  <c r="I10744" i="1"/>
  <c r="I26446" i="1"/>
  <c r="I3204" i="1"/>
  <c r="I26428" i="1"/>
  <c r="I19226" i="1"/>
  <c r="I10696" i="1"/>
  <c r="I19182" i="1"/>
  <c r="I7647" i="1"/>
  <c r="I19116" i="1"/>
  <c r="I19089" i="1"/>
  <c r="I10648" i="1"/>
  <c r="I19026" i="1"/>
  <c r="I18994" i="1"/>
  <c r="I26352" i="1"/>
  <c r="I18936" i="1"/>
  <c r="I18912" i="1"/>
  <c r="I18879" i="1"/>
  <c r="I10594" i="1"/>
  <c r="I10583" i="1"/>
  <c r="I18792" i="1"/>
  <c r="I10567" i="1"/>
  <c r="I18739" i="1"/>
  <c r="I18712" i="1"/>
  <c r="I18679" i="1"/>
  <c r="I18644" i="1"/>
  <c r="I18615" i="1"/>
  <c r="I18582" i="1"/>
  <c r="I2940" i="1"/>
  <c r="I26235" i="1"/>
  <c r="I18497" i="1"/>
  <c r="I26215" i="1"/>
  <c r="I4288" i="1"/>
  <c r="I18410" i="1"/>
  <c r="I4282" i="1"/>
  <c r="I10446" i="1"/>
  <c r="I10441" i="1"/>
  <c r="I10431" i="1"/>
  <c r="I18288" i="1"/>
  <c r="I10412" i="1"/>
  <c r="I1337" i="1"/>
  <c r="I7457" i="1"/>
  <c r="I18174" i="1"/>
  <c r="I5915" i="1"/>
  <c r="I4910" i="1"/>
  <c r="I26099" i="1"/>
  <c r="I18046" i="1"/>
  <c r="I18011" i="1"/>
  <c r="I17981" i="1"/>
  <c r="I10314" i="1"/>
  <c r="I10305" i="1"/>
  <c r="I17895" i="1"/>
  <c r="I17867" i="1"/>
  <c r="I10280" i="1"/>
  <c r="I17806" i="1"/>
  <c r="I17778" i="1"/>
  <c r="I10249" i="1"/>
  <c r="I7392" i="1"/>
  <c r="I17687" i="1"/>
  <c r="I10216" i="1"/>
  <c r="I17622" i="1"/>
  <c r="I25992" i="1"/>
  <c r="I3159" i="1"/>
  <c r="I10170" i="1"/>
  <c r="I25962" i="1"/>
  <c r="I5843" i="1"/>
  <c r="I17474" i="1"/>
  <c r="I25937" i="1"/>
  <c r="I7347" i="1"/>
  <c r="I1375" i="1"/>
  <c r="I17361" i="1"/>
  <c r="I17324" i="1"/>
  <c r="I17296" i="1"/>
  <c r="I10086" i="1"/>
  <c r="I7316" i="1"/>
  <c r="I7311" i="1"/>
  <c r="I7307" i="1"/>
  <c r="I25860" i="1"/>
  <c r="I17122" i="1"/>
  <c r="I17091" i="1"/>
  <c r="I10009" i="1"/>
  <c r="I3151" i="1"/>
  <c r="I17014" i="1"/>
  <c r="I9975" i="1"/>
  <c r="I16957" i="1"/>
  <c r="I7263" i="1"/>
  <c r="I3149" i="1"/>
  <c r="I16870" i="1"/>
  <c r="I16833" i="1"/>
  <c r="I9933" i="1"/>
  <c r="I9928" i="1"/>
  <c r="I9921" i="1"/>
  <c r="I16724" i="1"/>
  <c r="I3766" i="1"/>
  <c r="I16657" i="1"/>
  <c r="I9885" i="1"/>
  <c r="I25705" i="1"/>
  <c r="I9866" i="1"/>
  <c r="I4214" i="1"/>
  <c r="I16538" i="1"/>
  <c r="I16514" i="1"/>
  <c r="I16480" i="1"/>
  <c r="I16449" i="1"/>
  <c r="I9810" i="1"/>
  <c r="I4797" i="1"/>
  <c r="I16376" i="1"/>
  <c r="I9780" i="1"/>
  <c r="I25599" i="1"/>
  <c r="I16288" i="1"/>
  <c r="I339" i="1"/>
  <c r="I16238" i="1"/>
  <c r="I4201" i="1"/>
  <c r="I16179" i="1"/>
  <c r="I25546" i="1"/>
  <c r="I1190" i="1"/>
  <c r="I9707" i="1"/>
  <c r="I16070" i="1"/>
  <c r="I298" i="1"/>
  <c r="I9669" i="1"/>
  <c r="I9666" i="1"/>
  <c r="I15963" i="1"/>
  <c r="I4182" i="1"/>
  <c r="I209" i="1"/>
  <c r="I15883" i="1"/>
  <c r="I15857" i="1"/>
  <c r="I25438" i="1"/>
  <c r="I7068" i="1"/>
  <c r="I15777" i="1"/>
  <c r="I2489" i="1"/>
  <c r="I10813" i="1"/>
  <c r="I25403" i="1"/>
  <c r="I9553" i="1"/>
  <c r="I2338" i="1"/>
  <c r="I15606" i="1"/>
  <c r="I5639" i="1"/>
  <c r="I9523" i="1"/>
  <c r="I3722" i="1"/>
  <c r="I15494" i="1"/>
  <c r="I15464" i="1"/>
  <c r="I5625" i="1"/>
  <c r="I25322" i="1"/>
  <c r="I15384" i="1"/>
  <c r="I15352" i="1"/>
  <c r="I6982" i="1"/>
  <c r="I25289" i="1"/>
  <c r="I15276" i="1"/>
  <c r="I25269" i="1"/>
  <c r="I15224" i="1"/>
  <c r="I15187" i="1"/>
  <c r="I9381" i="1"/>
  <c r="I6943" i="1"/>
  <c r="I987" i="1"/>
  <c r="I942" i="1"/>
  <c r="I15049" i="1"/>
  <c r="I6928" i="1"/>
  <c r="I3107" i="1"/>
  <c r="I6918" i="1"/>
  <c r="I14951" i="1"/>
  <c r="I14912" i="1"/>
  <c r="I14883" i="1"/>
  <c r="I14861" i="1"/>
  <c r="I9253" i="1"/>
  <c r="I9237" i="1"/>
  <c r="I14769" i="1"/>
  <c r="I14737" i="1"/>
  <c r="I9211" i="1"/>
  <c r="I14679" i="1"/>
  <c r="I14654" i="1"/>
  <c r="I14629" i="1"/>
  <c r="I14604" i="1"/>
  <c r="I14579" i="1"/>
  <c r="I14553" i="1"/>
  <c r="I14525" i="1"/>
  <c r="I6837" i="1"/>
  <c r="I14442" i="1"/>
  <c r="I24991" i="1"/>
  <c r="I14333" i="1"/>
  <c r="I14278" i="1"/>
  <c r="I9024" i="1"/>
  <c r="I14175" i="1"/>
  <c r="I8987" i="1"/>
  <c r="I24895" i="1"/>
  <c r="I6743" i="1"/>
  <c r="I13953" i="1"/>
  <c r="I13894" i="1"/>
  <c r="I13840" i="1"/>
  <c r="I13787" i="1"/>
  <c r="I4610" i="1"/>
  <c r="I6688" i="1"/>
  <c r="I24754" i="1"/>
  <c r="I13536" i="1"/>
  <c r="I5407" i="1"/>
  <c r="I13404" i="1"/>
  <c r="I8731" i="1"/>
  <c r="I5377" i="1"/>
  <c r="I13076" i="1"/>
  <c r="I6565" i="1"/>
  <c r="I12854" i="1"/>
  <c r="I12741" i="1"/>
  <c r="I12621" i="1"/>
  <c r="I24475" i="1"/>
  <c r="I12406" i="1"/>
  <c r="I8363" i="1"/>
  <c r="I8332" i="1"/>
  <c r="I2601" i="1"/>
  <c r="I8249" i="1"/>
  <c r="I5230" i="1"/>
  <c r="I6358" i="1"/>
  <c r="I11641" i="1"/>
  <c r="I11546" i="1"/>
  <c r="I11433" i="1"/>
  <c r="I8016" i="1"/>
  <c r="I23975" i="1"/>
  <c r="I23790" i="1"/>
  <c r="I6245" i="1"/>
  <c r="I23387" i="1"/>
  <c r="I23022" i="1"/>
  <c r="I4427" i="1"/>
  <c r="I11141" i="1"/>
  <c r="I21840" i="1"/>
  <c r="I2165" i="1"/>
  <c r="I20571" i="1"/>
  <c r="I4363" i="1"/>
  <c r="K10743" i="1"/>
  <c r="I8" i="1"/>
  <c r="I5" i="1"/>
  <c r="I16" i="1"/>
  <c r="I14" i="1"/>
  <c r="I10816" i="1"/>
  <c r="I19" i="1"/>
  <c r="I24" i="1"/>
  <c r="I19468" i="1"/>
  <c r="I874" i="1"/>
  <c r="I50" i="1"/>
  <c r="I93" i="1"/>
  <c r="I19469" i="1"/>
  <c r="I41" i="1"/>
  <c r="I19470" i="1"/>
  <c r="I60" i="1"/>
  <c r="I19473" i="1"/>
  <c r="I10818" i="1"/>
  <c r="I217" i="1"/>
  <c r="I79" i="1"/>
  <c r="I19475" i="1"/>
  <c r="I155" i="1"/>
  <c r="I23" i="1"/>
  <c r="I70" i="1"/>
  <c r="I931" i="1"/>
  <c r="I128" i="1"/>
  <c r="I43" i="1"/>
  <c r="I51" i="1"/>
  <c r="I88" i="1"/>
  <c r="I19480" i="1"/>
  <c r="I782" i="1"/>
  <c r="I101" i="1"/>
  <c r="I137" i="1"/>
  <c r="I258" i="1"/>
  <c r="I569" i="1"/>
  <c r="I1400" i="1"/>
  <c r="I449" i="1"/>
  <c r="I55" i="1"/>
  <c r="I570" i="1"/>
  <c r="I38" i="1"/>
  <c r="I66" i="1"/>
  <c r="I10819" i="1"/>
  <c r="I40" i="1"/>
  <c r="I1645" i="1"/>
  <c r="I380" i="1"/>
  <c r="I7" i="1"/>
  <c r="I10" i="1"/>
  <c r="I10815" i="1"/>
  <c r="I65" i="1"/>
  <c r="I57" i="1"/>
  <c r="I198" i="1"/>
  <c r="I122" i="1"/>
  <c r="I33" i="1"/>
  <c r="I47" i="1"/>
  <c r="I118" i="1"/>
  <c r="I100" i="1"/>
  <c r="I21" i="1"/>
  <c r="I37" i="1"/>
  <c r="I44" i="1"/>
  <c r="I242" i="1"/>
  <c r="I131" i="1"/>
  <c r="I19477" i="1"/>
  <c r="I3211" i="1"/>
  <c r="I272" i="1"/>
  <c r="I527" i="1"/>
  <c r="I31" i="1"/>
  <c r="I144" i="1"/>
  <c r="I685" i="1"/>
  <c r="I62" i="1"/>
  <c r="I153" i="1"/>
  <c r="I97" i="1"/>
  <c r="I409" i="1"/>
  <c r="I19488" i="1"/>
  <c r="I228" i="1"/>
  <c r="I1193" i="1"/>
  <c r="I19490" i="1"/>
  <c r="I129" i="1"/>
  <c r="I329" i="1"/>
  <c r="I226" i="1"/>
  <c r="I3212" i="1"/>
  <c r="I562" i="1"/>
  <c r="I451" i="1"/>
  <c r="I19496" i="1"/>
  <c r="I142" i="1"/>
  <c r="I368" i="1"/>
  <c r="I138" i="1"/>
  <c r="I1378" i="1"/>
  <c r="I194" i="1"/>
  <c r="I6059" i="1"/>
  <c r="I2388" i="1"/>
  <c r="I19498" i="1"/>
  <c r="I703" i="1"/>
  <c r="I19500" i="1"/>
  <c r="I381" i="1"/>
  <c r="I957" i="1"/>
  <c r="I19502" i="1"/>
  <c r="I599" i="1"/>
  <c r="I19504" i="1"/>
  <c r="I19506" i="1"/>
  <c r="I19507" i="1"/>
  <c r="I590" i="1"/>
  <c r="I19508" i="1"/>
  <c r="I244" i="1"/>
  <c r="I19511" i="1"/>
  <c r="I2251" i="1"/>
  <c r="I1298" i="1"/>
  <c r="I2389" i="1"/>
  <c r="I1145" i="1"/>
  <c r="I158" i="1"/>
  <c r="I265" i="1"/>
  <c r="I162" i="1"/>
  <c r="I664" i="1"/>
  <c r="I499" i="1"/>
  <c r="I2390" i="1"/>
  <c r="I19520" i="1"/>
  <c r="I19521" i="1"/>
  <c r="I19523" i="1"/>
  <c r="I250" i="1"/>
  <c r="I864" i="1"/>
  <c r="I4999" i="1"/>
  <c r="I1508" i="1"/>
  <c r="I389" i="1"/>
  <c r="I2051" i="1"/>
  <c r="I3214" i="1"/>
  <c r="I456" i="1"/>
  <c r="I3518" i="1"/>
  <c r="I4328" i="1"/>
  <c r="I3215" i="1"/>
  <c r="I10823" i="1"/>
  <c r="I192" i="1"/>
  <c r="I19529" i="1"/>
  <c r="I337" i="1"/>
  <c r="I269" i="1"/>
  <c r="I139" i="1"/>
  <c r="I19534" i="1"/>
  <c r="I1166" i="1"/>
  <c r="I2140" i="1"/>
  <c r="I6061" i="1"/>
  <c r="I458" i="1"/>
  <c r="I94" i="1"/>
  <c r="I600" i="1"/>
  <c r="I185" i="1"/>
  <c r="I10826" i="1"/>
  <c r="I463" i="1"/>
  <c r="I262" i="1"/>
  <c r="I721" i="1"/>
  <c r="I4329" i="1"/>
  <c r="I591" i="1"/>
  <c r="I2534" i="1"/>
  <c r="I1699" i="1"/>
  <c r="I1824" i="1"/>
  <c r="I19545" i="1"/>
  <c r="I19546" i="1"/>
  <c r="I19547" i="1"/>
  <c r="I7722" i="1"/>
  <c r="I6063" i="1"/>
  <c r="I19552" i="1"/>
  <c r="I19553" i="1"/>
  <c r="I2137" i="1"/>
  <c r="I19555" i="1"/>
  <c r="I19556" i="1"/>
  <c r="I866" i="1"/>
  <c r="I528" i="1"/>
  <c r="I19561" i="1"/>
  <c r="I1403" i="1"/>
  <c r="I2742" i="1"/>
  <c r="I1344" i="1"/>
  <c r="I229" i="1"/>
  <c r="I2054" i="1"/>
  <c r="I19566" i="1"/>
  <c r="I875" i="1"/>
  <c r="I5004" i="1"/>
  <c r="I19568" i="1"/>
  <c r="I1825" i="1"/>
  <c r="I4331" i="1"/>
  <c r="I6065" i="1"/>
  <c r="I2536" i="1"/>
  <c r="I369" i="1"/>
  <c r="I756" i="1"/>
  <c r="I1241" i="1"/>
  <c r="I334" i="1"/>
  <c r="I3217" i="1"/>
  <c r="I2744" i="1"/>
  <c r="I399" i="1"/>
  <c r="I1702" i="1"/>
  <c r="I19575" i="1"/>
  <c r="I19576" i="1"/>
  <c r="I2537" i="1"/>
  <c r="I439" i="1"/>
  <c r="I174" i="1"/>
  <c r="I19580" i="1"/>
  <c r="I1590" i="1"/>
  <c r="I2946" i="1"/>
  <c r="I19585" i="1"/>
  <c r="I1553" i="1"/>
  <c r="I2056" i="1"/>
  <c r="I4333" i="1"/>
  <c r="I1267" i="1"/>
  <c r="I19590" i="1"/>
  <c r="I1092" i="1"/>
  <c r="I4334" i="1"/>
  <c r="I2947" i="1"/>
  <c r="I1071" i="1"/>
  <c r="I19593" i="1"/>
  <c r="I10835" i="1"/>
  <c r="I375" i="1"/>
  <c r="I6070" i="1"/>
  <c r="I19596" i="1"/>
  <c r="I342" i="1"/>
  <c r="I19597" i="1"/>
  <c r="I565" i="1"/>
  <c r="I25" i="1"/>
  <c r="I223" i="1"/>
  <c r="I592" i="1"/>
  <c r="I1006" i="1"/>
  <c r="I19602" i="1"/>
  <c r="I19603" i="1"/>
  <c r="I472" i="1"/>
  <c r="I7731" i="1"/>
  <c r="I19606" i="1"/>
  <c r="I493" i="1"/>
  <c r="I2058" i="1"/>
  <c r="I19610" i="1"/>
  <c r="I1469" i="1"/>
  <c r="I19613" i="1"/>
  <c r="I430" i="1"/>
  <c r="I1554" i="1"/>
  <c r="I1705" i="1"/>
  <c r="I19616" i="1"/>
  <c r="I19618" i="1"/>
  <c r="I10838" i="1"/>
  <c r="I19622" i="1"/>
  <c r="I112" i="1"/>
  <c r="I2948" i="1"/>
  <c r="I294" i="1"/>
  <c r="I19625" i="1"/>
  <c r="I566" i="1"/>
  <c r="I19629" i="1"/>
  <c r="I4336" i="1"/>
  <c r="I478" i="1"/>
  <c r="I181" i="1"/>
  <c r="I1470" i="1"/>
  <c r="I1149" i="1"/>
  <c r="I4337" i="1"/>
  <c r="I696" i="1"/>
  <c r="I405" i="1"/>
  <c r="I2950" i="1"/>
  <c r="I461" i="1"/>
  <c r="I19641" i="1"/>
  <c r="I19644" i="1"/>
  <c r="I19646" i="1"/>
  <c r="I491" i="1"/>
  <c r="I19651" i="1"/>
  <c r="I19653" i="1"/>
  <c r="I379" i="1"/>
  <c r="I524" i="1"/>
  <c r="I7740" i="1"/>
  <c r="I19658" i="1"/>
  <c r="I1150" i="1"/>
  <c r="I19661" i="1"/>
  <c r="I19664" i="1"/>
  <c r="I559" i="1"/>
  <c r="I289" i="1"/>
  <c r="I7743" i="1"/>
  <c r="I453" i="1"/>
  <c r="I1905" i="1"/>
  <c r="I911" i="1"/>
  <c r="I2953" i="1"/>
  <c r="I5016" i="1"/>
  <c r="I892" i="1"/>
  <c r="I19672" i="1"/>
  <c r="I2954" i="1"/>
  <c r="I3525" i="1"/>
  <c r="I6077" i="1"/>
  <c r="I1033" i="1"/>
  <c r="I2061" i="1"/>
  <c r="I19678" i="1"/>
  <c r="I443" i="1"/>
  <c r="I19683" i="1"/>
  <c r="I5018" i="1"/>
  <c r="I19686" i="1"/>
  <c r="I7746" i="1"/>
  <c r="I1093" i="1"/>
  <c r="I19689" i="1"/>
  <c r="I899" i="1"/>
  <c r="I19693" i="1"/>
  <c r="I6079" i="1"/>
  <c r="I5022" i="1"/>
  <c r="I7748" i="1"/>
  <c r="I1304" i="1"/>
  <c r="I2540" i="1"/>
  <c r="I2749" i="1"/>
  <c r="I516" i="1"/>
  <c r="I19701" i="1"/>
  <c r="I2063" i="1"/>
  <c r="I1219" i="1"/>
  <c r="I7750" i="1"/>
  <c r="I6081" i="1"/>
  <c r="I2146" i="1"/>
  <c r="I19704" i="1"/>
  <c r="I665" i="1"/>
  <c r="I1405" i="1"/>
  <c r="I3222" i="1"/>
  <c r="I2957" i="1"/>
  <c r="I19710" i="1"/>
  <c r="I102" i="1"/>
  <c r="I1908" i="1"/>
  <c r="I19714" i="1"/>
  <c r="I1307" i="1"/>
  <c r="I19717" i="1"/>
  <c r="I6082" i="1"/>
  <c r="I877" i="1"/>
  <c r="I574" i="1"/>
  <c r="I1406" i="1"/>
  <c r="I1170" i="1"/>
  <c r="I3534" i="1"/>
  <c r="I1016" i="1"/>
  <c r="I19725" i="1"/>
  <c r="I1975" i="1"/>
  <c r="I19732" i="1"/>
  <c r="I19733" i="1"/>
  <c r="I7752" i="1"/>
  <c r="I19739" i="1"/>
  <c r="I1171" i="1"/>
  <c r="I4345" i="1"/>
  <c r="I793" i="1"/>
  <c r="I2256" i="1"/>
  <c r="I6085" i="1"/>
  <c r="I1345" i="1"/>
  <c r="I19743" i="1"/>
  <c r="I1441" i="1"/>
  <c r="I2960" i="1"/>
  <c r="I10853" i="1"/>
  <c r="I3872" i="1"/>
  <c r="I3535" i="1"/>
  <c r="I19744" i="1"/>
  <c r="I3225" i="1"/>
  <c r="I6086" i="1"/>
  <c r="I2544" i="1"/>
  <c r="I19750" i="1"/>
  <c r="I19752" i="1"/>
  <c r="I19755" i="1"/>
  <c r="I4347" i="1"/>
  <c r="I19758" i="1"/>
  <c r="I7756" i="1"/>
  <c r="I10859" i="1"/>
  <c r="I467" i="1"/>
  <c r="I739" i="1"/>
  <c r="I19763" i="1"/>
  <c r="I19764" i="1"/>
  <c r="I1383" i="1"/>
  <c r="I1911" i="1"/>
  <c r="I4348" i="1"/>
  <c r="I7757" i="1"/>
  <c r="I19773" i="1"/>
  <c r="I10863" i="1"/>
  <c r="I19777" i="1"/>
  <c r="I19779" i="1"/>
  <c r="I19781" i="1"/>
  <c r="I2961" i="1"/>
  <c r="I900" i="1"/>
  <c r="I19787" i="1"/>
  <c r="I10864" i="1"/>
  <c r="I19792" i="1"/>
  <c r="I6087" i="1"/>
  <c r="I19797" i="1"/>
  <c r="I6089" i="1"/>
  <c r="I19799" i="1"/>
  <c r="I1472" i="1"/>
  <c r="I7760" i="1"/>
  <c r="I1711" i="1"/>
  <c r="I2398" i="1"/>
  <c r="I2546" i="1"/>
  <c r="I19804" i="1"/>
  <c r="I19806" i="1"/>
  <c r="I186" i="1"/>
  <c r="I328" i="1"/>
  <c r="I1221" i="1"/>
  <c r="I1384" i="1"/>
  <c r="I19814" i="1"/>
  <c r="I901" i="1"/>
  <c r="I19818" i="1"/>
  <c r="I6090" i="1"/>
  <c r="I10871" i="1"/>
  <c r="I19822" i="1"/>
  <c r="I19825" i="1"/>
  <c r="I1766" i="1"/>
  <c r="I3878" i="1"/>
  <c r="I1767" i="1"/>
  <c r="I1017" i="1"/>
  <c r="I7762" i="1"/>
  <c r="I346" i="1"/>
  <c r="I1242" i="1"/>
  <c r="I6091" i="1"/>
  <c r="I2753" i="1"/>
  <c r="I6092" i="1"/>
  <c r="I19837" i="1"/>
  <c r="I19841" i="1"/>
  <c r="I19843" i="1"/>
  <c r="I19845" i="1"/>
  <c r="I3229" i="1"/>
  <c r="I1712" i="1"/>
  <c r="I994" i="1"/>
  <c r="I6095" i="1"/>
  <c r="I19853" i="1"/>
  <c r="I19856" i="1"/>
  <c r="I19857" i="1"/>
  <c r="I10874" i="1"/>
  <c r="I3882" i="1"/>
  <c r="I7767" i="1"/>
  <c r="I6097" i="1"/>
  <c r="I19863" i="1"/>
  <c r="I6098" i="1"/>
  <c r="I2549" i="1"/>
  <c r="I19868" i="1"/>
  <c r="I19871" i="1"/>
  <c r="I19874" i="1"/>
  <c r="I19875" i="1"/>
  <c r="I19878" i="1"/>
  <c r="I10878" i="1"/>
  <c r="I597" i="1"/>
  <c r="I6099" i="1"/>
  <c r="I3230" i="1"/>
  <c r="I19887" i="1"/>
  <c r="I349" i="1"/>
  <c r="I3884" i="1"/>
  <c r="I19891" i="1"/>
  <c r="I708" i="1"/>
  <c r="I19895" i="1"/>
  <c r="I6103" i="1"/>
  <c r="I19898" i="1"/>
  <c r="I19902" i="1"/>
  <c r="I1834" i="1"/>
  <c r="I19905" i="1"/>
  <c r="I1598" i="1"/>
  <c r="I19907" i="1"/>
  <c r="I2968" i="1"/>
  <c r="I10882" i="1"/>
  <c r="I637" i="1"/>
  <c r="I418" i="1"/>
  <c r="I19917" i="1"/>
  <c r="I2551" i="1"/>
  <c r="I1515" i="1"/>
  <c r="I332" i="1"/>
  <c r="I7773" i="1"/>
  <c r="I3231" i="1"/>
  <c r="I19925" i="1"/>
  <c r="I935" i="1"/>
  <c r="I19929" i="1"/>
  <c r="I4350" i="1"/>
  <c r="I613" i="1"/>
  <c r="I692" i="1"/>
  <c r="I141" i="1"/>
  <c r="I19936" i="1"/>
  <c r="I1835" i="1"/>
  <c r="I19941" i="1"/>
  <c r="I2552" i="1"/>
  <c r="I6108" i="1"/>
  <c r="I19945" i="1"/>
  <c r="I6109" i="1"/>
  <c r="I19949" i="1"/>
  <c r="I6110" i="1"/>
  <c r="I19951" i="1"/>
  <c r="I19955" i="1"/>
  <c r="I10889" i="1"/>
  <c r="I4353" i="1"/>
  <c r="I19959" i="1"/>
  <c r="I5038" i="1"/>
  <c r="I4354" i="1"/>
  <c r="I19962" i="1"/>
  <c r="I925" i="1"/>
  <c r="I19965" i="1"/>
  <c r="I410" i="1"/>
  <c r="I19969" i="1"/>
  <c r="I19972" i="1"/>
  <c r="I529" i="1"/>
  <c r="I1133" i="1"/>
  <c r="I19976" i="1"/>
  <c r="I19978" i="1"/>
  <c r="I5041" i="1"/>
  <c r="I19982" i="1"/>
  <c r="I1225" i="1"/>
  <c r="I3542" i="1"/>
  <c r="I867" i="1"/>
  <c r="I19989" i="1"/>
  <c r="I5042" i="1"/>
  <c r="I19994" i="1"/>
  <c r="I4357" i="1"/>
  <c r="I10900" i="1"/>
  <c r="I19998" i="1"/>
  <c r="I4358" i="1"/>
  <c r="I7778" i="1"/>
  <c r="I20003" i="1"/>
  <c r="I20007" i="1"/>
  <c r="I20009" i="1"/>
  <c r="I429" i="1"/>
  <c r="I271" i="1"/>
  <c r="I156" i="1"/>
  <c r="I20014" i="1"/>
  <c r="I20016" i="1"/>
  <c r="I1009" i="1"/>
  <c r="I10904" i="1"/>
  <c r="I7783" i="1"/>
  <c r="I4361" i="1"/>
  <c r="I2262" i="1"/>
  <c r="I20024" i="1"/>
  <c r="I20027" i="1"/>
  <c r="I6112" i="1"/>
  <c r="I314" i="1"/>
  <c r="I1442" i="1"/>
  <c r="I5048" i="1"/>
  <c r="I20034" i="1"/>
  <c r="I20036" i="1"/>
  <c r="I2263" i="1"/>
  <c r="I3892" i="1"/>
  <c r="I5050" i="1"/>
  <c r="I20044" i="1"/>
  <c r="I2401" i="1"/>
  <c r="I20050" i="1"/>
  <c r="I147" i="1"/>
  <c r="I3544" i="1"/>
  <c r="I1655" i="1"/>
  <c r="I4364" i="1"/>
  <c r="I20058" i="1"/>
  <c r="I3545" i="1"/>
  <c r="I1443" i="1"/>
  <c r="I20063" i="1"/>
  <c r="I20066" i="1"/>
  <c r="I2156" i="1"/>
  <c r="I5051" i="1"/>
  <c r="I20072" i="1"/>
  <c r="I3237" i="1"/>
  <c r="I1098" i="1"/>
  <c r="I20077" i="1"/>
  <c r="I3894" i="1"/>
  <c r="I20082" i="1"/>
  <c r="I20083" i="1"/>
  <c r="I295" i="1"/>
  <c r="I20086" i="1"/>
  <c r="I758" i="1"/>
  <c r="I912" i="1"/>
  <c r="I2265" i="1"/>
  <c r="I10910" i="1"/>
  <c r="I61" i="1"/>
  <c r="I3896" i="1"/>
  <c r="I20097" i="1"/>
  <c r="I2758" i="1"/>
  <c r="I20100" i="1"/>
  <c r="I20102" i="1"/>
  <c r="I20106" i="1"/>
  <c r="I7794" i="1"/>
  <c r="I20108" i="1"/>
  <c r="I6117" i="1"/>
  <c r="I795" i="1"/>
  <c r="I10915" i="1"/>
  <c r="I7797" i="1"/>
  <c r="I10917" i="1"/>
  <c r="I790" i="1"/>
  <c r="I20119" i="1"/>
  <c r="I20121" i="1"/>
  <c r="I1772" i="1"/>
  <c r="I20125" i="1"/>
  <c r="I2971" i="1"/>
  <c r="I5054" i="1"/>
  <c r="I20130" i="1"/>
  <c r="I868" i="1"/>
  <c r="I2070" i="1"/>
  <c r="I20138" i="1"/>
  <c r="I4366" i="1"/>
  <c r="I903" i="1"/>
  <c r="I6120" i="1"/>
  <c r="I5055" i="1"/>
  <c r="I7802" i="1"/>
  <c r="I7803" i="1"/>
  <c r="I20148" i="1"/>
  <c r="I213" i="1"/>
  <c r="I10921" i="1"/>
  <c r="I20156" i="1"/>
  <c r="I3900" i="1"/>
  <c r="I20161" i="1"/>
  <c r="I6121" i="1"/>
  <c r="I1310" i="1"/>
  <c r="I20166" i="1"/>
  <c r="I10924" i="1"/>
  <c r="I20172" i="1"/>
  <c r="I20174" i="1"/>
  <c r="I20176" i="1"/>
  <c r="I20178" i="1"/>
  <c r="I680" i="1"/>
  <c r="I880" i="1"/>
  <c r="I20184" i="1"/>
  <c r="I20187" i="1"/>
  <c r="I10926" i="1"/>
  <c r="I20191" i="1"/>
  <c r="I20194" i="1"/>
  <c r="I20197" i="1"/>
  <c r="I1117" i="1"/>
  <c r="I20201" i="1"/>
  <c r="I20204" i="1"/>
  <c r="I4371" i="1"/>
  <c r="I20209" i="1"/>
  <c r="I20212" i="1"/>
  <c r="I6122" i="1"/>
  <c r="I20217" i="1"/>
  <c r="I10930" i="1"/>
  <c r="I20220" i="1"/>
  <c r="I20224" i="1"/>
  <c r="I4372" i="1"/>
  <c r="I20228" i="1"/>
  <c r="I5058" i="1"/>
  <c r="I10934" i="1"/>
  <c r="I3903" i="1"/>
  <c r="I2974" i="1"/>
  <c r="I1010" i="1"/>
  <c r="I20237" i="1"/>
  <c r="I20240" i="1"/>
  <c r="I7809" i="1"/>
  <c r="I20244" i="1"/>
  <c r="I20246" i="1"/>
  <c r="I6124" i="1"/>
  <c r="I20251" i="1"/>
  <c r="I20254" i="1"/>
  <c r="I20257" i="1"/>
  <c r="I20260" i="1"/>
  <c r="I20263" i="1"/>
  <c r="I20265" i="1"/>
  <c r="I20267" i="1"/>
  <c r="I2762" i="1"/>
  <c r="I20271" i="1"/>
  <c r="I1981" i="1"/>
  <c r="I10938" i="1"/>
  <c r="I20276" i="1"/>
  <c r="I20280" i="1"/>
  <c r="I20282" i="1"/>
  <c r="I632" i="1"/>
  <c r="I10939" i="1"/>
  <c r="I7811" i="1"/>
  <c r="I20289" i="1"/>
  <c r="I20292" i="1"/>
  <c r="I20296" i="1"/>
  <c r="I20299" i="1"/>
  <c r="I2560" i="1"/>
  <c r="I20304" i="1"/>
  <c r="I3551" i="1"/>
  <c r="I10940" i="1"/>
  <c r="I20309" i="1"/>
  <c r="I20312" i="1"/>
  <c r="I710" i="1"/>
  <c r="I20315" i="1"/>
  <c r="I20318" i="1"/>
  <c r="I2407" i="1"/>
  <c r="I20324" i="1"/>
  <c r="I20327" i="1"/>
  <c r="I20329" i="1"/>
  <c r="I20332" i="1"/>
  <c r="I20335" i="1"/>
  <c r="I10942" i="1"/>
  <c r="I20338" i="1"/>
  <c r="I20341" i="1"/>
  <c r="I10945" i="1"/>
  <c r="I20342" i="1"/>
  <c r="I6127" i="1"/>
  <c r="I20346" i="1"/>
  <c r="I10948" i="1"/>
  <c r="I2139" i="1"/>
  <c r="I2561" i="1"/>
  <c r="I673" i="1"/>
  <c r="I20358" i="1"/>
  <c r="I4377" i="1"/>
  <c r="I20363" i="1"/>
  <c r="I20366" i="1"/>
  <c r="I2410" i="1"/>
  <c r="I1411" i="1"/>
  <c r="I1021" i="1"/>
  <c r="I6130" i="1"/>
  <c r="I5064" i="1"/>
  <c r="I20374" i="1"/>
  <c r="I20376" i="1"/>
  <c r="I20378" i="1"/>
  <c r="I20381" i="1"/>
  <c r="I20384" i="1"/>
  <c r="I7817" i="1"/>
  <c r="I20389" i="1"/>
  <c r="I20392" i="1"/>
  <c r="I1226" i="1"/>
  <c r="I20394" i="1"/>
  <c r="I20396" i="1"/>
  <c r="I20399" i="1"/>
  <c r="I1982" i="1"/>
  <c r="I20404" i="1"/>
  <c r="I10954" i="1"/>
  <c r="I20410" i="1"/>
  <c r="I10955" i="1"/>
  <c r="I20415" i="1"/>
  <c r="I20418" i="1"/>
  <c r="I5071" i="1"/>
  <c r="I20422" i="1"/>
  <c r="I10958" i="1"/>
  <c r="I10959" i="1"/>
  <c r="I20426" i="1"/>
  <c r="I20428" i="1"/>
  <c r="I723" i="1"/>
  <c r="I1518" i="1"/>
  <c r="I3556" i="1"/>
  <c r="I20436" i="1"/>
  <c r="I20438" i="1"/>
  <c r="I6132" i="1"/>
  <c r="I20442" i="1"/>
  <c r="I20446" i="1"/>
  <c r="I20448" i="1"/>
  <c r="I6133" i="1"/>
  <c r="I20451" i="1"/>
  <c r="I20454" i="1"/>
  <c r="I20456" i="1"/>
  <c r="I20460" i="1"/>
  <c r="I5072" i="1"/>
  <c r="I20464" i="1"/>
  <c r="I20468" i="1"/>
  <c r="I20470" i="1"/>
  <c r="I4382" i="1"/>
  <c r="I20474" i="1"/>
  <c r="I20476" i="1"/>
  <c r="I20479" i="1"/>
  <c r="I20482" i="1"/>
  <c r="I780" i="1"/>
  <c r="I10966" i="1"/>
  <c r="I20491" i="1"/>
  <c r="I20493" i="1"/>
  <c r="I20497" i="1"/>
  <c r="I1604" i="1"/>
  <c r="I1482" i="1"/>
  <c r="I5074" i="1"/>
  <c r="I10970" i="1"/>
  <c r="I5075" i="1"/>
  <c r="I20506" i="1"/>
  <c r="I20508" i="1"/>
  <c r="I420" i="1"/>
  <c r="I10972" i="1"/>
  <c r="I20515" i="1"/>
  <c r="I20519" i="1"/>
  <c r="I10973" i="1"/>
  <c r="I20521" i="1"/>
  <c r="I20525" i="1"/>
  <c r="I20528" i="1"/>
  <c r="I620" i="1"/>
  <c r="I689" i="1"/>
  <c r="I20532" i="1"/>
  <c r="I20535" i="1"/>
  <c r="I20539" i="1"/>
  <c r="I20542" i="1"/>
  <c r="I20543" i="1"/>
  <c r="I20545" i="1"/>
  <c r="I4386" i="1"/>
  <c r="I20548" i="1"/>
  <c r="I20551" i="1"/>
  <c r="I20554" i="1"/>
  <c r="I20557" i="1"/>
  <c r="I20559" i="1"/>
  <c r="I10983" i="1"/>
  <c r="I20561" i="1"/>
  <c r="I20563" i="1"/>
  <c r="I20565" i="1"/>
  <c r="I20569" i="1"/>
  <c r="I1058" i="1"/>
  <c r="I20575" i="1"/>
  <c r="I20579" i="1"/>
  <c r="I6136" i="1"/>
  <c r="I2412" i="1"/>
  <c r="I20585" i="1"/>
  <c r="I20588" i="1"/>
  <c r="I1199" i="1"/>
  <c r="I20592" i="1"/>
  <c r="I5081" i="1"/>
  <c r="I20599" i="1"/>
  <c r="I10986" i="1"/>
  <c r="I20604" i="1"/>
  <c r="I20606" i="1"/>
  <c r="I10987" i="1"/>
  <c r="I20610" i="1"/>
  <c r="I20613" i="1"/>
  <c r="I20616" i="1"/>
  <c r="I20619" i="1"/>
  <c r="I20620" i="1"/>
  <c r="I740" i="1"/>
  <c r="I20625" i="1"/>
  <c r="I20629" i="1"/>
  <c r="I20633" i="1"/>
  <c r="I6139" i="1"/>
  <c r="I20639" i="1"/>
  <c r="I20642" i="1"/>
  <c r="I20645" i="1"/>
  <c r="I20648" i="1"/>
  <c r="I2768" i="1"/>
  <c r="I20652" i="1"/>
  <c r="I20654" i="1"/>
  <c r="I2269" i="1"/>
  <c r="I869" i="1"/>
  <c r="I20658" i="1"/>
  <c r="I20661" i="1"/>
  <c r="I1519" i="1"/>
  <c r="I20666" i="1"/>
  <c r="I20668" i="1"/>
  <c r="I7838" i="1"/>
  <c r="I20673" i="1"/>
  <c r="I20675" i="1"/>
  <c r="I20678" i="1"/>
  <c r="I20681" i="1"/>
  <c r="I20685" i="1"/>
  <c r="I3917" i="1"/>
  <c r="I20689" i="1"/>
  <c r="I20690" i="1"/>
  <c r="I20691" i="1"/>
  <c r="I7841" i="1"/>
  <c r="I2983" i="1"/>
  <c r="I20698" i="1"/>
  <c r="I7842" i="1"/>
  <c r="I11001" i="1"/>
  <c r="I20705" i="1"/>
  <c r="I6144" i="1"/>
  <c r="I20711" i="1"/>
  <c r="I20714" i="1"/>
  <c r="I20716" i="1"/>
  <c r="I20720" i="1"/>
  <c r="I20723" i="1"/>
  <c r="I1177" i="1"/>
  <c r="I6145" i="1"/>
  <c r="I20728" i="1"/>
  <c r="I3918" i="1"/>
  <c r="I20732" i="1"/>
  <c r="I7847" i="1"/>
  <c r="I20736" i="1"/>
  <c r="I20738" i="1"/>
  <c r="I937" i="1"/>
  <c r="I1444" i="1"/>
  <c r="I20744" i="1"/>
  <c r="I20746" i="1"/>
  <c r="I3256" i="1"/>
  <c r="I2984" i="1"/>
  <c r="I20749" i="1"/>
  <c r="I1135" i="1"/>
  <c r="I2985" i="1"/>
  <c r="I2986" i="1"/>
  <c r="I11007" i="1"/>
  <c r="I20758" i="1"/>
  <c r="I20759" i="1"/>
  <c r="I20763" i="1"/>
  <c r="I20765" i="1"/>
  <c r="I2566" i="1"/>
  <c r="I20769" i="1"/>
  <c r="I20771" i="1"/>
  <c r="I11011" i="1"/>
  <c r="I20775" i="1"/>
  <c r="I1355" i="1"/>
  <c r="I6151" i="1"/>
  <c r="I11012" i="1"/>
  <c r="I20782" i="1"/>
  <c r="I2988" i="1"/>
  <c r="I6152" i="1"/>
  <c r="I438" i="1"/>
  <c r="I2770" i="1"/>
  <c r="I20791" i="1"/>
  <c r="I20795" i="1"/>
  <c r="I20797" i="1"/>
  <c r="I20800" i="1"/>
  <c r="I20804" i="1"/>
  <c r="I20805" i="1"/>
  <c r="I20808" i="1"/>
  <c r="I20811" i="1"/>
  <c r="I277" i="1"/>
  <c r="I20814" i="1"/>
  <c r="I20816" i="1"/>
  <c r="I20819" i="1"/>
  <c r="I11018" i="1"/>
  <c r="I383" i="1"/>
  <c r="I2771" i="1"/>
  <c r="I20826" i="1"/>
  <c r="I4392" i="1"/>
  <c r="I20831" i="1"/>
  <c r="I20833" i="1"/>
  <c r="I1101" i="1"/>
  <c r="I20837" i="1"/>
  <c r="I20841" i="1"/>
  <c r="I20844" i="1"/>
  <c r="I5093" i="1"/>
  <c r="I20848" i="1"/>
  <c r="I7864" i="1"/>
  <c r="I20853" i="1"/>
  <c r="I20855" i="1"/>
  <c r="I1200" i="1"/>
  <c r="I20861" i="1"/>
  <c r="I20864" i="1"/>
  <c r="I914" i="1"/>
  <c r="I20870" i="1"/>
  <c r="I6160" i="1"/>
  <c r="I7867" i="1"/>
  <c r="I20876" i="1"/>
  <c r="I6162" i="1"/>
  <c r="I20881" i="1"/>
  <c r="I11024" i="1"/>
  <c r="I20886" i="1"/>
  <c r="I20889" i="1"/>
  <c r="I20892" i="1"/>
  <c r="I20893" i="1"/>
  <c r="I1990" i="1"/>
  <c r="I20897" i="1"/>
  <c r="I7869" i="1"/>
  <c r="I20901" i="1"/>
  <c r="I20905" i="1"/>
  <c r="I7870" i="1"/>
  <c r="I20908" i="1"/>
  <c r="I7872" i="1"/>
  <c r="I20909" i="1"/>
  <c r="I20912" i="1"/>
  <c r="I11028" i="1"/>
  <c r="I4394" i="1"/>
  <c r="I20916" i="1"/>
  <c r="I20918" i="1"/>
  <c r="I20920" i="1"/>
  <c r="I20921" i="1"/>
  <c r="I7874" i="1"/>
  <c r="I20926" i="1"/>
  <c r="I2163" i="1"/>
  <c r="I6168" i="1"/>
  <c r="I20931" i="1"/>
  <c r="I20934" i="1"/>
  <c r="I20935" i="1"/>
  <c r="I20937" i="1"/>
  <c r="I11036" i="1"/>
  <c r="I20941" i="1"/>
  <c r="I5099" i="1"/>
  <c r="I20948" i="1"/>
  <c r="I20951" i="1"/>
  <c r="I6170" i="1"/>
  <c r="I20955" i="1"/>
  <c r="I20958" i="1"/>
  <c r="I20962" i="1"/>
  <c r="I20965" i="1"/>
  <c r="I20969" i="1"/>
  <c r="I20970" i="1"/>
  <c r="I20973" i="1"/>
  <c r="I20975" i="1"/>
  <c r="I20978" i="1"/>
  <c r="I20980" i="1"/>
  <c r="I20984" i="1"/>
  <c r="I20987" i="1"/>
  <c r="I11041" i="1"/>
  <c r="I11042" i="1"/>
  <c r="I2570" i="1"/>
  <c r="I20996" i="1"/>
  <c r="I20999" i="1"/>
  <c r="I21002" i="1"/>
  <c r="I21004" i="1"/>
  <c r="I7879" i="1"/>
  <c r="I21008" i="1"/>
  <c r="I4399" i="1"/>
  <c r="I21012" i="1"/>
  <c r="I7881" i="1"/>
  <c r="I21017" i="1"/>
  <c r="I21020" i="1"/>
  <c r="I21023" i="1"/>
  <c r="I6174" i="1"/>
  <c r="I21030" i="1"/>
  <c r="I21034" i="1"/>
  <c r="I21037" i="1"/>
  <c r="I21041" i="1"/>
  <c r="I2387" i="1"/>
  <c r="I21047" i="1"/>
  <c r="I21051" i="1"/>
  <c r="I21055" i="1"/>
  <c r="I21058" i="1"/>
  <c r="I21062" i="1"/>
  <c r="I21066" i="1"/>
  <c r="I21069" i="1"/>
  <c r="I4401" i="1"/>
  <c r="I21074" i="1"/>
  <c r="I21077" i="1"/>
  <c r="I21079" i="1"/>
  <c r="I21082" i="1"/>
  <c r="I997" i="1"/>
  <c r="I21088" i="1"/>
  <c r="I21092" i="1"/>
  <c r="I21095" i="1"/>
  <c r="I11048" i="1"/>
  <c r="I21099" i="1"/>
  <c r="I11049" i="1"/>
  <c r="I5101" i="1"/>
  <c r="I21107" i="1"/>
  <c r="I7883" i="1"/>
  <c r="I21114" i="1"/>
  <c r="I21117" i="1"/>
  <c r="I2992" i="1"/>
  <c r="I11053" i="1"/>
  <c r="I21125" i="1"/>
  <c r="I11054" i="1"/>
  <c r="I5102" i="1"/>
  <c r="I21135" i="1"/>
  <c r="I893" i="1"/>
  <c r="I21142" i="1"/>
  <c r="I21146" i="1"/>
  <c r="I21150" i="1"/>
  <c r="I21154" i="1"/>
  <c r="I171" i="1"/>
  <c r="I21159" i="1"/>
  <c r="I21162" i="1"/>
  <c r="I21165" i="1"/>
  <c r="I21169" i="1"/>
  <c r="I1992" i="1"/>
  <c r="I21175" i="1"/>
  <c r="I6180" i="1"/>
  <c r="I11055" i="1"/>
  <c r="I21185" i="1"/>
  <c r="I21189" i="1"/>
  <c r="I21191" i="1"/>
  <c r="I21194" i="1"/>
  <c r="I21198" i="1"/>
  <c r="I21202" i="1"/>
  <c r="I21205" i="1"/>
  <c r="I21208" i="1"/>
  <c r="I21210" i="1"/>
  <c r="I21213" i="1"/>
  <c r="I21216" i="1"/>
  <c r="I21220" i="1"/>
  <c r="I21222" i="1"/>
  <c r="I4405" i="1"/>
  <c r="I21228" i="1"/>
  <c r="I21231" i="1"/>
  <c r="I21234" i="1"/>
  <c r="I21237" i="1"/>
  <c r="I21240" i="1"/>
  <c r="I5103" i="1"/>
  <c r="I21245" i="1"/>
  <c r="I21247" i="1"/>
  <c r="I11061" i="1"/>
  <c r="I21254" i="1"/>
  <c r="I21256" i="1"/>
  <c r="I21258" i="1"/>
  <c r="I21261" i="1"/>
  <c r="I21265" i="1"/>
  <c r="I21268" i="1"/>
  <c r="I21272" i="1"/>
  <c r="I7888" i="1"/>
  <c r="I21278" i="1"/>
  <c r="I21282" i="1"/>
  <c r="I21285" i="1"/>
  <c r="I21289" i="1"/>
  <c r="I21292" i="1"/>
  <c r="I1608" i="1"/>
  <c r="I6185" i="1"/>
  <c r="I21301" i="1"/>
  <c r="I21305" i="1"/>
  <c r="I21309" i="1"/>
  <c r="I21313" i="1"/>
  <c r="I21317" i="1"/>
  <c r="I21321" i="1"/>
  <c r="I21323" i="1"/>
  <c r="I21327" i="1"/>
  <c r="I21330" i="1"/>
  <c r="I21334" i="1"/>
  <c r="I21337" i="1"/>
  <c r="I21340" i="1"/>
  <c r="I6187" i="1"/>
  <c r="I21346" i="1"/>
  <c r="I21350" i="1"/>
  <c r="I7890" i="1"/>
  <c r="I11070" i="1"/>
  <c r="I21358" i="1"/>
  <c r="I21362" i="1"/>
  <c r="I21365" i="1"/>
  <c r="I21369" i="1"/>
  <c r="I21372" i="1"/>
  <c r="I21375" i="1"/>
  <c r="I21378" i="1"/>
  <c r="I11073" i="1"/>
  <c r="I21385" i="1"/>
  <c r="I21388" i="1"/>
  <c r="I21392" i="1"/>
  <c r="I1103" i="1"/>
  <c r="I21397" i="1"/>
  <c r="I11075" i="1"/>
  <c r="I7892" i="1"/>
  <c r="I1317" i="1"/>
  <c r="I1060" i="1"/>
  <c r="I21411" i="1"/>
  <c r="I21415" i="1"/>
  <c r="I21419" i="1"/>
  <c r="I21423" i="1"/>
  <c r="I21426" i="1"/>
  <c r="I21430" i="1"/>
  <c r="I21433" i="1"/>
  <c r="I21436" i="1"/>
  <c r="I21440" i="1"/>
  <c r="I5106" i="1"/>
  <c r="I21447" i="1"/>
  <c r="I21451" i="1"/>
  <c r="I21454" i="1"/>
  <c r="I21458" i="1"/>
  <c r="I21461" i="1"/>
  <c r="I21465" i="1"/>
  <c r="I21469" i="1"/>
  <c r="I21472" i="1"/>
  <c r="I21475" i="1"/>
  <c r="I21478" i="1"/>
  <c r="I4408" i="1"/>
  <c r="I21483" i="1"/>
  <c r="I534" i="1"/>
  <c r="I21490" i="1"/>
  <c r="I21494" i="1"/>
  <c r="I21497" i="1"/>
  <c r="I2776" i="1"/>
  <c r="I21502" i="1"/>
  <c r="I3926" i="1"/>
  <c r="I21507" i="1"/>
  <c r="I11079" i="1"/>
  <c r="I21513" i="1"/>
  <c r="I3927" i="1"/>
  <c r="I21519" i="1"/>
  <c r="I21523" i="1"/>
  <c r="I6191" i="1"/>
  <c r="I21530" i="1"/>
  <c r="I21534" i="1"/>
  <c r="I21536" i="1"/>
  <c r="I11081" i="1"/>
  <c r="I21542" i="1"/>
  <c r="I21546" i="1"/>
  <c r="I21549" i="1"/>
  <c r="I5108" i="1"/>
  <c r="I21556" i="1"/>
  <c r="I21559" i="1"/>
  <c r="I21562" i="1"/>
  <c r="I21565" i="1"/>
  <c r="I21569" i="1"/>
  <c r="I11084" i="1"/>
  <c r="I11085" i="1"/>
  <c r="I21577" i="1"/>
  <c r="I21581" i="1"/>
  <c r="I21584" i="1"/>
  <c r="I21588" i="1"/>
  <c r="I21592" i="1"/>
  <c r="I21595" i="1"/>
  <c r="I4413" i="1"/>
  <c r="I21602" i="1"/>
  <c r="I21606" i="1"/>
  <c r="I7896" i="1"/>
  <c r="I21609" i="1"/>
  <c r="I21612" i="1"/>
  <c r="I21616" i="1"/>
  <c r="I4415" i="1"/>
  <c r="I2571" i="1"/>
  <c r="I21622" i="1"/>
  <c r="I21626" i="1"/>
  <c r="I21630" i="1"/>
  <c r="I5109" i="1"/>
  <c r="I21636" i="1"/>
  <c r="I21639" i="1"/>
  <c r="I21643" i="1"/>
  <c r="I21646" i="1"/>
  <c r="I21649" i="1"/>
  <c r="I21653" i="1"/>
  <c r="I21657" i="1"/>
  <c r="I1358" i="1"/>
  <c r="I21663" i="1"/>
  <c r="I21667" i="1"/>
  <c r="I11093" i="1"/>
  <c r="I21673" i="1"/>
  <c r="I11094" i="1"/>
  <c r="I11095" i="1"/>
  <c r="I21681" i="1"/>
  <c r="I21684" i="1"/>
  <c r="I1520" i="1"/>
  <c r="I21690" i="1"/>
  <c r="I21694" i="1"/>
  <c r="I21697" i="1"/>
  <c r="I21701" i="1"/>
  <c r="I3567" i="1"/>
  <c r="I21706" i="1"/>
  <c r="I21710" i="1"/>
  <c r="I21712" i="1"/>
  <c r="I21716" i="1"/>
  <c r="I3265" i="1"/>
  <c r="I21723" i="1"/>
  <c r="I5110" i="1"/>
  <c r="I7900" i="1"/>
  <c r="I21727" i="1"/>
  <c r="I1846" i="1"/>
  <c r="I21731" i="1"/>
  <c r="I21735" i="1"/>
  <c r="I21738" i="1"/>
  <c r="I21741" i="1"/>
  <c r="I21745" i="1"/>
  <c r="I11102" i="1"/>
  <c r="I998" i="1"/>
  <c r="I21749" i="1"/>
  <c r="I21752" i="1"/>
  <c r="I21756" i="1"/>
  <c r="I11106" i="1"/>
  <c r="I21761" i="1"/>
  <c r="I21765" i="1"/>
  <c r="I21767" i="1"/>
  <c r="I21771" i="1"/>
  <c r="I21773" i="1"/>
  <c r="I21776" i="1"/>
  <c r="I2167" i="1"/>
  <c r="I21783" i="1"/>
  <c r="I11108" i="1"/>
  <c r="I21789" i="1"/>
  <c r="I7905" i="1"/>
  <c r="I21795" i="1"/>
  <c r="I21797" i="1"/>
  <c r="I1201" i="1"/>
  <c r="I7907" i="1"/>
  <c r="I21804" i="1"/>
  <c r="I21807" i="1"/>
  <c r="I21810" i="1"/>
  <c r="I21813" i="1"/>
  <c r="I21817" i="1"/>
  <c r="I21819" i="1"/>
  <c r="I21823" i="1"/>
  <c r="I21826" i="1"/>
  <c r="I6198" i="1"/>
  <c r="I21831" i="1"/>
  <c r="I21834" i="1"/>
  <c r="I21838" i="1"/>
  <c r="I1658" i="1"/>
  <c r="I11112" i="1"/>
  <c r="I2277" i="1"/>
  <c r="I21850" i="1"/>
  <c r="I21852" i="1"/>
  <c r="I21855" i="1"/>
  <c r="I21859" i="1"/>
  <c r="I7910" i="1"/>
  <c r="I21864" i="1"/>
  <c r="I7911" i="1"/>
  <c r="I5115" i="1"/>
  <c r="I21874" i="1"/>
  <c r="I21877" i="1"/>
  <c r="I21880" i="1"/>
  <c r="I21884" i="1"/>
  <c r="I21888" i="1"/>
  <c r="I21891" i="1"/>
  <c r="I1847" i="1"/>
  <c r="I21897" i="1"/>
  <c r="I1659" i="1"/>
  <c r="I21901" i="1"/>
  <c r="I21905" i="1"/>
  <c r="I21908" i="1"/>
  <c r="I11114" i="1"/>
  <c r="I21915" i="1"/>
  <c r="I21919" i="1"/>
  <c r="I11115" i="1"/>
  <c r="I5117" i="1"/>
  <c r="I21928" i="1"/>
  <c r="I21931" i="1"/>
  <c r="I21935" i="1"/>
  <c r="I1660" i="1"/>
  <c r="I21940" i="1"/>
  <c r="I21943" i="1"/>
  <c r="I11116" i="1"/>
  <c r="I11117" i="1"/>
  <c r="I21952" i="1"/>
  <c r="I21956" i="1"/>
  <c r="I21959" i="1"/>
  <c r="I21963" i="1"/>
  <c r="I21967" i="1"/>
  <c r="I21970" i="1"/>
  <c r="I21973" i="1"/>
  <c r="I21976" i="1"/>
  <c r="I11119" i="1"/>
  <c r="I21980" i="1"/>
  <c r="I11120" i="1"/>
  <c r="I21984" i="1"/>
  <c r="I21988" i="1"/>
  <c r="I21991" i="1"/>
  <c r="I21993" i="1"/>
  <c r="I11123" i="1"/>
  <c r="I21998" i="1"/>
  <c r="I22000" i="1"/>
  <c r="I22004" i="1"/>
  <c r="I22007" i="1"/>
  <c r="I22010" i="1"/>
  <c r="I22014" i="1"/>
  <c r="I22018" i="1"/>
  <c r="I22020" i="1"/>
  <c r="I11128" i="1"/>
  <c r="I11129" i="1"/>
  <c r="I11130" i="1"/>
  <c r="I22030" i="1"/>
  <c r="I22034" i="1"/>
  <c r="I22038" i="1"/>
  <c r="I22042" i="1"/>
  <c r="I481" i="1"/>
  <c r="I22048" i="1"/>
  <c r="I4420" i="1"/>
  <c r="I22052" i="1"/>
  <c r="I22056" i="1"/>
  <c r="I11132" i="1"/>
  <c r="I22061" i="1"/>
  <c r="I22064" i="1"/>
  <c r="I3270" i="1"/>
  <c r="I5119" i="1"/>
  <c r="I3931" i="1"/>
  <c r="I22072" i="1"/>
  <c r="I22076" i="1"/>
  <c r="I22078" i="1"/>
  <c r="I22081" i="1"/>
  <c r="I22085" i="1"/>
  <c r="I22088" i="1"/>
  <c r="I22091" i="1"/>
  <c r="I22093" i="1"/>
  <c r="I22097" i="1"/>
  <c r="I1089" i="1"/>
  <c r="I22102" i="1"/>
  <c r="I22106" i="1"/>
  <c r="I22110" i="1"/>
  <c r="I22114" i="1"/>
  <c r="I22117" i="1"/>
  <c r="I7709" i="1"/>
  <c r="I22124" i="1"/>
  <c r="I22128" i="1"/>
  <c r="I22131" i="1"/>
  <c r="I22135" i="1"/>
  <c r="I22138" i="1"/>
  <c r="I22140" i="1"/>
  <c r="I22143" i="1"/>
  <c r="I22147" i="1"/>
  <c r="I22151" i="1"/>
  <c r="I22155" i="1"/>
  <c r="I22157" i="1"/>
  <c r="I22160" i="1"/>
  <c r="I7921" i="1"/>
  <c r="I22166" i="1"/>
  <c r="I22169" i="1"/>
  <c r="I11138" i="1"/>
  <c r="I22175" i="1"/>
  <c r="I5124" i="1"/>
  <c r="I22179" i="1"/>
  <c r="I22183" i="1"/>
  <c r="I22186" i="1"/>
  <c r="I22190" i="1"/>
  <c r="I22194" i="1"/>
  <c r="I22197" i="1"/>
  <c r="I22201" i="1"/>
  <c r="I22205" i="1"/>
  <c r="I22209" i="1"/>
  <c r="I6209" i="1"/>
  <c r="I22214" i="1"/>
  <c r="I22218" i="1"/>
  <c r="I1227" i="1"/>
  <c r="I22224" i="1"/>
  <c r="I22226" i="1"/>
  <c r="I22230" i="1"/>
  <c r="I22233" i="1"/>
  <c r="I3272" i="1"/>
  <c r="I5125" i="1"/>
  <c r="I22241" i="1"/>
  <c r="I22244" i="1"/>
  <c r="I22247" i="1"/>
  <c r="I22249" i="1"/>
  <c r="I7924" i="1"/>
  <c r="I22255" i="1"/>
  <c r="I7925" i="1"/>
  <c r="I440" i="1"/>
  <c r="I22264" i="1"/>
  <c r="I22267" i="1"/>
  <c r="I22270" i="1"/>
  <c r="I22273" i="1"/>
  <c r="I22276" i="1"/>
  <c r="I22279" i="1"/>
  <c r="I22283" i="1"/>
  <c r="I22287" i="1"/>
  <c r="I22290" i="1"/>
  <c r="I3573" i="1"/>
  <c r="I22297" i="1"/>
  <c r="I4424" i="1"/>
  <c r="I22302" i="1"/>
  <c r="I22306" i="1"/>
  <c r="I1661" i="1"/>
  <c r="I6212" i="1"/>
  <c r="I22315" i="1"/>
  <c r="I22318" i="1"/>
  <c r="I11146" i="1"/>
  <c r="I11147" i="1"/>
  <c r="I22325" i="1"/>
  <c r="I22328" i="1"/>
  <c r="I22332" i="1"/>
  <c r="I22336" i="1"/>
  <c r="I3933" i="1"/>
  <c r="I22341" i="1"/>
  <c r="I22345" i="1"/>
  <c r="I7929" i="1"/>
  <c r="I3001" i="1"/>
  <c r="I22353" i="1"/>
  <c r="I22357" i="1"/>
  <c r="I6213" i="1"/>
  <c r="I22363" i="1"/>
  <c r="I22365" i="1"/>
  <c r="I22369" i="1"/>
  <c r="I338" i="1"/>
  <c r="I22374" i="1"/>
  <c r="I22377" i="1"/>
  <c r="I22381" i="1"/>
  <c r="I22385" i="1"/>
  <c r="I22388" i="1"/>
  <c r="I22392" i="1"/>
  <c r="I11149" i="1"/>
  <c r="I22398" i="1"/>
  <c r="I22402" i="1"/>
  <c r="I22406" i="1"/>
  <c r="I22410" i="1"/>
  <c r="I22414" i="1"/>
  <c r="I22417" i="1"/>
  <c r="I4425" i="1"/>
  <c r="I7934" i="1"/>
  <c r="I22425" i="1"/>
  <c r="I22429" i="1"/>
  <c r="I22433" i="1"/>
  <c r="I11151" i="1"/>
  <c r="I22439" i="1"/>
  <c r="I1180" i="1"/>
  <c r="I22445" i="1"/>
  <c r="I22447" i="1"/>
  <c r="I22451" i="1"/>
  <c r="I11155" i="1"/>
  <c r="I22458" i="1"/>
  <c r="I22461" i="1"/>
  <c r="I22464" i="1"/>
  <c r="I3936" i="1"/>
  <c r="I22471" i="1"/>
  <c r="I22473" i="1"/>
  <c r="I22477" i="1"/>
  <c r="I22481" i="1"/>
  <c r="I22484" i="1"/>
  <c r="I22485" i="1"/>
  <c r="I22488" i="1"/>
  <c r="I22492" i="1"/>
  <c r="I22496" i="1"/>
  <c r="I22500" i="1"/>
  <c r="I11159" i="1"/>
  <c r="I22506" i="1"/>
  <c r="I1780" i="1"/>
  <c r="I22511" i="1"/>
  <c r="I22514" i="1"/>
  <c r="I22518" i="1"/>
  <c r="I22522" i="1"/>
  <c r="I22525" i="1"/>
  <c r="I3274" i="1"/>
  <c r="I22529" i="1"/>
  <c r="I22531" i="1"/>
  <c r="I22535" i="1"/>
  <c r="I22539" i="1"/>
  <c r="I22543" i="1"/>
  <c r="I22547" i="1"/>
  <c r="I22550" i="1"/>
  <c r="I3937" i="1"/>
  <c r="I22556" i="1"/>
  <c r="I22560" i="1"/>
  <c r="I7938" i="1"/>
  <c r="I22565" i="1"/>
  <c r="I22568" i="1"/>
  <c r="I22570" i="1"/>
  <c r="I22573" i="1"/>
  <c r="I1662" i="1"/>
  <c r="I22579" i="1"/>
  <c r="I22583" i="1"/>
  <c r="I11167" i="1"/>
  <c r="I22590" i="1"/>
  <c r="I22594" i="1"/>
  <c r="I22596" i="1"/>
  <c r="I22600" i="1"/>
  <c r="I22604" i="1"/>
  <c r="I22607" i="1"/>
  <c r="I22610" i="1"/>
  <c r="I22613" i="1"/>
  <c r="I22616" i="1"/>
  <c r="I22620" i="1"/>
  <c r="I22623" i="1"/>
  <c r="I7940" i="1"/>
  <c r="I22629" i="1"/>
  <c r="I11171" i="1"/>
  <c r="I22635" i="1"/>
  <c r="I22639" i="1"/>
  <c r="I22643" i="1"/>
  <c r="I22647" i="1"/>
  <c r="I22651" i="1"/>
  <c r="I22655" i="1"/>
  <c r="I22659" i="1"/>
  <c r="I6219" i="1"/>
  <c r="I5128" i="1"/>
  <c r="I22666" i="1"/>
  <c r="I1062" i="1"/>
  <c r="I22671" i="1"/>
  <c r="I22675" i="1"/>
  <c r="I22678" i="1"/>
  <c r="I22681" i="1"/>
  <c r="I4428" i="1"/>
  <c r="I1722" i="1"/>
  <c r="I6222" i="1"/>
  <c r="I22691" i="1"/>
  <c r="I22694" i="1"/>
  <c r="I22698" i="1"/>
  <c r="I22701" i="1"/>
  <c r="I22705" i="1"/>
  <c r="I22706" i="1"/>
  <c r="I22710" i="1"/>
  <c r="I22714" i="1"/>
  <c r="I22718" i="1"/>
  <c r="I22721" i="1"/>
  <c r="I22725" i="1"/>
  <c r="I7941" i="1"/>
  <c r="I22728" i="1"/>
  <c r="I22730" i="1"/>
  <c r="I4430" i="1"/>
  <c r="I1039" i="1"/>
  <c r="I22736" i="1"/>
  <c r="I22738" i="1"/>
  <c r="I22742" i="1"/>
  <c r="I22746" i="1"/>
  <c r="I22748" i="1"/>
  <c r="I22751" i="1"/>
  <c r="I22754" i="1"/>
  <c r="I22758" i="1"/>
  <c r="I22760" i="1"/>
  <c r="I22764" i="1"/>
  <c r="I22768" i="1"/>
  <c r="I22772" i="1"/>
  <c r="I1274" i="1"/>
  <c r="I567" i="1"/>
  <c r="I22781" i="1"/>
  <c r="I22785" i="1"/>
  <c r="I11176" i="1"/>
  <c r="I11178" i="1"/>
  <c r="I22792" i="1"/>
  <c r="I22795" i="1"/>
  <c r="I22799" i="1"/>
  <c r="I22802" i="1"/>
  <c r="I22805" i="1"/>
  <c r="I22808" i="1"/>
  <c r="I22810" i="1"/>
  <c r="I22812" i="1"/>
  <c r="I22816" i="1"/>
  <c r="I22820" i="1"/>
  <c r="I7947" i="1"/>
  <c r="I22825" i="1"/>
  <c r="I22828" i="1"/>
  <c r="I6227" i="1"/>
  <c r="I11184" i="1"/>
  <c r="I22835" i="1"/>
  <c r="I22839" i="1"/>
  <c r="I774" i="1"/>
  <c r="I22845" i="1"/>
  <c r="I22848" i="1"/>
  <c r="I22852" i="1"/>
  <c r="I22856" i="1"/>
  <c r="I22859" i="1"/>
  <c r="I3579" i="1"/>
  <c r="I22866" i="1"/>
  <c r="I22868" i="1"/>
  <c r="I7949" i="1"/>
  <c r="I22874" i="1"/>
  <c r="I22877" i="1"/>
  <c r="I22881" i="1"/>
  <c r="I22885" i="1"/>
  <c r="I7950" i="1"/>
  <c r="I22891" i="1"/>
  <c r="I428" i="1"/>
  <c r="I7952" i="1"/>
  <c r="I22898" i="1"/>
  <c r="I22902" i="1"/>
  <c r="I22906" i="1"/>
  <c r="I22907" i="1"/>
  <c r="I22910" i="1"/>
  <c r="I7954" i="1"/>
  <c r="I1849" i="1"/>
  <c r="I22918" i="1"/>
  <c r="I22921" i="1"/>
  <c r="I22925" i="1"/>
  <c r="I22927" i="1"/>
  <c r="I22930" i="1"/>
  <c r="I6229" i="1"/>
  <c r="I2579" i="1"/>
  <c r="I22937" i="1"/>
  <c r="I22940" i="1"/>
  <c r="I22944" i="1"/>
  <c r="I11191" i="1"/>
  <c r="I22950" i="1"/>
  <c r="I22954" i="1"/>
  <c r="I22958" i="1"/>
  <c r="I22961" i="1"/>
  <c r="I2169" i="1"/>
  <c r="I22968" i="1"/>
  <c r="I22971" i="1"/>
  <c r="I22975" i="1"/>
  <c r="I3580" i="1"/>
  <c r="I22980" i="1"/>
  <c r="I22982" i="1"/>
  <c r="I22984" i="1"/>
  <c r="I22988" i="1"/>
  <c r="I22992" i="1"/>
  <c r="I22995" i="1"/>
  <c r="I22999" i="1"/>
  <c r="I7957" i="1"/>
  <c r="I1040" i="1"/>
  <c r="I23006" i="1"/>
  <c r="I23010" i="1"/>
  <c r="I23014" i="1"/>
  <c r="I23018" i="1"/>
  <c r="I23020" i="1"/>
  <c r="I23024" i="1"/>
  <c r="I23027" i="1"/>
  <c r="I23030" i="1"/>
  <c r="I23034" i="1"/>
  <c r="I23036" i="1"/>
  <c r="I23040" i="1"/>
  <c r="I23043" i="1"/>
  <c r="I11199" i="1"/>
  <c r="I23049" i="1"/>
  <c r="I5135" i="1"/>
  <c r="I23054" i="1"/>
  <c r="I23058" i="1"/>
  <c r="I23062" i="1"/>
  <c r="I7960" i="1"/>
  <c r="I2171" i="1"/>
  <c r="I23070" i="1"/>
  <c r="I23073" i="1"/>
  <c r="I23077" i="1"/>
  <c r="I23080" i="1"/>
  <c r="I23083" i="1"/>
  <c r="I1202" i="1"/>
  <c r="I1850" i="1"/>
  <c r="I11202" i="1"/>
  <c r="I23093" i="1"/>
  <c r="I23097" i="1"/>
  <c r="I23100" i="1"/>
  <c r="I23103" i="1"/>
  <c r="I23107" i="1"/>
  <c r="I23110" i="1"/>
  <c r="I2424" i="1"/>
  <c r="I3278" i="1"/>
  <c r="I23119" i="1"/>
  <c r="I23122" i="1"/>
  <c r="I23125" i="1"/>
  <c r="I6233" i="1"/>
  <c r="I23131" i="1"/>
  <c r="I23134" i="1"/>
  <c r="I23137" i="1"/>
  <c r="I7964" i="1"/>
  <c r="I23141" i="1"/>
  <c r="I23144" i="1"/>
  <c r="I23148" i="1"/>
  <c r="I23151" i="1"/>
  <c r="I23155" i="1"/>
  <c r="I23158" i="1"/>
  <c r="I23161" i="1"/>
  <c r="I23165" i="1"/>
  <c r="I23168" i="1"/>
  <c r="I23171" i="1"/>
  <c r="I23174" i="1"/>
  <c r="I23178" i="1"/>
  <c r="I23182" i="1"/>
  <c r="I23186" i="1"/>
  <c r="I23190" i="1"/>
  <c r="I23193" i="1"/>
  <c r="I2172" i="1"/>
  <c r="I23200" i="1"/>
  <c r="I23204" i="1"/>
  <c r="I23207" i="1"/>
  <c r="I5139" i="1"/>
  <c r="I23214" i="1"/>
  <c r="I23217" i="1"/>
  <c r="I23221" i="1"/>
  <c r="I23224" i="1"/>
  <c r="I23228" i="1"/>
  <c r="I23231" i="1"/>
  <c r="I23234" i="1"/>
  <c r="I23237" i="1"/>
  <c r="I23241" i="1"/>
  <c r="I607" i="1"/>
  <c r="I11207" i="1"/>
  <c r="I23250" i="1"/>
  <c r="I23254" i="1"/>
  <c r="I23258" i="1"/>
  <c r="I23262" i="1"/>
  <c r="I23265" i="1"/>
  <c r="I3279" i="1"/>
  <c r="I23270" i="1"/>
  <c r="I11209" i="1"/>
  <c r="I23275" i="1"/>
  <c r="I11210" i="1"/>
  <c r="I23279" i="1"/>
  <c r="I23282" i="1"/>
  <c r="I23284" i="1"/>
  <c r="I23287" i="1"/>
  <c r="I23291" i="1"/>
  <c r="I23295" i="1"/>
  <c r="I23297" i="1"/>
  <c r="I23301" i="1"/>
  <c r="I23305" i="1"/>
  <c r="I23309" i="1"/>
  <c r="I906" i="1"/>
  <c r="I23316" i="1"/>
  <c r="I23318" i="1"/>
  <c r="I23321" i="1"/>
  <c r="I4439" i="1"/>
  <c r="I23325" i="1"/>
  <c r="I23329" i="1"/>
  <c r="I23331" i="1"/>
  <c r="I23333" i="1"/>
  <c r="I23334" i="1"/>
  <c r="I23338" i="1"/>
  <c r="I23341" i="1"/>
  <c r="I23344" i="1"/>
  <c r="I761" i="1"/>
  <c r="I4440" i="1"/>
  <c r="I3" i="1"/>
  <c r="I4" i="1"/>
  <c r="I18" i="1"/>
  <c r="I20" i="1"/>
  <c r="I15" i="1"/>
  <c r="I45" i="1"/>
  <c r="I77" i="1"/>
  <c r="I75" i="1"/>
  <c r="I82" i="1"/>
  <c r="I26" i="1"/>
  <c r="I81" i="1"/>
  <c r="I46" i="1"/>
  <c r="I233" i="1"/>
  <c r="I78" i="1"/>
  <c r="I69" i="1"/>
  <c r="I292" i="1"/>
  <c r="I109" i="1"/>
  <c r="I49" i="1"/>
  <c r="I63" i="1"/>
  <c r="I227" i="1"/>
  <c r="I145" i="1"/>
  <c r="I53" i="1"/>
  <c r="I19482" i="1"/>
  <c r="I103" i="1"/>
  <c r="I360" i="1"/>
  <c r="I113" i="1"/>
  <c r="I152" i="1"/>
  <c r="I96" i="1"/>
  <c r="I56" i="1"/>
  <c r="I151" i="1"/>
  <c r="I2249" i="1"/>
  <c r="I259" i="1"/>
  <c r="I947" i="1"/>
  <c r="I76" i="1"/>
  <c r="I469" i="1"/>
  <c r="I19493" i="1"/>
  <c r="I290" i="1"/>
  <c r="I330" i="1"/>
  <c r="I729" i="1"/>
  <c r="I701" i="1"/>
  <c r="I702" i="1"/>
  <c r="I2737" i="1"/>
  <c r="I232" i="1"/>
  <c r="I1467" i="1"/>
  <c r="I116" i="1"/>
  <c r="I1968" i="1"/>
  <c r="I819" i="1"/>
  <c r="I890" i="1"/>
  <c r="I10820" i="1"/>
  <c r="I308" i="1"/>
  <c r="I220" i="1"/>
  <c r="I183" i="1"/>
  <c r="I278" i="1"/>
  <c r="I283" i="1"/>
  <c r="I7719" i="1"/>
  <c r="I107" i="1"/>
  <c r="I820" i="1"/>
  <c r="I19509" i="1"/>
  <c r="I325" i="1"/>
  <c r="I67" i="1"/>
  <c r="I19512" i="1"/>
  <c r="I239" i="1"/>
  <c r="I134" i="1"/>
  <c r="I1902" i="1"/>
  <c r="I2738" i="1"/>
  <c r="I1029" i="1"/>
  <c r="I19517" i="1"/>
  <c r="I19518" i="1"/>
  <c r="I970" i="1"/>
  <c r="I2739" i="1"/>
  <c r="I519" i="1"/>
  <c r="I1299" i="1"/>
  <c r="I638" i="1"/>
  <c r="I19524" i="1"/>
  <c r="I1588" i="1"/>
  <c r="I812" i="1"/>
  <c r="I835" i="1"/>
  <c r="I2050" i="1"/>
  <c r="I64" i="1"/>
  <c r="I358" i="1"/>
  <c r="I5001" i="1"/>
  <c r="I1468" i="1"/>
  <c r="I586" i="1"/>
  <c r="I1589" i="1"/>
  <c r="I19528" i="1"/>
  <c r="I1165" i="1"/>
  <c r="I19530" i="1"/>
  <c r="I705" i="1"/>
  <c r="I581" i="1"/>
  <c r="I406" i="1"/>
  <c r="I178" i="1"/>
  <c r="I19535" i="1"/>
  <c r="I257" i="1"/>
  <c r="I2533" i="1"/>
  <c r="I6062" i="1"/>
  <c r="I10824" i="1"/>
  <c r="I10825" i="1"/>
  <c r="I266" i="1"/>
  <c r="I7721" i="1"/>
  <c r="I1030" i="1"/>
  <c r="I737" i="1"/>
  <c r="I252" i="1"/>
  <c r="I251" i="1"/>
  <c r="I563" i="1"/>
  <c r="I2535" i="1"/>
  <c r="I3216" i="1"/>
  <c r="I230" i="1"/>
  <c r="I4330" i="1"/>
  <c r="I394" i="1"/>
  <c r="I19548" i="1"/>
  <c r="I446" i="1"/>
  <c r="I2052" i="1"/>
  <c r="I2740" i="1"/>
  <c r="I19554" i="1"/>
  <c r="I10828" i="1"/>
  <c r="I7723" i="1"/>
  <c r="I513" i="1"/>
  <c r="I19558" i="1"/>
  <c r="I1343" i="1"/>
  <c r="I677" i="1"/>
  <c r="I19562" i="1"/>
  <c r="I6064" i="1"/>
  <c r="I1114" i="1"/>
  <c r="I507" i="1"/>
  <c r="I1435" i="1"/>
  <c r="I7724" i="1"/>
  <c r="I274" i="1"/>
  <c r="I981" i="1"/>
  <c r="I154" i="1"/>
  <c r="I1218" i="1"/>
  <c r="I261" i="1"/>
  <c r="I766" i="1"/>
  <c r="I1091" i="1"/>
  <c r="I2055" i="1"/>
  <c r="I2141" i="1"/>
  <c r="I10831" i="1"/>
  <c r="I5005" i="1"/>
  <c r="I648" i="1"/>
  <c r="I738" i="1"/>
  <c r="I603" i="1"/>
  <c r="I7726" i="1"/>
  <c r="I247" i="1"/>
  <c r="I10833" i="1"/>
  <c r="I341" i="1"/>
  <c r="I19578" i="1"/>
  <c r="I2393" i="1"/>
  <c r="I19581" i="1"/>
  <c r="I4332" i="1"/>
  <c r="I6066" i="1"/>
  <c r="I2745" i="1"/>
  <c r="I2394" i="1"/>
  <c r="I19587" i="1"/>
  <c r="I876" i="1"/>
  <c r="I345" i="1"/>
  <c r="I5007" i="1"/>
  <c r="I10834" i="1"/>
  <c r="I1971" i="1"/>
  <c r="I748" i="1"/>
  <c r="I1592" i="1"/>
  <c r="I4335" i="1"/>
  <c r="I6069" i="1"/>
  <c r="I19595" i="1"/>
  <c r="I3219" i="1"/>
  <c r="I374" i="1"/>
  <c r="I713" i="1"/>
  <c r="I1379" i="1"/>
  <c r="I2143" i="1"/>
  <c r="I641" i="1"/>
  <c r="I1703" i="1"/>
  <c r="I630" i="1"/>
  <c r="I19599" i="1"/>
  <c r="I7729" i="1"/>
  <c r="I588" i="1"/>
  <c r="I59" i="1"/>
  <c r="I19604" i="1"/>
  <c r="I19607" i="1"/>
  <c r="I10837" i="1"/>
  <c r="I7732" i="1"/>
  <c r="I5011" i="1"/>
  <c r="I246" i="1"/>
  <c r="I434" i="1"/>
  <c r="I19614" i="1"/>
  <c r="I5012" i="1"/>
  <c r="I3220" i="1"/>
  <c r="I19617" i="1"/>
  <c r="I1827" i="1"/>
  <c r="I19620" i="1"/>
  <c r="I19623" i="1"/>
  <c r="I3523" i="1"/>
  <c r="I2949" i="1"/>
  <c r="I1032" i="1"/>
  <c r="I6071" i="1"/>
  <c r="I19627" i="1"/>
  <c r="I501" i="1"/>
  <c r="I3869" i="1"/>
  <c r="I19632" i="1"/>
  <c r="I19634" i="1"/>
  <c r="I10841" i="1"/>
  <c r="I210" i="1"/>
  <c r="I6073" i="1"/>
  <c r="I19638" i="1"/>
  <c r="I19639" i="1"/>
  <c r="I691" i="1"/>
  <c r="I297" i="1"/>
  <c r="I7737" i="1"/>
  <c r="I19645" i="1"/>
  <c r="I19647" i="1"/>
  <c r="I1763" i="1"/>
  <c r="I1055" i="1"/>
  <c r="I642" i="1"/>
  <c r="I7738" i="1"/>
  <c r="I19656" i="1"/>
  <c r="I10842" i="1"/>
  <c r="I19659" i="1"/>
  <c r="I6075" i="1"/>
  <c r="I7741" i="1"/>
  <c r="I10844" i="1"/>
  <c r="I19666" i="1"/>
  <c r="I7742" i="1"/>
  <c r="I1130" i="1"/>
  <c r="I19669" i="1"/>
  <c r="I1512" i="1"/>
  <c r="I1829" i="1"/>
  <c r="I398" i="1"/>
  <c r="I556" i="1"/>
  <c r="I1513" i="1"/>
  <c r="I7745" i="1"/>
  <c r="I4340" i="1"/>
  <c r="I351" i="1"/>
  <c r="I2748" i="1"/>
  <c r="I789" i="1"/>
  <c r="I83" i="1"/>
  <c r="I2062" i="1"/>
  <c r="I19680" i="1"/>
  <c r="I1268" i="1"/>
  <c r="I1973" i="1"/>
  <c r="I19687" i="1"/>
  <c r="I5019" i="1"/>
  <c r="I5020" i="1"/>
  <c r="I19690" i="1"/>
  <c r="I2539" i="1"/>
  <c r="I1830" i="1"/>
  <c r="I5021" i="1"/>
  <c r="I19694" i="1"/>
  <c r="I1437" i="1"/>
  <c r="I19696" i="1"/>
  <c r="I2254" i="1"/>
  <c r="I19697" i="1"/>
  <c r="I1094" i="1"/>
  <c r="I4341" i="1"/>
  <c r="I19702" i="1"/>
  <c r="I306" i="1"/>
  <c r="I784" i="1"/>
  <c r="I176" i="1"/>
  <c r="I778" i="1"/>
  <c r="I19705" i="1"/>
  <c r="I5023" i="1"/>
  <c r="I4342" i="1"/>
  <c r="I5024" i="1"/>
  <c r="I1974" i="1"/>
  <c r="I19711" i="1"/>
  <c r="I10847" i="1"/>
  <c r="I1306" i="1"/>
  <c r="I1438" i="1"/>
  <c r="I19715" i="1"/>
  <c r="I3223" i="1"/>
  <c r="I631" i="1"/>
  <c r="I431" i="1"/>
  <c r="I19720" i="1"/>
  <c r="I10850" i="1"/>
  <c r="I1831" i="1"/>
  <c r="I19723" i="1"/>
  <c r="I814" i="1"/>
  <c r="I19726" i="1"/>
  <c r="I19729" i="1"/>
  <c r="I575" i="1"/>
  <c r="I19734" i="1"/>
  <c r="I19736" i="1"/>
  <c r="I7753" i="1"/>
  <c r="I2751" i="1"/>
  <c r="I6084" i="1"/>
  <c r="I993" i="1"/>
  <c r="I785" i="1"/>
  <c r="I1196" i="1"/>
  <c r="I3224" i="1"/>
  <c r="I1035" i="1"/>
  <c r="I4346" i="1"/>
  <c r="I335" i="1"/>
  <c r="I10854" i="1"/>
  <c r="I984" i="1"/>
  <c r="I400" i="1"/>
  <c r="I2543" i="1"/>
  <c r="I536" i="1"/>
  <c r="I19747" i="1"/>
  <c r="I19749" i="1"/>
  <c r="I10857" i="1"/>
  <c r="I718" i="1"/>
  <c r="I10858" i="1"/>
  <c r="I343" i="1"/>
  <c r="I838" i="1"/>
  <c r="I1910" i="1"/>
  <c r="I19760" i="1"/>
  <c r="I10860" i="1"/>
  <c r="I878" i="1"/>
  <c r="I3537" i="1"/>
  <c r="I19765" i="1"/>
  <c r="I19766" i="1"/>
  <c r="I19767" i="1"/>
  <c r="I19769" i="1"/>
  <c r="I10862" i="1"/>
  <c r="I19774" i="1"/>
  <c r="I486" i="1"/>
  <c r="I5028" i="1"/>
  <c r="I19780" i="1"/>
  <c r="I19782" i="1"/>
  <c r="I7758" i="1"/>
  <c r="I19785" i="1"/>
  <c r="I19788" i="1"/>
  <c r="I19790" i="1"/>
  <c r="I19793" i="1"/>
  <c r="I2962" i="1"/>
  <c r="I6088" i="1"/>
  <c r="I19798" i="1"/>
  <c r="I10865" i="1"/>
  <c r="I3226" i="1"/>
  <c r="I361" i="1"/>
  <c r="I2150" i="1"/>
  <c r="I19803" i="1"/>
  <c r="I10867" i="1"/>
  <c r="I10868" i="1"/>
  <c r="I19807" i="1"/>
  <c r="I2964" i="1"/>
  <c r="I7761" i="1"/>
  <c r="I10869" i="1"/>
  <c r="I276" i="1"/>
  <c r="I19815" i="1"/>
  <c r="I687" i="1"/>
  <c r="I3876" i="1"/>
  <c r="I3877" i="1"/>
  <c r="I19820" i="1"/>
  <c r="I19823" i="1"/>
  <c r="I184" i="1"/>
  <c r="I3538" i="1"/>
  <c r="I10872" i="1"/>
  <c r="I5031" i="1"/>
  <c r="I3539" i="1"/>
  <c r="I19830" i="1"/>
  <c r="I2066" i="1"/>
  <c r="I19833" i="1"/>
  <c r="I19835" i="1"/>
  <c r="I7764" i="1"/>
  <c r="I1976" i="1"/>
  <c r="I19838" i="1"/>
  <c r="I2067" i="1"/>
  <c r="I19844" i="1"/>
  <c r="I19846" i="1"/>
  <c r="I19847" i="1"/>
  <c r="I19849" i="1"/>
  <c r="I610" i="1"/>
  <c r="I1713" i="1"/>
  <c r="I1597" i="1"/>
  <c r="I6096" i="1"/>
  <c r="I804" i="1"/>
  <c r="I19859" i="1"/>
  <c r="I19860" i="1"/>
  <c r="I1096" i="1"/>
  <c r="I19862" i="1"/>
  <c r="I19864" i="1"/>
  <c r="I19866" i="1"/>
  <c r="I19867" i="1"/>
  <c r="I10877" i="1"/>
  <c r="I19872" i="1"/>
  <c r="I1714" i="1"/>
  <c r="I593" i="1"/>
  <c r="I3883" i="1"/>
  <c r="I19880" i="1"/>
  <c r="I19882" i="1"/>
  <c r="I1653" i="1"/>
  <c r="I395" i="1"/>
  <c r="I6100" i="1"/>
  <c r="I19889" i="1"/>
  <c r="I2153" i="1"/>
  <c r="I19892" i="1"/>
  <c r="I1174" i="1"/>
  <c r="I3885" i="1"/>
  <c r="I1768" i="1"/>
  <c r="I19899" i="1"/>
  <c r="I19903" i="1"/>
  <c r="I1018" i="1"/>
  <c r="I1715" i="1"/>
  <c r="I10880" i="1"/>
  <c r="I19908" i="1"/>
  <c r="I2550" i="1"/>
  <c r="I19912" i="1"/>
  <c r="I19913" i="1"/>
  <c r="I19914" i="1"/>
  <c r="I19918" i="1"/>
  <c r="I671" i="1"/>
  <c r="I7772" i="1"/>
  <c r="I19922" i="1"/>
  <c r="I19923" i="1"/>
  <c r="I7774" i="1"/>
  <c r="I1654" i="1"/>
  <c r="I19926" i="1"/>
  <c r="I19930" i="1"/>
  <c r="I3886" i="1"/>
  <c r="I19932" i="1"/>
  <c r="I6105" i="1"/>
  <c r="I3233" i="1"/>
  <c r="I4352" i="1"/>
  <c r="I10887" i="1"/>
  <c r="I751" i="1"/>
  <c r="I1385" i="1"/>
  <c r="I1770" i="1"/>
  <c r="I679" i="1"/>
  <c r="I960" i="1"/>
  <c r="I19950" i="1"/>
  <c r="I3541" i="1"/>
  <c r="I19952" i="1"/>
  <c r="I19956" i="1"/>
  <c r="I2553" i="1"/>
  <c r="I10890" i="1"/>
  <c r="I19960" i="1"/>
  <c r="I2258" i="1"/>
  <c r="I19961" i="1"/>
  <c r="I19963" i="1"/>
  <c r="I19964" i="1"/>
  <c r="I614" i="1"/>
  <c r="I10895" i="1"/>
  <c r="I19970" i="1"/>
  <c r="I373" i="1"/>
  <c r="I5039" i="1"/>
  <c r="I1224" i="1"/>
  <c r="I195" i="1"/>
  <c r="I19979" i="1"/>
  <c r="I1559" i="1"/>
  <c r="I19983" i="1"/>
  <c r="I7776" i="1"/>
  <c r="I19986" i="1"/>
  <c r="I2260" i="1"/>
  <c r="I19990" i="1"/>
  <c r="I5043" i="1"/>
  <c r="I19995" i="1"/>
  <c r="I10898" i="1"/>
  <c r="I19997" i="1"/>
  <c r="I19999" i="1"/>
  <c r="I4359" i="1"/>
  <c r="I20002" i="1"/>
  <c r="I20004" i="1"/>
  <c r="I1477" i="1"/>
  <c r="I20010" i="1"/>
  <c r="I649" i="1"/>
  <c r="I7780" i="1"/>
  <c r="I20012" i="1"/>
  <c r="I20015" i="1"/>
  <c r="I20017" i="1"/>
  <c r="I365" i="1"/>
  <c r="I961" i="1"/>
  <c r="I20021" i="1"/>
  <c r="I437" i="1"/>
  <c r="I20023" i="1"/>
  <c r="I6111" i="1"/>
  <c r="I20028" i="1"/>
  <c r="I20029" i="1"/>
  <c r="I551" i="1"/>
  <c r="I7784" i="1"/>
  <c r="I20033" i="1"/>
  <c r="I448" i="1"/>
  <c r="I20037" i="1"/>
  <c r="I20039" i="1"/>
  <c r="I6113" i="1"/>
  <c r="I7786" i="1"/>
  <c r="I20045" i="1"/>
  <c r="I770" i="1"/>
  <c r="I1771" i="1"/>
  <c r="I497" i="1"/>
  <c r="I20054" i="1"/>
  <c r="I10905" i="1"/>
  <c r="I20056" i="1"/>
  <c r="I20059" i="1"/>
  <c r="I1151" i="1"/>
  <c r="I2264" i="1"/>
  <c r="I7788" i="1"/>
  <c r="I10906" i="1"/>
  <c r="I20068" i="1"/>
  <c r="I3236" i="1"/>
  <c r="I20073" i="1"/>
  <c r="I20074" i="1"/>
  <c r="I3547" i="1"/>
  <c r="I3548" i="1"/>
  <c r="I20080" i="1"/>
  <c r="I498" i="1"/>
  <c r="I1836" i="1"/>
  <c r="I605" i="1"/>
  <c r="I1074" i="1"/>
  <c r="I20088" i="1"/>
  <c r="I20091" i="1"/>
  <c r="I1560" i="1"/>
  <c r="I20093" i="1"/>
  <c r="I6115" i="1"/>
  <c r="I10912" i="1"/>
  <c r="I20098" i="1"/>
  <c r="I971" i="1"/>
  <c r="I317" i="1"/>
  <c r="I20103" i="1"/>
  <c r="I1717" i="1"/>
  <c r="I3898" i="1"/>
  <c r="I5052" i="1"/>
  <c r="I10914" i="1"/>
  <c r="I3899" i="1"/>
  <c r="I7796" i="1"/>
  <c r="I7798" i="1"/>
  <c r="I20115" i="1"/>
  <c r="I20117" i="1"/>
  <c r="I1479" i="1"/>
  <c r="I167" i="1"/>
  <c r="I857" i="1"/>
  <c r="I20126" i="1"/>
  <c r="I20127" i="1"/>
  <c r="I7800" i="1"/>
  <c r="I20131" i="1"/>
  <c r="I1056" i="1"/>
  <c r="I20135" i="1"/>
  <c r="I10920" i="1"/>
  <c r="I2972" i="1"/>
  <c r="I6119" i="1"/>
  <c r="I457" i="1"/>
  <c r="I7801" i="1"/>
  <c r="I1979" i="1"/>
  <c r="I1838" i="1"/>
  <c r="I1561" i="1"/>
  <c r="I4367" i="1"/>
  <c r="I20153" i="1"/>
  <c r="I10922" i="1"/>
  <c r="I20159" i="1"/>
  <c r="I3901" i="1"/>
  <c r="I20163" i="1"/>
  <c r="I20165" i="1"/>
  <c r="I672" i="1"/>
  <c r="I20169" i="1"/>
  <c r="I2071" i="1"/>
  <c r="I20175" i="1"/>
  <c r="I4368" i="1"/>
  <c r="I5056" i="1"/>
  <c r="I20180" i="1"/>
  <c r="I20182" i="1"/>
  <c r="I2760" i="1"/>
  <c r="I20188" i="1"/>
  <c r="I1349" i="1"/>
  <c r="I20192" i="1"/>
  <c r="I20195" i="1"/>
  <c r="I10927" i="1"/>
  <c r="I20199" i="1"/>
  <c r="I20202" i="1"/>
  <c r="I20205" i="1"/>
  <c r="I3549" i="1"/>
  <c r="I7804" i="1"/>
  <c r="I2072" i="1"/>
  <c r="I20215" i="1"/>
  <c r="I20218" i="1"/>
  <c r="I10931" i="1"/>
  <c r="I20221" i="1"/>
  <c r="I20225" i="1"/>
  <c r="I20226" i="1"/>
  <c r="I20229" i="1"/>
  <c r="I10933" i="1"/>
  <c r="I20233" i="1"/>
  <c r="I771" i="1"/>
  <c r="I10935" i="1"/>
  <c r="I20236" i="1"/>
  <c r="I20238" i="1"/>
  <c r="I3240" i="1"/>
  <c r="I20243" i="1"/>
  <c r="I1351" i="1"/>
  <c r="I20247" i="1"/>
  <c r="I20250" i="1"/>
  <c r="I3241" i="1"/>
  <c r="I2975" i="1"/>
  <c r="I10937" i="1"/>
  <c r="I1076" i="1"/>
  <c r="I698" i="1"/>
  <c r="I4373" i="1"/>
  <c r="I20268" i="1"/>
  <c r="I20269" i="1"/>
  <c r="I20272" i="1"/>
  <c r="I1020" i="1"/>
  <c r="I1916" i="1"/>
  <c r="I20277" i="1"/>
  <c r="I7810" i="1"/>
  <c r="I20283" i="1"/>
  <c r="I20285" i="1"/>
  <c r="I5060" i="1"/>
  <c r="I2157" i="1"/>
  <c r="I2976" i="1"/>
  <c r="I20293" i="1"/>
  <c r="I20297" i="1"/>
  <c r="I20300" i="1"/>
  <c r="I1410" i="1"/>
  <c r="I372" i="1"/>
  <c r="I5062" i="1"/>
  <c r="I7813" i="1"/>
  <c r="I20310" i="1"/>
  <c r="I3244" i="1"/>
  <c r="I851" i="1"/>
  <c r="I1839" i="1"/>
  <c r="I3905" i="1"/>
  <c r="I20321" i="1"/>
  <c r="I20325" i="1"/>
  <c r="I7814" i="1"/>
  <c r="I20330" i="1"/>
  <c r="I6126" i="1"/>
  <c r="I20336" i="1"/>
  <c r="I10943" i="1"/>
  <c r="I7815" i="1"/>
  <c r="I5063" i="1"/>
  <c r="I10946" i="1"/>
  <c r="I1840" i="1"/>
  <c r="I20343" i="1"/>
  <c r="I20347" i="1"/>
  <c r="I3245" i="1"/>
  <c r="I20350" i="1"/>
  <c r="I20352" i="1"/>
  <c r="I20355" i="1"/>
  <c r="I10949" i="1"/>
  <c r="I20361" i="1"/>
  <c r="I6129" i="1"/>
  <c r="I2158" i="1"/>
  <c r="I2159" i="1"/>
  <c r="I20367" i="1"/>
  <c r="I20368" i="1"/>
  <c r="I20370" i="1"/>
  <c r="I20372" i="1"/>
  <c r="I5066" i="1"/>
  <c r="I20377" i="1"/>
  <c r="I2411" i="1"/>
  <c r="I20382" i="1"/>
  <c r="I20385" i="1"/>
  <c r="I20387" i="1"/>
  <c r="I20390" i="1"/>
  <c r="I473" i="1"/>
  <c r="I7818" i="1"/>
  <c r="I3553" i="1"/>
  <c r="I20397" i="1"/>
  <c r="I1313" i="1"/>
  <c r="I20401" i="1"/>
  <c r="I20405" i="1"/>
  <c r="I20407" i="1"/>
  <c r="I20411" i="1"/>
  <c r="I10956" i="1"/>
  <c r="I10957" i="1"/>
  <c r="I7819" i="1"/>
  <c r="I3246" i="1"/>
  <c r="I7820" i="1"/>
  <c r="I2980" i="1"/>
  <c r="I3247" i="1"/>
  <c r="I995" i="1"/>
  <c r="I20429" i="1"/>
  <c r="I6131" i="1"/>
  <c r="I1983" i="1"/>
  <c r="I20433" i="1"/>
  <c r="I20437" i="1"/>
  <c r="I20439" i="1"/>
  <c r="I2563" i="1"/>
  <c r="I20443" i="1"/>
  <c r="I20447" i="1"/>
  <c r="I20449" i="1"/>
  <c r="I20450" i="1"/>
  <c r="I20452" i="1"/>
  <c r="I10962" i="1"/>
  <c r="I20457" i="1"/>
  <c r="I2764" i="1"/>
  <c r="I10964" i="1"/>
  <c r="I20465" i="1"/>
  <c r="I20469" i="1"/>
  <c r="I4381" i="1"/>
  <c r="I2765" i="1"/>
  <c r="I1175" i="1"/>
  <c r="I20477" i="1"/>
  <c r="I20480" i="1"/>
  <c r="I20483" i="1"/>
  <c r="I20486" i="1"/>
  <c r="I3911" i="1"/>
  <c r="I10967" i="1"/>
  <c r="I20494" i="1"/>
  <c r="I20498" i="1"/>
  <c r="I20500" i="1"/>
  <c r="I10968" i="1"/>
  <c r="I759" i="1"/>
  <c r="I20503" i="1"/>
  <c r="I3249" i="1"/>
  <c r="I20507" i="1"/>
  <c r="I20509" i="1"/>
  <c r="I20511" i="1"/>
  <c r="I20514" i="1"/>
  <c r="I20516" i="1"/>
  <c r="I3250" i="1"/>
  <c r="I10974" i="1"/>
  <c r="I20522" i="1"/>
  <c r="I20526" i="1"/>
  <c r="I5078" i="1"/>
  <c r="I20530" i="1"/>
  <c r="I2565" i="1"/>
  <c r="I1134" i="1"/>
  <c r="I20536" i="1"/>
  <c r="I20540" i="1"/>
  <c r="I10977" i="1"/>
  <c r="I3915" i="1"/>
  <c r="I10978" i="1"/>
  <c r="I20547" i="1"/>
  <c r="I2938" i="1"/>
  <c r="I904" i="1"/>
  <c r="I20555" i="1"/>
  <c r="I7826" i="1"/>
  <c r="I1353" i="1"/>
  <c r="I7828" i="1"/>
  <c r="I20562" i="1"/>
  <c r="I1078" i="1"/>
  <c r="I20566" i="1"/>
  <c r="I20570" i="1"/>
  <c r="I20572" i="1"/>
  <c r="I20576" i="1"/>
  <c r="I20580" i="1"/>
  <c r="I20582" i="1"/>
  <c r="I7829" i="1"/>
  <c r="I20586" i="1"/>
  <c r="I5080" i="1"/>
  <c r="I20590" i="1"/>
  <c r="I20593" i="1"/>
  <c r="I20596" i="1"/>
  <c r="I20600" i="1"/>
  <c r="I20601" i="1"/>
  <c r="I20605" i="1"/>
  <c r="I4388" i="1"/>
  <c r="I7831" i="1"/>
  <c r="I7832" i="1"/>
  <c r="I20614" i="1"/>
  <c r="I20617" i="1"/>
  <c r="I7834" i="1"/>
  <c r="I4389" i="1"/>
  <c r="I20622" i="1"/>
  <c r="I20626" i="1"/>
  <c r="I20630" i="1"/>
  <c r="I6138" i="1"/>
  <c r="I20636" i="1"/>
  <c r="I20640" i="1"/>
  <c r="I20643" i="1"/>
  <c r="I20646" i="1"/>
  <c r="I1985" i="1"/>
  <c r="I2075" i="1"/>
  <c r="I1843" i="1"/>
  <c r="I10991" i="1"/>
  <c r="I3253" i="1"/>
  <c r="I20656" i="1"/>
  <c r="I20659" i="1"/>
  <c r="I20662" i="1"/>
  <c r="I10994" i="1"/>
  <c r="I10995" i="1"/>
  <c r="I10996" i="1"/>
  <c r="I3561" i="1"/>
  <c r="I10997" i="1"/>
  <c r="I20676" i="1"/>
  <c r="I20679" i="1"/>
  <c r="I20682" i="1"/>
  <c r="I20686" i="1"/>
  <c r="I11000" i="1"/>
  <c r="I1774" i="1"/>
  <c r="I444" i="1"/>
  <c r="I20692" i="1"/>
  <c r="I1918" i="1"/>
  <c r="I20695" i="1"/>
  <c r="I20699" i="1"/>
  <c r="I3254" i="1"/>
  <c r="I20703" i="1"/>
  <c r="I20706" i="1"/>
  <c r="I20708" i="1"/>
  <c r="I20712" i="1"/>
  <c r="I11002" i="1"/>
  <c r="I20717" i="1"/>
  <c r="I20721" i="1"/>
  <c r="I2416" i="1"/>
  <c r="I20724" i="1"/>
  <c r="I1986" i="1"/>
  <c r="I20729" i="1"/>
  <c r="I3255" i="1"/>
  <c r="I5082" i="1"/>
  <c r="I1314" i="1"/>
  <c r="I11004" i="1"/>
  <c r="I20739" i="1"/>
  <c r="I20740" i="1"/>
  <c r="I20742" i="1"/>
  <c r="I6147" i="1"/>
  <c r="I11006" i="1"/>
  <c r="I2270" i="1"/>
  <c r="I7851" i="1"/>
  <c r="I20750" i="1"/>
  <c r="I20752" i="1"/>
  <c r="I7852" i="1"/>
  <c r="I20755" i="1"/>
  <c r="I20757" i="1"/>
  <c r="I5086" i="1"/>
  <c r="I20760" i="1"/>
  <c r="I20764" i="1"/>
  <c r="I20766" i="1"/>
  <c r="I3257" i="1"/>
  <c r="I11010" i="1"/>
  <c r="I2567" i="1"/>
  <c r="I859" i="1"/>
  <c r="I5087" i="1"/>
  <c r="I7855" i="1"/>
  <c r="I197" i="1"/>
  <c r="I11013" i="1"/>
  <c r="I20783" i="1"/>
  <c r="I3258" i="1"/>
  <c r="I11014" i="1"/>
  <c r="I20788" i="1"/>
  <c r="I20790" i="1"/>
  <c r="I20792" i="1"/>
  <c r="I6153" i="1"/>
  <c r="I20798" i="1"/>
  <c r="I20801" i="1"/>
  <c r="I6154" i="1"/>
  <c r="I2568" i="1"/>
  <c r="I1607" i="1"/>
  <c r="I20812" i="1"/>
  <c r="I7857" i="1"/>
  <c r="I7858" i="1"/>
  <c r="I1413" i="1"/>
  <c r="I1987" i="1"/>
  <c r="I2990" i="1"/>
  <c r="I5091" i="1"/>
  <c r="I11019" i="1"/>
  <c r="I20827" i="1"/>
  <c r="I7860" i="1"/>
  <c r="I3562" i="1"/>
  <c r="I20834" i="1"/>
  <c r="I20835" i="1"/>
  <c r="I20838" i="1"/>
  <c r="I20842" i="1"/>
  <c r="I20845" i="1"/>
  <c r="I4393" i="1"/>
  <c r="I6157" i="1"/>
  <c r="I11021" i="1"/>
  <c r="I20854" i="1"/>
  <c r="I20856" i="1"/>
  <c r="I20858" i="1"/>
  <c r="I6159" i="1"/>
  <c r="I20865" i="1"/>
  <c r="I20867" i="1"/>
  <c r="I7865" i="1"/>
  <c r="I20872" i="1"/>
  <c r="I20873" i="1"/>
  <c r="I1988" i="1"/>
  <c r="I20878" i="1"/>
  <c r="I20882" i="1"/>
  <c r="I606" i="1"/>
  <c r="I20887" i="1"/>
  <c r="I5095" i="1"/>
  <c r="I1022" i="1"/>
  <c r="I1038" i="1"/>
  <c r="I20896" i="1"/>
  <c r="I840" i="1"/>
  <c r="I20899" i="1"/>
  <c r="I20902" i="1"/>
  <c r="I20906" i="1"/>
  <c r="I7871" i="1"/>
  <c r="I11026" i="1"/>
  <c r="I1315" i="1"/>
  <c r="I20910" i="1"/>
  <c r="I5096" i="1"/>
  <c r="I20914" i="1"/>
  <c r="I6165" i="1"/>
  <c r="I2273" i="1"/>
  <c r="I20919" i="1"/>
  <c r="I492" i="1"/>
  <c r="I20922" i="1"/>
  <c r="I20925" i="1"/>
  <c r="I6166" i="1"/>
  <c r="I7875" i="1"/>
  <c r="I6169" i="1"/>
  <c r="I474" i="1"/>
  <c r="I4395" i="1"/>
  <c r="I11035" i="1"/>
  <c r="I20938" i="1"/>
  <c r="I20940" i="1"/>
  <c r="I20942" i="1"/>
  <c r="I20945" i="1"/>
  <c r="I20949" i="1"/>
  <c r="I996" i="1"/>
  <c r="I20953" i="1"/>
  <c r="I20956" i="1"/>
  <c r="I20959" i="1"/>
  <c r="I20963" i="1"/>
  <c r="I20966" i="1"/>
  <c r="I11038" i="1"/>
  <c r="I20971" i="1"/>
  <c r="I6171" i="1"/>
  <c r="I20976" i="1"/>
  <c r="I3924" i="1"/>
  <c r="I20981" i="1"/>
  <c r="I11040" i="1"/>
  <c r="I20988" i="1"/>
  <c r="I20991" i="1"/>
  <c r="I3925" i="1"/>
  <c r="I20994" i="1"/>
  <c r="I20997" i="1"/>
  <c r="I21000" i="1"/>
  <c r="I11043" i="1"/>
  <c r="I21005" i="1"/>
  <c r="I21007" i="1"/>
  <c r="I21009" i="1"/>
  <c r="I21010" i="1"/>
  <c r="I4400" i="1"/>
  <c r="I3564" i="1"/>
  <c r="I21018" i="1"/>
  <c r="I21021" i="1"/>
  <c r="I21024" i="1"/>
  <c r="I21027" i="1"/>
  <c r="I21031" i="1"/>
  <c r="I6175" i="1"/>
  <c r="I21038" i="1"/>
  <c r="I21042" i="1"/>
  <c r="I21044" i="1"/>
  <c r="I21048" i="1"/>
  <c r="I21052" i="1"/>
  <c r="I21056" i="1"/>
  <c r="I21059" i="1"/>
  <c r="I21063" i="1"/>
  <c r="I502" i="1"/>
  <c r="I21070" i="1"/>
  <c r="I21072" i="1"/>
  <c r="I21075" i="1"/>
  <c r="I4402" i="1"/>
  <c r="I21080" i="1"/>
  <c r="I21083" i="1"/>
  <c r="I21086" i="1"/>
  <c r="I21089" i="1"/>
  <c r="I21093" i="1"/>
  <c r="I21096" i="1"/>
  <c r="I21097" i="1"/>
  <c r="I21100" i="1"/>
  <c r="I21102" i="1"/>
  <c r="I21105" i="1"/>
  <c r="I21108" i="1"/>
  <c r="I21111" i="1"/>
  <c r="I954" i="1"/>
  <c r="I21118" i="1"/>
  <c r="I21120" i="1"/>
  <c r="I21122" i="1"/>
  <c r="I21126" i="1"/>
  <c r="I21129" i="1"/>
  <c r="I21132" i="1"/>
  <c r="I21136" i="1"/>
  <c r="I21139" i="1"/>
  <c r="I21143" i="1"/>
  <c r="I21147" i="1"/>
  <c r="I21151" i="1"/>
  <c r="I21155" i="1"/>
  <c r="I973" i="1"/>
  <c r="I6179" i="1"/>
  <c r="I21163" i="1"/>
  <c r="I21166" i="1"/>
  <c r="I21170" i="1"/>
  <c r="I21173" i="1"/>
  <c r="I21176" i="1"/>
  <c r="I21179" i="1"/>
  <c r="I21182" i="1"/>
  <c r="I21186" i="1"/>
  <c r="I7885" i="1"/>
  <c r="I21192" i="1"/>
  <c r="I21195" i="1"/>
  <c r="I21199" i="1"/>
  <c r="I21203" i="1"/>
  <c r="I21206" i="1"/>
  <c r="I21209" i="1"/>
  <c r="I21211" i="1"/>
  <c r="I11058" i="1"/>
  <c r="I21217" i="1"/>
  <c r="I21221" i="1"/>
  <c r="I11059" i="1"/>
  <c r="I21225" i="1"/>
  <c r="I2994" i="1"/>
  <c r="I11060" i="1"/>
  <c r="I21235" i="1"/>
  <c r="I21238" i="1"/>
  <c r="I21241" i="1"/>
  <c r="I4406" i="1"/>
  <c r="I1777" i="1"/>
  <c r="I21248" i="1"/>
  <c r="I21251" i="1"/>
  <c r="I21255" i="1"/>
  <c r="I11062" i="1"/>
  <c r="I7887" i="1"/>
  <c r="I21262" i="1"/>
  <c r="I6184" i="1"/>
  <c r="I21269" i="1"/>
  <c r="I11064" i="1"/>
  <c r="I21275" i="1"/>
  <c r="I21279" i="1"/>
  <c r="I11065" i="1"/>
  <c r="I21286" i="1"/>
  <c r="I21290" i="1"/>
  <c r="I21293" i="1"/>
  <c r="I21296" i="1"/>
  <c r="I21298" i="1"/>
  <c r="I21302" i="1"/>
  <c r="I21306" i="1"/>
  <c r="I21310" i="1"/>
  <c r="I21314" i="1"/>
  <c r="I21318" i="1"/>
  <c r="I3263" i="1"/>
  <c r="I21324" i="1"/>
  <c r="I21328" i="1"/>
  <c r="I21331" i="1"/>
  <c r="I21335" i="1"/>
  <c r="I6186" i="1"/>
  <c r="I21341" i="1"/>
  <c r="I21343" i="1"/>
  <c r="I21347" i="1"/>
  <c r="I11069" i="1"/>
  <c r="I4407" i="1"/>
  <c r="I21355" i="1"/>
  <c r="I21359" i="1"/>
  <c r="I21363" i="1"/>
  <c r="I21366" i="1"/>
  <c r="I21370" i="1"/>
  <c r="I6188" i="1"/>
  <c r="I21376" i="1"/>
  <c r="I21379" i="1"/>
  <c r="I21382" i="1"/>
  <c r="I21386" i="1"/>
  <c r="I21389" i="1"/>
  <c r="I21393" i="1"/>
  <c r="I7891" i="1"/>
  <c r="I6189" i="1"/>
  <c r="I21400" i="1"/>
  <c r="I21403" i="1"/>
  <c r="I21406" i="1"/>
  <c r="I841" i="1"/>
  <c r="I21412" i="1"/>
  <c r="I21416" i="1"/>
  <c r="I21420" i="1"/>
  <c r="I21424" i="1"/>
  <c r="I21427" i="1"/>
  <c r="I21431" i="1"/>
  <c r="I21434" i="1"/>
  <c r="I21437" i="1"/>
  <c r="I21441" i="1"/>
  <c r="I21444" i="1"/>
  <c r="I21448" i="1"/>
  <c r="I7894" i="1"/>
  <c r="I21455" i="1"/>
  <c r="I21459" i="1"/>
  <c r="I21462" i="1"/>
  <c r="I21466" i="1"/>
  <c r="I21470" i="1"/>
  <c r="I21473" i="1"/>
  <c r="I21476" i="1"/>
  <c r="I21479" i="1"/>
  <c r="I21481" i="1"/>
  <c r="I21484" i="1"/>
  <c r="I21487" i="1"/>
  <c r="I21491" i="1"/>
  <c r="I21495" i="1"/>
  <c r="I5107" i="1"/>
  <c r="I21500" i="1"/>
  <c r="I6190" i="1"/>
  <c r="I4409" i="1"/>
  <c r="I21508" i="1"/>
  <c r="I21510" i="1"/>
  <c r="I21514" i="1"/>
  <c r="I21517" i="1"/>
  <c r="I21520" i="1"/>
  <c r="I21524" i="1"/>
  <c r="I21527" i="1"/>
  <c r="I21531" i="1"/>
  <c r="I2995" i="1"/>
  <c r="I4410" i="1"/>
  <c r="I21539" i="1"/>
  <c r="I21543" i="1"/>
  <c r="I2777" i="1"/>
  <c r="I21550" i="1"/>
  <c r="I21553" i="1"/>
  <c r="I21557" i="1"/>
  <c r="I21560" i="1"/>
  <c r="I21563" i="1"/>
  <c r="I21566" i="1"/>
  <c r="I21570" i="1"/>
  <c r="I21572" i="1"/>
  <c r="I21575" i="1"/>
  <c r="I21578" i="1"/>
  <c r="I4412" i="1"/>
  <c r="I21585" i="1"/>
  <c r="I21589" i="1"/>
  <c r="I2077" i="1"/>
  <c r="I21596" i="1"/>
  <c r="I21599" i="1"/>
  <c r="I21603" i="1"/>
  <c r="I21607" i="1"/>
  <c r="I3566" i="1"/>
  <c r="I21610" i="1"/>
  <c r="I21613" i="1"/>
  <c r="I21617" i="1"/>
  <c r="I21619" i="1"/>
  <c r="I553" i="1"/>
  <c r="I21623" i="1"/>
  <c r="I21627" i="1"/>
  <c r="I21631" i="1"/>
  <c r="I21634" i="1"/>
  <c r="I21637" i="1"/>
  <c r="I21640" i="1"/>
  <c r="I21644" i="1"/>
  <c r="I7897" i="1"/>
  <c r="I21650" i="1"/>
  <c r="I21654" i="1"/>
  <c r="I21658" i="1"/>
  <c r="I21660" i="1"/>
  <c r="I21664" i="1"/>
  <c r="I21668" i="1"/>
  <c r="I21670" i="1"/>
  <c r="I21674" i="1"/>
  <c r="I21677" i="1"/>
  <c r="I21680" i="1"/>
  <c r="I21682" i="1"/>
  <c r="I6194" i="1"/>
  <c r="I21687" i="1"/>
  <c r="I21691" i="1"/>
  <c r="I21695" i="1"/>
  <c r="I21698" i="1"/>
  <c r="I11096" i="1"/>
  <c r="I21703" i="1"/>
  <c r="I21707" i="1"/>
  <c r="I7899" i="1"/>
  <c r="I21713" i="1"/>
  <c r="I21717" i="1"/>
  <c r="I21720" i="1"/>
  <c r="I21724" i="1"/>
  <c r="I554" i="1"/>
  <c r="I1564" i="1"/>
  <c r="I21728" i="1"/>
  <c r="I7901" i="1"/>
  <c r="I21732" i="1"/>
  <c r="I21736" i="1"/>
  <c r="I2166" i="1"/>
  <c r="I21742" i="1"/>
  <c r="I2276" i="1"/>
  <c r="I1611" i="1"/>
  <c r="I11104" i="1"/>
  <c r="I21750" i="1"/>
  <c r="I21753" i="1"/>
  <c r="I21757" i="1"/>
  <c r="I21758" i="1"/>
  <c r="I21762" i="1"/>
  <c r="I2733" i="1"/>
  <c r="I21768" i="1"/>
  <c r="I3930" i="1"/>
  <c r="I11107" i="1"/>
  <c r="I21777" i="1"/>
  <c r="I21780" i="1"/>
  <c r="I21784" i="1"/>
  <c r="I21787" i="1"/>
  <c r="I21790" i="1"/>
  <c r="I11109" i="1"/>
  <c r="I7906" i="1"/>
  <c r="I2421" i="1"/>
  <c r="I21799" i="1"/>
  <c r="I21801" i="1"/>
  <c r="I21805" i="1"/>
  <c r="I7908" i="1"/>
  <c r="I2572" i="1"/>
  <c r="I21814" i="1"/>
  <c r="I21818" i="1"/>
  <c r="I21820" i="1"/>
  <c r="I21824" i="1"/>
  <c r="I21827" i="1"/>
  <c r="I2573" i="1"/>
  <c r="I21832" i="1"/>
  <c r="I21835" i="1"/>
  <c r="I21839" i="1"/>
  <c r="I21842" i="1"/>
  <c r="I21845" i="1"/>
  <c r="I21847" i="1"/>
  <c r="I5114" i="1"/>
  <c r="I21853" i="1"/>
  <c r="I21856" i="1"/>
  <c r="I21860" i="1"/>
  <c r="I1565" i="1"/>
  <c r="I21865" i="1"/>
  <c r="I21868" i="1"/>
  <c r="I21871" i="1"/>
  <c r="I21875" i="1"/>
  <c r="I21878" i="1"/>
  <c r="I21881" i="1"/>
  <c r="I21885" i="1"/>
  <c r="I1137" i="1"/>
  <c r="I21892" i="1"/>
  <c r="I21894" i="1"/>
  <c r="I6201" i="1"/>
  <c r="I21899" i="1"/>
  <c r="I21902" i="1"/>
  <c r="I2278" i="1"/>
  <c r="I21909" i="1"/>
  <c r="I21912" i="1"/>
  <c r="I21916" i="1"/>
  <c r="I2279" i="1"/>
  <c r="I21922" i="1"/>
  <c r="I21925" i="1"/>
  <c r="I21929" i="1"/>
  <c r="I21932" i="1"/>
  <c r="I2280" i="1"/>
  <c r="I21937" i="1"/>
  <c r="I21941" i="1"/>
  <c r="I21944" i="1"/>
  <c r="I21947" i="1"/>
  <c r="I21950" i="1"/>
  <c r="I21953" i="1"/>
  <c r="I3267" i="1"/>
  <c r="I21960" i="1"/>
  <c r="I21964" i="1"/>
  <c r="I21968" i="1"/>
  <c r="I11118" i="1"/>
  <c r="I21974" i="1"/>
  <c r="I21977" i="1"/>
  <c r="I6203" i="1"/>
  <c r="I7915" i="1"/>
  <c r="I21983" i="1"/>
  <c r="I21985" i="1"/>
  <c r="I11121" i="1"/>
  <c r="I6204" i="1"/>
  <c r="I21994" i="1"/>
  <c r="I4419" i="1"/>
  <c r="I781" i="1"/>
  <c r="I22001" i="1"/>
  <c r="I22005" i="1"/>
  <c r="I22008" i="1"/>
  <c r="I22011" i="1"/>
  <c r="I22015" i="1"/>
  <c r="I22019" i="1"/>
  <c r="I22021" i="1"/>
  <c r="I5118" i="1"/>
  <c r="I22025" i="1"/>
  <c r="I22027" i="1"/>
  <c r="I22031" i="1"/>
  <c r="I22035" i="1"/>
  <c r="I22039" i="1"/>
  <c r="I22043" i="1"/>
  <c r="I22045" i="1"/>
  <c r="I2281" i="1"/>
  <c r="I1994" i="1"/>
  <c r="I22053" i="1"/>
  <c r="I22057" i="1"/>
  <c r="I22059" i="1"/>
  <c r="I11133" i="1"/>
  <c r="I22065" i="1"/>
  <c r="I22067" i="1"/>
  <c r="I22070" i="1"/>
  <c r="I11134" i="1"/>
  <c r="I22073" i="1"/>
  <c r="I2780" i="1"/>
  <c r="I22079" i="1"/>
  <c r="I22082" i="1"/>
  <c r="I22086" i="1"/>
  <c r="I2998" i="1"/>
  <c r="I22092" i="1"/>
  <c r="I22094" i="1"/>
  <c r="I22098" i="1"/>
  <c r="I5122" i="1"/>
  <c r="I22103" i="1"/>
  <c r="I22107" i="1"/>
  <c r="I22111" i="1"/>
  <c r="I7920" i="1"/>
  <c r="I22118" i="1"/>
  <c r="I22121" i="1"/>
  <c r="I22125" i="1"/>
  <c r="I22129" i="1"/>
  <c r="I22132" i="1"/>
  <c r="I22136" i="1"/>
  <c r="I3569" i="1"/>
  <c r="I2781" i="1"/>
  <c r="I22144" i="1"/>
  <c r="I22148" i="1"/>
  <c r="I22152" i="1"/>
  <c r="I3570" i="1"/>
  <c r="I11137" i="1"/>
  <c r="I22161" i="1"/>
  <c r="I22164" i="1"/>
  <c r="I22167" i="1"/>
  <c r="I22170" i="1"/>
  <c r="I22172" i="1"/>
  <c r="I3572" i="1"/>
  <c r="I22176" i="1"/>
  <c r="I22180" i="1"/>
  <c r="I22184" i="1"/>
  <c r="I22187" i="1"/>
  <c r="I22191" i="1"/>
  <c r="I22195" i="1"/>
  <c r="I22198" i="1"/>
  <c r="I22202" i="1"/>
  <c r="I22206" i="1"/>
  <c r="I22210" i="1"/>
  <c r="I7922" i="1"/>
  <c r="I22215" i="1"/>
  <c r="I22219" i="1"/>
  <c r="I22221" i="1"/>
  <c r="I22225" i="1"/>
  <c r="I22227" i="1"/>
  <c r="I22231" i="1"/>
  <c r="I11142" i="1"/>
  <c r="I22235" i="1"/>
  <c r="I22238" i="1"/>
  <c r="I22242" i="1"/>
  <c r="I7923" i="1"/>
  <c r="I1273" i="1"/>
  <c r="I22250" i="1"/>
  <c r="I22253" i="1"/>
  <c r="I22256" i="1"/>
  <c r="I22258" i="1"/>
  <c r="I22261" i="1"/>
  <c r="I22265" i="1"/>
  <c r="I7926" i="1"/>
  <c r="I22271" i="1"/>
  <c r="I22274" i="1"/>
  <c r="I22277" i="1"/>
  <c r="I22280" i="1"/>
  <c r="I22284" i="1"/>
  <c r="I22288" i="1"/>
  <c r="I22291" i="1"/>
  <c r="I22294" i="1"/>
  <c r="I1179" i="1"/>
  <c r="I22299" i="1"/>
  <c r="I22303" i="1"/>
  <c r="I22307" i="1"/>
  <c r="I11144" i="1"/>
  <c r="I22312" i="1"/>
  <c r="I22316" i="1"/>
  <c r="I22319" i="1"/>
  <c r="I5126" i="1"/>
  <c r="I22322" i="1"/>
  <c r="I22326" i="1"/>
  <c r="I22329" i="1"/>
  <c r="I22333" i="1"/>
  <c r="I344" i="1"/>
  <c r="I22338" i="1"/>
  <c r="I22342" i="1"/>
  <c r="I1486" i="1"/>
  <c r="I7930" i="1"/>
  <c r="I22350" i="1"/>
  <c r="I22354" i="1"/>
  <c r="I22358" i="1"/>
  <c r="I22361" i="1"/>
  <c r="I22364" i="1"/>
  <c r="I22366" i="1"/>
  <c r="I7931" i="1"/>
  <c r="I22371" i="1"/>
  <c r="I22375" i="1"/>
  <c r="I22378" i="1"/>
  <c r="I22382" i="1"/>
  <c r="I22386" i="1"/>
  <c r="I22389" i="1"/>
  <c r="I22393" i="1"/>
  <c r="I22396" i="1"/>
  <c r="I22399" i="1"/>
  <c r="I22403" i="1"/>
  <c r="I22407" i="1"/>
  <c r="I22411" i="1"/>
  <c r="I22415" i="1"/>
  <c r="I22418" i="1"/>
  <c r="I22421" i="1"/>
  <c r="I22423" i="1"/>
  <c r="I22426" i="1"/>
  <c r="I22430" i="1"/>
  <c r="I22434" i="1"/>
  <c r="I22437" i="1"/>
  <c r="I11152" i="1"/>
  <c r="I22442" i="1"/>
  <c r="I11153" i="1"/>
  <c r="I22448" i="1"/>
  <c r="I22452" i="1"/>
  <c r="I22455" i="1"/>
  <c r="I22459" i="1"/>
  <c r="I1138" i="1"/>
  <c r="I22465" i="1"/>
  <c r="I22468" i="1"/>
  <c r="I22472" i="1"/>
  <c r="I22474" i="1"/>
  <c r="I22478" i="1"/>
  <c r="I1152" i="1"/>
  <c r="I773" i="1"/>
  <c r="I22486" i="1"/>
  <c r="I22489" i="1"/>
  <c r="I22493" i="1"/>
  <c r="I22497" i="1"/>
  <c r="I22501" i="1"/>
  <c r="I22503" i="1"/>
  <c r="I22507" i="1"/>
  <c r="I22509" i="1"/>
  <c r="I22512" i="1"/>
  <c r="I22515" i="1"/>
  <c r="I22519" i="1"/>
  <c r="I2575" i="1"/>
  <c r="I22526" i="1"/>
  <c r="I7937" i="1"/>
  <c r="I2283" i="1"/>
  <c r="I22532" i="1"/>
  <c r="I22536" i="1"/>
  <c r="I22540" i="1"/>
  <c r="I22544" i="1"/>
  <c r="I22548" i="1"/>
  <c r="I22551" i="1"/>
  <c r="I22554" i="1"/>
  <c r="I22557" i="1"/>
  <c r="I22561" i="1"/>
  <c r="I7939" i="1"/>
  <c r="I830" i="1"/>
  <c r="I22569" i="1"/>
  <c r="I22571" i="1"/>
  <c r="I22574" i="1"/>
  <c r="I22577" i="1"/>
  <c r="I22580" i="1"/>
  <c r="I22584" i="1"/>
  <c r="I22587" i="1"/>
  <c r="I22591" i="1"/>
  <c r="I11168" i="1"/>
  <c r="I22597" i="1"/>
  <c r="I22601" i="1"/>
  <c r="I6218" i="1"/>
  <c r="I22608" i="1"/>
  <c r="I3575" i="1"/>
  <c r="I22614" i="1"/>
  <c r="I22617" i="1"/>
  <c r="I11170" i="1"/>
  <c r="I22624" i="1"/>
  <c r="I22627" i="1"/>
  <c r="I22630" i="1"/>
  <c r="I22633" i="1"/>
  <c r="I22636" i="1"/>
  <c r="I22640" i="1"/>
  <c r="I22644" i="1"/>
  <c r="I22648" i="1"/>
  <c r="I22652" i="1"/>
  <c r="I22656" i="1"/>
  <c r="I22660" i="1"/>
  <c r="I22662" i="1"/>
  <c r="I6220" i="1"/>
  <c r="I2782" i="1"/>
  <c r="I22669" i="1"/>
  <c r="I22672" i="1"/>
  <c r="I5130" i="1"/>
  <c r="I22679" i="1"/>
  <c r="I5131" i="1"/>
  <c r="I22684" i="1"/>
  <c r="I22687" i="1"/>
  <c r="I11172" i="1"/>
  <c r="I22692" i="1"/>
  <c r="I22695" i="1"/>
  <c r="I2783" i="1"/>
  <c r="I22702" i="1"/>
  <c r="I2285" i="1"/>
  <c r="I22707" i="1"/>
  <c r="I22711" i="1"/>
  <c r="I22715" i="1"/>
  <c r="I22719" i="1"/>
  <c r="I22722" i="1"/>
  <c r="I4429" i="1"/>
  <c r="I22726" i="1"/>
  <c r="I22729" i="1"/>
  <c r="I22731" i="1"/>
  <c r="I6223" i="1"/>
  <c r="I11174" i="1"/>
  <c r="I22737" i="1"/>
  <c r="I22739" i="1"/>
  <c r="I22743" i="1"/>
  <c r="I6224" i="1"/>
  <c r="I4431" i="1"/>
  <c r="I7945" i="1"/>
  <c r="I22755" i="1"/>
  <c r="I3277" i="1"/>
  <c r="I22761" i="1"/>
  <c r="I22765" i="1"/>
  <c r="I22769" i="1"/>
  <c r="I22773" i="1"/>
  <c r="I22776" i="1"/>
  <c r="I22779" i="1"/>
  <c r="I22782" i="1"/>
  <c r="I22786" i="1"/>
  <c r="I11177" i="1"/>
  <c r="I22789" i="1"/>
  <c r="I22793" i="1"/>
  <c r="I22796" i="1"/>
  <c r="I22800" i="1"/>
  <c r="I22803" i="1"/>
  <c r="I22806" i="1"/>
  <c r="I2287" i="1"/>
  <c r="I6225" i="1"/>
  <c r="I22813" i="1"/>
  <c r="I22817" i="1"/>
  <c r="I1613" i="1"/>
  <c r="I22822" i="1"/>
  <c r="I22826" i="1"/>
  <c r="I11182" i="1"/>
  <c r="I11183" i="1"/>
  <c r="I11185" i="1"/>
  <c r="I22836" i="1"/>
  <c r="I22840" i="1"/>
  <c r="I22842" i="1"/>
  <c r="I22846" i="1"/>
  <c r="I22849" i="1"/>
  <c r="I22853" i="1"/>
  <c r="I22857" i="1"/>
  <c r="I22860" i="1"/>
  <c r="I22863" i="1"/>
  <c r="I1995" i="1"/>
  <c r="I22869" i="1"/>
  <c r="I22871" i="1"/>
  <c r="I22875" i="1"/>
  <c r="I22878" i="1"/>
  <c r="I22882" i="1"/>
  <c r="I6228" i="1"/>
  <c r="I22888" i="1"/>
  <c r="I7951" i="1"/>
  <c r="I22893" i="1"/>
  <c r="I22896" i="1"/>
  <c r="I22899" i="1"/>
  <c r="I22903" i="1"/>
  <c r="I3942" i="1"/>
  <c r="I22908" i="1"/>
  <c r="I22911" i="1"/>
  <c r="I22913" i="1"/>
  <c r="I22915" i="1"/>
  <c r="I22919" i="1"/>
  <c r="I22922" i="1"/>
  <c r="I4433" i="1"/>
  <c r="I22928" i="1"/>
  <c r="I22931" i="1"/>
  <c r="I22934" i="1"/>
  <c r="I22936" i="1"/>
  <c r="I22938" i="1"/>
  <c r="I22941" i="1"/>
  <c r="I22945" i="1"/>
  <c r="I22948" i="1"/>
  <c r="I22951" i="1"/>
  <c r="I22955" i="1"/>
  <c r="I1723" i="1"/>
  <c r="I22962" i="1"/>
  <c r="I22965" i="1"/>
  <c r="I22969" i="1"/>
  <c r="I22972" i="1"/>
  <c r="I22976" i="1"/>
  <c r="I22978" i="1"/>
  <c r="I5134" i="1"/>
  <c r="I22983" i="1"/>
  <c r="I22985" i="1"/>
  <c r="I22989" i="1"/>
  <c r="I1665" i="1"/>
  <c r="I22996" i="1"/>
  <c r="I23000" i="1"/>
  <c r="I23001" i="1"/>
  <c r="I23003" i="1"/>
  <c r="I23007" i="1"/>
  <c r="I23011" i="1"/>
  <c r="I23015" i="1"/>
  <c r="I23019" i="1"/>
  <c r="I23021" i="1"/>
  <c r="I7958" i="1"/>
  <c r="I2170" i="1"/>
  <c r="I23031" i="1"/>
  <c r="I3005" i="1"/>
  <c r="I23037" i="1"/>
  <c r="I23041" i="1"/>
  <c r="I23044" i="1"/>
  <c r="I23047" i="1"/>
  <c r="I23050" i="1"/>
  <c r="I23052" i="1"/>
  <c r="I23055" i="1"/>
  <c r="I23059" i="1"/>
  <c r="I23063" i="1"/>
  <c r="I7961" i="1"/>
  <c r="I23067" i="1"/>
  <c r="I23071" i="1"/>
  <c r="I23074" i="1"/>
  <c r="I23078" i="1"/>
  <c r="I404" i="1"/>
  <c r="I23084" i="1"/>
  <c r="I23086" i="1"/>
  <c r="I11201" i="1"/>
  <c r="I23091" i="1"/>
  <c r="I23094" i="1"/>
  <c r="I23098" i="1"/>
  <c r="I5137" i="1"/>
  <c r="I23104" i="1"/>
  <c r="I23108" i="1"/>
  <c r="I23111" i="1"/>
  <c r="I6231" i="1"/>
  <c r="I23116" i="1"/>
  <c r="I23120" i="1"/>
  <c r="I23123" i="1"/>
  <c r="I23126" i="1"/>
  <c r="I23129" i="1"/>
  <c r="I815" i="1"/>
  <c r="I23135" i="1"/>
  <c r="I4437" i="1"/>
  <c r="I1923" i="1"/>
  <c r="I2581" i="1"/>
  <c r="I23145" i="1"/>
  <c r="I23149" i="1"/>
  <c r="I23152" i="1"/>
  <c r="I23156" i="1"/>
  <c r="I23159" i="1"/>
  <c r="I23162" i="1"/>
  <c r="I23166" i="1"/>
  <c r="I11203" i="1"/>
  <c r="I23172" i="1"/>
  <c r="I23175" i="1"/>
  <c r="I23179" i="1"/>
  <c r="I23183" i="1"/>
  <c r="I23187" i="1"/>
  <c r="I23191" i="1"/>
  <c r="I23194" i="1"/>
  <c r="I23197" i="1"/>
  <c r="I23201" i="1"/>
  <c r="I1447" i="1"/>
  <c r="I23208" i="1"/>
  <c r="I23211" i="1"/>
  <c r="I23215" i="1"/>
  <c r="I23218" i="1"/>
  <c r="I23222" i="1"/>
  <c r="I23225" i="1"/>
  <c r="I23229" i="1"/>
  <c r="I11205" i="1"/>
  <c r="I23235" i="1"/>
  <c r="I23238" i="1"/>
  <c r="I23242" i="1"/>
  <c r="I11206" i="1"/>
  <c r="I23247" i="1"/>
  <c r="I23251" i="1"/>
  <c r="I23255" i="1"/>
  <c r="I23259" i="1"/>
  <c r="I6236" i="1"/>
  <c r="I1041" i="1"/>
  <c r="I11208" i="1"/>
  <c r="I23271" i="1"/>
  <c r="I7969" i="1"/>
  <c r="I23276" i="1"/>
  <c r="I23278" i="1"/>
  <c r="I11212" i="1"/>
  <c r="I23283" i="1"/>
  <c r="I23285" i="1"/>
  <c r="I23288" i="1"/>
  <c r="I23292" i="1"/>
  <c r="I1153" i="1"/>
  <c r="I23298" i="1"/>
  <c r="I23302" i="1"/>
  <c r="I23306" i="1"/>
  <c r="I23310" i="1"/>
  <c r="I23313" i="1"/>
  <c r="I23317" i="1"/>
  <c r="I23319" i="1"/>
  <c r="I11214" i="1"/>
  <c r="I6238" i="1"/>
  <c r="I23326" i="1"/>
  <c r="I7970" i="1"/>
  <c r="I23332" i="1"/>
  <c r="I11215" i="1"/>
  <c r="I23335" i="1"/>
  <c r="I11218" i="1"/>
  <c r="I23342" i="1"/>
  <c r="I1852" i="1"/>
  <c r="I23347" i="1"/>
  <c r="I23350" i="1"/>
  <c r="I17" i="1"/>
  <c r="I6" i="1"/>
  <c r="I11" i="1"/>
  <c r="I9" i="1"/>
  <c r="I13" i="1"/>
  <c r="I10817" i="1"/>
  <c r="I114" i="1"/>
  <c r="I32" i="1"/>
  <c r="I35" i="1"/>
  <c r="I22" i="1"/>
  <c r="I19471" i="1"/>
  <c r="I30" i="1"/>
  <c r="I19474" i="1"/>
  <c r="I187" i="1"/>
  <c r="I1967" i="1"/>
  <c r="I19476" i="1"/>
  <c r="I160" i="1"/>
  <c r="I104" i="1"/>
  <c r="I180" i="1"/>
  <c r="I19478" i="1"/>
  <c r="I177" i="1"/>
  <c r="I19481" i="1"/>
  <c r="I108" i="1"/>
  <c r="I164" i="1"/>
  <c r="I19483" i="1"/>
  <c r="I19484" i="1"/>
  <c r="I19485" i="1"/>
  <c r="I71" i="1"/>
  <c r="I4325" i="1"/>
  <c r="I85" i="1"/>
  <c r="I19489" i="1"/>
  <c r="I200" i="1"/>
  <c r="I146" i="1"/>
  <c r="I19491" i="1"/>
  <c r="I296" i="1"/>
  <c r="I115" i="1"/>
  <c r="I19495" i="1"/>
  <c r="I189" i="1"/>
  <c r="I3865" i="1"/>
  <c r="I1901" i="1"/>
  <c r="I764" i="1"/>
  <c r="I1216" i="1"/>
  <c r="I663" i="1"/>
  <c r="I99" i="1"/>
  <c r="I19497" i="1"/>
  <c r="I6060" i="1"/>
  <c r="I932" i="1"/>
  <c r="I1646" i="1"/>
  <c r="I105" i="1"/>
  <c r="I1341" i="1"/>
  <c r="I340" i="1"/>
  <c r="I19503" i="1"/>
  <c r="I1761" i="1"/>
  <c r="I19505" i="1"/>
  <c r="I149" i="1"/>
  <c r="I196" i="1"/>
  <c r="I166" i="1"/>
  <c r="I445" i="1"/>
  <c r="I704" i="1"/>
  <c r="I1823" i="1"/>
  <c r="I136" i="1"/>
  <c r="I19513" i="1"/>
  <c r="I19515" i="1"/>
  <c r="I126" i="1"/>
  <c r="I933" i="1"/>
  <c r="I19516" i="1"/>
  <c r="I2941" i="1"/>
  <c r="I282" i="1"/>
  <c r="I873" i="1"/>
  <c r="I19519" i="1"/>
  <c r="I2942" i="1"/>
  <c r="I640" i="1"/>
  <c r="I10821" i="1"/>
  <c r="I19525" i="1"/>
  <c r="I1127" i="1"/>
  <c r="I5000" i="1"/>
  <c r="I1146" i="1"/>
  <c r="I4327" i="1"/>
  <c r="I855" i="1"/>
  <c r="I182" i="1"/>
  <c r="I255" i="1"/>
  <c r="I3519" i="1"/>
  <c r="I130" i="1"/>
  <c r="I238" i="1"/>
  <c r="I364" i="1"/>
  <c r="I304" i="1"/>
  <c r="I802" i="1"/>
  <c r="I1217" i="1"/>
  <c r="I19532" i="1"/>
  <c r="I1342" i="1"/>
  <c r="I755" i="1"/>
  <c r="I19536" i="1"/>
  <c r="I132" i="1"/>
  <c r="I19538" i="1"/>
  <c r="I508" i="1"/>
  <c r="I19539" i="1"/>
  <c r="I1300" i="1"/>
  <c r="I201" i="1"/>
  <c r="I249" i="1"/>
  <c r="I19541" i="1"/>
  <c r="I500" i="1"/>
  <c r="I959" i="1"/>
  <c r="I848" i="1"/>
  <c r="I19543" i="1"/>
  <c r="I5002" i="1"/>
  <c r="I19544" i="1"/>
  <c r="I564" i="1"/>
  <c r="I2048" i="1"/>
  <c r="I1700" i="1"/>
  <c r="I19549" i="1"/>
  <c r="I1551" i="1"/>
  <c r="I19551" i="1"/>
  <c r="I1401" i="1"/>
  <c r="I485" i="1"/>
  <c r="I2053" i="1"/>
  <c r="I355" i="1"/>
  <c r="I19557" i="1"/>
  <c r="I19559" i="1"/>
  <c r="I2945" i="1"/>
  <c r="I2252" i="1"/>
  <c r="I19563" i="1"/>
  <c r="I324" i="1"/>
  <c r="I1969" i="1"/>
  <c r="I202" i="1"/>
  <c r="I119" i="1"/>
  <c r="I19567" i="1"/>
  <c r="I509" i="1"/>
  <c r="I121" i="1"/>
  <c r="I1128" i="1"/>
  <c r="I1069" i="1"/>
  <c r="I1129" i="1"/>
  <c r="I1052" i="1"/>
  <c r="I320" i="1"/>
  <c r="I19570" i="1"/>
  <c r="I2392" i="1"/>
  <c r="I792" i="1"/>
  <c r="I333" i="1"/>
  <c r="I1970" i="1"/>
  <c r="I7725" i="1"/>
  <c r="I1070" i="1"/>
  <c r="I378" i="1"/>
  <c r="I1511" i="1"/>
  <c r="I172" i="1"/>
  <c r="I706" i="1"/>
  <c r="I268" i="1"/>
  <c r="I2142" i="1"/>
  <c r="I849" i="1"/>
  <c r="I1591" i="1"/>
  <c r="I19583" i="1"/>
  <c r="I19586" i="1"/>
  <c r="I5006" i="1"/>
  <c r="I1167" i="1"/>
  <c r="I240" i="1"/>
  <c r="I19589" i="1"/>
  <c r="I3521" i="1"/>
  <c r="I1168" i="1"/>
  <c r="I19592" i="1"/>
  <c r="I165" i="1"/>
  <c r="I421" i="1"/>
  <c r="I382" i="1"/>
  <c r="I19594" i="1"/>
  <c r="I670" i="1"/>
  <c r="I5009" i="1"/>
  <c r="I1053" i="1"/>
  <c r="I253" i="1"/>
  <c r="I7728" i="1"/>
  <c r="I1644" i="1"/>
  <c r="I505" i="1"/>
  <c r="I460" i="1"/>
  <c r="I19598" i="1"/>
  <c r="I19600" i="1"/>
  <c r="I7730" i="1"/>
  <c r="I1169" i="1"/>
  <c r="I525" i="1"/>
  <c r="I19605" i="1"/>
  <c r="I10836" i="1"/>
  <c r="I1381" i="1"/>
  <c r="I19609" i="1"/>
  <c r="I19611" i="1"/>
  <c r="I7733" i="1"/>
  <c r="I1382" i="1"/>
  <c r="I910" i="1"/>
  <c r="I311" i="1"/>
  <c r="I788" i="1"/>
  <c r="I3522" i="1"/>
  <c r="I1972" i="1"/>
  <c r="I10839" i="1"/>
  <c r="I1904" i="1"/>
  <c r="I7735" i="1"/>
  <c r="I3868" i="1"/>
  <c r="I19624" i="1"/>
  <c r="I19626" i="1"/>
  <c r="I10840" i="1"/>
  <c r="I6072" i="1"/>
  <c r="I1828" i="1"/>
  <c r="I466" i="1"/>
  <c r="I256" i="1"/>
  <c r="I19635" i="1"/>
  <c r="I783" i="1"/>
  <c r="I5013" i="1"/>
  <c r="I367" i="1"/>
  <c r="I2059" i="1"/>
  <c r="I515" i="1"/>
  <c r="I19640" i="1"/>
  <c r="I19642" i="1"/>
  <c r="I1054" i="1"/>
  <c r="I19648" i="1"/>
  <c r="I19649" i="1"/>
  <c r="I2951" i="1"/>
  <c r="I4338" i="1"/>
  <c r="I19655" i="1"/>
  <c r="I533" i="1"/>
  <c r="I19657" i="1"/>
  <c r="I10843" i="1"/>
  <c r="I2746" i="1"/>
  <c r="I19662" i="1"/>
  <c r="I19665" i="1"/>
  <c r="I6076" i="1"/>
  <c r="I3221" i="1"/>
  <c r="I658" i="1"/>
  <c r="I2952" i="1"/>
  <c r="I1303" i="1"/>
  <c r="I19670" i="1"/>
  <c r="I4339" i="1"/>
  <c r="I3870" i="1"/>
  <c r="I889" i="1"/>
  <c r="I19673" i="1"/>
  <c r="I19675" i="1"/>
  <c r="I659" i="1"/>
  <c r="I19677" i="1"/>
  <c r="I1906" i="1"/>
  <c r="I749" i="1"/>
  <c r="I19679" i="1"/>
  <c r="I19681" i="1"/>
  <c r="I19684" i="1"/>
  <c r="I750" i="1"/>
  <c r="I2955" i="1"/>
  <c r="I19688" i="1"/>
  <c r="I6078" i="1"/>
  <c r="I19691" i="1"/>
  <c r="I19692" i="1"/>
  <c r="I767" i="1"/>
  <c r="I1034" i="1"/>
  <c r="I7747" i="1"/>
  <c r="I19695" i="1"/>
  <c r="I1305" i="1"/>
  <c r="I412" i="1"/>
  <c r="I19698" i="1"/>
  <c r="I19699" i="1"/>
  <c r="I686" i="1"/>
  <c r="I2956" i="1"/>
  <c r="I7749" i="1"/>
  <c r="I635" i="1"/>
  <c r="I127" i="1"/>
  <c r="I645" i="1"/>
  <c r="I2541" i="1"/>
  <c r="I19706" i="1"/>
  <c r="I3532" i="1"/>
  <c r="I1707" i="1"/>
  <c r="I2397" i="1"/>
  <c r="I1514" i="1"/>
  <c r="I19712" i="1"/>
  <c r="I10848" i="1"/>
  <c r="I923" i="1"/>
  <c r="I1439" i="1"/>
  <c r="I10849" i="1"/>
  <c r="I1764" i="1"/>
  <c r="I19718" i="1"/>
  <c r="I1595" i="1"/>
  <c r="I722" i="1"/>
  <c r="I3533" i="1"/>
  <c r="I19724" i="1"/>
  <c r="I120" i="1"/>
  <c r="I19727" i="1"/>
  <c r="I19730" i="1"/>
  <c r="I6083" i="1"/>
  <c r="I10851" i="1"/>
  <c r="I19737" i="1"/>
  <c r="I2750" i="1"/>
  <c r="I2958" i="1"/>
  <c r="I1471" i="1"/>
  <c r="I413" i="1"/>
  <c r="I1556" i="1"/>
  <c r="I5025" i="1"/>
  <c r="I19742" i="1"/>
  <c r="I7755" i="1"/>
  <c r="I2959" i="1"/>
  <c r="I2064" i="1"/>
  <c r="I3871" i="1"/>
  <c r="I2135" i="1"/>
  <c r="I1220" i="1"/>
  <c r="I19745" i="1"/>
  <c r="I10856" i="1"/>
  <c r="I321" i="1"/>
  <c r="I1596" i="1"/>
  <c r="I2545" i="1"/>
  <c r="I19753" i="1"/>
  <c r="I19756" i="1"/>
  <c r="I19757" i="1"/>
  <c r="I19759" i="1"/>
  <c r="I3536" i="1"/>
  <c r="I636" i="1"/>
  <c r="I768" i="1"/>
  <c r="I19761" i="1"/>
  <c r="I10861" i="1"/>
  <c r="I1650" i="1"/>
  <c r="I5027" i="1"/>
  <c r="I19768" i="1"/>
  <c r="I19770" i="1"/>
  <c r="I19772" i="1"/>
  <c r="I371" i="1"/>
  <c r="I19776" i="1"/>
  <c r="I19778" i="1"/>
  <c r="I168" i="1"/>
  <c r="I19783" i="1"/>
  <c r="I1073" i="1"/>
  <c r="I19786" i="1"/>
  <c r="I3874" i="1"/>
  <c r="I19791" i="1"/>
  <c r="I19794" i="1"/>
  <c r="I19796" i="1"/>
  <c r="I286" i="1"/>
  <c r="I169" i="1"/>
  <c r="I2149" i="1"/>
  <c r="I1710" i="1"/>
  <c r="I19801" i="1"/>
  <c r="I219" i="1"/>
  <c r="I2963" i="1"/>
  <c r="I1007" i="1"/>
  <c r="I2065" i="1"/>
  <c r="I19808" i="1"/>
  <c r="I1651" i="1"/>
  <c r="I678" i="1"/>
  <c r="I19811" i="1"/>
  <c r="I1036" i="1"/>
  <c r="I2151" i="1"/>
  <c r="I10870" i="1"/>
  <c r="I316" i="1"/>
  <c r="I19819" i="1"/>
  <c r="I2" i="1"/>
  <c r="I19824" i="1"/>
  <c r="I19826" i="1"/>
  <c r="I1347" i="1"/>
  <c r="I19827" i="1"/>
  <c r="I1473" i="1"/>
  <c r="I19829" i="1"/>
  <c r="I7763" i="1"/>
  <c r="I19832" i="1"/>
  <c r="I19834" i="1"/>
  <c r="I2965" i="1"/>
  <c r="I7765" i="1"/>
  <c r="I7766" i="1"/>
  <c r="I19839" i="1"/>
  <c r="I19842" i="1"/>
  <c r="I10873" i="1"/>
  <c r="I1172" i="1"/>
  <c r="I6094" i="1"/>
  <c r="I1008" i="1"/>
  <c r="I3880" i="1"/>
  <c r="I425" i="1"/>
  <c r="I19854" i="1"/>
  <c r="I1652" i="1"/>
  <c r="I19858" i="1"/>
  <c r="I1243" i="1"/>
  <c r="I19861" i="1"/>
  <c r="I1977" i="1"/>
  <c r="I1132" i="1"/>
  <c r="I3540" i="1"/>
  <c r="I10875" i="1"/>
  <c r="I4349" i="1"/>
  <c r="I19869" i="1"/>
  <c r="I1348" i="1"/>
  <c r="I7769" i="1"/>
  <c r="I19876" i="1"/>
  <c r="I1833" i="1"/>
  <c r="I7770" i="1"/>
  <c r="I1115" i="1"/>
  <c r="I19884" i="1"/>
  <c r="I19886" i="1"/>
  <c r="I19888" i="1"/>
  <c r="I19890" i="1"/>
  <c r="I7771" i="1"/>
  <c r="I1557" i="1"/>
  <c r="I19894" i="1"/>
  <c r="I6102" i="1"/>
  <c r="I19897" i="1"/>
  <c r="I19900" i="1"/>
  <c r="I732" i="1"/>
  <c r="I1769" i="1"/>
  <c r="I2755" i="1"/>
  <c r="I19906" i="1"/>
  <c r="I10881" i="1"/>
  <c r="I19910" i="1"/>
  <c r="I934" i="1"/>
  <c r="I697" i="1"/>
  <c r="I19915" i="1"/>
  <c r="I19919" i="1"/>
  <c r="I19920" i="1"/>
  <c r="I19921" i="1"/>
  <c r="I786" i="1"/>
  <c r="I19924" i="1"/>
  <c r="I5034" i="1"/>
  <c r="I6104" i="1"/>
  <c r="I19927" i="1"/>
  <c r="I1019" i="1"/>
  <c r="I3232" i="1"/>
  <c r="I546" i="1"/>
  <c r="I6106" i="1"/>
  <c r="I19934" i="1"/>
  <c r="I19937" i="1"/>
  <c r="I19939" i="1"/>
  <c r="I19942" i="1"/>
  <c r="I19943" i="1"/>
  <c r="I19944" i="1"/>
  <c r="I19946" i="1"/>
  <c r="I19948" i="1"/>
  <c r="I1599" i="1"/>
  <c r="I2154" i="1"/>
  <c r="I19953" i="1"/>
  <c r="I1558" i="1"/>
  <c r="I1308" i="1"/>
  <c r="I10891" i="1"/>
  <c r="I1244" i="1"/>
  <c r="I10892" i="1"/>
  <c r="I3889" i="1"/>
  <c r="I10894" i="1"/>
  <c r="I2399" i="1"/>
  <c r="I19966" i="1"/>
  <c r="I19968" i="1"/>
  <c r="I19971" i="1"/>
  <c r="I19973" i="1"/>
  <c r="I1914" i="1"/>
  <c r="I757" i="1"/>
  <c r="I19977" i="1"/>
  <c r="I19980" i="1"/>
  <c r="I19981" i="1"/>
  <c r="I19984" i="1"/>
  <c r="I193" i="1"/>
  <c r="I7777" i="1"/>
  <c r="I19987" i="1"/>
  <c r="I19991" i="1"/>
  <c r="I19993" i="1"/>
  <c r="I19996" i="1"/>
  <c r="I10899" i="1"/>
  <c r="I10901" i="1"/>
  <c r="I744" i="1"/>
  <c r="I20001" i="1"/>
  <c r="I10903" i="1"/>
  <c r="I20005" i="1"/>
  <c r="I1407" i="1"/>
  <c r="I2155" i="1"/>
  <c r="I4360" i="1"/>
  <c r="I5044" i="1"/>
  <c r="I20013" i="1"/>
  <c r="I2400" i="1"/>
  <c r="I20018" i="1"/>
  <c r="I20019" i="1"/>
  <c r="I2069" i="1"/>
  <c r="I20022" i="1"/>
  <c r="I2261" i="1"/>
  <c r="I3235" i="1"/>
  <c r="I20025" i="1"/>
  <c r="I2554" i="1"/>
  <c r="I3543" i="1"/>
  <c r="I20030" i="1"/>
  <c r="I20032" i="1"/>
  <c r="I6048" i="1"/>
  <c r="I3891" i="1"/>
  <c r="I20038" i="1"/>
  <c r="I1600" i="1"/>
  <c r="I5049" i="1"/>
  <c r="I20042" i="1"/>
  <c r="I20046" i="1"/>
  <c r="I20048" i="1"/>
  <c r="I20051" i="1"/>
  <c r="I2402" i="1"/>
  <c r="I879" i="1"/>
  <c r="I7787" i="1"/>
  <c r="I20057" i="1"/>
  <c r="I20060" i="1"/>
  <c r="I985" i="1"/>
  <c r="I20062" i="1"/>
  <c r="I20064" i="1"/>
  <c r="I20067" i="1"/>
  <c r="I902" i="1"/>
  <c r="I20070" i="1"/>
  <c r="I211" i="1"/>
  <c r="I20075" i="1"/>
  <c r="I10907" i="1"/>
  <c r="I20078" i="1"/>
  <c r="I850" i="1"/>
  <c r="I10908" i="1"/>
  <c r="I7790" i="1"/>
  <c r="I20084" i="1"/>
  <c r="I20087" i="1"/>
  <c r="I20089" i="1"/>
  <c r="I709" i="1"/>
  <c r="I10909" i="1"/>
  <c r="I20094" i="1"/>
  <c r="I20095" i="1"/>
  <c r="I2757" i="1"/>
  <c r="I3897" i="1"/>
  <c r="I20099" i="1"/>
  <c r="I20101" i="1"/>
  <c r="I20104" i="1"/>
  <c r="I6116" i="1"/>
  <c r="I20107" i="1"/>
  <c r="I7795" i="1"/>
  <c r="I20110" i="1"/>
  <c r="I1408" i="1"/>
  <c r="I10916" i="1"/>
  <c r="I20113" i="1"/>
  <c r="I20116" i="1"/>
  <c r="I5053" i="1"/>
  <c r="I7799" i="1"/>
  <c r="I20122" i="1"/>
  <c r="I20123" i="1"/>
  <c r="I10918" i="1"/>
  <c r="I2556" i="1"/>
  <c r="I1837" i="1"/>
  <c r="I6118" i="1"/>
  <c r="I20133" i="1"/>
  <c r="I20136" i="1"/>
  <c r="I2403" i="1"/>
  <c r="I20140" i="1"/>
  <c r="I20141" i="1"/>
  <c r="I20143" i="1"/>
  <c r="I3238" i="1"/>
  <c r="I1980" i="1"/>
  <c r="I20146" i="1"/>
  <c r="I20149" i="1"/>
  <c r="I20151" i="1"/>
  <c r="I20154" i="1"/>
  <c r="I20157" i="1"/>
  <c r="I20160" i="1"/>
  <c r="I20162" i="1"/>
  <c r="I1480" i="1"/>
  <c r="I237" i="1"/>
  <c r="I20167" i="1"/>
  <c r="I20170" i="1"/>
  <c r="I2266" i="1"/>
  <c r="I10925" i="1"/>
  <c r="I2404" i="1"/>
  <c r="I4369" i="1"/>
  <c r="I1718" i="1"/>
  <c r="I5057" i="1"/>
  <c r="I20185" i="1"/>
  <c r="I20189" i="1"/>
  <c r="I4370" i="1"/>
  <c r="I363" i="1"/>
  <c r="I20196" i="1"/>
  <c r="I20198" i="1"/>
  <c r="I10928" i="1"/>
  <c r="I20203" i="1"/>
  <c r="I20206" i="1"/>
  <c r="I20208" i="1"/>
  <c r="I20210" i="1"/>
  <c r="I20213" i="1"/>
  <c r="I2557" i="1"/>
  <c r="I191" i="1"/>
  <c r="I7806" i="1"/>
  <c r="I20222" i="1"/>
  <c r="I384" i="1"/>
  <c r="I20227" i="1"/>
  <c r="I20230" i="1"/>
  <c r="I20231" i="1"/>
  <c r="I582" i="1"/>
  <c r="I5059" i="1"/>
  <c r="I20235" i="1"/>
  <c r="I1409" i="1"/>
  <c r="I2558" i="1"/>
  <c r="I20241" i="1"/>
  <c r="I2761" i="1"/>
  <c r="I10936" i="1"/>
  <c r="I20248" i="1"/>
  <c r="I1602" i="1"/>
  <c r="I20252" i="1"/>
  <c r="I20255" i="1"/>
  <c r="I20258" i="1"/>
  <c r="I20261" i="1"/>
  <c r="I2559" i="1"/>
  <c r="I2405" i="1"/>
  <c r="I4374" i="1"/>
  <c r="I20270" i="1"/>
  <c r="I20273" i="1"/>
  <c r="I2268" i="1"/>
  <c r="I20274" i="1"/>
  <c r="I20278" i="1"/>
  <c r="I20281" i="1"/>
  <c r="I20284" i="1"/>
  <c r="I20286" i="1"/>
  <c r="I20287" i="1"/>
  <c r="I5061" i="1"/>
  <c r="I20290" i="1"/>
  <c r="I20294" i="1"/>
  <c r="I20298" i="1"/>
  <c r="I7812" i="1"/>
  <c r="I20302" i="1"/>
  <c r="I4376" i="1"/>
  <c r="I20306" i="1"/>
  <c r="I20308" i="1"/>
  <c r="I20311" i="1"/>
  <c r="I20313" i="1"/>
  <c r="I538" i="1"/>
  <c r="I20316" i="1"/>
  <c r="I20319" i="1"/>
  <c r="I20322" i="1"/>
  <c r="I20326" i="1"/>
  <c r="I20328" i="1"/>
  <c r="I20331" i="1"/>
  <c r="I20333" i="1"/>
  <c r="I829" i="1"/>
  <c r="I1562" i="1"/>
  <c r="I20339" i="1"/>
  <c r="I10944" i="1"/>
  <c r="I1245" i="1"/>
  <c r="I10947" i="1"/>
  <c r="I20344" i="1"/>
  <c r="I1481" i="1"/>
  <c r="I20349" i="1"/>
  <c r="I20351" i="1"/>
  <c r="I20353" i="1"/>
  <c r="I20356" i="1"/>
  <c r="I20359" i="1"/>
  <c r="I10950" i="1"/>
  <c r="I20364" i="1"/>
  <c r="I2073" i="1"/>
  <c r="I3907" i="1"/>
  <c r="I7816" i="1"/>
  <c r="I3552" i="1"/>
  <c r="I20371" i="1"/>
  <c r="I5065" i="1"/>
  <c r="I20375" i="1"/>
  <c r="I1057" i="1"/>
  <c r="I20379" i="1"/>
  <c r="I20383" i="1"/>
  <c r="I3908" i="1"/>
  <c r="I3909" i="1"/>
  <c r="I5069" i="1"/>
  <c r="I10952" i="1"/>
  <c r="I1077" i="1"/>
  <c r="I20395" i="1"/>
  <c r="I1099" i="1"/>
  <c r="I20400" i="1"/>
  <c r="I20402" i="1"/>
  <c r="I20406" i="1"/>
  <c r="I20408" i="1"/>
  <c r="I5070" i="1"/>
  <c r="I20413" i="1"/>
  <c r="I20416" i="1"/>
  <c r="I20419" i="1"/>
  <c r="I20420" i="1"/>
  <c r="I20423" i="1"/>
  <c r="I20425" i="1"/>
  <c r="I10960" i="1"/>
  <c r="I4378" i="1"/>
  <c r="I20430" i="1"/>
  <c r="I1246" i="1"/>
  <c r="I10961" i="1"/>
  <c r="I20434" i="1"/>
  <c r="I7821" i="1"/>
  <c r="I20440" i="1"/>
  <c r="I1198" i="1"/>
  <c r="I20444" i="1"/>
  <c r="I2160" i="1"/>
  <c r="I3248" i="1"/>
  <c r="I7823" i="1"/>
  <c r="I20453" i="1"/>
  <c r="I20455" i="1"/>
  <c r="I20458" i="1"/>
  <c r="I20461" i="1"/>
  <c r="I20463" i="1"/>
  <c r="I20466" i="1"/>
  <c r="I10965" i="1"/>
  <c r="I20471" i="1"/>
  <c r="I20473" i="1"/>
  <c r="I20475" i="1"/>
  <c r="I1603" i="1"/>
  <c r="I20481" i="1"/>
  <c r="I20484" i="1"/>
  <c r="I20487" i="1"/>
  <c r="I20489" i="1"/>
  <c r="I3912" i="1"/>
  <c r="I20495" i="1"/>
  <c r="I20499" i="1"/>
  <c r="I3913" i="1"/>
  <c r="I6134" i="1"/>
  <c r="I20502" i="1"/>
  <c r="I20504" i="1"/>
  <c r="I20505" i="1"/>
  <c r="I7825" i="1"/>
  <c r="I560" i="1"/>
  <c r="I20512" i="1"/>
  <c r="I951" i="1"/>
  <c r="I20517" i="1"/>
  <c r="I1563" i="1"/>
  <c r="I20520" i="1"/>
  <c r="I20523" i="1"/>
  <c r="I20527" i="1"/>
  <c r="I20529" i="1"/>
  <c r="I20531" i="1"/>
  <c r="I3559" i="1"/>
  <c r="I20533" i="1"/>
  <c r="I20537" i="1"/>
  <c r="I3914" i="1"/>
  <c r="I2766" i="1"/>
  <c r="I1118" i="1"/>
  <c r="I2767" i="1"/>
  <c r="I10979" i="1"/>
  <c r="I20549" i="1"/>
  <c r="I20552" i="1"/>
  <c r="I20556" i="1"/>
  <c r="I10981" i="1"/>
  <c r="I10982" i="1"/>
  <c r="I3251" i="1"/>
  <c r="I10984" i="1"/>
  <c r="I858" i="1"/>
  <c r="I20567" i="1"/>
  <c r="I1269" i="1"/>
  <c r="I20573" i="1"/>
  <c r="I20577" i="1"/>
  <c r="I20581" i="1"/>
  <c r="I913" i="1"/>
  <c r="I20584" i="1"/>
  <c r="I952" i="1"/>
  <c r="I20589" i="1"/>
  <c r="I6137" i="1"/>
  <c r="I20594" i="1"/>
  <c r="I20597" i="1"/>
  <c r="I10985" i="1"/>
  <c r="I20602" i="1"/>
  <c r="I805" i="1"/>
  <c r="I20607" i="1"/>
  <c r="I20608" i="1"/>
  <c r="I20611" i="1"/>
  <c r="I3916" i="1"/>
  <c r="I7833" i="1"/>
  <c r="I7835" i="1"/>
  <c r="I10988" i="1"/>
  <c r="I20623" i="1"/>
  <c r="I20627" i="1"/>
  <c r="I20631" i="1"/>
  <c r="I20634" i="1"/>
  <c r="I20637" i="1"/>
  <c r="I20641" i="1"/>
  <c r="I10989" i="1"/>
  <c r="I2074" i="1"/>
  <c r="I20649" i="1"/>
  <c r="I1842" i="1"/>
  <c r="I10990" i="1"/>
  <c r="I3252" i="1"/>
  <c r="I20655" i="1"/>
  <c r="I20657" i="1"/>
  <c r="I20660" i="1"/>
  <c r="I20663" i="1"/>
  <c r="I20664" i="1"/>
  <c r="I20667" i="1"/>
  <c r="I20669" i="1"/>
  <c r="I20671" i="1"/>
  <c r="I20674" i="1"/>
  <c r="I10998" i="1"/>
  <c r="I20680" i="1"/>
  <c r="I20683" i="1"/>
  <c r="I10999" i="1"/>
  <c r="I6141" i="1"/>
  <c r="I905" i="1"/>
  <c r="I6142" i="1"/>
  <c r="I20693" i="1"/>
  <c r="I1354" i="1"/>
  <c r="I20696" i="1"/>
  <c r="I20700" i="1"/>
  <c r="I20701" i="1"/>
  <c r="I20704" i="1"/>
  <c r="I20707" i="1"/>
  <c r="I20709" i="1"/>
  <c r="I20713" i="1"/>
  <c r="I11003" i="1"/>
  <c r="I20718" i="1"/>
  <c r="I1775" i="1"/>
  <c r="I7844" i="1"/>
  <c r="I20725" i="1"/>
  <c r="I7845" i="1"/>
  <c r="I20730" i="1"/>
  <c r="I7846" i="1"/>
  <c r="I20733" i="1"/>
  <c r="I5083" i="1"/>
  <c r="I20737" i="1"/>
  <c r="I2417" i="1"/>
  <c r="I432" i="1"/>
  <c r="I11005" i="1"/>
  <c r="I20745" i="1"/>
  <c r="I20747" i="1"/>
  <c r="I510" i="1"/>
  <c r="I20748" i="1"/>
  <c r="I20751" i="1"/>
  <c r="I20753" i="1"/>
  <c r="I7708" i="1"/>
  <c r="I20756" i="1"/>
  <c r="I2987" i="1"/>
  <c r="I1271" i="1"/>
  <c r="I20761" i="1"/>
  <c r="I7853" i="1"/>
  <c r="I20767" i="1"/>
  <c r="I1412" i="1"/>
  <c r="I20770" i="1"/>
  <c r="I20772" i="1"/>
  <c r="I20774" i="1"/>
  <c r="I20776" i="1"/>
  <c r="I20778" i="1"/>
  <c r="I20780" i="1"/>
  <c r="I20781" i="1"/>
  <c r="I20784" i="1"/>
  <c r="I2418" i="1"/>
  <c r="I20787" i="1"/>
  <c r="I4391" i="1"/>
  <c r="I2989" i="1"/>
  <c r="I20793" i="1"/>
  <c r="I20796" i="1"/>
  <c r="I5089" i="1"/>
  <c r="I20802" i="1"/>
  <c r="I714" i="1"/>
  <c r="I20806" i="1"/>
  <c r="I20809" i="1"/>
  <c r="I5090" i="1"/>
  <c r="I3920" i="1"/>
  <c r="I11016" i="1"/>
  <c r="I20817" i="1"/>
  <c r="I7859" i="1"/>
  <c r="I20820" i="1"/>
  <c r="I20822" i="1"/>
  <c r="I20824" i="1"/>
  <c r="I20828" i="1"/>
  <c r="I20830" i="1"/>
  <c r="I1483" i="1"/>
  <c r="I5092" i="1"/>
  <c r="I20836" i="1"/>
  <c r="I20839" i="1"/>
  <c r="I20843" i="1"/>
  <c r="I7862" i="1"/>
  <c r="I20846" i="1"/>
  <c r="I20849" i="1"/>
  <c r="I20851" i="1"/>
  <c r="I5094" i="1"/>
  <c r="I20857" i="1"/>
  <c r="I20859" i="1"/>
  <c r="I20862" i="1"/>
  <c r="I20866" i="1"/>
  <c r="I20868" i="1"/>
  <c r="I7866" i="1"/>
  <c r="I6161" i="1"/>
  <c r="I20874" i="1"/>
  <c r="I11023" i="1"/>
  <c r="I20879" i="1"/>
  <c r="I6163" i="1"/>
  <c r="I20884" i="1"/>
  <c r="I20888" i="1"/>
  <c r="I20890" i="1"/>
  <c r="I1011" i="1"/>
  <c r="I20894" i="1"/>
  <c r="I1656" i="1"/>
  <c r="I3921" i="1"/>
  <c r="I20900" i="1"/>
  <c r="I20903" i="1"/>
  <c r="I3922" i="1"/>
  <c r="I20907" i="1"/>
  <c r="I577" i="1"/>
  <c r="I11027" i="1"/>
  <c r="I20911" i="1"/>
  <c r="I20913" i="1"/>
  <c r="I11029" i="1"/>
  <c r="I11030" i="1"/>
  <c r="I20917" i="1"/>
  <c r="I2569" i="1"/>
  <c r="I972" i="1"/>
  <c r="I20923" i="1"/>
  <c r="I11032" i="1"/>
  <c r="I6167" i="1"/>
  <c r="I20928" i="1"/>
  <c r="I20929" i="1"/>
  <c r="I20932" i="1"/>
  <c r="I760" i="1"/>
  <c r="I4396" i="1"/>
  <c r="I20939" i="1"/>
  <c r="I11037" i="1"/>
  <c r="I20943" i="1"/>
  <c r="I20946" i="1"/>
  <c r="I5100" i="1"/>
  <c r="I3563" i="1"/>
  <c r="I3261" i="1"/>
  <c r="I20957" i="1"/>
  <c r="I20960" i="1"/>
  <c r="I20964" i="1"/>
  <c r="I20967" i="1"/>
  <c r="I11039" i="1"/>
  <c r="I20972" i="1"/>
  <c r="I4397" i="1"/>
  <c r="I20977" i="1"/>
  <c r="I3262" i="1"/>
  <c r="I20982" i="1"/>
  <c r="I20985" i="1"/>
  <c r="I20989" i="1"/>
  <c r="I7877" i="1"/>
  <c r="I681" i="1"/>
  <c r="I1991" i="1"/>
  <c r="I4398" i="1"/>
  <c r="I21001" i="1"/>
  <c r="I21003" i="1"/>
  <c r="I407" i="1"/>
  <c r="I1484" i="1"/>
  <c r="I6173" i="1"/>
  <c r="I939" i="1"/>
  <c r="I21013" i="1"/>
  <c r="I21015" i="1"/>
  <c r="I21019" i="1"/>
  <c r="I21022" i="1"/>
  <c r="I21025" i="1"/>
  <c r="I21028" i="1"/>
  <c r="I21032" i="1"/>
  <c r="I21035" i="1"/>
  <c r="I21039" i="1"/>
  <c r="I11044" i="1"/>
  <c r="I21045" i="1"/>
  <c r="I21049" i="1"/>
  <c r="I21053" i="1"/>
  <c r="I21057" i="1"/>
  <c r="I21060" i="1"/>
  <c r="I21064" i="1"/>
  <c r="I21067" i="1"/>
  <c r="I21071" i="1"/>
  <c r="I21073" i="1"/>
  <c r="I21076" i="1"/>
  <c r="I21078" i="1"/>
  <c r="I21081" i="1"/>
  <c r="I21084" i="1"/>
  <c r="I21087" i="1"/>
  <c r="I21090" i="1"/>
  <c r="I21094" i="1"/>
  <c r="I2164" i="1"/>
  <c r="I7882" i="1"/>
  <c r="I6178" i="1"/>
  <c r="I21103" i="1"/>
  <c r="I21106" i="1"/>
  <c r="I21109" i="1"/>
  <c r="I21112" i="1"/>
  <c r="I21115" i="1"/>
  <c r="I21119" i="1"/>
  <c r="I21121" i="1"/>
  <c r="I21123" i="1"/>
  <c r="I21127" i="1"/>
  <c r="I21130" i="1"/>
  <c r="I21133" i="1"/>
  <c r="I21137" i="1"/>
  <c r="I21140" i="1"/>
  <c r="I21144" i="1"/>
  <c r="I21148" i="1"/>
  <c r="I21152" i="1"/>
  <c r="I21156" i="1"/>
  <c r="I21157" i="1"/>
  <c r="I21160" i="1"/>
  <c r="I21164" i="1"/>
  <c r="I21167" i="1"/>
  <c r="I21171" i="1"/>
  <c r="I21174" i="1"/>
  <c r="I21177" i="1"/>
  <c r="I21180" i="1"/>
  <c r="I21183" i="1"/>
  <c r="I21187" i="1"/>
  <c r="I2993" i="1"/>
  <c r="I4404" i="1"/>
  <c r="I21196" i="1"/>
  <c r="I21200" i="1"/>
  <c r="I21204" i="1"/>
  <c r="I21207" i="1"/>
  <c r="I11056" i="1"/>
  <c r="I21212" i="1"/>
  <c r="I21214" i="1"/>
  <c r="I21218" i="1"/>
  <c r="I6181" i="1"/>
  <c r="I21223" i="1"/>
  <c r="I21226" i="1"/>
  <c r="I21229" i="1"/>
  <c r="I21232" i="1"/>
  <c r="I3565" i="1"/>
  <c r="I21239" i="1"/>
  <c r="I21242" i="1"/>
  <c r="I1136" i="1"/>
  <c r="I1102" i="1"/>
  <c r="I21249" i="1"/>
  <c r="I21252" i="1"/>
  <c r="I6183" i="1"/>
  <c r="I11063" i="1"/>
  <c r="I21259" i="1"/>
  <c r="I21263" i="1"/>
  <c r="I21266" i="1"/>
  <c r="I21270" i="1"/>
  <c r="I21273" i="1"/>
  <c r="I21276" i="1"/>
  <c r="I21280" i="1"/>
  <c r="I21283" i="1"/>
  <c r="I21287" i="1"/>
  <c r="I21291" i="1"/>
  <c r="I21294" i="1"/>
  <c r="I21297" i="1"/>
  <c r="I21299" i="1"/>
  <c r="I21303" i="1"/>
  <c r="I21307" i="1"/>
  <c r="I21311" i="1"/>
  <c r="I21315" i="1"/>
  <c r="I21319" i="1"/>
  <c r="I11068" i="1"/>
  <c r="I21325" i="1"/>
  <c r="I5104" i="1"/>
  <c r="I21332" i="1"/>
  <c r="I7889" i="1"/>
  <c r="I21338" i="1"/>
  <c r="I5105" i="1"/>
  <c r="I21344" i="1"/>
  <c r="I21348" i="1"/>
  <c r="I21351" i="1"/>
  <c r="I21353" i="1"/>
  <c r="I21356" i="1"/>
  <c r="I21360" i="1"/>
  <c r="I21364" i="1"/>
  <c r="I21367" i="1"/>
  <c r="I11072" i="1"/>
  <c r="I21373" i="1"/>
  <c r="I1657" i="1"/>
  <c r="I21380" i="1"/>
  <c r="I21383" i="1"/>
  <c r="I21387" i="1"/>
  <c r="I21390" i="1"/>
  <c r="I21394" i="1"/>
  <c r="I3264" i="1"/>
  <c r="I21398" i="1"/>
  <c r="I21401" i="1"/>
  <c r="I21404" i="1"/>
  <c r="I21407" i="1"/>
  <c r="I21409" i="1"/>
  <c r="I21413" i="1"/>
  <c r="I21417" i="1"/>
  <c r="I21421" i="1"/>
  <c r="I21425" i="1"/>
  <c r="I21428" i="1"/>
  <c r="I2774" i="1"/>
  <c r="I21435" i="1"/>
  <c r="I21438" i="1"/>
  <c r="I21442" i="1"/>
  <c r="I21445" i="1"/>
  <c r="I21449" i="1"/>
  <c r="I21452" i="1"/>
  <c r="I21456" i="1"/>
  <c r="I1414" i="1"/>
  <c r="I21463" i="1"/>
  <c r="I21467" i="1"/>
  <c r="I21471" i="1"/>
  <c r="I21474" i="1"/>
  <c r="I21477" i="1"/>
  <c r="I21480" i="1"/>
  <c r="I7895" i="1"/>
  <c r="I21485" i="1"/>
  <c r="I21488" i="1"/>
  <c r="I21492" i="1"/>
  <c r="I21496" i="1"/>
  <c r="I21498" i="1"/>
  <c r="I21501" i="1"/>
  <c r="I21503" i="1"/>
  <c r="I21505" i="1"/>
  <c r="I1845" i="1"/>
  <c r="I21511" i="1"/>
  <c r="I21515" i="1"/>
  <c r="I11080" i="1"/>
  <c r="I21521" i="1"/>
  <c r="I21525" i="1"/>
  <c r="I21528" i="1"/>
  <c r="I21532" i="1"/>
  <c r="I2076" i="1"/>
  <c r="I21537" i="1"/>
  <c r="I21540" i="1"/>
  <c r="I21544" i="1"/>
  <c r="I21547" i="1"/>
  <c r="I21551" i="1"/>
  <c r="I21554" i="1"/>
  <c r="I21558" i="1"/>
  <c r="I21561" i="1"/>
  <c r="I21564" i="1"/>
  <c r="I21567" i="1"/>
  <c r="I21571" i="1"/>
  <c r="I21573" i="1"/>
  <c r="I11086" i="1"/>
  <c r="I21579" i="1"/>
  <c r="I21582" i="1"/>
  <c r="I21586" i="1"/>
  <c r="I21590" i="1"/>
  <c r="I21593" i="1"/>
  <c r="I21597" i="1"/>
  <c r="I21600" i="1"/>
  <c r="I21604" i="1"/>
  <c r="I1357" i="1"/>
  <c r="I21608" i="1"/>
  <c r="I11089" i="1"/>
  <c r="I21614" i="1"/>
  <c r="I4414" i="1"/>
  <c r="I21620" i="1"/>
  <c r="I11090" i="1"/>
  <c r="I21624" i="1"/>
  <c r="I21628" i="1"/>
  <c r="I21632" i="1"/>
  <c r="I11092" i="1"/>
  <c r="I21638" i="1"/>
  <c r="I21641" i="1"/>
  <c r="I1610" i="1"/>
  <c r="I21647" i="1"/>
  <c r="I21651" i="1"/>
  <c r="I21655" i="1"/>
  <c r="I21659" i="1"/>
  <c r="I21661" i="1"/>
  <c r="I21665" i="1"/>
  <c r="I21669" i="1"/>
  <c r="I21671" i="1"/>
  <c r="I21675" i="1"/>
  <c r="I21678" i="1"/>
  <c r="I6193" i="1"/>
  <c r="I2778" i="1"/>
  <c r="I21685" i="1"/>
  <c r="I34" i="1"/>
  <c r="I133" i="1"/>
  <c r="I84" i="1"/>
  <c r="I215" i="1"/>
  <c r="I19479" i="1"/>
  <c r="I86" i="1"/>
  <c r="I19487" i="1"/>
  <c r="I946" i="1"/>
  <c r="I19494" i="1"/>
  <c r="I291" i="1"/>
  <c r="I95" i="1"/>
  <c r="I19499" i="1"/>
  <c r="I657" i="1"/>
  <c r="I1434" i="1"/>
  <c r="I720" i="1"/>
  <c r="I87" i="1"/>
  <c r="I3213" i="1"/>
  <c r="I19522" i="1"/>
  <c r="I74" i="1"/>
  <c r="I1051" i="1"/>
  <c r="I10822" i="1"/>
  <c r="I19531" i="1"/>
  <c r="I327" i="1"/>
  <c r="I865" i="1"/>
  <c r="I1509" i="1"/>
  <c r="I1148" i="1"/>
  <c r="I323" i="1"/>
  <c r="I68" i="1"/>
  <c r="I1402" i="1"/>
  <c r="I2741" i="1"/>
  <c r="I19565" i="1"/>
  <c r="I765" i="1"/>
  <c r="I1436" i="1"/>
  <c r="I260" i="1"/>
  <c r="I634" i="1"/>
  <c r="I596" i="1"/>
  <c r="I1552" i="1"/>
  <c r="I19588" i="1"/>
  <c r="I2057" i="1"/>
  <c r="I7727" i="1"/>
  <c r="I571" i="1"/>
  <c r="I1647" i="1"/>
  <c r="I1648" i="1"/>
  <c r="I1031" i="1"/>
  <c r="I1704" i="1"/>
  <c r="I19615" i="1"/>
  <c r="I7734" i="1"/>
  <c r="I2395" i="1"/>
  <c r="I19633" i="1"/>
  <c r="I19637" i="1"/>
  <c r="I5014" i="1"/>
  <c r="I19650" i="1"/>
  <c r="I7739" i="1"/>
  <c r="I19663" i="1"/>
  <c r="I19668" i="1"/>
  <c r="I2060" i="1"/>
  <c r="I5017" i="1"/>
  <c r="I313" i="1"/>
  <c r="I19685" i="1"/>
  <c r="I731" i="1"/>
  <c r="I6080" i="1"/>
  <c r="I110" i="1"/>
  <c r="I604" i="1"/>
  <c r="I7751" i="1"/>
  <c r="I10846" i="1"/>
  <c r="I1594" i="1"/>
  <c r="I19719" i="1"/>
  <c r="I827" i="1"/>
  <c r="I983" i="1"/>
  <c r="I4344" i="1"/>
  <c r="I19741" i="1"/>
  <c r="I779" i="1"/>
  <c r="I10855" i="1"/>
  <c r="I19751" i="1"/>
  <c r="I803" i="1"/>
  <c r="I19762" i="1"/>
  <c r="I828" i="1"/>
  <c r="I422" i="1"/>
  <c r="I19784" i="1"/>
  <c r="I19795" i="1"/>
  <c r="I19800" i="1"/>
  <c r="I1912" i="1"/>
  <c r="I19809" i="1"/>
  <c r="I19816" i="1"/>
  <c r="I19821" i="1"/>
  <c r="I19828" i="1"/>
  <c r="I688" i="1"/>
  <c r="I1832" i="1"/>
  <c r="I5032" i="1"/>
  <c r="I19852" i="1"/>
  <c r="I3881" i="1"/>
  <c r="I19865" i="1"/>
  <c r="I19873" i="1"/>
  <c r="I19881" i="1"/>
  <c r="I2966" i="1"/>
  <c r="I10879" i="1"/>
  <c r="I2967" i="1"/>
  <c r="I19909" i="1"/>
  <c r="I19916" i="1"/>
  <c r="I5033" i="1"/>
  <c r="I19928" i="1"/>
  <c r="I4351" i="1"/>
  <c r="I5036" i="1"/>
  <c r="I3234" i="1"/>
  <c r="I19957" i="1"/>
  <c r="I856" i="1"/>
  <c r="I19967" i="1"/>
  <c r="I19975" i="1"/>
  <c r="I4356" i="1"/>
  <c r="I19988" i="1"/>
  <c r="I1476" i="1"/>
  <c r="I623" i="1"/>
  <c r="I7779" i="1"/>
  <c r="I5046" i="1"/>
  <c r="I1516" i="1"/>
  <c r="I5047" i="1"/>
  <c r="I20035" i="1"/>
  <c r="I20043" i="1"/>
  <c r="I20053" i="1"/>
  <c r="I487" i="1"/>
  <c r="I7789" i="1"/>
  <c r="I20076" i="1"/>
  <c r="I794" i="1"/>
  <c r="I20090" i="1"/>
  <c r="I10911" i="1"/>
  <c r="I7792" i="1"/>
  <c r="I20109" i="1"/>
  <c r="I20114" i="1"/>
  <c r="I2970" i="1"/>
  <c r="I20129" i="1"/>
  <c r="I20139" i="1"/>
  <c r="I839" i="1"/>
  <c r="I20152" i="1"/>
  <c r="I1915" i="1"/>
  <c r="I20171" i="1"/>
  <c r="I20179" i="1"/>
  <c r="I20190" i="1"/>
  <c r="I3902" i="1"/>
  <c r="I10929" i="1"/>
  <c r="I7805" i="1"/>
  <c r="I733" i="1"/>
  <c r="I7807" i="1"/>
  <c r="I20242" i="1"/>
  <c r="I224" i="1"/>
  <c r="I20262" i="1"/>
  <c r="I752" i="1"/>
  <c r="I20279" i="1"/>
  <c r="I2406" i="1"/>
  <c r="I3243" i="1"/>
  <c r="I20307" i="1"/>
  <c r="I1311" i="1"/>
  <c r="I1312" i="1"/>
  <c r="I20337" i="1"/>
  <c r="I602" i="1"/>
  <c r="I2763" i="1"/>
  <c r="I20360" i="1"/>
  <c r="I936" i="1"/>
  <c r="I20373" i="1"/>
  <c r="I5068" i="1"/>
  <c r="I852" i="1"/>
  <c r="I594" i="1"/>
  <c r="I20412" i="1"/>
  <c r="I20421" i="1"/>
  <c r="I20427" i="1"/>
  <c r="I20435" i="1"/>
  <c r="I20445" i="1"/>
  <c r="I3557" i="1"/>
  <c r="I5073" i="1"/>
  <c r="I2564" i="1"/>
  <c r="I20485" i="1"/>
  <c r="I20496" i="1"/>
  <c r="I6135" i="1"/>
  <c r="I20510" i="1"/>
  <c r="I5076" i="1"/>
  <c r="I10975" i="1"/>
  <c r="I20538" i="1"/>
  <c r="I20546" i="1"/>
  <c r="I822" i="1"/>
  <c r="I1605" i="1"/>
  <c r="I20574" i="1"/>
  <c r="I385" i="1"/>
  <c r="I20595" i="1"/>
  <c r="I1841" i="1"/>
  <c r="I20615" i="1"/>
  <c r="I20624" i="1"/>
  <c r="I20638" i="1"/>
  <c r="I20650" i="1"/>
  <c r="I7837" i="1"/>
  <c r="I20665" i="1"/>
  <c r="I557" i="1"/>
  <c r="I20687" i="1"/>
  <c r="I1965" i="1"/>
  <c r="I20702" i="1"/>
  <c r="I2161" i="1"/>
  <c r="I4390" i="1"/>
  <c r="I6146" i="1"/>
  <c r="I2769" i="1"/>
  <c r="I1606" i="1"/>
  <c r="I5085" i="1"/>
  <c r="I11009" i="1"/>
  <c r="I392" i="1"/>
  <c r="I20777" i="1"/>
  <c r="I20785" i="1"/>
  <c r="I11015" i="1"/>
  <c r="I20803" i="1"/>
  <c r="I20813" i="1"/>
  <c r="I11017" i="1"/>
  <c r="I20829" i="1"/>
  <c r="I3260" i="1"/>
  <c r="I20847" i="1"/>
  <c r="I6158" i="1"/>
  <c r="I20869" i="1"/>
  <c r="I20877" i="1"/>
  <c r="I2419" i="1"/>
  <c r="I7868" i="1"/>
  <c r="I11025" i="1"/>
  <c r="I2272" i="1"/>
  <c r="I5097" i="1"/>
  <c r="I11033" i="1"/>
  <c r="I20933" i="1"/>
  <c r="I1719" i="1"/>
  <c r="I20952" i="1"/>
  <c r="I1776" i="1"/>
  <c r="I20974" i="1"/>
  <c r="I20986" i="1"/>
  <c r="I20995" i="1"/>
  <c r="I21006" i="1"/>
  <c r="I21014" i="1"/>
  <c r="I21026" i="1"/>
  <c r="I21040" i="1"/>
  <c r="I21054" i="1"/>
  <c r="I21068" i="1"/>
  <c r="I724" i="1"/>
  <c r="I21091" i="1"/>
  <c r="I21101" i="1"/>
  <c r="I21113" i="1"/>
  <c r="I21124" i="1"/>
  <c r="I21138" i="1"/>
  <c r="I21153" i="1"/>
  <c r="I1919" i="1"/>
  <c r="I21178" i="1"/>
  <c r="I21190" i="1"/>
  <c r="I823" i="1"/>
  <c r="I21215" i="1"/>
  <c r="I21227" i="1"/>
  <c r="I2773" i="1"/>
  <c r="I21250" i="1"/>
  <c r="I21260" i="1"/>
  <c r="I21274" i="1"/>
  <c r="I21288" i="1"/>
  <c r="I21300" i="1"/>
  <c r="I21316" i="1"/>
  <c r="I21329" i="1"/>
  <c r="I21342" i="1"/>
  <c r="I21354" i="1"/>
  <c r="I21368" i="1"/>
  <c r="I21381" i="1"/>
  <c r="I21395" i="1"/>
  <c r="I21405" i="1"/>
  <c r="I21418" i="1"/>
  <c r="I21432" i="1"/>
  <c r="I21446" i="1"/>
  <c r="I21460" i="1"/>
  <c r="I11077" i="1"/>
  <c r="I21486" i="1"/>
  <c r="I21499" i="1"/>
  <c r="I21509" i="1"/>
  <c r="I21522" i="1"/>
  <c r="I21535" i="1"/>
  <c r="I21548" i="1"/>
  <c r="I11083" i="1"/>
  <c r="I21574" i="1"/>
  <c r="I21587" i="1"/>
  <c r="I21601" i="1"/>
  <c r="I21611" i="1"/>
  <c r="I11091" i="1"/>
  <c r="I21635" i="1"/>
  <c r="I21648" i="1"/>
  <c r="I21662" i="1"/>
  <c r="I21676" i="1"/>
  <c r="I21686" i="1"/>
  <c r="I21693" i="1"/>
  <c r="I21700" i="1"/>
  <c r="I21705" i="1"/>
  <c r="I352" i="1"/>
  <c r="I21719" i="1"/>
  <c r="I11097" i="1"/>
  <c r="I11099" i="1"/>
  <c r="I11100" i="1"/>
  <c r="I21737" i="1"/>
  <c r="I21744" i="1"/>
  <c r="I21747" i="1"/>
  <c r="I21751" i="1"/>
  <c r="I424" i="1"/>
  <c r="I21764" i="1"/>
  <c r="I21770" i="1"/>
  <c r="I21775" i="1"/>
  <c r="I21782" i="1"/>
  <c r="I7904" i="1"/>
  <c r="I21794" i="1"/>
  <c r="I21798" i="1"/>
  <c r="I21803" i="1"/>
  <c r="I21809" i="1"/>
  <c r="I21816" i="1"/>
  <c r="I21822" i="1"/>
  <c r="I21829" i="1"/>
  <c r="I11111" i="1"/>
  <c r="I21841" i="1"/>
  <c r="I962" i="1"/>
  <c r="I21851" i="1"/>
  <c r="I21858" i="1"/>
  <c r="I6200" i="1"/>
  <c r="I21870" i="1"/>
  <c r="I7912" i="1"/>
  <c r="I21883" i="1"/>
  <c r="I21890" i="1"/>
  <c r="I21896" i="1"/>
  <c r="I3266" i="1"/>
  <c r="I21907" i="1"/>
  <c r="I21914" i="1"/>
  <c r="I21921" i="1"/>
  <c r="I21927" i="1"/>
  <c r="I21934" i="1"/>
  <c r="I21939" i="1"/>
  <c r="I21946" i="1"/>
  <c r="I7914" i="1"/>
  <c r="I21958" i="1"/>
  <c r="I21966" i="1"/>
  <c r="I21972" i="1"/>
  <c r="I715" i="1"/>
  <c r="I21982" i="1"/>
  <c r="I21987" i="1"/>
  <c r="I21992" i="1"/>
  <c r="I21997" i="1"/>
  <c r="I22003" i="1"/>
  <c r="I11125" i="1"/>
  <c r="I22017" i="1"/>
  <c r="I11127" i="1"/>
  <c r="I2997" i="1"/>
  <c r="I22033" i="1"/>
  <c r="I22041" i="1"/>
  <c r="I22047" i="1"/>
  <c r="I22051" i="1"/>
  <c r="I22058" i="1"/>
  <c r="I22063" i="1"/>
  <c r="I22069" i="1"/>
  <c r="I22071" i="1"/>
  <c r="I772" i="1"/>
  <c r="I22084" i="1"/>
  <c r="I22090" i="1"/>
  <c r="I22096" i="1"/>
  <c r="I22101" i="1"/>
  <c r="I22109" i="1"/>
  <c r="I22116" i="1"/>
  <c r="I22123" i="1"/>
  <c r="I22130" i="1"/>
  <c r="I22137" i="1"/>
  <c r="I22142" i="1"/>
  <c r="I22150" i="1"/>
  <c r="I22156" i="1"/>
  <c r="I22163" i="1"/>
  <c r="I6207" i="1"/>
  <c r="I22174" i="1"/>
  <c r="I22178" i="1"/>
  <c r="I22185" i="1"/>
  <c r="I22193" i="1"/>
  <c r="I22200" i="1"/>
  <c r="I22208" i="1"/>
  <c r="I22213" i="1"/>
  <c r="I6210" i="1"/>
  <c r="I2574" i="1"/>
  <c r="I22232" i="1"/>
  <c r="I22237" i="1"/>
  <c r="I2999" i="1"/>
  <c r="I11143" i="1"/>
  <c r="I2282" i="1"/>
  <c r="I22260" i="1"/>
  <c r="I1921" i="1"/>
  <c r="I22272" i="1"/>
  <c r="I22278" i="1"/>
  <c r="I22286" i="1"/>
  <c r="I22293" i="1"/>
  <c r="I4423" i="1"/>
  <c r="I22305" i="1"/>
  <c r="I22311" i="1"/>
  <c r="I22317" i="1"/>
  <c r="I22321" i="1"/>
  <c r="I22327" i="1"/>
  <c r="I22335" i="1"/>
  <c r="I22340" i="1"/>
  <c r="I22347" i="1"/>
  <c r="I22352" i="1"/>
  <c r="I22360" i="1"/>
  <c r="I6214" i="1"/>
  <c r="I22370" i="1"/>
  <c r="I22376" i="1"/>
  <c r="I22384" i="1"/>
  <c r="I22391" i="1"/>
  <c r="I22397" i="1"/>
  <c r="I22405" i="1"/>
  <c r="I22413" i="1"/>
  <c r="I22420" i="1"/>
  <c r="I22424" i="1"/>
  <c r="I22432" i="1"/>
  <c r="I22438" i="1"/>
  <c r="I22444" i="1"/>
  <c r="I22450" i="1"/>
  <c r="I22457" i="1"/>
  <c r="I22463" i="1"/>
  <c r="I22470" i="1"/>
  <c r="I22476" i="1"/>
  <c r="I22483" i="1"/>
  <c r="I6215" i="1"/>
  <c r="I22495" i="1"/>
  <c r="I22502" i="1"/>
  <c r="I22508" i="1"/>
  <c r="I22513" i="1"/>
  <c r="I22521" i="1"/>
  <c r="I11161" i="1"/>
  <c r="I11162" i="1"/>
  <c r="I22538" i="1"/>
  <c r="I22546" i="1"/>
  <c r="I22553" i="1"/>
  <c r="I22559" i="1"/>
  <c r="I22564" i="1"/>
  <c r="I11165" i="1"/>
  <c r="I22576" i="1"/>
  <c r="I22582" i="1"/>
  <c r="I22589" i="1"/>
  <c r="I6217" i="1"/>
  <c r="I22603" i="1"/>
  <c r="I11169" i="1"/>
  <c r="I22615" i="1"/>
  <c r="I22622" i="1"/>
  <c r="I3275" i="1"/>
  <c r="I22634" i="1"/>
  <c r="I22642" i="1"/>
  <c r="I22650" i="1"/>
  <c r="I22658" i="1"/>
  <c r="I22664" i="1"/>
  <c r="I22668" i="1"/>
  <c r="I22674" i="1"/>
  <c r="I22680" i="1"/>
  <c r="I22686" i="1"/>
  <c r="I3276" i="1"/>
  <c r="I22697" i="1"/>
  <c r="I22704" i="1"/>
  <c r="I22709" i="1"/>
  <c r="I22717" i="1"/>
  <c r="I22724" i="1"/>
  <c r="I7942" i="1"/>
  <c r="I22732" i="1"/>
  <c r="I22735" i="1"/>
  <c r="I22741" i="1"/>
  <c r="I7944" i="1"/>
  <c r="I22753" i="1"/>
  <c r="I3941" i="1"/>
  <c r="I22767" i="1"/>
  <c r="I22775" i="1"/>
  <c r="I4432" i="1"/>
  <c r="I11175" i="1"/>
  <c r="I22791" i="1"/>
  <c r="I22798" i="1"/>
  <c r="I22804" i="1"/>
  <c r="I3577" i="1"/>
  <c r="I22815" i="1"/>
  <c r="I6226" i="1"/>
  <c r="I5132" i="1"/>
  <c r="I22832" i="1"/>
  <c r="I22838" i="1"/>
  <c r="I22844" i="1"/>
  <c r="I22851" i="1"/>
  <c r="I3578" i="1"/>
  <c r="I22865" i="1"/>
  <c r="I22870" i="1"/>
  <c r="I11188" i="1"/>
  <c r="I22884" i="1"/>
  <c r="I22890" i="1"/>
  <c r="I22895" i="1"/>
  <c r="I22901" i="1"/>
  <c r="I2578" i="1"/>
  <c r="I22912" i="1"/>
  <c r="I22917" i="1"/>
  <c r="I22924" i="1"/>
  <c r="I22929" i="1"/>
  <c r="I22935" i="1"/>
  <c r="I22939" i="1"/>
  <c r="I22947" i="1"/>
  <c r="I22953" i="1"/>
  <c r="I22960" i="1"/>
  <c r="I22967" i="1"/>
  <c r="I22974" i="1"/>
  <c r="I22979" i="1"/>
  <c r="I7956" i="1"/>
  <c r="I22991" i="1"/>
  <c r="I22998" i="1"/>
  <c r="I4435" i="1"/>
  <c r="I23009" i="1"/>
  <c r="I23017" i="1"/>
  <c r="I23023" i="1"/>
  <c r="I23029" i="1"/>
  <c r="I3581" i="1"/>
  <c r="I976" i="1"/>
  <c r="I23048" i="1"/>
  <c r="I11200" i="1"/>
  <c r="I23061" i="1"/>
  <c r="I23066" i="1"/>
  <c r="I3944" i="1"/>
  <c r="I4436" i="1"/>
  <c r="I23085" i="1"/>
  <c r="I23090" i="1"/>
  <c r="I23096" i="1"/>
  <c r="I23102" i="1"/>
  <c r="I5138" i="1"/>
  <c r="I23115" i="1"/>
  <c r="I6232" i="1"/>
  <c r="I23128" i="1"/>
  <c r="I23133" i="1"/>
  <c r="I23139" i="1"/>
  <c r="I23143" i="1"/>
  <c r="I23150" i="1"/>
  <c r="I7966" i="1"/>
  <c r="I23164" i="1"/>
  <c r="I23170" i="1"/>
  <c r="I23177" i="1"/>
  <c r="I23185" i="1"/>
  <c r="I23192" i="1"/>
  <c r="I23199" i="1"/>
  <c r="I23206" i="1"/>
  <c r="I23213" i="1"/>
  <c r="I23220" i="1"/>
  <c r="I23227" i="1"/>
  <c r="I23233" i="1"/>
  <c r="I23240" i="1"/>
  <c r="I23246" i="1"/>
  <c r="I23253" i="1"/>
  <c r="I23261" i="1"/>
  <c r="I23267" i="1"/>
  <c r="I23273" i="1"/>
  <c r="I23277" i="1"/>
  <c r="I23281" i="1"/>
  <c r="I1181" i="1"/>
  <c r="I23294" i="1"/>
  <c r="I23300" i="1"/>
  <c r="I23308" i="1"/>
  <c r="I23315" i="1"/>
  <c r="I23320" i="1"/>
  <c r="I23324" i="1"/>
  <c r="I23330" i="1"/>
  <c r="I11217" i="1"/>
  <c r="I23340" i="1"/>
  <c r="I23346" i="1"/>
  <c r="I23352" i="1"/>
  <c r="I23356" i="1"/>
  <c r="I23360" i="1"/>
  <c r="I23364" i="1"/>
  <c r="I23367" i="1"/>
  <c r="I23370" i="1"/>
  <c r="I526" i="1"/>
  <c r="I11220" i="1"/>
  <c r="I23378" i="1"/>
  <c r="I23381" i="1"/>
  <c r="I23385" i="1"/>
  <c r="I23388" i="1"/>
  <c r="I23391" i="1"/>
  <c r="I5144" i="1"/>
  <c r="I23395" i="1"/>
  <c r="I23399" i="1"/>
  <c r="I23403" i="1"/>
  <c r="I23407" i="1"/>
  <c r="I23411" i="1"/>
  <c r="I6240" i="1"/>
  <c r="I23418" i="1"/>
  <c r="I23422" i="1"/>
  <c r="I23426" i="1"/>
  <c r="I23430" i="1"/>
  <c r="I1524" i="1"/>
  <c r="I23434" i="1"/>
  <c r="I11224" i="1"/>
  <c r="I23438" i="1"/>
  <c r="I23441" i="1"/>
  <c r="I23444" i="1"/>
  <c r="I23447" i="1"/>
  <c r="I2582" i="1"/>
  <c r="I23454" i="1"/>
  <c r="I23457" i="1"/>
  <c r="I23461" i="1"/>
  <c r="I23464" i="1"/>
  <c r="I23468" i="1"/>
  <c r="I23471" i="1"/>
  <c r="I6242" i="1"/>
  <c r="I23477" i="1"/>
  <c r="I23479" i="1"/>
  <c r="I23482" i="1"/>
  <c r="I23485" i="1"/>
  <c r="I11226" i="1"/>
  <c r="I23491" i="1"/>
  <c r="I1996" i="1"/>
  <c r="I3948" i="1"/>
  <c r="I23500" i="1"/>
  <c r="I23503" i="1"/>
  <c r="I23507" i="1"/>
  <c r="I23511" i="1"/>
  <c r="I23514" i="1"/>
  <c r="I23518" i="1"/>
  <c r="I23521" i="1"/>
  <c r="I23525" i="1"/>
  <c r="I23529" i="1"/>
  <c r="I23532" i="1"/>
  <c r="I11232" i="1"/>
  <c r="I23538" i="1"/>
  <c r="I23541" i="1"/>
  <c r="I23544" i="1"/>
  <c r="I23546" i="1"/>
  <c r="I23550" i="1"/>
  <c r="I23552" i="1"/>
  <c r="I23555" i="1"/>
  <c r="I23558" i="1"/>
  <c r="I23562" i="1"/>
  <c r="I23565" i="1"/>
  <c r="I6244" i="1"/>
  <c r="I23571" i="1"/>
  <c r="I23574" i="1"/>
  <c r="I23578" i="1"/>
  <c r="I23582" i="1"/>
  <c r="I11237" i="1"/>
  <c r="I23588" i="1"/>
  <c r="I23590" i="1"/>
  <c r="I23594" i="1"/>
  <c r="I23598" i="1"/>
  <c r="I11238" i="1"/>
  <c r="I11239" i="1"/>
  <c r="I2078" i="1"/>
  <c r="I11240" i="1"/>
  <c r="I3949" i="1"/>
  <c r="I23615" i="1"/>
  <c r="I23618" i="1"/>
  <c r="I23622" i="1"/>
  <c r="I23625" i="1"/>
  <c r="I3282" i="1"/>
  <c r="I23632" i="1"/>
  <c r="I23636" i="1"/>
  <c r="I23639" i="1"/>
  <c r="I11243" i="1"/>
  <c r="I23645" i="1"/>
  <c r="I1924" i="1"/>
  <c r="I23650" i="1"/>
  <c r="I23654" i="1"/>
  <c r="I23657" i="1"/>
  <c r="I23661" i="1"/>
  <c r="I23665" i="1"/>
  <c r="I23667" i="1"/>
  <c r="I23670" i="1"/>
  <c r="I2290" i="1"/>
  <c r="I11246" i="1"/>
  <c r="I23677" i="1"/>
  <c r="I23680" i="1"/>
  <c r="I23684" i="1"/>
  <c r="I23688" i="1"/>
  <c r="I1997" i="1"/>
  <c r="I3283" i="1"/>
  <c r="I23697" i="1"/>
  <c r="I23701" i="1"/>
  <c r="I23705" i="1"/>
  <c r="I23708" i="1"/>
  <c r="I23712" i="1"/>
  <c r="I5149" i="1"/>
  <c r="I23718" i="1"/>
  <c r="I11249" i="1"/>
  <c r="I3585" i="1"/>
  <c r="I7986" i="1"/>
  <c r="I23725" i="1"/>
  <c r="I23729" i="1"/>
  <c r="I23733" i="1"/>
  <c r="I23737" i="1"/>
  <c r="I23741" i="1"/>
  <c r="I23745" i="1"/>
  <c r="I23748" i="1"/>
  <c r="I23752" i="1"/>
  <c r="I7987" i="1"/>
  <c r="I23758" i="1"/>
  <c r="I23761" i="1"/>
  <c r="I7988" i="1"/>
  <c r="I23767" i="1"/>
  <c r="I23771" i="1"/>
  <c r="I4443" i="1"/>
  <c r="I23776" i="1"/>
  <c r="I23778" i="1"/>
  <c r="I23781" i="1"/>
  <c r="I3951" i="1"/>
  <c r="I23787" i="1"/>
  <c r="I23791" i="1"/>
  <c r="I11252" i="1"/>
  <c r="I23797" i="1"/>
  <c r="I23800" i="1"/>
  <c r="I23802" i="1"/>
  <c r="I23804" i="1"/>
  <c r="I23806" i="1"/>
  <c r="I23809" i="1"/>
  <c r="I23811" i="1"/>
  <c r="I23814" i="1"/>
  <c r="I915" i="1"/>
  <c r="I23819" i="1"/>
  <c r="I23822" i="1"/>
  <c r="I6255" i="1"/>
  <c r="I23827" i="1"/>
  <c r="I6256" i="1"/>
  <c r="I23833" i="1"/>
  <c r="I23837" i="1"/>
  <c r="I23841" i="1"/>
  <c r="I23844" i="1"/>
  <c r="I11258" i="1"/>
  <c r="I23848" i="1"/>
  <c r="I23850" i="1"/>
  <c r="I5152" i="1"/>
  <c r="I23855" i="1"/>
  <c r="I1569" i="1"/>
  <c r="I350" i="1"/>
  <c r="I23863" i="1"/>
  <c r="I23867" i="1"/>
  <c r="I2587" i="1"/>
  <c r="I4448" i="1"/>
  <c r="I23875" i="1"/>
  <c r="I23877" i="1"/>
  <c r="I23881" i="1"/>
  <c r="I7994" i="1"/>
  <c r="I6261" i="1"/>
  <c r="I23889" i="1"/>
  <c r="I6262" i="1"/>
  <c r="I23895" i="1"/>
  <c r="I23899" i="1"/>
  <c r="I23902" i="1"/>
  <c r="I11262" i="1"/>
  <c r="I23909" i="1"/>
  <c r="I23913" i="1"/>
  <c r="I7996" i="1"/>
  <c r="I23917" i="1"/>
  <c r="I23921" i="1"/>
  <c r="I2427" i="1"/>
  <c r="I23925" i="1"/>
  <c r="I23928" i="1"/>
  <c r="I23932" i="1"/>
  <c r="I23935" i="1"/>
  <c r="I23938" i="1"/>
  <c r="I6264" i="1"/>
  <c r="I23944" i="1"/>
  <c r="I23946" i="1"/>
  <c r="I23950" i="1"/>
  <c r="I23954" i="1"/>
  <c r="I11267" i="1"/>
  <c r="I23959" i="1"/>
  <c r="I23961" i="1"/>
  <c r="I23964" i="1"/>
  <c r="I23968" i="1"/>
  <c r="I23972" i="1"/>
  <c r="I23976" i="1"/>
  <c r="I3956" i="1"/>
  <c r="I23982" i="1"/>
  <c r="I23986" i="1"/>
  <c r="I11268" i="1"/>
  <c r="I1570" i="1"/>
  <c r="I23995" i="1"/>
  <c r="I3285" i="1"/>
  <c r="I24001" i="1"/>
  <c r="I24005" i="1"/>
  <c r="I11269" i="1"/>
  <c r="I24009" i="1"/>
  <c r="I24012" i="1"/>
  <c r="I24015" i="1"/>
  <c r="I2293" i="1"/>
  <c r="I651" i="1"/>
  <c r="I11271" i="1"/>
  <c r="I24025" i="1"/>
  <c r="I24029" i="1"/>
  <c r="I24032" i="1"/>
  <c r="I11272" i="1"/>
  <c r="I11273" i="1"/>
  <c r="I24041" i="1"/>
  <c r="I24044" i="1"/>
  <c r="I24048" i="1"/>
  <c r="I8001" i="1"/>
  <c r="I24055" i="1"/>
  <c r="I5158" i="1"/>
  <c r="I24059" i="1"/>
  <c r="I24062" i="1"/>
  <c r="I24065" i="1"/>
  <c r="I24069" i="1"/>
  <c r="I791" i="1"/>
  <c r="I24074" i="1"/>
  <c r="I24078" i="1"/>
  <c r="I24081" i="1"/>
  <c r="I24084" i="1"/>
  <c r="I24088" i="1"/>
  <c r="I24091" i="1"/>
  <c r="I745" i="1"/>
  <c r="I24096" i="1"/>
  <c r="I24100" i="1"/>
  <c r="I1387" i="1"/>
  <c r="I24105" i="1"/>
  <c r="I24106" i="1"/>
  <c r="I24110" i="1"/>
  <c r="I11282" i="1"/>
  <c r="I1782" i="1"/>
  <c r="I11285" i="1"/>
  <c r="I24113" i="1"/>
  <c r="I8006" i="1"/>
  <c r="I11288" i="1"/>
  <c r="I11290" i="1"/>
  <c r="I11292" i="1"/>
  <c r="I11294" i="1"/>
  <c r="I11296" i="1"/>
  <c r="I11297" i="1"/>
  <c r="I4322" i="1"/>
  <c r="I5162" i="1"/>
  <c r="I11306" i="1"/>
  <c r="I11308" i="1"/>
  <c r="I5163" i="1"/>
  <c r="I11311" i="1"/>
  <c r="I11314" i="1"/>
  <c r="I2790" i="1"/>
  <c r="I8019" i="1"/>
  <c r="I11316" i="1"/>
  <c r="I3011" i="1"/>
  <c r="I11321" i="1"/>
  <c r="I11324" i="1"/>
  <c r="I5166" i="1"/>
  <c r="I11328" i="1"/>
  <c r="I11330" i="1"/>
  <c r="I24122" i="1"/>
  <c r="I11334" i="1"/>
  <c r="I8024" i="1"/>
  <c r="I8025" i="1"/>
  <c r="I11338" i="1"/>
  <c r="I1249" i="1"/>
  <c r="I2791" i="1"/>
  <c r="I11343" i="1"/>
  <c r="I1450" i="1"/>
  <c r="I6274" i="1"/>
  <c r="I11346" i="1"/>
  <c r="I24128" i="1"/>
  <c r="I1525" i="1"/>
  <c r="I11349" i="1"/>
  <c r="I11351" i="1"/>
  <c r="I24130" i="1"/>
  <c r="I11354" i="1"/>
  <c r="I11357" i="1"/>
  <c r="I24132" i="1"/>
  <c r="I3962" i="1"/>
  <c r="I11360" i="1"/>
  <c r="I8037" i="1"/>
  <c r="I11366" i="1"/>
  <c r="I11368" i="1"/>
  <c r="I3964" i="1"/>
  <c r="I11371" i="1"/>
  <c r="I11374" i="1"/>
  <c r="I8041" i="1"/>
  <c r="I11375" i="1"/>
  <c r="I11378" i="1"/>
  <c r="I11381" i="1"/>
  <c r="I24137" i="1"/>
  <c r="I4457" i="1"/>
  <c r="I8042" i="1"/>
  <c r="I11388" i="1"/>
  <c r="I11389" i="1"/>
  <c r="I11391" i="1"/>
  <c r="I2079" i="1"/>
  <c r="I24139" i="1"/>
  <c r="I24140" i="1"/>
  <c r="I4458" i="1"/>
  <c r="I11401" i="1"/>
  <c r="I5174" i="1"/>
  <c r="I2429" i="1"/>
  <c r="I5175" i="1"/>
  <c r="I11411" i="1"/>
  <c r="I8049" i="1"/>
  <c r="I11414" i="1"/>
  <c r="I11418" i="1"/>
  <c r="I11421" i="1"/>
  <c r="I3015" i="1"/>
  <c r="I11423" i="1"/>
  <c r="I8052" i="1"/>
  <c r="I11428" i="1"/>
  <c r="I11431" i="1"/>
  <c r="I11434" i="1"/>
  <c r="I5177" i="1"/>
  <c r="I24146" i="1"/>
  <c r="I11438" i="1"/>
  <c r="I3591" i="1"/>
  <c r="I1182" i="1"/>
  <c r="I11444" i="1"/>
  <c r="I11445" i="1"/>
  <c r="I11447" i="1"/>
  <c r="I11451" i="1"/>
  <c r="I8057" i="1"/>
  <c r="I8059" i="1"/>
  <c r="I24151" i="1"/>
  <c r="I3294" i="1"/>
  <c r="I8061" i="1"/>
  <c r="I6292" i="1"/>
  <c r="I3593" i="1"/>
  <c r="I11464" i="1"/>
  <c r="I414" i="1"/>
  <c r="I666" i="1"/>
  <c r="I8062" i="1"/>
  <c r="I11471" i="1"/>
  <c r="I8065" i="1"/>
  <c r="I6294" i="1"/>
  <c r="I24154" i="1"/>
  <c r="I8067" i="1"/>
  <c r="I11479" i="1"/>
  <c r="I11482" i="1"/>
  <c r="I8071" i="1"/>
  <c r="I3019" i="1"/>
  <c r="I27" i="1"/>
  <c r="I940" i="1"/>
  <c r="I11492" i="1"/>
  <c r="I8073" i="1"/>
  <c r="I5184" i="1"/>
  <c r="I8075" i="1"/>
  <c r="I11499" i="1"/>
  <c r="I8077" i="1"/>
  <c r="I6300" i="1"/>
  <c r="I11504" i="1"/>
  <c r="I11506" i="1"/>
  <c r="I8078" i="1"/>
  <c r="I6302" i="1"/>
  <c r="I8081" i="1"/>
  <c r="I8084" i="1"/>
  <c r="I8085" i="1"/>
  <c r="I11511" i="1"/>
  <c r="I4466" i="1"/>
  <c r="I11516" i="1"/>
  <c r="I11519" i="1"/>
  <c r="I24161" i="1"/>
  <c r="I5187" i="1"/>
  <c r="I8090" i="1"/>
  <c r="I5188" i="1"/>
  <c r="I11525" i="1"/>
  <c r="I8091" i="1"/>
  <c r="I2796" i="1"/>
  <c r="I24165" i="1"/>
  <c r="I11535" i="1"/>
  <c r="I11538" i="1"/>
  <c r="I11540" i="1"/>
  <c r="I24168" i="1"/>
  <c r="I8097" i="1"/>
  <c r="I6306" i="1"/>
  <c r="I24171" i="1"/>
  <c r="I24173" i="1"/>
  <c r="I24174" i="1"/>
  <c r="I3972" i="1"/>
  <c r="I6308" i="1"/>
  <c r="I8101" i="1"/>
  <c r="I8103" i="1"/>
  <c r="I11556" i="1"/>
  <c r="I1139" i="1"/>
  <c r="I24176" i="1"/>
  <c r="I3974" i="1"/>
  <c r="I11561" i="1"/>
  <c r="I8105" i="1"/>
  <c r="I5192" i="1"/>
  <c r="I8107" i="1"/>
  <c r="I5194" i="1"/>
  <c r="I11570" i="1"/>
  <c r="I2798" i="1"/>
  <c r="I11573" i="1"/>
  <c r="I11574" i="1"/>
  <c r="I4468" i="1"/>
  <c r="I5195" i="1"/>
  <c r="I11575" i="1"/>
  <c r="I6314" i="1"/>
  <c r="I24185" i="1"/>
  <c r="I11579" i="1"/>
  <c r="I11580" i="1"/>
  <c r="I2295" i="1"/>
  <c r="I8118" i="1"/>
  <c r="I11584" i="1"/>
  <c r="I8120" i="1"/>
  <c r="I8122" i="1"/>
  <c r="I8124" i="1"/>
  <c r="I450" i="1"/>
  <c r="I3025" i="1"/>
  <c r="I11590" i="1"/>
  <c r="I3976" i="1"/>
  <c r="I8127" i="1"/>
  <c r="I8128" i="1"/>
  <c r="I11595" i="1"/>
  <c r="I8130" i="1"/>
  <c r="I11598" i="1"/>
  <c r="I11601" i="1"/>
  <c r="I2801" i="1"/>
  <c r="I6323" i="1"/>
  <c r="I11607" i="1"/>
  <c r="I8135" i="1"/>
  <c r="I11608" i="1"/>
  <c r="I6327" i="1"/>
  <c r="I6328" i="1"/>
  <c r="I8140" i="1"/>
  <c r="I11616" i="1"/>
  <c r="I11618" i="1"/>
  <c r="I11620" i="1"/>
  <c r="I11623" i="1"/>
  <c r="I11625" i="1"/>
  <c r="I8143" i="1"/>
  <c r="I11629" i="1"/>
  <c r="I24199" i="1"/>
  <c r="I2174" i="1"/>
  <c r="I11636" i="1"/>
  <c r="I8145" i="1"/>
  <c r="I2589" i="1"/>
  <c r="I8147" i="1"/>
  <c r="I11642" i="1"/>
  <c r="I11645" i="1"/>
  <c r="I4471" i="1"/>
  <c r="I11650" i="1"/>
  <c r="I6334" i="1"/>
  <c r="I11654" i="1"/>
  <c r="I11657" i="1"/>
  <c r="I11659" i="1"/>
  <c r="I24204" i="1"/>
  <c r="I11664" i="1"/>
  <c r="I8152" i="1"/>
  <c r="I11668" i="1"/>
  <c r="I11669" i="1"/>
  <c r="I24209" i="1"/>
  <c r="I11673" i="1"/>
  <c r="I11677" i="1"/>
  <c r="I8153" i="1"/>
  <c r="I11680" i="1"/>
  <c r="I6340" i="1"/>
  <c r="I24213" i="1"/>
  <c r="I8155" i="1"/>
  <c r="I11686" i="1"/>
  <c r="I24216" i="1"/>
  <c r="I24218" i="1"/>
  <c r="I11692" i="1"/>
  <c r="I1277" i="1"/>
  <c r="I11696" i="1"/>
  <c r="I11700" i="1"/>
  <c r="I11703" i="1"/>
  <c r="I8159" i="1"/>
  <c r="I11706" i="1"/>
  <c r="I8160" i="1"/>
  <c r="I24223" i="1"/>
  <c r="I11710" i="1"/>
  <c r="I24224" i="1"/>
  <c r="I24226" i="1"/>
  <c r="I11716" i="1"/>
  <c r="I11719" i="1"/>
  <c r="I24228" i="1"/>
  <c r="I11721" i="1"/>
  <c r="I11722" i="1"/>
  <c r="I5208" i="1"/>
  <c r="I11726" i="1"/>
  <c r="I8170" i="1"/>
  <c r="I1184" i="1"/>
  <c r="I3027" i="1"/>
  <c r="I1203" i="1"/>
  <c r="I236" i="1"/>
  <c r="I8172" i="1"/>
  <c r="I8173" i="1"/>
  <c r="I11737" i="1"/>
  <c r="I24234" i="1"/>
  <c r="I11742" i="1"/>
  <c r="I11745" i="1"/>
  <c r="I6349" i="1"/>
  <c r="I11750" i="1"/>
  <c r="I4476" i="1"/>
  <c r="I5212" i="1"/>
  <c r="I5213" i="1"/>
  <c r="I5214" i="1"/>
  <c r="I6352" i="1"/>
  <c r="I6353" i="1"/>
  <c r="I11760" i="1"/>
  <c r="I11761" i="1"/>
  <c r="I1451" i="1"/>
  <c r="I8178" i="1"/>
  <c r="I24241" i="1"/>
  <c r="I4477" i="1"/>
  <c r="I3297" i="1"/>
  <c r="I24244" i="1"/>
  <c r="I11770" i="1"/>
  <c r="I11771" i="1"/>
  <c r="I11772" i="1"/>
  <c r="I11774" i="1"/>
  <c r="I4481" i="1"/>
  <c r="I24250" i="1"/>
  <c r="I11780" i="1"/>
  <c r="I6361" i="1"/>
  <c r="I6363" i="1"/>
  <c r="I8183" i="1"/>
  <c r="I2176" i="1"/>
  <c r="I5217" i="1"/>
  <c r="I1452" i="1"/>
  <c r="I5219" i="1"/>
  <c r="I1487" i="1"/>
  <c r="I6367" i="1"/>
  <c r="I11791" i="1"/>
  <c r="I11794" i="1"/>
  <c r="I8189" i="1"/>
  <c r="I3986" i="1"/>
  <c r="I5220" i="1"/>
  <c r="I24253" i="1"/>
  <c r="I11802" i="1"/>
  <c r="I11804" i="1"/>
  <c r="I24255" i="1"/>
  <c r="I11807" i="1"/>
  <c r="I11809" i="1"/>
  <c r="I11811" i="1"/>
  <c r="I6373" i="1"/>
  <c r="I6374" i="1"/>
  <c r="I6375" i="1"/>
  <c r="I6376" i="1"/>
  <c r="I8197" i="1"/>
  <c r="I11821" i="1"/>
  <c r="I4484" i="1"/>
  <c r="I4485" i="1"/>
  <c r="I11825" i="1"/>
  <c r="I11826" i="1"/>
  <c r="I8199" i="1"/>
  <c r="I8200" i="1"/>
  <c r="I11832" i="1"/>
  <c r="I11835" i="1"/>
  <c r="I11837" i="1"/>
  <c r="I8202" i="1"/>
  <c r="I8203" i="1"/>
  <c r="I11844" i="1"/>
  <c r="I4488" i="1"/>
  <c r="I3298" i="1"/>
  <c r="I11850" i="1"/>
  <c r="I8205" i="1"/>
  <c r="I11853" i="1"/>
  <c r="I11856" i="1"/>
  <c r="I11858" i="1"/>
  <c r="I11860" i="1"/>
  <c r="I24272" i="1"/>
  <c r="I11863" i="1"/>
  <c r="I8207" i="1"/>
  <c r="I5228" i="1"/>
  <c r="I11868" i="1"/>
  <c r="I11871" i="1"/>
  <c r="I11873" i="1"/>
  <c r="I8209" i="1"/>
  <c r="I11876" i="1"/>
  <c r="I693" i="1"/>
  <c r="I24277" i="1"/>
  <c r="I11881" i="1"/>
  <c r="I24279" i="1"/>
  <c r="I24281" i="1"/>
  <c r="I11884" i="1"/>
  <c r="I11885" i="1"/>
  <c r="I1726" i="1"/>
  <c r="I11887" i="1"/>
  <c r="I3991" i="1"/>
  <c r="I1388" i="1"/>
  <c r="I11891" i="1"/>
  <c r="I11894" i="1"/>
  <c r="I11898" i="1"/>
  <c r="I11899" i="1"/>
  <c r="I2597" i="1"/>
  <c r="I8225" i="1"/>
  <c r="I4491" i="1"/>
  <c r="I11906" i="1"/>
  <c r="I11907" i="1"/>
  <c r="I2082" i="1"/>
  <c r="I11910" i="1"/>
  <c r="I24291" i="1"/>
  <c r="I11912" i="1"/>
  <c r="I2803" i="1"/>
  <c r="I8230" i="1"/>
  <c r="I2598" i="1"/>
  <c r="I8232" i="1"/>
  <c r="I11920" i="1"/>
  <c r="I2804" i="1"/>
  <c r="I11924" i="1"/>
  <c r="I2179" i="1"/>
  <c r="I11927" i="1"/>
  <c r="I3994" i="1"/>
  <c r="I11930" i="1"/>
  <c r="I24294" i="1"/>
  <c r="I11936" i="1"/>
  <c r="I8236" i="1"/>
  <c r="I11941" i="1"/>
  <c r="I11944" i="1"/>
  <c r="I24296" i="1"/>
  <c r="I3032" i="1"/>
  <c r="I1527" i="1"/>
  <c r="I11949" i="1"/>
  <c r="I8239" i="1"/>
  <c r="I11951" i="1"/>
  <c r="I11953" i="1"/>
  <c r="I8242" i="1"/>
  <c r="I5238" i="1"/>
  <c r="I11958" i="1"/>
  <c r="I8244" i="1"/>
  <c r="I11959" i="1"/>
  <c r="I11961" i="1"/>
  <c r="I11964" i="1"/>
  <c r="I24303" i="1"/>
  <c r="I8246" i="1"/>
  <c r="I11969" i="1"/>
  <c r="I1929" i="1"/>
  <c r="I1616" i="1"/>
  <c r="I5240" i="1"/>
  <c r="I11976" i="1"/>
  <c r="I8251" i="1"/>
  <c r="I8253" i="1"/>
  <c r="I11981" i="1"/>
  <c r="I11984" i="1"/>
  <c r="I11987" i="1"/>
  <c r="I11990" i="1"/>
  <c r="I8256" i="1"/>
  <c r="I11994" i="1"/>
  <c r="I8258" i="1"/>
  <c r="I11997" i="1"/>
  <c r="I24311" i="1"/>
  <c r="I8260" i="1"/>
  <c r="I6398" i="1"/>
  <c r="I24313" i="1"/>
  <c r="I24315" i="1"/>
  <c r="I6399" i="1"/>
  <c r="I12008" i="1"/>
  <c r="I2300" i="1"/>
  <c r="I3999" i="1"/>
  <c r="I12016" i="1"/>
  <c r="I8265" i="1"/>
  <c r="I12019" i="1"/>
  <c r="I8267" i="1"/>
  <c r="I2004" i="1"/>
  <c r="I3610" i="1"/>
  <c r="I12026" i="1"/>
  <c r="I5243" i="1"/>
  <c r="I6404" i="1"/>
  <c r="I8271" i="1"/>
  <c r="I12029" i="1"/>
  <c r="I6406" i="1"/>
  <c r="I6407" i="1"/>
  <c r="I24324" i="1"/>
  <c r="I12035" i="1"/>
  <c r="I24327" i="1"/>
  <c r="I12038" i="1"/>
  <c r="I12040" i="1"/>
  <c r="I12042" i="1"/>
  <c r="I24329" i="1"/>
  <c r="I12044" i="1"/>
  <c r="I24331" i="1"/>
  <c r="I5245" i="1"/>
  <c r="I12047" i="1"/>
  <c r="I1417" i="1"/>
  <c r="I4502" i="1"/>
  <c r="I12053" i="1"/>
  <c r="I12055" i="1"/>
  <c r="I8284" i="1"/>
  <c r="I3303" i="1"/>
  <c r="I12061" i="1"/>
  <c r="I12062" i="1"/>
  <c r="I24336" i="1"/>
  <c r="I12067" i="1"/>
  <c r="I12069" i="1"/>
  <c r="I12071" i="1"/>
  <c r="I24337" i="1"/>
  <c r="I12076" i="1"/>
  <c r="I12078" i="1"/>
  <c r="I24341" i="1"/>
  <c r="I8292" i="1"/>
  <c r="I12083" i="1"/>
  <c r="I4001" i="1"/>
  <c r="I3305" i="1"/>
  <c r="I5247" i="1"/>
  <c r="I12088" i="1"/>
  <c r="I12089" i="1"/>
  <c r="I12090" i="1"/>
  <c r="I8297" i="1"/>
  <c r="I12092" i="1"/>
  <c r="I5250" i="1"/>
  <c r="I1080" i="1"/>
  <c r="I12097" i="1"/>
  <c r="I12099" i="1"/>
  <c r="I24353" i="1"/>
  <c r="I12103" i="1"/>
  <c r="I12105" i="1"/>
  <c r="I5252" i="1"/>
  <c r="I6417" i="1"/>
  <c r="I8304" i="1"/>
  <c r="I24355" i="1"/>
  <c r="I1787" i="1"/>
  <c r="I12115" i="1"/>
  <c r="I12117" i="1"/>
  <c r="I8311" i="1"/>
  <c r="I3611" i="1"/>
  <c r="I12120" i="1"/>
  <c r="I12124" i="1"/>
  <c r="I12127" i="1"/>
  <c r="I12128" i="1"/>
  <c r="I24361" i="1"/>
  <c r="I12132" i="1"/>
  <c r="I8313" i="1"/>
  <c r="I12137" i="1"/>
  <c r="I4002" i="1"/>
  <c r="I24362" i="1"/>
  <c r="I12144" i="1"/>
  <c r="I12145" i="1"/>
  <c r="I24365" i="1"/>
  <c r="I12148" i="1"/>
  <c r="I24367" i="1"/>
  <c r="I12152" i="1"/>
  <c r="I24368" i="1"/>
  <c r="I8318" i="1"/>
  <c r="I12157" i="1"/>
  <c r="I12159" i="1"/>
  <c r="I4510" i="1"/>
  <c r="I12162" i="1"/>
  <c r="I12164" i="1"/>
  <c r="I6424" i="1"/>
  <c r="I2439" i="1"/>
  <c r="I12170" i="1"/>
  <c r="I6426" i="1"/>
  <c r="I4003" i="1"/>
  <c r="I5259" i="1"/>
  <c r="I12173" i="1"/>
  <c r="I3612" i="1"/>
  <c r="I12178" i="1"/>
  <c r="I12179" i="1"/>
  <c r="I4004" i="1"/>
  <c r="I5260" i="1"/>
  <c r="I8329" i="1"/>
  <c r="I12184" i="1"/>
  <c r="I8331" i="1"/>
  <c r="I12188" i="1"/>
  <c r="I12191" i="1"/>
  <c r="I5263" i="1"/>
  <c r="I824" i="1"/>
  <c r="I2808" i="1"/>
  <c r="I24380" i="1"/>
  <c r="I4005" i="1"/>
  <c r="I4513" i="1"/>
  <c r="I12204" i="1"/>
  <c r="I12205" i="1"/>
  <c r="I24382" i="1"/>
  <c r="I3308" i="1"/>
  <c r="I6433" i="1"/>
  <c r="I12211" i="1"/>
  <c r="I12214" i="1"/>
  <c r="I24386" i="1"/>
  <c r="I12218" i="1"/>
  <c r="I8338" i="1"/>
  <c r="I24388" i="1"/>
  <c r="I6435" i="1"/>
  <c r="I12225" i="1"/>
  <c r="I12227" i="1"/>
  <c r="I12228" i="1"/>
  <c r="I12230" i="1"/>
  <c r="I4515" i="1"/>
  <c r="I6438" i="1"/>
  <c r="I8344" i="1"/>
  <c r="I12238" i="1"/>
  <c r="I12240" i="1"/>
  <c r="I12242" i="1"/>
  <c r="I2810" i="1"/>
  <c r="I6441" i="1"/>
  <c r="I12247" i="1"/>
  <c r="I8345" i="1"/>
  <c r="I12250" i="1"/>
  <c r="I12252" i="1"/>
  <c r="I24399" i="1"/>
  <c r="I12256" i="1"/>
  <c r="I24400" i="1"/>
  <c r="I12261" i="1"/>
  <c r="I12262" i="1"/>
  <c r="I24401" i="1"/>
  <c r="I12266" i="1"/>
  <c r="I5271" i="1"/>
  <c r="I12269" i="1"/>
  <c r="I8351" i="1"/>
  <c r="I24403" i="1"/>
  <c r="I8353" i="1"/>
  <c r="I12274" i="1"/>
  <c r="I3615" i="1"/>
  <c r="I4010" i="1"/>
  <c r="I4011" i="1"/>
  <c r="I12283" i="1"/>
  <c r="I8356" i="1"/>
  <c r="I12287" i="1"/>
  <c r="I12289" i="1"/>
  <c r="I12291" i="1"/>
  <c r="I2604" i="1"/>
  <c r="I24410" i="1"/>
  <c r="I8359" i="1"/>
  <c r="I12299" i="1"/>
  <c r="I2605" i="1"/>
  <c r="I5273" i="1"/>
  <c r="I357" i="1"/>
  <c r="I3616" i="1"/>
  <c r="I8362" i="1"/>
  <c r="I12308" i="1"/>
  <c r="I2606" i="1"/>
  <c r="I12311" i="1"/>
  <c r="I8366" i="1"/>
  <c r="I24417" i="1"/>
  <c r="I8370" i="1"/>
  <c r="I2811" i="1"/>
  <c r="I12315" i="1"/>
  <c r="I24419" i="1"/>
  <c r="I3312" i="1"/>
  <c r="I12321" i="1"/>
  <c r="I8375" i="1"/>
  <c r="I12323" i="1"/>
  <c r="I6447" i="1"/>
  <c r="I8378" i="1"/>
  <c r="I12327" i="1"/>
  <c r="I24428" i="1"/>
  <c r="I4521" i="1"/>
  <c r="I12331" i="1"/>
  <c r="I12332" i="1"/>
  <c r="I6453" i="1"/>
  <c r="I5277" i="1"/>
  <c r="I4015" i="1"/>
  <c r="I12339" i="1"/>
  <c r="I12342" i="1"/>
  <c r="I4522" i="1"/>
  <c r="I12344" i="1"/>
  <c r="I8386" i="1"/>
  <c r="I3618" i="1"/>
  <c r="I24433" i="1"/>
  <c r="I4523" i="1"/>
  <c r="I12353" i="1"/>
  <c r="I8389" i="1"/>
  <c r="I8391" i="1"/>
  <c r="I12358" i="1"/>
  <c r="I12360" i="1"/>
  <c r="I12361" i="1"/>
  <c r="I2084" i="1"/>
  <c r="I3313" i="1"/>
  <c r="I12367" i="1"/>
  <c r="I8396" i="1"/>
  <c r="I12371" i="1"/>
  <c r="I3314" i="1"/>
  <c r="I12376" i="1"/>
  <c r="I3042" i="1"/>
  <c r="I12379" i="1"/>
  <c r="I3315" i="1"/>
  <c r="I5281" i="1"/>
  <c r="I12382" i="1"/>
  <c r="I4526" i="1"/>
  <c r="I8404" i="1"/>
  <c r="I5284" i="1"/>
  <c r="I8405" i="1"/>
  <c r="I12391" i="1"/>
  <c r="I2812" i="1"/>
  <c r="I8409" i="1"/>
  <c r="I12396" i="1"/>
  <c r="I24442" i="1"/>
  <c r="I2813" i="1"/>
  <c r="I12399" i="1"/>
  <c r="I3317" i="1"/>
  <c r="I12400" i="1"/>
  <c r="I6464" i="1"/>
  <c r="I8413" i="1"/>
  <c r="I12405" i="1"/>
  <c r="I12407" i="1"/>
  <c r="I12410" i="1"/>
  <c r="I1673" i="1"/>
  <c r="I12413" i="1"/>
  <c r="I24447" i="1"/>
  <c r="I12418" i="1"/>
  <c r="I2443" i="1"/>
  <c r="I5287" i="1"/>
  <c r="I12424" i="1"/>
  <c r="I6466" i="1"/>
  <c r="I12429" i="1"/>
  <c r="I8417" i="1"/>
  <c r="I12431" i="1"/>
  <c r="I12433" i="1"/>
  <c r="I12435" i="1"/>
  <c r="I6468" i="1"/>
  <c r="I8419" i="1"/>
  <c r="I8422" i="1"/>
  <c r="I6469" i="1"/>
  <c r="I909" i="1"/>
  <c r="I4533" i="1"/>
  <c r="I4534" i="1"/>
  <c r="I12447" i="1"/>
  <c r="I12451" i="1"/>
  <c r="I12453" i="1"/>
  <c r="I24455" i="1"/>
  <c r="I12457" i="1"/>
  <c r="I6473" i="1"/>
  <c r="I6474" i="1"/>
  <c r="I12464" i="1"/>
  <c r="I6475" i="1"/>
  <c r="I8427" i="1"/>
  <c r="I2609" i="1"/>
  <c r="I4536" i="1"/>
  <c r="I8429" i="1"/>
  <c r="I24459" i="1"/>
  <c r="I24460" i="1"/>
  <c r="I12476" i="1"/>
  <c r="I8432" i="1"/>
  <c r="I12479" i="1"/>
  <c r="I24462" i="1"/>
  <c r="I1064" i="1"/>
  <c r="I12483" i="1"/>
  <c r="I8435" i="1"/>
  <c r="I3319" i="1"/>
  <c r="I12486" i="1"/>
  <c r="I24466" i="1"/>
  <c r="I12488" i="1"/>
  <c r="I4538" i="1"/>
  <c r="I24467" i="1"/>
  <c r="I402" i="1"/>
  <c r="I8440" i="1"/>
  <c r="I12496" i="1"/>
  <c r="I12498" i="1"/>
  <c r="I12501" i="1"/>
  <c r="I24469" i="1"/>
  <c r="I8443" i="1"/>
  <c r="I12506" i="1"/>
  <c r="I8444" i="1"/>
  <c r="I24474" i="1"/>
  <c r="I12511" i="1"/>
  <c r="I1026" i="1"/>
  <c r="I12515" i="1"/>
  <c r="I8446" i="1"/>
  <c r="I12518" i="1"/>
  <c r="I24476" i="1"/>
  <c r="I12521" i="1"/>
  <c r="I12524" i="1"/>
  <c r="I4541" i="1"/>
  <c r="I8448" i="1"/>
  <c r="I12531" i="1"/>
  <c r="I8452" i="1"/>
  <c r="I2610" i="1"/>
  <c r="I12536" i="1"/>
  <c r="I24479" i="1"/>
  <c r="I8455" i="1"/>
  <c r="I5305" i="1"/>
  <c r="I12542" i="1"/>
  <c r="I12545" i="1"/>
  <c r="I24481" i="1"/>
  <c r="I12547" i="1"/>
  <c r="I5307" i="1"/>
  <c r="I3624" i="1"/>
  <c r="I24483" i="1"/>
  <c r="I6488" i="1"/>
  <c r="I6490" i="1"/>
  <c r="I12554" i="1"/>
  <c r="I6492" i="1"/>
  <c r="I12558" i="1"/>
  <c r="I6493" i="1"/>
  <c r="I12561" i="1"/>
  <c r="I12563" i="1"/>
  <c r="I12565" i="1"/>
  <c r="I12567" i="1"/>
  <c r="I8462" i="1"/>
  <c r="I12570" i="1"/>
  <c r="I2445" i="1"/>
  <c r="I3625" i="1"/>
  <c r="I6499" i="1"/>
  <c r="I24490" i="1"/>
  <c r="I667" i="1"/>
  <c r="I8466" i="1"/>
  <c r="I12580" i="1"/>
  <c r="I12583" i="1"/>
  <c r="I2447" i="1"/>
  <c r="I24493" i="1"/>
  <c r="I12586" i="1"/>
  <c r="I3626" i="1"/>
  <c r="I2612" i="1"/>
  <c r="I12591" i="1"/>
  <c r="I12592" i="1"/>
  <c r="I12594" i="1"/>
  <c r="I12596" i="1"/>
  <c r="I24497" i="1"/>
  <c r="I12599" i="1"/>
  <c r="I12602" i="1"/>
  <c r="I12603" i="1"/>
  <c r="I24501" i="1"/>
  <c r="I24503" i="1"/>
  <c r="I12608" i="1"/>
  <c r="I1044" i="1"/>
  <c r="I8483" i="1"/>
  <c r="I5313" i="1"/>
  <c r="I6502" i="1"/>
  <c r="I4548" i="1"/>
  <c r="I1861" i="1"/>
  <c r="I8486" i="1"/>
  <c r="I12619" i="1"/>
  <c r="I8488" i="1"/>
  <c r="I12622" i="1"/>
  <c r="I12623" i="1"/>
  <c r="I5315" i="1"/>
  <c r="I4550" i="1"/>
  <c r="I12629" i="1"/>
  <c r="I12631" i="1"/>
  <c r="I12633" i="1"/>
  <c r="I8494" i="1"/>
  <c r="I24514" i="1"/>
  <c r="I12639" i="1"/>
  <c r="I2613" i="1"/>
  <c r="I6506" i="1"/>
  <c r="I5317" i="1"/>
  <c r="I12646" i="1"/>
  <c r="I8499" i="1"/>
  <c r="I5318" i="1"/>
  <c r="I4031" i="1"/>
  <c r="I12653" i="1"/>
  <c r="I12654" i="1"/>
  <c r="I8503" i="1"/>
  <c r="I2184" i="1"/>
  <c r="I12660" i="1"/>
  <c r="I12661" i="1"/>
  <c r="I5319" i="1"/>
  <c r="I6511" i="1"/>
  <c r="I12668" i="1"/>
  <c r="I12672" i="1"/>
  <c r="I12674" i="1"/>
  <c r="I12676" i="1"/>
  <c r="I8509" i="1"/>
  <c r="I12680" i="1"/>
  <c r="I5320" i="1"/>
  <c r="I12683" i="1"/>
  <c r="I12685" i="1"/>
  <c r="I8512" i="1"/>
  <c r="I24522" i="1"/>
  <c r="I12692" i="1"/>
  <c r="I4554" i="1"/>
  <c r="I24523" i="1"/>
  <c r="I12695" i="1"/>
  <c r="I12698" i="1"/>
  <c r="I12700" i="1"/>
  <c r="I3051" i="1"/>
  <c r="I6517" i="1"/>
  <c r="I12705" i="1"/>
  <c r="I1530" i="1"/>
  <c r="I8519" i="1"/>
  <c r="I6519" i="1"/>
  <c r="I8522" i="1"/>
  <c r="I12713" i="1"/>
  <c r="I12715" i="1"/>
  <c r="I8527" i="1"/>
  <c r="I12718" i="1"/>
  <c r="I12720" i="1"/>
  <c r="I12721" i="1"/>
  <c r="I12723" i="1"/>
  <c r="I6521" i="1"/>
  <c r="I8533" i="1"/>
  <c r="I12729" i="1"/>
  <c r="I12731" i="1"/>
  <c r="I12734" i="1"/>
  <c r="I12738" i="1"/>
  <c r="I8537" i="1"/>
  <c r="I6523" i="1"/>
  <c r="I12742" i="1"/>
  <c r="I12746" i="1"/>
  <c r="I12747" i="1"/>
  <c r="I3629" i="1"/>
  <c r="I5329" i="1"/>
  <c r="I12750" i="1"/>
  <c r="I12752" i="1"/>
  <c r="I12756" i="1"/>
  <c r="I12759" i="1"/>
  <c r="I3631" i="1"/>
  <c r="I12763" i="1"/>
  <c r="I8544" i="1"/>
  <c r="I977" i="1"/>
  <c r="I24534" i="1"/>
  <c r="I12768" i="1"/>
  <c r="I12772" i="1"/>
  <c r="I8546" i="1"/>
  <c r="I12774" i="1"/>
  <c r="I6529" i="1"/>
  <c r="I6530" i="1"/>
  <c r="I12779" i="1"/>
  <c r="I12781" i="1"/>
  <c r="I12784" i="1"/>
  <c r="I12787" i="1"/>
  <c r="I24537" i="1"/>
  <c r="I1675" i="1"/>
  <c r="I3633" i="1"/>
  <c r="I6534" i="1"/>
  <c r="I5333" i="1"/>
  <c r="I12795" i="1"/>
  <c r="I12796" i="1"/>
  <c r="I12799" i="1"/>
  <c r="I4038" i="1"/>
  <c r="I12802" i="1"/>
  <c r="I8558" i="1"/>
  <c r="I12805" i="1"/>
  <c r="I8559" i="1"/>
  <c r="I12809" i="1"/>
  <c r="I12812" i="1"/>
  <c r="I12814" i="1"/>
  <c r="I8560" i="1"/>
  <c r="I24544" i="1"/>
  <c r="I12819" i="1"/>
  <c r="I3054" i="1"/>
  <c r="I12823" i="1"/>
  <c r="I12825" i="1"/>
  <c r="I6540" i="1"/>
  <c r="I12831" i="1"/>
  <c r="I12833" i="1"/>
  <c r="I6541" i="1"/>
  <c r="I12837" i="1"/>
  <c r="I12839" i="1"/>
  <c r="I8564" i="1"/>
  <c r="I2308" i="1"/>
  <c r="I12844" i="1"/>
  <c r="I24548" i="1"/>
  <c r="I2615" i="1"/>
  <c r="I4043" i="1"/>
  <c r="I12851" i="1"/>
  <c r="I8568" i="1"/>
  <c r="I24549" i="1"/>
  <c r="I8570" i="1"/>
  <c r="I5340" i="1"/>
  <c r="I8572" i="1"/>
  <c r="I2452" i="1"/>
  <c r="I12857" i="1"/>
  <c r="I6544" i="1"/>
  <c r="I8575" i="1"/>
  <c r="I12860" i="1"/>
  <c r="I24554" i="1"/>
  <c r="I12863" i="1"/>
  <c r="I12866" i="1"/>
  <c r="I12868" i="1"/>
  <c r="I12871" i="1"/>
  <c r="I12875" i="1"/>
  <c r="I12877" i="1"/>
  <c r="I12880" i="1"/>
  <c r="I8579" i="1"/>
  <c r="I12881" i="1"/>
  <c r="I725" i="1"/>
  <c r="I12884" i="1"/>
  <c r="I5345" i="1"/>
  <c r="I12887" i="1"/>
  <c r="I5347" i="1"/>
  <c r="I8583" i="1"/>
  <c r="I24564" i="1"/>
  <c r="I6552" i="1"/>
  <c r="I12892" i="1"/>
  <c r="I12894" i="1"/>
  <c r="I3642" i="1"/>
  <c r="I12897" i="1"/>
  <c r="I12899" i="1"/>
  <c r="I12902" i="1"/>
  <c r="I12904" i="1"/>
  <c r="I24567" i="1"/>
  <c r="I12908" i="1"/>
  <c r="I3643" i="1"/>
  <c r="I5349" i="1"/>
  <c r="I12914" i="1"/>
  <c r="I12916" i="1"/>
  <c r="I12919" i="1"/>
  <c r="I8592" i="1"/>
  <c r="I832" i="1"/>
  <c r="I12923" i="1"/>
  <c r="I12925" i="1"/>
  <c r="I12928" i="1"/>
  <c r="I12931" i="1"/>
  <c r="I8597" i="1"/>
  <c r="I12935" i="1"/>
  <c r="I12937" i="1"/>
  <c r="I1676" i="1"/>
  <c r="I8600" i="1"/>
  <c r="I12942" i="1"/>
  <c r="I3644" i="1"/>
  <c r="I5352" i="1"/>
  <c r="I24571" i="1"/>
  <c r="I1677" i="1"/>
  <c r="I24574" i="1"/>
  <c r="I12952" i="1"/>
  <c r="I6563" i="1"/>
  <c r="I12957" i="1"/>
  <c r="I2822" i="1"/>
  <c r="I24578" i="1"/>
  <c r="I8607" i="1"/>
  <c r="I12964" i="1"/>
  <c r="I12965" i="1"/>
  <c r="I12967" i="1"/>
  <c r="I12968" i="1"/>
  <c r="I12971" i="1"/>
  <c r="I12974" i="1"/>
  <c r="I8611" i="1"/>
  <c r="I12976" i="1"/>
  <c r="I8614" i="1"/>
  <c r="I4048" i="1"/>
  <c r="I12981" i="1"/>
  <c r="I12983" i="1"/>
  <c r="I12985" i="1"/>
  <c r="I8616" i="1"/>
  <c r="I12988" i="1"/>
  <c r="I12990" i="1"/>
  <c r="I8617" i="1"/>
  <c r="I8619" i="1"/>
  <c r="I4049" i="1"/>
  <c r="I8620" i="1"/>
  <c r="I12999" i="1"/>
  <c r="I8623" i="1"/>
  <c r="I13002" i="1"/>
  <c r="I13004" i="1"/>
  <c r="I24589" i="1"/>
  <c r="I24591" i="1"/>
  <c r="I6575" i="1"/>
  <c r="I5361" i="1"/>
  <c r="I6576" i="1"/>
  <c r="I5362" i="1"/>
  <c r="I3058" i="1"/>
  <c r="I13015" i="1"/>
  <c r="I13018" i="1"/>
  <c r="I8629" i="1"/>
  <c r="I13021" i="1"/>
  <c r="I13023" i="1"/>
  <c r="I13025" i="1"/>
  <c r="I6580" i="1"/>
  <c r="I6581" i="1"/>
  <c r="I13032" i="1"/>
  <c r="I8633" i="1"/>
  <c r="I24598" i="1"/>
  <c r="I1865" i="1"/>
  <c r="I6582" i="1"/>
  <c r="I13041" i="1"/>
  <c r="I13044" i="1"/>
  <c r="I6583" i="1"/>
  <c r="I6584" i="1"/>
  <c r="I6586" i="1"/>
  <c r="I13052" i="1"/>
  <c r="I8636" i="1"/>
  <c r="I6587" i="1"/>
  <c r="I1790" i="1"/>
  <c r="I13057" i="1"/>
  <c r="I13058" i="1"/>
  <c r="I1456" i="1"/>
  <c r="I13061" i="1"/>
  <c r="I8642" i="1"/>
  <c r="I13063" i="1"/>
  <c r="I6590" i="1"/>
  <c r="I13065" i="1"/>
  <c r="I13067" i="1"/>
  <c r="I8647" i="1"/>
  <c r="I1935" i="1"/>
  <c r="I4570" i="1"/>
  <c r="I24606" i="1"/>
  <c r="I24607" i="1"/>
  <c r="I8650" i="1"/>
  <c r="I13079" i="1"/>
  <c r="I6591" i="1"/>
  <c r="I13081" i="1"/>
  <c r="I2311" i="1"/>
  <c r="I13085" i="1"/>
  <c r="I24612" i="1"/>
  <c r="I4054" i="1"/>
  <c r="I5371" i="1"/>
  <c r="I2618" i="1"/>
  <c r="I13093" i="1"/>
  <c r="I13095" i="1"/>
  <c r="I13097" i="1"/>
  <c r="I24614" i="1"/>
  <c r="I3651" i="1"/>
  <c r="I13101" i="1"/>
  <c r="I13104" i="1"/>
  <c r="I4057" i="1"/>
  <c r="I13108" i="1"/>
  <c r="I24617" i="1"/>
  <c r="I13113" i="1"/>
  <c r="I13116" i="1"/>
  <c r="I13117" i="1"/>
  <c r="I4573" i="1"/>
  <c r="I24620" i="1"/>
  <c r="I24621" i="1"/>
  <c r="I13122" i="1"/>
  <c r="I13123" i="1"/>
  <c r="I24624" i="1"/>
  <c r="I1489" i="1"/>
  <c r="I6601" i="1"/>
  <c r="I13126" i="1"/>
  <c r="I1866" i="1"/>
  <c r="I578" i="1"/>
  <c r="I726" i="1"/>
  <c r="I1936" i="1"/>
  <c r="I13130" i="1"/>
  <c r="I13133" i="1"/>
  <c r="I13136" i="1"/>
  <c r="I6602" i="1"/>
  <c r="I1362" i="1"/>
  <c r="I13142" i="1"/>
  <c r="I6603" i="1"/>
  <c r="I8676" i="1"/>
  <c r="I13146" i="1"/>
  <c r="I13148" i="1"/>
  <c r="I13150" i="1"/>
  <c r="I24635" i="1"/>
  <c r="I8681" i="1"/>
  <c r="I13156" i="1"/>
  <c r="I13160" i="1"/>
  <c r="I2008" i="1"/>
  <c r="I24636" i="1"/>
  <c r="I13167" i="1"/>
  <c r="I24637" i="1"/>
  <c r="I6605" i="1"/>
  <c r="I13173" i="1"/>
  <c r="I8685" i="1"/>
  <c r="I13175" i="1"/>
  <c r="I1231" i="1"/>
  <c r="I8687" i="1"/>
  <c r="I13180" i="1"/>
  <c r="I3330" i="1"/>
  <c r="I3064" i="1"/>
  <c r="I799" i="1"/>
  <c r="I13184" i="1"/>
  <c r="I24644" i="1"/>
  <c r="I13189" i="1"/>
  <c r="I13192" i="1"/>
  <c r="I6610" i="1"/>
  <c r="I8696" i="1"/>
  <c r="I287" i="1"/>
  <c r="I5378" i="1"/>
  <c r="I13202" i="1"/>
  <c r="I13205" i="1"/>
  <c r="I8698" i="1"/>
  <c r="I13209" i="1"/>
  <c r="I8700" i="1"/>
  <c r="I3332" i="1"/>
  <c r="I644" i="1"/>
  <c r="I8701" i="1"/>
  <c r="I13215" i="1"/>
  <c r="I24648" i="1"/>
  <c r="I13220" i="1"/>
  <c r="I13221" i="1"/>
  <c r="I24649" i="1"/>
  <c r="I4062" i="1"/>
  <c r="I896" i="1"/>
  <c r="I13229" i="1"/>
  <c r="I13232" i="1"/>
  <c r="I13234" i="1"/>
  <c r="I8706" i="1"/>
  <c r="I13238" i="1"/>
  <c r="I24656" i="1"/>
  <c r="I24657" i="1"/>
  <c r="I3333" i="1"/>
  <c r="I13243" i="1"/>
  <c r="I8711" i="1"/>
  <c r="I8713" i="1"/>
  <c r="I13246" i="1"/>
  <c r="I24660" i="1"/>
  <c r="I8714" i="1"/>
  <c r="I24662" i="1"/>
  <c r="I13250" i="1"/>
  <c r="I24664" i="1"/>
  <c r="I13253" i="1"/>
  <c r="I13255" i="1"/>
  <c r="I13257" i="1"/>
  <c r="I13259" i="1"/>
  <c r="I13260" i="1"/>
  <c r="I24668" i="1"/>
  <c r="I13262" i="1"/>
  <c r="I8721" i="1"/>
  <c r="I13268" i="1"/>
  <c r="I13270" i="1"/>
  <c r="I8724" i="1"/>
  <c r="I6624" i="1"/>
  <c r="I4065" i="1"/>
  <c r="I8725" i="1"/>
  <c r="I8727" i="1"/>
  <c r="I13279" i="1"/>
  <c r="I13282" i="1"/>
  <c r="I13285" i="1"/>
  <c r="I8729" i="1"/>
  <c r="I4067" i="1"/>
  <c r="I3334" i="1"/>
  <c r="I13293" i="1"/>
  <c r="I3068" i="1"/>
  <c r="I5386" i="1"/>
  <c r="I661" i="1"/>
  <c r="I13298" i="1"/>
  <c r="I24675" i="1"/>
  <c r="I13304" i="1"/>
  <c r="I3069" i="1"/>
  <c r="I24678" i="1"/>
  <c r="I8736" i="1"/>
  <c r="I13310" i="1"/>
  <c r="I13311" i="1"/>
  <c r="I13313" i="1"/>
  <c r="I8738" i="1"/>
  <c r="I8740" i="1"/>
  <c r="I13316" i="1"/>
  <c r="I8743" i="1"/>
  <c r="I6634" i="1"/>
  <c r="I13322" i="1"/>
  <c r="I13324" i="1"/>
  <c r="I13327" i="1"/>
  <c r="I8746" i="1"/>
  <c r="I24680" i="1"/>
  <c r="I8748" i="1"/>
  <c r="I13334" i="1"/>
  <c r="I4585" i="1"/>
  <c r="I3657" i="1"/>
  <c r="I5389" i="1"/>
  <c r="I3338" i="1"/>
  <c r="I4586" i="1"/>
  <c r="I2830" i="1"/>
  <c r="I8754" i="1"/>
  <c r="I6637" i="1"/>
  <c r="I13346" i="1"/>
  <c r="I13347" i="1"/>
  <c r="I13350" i="1"/>
  <c r="I13351" i="1"/>
  <c r="I8757" i="1"/>
  <c r="I1731" i="1"/>
  <c r="I4590" i="1"/>
  <c r="I5392" i="1"/>
  <c r="I8760" i="1"/>
  <c r="I13361" i="1"/>
  <c r="I13364" i="1"/>
  <c r="I13366" i="1"/>
  <c r="I2624" i="1"/>
  <c r="I24688" i="1"/>
  <c r="I13370" i="1"/>
  <c r="I6639" i="1"/>
  <c r="I8762" i="1"/>
  <c r="I24691" i="1"/>
  <c r="I13379" i="1"/>
  <c r="I8765" i="1"/>
  <c r="I5397" i="1"/>
  <c r="I1533" i="1"/>
  <c r="I8767" i="1"/>
  <c r="I3660" i="1"/>
  <c r="I8770" i="1"/>
  <c r="I13388" i="1"/>
  <c r="I8772" i="1"/>
  <c r="I13391" i="1"/>
  <c r="I24694" i="1"/>
  <c r="I13395" i="1"/>
  <c r="I13397" i="1"/>
  <c r="I8775" i="1"/>
  <c r="I8776" i="1"/>
  <c r="I13405" i="1"/>
  <c r="I24695" i="1"/>
  <c r="I24696" i="1"/>
  <c r="I1680" i="1"/>
  <c r="I8779" i="1"/>
  <c r="I3342" i="1"/>
  <c r="I13413" i="1"/>
  <c r="I13415" i="1"/>
  <c r="I4593" i="1"/>
  <c r="I13418" i="1"/>
  <c r="I13421" i="1"/>
  <c r="I2626" i="1"/>
  <c r="I13425" i="1"/>
  <c r="I13428" i="1"/>
  <c r="I24701" i="1"/>
  <c r="I6647" i="1"/>
  <c r="I13432" i="1"/>
  <c r="I8786" i="1"/>
  <c r="I92" i="1"/>
  <c r="I19467" i="1"/>
  <c r="I80" i="1"/>
  <c r="I307" i="1"/>
  <c r="I203" i="1"/>
  <c r="I969" i="1"/>
  <c r="I123" i="1"/>
  <c r="I91" i="1"/>
  <c r="I125" i="1"/>
  <c r="I212" i="1"/>
  <c r="I810" i="1"/>
  <c r="I540" i="1"/>
  <c r="I2049" i="1"/>
  <c r="I587" i="1"/>
  <c r="I4326" i="1"/>
  <c r="I747" i="1"/>
  <c r="I7720" i="1"/>
  <c r="I811" i="1"/>
  <c r="I436" i="1"/>
  <c r="I580" i="1"/>
  <c r="I280" i="1"/>
  <c r="I647" i="1"/>
  <c r="I19533" i="1"/>
  <c r="I19537" i="1"/>
  <c r="I545" i="1"/>
  <c r="I2943" i="1"/>
  <c r="I1903" i="1"/>
  <c r="I3866" i="1"/>
  <c r="I1005" i="1"/>
  <c r="I5003" i="1"/>
  <c r="I1701" i="1"/>
  <c r="I10829" i="1"/>
  <c r="I1510" i="1"/>
  <c r="I19569" i="1"/>
  <c r="I19572" i="1"/>
  <c r="I10832" i="1"/>
  <c r="I19579" i="1"/>
  <c r="I19584" i="1"/>
  <c r="I6067" i="1"/>
  <c r="I2138" i="1"/>
  <c r="I549" i="1"/>
  <c r="I514" i="1"/>
  <c r="I948" i="1"/>
  <c r="I2538" i="1"/>
  <c r="I19608" i="1"/>
  <c r="I1649" i="1"/>
  <c r="I1706" i="1"/>
  <c r="I2144" i="1"/>
  <c r="I19628" i="1"/>
  <c r="I619" i="1"/>
  <c r="I3524" i="1"/>
  <c r="I19643" i="1"/>
  <c r="I19652" i="1"/>
  <c r="I891" i="1"/>
  <c r="I1302" i="1"/>
  <c r="I5015" i="1"/>
  <c r="I386" i="1"/>
  <c r="I19676" i="1"/>
  <c r="I3527" i="1"/>
  <c r="I922" i="1"/>
  <c r="I1131" i="1"/>
  <c r="I2396" i="1"/>
  <c r="I19700" i="1"/>
  <c r="I3530" i="1"/>
  <c r="I19707" i="1"/>
  <c r="I992" i="1"/>
  <c r="I19716" i="1"/>
  <c r="I19721" i="1"/>
  <c r="I2255" i="1"/>
  <c r="I19735" i="1"/>
  <c r="I300" i="1"/>
  <c r="I10852" i="1"/>
  <c r="I1708" i="1"/>
  <c r="I19746" i="1"/>
  <c r="I19754" i="1"/>
  <c r="I1709" i="1"/>
  <c r="I2148" i="1"/>
  <c r="I19771" i="1"/>
  <c r="I336" i="1"/>
  <c r="I7759" i="1"/>
  <c r="I537" i="1"/>
  <c r="I1095" i="1"/>
  <c r="I3227" i="1"/>
  <c r="I19810" i="1"/>
  <c r="I19817" i="1"/>
  <c r="I5030" i="1"/>
  <c r="I3879" i="1"/>
  <c r="I454" i="1"/>
  <c r="I19840" i="1"/>
  <c r="I19848" i="1"/>
  <c r="I19855" i="1"/>
  <c r="I924" i="1"/>
  <c r="I10876" i="1"/>
  <c r="I1097" i="1"/>
  <c r="I19883" i="1"/>
  <c r="I950" i="1"/>
  <c r="I19896" i="1"/>
  <c r="I19904" i="1"/>
  <c r="I19911" i="1"/>
  <c r="I10884" i="1"/>
  <c r="I10886" i="1"/>
  <c r="I19931" i="1"/>
  <c r="I19935" i="1"/>
  <c r="I6107" i="1"/>
  <c r="I3887" i="1"/>
  <c r="I19958" i="1"/>
  <c r="I10893" i="1"/>
  <c r="I1037" i="1"/>
  <c r="I4355" i="1"/>
  <c r="I19985" i="1"/>
  <c r="I19992" i="1"/>
  <c r="I356" i="1"/>
  <c r="I20006" i="1"/>
  <c r="I20011" i="1"/>
  <c r="I20020" i="1"/>
  <c r="I4362" i="1"/>
  <c r="I20031" i="1"/>
  <c r="I7785" i="1"/>
  <c r="I20047" i="1"/>
  <c r="I20055" i="1"/>
  <c r="I20061" i="1"/>
  <c r="I20069" i="1"/>
  <c r="I1309" i="1"/>
  <c r="I625" i="1"/>
  <c r="I3895" i="1"/>
  <c r="I20096" i="1"/>
  <c r="I20105" i="1"/>
  <c r="I20111" i="1"/>
  <c r="I1116" i="1"/>
  <c r="I20124" i="1"/>
  <c r="I20132" i="1"/>
  <c r="I2973" i="1"/>
  <c r="I20145" i="1"/>
  <c r="I20155" i="1"/>
  <c r="I20164" i="1"/>
  <c r="I20173" i="1"/>
  <c r="I20181" i="1"/>
  <c r="I1517" i="1"/>
  <c r="I20200" i="1"/>
  <c r="I20211" i="1"/>
  <c r="I20219" i="1"/>
  <c r="I6123" i="1"/>
  <c r="I7808" i="1"/>
  <c r="I1601" i="1"/>
  <c r="I20253" i="1"/>
  <c r="I20264" i="1"/>
  <c r="I4375" i="1"/>
  <c r="I423" i="1"/>
  <c r="I20288" i="1"/>
  <c r="I20301" i="1"/>
  <c r="I6125" i="1"/>
  <c r="I20317" i="1"/>
  <c r="I1917" i="1"/>
  <c r="I2408" i="1"/>
  <c r="I2409" i="1"/>
  <c r="I6128" i="1"/>
  <c r="I20362" i="1"/>
  <c r="I796" i="1"/>
  <c r="I5067" i="1"/>
  <c r="I20386" i="1"/>
  <c r="I20393" i="1"/>
  <c r="I20403" i="1"/>
  <c r="I20414" i="1"/>
  <c r="I20424" i="1"/>
  <c r="I3555" i="1"/>
  <c r="I1760" i="1"/>
  <c r="I7822" i="1"/>
  <c r="I10963" i="1"/>
  <c r="I20467" i="1"/>
  <c r="I7824" i="1"/>
  <c r="I20488" i="1"/>
  <c r="I480" i="1"/>
  <c r="I10971" i="1"/>
  <c r="I20513" i="1"/>
  <c r="I5077" i="1"/>
  <c r="I10976" i="1"/>
  <c r="I20541" i="1"/>
  <c r="I10980" i="1"/>
  <c r="I20558" i="1"/>
  <c r="I20564" i="1"/>
  <c r="I20578" i="1"/>
  <c r="I20587" i="1"/>
  <c r="I20598" i="1"/>
  <c r="I2414" i="1"/>
  <c r="I20618" i="1"/>
  <c r="I20628" i="1"/>
  <c r="I6140" i="1"/>
  <c r="I20651" i="1"/>
  <c r="I10992" i="1"/>
  <c r="I2981" i="1"/>
  <c r="I20677" i="1"/>
  <c r="I20688" i="1"/>
  <c r="I20694" i="1"/>
  <c r="I7843" i="1"/>
  <c r="I20715" i="1"/>
  <c r="I20726" i="1"/>
  <c r="I20734" i="1"/>
  <c r="I20741" i="1"/>
  <c r="I7850" i="1"/>
  <c r="I20754" i="1"/>
  <c r="I20762" i="1"/>
  <c r="I3919" i="1"/>
  <c r="I20779" i="1"/>
  <c r="I20786" i="1"/>
  <c r="I20794" i="1"/>
  <c r="I6155" i="1"/>
  <c r="I3259" i="1"/>
  <c r="I20821" i="1"/>
  <c r="I7861" i="1"/>
  <c r="I20840" i="1"/>
  <c r="I20850" i="1"/>
  <c r="I20860" i="1"/>
  <c r="I20871" i="1"/>
  <c r="I20880" i="1"/>
  <c r="I20891" i="1"/>
  <c r="I20898" i="1"/>
  <c r="I3923" i="1"/>
  <c r="I1356" i="1"/>
  <c r="I7873" i="1"/>
  <c r="I20927" i="1"/>
  <c r="I11034" i="1"/>
  <c r="I20944" i="1"/>
  <c r="I20954" i="1"/>
  <c r="I20968" i="1"/>
  <c r="I6172" i="1"/>
  <c r="I20990" i="1"/>
  <c r="I20998" i="1"/>
  <c r="I7880" i="1"/>
  <c r="I21016" i="1"/>
  <c r="I21029" i="1"/>
  <c r="I21043" i="1"/>
  <c r="I1844" i="1"/>
  <c r="I11045" i="1"/>
  <c r="I11047" i="1"/>
  <c r="I6177" i="1"/>
  <c r="I21104" i="1"/>
  <c r="I21116" i="1"/>
  <c r="I21128" i="1"/>
  <c r="I21141" i="1"/>
  <c r="I4403" i="1"/>
  <c r="I21168" i="1"/>
  <c r="I21181" i="1"/>
  <c r="I21193" i="1"/>
  <c r="I1993" i="1"/>
  <c r="I21219" i="1"/>
  <c r="I21230" i="1"/>
  <c r="I21243" i="1"/>
  <c r="I21253" i="1"/>
  <c r="I21264" i="1"/>
  <c r="I21277" i="1"/>
  <c r="I11066" i="1"/>
  <c r="I21304" i="1"/>
  <c r="I21320" i="1"/>
  <c r="I21333" i="1"/>
  <c r="I21345" i="1"/>
  <c r="I21357" i="1"/>
  <c r="I21371" i="1"/>
  <c r="I21384" i="1"/>
  <c r="I21396" i="1"/>
  <c r="I21408" i="1"/>
  <c r="I21422" i="1"/>
  <c r="I2275" i="1"/>
  <c r="I21450" i="1"/>
  <c r="I21464" i="1"/>
  <c r="I2775" i="1"/>
  <c r="I21489" i="1"/>
  <c r="I11078" i="1"/>
  <c r="I21512" i="1"/>
  <c r="I21526" i="1"/>
  <c r="I21538" i="1"/>
  <c r="I21552" i="1"/>
  <c r="I1609" i="1"/>
  <c r="I21576" i="1"/>
  <c r="I21591" i="1"/>
  <c r="I21605" i="1"/>
  <c r="I21615" i="1"/>
  <c r="I21625" i="1"/>
  <c r="I3928" i="1"/>
  <c r="I21652" i="1"/>
  <c r="I21666" i="1"/>
  <c r="I21679" i="1"/>
  <c r="I21688" i="1"/>
  <c r="I21696" i="1"/>
  <c r="I21702" i="1"/>
  <c r="I21708" i="1"/>
  <c r="I21714" i="1"/>
  <c r="I21721" i="1"/>
  <c r="I621" i="1"/>
  <c r="I21729" i="1"/>
  <c r="I21733" i="1"/>
  <c r="I21739" i="1"/>
  <c r="I11101" i="1"/>
  <c r="I11105" i="1"/>
  <c r="I21754" i="1"/>
  <c r="I21759" i="1"/>
  <c r="I21766" i="1"/>
  <c r="I21772" i="1"/>
  <c r="I21778" i="1"/>
  <c r="I21785" i="1"/>
  <c r="I21791" i="1"/>
  <c r="I1079" i="1"/>
  <c r="I21800" i="1"/>
  <c r="I999" i="1"/>
  <c r="I21811" i="1"/>
  <c r="I11110" i="1"/>
  <c r="I6197" i="1"/>
  <c r="I21830" i="1"/>
  <c r="I21836" i="1"/>
  <c r="I21843" i="1"/>
  <c r="I21848" i="1"/>
  <c r="I21854" i="1"/>
  <c r="I21861" i="1"/>
  <c r="I21866" i="1"/>
  <c r="I21872" i="1"/>
  <c r="I11113" i="1"/>
  <c r="I21886" i="1"/>
  <c r="I5116" i="1"/>
  <c r="I21898" i="1"/>
  <c r="I21903" i="1"/>
  <c r="I21910" i="1"/>
  <c r="I21917" i="1"/>
  <c r="I21923" i="1"/>
  <c r="I21930" i="1"/>
  <c r="I1521" i="1"/>
  <c r="I21942" i="1"/>
  <c r="I21948" i="1"/>
  <c r="I21954" i="1"/>
  <c r="I21961" i="1"/>
  <c r="I1566" i="1"/>
  <c r="I21975" i="1"/>
  <c r="I21978" i="1"/>
  <c r="I3268" i="1"/>
  <c r="I21989" i="1"/>
  <c r="I21995" i="1"/>
  <c r="I11124" i="1"/>
  <c r="I6206" i="1"/>
  <c r="I22012" i="1"/>
  <c r="I7916" i="1"/>
  <c r="I22023" i="1"/>
  <c r="I22028" i="1"/>
  <c r="I22036" i="1"/>
  <c r="I22044" i="1"/>
  <c r="I22049" i="1"/>
  <c r="I22054" i="1"/>
  <c r="I22060" i="1"/>
  <c r="I22066" i="1"/>
  <c r="I530" i="1"/>
  <c r="I22074" i="1"/>
  <c r="I5120" i="1"/>
  <c r="I1778" i="1"/>
  <c r="I3568" i="1"/>
  <c r="I5121" i="1"/>
  <c r="I22104" i="1"/>
  <c r="I22112" i="1"/>
  <c r="I22119" i="1"/>
  <c r="I22126" i="1"/>
  <c r="I22133" i="1"/>
  <c r="I22139" i="1"/>
  <c r="I22145" i="1"/>
  <c r="I22153" i="1"/>
  <c r="I22158" i="1"/>
  <c r="I5123" i="1"/>
  <c r="I22171" i="1"/>
  <c r="I4422" i="1"/>
  <c r="I22181" i="1"/>
  <c r="I22188" i="1"/>
  <c r="I1485" i="1"/>
  <c r="I22203" i="1"/>
  <c r="I2423" i="1"/>
  <c r="I22216" i="1"/>
  <c r="I22222" i="1"/>
  <c r="I22228" i="1"/>
  <c r="I6211" i="1"/>
  <c r="I22239" i="1"/>
  <c r="I22245" i="1"/>
  <c r="I22251" i="1"/>
  <c r="I22257" i="1"/>
  <c r="I22262" i="1"/>
  <c r="I22268" i="1"/>
  <c r="I470" i="1"/>
  <c r="I22281" i="1"/>
  <c r="I22289" i="1"/>
  <c r="I22295" i="1"/>
  <c r="I22300" i="1"/>
  <c r="I22308" i="1"/>
  <c r="I22313" i="1"/>
  <c r="I22320" i="1"/>
  <c r="I22323" i="1"/>
  <c r="I22330" i="1"/>
  <c r="I7928" i="1"/>
  <c r="I22343" i="1"/>
  <c r="I22348" i="1"/>
  <c r="I22355" i="1"/>
  <c r="I3934" i="1"/>
  <c r="I22367" i="1"/>
  <c r="I22372" i="1"/>
  <c r="I22379" i="1"/>
  <c r="I11148" i="1"/>
  <c r="I22394" i="1"/>
  <c r="I22400" i="1"/>
  <c r="I22408" i="1"/>
  <c r="I11150" i="1"/>
  <c r="I7933" i="1"/>
  <c r="I22427" i="1"/>
  <c r="I22435" i="1"/>
  <c r="I22440" i="1"/>
  <c r="I22446" i="1"/>
  <c r="I22453" i="1"/>
  <c r="I3935" i="1"/>
  <c r="I22466" i="1"/>
  <c r="I7935" i="1"/>
  <c r="I22479" i="1"/>
  <c r="I3002" i="1"/>
  <c r="I22490" i="1"/>
  <c r="I22498" i="1"/>
  <c r="I22504" i="1"/>
  <c r="I22510" i="1"/>
  <c r="I22516" i="1"/>
  <c r="I22523" i="1"/>
  <c r="I22528" i="1"/>
  <c r="I22533" i="1"/>
  <c r="I22541" i="1"/>
  <c r="I22549" i="1"/>
  <c r="I11163" i="1"/>
  <c r="I22562" i="1"/>
  <c r="I22566" i="1"/>
  <c r="I11166" i="1"/>
  <c r="I6216" i="1"/>
  <c r="I22585" i="1"/>
  <c r="I22592" i="1"/>
  <c r="I22598" i="1"/>
  <c r="I22605" i="1"/>
  <c r="I22611" i="1"/>
  <c r="I22618" i="1"/>
  <c r="I22625" i="1"/>
  <c r="I22631" i="1"/>
  <c r="I22637" i="1"/>
  <c r="I22645" i="1"/>
  <c r="I22653" i="1"/>
  <c r="I22661" i="1"/>
  <c r="I22665" i="1"/>
  <c r="I22670" i="1"/>
  <c r="I22676" i="1"/>
  <c r="I22682" i="1"/>
  <c r="I22688" i="1"/>
  <c r="I2284" i="1"/>
  <c r="I22699" i="1"/>
  <c r="I2784" i="1"/>
  <c r="I22712" i="1"/>
  <c r="I11173" i="1"/>
  <c r="I3939" i="1"/>
  <c r="I7943" i="1"/>
  <c r="I22733" i="1"/>
  <c r="I3940" i="1"/>
  <c r="I22744" i="1"/>
  <c r="I22749" i="1"/>
  <c r="I22756" i="1"/>
  <c r="I22762" i="1"/>
  <c r="I22770" i="1"/>
  <c r="I22777" i="1"/>
  <c r="I22783" i="1"/>
  <c r="I22788" i="1"/>
  <c r="I22794" i="1"/>
  <c r="I22801" i="1"/>
  <c r="I22807" i="1"/>
  <c r="I22811" i="1"/>
  <c r="I22818" i="1"/>
  <c r="I22823" i="1"/>
  <c r="I22829" i="1"/>
  <c r="I22833" i="1"/>
  <c r="I11186" i="1"/>
  <c r="I22847" i="1"/>
  <c r="I22854" i="1"/>
  <c r="I22861" i="1"/>
  <c r="I11187" i="1"/>
  <c r="I22872" i="1"/>
  <c r="I22879" i="1"/>
  <c r="I22886" i="1"/>
  <c r="I2577" i="1"/>
  <c r="I22897" i="1"/>
  <c r="I22904" i="1"/>
  <c r="I22909" i="1"/>
  <c r="I1567" i="1"/>
  <c r="I11190" i="1"/>
  <c r="I4434" i="1"/>
  <c r="I22932" i="1"/>
  <c r="I2288" i="1"/>
  <c r="I22942" i="1"/>
  <c r="I11192" i="1"/>
  <c r="I22956" i="1"/>
  <c r="I22963" i="1"/>
  <c r="I11193" i="1"/>
  <c r="I1319" i="1"/>
  <c r="I22981" i="1"/>
  <c r="I22986" i="1"/>
  <c r="I22993" i="1"/>
  <c r="I11196" i="1"/>
  <c r="I23004" i="1"/>
  <c r="I23012" i="1"/>
  <c r="I11197" i="1"/>
  <c r="I23025" i="1"/>
  <c r="I23032" i="1"/>
  <c r="I23038" i="1"/>
  <c r="I23045" i="1"/>
  <c r="I7959" i="1"/>
  <c r="I23056" i="1"/>
  <c r="I5136" i="1"/>
  <c r="I23068" i="1"/>
  <c r="I23075" i="1"/>
  <c r="I23081" i="1"/>
  <c r="I23087" i="1"/>
  <c r="I23092" i="1"/>
  <c r="I7962" i="1"/>
  <c r="I23105" i="1"/>
  <c r="I23112" i="1"/>
  <c r="I23117" i="1"/>
  <c r="I23124" i="1"/>
  <c r="I1446" i="1"/>
  <c r="I23136" i="1"/>
  <c r="I7965" i="1"/>
  <c r="I23146" i="1"/>
  <c r="I23153" i="1"/>
  <c r="I23160" i="1"/>
  <c r="I393" i="1"/>
  <c r="I23173" i="1"/>
  <c r="I23180" i="1"/>
  <c r="I23188" i="1"/>
  <c r="I23195" i="1"/>
  <c r="I23202" i="1"/>
  <c r="I23209" i="1"/>
  <c r="I23216" i="1"/>
  <c r="I23223" i="1"/>
  <c r="I7968" i="1"/>
  <c r="I6235" i="1"/>
  <c r="I23243" i="1"/>
  <c r="I23248" i="1"/>
  <c r="I23256" i="1"/>
  <c r="I23263" i="1"/>
  <c r="I23268" i="1"/>
  <c r="I6237" i="1"/>
  <c r="I11211" i="1"/>
  <c r="I3280" i="1"/>
  <c r="I23289" i="1"/>
  <c r="I3006" i="1"/>
  <c r="I23303" i="1"/>
  <c r="I23311" i="1"/>
  <c r="I5140" i="1"/>
  <c r="I4438" i="1"/>
  <c r="I23327" i="1"/>
  <c r="I5141" i="1"/>
  <c r="I23336" i="1"/>
  <c r="I7972" i="1"/>
  <c r="I23348" i="1"/>
  <c r="I23353" i="1"/>
  <c r="I23357" i="1"/>
  <c r="I23361" i="1"/>
  <c r="I11219" i="1"/>
  <c r="I23368" i="1"/>
  <c r="I23371" i="1"/>
  <c r="I23373" i="1"/>
  <c r="I23376" i="1"/>
  <c r="I23379" i="1"/>
  <c r="I23382" i="1"/>
  <c r="I3007" i="1"/>
  <c r="I23389" i="1"/>
  <c r="I3947" i="1"/>
  <c r="I23394" i="1"/>
  <c r="I23396" i="1"/>
  <c r="I23400" i="1"/>
  <c r="I23404" i="1"/>
  <c r="I23408" i="1"/>
  <c r="I23412" i="1"/>
  <c r="I23415" i="1"/>
  <c r="I23419" i="1"/>
  <c r="I23423" i="1"/>
  <c r="I23427" i="1"/>
  <c r="I23431" i="1"/>
  <c r="I3584" i="1"/>
  <c r="I11222" i="1"/>
  <c r="I23436" i="1"/>
  <c r="I23439" i="1"/>
  <c r="I23442" i="1"/>
  <c r="I23445" i="1"/>
  <c r="I23448" i="1"/>
  <c r="I23451" i="1"/>
  <c r="I23455" i="1"/>
  <c r="I23458" i="1"/>
  <c r="I5146" i="1"/>
  <c r="I23465" i="1"/>
  <c r="I23469" i="1"/>
  <c r="I23472" i="1"/>
  <c r="I23475" i="1"/>
  <c r="I388" i="1"/>
  <c r="I7978" i="1"/>
  <c r="I23483" i="1"/>
  <c r="I23486" i="1"/>
  <c r="I11227" i="1"/>
  <c r="I23492" i="1"/>
  <c r="I23494" i="1"/>
  <c r="I23497" i="1"/>
  <c r="I11229" i="1"/>
  <c r="I23504" i="1"/>
  <c r="I23508" i="1"/>
  <c r="I23512" i="1"/>
  <c r="I23515" i="1"/>
  <c r="I7980" i="1"/>
  <c r="I23522" i="1"/>
  <c r="I23526" i="1"/>
  <c r="I23530" i="1"/>
  <c r="I23533" i="1"/>
  <c r="I650" i="1"/>
  <c r="I23539" i="1"/>
  <c r="I23542" i="1"/>
  <c r="I2583" i="1"/>
  <c r="I23547" i="1"/>
  <c r="I2289" i="1"/>
  <c r="I23553" i="1"/>
  <c r="I23556" i="1"/>
  <c r="I23559" i="1"/>
  <c r="I23563" i="1"/>
  <c r="I5147" i="1"/>
  <c r="I23568" i="1"/>
  <c r="I11236" i="1"/>
  <c r="I23575" i="1"/>
  <c r="I23579" i="1"/>
  <c r="I23583" i="1"/>
  <c r="I23585" i="1"/>
  <c r="I23589" i="1"/>
  <c r="I23591" i="1"/>
  <c r="I23595" i="1"/>
  <c r="I23599" i="1"/>
  <c r="I23602" i="1"/>
  <c r="I23604" i="1"/>
  <c r="I23607" i="1"/>
  <c r="I23610" i="1"/>
  <c r="I23612" i="1"/>
  <c r="I23616" i="1"/>
  <c r="I23619" i="1"/>
  <c r="I23623" i="1"/>
  <c r="I23626" i="1"/>
  <c r="I23629" i="1"/>
  <c r="I23633" i="1"/>
  <c r="I1119" i="1"/>
  <c r="I23640" i="1"/>
  <c r="I23642" i="1"/>
  <c r="I23646" i="1"/>
  <c r="I1667" i="1"/>
  <c r="I23651" i="1"/>
  <c r="I6248" i="1"/>
  <c r="I23658" i="1"/>
  <c r="I23662" i="1"/>
  <c r="I7982" i="1"/>
  <c r="I23668" i="1"/>
  <c r="I23671" i="1"/>
  <c r="I11245" i="1"/>
  <c r="I23675" i="1"/>
  <c r="I23678" i="1"/>
  <c r="I23681" i="1"/>
  <c r="I23685" i="1"/>
  <c r="I23689" i="1"/>
  <c r="I23691" i="1"/>
  <c r="I23694" i="1"/>
  <c r="I23698" i="1"/>
  <c r="I23702" i="1"/>
  <c r="I23706" i="1"/>
  <c r="I23709" i="1"/>
  <c r="I23713" i="1"/>
  <c r="I23715" i="1"/>
  <c r="I23719" i="1"/>
  <c r="I4441" i="1"/>
  <c r="I2584" i="1"/>
  <c r="I23723" i="1"/>
  <c r="I23726" i="1"/>
  <c r="I23730" i="1"/>
  <c r="I23734" i="1"/>
  <c r="I23738" i="1"/>
  <c r="I23742" i="1"/>
  <c r="I23746" i="1"/>
  <c r="I23749" i="1"/>
  <c r="I2291" i="1"/>
  <c r="I23755" i="1"/>
  <c r="I23759" i="1"/>
  <c r="I23762" i="1"/>
  <c r="I23765" i="1"/>
  <c r="I23768" i="1"/>
  <c r="I23772" i="1"/>
  <c r="I1415" i="1"/>
  <c r="I23777" i="1"/>
  <c r="I23779" i="1"/>
  <c r="I23782" i="1"/>
  <c r="I23785" i="1"/>
  <c r="I23788" i="1"/>
  <c r="I23792" i="1"/>
  <c r="I23795" i="1"/>
  <c r="I23798" i="1"/>
  <c r="I1853" i="1"/>
  <c r="I23803" i="1"/>
  <c r="I23805" i="1"/>
  <c r="I23807" i="1"/>
  <c r="I4447" i="1"/>
  <c r="I23812" i="1"/>
  <c r="I23815" i="1"/>
  <c r="I23817" i="1"/>
  <c r="I5150" i="1"/>
  <c r="I23823" i="1"/>
  <c r="I23825" i="1"/>
  <c r="I2586" i="1"/>
  <c r="I23830" i="1"/>
  <c r="I23834" i="1"/>
  <c r="I23838" i="1"/>
  <c r="I347" i="1"/>
  <c r="I23845" i="1"/>
  <c r="I23846" i="1"/>
  <c r="I23849" i="1"/>
  <c r="I1926" i="1"/>
  <c r="I3008" i="1"/>
  <c r="I23856" i="1"/>
  <c r="I6258" i="1"/>
  <c r="I23861" i="1"/>
  <c r="I23864" i="1"/>
  <c r="I23868" i="1"/>
  <c r="I23871" i="1"/>
  <c r="I23873" i="1"/>
  <c r="I11259" i="1"/>
  <c r="I23878" i="1"/>
  <c r="I23882" i="1"/>
  <c r="I23884" i="1"/>
  <c r="I23886" i="1"/>
  <c r="I11261" i="1"/>
  <c r="I23892" i="1"/>
  <c r="I23896" i="1"/>
  <c r="I23900" i="1"/>
  <c r="I23903" i="1"/>
  <c r="I23906" i="1"/>
  <c r="I23910" i="1"/>
  <c r="I23914" i="1"/>
  <c r="I3952" i="1"/>
  <c r="I23918" i="1"/>
  <c r="I5153" i="1"/>
  <c r="I23923" i="1"/>
  <c r="I5154" i="1"/>
  <c r="I23929" i="1"/>
  <c r="I11265" i="1"/>
  <c r="I23936" i="1"/>
  <c r="I23939" i="1"/>
  <c r="I3954" i="1"/>
  <c r="I23945" i="1"/>
  <c r="I23947" i="1"/>
  <c r="I23951" i="1"/>
  <c r="I23955" i="1"/>
  <c r="I23957" i="1"/>
  <c r="I23960" i="1"/>
  <c r="I4449" i="1"/>
  <c r="I23965" i="1"/>
  <c r="I23969" i="1"/>
  <c r="I23973" i="1"/>
  <c r="I23977" i="1"/>
  <c r="I4450" i="1"/>
  <c r="I23983" i="1"/>
  <c r="I23987" i="1"/>
  <c r="I23989" i="1"/>
  <c r="I23992" i="1"/>
  <c r="I23996" i="1"/>
  <c r="I23998" i="1"/>
  <c r="I24002" i="1"/>
  <c r="I24006" i="1"/>
  <c r="I411" i="1"/>
  <c r="I24010" i="1"/>
  <c r="I24013" i="1"/>
  <c r="I24016" i="1"/>
  <c r="I11270" i="1"/>
  <c r="I24021" i="1"/>
  <c r="I5157" i="1"/>
  <c r="I24026" i="1"/>
  <c r="I24030" i="1"/>
  <c r="I6266" i="1"/>
  <c r="I24035" i="1"/>
  <c r="I24038" i="1"/>
  <c r="I11274" i="1"/>
  <c r="I24045" i="1"/>
  <c r="I24049" i="1"/>
  <c r="I24052" i="1"/>
  <c r="I483" i="1"/>
  <c r="I24056" i="1"/>
  <c r="I24060" i="1"/>
  <c r="I24063" i="1"/>
  <c r="I24066" i="1"/>
  <c r="I24070" i="1"/>
  <c r="I907" i="1"/>
  <c r="I24075" i="1"/>
  <c r="I8002" i="1"/>
  <c r="I24082" i="1"/>
  <c r="I24085" i="1"/>
  <c r="I11279" i="1"/>
  <c r="I24092" i="1"/>
  <c r="I24093" i="1"/>
  <c r="I24097" i="1"/>
  <c r="I11280" i="1"/>
  <c r="I24102" i="1"/>
  <c r="I3957" i="1"/>
  <c r="I24107" i="1"/>
  <c r="I5160" i="1"/>
  <c r="I6267" i="1"/>
  <c r="I1854" i="1"/>
  <c r="I8004" i="1"/>
  <c r="I3959" i="1"/>
  <c r="I11287" i="1"/>
  <c r="I11289" i="1"/>
  <c r="I11291" i="1"/>
  <c r="I6270" i="1"/>
  <c r="I3288" i="1"/>
  <c r="I8011" i="1"/>
  <c r="I11298" i="1"/>
  <c r="I11301" i="1"/>
  <c r="I11304" i="1"/>
  <c r="I8014" i="1"/>
  <c r="I11309" i="1"/>
  <c r="I24116" i="1"/>
  <c r="I1783" i="1"/>
  <c r="I24117" i="1"/>
  <c r="I8017" i="1"/>
  <c r="I8020" i="1"/>
  <c r="I8021" i="1"/>
  <c r="I11318" i="1"/>
  <c r="I11322" i="1"/>
  <c r="I11325" i="1"/>
  <c r="I11327" i="1"/>
  <c r="I24118" i="1"/>
  <c r="I24120" i="1"/>
  <c r="I11332" i="1"/>
  <c r="I5168" i="1"/>
  <c r="I11336" i="1"/>
  <c r="I11337" i="1"/>
  <c r="I11339" i="1"/>
  <c r="I11340" i="1"/>
  <c r="I5170" i="1"/>
  <c r="I376" i="1"/>
  <c r="I5171" i="1"/>
  <c r="I6275" i="1"/>
  <c r="I741" i="1"/>
  <c r="I11347" i="1"/>
  <c r="I1784" i="1"/>
  <c r="I3961" i="1"/>
  <c r="I11352" i="1"/>
  <c r="I6277" i="1"/>
  <c r="I8033" i="1"/>
  <c r="I8034" i="1"/>
  <c r="I11358" i="1"/>
  <c r="I8036" i="1"/>
  <c r="I11361" i="1"/>
  <c r="I11363" i="1"/>
  <c r="I2792" i="1"/>
  <c r="I11369" i="1"/>
  <c r="I24135" i="1"/>
  <c r="I11372" i="1"/>
  <c r="I6280" i="1"/>
  <c r="I6281" i="1"/>
  <c r="I11376" i="1"/>
  <c r="I11379" i="1"/>
  <c r="I11382" i="1"/>
  <c r="I11383" i="1"/>
  <c r="I11385" i="1"/>
  <c r="I11386" i="1"/>
  <c r="I3965" i="1"/>
  <c r="I11390" i="1"/>
  <c r="I6285" i="1"/>
  <c r="I24138" i="1"/>
  <c r="I11395" i="1"/>
  <c r="I6286" i="1"/>
  <c r="I11399" i="1"/>
  <c r="I24142" i="1"/>
  <c r="I11404" i="1"/>
  <c r="I11406" i="1"/>
  <c r="I3967" i="1"/>
  <c r="I8047" i="1"/>
  <c r="I11412" i="1"/>
  <c r="I11415" i="1"/>
  <c r="I8050" i="1"/>
  <c r="I24144" i="1"/>
  <c r="I3968" i="1"/>
  <c r="I11424" i="1"/>
  <c r="I11426" i="1"/>
  <c r="I11429" i="1"/>
  <c r="I5176" i="1"/>
  <c r="I3016" i="1"/>
  <c r="I8054" i="1"/>
  <c r="I24147" i="1"/>
  <c r="I11439" i="1"/>
  <c r="I11442" i="1"/>
  <c r="I1183" i="1"/>
  <c r="I6290" i="1"/>
  <c r="I5178" i="1"/>
  <c r="I11448" i="1"/>
  <c r="I11452" i="1"/>
  <c r="I24150" i="1"/>
  <c r="I11454" i="1"/>
  <c r="I2793" i="1"/>
  <c r="I1785" i="1"/>
  <c r="I11458" i="1"/>
  <c r="I5179" i="1"/>
  <c r="I11462" i="1"/>
  <c r="I5180" i="1"/>
  <c r="I5181" i="1"/>
  <c r="I11468" i="1"/>
  <c r="I5182" i="1"/>
  <c r="I11472" i="1"/>
  <c r="I11474" i="1"/>
  <c r="I11475" i="1"/>
  <c r="I4462" i="1"/>
  <c r="I11478" i="1"/>
  <c r="I24155" i="1"/>
  <c r="I11483" i="1"/>
  <c r="I11485" i="1"/>
  <c r="I11487" i="1"/>
  <c r="I3969" i="1"/>
  <c r="I1725" i="1"/>
  <c r="I11493" i="1"/>
  <c r="I6298" i="1"/>
  <c r="I11495" i="1"/>
  <c r="I11497" i="1"/>
  <c r="I4463" i="1"/>
  <c r="I11501" i="1"/>
  <c r="I11502" i="1"/>
  <c r="I24158" i="1"/>
  <c r="I4464" i="1"/>
  <c r="I11509" i="1"/>
  <c r="I2794" i="1"/>
  <c r="I8082" i="1"/>
  <c r="I6303" i="1"/>
  <c r="I5186" i="1"/>
  <c r="I11512" i="1"/>
  <c r="I11514" i="1"/>
  <c r="I11517" i="1"/>
  <c r="I8088" i="1"/>
  <c r="I1668" i="1"/>
  <c r="I3021" i="1"/>
  <c r="I2430" i="1"/>
  <c r="I11522" i="1"/>
  <c r="I11526" i="1"/>
  <c r="I3022" i="1"/>
  <c r="I8092" i="1"/>
  <c r="I11533" i="1"/>
  <c r="I11536" i="1"/>
  <c r="I24166" i="1"/>
  <c r="I11541" i="1"/>
  <c r="I8095" i="1"/>
  <c r="I11543" i="1"/>
  <c r="I24170" i="1"/>
  <c r="I2588" i="1"/>
  <c r="I6307" i="1"/>
  <c r="I8098" i="1"/>
  <c r="I11552" i="1"/>
  <c r="I6309" i="1"/>
  <c r="I8102" i="1"/>
  <c r="I11555" i="1"/>
  <c r="I5190" i="1"/>
  <c r="I11558" i="1"/>
  <c r="I11559" i="1"/>
  <c r="I11560" i="1"/>
  <c r="I11562" i="1"/>
  <c r="I8106" i="1"/>
  <c r="I11564" i="1"/>
  <c r="I24179" i="1"/>
  <c r="I2797" i="1"/>
  <c r="I11571" i="1"/>
  <c r="I955" i="1"/>
  <c r="I4467" i="1"/>
  <c r="I8111" i="1"/>
  <c r="I24183" i="1"/>
  <c r="I3975" i="1"/>
  <c r="I5196" i="1"/>
  <c r="I11576" i="1"/>
  <c r="I11577" i="1"/>
  <c r="I24187" i="1"/>
  <c r="I8115" i="1"/>
  <c r="I11582" i="1"/>
  <c r="I3595" i="1"/>
  <c r="I5198" i="1"/>
  <c r="I8121" i="1"/>
  <c r="I8123" i="1"/>
  <c r="I24190" i="1"/>
  <c r="I24191" i="1"/>
  <c r="I5199" i="1"/>
  <c r="I8126" i="1"/>
  <c r="I6320" i="1"/>
  <c r="I5200" i="1"/>
  <c r="I11594" i="1"/>
  <c r="I3596" i="1"/>
  <c r="I8131" i="1"/>
  <c r="I11599" i="1"/>
  <c r="I6322" i="1"/>
  <c r="I11604" i="1"/>
  <c r="I11606" i="1"/>
  <c r="I3977" i="1"/>
  <c r="I6325" i="1"/>
  <c r="I8136" i="1"/>
  <c r="I8137" i="1"/>
  <c r="I8139" i="1"/>
  <c r="I11613" i="1"/>
  <c r="I4469" i="1"/>
  <c r="I6330" i="1"/>
  <c r="I24198" i="1"/>
  <c r="I1855" i="1"/>
  <c r="I11626" i="1"/>
  <c r="I11627" i="1"/>
  <c r="I11630" i="1"/>
  <c r="I8144" i="1"/>
  <c r="I4470" i="1"/>
  <c r="I1928" i="1"/>
  <c r="I8146" i="1"/>
  <c r="I24202" i="1"/>
  <c r="I11639" i="1"/>
  <c r="I11643" i="1"/>
  <c r="I11646" i="1"/>
  <c r="I11648" i="1"/>
  <c r="I11651" i="1"/>
  <c r="I8149" i="1"/>
  <c r="I11655" i="1"/>
  <c r="I2590" i="1"/>
  <c r="I11660" i="1"/>
  <c r="I11661" i="1"/>
  <c r="I11665" i="1"/>
  <c r="I24206" i="1"/>
  <c r="I6337" i="1"/>
  <c r="I11670" i="1"/>
  <c r="I11672" i="1"/>
  <c r="I11674" i="1"/>
  <c r="I4472" i="1"/>
  <c r="I24211" i="1"/>
  <c r="I11681" i="1"/>
  <c r="I6341" i="1"/>
  <c r="I11683" i="1"/>
  <c r="I24214" i="1"/>
  <c r="I24215" i="1"/>
  <c r="I6343" i="1"/>
  <c r="I11690" i="1"/>
  <c r="I8156" i="1"/>
  <c r="I8157" i="1"/>
  <c r="I11697" i="1"/>
  <c r="I11701" i="1"/>
  <c r="I24220" i="1"/>
  <c r="I11704" i="1"/>
  <c r="I3597" i="1"/>
  <c r="I24222" i="1"/>
  <c r="I11708" i="1"/>
  <c r="I11711" i="1"/>
  <c r="I24225" i="1"/>
  <c r="I6345" i="1"/>
  <c r="I11717" i="1"/>
  <c r="I8163" i="1"/>
  <c r="I5206" i="1"/>
  <c r="I2592" i="1"/>
  <c r="I8166" i="1"/>
  <c r="I8168" i="1"/>
  <c r="I8169" i="1"/>
  <c r="I1024" i="1"/>
  <c r="I3981" i="1"/>
  <c r="I5209" i="1"/>
  <c r="I8171" i="1"/>
  <c r="I6348" i="1"/>
  <c r="I11734" i="1"/>
  <c r="I11735" i="1"/>
  <c r="I8174" i="1"/>
  <c r="I11740" i="1"/>
  <c r="I11743" i="1"/>
  <c r="I8176" i="1"/>
  <c r="I11748" i="1"/>
  <c r="I11751" i="1"/>
  <c r="I11752" i="1"/>
  <c r="I464" i="1"/>
  <c r="I3982" i="1"/>
  <c r="I3600" i="1"/>
  <c r="I24236" i="1"/>
  <c r="I6354" i="1"/>
  <c r="I2432" i="1"/>
  <c r="I24239" i="1"/>
  <c r="I11762" i="1"/>
  <c r="I11764" i="1"/>
  <c r="I6359" i="1"/>
  <c r="I11767" i="1"/>
  <c r="I24243" i="1"/>
  <c r="I24245" i="1"/>
  <c r="I24247" i="1"/>
  <c r="I5215" i="1"/>
  <c r="I1416" i="1"/>
  <c r="I3983" i="1"/>
  <c r="I11776" i="1"/>
  <c r="I8180" i="1"/>
  <c r="I5216" i="1"/>
  <c r="I24251" i="1"/>
  <c r="I6364" i="1"/>
  <c r="I6365" i="1"/>
  <c r="I11783" i="1"/>
  <c r="I11785" i="1"/>
  <c r="I11787" i="1"/>
  <c r="I6366" i="1"/>
  <c r="I2595" i="1"/>
  <c r="I11790" i="1"/>
  <c r="I11792" i="1"/>
  <c r="I8188" i="1"/>
  <c r="I24252" i="1"/>
  <c r="I8191" i="1"/>
  <c r="I5221" i="1"/>
  <c r="I11799" i="1"/>
  <c r="I8192" i="1"/>
  <c r="I6371" i="1"/>
  <c r="I2596" i="1"/>
  <c r="I24256" i="1"/>
  <c r="I8194" i="1"/>
  <c r="I11812" i="1"/>
  <c r="I5222" i="1"/>
  <c r="I8195" i="1"/>
  <c r="I11818" i="1"/>
  <c r="I11819" i="1"/>
  <c r="I11820" i="1"/>
  <c r="I11822" i="1"/>
  <c r="I11823" i="1"/>
  <c r="I24263" i="1"/>
  <c r="I3601" i="1"/>
  <c r="I11827" i="1"/>
  <c r="I39" i="1"/>
  <c r="I5224" i="1"/>
  <c r="I6378" i="1"/>
  <c r="I11836" i="1"/>
  <c r="I11838" i="1"/>
  <c r="I5225" i="1"/>
  <c r="I11841" i="1"/>
  <c r="I4487" i="1"/>
  <c r="I3989" i="1"/>
  <c r="I842" i="1"/>
  <c r="I1670" i="1"/>
  <c r="I11852" i="1"/>
  <c r="I11854" i="1"/>
  <c r="I5226" i="1"/>
  <c r="I5227" i="1"/>
  <c r="I11861" i="1"/>
  <c r="I1856" i="1"/>
  <c r="I24273" i="1"/>
  <c r="I11865" i="1"/>
  <c r="I11867" i="1"/>
  <c r="I24274" i="1"/>
  <c r="I11872" i="1"/>
  <c r="I11874" i="1"/>
  <c r="I24275" i="1"/>
  <c r="I24276" i="1"/>
  <c r="I11877" i="1"/>
  <c r="I11879" i="1"/>
  <c r="I24278" i="1"/>
  <c r="I11882" i="1"/>
  <c r="I8215" i="1"/>
  <c r="I4490" i="1"/>
  <c r="I24282" i="1"/>
  <c r="I24284" i="1"/>
  <c r="I2434" i="1"/>
  <c r="I8220" i="1"/>
  <c r="I11890" i="1"/>
  <c r="I11892" i="1"/>
  <c r="I11895" i="1"/>
  <c r="I6387" i="1"/>
  <c r="I11900" i="1"/>
  <c r="I8223" i="1"/>
  <c r="I11903" i="1"/>
  <c r="I24288" i="1"/>
  <c r="I5232" i="1"/>
  <c r="I4492" i="1"/>
  <c r="I3030" i="1"/>
  <c r="I5233" i="1"/>
  <c r="I11911" i="1"/>
  <c r="I11913" i="1"/>
  <c r="I5234" i="1"/>
  <c r="I8231" i="1"/>
  <c r="I11917" i="1"/>
  <c r="I11918" i="1"/>
  <c r="I4494" i="1"/>
  <c r="I8233" i="1"/>
  <c r="I2298" i="1"/>
  <c r="I6391" i="1"/>
  <c r="I4495" i="1"/>
  <c r="I5236" i="1"/>
  <c r="I2599" i="1"/>
  <c r="I11933" i="1"/>
  <c r="I11937" i="1"/>
  <c r="I8237" i="1"/>
  <c r="I11942" i="1"/>
  <c r="I3995" i="1"/>
  <c r="I8238" i="1"/>
  <c r="I24298" i="1"/>
  <c r="I3606" i="1"/>
  <c r="I1025" i="1"/>
  <c r="I4497" i="1"/>
  <c r="I24300" i="1"/>
  <c r="I11954" i="1"/>
  <c r="I6394" i="1"/>
  <c r="I11957" i="1"/>
  <c r="I8243" i="1"/>
  <c r="I3997" i="1"/>
  <c r="I8245" i="1"/>
  <c r="I11962" i="1"/>
  <c r="I6396" i="1"/>
  <c r="I11967" i="1"/>
  <c r="I3607" i="1"/>
  <c r="I8248" i="1"/>
  <c r="I3998" i="1"/>
  <c r="I11972" i="1"/>
  <c r="I11974" i="1"/>
  <c r="I11977" i="1"/>
  <c r="I8252" i="1"/>
  <c r="I11978" i="1"/>
  <c r="I11982" i="1"/>
  <c r="I11985" i="1"/>
  <c r="I8254" i="1"/>
  <c r="I11991" i="1"/>
  <c r="I24308" i="1"/>
  <c r="I1571" i="1"/>
  <c r="I24309" i="1"/>
  <c r="I11998" i="1"/>
  <c r="I12000" i="1"/>
  <c r="I24312" i="1"/>
  <c r="I8262" i="1"/>
  <c r="I24314" i="1"/>
  <c r="I12006" i="1"/>
  <c r="I24316" i="1"/>
  <c r="I12009" i="1"/>
  <c r="I12011" i="1"/>
  <c r="I12013" i="1"/>
  <c r="I4000" i="1"/>
  <c r="I539" i="1"/>
  <c r="I12020" i="1"/>
  <c r="I12021" i="1"/>
  <c r="I12022" i="1"/>
  <c r="I12025" i="1"/>
  <c r="I8268" i="1"/>
  <c r="I8270" i="1"/>
  <c r="I2600" i="1"/>
  <c r="I8272" i="1"/>
  <c r="I24321" i="1"/>
  <c r="I5244" i="1"/>
  <c r="I24323" i="1"/>
  <c r="I24325" i="1"/>
  <c r="I8273" i="1"/>
  <c r="I4500" i="1"/>
  <c r="I12039" i="1"/>
  <c r="I12041" i="1"/>
  <c r="I12043" i="1"/>
  <c r="I24330" i="1"/>
  <c r="I4501" i="1"/>
  <c r="I2805" i="1"/>
  <c r="I12046" i="1"/>
  <c r="I12048" i="1"/>
  <c r="I24333" i="1"/>
  <c r="I3035" i="1"/>
  <c r="I12054" i="1"/>
  <c r="I12056" i="1"/>
  <c r="I12057" i="1"/>
  <c r="I8285" i="1"/>
  <c r="I8286" i="1"/>
  <c r="I12063" i="1"/>
  <c r="I12065" i="1"/>
  <c r="I6412" i="1"/>
  <c r="I6413" i="1"/>
  <c r="I12072" i="1"/>
  <c r="I24338" i="1"/>
  <c r="I12077" i="1"/>
  <c r="I12079" i="1"/>
  <c r="I12080" i="1"/>
  <c r="I12081" i="1"/>
  <c r="I24342" i="1"/>
  <c r="I8293" i="1"/>
  <c r="I8294" i="1"/>
  <c r="I831" i="1"/>
  <c r="I1930" i="1"/>
  <c r="I8295" i="1"/>
  <c r="I24345" i="1"/>
  <c r="I12091" i="1"/>
  <c r="I12093" i="1"/>
  <c r="I8298" i="1"/>
  <c r="I24348" i="1"/>
  <c r="I12098" i="1"/>
  <c r="I8300" i="1"/>
  <c r="I12100" i="1"/>
  <c r="I24354" i="1"/>
  <c r="I5251" i="1"/>
  <c r="I8303" i="1"/>
  <c r="I5253" i="1"/>
  <c r="I12111" i="1"/>
  <c r="I8306" i="1"/>
  <c r="I8307" i="1"/>
  <c r="I8308" i="1"/>
  <c r="I8309" i="1"/>
  <c r="I12118" i="1"/>
  <c r="I6418" i="1"/>
  <c r="I12121" i="1"/>
  <c r="I12125" i="1"/>
  <c r="I2437" i="1"/>
  <c r="I24360" i="1"/>
  <c r="I5256" i="1"/>
  <c r="I6419" i="1"/>
  <c r="I12135" i="1"/>
  <c r="I12138" i="1"/>
  <c r="I12141" i="1"/>
  <c r="I24363" i="1"/>
  <c r="I6420" i="1"/>
  <c r="I8317" i="1"/>
  <c r="I12147" i="1"/>
  <c r="I12149" i="1"/>
  <c r="I12150" i="1"/>
  <c r="I12153" i="1"/>
  <c r="I6421" i="1"/>
  <c r="I6422" i="1"/>
  <c r="I8319" i="1"/>
  <c r="I8320" i="1"/>
  <c r="I8321" i="1"/>
  <c r="I12163" i="1"/>
  <c r="I8322" i="1"/>
  <c r="I24371" i="1"/>
  <c r="I12169" i="1"/>
  <c r="I2602" i="1"/>
  <c r="I12171" i="1"/>
  <c r="I1279" i="1"/>
  <c r="I6428" i="1"/>
  <c r="I12174" i="1"/>
  <c r="I1042" i="1"/>
  <c r="I24374" i="1"/>
  <c r="I12180" i="1"/>
  <c r="I12182" i="1"/>
  <c r="I1671" i="1"/>
  <c r="I12183" i="1"/>
  <c r="I8330" i="1"/>
  <c r="I1280" i="1"/>
  <c r="I12189" i="1"/>
  <c r="I5262" i="1"/>
  <c r="I3036" i="1"/>
  <c r="I12194" i="1"/>
  <c r="I8333" i="1"/>
  <c r="I8334" i="1"/>
  <c r="I12200" i="1"/>
  <c r="I3037" i="1"/>
  <c r="I2440" i="1"/>
  <c r="I8335" i="1"/>
  <c r="I24383" i="1"/>
  <c r="I12208" i="1"/>
  <c r="I24384" i="1"/>
  <c r="I12212" i="1"/>
  <c r="I12215" i="1"/>
  <c r="I2005" i="1"/>
  <c r="I24387" i="1"/>
  <c r="I12221" i="1"/>
  <c r="I8340" i="1"/>
  <c r="I6436" i="1"/>
  <c r="I6437" i="1"/>
  <c r="I5267" i="1"/>
  <c r="I305" i="1"/>
  <c r="I1155" i="1"/>
  <c r="I12232" i="1"/>
  <c r="I12234" i="1"/>
  <c r="I12236" i="1"/>
  <c r="I2809" i="1"/>
  <c r="I24392" i="1"/>
  <c r="I24393" i="1"/>
  <c r="I24395" i="1"/>
  <c r="I12245" i="1"/>
  <c r="I24397" i="1"/>
  <c r="I7711" i="1"/>
  <c r="I8346" i="1"/>
  <c r="I206" i="1"/>
  <c r="I4009" i="1"/>
  <c r="I2603" i="1"/>
  <c r="I285" i="1"/>
  <c r="I2441" i="1"/>
  <c r="I12263" i="1"/>
  <c r="I24402" i="1"/>
  <c r="I8348" i="1"/>
  <c r="I3039" i="1"/>
  <c r="I8349" i="1"/>
  <c r="I12270" i="1"/>
  <c r="I2181" i="1"/>
  <c r="I12273" i="1"/>
  <c r="I12275" i="1"/>
  <c r="I12277" i="1"/>
  <c r="I12279" i="1"/>
  <c r="I12281" i="1"/>
  <c r="I8355" i="1"/>
  <c r="I3310" i="1"/>
  <c r="I12288" i="1"/>
  <c r="I1063" i="1"/>
  <c r="I12292" i="1"/>
  <c r="I24409" i="1"/>
  <c r="I12295" i="1"/>
  <c r="I12296" i="1"/>
  <c r="I12300" i="1"/>
  <c r="I8360" i="1"/>
  <c r="I6446" i="1"/>
  <c r="I12303" i="1"/>
  <c r="I2442" i="1"/>
  <c r="I3617" i="1"/>
  <c r="I12309" i="1"/>
  <c r="I2607" i="1"/>
  <c r="I24416" i="1"/>
  <c r="I4014" i="1"/>
  <c r="I8368" i="1"/>
  <c r="I2006" i="1"/>
  <c r="I8371" i="1"/>
  <c r="I8372" i="1"/>
  <c r="I12317" i="1"/>
  <c r="I24420" i="1"/>
  <c r="I24421" i="1"/>
  <c r="I8376" i="1"/>
  <c r="I24424" i="1"/>
  <c r="I24425" i="1"/>
  <c r="I5274" i="1"/>
  <c r="I4519" i="1"/>
  <c r="I6448" i="1"/>
  <c r="I8379" i="1"/>
  <c r="I5275" i="1"/>
  <c r="I8381" i="1"/>
  <c r="I12334" i="1"/>
  <c r="I8382" i="1"/>
  <c r="I24429" i="1"/>
  <c r="I12340" i="1"/>
  <c r="I8383" i="1"/>
  <c r="I8384" i="1"/>
  <c r="I12345" i="1"/>
  <c r="I12347" i="1"/>
  <c r="I6455" i="1"/>
  <c r="I12349" i="1"/>
  <c r="I12351" i="1"/>
  <c r="I561" i="1"/>
  <c r="I12355" i="1"/>
  <c r="I1361" i="1"/>
  <c r="I8392" i="1"/>
  <c r="I5280" i="1"/>
  <c r="I12362" i="1"/>
  <c r="I6457" i="1"/>
  <c r="I12366" i="1"/>
  <c r="I8395" i="1"/>
  <c r="I24437" i="1"/>
  <c r="I1156" i="1"/>
  <c r="I12373" i="1"/>
  <c r="I8397" i="1"/>
  <c r="I8398" i="1"/>
  <c r="I8399" i="1"/>
  <c r="I8402" i="1"/>
  <c r="I5282" i="1"/>
  <c r="I6460" i="1"/>
  <c r="I8403" i="1"/>
  <c r="I24441" i="1"/>
  <c r="I12387" i="1"/>
  <c r="I12389" i="1"/>
  <c r="I4527" i="1"/>
  <c r="I8407" i="1"/>
  <c r="I12393" i="1"/>
  <c r="I8410" i="1"/>
  <c r="I4016" i="1"/>
  <c r="I12397" i="1"/>
  <c r="I4018" i="1"/>
  <c r="I2303" i="1"/>
  <c r="I12401" i="1"/>
  <c r="I8411" i="1"/>
  <c r="I1205" i="1"/>
  <c r="I3619" i="1"/>
  <c r="I12408" i="1"/>
  <c r="I6465" i="1"/>
  <c r="I12412" i="1"/>
  <c r="I12414" i="1"/>
  <c r="I12417" i="1"/>
  <c r="I4532" i="1"/>
  <c r="I12421" i="1"/>
  <c r="I12423" i="1"/>
  <c r="I12425" i="1"/>
  <c r="I12427" i="1"/>
  <c r="I24450" i="1"/>
  <c r="I3620" i="1"/>
  <c r="I24452" i="1"/>
  <c r="I881" i="1"/>
  <c r="I12436" i="1"/>
  <c r="I12438" i="1"/>
  <c r="I12439" i="1"/>
  <c r="I12440" i="1"/>
  <c r="I1572" i="1"/>
  <c r="I12443" i="1"/>
  <c r="I8423" i="1"/>
  <c r="I797" i="1"/>
  <c r="I12448" i="1"/>
  <c r="I24454" i="1"/>
  <c r="I12454" i="1"/>
  <c r="I8425" i="1"/>
  <c r="I12458" i="1"/>
  <c r="I24456" i="1"/>
  <c r="I12462" i="1"/>
  <c r="I12465" i="1"/>
  <c r="I24457" i="1"/>
  <c r="I12468" i="1"/>
  <c r="I3045" i="1"/>
  <c r="I8428" i="1"/>
  <c r="I6477" i="1"/>
  <c r="I12473" i="1"/>
  <c r="I8430" i="1"/>
  <c r="I8431" i="1"/>
  <c r="I12477" i="1"/>
  <c r="I12480" i="1"/>
  <c r="I24463" i="1"/>
  <c r="I5295" i="1"/>
  <c r="I12484" i="1"/>
  <c r="I8436" i="1"/>
  <c r="I12485" i="1"/>
  <c r="I6479" i="1"/>
  <c r="I5296" i="1"/>
  <c r="I4537" i="1"/>
  <c r="I4539" i="1"/>
  <c r="I12491" i="1"/>
  <c r="I8439" i="1"/>
  <c r="I8441" i="1"/>
  <c r="I12497" i="1"/>
  <c r="I12499" i="1"/>
  <c r="I8442" i="1"/>
  <c r="I24470" i="1"/>
  <c r="I12503" i="1"/>
  <c r="I24472" i="1"/>
  <c r="I3622" i="1"/>
  <c r="I12508" i="1"/>
  <c r="I12512" i="1"/>
  <c r="I12513" i="1"/>
  <c r="I5300" i="1"/>
  <c r="I12517" i="1"/>
  <c r="I2444" i="1"/>
  <c r="I12520" i="1"/>
  <c r="I12522" i="1"/>
  <c r="I12525" i="1"/>
  <c r="I12528" i="1"/>
  <c r="I3322" i="1"/>
  <c r="I8450" i="1"/>
  <c r="I12533" i="1"/>
  <c r="I12534" i="1"/>
  <c r="I12537" i="1"/>
  <c r="I8453" i="1"/>
  <c r="I8456" i="1"/>
  <c r="I12540" i="1"/>
  <c r="I12543" i="1"/>
  <c r="I5306" i="1"/>
  <c r="I6484" i="1"/>
  <c r="I12548" i="1"/>
  <c r="I12549" i="1"/>
  <c r="I12551" i="1"/>
  <c r="I12552" i="1"/>
  <c r="I12553" i="1"/>
  <c r="I24484" i="1"/>
  <c r="I12555" i="1"/>
  <c r="I24485" i="1"/>
  <c r="I12559" i="1"/>
  <c r="I5309" i="1"/>
  <c r="I12562" i="1"/>
  <c r="I6495" i="1"/>
  <c r="I12566" i="1"/>
  <c r="I24487" i="1"/>
  <c r="I6497" i="1"/>
  <c r="I12571" i="1"/>
  <c r="I8463" i="1"/>
  <c r="I24489" i="1"/>
  <c r="I12575" i="1"/>
  <c r="I24491" i="1"/>
  <c r="I12577" i="1"/>
  <c r="I12578" i="1"/>
  <c r="I12581" i="1"/>
  <c r="I1788" i="1"/>
  <c r="I1081" i="1"/>
  <c r="I8469" i="1"/>
  <c r="I8471" i="1"/>
  <c r="I12589" i="1"/>
  <c r="I24494" i="1"/>
  <c r="I5311" i="1"/>
  <c r="I12593" i="1"/>
  <c r="I12595" i="1"/>
  <c r="I12597" i="1"/>
  <c r="I24498" i="1"/>
  <c r="I12600" i="1"/>
  <c r="I2817" i="1"/>
  <c r="I24500" i="1"/>
  <c r="I8480" i="1"/>
  <c r="I12606" i="1"/>
  <c r="I12609" i="1"/>
  <c r="I2088" i="1"/>
  <c r="I24504" i="1"/>
  <c r="I4028" i="1"/>
  <c r="I24506" i="1"/>
  <c r="I24507" i="1"/>
  <c r="I12615" i="1"/>
  <c r="I12618" i="1"/>
  <c r="I12620" i="1"/>
  <c r="I24509" i="1"/>
  <c r="I8490" i="1"/>
  <c r="I1932" i="1"/>
  <c r="I12626" i="1"/>
  <c r="I12627" i="1"/>
  <c r="I6505" i="1"/>
  <c r="I4551" i="1"/>
  <c r="I24512" i="1"/>
  <c r="I24513" i="1"/>
  <c r="I12637" i="1"/>
  <c r="I8495" i="1"/>
  <c r="I12641" i="1"/>
  <c r="I8496" i="1"/>
  <c r="I8498" i="1"/>
  <c r="I12647" i="1"/>
  <c r="I8500" i="1"/>
  <c r="I6509" i="1"/>
  <c r="I12651" i="1"/>
  <c r="I24516" i="1"/>
  <c r="I12655" i="1"/>
  <c r="I6510" i="1"/>
  <c r="I3627" i="1"/>
  <c r="I627" i="1"/>
  <c r="I12662" i="1"/>
  <c r="I8507" i="1"/>
  <c r="I12665" i="1"/>
  <c r="I12669" i="1"/>
  <c r="I24519" i="1"/>
  <c r="I12675" i="1"/>
  <c r="I12677" i="1"/>
  <c r="I6513" i="1"/>
  <c r="I12681" i="1"/>
  <c r="I4032" i="1"/>
  <c r="I4033" i="1"/>
  <c r="I12686" i="1"/>
  <c r="I12687" i="1"/>
  <c r="I8513" i="1"/>
  <c r="I5322" i="1"/>
  <c r="I2818" i="1"/>
  <c r="I3050" i="1"/>
  <c r="I12696" i="1"/>
  <c r="I8515" i="1"/>
  <c r="I12701" i="1"/>
  <c r="I24525" i="1"/>
  <c r="I6518" i="1"/>
  <c r="I8517" i="1"/>
  <c r="I8518" i="1"/>
  <c r="I12709" i="1"/>
  <c r="I8520" i="1"/>
  <c r="I12712" i="1"/>
  <c r="I12714" i="1"/>
  <c r="I8526" i="1"/>
  <c r="I12716" i="1"/>
  <c r="I8528" i="1"/>
  <c r="I5325" i="1"/>
  <c r="I12722" i="1"/>
  <c r="I4556" i="1"/>
  <c r="I12725" i="1"/>
  <c r="I8534" i="1"/>
  <c r="I8535" i="1"/>
  <c r="I24529" i="1"/>
  <c r="I12735" i="1"/>
  <c r="I4035" i="1"/>
  <c r="I12740" i="1"/>
  <c r="I3628" i="1"/>
  <c r="I12743" i="1"/>
  <c r="I8538" i="1"/>
  <c r="I12748" i="1"/>
  <c r="I12749" i="1"/>
  <c r="I8541" i="1"/>
  <c r="I24531" i="1"/>
  <c r="I12753" i="1"/>
  <c r="I12757" i="1"/>
  <c r="I8543" i="1"/>
  <c r="I12761" i="1"/>
  <c r="I12764" i="1"/>
  <c r="I24532" i="1"/>
  <c r="I6527" i="1"/>
  <c r="I8545" i="1"/>
  <c r="I12769" i="1"/>
  <c r="I12773" i="1"/>
  <c r="I4036" i="1"/>
  <c r="I12775" i="1"/>
  <c r="I5331" i="1"/>
  <c r="I12778" i="1"/>
  <c r="I12780" i="1"/>
  <c r="I12782" i="1"/>
  <c r="I3053" i="1"/>
  <c r="I8549" i="1"/>
  <c r="I3632" i="1"/>
  <c r="I12789" i="1"/>
  <c r="I24538" i="1"/>
  <c r="I12792" i="1"/>
  <c r="I24540" i="1"/>
  <c r="I6535" i="1"/>
  <c r="I8555" i="1"/>
  <c r="I2614" i="1"/>
  <c r="I12801" i="1"/>
  <c r="I8557" i="1"/>
  <c r="I12803" i="1"/>
  <c r="I5336" i="1"/>
  <c r="I12808" i="1"/>
  <c r="I5337" i="1"/>
  <c r="I24542" i="1"/>
  <c r="I12815" i="1"/>
  <c r="I1065" i="1"/>
  <c r="I12816" i="1"/>
  <c r="I12820" i="1"/>
  <c r="I6538" i="1"/>
  <c r="I353" i="1"/>
  <c r="I6539" i="1"/>
  <c r="I12828" i="1"/>
  <c r="I2307" i="1"/>
  <c r="I12834" i="1"/>
  <c r="I12836" i="1"/>
  <c r="I12838" i="1"/>
  <c r="I5338" i="1"/>
  <c r="I12841" i="1"/>
  <c r="I3324" i="1"/>
  <c r="I12845" i="1"/>
  <c r="I12847" i="1"/>
  <c r="I3638" i="1"/>
  <c r="I12848" i="1"/>
  <c r="I12852" i="1"/>
  <c r="I6543" i="1"/>
  <c r="I24550" i="1"/>
  <c r="I24551" i="1"/>
  <c r="I5341" i="1"/>
  <c r="I895" i="1"/>
  <c r="I12856" i="1"/>
  <c r="I8574" i="1"/>
  <c r="I12858" i="1"/>
  <c r="I8576" i="1"/>
  <c r="I6546" i="1"/>
  <c r="I2819" i="1"/>
  <c r="I12864" i="1"/>
  <c r="I24557" i="1"/>
  <c r="I12869" i="1"/>
  <c r="I12872" i="1"/>
  <c r="I4563" i="1"/>
  <c r="I12878" i="1"/>
  <c r="I8578" i="1"/>
  <c r="I3055" i="1"/>
  <c r="I8580" i="1"/>
  <c r="I8581" i="1"/>
  <c r="I24560" i="1"/>
  <c r="I12886" i="1"/>
  <c r="I6550" i="1"/>
  <c r="I24562" i="1"/>
  <c r="I8584" i="1"/>
  <c r="I8585" i="1"/>
  <c r="I2454" i="1"/>
  <c r="I12893" i="1"/>
  <c r="I8587" i="1"/>
  <c r="I4045" i="1"/>
  <c r="I8588" i="1"/>
  <c r="I12900" i="1"/>
  <c r="I12903" i="1"/>
  <c r="I5348" i="1"/>
  <c r="I12906" i="1"/>
  <c r="I12909" i="1"/>
  <c r="I8591" i="1"/>
  <c r="I12912" i="1"/>
  <c r="I12915" i="1"/>
  <c r="I12917" i="1"/>
  <c r="I6557" i="1"/>
  <c r="I12921" i="1"/>
  <c r="I4565" i="1"/>
  <c r="I12924" i="1"/>
  <c r="I12926" i="1"/>
  <c r="I12929" i="1"/>
  <c r="I12932" i="1"/>
  <c r="I8598" i="1"/>
  <c r="I12936" i="1"/>
  <c r="I1729" i="1"/>
  <c r="I12939" i="1"/>
  <c r="I8601" i="1"/>
  <c r="I12943" i="1"/>
  <c r="I12945" i="1"/>
  <c r="I2616" i="1"/>
  <c r="I417" i="1"/>
  <c r="I1251" i="1"/>
  <c r="I4047" i="1"/>
  <c r="I6562" i="1"/>
  <c r="I12955" i="1"/>
  <c r="I12958" i="1"/>
  <c r="I8605" i="1"/>
  <c r="I12960" i="1"/>
  <c r="I8608" i="1"/>
  <c r="I24580" i="1"/>
  <c r="I12966" i="1"/>
  <c r="I2823" i="1"/>
  <c r="I24582" i="1"/>
  <c r="I12972" i="1"/>
  <c r="I5354" i="1"/>
  <c r="I8612" i="1"/>
  <c r="I4567" i="1"/>
  <c r="I12978" i="1"/>
  <c r="I2456" i="1"/>
  <c r="I12982" i="1"/>
  <c r="I8615" i="1"/>
  <c r="I12986" i="1"/>
  <c r="I24584" i="1"/>
  <c r="I3645" i="1"/>
  <c r="I12991" i="1"/>
  <c r="I8618" i="1"/>
  <c r="I12995" i="1"/>
  <c r="I12997" i="1"/>
  <c r="I390" i="1"/>
  <c r="I13000" i="1"/>
  <c r="I5359" i="1"/>
  <c r="I24587" i="1"/>
  <c r="I3646" i="1"/>
  <c r="I13005" i="1"/>
  <c r="I5360" i="1"/>
  <c r="I8625" i="1"/>
  <c r="I13008" i="1"/>
  <c r="I13010" i="1"/>
  <c r="I24593" i="1"/>
  <c r="I6578" i="1"/>
  <c r="I13016" i="1"/>
  <c r="I8628" i="1"/>
  <c r="I13019" i="1"/>
  <c r="I13022" i="1"/>
  <c r="I24594" i="1"/>
  <c r="I3648" i="1"/>
  <c r="I13028" i="1"/>
  <c r="I13030" i="1"/>
  <c r="I13033" i="1"/>
  <c r="I13035" i="1"/>
  <c r="I1140" i="1"/>
  <c r="I13037" i="1"/>
  <c r="I13039" i="1"/>
  <c r="I13042" i="1"/>
  <c r="I24600" i="1"/>
  <c r="I8635" i="1"/>
  <c r="I24601" i="1"/>
  <c r="I13049" i="1"/>
  <c r="I13053" i="1"/>
  <c r="I2457" i="1"/>
  <c r="I6588" i="1"/>
  <c r="I13056" i="1"/>
  <c r="I8637" i="1"/>
  <c r="I3649" i="1"/>
  <c r="I13060" i="1"/>
  <c r="I8641" i="1"/>
  <c r="I6589" i="1"/>
  <c r="I5367" i="1"/>
  <c r="I4052" i="1"/>
  <c r="I3650" i="1"/>
  <c r="I13068" i="1"/>
  <c r="I5369" i="1"/>
  <c r="I719" i="1"/>
  <c r="I1730" i="1"/>
  <c r="I8649" i="1"/>
  <c r="I24608" i="1"/>
  <c r="I13077" i="1"/>
  <c r="I24610" i="1"/>
  <c r="I8651" i="1"/>
  <c r="I13082" i="1"/>
  <c r="I2136" i="1"/>
  <c r="I8653" i="1"/>
  <c r="I13087" i="1"/>
  <c r="I13089" i="1"/>
  <c r="I13090" i="1"/>
  <c r="I8656" i="1"/>
  <c r="I3328" i="1"/>
  <c r="I3062" i="1"/>
  <c r="I6595" i="1"/>
  <c r="I8659" i="1"/>
  <c r="I13099" i="1"/>
  <c r="I13102" i="1"/>
  <c r="I13105" i="1"/>
  <c r="I8660" i="1"/>
  <c r="I13109" i="1"/>
  <c r="I13111" i="1"/>
  <c r="I13114" i="1"/>
  <c r="I8662" i="1"/>
  <c r="I24619" i="1"/>
  <c r="I13118" i="1"/>
  <c r="I4574" i="1"/>
  <c r="I24622" i="1"/>
  <c r="I798" i="1"/>
  <c r="I5372" i="1"/>
  <c r="I5373" i="1"/>
  <c r="I13125" i="1"/>
  <c r="I24626" i="1"/>
  <c r="I8666" i="1"/>
  <c r="I5375" i="1"/>
  <c r="I2459" i="1"/>
  <c r="I2619" i="1"/>
  <c r="I13129" i="1"/>
  <c r="I13131" i="1"/>
  <c r="I13134" i="1"/>
  <c r="I2460" i="1"/>
  <c r="I13138" i="1"/>
  <c r="I13141" i="1"/>
  <c r="I1389" i="1"/>
  <c r="I13143" i="1"/>
  <c r="I24632" i="1"/>
  <c r="I6604" i="1"/>
  <c r="I13149" i="1"/>
  <c r="I24634" i="1"/>
  <c r="I8679" i="1"/>
  <c r="I13153" i="1"/>
  <c r="I13157" i="1"/>
  <c r="I13161" i="1"/>
  <c r="I13164" i="1"/>
  <c r="I13165" i="1"/>
  <c r="I13168" i="1"/>
  <c r="I13171" i="1"/>
  <c r="I5376" i="1"/>
  <c r="I6606" i="1"/>
  <c r="I24640" i="1"/>
  <c r="I13176" i="1"/>
  <c r="I616" i="1"/>
  <c r="I6608" i="1"/>
  <c r="I24641" i="1"/>
  <c r="I13181" i="1"/>
  <c r="I13182" i="1"/>
  <c r="I8691" i="1"/>
  <c r="I13185" i="1"/>
  <c r="I13187" i="1"/>
  <c r="I13190" i="1"/>
  <c r="I13193" i="1"/>
  <c r="I13194" i="1"/>
  <c r="I3331" i="1"/>
  <c r="I13198" i="1"/>
  <c r="I24645" i="1"/>
  <c r="I13203" i="1"/>
  <c r="I8697" i="1"/>
  <c r="I8699" i="1"/>
  <c r="I3065" i="1"/>
  <c r="I13210" i="1"/>
  <c r="I6614" i="1"/>
  <c r="I13211" i="1"/>
  <c r="I2621" i="1"/>
  <c r="I13216" i="1"/>
  <c r="I13218" i="1"/>
  <c r="I3654" i="1"/>
  <c r="I13222" i="1"/>
  <c r="I6615" i="1"/>
  <c r="I2622" i="1"/>
  <c r="I13227" i="1"/>
  <c r="I13230" i="1"/>
  <c r="I4578" i="1"/>
  <c r="I13235" i="1"/>
  <c r="I13237" i="1"/>
  <c r="I24654" i="1"/>
  <c r="I8708" i="1"/>
  <c r="I13241" i="1"/>
  <c r="I1390" i="1"/>
  <c r="I24658" i="1"/>
  <c r="I8712" i="1"/>
  <c r="I13244" i="1"/>
  <c r="I4063" i="1"/>
  <c r="I13248" i="1"/>
  <c r="I8715" i="1"/>
  <c r="I1532" i="1"/>
  <c r="I4579" i="1"/>
  <c r="I13252" i="1"/>
  <c r="I8717" i="1"/>
  <c r="I13256" i="1"/>
  <c r="I13258" i="1"/>
  <c r="I6620" i="1"/>
  <c r="I8720" i="1"/>
  <c r="I4580" i="1"/>
  <c r="I13263" i="1"/>
  <c r="I13265" i="1"/>
  <c r="I24669" i="1"/>
  <c r="I5384" i="1"/>
  <c r="I3066" i="1"/>
  <c r="I13272" i="1"/>
  <c r="I24670" i="1"/>
  <c r="I8726" i="1"/>
  <c r="I6625" i="1"/>
  <c r="I13280" i="1"/>
  <c r="I13283" i="1"/>
  <c r="I13286" i="1"/>
  <c r="I13289" i="1"/>
  <c r="I3656" i="1"/>
  <c r="I24672" i="1"/>
  <c r="I3067" i="1"/>
  <c r="I24673" i="1"/>
  <c r="I8732" i="1"/>
  <c r="I24674" i="1"/>
  <c r="I4068" i="1"/>
  <c r="I13301" i="1"/>
  <c r="I13305" i="1"/>
  <c r="I24676" i="1"/>
  <c r="I8734" i="1"/>
  <c r="I6629" i="1"/>
  <c r="I8737" i="1"/>
  <c r="I4582" i="1"/>
  <c r="I3335" i="1"/>
  <c r="I13315" i="1"/>
  <c r="I4583" i="1"/>
  <c r="I13317" i="1"/>
  <c r="I4069" i="1"/>
  <c r="I13321" i="1"/>
  <c r="I13323" i="1"/>
  <c r="I13325" i="1"/>
  <c r="I13328" i="1"/>
  <c r="I13330" i="1"/>
  <c r="I8747" i="1"/>
  <c r="I4584" i="1"/>
  <c r="I13335" i="1"/>
  <c r="I13338" i="1"/>
  <c r="I8750" i="1"/>
  <c r="I13340" i="1"/>
  <c r="I13341" i="1"/>
  <c r="I13343" i="1"/>
  <c r="I13344" i="1"/>
  <c r="I3070" i="1"/>
  <c r="I1418" i="1"/>
  <c r="I4587" i="1"/>
  <c r="I13348" i="1"/>
  <c r="I3071" i="1"/>
  <c r="I13352" i="1"/>
  <c r="I24684" i="1"/>
  <c r="I4589" i="1"/>
  <c r="I24685" i="1"/>
  <c r="I13357" i="1"/>
  <c r="I5393" i="1"/>
  <c r="I13362" i="1"/>
  <c r="I13365" i="1"/>
  <c r="I13367" i="1"/>
  <c r="I13368" i="1"/>
  <c r="I24689" i="1"/>
  <c r="I5395" i="1"/>
  <c r="I13373" i="1"/>
  <c r="I8763" i="1"/>
  <c r="I13378" i="1"/>
  <c r="I24692" i="1"/>
  <c r="I13381" i="1"/>
  <c r="I8766" i="1"/>
  <c r="I13383" i="1"/>
  <c r="I13386" i="1"/>
  <c r="I8768" i="1"/>
  <c r="I13387" i="1"/>
  <c r="I13389" i="1"/>
  <c r="I8773" i="1"/>
  <c r="I24693" i="1"/>
  <c r="I13394" i="1"/>
  <c r="I13396" i="1"/>
  <c r="I4591" i="1"/>
  <c r="I13400" i="1"/>
  <c r="I2187" i="1"/>
  <c r="I13406" i="1"/>
  <c r="I5399" i="1"/>
  <c r="I24697" i="1"/>
  <c r="I13409" i="1"/>
  <c r="I13411" i="1"/>
  <c r="I5401" i="1"/>
  <c r="I4592" i="1"/>
  <c r="I13416" i="1"/>
  <c r="I5402" i="1"/>
  <c r="I6645" i="1"/>
  <c r="I13422" i="1"/>
  <c r="I8782" i="1"/>
  <c r="I13426" i="1"/>
  <c r="I8784" i="1"/>
  <c r="I13429" i="1"/>
  <c r="I24703" i="1"/>
  <c r="I13433" i="1"/>
  <c r="I8787" i="1"/>
  <c r="I6648" i="1"/>
  <c r="I6649" i="1"/>
  <c r="I807" i="1"/>
  <c r="I5404" i="1"/>
  <c r="I13438" i="1"/>
  <c r="I24709" i="1"/>
  <c r="I13442" i="1"/>
  <c r="I13445" i="1"/>
  <c r="I24711" i="1"/>
  <c r="I24712" i="1"/>
  <c r="I1575" i="1"/>
  <c r="I13451" i="1"/>
  <c r="I13453" i="1"/>
  <c r="I5405" i="1"/>
  <c r="I24715" i="1"/>
  <c r="I13461" i="1"/>
  <c r="I4597" i="1"/>
  <c r="I13465" i="1"/>
  <c r="I2832" i="1"/>
  <c r="I13468" i="1"/>
  <c r="I8799" i="1"/>
  <c r="I13473" i="1"/>
  <c r="I1363" i="1"/>
  <c r="I13477" i="1"/>
  <c r="I13480" i="1"/>
  <c r="I5408" i="1"/>
  <c r="I13484" i="1"/>
  <c r="I13485" i="1"/>
  <c r="I2833" i="1"/>
  <c r="I13490" i="1"/>
  <c r="I13491" i="1"/>
  <c r="I8802" i="1"/>
  <c r="I24726" i="1"/>
  <c r="I13499" i="1"/>
  <c r="I4598" i="1"/>
  <c r="I13505" i="1"/>
  <c r="I13507" i="1"/>
  <c r="I13509" i="1"/>
  <c r="I1364" i="1"/>
  <c r="I13511" i="1"/>
  <c r="I13512" i="1"/>
  <c r="I5410" i="1"/>
  <c r="I4076" i="1"/>
  <c r="I5413" i="1"/>
  <c r="I13519" i="1"/>
  <c r="I13521" i="1"/>
  <c r="I13522" i="1"/>
  <c r="I6663" i="1"/>
  <c r="I13526" i="1"/>
  <c r="I13528" i="1"/>
  <c r="I8808" i="1"/>
  <c r="I3344" i="1"/>
  <c r="I8810" i="1"/>
  <c r="I13534" i="1"/>
  <c r="I24743" i="1"/>
  <c r="I8811" i="1"/>
  <c r="I6669" i="1"/>
  <c r="I13542" i="1"/>
  <c r="I13546" i="1"/>
  <c r="I13550" i="1"/>
  <c r="I13553" i="1"/>
  <c r="I13555" i="1"/>
  <c r="I754" i="1"/>
  <c r="I8814" i="1"/>
  <c r="I8815" i="1"/>
  <c r="I2463" i="1"/>
  <c r="I6673" i="1"/>
  <c r="I3345" i="1"/>
  <c r="I13565" i="1"/>
  <c r="I13567" i="1"/>
  <c r="I4600" i="1"/>
  <c r="I3074" i="1"/>
  <c r="I13575" i="1"/>
  <c r="I13578" i="1"/>
  <c r="I13580" i="1"/>
  <c r="I13583" i="1"/>
  <c r="I13584" i="1"/>
  <c r="I24747" i="1"/>
  <c r="I13587" i="1"/>
  <c r="I24749" i="1"/>
  <c r="I13591" i="1"/>
  <c r="I24751" i="1"/>
  <c r="I13596" i="1"/>
  <c r="I13598" i="1"/>
  <c r="I6676" i="1"/>
  <c r="I24753" i="1"/>
  <c r="I13603" i="1"/>
  <c r="I13605" i="1"/>
  <c r="I8828" i="1"/>
  <c r="I13609" i="1"/>
  <c r="I13611" i="1"/>
  <c r="I13613" i="1"/>
  <c r="I24758" i="1"/>
  <c r="I24759" i="1"/>
  <c r="I24760" i="1"/>
  <c r="I8835" i="1"/>
  <c r="I6678" i="1"/>
  <c r="I13625" i="1"/>
  <c r="I24762" i="1"/>
  <c r="I8837" i="1"/>
  <c r="I13628" i="1"/>
  <c r="I13630" i="1"/>
  <c r="I13631" i="1"/>
  <c r="I24765" i="1"/>
  <c r="I13637" i="1"/>
  <c r="I4604" i="1"/>
  <c r="I24767" i="1"/>
  <c r="I13640" i="1"/>
  <c r="I6685" i="1"/>
  <c r="I6687" i="1"/>
  <c r="I13644" i="1"/>
  <c r="I24772" i="1"/>
  <c r="I13648" i="1"/>
  <c r="I106" i="1"/>
  <c r="I8840" i="1"/>
  <c r="I13653" i="1"/>
  <c r="I13655" i="1"/>
  <c r="I13658" i="1"/>
  <c r="I8841" i="1"/>
  <c r="I13662" i="1"/>
  <c r="I13664" i="1"/>
  <c r="I8842" i="1"/>
  <c r="I24780" i="1"/>
  <c r="I13671" i="1"/>
  <c r="I24781" i="1"/>
  <c r="I13675" i="1"/>
  <c r="I13677" i="1"/>
  <c r="I24782" i="1"/>
  <c r="I6689" i="1"/>
  <c r="I13683" i="1"/>
  <c r="I2313" i="1"/>
  <c r="I13686" i="1"/>
  <c r="I6691" i="1"/>
  <c r="I24784" i="1"/>
  <c r="I13690" i="1"/>
  <c r="I13692" i="1"/>
  <c r="I24786" i="1"/>
  <c r="I4607" i="1"/>
  <c r="I6694" i="1"/>
  <c r="I13699" i="1"/>
  <c r="I8852" i="1"/>
  <c r="I4608" i="1"/>
  <c r="I6696" i="1"/>
  <c r="I13707" i="1"/>
  <c r="I13709" i="1"/>
  <c r="I13712" i="1"/>
  <c r="I13715" i="1"/>
  <c r="I8853" i="1"/>
  <c r="I24792" i="1"/>
  <c r="I5436" i="1"/>
  <c r="I2466" i="1"/>
  <c r="I13723" i="1"/>
  <c r="I13727" i="1"/>
  <c r="I24793" i="1"/>
  <c r="I13732" i="1"/>
  <c r="I24794" i="1"/>
  <c r="I8856" i="1"/>
  <c r="I8857" i="1"/>
  <c r="I8859" i="1"/>
  <c r="I13742" i="1"/>
  <c r="I13745" i="1"/>
  <c r="I13748" i="1"/>
  <c r="I13750" i="1"/>
  <c r="I13753" i="1"/>
  <c r="I24798" i="1"/>
  <c r="I6700" i="1"/>
  <c r="I13758" i="1"/>
  <c r="I8863" i="1"/>
  <c r="I3668" i="1"/>
  <c r="I2190" i="1"/>
  <c r="I5438" i="1"/>
  <c r="I24800" i="1"/>
  <c r="I13765" i="1"/>
  <c r="I13768" i="1"/>
  <c r="I13771" i="1"/>
  <c r="I13773" i="1"/>
  <c r="I4081" i="1"/>
  <c r="I13776" i="1"/>
  <c r="I13778" i="1"/>
  <c r="I24805" i="1"/>
  <c r="I13782" i="1"/>
  <c r="I13784" i="1"/>
  <c r="I13785" i="1"/>
  <c r="I13788" i="1"/>
  <c r="I13792" i="1"/>
  <c r="I13794" i="1"/>
  <c r="I2094" i="1"/>
  <c r="I8872" i="1"/>
  <c r="I13799" i="1"/>
  <c r="I24807" i="1"/>
  <c r="I13801" i="1"/>
  <c r="I6708" i="1"/>
  <c r="I13804" i="1"/>
  <c r="I547" i="1"/>
  <c r="I8877" i="1"/>
  <c r="I13807" i="1"/>
  <c r="I24812" i="1"/>
  <c r="I24813" i="1"/>
  <c r="I3671" i="1"/>
  <c r="I24814" i="1"/>
  <c r="I8879" i="1"/>
  <c r="I13821" i="1"/>
  <c r="I5443" i="1"/>
  <c r="I13825" i="1"/>
  <c r="I13828" i="1"/>
  <c r="I5445" i="1"/>
  <c r="I24817" i="1"/>
  <c r="I13830" i="1"/>
  <c r="I13831" i="1"/>
  <c r="I13832" i="1"/>
  <c r="I13834" i="1"/>
  <c r="I1938" i="1"/>
  <c r="I6715" i="1"/>
  <c r="I13837" i="1"/>
  <c r="I24820" i="1"/>
  <c r="I4618" i="1"/>
  <c r="I13845" i="1"/>
  <c r="I24822" i="1"/>
  <c r="I24823" i="1"/>
  <c r="I8892" i="1"/>
  <c r="I13849" i="1"/>
  <c r="I6721" i="1"/>
  <c r="I6723" i="1"/>
  <c r="I13855" i="1"/>
  <c r="I6724" i="1"/>
  <c r="I6725" i="1"/>
  <c r="I13862" i="1"/>
  <c r="I24827" i="1"/>
  <c r="I4619" i="1"/>
  <c r="I24831" i="1"/>
  <c r="I13866" i="1"/>
  <c r="I8897" i="1"/>
  <c r="I24832" i="1"/>
  <c r="I13871" i="1"/>
  <c r="I13873" i="1"/>
  <c r="I13874" i="1"/>
  <c r="I13876" i="1"/>
  <c r="I13878" i="1"/>
  <c r="I24836" i="1"/>
  <c r="I13882" i="1"/>
  <c r="I1324" i="1"/>
  <c r="I3674" i="1"/>
  <c r="I24841" i="1"/>
  <c r="I24842" i="1"/>
  <c r="I13889" i="1"/>
  <c r="I13892" i="1"/>
  <c r="I4622" i="1"/>
  <c r="I4085" i="1"/>
  <c r="I6728" i="1"/>
  <c r="I13899" i="1"/>
  <c r="I13901" i="1"/>
  <c r="I8913" i="1"/>
  <c r="I24845" i="1"/>
  <c r="I3675" i="1"/>
  <c r="I24848" i="1"/>
  <c r="I13908" i="1"/>
  <c r="I24849" i="1"/>
  <c r="I13913" i="1"/>
  <c r="I6729" i="1"/>
  <c r="I8918" i="1"/>
  <c r="I6730" i="1"/>
  <c r="I8920" i="1"/>
  <c r="I8921" i="1"/>
  <c r="I5455" i="1"/>
  <c r="I13924" i="1"/>
  <c r="I8924" i="1"/>
  <c r="I6731" i="1"/>
  <c r="I5456" i="1"/>
  <c r="I13933" i="1"/>
  <c r="I13936" i="1"/>
  <c r="I8926" i="1"/>
  <c r="I13939" i="1"/>
  <c r="I24858" i="1"/>
  <c r="I13941" i="1"/>
  <c r="I8929" i="1"/>
  <c r="I13945" i="1"/>
  <c r="I13948" i="1"/>
  <c r="I13951" i="1"/>
  <c r="I24861" i="1"/>
  <c r="I13955" i="1"/>
  <c r="I24862" i="1"/>
  <c r="I24863" i="1"/>
  <c r="I8934" i="1"/>
  <c r="I3355" i="1"/>
  <c r="I4625" i="1"/>
  <c r="I13962" i="1"/>
  <c r="I13964" i="1"/>
  <c r="I13968" i="1"/>
  <c r="I8937" i="1"/>
  <c r="I24867" i="1"/>
  <c r="I13977" i="1"/>
  <c r="I13979" i="1"/>
  <c r="I13982" i="1"/>
  <c r="I13983" i="1"/>
  <c r="I13985" i="1"/>
  <c r="I13986" i="1"/>
  <c r="I4090" i="1"/>
  <c r="I24873" i="1"/>
  <c r="I13992" i="1"/>
  <c r="I13995" i="1"/>
  <c r="I2838" i="1"/>
  <c r="I13999" i="1"/>
  <c r="I8942" i="1"/>
  <c r="I2097" i="1"/>
  <c r="I8946" i="1"/>
  <c r="I5467" i="1"/>
  <c r="I14006" i="1"/>
  <c r="I1682" i="1"/>
  <c r="I14008" i="1"/>
  <c r="I14012" i="1"/>
  <c r="I14015" i="1"/>
  <c r="I14017" i="1"/>
  <c r="I14020" i="1"/>
  <c r="I14022" i="1"/>
  <c r="I24877" i="1"/>
  <c r="I14025" i="1"/>
  <c r="I24878" i="1"/>
  <c r="I8954" i="1"/>
  <c r="I6745" i="1"/>
  <c r="I4092" i="1"/>
  <c r="I14031" i="1"/>
  <c r="I6748" i="1"/>
  <c r="I14036" i="1"/>
  <c r="I8958" i="1"/>
  <c r="I14037" i="1"/>
  <c r="I4093" i="1"/>
  <c r="I24885" i="1"/>
  <c r="I14042" i="1"/>
  <c r="I24886" i="1"/>
  <c r="I8963" i="1"/>
  <c r="I24889" i="1"/>
  <c r="I3079" i="1"/>
  <c r="I4635" i="1"/>
  <c r="I5470" i="1"/>
  <c r="I8966" i="1"/>
  <c r="I5471" i="1"/>
  <c r="I5472" i="1"/>
  <c r="I14056" i="1"/>
  <c r="I8968" i="1"/>
  <c r="I14059" i="1"/>
  <c r="I14062" i="1"/>
  <c r="I24893" i="1"/>
  <c r="I8971" i="1"/>
  <c r="I14066" i="1"/>
  <c r="I24897" i="1"/>
  <c r="I1186" i="1"/>
  <c r="I14072" i="1"/>
  <c r="I14074" i="1"/>
  <c r="I14076" i="1"/>
  <c r="I14079" i="1"/>
  <c r="I14081" i="1"/>
  <c r="I3678" i="1"/>
  <c r="I5476" i="1"/>
  <c r="I14085" i="1"/>
  <c r="I5477" i="1"/>
  <c r="I2098" i="1"/>
  <c r="I14091" i="1"/>
  <c r="I3080" i="1"/>
  <c r="I14094" i="1"/>
  <c r="I14095" i="1"/>
  <c r="I488" i="1"/>
  <c r="I14098" i="1"/>
  <c r="I14101" i="1"/>
  <c r="I8979" i="1"/>
  <c r="I8981" i="1"/>
  <c r="I1733" i="1"/>
  <c r="I14107" i="1"/>
  <c r="I14109" i="1"/>
  <c r="I1158" i="1"/>
  <c r="I24906" i="1"/>
  <c r="I14114" i="1"/>
  <c r="I14116" i="1"/>
  <c r="I14118" i="1"/>
  <c r="I6765" i="1"/>
  <c r="I1873" i="1"/>
  <c r="I2320" i="1"/>
  <c r="I14122" i="1"/>
  <c r="I4637" i="1"/>
  <c r="I14124" i="1"/>
  <c r="I14126" i="1"/>
  <c r="I14130" i="1"/>
  <c r="I14132" i="1"/>
  <c r="I4638" i="1"/>
  <c r="I14134" i="1"/>
  <c r="I5484" i="1"/>
  <c r="I5485" i="1"/>
  <c r="I3081" i="1"/>
  <c r="I14139" i="1"/>
  <c r="I4639" i="1"/>
  <c r="I8995" i="1"/>
  <c r="I6771" i="1"/>
  <c r="I3684" i="1"/>
  <c r="I844" i="1"/>
  <c r="I14150" i="1"/>
  <c r="I4098" i="1"/>
  <c r="I14153" i="1"/>
  <c r="I14156" i="1"/>
  <c r="I14158" i="1"/>
  <c r="I14160" i="1"/>
  <c r="I9001" i="1"/>
  <c r="I14164" i="1"/>
  <c r="I3685" i="1"/>
  <c r="I9005" i="1"/>
  <c r="I5487" i="1"/>
  <c r="I9006" i="1"/>
  <c r="I24919" i="1"/>
  <c r="I14174" i="1"/>
  <c r="I9007" i="1"/>
  <c r="I6776" i="1"/>
  <c r="I14181" i="1"/>
  <c r="I2470" i="1"/>
  <c r="I14186" i="1"/>
  <c r="I1083" i="1"/>
  <c r="I14187" i="1"/>
  <c r="I4100" i="1"/>
  <c r="I2842" i="1"/>
  <c r="I14193" i="1"/>
  <c r="I24928" i="1"/>
  <c r="I3084" i="1"/>
  <c r="I2634" i="1"/>
  <c r="I157" i="1"/>
  <c r="I24931" i="1"/>
  <c r="I5491" i="1"/>
  <c r="I24932" i="1"/>
  <c r="I14203" i="1"/>
  <c r="I14205" i="1"/>
  <c r="I4644" i="1"/>
  <c r="I2635" i="1"/>
  <c r="I14209" i="1"/>
  <c r="I24934" i="1"/>
  <c r="I24935" i="1"/>
  <c r="I14215" i="1"/>
  <c r="I14217" i="1"/>
  <c r="I24937" i="1"/>
  <c r="I24938" i="1"/>
  <c r="I3085" i="1"/>
  <c r="I14225" i="1"/>
  <c r="I14226" i="1"/>
  <c r="I24942" i="1"/>
  <c r="I14230" i="1"/>
  <c r="I14232" i="1"/>
  <c r="I6784" i="1"/>
  <c r="I14236" i="1"/>
  <c r="I14238" i="1"/>
  <c r="I24946" i="1"/>
  <c r="I3365" i="1"/>
  <c r="I24948" i="1"/>
  <c r="I5496" i="1"/>
  <c r="I14241" i="1"/>
  <c r="I9030" i="1"/>
  <c r="I14242" i="1"/>
  <c r="I9031" i="1"/>
  <c r="I14247" i="1"/>
  <c r="I4102" i="1"/>
  <c r="I6790" i="1"/>
  <c r="I14251" i="1"/>
  <c r="I14253" i="1"/>
  <c r="I9036" i="1"/>
  <c r="I9038" i="1"/>
  <c r="I14256" i="1"/>
  <c r="I14257" i="1"/>
  <c r="I6792" i="1"/>
  <c r="I14260" i="1"/>
  <c r="I14261" i="1"/>
  <c r="I14265" i="1"/>
  <c r="I24956" i="1"/>
  <c r="I24957" i="1"/>
  <c r="I14271" i="1"/>
  <c r="I4104" i="1"/>
  <c r="I14275" i="1"/>
  <c r="I14277" i="1"/>
  <c r="I14280" i="1"/>
  <c r="I1622" i="1"/>
  <c r="I14283" i="1"/>
  <c r="I9049" i="1"/>
  <c r="I14285" i="1"/>
  <c r="I9051" i="1"/>
  <c r="I24966" i="1"/>
  <c r="I14289" i="1"/>
  <c r="I9054" i="1"/>
  <c r="I5502" i="1"/>
  <c r="I14294" i="1"/>
  <c r="I9056" i="1"/>
  <c r="I14298" i="1"/>
  <c r="I14301" i="1"/>
  <c r="I5503" i="1"/>
  <c r="I14303" i="1"/>
  <c r="I24968" i="1"/>
  <c r="I14307" i="1"/>
  <c r="I14309" i="1"/>
  <c r="I14311" i="1"/>
  <c r="I9062" i="1"/>
  <c r="I24971" i="1"/>
  <c r="I14318" i="1"/>
  <c r="I14319" i="1"/>
  <c r="I14321" i="1"/>
  <c r="I9066" i="1"/>
  <c r="I24973" i="1"/>
  <c r="I4651" i="1"/>
  <c r="I9068" i="1"/>
  <c r="I3088" i="1"/>
  <c r="I24977" i="1"/>
  <c r="I2637" i="1"/>
  <c r="I9070" i="1"/>
  <c r="I699" i="1"/>
  <c r="I14335" i="1"/>
  <c r="I5505" i="1"/>
  <c r="I14339" i="1"/>
  <c r="I4652" i="1"/>
  <c r="I6806" i="1"/>
  <c r="I14347" i="1"/>
  <c r="I4108" i="1"/>
  <c r="I9074" i="1"/>
  <c r="I14351" i="1"/>
  <c r="I9077" i="1"/>
  <c r="I5508" i="1"/>
  <c r="I14357" i="1"/>
  <c r="I9079" i="1"/>
  <c r="I9081" i="1"/>
  <c r="I5510" i="1"/>
  <c r="I14362" i="1"/>
  <c r="I14365" i="1"/>
  <c r="I14368" i="1"/>
  <c r="I14371" i="1"/>
  <c r="I9082" i="1"/>
  <c r="I9085" i="1"/>
  <c r="I6812" i="1"/>
  <c r="I1326" i="1"/>
  <c r="I4656" i="1"/>
  <c r="I6813" i="1"/>
  <c r="I5512" i="1"/>
  <c r="I24988" i="1"/>
  <c r="I24989" i="1"/>
  <c r="I24990" i="1"/>
  <c r="I9087" i="1"/>
  <c r="I6816" i="1"/>
  <c r="I14393" i="1"/>
  <c r="I6817" i="1"/>
  <c r="I14396" i="1"/>
  <c r="I1285" i="1"/>
  <c r="I5515" i="1"/>
  <c r="I24994" i="1"/>
  <c r="I4658" i="1"/>
  <c r="I14403" i="1"/>
  <c r="I6819" i="1"/>
  <c r="I9093" i="1"/>
  <c r="I14410" i="1"/>
  <c r="I3371" i="1"/>
  <c r="I14415" i="1"/>
  <c r="I14417" i="1"/>
  <c r="I14420" i="1"/>
  <c r="I25000" i="1"/>
  <c r="I2014" i="1"/>
  <c r="I1624" i="1"/>
  <c r="I9098" i="1"/>
  <c r="I14427" i="1"/>
  <c r="I535" i="1"/>
  <c r="I5517" i="1"/>
  <c r="I1578" i="1"/>
  <c r="I14431" i="1"/>
  <c r="I9103" i="1"/>
  <c r="I9104" i="1"/>
  <c r="I14434" i="1"/>
  <c r="I3372" i="1"/>
  <c r="I14437" i="1"/>
  <c r="I6826" i="1"/>
  <c r="I14441" i="1"/>
  <c r="I4660" i="1"/>
  <c r="I25008" i="1"/>
  <c r="I9108" i="1"/>
  <c r="I161" i="1"/>
  <c r="I2322" i="1"/>
  <c r="I25010" i="1"/>
  <c r="I14456" i="1"/>
  <c r="I6828" i="1"/>
  <c r="I4661" i="1"/>
  <c r="I14461" i="1"/>
  <c r="I14463" i="1"/>
  <c r="I9111" i="1"/>
  <c r="I4664" i="1"/>
  <c r="I14469" i="1"/>
  <c r="I9113" i="1"/>
  <c r="I25015" i="1"/>
  <c r="I25016" i="1"/>
  <c r="I14472" i="1"/>
  <c r="I6831" i="1"/>
  <c r="I14474" i="1"/>
  <c r="I3375" i="1"/>
  <c r="I14477" i="1"/>
  <c r="I14480" i="1"/>
  <c r="I3376" i="1"/>
  <c r="I9118" i="1"/>
  <c r="I9120" i="1"/>
  <c r="I3691" i="1"/>
  <c r="I5521" i="1"/>
  <c r="I3692" i="1"/>
  <c r="I14488" i="1"/>
  <c r="I25023" i="1"/>
  <c r="I14490" i="1"/>
  <c r="I14491" i="1"/>
  <c r="I14492" i="1"/>
  <c r="I25028" i="1"/>
  <c r="I2100" i="1"/>
  <c r="I14495" i="1"/>
  <c r="I14498" i="1"/>
  <c r="I14500" i="1"/>
  <c r="I14502" i="1"/>
  <c r="I9125" i="1"/>
  <c r="I9126" i="1"/>
  <c r="I1795" i="1"/>
  <c r="I9129" i="1"/>
  <c r="I5527" i="1"/>
  <c r="I6842" i="1"/>
  <c r="I25033" i="1"/>
  <c r="I14511" i="1"/>
  <c r="I9130" i="1"/>
  <c r="I14515" i="1"/>
  <c r="I303" i="1"/>
  <c r="I73" i="1"/>
  <c r="I52" i="1"/>
  <c r="I231" i="1"/>
  <c r="I512" i="1"/>
  <c r="I618" i="1"/>
  <c r="I124" i="1"/>
  <c r="I175" i="1"/>
  <c r="I19492" i="1"/>
  <c r="I1507" i="1"/>
  <c r="I7718" i="1"/>
  <c r="I465" i="1"/>
  <c r="I1090" i="1"/>
  <c r="I190" i="1"/>
  <c r="I377" i="1"/>
  <c r="I19514" i="1"/>
  <c r="I1126" i="1"/>
  <c r="I90" i="1"/>
  <c r="I3517" i="1"/>
  <c r="I19526" i="1"/>
  <c r="I396" i="1"/>
  <c r="I477" i="1"/>
  <c r="I1147" i="1"/>
  <c r="I275" i="1"/>
  <c r="I813" i="1"/>
  <c r="I19542" i="1"/>
  <c r="I2391" i="1"/>
  <c r="I19550" i="1"/>
  <c r="I2944" i="1"/>
  <c r="I459" i="1"/>
  <c r="I2743" i="1"/>
  <c r="I3520" i="1"/>
  <c r="I836" i="1"/>
  <c r="I254" i="1"/>
  <c r="I19573" i="1"/>
  <c r="I1404" i="1"/>
  <c r="I1826" i="1"/>
  <c r="I222" i="1"/>
  <c r="I6068" i="1"/>
  <c r="I5008" i="1"/>
  <c r="I235" i="1"/>
  <c r="I5010" i="1"/>
  <c r="I1380" i="1"/>
  <c r="I148" i="1"/>
  <c r="I609" i="1"/>
  <c r="I279" i="1"/>
  <c r="I19619" i="1"/>
  <c r="I690" i="1"/>
  <c r="I19630" i="1"/>
  <c r="I19636" i="1"/>
  <c r="I241" i="1"/>
  <c r="I6074" i="1"/>
  <c r="I19654" i="1"/>
  <c r="I207" i="1"/>
  <c r="I921" i="1"/>
  <c r="I7744" i="1"/>
  <c r="I19671" i="1"/>
  <c r="I612" i="1"/>
  <c r="I19682" i="1"/>
  <c r="I288" i="1"/>
  <c r="I2253" i="1"/>
  <c r="I218" i="1"/>
  <c r="I3529" i="1"/>
  <c r="I19703" i="1"/>
  <c r="I19708" i="1"/>
  <c r="I2147" i="1"/>
  <c r="I4343" i="1"/>
  <c r="I19722" i="1"/>
  <c r="I19728" i="1"/>
  <c r="I19738" i="1"/>
  <c r="I19740" i="1"/>
  <c r="I837" i="1"/>
  <c r="I3873" i="1"/>
  <c r="I19748" i="1"/>
  <c r="I572" i="1"/>
  <c r="I743" i="1"/>
  <c r="I5026" i="1"/>
  <c r="I707" i="1"/>
  <c r="I626" i="1"/>
  <c r="I19789" i="1"/>
  <c r="I821" i="1"/>
  <c r="I19802" i="1"/>
  <c r="I19805" i="1"/>
  <c r="I19812" i="1"/>
  <c r="I205" i="1"/>
  <c r="I3228" i="1"/>
  <c r="I2152" i="1"/>
  <c r="I19836" i="1"/>
  <c r="I2547" i="1"/>
  <c r="I19850" i="1"/>
  <c r="I1913" i="1"/>
  <c r="I2548" i="1"/>
  <c r="I7768" i="1"/>
  <c r="I19877" i="1"/>
  <c r="I19885" i="1"/>
  <c r="I6101" i="1"/>
  <c r="I143" i="1"/>
  <c r="I2068" i="1"/>
  <c r="I1197" i="1"/>
  <c r="I601" i="1"/>
  <c r="I7775" i="1"/>
  <c r="I1978" i="1"/>
  <c r="I19938" i="1"/>
  <c r="I10888" i="1"/>
  <c r="I3888" i="1"/>
  <c r="I5037" i="1"/>
  <c r="I2259" i="1"/>
  <c r="I10810" i="1"/>
  <c r="I639" i="1"/>
  <c r="I2756" i="1"/>
  <c r="I3890" i="1"/>
  <c r="I20000" i="1"/>
  <c r="I20008" i="1"/>
  <c r="I7781" i="1"/>
  <c r="I7782" i="1"/>
  <c r="I20026" i="1"/>
  <c r="I2555" i="1"/>
  <c r="I20040" i="1"/>
  <c r="I20049" i="1"/>
  <c r="I3893" i="1"/>
  <c r="I1716" i="1"/>
  <c r="I20071" i="1"/>
  <c r="I20079" i="1"/>
  <c r="I20085" i="1"/>
  <c r="I20092" i="1"/>
  <c r="I1075" i="1"/>
  <c r="I7793" i="1"/>
  <c r="I20112" i="1"/>
  <c r="I20118" i="1"/>
  <c r="I10919" i="1"/>
  <c r="I20134" i="1"/>
  <c r="I20142" i="1"/>
  <c r="I20147" i="1"/>
  <c r="I20158" i="1"/>
  <c r="I2759" i="1"/>
  <c r="I3239" i="1"/>
  <c r="I20183" i="1"/>
  <c r="I20193" i="1"/>
  <c r="I2267" i="1"/>
  <c r="I20214" i="1"/>
  <c r="I20223" i="1"/>
  <c r="I20232" i="1"/>
  <c r="I1773" i="1"/>
  <c r="I20245" i="1"/>
  <c r="I20256" i="1"/>
  <c r="I20266" i="1"/>
  <c r="I3242" i="1"/>
  <c r="I3550" i="1"/>
  <c r="I20291" i="1"/>
  <c r="I20303" i="1"/>
  <c r="I10941" i="1"/>
  <c r="I20320" i="1"/>
  <c r="I3906" i="1"/>
  <c r="I20340" i="1"/>
  <c r="I20345" i="1"/>
  <c r="I20354" i="1"/>
  <c r="I20365" i="1"/>
  <c r="I20369" i="1"/>
  <c r="I2978" i="1"/>
  <c r="I20388" i="1"/>
  <c r="I10953" i="1"/>
  <c r="I2979" i="1"/>
  <c r="I20417" i="1"/>
  <c r="I3554" i="1"/>
  <c r="I20431" i="1"/>
  <c r="I20441" i="1"/>
  <c r="I1352" i="1"/>
  <c r="I20459" i="1"/>
  <c r="I4380" i="1"/>
  <c r="I20478" i="1"/>
  <c r="I20490" i="1"/>
  <c r="I20501" i="1"/>
  <c r="I4383" i="1"/>
  <c r="I3558" i="1"/>
  <c r="I20524" i="1"/>
  <c r="I5079" i="1"/>
  <c r="I4385" i="1"/>
  <c r="I20550" i="1"/>
  <c r="I7827" i="1"/>
  <c r="I20568" i="1"/>
  <c r="I4387" i="1"/>
  <c r="I7830" i="1"/>
  <c r="I2413" i="1"/>
  <c r="I20609" i="1"/>
  <c r="I2415" i="1"/>
  <c r="I20632" i="1"/>
  <c r="I20644" i="1"/>
  <c r="I20653" i="1"/>
  <c r="I10993" i="1"/>
  <c r="I20670" i="1"/>
  <c r="I7839" i="1"/>
  <c r="I7840" i="1"/>
  <c r="I20697" i="1"/>
  <c r="I6143" i="1"/>
  <c r="I20719" i="1"/>
  <c r="I20727" i="1"/>
  <c r="I20735" i="1"/>
  <c r="I20743" i="1"/>
  <c r="I5084" i="1"/>
  <c r="I6149" i="1"/>
  <c r="I6150" i="1"/>
  <c r="I20773" i="1"/>
  <c r="I1059" i="1"/>
  <c r="I1272" i="1"/>
  <c r="I7856" i="1"/>
  <c r="I20807" i="1"/>
  <c r="I20815" i="1"/>
  <c r="I20823" i="1"/>
  <c r="I20832" i="1"/>
  <c r="I6156" i="1"/>
  <c r="I20852" i="1"/>
  <c r="I20863" i="1"/>
  <c r="I652" i="1"/>
  <c r="I20883" i="1"/>
  <c r="I1989" i="1"/>
  <c r="I711" i="1"/>
  <c r="I1549" i="1"/>
  <c r="I2162" i="1"/>
  <c r="I11031" i="1"/>
  <c r="I5098" i="1"/>
  <c r="I20936" i="1"/>
  <c r="I20947" i="1"/>
  <c r="I2991" i="1"/>
  <c r="I2274" i="1"/>
  <c r="I20979" i="1"/>
  <c r="I20992" i="1"/>
  <c r="I653" i="1"/>
  <c r="I938" i="1"/>
  <c r="I1178" i="1"/>
  <c r="I21033" i="1"/>
  <c r="I21046" i="1"/>
  <c r="I21061" i="1"/>
  <c r="I11046" i="1"/>
  <c r="I21085" i="1"/>
  <c r="I2772" i="1"/>
  <c r="I11050" i="1"/>
  <c r="I11051" i="1"/>
  <c r="I21131" i="1"/>
  <c r="I21145" i="1"/>
  <c r="I21158" i="1"/>
  <c r="I21172" i="1"/>
  <c r="I21184" i="1"/>
  <c r="I21197" i="1"/>
  <c r="I11057" i="1"/>
  <c r="I6182" i="1"/>
  <c r="I21233" i="1"/>
  <c r="I21244" i="1"/>
  <c r="I7886" i="1"/>
  <c r="I21267" i="1"/>
  <c r="I21281" i="1"/>
  <c r="I21295" i="1"/>
  <c r="I21308" i="1"/>
  <c r="I21322" i="1"/>
  <c r="I21336" i="1"/>
  <c r="I21349" i="1"/>
  <c r="I21361" i="1"/>
  <c r="I21374" i="1"/>
  <c r="I11074" i="1"/>
  <c r="I21399" i="1"/>
  <c r="I21410" i="1"/>
  <c r="I7893" i="1"/>
  <c r="I21439" i="1"/>
  <c r="I21453" i="1"/>
  <c r="I21468" i="1"/>
  <c r="I1023" i="1"/>
  <c r="I21493" i="1"/>
  <c r="I21504" i="1"/>
  <c r="I21516" i="1"/>
  <c r="I21529" i="1"/>
  <c r="I21541" i="1"/>
  <c r="I21555" i="1"/>
  <c r="I21568" i="1"/>
  <c r="I21580" i="1"/>
  <c r="I21594" i="1"/>
  <c r="I11087" i="1"/>
  <c r="I21618" i="1"/>
  <c r="I21629" i="1"/>
  <c r="I21642" i="1"/>
  <c r="I21656" i="1"/>
  <c r="I7898" i="1"/>
  <c r="I2996" i="1"/>
  <c r="I21689" i="1"/>
  <c r="I3929" i="1"/>
  <c r="I870" i="1"/>
  <c r="I21709" i="1"/>
  <c r="I21715" i="1"/>
  <c r="I21722" i="1"/>
  <c r="I11098" i="1"/>
  <c r="I6195" i="1"/>
  <c r="I21734" i="1"/>
  <c r="I21740" i="1"/>
  <c r="I21746" i="1"/>
  <c r="I21748" i="1"/>
  <c r="I21755" i="1"/>
  <c r="I21760" i="1"/>
  <c r="I6196" i="1"/>
  <c r="I4416" i="1"/>
  <c r="I21779" i="1"/>
  <c r="I21786" i="1"/>
  <c r="I21792" i="1"/>
  <c r="I21796" i="1"/>
  <c r="I5112" i="1"/>
  <c r="I21806" i="1"/>
  <c r="I21812" i="1"/>
  <c r="I5113" i="1"/>
  <c r="I21825" i="1"/>
  <c r="I1104" i="1"/>
  <c r="I21837" i="1"/>
  <c r="I21844" i="1"/>
  <c r="I21849" i="1"/>
  <c r="I7909" i="1"/>
  <c r="I21862" i="1"/>
  <c r="I21867" i="1"/>
  <c r="I21873" i="1"/>
  <c r="I21879" i="1"/>
  <c r="I21887" i="1"/>
  <c r="I21893" i="1"/>
  <c r="I1720" i="1"/>
  <c r="I21904" i="1"/>
  <c r="I21911" i="1"/>
  <c r="I21918" i="1"/>
  <c r="I21924" i="1"/>
  <c r="I6202" i="1"/>
  <c r="I21936" i="1"/>
  <c r="I7913" i="1"/>
  <c r="I21949" i="1"/>
  <c r="I21955" i="1"/>
  <c r="I21962" i="1"/>
  <c r="I21969" i="1"/>
  <c r="I674" i="1"/>
  <c r="I21979" i="1"/>
  <c r="I4418" i="1"/>
  <c r="I21990" i="1"/>
  <c r="I21996" i="1"/>
  <c r="I21999" i="1"/>
  <c r="I22006" i="1"/>
  <c r="I22013" i="1"/>
  <c r="I11126" i="1"/>
  <c r="I22024" i="1"/>
  <c r="I22029" i="1"/>
  <c r="I22037" i="1"/>
  <c r="I1721" i="1"/>
  <c r="I7917" i="1"/>
  <c r="I22055" i="1"/>
  <c r="I2422" i="1"/>
  <c r="I3269" i="1"/>
  <c r="I2779" i="1"/>
  <c r="I22075" i="1"/>
  <c r="I22080" i="1"/>
  <c r="I22087" i="1"/>
  <c r="I7919" i="1"/>
  <c r="I22099" i="1"/>
  <c r="I22105" i="1"/>
  <c r="I22113" i="1"/>
  <c r="I22120" i="1"/>
  <c r="I22127" i="1"/>
  <c r="I22134" i="1"/>
  <c r="I11135" i="1"/>
  <c r="I22146" i="1"/>
  <c r="I22154" i="1"/>
  <c r="I22159" i="1"/>
  <c r="I22165" i="1"/>
  <c r="I3571" i="1"/>
  <c r="I6208" i="1"/>
  <c r="I22182" i="1"/>
  <c r="I22189" i="1"/>
  <c r="I22196" i="1"/>
  <c r="I22204" i="1"/>
  <c r="I22211" i="1"/>
  <c r="I22217" i="1"/>
  <c r="I22223" i="1"/>
  <c r="I22229" i="1"/>
  <c r="I22234" i="1"/>
  <c r="I22240" i="1"/>
  <c r="I22246" i="1"/>
  <c r="I22252" i="1"/>
  <c r="I3932" i="1"/>
  <c r="I22263" i="1"/>
  <c r="I22269" i="1"/>
  <c r="I22275" i="1"/>
  <c r="I22282" i="1"/>
  <c r="I3273" i="1"/>
  <c r="I22296" i="1"/>
  <c r="I22301" i="1"/>
  <c r="I22309" i="1"/>
  <c r="I22314" i="1"/>
  <c r="I11145" i="1"/>
  <c r="I22324" i="1"/>
  <c r="I22331" i="1"/>
  <c r="I22337" i="1"/>
  <c r="I22344" i="1"/>
  <c r="I22349" i="1"/>
  <c r="I22356" i="1"/>
  <c r="I22362" i="1"/>
  <c r="I22368" i="1"/>
  <c r="I22373" i="1"/>
  <c r="I22380" i="1"/>
  <c r="I22387" i="1"/>
  <c r="I22395" i="1"/>
  <c r="I22401" i="1"/>
  <c r="I22409" i="1"/>
  <c r="I22416" i="1"/>
  <c r="I22422" i="1"/>
  <c r="I22428" i="1"/>
  <c r="I22436" i="1"/>
  <c r="I22441" i="1"/>
  <c r="I11154" i="1"/>
  <c r="I22454" i="1"/>
  <c r="I22460" i="1"/>
  <c r="I22467" i="1"/>
  <c r="I11156" i="1"/>
  <c r="I22480" i="1"/>
  <c r="I11157" i="1"/>
  <c r="I22491" i="1"/>
  <c r="I22499" i="1"/>
  <c r="I22505" i="1"/>
  <c r="I7936" i="1"/>
  <c r="I22517" i="1"/>
  <c r="I22524" i="1"/>
  <c r="I1248" i="1"/>
  <c r="I22534" i="1"/>
  <c r="I22542" i="1"/>
  <c r="I5127" i="1"/>
  <c r="I22555" i="1"/>
  <c r="I22563" i="1"/>
  <c r="I22567" i="1"/>
  <c r="I22572" i="1"/>
  <c r="I22578" i="1"/>
  <c r="I22586" i="1"/>
  <c r="I22593" i="1"/>
  <c r="I22599" i="1"/>
  <c r="I22606" i="1"/>
  <c r="I22612" i="1"/>
  <c r="I22619" i="1"/>
  <c r="I22626" i="1"/>
  <c r="I22632" i="1"/>
  <c r="I22638" i="1"/>
  <c r="I22646" i="1"/>
  <c r="I22654" i="1"/>
  <c r="I387" i="1"/>
  <c r="I6221" i="1"/>
  <c r="I5129" i="1"/>
  <c r="I22677" i="1"/>
  <c r="I22683" i="1"/>
  <c r="I22689" i="1"/>
  <c r="I22693" i="1"/>
  <c r="I22700" i="1"/>
  <c r="I2576" i="1"/>
  <c r="I22713" i="1"/>
  <c r="I22720" i="1"/>
  <c r="I2785" i="1"/>
  <c r="I4995" i="1"/>
  <c r="I22734" i="1"/>
  <c r="I3004" i="1"/>
  <c r="I22745" i="1"/>
  <c r="I22750" i="1"/>
  <c r="I22757" i="1"/>
  <c r="I22763" i="1"/>
  <c r="I22771" i="1"/>
  <c r="I22778" i="1"/>
  <c r="I22784" i="1"/>
  <c r="I3576" i="1"/>
  <c r="I7946" i="1"/>
  <c r="I2286" i="1"/>
  <c r="I11180" i="1"/>
  <c r="I11181" i="1"/>
  <c r="I22819" i="1"/>
  <c r="I22824" i="1"/>
  <c r="I22830" i="1"/>
  <c r="I22834" i="1"/>
  <c r="I22841" i="1"/>
  <c r="I7948" i="1"/>
  <c r="I22855" i="1"/>
  <c r="I22862" i="1"/>
  <c r="I22867" i="1"/>
  <c r="I22873" i="1"/>
  <c r="I22880" i="1"/>
  <c r="I22887" i="1"/>
  <c r="I22892" i="1"/>
  <c r="I7953" i="1"/>
  <c r="I22905" i="1"/>
  <c r="I11189" i="1"/>
  <c r="I22914" i="1"/>
  <c r="I22920" i="1"/>
  <c r="I22926" i="1"/>
  <c r="I22933" i="1"/>
  <c r="I5133" i="1"/>
  <c r="I22943" i="1"/>
  <c r="I22949" i="1"/>
  <c r="I22957" i="1"/>
  <c r="I22964" i="1"/>
  <c r="I22970" i="1"/>
  <c r="I22977" i="1"/>
  <c r="I11195" i="1"/>
  <c r="I22987" i="1"/>
  <c r="I22994" i="1"/>
  <c r="I583" i="1"/>
  <c r="I23005" i="1"/>
  <c r="I23013" i="1"/>
  <c r="I11198" i="1"/>
  <c r="I23026" i="1"/>
  <c r="I23033" i="1"/>
  <c r="I23039" i="1"/>
  <c r="I23046" i="1"/>
  <c r="I23051" i="1"/>
  <c r="I23057" i="1"/>
  <c r="I23064" i="1"/>
  <c r="I23069" i="1"/>
  <c r="I23076" i="1"/>
  <c r="I23082" i="1"/>
  <c r="I23088" i="1"/>
  <c r="I6230" i="1"/>
  <c r="I23099" i="1"/>
  <c r="I23106" i="1"/>
  <c r="I23113" i="1"/>
  <c r="I23118" i="1"/>
  <c r="I3582" i="1"/>
  <c r="I23130" i="1"/>
  <c r="I7963" i="1"/>
  <c r="I23140" i="1"/>
  <c r="I23147" i="1"/>
  <c r="I23154" i="1"/>
  <c r="I3945" i="1"/>
  <c r="I23167" i="1"/>
  <c r="I11204" i="1"/>
  <c r="I23181" i="1"/>
  <c r="I23189" i="1"/>
  <c r="I23196" i="1"/>
  <c r="I23203" i="1"/>
  <c r="I23210" i="1"/>
  <c r="I6234" i="1"/>
  <c r="I1523" i="1"/>
  <c r="I23230" i="1"/>
  <c r="I23236" i="1"/>
  <c r="I23244" i="1"/>
  <c r="I23249" i="1"/>
  <c r="I23257" i="1"/>
  <c r="I23264" i="1"/>
  <c r="I23269" i="1"/>
  <c r="I23274" i="1"/>
  <c r="I3946" i="1"/>
  <c r="I11213" i="1"/>
  <c r="I23290" i="1"/>
  <c r="I23296" i="1"/>
  <c r="I23304" i="1"/>
  <c r="I23312" i="1"/>
  <c r="I622" i="1"/>
  <c r="I23322" i="1"/>
  <c r="I23328" i="1"/>
  <c r="I7971" i="1"/>
  <c r="I23337" i="1"/>
  <c r="I23343" i="1"/>
  <c r="I23349" i="1"/>
  <c r="I23354" i="1"/>
  <c r="I23358" i="1"/>
  <c r="I23362" i="1"/>
  <c r="I23365" i="1"/>
  <c r="I5142" i="1"/>
  <c r="I7973" i="1"/>
  <c r="I23374" i="1"/>
  <c r="I23377" i="1"/>
  <c r="I11221" i="1"/>
  <c r="I23383" i="1"/>
  <c r="I23386" i="1"/>
  <c r="I5143" i="1"/>
  <c r="I23392" i="1"/>
  <c r="I2788" i="1"/>
  <c r="I23397" i="1"/>
  <c r="I23401" i="1"/>
  <c r="I23405" i="1"/>
  <c r="I23409" i="1"/>
  <c r="I23413" i="1"/>
  <c r="I23416" i="1"/>
  <c r="I23420" i="1"/>
  <c r="I23424" i="1"/>
  <c r="I23428" i="1"/>
  <c r="I23432" i="1"/>
  <c r="I23433" i="1"/>
  <c r="I23435" i="1"/>
  <c r="I23437" i="1"/>
  <c r="I23440" i="1"/>
  <c r="I1568" i="1"/>
  <c r="I23446" i="1"/>
  <c r="I23449" i="1"/>
  <c r="I23452" i="1"/>
  <c r="I7976" i="1"/>
  <c r="I23459" i="1"/>
  <c r="I23462" i="1"/>
  <c r="I23466" i="1"/>
  <c r="I23470" i="1"/>
  <c r="I23473" i="1"/>
  <c r="I23476" i="1"/>
  <c r="I11225" i="1"/>
  <c r="I23480" i="1"/>
  <c r="I7979" i="1"/>
  <c r="I23487" i="1"/>
  <c r="I23489" i="1"/>
  <c r="I11228" i="1"/>
  <c r="I23495" i="1"/>
  <c r="I23498" i="1"/>
  <c r="I23501" i="1"/>
  <c r="I23505" i="1"/>
  <c r="I23509" i="1"/>
  <c r="I23513" i="1"/>
  <c r="I23516" i="1"/>
  <c r="I23519" i="1"/>
  <c r="I23523" i="1"/>
  <c r="I23527" i="1"/>
  <c r="I23531" i="1"/>
  <c r="I23534" i="1"/>
  <c r="I23536" i="1"/>
  <c r="I11233" i="1"/>
  <c r="I23543" i="1"/>
  <c r="I23545" i="1"/>
  <c r="I23548" i="1"/>
  <c r="I11234" i="1"/>
  <c r="I11235" i="1"/>
  <c r="I1448" i="1"/>
  <c r="I23560" i="1"/>
  <c r="I23564" i="1"/>
  <c r="I23566" i="1"/>
  <c r="I23569" i="1"/>
  <c r="I23572" i="1"/>
  <c r="I23576" i="1"/>
  <c r="I23580" i="1"/>
  <c r="I7981" i="1"/>
  <c r="I23586" i="1"/>
  <c r="I135" i="1"/>
  <c r="I23592" i="1"/>
  <c r="I23596" i="1"/>
  <c r="I23600" i="1"/>
  <c r="I23603" i="1"/>
  <c r="I23605" i="1"/>
  <c r="I23608" i="1"/>
  <c r="I23611" i="1"/>
  <c r="I23613" i="1"/>
  <c r="I23617" i="1"/>
  <c r="I23620" i="1"/>
  <c r="I11242" i="1"/>
  <c r="I23627" i="1"/>
  <c r="I23630" i="1"/>
  <c r="I23634" i="1"/>
  <c r="I23637" i="1"/>
  <c r="I1276" i="1"/>
  <c r="I23643" i="1"/>
  <c r="I23647" i="1"/>
  <c r="I23648" i="1"/>
  <c r="I23652" i="1"/>
  <c r="I23655" i="1"/>
  <c r="I23659" i="1"/>
  <c r="I23663" i="1"/>
  <c r="I7983" i="1"/>
  <c r="I11244" i="1"/>
  <c r="I6249" i="1"/>
  <c r="I23673" i="1"/>
  <c r="I11247" i="1"/>
  <c r="I23679" i="1"/>
  <c r="I23682" i="1"/>
  <c r="I23686" i="1"/>
  <c r="I6250" i="1"/>
  <c r="I23692" i="1"/>
  <c r="I23695" i="1"/>
  <c r="I23699" i="1"/>
  <c r="I23703" i="1"/>
  <c r="I1925" i="1"/>
  <c r="I23710" i="1"/>
  <c r="I23714" i="1"/>
  <c r="I23716" i="1"/>
  <c r="I2425" i="1"/>
  <c r="I23721" i="1"/>
  <c r="I23722" i="1"/>
  <c r="I6251" i="1"/>
  <c r="I23727" i="1"/>
  <c r="I23731" i="1"/>
  <c r="I23735" i="1"/>
  <c r="I23739" i="1"/>
  <c r="I23743" i="1"/>
  <c r="I23747" i="1"/>
  <c r="I23750" i="1"/>
  <c r="I23753" i="1"/>
  <c r="I23756" i="1"/>
  <c r="I6252" i="1"/>
  <c r="I23763" i="1"/>
  <c r="I11251" i="1"/>
  <c r="I23769" i="1"/>
  <c r="I23773" i="1"/>
  <c r="I23774" i="1"/>
  <c r="I4444" i="1"/>
  <c r="I23780" i="1"/>
  <c r="I23783" i="1"/>
  <c r="I23786" i="1"/>
  <c r="I23789" i="1"/>
  <c r="I23793" i="1"/>
  <c r="I23796" i="1"/>
  <c r="I23799" i="1"/>
  <c r="I23801" i="1"/>
  <c r="I7990" i="1"/>
  <c r="I11255" i="1"/>
  <c r="I7991" i="1"/>
  <c r="I11256" i="1"/>
  <c r="I23813" i="1"/>
  <c r="I6253" i="1"/>
  <c r="I6254" i="1"/>
  <c r="I23820" i="1"/>
  <c r="I7992" i="1"/>
  <c r="I23826" i="1"/>
  <c r="I23828" i="1"/>
  <c r="I23831" i="1"/>
  <c r="I23835" i="1"/>
  <c r="I23839" i="1"/>
  <c r="I23842" i="1"/>
  <c r="I6257" i="1"/>
  <c r="I23847" i="1"/>
  <c r="I1321" i="1"/>
  <c r="I23851" i="1"/>
  <c r="I23853" i="1"/>
  <c r="I23857" i="1"/>
  <c r="I23859" i="1"/>
  <c r="I1322" i="1"/>
  <c r="I23865" i="1"/>
  <c r="I23869" i="1"/>
  <c r="I23872" i="1"/>
  <c r="I6260" i="1"/>
  <c r="I23876" i="1"/>
  <c r="I23879" i="1"/>
  <c r="I23883" i="1"/>
  <c r="I23885" i="1"/>
  <c r="I23887" i="1"/>
  <c r="I23890" i="1"/>
  <c r="I23893" i="1"/>
  <c r="I23897" i="1"/>
  <c r="I23901" i="1"/>
  <c r="I23904" i="1"/>
  <c r="I23907" i="1"/>
  <c r="I23911" i="1"/>
  <c r="I23915" i="1"/>
  <c r="I11263" i="1"/>
  <c r="I23919" i="1"/>
  <c r="I23922" i="1"/>
  <c r="I23924" i="1"/>
  <c r="I23926" i="1"/>
  <c r="I23930" i="1"/>
  <c r="I23933" i="1"/>
  <c r="I5155" i="1"/>
  <c r="I23940" i="1"/>
  <c r="I23942" i="1"/>
  <c r="I1998" i="1"/>
  <c r="I23948" i="1"/>
  <c r="I23952" i="1"/>
  <c r="I11266" i="1"/>
  <c r="I3955" i="1"/>
  <c r="I6265" i="1"/>
  <c r="I23962" i="1"/>
  <c r="I23966" i="1"/>
  <c r="I23970" i="1"/>
  <c r="I23974" i="1"/>
  <c r="I23978" i="1"/>
  <c r="I23980" i="1"/>
  <c r="I23984" i="1"/>
  <c r="I7998" i="1"/>
  <c r="I23990" i="1"/>
  <c r="I23993" i="1"/>
  <c r="I23997" i="1"/>
  <c r="I23999" i="1"/>
  <c r="I24003" i="1"/>
  <c r="I24007" i="1"/>
  <c r="I8000" i="1"/>
  <c r="I24011" i="1"/>
  <c r="I503" i="1"/>
  <c r="I24017" i="1"/>
  <c r="I24019" i="1"/>
  <c r="I24022" i="1"/>
  <c r="I3010" i="1"/>
  <c r="I24027" i="1"/>
  <c r="I3586" i="1"/>
  <c r="I24033" i="1"/>
  <c r="I24036" i="1"/>
  <c r="I24039" i="1"/>
  <c r="I24042" i="1"/>
  <c r="I24046" i="1"/>
  <c r="I24050" i="1"/>
  <c r="I24053" i="1"/>
  <c r="I11275" i="1"/>
  <c r="I24057" i="1"/>
  <c r="I24061" i="1"/>
  <c r="I11277" i="1"/>
  <c r="I24067" i="1"/>
  <c r="I24071" i="1"/>
  <c r="I24073" i="1"/>
  <c r="I24076" i="1"/>
  <c r="I24079" i="1"/>
  <c r="I24083" i="1"/>
  <c r="I24086" i="1"/>
  <c r="I24089" i="1"/>
  <c r="I5159" i="1"/>
  <c r="I24094" i="1"/>
  <c r="I24098" i="1"/>
  <c r="I24101" i="1"/>
  <c r="I24103" i="1"/>
  <c r="I4451" i="1"/>
  <c r="I24108" i="1"/>
  <c r="I24111" i="1"/>
  <c r="I24112" i="1"/>
  <c r="I11284" i="1"/>
  <c r="I11286" i="1"/>
  <c r="I8005" i="1"/>
  <c r="I6268" i="1"/>
  <c r="I6269" i="1"/>
  <c r="I8008" i="1"/>
  <c r="I8009" i="1"/>
  <c r="I8010" i="1"/>
  <c r="I8012" i="1"/>
  <c r="I11299" i="1"/>
  <c r="I11302" i="1"/>
  <c r="I8013" i="1"/>
  <c r="I4453" i="1"/>
  <c r="I8015" i="1"/>
  <c r="I5164" i="1"/>
  <c r="I11312" i="1"/>
  <c r="I2294" i="1"/>
  <c r="I11315" i="1"/>
  <c r="I6271" i="1"/>
  <c r="I11317" i="1"/>
  <c r="I11319" i="1"/>
  <c r="I11323" i="1"/>
  <c r="I11326" i="1"/>
  <c r="I8022" i="1"/>
  <c r="I11329" i="1"/>
  <c r="I11331" i="1"/>
  <c r="I5167" i="1"/>
  <c r="I8023" i="1"/>
  <c r="I24123" i="1"/>
  <c r="I8026" i="1"/>
  <c r="I5169" i="1"/>
  <c r="I11341" i="1"/>
  <c r="I3960" i="1"/>
  <c r="I11344" i="1"/>
  <c r="I24125" i="1"/>
  <c r="I11345" i="1"/>
  <c r="I24126" i="1"/>
  <c r="I8028" i="1"/>
  <c r="I11348" i="1"/>
  <c r="I8030" i="1"/>
  <c r="I8031" i="1"/>
  <c r="I8032" i="1"/>
  <c r="I11355" i="1"/>
  <c r="I8035" i="1"/>
  <c r="I11359" i="1"/>
  <c r="I3963" i="1"/>
  <c r="I3289" i="1"/>
  <c r="I11364" i="1"/>
  <c r="I11367" i="1"/>
  <c r="I11370" i="1"/>
  <c r="I8038" i="1"/>
  <c r="I6279" i="1"/>
  <c r="I8040" i="1"/>
  <c r="I3290" i="1"/>
  <c r="I11377" i="1"/>
  <c r="I6283" i="1"/>
  <c r="I3589" i="1"/>
  <c r="I3013" i="1"/>
  <c r="I3291" i="1"/>
  <c r="I11387" i="1"/>
  <c r="I5173" i="1"/>
  <c r="I8044" i="1"/>
  <c r="I11392" i="1"/>
  <c r="I8046" i="1"/>
  <c r="I11396" i="1"/>
  <c r="I3966" i="1"/>
  <c r="I24141" i="1"/>
  <c r="I11402" i="1"/>
  <c r="I1250" i="1"/>
  <c r="I11407" i="1"/>
  <c r="I11409" i="1"/>
  <c r="I8048" i="1"/>
  <c r="I11413" i="1"/>
  <c r="I11416" i="1"/>
  <c r="I11419" i="1"/>
  <c r="I6287" i="1"/>
  <c r="I11422" i="1"/>
  <c r="I8051" i="1"/>
  <c r="I11427" i="1"/>
  <c r="I6289" i="1"/>
  <c r="I11432" i="1"/>
  <c r="I8053" i="1"/>
  <c r="I8055" i="1"/>
  <c r="I11437" i="1"/>
  <c r="I11440" i="1"/>
  <c r="I3017" i="1"/>
  <c r="I24148" i="1"/>
  <c r="I3018" i="1"/>
  <c r="I3592" i="1"/>
  <c r="I11449" i="1"/>
  <c r="I4461" i="1"/>
  <c r="I8058" i="1"/>
  <c r="I11455" i="1"/>
  <c r="I11456" i="1"/>
  <c r="I8060" i="1"/>
  <c r="I11459" i="1"/>
  <c r="I11460" i="1"/>
  <c r="I24152" i="1"/>
  <c r="I11465" i="1"/>
  <c r="I11466" i="1"/>
  <c r="I11469" i="1"/>
  <c r="I8063" i="1"/>
  <c r="I8064" i="1"/>
  <c r="I8066" i="1"/>
  <c r="I6295" i="1"/>
  <c r="I6296" i="1"/>
  <c r="I8068" i="1"/>
  <c r="I11480" i="1"/>
  <c r="I8070" i="1"/>
  <c r="I11486" i="1"/>
  <c r="I806" i="1"/>
  <c r="I11489" i="1"/>
  <c r="I8072" i="1"/>
  <c r="I5183" i="1"/>
  <c r="I8074" i="1"/>
  <c r="I11496" i="1"/>
  <c r="I11498" i="1"/>
  <c r="I11500" i="1"/>
  <c r="I6299" i="1"/>
  <c r="I6301" i="1"/>
  <c r="I24159" i="1"/>
  <c r="I11507" i="1"/>
  <c r="I2001" i="1"/>
  <c r="I643" i="1"/>
  <c r="I5185" i="1"/>
  <c r="I3970" i="1"/>
  <c r="I8086" i="1"/>
  <c r="I11513" i="1"/>
  <c r="I8087" i="1"/>
  <c r="I24160" i="1"/>
  <c r="I2795" i="1"/>
  <c r="I24162" i="1"/>
  <c r="I11521" i="1"/>
  <c r="I3971" i="1"/>
  <c r="I11523" i="1"/>
  <c r="I11527" i="1"/>
  <c r="I11529" i="1"/>
  <c r="I11531" i="1"/>
  <c r="I8093" i="1"/>
  <c r="I11537" i="1"/>
  <c r="I24167" i="1"/>
  <c r="I8094" i="1"/>
  <c r="I24169" i="1"/>
  <c r="I11544" i="1"/>
  <c r="I1927" i="1"/>
  <c r="I24172" i="1"/>
  <c r="I11548" i="1"/>
  <c r="I11550" i="1"/>
  <c r="I11553" i="1"/>
  <c r="I8099" i="1"/>
  <c r="I3973" i="1"/>
  <c r="I318" i="1"/>
  <c r="I11557" i="1"/>
  <c r="I5191" i="1"/>
  <c r="I3023" i="1"/>
  <c r="I2734" i="1"/>
  <c r="I24178" i="1"/>
  <c r="I6312" i="1"/>
  <c r="I5193" i="1"/>
  <c r="I11566" i="1"/>
  <c r="I11568" i="1"/>
  <c r="I8108" i="1"/>
  <c r="I24181" i="1"/>
  <c r="I8109" i="1"/>
  <c r="I6313" i="1"/>
  <c r="I8112" i="1"/>
  <c r="I8113" i="1"/>
  <c r="I2002" i="1"/>
  <c r="I5197" i="1"/>
  <c r="I11578" i="1"/>
  <c r="I6316" i="1"/>
  <c r="I8116" i="1"/>
  <c r="I3296" i="1"/>
  <c r="I6318" i="1"/>
  <c r="I24188" i="1"/>
  <c r="I11585" i="1"/>
  <c r="I24189" i="1"/>
  <c r="I2799" i="1"/>
  <c r="I24192" i="1"/>
  <c r="I8125" i="1"/>
  <c r="I11591" i="1"/>
  <c r="I24194" i="1"/>
  <c r="I11593" i="1"/>
  <c r="I2800" i="1"/>
  <c r="I11596" i="1"/>
  <c r="I11597" i="1"/>
  <c r="I8132" i="1"/>
  <c r="I11602" i="1"/>
  <c r="I2431" i="1"/>
  <c r="I8133" i="1"/>
  <c r="I6324" i="1"/>
  <c r="I24197" i="1"/>
  <c r="I5201" i="1"/>
  <c r="I8138" i="1"/>
  <c r="I11611" i="1"/>
  <c r="I11614" i="1"/>
  <c r="I11617" i="1"/>
  <c r="I8141" i="1"/>
  <c r="I11621" i="1"/>
  <c r="I5202" i="1"/>
  <c r="I8142" i="1"/>
  <c r="I11628" i="1"/>
  <c r="I11631" i="1"/>
  <c r="I11633" i="1"/>
  <c r="I11635" i="1"/>
  <c r="I24200" i="1"/>
  <c r="I11638" i="1"/>
  <c r="I6332" i="1"/>
  <c r="I11640" i="1"/>
  <c r="I3978" i="1"/>
  <c r="I11647" i="1"/>
  <c r="I5203" i="1"/>
  <c r="I11652" i="1"/>
  <c r="I11653" i="1"/>
  <c r="I8150" i="1"/>
  <c r="I6335" i="1"/>
  <c r="I3979" i="1"/>
  <c r="I11662" i="1"/>
  <c r="I24205" i="1"/>
  <c r="I6336" i="1"/>
  <c r="I24207" i="1"/>
  <c r="I11671" i="1"/>
  <c r="I24210" i="1"/>
  <c r="I11675" i="1"/>
  <c r="I11678" i="1"/>
  <c r="I6339" i="1"/>
  <c r="I24212" i="1"/>
  <c r="I11682" i="1"/>
  <c r="I11684" i="1"/>
  <c r="I11685" i="1"/>
  <c r="I11687" i="1"/>
  <c r="I11689" i="1"/>
  <c r="I24219" i="1"/>
  <c r="I11693" i="1"/>
  <c r="I4473" i="1"/>
  <c r="I11698" i="1"/>
  <c r="I11702" i="1"/>
  <c r="I24221" i="1"/>
  <c r="I4474" i="1"/>
  <c r="I3598" i="1"/>
  <c r="I8161" i="1"/>
  <c r="I11709" i="1"/>
  <c r="I2080" i="1"/>
  <c r="I11713" i="1"/>
  <c r="I8162" i="1"/>
  <c r="I11718" i="1"/>
  <c r="I11720" i="1"/>
  <c r="I6346" i="1"/>
  <c r="I5207" i="1"/>
  <c r="I11723" i="1"/>
  <c r="I11724" i="1"/>
  <c r="I11727" i="1"/>
  <c r="I3599" i="1"/>
  <c r="I24229" i="1"/>
  <c r="I11730" i="1"/>
  <c r="I11732" i="1"/>
  <c r="I11733" i="1"/>
  <c r="I24232" i="1"/>
  <c r="I24233" i="1"/>
  <c r="I11738" i="1"/>
  <c r="I11741" i="1"/>
  <c r="I8175" i="1"/>
  <c r="I11746" i="1"/>
  <c r="I8177" i="1"/>
  <c r="I2175" i="1"/>
  <c r="I11753" i="1"/>
  <c r="I6351" i="1"/>
  <c r="I11755" i="1"/>
  <c r="I11757" i="1"/>
  <c r="I2593" i="1"/>
  <c r="I6355" i="1"/>
  <c r="I24238" i="1"/>
  <c r="I6357" i="1"/>
  <c r="I24240" i="1"/>
  <c r="I11765" i="1"/>
  <c r="I24242" i="1"/>
  <c r="I11768" i="1"/>
  <c r="I4478" i="1"/>
  <c r="I24246" i="1"/>
  <c r="I24248" i="1"/>
  <c r="I24249" i="1"/>
  <c r="I11773" i="1"/>
  <c r="I11775" i="1"/>
  <c r="I11777" i="1"/>
  <c r="I8181" i="1"/>
  <c r="I2594" i="1"/>
  <c r="I11781" i="1"/>
  <c r="I11782" i="1"/>
  <c r="I3984" i="1"/>
  <c r="I8185" i="1"/>
  <c r="I11786" i="1"/>
  <c r="I5218" i="1"/>
  <c r="I11789" i="1"/>
  <c r="I4482" i="1"/>
  <c r="I6368" i="1"/>
  <c r="I1615" i="1"/>
  <c r="I11795" i="1"/>
  <c r="I8190" i="1"/>
  <c r="I11797" i="1"/>
  <c r="I6370" i="1"/>
  <c r="I11800" i="1"/>
  <c r="I11803" i="1"/>
  <c r="I6372" i="1"/>
  <c r="I11806" i="1"/>
  <c r="I11808" i="1"/>
  <c r="I11810" i="1"/>
  <c r="I11813" i="1"/>
  <c r="I24259" i="1"/>
  <c r="I11816" i="1"/>
  <c r="I24260" i="1"/>
  <c r="I24261" i="1"/>
  <c r="I6377" i="1"/>
  <c r="I4483" i="1"/>
  <c r="I11824" i="1"/>
  <c r="I3988" i="1"/>
  <c r="I24264" i="1"/>
  <c r="I11828" i="1"/>
  <c r="I24265" i="1"/>
  <c r="I11831" i="1"/>
  <c r="I11833" i="1"/>
  <c r="I24267" i="1"/>
  <c r="I11839" i="1"/>
  <c r="I24268" i="1"/>
  <c r="I11842" i="1"/>
  <c r="I11845" i="1"/>
  <c r="I3990" i="1"/>
  <c r="I11848" i="1"/>
  <c r="I8204" i="1"/>
  <c r="I4489" i="1"/>
  <c r="I11855" i="1"/>
  <c r="I24271" i="1"/>
  <c r="I11859" i="1"/>
  <c r="I3029" i="1"/>
  <c r="I3603" i="1"/>
  <c r="I11864" i="1"/>
  <c r="I8208" i="1"/>
  <c r="I5229" i="1"/>
  <c r="I11869" i="1"/>
  <c r="I6381" i="1"/>
  <c r="I6383" i="1"/>
  <c r="I6384" i="1"/>
  <c r="I6385" i="1"/>
  <c r="I8210" i="1"/>
  <c r="I11880" i="1"/>
  <c r="I8212" i="1"/>
  <c r="I24280" i="1"/>
  <c r="I8216" i="1"/>
  <c r="I8217" i="1"/>
  <c r="I24283" i="1"/>
  <c r="I24285" i="1"/>
  <c r="I8219" i="1"/>
  <c r="I11888" i="1"/>
  <c r="I3605" i="1"/>
  <c r="I11893" i="1"/>
  <c r="I11896" i="1"/>
  <c r="I8221" i="1"/>
  <c r="I8222" i="1"/>
  <c r="I11902" i="1"/>
  <c r="I11904" i="1"/>
  <c r="I24289" i="1"/>
  <c r="I24290" i="1"/>
  <c r="I6389" i="1"/>
  <c r="I3992" i="1"/>
  <c r="I8226" i="1"/>
  <c r="I8228" i="1"/>
  <c r="I11914" i="1"/>
  <c r="I11916" i="1"/>
  <c r="I3993" i="1"/>
  <c r="I3300" i="1"/>
  <c r="I11919" i="1"/>
  <c r="I3031" i="1"/>
  <c r="I11922" i="1"/>
  <c r="I5235" i="1"/>
  <c r="I11925" i="1"/>
  <c r="I8234" i="1"/>
  <c r="I11928" i="1"/>
  <c r="I11931" i="1"/>
  <c r="I11934" i="1"/>
  <c r="I11938" i="1"/>
  <c r="I24295" i="1"/>
  <c r="I4496" i="1"/>
  <c r="I6392" i="1"/>
  <c r="I24297" i="1"/>
  <c r="I11947" i="1"/>
  <c r="I11948" i="1"/>
  <c r="I11950" i="1"/>
  <c r="I2003" i="1"/>
  <c r="I24301" i="1"/>
  <c r="I8240" i="1"/>
  <c r="I11955" i="1"/>
  <c r="I676" i="1"/>
  <c r="I2299" i="1"/>
  <c r="I24302" i="1"/>
  <c r="I5239" i="1"/>
  <c r="I4323" i="1"/>
  <c r="I11965" i="1"/>
  <c r="I4498" i="1"/>
  <c r="I11968" i="1"/>
  <c r="I11970" i="1"/>
  <c r="I479" i="1"/>
  <c r="I11973" i="1"/>
  <c r="I11975" i="1"/>
  <c r="I24305" i="1"/>
  <c r="I2436" i="1"/>
  <c r="I11979" i="1"/>
  <c r="I3033" i="1"/>
  <c r="I11986" i="1"/>
  <c r="I11988" i="1"/>
  <c r="I8255" i="1"/>
  <c r="I3609" i="1"/>
  <c r="I11995" i="1"/>
  <c r="I3302" i="1"/>
  <c r="I11999" i="1"/>
  <c r="I8259" i="1"/>
  <c r="I12002" i="1"/>
  <c r="I12003" i="1"/>
  <c r="I12005" i="1"/>
  <c r="I1278" i="1"/>
  <c r="I12007" i="1"/>
  <c r="I12010" i="1"/>
  <c r="I3034" i="1"/>
  <c r="I12014" i="1"/>
  <c r="I12017" i="1"/>
  <c r="I24318" i="1"/>
  <c r="I8266" i="1"/>
  <c r="I24319" i="1"/>
  <c r="I12023" i="1"/>
  <c r="I6402" i="1"/>
  <c r="I4499" i="1"/>
  <c r="I12027" i="1"/>
  <c r="I908" i="1"/>
  <c r="I6405" i="1"/>
  <c r="I12030" i="1"/>
  <c r="I24322" i="1"/>
  <c r="I12033" i="1"/>
  <c r="I24326" i="1"/>
  <c r="I8274" i="1"/>
  <c r="I12036" i="1"/>
  <c r="I24328" i="1"/>
  <c r="I6408" i="1"/>
  <c r="I8276" i="1"/>
  <c r="I8278" i="1"/>
  <c r="I12045" i="1"/>
  <c r="I8281" i="1"/>
  <c r="I24332" i="1"/>
  <c r="I12049" i="1"/>
  <c r="I8283" i="1"/>
  <c r="I12051" i="1"/>
  <c r="I24334" i="1"/>
  <c r="I4503" i="1"/>
  <c r="I6411" i="1"/>
  <c r="I12059" i="1"/>
  <c r="I8287" i="1"/>
  <c r="I12064" i="1"/>
  <c r="I8288" i="1"/>
  <c r="I660" i="1"/>
  <c r="I3304" i="1"/>
  <c r="I8289" i="1"/>
  <c r="I12074" i="1"/>
  <c r="I6414" i="1"/>
  <c r="I8290" i="1"/>
  <c r="I4505" i="1"/>
  <c r="I12082" i="1"/>
  <c r="I12084" i="1"/>
  <c r="I12086" i="1"/>
  <c r="I5246" i="1"/>
  <c r="I4506" i="1"/>
  <c r="I24343" i="1"/>
  <c r="I8296" i="1"/>
  <c r="I4507" i="1"/>
  <c r="I24346" i="1"/>
  <c r="I12094" i="1"/>
  <c r="I12096" i="1"/>
  <c r="I24349" i="1"/>
  <c r="I8299" i="1"/>
  <c r="I8301" i="1"/>
  <c r="I12101" i="1"/>
  <c r="I12104" i="1"/>
  <c r="I12106" i="1"/>
  <c r="I12108" i="1"/>
  <c r="I12110" i="1"/>
  <c r="I8305" i="1"/>
  <c r="I12113" i="1"/>
  <c r="I5254" i="1"/>
  <c r="I12116" i="1"/>
  <c r="I24357" i="1"/>
  <c r="I1488" i="1"/>
  <c r="I12119" i="1"/>
  <c r="I12122" i="1"/>
  <c r="I12126" i="1"/>
  <c r="I24359" i="1"/>
  <c r="I12129" i="1"/>
  <c r="I5257" i="1"/>
  <c r="I12133" i="1"/>
  <c r="I12136" i="1"/>
  <c r="I12139" i="1"/>
  <c r="I12142" i="1"/>
  <c r="I8315" i="1"/>
  <c r="I8316" i="1"/>
  <c r="I12146" i="1"/>
  <c r="I24366" i="1"/>
  <c r="I2302" i="1"/>
  <c r="I2180" i="1"/>
  <c r="I1617" i="1"/>
  <c r="I753" i="1"/>
  <c r="I12156" i="1"/>
  <c r="I12158" i="1"/>
  <c r="I12160" i="1"/>
  <c r="I4511" i="1"/>
  <c r="I1454" i="1"/>
  <c r="I12165" i="1"/>
  <c r="I12167" i="1"/>
  <c r="I8323" i="1"/>
  <c r="I6425" i="1"/>
  <c r="I24373" i="1"/>
  <c r="I6427" i="1"/>
  <c r="I6429" i="1"/>
  <c r="I3307" i="1"/>
  <c r="I12176" i="1"/>
  <c r="I8327" i="1"/>
  <c r="I12181" i="1"/>
  <c r="I24376" i="1"/>
  <c r="I24377" i="1"/>
  <c r="I24378" i="1"/>
  <c r="I12185" i="1"/>
  <c r="I12186" i="1"/>
  <c r="I1230" i="1"/>
  <c r="I12192" i="1"/>
  <c r="I5264" i="1"/>
  <c r="I4512" i="1"/>
  <c r="I12196" i="1"/>
  <c r="I12198" i="1"/>
  <c r="I12201" i="1"/>
  <c r="I12202" i="1"/>
  <c r="I24381" i="1"/>
  <c r="I12206" i="1"/>
  <c r="I8336" i="1"/>
  <c r="I12209" i="1"/>
  <c r="I8337" i="1"/>
  <c r="I4514" i="1"/>
  <c r="I24385" i="1"/>
  <c r="I12216" i="1"/>
  <c r="I12219" i="1"/>
  <c r="I12222" i="1"/>
  <c r="I6434" i="1"/>
  <c r="I8341" i="1"/>
  <c r="I12226" i="1"/>
  <c r="I5268" i="1"/>
  <c r="I24389" i="1"/>
  <c r="I24390" i="1"/>
  <c r="I12233" i="1"/>
  <c r="I12235" i="1"/>
  <c r="I4006" i="1"/>
  <c r="I6440" i="1"/>
  <c r="I12241" i="1"/>
  <c r="I24394" i="1"/>
  <c r="I5269" i="1"/>
  <c r="I12246" i="1"/>
  <c r="I12248" i="1"/>
  <c r="I4008" i="1"/>
  <c r="I6442" i="1"/>
  <c r="I12253" i="1"/>
  <c r="I12254" i="1"/>
  <c r="I12257" i="1"/>
  <c r="I12259" i="1"/>
  <c r="I8347" i="1"/>
  <c r="I3038" i="1"/>
  <c r="I12264" i="1"/>
  <c r="I4516" i="1"/>
  <c r="I1931" i="1"/>
  <c r="I8350" i="1"/>
  <c r="I6443" i="1"/>
  <c r="I8352" i="1"/>
  <c r="I5272" i="1"/>
  <c r="I24405" i="1"/>
  <c r="I12278" i="1"/>
  <c r="I12280" i="1"/>
  <c r="I12282" i="1"/>
  <c r="I12284" i="1"/>
  <c r="I24407" i="1"/>
  <c r="I8357" i="1"/>
  <c r="I4012" i="1"/>
  <c r="I12293" i="1"/>
  <c r="I12294" i="1"/>
  <c r="I6444" i="1"/>
  <c r="I12297" i="1"/>
  <c r="I12301" i="1"/>
  <c r="I24411" i="1"/>
  <c r="I24412" i="1"/>
  <c r="I12304" i="1"/>
  <c r="I24413" i="1"/>
  <c r="I12306" i="1"/>
  <c r="I4013" i="1"/>
  <c r="I12310" i="1"/>
  <c r="I8364" i="1"/>
  <c r="I8367" i="1"/>
  <c r="I24418" i="1"/>
  <c r="I12312" i="1"/>
  <c r="I12314" i="1"/>
  <c r="I8373" i="1"/>
  <c r="I12318" i="1"/>
  <c r="I3040" i="1"/>
  <c r="I12322" i="1"/>
  <c r="I24422" i="1"/>
  <c r="I12324" i="1"/>
  <c r="I12325" i="1"/>
  <c r="I24426" i="1"/>
  <c r="I4520" i="1"/>
  <c r="I6449" i="1"/>
  <c r="I12330" i="1"/>
  <c r="I6450" i="1"/>
  <c r="I6452" i="1"/>
  <c r="I12335" i="1"/>
  <c r="I12336" i="1"/>
  <c r="I12338" i="1"/>
  <c r="I12341" i="1"/>
  <c r="I12343" i="1"/>
  <c r="I8385" i="1"/>
  <c r="I12346" i="1"/>
  <c r="I24432" i="1"/>
  <c r="I12348" i="1"/>
  <c r="I12350" i="1"/>
  <c r="I4524" i="1"/>
  <c r="I6456" i="1"/>
  <c r="I8390" i="1"/>
  <c r="I12356" i="1"/>
  <c r="I12359" i="1"/>
  <c r="I8393" i="1"/>
  <c r="I12363" i="1"/>
  <c r="I6458" i="1"/>
  <c r="I8394" i="1"/>
  <c r="I12368" i="1"/>
  <c r="I12370" i="1"/>
  <c r="I24438" i="1"/>
  <c r="I12374" i="1"/>
  <c r="I12377" i="1"/>
  <c r="I6459" i="1"/>
  <c r="I8400" i="1"/>
  <c r="I3316" i="1"/>
  <c r="I12381" i="1"/>
  <c r="I1672" i="1"/>
  <c r="I12384" i="1"/>
  <c r="I5283" i="1"/>
  <c r="I12388" i="1"/>
  <c r="I5285" i="1"/>
  <c r="I12392" i="1"/>
  <c r="I8408" i="1"/>
  <c r="I12394" i="1"/>
  <c r="I4529" i="1"/>
  <c r="I2608" i="1"/>
  <c r="I12398" i="1"/>
  <c r="I6463" i="1"/>
  <c r="I1859" i="1"/>
  <c r="I12402" i="1"/>
  <c r="I8412" i="1"/>
  <c r="I4530" i="1"/>
  <c r="I8414" i="1"/>
  <c r="I12409" i="1"/>
  <c r="I8415" i="1"/>
  <c r="I24445" i="1"/>
  <c r="I12415" i="1"/>
  <c r="I5286" i="1"/>
  <c r="I12419" i="1"/>
  <c r="I12422" i="1"/>
  <c r="I24448" i="1"/>
  <c r="I1674" i="1"/>
  <c r="I12428" i="1"/>
  <c r="I5289" i="1"/>
  <c r="I24451" i="1"/>
  <c r="I12432" i="1"/>
  <c r="I5290" i="1"/>
  <c r="I12437" i="1"/>
  <c r="I4993" i="1"/>
  <c r="I8420" i="1"/>
  <c r="I12441" i="1"/>
  <c r="I12442" i="1"/>
  <c r="I6470" i="1"/>
  <c r="I12444" i="1"/>
  <c r="I12445" i="1"/>
  <c r="I12449" i="1"/>
  <c r="I4021" i="1"/>
  <c r="I6471" i="1"/>
  <c r="I6472" i="1"/>
  <c r="I12459" i="1"/>
  <c r="I8426" i="1"/>
  <c r="I4535" i="1"/>
  <c r="I2086" i="1"/>
  <c r="I12467" i="1"/>
  <c r="I24458" i="1"/>
  <c r="I5292" i="1"/>
  <c r="I1860" i="1"/>
  <c r="I12471" i="1"/>
  <c r="I5293" i="1"/>
  <c r="I12475" i="1"/>
  <c r="I1120" i="1"/>
  <c r="I8433" i="1"/>
  <c r="I2814" i="1"/>
  <c r="I24464" i="1"/>
  <c r="I8434" i="1"/>
  <c r="I6478" i="1"/>
  <c r="I2087" i="1"/>
  <c r="I4022" i="1"/>
  <c r="I8437" i="1"/>
  <c r="I6480" i="1"/>
  <c r="I12489" i="1"/>
  <c r="I3321" i="1"/>
  <c r="I12492" i="1"/>
  <c r="I6481" i="1"/>
  <c r="I5297" i="1"/>
  <c r="I3621" i="1"/>
  <c r="I6482" i="1"/>
  <c r="I6483" i="1"/>
  <c r="I24471" i="1"/>
  <c r="I12504" i="1"/>
  <c r="I24473" i="1"/>
  <c r="I8445" i="1"/>
  <c r="I12509" i="1"/>
  <c r="I4025" i="1"/>
  <c r="I5299" i="1"/>
  <c r="I12516" i="1"/>
  <c r="I3863" i="1"/>
  <c r="I4540" i="1"/>
  <c r="I302" i="1"/>
  <c r="I12523" i="1"/>
  <c r="I12526" i="1"/>
  <c r="I2007" i="1"/>
  <c r="I12530" i="1"/>
  <c r="I12532" i="1"/>
  <c r="I24477" i="1"/>
  <c r="I24478" i="1"/>
  <c r="I5303" i="1"/>
  <c r="I8454" i="1"/>
  <c r="I24480" i="1"/>
  <c r="I8457" i="1"/>
  <c r="I2304" i="1"/>
  <c r="I8458" i="1"/>
  <c r="I12546" i="1"/>
  <c r="I6485" i="1"/>
  <c r="I12550" i="1"/>
  <c r="I8460" i="1"/>
  <c r="I6486" i="1"/>
  <c r="I6489" i="1"/>
  <c r="I4543" i="1"/>
  <c r="I12556" i="1"/>
  <c r="I2611" i="1"/>
  <c r="I12560" i="1"/>
  <c r="I24486" i="1"/>
  <c r="I8461" i="1"/>
  <c r="I12564" i="1"/>
  <c r="I6496" i="1"/>
  <c r="I24488" i="1"/>
  <c r="I4027" i="1"/>
  <c r="I12572" i="1"/>
  <c r="I12574" i="1"/>
  <c r="I3046" i="1"/>
  <c r="I12576" i="1"/>
  <c r="I3047" i="1"/>
  <c r="I8465" i="1"/>
  <c r="I12579" i="1"/>
  <c r="I12582" i="1"/>
  <c r="I12584" i="1"/>
  <c r="I8467" i="1"/>
  <c r="I3048" i="1"/>
  <c r="I12587" i="1"/>
  <c r="I894" i="1"/>
  <c r="I2305" i="1"/>
  <c r="I8472" i="1"/>
  <c r="I24495" i="1"/>
  <c r="I6501" i="1"/>
  <c r="I24496" i="1"/>
  <c r="I8475" i="1"/>
  <c r="I8476" i="1"/>
  <c r="I8477" i="1"/>
  <c r="I12604" i="1"/>
  <c r="I12605" i="1"/>
  <c r="I12607" i="1"/>
  <c r="I12610" i="1"/>
  <c r="I5312" i="1"/>
  <c r="I12612" i="1"/>
  <c r="I24505" i="1"/>
  <c r="I12614" i="1"/>
  <c r="I1105" i="1"/>
  <c r="I12616" i="1"/>
  <c r="I5314" i="1"/>
  <c r="I8487" i="1"/>
  <c r="I6504" i="1"/>
  <c r="I8491" i="1"/>
  <c r="I12624" i="1"/>
  <c r="I8493" i="1"/>
  <c r="I12628" i="1"/>
  <c r="I12630" i="1"/>
  <c r="I24511" i="1"/>
  <c r="I5316" i="1"/>
  <c r="I12635" i="1"/>
  <c r="I12638" i="1"/>
  <c r="I3049" i="1"/>
  <c r="I12642" i="1"/>
  <c r="I12644" i="1"/>
  <c r="I6507" i="1"/>
  <c r="I12648" i="1"/>
  <c r="I6508" i="1"/>
  <c r="I12650" i="1"/>
  <c r="I12652" i="1"/>
  <c r="I24517" i="1"/>
  <c r="I12656" i="1"/>
  <c r="I1281" i="1"/>
  <c r="I12659" i="1"/>
  <c r="I8505" i="1"/>
  <c r="I24518" i="1"/>
  <c r="I4552" i="1"/>
  <c r="I12666" i="1"/>
  <c r="I12670" i="1"/>
  <c r="I6512" i="1"/>
  <c r="I24520" i="1"/>
  <c r="I12678" i="1"/>
  <c r="I12679" i="1"/>
  <c r="I8510" i="1"/>
  <c r="I12682" i="1"/>
  <c r="I5321" i="1"/>
  <c r="I8511" i="1"/>
  <c r="I12688" i="1"/>
  <c r="I12690" i="1"/>
  <c r="I1862" i="1"/>
  <c r="I12694" i="1"/>
  <c r="I8514" i="1"/>
  <c r="I12697" i="1"/>
  <c r="I12699" i="1"/>
  <c r="I12702" i="1"/>
  <c r="I12704" i="1"/>
  <c r="I8516" i="1"/>
  <c r="I12706" i="1"/>
  <c r="I12707" i="1"/>
  <c r="I12710" i="1"/>
  <c r="I5324" i="1"/>
  <c r="I8523" i="1"/>
  <c r="I299" i="1"/>
  <c r="I1082" i="1"/>
  <c r="I12717" i="1"/>
  <c r="I12719" i="1"/>
  <c r="I24528" i="1"/>
  <c r="I1206" i="1"/>
  <c r="I8531" i="1"/>
  <c r="I8532" i="1"/>
  <c r="I12727" i="1"/>
  <c r="I12730" i="1"/>
  <c r="I12732" i="1"/>
  <c r="I12736" i="1"/>
  <c r="I12739" i="1"/>
  <c r="I6522" i="1"/>
  <c r="I3052" i="1"/>
  <c r="I12744" i="1"/>
  <c r="I3323" i="1"/>
  <c r="I5328" i="1"/>
  <c r="I8539" i="1"/>
  <c r="I8542" i="1"/>
  <c r="I12751" i="1"/>
  <c r="I12754" i="1"/>
  <c r="I4558" i="1"/>
  <c r="I12760" i="1"/>
  <c r="I12762" i="1"/>
  <c r="I6525" i="1"/>
  <c r="I6526" i="1"/>
  <c r="I24533" i="1"/>
  <c r="I12766" i="1"/>
  <c r="I12770" i="1"/>
  <c r="I24535" i="1"/>
  <c r="I2448" i="1"/>
  <c r="I12776" i="1"/>
  <c r="I1728" i="1"/>
  <c r="I8547" i="1"/>
  <c r="I8548" i="1"/>
  <c r="I12783" i="1"/>
  <c r="I12785" i="1"/>
  <c r="I12788" i="1"/>
  <c r="I8551" i="1"/>
  <c r="I2449" i="1"/>
  <c r="I6533" i="1"/>
  <c r="I12793" i="1"/>
  <c r="I24541" i="1"/>
  <c r="I8553" i="1"/>
  <c r="I12797" i="1"/>
  <c r="I6536" i="1"/>
  <c r="I8556" i="1"/>
  <c r="I3634" i="1"/>
  <c r="I5335" i="1"/>
  <c r="I12806" i="1"/>
  <c r="I6537" i="1"/>
  <c r="I12810" i="1"/>
  <c r="I12813" i="1"/>
  <c r="I4039" i="1"/>
  <c r="I3635" i="1"/>
  <c r="I12817" i="1"/>
  <c r="I12821" i="1"/>
  <c r="I2090" i="1"/>
  <c r="I24545" i="1"/>
  <c r="I12826" i="1"/>
  <c r="I12829" i="1"/>
  <c r="I8561" i="1"/>
  <c r="I24546" i="1"/>
  <c r="I8562" i="1"/>
  <c r="I24547" i="1"/>
  <c r="I12840" i="1"/>
  <c r="I8565" i="1"/>
  <c r="I12842" i="1"/>
  <c r="I6542" i="1"/>
  <c r="I2451" i="1"/>
  <c r="I8567" i="1"/>
  <c r="I12849" i="1"/>
  <c r="I3325" i="1"/>
  <c r="I12853" i="1"/>
  <c r="I4044" i="1"/>
  <c r="I8571" i="1"/>
  <c r="I3639" i="1"/>
  <c r="I8573" i="1"/>
  <c r="I3640" i="1"/>
  <c r="I1934" i="1"/>
  <c r="I5342" i="1"/>
  <c r="I24553" i="1"/>
  <c r="I12861" i="1"/>
  <c r="I24555" i="1"/>
  <c r="I12865" i="1"/>
  <c r="I12867" i="1"/>
  <c r="I12870" i="1"/>
  <c r="I12873" i="1"/>
  <c r="I12876" i="1"/>
  <c r="I24558" i="1"/>
  <c r="I5344" i="1"/>
  <c r="I2821" i="1"/>
  <c r="I24559" i="1"/>
  <c r="I12883" i="1"/>
  <c r="I12885" i="1"/>
  <c r="I5346" i="1"/>
  <c r="I2453" i="1"/>
  <c r="I12888" i="1"/>
  <c r="I24563" i="1"/>
  <c r="I3056" i="1"/>
  <c r="I6553" i="1"/>
  <c r="I24565" i="1"/>
  <c r="I1789" i="1"/>
  <c r="I12895" i="1"/>
  <c r="I12898" i="1"/>
  <c r="I8589" i="1"/>
  <c r="I6555" i="1"/>
  <c r="I12905" i="1"/>
  <c r="I12907" i="1"/>
  <c r="I12910" i="1"/>
  <c r="I3326" i="1"/>
  <c r="I1822" i="1"/>
  <c r="I3057" i="1"/>
  <c r="I2309" i="1"/>
  <c r="I12920" i="1"/>
  <c r="I6558" i="1"/>
  <c r="I8594" i="1"/>
  <c r="I4566" i="1"/>
  <c r="I12927" i="1"/>
  <c r="I12930" i="1"/>
  <c r="I12933" i="1"/>
  <c r="I8599" i="1"/>
  <c r="I6560" i="1"/>
  <c r="I6561" i="1"/>
  <c r="I5351" i="1"/>
  <c r="I12941" i="1"/>
  <c r="I12944" i="1"/>
  <c r="I12946" i="1"/>
  <c r="I12948" i="1"/>
  <c r="I12950" i="1"/>
  <c r="I8603" i="1"/>
  <c r="I8604" i="1"/>
  <c r="I12953" i="1"/>
  <c r="I24575" i="1"/>
  <c r="I12959" i="1"/>
  <c r="I8606" i="1"/>
  <c r="I24579" i="1"/>
  <c r="I12962" i="1"/>
  <c r="I8609" i="1"/>
  <c r="I6564" i="1"/>
  <c r="I24581" i="1"/>
  <c r="I12969" i="1"/>
  <c r="I6566" i="1"/>
  <c r="I12975" i="1"/>
  <c r="I6568" i="1"/>
  <c r="I12977" i="1"/>
  <c r="I12979" i="1"/>
  <c r="I6569" i="1"/>
  <c r="I1455" i="1"/>
  <c r="I12984" i="1"/>
  <c r="I6570" i="1"/>
  <c r="I12987" i="1"/>
  <c r="I5358" i="1"/>
  <c r="I12992" i="1"/>
  <c r="I12993" i="1"/>
  <c r="I6572" i="1"/>
  <c r="I2617" i="1"/>
  <c r="I12998" i="1"/>
  <c r="I8622" i="1"/>
  <c r="I8624" i="1"/>
  <c r="I13003" i="1"/>
  <c r="I1864" i="1"/>
  <c r="I13006" i="1"/>
  <c r="I6574" i="1"/>
  <c r="I13007" i="1"/>
  <c r="I8627" i="1"/>
  <c r="I24592" i="1"/>
  <c r="I6577" i="1"/>
  <c r="I13013" i="1"/>
  <c r="I3059" i="1"/>
  <c r="I2824" i="1"/>
  <c r="I6579" i="1"/>
  <c r="I8630" i="1"/>
  <c r="I24595" i="1"/>
  <c r="I13026" i="1"/>
  <c r="I13029" i="1"/>
  <c r="I4569" i="1"/>
  <c r="I8632" i="1"/>
  <c r="I24596" i="1"/>
  <c r="I13036" i="1"/>
  <c r="I13038" i="1"/>
  <c r="I1618" i="1"/>
  <c r="I5363" i="1"/>
  <c r="I13045" i="1"/>
  <c r="I13046" i="1"/>
  <c r="I6585" i="1"/>
  <c r="I13050" i="1"/>
  <c r="I5364" i="1"/>
  <c r="I24602" i="1"/>
  <c r="I5365" i="1"/>
  <c r="I6055" i="1"/>
  <c r="I8638" i="1"/>
  <c r="I8640" i="1"/>
  <c r="I24603" i="1"/>
  <c r="I4051" i="1"/>
  <c r="I8643" i="1"/>
  <c r="I5368" i="1"/>
  <c r="I13064" i="1"/>
  <c r="I13066" i="1"/>
  <c r="I8646" i="1"/>
  <c r="I13069" i="1"/>
  <c r="I13071" i="1"/>
  <c r="I8648" i="1"/>
  <c r="I13074" i="1"/>
  <c r="I2310" i="1"/>
  <c r="I13078" i="1"/>
  <c r="I4571" i="1"/>
  <c r="I8652" i="1"/>
  <c r="I24611" i="1"/>
  <c r="I6592" i="1"/>
  <c r="I6593" i="1"/>
  <c r="I13088" i="1"/>
  <c r="I8654" i="1"/>
  <c r="I13091" i="1"/>
  <c r="I13092" i="1"/>
  <c r="I13094" i="1"/>
  <c r="I8658" i="1"/>
  <c r="I6596" i="1"/>
  <c r="I13098" i="1"/>
  <c r="I13100" i="1"/>
  <c r="I13103" i="1"/>
  <c r="I4056" i="1"/>
  <c r="I13107" i="1"/>
  <c r="I1531" i="1"/>
  <c r="I24618" i="1"/>
  <c r="I8661" i="1"/>
  <c r="I4058" i="1"/>
  <c r="I2825" i="1"/>
  <c r="I2091" i="1"/>
  <c r="I13120" i="1"/>
  <c r="I2312" i="1"/>
  <c r="I24623" i="1"/>
  <c r="I13124" i="1"/>
  <c r="I8664" i="1"/>
  <c r="I5374" i="1"/>
  <c r="I24627" i="1"/>
  <c r="I13127" i="1"/>
  <c r="I24628" i="1"/>
  <c r="I24629" i="1"/>
  <c r="I4059" i="1"/>
  <c r="I8670" i="1"/>
  <c r="I24630" i="1"/>
  <c r="I8672" i="1"/>
  <c r="I13137" i="1"/>
  <c r="I13139" i="1"/>
  <c r="I1490" i="1"/>
  <c r="I8674" i="1"/>
  <c r="I8675" i="1"/>
  <c r="I24633" i="1"/>
  <c r="I13147" i="1"/>
  <c r="I8677" i="1"/>
  <c r="I8678" i="1"/>
  <c r="I8680" i="1"/>
  <c r="I13154" i="1"/>
  <c r="I13158" i="1"/>
  <c r="I13162" i="1"/>
  <c r="I8682" i="1"/>
  <c r="I13166" i="1"/>
  <c r="I13169" i="1"/>
  <c r="I13172" i="1"/>
  <c r="I8684" i="1"/>
  <c r="I2092" i="1"/>
  <c r="I6607" i="1"/>
  <c r="I13177" i="1"/>
  <c r="I8686" i="1"/>
  <c r="I13179" i="1"/>
  <c r="I8689" i="1"/>
  <c r="I8690" i="1"/>
  <c r="I13183" i="1"/>
  <c r="I24643" i="1"/>
  <c r="I4060" i="1"/>
  <c r="I2620" i="1"/>
  <c r="I13191" i="1"/>
  <c r="I8694" i="1"/>
  <c r="I13195" i="1"/>
  <c r="I13197" i="1"/>
  <c r="I13199" i="1"/>
  <c r="I13201" i="1"/>
  <c r="I6612" i="1"/>
  <c r="I13206" i="1"/>
  <c r="I13208" i="1"/>
  <c r="I24646" i="1"/>
  <c r="I4061" i="1"/>
  <c r="I4577" i="1"/>
  <c r="I13212" i="1"/>
  <c r="I13214" i="1"/>
  <c r="I13217" i="1"/>
  <c r="I13219" i="1"/>
  <c r="I8704" i="1"/>
  <c r="I13223" i="1"/>
  <c r="I24650" i="1"/>
  <c r="I13226" i="1"/>
  <c r="I5381" i="1"/>
  <c r="I13231" i="1"/>
  <c r="I2826" i="1"/>
  <c r="I13236" i="1"/>
  <c r="I24653" i="1"/>
  <c r="I13239" i="1"/>
  <c r="I13240" i="1"/>
  <c r="I13242" i="1"/>
  <c r="I415" i="1"/>
  <c r="I1574" i="1"/>
  <c r="I1491" i="1"/>
  <c r="I13245" i="1"/>
  <c r="I24659" i="1"/>
  <c r="I24661" i="1"/>
  <c r="I8716" i="1"/>
  <c r="I24663" i="1"/>
  <c r="I843" i="1"/>
  <c r="I956" i="1"/>
  <c r="I24665" i="1"/>
  <c r="I24666" i="1"/>
  <c r="I2827" i="1"/>
  <c r="I6621" i="1"/>
  <c r="I6622" i="1"/>
  <c r="I5383" i="1"/>
  <c r="I3655" i="1"/>
  <c r="I13266" i="1"/>
  <c r="I13269" i="1"/>
  <c r="I8723" i="1"/>
  <c r="I6623" i="1"/>
  <c r="I13273" i="1"/>
  <c r="I1867" i="1"/>
  <c r="I24671" i="1"/>
  <c r="I13277" i="1"/>
  <c r="I8728" i="1"/>
  <c r="I13284" i="1"/>
  <c r="I13287" i="1"/>
  <c r="I13290" i="1"/>
  <c r="I6626" i="1"/>
  <c r="I8730" i="1"/>
  <c r="I13294" i="1"/>
  <c r="I13295" i="1"/>
  <c r="I13296" i="1"/>
  <c r="I13297" i="1"/>
  <c r="I13299" i="1"/>
  <c r="I13302" i="1"/>
  <c r="I13306" i="1"/>
  <c r="I13308" i="1"/>
  <c r="I8735" i="1"/>
  <c r="I13309" i="1"/>
  <c r="I6630" i="1"/>
  <c r="I6632" i="1"/>
  <c r="I3336" i="1"/>
  <c r="I89" i="1"/>
  <c r="I8741" i="1"/>
  <c r="I13318" i="1"/>
  <c r="I13320" i="1"/>
  <c r="I5388" i="1"/>
  <c r="I8744" i="1"/>
  <c r="I6635" i="1"/>
  <c r="I6636" i="1"/>
  <c r="I13331" i="1"/>
  <c r="I13332" i="1"/>
  <c r="I8749" i="1"/>
  <c r="I13336" i="1"/>
  <c r="I13339" i="1"/>
  <c r="I2623" i="1"/>
  <c r="I8752" i="1"/>
  <c r="I13342" i="1"/>
  <c r="I2829" i="1"/>
  <c r="I3339" i="1"/>
  <c r="I5390" i="1"/>
  <c r="I6638" i="1"/>
  <c r="I24683" i="1"/>
  <c r="I13349" i="1"/>
  <c r="I8755" i="1"/>
  <c r="I8756" i="1"/>
  <c r="I4071" i="1"/>
  <c r="I8758" i="1"/>
  <c r="I13355" i="1"/>
  <c r="I13358" i="1"/>
  <c r="I8761" i="1"/>
  <c r="I24686" i="1"/>
  <c r="I5394" i="1"/>
  <c r="I1457" i="1"/>
  <c r="I3341" i="1"/>
  <c r="I13369" i="1"/>
  <c r="I13371" i="1"/>
  <c r="I13374" i="1"/>
  <c r="I13376" i="1"/>
  <c r="I4072" i="1"/>
  <c r="I6640" i="1"/>
  <c r="I5396" i="1"/>
  <c r="I6641" i="1"/>
  <c r="I13384" i="1"/>
  <c r="I3659" i="1"/>
  <c r="I1791" i="1"/>
  <c r="I2461" i="1"/>
  <c r="I5398" i="1"/>
  <c r="I8774" i="1"/>
  <c r="I13392" i="1"/>
  <c r="I6049" i="1"/>
  <c r="I6643" i="1"/>
  <c r="I13398" i="1"/>
  <c r="I13401" i="1"/>
  <c r="I13403" i="1"/>
  <c r="I1282" i="1"/>
  <c r="I5400" i="1"/>
  <c r="I24698" i="1"/>
  <c r="I8778" i="1"/>
  <c r="I978" i="1"/>
  <c r="I6644" i="1"/>
  <c r="I8780" i="1"/>
  <c r="I2010" i="1"/>
  <c r="I8781" i="1"/>
  <c r="I13419" i="1"/>
  <c r="I6646" i="1"/>
  <c r="I24699" i="1"/>
  <c r="I8783" i="1"/>
  <c r="I24700" i="1"/>
  <c r="I8785" i="1"/>
  <c r="I13430" i="1"/>
  <c r="I24704" i="1"/>
  <c r="I1391" i="1"/>
  <c r="I8788" i="1"/>
  <c r="I6650" i="1"/>
  <c r="I13435" i="1"/>
  <c r="I13436" i="1"/>
  <c r="I13439" i="1"/>
  <c r="I24710" i="1"/>
  <c r="I8792" i="1"/>
  <c r="I4595" i="1"/>
  <c r="I13448" i="1"/>
  <c r="I24713" i="1"/>
  <c r="I13450" i="1"/>
  <c r="I13452" i="1"/>
  <c r="I13454" i="1"/>
  <c r="I13456" i="1"/>
  <c r="I13459" i="1"/>
  <c r="I435" i="1"/>
  <c r="I13464" i="1"/>
  <c r="I6655" i="1"/>
  <c r="I6656" i="1"/>
  <c r="I13469" i="1"/>
  <c r="I13471" i="1"/>
  <c r="I13474" i="1"/>
  <c r="I13476" i="1"/>
  <c r="I13478" i="1"/>
  <c r="I13481" i="1"/>
  <c r="I24722" i="1"/>
  <c r="I8800" i="1"/>
  <c r="I13486" i="1"/>
  <c r="I13488" i="1"/>
  <c r="I24725" i="1"/>
  <c r="I13492" i="1"/>
  <c r="I13494" i="1"/>
  <c r="I24727" i="1"/>
  <c r="I13500" i="1"/>
  <c r="I13503" i="1"/>
  <c r="I13506" i="1"/>
  <c r="I24731" i="1"/>
  <c r="I13510" i="1"/>
  <c r="I6660" i="1"/>
  <c r="I24735" i="1"/>
  <c r="I204" i="1"/>
  <c r="I8804" i="1"/>
  <c r="I24736" i="1"/>
  <c r="I13516" i="1"/>
  <c r="I6662" i="1"/>
  <c r="I8805" i="1"/>
  <c r="I13523" i="1"/>
  <c r="I13525" i="1"/>
  <c r="I4599" i="1"/>
  <c r="I13529" i="1"/>
  <c r="I13530" i="1"/>
  <c r="I5415" i="1"/>
  <c r="I13533" i="1"/>
  <c r="I6666" i="1"/>
  <c r="I6667" i="1"/>
  <c r="I13537" i="1"/>
  <c r="I13540" i="1"/>
  <c r="I13543" i="1"/>
  <c r="I13547" i="1"/>
  <c r="I6670" i="1"/>
  <c r="I8812" i="1"/>
  <c r="I13556" i="1"/>
  <c r="I13557" i="1"/>
  <c r="I13559" i="1"/>
  <c r="I3664" i="1"/>
  <c r="I2464" i="1"/>
  <c r="I13561" i="1"/>
  <c r="I13564" i="1"/>
  <c r="I5418" i="1"/>
  <c r="I13568" i="1"/>
  <c r="I13571" i="1"/>
  <c r="I13573" i="1"/>
  <c r="I13576" i="1"/>
  <c r="I1869" i="1"/>
  <c r="I13581" i="1"/>
  <c r="I8821" i="1"/>
  <c r="I5420" i="1"/>
  <c r="I13586" i="1"/>
  <c r="I13588" i="1"/>
  <c r="I24750" i="1"/>
  <c r="I13592" i="1"/>
  <c r="I13594" i="1"/>
  <c r="I13597" i="1"/>
  <c r="I13599" i="1"/>
  <c r="I8825" i="1"/>
  <c r="I13602" i="1"/>
  <c r="I5423" i="1"/>
  <c r="I24755" i="1"/>
  <c r="I13606" i="1"/>
  <c r="I8829" i="1"/>
  <c r="I8831" i="1"/>
  <c r="I2627" i="1"/>
  <c r="I5424" i="1"/>
  <c r="I8834" i="1"/>
  <c r="I13617" i="1"/>
  <c r="I13620" i="1"/>
  <c r="I13623" i="1"/>
  <c r="I8836" i="1"/>
  <c r="I6679" i="1"/>
  <c r="I13627" i="1"/>
  <c r="I5426" i="1"/>
  <c r="I8838" i="1"/>
  <c r="I13632" i="1"/>
  <c r="I13634" i="1"/>
  <c r="I3075" i="1"/>
  <c r="I24766" i="1"/>
  <c r="I2465" i="1"/>
  <c r="I13641" i="1"/>
  <c r="I6686" i="1"/>
  <c r="I8839" i="1"/>
  <c r="I24770" i="1"/>
  <c r="I13646" i="1"/>
  <c r="I13649" i="1"/>
  <c r="I24775" i="1"/>
  <c r="I3347" i="1"/>
  <c r="I13654" i="1"/>
  <c r="I13656" i="1"/>
  <c r="I3665" i="1"/>
  <c r="I13661" i="1"/>
  <c r="I24777" i="1"/>
  <c r="I13665" i="1"/>
  <c r="I13667" i="1"/>
  <c r="I4605" i="1"/>
  <c r="I13672" i="1"/>
  <c r="I13673" i="1"/>
  <c r="I8844" i="1"/>
  <c r="I13678" i="1"/>
  <c r="I13679" i="1"/>
  <c r="I13680" i="1"/>
  <c r="I24783" i="1"/>
  <c r="I5432" i="1"/>
  <c r="I13687" i="1"/>
  <c r="I13688" i="1"/>
  <c r="I13689" i="1"/>
  <c r="I8849" i="1"/>
  <c r="I13693" i="1"/>
  <c r="I13695" i="1"/>
  <c r="I5433" i="1"/>
  <c r="I13698" i="1"/>
  <c r="I2630" i="1"/>
  <c r="I24788" i="1"/>
  <c r="I13703" i="1"/>
  <c r="I13705" i="1"/>
  <c r="I1792" i="1"/>
  <c r="I13710" i="1"/>
  <c r="I5435" i="1"/>
  <c r="I13716" i="1"/>
  <c r="I24791" i="1"/>
  <c r="I3349" i="1"/>
  <c r="I4609" i="1"/>
  <c r="I13721" i="1"/>
  <c r="I13724" i="1"/>
  <c r="I4611" i="1"/>
  <c r="I2189" i="1"/>
  <c r="I8855" i="1"/>
  <c r="I24795" i="1"/>
  <c r="I4612" i="1"/>
  <c r="I13738" i="1"/>
  <c r="I13739" i="1"/>
  <c r="I13743" i="1"/>
  <c r="I3667" i="1"/>
  <c r="I13749" i="1"/>
  <c r="I13751" i="1"/>
  <c r="I3077" i="1"/>
  <c r="I13754" i="1"/>
  <c r="I13756" i="1"/>
  <c r="I13759" i="1"/>
  <c r="I8864" i="1"/>
  <c r="I8865" i="1"/>
  <c r="I2631" i="1"/>
  <c r="I6702" i="1"/>
  <c r="I13764" i="1"/>
  <c r="I8867" i="1"/>
  <c r="I13769" i="1"/>
  <c r="I24802" i="1"/>
  <c r="I8869" i="1"/>
  <c r="I3669" i="1"/>
  <c r="I5439" i="1"/>
  <c r="I13779" i="1"/>
  <c r="I8870" i="1"/>
  <c r="I13783" i="1"/>
  <c r="I6705" i="1"/>
  <c r="I13786" i="1"/>
  <c r="I13789" i="1"/>
  <c r="I2468" i="1"/>
  <c r="I5441" i="1"/>
  <c r="I13797" i="1"/>
  <c r="I1620" i="1"/>
  <c r="I13800" i="1"/>
  <c r="I24808" i="1"/>
  <c r="I13802" i="1"/>
  <c r="I24809" i="1"/>
  <c r="I6710" i="1"/>
  <c r="I24811" i="1"/>
  <c r="I8878" i="1"/>
  <c r="I13808" i="1"/>
  <c r="I13810" i="1"/>
  <c r="I13812" i="1"/>
  <c r="I13815" i="1"/>
  <c r="I13818" i="1"/>
  <c r="I5442" i="1"/>
  <c r="I13822" i="1"/>
  <c r="I13823" i="1"/>
  <c r="I13826" i="1"/>
  <c r="I3672" i="1"/>
  <c r="I5446" i="1"/>
  <c r="I13829" i="1"/>
  <c r="I6712" i="1"/>
  <c r="I6713" i="1"/>
  <c r="I13833" i="1"/>
  <c r="I6714" i="1"/>
  <c r="I24819" i="1"/>
  <c r="I6716" i="1"/>
  <c r="I8887" i="1"/>
  <c r="I13839" i="1"/>
  <c r="I13842" i="1"/>
  <c r="I6718" i="1"/>
  <c r="I13846" i="1"/>
  <c r="I8889" i="1"/>
  <c r="I24824" i="1"/>
  <c r="I1493" i="1"/>
  <c r="I13851" i="1"/>
  <c r="I13852" i="1"/>
  <c r="I8894" i="1"/>
  <c r="I13858" i="1"/>
  <c r="I13860" i="1"/>
  <c r="I13863" i="1"/>
  <c r="I24828" i="1"/>
  <c r="I4084" i="1"/>
  <c r="I8895" i="1"/>
  <c r="I8896" i="1"/>
  <c r="I8898" i="1"/>
  <c r="I2315" i="1"/>
  <c r="I4621" i="1"/>
  <c r="I8900" i="1"/>
  <c r="I13875" i="1"/>
  <c r="I13877" i="1"/>
  <c r="I24835" i="1"/>
  <c r="I13880" i="1"/>
  <c r="I13883" i="1"/>
  <c r="I13885" i="1"/>
  <c r="I13887" i="1"/>
  <c r="I8904" i="1"/>
  <c r="I6726" i="1"/>
  <c r="I13890" i="1"/>
  <c r="I8908" i="1"/>
  <c r="I13893" i="1"/>
  <c r="I13896" i="1"/>
  <c r="I8909" i="1"/>
  <c r="I8911" i="1"/>
  <c r="I8912" i="1"/>
  <c r="I8914" i="1"/>
  <c r="I13905" i="1"/>
  <c r="I13906" i="1"/>
  <c r="I8915" i="1"/>
  <c r="I8916" i="1"/>
  <c r="I13910" i="1"/>
  <c r="I24850" i="1"/>
  <c r="I13915" i="1"/>
  <c r="I13917" i="1"/>
  <c r="I8919" i="1"/>
  <c r="I5454" i="1"/>
  <c r="I8922" i="1"/>
  <c r="I13923" i="1"/>
  <c r="I13925" i="1"/>
  <c r="I13928" i="1"/>
  <c r="I24854" i="1"/>
  <c r="I13931" i="1"/>
  <c r="I13934" i="1"/>
  <c r="I13937" i="1"/>
  <c r="I13938" i="1"/>
  <c r="I2632" i="1"/>
  <c r="I13940" i="1"/>
  <c r="I13942" i="1"/>
  <c r="I13943" i="1"/>
  <c r="I13946" i="1"/>
  <c r="I24859" i="1"/>
  <c r="I24860" i="1"/>
  <c r="I8931" i="1"/>
  <c r="I13956" i="1"/>
  <c r="I4624" i="1"/>
  <c r="I5459" i="1"/>
  <c r="I13959" i="1"/>
  <c r="I6737" i="1"/>
  <c r="I13960" i="1"/>
  <c r="I24866" i="1"/>
  <c r="I13965" i="1"/>
  <c r="I13969" i="1"/>
  <c r="I13971" i="1"/>
  <c r="I13974" i="1"/>
  <c r="I13978" i="1"/>
  <c r="I13980" i="1"/>
  <c r="I24870" i="1"/>
  <c r="I8938" i="1"/>
  <c r="I5464" i="1"/>
  <c r="I13987" i="1"/>
  <c r="I1732" i="1"/>
  <c r="I8940" i="1"/>
  <c r="I13993" i="1"/>
  <c r="I2633" i="1"/>
  <c r="I13997" i="1"/>
  <c r="I8941" i="1"/>
  <c r="I2317" i="1"/>
  <c r="I8943" i="1"/>
  <c r="I14002" i="1"/>
  <c r="I14005" i="1"/>
  <c r="I14007" i="1"/>
  <c r="I8950" i="1"/>
  <c r="I14009" i="1"/>
  <c r="I14013" i="1"/>
  <c r="I14016" i="1"/>
  <c r="I14018" i="1"/>
  <c r="I24875" i="1"/>
  <c r="I14023" i="1"/>
  <c r="I243" i="1"/>
  <c r="I4629" i="1"/>
  <c r="I14027" i="1"/>
  <c r="I14029" i="1"/>
  <c r="I1939" i="1"/>
  <c r="I6746" i="1"/>
  <c r="I14032" i="1"/>
  <c r="I14035" i="1"/>
  <c r="I24880" i="1"/>
  <c r="I24882" i="1"/>
  <c r="I24883" i="1"/>
  <c r="I14040" i="1"/>
  <c r="I4631" i="1"/>
  <c r="I5469" i="1"/>
  <c r="I24887" i="1"/>
  <c r="I6752" i="1"/>
  <c r="I14045" i="1"/>
  <c r="I14046" i="1"/>
  <c r="I14049" i="1"/>
  <c r="I24890" i="1"/>
  <c r="I24891" i="1"/>
  <c r="I1621" i="1"/>
  <c r="I8967" i="1"/>
  <c r="I662" i="1"/>
  <c r="I6754" i="1"/>
  <c r="I366" i="1"/>
  <c r="I14063" i="1"/>
  <c r="I24894" i="1"/>
  <c r="I5473" i="1"/>
  <c r="I24896" i="1"/>
  <c r="I8972" i="1"/>
  <c r="I14071" i="1"/>
  <c r="I4636" i="1"/>
  <c r="I6755" i="1"/>
  <c r="I24900" i="1"/>
  <c r="I111" i="1"/>
  <c r="I14082" i="1"/>
  <c r="I14084" i="1"/>
  <c r="I6758" i="1"/>
  <c r="I8973" i="1"/>
  <c r="I14087" i="1"/>
  <c r="I5478" i="1"/>
  <c r="I8975" i="1"/>
  <c r="I5479" i="1"/>
  <c r="I24903" i="1"/>
  <c r="I3358" i="1"/>
  <c r="I2840" i="1"/>
  <c r="I14099" i="1"/>
  <c r="I8978" i="1"/>
  <c r="I3359" i="1"/>
  <c r="I14104" i="1"/>
  <c r="I14106" i="1"/>
  <c r="I14108" i="1"/>
  <c r="I14110" i="1"/>
  <c r="I14111" i="1"/>
  <c r="I5481" i="1"/>
  <c r="I14115" i="1"/>
  <c r="I433" i="1"/>
  <c r="I14119" i="1"/>
  <c r="I8985" i="1"/>
  <c r="I6766" i="1"/>
  <c r="I1207" i="1"/>
  <c r="I964" i="1"/>
  <c r="I8989" i="1"/>
  <c r="I24911" i="1"/>
  <c r="I14127" i="1"/>
  <c r="I3681" i="1"/>
  <c r="I14133" i="1"/>
  <c r="I8990" i="1"/>
  <c r="I14135" i="1"/>
  <c r="I14137" i="1"/>
  <c r="I4097" i="1"/>
  <c r="I8993" i="1"/>
  <c r="I5486" i="1"/>
  <c r="I14142" i="1"/>
  <c r="I8996" i="1"/>
  <c r="I14144" i="1"/>
  <c r="I14146" i="1"/>
  <c r="I14148" i="1"/>
  <c r="I8998" i="1"/>
  <c r="I14152" i="1"/>
  <c r="I14154" i="1"/>
  <c r="I24916" i="1"/>
  <c r="I8999" i="1"/>
  <c r="I14161" i="1"/>
  <c r="I1421" i="1"/>
  <c r="I14165" i="1"/>
  <c r="I14168" i="1"/>
  <c r="I24917" i="1"/>
  <c r="I6774" i="1"/>
  <c r="I14170" i="1"/>
  <c r="I14172" i="1"/>
  <c r="I5488" i="1"/>
  <c r="I14177" i="1"/>
  <c r="I14179" i="1"/>
  <c r="I9008" i="1"/>
  <c r="I14183" i="1"/>
  <c r="I24924" i="1"/>
  <c r="I3686" i="1"/>
  <c r="I14188" i="1"/>
  <c r="I14189" i="1"/>
  <c r="I6779" i="1"/>
  <c r="I24927" i="1"/>
  <c r="I9011" i="1"/>
  <c r="I9012" i="1"/>
  <c r="I2321" i="1"/>
  <c r="I5490" i="1"/>
  <c r="I9014" i="1"/>
  <c r="I14200" i="1"/>
  <c r="I5492" i="1"/>
  <c r="I14204" i="1"/>
  <c r="I14206" i="1"/>
  <c r="I9016" i="1"/>
  <c r="I5493" i="1"/>
  <c r="I14210" i="1"/>
  <c r="I4646" i="1"/>
  <c r="I476" i="1"/>
  <c r="I14216" i="1"/>
  <c r="I14218" i="1"/>
  <c r="I14219" i="1"/>
  <c r="I9022" i="1"/>
  <c r="I14223" i="1"/>
  <c r="I2194" i="1"/>
  <c r="I24941" i="1"/>
  <c r="I2843" i="1"/>
  <c r="I6782" i="1"/>
  <c r="I14233" i="1"/>
  <c r="I2636" i="1"/>
  <c r="I24944" i="1"/>
  <c r="I6786" i="1"/>
  <c r="I5495" i="1"/>
  <c r="I617" i="1"/>
  <c r="I3086" i="1"/>
  <c r="I4647" i="1"/>
  <c r="I24950" i="1"/>
  <c r="I24951" i="1"/>
  <c r="I4101" i="1"/>
  <c r="I14245" i="1"/>
  <c r="I9032" i="1"/>
  <c r="I9033" i="1"/>
  <c r="I14249" i="1"/>
  <c r="I9035" i="1"/>
  <c r="I4103" i="1"/>
  <c r="I14254" i="1"/>
  <c r="I9039" i="1"/>
  <c r="I1392" i="1"/>
  <c r="I4649" i="1"/>
  <c r="I14258" i="1"/>
  <c r="I6793" i="1"/>
  <c r="I14262" i="1"/>
  <c r="I3688" i="1"/>
  <c r="I14267" i="1"/>
  <c r="I14269" i="1"/>
  <c r="I9044" i="1"/>
  <c r="I14273" i="1"/>
  <c r="I14276" i="1"/>
  <c r="I9047" i="1"/>
  <c r="I14281" i="1"/>
  <c r="I24962" i="1"/>
  <c r="I9048" i="1"/>
  <c r="I3367" i="1"/>
  <c r="I4650" i="1"/>
  <c r="I14287" i="1"/>
  <c r="I4106" i="1"/>
  <c r="I3087" i="1"/>
  <c r="I14290" i="1"/>
  <c r="I14292" i="1"/>
  <c r="I2472" i="1"/>
  <c r="I14296" i="1"/>
  <c r="I9058" i="1"/>
  <c r="I14302" i="1"/>
  <c r="I5504" i="1"/>
  <c r="I9060" i="1"/>
  <c r="I9061" i="1"/>
  <c r="I14308" i="1"/>
  <c r="I6050" i="1"/>
  <c r="I14312" i="1"/>
  <c r="I14315" i="1"/>
  <c r="I14316" i="1"/>
  <c r="I9063" i="1"/>
  <c r="I24972" i="1"/>
  <c r="I14322" i="1"/>
  <c r="I14324" i="1"/>
  <c r="I14326" i="1"/>
  <c r="I6802" i="1"/>
  <c r="I14328" i="1"/>
  <c r="I24976" i="1"/>
  <c r="I3089" i="1"/>
  <c r="I14332" i="1"/>
  <c r="I24978" i="1"/>
  <c r="I6805" i="1"/>
  <c r="I24979" i="1"/>
  <c r="I14337" i="1"/>
  <c r="I14340" i="1"/>
  <c r="I14342" i="1"/>
  <c r="I14344" i="1"/>
  <c r="I4653" i="1"/>
  <c r="I4109" i="1"/>
  <c r="I9075" i="1"/>
  <c r="I24982" i="1"/>
  <c r="I14353" i="1"/>
  <c r="I1325" i="1"/>
  <c r="I14358" i="1"/>
  <c r="I5509" i="1"/>
  <c r="I4654" i="1"/>
  <c r="I14359" i="1"/>
  <c r="I14363" i="1"/>
  <c r="I6808" i="1"/>
  <c r="I14369" i="1"/>
  <c r="I6809" i="1"/>
  <c r="I6811" i="1"/>
  <c r="I14372" i="1"/>
  <c r="I14374" i="1"/>
  <c r="I14376" i="1"/>
  <c r="I9086" i="1"/>
  <c r="I14379" i="1"/>
  <c r="I14382" i="1"/>
  <c r="I14384" i="1"/>
  <c r="I6814" i="1"/>
  <c r="I6815" i="1"/>
  <c r="I5513" i="1"/>
  <c r="I14391" i="1"/>
  <c r="I14394" i="1"/>
  <c r="I4657" i="1"/>
  <c r="I14397" i="1"/>
  <c r="I14399" i="1"/>
  <c r="I9092" i="1"/>
  <c r="I24995" i="1"/>
  <c r="I14401" i="1"/>
  <c r="I14404" i="1"/>
  <c r="I14406" i="1"/>
  <c r="I14409" i="1"/>
  <c r="I14411" i="1"/>
  <c r="I14413" i="1"/>
  <c r="I3091" i="1"/>
  <c r="I14418" i="1"/>
  <c r="I9095" i="1"/>
  <c r="I14422" i="1"/>
  <c r="I14423" i="1"/>
  <c r="I25001" i="1"/>
  <c r="I25002" i="1"/>
  <c r="I9099" i="1"/>
  <c r="I14428" i="1"/>
  <c r="I14430" i="1"/>
  <c r="I9100" i="1"/>
  <c r="I4111" i="1"/>
  <c r="I883" i="1"/>
  <c r="I6824" i="1"/>
  <c r="I25007" i="1"/>
  <c r="I14435" i="1"/>
  <c r="I1625" i="1"/>
  <c r="I14439" i="1"/>
  <c r="I9106" i="1"/>
  <c r="I14444" i="1"/>
  <c r="I14447" i="1"/>
  <c r="I14448" i="1"/>
  <c r="I14449" i="1"/>
  <c r="I14452" i="1"/>
  <c r="I9109" i="1"/>
  <c r="I25011" i="1"/>
  <c r="I25012" i="1"/>
  <c r="I4662" i="1"/>
  <c r="I25013" i="1"/>
  <c r="I14464" i="1"/>
  <c r="I4112" i="1"/>
  <c r="I14467" i="1"/>
  <c r="I25014" i="1"/>
  <c r="I4665" i="1"/>
  <c r="I6830" i="1"/>
  <c r="I14471" i="1"/>
  <c r="I14473" i="1"/>
  <c r="I25017" i="1"/>
  <c r="I14475" i="1"/>
  <c r="I6832" i="1"/>
  <c r="I14478" i="1"/>
  <c r="I14481" i="1"/>
  <c r="I9117" i="1"/>
  <c r="I9119" i="1"/>
  <c r="I14483" i="1"/>
  <c r="I2639" i="1"/>
  <c r="I4116" i="1"/>
  <c r="I14486" i="1"/>
  <c r="I25022" i="1"/>
  <c r="I9123" i="1"/>
  <c r="I6836" i="1"/>
  <c r="I3377" i="1"/>
  <c r="I2323" i="1"/>
  <c r="I5524" i="1"/>
  <c r="I25029" i="1"/>
  <c r="I14496" i="1"/>
  <c r="I3379" i="1"/>
  <c r="I3095" i="1"/>
  <c r="I25030" i="1"/>
  <c r="I5526" i="1"/>
  <c r="I14503" i="1"/>
  <c r="I1627" i="1"/>
  <c r="I25032" i="1"/>
  <c r="I14506" i="1"/>
  <c r="I4117" i="1"/>
  <c r="I14509" i="1"/>
  <c r="I5528" i="1"/>
  <c r="I14513" i="1"/>
  <c r="I12" i="1"/>
  <c r="I348" i="1"/>
  <c r="I6058" i="1"/>
  <c r="I19501" i="1"/>
  <c r="I452" i="1"/>
  <c r="I19527" i="1"/>
  <c r="I19540" i="1"/>
  <c r="I3867" i="1"/>
  <c r="I1762" i="1"/>
  <c r="I19582" i="1"/>
  <c r="I263" i="1"/>
  <c r="I19612" i="1"/>
  <c r="I19631" i="1"/>
  <c r="I611" i="1"/>
  <c r="I19674" i="1"/>
  <c r="I3528" i="1"/>
  <c r="I19709" i="1"/>
  <c r="I19731" i="1"/>
  <c r="I2542" i="1"/>
  <c r="I576" i="1"/>
  <c r="I1697" i="1"/>
  <c r="I1346" i="1"/>
  <c r="I6093" i="1"/>
  <c r="I19870" i="1"/>
  <c r="I19901" i="1"/>
  <c r="I5035" i="1"/>
  <c r="I19954" i="1"/>
  <c r="I5040" i="1"/>
  <c r="I624" i="1"/>
  <c r="I270" i="1"/>
  <c r="I20065" i="1"/>
  <c r="I7791" i="1"/>
  <c r="I20120" i="1"/>
  <c r="I20150" i="1"/>
  <c r="I20186" i="1"/>
  <c r="I10932" i="1"/>
  <c r="I20259" i="1"/>
  <c r="I20295" i="1"/>
  <c r="I20334" i="1"/>
  <c r="I10951" i="1"/>
  <c r="I20398" i="1"/>
  <c r="I20432" i="1"/>
  <c r="I20472" i="1"/>
  <c r="I1176" i="1"/>
  <c r="I20544" i="1"/>
  <c r="I20583" i="1"/>
  <c r="I20621" i="1"/>
  <c r="I3560" i="1"/>
  <c r="I1270" i="1"/>
  <c r="I7848" i="1"/>
  <c r="I20768" i="1"/>
  <c r="I20799" i="1"/>
  <c r="I11020" i="1"/>
  <c r="I20875" i="1"/>
  <c r="I6164" i="1"/>
  <c r="I7876" i="1"/>
  <c r="I20983" i="1"/>
  <c r="I1316" i="1"/>
  <c r="I953" i="1"/>
  <c r="I11052" i="1"/>
  <c r="I7884" i="1"/>
  <c r="I21224" i="1"/>
  <c r="I21271" i="1"/>
  <c r="I21326" i="1"/>
  <c r="I21377" i="1"/>
  <c r="I21429" i="1"/>
  <c r="I21482" i="1"/>
  <c r="I21533" i="1"/>
  <c r="I21583" i="1"/>
  <c r="I21633" i="1"/>
  <c r="I21683" i="1"/>
  <c r="I21711" i="1"/>
  <c r="I21730" i="1"/>
  <c r="I5111" i="1"/>
  <c r="I21774" i="1"/>
  <c r="I1920" i="1"/>
  <c r="I21821" i="1"/>
  <c r="I21846" i="1"/>
  <c r="I21869" i="1"/>
  <c r="I21895" i="1"/>
  <c r="I21920" i="1"/>
  <c r="I21945" i="1"/>
  <c r="I21971" i="1"/>
  <c r="I11122" i="1"/>
  <c r="I22016" i="1"/>
  <c r="I22040" i="1"/>
  <c r="I22062" i="1"/>
  <c r="I22083" i="1"/>
  <c r="I22108" i="1"/>
  <c r="I3271" i="1"/>
  <c r="I22162" i="1"/>
  <c r="I11139" i="1"/>
  <c r="I22212" i="1"/>
  <c r="I22236" i="1"/>
  <c r="I22259" i="1"/>
  <c r="I22285" i="1"/>
  <c r="I22310" i="1"/>
  <c r="I22334" i="1"/>
  <c r="I22359" i="1"/>
  <c r="I22383" i="1"/>
  <c r="I22412" i="1"/>
  <c r="I1848" i="1"/>
  <c r="I22462" i="1"/>
  <c r="I22487" i="1"/>
  <c r="I11160" i="1"/>
  <c r="I22537" i="1"/>
  <c r="I11164" i="1"/>
  <c r="I22588" i="1"/>
  <c r="I1318" i="1"/>
  <c r="I22641" i="1"/>
  <c r="I22667" i="1"/>
  <c r="I22690" i="1"/>
  <c r="I22716" i="1"/>
  <c r="I3003" i="1"/>
  <c r="I22759" i="1"/>
  <c r="I22787" i="1"/>
  <c r="I22809" i="1"/>
  <c r="I22831" i="1"/>
  <c r="I22858" i="1"/>
  <c r="I22883" i="1"/>
  <c r="I3943" i="1"/>
  <c r="I975" i="1"/>
  <c r="I22952" i="1"/>
  <c r="I11194" i="1"/>
  <c r="I23002" i="1"/>
  <c r="I23028" i="1"/>
  <c r="I23053" i="1"/>
  <c r="I23079" i="1"/>
  <c r="I23101" i="1"/>
  <c r="I23127" i="1"/>
  <c r="I1851" i="1"/>
  <c r="I23176" i="1"/>
  <c r="I23205" i="1"/>
  <c r="I23232" i="1"/>
  <c r="I23260" i="1"/>
  <c r="I23280" i="1"/>
  <c r="I23307" i="1"/>
  <c r="I1265" i="1"/>
  <c r="I23351" i="1"/>
  <c r="I23366" i="1"/>
  <c r="I2787" i="1"/>
  <c r="I23390" i="1"/>
  <c r="I23402" i="1"/>
  <c r="I23417" i="1"/>
  <c r="I3583" i="1"/>
  <c r="I7975" i="1"/>
  <c r="I23453" i="1"/>
  <c r="I23467" i="1"/>
  <c r="I23478" i="1"/>
  <c r="I23490" i="1"/>
  <c r="I23502" i="1"/>
  <c r="I23517" i="1"/>
  <c r="I11231" i="1"/>
  <c r="I6243" i="1"/>
  <c r="I23554" i="1"/>
  <c r="I23567" i="1"/>
  <c r="I23581" i="1"/>
  <c r="I23593" i="1"/>
  <c r="I23606" i="1"/>
  <c r="I5148" i="1"/>
  <c r="I23631" i="1"/>
  <c r="I23644" i="1"/>
  <c r="I23656" i="1"/>
  <c r="I23669" i="1"/>
  <c r="I7984" i="1"/>
  <c r="I23693" i="1"/>
  <c r="I23707" i="1"/>
  <c r="I23720" i="1"/>
  <c r="I23728" i="1"/>
  <c r="I23744" i="1"/>
  <c r="I23757" i="1"/>
  <c r="I23770" i="1"/>
  <c r="I3950" i="1"/>
  <c r="I23794" i="1"/>
  <c r="I11254" i="1"/>
  <c r="I1320" i="1"/>
  <c r="I23824" i="1"/>
  <c r="I23836" i="1"/>
  <c r="I2173" i="1"/>
  <c r="I23858" i="1"/>
  <c r="I23870" i="1"/>
  <c r="I23880" i="1"/>
  <c r="I23891" i="1"/>
  <c r="I23905" i="1"/>
  <c r="I23916" i="1"/>
  <c r="I23927" i="1"/>
  <c r="I23941" i="1"/>
  <c r="I23953" i="1"/>
  <c r="I23963" i="1"/>
  <c r="I23979" i="1"/>
  <c r="I23991" i="1"/>
  <c r="I24004" i="1"/>
  <c r="I24014" i="1"/>
  <c r="I24024" i="1"/>
  <c r="I24037" i="1"/>
  <c r="I24051" i="1"/>
  <c r="I11276" i="1"/>
  <c r="I11278" i="1"/>
  <c r="I24087" i="1"/>
  <c r="I24099" i="1"/>
  <c r="I24109" i="1"/>
  <c r="I72" i="1"/>
  <c r="I1449" i="1"/>
  <c r="I11300" i="1"/>
  <c r="I24115" i="1"/>
  <c r="I8018" i="1"/>
  <c r="I5165" i="1"/>
  <c r="I24121" i="1"/>
  <c r="I8027" i="1"/>
  <c r="I3588" i="1"/>
  <c r="I24129" i="1"/>
  <c r="I24131" i="1"/>
  <c r="I24133" i="1"/>
  <c r="I24134" i="1"/>
  <c r="I3012" i="1"/>
  <c r="I11384" i="1"/>
  <c r="I8045" i="1"/>
  <c r="I11398" i="1"/>
  <c r="I11408" i="1"/>
  <c r="I11417" i="1"/>
  <c r="I11425" i="1"/>
  <c r="I11435" i="1"/>
  <c r="I11443" i="1"/>
  <c r="I11450" i="1"/>
  <c r="I11457" i="1"/>
  <c r="I11463" i="1"/>
  <c r="I3295" i="1"/>
  <c r="I11477" i="1"/>
  <c r="I3594" i="1"/>
  <c r="I6297" i="1"/>
  <c r="I8076" i="1"/>
  <c r="I11508" i="1"/>
  <c r="I11510" i="1"/>
  <c r="I11518" i="1"/>
  <c r="I24164" i="1"/>
  <c r="I11532" i="1"/>
  <c r="I11542" i="1"/>
  <c r="I11547" i="1"/>
  <c r="I8100" i="1"/>
  <c r="I6311" i="1"/>
  <c r="I3024" i="1"/>
  <c r="I24180" i="1"/>
  <c r="I1360" i="1"/>
  <c r="I24186" i="1"/>
  <c r="I11583" i="1"/>
  <c r="I6319" i="1"/>
  <c r="I11592" i="1"/>
  <c r="I1614" i="1"/>
  <c r="I24196" i="1"/>
  <c r="I11610" i="1"/>
  <c r="I11619" i="1"/>
  <c r="I1154" i="1"/>
  <c r="I11637" i="1"/>
  <c r="I11644" i="1"/>
  <c r="I5204" i="1"/>
  <c r="I11663" i="1"/>
  <c r="I6338" i="1"/>
  <c r="I1669" i="1"/>
  <c r="I2802" i="1"/>
  <c r="I11694" i="1"/>
  <c r="I8158" i="1"/>
  <c r="I6344" i="1"/>
  <c r="I24227" i="1"/>
  <c r="I8167" i="1"/>
  <c r="I11729" i="1"/>
  <c r="I5210" i="1"/>
  <c r="I11744" i="1"/>
  <c r="I6350" i="1"/>
  <c r="I11759" i="1"/>
  <c r="I11763" i="1"/>
  <c r="I8179" i="1"/>
  <c r="I2296" i="1"/>
  <c r="I8182" i="1"/>
  <c r="I11784" i="1"/>
  <c r="I8187" i="1"/>
  <c r="I6369" i="1"/>
  <c r="I24254" i="1"/>
  <c r="I24258" i="1"/>
  <c r="I3987" i="1"/>
  <c r="I24262" i="1"/>
  <c r="I11830" i="1"/>
  <c r="I11840" i="1"/>
  <c r="I11847" i="1"/>
  <c r="I24270" i="1"/>
  <c r="I11862" i="1"/>
  <c r="I11870" i="1"/>
  <c r="I6386" i="1"/>
  <c r="I8214" i="1"/>
  <c r="I8218" i="1"/>
  <c r="I24287" i="1"/>
  <c r="I8224" i="1"/>
  <c r="I11908" i="1"/>
  <c r="I11915" i="1"/>
  <c r="I4493" i="1"/>
  <c r="I11926" i="1"/>
  <c r="I11935" i="1"/>
  <c r="I11945" i="1"/>
  <c r="I3301" i="1"/>
  <c r="I11956" i="1"/>
  <c r="I11960" i="1"/>
  <c r="I8247" i="1"/>
  <c r="I24304" i="1"/>
  <c r="I11983" i="1"/>
  <c r="I11993" i="1"/>
  <c r="I12001" i="1"/>
  <c r="I8264" i="1"/>
  <c r="I12015" i="1"/>
  <c r="I1453" i="1"/>
  <c r="I6403" i="1"/>
  <c r="I12032" i="1"/>
  <c r="I12037" i="1"/>
  <c r="I8279" i="1"/>
  <c r="I12050" i="1"/>
  <c r="I2301" i="1"/>
  <c r="I4504" i="1"/>
  <c r="I12073" i="1"/>
  <c r="I8291" i="1"/>
  <c r="I12087" i="1"/>
  <c r="I5249" i="1"/>
  <c r="I24350" i="1"/>
  <c r="I8302" i="1"/>
  <c r="I12112" i="1"/>
  <c r="I8310" i="1"/>
  <c r="I24358" i="1"/>
  <c r="I12134" i="1"/>
  <c r="I24364" i="1"/>
  <c r="I4509" i="1"/>
  <c r="I24369" i="1"/>
  <c r="I24370" i="1"/>
  <c r="I24372" i="1"/>
  <c r="I12175" i="1"/>
  <c r="I6430" i="1"/>
  <c r="I12187" i="1"/>
  <c r="I12195" i="1"/>
  <c r="I12203" i="1"/>
  <c r="I5265" i="1"/>
  <c r="I12217" i="1"/>
  <c r="I12224" i="1"/>
  <c r="I12231" i="1"/>
  <c r="I12239" i="1"/>
  <c r="I24396" i="1"/>
  <c r="I24398" i="1"/>
  <c r="I3309" i="1"/>
  <c r="I12268" i="1"/>
  <c r="I24404" i="1"/>
  <c r="I1858" i="1"/>
  <c r="I12290" i="1"/>
  <c r="I12298" i="1"/>
  <c r="I12305" i="1"/>
  <c r="I24415" i="1"/>
  <c r="I12313" i="1"/>
  <c r="I12320" i="1"/>
  <c r="I12326" i="1"/>
  <c r="I8380" i="1"/>
  <c r="I12337" i="1"/>
  <c r="I5279" i="1"/>
  <c r="I8388" i="1"/>
  <c r="I12357" i="1"/>
  <c r="I12365" i="1"/>
  <c r="I12372" i="1"/>
  <c r="I8401" i="1"/>
  <c r="I12385" i="1"/>
  <c r="I8406" i="1"/>
  <c r="I4017" i="1"/>
  <c r="I12403" i="1"/>
  <c r="I24444" i="1"/>
  <c r="I4019" i="1"/>
  <c r="I12426" i="1"/>
  <c r="I8418" i="1"/>
  <c r="I8421" i="1"/>
  <c r="I8424" i="1"/>
  <c r="I12455" i="1"/>
  <c r="I12463" i="1"/>
  <c r="I12470" i="1"/>
  <c r="I5294" i="1"/>
  <c r="I12482" i="1"/>
  <c r="I3320" i="1"/>
  <c r="I12490" i="1"/>
  <c r="I4023" i="1"/>
  <c r="I12505" i="1"/>
  <c r="I5298" i="1"/>
  <c r="I12519" i="1"/>
  <c r="I12529" i="1"/>
  <c r="I12535" i="1"/>
  <c r="I12541" i="1"/>
  <c r="I24482" i="1"/>
  <c r="I4542" i="1"/>
  <c r="I4545" i="1"/>
  <c r="I5310" i="1"/>
  <c r="I426" i="1"/>
  <c r="I2446" i="1"/>
  <c r="I8468" i="1"/>
  <c r="I2816" i="1"/>
  <c r="I12598" i="1"/>
  <c r="I8479" i="1"/>
  <c r="I8482" i="1"/>
  <c r="I8485" i="1"/>
  <c r="I8489" i="1"/>
  <c r="I825" i="1"/>
  <c r="I12636" i="1"/>
  <c r="I8497" i="1"/>
  <c r="I4030" i="1"/>
  <c r="I12658" i="1"/>
  <c r="I12664" i="1"/>
  <c r="I4553" i="1"/>
  <c r="I24521" i="1"/>
  <c r="I12691" i="1"/>
  <c r="I24524" i="1"/>
  <c r="I5323" i="1"/>
  <c r="I8521" i="1"/>
  <c r="I6520" i="1"/>
  <c r="I12724" i="1"/>
  <c r="I12733" i="1"/>
  <c r="I1933" i="1"/>
  <c r="I8540" i="1"/>
  <c r="I12758" i="1"/>
  <c r="I12765" i="1"/>
  <c r="I6528" i="1"/>
  <c r="I6531" i="1"/>
  <c r="I8550" i="1"/>
  <c r="I24539" i="1"/>
  <c r="I12800" i="1"/>
  <c r="I12807" i="1"/>
  <c r="I4040" i="1"/>
  <c r="I4041" i="1"/>
  <c r="I12832" i="1"/>
  <c r="I5339" i="1"/>
  <c r="I8566" i="1"/>
  <c r="I8569" i="1"/>
  <c r="I12855" i="1"/>
  <c r="I6545" i="1"/>
  <c r="I2820" i="1"/>
  <c r="I12879" i="1"/>
  <c r="I8582" i="1"/>
  <c r="I12889" i="1"/>
  <c r="I4564" i="1"/>
  <c r="I12901" i="1"/>
  <c r="I12911" i="1"/>
  <c r="I12918" i="1"/>
  <c r="I8595" i="1"/>
  <c r="I12934" i="1"/>
  <c r="I1863" i="1"/>
  <c r="I24572" i="1"/>
  <c r="I12956" i="1"/>
  <c r="I12963" i="1"/>
  <c r="I12970" i="1"/>
  <c r="I4568" i="1"/>
  <c r="I5356" i="1"/>
  <c r="I24585" i="1"/>
  <c r="I8621" i="1"/>
  <c r="I24588" i="1"/>
  <c r="I13009" i="1"/>
  <c r="I13017" i="1"/>
  <c r="I13024" i="1"/>
  <c r="I13034" i="1"/>
  <c r="I13040" i="1"/>
  <c r="I13048" i="1"/>
  <c r="I5366" i="1"/>
  <c r="I24604" i="1"/>
  <c r="I4053" i="1"/>
  <c r="I13072" i="1"/>
  <c r="I24609" i="1"/>
  <c r="I13084" i="1"/>
  <c r="I6594" i="1"/>
  <c r="I7712" i="1"/>
  <c r="I13106" i="1"/>
  <c r="I13115" i="1"/>
  <c r="I8663" i="1"/>
  <c r="I24625" i="1"/>
  <c r="I8667" i="1"/>
  <c r="I13132" i="1"/>
  <c r="I24631" i="1"/>
  <c r="I4575" i="1"/>
  <c r="I13155" i="1"/>
  <c r="I3653" i="1"/>
  <c r="I13174" i="1"/>
  <c r="I8688" i="1"/>
  <c r="I8692" i="1"/>
  <c r="I8695" i="1"/>
  <c r="I6611" i="1"/>
  <c r="I6613" i="1"/>
  <c r="I8702" i="1"/>
  <c r="I13224" i="1"/>
  <c r="I6616" i="1"/>
  <c r="I24655" i="1"/>
  <c r="I8710" i="1"/>
  <c r="I1252" i="1"/>
  <c r="I4064" i="1"/>
  <c r="I8719" i="1"/>
  <c r="I13267" i="1"/>
  <c r="I13274" i="1"/>
  <c r="I13281" i="1"/>
  <c r="I6627" i="1"/>
  <c r="I8733" i="1"/>
  <c r="I13307" i="1"/>
  <c r="I6631" i="1"/>
  <c r="I8742" i="1"/>
  <c r="I8745" i="1"/>
  <c r="I13333" i="1"/>
  <c r="I8751" i="1"/>
  <c r="I3340" i="1"/>
  <c r="I4070" i="1"/>
  <c r="I8759" i="1"/>
  <c r="I13363" i="1"/>
  <c r="I24690" i="1"/>
  <c r="I8764" i="1"/>
  <c r="I13385" i="1"/>
  <c r="I4073" i="1"/>
  <c r="I3662" i="1"/>
  <c r="I8777" i="1"/>
  <c r="I2625" i="1"/>
  <c r="I5403" i="1"/>
  <c r="I13427" i="1"/>
  <c r="I24705" i="1"/>
  <c r="I24707" i="1"/>
  <c r="I4074" i="1"/>
  <c r="I24708" i="1"/>
  <c r="I13444" i="1"/>
  <c r="I4596" i="1"/>
  <c r="I3343" i="1"/>
  <c r="I13455" i="1"/>
  <c r="I5406" i="1"/>
  <c r="I8796" i="1"/>
  <c r="I13467" i="1"/>
  <c r="I13472" i="1"/>
  <c r="I24719" i="1"/>
  <c r="I24721" i="1"/>
  <c r="I2462" i="1"/>
  <c r="I24724" i="1"/>
  <c r="I8801" i="1"/>
  <c r="I13498" i="1"/>
  <c r="I13504" i="1"/>
  <c r="I13508" i="1"/>
  <c r="I24734" i="1"/>
  <c r="I6661" i="1"/>
  <c r="I5412" i="1"/>
  <c r="I24737" i="1"/>
  <c r="I13524" i="1"/>
  <c r="I13527" i="1"/>
  <c r="I13531" i="1"/>
  <c r="I5416" i="1"/>
  <c r="I6668" i="1"/>
  <c r="I13541" i="1"/>
  <c r="I13549" i="1"/>
  <c r="I4077" i="1"/>
  <c r="I8813" i="1"/>
  <c r="I24744" i="1"/>
  <c r="I13563" i="1"/>
  <c r="I13566" i="1"/>
  <c r="I13572" i="1"/>
  <c r="I13577" i="1"/>
  <c r="I13582" i="1"/>
  <c r="I6675" i="1"/>
  <c r="I13589" i="1"/>
  <c r="I4078" i="1"/>
  <c r="I5422" i="1"/>
  <c r="I13601" i="1"/>
  <c r="I13604" i="1"/>
  <c r="I13608" i="1"/>
  <c r="I1419" i="1"/>
  <c r="I13614" i="1"/>
  <c r="I13619" i="1"/>
  <c r="I24761" i="1"/>
  <c r="I24763" i="1"/>
  <c r="I4079" i="1"/>
  <c r="I927" i="1"/>
  <c r="I13638" i="1"/>
  <c r="I24769" i="1"/>
  <c r="I3346" i="1"/>
  <c r="I24771" i="1"/>
  <c r="I24774" i="1"/>
  <c r="I13652" i="1"/>
  <c r="I3348" i="1"/>
  <c r="I24776" i="1"/>
  <c r="I13666" i="1"/>
  <c r="I13670" i="1"/>
  <c r="I13674" i="1"/>
  <c r="I3666" i="1"/>
  <c r="I13682" i="1"/>
  <c r="I6690" i="1"/>
  <c r="I6692" i="1"/>
  <c r="I13691" i="1"/>
  <c r="I13697" i="1"/>
  <c r="I24787" i="1"/>
  <c r="I3076" i="1"/>
  <c r="I13706" i="1"/>
  <c r="I13711" i="1"/>
  <c r="I13717" i="1"/>
  <c r="I6697" i="1"/>
  <c r="I13722" i="1"/>
  <c r="I13729" i="1"/>
  <c r="I13734" i="1"/>
  <c r="I24796" i="1"/>
  <c r="I13741" i="1"/>
  <c r="I13747" i="1"/>
  <c r="I6698" i="1"/>
  <c r="I6699" i="1"/>
  <c r="I6701" i="1"/>
  <c r="I13761" i="1"/>
  <c r="I13763" i="1"/>
  <c r="I13767" i="1"/>
  <c r="I13772" i="1"/>
  <c r="I13775" i="1"/>
  <c r="I1459" i="1"/>
  <c r="I928" i="1"/>
  <c r="I1871" i="1"/>
  <c r="I13793" i="1"/>
  <c r="I2314" i="1"/>
  <c r="I6706" i="1"/>
  <c r="I13803" i="1"/>
  <c r="I13805" i="1"/>
  <c r="I13806" i="1"/>
  <c r="I13811" i="1"/>
  <c r="I13817" i="1"/>
  <c r="I494" i="1"/>
  <c r="I1255" i="1"/>
  <c r="I8881" i="1"/>
  <c r="I5447" i="1"/>
  <c r="I8884" i="1"/>
  <c r="I8886" i="1"/>
  <c r="I13836" i="1"/>
  <c r="I13841" i="1"/>
  <c r="I6719" i="1"/>
  <c r="I8891" i="1"/>
  <c r="I24825" i="1"/>
  <c r="I13854" i="1"/>
  <c r="I13859" i="1"/>
  <c r="I2096" i="1"/>
  <c r="I2192" i="1"/>
  <c r="I13868" i="1"/>
  <c r="I4620" i="1"/>
  <c r="I5453" i="1"/>
  <c r="I8903" i="1"/>
  <c r="I13881" i="1"/>
  <c r="I24838" i="1"/>
  <c r="I8905" i="1"/>
  <c r="I13891" i="1"/>
  <c r="I13895" i="1"/>
  <c r="I8910" i="1"/>
  <c r="I13903" i="1"/>
  <c r="I3353" i="1"/>
  <c r="I816" i="1"/>
  <c r="I13912" i="1"/>
  <c r="I13916" i="1"/>
  <c r="I13920" i="1"/>
  <c r="I4086" i="1"/>
  <c r="I13927" i="1"/>
  <c r="I4087" i="1"/>
  <c r="I24856" i="1"/>
  <c r="I5457" i="1"/>
  <c r="I6735" i="1"/>
  <c r="I13944" i="1"/>
  <c r="I13950" i="1"/>
  <c r="I13954" i="1"/>
  <c r="I8933" i="1"/>
  <c r="I6736" i="1"/>
  <c r="I13961" i="1"/>
  <c r="I13967" i="1"/>
  <c r="I13973" i="1"/>
  <c r="I6739" i="1"/>
  <c r="I5462" i="1"/>
  <c r="I6740" i="1"/>
  <c r="I24872" i="1"/>
  <c r="I13994" i="1"/>
  <c r="I5465" i="1"/>
  <c r="I14001" i="1"/>
  <c r="I14004" i="1"/>
  <c r="I8949" i="1"/>
  <c r="I14011" i="1"/>
  <c r="I4091" i="1"/>
  <c r="I24876" i="1"/>
  <c r="I8952" i="1"/>
  <c r="I4630" i="1"/>
  <c r="I8955" i="1"/>
  <c r="I14034" i="1"/>
  <c r="I24881" i="1"/>
  <c r="I14039" i="1"/>
  <c r="I14041" i="1"/>
  <c r="I4633" i="1"/>
  <c r="I8964" i="1"/>
  <c r="I2318" i="1"/>
  <c r="I14051" i="1"/>
  <c r="I14055" i="1"/>
  <c r="I573" i="1"/>
  <c r="I24892" i="1"/>
  <c r="I14065" i="1"/>
  <c r="I14070" i="1"/>
  <c r="I5475" i="1"/>
  <c r="I14078" i="1"/>
  <c r="I6757" i="1"/>
  <c r="I6759" i="1"/>
  <c r="I6760" i="1"/>
  <c r="I3357" i="1"/>
  <c r="I8977" i="1"/>
  <c r="I14097" i="1"/>
  <c r="I14103" i="1"/>
  <c r="I3680" i="1"/>
  <c r="I24905" i="1"/>
  <c r="I14112" i="1"/>
  <c r="I8983" i="1"/>
  <c r="I8984" i="1"/>
  <c r="I8988" i="1"/>
  <c r="I14123" i="1"/>
  <c r="I14125" i="1"/>
  <c r="I6769" i="1"/>
  <c r="I6770" i="1"/>
  <c r="I24912" i="1"/>
  <c r="I8994" i="1"/>
  <c r="I3082" i="1"/>
  <c r="I8997" i="1"/>
  <c r="I3361" i="1"/>
  <c r="I6773" i="1"/>
  <c r="I14157" i="1"/>
  <c r="I14163" i="1"/>
  <c r="I14167" i="1"/>
  <c r="I4641" i="1"/>
  <c r="I24918" i="1"/>
  <c r="I14176" i="1"/>
  <c r="I24922" i="1"/>
  <c r="I14185" i="1"/>
  <c r="I24925" i="1"/>
  <c r="I14190" i="1"/>
  <c r="I14194" i="1"/>
  <c r="I24929" i="1"/>
  <c r="I24930" i="1"/>
  <c r="I9015" i="1"/>
  <c r="I3364" i="1"/>
  <c r="I9017" i="1"/>
  <c r="I24933" i="1"/>
  <c r="I14214" i="1"/>
  <c r="I5494" i="1"/>
  <c r="I14222" i="1"/>
  <c r="I9023" i="1"/>
  <c r="I14229" i="1"/>
  <c r="I14235" i="1"/>
  <c r="I14237" i="1"/>
  <c r="I9028" i="1"/>
  <c r="I9029" i="1"/>
  <c r="I6788" i="1"/>
  <c r="I14244" i="1"/>
  <c r="I14248" i="1"/>
  <c r="I14250" i="1"/>
  <c r="I2471" i="1"/>
  <c r="I9041" i="1"/>
  <c r="I9043" i="1"/>
  <c r="I24955" i="1"/>
  <c r="I6795" i="1"/>
  <c r="I24958" i="1"/>
  <c r="I14274" i="1"/>
  <c r="I14279" i="1"/>
  <c r="I24963" i="1"/>
  <c r="I24964" i="1"/>
  <c r="I14288" i="1"/>
  <c r="I5501" i="1"/>
  <c r="I6796" i="1"/>
  <c r="I9057" i="1"/>
  <c r="I6798" i="1"/>
  <c r="I14304" i="1"/>
  <c r="I2013" i="1"/>
  <c r="I14314" i="1"/>
  <c r="I1187" i="1"/>
  <c r="I1534" i="1"/>
  <c r="I1875" i="1"/>
  <c r="I6803" i="1"/>
  <c r="I14330" i="1"/>
  <c r="I3090" i="1"/>
  <c r="I14334" i="1"/>
  <c r="I14338" i="1"/>
  <c r="I14343" i="1"/>
  <c r="I14348" i="1"/>
  <c r="I5507" i="1"/>
  <c r="I14355" i="1"/>
  <c r="I24983" i="1"/>
  <c r="I24985" i="1"/>
  <c r="I14364" i="1"/>
  <c r="I4655" i="1"/>
  <c r="I9084" i="1"/>
  <c r="I5511" i="1"/>
  <c r="I14378" i="1"/>
  <c r="I1365" i="1"/>
  <c r="I14388" i="1"/>
  <c r="I9088" i="1"/>
  <c r="I14395" i="1"/>
  <c r="I9090" i="1"/>
  <c r="I6818" i="1"/>
  <c r="I14402" i="1"/>
  <c r="I14408" i="1"/>
  <c r="I24999" i="1"/>
  <c r="I6821" i="1"/>
  <c r="I14421" i="1"/>
  <c r="I14424" i="1"/>
  <c r="I6822" i="1"/>
  <c r="I25004" i="1"/>
  <c r="I9101" i="1"/>
  <c r="I3092" i="1"/>
  <c r="I5518" i="1"/>
  <c r="I14438" i="1"/>
  <c r="I14443" i="1"/>
  <c r="I9107" i="1"/>
  <c r="I14451" i="1"/>
  <c r="I5519" i="1"/>
  <c r="I14459" i="1"/>
  <c r="I4663" i="1"/>
  <c r="I9112" i="1"/>
  <c r="I3094" i="1"/>
  <c r="I14470" i="1"/>
  <c r="I9115" i="1"/>
  <c r="I25019" i="1"/>
  <c r="I4115" i="1"/>
  <c r="I6835" i="1"/>
  <c r="I14484" i="1"/>
  <c r="I5522" i="1"/>
  <c r="I14489" i="1"/>
  <c r="I25026" i="1"/>
  <c r="I6839" i="1"/>
  <c r="I14494" i="1"/>
  <c r="I14499" i="1"/>
  <c r="I833" i="1"/>
  <c r="I9128" i="1"/>
  <c r="I3380" i="1"/>
  <c r="I3381" i="1"/>
  <c r="I4669" i="1"/>
  <c r="I14516" i="1"/>
  <c r="I1367" i="1"/>
  <c r="I14519" i="1"/>
  <c r="I14520" i="1"/>
  <c r="I6845" i="1"/>
  <c r="I14522" i="1"/>
  <c r="I14523" i="1"/>
  <c r="I14526" i="1"/>
  <c r="I25040" i="1"/>
  <c r="I14529" i="1"/>
  <c r="I9139" i="1"/>
  <c r="I25041" i="1"/>
  <c r="I25042" i="1"/>
  <c r="I14535" i="1"/>
  <c r="I9140" i="1"/>
  <c r="I25043" i="1"/>
  <c r="I14541" i="1"/>
  <c r="I3696" i="1"/>
  <c r="I6849" i="1"/>
  <c r="I9144" i="1"/>
  <c r="I14547" i="1"/>
  <c r="I14550" i="1"/>
  <c r="I2641" i="1"/>
  <c r="I14554" i="1"/>
  <c r="I9146" i="1"/>
  <c r="I9148" i="1"/>
  <c r="I9149" i="1"/>
  <c r="I14560" i="1"/>
  <c r="I9150" i="1"/>
  <c r="I3698" i="1"/>
  <c r="I14565" i="1"/>
  <c r="I9152" i="1"/>
  <c r="I5538" i="1"/>
  <c r="I9155" i="1"/>
  <c r="I1550" i="1"/>
  <c r="I14573" i="1"/>
  <c r="I14575" i="1"/>
  <c r="I25050" i="1"/>
  <c r="I9157" i="1"/>
  <c r="I9158" i="1"/>
  <c r="I4120" i="1"/>
  <c r="I6855" i="1"/>
  <c r="I25056" i="1"/>
  <c r="I14583" i="1"/>
  <c r="I6857" i="1"/>
  <c r="I3383" i="1"/>
  <c r="I9163" i="1"/>
  <c r="I25060" i="1"/>
  <c r="I14592" i="1"/>
  <c r="I9166" i="1"/>
  <c r="I3384" i="1"/>
  <c r="I5542" i="1"/>
  <c r="I14597" i="1"/>
  <c r="I14600" i="1"/>
  <c r="I25066" i="1"/>
  <c r="I14605" i="1"/>
  <c r="I25068" i="1"/>
  <c r="I9170" i="1"/>
  <c r="I14609" i="1"/>
  <c r="I6861" i="1"/>
  <c r="I14613" i="1"/>
  <c r="I2642" i="1"/>
  <c r="I14616" i="1"/>
  <c r="I14618" i="1"/>
  <c r="I5546" i="1"/>
  <c r="I2846" i="1"/>
  <c r="I4122" i="1"/>
  <c r="I14624" i="1"/>
  <c r="I4676" i="1"/>
  <c r="I9178" i="1"/>
  <c r="I3699" i="1"/>
  <c r="I14630" i="1"/>
  <c r="I25074" i="1"/>
  <c r="I25075" i="1"/>
  <c r="I9183" i="1"/>
  <c r="I2643" i="1"/>
  <c r="I6863" i="1"/>
  <c r="I14639" i="1"/>
  <c r="I14642" i="1"/>
  <c r="I14643" i="1"/>
  <c r="I14644" i="1"/>
  <c r="I986" i="1"/>
  <c r="I3385" i="1"/>
  <c r="I14647" i="1"/>
  <c r="I25085" i="1"/>
  <c r="I9187" i="1"/>
  <c r="I14651" i="1"/>
  <c r="I14655" i="1"/>
  <c r="I14657" i="1"/>
  <c r="I3386" i="1"/>
  <c r="I14660" i="1"/>
  <c r="I14661" i="1"/>
  <c r="I25089" i="1"/>
  <c r="I5551" i="1"/>
  <c r="I25090" i="1"/>
  <c r="I25091" i="1"/>
  <c r="I14670" i="1"/>
  <c r="I25093" i="1"/>
  <c r="I9199" i="1"/>
  <c r="I4678" i="1"/>
  <c r="I442" i="1"/>
  <c r="I9202" i="1"/>
  <c r="I14678" i="1"/>
  <c r="I14680" i="1"/>
  <c r="I14681" i="1"/>
  <c r="I14683" i="1"/>
  <c r="I9205" i="1"/>
  <c r="I6868" i="1"/>
  <c r="I14688" i="1"/>
  <c r="I14691" i="1"/>
  <c r="I14693" i="1"/>
  <c r="I9208" i="1"/>
  <c r="I14696" i="1"/>
  <c r="I14699" i="1"/>
  <c r="I25106" i="1"/>
  <c r="I5553" i="1"/>
  <c r="I14706" i="1"/>
  <c r="I173" i="1"/>
  <c r="I14708" i="1"/>
  <c r="I9212" i="1"/>
  <c r="I14710" i="1"/>
  <c r="I14713" i="1"/>
  <c r="I14717" i="1"/>
  <c r="I6873" i="1"/>
  <c r="I14720" i="1"/>
  <c r="I14723" i="1"/>
  <c r="I25114" i="1"/>
  <c r="I9217" i="1"/>
  <c r="I9218" i="1"/>
  <c r="I3209" i="1"/>
  <c r="I25116" i="1"/>
  <c r="I6878" i="1"/>
  <c r="I9223" i="1"/>
  <c r="I25119" i="1"/>
  <c r="I14736" i="1"/>
  <c r="I6880" i="1"/>
  <c r="I14740" i="1"/>
  <c r="I14743" i="1"/>
  <c r="I14746" i="1"/>
  <c r="I14748" i="1"/>
  <c r="I5555" i="1"/>
  <c r="I25124" i="1"/>
  <c r="I4681" i="1"/>
  <c r="I9227" i="1"/>
  <c r="I6882" i="1"/>
  <c r="I25130" i="1"/>
  <c r="I3703" i="1"/>
  <c r="I14761" i="1"/>
  <c r="I3388" i="1"/>
  <c r="I14766" i="1"/>
  <c r="I4682" i="1"/>
  <c r="I3389" i="1"/>
  <c r="I14772" i="1"/>
  <c r="I14774" i="1"/>
  <c r="I9232" i="1"/>
  <c r="I14780" i="1"/>
  <c r="I14783" i="1"/>
  <c r="I25135" i="1"/>
  <c r="I25136" i="1"/>
  <c r="I14791" i="1"/>
  <c r="I14793" i="1"/>
  <c r="I14796" i="1"/>
  <c r="I25138" i="1"/>
  <c r="I6887" i="1"/>
  <c r="I2479" i="1"/>
  <c r="I14801" i="1"/>
  <c r="I14805" i="1"/>
  <c r="I14807" i="1"/>
  <c r="I9238" i="1"/>
  <c r="I25140" i="1"/>
  <c r="I14814" i="1"/>
  <c r="I2017" i="1"/>
  <c r="I5557" i="1"/>
  <c r="I6890" i="1"/>
  <c r="I5558" i="1"/>
  <c r="I6891" i="1"/>
  <c r="I9246" i="1"/>
  <c r="I25142" i="1"/>
  <c r="I9248" i="1"/>
  <c r="I5559" i="1"/>
  <c r="I9250" i="1"/>
  <c r="I25144" i="1"/>
  <c r="I25147" i="1"/>
  <c r="I14832" i="1"/>
  <c r="I9255" i="1"/>
  <c r="I4684" i="1"/>
  <c r="I5560" i="1"/>
  <c r="I14838" i="1"/>
  <c r="I9258" i="1"/>
  <c r="I25149" i="1"/>
  <c r="I3392" i="1"/>
  <c r="I5561" i="1"/>
  <c r="I25152" i="1"/>
  <c r="I14850" i="1"/>
  <c r="I1684" i="1"/>
  <c r="I14853" i="1"/>
  <c r="I14855" i="1"/>
  <c r="I14857" i="1"/>
  <c r="I14858" i="1"/>
  <c r="I25158" i="1"/>
  <c r="I694" i="1"/>
  <c r="I25159" i="1"/>
  <c r="I25161" i="1"/>
  <c r="I3393" i="1"/>
  <c r="I14865" i="1"/>
  <c r="I14866" i="1"/>
  <c r="I5564" i="1"/>
  <c r="I14868" i="1"/>
  <c r="I14869" i="1"/>
  <c r="I6902" i="1"/>
  <c r="I14872" i="1"/>
  <c r="I14875" i="1"/>
  <c r="I14877" i="1"/>
  <c r="I14880" i="1"/>
  <c r="I4126" i="1"/>
  <c r="I14884" i="1"/>
  <c r="I14886" i="1"/>
  <c r="I25167" i="1"/>
  <c r="I6906" i="1"/>
  <c r="I14888" i="1"/>
  <c r="I14890" i="1"/>
  <c r="I14892" i="1"/>
  <c r="I9279" i="1"/>
  <c r="I4689" i="1"/>
  <c r="I14898" i="1"/>
  <c r="I14900" i="1"/>
  <c r="I6908" i="1"/>
  <c r="I14905" i="1"/>
  <c r="I14907" i="1"/>
  <c r="I14909" i="1"/>
  <c r="I14911" i="1"/>
  <c r="I14913" i="1"/>
  <c r="I25172" i="1"/>
  <c r="I9289" i="1"/>
  <c r="I25173" i="1"/>
  <c r="I9290" i="1"/>
  <c r="I14927" i="1"/>
  <c r="I14930" i="1"/>
  <c r="I9291" i="1"/>
  <c r="I25175" i="1"/>
  <c r="I14937" i="1"/>
  <c r="I14941" i="1"/>
  <c r="I25177" i="1"/>
  <c r="I9292" i="1"/>
  <c r="I25179" i="1"/>
  <c r="I14948" i="1"/>
  <c r="I25181" i="1"/>
  <c r="I14952" i="1"/>
  <c r="I14955" i="1"/>
  <c r="I4129" i="1"/>
  <c r="I25185" i="1"/>
  <c r="I25187" i="1"/>
  <c r="I25188" i="1"/>
  <c r="I6915" i="1"/>
  <c r="I14964" i="1"/>
  <c r="I14966" i="1"/>
  <c r="I965" i="1"/>
  <c r="I14968" i="1"/>
  <c r="I14971" i="1"/>
  <c r="I1329" i="1"/>
  <c r="I5571" i="1"/>
  <c r="I14973" i="1"/>
  <c r="I14976" i="1"/>
  <c r="I9301" i="1"/>
  <c r="I25197" i="1"/>
  <c r="I14981" i="1"/>
  <c r="I25198" i="1"/>
  <c r="I14984" i="1"/>
  <c r="I9303" i="1"/>
  <c r="I14987" i="1"/>
  <c r="I4691" i="1"/>
  <c r="I4692" i="1"/>
  <c r="I14994" i="1"/>
  <c r="I14997" i="1"/>
  <c r="I14999" i="1"/>
  <c r="I25203" i="1"/>
  <c r="I15004" i="1"/>
  <c r="I2853" i="1"/>
  <c r="I15007" i="1"/>
  <c r="I5573" i="1"/>
  <c r="I5574" i="1"/>
  <c r="I4135" i="1"/>
  <c r="I25204" i="1"/>
  <c r="I15014" i="1"/>
  <c r="I36" i="1"/>
  <c r="I15017" i="1"/>
  <c r="I1159" i="1"/>
  <c r="I6925" i="1"/>
  <c r="I9314" i="1"/>
  <c r="I15021" i="1"/>
  <c r="I6927" i="1"/>
  <c r="I15025" i="1"/>
  <c r="I15026" i="1"/>
  <c r="I4139" i="1"/>
  <c r="I25209" i="1"/>
  <c r="I9320" i="1"/>
  <c r="I9321" i="1"/>
  <c r="I9322" i="1"/>
  <c r="I15032" i="1"/>
  <c r="I5580" i="1"/>
  <c r="I3708" i="1"/>
  <c r="I15034" i="1"/>
  <c r="I1027" i="1"/>
  <c r="I15036" i="1"/>
  <c r="I25213" i="1"/>
  <c r="I9329" i="1"/>
  <c r="I15041" i="1"/>
  <c r="I2647" i="1"/>
  <c r="I6930" i="1"/>
  <c r="I15046" i="1"/>
  <c r="I25215" i="1"/>
  <c r="I9333" i="1"/>
  <c r="I15051" i="1"/>
  <c r="I9336" i="1"/>
  <c r="I9337" i="1"/>
  <c r="I15057" i="1"/>
  <c r="I25218" i="1"/>
  <c r="I15062" i="1"/>
  <c r="I6933" i="1"/>
  <c r="I25220" i="1"/>
  <c r="I25222" i="1"/>
  <c r="I15067" i="1"/>
  <c r="I9344" i="1"/>
  <c r="I9346" i="1"/>
  <c r="I15073" i="1"/>
  <c r="I5587" i="1"/>
  <c r="I25224" i="1"/>
  <c r="I9349" i="1"/>
  <c r="I4140" i="1"/>
  <c r="I1580" i="1"/>
  <c r="I9352" i="1"/>
  <c r="I15083" i="1"/>
  <c r="I15086" i="1"/>
  <c r="I15089" i="1"/>
  <c r="I4699" i="1"/>
  <c r="I15092" i="1"/>
  <c r="I4700" i="1"/>
  <c r="I15093" i="1"/>
  <c r="I5592" i="1"/>
  <c r="I15097" i="1"/>
  <c r="I15100" i="1"/>
  <c r="I9360" i="1"/>
  <c r="I15102" i="1"/>
  <c r="I15104" i="1"/>
  <c r="I15105" i="1"/>
  <c r="I15107" i="1"/>
  <c r="I15110" i="1"/>
  <c r="I9365" i="1"/>
  <c r="I4703" i="1"/>
  <c r="I2330" i="1"/>
  <c r="I884" i="1"/>
  <c r="I1208" i="1"/>
  <c r="I15117" i="1"/>
  <c r="I15119" i="1"/>
  <c r="I9367" i="1"/>
  <c r="I15124" i="1"/>
  <c r="I9368" i="1"/>
  <c r="I15126" i="1"/>
  <c r="I5596" i="1"/>
  <c r="I1739" i="1"/>
  <c r="I5598" i="1"/>
  <c r="I6944" i="1"/>
  <c r="I15129" i="1"/>
  <c r="I6947" i="1"/>
  <c r="I25241" i="1"/>
  <c r="I15134" i="1"/>
  <c r="I9374" i="1"/>
  <c r="I9376" i="1"/>
  <c r="I9377" i="1"/>
  <c r="I15143" i="1"/>
  <c r="I9379" i="1"/>
  <c r="I15147" i="1"/>
  <c r="I2201" i="1"/>
  <c r="I4142" i="1"/>
  <c r="I15153" i="1"/>
  <c r="I6951" i="1"/>
  <c r="I9383" i="1"/>
  <c r="I4708" i="1"/>
  <c r="I6952" i="1"/>
  <c r="I15162" i="1"/>
  <c r="I15165" i="1"/>
  <c r="I5599" i="1"/>
  <c r="I25245" i="1"/>
  <c r="I25247" i="1"/>
  <c r="I15172" i="1"/>
  <c r="I15174" i="1"/>
  <c r="I6955" i="1"/>
  <c r="I15179" i="1"/>
  <c r="I9390" i="1"/>
  <c r="I15184" i="1"/>
  <c r="I15185" i="1"/>
  <c r="I5603" i="1"/>
  <c r="I15190" i="1"/>
  <c r="I15191" i="1"/>
  <c r="I15194" i="1"/>
  <c r="I15198" i="1"/>
  <c r="I15200" i="1"/>
  <c r="I15203" i="1"/>
  <c r="I15204" i="1"/>
  <c r="I9394" i="1"/>
  <c r="I15208" i="1"/>
  <c r="I15210" i="1"/>
  <c r="I15213" i="1"/>
  <c r="I15215" i="1"/>
  <c r="I15217" i="1"/>
  <c r="I15220" i="1"/>
  <c r="I3111" i="1"/>
  <c r="I15225" i="1"/>
  <c r="I25256" i="1"/>
  <c r="I4710" i="1"/>
  <c r="I15232" i="1"/>
  <c r="I15235" i="1"/>
  <c r="I15237" i="1"/>
  <c r="I15240" i="1"/>
  <c r="I25260" i="1"/>
  <c r="I25262" i="1"/>
  <c r="I9400" i="1"/>
  <c r="I25265" i="1"/>
  <c r="I15243" i="1"/>
  <c r="I4143" i="1"/>
  <c r="I9406" i="1"/>
  <c r="I15246" i="1"/>
  <c r="I15248" i="1"/>
  <c r="I15251" i="1"/>
  <c r="I6964" i="1"/>
  <c r="I6965" i="1"/>
  <c r="I15255" i="1"/>
  <c r="I15257" i="1"/>
  <c r="I871" i="1"/>
  <c r="I9410" i="1"/>
  <c r="I4144" i="1"/>
  <c r="I25274" i="1"/>
  <c r="I1628" i="1"/>
  <c r="I6971" i="1"/>
  <c r="I15268" i="1"/>
  <c r="I9412" i="1"/>
  <c r="I15271" i="1"/>
  <c r="I5610" i="1"/>
  <c r="I15274" i="1"/>
  <c r="I4145" i="1"/>
  <c r="I5611" i="1"/>
  <c r="I6976" i="1"/>
  <c r="I15281" i="1"/>
  <c r="I15283" i="1"/>
  <c r="I25282" i="1"/>
  <c r="I6978" i="1"/>
  <c r="I5613" i="1"/>
  <c r="I25283" i="1"/>
  <c r="I2482" i="1"/>
  <c r="I25285" i="1"/>
  <c r="I15293" i="1"/>
  <c r="I15296" i="1"/>
  <c r="I15297" i="1"/>
  <c r="I9427" i="1"/>
  <c r="I15299" i="1"/>
  <c r="I4146" i="1"/>
  <c r="I15302" i="1"/>
  <c r="I1944" i="1"/>
  <c r="I25291" i="1"/>
  <c r="I2203" i="1"/>
  <c r="I5614" i="1"/>
  <c r="I15311" i="1"/>
  <c r="I9434" i="1"/>
  <c r="I6981" i="1"/>
  <c r="I1425" i="1"/>
  <c r="I5615" i="1"/>
  <c r="I9440" i="1"/>
  <c r="I4713" i="1"/>
  <c r="I15322" i="1"/>
  <c r="I15324" i="1"/>
  <c r="I5616" i="1"/>
  <c r="I4714" i="1"/>
  <c r="I15327" i="1"/>
  <c r="I9446" i="1"/>
  <c r="I4715" i="1"/>
  <c r="I2858" i="1"/>
  <c r="I1741" i="1"/>
  <c r="I15334" i="1"/>
  <c r="I15337" i="1"/>
  <c r="I15339" i="1"/>
  <c r="I15341" i="1"/>
  <c r="I15342" i="1"/>
  <c r="I10812" i="1"/>
  <c r="I25302" i="1"/>
  <c r="I15344" i="1"/>
  <c r="I15347" i="1"/>
  <c r="I9457" i="1"/>
  <c r="I25304" i="1"/>
  <c r="I9458" i="1"/>
  <c r="I15355" i="1"/>
  <c r="I9459" i="1"/>
  <c r="I15359" i="1"/>
  <c r="I1797" i="1"/>
  <c r="I25308" i="1"/>
  <c r="I15364" i="1"/>
  <c r="I15367" i="1"/>
  <c r="I15369" i="1"/>
  <c r="I15373" i="1"/>
  <c r="I15376" i="1"/>
  <c r="I25310" i="1"/>
  <c r="I1235" i="1"/>
  <c r="I15380" i="1"/>
  <c r="I15382" i="1"/>
  <c r="I9465" i="1"/>
  <c r="I9467" i="1"/>
  <c r="I1799" i="1"/>
  <c r="I25313" i="1"/>
  <c r="I15390" i="1"/>
  <c r="I25315" i="1"/>
  <c r="I6989" i="1"/>
  <c r="I9470" i="1"/>
  <c r="I5622" i="1"/>
  <c r="I4719" i="1"/>
  <c r="I25317" i="1"/>
  <c r="I25318" i="1"/>
  <c r="I15404" i="1"/>
  <c r="I15406" i="1"/>
  <c r="I9474" i="1"/>
  <c r="I15410" i="1"/>
  <c r="I25323" i="1"/>
  <c r="I15412" i="1"/>
  <c r="I15414" i="1"/>
  <c r="I15418" i="1"/>
  <c r="I15420" i="1"/>
  <c r="I4150" i="1"/>
  <c r="I15425" i="1"/>
  <c r="I15429" i="1"/>
  <c r="I15431" i="1"/>
  <c r="I5623" i="1"/>
  <c r="I15437" i="1"/>
  <c r="I9478" i="1"/>
  <c r="I15439" i="1"/>
  <c r="I5624" i="1"/>
  <c r="I15443" i="1"/>
  <c r="I25334" i="1"/>
  <c r="I6995" i="1"/>
  <c r="I9481" i="1"/>
  <c r="I4151" i="1"/>
  <c r="I15449" i="1"/>
  <c r="I15450" i="1"/>
  <c r="I4721" i="1"/>
  <c r="I7001" i="1"/>
  <c r="I484" i="1"/>
  <c r="I7002" i="1"/>
  <c r="I15455" i="1"/>
  <c r="I9486" i="1"/>
  <c r="I7004" i="1"/>
  <c r="I15458" i="1"/>
  <c r="I15459" i="1"/>
  <c r="I15461" i="1"/>
  <c r="I9491" i="1"/>
  <c r="I9493" i="1"/>
  <c r="I3720" i="1"/>
  <c r="I15467" i="1"/>
  <c r="I15471" i="1"/>
  <c r="I15474" i="1"/>
  <c r="I1800" i="1"/>
  <c r="I25343" i="1"/>
  <c r="I3408" i="1"/>
  <c r="I4727" i="1"/>
  <c r="I9501" i="1"/>
  <c r="I15480" i="1"/>
  <c r="I5630" i="1"/>
  <c r="I15484" i="1"/>
  <c r="I15487" i="1"/>
  <c r="I9503" i="1"/>
  <c r="I15492" i="1"/>
  <c r="I15495" i="1"/>
  <c r="I25346" i="1"/>
  <c r="I9507" i="1"/>
  <c r="I15500" i="1"/>
  <c r="I15502" i="1"/>
  <c r="I15505" i="1"/>
  <c r="I15508" i="1"/>
  <c r="I3114" i="1"/>
  <c r="I15510" i="1"/>
  <c r="I9510" i="1"/>
  <c r="I25355" i="1"/>
  <c r="I15514" i="1"/>
  <c r="I15516" i="1"/>
  <c r="I15518" i="1"/>
  <c r="I15521" i="1"/>
  <c r="I15522" i="1"/>
  <c r="I15524" i="1"/>
  <c r="I25359" i="1"/>
  <c r="I9514" i="1"/>
  <c r="I15527" i="1"/>
  <c r="I7014" i="1"/>
  <c r="I7015" i="1"/>
  <c r="I4730" i="1"/>
  <c r="I9518" i="1"/>
  <c r="I9519" i="1"/>
  <c r="I15538" i="1"/>
  <c r="I25364" i="1"/>
  <c r="I7019" i="1"/>
  <c r="I15543" i="1"/>
  <c r="I15544" i="1"/>
  <c r="I15546" i="1"/>
  <c r="I15549" i="1"/>
  <c r="I15550" i="1"/>
  <c r="I15552" i="1"/>
  <c r="I15554" i="1"/>
  <c r="I4732" i="1"/>
  <c r="I25373" i="1"/>
  <c r="I9525" i="1"/>
  <c r="I15558" i="1"/>
  <c r="I15562" i="1"/>
  <c r="I15564" i="1"/>
  <c r="I7026" i="1"/>
  <c r="I15566" i="1"/>
  <c r="I7027" i="1"/>
  <c r="I7028" i="1"/>
  <c r="I15571" i="1"/>
  <c r="I15572" i="1"/>
  <c r="I25378" i="1"/>
  <c r="I4734" i="1"/>
  <c r="I9531" i="1"/>
  <c r="I9533" i="1"/>
  <c r="I15580" i="1"/>
  <c r="I25381" i="1"/>
  <c r="I5641" i="1"/>
  <c r="I15586" i="1"/>
  <c r="I9535" i="1"/>
  <c r="I15588" i="1"/>
  <c r="I15590" i="1"/>
  <c r="I15592" i="1"/>
  <c r="I3117" i="1"/>
  <c r="I15597" i="1"/>
  <c r="I15600" i="1"/>
  <c r="I15603" i="1"/>
  <c r="I5643" i="1"/>
  <c r="I1745" i="1"/>
  <c r="I25386" i="1"/>
  <c r="I3723" i="1"/>
  <c r="I15611" i="1"/>
  <c r="I15612" i="1"/>
  <c r="I7035" i="1"/>
  <c r="I15617" i="1"/>
  <c r="I25390" i="1"/>
  <c r="I7037" i="1"/>
  <c r="I3724" i="1"/>
  <c r="I15624" i="1"/>
  <c r="I2207" i="1"/>
  <c r="I15629" i="1"/>
  <c r="I9544" i="1"/>
  <c r="I15632" i="1"/>
  <c r="I7040" i="1"/>
  <c r="I4157" i="1"/>
  <c r="I15639" i="1"/>
  <c r="I15641" i="1"/>
  <c r="I9547" i="1"/>
  <c r="I15645" i="1"/>
  <c r="I944" i="1"/>
  <c r="I25395" i="1"/>
  <c r="I9548" i="1"/>
  <c r="I7042" i="1"/>
  <c r="I4158" i="1"/>
  <c r="I2864" i="1"/>
  <c r="I15659" i="1"/>
  <c r="I15662" i="1"/>
  <c r="I9552" i="1"/>
  <c r="I15666" i="1"/>
  <c r="I15668" i="1"/>
  <c r="I25397" i="1"/>
  <c r="I9554" i="1"/>
  <c r="I25398" i="1"/>
  <c r="I7044" i="1"/>
  <c r="I7713" i="1"/>
  <c r="I9559" i="1"/>
  <c r="I1538" i="1"/>
  <c r="I4162" i="1"/>
  <c r="I3726" i="1"/>
  <c r="I25401" i="1"/>
  <c r="I15679" i="1"/>
  <c r="I7049" i="1"/>
  <c r="I9562" i="1"/>
  <c r="I2487" i="1"/>
  <c r="I7050" i="1"/>
  <c r="I15692" i="1"/>
  <c r="I7051" i="1"/>
  <c r="I7052" i="1"/>
  <c r="I3412" i="1"/>
  <c r="I9566" i="1"/>
  <c r="I9567" i="1"/>
  <c r="I25406" i="1"/>
  <c r="I15700" i="1"/>
  <c r="I15703" i="1"/>
  <c r="I9569" i="1"/>
  <c r="I9570" i="1"/>
  <c r="I3414" i="1"/>
  <c r="I15709" i="1"/>
  <c r="I15712" i="1"/>
  <c r="I4747" i="1"/>
  <c r="I9574" i="1"/>
  <c r="I15715" i="1"/>
  <c r="I15716" i="1"/>
  <c r="I2021" i="1"/>
  <c r="I15721" i="1"/>
  <c r="I9576" i="1"/>
  <c r="I2022" i="1"/>
  <c r="I15726" i="1"/>
  <c r="I9579" i="1"/>
  <c r="I15730" i="1"/>
  <c r="I15731" i="1"/>
  <c r="I15734" i="1"/>
  <c r="I25415" i="1"/>
  <c r="I25416" i="1"/>
  <c r="I15739" i="1"/>
  <c r="I15742" i="1"/>
  <c r="I4167" i="1"/>
  <c r="I5651" i="1"/>
  <c r="I9582" i="1"/>
  <c r="I7061" i="1"/>
  <c r="I4169" i="1"/>
  <c r="I15750" i="1"/>
  <c r="I25419" i="1"/>
  <c r="I245" i="1"/>
  <c r="I15756" i="1"/>
  <c r="I9586" i="1"/>
  <c r="I15760" i="1"/>
  <c r="I25420" i="1"/>
  <c r="I15767" i="1"/>
  <c r="I15768" i="1"/>
  <c r="I15771" i="1"/>
  <c r="I9591" i="1"/>
  <c r="I4170" i="1"/>
  <c r="I5654" i="1"/>
  <c r="I15778" i="1"/>
  <c r="I4173" i="1"/>
  <c r="I25422" i="1"/>
  <c r="I15782" i="1"/>
  <c r="I9593" i="1"/>
  <c r="I25423" i="1"/>
  <c r="I2210" i="1"/>
  <c r="I15788" i="1"/>
  <c r="I5656" i="1"/>
  <c r="I15790" i="1"/>
  <c r="I25426" i="1"/>
  <c r="I5657" i="1"/>
  <c r="I25429" i="1"/>
  <c r="I9596" i="1"/>
  <c r="I15798" i="1"/>
  <c r="I15800" i="1"/>
  <c r="I7069" i="1"/>
  <c r="I15803" i="1"/>
  <c r="I15806" i="1"/>
  <c r="I9598" i="1"/>
  <c r="I15812" i="1"/>
  <c r="I15815" i="1"/>
  <c r="I7071" i="1"/>
  <c r="I15817" i="1"/>
  <c r="I1539" i="1"/>
  <c r="I25434" i="1"/>
  <c r="I25436" i="1"/>
  <c r="I3416" i="1"/>
  <c r="I9604" i="1"/>
  <c r="I1947" i="1"/>
  <c r="I2490" i="1"/>
  <c r="I25437" i="1"/>
  <c r="I7074" i="1"/>
  <c r="I7075" i="1"/>
  <c r="I15834" i="1"/>
  <c r="I15836" i="1"/>
  <c r="I15838" i="1"/>
  <c r="I7077" i="1"/>
  <c r="I15841" i="1"/>
  <c r="I4177" i="1"/>
  <c r="I15843" i="1"/>
  <c r="I15846" i="1"/>
  <c r="I15848" i="1"/>
  <c r="I9615" i="1"/>
  <c r="I15850" i="1"/>
  <c r="I7081" i="1"/>
  <c r="I3729" i="1"/>
  <c r="I15856" i="1"/>
  <c r="I5664" i="1"/>
  <c r="I15859" i="1"/>
  <c r="I15861" i="1"/>
  <c r="I7082" i="1"/>
  <c r="I4758" i="1"/>
  <c r="I15865" i="1"/>
  <c r="I15866" i="1"/>
  <c r="I25445" i="1"/>
  <c r="I15869" i="1"/>
  <c r="I25447" i="1"/>
  <c r="I15873" i="1"/>
  <c r="I15874" i="1"/>
  <c r="I15877" i="1"/>
  <c r="I25449" i="1"/>
  <c r="I7085" i="1"/>
  <c r="I4759" i="1"/>
  <c r="I25450" i="1"/>
  <c r="I9628" i="1"/>
  <c r="I2871" i="1"/>
  <c r="I25453" i="1"/>
  <c r="I3731" i="1"/>
  <c r="I15889" i="1"/>
  <c r="I15891" i="1"/>
  <c r="I542" i="1"/>
  <c r="I25455" i="1"/>
  <c r="I15896" i="1"/>
  <c r="I15899" i="1"/>
  <c r="I15900" i="1"/>
  <c r="I15902" i="1"/>
  <c r="I25458" i="1"/>
  <c r="I15908" i="1"/>
  <c r="I9635" i="1"/>
  <c r="I9637" i="1"/>
  <c r="I25459" i="1"/>
  <c r="I15914" i="1"/>
  <c r="I15917" i="1"/>
  <c r="I15920" i="1"/>
  <c r="I9640" i="1"/>
  <c r="I25463" i="1"/>
  <c r="I25464" i="1"/>
  <c r="I7089" i="1"/>
  <c r="I9645" i="1"/>
  <c r="I5672" i="1"/>
  <c r="I15931" i="1"/>
  <c r="I15934" i="1"/>
  <c r="I25466" i="1"/>
  <c r="I25468" i="1"/>
  <c r="I25469" i="1"/>
  <c r="I3127" i="1"/>
  <c r="I4762" i="1"/>
  <c r="I15940" i="1"/>
  <c r="I15943" i="1"/>
  <c r="I15946" i="1"/>
  <c r="I15949" i="1"/>
  <c r="I7092" i="1"/>
  <c r="I2875" i="1"/>
  <c r="I25474" i="1"/>
  <c r="I15954" i="1"/>
  <c r="I15955" i="1"/>
  <c r="I25479" i="1"/>
  <c r="I9657" i="1"/>
  <c r="I15960" i="1"/>
  <c r="I15962" i="1"/>
  <c r="I2212" i="1"/>
  <c r="I25481" i="1"/>
  <c r="I9658" i="1"/>
  <c r="I9659" i="1"/>
  <c r="I9660" i="1"/>
  <c r="I9661" i="1"/>
  <c r="I25485" i="1"/>
  <c r="I15976" i="1"/>
  <c r="I1296" i="1"/>
  <c r="I15981" i="1"/>
  <c r="I15984" i="1"/>
  <c r="I25488" i="1"/>
  <c r="I15986" i="1"/>
  <c r="I4768" i="1"/>
  <c r="I4769" i="1"/>
  <c r="I15990" i="1"/>
  <c r="I4186" i="1"/>
  <c r="I15994" i="1"/>
  <c r="I7098" i="1"/>
  <c r="I25492" i="1"/>
  <c r="I15999" i="1"/>
  <c r="I25493" i="1"/>
  <c r="I885" i="1"/>
  <c r="I3735" i="1"/>
  <c r="I25496" i="1"/>
  <c r="I16007" i="1"/>
  <c r="I695" i="1"/>
  <c r="I16010" i="1"/>
  <c r="I25500" i="1"/>
  <c r="I16015" i="1"/>
  <c r="I5680" i="1"/>
  <c r="I7102" i="1"/>
  <c r="I2213" i="1"/>
  <c r="I16023" i="1"/>
  <c r="I9671" i="1"/>
  <c r="I16025" i="1"/>
  <c r="I16028" i="1"/>
  <c r="I5682" i="1"/>
  <c r="I9674" i="1"/>
  <c r="I25506" i="1"/>
  <c r="I16033" i="1"/>
  <c r="I7106" i="1"/>
  <c r="I7107" i="1"/>
  <c r="I25509" i="1"/>
  <c r="I9678" i="1"/>
  <c r="I16037" i="1"/>
  <c r="I16039" i="1"/>
  <c r="I16040" i="1"/>
  <c r="I16042" i="1"/>
  <c r="I489" i="1"/>
  <c r="I2495" i="1"/>
  <c r="I16046" i="1"/>
  <c r="I16047" i="1"/>
  <c r="I9688" i="1"/>
  <c r="I7109" i="1"/>
  <c r="I25518" i="1"/>
  <c r="I5686" i="1"/>
  <c r="I9690" i="1"/>
  <c r="I25520" i="1"/>
  <c r="I7111" i="1"/>
  <c r="I7112" i="1"/>
  <c r="I3737" i="1"/>
  <c r="I2658" i="1"/>
  <c r="I16067" i="1"/>
  <c r="I16068" i="1"/>
  <c r="I2880" i="1"/>
  <c r="I16071" i="1"/>
  <c r="I3421" i="1"/>
  <c r="I16073" i="1"/>
  <c r="I16075" i="1"/>
  <c r="I16076" i="1"/>
  <c r="I25524" i="1"/>
  <c r="I4773" i="1"/>
  <c r="I9703" i="1"/>
  <c r="I16081" i="1"/>
  <c r="I4191" i="1"/>
  <c r="I4775" i="1"/>
  <c r="I16085" i="1"/>
  <c r="I25528" i="1"/>
  <c r="I16088" i="1"/>
  <c r="I7117" i="1"/>
  <c r="I7119" i="1"/>
  <c r="I16094" i="1"/>
  <c r="I3738" i="1"/>
  <c r="I2215" i="1"/>
  <c r="I7120" i="1"/>
  <c r="I777" i="1"/>
  <c r="I16105" i="1"/>
  <c r="I9710" i="1"/>
  <c r="I7121" i="1"/>
  <c r="I16112" i="1"/>
  <c r="I16116" i="1"/>
  <c r="I2882" i="1"/>
  <c r="I2883" i="1"/>
  <c r="I16122" i="1"/>
  <c r="I2110" i="1"/>
  <c r="I9715" i="1"/>
  <c r="I25536" i="1"/>
  <c r="I16128" i="1"/>
  <c r="I16130" i="1"/>
  <c r="I16133" i="1"/>
  <c r="I16136" i="1"/>
  <c r="I16138" i="1"/>
  <c r="I2217" i="1"/>
  <c r="I25540" i="1"/>
  <c r="I16142" i="1"/>
  <c r="I4777" i="1"/>
  <c r="I25541" i="1"/>
  <c r="I16148" i="1"/>
  <c r="I16149" i="1"/>
  <c r="I16151" i="1"/>
  <c r="I2496" i="1"/>
  <c r="I2346" i="1"/>
  <c r="I9723" i="1"/>
  <c r="I16153" i="1"/>
  <c r="I16155" i="1"/>
  <c r="I4196" i="1"/>
  <c r="I4197" i="1"/>
  <c r="I2497" i="1"/>
  <c r="I9728" i="1"/>
  <c r="I1499" i="1"/>
  <c r="I9729" i="1"/>
  <c r="I9730" i="1"/>
  <c r="I7131" i="1"/>
  <c r="I25550" i="1"/>
  <c r="I25551" i="1"/>
  <c r="I16174" i="1"/>
  <c r="I16176" i="1"/>
  <c r="I25554" i="1"/>
  <c r="I2659" i="1"/>
  <c r="I16182" i="1"/>
  <c r="I16184" i="1"/>
  <c r="I7134" i="1"/>
  <c r="I9733" i="1"/>
  <c r="I16190" i="1"/>
  <c r="I25558" i="1"/>
  <c r="I16195" i="1"/>
  <c r="I16196" i="1"/>
  <c r="I16199" i="1"/>
  <c r="I25560" i="1"/>
  <c r="I16203" i="1"/>
  <c r="I16205" i="1"/>
  <c r="I16207" i="1"/>
  <c r="I16209" i="1"/>
  <c r="I16211" i="1"/>
  <c r="I16213" i="1"/>
  <c r="I25561" i="1"/>
  <c r="I16217" i="1"/>
  <c r="I9744" i="1"/>
  <c r="I9745" i="1"/>
  <c r="I7141" i="1"/>
  <c r="I4780" i="1"/>
  <c r="I16226" i="1"/>
  <c r="I5697" i="1"/>
  <c r="I9747" i="1"/>
  <c r="I16229" i="1"/>
  <c r="I3745" i="1"/>
  <c r="I7143" i="1"/>
  <c r="I25566" i="1"/>
  <c r="I16236" i="1"/>
  <c r="I16237" i="1"/>
  <c r="I945" i="1"/>
  <c r="I25567" i="1"/>
  <c r="I7145" i="1"/>
  <c r="I16242" i="1"/>
  <c r="I25572" i="1"/>
  <c r="I3747" i="1"/>
  <c r="I16246" i="1"/>
  <c r="I2886" i="1"/>
  <c r="I7149" i="1"/>
  <c r="I4782" i="1"/>
  <c r="I25575" i="1"/>
  <c r="I16256" i="1"/>
  <c r="I25576" i="1"/>
  <c r="I1949" i="1"/>
  <c r="I5703" i="1"/>
  <c r="I16263" i="1"/>
  <c r="I7151" i="1"/>
  <c r="I25579" i="1"/>
  <c r="I4784" i="1"/>
  <c r="I16269" i="1"/>
  <c r="I5704" i="1"/>
  <c r="I9757" i="1"/>
  <c r="I25581" i="1"/>
  <c r="I16273" i="1"/>
  <c r="I3751" i="1"/>
  <c r="I16275" i="1"/>
  <c r="I16277" i="1"/>
  <c r="I25584" i="1"/>
  <c r="I25586" i="1"/>
  <c r="I3752" i="1"/>
  <c r="I16285" i="1"/>
  <c r="I3424" i="1"/>
  <c r="I16289" i="1"/>
  <c r="I2663" i="1"/>
  <c r="I16294" i="1"/>
  <c r="I16296" i="1"/>
  <c r="I16298" i="1"/>
  <c r="I7156" i="1"/>
  <c r="I16302" i="1"/>
  <c r="I7158" i="1"/>
  <c r="I9766" i="1"/>
  <c r="I16309" i="1"/>
  <c r="I25592" i="1"/>
  <c r="I16311" i="1"/>
  <c r="I3755" i="1"/>
  <c r="I25596" i="1"/>
  <c r="I25597" i="1"/>
  <c r="I9769" i="1"/>
  <c r="I16318" i="1"/>
  <c r="I25600" i="1"/>
  <c r="I16322" i="1"/>
  <c r="I9773" i="1"/>
  <c r="I16325" i="1"/>
  <c r="I16327" i="1"/>
  <c r="I2025" i="1"/>
  <c r="I9775" i="1"/>
  <c r="I4792" i="1"/>
  <c r="I25601" i="1"/>
  <c r="I16336" i="1"/>
  <c r="I16337" i="1"/>
  <c r="I16340" i="1"/>
  <c r="I16342" i="1"/>
  <c r="I16345" i="1"/>
  <c r="I25606" i="1"/>
  <c r="I9781" i="1"/>
  <c r="I16351" i="1"/>
  <c r="I9783" i="1"/>
  <c r="I16354" i="1"/>
  <c r="I16355" i="1"/>
  <c r="I7165" i="1"/>
  <c r="I25609" i="1"/>
  <c r="I5712" i="1"/>
  <c r="I16360" i="1"/>
  <c r="I9788" i="1"/>
  <c r="I16364" i="1"/>
  <c r="I16367" i="1"/>
  <c r="I25613" i="1"/>
  <c r="I16372" i="1"/>
  <c r="I16373" i="1"/>
  <c r="I1048" i="1"/>
  <c r="I7167" i="1"/>
  <c r="I2665" i="1"/>
  <c r="I16382" i="1"/>
  <c r="I16385" i="1"/>
  <c r="I16387" i="1"/>
  <c r="I4204" i="1"/>
  <c r="I9793" i="1"/>
  <c r="I7169" i="1"/>
  <c r="I9796" i="1"/>
  <c r="I16393" i="1"/>
  <c r="I16396" i="1"/>
  <c r="I7171" i="1"/>
  <c r="I16399" i="1"/>
  <c r="I25622" i="1"/>
  <c r="I7172" i="1"/>
  <c r="I9801" i="1"/>
  <c r="I9803" i="1"/>
  <c r="I5715" i="1"/>
  <c r="I16408" i="1"/>
  <c r="I16410" i="1"/>
  <c r="I7175" i="1"/>
  <c r="I16414" i="1"/>
  <c r="I16415" i="1"/>
  <c r="I5718" i="1"/>
  <c r="I3759" i="1"/>
  <c r="I5719" i="1"/>
  <c r="I9807" i="1"/>
  <c r="I25630" i="1"/>
  <c r="I25632" i="1"/>
  <c r="I4800" i="1"/>
  <c r="I25633" i="1"/>
  <c r="I7180" i="1"/>
  <c r="I9811" i="1"/>
  <c r="I16427" i="1"/>
  <c r="I25637" i="1"/>
  <c r="I16430" i="1"/>
  <c r="I5722" i="1"/>
  <c r="I7183" i="1"/>
  <c r="I16435" i="1"/>
  <c r="I9814" i="1"/>
  <c r="I2112" i="1"/>
  <c r="I16440" i="1"/>
  <c r="I9816" i="1"/>
  <c r="I3429" i="1"/>
  <c r="I16443" i="1"/>
  <c r="I25648" i="1"/>
  <c r="I25649" i="1"/>
  <c r="I16448" i="1"/>
  <c r="I16450" i="1"/>
  <c r="I16453" i="1"/>
  <c r="I4209" i="1"/>
  <c r="I4210" i="1"/>
  <c r="I9818" i="1"/>
  <c r="I16460" i="1"/>
  <c r="I16463" i="1"/>
  <c r="I16466" i="1"/>
  <c r="I25652" i="1"/>
  <c r="I16468" i="1"/>
  <c r="I4801" i="1"/>
  <c r="I25655" i="1"/>
  <c r="I16475" i="1"/>
  <c r="I16477" i="1"/>
  <c r="I25657" i="1"/>
  <c r="I9823" i="1"/>
  <c r="I3760" i="1"/>
  <c r="I9826" i="1"/>
  <c r="I16486" i="1"/>
  <c r="I4802" i="1"/>
  <c r="I3761" i="1"/>
  <c r="I16488" i="1"/>
  <c r="I7192" i="1"/>
  <c r="I16491" i="1"/>
  <c r="I16494" i="1"/>
  <c r="I16496" i="1"/>
  <c r="I9828" i="1"/>
  <c r="I16503" i="1"/>
  <c r="I25666" i="1"/>
  <c r="I3138" i="1"/>
  <c r="I16510" i="1"/>
  <c r="I2891" i="1"/>
  <c r="I16515" i="1"/>
  <c r="I9833" i="1"/>
  <c r="I16519" i="1"/>
  <c r="I25668" i="1"/>
  <c r="I7195" i="1"/>
  <c r="I9836" i="1"/>
  <c r="I309" i="1"/>
  <c r="I9840" i="1"/>
  <c r="I4803" i="1"/>
  <c r="I9841" i="1"/>
  <c r="I25672" i="1"/>
  <c r="I2221" i="1"/>
  <c r="I5728" i="1"/>
  <c r="I5729" i="1"/>
  <c r="I9845" i="1"/>
  <c r="I16535" i="1"/>
  <c r="I7201" i="1"/>
  <c r="I16541" i="1"/>
  <c r="I1689" i="1"/>
  <c r="I16545" i="1"/>
  <c r="I16547" i="1"/>
  <c r="I25676" i="1"/>
  <c r="I7202" i="1"/>
  <c r="I9850" i="1"/>
  <c r="I25680" i="1"/>
  <c r="I16554" i="1"/>
  <c r="I5733" i="1"/>
  <c r="I16556" i="1"/>
  <c r="I16557" i="1"/>
  <c r="I7204" i="1"/>
  <c r="I25685" i="1"/>
  <c r="I25687" i="1"/>
  <c r="I9855" i="1"/>
  <c r="I16561" i="1"/>
  <c r="I25688" i="1"/>
  <c r="I9857" i="1"/>
  <c r="I16568" i="1"/>
  <c r="I16571" i="1"/>
  <c r="I979" i="1"/>
  <c r="I16574" i="1"/>
  <c r="I4807" i="1"/>
  <c r="I25692" i="1"/>
  <c r="I25693" i="1"/>
  <c r="I16581" i="1"/>
  <c r="I3763" i="1"/>
  <c r="I9863" i="1"/>
  <c r="I25696" i="1"/>
  <c r="I4215" i="1"/>
  <c r="I16588" i="1"/>
  <c r="I16589" i="1"/>
  <c r="I16592" i="1"/>
  <c r="I9870" i="1"/>
  <c r="I3141" i="1"/>
  <c r="I1804" i="1"/>
  <c r="I7208" i="1"/>
  <c r="I16598" i="1"/>
  <c r="I9874" i="1"/>
  <c r="I16600" i="1"/>
  <c r="I16601" i="1"/>
  <c r="I25702" i="1"/>
  <c r="I16604" i="1"/>
  <c r="I16606" i="1"/>
  <c r="I16609" i="1"/>
  <c r="I5737" i="1"/>
  <c r="I2352" i="1"/>
  <c r="I25707" i="1"/>
  <c r="I16614" i="1"/>
  <c r="I9877" i="1"/>
  <c r="I25711" i="1"/>
  <c r="I9878" i="1"/>
  <c r="I9880" i="1"/>
  <c r="I25713" i="1"/>
  <c r="I9881" i="1"/>
  <c r="I9882" i="1"/>
  <c r="I25715" i="1"/>
  <c r="I16624" i="1"/>
  <c r="I9884" i="1"/>
  <c r="I4813" i="1"/>
  <c r="I7217" i="1"/>
  <c r="I16631" i="1"/>
  <c r="I2114" i="1"/>
  <c r="I25719" i="1"/>
  <c r="I9887" i="1"/>
  <c r="I3765" i="1"/>
  <c r="I9888" i="1"/>
  <c r="I16638" i="1"/>
  <c r="I16639" i="1"/>
  <c r="I25723" i="1"/>
  <c r="I7221" i="1"/>
  <c r="I16642" i="1"/>
  <c r="I16644" i="1"/>
  <c r="I9893" i="1"/>
  <c r="I5743" i="1"/>
  <c r="I16650" i="1"/>
  <c r="I9894" i="1"/>
  <c r="I25728" i="1"/>
  <c r="I7223" i="1"/>
  <c r="I7224" i="1"/>
  <c r="I25729" i="1"/>
  <c r="I16665" i="1"/>
  <c r="I7225" i="1"/>
  <c r="I16669" i="1"/>
  <c r="I16671" i="1"/>
  <c r="I16674" i="1"/>
  <c r="I16675" i="1"/>
  <c r="I9899" i="1"/>
  <c r="I5749" i="1"/>
  <c r="I25733" i="1"/>
  <c r="I16684" i="1"/>
  <c r="I16687" i="1"/>
  <c r="I7227" i="1"/>
  <c r="I16690" i="1"/>
  <c r="I16693" i="1"/>
  <c r="I9902" i="1"/>
  <c r="I9904" i="1"/>
  <c r="I16696" i="1"/>
  <c r="I16697" i="1"/>
  <c r="I16699" i="1"/>
  <c r="I16701" i="1"/>
  <c r="I16704" i="1"/>
  <c r="I16708" i="1"/>
  <c r="I25740" i="1"/>
  <c r="I16713" i="1"/>
  <c r="I4817" i="1"/>
  <c r="I7229" i="1"/>
  <c r="I9910" i="1"/>
  <c r="I16720" i="1"/>
  <c r="I16723" i="1"/>
  <c r="I16725" i="1"/>
  <c r="I3439" i="1"/>
  <c r="I16730" i="1"/>
  <c r="I7231" i="1"/>
  <c r="I9912" i="1"/>
  <c r="I9914" i="1"/>
  <c r="I16734" i="1"/>
  <c r="I16737" i="1"/>
  <c r="I25749" i="1"/>
  <c r="I2894" i="1"/>
  <c r="I4818" i="1"/>
  <c r="I7233" i="1"/>
  <c r="I16744" i="1"/>
  <c r="I16746" i="1"/>
  <c r="I9919" i="1"/>
  <c r="I16749" i="1"/>
  <c r="I25756" i="1"/>
  <c r="I1371" i="1"/>
  <c r="I16750" i="1"/>
  <c r="I7237" i="1"/>
  <c r="I4819" i="1"/>
  <c r="I16755" i="1"/>
  <c r="I10814" i="1"/>
  <c r="I16761" i="1"/>
  <c r="I16763" i="1"/>
  <c r="I16765" i="1"/>
  <c r="I4821" i="1"/>
  <c r="I5758" i="1"/>
  <c r="I16768" i="1"/>
  <c r="I25763" i="1"/>
  <c r="I16774" i="1"/>
  <c r="I7241" i="1"/>
  <c r="I16778" i="1"/>
  <c r="I25765" i="1"/>
  <c r="I16780" i="1"/>
  <c r="I2223" i="1"/>
  <c r="I16783" i="1"/>
  <c r="I25771" i="1"/>
  <c r="I25773" i="1"/>
  <c r="I25774" i="1"/>
  <c r="I16790" i="1"/>
  <c r="I3147" i="1"/>
  <c r="I7245" i="1"/>
  <c r="I16795" i="1"/>
  <c r="I25779" i="1"/>
  <c r="I1808" i="1"/>
  <c r="I16801" i="1"/>
  <c r="I9932" i="1"/>
  <c r="I16805" i="1"/>
  <c r="I16807" i="1"/>
  <c r="I2895" i="1"/>
  <c r="I16811" i="1"/>
  <c r="I16813" i="1"/>
  <c r="I7249" i="1"/>
  <c r="I1259" i="1"/>
  <c r="I5764" i="1"/>
  <c r="I16819" i="1"/>
  <c r="I4824" i="1"/>
  <c r="I2674" i="1"/>
  <c r="I16824" i="1"/>
  <c r="I16826" i="1"/>
  <c r="I25783" i="1"/>
  <c r="I2675" i="1"/>
  <c r="I2896" i="1"/>
  <c r="I1002" i="1"/>
  <c r="I7252" i="1"/>
  <c r="I16836" i="1"/>
  <c r="I16839" i="1"/>
  <c r="I16842" i="1"/>
  <c r="I2354" i="1"/>
  <c r="I25786" i="1"/>
  <c r="I16847" i="1"/>
  <c r="I16849" i="1"/>
  <c r="I16852" i="1"/>
  <c r="I16853" i="1"/>
  <c r="I5772" i="1"/>
  <c r="I16859" i="1"/>
  <c r="I16863" i="1"/>
  <c r="I16867" i="1"/>
  <c r="I9945" i="1"/>
  <c r="I3441" i="1"/>
  <c r="I25789" i="1"/>
  <c r="I16874" i="1"/>
  <c r="I16877" i="1"/>
  <c r="I9946" i="1"/>
  <c r="I16879" i="1"/>
  <c r="I4828" i="1"/>
  <c r="I16882" i="1"/>
  <c r="I16886" i="1"/>
  <c r="I2225" i="1"/>
  <c r="I16888" i="1"/>
  <c r="I9947" i="1"/>
  <c r="I5776" i="1"/>
  <c r="I7258" i="1"/>
  <c r="I16893" i="1"/>
  <c r="I16897" i="1"/>
  <c r="I918" i="1"/>
  <c r="I25798" i="1"/>
  <c r="I25800" i="1"/>
  <c r="I16903" i="1"/>
  <c r="I16906" i="1"/>
  <c r="I4832" i="1"/>
  <c r="I16908" i="1"/>
  <c r="I16912" i="1"/>
  <c r="I16915" i="1"/>
  <c r="I16918" i="1"/>
  <c r="I16919" i="1"/>
  <c r="I2680" i="1"/>
  <c r="I4833" i="1"/>
  <c r="I16921" i="1"/>
  <c r="I16924" i="1"/>
  <c r="I3769" i="1"/>
  <c r="I16927" i="1"/>
  <c r="I16928" i="1"/>
  <c r="I16929" i="1"/>
  <c r="I16932" i="1"/>
  <c r="I5780" i="1"/>
  <c r="I4834" i="1"/>
  <c r="I9958" i="1"/>
  <c r="I16938" i="1"/>
  <c r="I25808" i="1"/>
  <c r="I16942" i="1"/>
  <c r="I16944" i="1"/>
  <c r="I16947" i="1"/>
  <c r="I16949" i="1"/>
  <c r="I16952" i="1"/>
  <c r="I25810" i="1"/>
  <c r="I25811" i="1"/>
  <c r="I5782" i="1"/>
  <c r="I9963" i="1"/>
  <c r="I16960" i="1"/>
  <c r="I4836" i="1"/>
  <c r="I16963" i="1"/>
  <c r="I16965" i="1"/>
  <c r="I2226" i="1"/>
  <c r="I16967" i="1"/>
  <c r="I16969" i="1"/>
  <c r="I7271" i="1"/>
  <c r="I16975" i="1"/>
  <c r="I16976" i="1"/>
  <c r="I9971" i="1"/>
  <c r="I16979" i="1"/>
  <c r="I16981" i="1"/>
  <c r="I9974" i="1"/>
  <c r="I25818" i="1"/>
  <c r="I4838" i="1"/>
  <c r="I5785" i="1"/>
  <c r="I3772" i="1"/>
  <c r="I16990" i="1"/>
  <c r="I9976" i="1"/>
  <c r="I7275" i="1"/>
  <c r="I1691" i="1"/>
  <c r="I16999" i="1"/>
  <c r="I9978" i="1"/>
  <c r="I17003" i="1"/>
  <c r="I2900" i="1"/>
  <c r="I17008" i="1"/>
  <c r="I17010" i="1"/>
  <c r="I9984" i="1"/>
  <c r="I17013" i="1"/>
  <c r="I17015" i="1"/>
  <c r="I7277" i="1"/>
  <c r="I25825" i="1"/>
  <c r="I7278" i="1"/>
  <c r="I17019" i="1"/>
  <c r="I9990" i="1"/>
  <c r="I17021" i="1"/>
  <c r="I17023" i="1"/>
  <c r="I17025" i="1"/>
  <c r="I17026" i="1"/>
  <c r="I17028" i="1"/>
  <c r="I17031" i="1"/>
  <c r="I17034" i="1"/>
  <c r="I17035" i="1"/>
  <c r="I5792" i="1"/>
  <c r="I3448" i="1"/>
  <c r="I17038" i="1"/>
  <c r="I17040" i="1"/>
  <c r="I17044" i="1"/>
  <c r="I3449" i="1"/>
  <c r="I10002" i="1"/>
  <c r="I4844" i="1"/>
  <c r="I17050" i="1"/>
  <c r="I25833" i="1"/>
  <c r="I2030" i="1"/>
  <c r="I17056" i="1"/>
  <c r="I10006" i="1"/>
  <c r="I17060" i="1"/>
  <c r="I25835" i="1"/>
  <c r="I2119" i="1"/>
  <c r="I17062" i="1"/>
  <c r="I4233" i="1"/>
  <c r="I10010" i="1"/>
  <c r="I25837" i="1"/>
  <c r="I2902" i="1"/>
  <c r="I17070" i="1"/>
  <c r="I17073" i="1"/>
  <c r="I17076" i="1"/>
  <c r="I17077" i="1"/>
  <c r="I17079" i="1"/>
  <c r="I10017" i="1"/>
  <c r="I7283" i="1"/>
  <c r="I4846" i="1"/>
  <c r="I2681" i="1"/>
  <c r="I17085" i="1"/>
  <c r="I5798" i="1"/>
  <c r="I17087" i="1"/>
  <c r="I2903" i="1"/>
  <c r="I17092" i="1"/>
  <c r="I17095" i="1"/>
  <c r="I17097" i="1"/>
  <c r="I17099" i="1"/>
  <c r="I10025" i="1"/>
  <c r="I25846" i="1"/>
  <c r="I7289" i="1"/>
  <c r="I2682" i="1"/>
  <c r="I989" i="1"/>
  <c r="I25848" i="1"/>
  <c r="I17112" i="1"/>
  <c r="I17114" i="1"/>
  <c r="I17117" i="1"/>
  <c r="I2683" i="1"/>
  <c r="I5799" i="1"/>
  <c r="I1260" i="1"/>
  <c r="I17123" i="1"/>
  <c r="I10031" i="1"/>
  <c r="I25851" i="1"/>
  <c r="I17126" i="1"/>
  <c r="I10035" i="1"/>
  <c r="I17129" i="1"/>
  <c r="I25856" i="1"/>
  <c r="I25857" i="1"/>
  <c r="I17135" i="1"/>
  <c r="I2228" i="1"/>
  <c r="I10038" i="1"/>
  <c r="I17140" i="1"/>
  <c r="I10040" i="1"/>
  <c r="I10041" i="1"/>
  <c r="I17145" i="1"/>
  <c r="I17147" i="1"/>
  <c r="I17148" i="1"/>
  <c r="I5802" i="1"/>
  <c r="I17154" i="1"/>
  <c r="I17157" i="1"/>
  <c r="I5804" i="1"/>
  <c r="I10045" i="1"/>
  <c r="I3153" i="1"/>
  <c r="I17162" i="1"/>
  <c r="I17164" i="1"/>
  <c r="I17168" i="1"/>
  <c r="I17170" i="1"/>
  <c r="I25865" i="1"/>
  <c r="I25866" i="1"/>
  <c r="I10048" i="1"/>
  <c r="I17178" i="1"/>
  <c r="I10049" i="1"/>
  <c r="I17182" i="1"/>
  <c r="I4237" i="1"/>
  <c r="I17187" i="1"/>
  <c r="I17189" i="1"/>
  <c r="I10053" i="1"/>
  <c r="I25869" i="1"/>
  <c r="I25870" i="1"/>
  <c r="I3778" i="1"/>
  <c r="I25871" i="1"/>
  <c r="I10056" i="1"/>
  <c r="I10057" i="1"/>
  <c r="I17199" i="1"/>
  <c r="I25875" i="1"/>
  <c r="I17201" i="1"/>
  <c r="I10061" i="1"/>
  <c r="I17205" i="1"/>
  <c r="I17206" i="1"/>
  <c r="I17209" i="1"/>
  <c r="I17211" i="1"/>
  <c r="I25878" i="1"/>
  <c r="I25879" i="1"/>
  <c r="I25880" i="1"/>
  <c r="I17216" i="1"/>
  <c r="I4239" i="1"/>
  <c r="I25883" i="1"/>
  <c r="I5813" i="1"/>
  <c r="I17221" i="1"/>
  <c r="I17222" i="1"/>
  <c r="I10073" i="1"/>
  <c r="I4855" i="1"/>
  <c r="I17229" i="1"/>
  <c r="I7314" i="1"/>
  <c r="I17231" i="1"/>
  <c r="I10075" i="1"/>
  <c r="I25890" i="1"/>
  <c r="I281" i="1"/>
  <c r="I4240" i="1"/>
  <c r="I17239" i="1"/>
  <c r="I17242" i="1"/>
  <c r="I17244" i="1"/>
  <c r="I4242" i="1"/>
  <c r="I10081" i="1"/>
  <c r="I17250" i="1"/>
  <c r="I17253" i="1"/>
  <c r="I17256" i="1"/>
  <c r="I4244" i="1"/>
  <c r="I17259" i="1"/>
  <c r="I10085" i="1"/>
  <c r="I17262" i="1"/>
  <c r="I1162" i="1"/>
  <c r="I4857" i="1"/>
  <c r="I10089" i="1"/>
  <c r="I17266" i="1"/>
  <c r="I17269" i="1"/>
  <c r="I5816" i="1"/>
  <c r="I4858" i="1"/>
  <c r="I17275" i="1"/>
  <c r="I17278" i="1"/>
  <c r="I17280" i="1"/>
  <c r="I17283" i="1"/>
  <c r="I17287" i="1"/>
  <c r="I17289" i="1"/>
  <c r="I17291" i="1"/>
  <c r="I17294" i="1"/>
  <c r="I25901" i="1"/>
  <c r="I7322" i="1"/>
  <c r="I17300" i="1"/>
  <c r="I25902" i="1"/>
  <c r="I25904" i="1"/>
  <c r="I17306" i="1"/>
  <c r="I25906" i="1"/>
  <c r="I2905" i="1"/>
  <c r="I7327" i="1"/>
  <c r="I17314" i="1"/>
  <c r="I10096" i="1"/>
  <c r="I17318" i="1"/>
  <c r="I10098" i="1"/>
  <c r="I25908" i="1"/>
  <c r="I10099" i="1"/>
  <c r="I7331" i="1"/>
  <c r="I17325" i="1"/>
  <c r="I7332" i="1"/>
  <c r="I4863" i="1"/>
  <c r="I17332" i="1"/>
  <c r="I1634" i="1"/>
  <c r="I17336" i="1"/>
  <c r="I1503" i="1"/>
  <c r="I17341" i="1"/>
  <c r="I25911" i="1"/>
  <c r="I17346" i="1"/>
  <c r="I25912" i="1"/>
  <c r="I10102" i="1"/>
  <c r="I17351" i="1"/>
  <c r="I5823" i="1"/>
  <c r="I17358" i="1"/>
  <c r="I5824" i="1"/>
  <c r="I10103" i="1"/>
  <c r="I5825" i="1"/>
  <c r="I10104" i="1"/>
  <c r="I4868" i="1"/>
  <c r="I17368" i="1"/>
  <c r="I221" i="1"/>
  <c r="I1374" i="1"/>
  <c r="I10106" i="1"/>
  <c r="I25916" i="1"/>
  <c r="I17377" i="1"/>
  <c r="I25917" i="1"/>
  <c r="I17381" i="1"/>
  <c r="I25918" i="1"/>
  <c r="I17384" i="1"/>
  <c r="I17387" i="1"/>
  <c r="I17389" i="1"/>
  <c r="I4869" i="1"/>
  <c r="I17391" i="1"/>
  <c r="I17394" i="1"/>
  <c r="I7343" i="1"/>
  <c r="I5828" i="1"/>
  <c r="I10113" i="1"/>
  <c r="I2691" i="1"/>
  <c r="I17399" i="1"/>
  <c r="I17401" i="1"/>
  <c r="I17404" i="1"/>
  <c r="I10114" i="1"/>
  <c r="I10116" i="1"/>
  <c r="I25928" i="1"/>
  <c r="I25929" i="1"/>
  <c r="I2511" i="1"/>
  <c r="I17414" i="1"/>
  <c r="I17417" i="1"/>
  <c r="I17420" i="1"/>
  <c r="I10119" i="1"/>
  <c r="I1143" i="1"/>
  <c r="I7349" i="1"/>
  <c r="I17427" i="1"/>
  <c r="I1395" i="1"/>
  <c r="I17430" i="1"/>
  <c r="I17433" i="1"/>
  <c r="I17434" i="1"/>
  <c r="I17436" i="1"/>
  <c r="I17440" i="1"/>
  <c r="I17442" i="1"/>
  <c r="I17445" i="1"/>
  <c r="I17447" i="1"/>
  <c r="I25936" i="1"/>
  <c r="I17448" i="1"/>
  <c r="I25938" i="1"/>
  <c r="I17452" i="1"/>
  <c r="I4876" i="1"/>
  <c r="I17454" i="1"/>
  <c r="I17456" i="1"/>
  <c r="I17457" i="1"/>
  <c r="I25944" i="1"/>
  <c r="I17459" i="1"/>
  <c r="I17460" i="1"/>
  <c r="I17462" i="1"/>
  <c r="I10133" i="1"/>
  <c r="I17466" i="1"/>
  <c r="I25947" i="1"/>
  <c r="I10135" i="1"/>
  <c r="I3787" i="1"/>
  <c r="I3788" i="1"/>
  <c r="I17476" i="1"/>
  <c r="I17477" i="1"/>
  <c r="I7353" i="1"/>
  <c r="I25950" i="1"/>
  <c r="I17484" i="1"/>
  <c r="I17485" i="1"/>
  <c r="I4877" i="1"/>
  <c r="I10140" i="1"/>
  <c r="I5839" i="1"/>
  <c r="I17487" i="1"/>
  <c r="I3789" i="1"/>
  <c r="I4252" i="1"/>
  <c r="I17492" i="1"/>
  <c r="I17495" i="1"/>
  <c r="I5842" i="1"/>
  <c r="I3457" i="1"/>
  <c r="I4878" i="1"/>
  <c r="I25954" i="1"/>
  <c r="I17501" i="1"/>
  <c r="I10148" i="1"/>
  <c r="I17505" i="1"/>
  <c r="I4879" i="1"/>
  <c r="I25956" i="1"/>
  <c r="I10151" i="1"/>
  <c r="I17515" i="1"/>
  <c r="I10153" i="1"/>
  <c r="I17518" i="1"/>
  <c r="I17519" i="1"/>
  <c r="I10156" i="1"/>
  <c r="I17525" i="1"/>
  <c r="I25961" i="1"/>
  <c r="I7360" i="1"/>
  <c r="I7362" i="1"/>
  <c r="I17529" i="1"/>
  <c r="I25964" i="1"/>
  <c r="I7363" i="1"/>
  <c r="I17533" i="1"/>
  <c r="I25967" i="1"/>
  <c r="I727" i="1"/>
  <c r="I1814" i="1"/>
  <c r="I17539" i="1"/>
  <c r="I10164" i="1"/>
  <c r="I10166" i="1"/>
  <c r="I10168" i="1"/>
  <c r="I2360" i="1"/>
  <c r="I25971" i="1"/>
  <c r="I3864" i="1"/>
  <c r="I17549" i="1"/>
  <c r="I7365" i="1"/>
  <c r="I17553" i="1"/>
  <c r="I7366" i="1"/>
  <c r="I5850" i="1"/>
  <c r="I17558" i="1"/>
  <c r="I25976" i="1"/>
  <c r="I3461" i="1"/>
  <c r="I17562" i="1"/>
  <c r="I10175" i="1"/>
  <c r="I25978" i="1"/>
  <c r="I17565" i="1"/>
  <c r="I10178" i="1"/>
  <c r="I17569" i="1"/>
  <c r="I25983" i="1"/>
  <c r="I17572" i="1"/>
  <c r="I7369" i="1"/>
  <c r="I2123" i="1"/>
  <c r="I17576" i="1"/>
  <c r="I4256" i="1"/>
  <c r="I5855" i="1"/>
  <c r="I7371" i="1"/>
  <c r="I17581" i="1"/>
  <c r="I17583" i="1"/>
  <c r="I5857" i="1"/>
  <c r="I17584" i="1"/>
  <c r="I7372" i="1"/>
  <c r="I5859" i="1"/>
  <c r="I3463" i="1"/>
  <c r="I7373" i="1"/>
  <c r="I17592" i="1"/>
  <c r="I17594" i="1"/>
  <c r="I5860" i="1"/>
  <c r="I5863" i="1"/>
  <c r="I1213" i="1"/>
  <c r="I1636" i="1"/>
  <c r="I17598" i="1"/>
  <c r="I17602" i="1"/>
  <c r="I25996" i="1"/>
  <c r="I17604" i="1"/>
  <c r="I17606" i="1"/>
  <c r="I17609" i="1"/>
  <c r="I17612" i="1"/>
  <c r="I17614" i="1"/>
  <c r="I10199" i="1"/>
  <c r="I10202" i="1"/>
  <c r="I17618" i="1"/>
  <c r="I17620" i="1"/>
  <c r="I17623" i="1"/>
  <c r="I17625" i="1"/>
  <c r="I7379" i="1"/>
  <c r="I7381" i="1"/>
  <c r="I17630" i="1"/>
  <c r="I10208" i="1"/>
  <c r="I3163" i="1"/>
  <c r="I10209" i="1"/>
  <c r="I10210" i="1"/>
  <c r="I7383" i="1"/>
  <c r="I17644" i="1"/>
  <c r="I3794" i="1"/>
  <c r="I17649" i="1"/>
  <c r="I10213" i="1"/>
  <c r="I26003" i="1"/>
  <c r="I17654" i="1"/>
  <c r="I17656" i="1"/>
  <c r="I17659" i="1"/>
  <c r="I17661" i="1"/>
  <c r="I26004" i="1"/>
  <c r="I7384" i="1"/>
  <c r="I17664" i="1"/>
  <c r="I17667" i="1"/>
  <c r="I3795" i="1"/>
  <c r="I10221" i="1"/>
  <c r="I10222" i="1"/>
  <c r="I17672" i="1"/>
  <c r="I17674" i="1"/>
  <c r="I17677" i="1"/>
  <c r="I26009" i="1"/>
  <c r="I26010" i="1"/>
  <c r="I17685" i="1"/>
  <c r="I26011" i="1"/>
  <c r="I17689" i="1"/>
  <c r="I10226" i="1"/>
  <c r="I10227" i="1"/>
  <c r="I10229" i="1"/>
  <c r="I17695" i="1"/>
  <c r="I5872" i="1"/>
  <c r="I2513" i="1"/>
  <c r="I7389" i="1"/>
  <c r="I17703" i="1"/>
  <c r="I17706" i="1"/>
  <c r="I17708" i="1"/>
  <c r="I26018" i="1"/>
  <c r="I3797" i="1"/>
  <c r="I17713" i="1"/>
  <c r="I10235" i="1"/>
  <c r="I7393" i="1"/>
  <c r="I10236" i="1"/>
  <c r="I762" i="1"/>
  <c r="I17722" i="1"/>
  <c r="I17724" i="1"/>
  <c r="I17727" i="1"/>
  <c r="I26019" i="1"/>
  <c r="I17731" i="1"/>
  <c r="I7394" i="1"/>
  <c r="I17736" i="1"/>
  <c r="I10244" i="1"/>
  <c r="I17738" i="1"/>
  <c r="I17741" i="1"/>
  <c r="I10246" i="1"/>
  <c r="I7396" i="1"/>
  <c r="I10248" i="1"/>
  <c r="I17747" i="1"/>
  <c r="I26023" i="1"/>
  <c r="I26025" i="1"/>
  <c r="I26026" i="1"/>
  <c r="I17754" i="1"/>
  <c r="I26029" i="1"/>
  <c r="I17757" i="1"/>
  <c r="I17760" i="1"/>
  <c r="I3165" i="1"/>
  <c r="I17764" i="1"/>
  <c r="I17766" i="1"/>
  <c r="I17769" i="1"/>
  <c r="I17773" i="1"/>
  <c r="I10255" i="1"/>
  <c r="I17776" i="1"/>
  <c r="I7401" i="1"/>
  <c r="I26033" i="1"/>
  <c r="I17781" i="1"/>
  <c r="I17784" i="1"/>
  <c r="I17786" i="1"/>
  <c r="I10260" i="1"/>
  <c r="I1955" i="1"/>
  <c r="I26036" i="1"/>
  <c r="I17792" i="1"/>
  <c r="I5879" i="1"/>
  <c r="I17795" i="1"/>
  <c r="I834" i="1"/>
  <c r="I26038" i="1"/>
  <c r="I10268" i="1"/>
  <c r="I10269" i="1"/>
  <c r="I17804" i="1"/>
  <c r="I4893" i="1"/>
  <c r="I4267" i="1"/>
  <c r="I17809" i="1"/>
  <c r="I2124" i="1"/>
  <c r="I3468" i="1"/>
  <c r="I10273" i="1"/>
  <c r="I10275" i="1"/>
  <c r="I17817" i="1"/>
  <c r="I17820" i="1"/>
  <c r="I17823" i="1"/>
  <c r="I17826" i="1"/>
  <c r="I7406" i="1"/>
  <c r="I17828" i="1"/>
  <c r="I17830" i="1"/>
  <c r="I17832" i="1"/>
  <c r="I17833" i="1"/>
  <c r="I4268" i="1"/>
  <c r="I10281" i="1"/>
  <c r="I17839" i="1"/>
  <c r="I17842" i="1"/>
  <c r="I3168" i="1"/>
  <c r="I7408" i="1"/>
  <c r="I26042" i="1"/>
  <c r="I10284" i="1"/>
  <c r="I6053" i="1"/>
  <c r="I17853" i="1"/>
  <c r="I10286" i="1"/>
  <c r="I17856" i="1"/>
  <c r="I26046" i="1"/>
  <c r="I17860" i="1"/>
  <c r="I4898" i="1"/>
  <c r="I17865" i="1"/>
  <c r="I2700" i="1"/>
  <c r="I2362" i="1"/>
  <c r="I17869" i="1"/>
  <c r="I17871" i="1"/>
  <c r="I17874" i="1"/>
  <c r="I17877" i="1"/>
  <c r="I10291" i="1"/>
  <c r="I2363" i="1"/>
  <c r="I26053" i="1"/>
  <c r="I5886" i="1"/>
  <c r="I4271" i="1"/>
  <c r="I17883" i="1"/>
  <c r="I17885" i="1"/>
  <c r="I17889" i="1"/>
  <c r="I10293" i="1"/>
  <c r="I4272" i="1"/>
  <c r="I17893" i="1"/>
  <c r="I3473" i="1"/>
  <c r="I17897" i="1"/>
  <c r="I1066" i="1"/>
  <c r="I26062" i="1"/>
  <c r="I10297" i="1"/>
  <c r="I17903" i="1"/>
  <c r="I17905" i="1"/>
  <c r="I26065" i="1"/>
  <c r="I17908" i="1"/>
  <c r="I17910" i="1"/>
  <c r="I17911" i="1"/>
  <c r="I17913" i="1"/>
  <c r="I10301" i="1"/>
  <c r="I17918" i="1"/>
  <c r="I5890" i="1"/>
  <c r="I10304" i="1"/>
  <c r="I4903" i="1"/>
  <c r="I26068" i="1"/>
  <c r="I26069" i="1"/>
  <c r="I10308" i="1"/>
  <c r="I26070" i="1"/>
  <c r="I7420" i="1"/>
  <c r="I26071" i="1"/>
  <c r="I17933" i="1"/>
  <c r="I10311" i="1"/>
  <c r="I17938" i="1"/>
  <c r="I2701" i="1"/>
  <c r="I17942" i="1"/>
  <c r="I17945" i="1"/>
  <c r="I26074" i="1"/>
  <c r="I7424" i="1"/>
  <c r="I17949" i="1"/>
  <c r="I10315" i="1"/>
  <c r="I2035" i="1"/>
  <c r="I26077" i="1"/>
  <c r="I26078" i="1"/>
  <c r="I5897" i="1"/>
  <c r="I17960" i="1"/>
  <c r="I17963" i="1"/>
  <c r="I10319" i="1"/>
  <c r="I17965" i="1"/>
  <c r="I4905" i="1"/>
  <c r="I7425" i="1"/>
  <c r="I17971" i="1"/>
  <c r="I10325" i="1"/>
  <c r="I17974" i="1"/>
  <c r="I4274" i="1"/>
  <c r="I7427" i="1"/>
  <c r="I7428" i="1"/>
  <c r="I17984" i="1"/>
  <c r="I26083" i="1"/>
  <c r="I26084" i="1"/>
  <c r="I26086" i="1"/>
  <c r="I7430" i="1"/>
  <c r="I10329" i="1"/>
  <c r="I2704" i="1"/>
  <c r="I17993" i="1"/>
  <c r="I10330" i="1"/>
  <c r="I17998" i="1"/>
  <c r="I18001" i="1"/>
  <c r="I26087" i="1"/>
  <c r="I18006" i="1"/>
  <c r="I2037" i="1"/>
  <c r="I18009" i="1"/>
  <c r="I5902" i="1"/>
  <c r="I10333" i="1"/>
  <c r="I18014" i="1"/>
  <c r="I18018" i="1"/>
  <c r="I18019" i="1"/>
  <c r="I10336" i="1"/>
  <c r="I18022" i="1"/>
  <c r="I18025" i="1"/>
  <c r="I18028" i="1"/>
  <c r="I4908" i="1"/>
  <c r="I18033" i="1"/>
  <c r="I18035" i="1"/>
  <c r="I18038" i="1"/>
  <c r="I7434" i="1"/>
  <c r="I18043" i="1"/>
  <c r="I18045" i="1"/>
  <c r="I2706" i="1"/>
  <c r="I26095" i="1"/>
  <c r="I18051" i="1"/>
  <c r="I5905" i="1"/>
  <c r="I18056" i="1"/>
  <c r="I18058" i="1"/>
  <c r="I18062" i="1"/>
  <c r="I1163" i="1"/>
  <c r="I1113" i="1"/>
  <c r="I18067" i="1"/>
  <c r="I18071" i="1"/>
  <c r="I18075" i="1"/>
  <c r="I10343" i="1"/>
  <c r="I18078" i="1"/>
  <c r="I18080" i="1"/>
  <c r="I10345" i="1"/>
  <c r="I18084" i="1"/>
  <c r="I10346" i="1"/>
  <c r="I10347" i="1"/>
  <c r="I608" i="1"/>
  <c r="I18093" i="1"/>
  <c r="I5910" i="1"/>
  <c r="I18096" i="1"/>
  <c r="I18098" i="1"/>
  <c r="I10349" i="1"/>
  <c r="I18103" i="1"/>
  <c r="I18106" i="1"/>
  <c r="I7440" i="1"/>
  <c r="I18109" i="1"/>
  <c r="I18112" i="1"/>
  <c r="I1289" i="1"/>
  <c r="I18117" i="1"/>
  <c r="I7441" i="1"/>
  <c r="I18120" i="1"/>
  <c r="I5913" i="1"/>
  <c r="I18125" i="1"/>
  <c r="I18126" i="1"/>
  <c r="I26107" i="1"/>
  <c r="I10357" i="1"/>
  <c r="I18131" i="1"/>
  <c r="I26111" i="1"/>
  <c r="I18132" i="1"/>
  <c r="I7446" i="1"/>
  <c r="I26113" i="1"/>
  <c r="I18138" i="1"/>
  <c r="I10362" i="1"/>
  <c r="I26116" i="1"/>
  <c r="I7447" i="1"/>
  <c r="I18142" i="1"/>
  <c r="I26118" i="1"/>
  <c r="I18145" i="1"/>
  <c r="I2370" i="1"/>
  <c r="I10369" i="1"/>
  <c r="I10370" i="1"/>
  <c r="I18150" i="1"/>
  <c r="I18153" i="1"/>
  <c r="I18156" i="1"/>
  <c r="I18158" i="1"/>
  <c r="I7451" i="1"/>
  <c r="I18162" i="1"/>
  <c r="I26121" i="1"/>
  <c r="I26122" i="1"/>
  <c r="I18169" i="1"/>
  <c r="I18172" i="1"/>
  <c r="I18175" i="1"/>
  <c r="I18176" i="1"/>
  <c r="I18179" i="1"/>
  <c r="I18182" i="1"/>
  <c r="I26126" i="1"/>
  <c r="I18184" i="1"/>
  <c r="I2517" i="1"/>
  <c r="I18188" i="1"/>
  <c r="I7455" i="1"/>
  <c r="I3175" i="1"/>
  <c r="I18193" i="1"/>
  <c r="I10382" i="1"/>
  <c r="I10384" i="1"/>
  <c r="I10387" i="1"/>
  <c r="I18198" i="1"/>
  <c r="I18199" i="1"/>
  <c r="I7458" i="1"/>
  <c r="I18201" i="1"/>
  <c r="I18203" i="1"/>
  <c r="I18205" i="1"/>
  <c r="I18208" i="1"/>
  <c r="I18210" i="1"/>
  <c r="I1637" i="1"/>
  <c r="I18212" i="1"/>
  <c r="I18214" i="1"/>
  <c r="I10398" i="1"/>
  <c r="I3811" i="1"/>
  <c r="I10399" i="1"/>
  <c r="I10400" i="1"/>
  <c r="I10402" i="1"/>
  <c r="I18227" i="1"/>
  <c r="I10403" i="1"/>
  <c r="I3812" i="1"/>
  <c r="I10405" i="1"/>
  <c r="I18234" i="1"/>
  <c r="I7464" i="1"/>
  <c r="I10407" i="1"/>
  <c r="I10408" i="1"/>
  <c r="I18243" i="1"/>
  <c r="I26136" i="1"/>
  <c r="I18248" i="1"/>
  <c r="I1754" i="1"/>
  <c r="I18252" i="1"/>
  <c r="I10409" i="1"/>
  <c r="I18255" i="1"/>
  <c r="I2234" i="1"/>
  <c r="I3177" i="1"/>
  <c r="I4917" i="1"/>
  <c r="I18261" i="1"/>
  <c r="I18262" i="1"/>
  <c r="I18264" i="1"/>
  <c r="I26141" i="1"/>
  <c r="I10415" i="1"/>
  <c r="I18269" i="1"/>
  <c r="I3814" i="1"/>
  <c r="I10416" i="1"/>
  <c r="I10418" i="1"/>
  <c r="I5927" i="1"/>
  <c r="I18276" i="1"/>
  <c r="I26147" i="1"/>
  <c r="I7472" i="1"/>
  <c r="I18284" i="1"/>
  <c r="I7473" i="1"/>
  <c r="I18287" i="1"/>
  <c r="I10421" i="1"/>
  <c r="I7474" i="1"/>
  <c r="I18289" i="1"/>
  <c r="I7475" i="1"/>
  <c r="I4919" i="1"/>
  <c r="I18293" i="1"/>
  <c r="I26156" i="1"/>
  <c r="I26158" i="1"/>
  <c r="I26159" i="1"/>
  <c r="I7477" i="1"/>
  <c r="I18301" i="1"/>
  <c r="I18303" i="1"/>
  <c r="I18306" i="1"/>
  <c r="I5930" i="1"/>
  <c r="I3482" i="1"/>
  <c r="I4280" i="1"/>
  <c r="I1544" i="1"/>
  <c r="I10433" i="1"/>
  <c r="I18311" i="1"/>
  <c r="I7480" i="1"/>
  <c r="I1214" i="1"/>
  <c r="I26168" i="1"/>
  <c r="I26169" i="1"/>
  <c r="I7481" i="1"/>
  <c r="I10437" i="1"/>
  <c r="I18322" i="1"/>
  <c r="I18324" i="1"/>
  <c r="I2922" i="1"/>
  <c r="I7484" i="1"/>
  <c r="I10439" i="1"/>
  <c r="I7486" i="1"/>
  <c r="I7487" i="1"/>
  <c r="I552" i="1"/>
  <c r="I5934" i="1"/>
  <c r="I5935" i="1"/>
  <c r="I26179" i="1"/>
  <c r="I18331" i="1"/>
  <c r="I18333" i="1"/>
  <c r="I4921" i="1"/>
  <c r="I18337" i="1"/>
  <c r="I18339" i="1"/>
  <c r="I18343" i="1"/>
  <c r="I7492" i="1"/>
  <c r="I5937" i="1"/>
  <c r="I18350" i="1"/>
  <c r="I5939" i="1"/>
  <c r="I2939" i="1"/>
  <c r="I656" i="1"/>
  <c r="I10447" i="1"/>
  <c r="I6054" i="1"/>
  <c r="I4923" i="1"/>
  <c r="I18359" i="1"/>
  <c r="I18360" i="1"/>
  <c r="I7496" i="1"/>
  <c r="I10451" i="1"/>
  <c r="I18364" i="1"/>
  <c r="I26189" i="1"/>
  <c r="I5940" i="1"/>
  <c r="I3180" i="1"/>
  <c r="I2042" i="1"/>
  <c r="I2519" i="1"/>
  <c r="I18375" i="1"/>
  <c r="I18376" i="1"/>
  <c r="I7500" i="1"/>
  <c r="I3485" i="1"/>
  <c r="I18379" i="1"/>
  <c r="I18382" i="1"/>
  <c r="I3822" i="1"/>
  <c r="I4283" i="1"/>
  <c r="I18389" i="1"/>
  <c r="I26195" i="1"/>
  <c r="I18393" i="1"/>
  <c r="I3823" i="1"/>
  <c r="I10459" i="1"/>
  <c r="I26198" i="1"/>
  <c r="I18399" i="1"/>
  <c r="I7501" i="1"/>
  <c r="I18403" i="1"/>
  <c r="I2710" i="1"/>
  <c r="I18408" i="1"/>
  <c r="I7502" i="1"/>
  <c r="I4287" i="1"/>
  <c r="I2236" i="1"/>
  <c r="I18413" i="1"/>
  <c r="I18415" i="1"/>
  <c r="I26202" i="1"/>
  <c r="I7506" i="1"/>
  <c r="I2237" i="1"/>
  <c r="I18422" i="1"/>
  <c r="I18424" i="1"/>
  <c r="I10465" i="1"/>
  <c r="I7507" i="1"/>
  <c r="I4929" i="1"/>
  <c r="I920" i="1"/>
  <c r="I18433" i="1"/>
  <c r="I18434" i="1"/>
  <c r="I26207" i="1"/>
  <c r="I26208" i="1"/>
  <c r="I18439" i="1"/>
  <c r="I18441" i="1"/>
  <c r="I18443" i="1"/>
  <c r="I10469" i="1"/>
  <c r="I26211" i="1"/>
  <c r="I10472" i="1"/>
  <c r="I544" i="1"/>
  <c r="I18449" i="1"/>
  <c r="I10475" i="1"/>
  <c r="I10477" i="1"/>
  <c r="I18457" i="1"/>
  <c r="I18459" i="1"/>
  <c r="I5946" i="1"/>
  <c r="I18463" i="1"/>
  <c r="I26216" i="1"/>
  <c r="I18465" i="1"/>
  <c r="I18466" i="1"/>
  <c r="I18468" i="1"/>
  <c r="I18472" i="1"/>
  <c r="I18475" i="1"/>
  <c r="I18478" i="1"/>
  <c r="I18480" i="1"/>
  <c r="I18484" i="1"/>
  <c r="I7515" i="1"/>
  <c r="I1239" i="1"/>
  <c r="I18487" i="1"/>
  <c r="I10485" i="1"/>
  <c r="I26222" i="1"/>
  <c r="I18495" i="1"/>
  <c r="I7519" i="1"/>
  <c r="I10486" i="1"/>
  <c r="I7520" i="1"/>
  <c r="I10489" i="1"/>
  <c r="I4934" i="1"/>
  <c r="I18504" i="1"/>
  <c r="I18507" i="1"/>
  <c r="I26226" i="1"/>
  <c r="I26227" i="1"/>
  <c r="I26228" i="1"/>
  <c r="I18515" i="1"/>
  <c r="I18518" i="1"/>
  <c r="I26231" i="1"/>
  <c r="I1639" i="1"/>
  <c r="I18520" i="1"/>
  <c r="I18523" i="1"/>
  <c r="I10493" i="1"/>
  <c r="I26236" i="1"/>
  <c r="I18527" i="1"/>
  <c r="I10497" i="1"/>
  <c r="I18528" i="1"/>
  <c r="I26240" i="1"/>
  <c r="I18533" i="1"/>
  <c r="I18536" i="1"/>
  <c r="I18538" i="1"/>
  <c r="I18540" i="1"/>
  <c r="I18543" i="1"/>
  <c r="I5951" i="1"/>
  <c r="I10502" i="1"/>
  <c r="I7528" i="1"/>
  <c r="I18548" i="1"/>
  <c r="I1004" i="1"/>
  <c r="I18552" i="1"/>
  <c r="I18555" i="1"/>
  <c r="I10506" i="1"/>
  <c r="I18557" i="1"/>
  <c r="I26245" i="1"/>
  <c r="I4292" i="1"/>
  <c r="I18564" i="1"/>
  <c r="I26246" i="1"/>
  <c r="I3492" i="1"/>
  <c r="I10512" i="1"/>
  <c r="I3182" i="1"/>
  <c r="I18573" i="1"/>
  <c r="I26248" i="1"/>
  <c r="I26250" i="1"/>
  <c r="I26251" i="1"/>
  <c r="I26253" i="1"/>
  <c r="I7530" i="1"/>
  <c r="I26256" i="1"/>
  <c r="I7531" i="1"/>
  <c r="I4293" i="1"/>
  <c r="I26257" i="1"/>
  <c r="I10519" i="1"/>
  <c r="I10521" i="1"/>
  <c r="I18595" i="1"/>
  <c r="I10522" i="1"/>
  <c r="I18599" i="1"/>
  <c r="I26259" i="1"/>
  <c r="I18604" i="1"/>
  <c r="I18605" i="1"/>
  <c r="I18607" i="1"/>
  <c r="I18609" i="1"/>
  <c r="I10525" i="1"/>
  <c r="I18612" i="1"/>
  <c r="I18616" i="1"/>
  <c r="I18619" i="1"/>
  <c r="I18621" i="1"/>
  <c r="I10527" i="1"/>
  <c r="I18625" i="1"/>
  <c r="I26266" i="1"/>
  <c r="I10528" i="1"/>
  <c r="I18632" i="1"/>
  <c r="I10529" i="1"/>
  <c r="I7544" i="1"/>
  <c r="I4940" i="1"/>
  <c r="I10530" i="1"/>
  <c r="I7546" i="1"/>
  <c r="I3185" i="1"/>
  <c r="I18641" i="1"/>
  <c r="I5954" i="1"/>
  <c r="I18645" i="1"/>
  <c r="I26272" i="1"/>
  <c r="I2713" i="1"/>
  <c r="I18648" i="1"/>
  <c r="I18651" i="1"/>
  <c r="I5956" i="1"/>
  <c r="I4943" i="1"/>
  <c r="I18658" i="1"/>
  <c r="I18659" i="1"/>
  <c r="I18660" i="1"/>
  <c r="I18662" i="1"/>
  <c r="I7551" i="1"/>
  <c r="I18667" i="1"/>
  <c r="I18671" i="1"/>
  <c r="I18674" i="1"/>
  <c r="I3188" i="1"/>
  <c r="I7552" i="1"/>
  <c r="I18681" i="1"/>
  <c r="I26279" i="1"/>
  <c r="I5957" i="1"/>
  <c r="I3832" i="1"/>
  <c r="I18689" i="1"/>
  <c r="I26280" i="1"/>
  <c r="I10545" i="1"/>
  <c r="I18695" i="1"/>
  <c r="I18699" i="1"/>
  <c r="I10548" i="1"/>
  <c r="I18701" i="1"/>
  <c r="I18704" i="1"/>
  <c r="I18706" i="1"/>
  <c r="I18709" i="1"/>
  <c r="I10552" i="1"/>
  <c r="I26286" i="1"/>
  <c r="I1641" i="1"/>
  <c r="I10555" i="1"/>
  <c r="I10556" i="1"/>
  <c r="I5960" i="1"/>
  <c r="I18719" i="1"/>
  <c r="I18721" i="1"/>
  <c r="I18725" i="1"/>
  <c r="I7557" i="1"/>
  <c r="I18726" i="1"/>
  <c r="I7560" i="1"/>
  <c r="I18730" i="1"/>
  <c r="I1694" i="1"/>
  <c r="I18733" i="1"/>
  <c r="I6057" i="1"/>
  <c r="I18737" i="1"/>
  <c r="I1504" i="1"/>
  <c r="I3833" i="1"/>
  <c r="I26294" i="1"/>
  <c r="I7565" i="1"/>
  <c r="I18744" i="1"/>
  <c r="I18746" i="1"/>
  <c r="I3834" i="1"/>
  <c r="I4297" i="1"/>
  <c r="I2130" i="1"/>
  <c r="I18751" i="1"/>
  <c r="I18752" i="1"/>
  <c r="I7569" i="1"/>
  <c r="I26302" i="1"/>
  <c r="I7570" i="1"/>
  <c r="I18759" i="1"/>
  <c r="I18761" i="1"/>
  <c r="I26304" i="1"/>
  <c r="I10568" i="1"/>
  <c r="I18764" i="1"/>
  <c r="I18766" i="1"/>
  <c r="I7575" i="1"/>
  <c r="I3190" i="1"/>
  <c r="I18771" i="1"/>
  <c r="I18773" i="1"/>
  <c r="I1957" i="1"/>
  <c r="I18777" i="1"/>
  <c r="I26306" i="1"/>
  <c r="I18783" i="1"/>
  <c r="I18784" i="1"/>
  <c r="I18787" i="1"/>
  <c r="I4948" i="1"/>
  <c r="I26308" i="1"/>
  <c r="I10575" i="1"/>
  <c r="I18795" i="1"/>
  <c r="I26309" i="1"/>
  <c r="I5969" i="1"/>
  <c r="I3494" i="1"/>
  <c r="I736" i="1"/>
  <c r="I18803" i="1"/>
  <c r="I18804" i="1"/>
  <c r="I26313" i="1"/>
  <c r="I18806" i="1"/>
  <c r="I10580" i="1"/>
  <c r="I18809" i="1"/>
  <c r="I18810" i="1"/>
  <c r="I18811" i="1"/>
  <c r="I18815" i="1"/>
  <c r="I5975" i="1"/>
  <c r="I4300" i="1"/>
  <c r="I26316" i="1"/>
  <c r="I18818" i="1"/>
  <c r="I1958" i="1"/>
  <c r="I26317" i="1"/>
  <c r="I18825" i="1"/>
  <c r="I18828" i="1"/>
  <c r="I18831" i="1"/>
  <c r="I5976" i="1"/>
  <c r="I18835" i="1"/>
  <c r="I18838" i="1"/>
  <c r="I2525" i="1"/>
  <c r="I18843" i="1"/>
  <c r="I26320" i="1"/>
  <c r="I10593" i="1"/>
  <c r="I5977" i="1"/>
  <c r="I18850" i="1"/>
  <c r="I4950" i="1"/>
  <c r="I3498" i="1"/>
  <c r="I1294" i="1"/>
  <c r="I18857" i="1"/>
  <c r="I18859" i="1"/>
  <c r="I18861" i="1"/>
  <c r="I4952" i="1"/>
  <c r="I7591" i="1"/>
  <c r="I18865" i="1"/>
  <c r="I7593" i="1"/>
  <c r="I18869" i="1"/>
  <c r="I1067" i="1"/>
  <c r="I18873" i="1"/>
  <c r="I18876" i="1"/>
  <c r="I10603" i="1"/>
  <c r="I10604" i="1"/>
  <c r="I7597" i="1"/>
  <c r="I26326" i="1"/>
  <c r="I18885" i="1"/>
  <c r="I18889" i="1"/>
  <c r="I18892" i="1"/>
  <c r="I26328" i="1"/>
  <c r="I18895" i="1"/>
  <c r="I18897" i="1"/>
  <c r="I2045" i="1"/>
  <c r="I4956" i="1"/>
  <c r="I5980" i="1"/>
  <c r="I18905" i="1"/>
  <c r="I10610" i="1"/>
  <c r="I4301" i="1"/>
  <c r="I18911" i="1"/>
  <c r="I10613" i="1"/>
  <c r="I5982" i="1"/>
  <c r="I7602" i="1"/>
  <c r="I18919" i="1"/>
  <c r="I18920" i="1"/>
  <c r="I3501" i="1"/>
  <c r="I18923" i="1"/>
  <c r="I18924" i="1"/>
  <c r="I18926" i="1"/>
  <c r="I818" i="1"/>
  <c r="I26336" i="1"/>
  <c r="I26337" i="1"/>
  <c r="I2931" i="1"/>
  <c r="I26339" i="1"/>
  <c r="I7609" i="1"/>
  <c r="I10620" i="1"/>
  <c r="I18937" i="1"/>
  <c r="I18938" i="1"/>
  <c r="I18940" i="1"/>
  <c r="I18942" i="1"/>
  <c r="I18945" i="1"/>
  <c r="I26343" i="1"/>
  <c r="I18950" i="1"/>
  <c r="I18952" i="1"/>
  <c r="I26346" i="1"/>
  <c r="I10622" i="1"/>
  <c r="I18957" i="1"/>
  <c r="I18959" i="1"/>
  <c r="I18961" i="1"/>
  <c r="I18964" i="1"/>
  <c r="I18965" i="1"/>
  <c r="I10624" i="1"/>
  <c r="I18970" i="1"/>
  <c r="I3842" i="1"/>
  <c r="I2242" i="1"/>
  <c r="I26355" i="1"/>
  <c r="I26357" i="1"/>
  <c r="I10628" i="1"/>
  <c r="I10629" i="1"/>
  <c r="I18983" i="1"/>
  <c r="I10632" i="1"/>
  <c r="I10634" i="1"/>
  <c r="I2932" i="1"/>
  <c r="I26359" i="1"/>
  <c r="I4308" i="1"/>
  <c r="I18989" i="1"/>
  <c r="I18991" i="1"/>
  <c r="I10636" i="1"/>
  <c r="I18995" i="1"/>
  <c r="I18997" i="1"/>
  <c r="I7619" i="1"/>
  <c r="I3194" i="1"/>
  <c r="I26363" i="1"/>
  <c r="I4962" i="1"/>
  <c r="I19003" i="1"/>
  <c r="I19007" i="1"/>
  <c r="I19011" i="1"/>
  <c r="I19013" i="1"/>
  <c r="I19016" i="1"/>
  <c r="I7621" i="1"/>
  <c r="I19020" i="1"/>
  <c r="I19021" i="1"/>
  <c r="I5991" i="1"/>
  <c r="I19025" i="1"/>
  <c r="I19027" i="1"/>
  <c r="I19030" i="1"/>
  <c r="I19032" i="1"/>
  <c r="I19035" i="1"/>
  <c r="I19036" i="1"/>
  <c r="I10644" i="1"/>
  <c r="I26375" i="1"/>
  <c r="I19041" i="1"/>
  <c r="I26377" i="1"/>
  <c r="I19045" i="1"/>
  <c r="I19046" i="1"/>
  <c r="I1505" i="1"/>
  <c r="I19050" i="1"/>
  <c r="I10645" i="1"/>
  <c r="I10646" i="1"/>
  <c r="I19055" i="1"/>
  <c r="I10649" i="1"/>
  <c r="I19060" i="1"/>
  <c r="I19062" i="1"/>
  <c r="I19063" i="1"/>
  <c r="I4965" i="1"/>
  <c r="I19066" i="1"/>
  <c r="I5997" i="1"/>
  <c r="I19070" i="1"/>
  <c r="I5998" i="1"/>
  <c r="I26380" i="1"/>
  <c r="I19077" i="1"/>
  <c r="I19078" i="1"/>
  <c r="I19081" i="1"/>
  <c r="I26383" i="1"/>
  <c r="I19084" i="1"/>
  <c r="I19086" i="1"/>
  <c r="I19090" i="1"/>
  <c r="I19092" i="1"/>
  <c r="I19095" i="1"/>
  <c r="I19097" i="1"/>
  <c r="I19100" i="1"/>
  <c r="I26389" i="1"/>
  <c r="I10663" i="1"/>
  <c r="I6002" i="1"/>
  <c r="I19105" i="1"/>
  <c r="I19106" i="1"/>
  <c r="I7638" i="1"/>
  <c r="I19108" i="1"/>
  <c r="I19109" i="1"/>
  <c r="I6005" i="1"/>
  <c r="I19114" i="1"/>
  <c r="I4966" i="1"/>
  <c r="I19117" i="1"/>
  <c r="I10669" i="1"/>
  <c r="I19121" i="1"/>
  <c r="I10670" i="1"/>
  <c r="I2934" i="1"/>
  <c r="I10671" i="1"/>
  <c r="I19129" i="1"/>
  <c r="I19133" i="1"/>
  <c r="I2526" i="1"/>
  <c r="I19136" i="1"/>
  <c r="I19139" i="1"/>
  <c r="I7643" i="1"/>
  <c r="I19144" i="1"/>
  <c r="I19147" i="1"/>
  <c r="I4968" i="1"/>
  <c r="I19149" i="1"/>
  <c r="I19151" i="1"/>
  <c r="I26399" i="1"/>
  <c r="I1759" i="1"/>
  <c r="I19158" i="1"/>
  <c r="I26400" i="1"/>
  <c r="I7649" i="1"/>
  <c r="I19163" i="1"/>
  <c r="I4971" i="1"/>
  <c r="I10679" i="1"/>
  <c r="I7652" i="1"/>
  <c r="I19170" i="1"/>
  <c r="I3850" i="1"/>
  <c r="I26403" i="1"/>
  <c r="I19176" i="1"/>
  <c r="I19179" i="1"/>
  <c r="I10683" i="1"/>
  <c r="I19183" i="1"/>
  <c r="I19184" i="1"/>
  <c r="I2722" i="1"/>
  <c r="I19187" i="1"/>
  <c r="I26406" i="1"/>
  <c r="I10688" i="1"/>
  <c r="I6015" i="1"/>
  <c r="I10689" i="1"/>
  <c r="I19196" i="1"/>
  <c r="I10690" i="1"/>
  <c r="I6018" i="1"/>
  <c r="I10692" i="1"/>
  <c r="I26408" i="1"/>
  <c r="I19203" i="1"/>
  <c r="I19206" i="1"/>
  <c r="I7659" i="1"/>
  <c r="I7661" i="1"/>
  <c r="I7662" i="1"/>
  <c r="I10697" i="1"/>
  <c r="I26412" i="1"/>
  <c r="I10699" i="1"/>
  <c r="I19213" i="1"/>
  <c r="I26414" i="1"/>
  <c r="I3509" i="1"/>
  <c r="I10700" i="1"/>
  <c r="I7664" i="1"/>
  <c r="I4312" i="1"/>
  <c r="I521" i="1"/>
  <c r="I6023" i="1"/>
  <c r="I2725" i="1"/>
  <c r="I10705" i="1"/>
  <c r="I4313" i="1"/>
  <c r="I4998" i="1"/>
  <c r="I19229" i="1"/>
  <c r="I26420" i="1"/>
  <c r="I19233" i="1"/>
  <c r="I26421" i="1"/>
  <c r="I19237" i="1"/>
  <c r="I19240" i="1"/>
  <c r="I19242" i="1"/>
  <c r="I2936" i="1"/>
  <c r="I19246" i="1"/>
  <c r="I26425" i="1"/>
  <c r="I26426" i="1"/>
  <c r="I19250" i="1"/>
  <c r="I10715" i="1"/>
  <c r="I19252" i="1"/>
  <c r="I10717" i="1"/>
  <c r="I2727" i="1"/>
  <c r="I199" i="1"/>
  <c r="I10718" i="1"/>
  <c r="I19258" i="1"/>
  <c r="I7672" i="1"/>
  <c r="I19262" i="1"/>
  <c r="I19265" i="1"/>
  <c r="I7673" i="1"/>
  <c r="I7675" i="1"/>
  <c r="I3203" i="1"/>
  <c r="I19272" i="1"/>
  <c r="I19275" i="1"/>
  <c r="I26434" i="1"/>
  <c r="I10721" i="1"/>
  <c r="I7676" i="1"/>
  <c r="I10722" i="1"/>
  <c r="I26436" i="1"/>
  <c r="I26437" i="1"/>
  <c r="I3514" i="1"/>
  <c r="I19289" i="1"/>
  <c r="I7677" i="1"/>
  <c r="I19294" i="1"/>
  <c r="I19298" i="1"/>
  <c r="I4315" i="1"/>
  <c r="I19299" i="1"/>
  <c r="I19302" i="1"/>
  <c r="I19304" i="1"/>
  <c r="I10731" i="1"/>
  <c r="I19307" i="1"/>
  <c r="I10733" i="1"/>
  <c r="I19310" i="1"/>
  <c r="I7679" i="1"/>
  <c r="I2728" i="1"/>
  <c r="I19316" i="1"/>
  <c r="I10736" i="1"/>
  <c r="I19319" i="1"/>
  <c r="I26448" i="1"/>
  <c r="I26450" i="1"/>
  <c r="I26451" i="1"/>
  <c r="I3855" i="1"/>
  <c r="I7681" i="1"/>
  <c r="I4980" i="1"/>
  <c r="I10741" i="1"/>
  <c r="I7682" i="1"/>
  <c r="I19329" i="1"/>
  <c r="I26455" i="1"/>
  <c r="I10743" i="1"/>
  <c r="I19332" i="1"/>
  <c r="I26457" i="1"/>
  <c r="I19334" i="1"/>
  <c r="I19336" i="1"/>
  <c r="I2383" i="1"/>
  <c r="I19340" i="1"/>
  <c r="I19343" i="1"/>
  <c r="I10748" i="1"/>
  <c r="I26461" i="1"/>
  <c r="I26463" i="1"/>
  <c r="I6031" i="1"/>
  <c r="I19350" i="1"/>
  <c r="I10751" i="1"/>
  <c r="I10752" i="1"/>
  <c r="I26467" i="1"/>
  <c r="I10756" i="1"/>
  <c r="I19357" i="1"/>
  <c r="I26468" i="1"/>
  <c r="I7687" i="1"/>
  <c r="I6033" i="1"/>
  <c r="I1548" i="1"/>
  <c r="I19366" i="1"/>
  <c r="I19367" i="1"/>
  <c r="I10763" i="1"/>
  <c r="I19372" i="1"/>
  <c r="I26472" i="1"/>
  <c r="I4318" i="1"/>
  <c r="I7688" i="1"/>
  <c r="I1821" i="1"/>
  <c r="I19375" i="1"/>
  <c r="I19377" i="1"/>
  <c r="I19380" i="1"/>
  <c r="I10769" i="1"/>
  <c r="I10771" i="1"/>
  <c r="I26479" i="1"/>
  <c r="I19388" i="1"/>
  <c r="I6035" i="1"/>
  <c r="I26481" i="1"/>
  <c r="I19392" i="1"/>
  <c r="I4984" i="1"/>
  <c r="I10775" i="1"/>
  <c r="I19400" i="1"/>
  <c r="I19403" i="1"/>
  <c r="I10777" i="1"/>
  <c r="I10778" i="1"/>
  <c r="I19408" i="1"/>
  <c r="I7695" i="1"/>
  <c r="I19411" i="1"/>
  <c r="I19414" i="1"/>
  <c r="I3206" i="1"/>
  <c r="I4986" i="1"/>
  <c r="I19420" i="1"/>
  <c r="I19423" i="1"/>
  <c r="I19425" i="1"/>
  <c r="I19427" i="1"/>
  <c r="I26491" i="1"/>
  <c r="I3207" i="1"/>
  <c r="I10782" i="1"/>
  <c r="I7699" i="1"/>
  <c r="I2134" i="1"/>
  <c r="I6039" i="1"/>
  <c r="I6040" i="1"/>
  <c r="I26493" i="1"/>
  <c r="I19433" i="1"/>
  <c r="I19435" i="1"/>
  <c r="I26495" i="1"/>
  <c r="I10793" i="1"/>
  <c r="I19439" i="1"/>
  <c r="I4990" i="1"/>
  <c r="I10795" i="1"/>
  <c r="I19443" i="1"/>
  <c r="I7703" i="1"/>
  <c r="I3859" i="1"/>
  <c r="I6043" i="1"/>
  <c r="I10797" i="1"/>
  <c r="I19452" i="1"/>
  <c r="I10798" i="1"/>
  <c r="I4991" i="1"/>
  <c r="I10801" i="1"/>
  <c r="I4992" i="1"/>
  <c r="I10802" i="1"/>
  <c r="I6045" i="1"/>
  <c r="I10804" i="1"/>
  <c r="I19464" i="1"/>
  <c r="I26506" i="1"/>
  <c r="I4321" i="1"/>
  <c r="I7706" i="1"/>
  <c r="I26507" i="1"/>
  <c r="I42" i="1"/>
  <c r="I7716" i="1"/>
  <c r="I225" i="1"/>
  <c r="I7717" i="1"/>
  <c r="I2250" i="1"/>
  <c r="I1194" i="1"/>
  <c r="I1195" i="1"/>
  <c r="I10827" i="1"/>
  <c r="I19560" i="1"/>
  <c r="I19571" i="1"/>
  <c r="I370" i="1"/>
  <c r="I310" i="1"/>
  <c r="I982" i="1"/>
  <c r="I1593" i="1"/>
  <c r="I19660" i="1"/>
  <c r="I3526" i="1"/>
  <c r="I2145" i="1"/>
  <c r="I19713" i="1"/>
  <c r="I7754" i="1"/>
  <c r="I1765" i="1"/>
  <c r="I19775" i="1"/>
  <c r="I10866" i="1"/>
  <c r="I949" i="1"/>
  <c r="I19851" i="1"/>
  <c r="I19879" i="1"/>
  <c r="I1475" i="1"/>
  <c r="I19933" i="1"/>
  <c r="I447" i="1"/>
  <c r="I10896" i="1"/>
  <c r="I5045" i="1"/>
  <c r="I20041" i="1"/>
  <c r="I3546" i="1"/>
  <c r="I10913" i="1"/>
  <c r="I20128" i="1"/>
  <c r="I10923" i="1"/>
  <c r="I1350" i="1"/>
  <c r="I20234" i="1"/>
  <c r="I3904" i="1"/>
  <c r="I20305" i="1"/>
  <c r="I2977" i="1"/>
  <c r="I2562" i="1"/>
  <c r="I20409" i="1"/>
  <c r="I4379" i="1"/>
  <c r="I1984" i="1"/>
  <c r="I20518" i="1"/>
  <c r="I20553" i="1"/>
  <c r="I20591" i="1"/>
  <c r="I20635" i="1"/>
  <c r="I20672" i="1"/>
  <c r="I20710" i="1"/>
  <c r="I7849" i="1"/>
  <c r="I7854" i="1"/>
  <c r="I20810" i="1"/>
  <c r="I7863" i="1"/>
  <c r="I20885" i="1"/>
  <c r="I20915" i="1"/>
  <c r="I20950" i="1"/>
  <c r="I20993" i="1"/>
  <c r="I21036" i="1"/>
  <c r="I6176" i="1"/>
  <c r="I21134" i="1"/>
  <c r="I21188" i="1"/>
  <c r="I21236" i="1"/>
  <c r="I21284" i="1"/>
  <c r="I21339" i="1"/>
  <c r="I21391" i="1"/>
  <c r="I21443" i="1"/>
  <c r="I2420" i="1"/>
  <c r="I21545" i="1"/>
  <c r="I21598" i="1"/>
  <c r="I21645" i="1"/>
  <c r="I21692" i="1"/>
  <c r="I21718" i="1"/>
  <c r="I7902" i="1"/>
  <c r="I7903" i="1"/>
  <c r="I21781" i="1"/>
  <c r="I21802" i="1"/>
  <c r="I21828" i="1"/>
  <c r="I6199" i="1"/>
  <c r="I21876" i="1"/>
  <c r="I21900" i="1"/>
  <c r="I21926" i="1"/>
  <c r="I21951" i="1"/>
  <c r="I4417" i="1"/>
  <c r="I6205" i="1"/>
  <c r="I22022" i="1"/>
  <c r="I22046" i="1"/>
  <c r="I22068" i="1"/>
  <c r="I22089" i="1"/>
  <c r="I22115" i="1"/>
  <c r="I22141" i="1"/>
  <c r="I22168" i="1"/>
  <c r="I22192" i="1"/>
  <c r="I22220" i="1"/>
  <c r="I22243" i="1"/>
  <c r="I22266" i="1"/>
  <c r="I22292" i="1"/>
  <c r="I3574" i="1"/>
  <c r="I22339" i="1"/>
  <c r="I1612" i="1"/>
  <c r="I22390" i="1"/>
  <c r="I22419" i="1"/>
  <c r="I22443" i="1"/>
  <c r="I22469" i="1"/>
  <c r="I22494" i="1"/>
  <c r="I22520" i="1"/>
  <c r="I22545" i="1"/>
  <c r="I974" i="1"/>
  <c r="I22595" i="1"/>
  <c r="I22621" i="1"/>
  <c r="I22649" i="1"/>
  <c r="I22673" i="1"/>
  <c r="I22696" i="1"/>
  <c r="I22723" i="1"/>
  <c r="I22740" i="1"/>
  <c r="I22766" i="1"/>
  <c r="I22790" i="1"/>
  <c r="I22814" i="1"/>
  <c r="I22837" i="1"/>
  <c r="I22864" i="1"/>
  <c r="I22889" i="1"/>
  <c r="I1664" i="1"/>
  <c r="I7955" i="1"/>
  <c r="I22959" i="1"/>
  <c r="I1781" i="1"/>
  <c r="I23008" i="1"/>
  <c r="I23035" i="1"/>
  <c r="I23060" i="1"/>
  <c r="I1522" i="1"/>
  <c r="I23109" i="1"/>
  <c r="I23132" i="1"/>
  <c r="I23157" i="1"/>
  <c r="I23184" i="1"/>
  <c r="I23212" i="1"/>
  <c r="I23239" i="1"/>
  <c r="I23266" i="1"/>
  <c r="I23286" i="1"/>
  <c r="I23314" i="1"/>
  <c r="I11216" i="1"/>
  <c r="I23355" i="1"/>
  <c r="I23369" i="1"/>
  <c r="I23380" i="1"/>
  <c r="I23393" i="1"/>
  <c r="I23406" i="1"/>
  <c r="I23421" i="1"/>
  <c r="I7974" i="1"/>
  <c r="I23443" i="1"/>
  <c r="I23456" i="1"/>
  <c r="I3281" i="1"/>
  <c r="I23481" i="1"/>
  <c r="I23493" i="1"/>
  <c r="I23506" i="1"/>
  <c r="I23520" i="1"/>
  <c r="I23535" i="1"/>
  <c r="I1666" i="1"/>
  <c r="I23557" i="1"/>
  <c r="I23570" i="1"/>
  <c r="I23584" i="1"/>
  <c r="I23597" i="1"/>
  <c r="I23609" i="1"/>
  <c r="I23621" i="1"/>
  <c r="I23635" i="1"/>
  <c r="I6247" i="1"/>
  <c r="I23660" i="1"/>
  <c r="I23672" i="1"/>
  <c r="I23683" i="1"/>
  <c r="I23696" i="1"/>
  <c r="I23711" i="1"/>
  <c r="I7985" i="1"/>
  <c r="I23732" i="1"/>
  <c r="I11250" i="1"/>
  <c r="I23760" i="1"/>
  <c r="I3284" i="1"/>
  <c r="I23784" i="1"/>
  <c r="I11253" i="1"/>
  <c r="I4446" i="1"/>
  <c r="I23816" i="1"/>
  <c r="I11257" i="1"/>
  <c r="I23840" i="1"/>
  <c r="I7993" i="1"/>
  <c r="I23860" i="1"/>
  <c r="I6259" i="1"/>
  <c r="I11260" i="1"/>
  <c r="I23894" i="1"/>
  <c r="I23908" i="1"/>
  <c r="I23920" i="1"/>
  <c r="I23931" i="1"/>
  <c r="I23943" i="1"/>
  <c r="I23956" i="1"/>
  <c r="I23967" i="1"/>
  <c r="I23981" i="1"/>
  <c r="I23994" i="1"/>
  <c r="I24008" i="1"/>
  <c r="I24018" i="1"/>
  <c r="I24028" i="1"/>
  <c r="I24040" i="1"/>
  <c r="I24054" i="1"/>
  <c r="I24064" i="1"/>
  <c r="I24077" i="1"/>
  <c r="I24090" i="1"/>
  <c r="I3287" i="1"/>
  <c r="I11281" i="1"/>
  <c r="I4452" i="1"/>
  <c r="I11293" i="1"/>
  <c r="I11303" i="1"/>
  <c r="I11310" i="1"/>
  <c r="I6272" i="1"/>
  <c r="I2428" i="1"/>
  <c r="I11333" i="1"/>
  <c r="I2000" i="1"/>
  <c r="I4455" i="1"/>
  <c r="I8029" i="1"/>
  <c r="I11356" i="1"/>
  <c r="I11362" i="1"/>
  <c r="I8039" i="1"/>
  <c r="I6282" i="1"/>
  <c r="I3014" i="1"/>
  <c r="I11393" i="1"/>
  <c r="I11400" i="1"/>
  <c r="I11410" i="1"/>
  <c r="I11420" i="1"/>
  <c r="I6288" i="1"/>
  <c r="I11436" i="1"/>
  <c r="I3292" i="1"/>
  <c r="I8056" i="1"/>
  <c r="I1229" i="1"/>
  <c r="I24153" i="1"/>
  <c r="I11473" i="1"/>
  <c r="I8069" i="1"/>
  <c r="I11488" i="1"/>
  <c r="I11494" i="1"/>
  <c r="I24157" i="1"/>
  <c r="I8079" i="1"/>
  <c r="I4465" i="1"/>
  <c r="I11520" i="1"/>
  <c r="I11524" i="1"/>
  <c r="I11534" i="1"/>
  <c r="I8096" i="1"/>
  <c r="I11549" i="1"/>
  <c r="I11554" i="1"/>
  <c r="I8104" i="1"/>
  <c r="I11565" i="1"/>
  <c r="I11572" i="1"/>
  <c r="I8114" i="1"/>
  <c r="I6317" i="1"/>
  <c r="I8119" i="1"/>
  <c r="I11588" i="1"/>
  <c r="I24195" i="1"/>
  <c r="I11600" i="1"/>
  <c r="I8134" i="1"/>
  <c r="I11612" i="1"/>
  <c r="I11622" i="1"/>
  <c r="I11632" i="1"/>
  <c r="I24201" i="1"/>
  <c r="I8148" i="1"/>
  <c r="I11656" i="1"/>
  <c r="I11666" i="1"/>
  <c r="I3980" i="1"/>
  <c r="I8154" i="1"/>
  <c r="I11688" i="1"/>
  <c r="I11695" i="1"/>
  <c r="I11705" i="1"/>
  <c r="I11712" i="1"/>
  <c r="I963" i="1"/>
  <c r="I11725" i="1"/>
  <c r="I11731" i="1"/>
  <c r="I11736" i="1"/>
  <c r="I11747" i="1"/>
  <c r="I11754" i="1"/>
  <c r="I24237" i="1"/>
  <c r="I3028" i="1"/>
  <c r="I4479" i="1"/>
  <c r="I1526" i="1"/>
  <c r="I6362" i="1"/>
  <c r="I1786" i="1"/>
  <c r="I3985" i="1"/>
  <c r="I2433" i="1"/>
  <c r="I11805" i="1"/>
  <c r="I11814" i="1"/>
  <c r="I8196" i="1"/>
  <c r="I4486" i="1"/>
  <c r="I24266" i="1"/>
  <c r="I6379" i="1"/>
  <c r="I11849" i="1"/>
  <c r="I11857" i="1"/>
  <c r="I8206" i="1"/>
  <c r="I6382" i="1"/>
  <c r="I11878" i="1"/>
  <c r="I11883" i="1"/>
  <c r="I2081" i="1"/>
  <c r="I11897" i="1"/>
  <c r="I11905" i="1"/>
  <c r="I11909" i="1"/>
  <c r="I8229" i="1"/>
  <c r="I11921" i="1"/>
  <c r="I8235" i="1"/>
  <c r="I11939" i="1"/>
  <c r="I11946" i="1"/>
  <c r="I24299" i="1"/>
  <c r="I3996" i="1"/>
  <c r="I11963" i="1"/>
  <c r="I3608" i="1"/>
  <c r="I8250" i="1"/>
  <c r="I24307" i="1"/>
  <c r="I8257" i="1"/>
  <c r="I8261" i="1"/>
  <c r="I6400" i="1"/>
  <c r="I24317" i="1"/>
  <c r="I12024" i="1"/>
  <c r="I12028" i="1"/>
  <c r="I12034" i="1"/>
  <c r="I8275" i="1"/>
  <c r="I8280" i="1"/>
  <c r="I2806" i="1"/>
  <c r="I12058" i="1"/>
  <c r="I12066" i="1"/>
  <c r="I12075" i="1"/>
  <c r="I6415" i="1"/>
  <c r="I5248" i="1"/>
  <c r="I2807" i="1"/>
  <c r="I24351" i="1"/>
  <c r="I12107" i="1"/>
  <c r="I12114" i="1"/>
  <c r="I1528" i="1"/>
  <c r="I1529" i="1"/>
  <c r="I8314" i="1"/>
  <c r="I5258" i="1"/>
  <c r="I12151" i="1"/>
  <c r="I6423" i="1"/>
  <c r="I12166" i="1"/>
  <c r="I12172" i="1"/>
  <c r="I12177" i="1"/>
  <c r="I5261" i="1"/>
  <c r="I12190" i="1"/>
  <c r="I12197" i="1"/>
  <c r="I315" i="1"/>
  <c r="I12210" i="1"/>
  <c r="I12220" i="1"/>
  <c r="I8342" i="1"/>
  <c r="I24391" i="1"/>
  <c r="I4007" i="1"/>
  <c r="I12249" i="1"/>
  <c r="I12255" i="1"/>
  <c r="I3614" i="1"/>
  <c r="I2083" i="1"/>
  <c r="I12276" i="1"/>
  <c r="I12285" i="1"/>
  <c r="I24408" i="1"/>
  <c r="I3311" i="1"/>
  <c r="I24414" i="1"/>
  <c r="I8365" i="1"/>
  <c r="I4518" i="1"/>
  <c r="I8374" i="1"/>
  <c r="I24427" i="1"/>
  <c r="I6451" i="1"/>
  <c r="I5278" i="1"/>
  <c r="I24431" i="1"/>
  <c r="I12352" i="1"/>
  <c r="I24435" i="1"/>
  <c r="I24436" i="1"/>
  <c r="I12375" i="1"/>
  <c r="I12380" i="1"/>
  <c r="I12386" i="1"/>
  <c r="I4528" i="1"/>
  <c r="I6462" i="1"/>
  <c r="I12404" i="1"/>
  <c r="I12411" i="1"/>
  <c r="I12420" i="1"/>
  <c r="I24449" i="1"/>
  <c r="I12434" i="1"/>
  <c r="I2183" i="1"/>
  <c r="I12446" i="1"/>
  <c r="I12456" i="1"/>
  <c r="I12466" i="1"/>
  <c r="I6476" i="1"/>
  <c r="I24461" i="1"/>
  <c r="I24465" i="1"/>
  <c r="I1043" i="1"/>
  <c r="I12493" i="1"/>
  <c r="I12500" i="1"/>
  <c r="I4024" i="1"/>
  <c r="I12514" i="1"/>
  <c r="I5302" i="1"/>
  <c r="I8449" i="1"/>
  <c r="I5304" i="1"/>
  <c r="I12544" i="1"/>
  <c r="I4026" i="1"/>
  <c r="I6491" i="1"/>
  <c r="I1698" i="1"/>
  <c r="I12568" i="1"/>
  <c r="I6498" i="1"/>
  <c r="I4547" i="1"/>
  <c r="I8470" i="1"/>
  <c r="I8473" i="1"/>
  <c r="I24499" i="1"/>
  <c r="I24502" i="1"/>
  <c r="I12613" i="1"/>
  <c r="I12617" i="1"/>
  <c r="I8492" i="1"/>
  <c r="I24510" i="1"/>
  <c r="I24515" i="1"/>
  <c r="I12645" i="1"/>
  <c r="I8501" i="1"/>
  <c r="I8504" i="1"/>
  <c r="I12667" i="1"/>
  <c r="I8508" i="1"/>
  <c r="I12684" i="1"/>
  <c r="I12693" i="1"/>
  <c r="I362" i="1"/>
  <c r="I4555" i="1"/>
  <c r="I8524" i="1"/>
  <c r="I8529" i="1"/>
  <c r="I12726" i="1"/>
  <c r="I12737" i="1"/>
  <c r="I12745" i="1"/>
  <c r="I6524" i="1"/>
  <c r="I4559" i="1"/>
  <c r="I5330" i="1"/>
  <c r="I4037" i="1"/>
  <c r="I6532" i="1"/>
  <c r="I8552" i="1"/>
  <c r="I12794" i="1"/>
  <c r="I5334" i="1"/>
  <c r="I926" i="1"/>
  <c r="I3636" i="1"/>
  <c r="I12824" i="1"/>
  <c r="I12835" i="1"/>
  <c r="I3637" i="1"/>
  <c r="I4560" i="1"/>
  <c r="I4562" i="1"/>
  <c r="I24552" i="1"/>
  <c r="I12862" i="1"/>
  <c r="I8577" i="1"/>
  <c r="I416" i="1"/>
  <c r="I6549" i="1"/>
  <c r="I12890" i="1"/>
  <c r="I24566" i="1"/>
  <c r="I8590" i="1"/>
  <c r="I6556" i="1"/>
  <c r="I2455" i="1"/>
  <c r="I24570" i="1"/>
  <c r="I5350" i="1"/>
  <c r="I8602" i="1"/>
  <c r="I24573" i="1"/>
  <c r="I24576" i="1"/>
  <c r="I8610" i="1"/>
  <c r="I12973" i="1"/>
  <c r="I5355" i="1"/>
  <c r="I6571" i="1"/>
  <c r="I12994" i="1"/>
  <c r="I13001" i="1"/>
  <c r="I24590" i="1"/>
  <c r="I13011" i="1"/>
  <c r="I3647" i="1"/>
  <c r="I13027" i="1"/>
  <c r="I24597" i="1"/>
  <c r="I13043" i="1"/>
  <c r="I13051" i="1"/>
  <c r="I4050" i="1"/>
  <c r="I13062" i="1"/>
  <c r="I1046" i="1"/>
  <c r="I13073" i="1"/>
  <c r="I5370" i="1"/>
  <c r="I13086" i="1"/>
  <c r="I4055" i="1"/>
  <c r="I6597" i="1"/>
  <c r="I6598" i="1"/>
  <c r="I6599" i="1"/>
  <c r="I13121" i="1"/>
  <c r="I8665" i="1"/>
  <c r="I8668" i="1"/>
  <c r="I13135" i="1"/>
  <c r="I3652" i="1"/>
  <c r="I3329" i="1"/>
  <c r="I13159" i="1"/>
  <c r="I13170" i="1"/>
  <c r="I1678" i="1"/>
  <c r="I6609" i="1"/>
  <c r="I13186" i="1"/>
  <c r="I13196" i="1"/>
  <c r="I13204" i="1"/>
  <c r="I5379" i="1"/>
  <c r="I5380" i="1"/>
  <c r="I13225" i="1"/>
  <c r="I13233" i="1"/>
  <c r="I6617" i="1"/>
  <c r="I5382" i="1"/>
  <c r="I2186" i="1"/>
  <c r="I13254" i="1"/>
  <c r="I1679" i="1"/>
  <c r="I8722" i="1"/>
  <c r="I13275" i="1"/>
  <c r="I4066" i="1"/>
  <c r="I13292" i="1"/>
  <c r="I5387" i="1"/>
  <c r="I24677" i="1"/>
  <c r="I13312" i="1"/>
  <c r="I13319" i="1"/>
  <c r="I13326" i="1"/>
  <c r="I24681" i="1"/>
  <c r="I3658" i="1"/>
  <c r="I5391" i="1"/>
  <c r="I4588" i="1"/>
  <c r="I13356" i="1"/>
  <c r="I1106" i="1"/>
  <c r="I13372" i="1"/>
  <c r="I13380" i="1"/>
  <c r="I6642" i="1"/>
  <c r="I13390" i="1"/>
  <c r="I13399" i="1"/>
  <c r="I13407" i="1"/>
  <c r="I13412" i="1"/>
  <c r="I13420" i="1"/>
  <c r="I4594" i="1"/>
  <c r="I24706" i="1"/>
  <c r="I6651" i="1"/>
  <c r="I13437" i="1"/>
  <c r="I13441" i="1"/>
  <c r="I13446" i="1"/>
  <c r="I24714" i="1"/>
  <c r="I6654" i="1"/>
  <c r="I13457" i="1"/>
  <c r="I13462" i="1"/>
  <c r="I8797" i="1"/>
  <c r="I13470" i="1"/>
  <c r="I24718" i="1"/>
  <c r="I24720" i="1"/>
  <c r="I24723" i="1"/>
  <c r="I13487" i="1"/>
  <c r="I6658" i="1"/>
  <c r="I13495" i="1"/>
  <c r="I13501" i="1"/>
  <c r="I24729" i="1"/>
  <c r="I24732" i="1"/>
  <c r="I5409" i="1"/>
  <c r="I13514" i="1"/>
  <c r="I13517" i="1"/>
  <c r="I24738" i="1"/>
  <c r="I6664" i="1"/>
  <c r="I5414" i="1"/>
  <c r="I13532" i="1"/>
  <c r="I24742" i="1"/>
  <c r="I13538" i="1"/>
  <c r="I13544" i="1"/>
  <c r="I13551" i="1"/>
  <c r="I2188" i="1"/>
  <c r="I3073" i="1"/>
  <c r="I8816" i="1"/>
  <c r="I24745" i="1"/>
  <c r="I13569" i="1"/>
  <c r="I13574" i="1"/>
  <c r="I13579" i="1"/>
  <c r="I5419" i="1"/>
  <c r="I24748" i="1"/>
  <c r="I13590" i="1"/>
  <c r="I13595" i="1"/>
  <c r="I13600" i="1"/>
  <c r="I2835" i="1"/>
  <c r="I24756" i="1"/>
  <c r="I8830" i="1"/>
  <c r="I6677" i="1"/>
  <c r="I13615" i="1"/>
  <c r="I13621" i="1"/>
  <c r="I13626" i="1"/>
  <c r="I6680" i="1"/>
  <c r="I6681" i="1"/>
  <c r="I13635" i="1"/>
  <c r="I2628" i="1"/>
  <c r="I13642" i="1"/>
  <c r="I589" i="1"/>
  <c r="I24773" i="1"/>
  <c r="I860" i="1"/>
  <c r="I5428" i="1"/>
  <c r="I13659" i="1"/>
  <c r="I24778" i="1"/>
  <c r="I13668" i="1"/>
  <c r="I4080" i="1"/>
  <c r="I13676" i="1"/>
  <c r="I5430" i="1"/>
  <c r="I13684" i="1"/>
  <c r="I1254" i="1"/>
  <c r="I6693" i="1"/>
  <c r="I8850" i="1"/>
  <c r="I1870" i="1"/>
  <c r="I13700" i="1"/>
  <c r="I24789" i="1"/>
  <c r="I13708" i="1"/>
  <c r="I13713" i="1"/>
  <c r="I13718" i="1"/>
  <c r="I13720" i="1"/>
  <c r="I13725" i="1"/>
  <c r="I13730" i="1"/>
  <c r="I13735" i="1"/>
  <c r="I8858" i="1"/>
  <c r="I13744" i="1"/>
  <c r="I8861" i="1"/>
  <c r="I24797" i="1"/>
  <c r="I8862" i="1"/>
  <c r="I13760" i="1"/>
  <c r="I13762" i="1"/>
  <c r="I24801" i="1"/>
  <c r="I8868" i="1"/>
  <c r="I24803" i="1"/>
  <c r="I2837" i="1"/>
  <c r="I13780" i="1"/>
  <c r="I4615" i="1"/>
  <c r="I13790" i="1"/>
  <c r="I13795" i="1"/>
  <c r="I8873" i="1"/>
  <c r="I8874" i="1"/>
  <c r="I6709" i="1"/>
  <c r="I8875" i="1"/>
  <c r="I13809" i="1"/>
  <c r="I13813" i="1"/>
  <c r="I13819" i="1"/>
  <c r="I1185" i="1"/>
  <c r="I13827" i="1"/>
  <c r="I4082" i="1"/>
  <c r="I8883" i="1"/>
  <c r="I5448" i="1"/>
  <c r="I4083" i="1"/>
  <c r="I6717" i="1"/>
  <c r="I13843" i="1"/>
  <c r="I8888" i="1"/>
  <c r="I13848" i="1"/>
  <c r="I8893" i="1"/>
  <c r="I13856" i="1"/>
  <c r="I13861" i="1"/>
  <c r="I24829" i="1"/>
  <c r="I5451" i="1"/>
  <c r="I13869" i="1"/>
  <c r="I5452" i="1"/>
  <c r="I24833" i="1"/>
  <c r="I3673" i="1"/>
  <c r="I24837" i="1"/>
  <c r="I24839" i="1"/>
  <c r="I8906" i="1"/>
  <c r="I1681" i="1"/>
  <c r="I13897" i="1"/>
  <c r="I13900" i="1"/>
  <c r="I13904" i="1"/>
  <c r="I13907" i="1"/>
  <c r="I1420" i="1"/>
  <c r="I4623" i="1"/>
  <c r="I13918" i="1"/>
  <c r="I13921" i="1"/>
  <c r="I8923" i="1"/>
  <c r="I13929" i="1"/>
  <c r="I24855" i="1"/>
  <c r="I6732" i="1"/>
  <c r="I5458" i="1"/>
  <c r="I1284" i="1"/>
  <c r="I3676" i="1"/>
  <c r="I1577" i="1"/>
  <c r="I13957" i="1"/>
  <c r="I4088" i="1"/>
  <c r="I8935" i="1"/>
  <c r="I8936" i="1"/>
  <c r="I13970" i="1"/>
  <c r="I13975" i="1"/>
  <c r="I13981" i="1"/>
  <c r="I5463" i="1"/>
  <c r="I13988" i="1"/>
  <c r="I13990" i="1"/>
  <c r="I13996" i="1"/>
  <c r="I24874" i="1"/>
  <c r="I8944" i="1"/>
  <c r="I8947" i="1"/>
  <c r="I4627" i="1"/>
  <c r="I8951" i="1"/>
  <c r="I14019" i="1"/>
  <c r="I14024" i="1"/>
  <c r="I8953" i="1"/>
  <c r="I24879" i="1"/>
  <c r="I6747" i="1"/>
  <c r="I8957" i="1"/>
  <c r="I8959" i="1"/>
  <c r="I8961" i="1"/>
  <c r="I6751" i="1"/>
  <c r="I14044" i="1"/>
  <c r="I14047" i="1"/>
  <c r="I8965" i="1"/>
  <c r="I14052" i="1"/>
  <c r="I14057" i="1"/>
  <c r="I14060" i="1"/>
  <c r="I3356" i="1"/>
  <c r="I14067" i="1"/>
  <c r="I5474" i="1"/>
  <c r="I24899" i="1"/>
  <c r="I6756" i="1"/>
  <c r="I24901" i="1"/>
  <c r="I8974" i="1"/>
  <c r="I14089" i="1"/>
  <c r="I14092" i="1"/>
  <c r="I6761" i="1"/>
  <c r="I6762" i="1"/>
  <c r="I5480" i="1"/>
  <c r="I6763" i="1"/>
  <c r="I6764" i="1"/>
  <c r="I4095" i="1"/>
  <c r="I24907" i="1"/>
  <c r="I24909" i="1"/>
  <c r="I14120" i="1"/>
  <c r="I24910" i="1"/>
  <c r="I14128" i="1"/>
  <c r="I3682" i="1"/>
  <c r="I3683" i="1"/>
  <c r="I24913" i="1"/>
  <c r="I14140" i="1"/>
  <c r="I3360" i="1"/>
  <c r="I2841" i="1"/>
  <c r="I248" i="1"/>
  <c r="I4099" i="1"/>
  <c r="I14159" i="1"/>
  <c r="I9002" i="1"/>
  <c r="I9004" i="1"/>
  <c r="I3362" i="1"/>
  <c r="I24920" i="1"/>
  <c r="I14178" i="1"/>
  <c r="I14182" i="1"/>
  <c r="I3363" i="1"/>
  <c r="I24926" i="1"/>
  <c r="I14191" i="1"/>
  <c r="I14195" i="1"/>
  <c r="I9013" i="1"/>
  <c r="I14199" i="1"/>
  <c r="I14202" i="1"/>
  <c r="I585" i="1"/>
  <c r="I4645" i="1"/>
  <c r="I14212" i="1"/>
  <c r="I9020" i="1"/>
  <c r="I14220" i="1"/>
  <c r="I14224" i="1"/>
  <c r="I14227" i="1"/>
  <c r="I6783" i="1"/>
  <c r="I9025" i="1"/>
  <c r="I9026" i="1"/>
  <c r="I24947" i="1"/>
  <c r="I14240" i="1"/>
  <c r="I6789" i="1"/>
  <c r="I14246" i="1"/>
  <c r="I24953" i="1"/>
  <c r="I5497" i="1"/>
  <c r="I14255" i="1"/>
  <c r="I9042" i="1"/>
  <c r="I3366" i="1"/>
  <c r="I14263" i="1"/>
  <c r="I14268" i="1"/>
  <c r="I9045" i="1"/>
  <c r="I24960" i="1"/>
  <c r="I24961" i="1"/>
  <c r="I4105" i="1"/>
  <c r="I14286" i="1"/>
  <c r="I3368" i="1"/>
  <c r="I9055" i="1"/>
  <c r="I6797" i="1"/>
  <c r="I14299" i="1"/>
  <c r="I24967" i="1"/>
  <c r="I14305" i="1"/>
  <c r="I24970" i="1"/>
  <c r="I2844" i="1"/>
  <c r="I9064" i="1"/>
  <c r="I9065" i="1"/>
  <c r="I14327" i="1"/>
  <c r="I24975" i="1"/>
  <c r="I9069" i="1"/>
  <c r="I9071" i="1"/>
  <c r="I14336" i="1"/>
  <c r="I5506" i="1"/>
  <c r="I14345" i="1"/>
  <c r="I14349" i="1"/>
  <c r="I9076" i="1"/>
  <c r="I14356" i="1"/>
  <c r="I6807" i="1"/>
  <c r="I14360" i="1"/>
  <c r="I14366" i="1"/>
  <c r="I1793" i="1"/>
  <c r="I3369" i="1"/>
  <c r="I24986" i="1"/>
  <c r="I14380" i="1"/>
  <c r="I14385" i="1"/>
  <c r="I14389" i="1"/>
  <c r="I14392" i="1"/>
  <c r="I5514" i="1"/>
  <c r="I9091" i="1"/>
  <c r="I24996" i="1"/>
  <c r="I14405" i="1"/>
  <c r="I2196" i="1"/>
  <c r="I9094" i="1"/>
  <c r="I2845" i="1"/>
  <c r="I4659" i="1"/>
  <c r="I14425" i="1"/>
  <c r="I5516" i="1"/>
  <c r="I25005" i="1"/>
  <c r="I2099" i="1"/>
  <c r="I6825" i="1"/>
  <c r="I1794" i="1"/>
  <c r="I14440" i="1"/>
  <c r="I14445" i="1"/>
  <c r="I6827" i="1"/>
  <c r="I14453" i="1"/>
  <c r="I14457" i="1"/>
  <c r="I1876" i="1"/>
  <c r="I14465" i="1"/>
  <c r="I3374" i="1"/>
  <c r="I6829" i="1"/>
  <c r="I1626" i="1"/>
  <c r="I25018" i="1"/>
  <c r="I14476" i="1"/>
  <c r="I14482" i="1"/>
  <c r="I25020" i="1"/>
  <c r="I4666" i="1"/>
  <c r="I5523" i="1"/>
  <c r="I25024" i="1"/>
  <c r="I628" i="1"/>
  <c r="I6840" i="1"/>
  <c r="I5525" i="1"/>
  <c r="I3096" i="1"/>
  <c r="I2324" i="1"/>
  <c r="I14504" i="1"/>
  <c r="I6841" i="1"/>
  <c r="I6843" i="1"/>
  <c r="I14514" i="1"/>
  <c r="I14517" i="1"/>
  <c r="I25034" i="1"/>
  <c r="I9132" i="1"/>
  <c r="I3693" i="1"/>
  <c r="I25037" i="1"/>
  <c r="I4118" i="1"/>
  <c r="I14524" i="1"/>
  <c r="I5530" i="1"/>
  <c r="I14527" i="1"/>
  <c r="I9137" i="1"/>
  <c r="I3694" i="1"/>
  <c r="I14531" i="1"/>
  <c r="I1422" i="1"/>
  <c r="I14536" i="1"/>
  <c r="I14537" i="1"/>
  <c r="I25044" i="1"/>
  <c r="I14542" i="1"/>
  <c r="I9141" i="1"/>
  <c r="I6850" i="1"/>
  <c r="I5534" i="1"/>
  <c r="I14548" i="1"/>
  <c r="I3697" i="1"/>
  <c r="I2325" i="1"/>
  <c r="I14555" i="1"/>
  <c r="I6852" i="1"/>
  <c r="I5535" i="1"/>
  <c r="I5537" i="1"/>
  <c r="I14561" i="1"/>
  <c r="I1877" i="1"/>
  <c r="I6854" i="1"/>
  <c r="I14566" i="1"/>
  <c r="I9153" i="1"/>
  <c r="I5539" i="1"/>
  <c r="I14570" i="1"/>
  <c r="I14571" i="1"/>
  <c r="I2473" i="1"/>
  <c r="I1579" i="1"/>
  <c r="I14577" i="1"/>
  <c r="I25053" i="1"/>
  <c r="I25054" i="1"/>
  <c r="I9159" i="1"/>
  <c r="I6856" i="1"/>
  <c r="I25057" i="1"/>
  <c r="I9160" i="1"/>
  <c r="I14585" i="1"/>
  <c r="I14587" i="1"/>
  <c r="I14588" i="1"/>
  <c r="I14591" i="1"/>
  <c r="I14593" i="1"/>
  <c r="I25061" i="1"/>
  <c r="I6858" i="1"/>
  <c r="I2102" i="1"/>
  <c r="I14598" i="1"/>
  <c r="I14601" i="1"/>
  <c r="I14603" i="1"/>
  <c r="I14606" i="1"/>
  <c r="I6859" i="1"/>
  <c r="I25069" i="1"/>
  <c r="I14610" i="1"/>
  <c r="I14611" i="1"/>
  <c r="I4121" i="1"/>
  <c r="I1878" i="1"/>
  <c r="I14617" i="1"/>
  <c r="I9174" i="1"/>
  <c r="I14619" i="1"/>
  <c r="I5547" i="1"/>
  <c r="I25072" i="1"/>
  <c r="I9177" i="1"/>
  <c r="I5549" i="1"/>
  <c r="I14626" i="1"/>
  <c r="I14628" i="1"/>
  <c r="I1107" i="1"/>
  <c r="I2847" i="1"/>
  <c r="I25076" i="1"/>
  <c r="I25077" i="1"/>
  <c r="I1941" i="1"/>
  <c r="I14636" i="1"/>
  <c r="I25078" i="1"/>
  <c r="I9184" i="1"/>
  <c r="I25080" i="1"/>
  <c r="I14645" i="1"/>
  <c r="I5550" i="1"/>
  <c r="I6865" i="1"/>
  <c r="I9186" i="1"/>
  <c r="I25086" i="1"/>
  <c r="I4123" i="1"/>
  <c r="I14652" i="1"/>
  <c r="I14656" i="1"/>
  <c r="I1233" i="1"/>
  <c r="I9190" i="1"/>
  <c r="I25088" i="1"/>
  <c r="I14662" i="1"/>
  <c r="I14664" i="1"/>
  <c r="I9196" i="1"/>
  <c r="I3700" i="1"/>
  <c r="I14668" i="1"/>
  <c r="I9198" i="1"/>
  <c r="I14672" i="1"/>
  <c r="I14673" i="1"/>
  <c r="I14674" i="1"/>
  <c r="I2850" i="1"/>
  <c r="I14676" i="1"/>
  <c r="I6867" i="1"/>
  <c r="I1424" i="1"/>
  <c r="I9203" i="1"/>
  <c r="I14684" i="1"/>
  <c r="I3701" i="1"/>
  <c r="I25103" i="1"/>
  <c r="I14689" i="1"/>
  <c r="I9207" i="1"/>
  <c r="I2851" i="1"/>
  <c r="I25105" i="1"/>
  <c r="I14697" i="1"/>
  <c r="I14700" i="1"/>
  <c r="I25107" i="1"/>
  <c r="I14703" i="1"/>
  <c r="I9209" i="1"/>
  <c r="I14707" i="1"/>
  <c r="I6871" i="1"/>
  <c r="I14709" i="1"/>
  <c r="I14711" i="1"/>
  <c r="I14714" i="1"/>
  <c r="I25112" i="1"/>
  <c r="I14719" i="1"/>
  <c r="I25113" i="1"/>
  <c r="I9215" i="1"/>
  <c r="I9216" i="1"/>
  <c r="I6875" i="1"/>
  <c r="I14728" i="1"/>
  <c r="I3702" i="1"/>
  <c r="I9220" i="1"/>
  <c r="I14730" i="1"/>
  <c r="I14731" i="1"/>
  <c r="I25120" i="1"/>
  <c r="I3387" i="1"/>
  <c r="I14738" i="1"/>
  <c r="I14741" i="1"/>
  <c r="I14744" i="1"/>
  <c r="I9224" i="1"/>
  <c r="I3100" i="1"/>
  <c r="I9226" i="1"/>
  <c r="I14752" i="1"/>
  <c r="I2326" i="1"/>
  <c r="I25126" i="1"/>
  <c r="I14756" i="1"/>
  <c r="I14757" i="1"/>
  <c r="I25131" i="1"/>
  <c r="I14762" i="1"/>
  <c r="I14765" i="1"/>
  <c r="I25133" i="1"/>
  <c r="I14768" i="1"/>
  <c r="I14770" i="1"/>
  <c r="I14773" i="1"/>
  <c r="I14775" i="1"/>
  <c r="I14777" i="1"/>
  <c r="I14781" i="1"/>
  <c r="I14784" i="1"/>
  <c r="I9233" i="1"/>
  <c r="I14789" i="1"/>
  <c r="I25137" i="1"/>
  <c r="I9234" i="1"/>
  <c r="I6885" i="1"/>
  <c r="I14798" i="1"/>
  <c r="I6888" i="1"/>
  <c r="I1735" i="1"/>
  <c r="I14802" i="1"/>
  <c r="I9236" i="1"/>
  <c r="I14808" i="1"/>
  <c r="I14810" i="1"/>
  <c r="I14812" i="1"/>
  <c r="I2104" i="1"/>
  <c r="I14816" i="1"/>
  <c r="I14819" i="1"/>
  <c r="I3390" i="1"/>
  <c r="I4125" i="1"/>
  <c r="I14822" i="1"/>
  <c r="I1189" i="1"/>
  <c r="I25143" i="1"/>
  <c r="I14825" i="1"/>
  <c r="I14828" i="1"/>
  <c r="I3102" i="1"/>
  <c r="I25145" i="1"/>
  <c r="I9252" i="1"/>
  <c r="I9254" i="1"/>
  <c r="I2199" i="1"/>
  <c r="I9256" i="1"/>
  <c r="I14837" i="1"/>
  <c r="I9257" i="1"/>
  <c r="I14840" i="1"/>
  <c r="I14843" i="1"/>
  <c r="I25150" i="1"/>
  <c r="I14845" i="1"/>
  <c r="I14848" i="1"/>
  <c r="I5563" i="1"/>
  <c r="I14852" i="1"/>
  <c r="I4996" i="1"/>
  <c r="I14856" i="1"/>
  <c r="I3103" i="1"/>
  <c r="I14859" i="1"/>
  <c r="I9263" i="1"/>
  <c r="I14862" i="1"/>
  <c r="I6895" i="1"/>
  <c r="I25162" i="1"/>
  <c r="I4686" i="1"/>
  <c r="I6897" i="1"/>
  <c r="I6899" i="1"/>
  <c r="I25164" i="1"/>
  <c r="I9269" i="1"/>
  <c r="I14870" i="1"/>
  <c r="I9270" i="1"/>
  <c r="I14873" i="1"/>
  <c r="I3104" i="1"/>
  <c r="I6903" i="1"/>
  <c r="I14881" i="1"/>
  <c r="I5565" i="1"/>
  <c r="I6905" i="1"/>
  <c r="I9273" i="1"/>
  <c r="I25168" i="1"/>
  <c r="I9275" i="1"/>
  <c r="I9277" i="1"/>
  <c r="I4127" i="1"/>
  <c r="I14893" i="1"/>
  <c r="I14895" i="1"/>
  <c r="I6907" i="1"/>
  <c r="I9280" i="1"/>
  <c r="I14901" i="1"/>
  <c r="I14903" i="1"/>
  <c r="I6909" i="1"/>
  <c r="I14908" i="1"/>
  <c r="I14910" i="1"/>
  <c r="I9285" i="1"/>
  <c r="I14914" i="1"/>
  <c r="I14916" i="1"/>
  <c r="I14918" i="1"/>
  <c r="I14921" i="1"/>
  <c r="I14924" i="1"/>
  <c r="I4690" i="1"/>
  <c r="I14931" i="1"/>
  <c r="I14932" i="1"/>
  <c r="I14934" i="1"/>
  <c r="I14938" i="1"/>
  <c r="I25176" i="1"/>
  <c r="I6913" i="1"/>
  <c r="I14944" i="1"/>
  <c r="I14946" i="1"/>
  <c r="I14949" i="1"/>
  <c r="I4128" i="1"/>
  <c r="I14953" i="1"/>
  <c r="I25183" i="1"/>
  <c r="I6914" i="1"/>
  <c r="I14957" i="1"/>
  <c r="I9294" i="1"/>
  <c r="I2481" i="1"/>
  <c r="I9295" i="1"/>
  <c r="I25189" i="1"/>
  <c r="I2018" i="1"/>
  <c r="I14967" i="1"/>
  <c r="I6916" i="1"/>
  <c r="I6917" i="1"/>
  <c r="I9298" i="1"/>
  <c r="I853" i="1"/>
  <c r="I9299" i="1"/>
  <c r="I9300" i="1"/>
  <c r="I14978" i="1"/>
  <c r="I6919" i="1"/>
  <c r="I4130" i="1"/>
  <c r="I14982" i="1"/>
  <c r="I25199" i="1"/>
  <c r="I9304" i="1"/>
  <c r="I4133" i="1"/>
  <c r="I14990" i="1"/>
  <c r="I25200" i="1"/>
  <c r="I14995" i="1"/>
  <c r="I14998" i="1"/>
  <c r="I15000" i="1"/>
  <c r="I15002" i="1"/>
  <c r="I15005" i="1"/>
  <c r="I9308" i="1"/>
  <c r="I4693" i="1"/>
  <c r="I9311" i="1"/>
  <c r="I15010" i="1"/>
  <c r="I15011" i="1"/>
  <c r="I9312" i="1"/>
  <c r="I4136" i="1"/>
  <c r="I15016" i="1"/>
  <c r="I6922" i="1"/>
  <c r="I6923" i="1"/>
  <c r="I734" i="1"/>
  <c r="I15019" i="1"/>
  <c r="I9315" i="1"/>
  <c r="I15023" i="1"/>
  <c r="I9316" i="1"/>
  <c r="I15027" i="1"/>
  <c r="I9318" i="1"/>
  <c r="I25210" i="1"/>
  <c r="I25211" i="1"/>
  <c r="I1737" i="1"/>
  <c r="I15031" i="1"/>
  <c r="I25212" i="1"/>
  <c r="I15033" i="1"/>
  <c r="I1535" i="1"/>
  <c r="I9327" i="1"/>
  <c r="I3709" i="1"/>
  <c r="I4696" i="1"/>
  <c r="I25214" i="1"/>
  <c r="I2854" i="1"/>
  <c r="I5584" i="1"/>
  <c r="I15043" i="1"/>
  <c r="I5585" i="1"/>
  <c r="I15047" i="1"/>
  <c r="I6931" i="1"/>
  <c r="I9334" i="1"/>
  <c r="I15052" i="1"/>
  <c r="I25217" i="1"/>
  <c r="I15055" i="1"/>
  <c r="I15058" i="1"/>
  <c r="I15060" i="1"/>
  <c r="I633" i="1"/>
  <c r="I9340" i="1"/>
  <c r="I25221" i="1"/>
  <c r="I15066" i="1"/>
  <c r="I5586" i="1"/>
  <c r="I9345" i="1"/>
  <c r="I15070" i="1"/>
  <c r="I15074" i="1"/>
  <c r="I5588" i="1"/>
  <c r="I6934" i="1"/>
  <c r="I9350" i="1"/>
  <c r="I15078" i="1"/>
  <c r="I25227" i="1"/>
  <c r="I15082" i="1"/>
  <c r="I25228" i="1"/>
  <c r="I15087" i="1"/>
  <c r="I15090" i="1"/>
  <c r="I2105" i="1"/>
  <c r="I2855" i="1"/>
  <c r="I25230" i="1"/>
  <c r="I5591" i="1"/>
  <c r="I15095" i="1"/>
  <c r="I15098" i="1"/>
  <c r="I6936" i="1"/>
  <c r="I9361" i="1"/>
  <c r="I1880" i="1"/>
  <c r="I9363" i="1"/>
  <c r="I6937" i="1"/>
  <c r="I15108" i="1"/>
  <c r="I15111" i="1"/>
  <c r="I15112" i="1"/>
  <c r="I5594" i="1"/>
  <c r="I1943" i="1"/>
  <c r="I4704" i="1"/>
  <c r="I3110" i="1"/>
  <c r="I25235" i="1"/>
  <c r="I25236" i="1"/>
  <c r="I15121" i="1"/>
  <c r="I25237" i="1"/>
  <c r="I15125" i="1"/>
  <c r="I15127" i="1"/>
  <c r="I2331" i="1"/>
  <c r="I25239" i="1"/>
  <c r="I9370" i="1"/>
  <c r="I6945" i="1"/>
  <c r="I462" i="1"/>
  <c r="I15131" i="1"/>
  <c r="I15132" i="1"/>
  <c r="I1393" i="1"/>
  <c r="I15137" i="1"/>
  <c r="I3714" i="1"/>
  <c r="I15140" i="1"/>
  <c r="I15144" i="1"/>
  <c r="I15145" i="1"/>
  <c r="I15148" i="1"/>
  <c r="I15151" i="1"/>
  <c r="I9380" i="1"/>
  <c r="I15154" i="1"/>
  <c r="I15156" i="1"/>
  <c r="I15157" i="1"/>
  <c r="I15159" i="1"/>
  <c r="I9385" i="1"/>
  <c r="I15163" i="1"/>
  <c r="I15166" i="1"/>
  <c r="I15167" i="1"/>
  <c r="I25246" i="1"/>
  <c r="I15170" i="1"/>
  <c r="I15173" i="1"/>
  <c r="I15175" i="1"/>
  <c r="I15177" i="1"/>
  <c r="I15180" i="1"/>
  <c r="I9391" i="1"/>
  <c r="I5602" i="1"/>
  <c r="I25248" i="1"/>
  <c r="I15188" i="1"/>
  <c r="I3397" i="1"/>
  <c r="I15192" i="1"/>
  <c r="I15195" i="1"/>
  <c r="I25251" i="1"/>
  <c r="I15201" i="1"/>
  <c r="I2332" i="1"/>
  <c r="I9393" i="1"/>
  <c r="I15206" i="1"/>
  <c r="I15209" i="1"/>
  <c r="I15211" i="1"/>
  <c r="I9395" i="1"/>
  <c r="I3716" i="1"/>
  <c r="I6960" i="1"/>
  <c r="I15221" i="1"/>
  <c r="I15223" i="1"/>
  <c r="I15226" i="1"/>
  <c r="I25257" i="1"/>
  <c r="I25258" i="1"/>
  <c r="I15233" i="1"/>
  <c r="I2649" i="1"/>
  <c r="I15238" i="1"/>
  <c r="I5605" i="1"/>
  <c r="I15241" i="1"/>
  <c r="I15242" i="1"/>
  <c r="I25263" i="1"/>
  <c r="I5607" i="1"/>
  <c r="I9402" i="1"/>
  <c r="I9404" i="1"/>
  <c r="I15245" i="1"/>
  <c r="I15247" i="1"/>
  <c r="I15249" i="1"/>
  <c r="I25270" i="1"/>
  <c r="I15253" i="1"/>
  <c r="I15254" i="1"/>
  <c r="I9408" i="1"/>
  <c r="I5609" i="1"/>
  <c r="I15258" i="1"/>
  <c r="I2651" i="1"/>
  <c r="I6968" i="1"/>
  <c r="I9411" i="1"/>
  <c r="I15264" i="1"/>
  <c r="I25275" i="1"/>
  <c r="I6972" i="1"/>
  <c r="I9413" i="1"/>
  <c r="I9414" i="1"/>
  <c r="I6975" i="1"/>
  <c r="I15275" i="1"/>
  <c r="I15277" i="1"/>
  <c r="I9416" i="1"/>
  <c r="I6977" i="1"/>
  <c r="I25280" i="1"/>
  <c r="I5612" i="1"/>
  <c r="I15284" i="1"/>
  <c r="I3402" i="1"/>
  <c r="I3210" i="1"/>
  <c r="I4711" i="1"/>
  <c r="I15290" i="1"/>
  <c r="I15292" i="1"/>
  <c r="I4712" i="1"/>
  <c r="I3717" i="1"/>
  <c r="I9424" i="1"/>
  <c r="I15298" i="1"/>
  <c r="I15300" i="1"/>
  <c r="I9429" i="1"/>
  <c r="I6979" i="1"/>
  <c r="I4147" i="1"/>
  <c r="I15306" i="1"/>
  <c r="I15308" i="1"/>
  <c r="I9433" i="1"/>
  <c r="I15312" i="1"/>
  <c r="I15313" i="1"/>
  <c r="I15316" i="1"/>
  <c r="I15317" i="1"/>
  <c r="I9438" i="1"/>
  <c r="I25295" i="1"/>
  <c r="I15320" i="1"/>
  <c r="I15323" i="1"/>
  <c r="I15325" i="1"/>
  <c r="I776" i="1"/>
  <c r="I6983" i="1"/>
  <c r="I25297" i="1"/>
  <c r="I9447" i="1"/>
  <c r="I15328" i="1"/>
  <c r="I9450" i="1"/>
  <c r="I15331" i="1"/>
  <c r="I15335" i="1"/>
  <c r="I15338" i="1"/>
  <c r="I15340" i="1"/>
  <c r="I4716" i="1"/>
  <c r="I4717" i="1"/>
  <c r="I3405" i="1"/>
  <c r="I9455" i="1"/>
  <c r="I15345" i="1"/>
  <c r="I15348" i="1"/>
  <c r="I15351" i="1"/>
  <c r="I15353" i="1"/>
  <c r="I25306" i="1"/>
  <c r="I15356" i="1"/>
  <c r="I6985" i="1"/>
  <c r="I2334" i="1"/>
  <c r="I15361" i="1"/>
  <c r="I579" i="1"/>
  <c r="I15365" i="1"/>
  <c r="I9460" i="1"/>
  <c r="I15370" i="1"/>
  <c r="I1945" i="1"/>
  <c r="I9462" i="1"/>
  <c r="I4149" i="1"/>
  <c r="I15378" i="1"/>
  <c r="I25311" i="1"/>
  <c r="I1742" i="1"/>
  <c r="I4718" i="1"/>
  <c r="I25312" i="1"/>
  <c r="I9468" i="1"/>
  <c r="I25314" i="1"/>
  <c r="I15391" i="1"/>
  <c r="I15392" i="1"/>
  <c r="I15394" i="1"/>
  <c r="I15396" i="1"/>
  <c r="I15398" i="1"/>
  <c r="I6990" i="1"/>
  <c r="I15400" i="1"/>
  <c r="I15402" i="1"/>
  <c r="I25319" i="1"/>
  <c r="I15407" i="1"/>
  <c r="I15409" i="1"/>
  <c r="I25321" i="1"/>
  <c r="I25324" i="1"/>
  <c r="I15413" i="1"/>
  <c r="I15415" i="1"/>
  <c r="I6992" i="1"/>
  <c r="I15421" i="1"/>
  <c r="I9476" i="1"/>
  <c r="I15426" i="1"/>
  <c r="I6993" i="1"/>
  <c r="I15432" i="1"/>
  <c r="I15435" i="1"/>
  <c r="I25327" i="1"/>
  <c r="I25328" i="1"/>
  <c r="I15440" i="1"/>
  <c r="I9480" i="1"/>
  <c r="I25331" i="1"/>
  <c r="I25335" i="1"/>
  <c r="I15445" i="1"/>
  <c r="I6996" i="1"/>
  <c r="I15447" i="1"/>
  <c r="I6998" i="1"/>
  <c r="I1743" i="1"/>
  <c r="I3407" i="1"/>
  <c r="I9484" i="1"/>
  <c r="I4722" i="1"/>
  <c r="I2205" i="1"/>
  <c r="I25338" i="1"/>
  <c r="I15456" i="1"/>
  <c r="I15457" i="1"/>
  <c r="I9488" i="1"/>
  <c r="I943" i="1"/>
  <c r="I25341" i="1"/>
  <c r="I9492" i="1"/>
  <c r="I15465" i="1"/>
  <c r="I9496" i="1"/>
  <c r="I15468" i="1"/>
  <c r="I15472" i="1"/>
  <c r="I1108" i="1"/>
  <c r="I25342" i="1"/>
  <c r="I15476" i="1"/>
  <c r="I4726" i="1"/>
  <c r="I7005" i="1"/>
  <c r="I3113" i="1"/>
  <c r="I15481" i="1"/>
  <c r="I4152" i="1"/>
  <c r="I7007" i="1"/>
  <c r="I15488" i="1"/>
  <c r="I9504" i="1"/>
  <c r="I9505" i="1"/>
  <c r="I15496" i="1"/>
  <c r="I15498" i="1"/>
  <c r="I7008" i="1"/>
  <c r="I7010" i="1"/>
  <c r="I25348" i="1"/>
  <c r="I15506" i="1"/>
  <c r="I25349" i="1"/>
  <c r="I15509" i="1"/>
  <c r="I9508" i="1"/>
  <c r="I25354" i="1"/>
  <c r="I15513" i="1"/>
  <c r="I7011" i="1"/>
  <c r="I9511" i="1"/>
  <c r="I1426" i="1"/>
  <c r="I25357" i="1"/>
  <c r="I15523" i="1"/>
  <c r="I9513" i="1"/>
  <c r="I15526" i="1"/>
  <c r="I7013" i="1"/>
  <c r="I25361" i="1"/>
  <c r="I9516" i="1"/>
  <c r="I4729" i="1"/>
  <c r="I15532" i="1"/>
  <c r="I7016" i="1"/>
  <c r="I15536" i="1"/>
  <c r="I9520" i="1"/>
  <c r="I7018" i="1"/>
  <c r="I15541" i="1"/>
  <c r="I4155" i="1"/>
  <c r="I25366" i="1"/>
  <c r="I25368" i="1"/>
  <c r="I25369" i="1"/>
  <c r="I15551" i="1"/>
  <c r="I25370" i="1"/>
  <c r="I9524" i="1"/>
  <c r="I15556" i="1"/>
  <c r="I25374" i="1"/>
  <c r="I5636" i="1"/>
  <c r="I15559" i="1"/>
  <c r="I15563" i="1"/>
  <c r="I7024" i="1"/>
  <c r="I9526" i="1"/>
  <c r="I15567" i="1"/>
  <c r="I1801" i="1"/>
  <c r="I15570" i="1"/>
  <c r="I9528" i="1"/>
  <c r="I15573" i="1"/>
  <c r="I15575" i="1"/>
  <c r="I15576" i="1"/>
  <c r="I9532" i="1"/>
  <c r="I7029" i="1"/>
  <c r="I5640" i="1"/>
  <c r="I15582" i="1"/>
  <c r="I15584" i="1"/>
  <c r="I15587" i="1"/>
  <c r="I4736" i="1"/>
  <c r="I15589" i="1"/>
  <c r="I5642" i="1"/>
  <c r="I2653" i="1"/>
  <c r="I15595" i="1"/>
  <c r="I15598" i="1"/>
  <c r="I15601" i="1"/>
  <c r="I15604" i="1"/>
  <c r="I9538" i="1"/>
  <c r="I15607" i="1"/>
  <c r="I9539" i="1"/>
  <c r="I25387" i="1"/>
  <c r="I2862" i="1"/>
  <c r="I25389" i="1"/>
  <c r="I7036" i="1"/>
  <c r="I9542" i="1"/>
  <c r="I15620" i="1"/>
  <c r="I15622" i="1"/>
  <c r="I9543" i="1"/>
  <c r="I1946" i="1"/>
  <c r="I7038" i="1"/>
  <c r="I25392" i="1"/>
  <c r="I15631" i="1"/>
  <c r="I15633" i="1"/>
  <c r="I15634" i="1"/>
  <c r="I15636" i="1"/>
  <c r="I7041" i="1"/>
  <c r="I9546" i="1"/>
  <c r="I15642" i="1"/>
  <c r="I15646" i="1"/>
  <c r="I25394" i="1"/>
  <c r="I15651" i="1"/>
  <c r="I3411" i="1"/>
  <c r="I15654" i="1"/>
  <c r="I15657" i="1"/>
  <c r="I25396" i="1"/>
  <c r="I15660" i="1"/>
  <c r="I15663" i="1"/>
  <c r="I7043" i="1"/>
  <c r="I4741" i="1"/>
  <c r="I2208" i="1"/>
  <c r="I3119" i="1"/>
  <c r="I9555" i="1"/>
  <c r="I9557" i="1"/>
  <c r="I9558" i="1"/>
  <c r="I7045" i="1"/>
  <c r="I15674" i="1"/>
  <c r="I9560" i="1"/>
  <c r="I2340" i="1"/>
  <c r="I4744" i="1"/>
  <c r="I7047" i="1"/>
  <c r="I15680" i="1"/>
  <c r="I15683" i="1"/>
  <c r="I15686" i="1"/>
  <c r="I15689" i="1"/>
  <c r="I9563" i="1"/>
  <c r="I9564" i="1"/>
  <c r="I9565" i="1"/>
  <c r="I4164" i="1"/>
  <c r="I15695" i="1"/>
  <c r="I2488" i="1"/>
  <c r="I25405" i="1"/>
  <c r="I15698" i="1"/>
  <c r="I15701" i="1"/>
  <c r="I15704" i="1"/>
  <c r="I4324" i="1"/>
  <c r="I15707" i="1"/>
  <c r="I9572" i="1"/>
  <c r="I25407" i="1"/>
  <c r="I25408" i="1"/>
  <c r="I7057" i="1"/>
  <c r="I15713" i="1"/>
  <c r="I7058" i="1"/>
  <c r="I15717" i="1"/>
  <c r="I4748" i="1"/>
  <c r="I1142" i="1"/>
  <c r="I15723" i="1"/>
  <c r="I9578" i="1"/>
  <c r="I15727" i="1"/>
  <c r="I117" i="1"/>
  <c r="I25413" i="1"/>
  <c r="I15732" i="1"/>
  <c r="I5648" i="1"/>
  <c r="I15735" i="1"/>
  <c r="I15737" i="1"/>
  <c r="I15740" i="1"/>
  <c r="I15743" i="1"/>
  <c r="I4168" i="1"/>
  <c r="I7060" i="1"/>
  <c r="I9583" i="1"/>
  <c r="I15747" i="1"/>
  <c r="I15749" i="1"/>
  <c r="I15751" i="1"/>
  <c r="I15753" i="1"/>
  <c r="I15754" i="1"/>
  <c r="I9585" i="1"/>
  <c r="I15758" i="1"/>
  <c r="I15761" i="1"/>
  <c r="I15764" i="1"/>
  <c r="I9588" i="1"/>
  <c r="I9589" i="1"/>
  <c r="I2342" i="1"/>
  <c r="I7063" i="1"/>
  <c r="I15774" i="1"/>
  <c r="I4171" i="1"/>
  <c r="I1883" i="1"/>
  <c r="I2343" i="1"/>
  <c r="I15781" i="1"/>
  <c r="I7064" i="1"/>
  <c r="I4174" i="1"/>
  <c r="I2866" i="1"/>
  <c r="I15786" i="1"/>
  <c r="I4753" i="1"/>
  <c r="I2211" i="1"/>
  <c r="I15791" i="1"/>
  <c r="I15793" i="1"/>
  <c r="I25427" i="1"/>
  <c r="I7067" i="1"/>
  <c r="I15796" i="1"/>
  <c r="I25430" i="1"/>
  <c r="I4175" i="1"/>
  <c r="I15802" i="1"/>
  <c r="I15804" i="1"/>
  <c r="I15807" i="1"/>
  <c r="I15809" i="1"/>
  <c r="I3123" i="1"/>
  <c r="I9599" i="1"/>
  <c r="I15816" i="1"/>
  <c r="I4176" i="1"/>
  <c r="I15819" i="1"/>
  <c r="I15820" i="1"/>
  <c r="I3125" i="1"/>
  <c r="I1686" i="1"/>
  <c r="I15823" i="1"/>
  <c r="I9606" i="1"/>
  <c r="I15827" i="1"/>
  <c r="I15829" i="1"/>
  <c r="I25439" i="1"/>
  <c r="I15833" i="1"/>
  <c r="I15835" i="1"/>
  <c r="I15837" i="1"/>
  <c r="I4756" i="1"/>
  <c r="I15839" i="1"/>
  <c r="I809" i="1"/>
  <c r="I58" i="1"/>
  <c r="I15844" i="1"/>
  <c r="I9614" i="1"/>
  <c r="I7079" i="1"/>
  <c r="I5662" i="1"/>
  <c r="I9616" i="1"/>
  <c r="I3417" i="1"/>
  <c r="I15855" i="1"/>
  <c r="I9618" i="1"/>
  <c r="I5665" i="1"/>
  <c r="I2491" i="1"/>
  <c r="I15862" i="1"/>
  <c r="I9619" i="1"/>
  <c r="I15864" i="1"/>
  <c r="I2492" i="1"/>
  <c r="I15867" i="1"/>
  <c r="I2344" i="1"/>
  <c r="I15870" i="1"/>
  <c r="I9623" i="1"/>
  <c r="I25448" i="1"/>
  <c r="I15875" i="1"/>
  <c r="I9624" i="1"/>
  <c r="I9626" i="1"/>
  <c r="I15879" i="1"/>
  <c r="I15881" i="1"/>
  <c r="I15884" i="1"/>
  <c r="I25451" i="1"/>
  <c r="I4180" i="1"/>
  <c r="I5669" i="1"/>
  <c r="I4181" i="1"/>
  <c r="I9629" i="1"/>
  <c r="I15892" i="1"/>
  <c r="I25454" i="1"/>
  <c r="I15894" i="1"/>
  <c r="I9633" i="1"/>
  <c r="I543" i="1"/>
  <c r="I4760" i="1"/>
  <c r="I15903" i="1"/>
  <c r="I15906" i="1"/>
  <c r="I2873" i="1"/>
  <c r="I9636" i="1"/>
  <c r="I15910" i="1"/>
  <c r="I7088" i="1"/>
  <c r="I25460" i="1"/>
  <c r="I25461" i="1"/>
  <c r="I25462" i="1"/>
  <c r="I15921" i="1"/>
  <c r="I15922" i="1"/>
  <c r="I9643" i="1"/>
  <c r="I15925" i="1"/>
  <c r="I15927" i="1"/>
  <c r="I25465" i="1"/>
  <c r="I15932" i="1"/>
  <c r="I15935" i="1"/>
  <c r="I25467" i="1"/>
  <c r="I7090" i="1"/>
  <c r="I9649" i="1"/>
  <c r="I5675" i="1"/>
  <c r="I2345" i="1"/>
  <c r="I15941" i="1"/>
  <c r="I15944" i="1"/>
  <c r="I15947" i="1"/>
  <c r="I15950" i="1"/>
  <c r="I9654" i="1"/>
  <c r="I15952" i="1"/>
  <c r="I4183" i="1"/>
  <c r="I25476" i="1"/>
  <c r="I25477" i="1"/>
  <c r="I15957" i="1"/>
  <c r="I15958" i="1"/>
  <c r="I15961" i="1"/>
  <c r="I7095" i="1"/>
  <c r="I872" i="1"/>
  <c r="I15964" i="1"/>
  <c r="I25482" i="1"/>
  <c r="I4764" i="1"/>
  <c r="I15970" i="1"/>
  <c r="I15972" i="1"/>
  <c r="I2656" i="1"/>
  <c r="I3418" i="1"/>
  <c r="I9662" i="1"/>
  <c r="I15982" i="1"/>
  <c r="I25487" i="1"/>
  <c r="I4766" i="1"/>
  <c r="I15987" i="1"/>
  <c r="I15988" i="1"/>
  <c r="I5676" i="1"/>
  <c r="I15991" i="1"/>
  <c r="I15992" i="1"/>
  <c r="I7097" i="1"/>
  <c r="I15995" i="1"/>
  <c r="I15997" i="1"/>
  <c r="I3128" i="1"/>
  <c r="I16002" i="1"/>
  <c r="I5678" i="1"/>
  <c r="I5679" i="1"/>
  <c r="I16006" i="1"/>
  <c r="I16008" i="1"/>
  <c r="I25498" i="1"/>
  <c r="I7100" i="1"/>
  <c r="I16013" i="1"/>
  <c r="I9668" i="1"/>
  <c r="I16017" i="1"/>
  <c r="I16020" i="1"/>
  <c r="I3420" i="1"/>
  <c r="I5681" i="1"/>
  <c r="I16024" i="1"/>
  <c r="I16026" i="1"/>
  <c r="I4770" i="1"/>
  <c r="I16029" i="1"/>
  <c r="I25505" i="1"/>
  <c r="I5683" i="1"/>
  <c r="I25508" i="1"/>
  <c r="I9676" i="1"/>
  <c r="I9677" i="1"/>
  <c r="I16035" i="1"/>
  <c r="I25510" i="1"/>
  <c r="I25511" i="1"/>
  <c r="I9680" i="1"/>
  <c r="I2879" i="1"/>
  <c r="I9682" i="1"/>
  <c r="I25513" i="1"/>
  <c r="I5685" i="1"/>
  <c r="I25514" i="1"/>
  <c r="I16048" i="1"/>
  <c r="I16049" i="1"/>
  <c r="I25516" i="1"/>
  <c r="I16052" i="1"/>
  <c r="I16055" i="1"/>
  <c r="I7110" i="1"/>
  <c r="I16059" i="1"/>
  <c r="I9691" i="1"/>
  <c r="I16061" i="1"/>
  <c r="I16063" i="1"/>
  <c r="I4188" i="1"/>
  <c r="I9694" i="1"/>
  <c r="I1746" i="1"/>
  <c r="I2214" i="1"/>
  <c r="I9698" i="1"/>
  <c r="I5687" i="1"/>
  <c r="I16074" i="1"/>
  <c r="I7114" i="1"/>
  <c r="I16077" i="1"/>
  <c r="I16079" i="1"/>
  <c r="I9702" i="1"/>
  <c r="I9704" i="1"/>
  <c r="I25526" i="1"/>
  <c r="I16083" i="1"/>
  <c r="I7116" i="1"/>
  <c r="I2881" i="1"/>
  <c r="I16086" i="1"/>
  <c r="I16089" i="1"/>
  <c r="I16091" i="1"/>
  <c r="I25531" i="1"/>
  <c r="I16095" i="1"/>
  <c r="I16097" i="1"/>
  <c r="I2216" i="1"/>
  <c r="I16101" i="1"/>
  <c r="I1210" i="1"/>
  <c r="I25533" i="1"/>
  <c r="I16108" i="1"/>
  <c r="I16110" i="1"/>
  <c r="I16113" i="1"/>
  <c r="I16117" i="1"/>
  <c r="I16119" i="1"/>
  <c r="I16120" i="1"/>
  <c r="I16123" i="1"/>
  <c r="I9713" i="1"/>
  <c r="I25535" i="1"/>
  <c r="I16125" i="1"/>
  <c r="I16129" i="1"/>
  <c r="I25537" i="1"/>
  <c r="I7122" i="1"/>
  <c r="I16137" i="1"/>
  <c r="I7123" i="1"/>
  <c r="I9718" i="1"/>
  <c r="I7125" i="1"/>
  <c r="I4776" i="1"/>
  <c r="I16144" i="1"/>
  <c r="I16146" i="1"/>
  <c r="I3739" i="1"/>
  <c r="I25543" i="1"/>
  <c r="I800" i="1"/>
  <c r="I16152" i="1"/>
  <c r="I5694" i="1"/>
  <c r="I9724" i="1"/>
  <c r="I7127" i="1"/>
  <c r="I16156" i="1"/>
  <c r="I16158" i="1"/>
  <c r="I25547" i="1"/>
  <c r="I16162" i="1"/>
  <c r="I16165" i="1"/>
  <c r="I7130" i="1"/>
  <c r="I3422" i="1"/>
  <c r="I16168" i="1"/>
  <c r="I25548" i="1"/>
  <c r="I5695" i="1"/>
  <c r="I16172" i="1"/>
  <c r="I16175" i="1"/>
  <c r="I5696" i="1"/>
  <c r="I16178" i="1"/>
  <c r="I16180" i="1"/>
  <c r="I16183" i="1"/>
  <c r="I16185" i="1"/>
  <c r="I9732" i="1"/>
  <c r="I9734" i="1"/>
  <c r="I25557" i="1"/>
  <c r="I16193" i="1"/>
  <c r="I845" i="1"/>
  <c r="I16197" i="1"/>
  <c r="I16200" i="1"/>
  <c r="I1085" i="1"/>
  <c r="I16204" i="1"/>
  <c r="I9740" i="1"/>
  <c r="I16208" i="1"/>
  <c r="I2660" i="1"/>
  <c r="I16212" i="1"/>
  <c r="I9742" i="1"/>
  <c r="I9743" i="1"/>
  <c r="I7139" i="1"/>
  <c r="I16219" i="1"/>
  <c r="I16221" i="1"/>
  <c r="I9746" i="1"/>
  <c r="I2662" i="1"/>
  <c r="I2884" i="1"/>
  <c r="I16227" i="1"/>
  <c r="I25564" i="1"/>
  <c r="I9748" i="1"/>
  <c r="I16232" i="1"/>
  <c r="I16233" i="1"/>
  <c r="I16235" i="1"/>
  <c r="I1086" i="1"/>
  <c r="I7144" i="1"/>
  <c r="I2885" i="1"/>
  <c r="I25568" i="1"/>
  <c r="I16240" i="1"/>
  <c r="I25571" i="1"/>
  <c r="I16244" i="1"/>
  <c r="I7147" i="1"/>
  <c r="I16247" i="1"/>
  <c r="I16249" i="1"/>
  <c r="I16251" i="1"/>
  <c r="I16253" i="1"/>
  <c r="I2111" i="1"/>
  <c r="I9752" i="1"/>
  <c r="I3133" i="1"/>
  <c r="I25577" i="1"/>
  <c r="I9753" i="1"/>
  <c r="I9754" i="1"/>
  <c r="I9755" i="1"/>
  <c r="I7152" i="1"/>
  <c r="I16266" i="1"/>
  <c r="I16270" i="1"/>
  <c r="I9756" i="1"/>
  <c r="I9758" i="1"/>
  <c r="I16272" i="1"/>
  <c r="I16274" i="1"/>
  <c r="I4786" i="1"/>
  <c r="I7155" i="1"/>
  <c r="I16278" i="1"/>
  <c r="I16281" i="1"/>
  <c r="I16283" i="1"/>
  <c r="I468" i="1"/>
  <c r="I3753" i="1"/>
  <c r="I9763" i="1"/>
  <c r="I16290" i="1"/>
  <c r="I25588" i="1"/>
  <c r="I16295" i="1"/>
  <c r="I5707" i="1"/>
  <c r="I16299" i="1"/>
  <c r="I16301" i="1"/>
  <c r="I16303" i="1"/>
  <c r="I7159" i="1"/>
  <c r="I25590" i="1"/>
  <c r="I25591" i="1"/>
  <c r="I25593" i="1"/>
  <c r="I16312" i="1"/>
  <c r="I4787" i="1"/>
  <c r="I16316" i="1"/>
  <c r="I9768" i="1"/>
  <c r="I16317" i="1"/>
  <c r="I16319" i="1"/>
  <c r="I5709" i="1"/>
  <c r="I4202" i="1"/>
  <c r="I9774" i="1"/>
  <c r="I5710" i="1"/>
  <c r="I7161" i="1"/>
  <c r="I4791" i="1"/>
  <c r="I16330" i="1"/>
  <c r="I16333" i="1"/>
  <c r="I7163" i="1"/>
  <c r="I25602" i="1"/>
  <c r="I16338" i="1"/>
  <c r="I25604" i="1"/>
  <c r="I16343" i="1"/>
  <c r="I16346" i="1"/>
  <c r="I16348" i="1"/>
  <c r="I16350" i="1"/>
  <c r="I7164" i="1"/>
  <c r="I25607" i="1"/>
  <c r="I9784" i="1"/>
  <c r="I25608" i="1"/>
  <c r="I16357" i="1"/>
  <c r="I4795" i="1"/>
  <c r="I16359" i="1"/>
  <c r="I3427" i="1"/>
  <c r="I16361" i="1"/>
  <c r="I16365" i="1"/>
  <c r="I16368" i="1"/>
  <c r="I16370" i="1"/>
  <c r="I25614" i="1"/>
  <c r="I9790" i="1"/>
  <c r="I7166" i="1"/>
  <c r="I16377" i="1"/>
  <c r="I4203" i="1"/>
  <c r="I3757" i="1"/>
  <c r="I9791" i="1"/>
  <c r="I16388" i="1"/>
  <c r="I9792" i="1"/>
  <c r="I9794" i="1"/>
  <c r="I16391" i="1"/>
  <c r="I16392" i="1"/>
  <c r="I16394" i="1"/>
  <c r="I2888" i="1"/>
  <c r="I16398" i="1"/>
  <c r="I25621" i="1"/>
  <c r="I16402" i="1"/>
  <c r="I9800" i="1"/>
  <c r="I16406" i="1"/>
  <c r="I7173" i="1"/>
  <c r="I1688" i="1"/>
  <c r="I16409" i="1"/>
  <c r="I16411" i="1"/>
  <c r="I16412" i="1"/>
  <c r="I25625" i="1"/>
  <c r="I16416" i="1"/>
  <c r="I16417" i="1"/>
  <c r="I2889" i="1"/>
  <c r="I25628" i="1"/>
  <c r="I16419" i="1"/>
  <c r="I9808" i="1"/>
  <c r="I9809" i="1"/>
  <c r="I16423" i="1"/>
  <c r="I25634" i="1"/>
  <c r="I16426" i="1"/>
  <c r="I25635" i="1"/>
  <c r="I7181" i="1"/>
  <c r="I16429" i="1"/>
  <c r="I7182" i="1"/>
  <c r="I25640" i="1"/>
  <c r="I25642" i="1"/>
  <c r="I9812" i="1"/>
  <c r="I7184" i="1"/>
  <c r="I9815" i="1"/>
  <c r="I1583" i="1"/>
  <c r="I2667" i="1"/>
  <c r="I25647" i="1"/>
  <c r="I7185" i="1"/>
  <c r="I16445" i="1"/>
  <c r="I4207" i="1"/>
  <c r="I5723" i="1"/>
  <c r="I9817" i="1"/>
  <c r="I16454" i="1"/>
  <c r="I16456" i="1"/>
  <c r="I25650" i="1"/>
  <c r="I25651" i="1"/>
  <c r="I7187" i="1"/>
  <c r="I3432" i="1"/>
  <c r="I3136" i="1"/>
  <c r="I5725" i="1"/>
  <c r="I16469" i="1"/>
  <c r="I16471" i="1"/>
  <c r="I16473" i="1"/>
  <c r="I16476" i="1"/>
  <c r="I9822" i="1"/>
  <c r="I7190" i="1"/>
  <c r="I9824" i="1"/>
  <c r="I16481" i="1"/>
  <c r="I16483" i="1"/>
  <c r="I25659" i="1"/>
  <c r="I7191" i="1"/>
  <c r="I9827" i="1"/>
  <c r="I5726" i="1"/>
  <c r="I25663" i="1"/>
  <c r="I4212" i="1"/>
  <c r="I523" i="1"/>
  <c r="I16497" i="1"/>
  <c r="I16500" i="1"/>
  <c r="I5727" i="1"/>
  <c r="I9829" i="1"/>
  <c r="I16507" i="1"/>
  <c r="I7193" i="1"/>
  <c r="I9831" i="1"/>
  <c r="I9832" i="1"/>
  <c r="I16517" i="1"/>
  <c r="I25667" i="1"/>
  <c r="I9835" i="1"/>
  <c r="I16523" i="1"/>
  <c r="I7197" i="1"/>
  <c r="I25669" i="1"/>
  <c r="I16525" i="1"/>
  <c r="I16527" i="1"/>
  <c r="I25671" i="1"/>
  <c r="I9842" i="1"/>
  <c r="I16531" i="1"/>
  <c r="I1884" i="1"/>
  <c r="I16533" i="1"/>
  <c r="I5730" i="1"/>
  <c r="I16536" i="1"/>
  <c r="I16539" i="1"/>
  <c r="I16542" i="1"/>
  <c r="I16544" i="1"/>
  <c r="I16546" i="1"/>
  <c r="I16548" i="1"/>
  <c r="I16551" i="1"/>
  <c r="I9848" i="1"/>
  <c r="I9851" i="1"/>
  <c r="I4804" i="1"/>
  <c r="I16555" i="1"/>
  <c r="I3762" i="1"/>
  <c r="I25682" i="1"/>
  <c r="I25683" i="1"/>
  <c r="I2222" i="1"/>
  <c r="I25686" i="1"/>
  <c r="I2669" i="1"/>
  <c r="I5735" i="1"/>
  <c r="I16562" i="1"/>
  <c r="I5736" i="1"/>
  <c r="I7205" i="1"/>
  <c r="I9858" i="1"/>
  <c r="I9859" i="1"/>
  <c r="I16572" i="1"/>
  <c r="I25690" i="1"/>
  <c r="I16576" i="1"/>
  <c r="I16578" i="1"/>
  <c r="I2670" i="1"/>
  <c r="I9862" i="1"/>
  <c r="I16583" i="1"/>
  <c r="I25695" i="1"/>
  <c r="I2502" i="1"/>
  <c r="I9865" i="1"/>
  <c r="I9867" i="1"/>
  <c r="I16590" i="1"/>
  <c r="I16593" i="1"/>
  <c r="I7206" i="1"/>
  <c r="I16594" i="1"/>
  <c r="I9871" i="1"/>
  <c r="I2892" i="1"/>
  <c r="I4811" i="1"/>
  <c r="I2113" i="1"/>
  <c r="I25699" i="1"/>
  <c r="I16602" i="1"/>
  <c r="I7210" i="1"/>
  <c r="I16605" i="1"/>
  <c r="I16607" i="1"/>
  <c r="I1747" i="1"/>
  <c r="I5738" i="1"/>
  <c r="I25706" i="1"/>
  <c r="I25708" i="1"/>
  <c r="I9876" i="1"/>
  <c r="I16615" i="1"/>
  <c r="I16616" i="1"/>
  <c r="I1805" i="1"/>
  <c r="I25712" i="1"/>
  <c r="I16621" i="1"/>
  <c r="I4812" i="1"/>
  <c r="I4217" i="1"/>
  <c r="I7214" i="1"/>
  <c r="I7215" i="1"/>
  <c r="I16626" i="1"/>
  <c r="I25718" i="1"/>
  <c r="I16629" i="1"/>
  <c r="I16632" i="1"/>
  <c r="I16633" i="1"/>
  <c r="I16634" i="1"/>
  <c r="I25720" i="1"/>
  <c r="I5742" i="1"/>
  <c r="I25722" i="1"/>
  <c r="I7220" i="1"/>
  <c r="I9891" i="1"/>
  <c r="I25724" i="1"/>
  <c r="I7222" i="1"/>
  <c r="I2672" i="1"/>
  <c r="I16645" i="1"/>
  <c r="I16647" i="1"/>
  <c r="I5744" i="1"/>
  <c r="I4816" i="1"/>
  <c r="I16653" i="1"/>
  <c r="I234" i="1"/>
  <c r="I16658" i="1"/>
  <c r="I16660" i="1"/>
  <c r="I16663" i="1"/>
  <c r="I16666" i="1"/>
  <c r="I16668" i="1"/>
  <c r="I5747" i="1"/>
  <c r="I16672" i="1"/>
  <c r="I2893" i="1"/>
  <c r="I16676" i="1"/>
  <c r="I16677" i="1"/>
  <c r="I16680" i="1"/>
  <c r="I9900" i="1"/>
  <c r="I16685" i="1"/>
  <c r="I2028" i="1"/>
  <c r="I16688" i="1"/>
  <c r="I16691" i="1"/>
  <c r="I16694" i="1"/>
  <c r="I1690" i="1"/>
  <c r="I4222" i="1"/>
  <c r="I9905" i="1"/>
  <c r="I5751" i="1"/>
  <c r="I25737" i="1"/>
  <c r="I16702" i="1"/>
  <c r="I16705" i="1"/>
  <c r="I5752" i="1"/>
  <c r="I16711" i="1"/>
  <c r="I1429" i="1"/>
  <c r="I16715" i="1"/>
  <c r="I25742" i="1"/>
  <c r="I5753" i="1"/>
  <c r="I16721" i="1"/>
  <c r="I9911" i="1"/>
  <c r="I16726" i="1"/>
  <c r="I3145" i="1"/>
  <c r="I16731" i="1"/>
  <c r="I16732" i="1"/>
  <c r="I5755" i="1"/>
  <c r="I9915" i="1"/>
  <c r="I16735" i="1"/>
  <c r="I5756" i="1"/>
  <c r="I16739" i="1"/>
  <c r="I16740" i="1"/>
  <c r="I5757" i="1"/>
  <c r="I16742" i="1"/>
  <c r="I3146" i="1"/>
  <c r="I9918" i="1"/>
  <c r="I9920" i="1"/>
  <c r="I25755" i="1"/>
  <c r="I2029" i="1"/>
  <c r="I9922" i="1"/>
  <c r="I16751" i="1"/>
  <c r="I16753" i="1"/>
  <c r="I9925" i="1"/>
  <c r="I16756" i="1"/>
  <c r="I16758" i="1"/>
  <c r="I16762" i="1"/>
  <c r="I2115" i="1"/>
  <c r="I25761" i="1"/>
  <c r="I988" i="1"/>
  <c r="I9926" i="1"/>
  <c r="I16769" i="1"/>
  <c r="I16771" i="1"/>
  <c r="I16775" i="1"/>
  <c r="I16776" i="1"/>
  <c r="I25764" i="1"/>
  <c r="I25766" i="1"/>
  <c r="I9930" i="1"/>
  <c r="I16782" i="1"/>
  <c r="I25770" i="1"/>
  <c r="I16785" i="1"/>
  <c r="I4822" i="1"/>
  <c r="I25775" i="1"/>
  <c r="I5762" i="1"/>
  <c r="I7244" i="1"/>
  <c r="I846" i="1"/>
  <c r="I25778" i="1"/>
  <c r="I16797" i="1"/>
  <c r="I16800" i="1"/>
  <c r="I16802" i="1"/>
  <c r="I16803" i="1"/>
  <c r="I4823" i="1"/>
  <c r="I16808" i="1"/>
  <c r="I4223" i="1"/>
  <c r="I9935" i="1"/>
  <c r="I16814" i="1"/>
  <c r="I25782" i="1"/>
  <c r="I16817" i="1"/>
  <c r="I16818" i="1"/>
  <c r="I7251" i="1"/>
  <c r="I5765" i="1"/>
  <c r="I4224" i="1"/>
  <c r="I16825" i="1"/>
  <c r="I16827" i="1"/>
  <c r="I16828" i="1"/>
  <c r="I16830" i="1"/>
  <c r="I4825" i="1"/>
  <c r="I16834" i="1"/>
  <c r="I5769" i="1"/>
  <c r="I16837" i="1"/>
  <c r="I16840" i="1"/>
  <c r="I4826" i="1"/>
  <c r="I16844" i="1"/>
  <c r="I5770" i="1"/>
  <c r="I5771" i="1"/>
  <c r="I2117" i="1"/>
  <c r="I9942" i="1"/>
  <c r="I16854" i="1"/>
  <c r="I16857" i="1"/>
  <c r="I16860" i="1"/>
  <c r="I16864" i="1"/>
  <c r="I16868" i="1"/>
  <c r="I4225" i="1"/>
  <c r="I4226" i="1"/>
  <c r="I16871" i="1"/>
  <c r="I16875" i="1"/>
  <c r="I16878" i="1"/>
  <c r="I4227" i="1"/>
  <c r="I16880" i="1"/>
  <c r="I16881" i="1"/>
  <c r="I16883" i="1"/>
  <c r="I7256" i="1"/>
  <c r="I5774" i="1"/>
  <c r="I25794" i="1"/>
  <c r="I5775" i="1"/>
  <c r="I16890" i="1"/>
  <c r="I4831" i="1"/>
  <c r="I16894" i="1"/>
  <c r="I25797" i="1"/>
  <c r="I1809" i="1"/>
  <c r="I16900" i="1"/>
  <c r="I9949" i="1"/>
  <c r="I9950" i="1"/>
  <c r="I16907" i="1"/>
  <c r="I25801" i="1"/>
  <c r="I16909" i="1"/>
  <c r="I16913" i="1"/>
  <c r="I16916" i="1"/>
  <c r="I980" i="1"/>
  <c r="I25803" i="1"/>
  <c r="I16920" i="1"/>
  <c r="I1810" i="1"/>
  <c r="I2897" i="1"/>
  <c r="I7262" i="1"/>
  <c r="I25805" i="1"/>
  <c r="I2898" i="1"/>
  <c r="I1749" i="1"/>
  <c r="I16930" i="1"/>
  <c r="I25806" i="1"/>
  <c r="I16934" i="1"/>
  <c r="I25807" i="1"/>
  <c r="I2355" i="1"/>
  <c r="I4230" i="1"/>
  <c r="I16941" i="1"/>
  <c r="I16943" i="1"/>
  <c r="I16945" i="1"/>
  <c r="I9959" i="1"/>
  <c r="I3770" i="1"/>
  <c r="I7268" i="1"/>
  <c r="I16954" i="1"/>
  <c r="I1966" i="1"/>
  <c r="I9962" i="1"/>
  <c r="I9964" i="1"/>
  <c r="I16961" i="1"/>
  <c r="I9965" i="1"/>
  <c r="I5783" i="1"/>
  <c r="I629" i="1"/>
  <c r="I9969" i="1"/>
  <c r="I7270" i="1"/>
  <c r="I16970" i="1"/>
  <c r="I16973" i="1"/>
  <c r="I2899" i="1"/>
  <c r="I16977" i="1"/>
  <c r="I319" i="1"/>
  <c r="I25817" i="1"/>
  <c r="I16982" i="1"/>
  <c r="I16984" i="1"/>
  <c r="I16985" i="1"/>
  <c r="I1812" i="1"/>
  <c r="I3771" i="1"/>
  <c r="I7273" i="1"/>
  <c r="I16991" i="1"/>
  <c r="I16992" i="1"/>
  <c r="I16995" i="1"/>
  <c r="I16997" i="1"/>
  <c r="I3444" i="1"/>
  <c r="I5787" i="1"/>
  <c r="I17004" i="1"/>
  <c r="I25823" i="1"/>
  <c r="I9980" i="1"/>
  <c r="I9982" i="1"/>
  <c r="I4231" i="1"/>
  <c r="I1373" i="1"/>
  <c r="I9987" i="1"/>
  <c r="I9988" i="1"/>
  <c r="I3446" i="1"/>
  <c r="I17018" i="1"/>
  <c r="I9989" i="1"/>
  <c r="I5788" i="1"/>
  <c r="I9991" i="1"/>
  <c r="I17024" i="1"/>
  <c r="I4232" i="1"/>
  <c r="I17027" i="1"/>
  <c r="I17029" i="1"/>
  <c r="I17032" i="1"/>
  <c r="I25829" i="1"/>
  <c r="I9999" i="1"/>
  <c r="I354" i="1"/>
  <c r="I17037" i="1"/>
  <c r="I10000" i="1"/>
  <c r="I17041" i="1"/>
  <c r="I10001" i="1"/>
  <c r="I17046" i="1"/>
  <c r="I5794" i="1"/>
  <c r="I17048" i="1"/>
  <c r="I17051" i="1"/>
  <c r="I6052" i="1"/>
  <c r="I17053" i="1"/>
  <c r="I10005" i="1"/>
  <c r="I17057" i="1"/>
  <c r="I7280" i="1"/>
  <c r="I25836" i="1"/>
  <c r="I3775" i="1"/>
  <c r="I17063" i="1"/>
  <c r="I2227" i="1"/>
  <c r="I273" i="1"/>
  <c r="I25838" i="1"/>
  <c r="I25840" i="1"/>
  <c r="I25842" i="1"/>
  <c r="I17074" i="1"/>
  <c r="I5797" i="1"/>
  <c r="I10014" i="1"/>
  <c r="I4845" i="1"/>
  <c r="I17080" i="1"/>
  <c r="I3152" i="1"/>
  <c r="I4234" i="1"/>
  <c r="I7284" i="1"/>
  <c r="I25845" i="1"/>
  <c r="I17086" i="1"/>
  <c r="I17088" i="1"/>
  <c r="I2509" i="1"/>
  <c r="I17093" i="1"/>
  <c r="I17096" i="1"/>
  <c r="I17098" i="1"/>
  <c r="I17100" i="1"/>
  <c r="I10026" i="1"/>
  <c r="I2904" i="1"/>
  <c r="I17106" i="1"/>
  <c r="I17108" i="1"/>
  <c r="I17109" i="1"/>
  <c r="I7290" i="1"/>
  <c r="I7291" i="1"/>
  <c r="I17115" i="1"/>
  <c r="I10030" i="1"/>
  <c r="I2684" i="1"/>
  <c r="I17120" i="1"/>
  <c r="I17121" i="1"/>
  <c r="I3776" i="1"/>
  <c r="I7295" i="1"/>
  <c r="I10033" i="1"/>
  <c r="I10034" i="1"/>
  <c r="I25853" i="1"/>
  <c r="I25855" i="1"/>
  <c r="I17130" i="1"/>
  <c r="I17133" i="1"/>
  <c r="I17136" i="1"/>
  <c r="I7296" i="1"/>
  <c r="I7297" i="1"/>
  <c r="I5801" i="1"/>
  <c r="I17142" i="1"/>
  <c r="I7298" i="1"/>
  <c r="I17146" i="1"/>
  <c r="I25859" i="1"/>
  <c r="I17149" i="1"/>
  <c r="I7301" i="1"/>
  <c r="I17155" i="1"/>
  <c r="I17158" i="1"/>
  <c r="I3450" i="1"/>
  <c r="I17159" i="1"/>
  <c r="I5805" i="1"/>
  <c r="I25862" i="1"/>
  <c r="I17165" i="1"/>
  <c r="I17169" i="1"/>
  <c r="I17171" i="1"/>
  <c r="I17173" i="1"/>
  <c r="I25867" i="1"/>
  <c r="I17176" i="1"/>
  <c r="I7305" i="1"/>
  <c r="I17180" i="1"/>
  <c r="I17183" i="1"/>
  <c r="I10050" i="1"/>
  <c r="I17188" i="1"/>
  <c r="I5806" i="1"/>
  <c r="I7308" i="1"/>
  <c r="I919" i="1"/>
  <c r="I10054" i="1"/>
  <c r="I17195" i="1"/>
  <c r="I10055" i="1"/>
  <c r="I25873" i="1"/>
  <c r="I17198" i="1"/>
  <c r="I25874" i="1"/>
  <c r="I1692" i="1"/>
  <c r="I17202" i="1"/>
  <c r="I17203" i="1"/>
  <c r="I5811" i="1"/>
  <c r="I17207" i="1"/>
  <c r="I17210" i="1"/>
  <c r="I25877" i="1"/>
  <c r="I17212" i="1"/>
  <c r="I17213" i="1"/>
  <c r="I4854" i="1"/>
  <c r="I25881" i="1"/>
  <c r="I3779" i="1"/>
  <c r="I10069" i="1"/>
  <c r="I25885" i="1"/>
  <c r="I10071" i="1"/>
  <c r="I17223" i="1"/>
  <c r="I17225" i="1"/>
  <c r="I25887" i="1"/>
  <c r="I25889" i="1"/>
  <c r="I17230" i="1"/>
  <c r="I17232" i="1"/>
  <c r="I10076" i="1"/>
  <c r="I17235" i="1"/>
  <c r="I10077" i="1"/>
  <c r="I10078" i="1"/>
  <c r="I17240" i="1"/>
  <c r="I25893" i="1"/>
  <c r="I17245" i="1"/>
  <c r="I10080" i="1"/>
  <c r="I17248" i="1"/>
  <c r="I17251" i="1"/>
  <c r="I17254" i="1"/>
  <c r="I17257" i="1"/>
  <c r="I17258" i="1"/>
  <c r="I10084" i="1"/>
  <c r="I17261" i="1"/>
  <c r="I6056" i="1"/>
  <c r="I10087" i="1"/>
  <c r="I7319" i="1"/>
  <c r="I17264" i="1"/>
  <c r="I17267" i="1"/>
  <c r="I17270" i="1"/>
  <c r="I25899" i="1"/>
  <c r="I10090" i="1"/>
  <c r="I17276" i="1"/>
  <c r="I17279" i="1"/>
  <c r="I17281" i="1"/>
  <c r="I17284" i="1"/>
  <c r="I886" i="1"/>
  <c r="I4246" i="1"/>
  <c r="I2689" i="1"/>
  <c r="I10092" i="1"/>
  <c r="I10093" i="1"/>
  <c r="I17298" i="1"/>
  <c r="I17301" i="1"/>
  <c r="I17304" i="1"/>
  <c r="I17305" i="1"/>
  <c r="I17307" i="1"/>
  <c r="I17309" i="1"/>
  <c r="I17310" i="1"/>
  <c r="I4860" i="1"/>
  <c r="I17315" i="1"/>
  <c r="I4861" i="1"/>
  <c r="I2906" i="1"/>
  <c r="I3155" i="1"/>
  <c r="I17321" i="1"/>
  <c r="I1750" i="1"/>
  <c r="I17323" i="1"/>
  <c r="I17326" i="1"/>
  <c r="I17329" i="1"/>
  <c r="I5821" i="1"/>
  <c r="I17333" i="1"/>
  <c r="I4247" i="1"/>
  <c r="I17337" i="1"/>
  <c r="I5822" i="1"/>
  <c r="I2907" i="1"/>
  <c r="I17343" i="1"/>
  <c r="I3453" i="1"/>
  <c r="I17348" i="1"/>
  <c r="I17350" i="1"/>
  <c r="I17352" i="1"/>
  <c r="I17355" i="1"/>
  <c r="I25913" i="1"/>
  <c r="I17360" i="1"/>
  <c r="I17362" i="1"/>
  <c r="I17364" i="1"/>
  <c r="I4866" i="1"/>
  <c r="I7337" i="1"/>
  <c r="I17369" i="1"/>
  <c r="I10105" i="1"/>
  <c r="I2908" i="1"/>
  <c r="I17374" i="1"/>
  <c r="I7339" i="1"/>
  <c r="I1237" i="1"/>
  <c r="I17379" i="1"/>
  <c r="I17382" i="1"/>
  <c r="I17383" i="1"/>
  <c r="I25919" i="1"/>
  <c r="I17388" i="1"/>
  <c r="I10108" i="1"/>
  <c r="I10109" i="1"/>
  <c r="I17392" i="1"/>
  <c r="I25921" i="1"/>
  <c r="I17395" i="1"/>
  <c r="I10111" i="1"/>
  <c r="I17397" i="1"/>
  <c r="I3784" i="1"/>
  <c r="I17400" i="1"/>
  <c r="I17402" i="1"/>
  <c r="I7345" i="1"/>
  <c r="I10115" i="1"/>
  <c r="I2358" i="1"/>
  <c r="I17408" i="1"/>
  <c r="I17409" i="1"/>
  <c r="I4871" i="1"/>
  <c r="I17415" i="1"/>
  <c r="I17418" i="1"/>
  <c r="I17421" i="1"/>
  <c r="I25930" i="1"/>
  <c r="I861" i="1"/>
  <c r="I4248" i="1"/>
  <c r="I17428" i="1"/>
  <c r="I3785" i="1"/>
  <c r="I17431" i="1"/>
  <c r="I25933" i="1"/>
  <c r="I25934" i="1"/>
  <c r="I17437" i="1"/>
  <c r="I17441" i="1"/>
  <c r="I17443" i="1"/>
  <c r="I10124" i="1"/>
  <c r="I511" i="1"/>
  <c r="I10125" i="1"/>
  <c r="I17449" i="1"/>
  <c r="I17451" i="1"/>
  <c r="I25939" i="1"/>
  <c r="I3786" i="1"/>
  <c r="I10127" i="1"/>
  <c r="I25942" i="1"/>
  <c r="I25943" i="1"/>
  <c r="I3455" i="1"/>
  <c r="I25945" i="1"/>
  <c r="I17461" i="1"/>
  <c r="I17463" i="1"/>
  <c r="I17464" i="1"/>
  <c r="I10134" i="1"/>
  <c r="I17469" i="1"/>
  <c r="I17472" i="1"/>
  <c r="I5836" i="1"/>
  <c r="I17475" i="1"/>
  <c r="I10138" i="1"/>
  <c r="I17478" i="1"/>
  <c r="I17481" i="1"/>
  <c r="I17483" i="1"/>
  <c r="I5837" i="1"/>
  <c r="I7354" i="1"/>
  <c r="I7355" i="1"/>
  <c r="I2693" i="1"/>
  <c r="I10141" i="1"/>
  <c r="I1542" i="1"/>
  <c r="I17488" i="1"/>
  <c r="I5840" i="1"/>
  <c r="I17493" i="1"/>
  <c r="I17496" i="1"/>
  <c r="I7357" i="1"/>
  <c r="I17498" i="1"/>
  <c r="I5844" i="1"/>
  <c r="I5845" i="1"/>
  <c r="I17502" i="1"/>
  <c r="I25955" i="1"/>
  <c r="I17506" i="1"/>
  <c r="I17509" i="1"/>
  <c r="I10150" i="1"/>
  <c r="I2512" i="1"/>
  <c r="I25957" i="1"/>
  <c r="I10154" i="1"/>
  <c r="I25958" i="1"/>
  <c r="I10155" i="1"/>
  <c r="I17522" i="1"/>
  <c r="I5846" i="1"/>
  <c r="I7359" i="1"/>
  <c r="I17527" i="1"/>
  <c r="I10157" i="1"/>
  <c r="I17530" i="1"/>
  <c r="I25965" i="1"/>
  <c r="I3158" i="1"/>
  <c r="I170" i="1"/>
  <c r="I17536" i="1"/>
  <c r="I17537" i="1"/>
  <c r="I4253" i="1"/>
  <c r="I10163" i="1"/>
  <c r="I5848" i="1"/>
  <c r="I25968" i="1"/>
  <c r="I4254" i="1"/>
  <c r="I25970" i="1"/>
  <c r="I17545" i="1"/>
  <c r="I25972" i="1"/>
  <c r="I17550" i="1"/>
  <c r="I5849" i="1"/>
  <c r="I17554" i="1"/>
  <c r="I10173" i="1"/>
  <c r="I17556" i="1"/>
  <c r="I5852" i="1"/>
  <c r="I17559" i="1"/>
  <c r="I17561" i="1"/>
  <c r="I10174" i="1"/>
  <c r="I2122" i="1"/>
  <c r="I17564" i="1"/>
  <c r="I17566" i="1"/>
  <c r="I17568" i="1"/>
  <c r="I17570" i="1"/>
  <c r="I25984" i="1"/>
  <c r="I10181" i="1"/>
  <c r="I1751" i="1"/>
  <c r="I17575" i="1"/>
  <c r="I25986" i="1"/>
  <c r="I25987" i="1"/>
  <c r="I654" i="1"/>
  <c r="I5856" i="1"/>
  <c r="I1397" i="1"/>
  <c r="I10186" i="1"/>
  <c r="I5858" i="1"/>
  <c r="I17585" i="1"/>
  <c r="I10188" i="1"/>
  <c r="I17586" i="1"/>
  <c r="I17589" i="1"/>
  <c r="I10191" i="1"/>
  <c r="I10192" i="1"/>
  <c r="I25991" i="1"/>
  <c r="I5861" i="1"/>
  <c r="I25993" i="1"/>
  <c r="I25994" i="1"/>
  <c r="I5864" i="1"/>
  <c r="I17599" i="1"/>
  <c r="I25995" i="1"/>
  <c r="I7375" i="1"/>
  <c r="I3161" i="1"/>
  <c r="I17607" i="1"/>
  <c r="I17610" i="1"/>
  <c r="I3162" i="1"/>
  <c r="I17615" i="1"/>
  <c r="I10200" i="1"/>
  <c r="I10203" i="1"/>
  <c r="I17619" i="1"/>
  <c r="I2034" i="1"/>
  <c r="I5866" i="1"/>
  <c r="I17626" i="1"/>
  <c r="I10206" i="1"/>
  <c r="I25999" i="1"/>
  <c r="I17631" i="1"/>
  <c r="I17633" i="1"/>
  <c r="I17636" i="1"/>
  <c r="I17639" i="1"/>
  <c r="I17640" i="1"/>
  <c r="I17641" i="1"/>
  <c r="I17645" i="1"/>
  <c r="I10212" i="1"/>
  <c r="I17650" i="1"/>
  <c r="I17652" i="1"/>
  <c r="I5868" i="1"/>
  <c r="I17655" i="1"/>
  <c r="I10217" i="1"/>
  <c r="I17660" i="1"/>
  <c r="I17662" i="1"/>
  <c r="I4259" i="1"/>
  <c r="I7385" i="1"/>
  <c r="I17665" i="1"/>
  <c r="I10219" i="1"/>
  <c r="I10220" i="1"/>
  <c r="I26007" i="1"/>
  <c r="I10223" i="1"/>
  <c r="I3164" i="1"/>
  <c r="I7387" i="1"/>
  <c r="I17678" i="1"/>
  <c r="I17681" i="1"/>
  <c r="I10224" i="1"/>
  <c r="I17686" i="1"/>
  <c r="I10225" i="1"/>
  <c r="I7388" i="1"/>
  <c r="I17690" i="1"/>
  <c r="I10228" i="1"/>
  <c r="I17693" i="1"/>
  <c r="I10230" i="1"/>
  <c r="I17698" i="1"/>
  <c r="I10231" i="1"/>
  <c r="I2697" i="1"/>
  <c r="I17704" i="1"/>
  <c r="I26017" i="1"/>
  <c r="I7391" i="1"/>
  <c r="I17711" i="1"/>
  <c r="I2229" i="1"/>
  <c r="I683" i="1"/>
  <c r="I17715" i="1"/>
  <c r="I17716" i="1"/>
  <c r="I10237" i="1"/>
  <c r="I17719" i="1"/>
  <c r="I4263" i="1"/>
  <c r="I10240" i="1"/>
  <c r="I10241" i="1"/>
  <c r="I10242" i="1"/>
  <c r="I3798" i="1"/>
  <c r="I17734" i="1"/>
  <c r="I17737" i="1"/>
  <c r="I854" i="1"/>
  <c r="I17739" i="1"/>
  <c r="I17742" i="1"/>
  <c r="I17744" i="1"/>
  <c r="I5876" i="1"/>
  <c r="I26021" i="1"/>
  <c r="I17748" i="1"/>
  <c r="I26024" i="1"/>
  <c r="I17751" i="1"/>
  <c r="I10250" i="1"/>
  <c r="I26028" i="1"/>
  <c r="I2514" i="1"/>
  <c r="I2699" i="1"/>
  <c r="I990" i="1"/>
  <c r="I17762" i="1"/>
  <c r="I17765" i="1"/>
  <c r="I17767" i="1"/>
  <c r="I17770" i="1"/>
  <c r="I4889" i="1"/>
  <c r="I10256" i="1"/>
  <c r="I163" i="1"/>
  <c r="I7402" i="1"/>
  <c r="I17779" i="1"/>
  <c r="I17782" i="1"/>
  <c r="I26034" i="1"/>
  <c r="I763" i="1"/>
  <c r="I26035" i="1"/>
  <c r="I10261" i="1"/>
  <c r="I10262" i="1"/>
  <c r="I10263" i="1"/>
  <c r="I17793" i="1"/>
  <c r="I17796" i="1"/>
  <c r="I10266" i="1"/>
  <c r="I10267" i="1"/>
  <c r="I1262" i="1"/>
  <c r="I17801" i="1"/>
  <c r="I17805" i="1"/>
  <c r="I26040" i="1"/>
  <c r="I17807" i="1"/>
  <c r="I17810" i="1"/>
  <c r="I17813" i="1"/>
  <c r="I3799" i="1"/>
  <c r="I10274" i="1"/>
  <c r="I5880" i="1"/>
  <c r="I17818" i="1"/>
  <c r="I17821" i="1"/>
  <c r="I17824" i="1"/>
  <c r="I3469" i="1"/>
  <c r="I3166" i="1"/>
  <c r="I3470" i="1"/>
  <c r="I17831" i="1"/>
  <c r="I4896" i="1"/>
  <c r="I26041" i="1"/>
  <c r="I10279" i="1"/>
  <c r="I17836" i="1"/>
  <c r="I17840" i="1"/>
  <c r="I10282" i="1"/>
  <c r="I17845" i="1"/>
  <c r="I359" i="1"/>
  <c r="I4269" i="1"/>
  <c r="I17849" i="1"/>
  <c r="I17851" i="1"/>
  <c r="I10285" i="1"/>
  <c r="I5884" i="1"/>
  <c r="I10287" i="1"/>
  <c r="I17859" i="1"/>
  <c r="I10288" i="1"/>
  <c r="I17862" i="1"/>
  <c r="I7411" i="1"/>
  <c r="I26048" i="1"/>
  <c r="I4270" i="1"/>
  <c r="I3169" i="1"/>
  <c r="I10289" i="1"/>
  <c r="I26050" i="1"/>
  <c r="I1336" i="1"/>
  <c r="I2230" i="1"/>
  <c r="I26052" i="1"/>
  <c r="I17880" i="1"/>
  <c r="I17881" i="1"/>
  <c r="I26055" i="1"/>
  <c r="I17884" i="1"/>
  <c r="I17886" i="1"/>
  <c r="I17890" i="1"/>
  <c r="I10294" i="1"/>
  <c r="I26058" i="1"/>
  <c r="I26061" i="1"/>
  <c r="I10295" i="1"/>
  <c r="I7414" i="1"/>
  <c r="I4902" i="1"/>
  <c r="I17900" i="1"/>
  <c r="I17901" i="1"/>
  <c r="I3803" i="1"/>
  <c r="I17906" i="1"/>
  <c r="I7417" i="1"/>
  <c r="I3475" i="1"/>
  <c r="I10299" i="1"/>
  <c r="I48" i="1"/>
  <c r="I17914" i="1"/>
  <c r="I17916" i="1"/>
  <c r="I26067" i="1"/>
  <c r="I10303" i="1"/>
  <c r="I17920" i="1"/>
  <c r="I10306" i="1"/>
  <c r="I5892" i="1"/>
  <c r="I3477" i="1"/>
  <c r="I17925" i="1"/>
  <c r="I17927" i="1"/>
  <c r="I17929" i="1"/>
  <c r="I17931" i="1"/>
  <c r="I17934" i="1"/>
  <c r="I17935" i="1"/>
  <c r="I7422" i="1"/>
  <c r="I17940" i="1"/>
  <c r="I17943" i="1"/>
  <c r="I10313" i="1"/>
  <c r="I17946" i="1"/>
  <c r="I17948" i="1"/>
  <c r="I17950" i="1"/>
  <c r="I17952" i="1"/>
  <c r="I17953" i="1"/>
  <c r="I17956" i="1"/>
  <c r="I10317" i="1"/>
  <c r="I1124" i="1"/>
  <c r="I17961" i="1"/>
  <c r="I26080" i="1"/>
  <c r="I5899" i="1"/>
  <c r="I17966" i="1"/>
  <c r="I10321" i="1"/>
  <c r="I17970" i="1"/>
  <c r="I10324" i="1"/>
  <c r="I2702" i="1"/>
  <c r="I17975" i="1"/>
  <c r="I17976" i="1"/>
  <c r="I17979" i="1"/>
  <c r="I2364" i="1"/>
  <c r="I7429" i="1"/>
  <c r="I5900" i="1"/>
  <c r="I26085" i="1"/>
  <c r="I2703" i="1"/>
  <c r="I17989" i="1"/>
  <c r="I17990" i="1"/>
  <c r="I1894" i="1"/>
  <c r="I17994" i="1"/>
  <c r="I2515" i="1"/>
  <c r="I17999" i="1"/>
  <c r="I18002" i="1"/>
  <c r="I18004" i="1"/>
  <c r="I18007" i="1"/>
  <c r="I26089" i="1"/>
  <c r="I4906" i="1"/>
  <c r="I18012" i="1"/>
  <c r="I10334" i="1"/>
  <c r="I18015" i="1"/>
  <c r="I10335" i="1"/>
  <c r="I18020" i="1"/>
  <c r="I10337" i="1"/>
  <c r="I4907" i="1"/>
  <c r="I18026" i="1"/>
  <c r="I18029" i="1"/>
  <c r="I18031" i="1"/>
  <c r="I10338" i="1"/>
  <c r="I18036" i="1"/>
  <c r="I18039" i="1"/>
  <c r="I18041" i="1"/>
  <c r="I3478" i="1"/>
  <c r="I26094" i="1"/>
  <c r="I18047" i="1"/>
  <c r="I18049" i="1"/>
  <c r="I18052" i="1"/>
  <c r="I7437" i="1"/>
  <c r="I18057" i="1"/>
  <c r="I18059" i="1"/>
  <c r="I26097" i="1"/>
  <c r="I1815" i="1"/>
  <c r="I18066" i="1"/>
  <c r="I18068" i="1"/>
  <c r="I18072" i="1"/>
  <c r="I18076" i="1"/>
  <c r="I10344" i="1"/>
  <c r="I5908" i="1"/>
  <c r="I3807" i="1"/>
  <c r="I18083" i="1"/>
  <c r="I18085" i="1"/>
  <c r="I18088" i="1"/>
  <c r="I18089" i="1"/>
  <c r="I2915" i="1"/>
  <c r="I18094" i="1"/>
  <c r="I26102" i="1"/>
  <c r="I1816" i="1"/>
  <c r="I5912" i="1"/>
  <c r="I18101" i="1"/>
  <c r="I18104" i="1"/>
  <c r="I214" i="1"/>
  <c r="I26103" i="1"/>
  <c r="I2516" i="1"/>
  <c r="I18113" i="1"/>
  <c r="I18115" i="1"/>
  <c r="I10353" i="1"/>
  <c r="I26104" i="1"/>
  <c r="I4911" i="1"/>
  <c r="I18123" i="1"/>
  <c r="I26105" i="1"/>
  <c r="I18127" i="1"/>
  <c r="I18128" i="1"/>
  <c r="I7444" i="1"/>
  <c r="I7445" i="1"/>
  <c r="I10358" i="1"/>
  <c r="I2708" i="1"/>
  <c r="I18133" i="1"/>
  <c r="I26114" i="1"/>
  <c r="I18139" i="1"/>
  <c r="I26115" i="1"/>
  <c r="I26117" i="1"/>
  <c r="I18141" i="1"/>
  <c r="I3481" i="1"/>
  <c r="I4913" i="1"/>
  <c r="I10367" i="1"/>
  <c r="I26119" i="1"/>
  <c r="I5916" i="1"/>
  <c r="I10371" i="1"/>
  <c r="I18151" i="1"/>
  <c r="I7450" i="1"/>
  <c r="I26120" i="1"/>
  <c r="I1398" i="1"/>
  <c r="I18160" i="1"/>
  <c r="I18163" i="1"/>
  <c r="I18166" i="1"/>
  <c r="I18167" i="1"/>
  <c r="I26123" i="1"/>
  <c r="I18173" i="1"/>
  <c r="I10374" i="1"/>
  <c r="I18177" i="1"/>
  <c r="I18180" i="1"/>
  <c r="I26125" i="1"/>
  <c r="I7453" i="1"/>
  <c r="I26127" i="1"/>
  <c r="I10378" i="1"/>
  <c r="I10379" i="1"/>
  <c r="I26128" i="1"/>
  <c r="I7456" i="1"/>
  <c r="I18194" i="1"/>
  <c r="I10383" i="1"/>
  <c r="I10385" i="1"/>
  <c r="I18196" i="1"/>
  <c r="I5919" i="1"/>
  <c r="I10389" i="1"/>
  <c r="I18200" i="1"/>
  <c r="I18202" i="1"/>
  <c r="I10394" i="1"/>
  <c r="I5922" i="1"/>
  <c r="I18209" i="1"/>
  <c r="I10395" i="1"/>
  <c r="I18211" i="1"/>
  <c r="I26131" i="1"/>
  <c r="I10397" i="1"/>
  <c r="I18216" i="1"/>
  <c r="I18218" i="1"/>
  <c r="I26133" i="1"/>
  <c r="I10401" i="1"/>
  <c r="I7462" i="1"/>
  <c r="I2039" i="1"/>
  <c r="I3176" i="1"/>
  <c r="I26134" i="1"/>
  <c r="I18232" i="1"/>
  <c r="I18235" i="1"/>
  <c r="I10406" i="1"/>
  <c r="I18239" i="1"/>
  <c r="I18240" i="1"/>
  <c r="I2917" i="1"/>
  <c r="I18246" i="1"/>
  <c r="I26137" i="1"/>
  <c r="I26138" i="1"/>
  <c r="I2233" i="1"/>
  <c r="I18254" i="1"/>
  <c r="I7466" i="1"/>
  <c r="I18256" i="1"/>
  <c r="I18257" i="1"/>
  <c r="I5926" i="1"/>
  <c r="I7467" i="1"/>
  <c r="I4918" i="1"/>
  <c r="I18265" i="1"/>
  <c r="I26142" i="1"/>
  <c r="I26143" i="1"/>
  <c r="I26144" i="1"/>
  <c r="I18271" i="1"/>
  <c r="I18274" i="1"/>
  <c r="I7470" i="1"/>
  <c r="I26146" i="1"/>
  <c r="I18277" i="1"/>
  <c r="I18280" i="1"/>
  <c r="I18281" i="1"/>
  <c r="I18285" i="1"/>
  <c r="I5929" i="1"/>
  <c r="I3815" i="1"/>
  <c r="I26151" i="1"/>
  <c r="I26152" i="1"/>
  <c r="I18290" i="1"/>
  <c r="I18291" i="1"/>
  <c r="I7476" i="1"/>
  <c r="I10425" i="1"/>
  <c r="I26157" i="1"/>
  <c r="I10428" i="1"/>
  <c r="I2920" i="1"/>
  <c r="I3816" i="1"/>
  <c r="I18302" i="1"/>
  <c r="I18304" i="1"/>
  <c r="I26161" i="1"/>
  <c r="I26162" i="1"/>
  <c r="I3817" i="1"/>
  <c r="I10430" i="1"/>
  <c r="I10432" i="1"/>
  <c r="I10434" i="1"/>
  <c r="I26167" i="1"/>
  <c r="I10435" i="1"/>
  <c r="I10436" i="1"/>
  <c r="I5932" i="1"/>
  <c r="I26170" i="1"/>
  <c r="I1755" i="1"/>
  <c r="I26171" i="1"/>
  <c r="I26172" i="1"/>
  <c r="I10438" i="1"/>
  <c r="I7482" i="1"/>
  <c r="I18328" i="1"/>
  <c r="I7485" i="1"/>
  <c r="I26175" i="1"/>
  <c r="I26177" i="1"/>
  <c r="I26178" i="1"/>
  <c r="I7488" i="1"/>
  <c r="I18330" i="1"/>
  <c r="I26180" i="1"/>
  <c r="I2372" i="1"/>
  <c r="I7490" i="1"/>
  <c r="I18334" i="1"/>
  <c r="I18338" i="1"/>
  <c r="I18340" i="1"/>
  <c r="I18344" i="1"/>
  <c r="I18346" i="1"/>
  <c r="I1050" i="1"/>
  <c r="I26182" i="1"/>
  <c r="I655" i="1"/>
  <c r="I18352" i="1"/>
  <c r="I10445" i="1"/>
  <c r="I26183" i="1"/>
  <c r="I26184" i="1"/>
  <c r="I18356" i="1"/>
  <c r="I26186" i="1"/>
  <c r="I7494" i="1"/>
  <c r="I26187" i="1"/>
  <c r="I26188" i="1"/>
  <c r="I1896" i="1"/>
  <c r="I18366" i="1"/>
  <c r="I7497" i="1"/>
  <c r="I18370" i="1"/>
  <c r="I18372" i="1"/>
  <c r="I10453" i="1"/>
  <c r="I26192" i="1"/>
  <c r="I7499" i="1"/>
  <c r="I1897" i="1"/>
  <c r="I18378" i="1"/>
  <c r="I18380" i="1"/>
  <c r="I18383" i="1"/>
  <c r="I10456" i="1"/>
  <c r="I18387" i="1"/>
  <c r="I2128" i="1"/>
  <c r="I18391" i="1"/>
  <c r="I18394" i="1"/>
  <c r="I10458" i="1"/>
  <c r="I4926" i="1"/>
  <c r="I18398" i="1"/>
  <c r="I18400" i="1"/>
  <c r="I18401" i="1"/>
  <c r="I3486" i="1"/>
  <c r="I18406" i="1"/>
  <c r="I18409" i="1"/>
  <c r="I4286" i="1"/>
  <c r="I1263" i="1"/>
  <c r="I26200" i="1"/>
  <c r="I7504" i="1"/>
  <c r="I18416" i="1"/>
  <c r="I18417" i="1"/>
  <c r="I5943" i="1"/>
  <c r="I18420" i="1"/>
  <c r="I18423" i="1"/>
  <c r="I18425" i="1"/>
  <c r="I18428" i="1"/>
  <c r="I18429" i="1"/>
  <c r="I10466" i="1"/>
  <c r="I2238" i="1"/>
  <c r="I7509" i="1"/>
  <c r="I7510" i="1"/>
  <c r="I18435" i="1"/>
  <c r="I26209" i="1"/>
  <c r="I3825" i="1"/>
  <c r="I10468" i="1"/>
  <c r="I18444" i="1"/>
  <c r="I10470" i="1"/>
  <c r="I10471" i="1"/>
  <c r="I3826" i="1"/>
  <c r="I4931" i="1"/>
  <c r="I18450" i="1"/>
  <c r="I18453" i="1"/>
  <c r="I18455" i="1"/>
  <c r="I26212" i="1"/>
  <c r="I10478" i="1"/>
  <c r="I18462" i="1"/>
  <c r="I7514" i="1"/>
  <c r="I26217" i="1"/>
  <c r="I4289" i="1"/>
  <c r="I18467" i="1"/>
  <c r="I18469" i="1"/>
  <c r="I18473" i="1"/>
  <c r="I10481" i="1"/>
  <c r="I5947" i="1"/>
  <c r="I18481" i="1"/>
  <c r="I26221" i="1"/>
  <c r="I18485" i="1"/>
  <c r="I18486" i="1"/>
  <c r="I7517" i="1"/>
  <c r="I18490" i="1"/>
  <c r="I1545" i="1"/>
  <c r="I26223" i="1"/>
  <c r="I26224" i="1"/>
  <c r="I10487" i="1"/>
  <c r="I26225" i="1"/>
  <c r="I18500" i="1"/>
  <c r="I18502" i="1"/>
  <c r="I3829" i="1"/>
  <c r="I18508" i="1"/>
  <c r="I18510" i="1"/>
  <c r="I18512" i="1"/>
  <c r="I7522" i="1"/>
  <c r="I10490" i="1"/>
  <c r="I26229" i="1"/>
  <c r="I26232" i="1"/>
  <c r="I4935" i="1"/>
  <c r="I18521" i="1"/>
  <c r="I18524" i="1"/>
  <c r="I26234" i="1"/>
  <c r="I4291" i="1"/>
  <c r="I10495" i="1"/>
  <c r="I863" i="1"/>
  <c r="I1640" i="1"/>
  <c r="I18530" i="1"/>
  <c r="I10498" i="1"/>
  <c r="I26241" i="1"/>
  <c r="I2712" i="1"/>
  <c r="I18541" i="1"/>
  <c r="I18544" i="1"/>
  <c r="I7526" i="1"/>
  <c r="I7527" i="1"/>
  <c r="I4936" i="1"/>
  <c r="I18549" i="1"/>
  <c r="I10505" i="1"/>
  <c r="I18553" i="1"/>
  <c r="I3490" i="1"/>
  <c r="I10507" i="1"/>
  <c r="I10508" i="1"/>
  <c r="I18559" i="1"/>
  <c r="I4938" i="1"/>
  <c r="I18565" i="1"/>
  <c r="I3491" i="1"/>
  <c r="I1338" i="1"/>
  <c r="I18570" i="1"/>
  <c r="I10514" i="1"/>
  <c r="I18574" i="1"/>
  <c r="I18577" i="1"/>
  <c r="I2239" i="1"/>
  <c r="I10516" i="1"/>
  <c r="I26254" i="1"/>
  <c r="I18581" i="1"/>
  <c r="I18583" i="1"/>
  <c r="I18584" i="1"/>
  <c r="I18587" i="1"/>
  <c r="I18589" i="1"/>
  <c r="I18591" i="1"/>
  <c r="I7533" i="1"/>
  <c r="I18596" i="1"/>
  <c r="I26258" i="1"/>
  <c r="I18600" i="1"/>
  <c r="I3183" i="1"/>
  <c r="I7535" i="1"/>
  <c r="I18606" i="1"/>
  <c r="I26260" i="1"/>
  <c r="I18610" i="1"/>
  <c r="I10526" i="1"/>
  <c r="I18613" i="1"/>
  <c r="I18617" i="1"/>
  <c r="I18620" i="1"/>
  <c r="I18622" i="1"/>
  <c r="I7540" i="1"/>
  <c r="I18626" i="1"/>
  <c r="I3184" i="1"/>
  <c r="I7542" i="1"/>
  <c r="I18633" i="1"/>
  <c r="I18635" i="1"/>
  <c r="I18637" i="1"/>
  <c r="I26268" i="1"/>
  <c r="I26270" i="1"/>
  <c r="I4941" i="1"/>
  <c r="I7547" i="1"/>
  <c r="I10533" i="1"/>
  <c r="I26271" i="1"/>
  <c r="I5955" i="1"/>
  <c r="I18646" i="1"/>
  <c r="I18647" i="1"/>
  <c r="I26273" i="1"/>
  <c r="I18652" i="1"/>
  <c r="I18655" i="1"/>
  <c r="I10536" i="1"/>
  <c r="I10537" i="1"/>
  <c r="I2927" i="1"/>
  <c r="I4944" i="1"/>
  <c r="I26275" i="1"/>
  <c r="I18665" i="1"/>
  <c r="I18668" i="1"/>
  <c r="I26276" i="1"/>
  <c r="I18675" i="1"/>
  <c r="I18677" i="1"/>
  <c r="I10541" i="1"/>
  <c r="I26278" i="1"/>
  <c r="I10542" i="1"/>
  <c r="I18685" i="1"/>
  <c r="I18686" i="1"/>
  <c r="I18690" i="1"/>
  <c r="I26281" i="1"/>
  <c r="I18693" i="1"/>
  <c r="I18696" i="1"/>
  <c r="I4945" i="1"/>
  <c r="I10549" i="1"/>
  <c r="I7555" i="1"/>
  <c r="I18705" i="1"/>
  <c r="I26285" i="1"/>
  <c r="I10550" i="1"/>
  <c r="I18710" i="1"/>
  <c r="I10553" i="1"/>
  <c r="I18713" i="1"/>
  <c r="I26287" i="1"/>
  <c r="I26288" i="1"/>
  <c r="I26289" i="1"/>
  <c r="I471" i="1"/>
  <c r="I18722" i="1"/>
  <c r="I3189" i="1"/>
  <c r="I26290" i="1"/>
  <c r="I18727" i="1"/>
  <c r="I18728" i="1"/>
  <c r="I26291" i="1"/>
  <c r="I18732" i="1"/>
  <c r="I5962" i="1"/>
  <c r="I18735" i="1"/>
  <c r="I4946" i="1"/>
  <c r="I10559" i="1"/>
  <c r="I10560" i="1"/>
  <c r="I18741" i="1"/>
  <c r="I18743" i="1"/>
  <c r="I7566" i="1"/>
  <c r="I7567" i="1"/>
  <c r="I18748" i="1"/>
  <c r="I26298" i="1"/>
  <c r="I18749" i="1"/>
  <c r="I10564" i="1"/>
  <c r="I10565" i="1"/>
  <c r="I18754" i="1"/>
  <c r="I10566" i="1"/>
  <c r="I3835" i="1"/>
  <c r="I18760" i="1"/>
  <c r="I18762" i="1"/>
  <c r="I5965" i="1"/>
  <c r="I1293" i="1"/>
  <c r="I26305" i="1"/>
  <c r="I18767" i="1"/>
  <c r="I18769" i="1"/>
  <c r="I18770" i="1"/>
  <c r="I3493" i="1"/>
  <c r="I7577" i="1"/>
  <c r="I18775" i="1"/>
  <c r="I10572" i="1"/>
  <c r="I18780" i="1"/>
  <c r="I2714" i="1"/>
  <c r="I18785" i="1"/>
  <c r="I2929" i="1"/>
  <c r="I18789" i="1"/>
  <c r="I18791" i="1"/>
  <c r="I18793" i="1"/>
  <c r="I5967" i="1"/>
  <c r="I18796" i="1"/>
  <c r="I10577" i="1"/>
  <c r="I18798" i="1"/>
  <c r="I18800" i="1"/>
  <c r="I5970" i="1"/>
  <c r="I18805" i="1"/>
  <c r="I5973" i="1"/>
  <c r="I7584" i="1"/>
  <c r="I18808" i="1"/>
  <c r="I10581" i="1"/>
  <c r="I7585" i="1"/>
  <c r="I18812" i="1"/>
  <c r="I26315" i="1"/>
  <c r="I18816" i="1"/>
  <c r="I18817" i="1"/>
  <c r="I3495" i="1"/>
  <c r="I18819" i="1"/>
  <c r="I18821" i="1"/>
  <c r="I18823" i="1"/>
  <c r="I10589" i="1"/>
  <c r="I2715" i="1"/>
  <c r="I18832" i="1"/>
  <c r="I18834" i="1"/>
  <c r="I18836" i="1"/>
  <c r="I18839" i="1"/>
  <c r="I18841" i="1"/>
  <c r="I18844" i="1"/>
  <c r="I3497" i="1"/>
  <c r="I18848" i="1"/>
  <c r="I7588" i="1"/>
  <c r="I18851" i="1"/>
  <c r="I18853" i="1"/>
  <c r="I18855" i="1"/>
  <c r="I18856" i="1"/>
  <c r="I4951" i="1"/>
  <c r="I26324" i="1"/>
  <c r="I18862" i="1"/>
  <c r="I18863" i="1"/>
  <c r="I26325" i="1"/>
  <c r="I18866" i="1"/>
  <c r="I18868" i="1"/>
  <c r="I18870" i="1"/>
  <c r="I2736" i="1"/>
  <c r="I18874" i="1"/>
  <c r="I10602" i="1"/>
  <c r="I7595" i="1"/>
  <c r="I18880" i="1"/>
  <c r="I10605" i="1"/>
  <c r="I18883" i="1"/>
  <c r="I18886" i="1"/>
  <c r="I18890" i="1"/>
  <c r="I7598" i="1"/>
  <c r="I3500" i="1"/>
  <c r="I26329" i="1"/>
  <c r="I7599" i="1"/>
  <c r="I10608" i="1"/>
  <c r="I18901" i="1"/>
  <c r="I18903" i="1"/>
  <c r="I26330" i="1"/>
  <c r="I18908" i="1"/>
  <c r="I18910" i="1"/>
  <c r="I26331" i="1"/>
  <c r="I18913" i="1"/>
  <c r="I10614" i="1"/>
  <c r="I18917" i="1"/>
  <c r="I26332" i="1"/>
  <c r="I4302" i="1"/>
  <c r="I18922" i="1"/>
  <c r="I3192" i="1"/>
  <c r="I10616" i="1"/>
  <c r="I7605" i="1"/>
  <c r="I18927" i="1"/>
  <c r="I7606" i="1"/>
  <c r="I18930" i="1"/>
  <c r="I26338" i="1"/>
  <c r="I7608" i="1"/>
  <c r="I26340" i="1"/>
  <c r="I18935" i="1"/>
  <c r="I5984" i="1"/>
  <c r="I26342" i="1"/>
  <c r="I18941" i="1"/>
  <c r="I18943" i="1"/>
  <c r="I3841" i="1"/>
  <c r="I18947" i="1"/>
  <c r="I3193" i="1"/>
  <c r="I10621" i="1"/>
  <c r="I26347" i="1"/>
  <c r="I18955" i="1"/>
  <c r="I18958" i="1"/>
  <c r="I18960" i="1"/>
  <c r="I18962" i="1"/>
  <c r="I26351" i="1"/>
  <c r="I18966" i="1"/>
  <c r="I18969" i="1"/>
  <c r="I18971" i="1"/>
  <c r="I18974" i="1"/>
  <c r="I18975" i="1"/>
  <c r="I18976" i="1"/>
  <c r="I7613" i="1"/>
  <c r="I18979" i="1"/>
  <c r="I5987" i="1"/>
  <c r="I4307" i="1"/>
  <c r="I10633" i="1"/>
  <c r="I26358" i="1"/>
  <c r="I159" i="1"/>
  <c r="I5988" i="1"/>
  <c r="I18987" i="1"/>
  <c r="I2933" i="1"/>
  <c r="I26360" i="1"/>
  <c r="I10637" i="1"/>
  <c r="I18996" i="1"/>
  <c r="I3505" i="1"/>
  <c r="I26361" i="1"/>
  <c r="I10639" i="1"/>
  <c r="I26364" i="1"/>
  <c r="I2719" i="1"/>
  <c r="I19004" i="1"/>
  <c r="I19008" i="1"/>
  <c r="I26365" i="1"/>
  <c r="I19014" i="1"/>
  <c r="I19017" i="1"/>
  <c r="I26368" i="1"/>
  <c r="I5990" i="1"/>
  <c r="I26370" i="1"/>
  <c r="I19023" i="1"/>
  <c r="I5992" i="1"/>
  <c r="I10642" i="1"/>
  <c r="I19031" i="1"/>
  <c r="I19033" i="1"/>
  <c r="I7624" i="1"/>
  <c r="I19037" i="1"/>
  <c r="I4963" i="1"/>
  <c r="I19038" i="1"/>
  <c r="I26376" i="1"/>
  <c r="I19044" i="1"/>
  <c r="I5993" i="1"/>
  <c r="I26378" i="1"/>
  <c r="I7631" i="1"/>
  <c r="I5994" i="1"/>
  <c r="I4964" i="1"/>
  <c r="I19053" i="1"/>
  <c r="I19056" i="1"/>
  <c r="I1959" i="1"/>
  <c r="I7632" i="1"/>
  <c r="I2243" i="1"/>
  <c r="I10653" i="1"/>
  <c r="I5996" i="1"/>
  <c r="I26379" i="1"/>
  <c r="I19068" i="1"/>
  <c r="I19071" i="1"/>
  <c r="I19073" i="1"/>
  <c r="I19074" i="1"/>
  <c r="I26381" i="1"/>
  <c r="I19079" i="1"/>
  <c r="I1758" i="1"/>
  <c r="I19083" i="1"/>
  <c r="I19085" i="1"/>
  <c r="I19087" i="1"/>
  <c r="I19091" i="1"/>
  <c r="I19093" i="1"/>
  <c r="I26386" i="1"/>
  <c r="I19098" i="1"/>
  <c r="I3847" i="1"/>
  <c r="I26390" i="1"/>
  <c r="I3848" i="1"/>
  <c r="I19102" i="1"/>
  <c r="I7635" i="1"/>
  <c r="I10665" i="1"/>
  <c r="I6003" i="1"/>
  <c r="I6004" i="1"/>
  <c r="I7639" i="1"/>
  <c r="I19112" i="1"/>
  <c r="I19115" i="1"/>
  <c r="I6006" i="1"/>
  <c r="I19118" i="1"/>
  <c r="I3849" i="1"/>
  <c r="I6007" i="1"/>
  <c r="I26397" i="1"/>
  <c r="I19124" i="1"/>
  <c r="I19126" i="1"/>
  <c r="I19130" i="1"/>
  <c r="I10672" i="1"/>
  <c r="I7641" i="1"/>
  <c r="I19137" i="1"/>
  <c r="I19140" i="1"/>
  <c r="I19142" i="1"/>
  <c r="I19145" i="1"/>
  <c r="I6008" i="1"/>
  <c r="I19148" i="1"/>
  <c r="I19150" i="1"/>
  <c r="I10677" i="1"/>
  <c r="I19154" i="1"/>
  <c r="I19156" i="1"/>
  <c r="I19159" i="1"/>
  <c r="I26401" i="1"/>
  <c r="I6011" i="1"/>
  <c r="I19164" i="1"/>
  <c r="I7650" i="1"/>
  <c r="I4310" i="1"/>
  <c r="I19168" i="1"/>
  <c r="I19171" i="1"/>
  <c r="I19173" i="1"/>
  <c r="I7653" i="1"/>
  <c r="I19177" i="1"/>
  <c r="I10680" i="1"/>
  <c r="I19180" i="1"/>
  <c r="I3508" i="1"/>
  <c r="I19185" i="1"/>
  <c r="I26405" i="1"/>
  <c r="I7654" i="1"/>
  <c r="I10687" i="1"/>
  <c r="I19190" i="1"/>
  <c r="I7656" i="1"/>
  <c r="I19194" i="1"/>
  <c r="I6016" i="1"/>
  <c r="I6017" i="1"/>
  <c r="I19199" i="1"/>
  <c r="I7658" i="1"/>
  <c r="I2723" i="1"/>
  <c r="I19204" i="1"/>
  <c r="I10695" i="1"/>
  <c r="I3197" i="1"/>
  <c r="I26410" i="1"/>
  <c r="I26411" i="1"/>
  <c r="I3199" i="1"/>
  <c r="I26413" i="1"/>
  <c r="I6021" i="1"/>
  <c r="I3200" i="1"/>
  <c r="I7663" i="1"/>
  <c r="I2724" i="1"/>
  <c r="I898" i="1"/>
  <c r="I6022" i="1"/>
  <c r="I7665" i="1"/>
  <c r="I19219" i="1"/>
  <c r="I19221" i="1"/>
  <c r="I19222" i="1"/>
  <c r="I19223" i="1"/>
  <c r="I26418" i="1"/>
  <c r="I19227" i="1"/>
  <c r="I19230" i="1"/>
  <c r="I10708" i="1"/>
  <c r="I19234" i="1"/>
  <c r="I19235" i="1"/>
  <c r="I19238" i="1"/>
  <c r="I7667" i="1"/>
  <c r="I26423" i="1"/>
  <c r="I19244" i="1"/>
  <c r="I10711" i="1"/>
  <c r="I7668" i="1"/>
  <c r="I10713" i="1"/>
  <c r="I26427" i="1"/>
  <c r="I19251" i="1"/>
  <c r="I10716" i="1"/>
  <c r="I746" i="1"/>
  <c r="I7669" i="1"/>
  <c r="I712" i="1"/>
  <c r="I19257" i="1"/>
  <c r="I19259" i="1"/>
  <c r="I26431" i="1"/>
  <c r="I26432" i="1"/>
  <c r="I19266" i="1"/>
  <c r="I26433" i="1"/>
  <c r="I3510" i="1"/>
  <c r="I19271" i="1"/>
  <c r="I19273" i="1"/>
  <c r="I19276" i="1"/>
  <c r="I19278" i="1"/>
  <c r="I19281" i="1"/>
  <c r="I19282" i="1"/>
  <c r="I19284" i="1"/>
  <c r="I10724" i="1"/>
  <c r="I4978" i="1"/>
  <c r="I19286" i="1"/>
  <c r="I10726" i="1"/>
  <c r="I19292" i="1"/>
  <c r="I19295" i="1"/>
  <c r="I26440" i="1"/>
  <c r="I26441" i="1"/>
  <c r="I19300" i="1"/>
  <c r="I19303" i="1"/>
  <c r="I19305" i="1"/>
  <c r="I2245" i="1"/>
  <c r="I6027" i="1"/>
  <c r="I26444" i="1"/>
  <c r="I26445" i="1"/>
  <c r="I19312" i="1"/>
  <c r="I7680" i="1"/>
  <c r="I1431" i="1"/>
  <c r="I2729" i="1"/>
  <c r="I2527" i="1"/>
  <c r="I10737" i="1"/>
  <c r="I19321" i="1"/>
  <c r="I26452" i="1"/>
  <c r="I26453" i="1"/>
  <c r="I19324" i="1"/>
  <c r="I29" i="1"/>
  <c r="I19326" i="1"/>
  <c r="I3856" i="1"/>
  <c r="I10742" i="1"/>
  <c r="I7683" i="1"/>
  <c r="I4316" i="1"/>
  <c r="I7684" i="1"/>
  <c r="I2133" i="1"/>
  <c r="I19335" i="1"/>
  <c r="I6030" i="1"/>
  <c r="I1125" i="1"/>
  <c r="I19341" i="1"/>
  <c r="I26460" i="1"/>
  <c r="I19345" i="1"/>
  <c r="I26462" i="1"/>
  <c r="I26464" i="1"/>
  <c r="I26465" i="1"/>
  <c r="I7685" i="1"/>
  <c r="I26466" i="1"/>
  <c r="I19353" i="1"/>
  <c r="I10754" i="1"/>
  <c r="I19356" i="1"/>
  <c r="I2731" i="1"/>
  <c r="I19360" i="1"/>
  <c r="I10758" i="1"/>
  <c r="I19362" i="1"/>
  <c r="I10759" i="1"/>
  <c r="I10760" i="1"/>
  <c r="I19368" i="1"/>
  <c r="I19369" i="1"/>
  <c r="I19373" i="1"/>
  <c r="I26473" i="1"/>
  <c r="I10766" i="1"/>
  <c r="I10768" i="1"/>
  <c r="I1339" i="1"/>
  <c r="I26476" i="1"/>
  <c r="I19378" i="1"/>
  <c r="I7691" i="1"/>
  <c r="I10770" i="1"/>
  <c r="I10772" i="1"/>
  <c r="I19385" i="1"/>
  <c r="I26480" i="1"/>
  <c r="I2248" i="1"/>
  <c r="I19391" i="1"/>
  <c r="I19393" i="1"/>
  <c r="I19396" i="1"/>
  <c r="I7693" i="1"/>
  <c r="I19401" i="1"/>
  <c r="I10776" i="1"/>
  <c r="I26484" i="1"/>
  <c r="I19406" i="1"/>
  <c r="I4985" i="1"/>
  <c r="I10779" i="1"/>
  <c r="I6037" i="1"/>
  <c r="I19415" i="1"/>
  <c r="I7696" i="1"/>
  <c r="I19418" i="1"/>
  <c r="I19421" i="1"/>
  <c r="I19424" i="1"/>
  <c r="I19426" i="1"/>
  <c r="I19428" i="1"/>
  <c r="I6038" i="1"/>
  <c r="I7698" i="1"/>
  <c r="I26492" i="1"/>
  <c r="I1506" i="1"/>
  <c r="I3208" i="1"/>
  <c r="I10787" i="1"/>
  <c r="I1240" i="1"/>
  <c r="I7701" i="1"/>
  <c r="I10790" i="1"/>
  <c r="I19436" i="1"/>
  <c r="I6041" i="1"/>
  <c r="I19438" i="1"/>
  <c r="I26497" i="1"/>
  <c r="I1264" i="1"/>
  <c r="I19442" i="1"/>
  <c r="I7702" i="1"/>
  <c r="I7704" i="1"/>
  <c r="I19447" i="1"/>
  <c r="I10796" i="1"/>
  <c r="I26499" i="1"/>
  <c r="I26500" i="1"/>
  <c r="I19455" i="1"/>
  <c r="I1433" i="1"/>
  <c r="I26501" i="1"/>
  <c r="I19459" i="1"/>
  <c r="I4320" i="1"/>
  <c r="I10803" i="1"/>
  <c r="I19462" i="1"/>
  <c r="I10805" i="1"/>
  <c r="I6046" i="1"/>
  <c r="I6047" i="1"/>
  <c r="I3861" i="1"/>
  <c r="I10808" i="1"/>
  <c r="I19472" i="1"/>
  <c r="I19486" i="1"/>
  <c r="I2532" i="1"/>
  <c r="I19510" i="1"/>
  <c r="I455" i="1"/>
  <c r="I730" i="1"/>
  <c r="I1266" i="1"/>
  <c r="I19564" i="1"/>
  <c r="I19574" i="1"/>
  <c r="I19591" i="1"/>
  <c r="I19601" i="1"/>
  <c r="I19621" i="1"/>
  <c r="I7736" i="1"/>
  <c r="I19667" i="1"/>
  <c r="I558" i="1"/>
  <c r="I10845" i="1"/>
  <c r="I1555" i="1"/>
  <c r="I1440" i="1"/>
  <c r="I550" i="1"/>
  <c r="I5029" i="1"/>
  <c r="I2752" i="1"/>
  <c r="I19831" i="1"/>
  <c r="I1222" i="1"/>
  <c r="I1474" i="1"/>
  <c r="I10883" i="1"/>
  <c r="I19940" i="1"/>
  <c r="I1223" i="1"/>
  <c r="I10897" i="1"/>
  <c r="I769" i="1"/>
  <c r="I20052" i="1"/>
  <c r="I20081" i="1"/>
  <c r="I1478" i="1"/>
  <c r="I20137" i="1"/>
  <c r="I20168" i="1"/>
  <c r="I20207" i="1"/>
  <c r="I20239" i="1"/>
  <c r="I20275" i="1"/>
  <c r="I20314" i="1"/>
  <c r="I20348" i="1"/>
  <c r="I20380" i="1"/>
  <c r="I3910" i="1"/>
  <c r="I1100" i="1"/>
  <c r="I20492" i="1"/>
  <c r="I4384" i="1"/>
  <c r="I20560" i="1"/>
  <c r="I20603" i="1"/>
  <c r="I20647" i="1"/>
  <c r="I20684" i="1"/>
  <c r="I20722" i="1"/>
  <c r="I6148" i="1"/>
  <c r="I5088" i="1"/>
  <c r="I20818" i="1"/>
  <c r="I11022" i="1"/>
  <c r="I20895" i="1"/>
  <c r="I20924" i="1"/>
  <c r="I20961" i="1"/>
  <c r="I7878" i="1"/>
  <c r="I21050" i="1"/>
  <c r="I21098" i="1"/>
  <c r="I21149" i="1"/>
  <c r="I21201" i="1"/>
  <c r="I21246" i="1"/>
  <c r="I11067" i="1"/>
  <c r="I21352" i="1"/>
  <c r="I21402" i="1"/>
  <c r="I21457" i="1"/>
  <c r="I21506" i="1"/>
  <c r="I11082" i="1"/>
  <c r="I11088" i="1"/>
  <c r="I6192" i="1"/>
  <c r="I21699" i="1"/>
  <c r="I21725" i="1"/>
  <c r="I21743" i="1"/>
  <c r="I21763" i="1"/>
  <c r="I21788" i="1"/>
  <c r="I21808" i="1"/>
  <c r="I21833" i="1"/>
  <c r="I21857" i="1"/>
  <c r="I21882" i="1"/>
  <c r="I21906" i="1"/>
  <c r="I21933" i="1"/>
  <c r="I21957" i="1"/>
  <c r="I21981" i="1"/>
  <c r="I22002" i="1"/>
  <c r="I22026" i="1"/>
  <c r="I22050" i="1"/>
  <c r="I7918" i="1"/>
  <c r="I22095" i="1"/>
  <c r="I22122" i="1"/>
  <c r="I22149" i="1"/>
  <c r="I22173" i="1"/>
  <c r="I22199" i="1"/>
  <c r="I11140" i="1"/>
  <c r="I22248" i="1"/>
  <c r="I3000" i="1"/>
  <c r="I22298" i="1"/>
  <c r="I1359" i="1"/>
  <c r="I22346" i="1"/>
  <c r="I1061" i="1"/>
  <c r="I7932" i="1"/>
  <c r="I4426" i="1"/>
  <c r="I22449" i="1"/>
  <c r="I22475" i="1"/>
  <c r="I11158" i="1"/>
  <c r="I22527" i="1"/>
  <c r="I22552" i="1"/>
  <c r="I22575" i="1"/>
  <c r="I22602" i="1"/>
  <c r="I22628" i="1"/>
  <c r="I22657" i="1"/>
  <c r="I3938" i="1"/>
  <c r="I22703" i="1"/>
  <c r="I22727" i="1"/>
  <c r="I22747" i="1"/>
  <c r="I22774" i="1"/>
  <c r="I22797" i="1"/>
  <c r="I22821" i="1"/>
  <c r="I22843" i="1"/>
  <c r="I1275" i="1"/>
  <c r="I22894" i="1"/>
  <c r="I22916" i="1"/>
  <c r="I2580" i="1"/>
  <c r="I22966" i="1"/>
  <c r="I22990" i="1"/>
  <c r="I23016" i="1"/>
  <c r="I23042" i="1"/>
  <c r="I23065" i="1"/>
  <c r="I23089" i="1"/>
  <c r="I23114" i="1"/>
  <c r="I23138" i="1"/>
  <c r="I23163" i="1"/>
  <c r="I7967" i="1"/>
  <c r="I23219" i="1"/>
  <c r="I23245" i="1"/>
  <c r="I23272" i="1"/>
  <c r="I23293" i="1"/>
  <c r="I2786" i="1"/>
  <c r="I23339" i="1"/>
  <c r="I23359" i="1"/>
  <c r="I23372" i="1"/>
  <c r="I23384" i="1"/>
  <c r="I6239" i="1"/>
  <c r="I23410" i="1"/>
  <c r="I23425" i="1"/>
  <c r="I11223" i="1"/>
  <c r="I6241" i="1"/>
  <c r="I23460" i="1"/>
  <c r="I23474" i="1"/>
  <c r="I23484" i="1"/>
  <c r="I23496" i="1"/>
  <c r="I23510" i="1"/>
  <c r="I23524" i="1"/>
  <c r="I23537" i="1"/>
  <c r="I23549" i="1"/>
  <c r="I23561" i="1"/>
  <c r="I23573" i="1"/>
  <c r="I23587" i="1"/>
  <c r="I23601" i="1"/>
  <c r="I11241" i="1"/>
  <c r="I23624" i="1"/>
  <c r="I23638" i="1"/>
  <c r="I23649" i="1"/>
  <c r="I23664" i="1"/>
  <c r="I23674" i="1"/>
  <c r="I23687" i="1"/>
  <c r="I23700" i="1"/>
  <c r="I11248" i="1"/>
  <c r="I4442" i="1"/>
  <c r="I23736" i="1"/>
  <c r="I23751" i="1"/>
  <c r="I23764" i="1"/>
  <c r="I23775" i="1"/>
  <c r="I2585" i="1"/>
  <c r="I4445" i="1"/>
  <c r="I23808" i="1"/>
  <c r="I23818" i="1"/>
  <c r="I23829" i="1"/>
  <c r="I23843" i="1"/>
  <c r="I23852" i="1"/>
  <c r="I23862" i="1"/>
  <c r="I23874" i="1"/>
  <c r="I2426" i="1"/>
  <c r="I23898" i="1"/>
  <c r="I23912" i="1"/>
  <c r="I11264" i="1"/>
  <c r="I23934" i="1"/>
  <c r="I2789" i="1"/>
  <c r="I23958" i="1"/>
  <c r="I23971" i="1"/>
  <c r="I23985" i="1"/>
  <c r="I7999" i="1"/>
  <c r="I3009" i="1"/>
  <c r="I24020" i="1"/>
  <c r="I24031" i="1"/>
  <c r="I24043" i="1"/>
  <c r="I1228" i="1"/>
  <c r="I24068" i="1"/>
  <c r="I24080" i="1"/>
  <c r="I3286" i="1"/>
  <c r="I24104" i="1"/>
  <c r="I11283" i="1"/>
  <c r="I8007" i="1"/>
  <c r="I11295" i="1"/>
  <c r="I11305" i="1"/>
  <c r="I11313" i="1"/>
  <c r="I1999" i="1"/>
  <c r="I6273" i="1"/>
  <c r="I11335" i="1"/>
  <c r="I24124" i="1"/>
  <c r="I6276" i="1"/>
  <c r="I11350" i="1"/>
  <c r="I4456" i="1"/>
  <c r="I11365" i="1"/>
  <c r="I11373" i="1"/>
  <c r="I11380" i="1"/>
  <c r="I8043" i="1"/>
  <c r="I11394" i="1"/>
  <c r="I11403" i="1"/>
  <c r="I3590" i="1"/>
  <c r="I24145" i="1"/>
  <c r="I11430" i="1"/>
  <c r="I4460" i="1"/>
  <c r="I24149" i="1"/>
  <c r="I11453" i="1"/>
  <c r="I6291" i="1"/>
  <c r="I11467" i="1"/>
  <c r="I6293" i="1"/>
  <c r="I11481" i="1"/>
  <c r="I11490" i="1"/>
  <c r="I3020" i="1"/>
  <c r="I11503" i="1"/>
  <c r="I8080" i="1"/>
  <c r="I6304" i="1"/>
  <c r="I8089" i="1"/>
  <c r="I11528" i="1"/>
  <c r="I6305" i="1"/>
  <c r="I11545" i="1"/>
  <c r="I11551" i="1"/>
  <c r="I24175" i="1"/>
  <c r="I24177" i="1"/>
  <c r="I11567" i="1"/>
  <c r="I8110" i="1"/>
  <c r="I24184" i="1"/>
  <c r="I11581" i="1"/>
  <c r="I11586" i="1"/>
  <c r="I11589" i="1"/>
  <c r="I8129" i="1"/>
  <c r="I11603" i="1"/>
  <c r="I6326" i="1"/>
  <c r="I11615" i="1"/>
  <c r="I11624" i="1"/>
  <c r="I11634" i="1"/>
  <c r="I6333" i="1"/>
  <c r="I11649" i="1"/>
  <c r="I11658" i="1"/>
  <c r="I11667" i="1"/>
  <c r="I11676" i="1"/>
  <c r="I6342" i="1"/>
  <c r="I24217" i="1"/>
  <c r="I11699" i="1"/>
  <c r="I4475" i="1"/>
  <c r="I11714" i="1"/>
  <c r="I8164" i="1"/>
  <c r="I11728" i="1"/>
  <c r="I24230" i="1"/>
  <c r="I11739" i="1"/>
  <c r="I11749" i="1"/>
  <c r="I11756" i="1"/>
  <c r="I6356" i="1"/>
  <c r="I11766" i="1"/>
  <c r="I6360" i="1"/>
  <c r="I11778" i="1"/>
  <c r="I2297" i="1"/>
  <c r="I11788" i="1"/>
  <c r="I11793" i="1"/>
  <c r="I11798" i="1"/>
  <c r="I8193" i="1"/>
  <c r="I11815" i="1"/>
  <c r="I8198" i="1"/>
  <c r="I2177" i="1"/>
  <c r="I11834" i="1"/>
  <c r="I11843" i="1"/>
  <c r="I11851" i="1"/>
  <c r="I6380" i="1"/>
  <c r="I11866" i="1"/>
  <c r="I11875" i="1"/>
  <c r="I8211" i="1"/>
  <c r="I3604" i="1"/>
  <c r="I11889" i="1"/>
  <c r="I5231" i="1"/>
  <c r="I6388" i="1"/>
  <c r="I8227" i="1"/>
  <c r="I2178" i="1"/>
  <c r="I11923" i="1"/>
  <c r="I11929" i="1"/>
  <c r="I11940" i="1"/>
  <c r="I5237" i="1"/>
  <c r="I11952" i="1"/>
  <c r="I6395" i="1"/>
  <c r="I11966" i="1"/>
  <c r="I11971" i="1"/>
  <c r="I24306" i="1"/>
  <c r="I11989" i="1"/>
  <c r="I11996" i="1"/>
  <c r="I12004" i="1"/>
  <c r="I6401" i="1"/>
  <c r="I12018" i="1"/>
  <c r="I5242" i="1"/>
  <c r="I24320" i="1"/>
  <c r="I1204" i="1"/>
  <c r="I1857" i="1"/>
  <c r="I8282" i="1"/>
  <c r="I12052" i="1"/>
  <c r="I12060" i="1"/>
  <c r="I12068" i="1"/>
  <c r="I24339" i="1"/>
  <c r="I12085" i="1"/>
  <c r="I24344" i="1"/>
  <c r="I12095" i="1"/>
  <c r="I24352" i="1"/>
  <c r="I12109" i="1"/>
  <c r="I24356" i="1"/>
  <c r="I8312" i="1"/>
  <c r="I12130" i="1"/>
  <c r="I12140" i="1"/>
  <c r="I3306" i="1"/>
  <c r="I12154" i="1"/>
  <c r="I179" i="1"/>
  <c r="I12168" i="1"/>
  <c r="I8325" i="1"/>
  <c r="I8328" i="1"/>
  <c r="I6431" i="1"/>
  <c r="I12193" i="1"/>
  <c r="I12199" i="1"/>
  <c r="I12207" i="1"/>
  <c r="I12213" i="1"/>
  <c r="I8339" i="1"/>
  <c r="I8343" i="1"/>
  <c r="I6439" i="1"/>
  <c r="I12243" i="1"/>
  <c r="I5270" i="1"/>
  <c r="I12258" i="1"/>
  <c r="I12265" i="1"/>
  <c r="I12271" i="1"/>
  <c r="I24406" i="1"/>
  <c r="I12286" i="1"/>
  <c r="I8358" i="1"/>
  <c r="I12302" i="1"/>
  <c r="I12307" i="1"/>
  <c r="I2182" i="1"/>
  <c r="I12316" i="1"/>
  <c r="I24423" i="1"/>
  <c r="I12328" i="1"/>
  <c r="I12333" i="1"/>
  <c r="I6454" i="1"/>
  <c r="I8387" i="1"/>
  <c r="I12354" i="1"/>
  <c r="I3041" i="1"/>
  <c r="I12369" i="1"/>
  <c r="I24439" i="1"/>
  <c r="I24440" i="1"/>
  <c r="I6461" i="1"/>
  <c r="I12395" i="1"/>
  <c r="I24443" i="1"/>
  <c r="I4531" i="1"/>
  <c r="I24446" i="1"/>
  <c r="I8416" i="1"/>
  <c r="I6467" i="1"/>
  <c r="I3044" i="1"/>
  <c r="I1727" i="1"/>
  <c r="I12450" i="1"/>
  <c r="I12460" i="1"/>
  <c r="I5291" i="1"/>
  <c r="I12472" i="1"/>
  <c r="I12478" i="1"/>
  <c r="I2815" i="1"/>
  <c r="I12487" i="1"/>
  <c r="I12494" i="1"/>
  <c r="I24468" i="1"/>
  <c r="I12507" i="1"/>
  <c r="I5301" i="1"/>
  <c r="I8447" i="1"/>
  <c r="I8451" i="1"/>
  <c r="I12538" i="1"/>
  <c r="I8459" i="1"/>
  <c r="I5308" i="1"/>
  <c r="I4544" i="1"/>
  <c r="I6494" i="1"/>
  <c r="I12569" i="1"/>
  <c r="I8464" i="1"/>
  <c r="I24492" i="1"/>
  <c r="I12588" i="1"/>
  <c r="I646" i="1"/>
  <c r="I12601" i="1"/>
  <c r="I8481" i="1"/>
  <c r="I8484" i="1"/>
  <c r="I24508" i="1"/>
  <c r="I12625" i="1"/>
  <c r="I12632" i="1"/>
  <c r="I12640" i="1"/>
  <c r="I4029" i="1"/>
  <c r="I8502" i="1"/>
  <c r="I8506" i="1"/>
  <c r="I12671" i="1"/>
  <c r="I6514" i="1"/>
  <c r="I6516" i="1"/>
  <c r="I2306" i="1"/>
  <c r="I12703" i="1"/>
  <c r="I12708" i="1"/>
  <c r="I8525" i="1"/>
  <c r="I5326" i="1"/>
  <c r="I12728" i="1"/>
  <c r="I24530" i="1"/>
  <c r="I5327" i="1"/>
  <c r="I3630" i="1"/>
  <c r="I2185" i="1"/>
  <c r="I12767" i="1"/>
  <c r="I12777" i="1"/>
  <c r="I5332" i="1"/>
  <c r="I12790" i="1"/>
  <c r="I8554" i="1"/>
  <c r="I2450" i="1"/>
  <c r="I12811" i="1"/>
  <c r="I12818" i="1"/>
  <c r="I12827" i="1"/>
  <c r="I4042" i="1"/>
  <c r="I12843" i="1"/>
  <c r="I12850" i="1"/>
  <c r="I1045" i="1"/>
  <c r="I3641" i="1"/>
  <c r="I6547" i="1"/>
  <c r="I12874" i="1"/>
  <c r="I6548" i="1"/>
  <c r="I24561" i="1"/>
  <c r="I12891" i="1"/>
  <c r="I12896" i="1"/>
  <c r="I4046" i="1"/>
  <c r="I12913" i="1"/>
  <c r="I8593" i="1"/>
  <c r="I8596" i="1"/>
  <c r="I12938" i="1"/>
  <c r="I12947" i="1"/>
  <c r="I12951" i="1"/>
  <c r="I24577" i="1"/>
  <c r="I5353" i="1"/>
  <c r="I6567" i="1"/>
  <c r="I12980" i="1"/>
  <c r="I5357" i="1"/>
  <c r="I12996" i="1"/>
  <c r="I6573" i="1"/>
  <c r="I1323" i="1"/>
  <c r="I13012" i="1"/>
  <c r="I13020" i="1"/>
  <c r="I3060" i="1"/>
  <c r="I24599" i="1"/>
  <c r="I8634" i="1"/>
  <c r="I13054" i="1"/>
  <c r="I8639" i="1"/>
  <c r="I8644" i="1"/>
  <c r="I24605" i="1"/>
  <c r="I13075" i="1"/>
  <c r="I13080" i="1"/>
  <c r="I24613" i="1"/>
  <c r="I8657" i="1"/>
  <c r="I24615" i="1"/>
  <c r="I13110" i="1"/>
  <c r="I4572" i="1"/>
  <c r="I475" i="1"/>
  <c r="I2458" i="1"/>
  <c r="I8669" i="1"/>
  <c r="I8673" i="1"/>
  <c r="I13144" i="1"/>
  <c r="I13151" i="1"/>
  <c r="I13163" i="1"/>
  <c r="I24638" i="1"/>
  <c r="I3063" i="1"/>
  <c r="I24642" i="1"/>
  <c r="I13188" i="1"/>
  <c r="I1232" i="1"/>
  <c r="I13207" i="1"/>
  <c r="I24647" i="1"/>
  <c r="I8703" i="1"/>
  <c r="I24651" i="1"/>
  <c r="I24652" i="1"/>
  <c r="I8709" i="1"/>
  <c r="I6619" i="1"/>
  <c r="I13249" i="1"/>
  <c r="I8718" i="1"/>
  <c r="I13261" i="1"/>
  <c r="I13271" i="1"/>
  <c r="I13276" i="1"/>
  <c r="I13288" i="1"/>
  <c r="I6628" i="1"/>
  <c r="I13300" i="1"/>
  <c r="I1012" i="1"/>
  <c r="I13314" i="1"/>
  <c r="I6633" i="1"/>
  <c r="I13329" i="1"/>
  <c r="I13337" i="1"/>
  <c r="I24682" i="1"/>
  <c r="I13345" i="1"/>
  <c r="I13353" i="1"/>
  <c r="I13359" i="1"/>
  <c r="I24687" i="1"/>
  <c r="I13375" i="1"/>
  <c r="I2009" i="1"/>
  <c r="I8769" i="1"/>
  <c r="I13393" i="1"/>
  <c r="I13402" i="1"/>
  <c r="I13408" i="1"/>
  <c r="I13414" i="1"/>
  <c r="I13423" i="1"/>
  <c r="I24702" i="1"/>
  <c r="I3072" i="1"/>
  <c r="I13434" i="1"/>
  <c r="I8791" i="1"/>
  <c r="I6652" i="1"/>
  <c r="I13447" i="1"/>
  <c r="I8793" i="1"/>
  <c r="I8794" i="1"/>
  <c r="I13458" i="1"/>
  <c r="I13463" i="1"/>
  <c r="I24717" i="1"/>
  <c r="I8798" i="1"/>
  <c r="I13475" i="1"/>
  <c r="I13479" i="1"/>
  <c r="I13483" i="1"/>
  <c r="I2093" i="1"/>
  <c r="I6659" i="1"/>
  <c r="I13496" i="1"/>
  <c r="I13502" i="1"/>
  <c r="I24730" i="1"/>
  <c r="I24733" i="1"/>
  <c r="I8803" i="1"/>
  <c r="I13515" i="1"/>
  <c r="I13518" i="1"/>
  <c r="I8806" i="1"/>
  <c r="I24740" i="1"/>
  <c r="I8807" i="1"/>
  <c r="I8809" i="1"/>
  <c r="I13535" i="1"/>
  <c r="I13539" i="1"/>
  <c r="I13545" i="1"/>
  <c r="I13552" i="1"/>
  <c r="I6671" i="1"/>
  <c r="I13560" i="1"/>
  <c r="I5417" i="1"/>
  <c r="I1458" i="1"/>
  <c r="I13570" i="1"/>
  <c r="I8819" i="1"/>
  <c r="I8820" i="1"/>
  <c r="I8822" i="1"/>
  <c r="I5421" i="1"/>
  <c r="I4601" i="1"/>
  <c r="I24752" i="1"/>
  <c r="I4602" i="1"/>
  <c r="I8827" i="1"/>
  <c r="I24757" i="1"/>
  <c r="I13610" i="1"/>
  <c r="I8832" i="1"/>
  <c r="I13616" i="1"/>
  <c r="I13622" i="1"/>
  <c r="I5425" i="1"/>
  <c r="I24764" i="1"/>
  <c r="I6682" i="1"/>
  <c r="I13636" i="1"/>
  <c r="I13639" i="1"/>
  <c r="I6684" i="1"/>
  <c r="I5427" i="1"/>
  <c r="I13647" i="1"/>
  <c r="I13651" i="1"/>
  <c r="I531" i="1"/>
  <c r="I13660" i="1"/>
  <c r="I13663" i="1"/>
  <c r="I13669" i="1"/>
  <c r="I5429" i="1"/>
  <c r="I4606" i="1"/>
  <c r="I5431" i="1"/>
  <c r="I8846" i="1"/>
  <c r="I8847" i="1"/>
  <c r="I1283" i="1"/>
  <c r="I13694" i="1"/>
  <c r="I8851" i="1"/>
  <c r="I13701" i="1"/>
  <c r="I13704" i="1"/>
  <c r="I5434" i="1"/>
  <c r="I13714" i="1"/>
  <c r="I13719" i="1"/>
  <c r="I8854" i="1"/>
  <c r="I13726" i="1"/>
  <c r="I13731" i="1"/>
  <c r="I13736" i="1"/>
  <c r="I3350" i="1"/>
  <c r="I8860" i="1"/>
  <c r="I4613" i="1"/>
  <c r="I3351" i="1"/>
  <c r="I13757" i="1"/>
  <c r="I5437" i="1"/>
  <c r="I24799" i="1"/>
  <c r="I4614" i="1"/>
  <c r="I13770" i="1"/>
  <c r="I24804" i="1"/>
  <c r="I13777" i="1"/>
  <c r="I13781" i="1"/>
  <c r="I24806" i="1"/>
  <c r="I13791" i="1"/>
  <c r="I13796" i="1"/>
  <c r="I13798" i="1"/>
  <c r="I6707" i="1"/>
  <c r="I4616" i="1"/>
  <c r="I8876" i="1"/>
  <c r="I2095" i="1"/>
  <c r="I13814" i="1"/>
  <c r="I13820" i="1"/>
  <c r="I24816" i="1"/>
  <c r="I5444" i="1"/>
  <c r="I8882" i="1"/>
  <c r="I1937" i="1"/>
  <c r="I4617" i="1"/>
  <c r="I13835" i="1"/>
  <c r="I13838" i="1"/>
  <c r="I13844" i="1"/>
  <c r="I13847" i="1"/>
  <c r="I6720" i="1"/>
  <c r="I6722" i="1"/>
  <c r="I13857" i="1"/>
  <c r="I24826" i="1"/>
  <c r="I5450" i="1"/>
  <c r="I13865" i="1"/>
  <c r="I13870" i="1"/>
  <c r="I13872" i="1"/>
  <c r="I8902" i="1"/>
  <c r="I13879" i="1"/>
  <c r="I13884" i="1"/>
  <c r="I24840" i="1"/>
  <c r="I24843" i="1"/>
  <c r="I24844" i="1"/>
  <c r="I6727" i="1"/>
  <c r="I2316" i="1"/>
  <c r="I1157" i="1"/>
  <c r="I24847" i="1"/>
  <c r="I13909" i="1"/>
  <c r="I13914" i="1"/>
  <c r="I13919" i="1"/>
  <c r="I13922" i="1"/>
  <c r="I24853" i="1"/>
  <c r="I8925" i="1"/>
  <c r="I13932" i="1"/>
  <c r="I24857" i="1"/>
  <c r="I8927" i="1"/>
  <c r="I8928" i="1"/>
  <c r="I13947" i="1"/>
  <c r="I13952" i="1"/>
  <c r="I13958" i="1"/>
  <c r="I24864" i="1"/>
  <c r="I6738" i="1"/>
  <c r="I13963" i="1"/>
  <c r="I5461" i="1"/>
  <c r="I13976" i="1"/>
  <c r="I24869" i="1"/>
  <c r="I13984" i="1"/>
  <c r="I13989" i="1"/>
  <c r="I13991" i="1"/>
  <c r="I4626" i="1"/>
  <c r="I5466" i="1"/>
  <c r="I8945" i="1"/>
  <c r="I8948" i="1"/>
  <c r="I6742" i="1"/>
  <c r="I14014" i="1"/>
  <c r="I5468" i="1"/>
  <c r="I4628" i="1"/>
  <c r="I14026" i="1"/>
  <c r="I6744" i="1"/>
  <c r="I8956" i="1"/>
  <c r="I6749" i="1"/>
  <c r="I8960" i="1"/>
  <c r="I24884" i="1"/>
  <c r="I14043" i="1"/>
  <c r="I24888" i="1"/>
  <c r="I14048" i="1"/>
  <c r="I267" i="1"/>
  <c r="I14053" i="1"/>
  <c r="I14058" i="1"/>
  <c r="I14061" i="1"/>
  <c r="I8970" i="1"/>
  <c r="I14068" i="1"/>
  <c r="I24898" i="1"/>
  <c r="I14075" i="1"/>
  <c r="I14080" i="1"/>
  <c r="I2839" i="1"/>
  <c r="I14086" i="1"/>
  <c r="I14090" i="1"/>
  <c r="I14093" i="1"/>
  <c r="I14096" i="1"/>
  <c r="I14100" i="1"/>
  <c r="I8980" i="1"/>
  <c r="I2319" i="1"/>
  <c r="I2469" i="1"/>
  <c r="I14113" i="1"/>
  <c r="I14117" i="1"/>
  <c r="I8986" i="1"/>
  <c r="I14121" i="1"/>
  <c r="I5482" i="1"/>
  <c r="I14129" i="1"/>
  <c r="I5483" i="1"/>
  <c r="I14136" i="1"/>
  <c r="I24914" i="1"/>
  <c r="I14141" i="1"/>
  <c r="I14143" i="1"/>
  <c r="I14147" i="1"/>
  <c r="I14151" i="1"/>
  <c r="I14155" i="1"/>
  <c r="I9000" i="1"/>
  <c r="I9003" i="1"/>
  <c r="I14169" i="1"/>
  <c r="I6775" i="1"/>
  <c r="I14173" i="1"/>
  <c r="I24921" i="1"/>
  <c r="I24923" i="1"/>
  <c r="I9009" i="1"/>
  <c r="I9010" i="1"/>
  <c r="I14192" i="1"/>
  <c r="I14196" i="1"/>
  <c r="I4642" i="1"/>
  <c r="I4643" i="1"/>
  <c r="I2193" i="1"/>
  <c r="I14207" i="1"/>
  <c r="I9018" i="1"/>
  <c r="I14213" i="1"/>
  <c r="I24936" i="1"/>
  <c r="I14221" i="1"/>
  <c r="I24940" i="1"/>
  <c r="I14228" i="1"/>
  <c r="I14231" i="1"/>
  <c r="I24943" i="1"/>
  <c r="I24945" i="1"/>
  <c r="I14239" i="1"/>
  <c r="I6787" i="1"/>
  <c r="I4648" i="1"/>
  <c r="I1874" i="1"/>
  <c r="I9034" i="1"/>
  <c r="I14252" i="1"/>
  <c r="I9037" i="1"/>
  <c r="I6791" i="1"/>
  <c r="I14259" i="1"/>
  <c r="I14264" i="1"/>
  <c r="I5498" i="1"/>
  <c r="I14272" i="1"/>
  <c r="I9046" i="1"/>
  <c r="I5499" i="1"/>
  <c r="I14284" i="1"/>
  <c r="I5500" i="1"/>
  <c r="I9052" i="1"/>
  <c r="I14291" i="1"/>
  <c r="I14295" i="1"/>
  <c r="I14300" i="1"/>
  <c r="I6799" i="1"/>
  <c r="I14306" i="1"/>
  <c r="I14310" i="1"/>
  <c r="I6800" i="1"/>
  <c r="I6801" i="1"/>
  <c r="I14323" i="1"/>
  <c r="I9067" i="1"/>
  <c r="I6804" i="1"/>
  <c r="I14331" i="1"/>
  <c r="I9072" i="1"/>
  <c r="I2195" i="1"/>
  <c r="I14341" i="1"/>
  <c r="I14346" i="1"/>
  <c r="I24981" i="1"/>
  <c r="I14352" i="1"/>
  <c r="I9078" i="1"/>
  <c r="I9080" i="1"/>
  <c r="I14361" i="1"/>
  <c r="I14367" i="1"/>
  <c r="I6810" i="1"/>
  <c r="I14373" i="1"/>
  <c r="I24987" i="1"/>
  <c r="I14381" i="1"/>
  <c r="I14386" i="1"/>
  <c r="I14390" i="1"/>
  <c r="I24992" i="1"/>
  <c r="I9089" i="1"/>
  <c r="I14400" i="1"/>
  <c r="I3370" i="1"/>
  <c r="I24998" i="1"/>
  <c r="I6820" i="1"/>
  <c r="I14414" i="1"/>
  <c r="I14419" i="1"/>
  <c r="I9096" i="1"/>
  <c r="I2638" i="1"/>
  <c r="I25003" i="1"/>
  <c r="I6823" i="1"/>
  <c r="I9102" i="1"/>
  <c r="I14433" i="1"/>
  <c r="I14436" i="1"/>
  <c r="I3373" i="1"/>
  <c r="I14446" i="1"/>
  <c r="I25009" i="1"/>
  <c r="I14454" i="1"/>
  <c r="I14458" i="1"/>
  <c r="I14460" i="1"/>
  <c r="I14466" i="1"/>
  <c r="I14468" i="1"/>
  <c r="I4113" i="1"/>
  <c r="I9114" i="1"/>
  <c r="I3690" i="1"/>
  <c r="I6833" i="1"/>
  <c r="I427" i="1"/>
  <c r="I25021" i="1"/>
  <c r="I14485" i="1"/>
  <c r="I14487" i="1"/>
  <c r="I25025" i="1"/>
  <c r="I6838" i="1"/>
  <c r="I3378" i="1"/>
  <c r="I14497" i="1"/>
  <c r="I14501" i="1"/>
  <c r="I25031" i="1"/>
  <c r="I4668" i="1"/>
  <c r="I14507" i="1"/>
  <c r="I14510" i="1"/>
  <c r="I6844" i="1"/>
  <c r="I14518" i="1"/>
  <c r="I9131" i="1"/>
  <c r="I25035" i="1"/>
  <c r="I9133" i="1"/>
  <c r="I9134" i="1"/>
  <c r="I2640" i="1"/>
  <c r="I9135" i="1"/>
  <c r="I9136" i="1"/>
  <c r="I6847" i="1"/>
  <c r="I9138" i="1"/>
  <c r="I14530" i="1"/>
  <c r="I14532" i="1"/>
  <c r="I14533" i="1"/>
  <c r="I3695" i="1"/>
  <c r="I14538" i="1"/>
  <c r="I14540" i="1"/>
  <c r="I14543" i="1"/>
  <c r="I9142" i="1"/>
  <c r="I9143" i="1"/>
  <c r="I14545" i="1"/>
  <c r="I14549" i="1"/>
  <c r="I14551" i="1"/>
  <c r="I9145" i="1"/>
  <c r="I14556" i="1"/>
  <c r="I9147" i="1"/>
  <c r="I14558" i="1"/>
  <c r="I6853" i="1"/>
  <c r="I14562" i="1"/>
  <c r="I25046" i="1"/>
  <c r="I25047" i="1"/>
  <c r="I14567" i="1"/>
  <c r="I14568" i="1"/>
  <c r="I14569" i="1"/>
  <c r="I5540" i="1"/>
  <c r="I25048" i="1"/>
  <c r="I5541" i="1"/>
  <c r="I25049" i="1"/>
  <c r="I25051" i="1"/>
  <c r="I14578" i="1"/>
  <c r="I14580" i="1"/>
  <c r="I25055" i="1"/>
  <c r="I3382" i="1"/>
  <c r="I14582" i="1"/>
  <c r="I25058" i="1"/>
  <c r="I25059" i="1"/>
  <c r="I9161" i="1"/>
  <c r="I14589" i="1"/>
  <c r="I9164" i="1"/>
  <c r="I14594" i="1"/>
  <c r="I14596" i="1"/>
  <c r="I25062" i="1"/>
  <c r="I25064" i="1"/>
  <c r="I25065" i="1"/>
  <c r="I14602" i="1"/>
  <c r="I25067" i="1"/>
  <c r="I9169" i="1"/>
  <c r="I14607" i="1"/>
  <c r="I25070" i="1"/>
  <c r="I9171" i="1"/>
  <c r="I25071" i="1"/>
  <c r="I14614" i="1"/>
  <c r="I2474" i="1"/>
  <c r="I5544" i="1"/>
  <c r="I5545" i="1"/>
  <c r="I14620" i="1"/>
  <c r="I5548" i="1"/>
  <c r="I14622" i="1"/>
  <c r="I25073" i="1"/>
  <c r="I6862" i="1"/>
  <c r="I9179" i="1"/>
  <c r="I9180" i="1"/>
  <c r="I14631" i="1"/>
  <c r="I14632" i="1"/>
  <c r="I9181" i="1"/>
  <c r="I2848" i="1"/>
  <c r="I14634" i="1"/>
  <c r="I14637" i="1"/>
  <c r="I14640" i="1"/>
  <c r="I1423" i="1"/>
  <c r="I25081" i="1"/>
  <c r="I25082" i="1"/>
  <c r="I2849" i="1"/>
  <c r="I14646" i="1"/>
  <c r="I14648" i="1"/>
  <c r="I6866" i="1"/>
  <c r="I2475" i="1"/>
  <c r="I14653" i="1"/>
  <c r="I25087" i="1"/>
  <c r="I9189" i="1"/>
  <c r="I9191" i="1"/>
  <c r="I9192" i="1"/>
  <c r="I14663" i="1"/>
  <c r="I9194" i="1"/>
  <c r="I14665" i="1"/>
  <c r="I14666" i="1"/>
  <c r="I25092" i="1"/>
  <c r="I5552" i="1"/>
  <c r="I25094" i="1"/>
  <c r="I25096" i="1"/>
  <c r="I2476" i="1"/>
  <c r="I14675" i="1"/>
  <c r="I14677" i="1"/>
  <c r="I2197" i="1"/>
  <c r="I25099" i="1"/>
  <c r="I14682" i="1"/>
  <c r="I25102" i="1"/>
  <c r="I14685" i="1"/>
  <c r="I14687" i="1"/>
  <c r="I14690" i="1"/>
  <c r="I14692" i="1"/>
  <c r="I6870" i="1"/>
  <c r="I14694" i="1"/>
  <c r="I2103" i="1"/>
  <c r="I14701" i="1"/>
  <c r="I25108" i="1"/>
  <c r="I14704" i="1"/>
  <c r="I9210" i="1"/>
  <c r="I25110" i="1"/>
  <c r="I25111" i="1"/>
  <c r="I9213" i="1"/>
  <c r="I14712" i="1"/>
  <c r="I14715" i="1"/>
  <c r="I1188" i="1"/>
  <c r="I4680" i="1"/>
  <c r="I14721" i="1"/>
  <c r="I14724" i="1"/>
  <c r="I6874" i="1"/>
  <c r="I14726" i="1"/>
  <c r="I9219" i="1"/>
  <c r="I6876" i="1"/>
  <c r="I25117" i="1"/>
  <c r="I9222" i="1"/>
  <c r="I14732" i="1"/>
  <c r="I14734" i="1"/>
  <c r="I6879" i="1"/>
  <c r="I6881" i="1"/>
  <c r="I14742" i="1"/>
  <c r="I14745" i="1"/>
  <c r="I9225" i="1"/>
  <c r="I14749" i="1"/>
  <c r="I14751" i="1"/>
  <c r="I25125" i="1"/>
  <c r="I14754" i="1"/>
  <c r="I25127" i="1"/>
  <c r="I25129" i="1"/>
  <c r="I6883" i="1"/>
  <c r="I14759" i="1"/>
  <c r="I14763" i="1"/>
  <c r="I9229" i="1"/>
  <c r="I14767" i="1"/>
  <c r="I25134" i="1"/>
  <c r="I14771" i="1"/>
  <c r="I9231" i="1"/>
  <c r="I14776" i="1"/>
  <c r="I14778" i="1"/>
  <c r="I6884" i="1"/>
  <c r="I14785" i="1"/>
  <c r="I14787" i="1"/>
  <c r="I3101" i="1"/>
  <c r="I14792" i="1"/>
  <c r="I14794" i="1"/>
  <c r="I14797" i="1"/>
  <c r="I14799" i="1"/>
  <c r="I2016" i="1"/>
  <c r="I6889" i="1"/>
  <c r="I14803" i="1"/>
  <c r="I14806" i="1"/>
  <c r="I14809" i="1"/>
  <c r="I9239" i="1"/>
  <c r="I9240" i="1"/>
  <c r="I9241" i="1"/>
  <c r="I14817" i="1"/>
  <c r="I14820" i="1"/>
  <c r="I9243" i="1"/>
  <c r="I9244" i="1"/>
  <c r="I9245" i="1"/>
  <c r="I9247" i="1"/>
  <c r="I14824" i="1"/>
  <c r="I14826" i="1"/>
  <c r="I9249" i="1"/>
  <c r="I14830" i="1"/>
  <c r="I6892" i="1"/>
  <c r="I14831" i="1"/>
  <c r="I6893" i="1"/>
  <c r="I14834" i="1"/>
  <c r="I14836" i="1"/>
  <c r="I408" i="1"/>
  <c r="I14839" i="1"/>
  <c r="I14841" i="1"/>
  <c r="I3704" i="1"/>
  <c r="I25151" i="1"/>
  <c r="I14846" i="1"/>
  <c r="I5562" i="1"/>
  <c r="I25153" i="1"/>
  <c r="I9260" i="1"/>
  <c r="I9261" i="1"/>
  <c r="I25155" i="1"/>
  <c r="I25156" i="1"/>
  <c r="I14860" i="1"/>
  <c r="I9264" i="1"/>
  <c r="I2200" i="1"/>
  <c r="I6896" i="1"/>
  <c r="I9266" i="1"/>
  <c r="I9267" i="1"/>
  <c r="I25163" i="1"/>
  <c r="I10811" i="1"/>
  <c r="I14867" i="1"/>
  <c r="I6900" i="1"/>
  <c r="I4687" i="1"/>
  <c r="I25166" i="1"/>
  <c r="I14874" i="1"/>
  <c r="I9272" i="1"/>
  <c r="I14878" i="1"/>
  <c r="I2644" i="1"/>
  <c r="I6904" i="1"/>
  <c r="I1942" i="1"/>
  <c r="I14887" i="1"/>
  <c r="I3105" i="1"/>
  <c r="I9276" i="1"/>
  <c r="I25170" i="1"/>
  <c r="I14891" i="1"/>
  <c r="I14894" i="1"/>
  <c r="I25171" i="1"/>
  <c r="I14896" i="1"/>
  <c r="I2327" i="1"/>
  <c r="I9281" i="1"/>
  <c r="I14904" i="1"/>
  <c r="I1736" i="1"/>
  <c r="I9283" i="1"/>
  <c r="I9284" i="1"/>
  <c r="I9286" i="1"/>
  <c r="I14915" i="1"/>
  <c r="I14917" i="1"/>
  <c r="I14919" i="1"/>
  <c r="I14922" i="1"/>
  <c r="I14925" i="1"/>
  <c r="I14928" i="1"/>
  <c r="I6910" i="1"/>
  <c r="I14933" i="1"/>
  <c r="I14935" i="1"/>
  <c r="I14939" i="1"/>
  <c r="I14942" i="1"/>
  <c r="I14943" i="1"/>
  <c r="I14945" i="1"/>
  <c r="I14947" i="1"/>
  <c r="I25180" i="1"/>
  <c r="I9293" i="1"/>
  <c r="I25182" i="1"/>
  <c r="I14956" i="1"/>
  <c r="I2480" i="1"/>
  <c r="I14958" i="1"/>
  <c r="I14959" i="1"/>
  <c r="I14961" i="1"/>
  <c r="I14963" i="1"/>
  <c r="I14965" i="1"/>
  <c r="I9297" i="1"/>
  <c r="I25192" i="1"/>
  <c r="I14969" i="1"/>
  <c r="I3106" i="1"/>
  <c r="I14972" i="1"/>
  <c r="I25195" i="1"/>
  <c r="I14974" i="1"/>
  <c r="I14977" i="1"/>
  <c r="I14979" i="1"/>
  <c r="I14980" i="1"/>
  <c r="I5572" i="1"/>
  <c r="I14983" i="1"/>
  <c r="I14985" i="1"/>
  <c r="I4132" i="1"/>
  <c r="I14988" i="1"/>
  <c r="I14991" i="1"/>
  <c r="I14993" i="1"/>
  <c r="I14996" i="1"/>
  <c r="I6920" i="1"/>
  <c r="I15001" i="1"/>
  <c r="I15003" i="1"/>
  <c r="I15006" i="1"/>
  <c r="I9309" i="1"/>
  <c r="I9310" i="1"/>
  <c r="I15008" i="1"/>
  <c r="I4997" i="1"/>
  <c r="I3108" i="1"/>
  <c r="I15013" i="1"/>
  <c r="I15015" i="1"/>
  <c r="I966" i="1"/>
  <c r="I5577" i="1"/>
  <c r="I6924" i="1"/>
  <c r="I15018" i="1"/>
  <c r="I15020" i="1"/>
  <c r="I6926" i="1"/>
  <c r="I25207" i="1"/>
  <c r="I4138" i="1"/>
  <c r="I9317" i="1"/>
  <c r="I15028" i="1"/>
  <c r="I9319" i="1"/>
  <c r="I2645" i="1"/>
  <c r="I6929" i="1"/>
  <c r="I9323" i="1"/>
  <c r="I5579" i="1"/>
  <c r="I5581" i="1"/>
  <c r="I2329" i="1"/>
  <c r="I2646" i="1"/>
  <c r="I4695" i="1"/>
  <c r="I9328" i="1"/>
  <c r="I15038" i="1"/>
  <c r="I15040" i="1"/>
  <c r="I15042" i="1"/>
  <c r="I15044" i="1"/>
  <c r="I4697" i="1"/>
  <c r="I9332" i="1"/>
  <c r="I15048" i="1"/>
  <c r="I15050" i="1"/>
  <c r="I9335" i="1"/>
  <c r="I967" i="1"/>
  <c r="I9338" i="1"/>
  <c r="I15059" i="1"/>
  <c r="I15061" i="1"/>
  <c r="I15063" i="1"/>
  <c r="I9341" i="1"/>
  <c r="I15065" i="1"/>
  <c r="I9342" i="1"/>
  <c r="I4698" i="1"/>
  <c r="I15068" i="1"/>
  <c r="I15071" i="1"/>
  <c r="I15075" i="1"/>
  <c r="I15076" i="1"/>
  <c r="I15077" i="1"/>
  <c r="I25225" i="1"/>
  <c r="I15079" i="1"/>
  <c r="I15080" i="1"/>
  <c r="I5589" i="1"/>
  <c r="I15084" i="1"/>
  <c r="I9353" i="1"/>
  <c r="I9354" i="1"/>
  <c r="I6935" i="1"/>
  <c r="I9356" i="1"/>
  <c r="I9357" i="1"/>
  <c r="I15094" i="1"/>
  <c r="I15096" i="1"/>
  <c r="I25232" i="1"/>
  <c r="I9359" i="1"/>
  <c r="I15101" i="1"/>
  <c r="I15103" i="1"/>
  <c r="I4702" i="1"/>
  <c r="I15106" i="1"/>
  <c r="I9364" i="1"/>
  <c r="I25233" i="1"/>
  <c r="I6939" i="1"/>
  <c r="I15114" i="1"/>
  <c r="I15115" i="1"/>
  <c r="I5595" i="1"/>
  <c r="I682" i="1"/>
  <c r="I1738" i="1"/>
  <c r="I15120" i="1"/>
  <c r="I15122" i="1"/>
  <c r="I2020" i="1"/>
  <c r="I25238" i="1"/>
  <c r="I6942" i="1"/>
  <c r="I5597" i="1"/>
  <c r="I9369" i="1"/>
  <c r="I25240" i="1"/>
  <c r="I3712" i="1"/>
  <c r="I9372" i="1"/>
  <c r="I9373" i="1"/>
  <c r="I15133" i="1"/>
  <c r="I15135" i="1"/>
  <c r="I15138" i="1"/>
  <c r="I6948" i="1"/>
  <c r="I15141" i="1"/>
  <c r="I9378" i="1"/>
  <c r="I6949" i="1"/>
  <c r="I15149" i="1"/>
  <c r="I15152" i="1"/>
  <c r="I25242" i="1"/>
  <c r="I15155" i="1"/>
  <c r="I9382" i="1"/>
  <c r="I15158" i="1"/>
  <c r="I15160" i="1"/>
  <c r="I9386" i="1"/>
  <c r="I25244" i="1"/>
  <c r="I2856" i="1"/>
  <c r="I15168" i="1"/>
  <c r="I15169" i="1"/>
  <c r="I5600" i="1"/>
  <c r="I9388" i="1"/>
  <c r="I15176" i="1"/>
  <c r="I15178" i="1"/>
  <c r="I15181" i="1"/>
  <c r="I5601" i="1"/>
  <c r="I9392" i="1"/>
  <c r="I15186" i="1"/>
  <c r="I15189" i="1"/>
  <c r="I2202" i="1"/>
  <c r="I15193" i="1"/>
  <c r="I15196" i="1"/>
  <c r="I15199" i="1"/>
  <c r="I15202" i="1"/>
  <c r="I541" i="1"/>
  <c r="I4709" i="1"/>
  <c r="I6958" i="1"/>
  <c r="I25253" i="1"/>
  <c r="I15212" i="1"/>
  <c r="I6959" i="1"/>
  <c r="I5604" i="1"/>
  <c r="I15218" i="1"/>
  <c r="I15222" i="1"/>
  <c r="I6961" i="1"/>
  <c r="I1013" i="1"/>
  <c r="I15228" i="1"/>
  <c r="I15230" i="1"/>
  <c r="I15234" i="1"/>
  <c r="I15236" i="1"/>
  <c r="I15239" i="1"/>
  <c r="I25259" i="1"/>
  <c r="I25261" i="1"/>
  <c r="I9399" i="1"/>
  <c r="I25264" i="1"/>
  <c r="I3400" i="1"/>
  <c r="I9403" i="1"/>
  <c r="I15244" i="1"/>
  <c r="I25267" i="1"/>
  <c r="I6962" i="1"/>
  <c r="I15250" i="1"/>
  <c r="I15252" i="1"/>
  <c r="I5608" i="1"/>
  <c r="I25272" i="1"/>
  <c r="I15256" i="1"/>
  <c r="I2650" i="1"/>
  <c r="I15259" i="1"/>
  <c r="I15260" i="1"/>
  <c r="I6969" i="1"/>
  <c r="I15263" i="1"/>
  <c r="I3401" i="1"/>
  <c r="I15266" i="1"/>
  <c r="I15269" i="1"/>
  <c r="I15270" i="1"/>
  <c r="I6974" i="1"/>
  <c r="I9415" i="1"/>
  <c r="I25277" i="1"/>
  <c r="I25278" i="1"/>
  <c r="I9417" i="1"/>
  <c r="I15279" i="1"/>
  <c r="I9418" i="1"/>
  <c r="I25281" i="1"/>
  <c r="I9420" i="1"/>
  <c r="I15286" i="1"/>
  <c r="I9421" i="1"/>
  <c r="I15289" i="1"/>
  <c r="I15291" i="1"/>
  <c r="I25286" i="1"/>
  <c r="I15294" i="1"/>
  <c r="I1740" i="1"/>
  <c r="I9425" i="1"/>
  <c r="I25288" i="1"/>
  <c r="I15301" i="1"/>
  <c r="I9430" i="1"/>
  <c r="I15303" i="1"/>
  <c r="I25290" i="1"/>
  <c r="I9432" i="1"/>
  <c r="I2857" i="1"/>
  <c r="I15310" i="1"/>
  <c r="I6980" i="1"/>
  <c r="I15314" i="1"/>
  <c r="I9435" i="1"/>
  <c r="I9437" i="1"/>
  <c r="I9439" i="1"/>
  <c r="I9441" i="1"/>
  <c r="I15321" i="1"/>
  <c r="I4148" i="1"/>
  <c r="I15326" i="1"/>
  <c r="I25296" i="1"/>
  <c r="I6984" i="1"/>
  <c r="I2483" i="1"/>
  <c r="I9448" i="1"/>
  <c r="I5617" i="1"/>
  <c r="I15329" i="1"/>
  <c r="I15332" i="1"/>
  <c r="I15336" i="1"/>
  <c r="I25300" i="1"/>
  <c r="I25301" i="1"/>
  <c r="I9453" i="1"/>
  <c r="I700" i="1"/>
  <c r="I15343" i="1"/>
  <c r="I5619" i="1"/>
  <c r="I25303" i="1"/>
  <c r="I15349" i="1"/>
  <c r="I1000" i="1"/>
  <c r="I25305" i="1"/>
  <c r="I2333" i="1"/>
  <c r="I1881" i="1"/>
  <c r="I15357" i="1"/>
  <c r="I6986" i="1"/>
  <c r="I15362" i="1"/>
  <c r="I15363" i="1"/>
  <c r="I15366" i="1"/>
  <c r="I15368" i="1"/>
  <c r="I15371" i="1"/>
  <c r="I15374" i="1"/>
  <c r="I6987" i="1"/>
  <c r="I15377" i="1"/>
  <c r="I1798" i="1"/>
  <c r="I15381" i="1"/>
  <c r="I15383" i="1"/>
  <c r="I9466" i="1"/>
  <c r="I6988" i="1"/>
  <c r="I1581" i="1"/>
  <c r="I15388" i="1"/>
  <c r="I5620" i="1"/>
  <c r="I15393" i="1"/>
  <c r="I15395" i="1"/>
  <c r="I15397" i="1"/>
  <c r="I25316" i="1"/>
  <c r="I9471" i="1"/>
  <c r="I9472" i="1"/>
  <c r="I15403" i="1"/>
  <c r="I9473" i="1"/>
  <c r="I25320" i="1"/>
  <c r="I6991" i="1"/>
  <c r="I2204" i="1"/>
  <c r="I15411" i="1"/>
  <c r="I25325" i="1"/>
  <c r="I15416" i="1"/>
  <c r="I15419" i="1"/>
  <c r="I1028" i="1"/>
  <c r="I15423" i="1"/>
  <c r="I15427" i="1"/>
  <c r="I6994" i="1"/>
  <c r="I15433" i="1"/>
  <c r="I15436" i="1"/>
  <c r="I9477" i="1"/>
  <c r="I25329" i="1"/>
  <c r="I9479" i="1"/>
  <c r="I2859" i="1"/>
  <c r="I25332" i="1"/>
  <c r="I15444" i="1"/>
  <c r="I3112" i="1"/>
  <c r="I6997" i="1"/>
  <c r="I9482" i="1"/>
  <c r="I6999" i="1"/>
  <c r="I7000" i="1"/>
  <c r="I1744" i="1"/>
  <c r="I25337" i="1"/>
  <c r="I15452" i="1"/>
  <c r="I15454" i="1"/>
  <c r="I7003" i="1"/>
  <c r="I2860" i="1"/>
  <c r="I4723" i="1"/>
  <c r="I9489" i="1"/>
  <c r="I25340" i="1"/>
  <c r="I5628" i="1"/>
  <c r="I15463" i="1"/>
  <c r="I9494" i="1"/>
  <c r="I9497" i="1"/>
  <c r="I15469" i="1"/>
  <c r="I9498" i="1"/>
  <c r="I15475" i="1"/>
  <c r="I9500" i="1"/>
  <c r="I4725" i="1"/>
  <c r="I3721" i="1"/>
  <c r="I25344" i="1"/>
  <c r="I15479" i="1"/>
  <c r="I15482" i="1"/>
  <c r="I15483" i="1"/>
  <c r="I15485" i="1"/>
  <c r="I15489" i="1"/>
  <c r="I15490" i="1"/>
  <c r="I15493" i="1"/>
  <c r="I15497" i="1"/>
  <c r="I9506" i="1"/>
  <c r="I7009" i="1"/>
  <c r="I2486" i="1"/>
  <c r="I15503" i="1"/>
  <c r="I15507" i="1"/>
  <c r="I25350" i="1"/>
  <c r="I25352" i="1"/>
  <c r="I25353" i="1"/>
  <c r="I15511" i="1"/>
  <c r="I25356" i="1"/>
  <c r="I15515" i="1"/>
  <c r="I15517" i="1"/>
  <c r="I15519" i="1"/>
  <c r="I1368" i="1"/>
  <c r="I25358" i="1"/>
  <c r="I15525" i="1"/>
  <c r="I25360" i="1"/>
  <c r="I5633" i="1"/>
  <c r="I15528" i="1"/>
  <c r="I15530" i="1"/>
  <c r="I15531" i="1"/>
  <c r="I15533" i="1"/>
  <c r="I15535" i="1"/>
  <c r="I15537" i="1"/>
  <c r="I5634" i="1"/>
  <c r="I5635" i="1"/>
  <c r="I15542" i="1"/>
  <c r="I9522" i="1"/>
  <c r="I15545" i="1"/>
  <c r="I15547" i="1"/>
  <c r="I7020" i="1"/>
  <c r="I1141" i="1"/>
  <c r="I15553" i="1"/>
  <c r="I25372" i="1"/>
  <c r="I3409" i="1"/>
  <c r="I7021" i="1"/>
  <c r="I25375" i="1"/>
  <c r="I15560" i="1"/>
  <c r="I7023" i="1"/>
  <c r="I3116" i="1"/>
  <c r="I1685" i="1"/>
  <c r="I9527" i="1"/>
  <c r="I4156" i="1"/>
  <c r="I4733" i="1"/>
  <c r="I25377" i="1"/>
  <c r="I15574" i="1"/>
  <c r="I5638" i="1"/>
  <c r="I25379" i="1"/>
  <c r="I15578" i="1"/>
  <c r="I9534" i="1"/>
  <c r="I25380" i="1"/>
  <c r="I2861" i="1"/>
  <c r="I15585" i="1"/>
  <c r="I4735" i="1"/>
  <c r="I4737" i="1"/>
  <c r="I9537" i="1"/>
  <c r="I1537" i="1"/>
  <c r="I15593" i="1"/>
  <c r="I15596" i="1"/>
  <c r="I25384" i="1"/>
  <c r="I15602" i="1"/>
  <c r="I7032" i="1"/>
  <c r="I15605" i="1"/>
  <c r="I25385" i="1"/>
  <c r="I15609" i="1"/>
  <c r="I7034" i="1"/>
  <c r="I9541" i="1"/>
  <c r="I15613" i="1"/>
  <c r="I15615" i="1"/>
  <c r="I15618" i="1"/>
  <c r="I4739" i="1"/>
  <c r="I25391" i="1"/>
  <c r="I15623" i="1"/>
  <c r="I15625" i="1"/>
  <c r="I15627" i="1"/>
  <c r="I3118" i="1"/>
  <c r="I5644" i="1"/>
  <c r="I3725" i="1"/>
  <c r="I15635" i="1"/>
  <c r="I15637" i="1"/>
  <c r="I15640" i="1"/>
  <c r="I2863" i="1"/>
  <c r="I15643" i="1"/>
  <c r="I15647" i="1"/>
  <c r="I15649" i="1"/>
  <c r="I4740" i="1"/>
  <c r="I9549" i="1"/>
  <c r="I15655" i="1"/>
  <c r="I4159" i="1"/>
  <c r="I9550" i="1"/>
  <c r="I9551" i="1"/>
  <c r="I15664" i="1"/>
  <c r="I2339" i="1"/>
  <c r="I15667" i="1"/>
  <c r="I2209" i="1"/>
  <c r="I15669" i="1"/>
  <c r="I9556" i="1"/>
  <c r="I3120" i="1"/>
  <c r="I15673" i="1"/>
  <c r="I2865" i="1"/>
  <c r="I15675" i="1"/>
  <c r="I4161" i="1"/>
  <c r="I9561" i="1"/>
  <c r="I15677" i="1"/>
  <c r="I7048" i="1"/>
  <c r="I15681" i="1"/>
  <c r="I15684" i="1"/>
  <c r="I15687" i="1"/>
  <c r="I15690" i="1"/>
  <c r="I4745" i="1"/>
  <c r="I25402" i="1"/>
  <c r="I4163" i="1"/>
  <c r="I15694" i="1"/>
  <c r="I7053" i="1"/>
  <c r="I3413" i="1"/>
  <c r="I15697" i="1"/>
  <c r="I15699" i="1"/>
  <c r="I7055" i="1"/>
  <c r="I7056" i="1"/>
  <c r="I15705" i="1"/>
  <c r="I9571" i="1"/>
  <c r="I15708" i="1"/>
  <c r="I15710" i="1"/>
  <c r="I25409" i="1"/>
  <c r="I25410" i="1"/>
  <c r="I3121" i="1"/>
  <c r="I9575" i="1"/>
  <c r="I15718" i="1"/>
  <c r="I25411" i="1"/>
  <c r="I25412" i="1"/>
  <c r="I9577" i="1"/>
  <c r="I15725" i="1"/>
  <c r="I15728" i="1"/>
  <c r="I3727" i="1"/>
  <c r="I9580" i="1"/>
  <c r="I4166" i="1"/>
  <c r="I2107" i="1"/>
  <c r="I5649" i="1"/>
  <c r="I9581" i="1"/>
  <c r="I25417" i="1"/>
  <c r="I4749" i="1"/>
  <c r="I15745" i="1"/>
  <c r="I1582" i="1"/>
  <c r="I15746" i="1"/>
  <c r="I15748" i="1"/>
  <c r="I9584" i="1"/>
  <c r="I25418" i="1"/>
  <c r="I2341" i="1"/>
  <c r="I1330" i="1"/>
  <c r="I5652" i="1"/>
  <c r="I9587" i="1"/>
  <c r="I15762" i="1"/>
  <c r="I15765" i="1"/>
  <c r="I5653" i="1"/>
  <c r="I15769" i="1"/>
  <c r="I15772" i="1"/>
  <c r="I15773" i="1"/>
  <c r="I15775" i="1"/>
  <c r="I9592" i="1"/>
  <c r="I15779" i="1"/>
  <c r="I4751" i="1"/>
  <c r="I5655" i="1"/>
  <c r="I7065" i="1"/>
  <c r="I9594" i="1"/>
  <c r="I15785" i="1"/>
  <c r="I15787" i="1"/>
  <c r="I15789" i="1"/>
  <c r="I4754" i="1"/>
  <c r="I15792" i="1"/>
  <c r="I4755" i="1"/>
  <c r="I5658" i="1"/>
  <c r="I3122" i="1"/>
  <c r="I9597" i="1"/>
  <c r="I25431" i="1"/>
  <c r="I15801" i="1"/>
  <c r="I2108" i="1"/>
  <c r="I25432" i="1"/>
  <c r="I15808" i="1"/>
  <c r="I15810" i="1"/>
  <c r="I15813" i="1"/>
  <c r="I9600" i="1"/>
  <c r="I3124" i="1"/>
  <c r="I9601" i="1"/>
  <c r="I2023" i="1"/>
  <c r="I15821" i="1"/>
  <c r="I15822" i="1"/>
  <c r="I7072" i="1"/>
  <c r="I9605" i="1"/>
  <c r="I15825" i="1"/>
  <c r="I7073" i="1"/>
  <c r="I15830" i="1"/>
  <c r="I15831" i="1"/>
  <c r="I9607" i="1"/>
  <c r="I9609" i="1"/>
  <c r="I7076" i="1"/>
  <c r="I25440" i="1"/>
  <c r="I9611" i="1"/>
  <c r="I15842" i="1"/>
  <c r="I5660" i="1"/>
  <c r="I15845" i="1"/>
  <c r="I15847" i="1"/>
  <c r="I5661" i="1"/>
  <c r="I15849" i="1"/>
  <c r="I15851" i="1"/>
  <c r="I15853" i="1"/>
  <c r="I25441" i="1"/>
  <c r="I5663" i="1"/>
  <c r="I15858" i="1"/>
  <c r="I15860" i="1"/>
  <c r="I2869" i="1"/>
  <c r="I25443" i="1"/>
  <c r="I25444" i="1"/>
  <c r="I7083" i="1"/>
  <c r="I7084" i="1"/>
  <c r="I25446" i="1"/>
  <c r="I5666" i="1"/>
  <c r="I15871" i="1"/>
  <c r="I3730" i="1"/>
  <c r="I15876" i="1"/>
  <c r="I2870" i="1"/>
  <c r="I1209" i="1"/>
  <c r="I9627" i="1"/>
  <c r="I15882" i="1"/>
  <c r="I15885" i="1"/>
  <c r="I25452" i="1"/>
  <c r="I2872" i="1"/>
  <c r="I15887" i="1"/>
  <c r="I5671" i="1"/>
  <c r="I3732" i="1"/>
  <c r="I9630" i="1"/>
  <c r="I9631" i="1"/>
  <c r="I15895" i="1"/>
  <c r="I15897" i="1"/>
  <c r="I25456" i="1"/>
  <c r="I25457" i="1"/>
  <c r="I15904" i="1"/>
  <c r="I15907" i="1"/>
  <c r="I15909" i="1"/>
  <c r="I7087" i="1"/>
  <c r="I15911" i="1"/>
  <c r="I9638" i="1"/>
  <c r="I15915" i="1"/>
  <c r="I15918" i="1"/>
  <c r="I9639" i="1"/>
  <c r="I9641" i="1"/>
  <c r="I4761" i="1"/>
  <c r="I15924" i="1"/>
  <c r="I15926" i="1"/>
  <c r="I9646" i="1"/>
  <c r="I15929" i="1"/>
  <c r="I15933" i="1"/>
  <c r="I15936" i="1"/>
  <c r="I15937" i="1"/>
  <c r="I5674" i="1"/>
  <c r="I15939" i="1"/>
  <c r="I9650" i="1"/>
  <c r="I7091" i="1"/>
  <c r="I15942" i="1"/>
  <c r="I15945" i="1"/>
  <c r="I15948" i="1"/>
  <c r="I9653" i="1"/>
  <c r="I25473" i="1"/>
  <c r="I2876" i="1"/>
  <c r="I25475" i="1"/>
  <c r="I9655" i="1"/>
  <c r="I15956" i="1"/>
  <c r="I7094" i="1"/>
  <c r="I555" i="1"/>
  <c r="I2877" i="1"/>
  <c r="I4184" i="1"/>
  <c r="I25480" i="1"/>
  <c r="I15965" i="1"/>
  <c r="I15967" i="1"/>
  <c r="I25483" i="1"/>
  <c r="I25484" i="1"/>
  <c r="I15973" i="1"/>
  <c r="I25486" i="1"/>
  <c r="I15977" i="1"/>
  <c r="I15979" i="1"/>
  <c r="I9663" i="1"/>
  <c r="I4765" i="1"/>
  <c r="I15985" i="1"/>
  <c r="I4767" i="1"/>
  <c r="I25489" i="1"/>
  <c r="I4185" i="1"/>
  <c r="I2024" i="1"/>
  <c r="I15993" i="1"/>
  <c r="I25490" i="1"/>
  <c r="I15996" i="1"/>
  <c r="I2494" i="1"/>
  <c r="I16000" i="1"/>
  <c r="I25494" i="1"/>
  <c r="I7099" i="1"/>
  <c r="I16004" i="1"/>
  <c r="I9667" i="1"/>
  <c r="I2657" i="1"/>
  <c r="I25499" i="1"/>
  <c r="I16011" i="1"/>
  <c r="I7101" i="1"/>
  <c r="I3129" i="1"/>
  <c r="I16018" i="1"/>
  <c r="I16021" i="1"/>
  <c r="I16022" i="1"/>
  <c r="I25502" i="1"/>
  <c r="I25503" i="1"/>
  <c r="I16027" i="1"/>
  <c r="I1802" i="1"/>
  <c r="I16030" i="1"/>
  <c r="I16031" i="1"/>
  <c r="I16032" i="1"/>
  <c r="I9675" i="1"/>
  <c r="I5684" i="1"/>
  <c r="I16034" i="1"/>
  <c r="I7108" i="1"/>
  <c r="I1331" i="1"/>
  <c r="I25512" i="1"/>
  <c r="I1462" i="1"/>
  <c r="I9681" i="1"/>
  <c r="I9683" i="1"/>
  <c r="I16043" i="1"/>
  <c r="I16045" i="1"/>
  <c r="I25515" i="1"/>
  <c r="I9686" i="1"/>
  <c r="I16050" i="1"/>
  <c r="I9689" i="1"/>
  <c r="I16053" i="1"/>
  <c r="I16056" i="1"/>
  <c r="I16057" i="1"/>
  <c r="I25521" i="1"/>
  <c r="I16060" i="1"/>
  <c r="I9693" i="1"/>
  <c r="I16064" i="1"/>
  <c r="I16066" i="1"/>
  <c r="I9695" i="1"/>
  <c r="I16069" i="1"/>
  <c r="I9697" i="1"/>
  <c r="I9699" i="1"/>
  <c r="I5688" i="1"/>
  <c r="I1948" i="1"/>
  <c r="I9701" i="1"/>
  <c r="I16078" i="1"/>
  <c r="I5690" i="1"/>
  <c r="I16080" i="1"/>
  <c r="I25525" i="1"/>
  <c r="I16082" i="1"/>
  <c r="I9705" i="1"/>
  <c r="I16084" i="1"/>
  <c r="I9706" i="1"/>
  <c r="I25529" i="1"/>
  <c r="I16090" i="1"/>
  <c r="I7118" i="1"/>
  <c r="I16092" i="1"/>
  <c r="I25532" i="1"/>
  <c r="I9708" i="1"/>
  <c r="I16099" i="1"/>
  <c r="I16102" i="1"/>
  <c r="I16103" i="1"/>
  <c r="I16106" i="1"/>
  <c r="I1369" i="1"/>
  <c r="I16111" i="1"/>
  <c r="I16114" i="1"/>
  <c r="I25534" i="1"/>
  <c r="I4194" i="1"/>
  <c r="I9711" i="1"/>
  <c r="I5692" i="1"/>
  <c r="I1236" i="1"/>
  <c r="I16124" i="1"/>
  <c r="I16126" i="1"/>
  <c r="I9716" i="1"/>
  <c r="I16131" i="1"/>
  <c r="I16134" i="1"/>
  <c r="I25538" i="1"/>
  <c r="I16139" i="1"/>
  <c r="I25539" i="1"/>
  <c r="I16140" i="1"/>
  <c r="I16143" i="1"/>
  <c r="I16145" i="1"/>
  <c r="I16147" i="1"/>
  <c r="I9720" i="1"/>
  <c r="I25544" i="1"/>
  <c r="I9721" i="1"/>
  <c r="I25545" i="1"/>
  <c r="I2347" i="1"/>
  <c r="I9725" i="1"/>
  <c r="I9726" i="1"/>
  <c r="I7128" i="1"/>
  <c r="I16159" i="1"/>
  <c r="I9727" i="1"/>
  <c r="I16163" i="1"/>
  <c r="I3740" i="1"/>
  <c r="I2218" i="1"/>
  <c r="I3741" i="1"/>
  <c r="I3742" i="1"/>
  <c r="I16170" i="1"/>
  <c r="I16171" i="1"/>
  <c r="I25552" i="1"/>
  <c r="I4198" i="1"/>
  <c r="I16177" i="1"/>
  <c r="I4199" i="1"/>
  <c r="I16181" i="1"/>
  <c r="I7133" i="1"/>
  <c r="I16186" i="1"/>
  <c r="I16188" i="1"/>
  <c r="I25556" i="1"/>
  <c r="I16191" i="1"/>
  <c r="I16194" i="1"/>
  <c r="I9736" i="1"/>
  <c r="I9738" i="1"/>
  <c r="I9739" i="1"/>
  <c r="I16201" i="1"/>
  <c r="I7136" i="1"/>
  <c r="I16206" i="1"/>
  <c r="I3743" i="1"/>
  <c r="I2661" i="1"/>
  <c r="I9741" i="1"/>
  <c r="I16214" i="1"/>
  <c r="I16215" i="1"/>
  <c r="I7140" i="1"/>
  <c r="I16220" i="1"/>
  <c r="I4779" i="1"/>
  <c r="I16223" i="1"/>
  <c r="I16225" i="1"/>
  <c r="I3744" i="1"/>
  <c r="I5698" i="1"/>
  <c r="I2219" i="1"/>
  <c r="I16230" i="1"/>
  <c r="I3423" i="1"/>
  <c r="I9749" i="1"/>
  <c r="I4781" i="1"/>
  <c r="I3746" i="1"/>
  <c r="I5700" i="1"/>
  <c r="I5701" i="1"/>
  <c r="I3131" i="1"/>
  <c r="I16241" i="1"/>
  <c r="I3132" i="1"/>
  <c r="I1370" i="1"/>
  <c r="I25573" i="1"/>
  <c r="I16248" i="1"/>
  <c r="I16250" i="1"/>
  <c r="I25574" i="1"/>
  <c r="I16254" i="1"/>
  <c r="I16255" i="1"/>
  <c r="I16257" i="1"/>
  <c r="I7150" i="1"/>
  <c r="I16260" i="1"/>
  <c r="I16261" i="1"/>
  <c r="I25578" i="1"/>
  <c r="I1332" i="1"/>
  <c r="I3748" i="1"/>
  <c r="I16267" i="1"/>
  <c r="I4785" i="1"/>
  <c r="I3749" i="1"/>
  <c r="I9759" i="1"/>
  <c r="I3750" i="1"/>
  <c r="I7154" i="1"/>
  <c r="I2499" i="1"/>
  <c r="I25583" i="1"/>
  <c r="I16279" i="1"/>
  <c r="I25585" i="1"/>
  <c r="I5705" i="1"/>
  <c r="I2500" i="1"/>
  <c r="I25587" i="1"/>
  <c r="I16287" i="1"/>
  <c r="I9764" i="1"/>
  <c r="I16292" i="1"/>
  <c r="I5706" i="1"/>
  <c r="I5708" i="1"/>
  <c r="I16300" i="1"/>
  <c r="I25589" i="1"/>
  <c r="I7157" i="1"/>
  <c r="I16305" i="1"/>
  <c r="I16307" i="1"/>
  <c r="I3425" i="1"/>
  <c r="I16310" i="1"/>
  <c r="I16313" i="1"/>
  <c r="I16315" i="1"/>
  <c r="I4788" i="1"/>
  <c r="I1687" i="1"/>
  <c r="I9770" i="1"/>
  <c r="I16320" i="1"/>
  <c r="I9771" i="1"/>
  <c r="I9772" i="1"/>
  <c r="I16324" i="1"/>
  <c r="I1500" i="1"/>
  <c r="I4790" i="1"/>
  <c r="I16328" i="1"/>
  <c r="I16331" i="1"/>
  <c r="I16334" i="1"/>
  <c r="I9776" i="1"/>
  <c r="I25603" i="1"/>
  <c r="I4793" i="1"/>
  <c r="I16341" i="1"/>
  <c r="I16344" i="1"/>
  <c r="I16347" i="1"/>
  <c r="I16349" i="1"/>
  <c r="I3426" i="1"/>
  <c r="I2351" i="1"/>
  <c r="I16352" i="1"/>
  <c r="I2664" i="1"/>
  <c r="I16356" i="1"/>
  <c r="I9786" i="1"/>
  <c r="I897" i="1"/>
  <c r="I2026" i="1"/>
  <c r="I522" i="1"/>
  <c r="I16362" i="1"/>
  <c r="I25611" i="1"/>
  <c r="I16369" i="1"/>
  <c r="I16371" i="1"/>
  <c r="I25615" i="1"/>
  <c r="I16374" i="1"/>
  <c r="I3756" i="1"/>
  <c r="I16378" i="1"/>
  <c r="I16380" i="1"/>
  <c r="I16383" i="1"/>
  <c r="I25616" i="1"/>
  <c r="I16389" i="1"/>
  <c r="I16390" i="1"/>
  <c r="I25618" i="1"/>
  <c r="I25619" i="1"/>
  <c r="I5713" i="1"/>
  <c r="I9797" i="1"/>
  <c r="I16397" i="1"/>
  <c r="I5714" i="1"/>
  <c r="I16400" i="1"/>
  <c r="I16403" i="1"/>
  <c r="I16404" i="1"/>
  <c r="I9802" i="1"/>
  <c r="I917" i="1"/>
  <c r="I5716" i="1"/>
  <c r="I25623" i="1"/>
  <c r="I25624" i="1"/>
  <c r="I16413" i="1"/>
  <c r="I25626" i="1"/>
  <c r="I1631" i="1"/>
  <c r="I4799" i="1"/>
  <c r="I16418" i="1"/>
  <c r="I7177" i="1"/>
  <c r="I25629" i="1"/>
  <c r="I25631" i="1"/>
  <c r="I16422" i="1"/>
  <c r="I16424" i="1"/>
  <c r="I7179" i="1"/>
  <c r="I5721" i="1"/>
  <c r="I25636" i="1"/>
  <c r="I3428" i="1"/>
  <c r="I25638" i="1"/>
  <c r="I16431" i="1"/>
  <c r="I16433" i="1"/>
  <c r="I16434" i="1"/>
  <c r="I9813" i="1"/>
  <c r="I16437" i="1"/>
  <c r="I16439" i="1"/>
  <c r="I16441" i="1"/>
  <c r="I25646" i="1"/>
  <c r="I3430" i="1"/>
  <c r="I7186" i="1"/>
  <c r="I16446" i="1"/>
  <c r="I4208" i="1"/>
  <c r="I3135" i="1"/>
  <c r="I16451" i="1"/>
  <c r="I5724" i="1"/>
  <c r="I16457" i="1"/>
  <c r="I1160" i="1"/>
  <c r="I16459" i="1"/>
  <c r="I16461" i="1"/>
  <c r="I16464" i="1"/>
  <c r="I7188" i="1"/>
  <c r="I16467" i="1"/>
  <c r="I7189" i="1"/>
  <c r="I25654" i="1"/>
  <c r="I2890" i="1"/>
  <c r="I9820" i="1"/>
  <c r="I25656" i="1"/>
  <c r="I16479" i="1"/>
  <c r="I3433" i="1"/>
  <c r="I16482" i="1"/>
  <c r="I16484" i="1"/>
  <c r="I16487" i="1"/>
  <c r="I25661" i="1"/>
  <c r="I1123" i="1"/>
  <c r="I16489" i="1"/>
  <c r="I16490" i="1"/>
  <c r="I16492" i="1"/>
  <c r="I25665" i="1"/>
  <c r="I16498" i="1"/>
  <c r="I16501" i="1"/>
  <c r="I16504" i="1"/>
  <c r="I16506" i="1"/>
  <c r="I16508" i="1"/>
  <c r="I16511" i="1"/>
  <c r="I16513" i="1"/>
  <c r="I16516" i="1"/>
  <c r="I9834" i="1"/>
  <c r="I16520" i="1"/>
  <c r="I16522" i="1"/>
  <c r="I7196" i="1"/>
  <c r="I9837" i="1"/>
  <c r="I9838" i="1"/>
  <c r="I3139" i="1"/>
  <c r="I3140" i="1"/>
  <c r="I16528" i="1"/>
  <c r="I16529" i="1"/>
  <c r="I3434" i="1"/>
  <c r="I16532" i="1"/>
  <c r="I7199" i="1"/>
  <c r="I16534" i="1"/>
  <c r="I16537" i="1"/>
  <c r="I9846" i="1"/>
  <c r="I9847" i="1"/>
  <c r="I5731" i="1"/>
  <c r="I25675" i="1"/>
  <c r="I16549" i="1"/>
  <c r="I25677" i="1"/>
  <c r="I9849" i="1"/>
  <c r="I25679" i="1"/>
  <c r="I5732" i="1"/>
  <c r="I25681" i="1"/>
  <c r="I1885" i="1"/>
  <c r="I9852" i="1"/>
  <c r="I25684" i="1"/>
  <c r="I2027" i="1"/>
  <c r="I4213" i="1"/>
  <c r="I4806" i="1"/>
  <c r="I16559" i="1"/>
  <c r="I16563" i="1"/>
  <c r="I16565" i="1"/>
  <c r="I16566" i="1"/>
  <c r="I16569" i="1"/>
  <c r="I9860" i="1"/>
  <c r="I1288" i="1"/>
  <c r="I25691" i="1"/>
  <c r="I9861" i="1"/>
  <c r="I16579" i="1"/>
  <c r="I25694" i="1"/>
  <c r="I4808" i="1"/>
  <c r="I1257" i="1"/>
  <c r="I16585" i="1"/>
  <c r="I4809" i="1"/>
  <c r="I16587" i="1"/>
  <c r="I4810" i="1"/>
  <c r="I16591" i="1"/>
  <c r="I1502" i="1"/>
  <c r="I7207" i="1"/>
  <c r="I3437" i="1"/>
  <c r="I9872" i="1"/>
  <c r="I7209" i="1"/>
  <c r="I1258" i="1"/>
  <c r="I25698" i="1"/>
  <c r="I25700" i="1"/>
  <c r="I3764" i="1"/>
  <c r="I16603" i="1"/>
  <c r="I7211" i="1"/>
  <c r="I16608" i="1"/>
  <c r="I16610" i="1"/>
  <c r="I25704" i="1"/>
  <c r="I16612" i="1"/>
  <c r="I2671" i="1"/>
  <c r="I25709" i="1"/>
  <c r="I7212" i="1"/>
  <c r="I16617" i="1"/>
  <c r="I16619" i="1"/>
  <c r="I16620" i="1"/>
  <c r="I7213" i="1"/>
  <c r="I3142" i="1"/>
  <c r="I25714" i="1"/>
  <c r="I25716" i="1"/>
  <c r="I16625" i="1"/>
  <c r="I5741" i="1"/>
  <c r="I16627" i="1"/>
  <c r="I16630" i="1"/>
  <c r="I7218" i="1"/>
  <c r="I4814" i="1"/>
  <c r="I16635" i="1"/>
  <c r="I16636" i="1"/>
  <c r="I16637" i="1"/>
  <c r="I9889" i="1"/>
  <c r="I4219" i="1"/>
  <c r="I1211" i="1"/>
  <c r="I16640" i="1"/>
  <c r="I25725" i="1"/>
  <c r="I4815" i="1"/>
  <c r="I16646" i="1"/>
  <c r="I16648" i="1"/>
  <c r="I25726" i="1"/>
  <c r="I16651" i="1"/>
  <c r="I16654" i="1"/>
  <c r="I16656" i="1"/>
  <c r="I16659" i="1"/>
  <c r="I16661" i="1"/>
  <c r="I16664" i="1"/>
  <c r="I16667" i="1"/>
  <c r="I5746" i="1"/>
  <c r="I5748" i="1"/>
  <c r="I1806" i="1"/>
  <c r="I9897" i="1"/>
  <c r="I7226" i="1"/>
  <c r="I16678" i="1"/>
  <c r="I25732" i="1"/>
  <c r="I16682" i="1"/>
  <c r="I16686" i="1"/>
  <c r="I9901" i="1"/>
  <c r="I25734" i="1"/>
  <c r="I16692" i="1"/>
  <c r="I4221" i="1"/>
  <c r="I9903" i="1"/>
  <c r="I25735" i="1"/>
  <c r="I9906" i="1"/>
  <c r="I9908" i="1"/>
  <c r="I16700" i="1"/>
  <c r="I25739" i="1"/>
  <c r="I16706" i="1"/>
  <c r="I16709" i="1"/>
  <c r="I9909" i="1"/>
  <c r="I16714" i="1"/>
  <c r="I1748" i="1"/>
  <c r="I16717" i="1"/>
  <c r="I16718" i="1"/>
  <c r="I4994" i="1"/>
  <c r="I25744" i="1"/>
  <c r="I16727" i="1"/>
  <c r="I5754" i="1"/>
  <c r="I7230" i="1"/>
  <c r="I7232" i="1"/>
  <c r="I25746" i="1"/>
  <c r="I1807" i="1"/>
  <c r="I16736" i="1"/>
  <c r="I16738" i="1"/>
  <c r="I9916" i="1"/>
  <c r="I9917" i="1"/>
  <c r="I25751" i="1"/>
  <c r="I25753" i="1"/>
  <c r="I25754" i="1"/>
  <c r="I16747" i="1"/>
  <c r="I7234" i="1"/>
  <c r="I7235" i="1"/>
  <c r="I25757" i="1"/>
  <c r="I7236" i="1"/>
  <c r="I16752" i="1"/>
  <c r="I9924" i="1"/>
  <c r="I4820" i="1"/>
  <c r="I16757" i="1"/>
  <c r="I16759" i="1"/>
  <c r="I25760" i="1"/>
  <c r="I16764" i="1"/>
  <c r="I7240" i="1"/>
  <c r="I1049" i="1"/>
  <c r="I16767" i="1"/>
  <c r="I16770" i="1"/>
  <c r="I16772" i="1"/>
  <c r="I5760" i="1"/>
  <c r="I16777" i="1"/>
  <c r="I7242" i="1"/>
  <c r="I25767" i="1"/>
  <c r="I9931" i="1"/>
  <c r="I25768" i="1"/>
  <c r="I2673" i="1"/>
  <c r="I16786" i="1"/>
  <c r="I7243" i="1"/>
  <c r="I16788" i="1"/>
  <c r="I16791" i="1"/>
  <c r="I16792" i="1"/>
  <c r="I16793" i="1"/>
  <c r="I7246" i="1"/>
  <c r="I16798" i="1"/>
  <c r="I5763" i="1"/>
  <c r="I3767" i="1"/>
  <c r="I16804" i="1"/>
  <c r="I9934" i="1"/>
  <c r="I16809" i="1"/>
  <c r="I7247" i="1"/>
  <c r="I3768" i="1"/>
  <c r="I16815" i="1"/>
  <c r="I16816" i="1"/>
  <c r="I9936" i="1"/>
  <c r="I1372" i="1"/>
  <c r="I9938" i="1"/>
  <c r="I16821" i="1"/>
  <c r="I5766" i="1"/>
  <c r="I1333" i="1"/>
  <c r="I5767" i="1"/>
  <c r="I16829" i="1"/>
  <c r="I16831" i="1"/>
  <c r="I25784" i="1"/>
  <c r="I16835" i="1"/>
  <c r="I9940" i="1"/>
  <c r="I9941" i="1"/>
  <c r="I16841" i="1"/>
  <c r="I16843" i="1"/>
  <c r="I1632" i="1"/>
  <c r="I2504" i="1"/>
  <c r="I25787" i="1"/>
  <c r="I16850" i="1"/>
  <c r="I9943" i="1"/>
  <c r="I16855" i="1"/>
  <c r="I16858" i="1"/>
  <c r="I16861" i="1"/>
  <c r="I16865" i="1"/>
  <c r="I4827" i="1"/>
  <c r="I16869" i="1"/>
  <c r="I2677" i="1"/>
  <c r="I16872" i="1"/>
  <c r="I7254" i="1"/>
  <c r="I25790" i="1"/>
  <c r="I25792" i="1"/>
  <c r="I595" i="1"/>
  <c r="I7255" i="1"/>
  <c r="I16884" i="1"/>
  <c r="I3148" i="1"/>
  <c r="I16887" i="1"/>
  <c r="I16889" i="1"/>
  <c r="I4228" i="1"/>
  <c r="I25795" i="1"/>
  <c r="I25796" i="1"/>
  <c r="I16895" i="1"/>
  <c r="I16898" i="1"/>
  <c r="I7259" i="1"/>
  <c r="I25799" i="1"/>
  <c r="I16901" i="1"/>
  <c r="I16904" i="1"/>
  <c r="I3150" i="1"/>
  <c r="I25802" i="1"/>
  <c r="I16910" i="1"/>
  <c r="I16914" i="1"/>
  <c r="I16917" i="1"/>
  <c r="I1111" i="1"/>
  <c r="I5778" i="1"/>
  <c r="I25804" i="1"/>
  <c r="I3442" i="1"/>
  <c r="I16922" i="1"/>
  <c r="I16925" i="1"/>
  <c r="I16926" i="1"/>
  <c r="I9955" i="1"/>
  <c r="I5779" i="1"/>
  <c r="I3443" i="1"/>
  <c r="I16933" i="1"/>
  <c r="I16935" i="1"/>
  <c r="I16936" i="1"/>
  <c r="I16937" i="1"/>
  <c r="I16939" i="1"/>
  <c r="I7267" i="1"/>
  <c r="I1811" i="1"/>
  <c r="I5781" i="1"/>
  <c r="I9960" i="1"/>
  <c r="I16950" i="1"/>
  <c r="I4835" i="1"/>
  <c r="I16955" i="1"/>
  <c r="I9961" i="1"/>
  <c r="I16958" i="1"/>
  <c r="I16959" i="1"/>
  <c r="I25812" i="1"/>
  <c r="I9966" i="1"/>
  <c r="I16964" i="1"/>
  <c r="I9968" i="1"/>
  <c r="I16966" i="1"/>
  <c r="I25815" i="1"/>
  <c r="I16971" i="1"/>
  <c r="I7272" i="1"/>
  <c r="I5784" i="1"/>
  <c r="I16978" i="1"/>
  <c r="I9972" i="1"/>
  <c r="I9973" i="1"/>
  <c r="I1161" i="1"/>
  <c r="I2508" i="1"/>
  <c r="I16986" i="1"/>
  <c r="I25819" i="1"/>
  <c r="I25820" i="1"/>
  <c r="I25821" i="1"/>
  <c r="I3773" i="1"/>
  <c r="I16993" i="1"/>
  <c r="I16996" i="1"/>
  <c r="I25822" i="1"/>
  <c r="I17000" i="1"/>
  <c r="I17001" i="1"/>
  <c r="I17005" i="1"/>
  <c r="I17006" i="1"/>
  <c r="I9981" i="1"/>
  <c r="I9983" i="1"/>
  <c r="I9985" i="1"/>
  <c r="I9986" i="1"/>
  <c r="I4839" i="1"/>
  <c r="I25824" i="1"/>
  <c r="I17017" i="1"/>
  <c r="I4840" i="1"/>
  <c r="I25827" i="1"/>
  <c r="I5789" i="1"/>
  <c r="I17022" i="1"/>
  <c r="I9993" i="1"/>
  <c r="I9994" i="1"/>
  <c r="I4841" i="1"/>
  <c r="I3447" i="1"/>
  <c r="I9996" i="1"/>
  <c r="I9997" i="1"/>
  <c r="I25830" i="1"/>
  <c r="I17036" i="1"/>
  <c r="I3774" i="1"/>
  <c r="I4842" i="1"/>
  <c r="I17042" i="1"/>
  <c r="I17045" i="1"/>
  <c r="I1888" i="1"/>
  <c r="I10003" i="1"/>
  <c r="I17049" i="1"/>
  <c r="I2357" i="1"/>
  <c r="I5795" i="1"/>
  <c r="I17054" i="1"/>
  <c r="I5796" i="1"/>
  <c r="I17058" i="1"/>
  <c r="I25834" i="1"/>
  <c r="I10008" i="1"/>
  <c r="I1950" i="1"/>
  <c r="I17064" i="1"/>
  <c r="I17066" i="1"/>
  <c r="I7282" i="1"/>
  <c r="I17068" i="1"/>
  <c r="I17069" i="1"/>
  <c r="I17071" i="1"/>
  <c r="I17075" i="1"/>
  <c r="I10012" i="1"/>
  <c r="I17078" i="1"/>
  <c r="I1633" i="1"/>
  <c r="I25843" i="1"/>
  <c r="I17082" i="1"/>
  <c r="I25844" i="1"/>
  <c r="I7285" i="1"/>
  <c r="I10019" i="1"/>
  <c r="I10021" i="1"/>
  <c r="I17089" i="1"/>
  <c r="I17090" i="1"/>
  <c r="I17094" i="1"/>
  <c r="I4847" i="1"/>
  <c r="I7288" i="1"/>
  <c r="I17101" i="1"/>
  <c r="I17103" i="1"/>
  <c r="I17105" i="1"/>
  <c r="I17107" i="1"/>
  <c r="I10028" i="1"/>
  <c r="I10029" i="1"/>
  <c r="I17110" i="1"/>
  <c r="I17113" i="1"/>
  <c r="I17116" i="1"/>
  <c r="I4235" i="1"/>
  <c r="I7293" i="1"/>
  <c r="I25849" i="1"/>
  <c r="I1430" i="1"/>
  <c r="I17124" i="1"/>
  <c r="I10032" i="1"/>
  <c r="I2120" i="1"/>
  <c r="I17127" i="1"/>
  <c r="I17128" i="1"/>
  <c r="I2685" i="1"/>
  <c r="I17131" i="1"/>
  <c r="I17134" i="1"/>
  <c r="I17137" i="1"/>
  <c r="I10037" i="1"/>
  <c r="I2121" i="1"/>
  <c r="I17141" i="1"/>
  <c r="I17143" i="1"/>
  <c r="I4850" i="1"/>
  <c r="I7300" i="1"/>
  <c r="I10043" i="1"/>
  <c r="I17150" i="1"/>
  <c r="I17152" i="1"/>
  <c r="I25861" i="1"/>
  <c r="I5803" i="1"/>
  <c r="I2686" i="1"/>
  <c r="I7303" i="1"/>
  <c r="I17161" i="1"/>
  <c r="I25863" i="1"/>
  <c r="I17166" i="1"/>
  <c r="I25864" i="1"/>
  <c r="I10047" i="1"/>
  <c r="I4851" i="1"/>
  <c r="I3154" i="1"/>
  <c r="I17177" i="1"/>
  <c r="I17179" i="1"/>
  <c r="I17181" i="1"/>
  <c r="I17184" i="1"/>
  <c r="I10051" i="1"/>
  <c r="I10052" i="1"/>
  <c r="I5807" i="1"/>
  <c r="I17191" i="1"/>
  <c r="I17192" i="1"/>
  <c r="I17194" i="1"/>
  <c r="I7309" i="1"/>
  <c r="I17196" i="1"/>
  <c r="I2687" i="1"/>
  <c r="I10058" i="1"/>
  <c r="I17200" i="1"/>
  <c r="I5810" i="1"/>
  <c r="I10060" i="1"/>
  <c r="I10062" i="1"/>
  <c r="I10063" i="1"/>
  <c r="I25876" i="1"/>
  <c r="I10064" i="1"/>
  <c r="I10065" i="1"/>
  <c r="I5812" i="1"/>
  <c r="I7313" i="1"/>
  <c r="I4238" i="1"/>
  <c r="I17217" i="1"/>
  <c r="I17218" i="1"/>
  <c r="I17219" i="1"/>
  <c r="I10070" i="1"/>
  <c r="I1889" i="1"/>
  <c r="I10072" i="1"/>
  <c r="I17226" i="1"/>
  <c r="I17228" i="1"/>
  <c r="I3780" i="1"/>
  <c r="I7315" i="1"/>
  <c r="I10074" i="1"/>
  <c r="I3781" i="1"/>
  <c r="I25891" i="1"/>
  <c r="I17237" i="1"/>
  <c r="I7317" i="1"/>
  <c r="I10079" i="1"/>
  <c r="I17243" i="1"/>
  <c r="I25894" i="1"/>
  <c r="I25895" i="1"/>
  <c r="I17249" i="1"/>
  <c r="I25896" i="1"/>
  <c r="I17255" i="1"/>
  <c r="I1088" i="1"/>
  <c r="I10082" i="1"/>
  <c r="I17260" i="1"/>
  <c r="I25897" i="1"/>
  <c r="I7318" i="1"/>
  <c r="I5814" i="1"/>
  <c r="I10088" i="1"/>
  <c r="I17265" i="1"/>
  <c r="I2688" i="1"/>
  <c r="I17271" i="1"/>
  <c r="I5817" i="1"/>
  <c r="I17273" i="1"/>
  <c r="I5818" i="1"/>
  <c r="I7321" i="1"/>
  <c r="I1890" i="1"/>
  <c r="I17285" i="1"/>
  <c r="I5819" i="1"/>
  <c r="I10091" i="1"/>
  <c r="I17292" i="1"/>
  <c r="I17295" i="1"/>
  <c r="I4859" i="1"/>
  <c r="I7323" i="1"/>
  <c r="I17302" i="1"/>
  <c r="I7324" i="1"/>
  <c r="I1112" i="1"/>
  <c r="I17308" i="1"/>
  <c r="I7325" i="1"/>
  <c r="I10095" i="1"/>
  <c r="I17312" i="1"/>
  <c r="I17316" i="1"/>
  <c r="I17317" i="1"/>
  <c r="I5820" i="1"/>
  <c r="I25907" i="1"/>
  <c r="I7329" i="1"/>
  <c r="I17322" i="1"/>
  <c r="I25910" i="1"/>
  <c r="I17327" i="1"/>
  <c r="I4862" i="1"/>
  <c r="I17331" i="1"/>
  <c r="I17334" i="1"/>
  <c r="I17335" i="1"/>
  <c r="I17338" i="1"/>
  <c r="I7333" i="1"/>
  <c r="I7334" i="1"/>
  <c r="I17344" i="1"/>
  <c r="I4864" i="1"/>
  <c r="I10101" i="1"/>
  <c r="I7335" i="1"/>
  <c r="I17353" i="1"/>
  <c r="I17356" i="1"/>
  <c r="I4865" i="1"/>
  <c r="I25914" i="1"/>
  <c r="I3156" i="1"/>
  <c r="I2690" i="1"/>
  <c r="I4867" i="1"/>
  <c r="I17366" i="1"/>
  <c r="I17370" i="1"/>
  <c r="I17371" i="1"/>
  <c r="I7338" i="1"/>
  <c r="I17375" i="1"/>
  <c r="I1635" i="1"/>
  <c r="I17378" i="1"/>
  <c r="I17380" i="1"/>
  <c r="I3782" i="1"/>
  <c r="I3783" i="1"/>
  <c r="I17385" i="1"/>
  <c r="I10107" i="1"/>
  <c r="I3454" i="1"/>
  <c r="I17390" i="1"/>
  <c r="I10110" i="1"/>
  <c r="I1003" i="1"/>
  <c r="I25922" i="1"/>
  <c r="I25923" i="1"/>
  <c r="I17398" i="1"/>
  <c r="I5829" i="1"/>
  <c r="I7344" i="1"/>
  <c r="I25926" i="1"/>
  <c r="I7346" i="1"/>
  <c r="I25927" i="1"/>
  <c r="I17407" i="1"/>
  <c r="I10118" i="1"/>
  <c r="I17410" i="1"/>
  <c r="I17412" i="1"/>
  <c r="I17416" i="1"/>
  <c r="I17419" i="1"/>
  <c r="I17422" i="1"/>
  <c r="I25931" i="1"/>
  <c r="I17424" i="1"/>
  <c r="I2031" i="1"/>
  <c r="I25932" i="1"/>
  <c r="I10120" i="1"/>
  <c r="I17432" i="1"/>
  <c r="I5832" i="1"/>
  <c r="I25935" i="1"/>
  <c r="I17438" i="1"/>
  <c r="I4874" i="1"/>
  <c r="I17444" i="1"/>
  <c r="I17446" i="1"/>
  <c r="I1891" i="1"/>
  <c r="I10126" i="1"/>
  <c r="I17450" i="1"/>
  <c r="I5833" i="1"/>
  <c r="I17453" i="1"/>
  <c r="I5834" i="1"/>
  <c r="I17455" i="1"/>
  <c r="I2032" i="1"/>
  <c r="I10128" i="1"/>
  <c r="I5835" i="1"/>
  <c r="I10130" i="1"/>
  <c r="I25946" i="1"/>
  <c r="I4250" i="1"/>
  <c r="I17465" i="1"/>
  <c r="I17467" i="1"/>
  <c r="I17470" i="1"/>
  <c r="I1953" i="1"/>
  <c r="I7352" i="1"/>
  <c r="I10136" i="1"/>
  <c r="I25948" i="1"/>
  <c r="I17479" i="1"/>
  <c r="I847" i="1"/>
  <c r="I10139" i="1"/>
  <c r="I2909" i="1"/>
  <c r="I2692" i="1"/>
  <c r="I5838" i="1"/>
  <c r="I3456" i="1"/>
  <c r="I25952" i="1"/>
  <c r="I7356" i="1"/>
  <c r="I10143" i="1"/>
  <c r="I17490" i="1"/>
  <c r="I10144" i="1"/>
  <c r="I17497" i="1"/>
  <c r="I10145" i="1"/>
  <c r="I25953" i="1"/>
  <c r="I17499" i="1"/>
  <c r="I10147" i="1"/>
  <c r="I7358" i="1"/>
  <c r="I17504" i="1"/>
  <c r="I17507" i="1"/>
  <c r="I17510" i="1"/>
  <c r="I3458" i="1"/>
  <c r="I17513" i="1"/>
  <c r="I10152" i="1"/>
  <c r="I17517" i="1"/>
  <c r="I25959" i="1"/>
  <c r="I17520" i="1"/>
  <c r="I17523" i="1"/>
  <c r="I5847" i="1"/>
  <c r="I17526" i="1"/>
  <c r="I7361" i="1"/>
  <c r="I17528" i="1"/>
  <c r="I17531" i="1"/>
  <c r="I3459" i="1"/>
  <c r="I7364" i="1"/>
  <c r="I17534" i="1"/>
  <c r="I10159" i="1"/>
  <c r="I10160" i="1"/>
  <c r="I17538" i="1"/>
  <c r="I17540" i="1"/>
  <c r="I17542" i="1"/>
  <c r="I10167" i="1"/>
  <c r="I10169" i="1"/>
  <c r="I4255" i="1"/>
  <c r="I17546" i="1"/>
  <c r="I17548" i="1"/>
  <c r="I3790" i="1"/>
  <c r="I10171" i="1"/>
  <c r="I17555" i="1"/>
  <c r="I25973" i="1"/>
  <c r="I17557" i="1"/>
  <c r="I3460" i="1"/>
  <c r="I1015" i="1"/>
  <c r="I25977" i="1"/>
  <c r="I17563" i="1"/>
  <c r="I4882" i="1"/>
  <c r="I25979" i="1"/>
  <c r="I25980" i="1"/>
  <c r="I25981" i="1"/>
  <c r="I10179" i="1"/>
  <c r="I17571" i="1"/>
  <c r="I17573" i="1"/>
  <c r="I5854" i="1"/>
  <c r="I10182" i="1"/>
  <c r="I3462" i="1"/>
  <c r="I7370" i="1"/>
  <c r="I17578" i="1"/>
  <c r="I10184" i="1"/>
  <c r="I10185" i="1"/>
  <c r="I10187" i="1"/>
  <c r="I3791" i="1"/>
  <c r="I25988" i="1"/>
  <c r="I10189" i="1"/>
  <c r="I17587" i="1"/>
  <c r="I17590" i="1"/>
  <c r="I17591" i="1"/>
  <c r="I3792" i="1"/>
  <c r="I10193" i="1"/>
  <c r="I10194" i="1"/>
  <c r="I17595" i="1"/>
  <c r="I17596" i="1"/>
  <c r="I17597" i="1"/>
  <c r="I17600" i="1"/>
  <c r="I17603" i="1"/>
  <c r="I25997" i="1"/>
  <c r="I7376" i="1"/>
  <c r="I17608" i="1"/>
  <c r="I10197" i="1"/>
  <c r="I17613" i="1"/>
  <c r="I10198" i="1"/>
  <c r="I10201" i="1"/>
  <c r="I17617" i="1"/>
  <c r="I7378" i="1"/>
  <c r="I17621" i="1"/>
  <c r="I17624" i="1"/>
  <c r="I17627" i="1"/>
  <c r="I17628" i="1"/>
  <c r="I17629" i="1"/>
  <c r="I17632" i="1"/>
  <c r="I17634" i="1"/>
  <c r="I17637" i="1"/>
  <c r="I26000" i="1"/>
  <c r="I1261" i="1"/>
  <c r="I17642" i="1"/>
  <c r="I17646" i="1"/>
  <c r="I17647" i="1"/>
  <c r="I17651" i="1"/>
  <c r="I26002" i="1"/>
  <c r="I2911" i="1"/>
  <c r="I10215" i="1"/>
  <c r="I17657" i="1"/>
  <c r="I2912" i="1"/>
  <c r="I4258" i="1"/>
  <c r="I17663" i="1"/>
  <c r="I10218" i="1"/>
  <c r="I26006" i="1"/>
  <c r="I17668" i="1"/>
  <c r="I17670" i="1"/>
  <c r="I4260" i="1"/>
  <c r="I1954" i="1"/>
  <c r="I17673" i="1"/>
  <c r="I17675" i="1"/>
  <c r="I17679" i="1"/>
  <c r="I17682" i="1"/>
  <c r="I17683" i="1"/>
  <c r="I5871" i="1"/>
  <c r="I17688" i="1"/>
  <c r="I26013" i="1"/>
  <c r="I17691" i="1"/>
  <c r="I17692" i="1"/>
  <c r="I17694" i="1"/>
  <c r="I17696" i="1"/>
  <c r="I26016" i="1"/>
  <c r="I10232" i="1"/>
  <c r="I17701" i="1"/>
  <c r="I17705" i="1"/>
  <c r="I10233" i="1"/>
  <c r="I17709" i="1"/>
  <c r="I17712" i="1"/>
  <c r="I10234" i="1"/>
  <c r="I5873" i="1"/>
  <c r="I2698" i="1"/>
  <c r="I17717" i="1"/>
  <c r="I17718" i="1"/>
  <c r="I17720" i="1"/>
  <c r="I17723" i="1"/>
  <c r="I17725" i="1"/>
  <c r="I17728" i="1"/>
  <c r="I17730" i="1"/>
  <c r="I17732" i="1"/>
  <c r="I1752" i="1"/>
  <c r="I3466" i="1"/>
  <c r="I5875" i="1"/>
  <c r="I17740" i="1"/>
  <c r="I26020" i="1"/>
  <c r="I10247" i="1"/>
  <c r="I17745" i="1"/>
  <c r="I5877" i="1"/>
  <c r="I26022" i="1"/>
  <c r="I7397" i="1"/>
  <c r="I17752" i="1"/>
  <c r="I26027" i="1"/>
  <c r="I17755" i="1"/>
  <c r="I26030" i="1"/>
  <c r="I17758" i="1"/>
  <c r="I7399" i="1"/>
  <c r="I17763" i="1"/>
  <c r="I10252" i="1"/>
  <c r="I10254" i="1"/>
  <c r="I17771" i="1"/>
  <c r="I17774" i="1"/>
  <c r="I10257" i="1"/>
  <c r="I10258" i="1"/>
  <c r="I17777" i="1"/>
  <c r="I17780" i="1"/>
  <c r="I17783" i="1"/>
  <c r="I4890" i="1"/>
  <c r="I17787" i="1"/>
  <c r="I17789" i="1"/>
  <c r="I4265" i="1"/>
  <c r="I17791" i="1"/>
  <c r="I10264" i="1"/>
  <c r="I17794" i="1"/>
  <c r="I17797" i="1"/>
  <c r="I17799" i="1"/>
  <c r="I17800" i="1"/>
  <c r="I26039" i="1"/>
  <c r="I17802" i="1"/>
  <c r="I862" i="1"/>
  <c r="I10270" i="1"/>
  <c r="I7405" i="1"/>
  <c r="I17811" i="1"/>
  <c r="I10271" i="1"/>
  <c r="I17814" i="1"/>
  <c r="I4894" i="1"/>
  <c r="I17816" i="1"/>
  <c r="I17819" i="1"/>
  <c r="I4895" i="1"/>
  <c r="I5882" i="1"/>
  <c r="I1693" i="1"/>
  <c r="I10277" i="1"/>
  <c r="I17829" i="1"/>
  <c r="I1463" i="1"/>
  <c r="I2361" i="1"/>
  <c r="I3471" i="1"/>
  <c r="I17835" i="1"/>
  <c r="I17837" i="1"/>
  <c r="I2125" i="1"/>
  <c r="I17843" i="1"/>
  <c r="I5883" i="1"/>
  <c r="I17847" i="1"/>
  <c r="I10283" i="1"/>
  <c r="I17850" i="1"/>
  <c r="I17852" i="1"/>
  <c r="I17854" i="1"/>
  <c r="I26045" i="1"/>
  <c r="I17857" i="1"/>
  <c r="I504" i="1"/>
  <c r="I17861" i="1"/>
  <c r="I17863" i="1"/>
  <c r="I5885" i="1"/>
  <c r="I17866" i="1"/>
  <c r="I17868" i="1"/>
  <c r="I26049" i="1"/>
  <c r="I17872" i="1"/>
  <c r="I17875" i="1"/>
  <c r="I10290" i="1"/>
  <c r="I4900" i="1"/>
  <c r="I17879" i="1"/>
  <c r="I26054" i="1"/>
  <c r="I17882" i="1"/>
  <c r="I4901" i="1"/>
  <c r="I26056" i="1"/>
  <c r="I17887" i="1"/>
  <c r="I5887" i="1"/>
  <c r="I17891" i="1"/>
  <c r="I26059" i="1"/>
  <c r="I17894" i="1"/>
  <c r="I3802" i="1"/>
  <c r="I5888" i="1"/>
  <c r="I17899" i="1"/>
  <c r="I7416" i="1"/>
  <c r="I26063" i="1"/>
  <c r="I3474" i="1"/>
  <c r="I17907" i="1"/>
  <c r="I10298" i="1"/>
  <c r="I17909" i="1"/>
  <c r="I10300" i="1"/>
  <c r="I7419" i="1"/>
  <c r="I5889" i="1"/>
  <c r="I17917" i="1"/>
  <c r="I17919" i="1"/>
  <c r="I3476" i="1"/>
  <c r="I17921" i="1"/>
  <c r="I17922" i="1"/>
  <c r="I1377" i="1"/>
  <c r="I17923" i="1"/>
  <c r="I17926" i="1"/>
  <c r="I17928" i="1"/>
  <c r="I17930" i="1"/>
  <c r="I7421" i="1"/>
  <c r="I10310" i="1"/>
  <c r="I17936" i="1"/>
  <c r="I17939" i="1"/>
  <c r="I17941" i="1"/>
  <c r="I17944" i="1"/>
  <c r="I26072" i="1"/>
  <c r="I17947" i="1"/>
  <c r="I26075" i="1"/>
  <c r="I17951" i="1"/>
  <c r="I10316" i="1"/>
  <c r="I17954" i="1"/>
  <c r="I17957" i="1"/>
  <c r="I17958" i="1"/>
  <c r="I26079" i="1"/>
  <c r="I17962" i="1"/>
  <c r="I5898" i="1"/>
  <c r="I26081" i="1"/>
  <c r="I17967" i="1"/>
  <c r="I17968" i="1"/>
  <c r="I10322" i="1"/>
  <c r="I7426" i="1"/>
  <c r="I17972" i="1"/>
  <c r="I10326" i="1"/>
  <c r="I17977" i="1"/>
  <c r="I17980" i="1"/>
  <c r="I17982" i="1"/>
  <c r="I10327" i="1"/>
  <c r="I17986" i="1"/>
  <c r="I2913" i="1"/>
  <c r="I5901" i="1"/>
  <c r="I615" i="1"/>
  <c r="I2231" i="1"/>
  <c r="I2365" i="1"/>
  <c r="I2366" i="1"/>
  <c r="I17996" i="1"/>
  <c r="I2914" i="1"/>
  <c r="I10331" i="1"/>
  <c r="I26088" i="1"/>
  <c r="I2367" i="1"/>
  <c r="I18008" i="1"/>
  <c r="I18010" i="1"/>
  <c r="I26090" i="1"/>
  <c r="I18013" i="1"/>
  <c r="I18016" i="1"/>
  <c r="I7433" i="1"/>
  <c r="I2369" i="1"/>
  <c r="I5903" i="1"/>
  <c r="I18023" i="1"/>
  <c r="I18027" i="1"/>
  <c r="I18030" i="1"/>
  <c r="I18032" i="1"/>
  <c r="I18034" i="1"/>
  <c r="I18037" i="1"/>
  <c r="I18040" i="1"/>
  <c r="I26093" i="1"/>
  <c r="I18044" i="1"/>
  <c r="I2038" i="1"/>
  <c r="I10339" i="1"/>
  <c r="I3805" i="1"/>
  <c r="I7436" i="1"/>
  <c r="I18054" i="1"/>
  <c r="I10340" i="1"/>
  <c r="I18060" i="1"/>
  <c r="I18063" i="1"/>
  <c r="I18064" i="1"/>
  <c r="I3806" i="1"/>
  <c r="I18069" i="1"/>
  <c r="I18073" i="1"/>
  <c r="I7438" i="1"/>
  <c r="I18077" i="1"/>
  <c r="I18079" i="1"/>
  <c r="I18081" i="1"/>
  <c r="I5909" i="1"/>
  <c r="I18086" i="1"/>
  <c r="I26100" i="1"/>
  <c r="I2707" i="1"/>
  <c r="I18091" i="1"/>
  <c r="I18095" i="1"/>
  <c r="I5911" i="1"/>
  <c r="I4276" i="1"/>
  <c r="I18099" i="1"/>
  <c r="I18102" i="1"/>
  <c r="I10350" i="1"/>
  <c r="I18107" i="1"/>
  <c r="I18108" i="1"/>
  <c r="I18110" i="1"/>
  <c r="I18114" i="1"/>
  <c r="I18116" i="1"/>
  <c r="I18118" i="1"/>
  <c r="I7442" i="1"/>
  <c r="I18121" i="1"/>
  <c r="I7443" i="1"/>
  <c r="I10354" i="1"/>
  <c r="I26106" i="1"/>
  <c r="I18129" i="1"/>
  <c r="I18130" i="1"/>
  <c r="I26109" i="1"/>
  <c r="I4912" i="1"/>
  <c r="I10359" i="1"/>
  <c r="I18134" i="1"/>
  <c r="I18136" i="1"/>
  <c r="I10360" i="1"/>
  <c r="I10363" i="1"/>
  <c r="I18140" i="1"/>
  <c r="I7448" i="1"/>
  <c r="I10365" i="1"/>
  <c r="I18143" i="1"/>
  <c r="I18146" i="1"/>
  <c r="I18148" i="1"/>
  <c r="I4277" i="1"/>
  <c r="I18149" i="1"/>
  <c r="I3174" i="1"/>
  <c r="I18154" i="1"/>
  <c r="I18157" i="1"/>
  <c r="I18159" i="1"/>
  <c r="I18161" i="1"/>
  <c r="I18164" i="1"/>
  <c r="I3862" i="1"/>
  <c r="I18168" i="1"/>
  <c r="I18170" i="1"/>
  <c r="I26124" i="1"/>
  <c r="I10375" i="1"/>
  <c r="I1584" i="1"/>
  <c r="I18181" i="1"/>
  <c r="I18183" i="1"/>
  <c r="I3809" i="1"/>
  <c r="I18185" i="1"/>
  <c r="I4914" i="1"/>
  <c r="I18189" i="1"/>
  <c r="I18190" i="1"/>
  <c r="I18192" i="1"/>
  <c r="I10380" i="1"/>
  <c r="I26129" i="1"/>
  <c r="I10386" i="1"/>
  <c r="I18197" i="1"/>
  <c r="I1543" i="1"/>
  <c r="I5920" i="1"/>
  <c r="I10390" i="1"/>
  <c r="I10392" i="1"/>
  <c r="I18204" i="1"/>
  <c r="I18206" i="1"/>
  <c r="I5923" i="1"/>
  <c r="I7460" i="1"/>
  <c r="I26130" i="1"/>
  <c r="I7461" i="1"/>
  <c r="I26132" i="1"/>
  <c r="I5924" i="1"/>
  <c r="I18219" i="1"/>
  <c r="I18221" i="1"/>
  <c r="I18223" i="1"/>
  <c r="I18225" i="1"/>
  <c r="I18228" i="1"/>
  <c r="I18230" i="1"/>
  <c r="I10404" i="1"/>
  <c r="I18233" i="1"/>
  <c r="I7463" i="1"/>
  <c r="I18237" i="1"/>
  <c r="I5925" i="1"/>
  <c r="I18241" i="1"/>
  <c r="I18244" i="1"/>
  <c r="I3813" i="1"/>
  <c r="I18249" i="1"/>
  <c r="I1585" i="1"/>
  <c r="I18253" i="1"/>
  <c r="I7465" i="1"/>
  <c r="I10410" i="1"/>
  <c r="I10411" i="1"/>
  <c r="I18258" i="1"/>
  <c r="I18260" i="1"/>
  <c r="I7468" i="1"/>
  <c r="I2040" i="1"/>
  <c r="I18266" i="1"/>
  <c r="I10413" i="1"/>
  <c r="I2126" i="1"/>
  <c r="I1238" i="1"/>
  <c r="I18272" i="1"/>
  <c r="I10417" i="1"/>
  <c r="I26145" i="1"/>
  <c r="I18275" i="1"/>
  <c r="I18278" i="1"/>
  <c r="I10420" i="1"/>
  <c r="I18282" i="1"/>
  <c r="I26149" i="1"/>
  <c r="I18286" i="1"/>
  <c r="I4279" i="1"/>
  <c r="I1290" i="1"/>
  <c r="I10422" i="1"/>
  <c r="I10423" i="1"/>
  <c r="I26154" i="1"/>
  <c r="I26155" i="1"/>
  <c r="I18294" i="1"/>
  <c r="I10426" i="1"/>
  <c r="I18296" i="1"/>
  <c r="I18298" i="1"/>
  <c r="I18300" i="1"/>
  <c r="I3178" i="1"/>
  <c r="I18305" i="1"/>
  <c r="I18307" i="1"/>
  <c r="I26163" i="1"/>
  <c r="I18310" i="1"/>
  <c r="I2921" i="1"/>
  <c r="I26164" i="1"/>
  <c r="I26166" i="1"/>
  <c r="I18312" i="1"/>
  <c r="I18313" i="1"/>
  <c r="I18315" i="1"/>
  <c r="I3818" i="1"/>
  <c r="I18318" i="1"/>
  <c r="I2041" i="1"/>
  <c r="I18320" i="1"/>
  <c r="I2127" i="1"/>
  <c r="I18325" i="1"/>
  <c r="I7483" i="1"/>
  <c r="I26173" i="1"/>
  <c r="I3179" i="1"/>
  <c r="I26176" i="1"/>
  <c r="I2518" i="1"/>
  <c r="I10442" i="1"/>
  <c r="I18329" i="1"/>
  <c r="I10443" i="1"/>
  <c r="I26181" i="1"/>
  <c r="I18332" i="1"/>
  <c r="I10444" i="1"/>
  <c r="I18335" i="1"/>
  <c r="I7491" i="1"/>
  <c r="I18341" i="1"/>
  <c r="I5936" i="1"/>
  <c r="I4922" i="1"/>
  <c r="I18348" i="1"/>
  <c r="I2924" i="1"/>
  <c r="I18351" i="1"/>
  <c r="I18353" i="1"/>
  <c r="I7493" i="1"/>
  <c r="I10448" i="1"/>
  <c r="I10449" i="1"/>
  <c r="I18357" i="1"/>
  <c r="I518" i="1"/>
  <c r="I18361" i="1"/>
  <c r="I18362" i="1"/>
  <c r="I18363" i="1"/>
  <c r="I18365" i="1"/>
  <c r="I18367" i="1"/>
  <c r="I18369" i="1"/>
  <c r="I18371" i="1"/>
  <c r="I18373" i="1"/>
  <c r="I3181" i="1"/>
  <c r="I7498" i="1"/>
  <c r="I1291" i="1"/>
  <c r="I10454" i="1"/>
  <c r="I26193" i="1"/>
  <c r="I4925" i="1"/>
  <c r="I10455" i="1"/>
  <c r="I18385" i="1"/>
  <c r="I18388" i="1"/>
  <c r="I10457" i="1"/>
  <c r="I18392" i="1"/>
  <c r="I5941" i="1"/>
  <c r="I4284" i="1"/>
  <c r="I18396" i="1"/>
  <c r="I991" i="1"/>
  <c r="I3824" i="1"/>
  <c r="I18402" i="1"/>
  <c r="I18404" i="1"/>
  <c r="I18407" i="1"/>
  <c r="I10461" i="1"/>
  <c r="I10462" i="1"/>
  <c r="I26199" i="1"/>
  <c r="I18411" i="1"/>
  <c r="I18414" i="1"/>
  <c r="I26201" i="1"/>
  <c r="I26203" i="1"/>
  <c r="I26204" i="1"/>
  <c r="I2925" i="1"/>
  <c r="I26205" i="1"/>
  <c r="I18426" i="1"/>
  <c r="I4928" i="1"/>
  <c r="I7508" i="1"/>
  <c r="I5944" i="1"/>
  <c r="I10467" i="1"/>
  <c r="I3487" i="1"/>
  <c r="I7511" i="1"/>
  <c r="I18436" i="1"/>
  <c r="I2520" i="1"/>
  <c r="I7512" i="1"/>
  <c r="I26210" i="1"/>
  <c r="I4930" i="1"/>
  <c r="I5945" i="1"/>
  <c r="I7513" i="1"/>
  <c r="I684" i="1"/>
  <c r="I18448" i="1"/>
  <c r="I18451" i="1"/>
  <c r="I18454" i="1"/>
  <c r="I18456" i="1"/>
  <c r="I3488" i="1"/>
  <c r="I18460" i="1"/>
  <c r="I26213" i="1"/>
  <c r="I18464" i="1"/>
  <c r="I10479" i="1"/>
  <c r="I293" i="1"/>
  <c r="I10480" i="1"/>
  <c r="I18470" i="1"/>
  <c r="I18474" i="1"/>
  <c r="I18476" i="1"/>
  <c r="I18479" i="1"/>
  <c r="I18482" i="1"/>
  <c r="I10482" i="1"/>
  <c r="I10483" i="1"/>
  <c r="I3828" i="1"/>
  <c r="I18488" i="1"/>
  <c r="I18491" i="1"/>
  <c r="I18493" i="1"/>
  <c r="I7518" i="1"/>
  <c r="I18496" i="1"/>
  <c r="I18498" i="1"/>
  <c r="I10488" i="1"/>
  <c r="I18501" i="1"/>
  <c r="I18503" i="1"/>
  <c r="I18505" i="1"/>
  <c r="I18509" i="1"/>
  <c r="I18511" i="1"/>
  <c r="I2711" i="1"/>
  <c r="I18514" i="1"/>
  <c r="I18516" i="1"/>
  <c r="I26230" i="1"/>
  <c r="I18519" i="1"/>
  <c r="I7523" i="1"/>
  <c r="I18522" i="1"/>
  <c r="I18525" i="1"/>
  <c r="I18526" i="1"/>
  <c r="I10494" i="1"/>
  <c r="I26237" i="1"/>
  <c r="I26238" i="1"/>
  <c r="I18529" i="1"/>
  <c r="I18531" i="1"/>
  <c r="I18534" i="1"/>
  <c r="I26242" i="1"/>
  <c r="I18539" i="1"/>
  <c r="I2926" i="1"/>
  <c r="I18545" i="1"/>
  <c r="I10500" i="1"/>
  <c r="I10503" i="1"/>
  <c r="I18547" i="1"/>
  <c r="I2043" i="1"/>
  <c r="I7529" i="1"/>
  <c r="I18554" i="1"/>
  <c r="I26244" i="1"/>
  <c r="I4937" i="1"/>
  <c r="I18558" i="1"/>
  <c r="I18560" i="1"/>
  <c r="I18562" i="1"/>
  <c r="I18566" i="1"/>
  <c r="I10510" i="1"/>
  <c r="I18568" i="1"/>
  <c r="I18571" i="1"/>
  <c r="I26247" i="1"/>
  <c r="I18575" i="1"/>
  <c r="I10515" i="1"/>
  <c r="I18578" i="1"/>
  <c r="I26252" i="1"/>
  <c r="I10517" i="1"/>
  <c r="I2375" i="1"/>
  <c r="I4939" i="1"/>
  <c r="I18585" i="1"/>
  <c r="I7532" i="1"/>
  <c r="I2129" i="1"/>
  <c r="I10520" i="1"/>
  <c r="I18593" i="1"/>
  <c r="I7534" i="1"/>
  <c r="I18598" i="1"/>
  <c r="I18601" i="1"/>
  <c r="I18602" i="1"/>
  <c r="I10523" i="1"/>
  <c r="I10524" i="1"/>
  <c r="I26261" i="1"/>
  <c r="I18611" i="1"/>
  <c r="I26262" i="1"/>
  <c r="I18614" i="1"/>
  <c r="I26263" i="1"/>
  <c r="I7539" i="1"/>
  <c r="I18623" i="1"/>
  <c r="I18624" i="1"/>
  <c r="I26265" i="1"/>
  <c r="I18628" i="1"/>
  <c r="I18630" i="1"/>
  <c r="I26267" i="1"/>
  <c r="I7543" i="1"/>
  <c r="I5952" i="1"/>
  <c r="I7545" i="1"/>
  <c r="I18638" i="1"/>
  <c r="I18640" i="1"/>
  <c r="I10532" i="1"/>
  <c r="I10534" i="1"/>
  <c r="I18643" i="1"/>
  <c r="I4942" i="1"/>
  <c r="I3830" i="1"/>
  <c r="I4294" i="1"/>
  <c r="I18649" i="1"/>
  <c r="I18653" i="1"/>
  <c r="I7549" i="1"/>
  <c r="I18656" i="1"/>
  <c r="I669" i="1"/>
  <c r="I7550" i="1"/>
  <c r="I18661" i="1"/>
  <c r="I18663" i="1"/>
  <c r="I18666" i="1"/>
  <c r="I18669" i="1"/>
  <c r="I18672" i="1"/>
  <c r="I18676" i="1"/>
  <c r="I18678" i="1"/>
  <c r="I18680" i="1"/>
  <c r="I18682" i="1"/>
  <c r="I18684" i="1"/>
  <c r="I10543" i="1"/>
  <c r="I18687" i="1"/>
  <c r="I10544" i="1"/>
  <c r="I18692" i="1"/>
  <c r="I10546" i="1"/>
  <c r="I18697" i="1"/>
  <c r="I7553" i="1"/>
  <c r="I18700" i="1"/>
  <c r="I18702" i="1"/>
  <c r="I26283" i="1"/>
  <c r="I18707" i="1"/>
  <c r="I10551" i="1"/>
  <c r="I18711" i="1"/>
  <c r="I10554" i="1"/>
  <c r="I2044" i="1"/>
  <c r="I18714" i="1"/>
  <c r="I18715" i="1"/>
  <c r="I18717" i="1"/>
  <c r="I10557" i="1"/>
  <c r="I18723" i="1"/>
  <c r="I2928" i="1"/>
  <c r="I7558" i="1"/>
  <c r="I2523" i="1"/>
  <c r="I7561" i="1"/>
  <c r="I18731" i="1"/>
  <c r="I26292" i="1"/>
  <c r="I18734" i="1"/>
  <c r="I18736" i="1"/>
  <c r="I18738" i="1"/>
  <c r="I18740" i="1"/>
  <c r="I10561" i="1"/>
  <c r="I18742" i="1"/>
  <c r="I26295" i="1"/>
  <c r="I5963" i="1"/>
  <c r="I18747" i="1"/>
  <c r="I26297" i="1"/>
  <c r="I7568" i="1"/>
  <c r="I18750" i="1"/>
  <c r="I26299" i="1"/>
  <c r="I18753" i="1"/>
  <c r="I18755" i="1"/>
  <c r="I98" i="1"/>
  <c r="I26303" i="1"/>
  <c r="I7571" i="1"/>
  <c r="I1695" i="1"/>
  <c r="I18763" i="1"/>
  <c r="I7573" i="1"/>
  <c r="I7574" i="1"/>
  <c r="I2376" i="1"/>
  <c r="I10570" i="1"/>
  <c r="I3836" i="1"/>
  <c r="I7576" i="1"/>
  <c r="I18774" i="1"/>
  <c r="I7579" i="1"/>
  <c r="I18778" i="1"/>
  <c r="I18781" i="1"/>
  <c r="I7580" i="1"/>
  <c r="I18786" i="1"/>
  <c r="I18788" i="1"/>
  <c r="I10573" i="1"/>
  <c r="I10574" i="1"/>
  <c r="I18794" i="1"/>
  <c r="I10576" i="1"/>
  <c r="I26310" i="1"/>
  <c r="I7582" i="1"/>
  <c r="I7583" i="1"/>
  <c r="I18801" i="1"/>
  <c r="I26311" i="1"/>
  <c r="I5972" i="1"/>
  <c r="I4298" i="1"/>
  <c r="I18807" i="1"/>
  <c r="I5974" i="1"/>
  <c r="I4299" i="1"/>
  <c r="I26314" i="1"/>
  <c r="I18813" i="1"/>
  <c r="I3838" i="1"/>
  <c r="I2524" i="1"/>
  <c r="I10584" i="1"/>
  <c r="I10586" i="1"/>
  <c r="I18820" i="1"/>
  <c r="I10587" i="1"/>
  <c r="I10588" i="1"/>
  <c r="I18826" i="1"/>
  <c r="I18829" i="1"/>
  <c r="I18833" i="1"/>
  <c r="I26319" i="1"/>
  <c r="I18837" i="1"/>
  <c r="I18840" i="1"/>
  <c r="I10592" i="1"/>
  <c r="I18845" i="1"/>
  <c r="I18846" i="1"/>
  <c r="I26321" i="1"/>
  <c r="I7589" i="1"/>
  <c r="I10595" i="1"/>
  <c r="I26322" i="1"/>
  <c r="I26323" i="1"/>
  <c r="I5978" i="1"/>
  <c r="I10598" i="1"/>
  <c r="I18860" i="1"/>
  <c r="I10600" i="1"/>
  <c r="I7590" i="1"/>
  <c r="I18864" i="1"/>
  <c r="I2716" i="1"/>
  <c r="I3499" i="1"/>
  <c r="I2717" i="1"/>
  <c r="I4953" i="1"/>
  <c r="I18875" i="1"/>
  <c r="I7594" i="1"/>
  <c r="I18878" i="1"/>
  <c r="I7596" i="1"/>
  <c r="I18882" i="1"/>
  <c r="I10606" i="1"/>
  <c r="I18887" i="1"/>
  <c r="I26327" i="1"/>
  <c r="I4954" i="1"/>
  <c r="I4955" i="1"/>
  <c r="I10607" i="1"/>
  <c r="I7600" i="1"/>
  <c r="I18899" i="1"/>
  <c r="I18902" i="1"/>
  <c r="I18904" i="1"/>
  <c r="I18906" i="1"/>
  <c r="I18909" i="1"/>
  <c r="I5981" i="1"/>
  <c r="I10612" i="1"/>
  <c r="I18914" i="1"/>
  <c r="I18915" i="1"/>
  <c r="I7603" i="1"/>
  <c r="I717" i="1"/>
  <c r="I4959" i="1"/>
  <c r="I10615" i="1"/>
  <c r="I26334" i="1"/>
  <c r="I18925" i="1"/>
  <c r="I4303" i="1"/>
  <c r="I26335" i="1"/>
  <c r="I3840" i="1"/>
  <c r="I18931" i="1"/>
  <c r="I18933" i="1"/>
  <c r="I10617" i="1"/>
  <c r="I18934" i="1"/>
  <c r="I2046" i="1"/>
  <c r="I5985" i="1"/>
  <c r="I4304" i="1"/>
  <c r="I1068" i="1"/>
  <c r="I18944" i="1"/>
  <c r="I18946" i="1"/>
  <c r="I18948" i="1"/>
  <c r="I18951" i="1"/>
  <c r="I26344" i="1"/>
  <c r="I18953" i="1"/>
  <c r="I18956" i="1"/>
  <c r="I7611" i="1"/>
  <c r="I4306" i="1"/>
  <c r="I26350" i="1"/>
  <c r="I2378" i="1"/>
  <c r="I18967" i="1"/>
  <c r="I10625" i="1"/>
  <c r="I18972" i="1"/>
  <c r="I26353" i="1"/>
  <c r="I7612" i="1"/>
  <c r="I10627" i="1"/>
  <c r="I18977" i="1"/>
  <c r="I7614" i="1"/>
  <c r="I18981" i="1"/>
  <c r="I10630" i="1"/>
  <c r="I7615" i="1"/>
  <c r="I18985" i="1"/>
  <c r="I18986" i="1"/>
  <c r="I3843" i="1"/>
  <c r="I18988" i="1"/>
  <c r="I18990" i="1"/>
  <c r="I18992" i="1"/>
  <c r="I7617" i="1"/>
  <c r="I7618" i="1"/>
  <c r="I1586" i="1"/>
  <c r="I10638" i="1"/>
  <c r="I18998" i="1"/>
  <c r="I19000" i="1"/>
  <c r="I7620" i="1"/>
  <c r="I19005" i="1"/>
  <c r="I19009" i="1"/>
  <c r="I19012" i="1"/>
  <c r="I19015" i="1"/>
  <c r="I26367" i="1"/>
  <c r="I7622" i="1"/>
  <c r="I26369" i="1"/>
  <c r="I26371" i="1"/>
  <c r="I3506" i="1"/>
  <c r="I10641" i="1"/>
  <c r="I19028" i="1"/>
  <c r="I26372" i="1"/>
  <c r="I19034" i="1"/>
  <c r="I7625" i="1"/>
  <c r="I7626" i="1"/>
  <c r="I7627" i="1"/>
  <c r="I19039" i="1"/>
  <c r="I19042" i="1"/>
  <c r="I7628" i="1"/>
  <c r="I7629" i="1"/>
  <c r="I19047" i="1"/>
  <c r="I19048" i="1"/>
  <c r="I5995" i="1"/>
  <c r="I19052" i="1"/>
  <c r="I10647" i="1"/>
  <c r="I19057" i="1"/>
  <c r="I19058" i="1"/>
  <c r="I19061" i="1"/>
  <c r="I10651" i="1"/>
  <c r="I19064" i="1"/>
  <c r="I19065" i="1"/>
  <c r="I19067" i="1"/>
  <c r="I1818" i="1"/>
  <c r="I19072" i="1"/>
  <c r="I1757" i="1"/>
  <c r="I19075" i="1"/>
  <c r="I10657" i="1"/>
  <c r="I26382" i="1"/>
  <c r="I19082" i="1"/>
  <c r="I10658" i="1"/>
  <c r="I10659" i="1"/>
  <c r="I19088" i="1"/>
  <c r="I10661" i="1"/>
  <c r="I26385" i="1"/>
  <c r="I26387" i="1"/>
  <c r="I26388" i="1"/>
  <c r="I1960" i="1"/>
  <c r="I3195" i="1"/>
  <c r="I10664" i="1"/>
  <c r="I19103" i="1"/>
  <c r="I26391" i="1"/>
  <c r="I7637" i="1"/>
  <c r="I10666" i="1"/>
  <c r="I2379" i="1"/>
  <c r="I19110" i="1"/>
  <c r="I26393" i="1"/>
  <c r="I26394" i="1"/>
  <c r="I10668" i="1"/>
  <c r="I19119" i="1"/>
  <c r="I1696" i="1"/>
  <c r="I2721" i="1"/>
  <c r="I4967" i="1"/>
  <c r="I19125" i="1"/>
  <c r="I19127" i="1"/>
  <c r="I19131" i="1"/>
  <c r="I19134" i="1"/>
  <c r="I19135" i="1"/>
  <c r="I7642" i="1"/>
  <c r="I19141" i="1"/>
  <c r="I19143" i="1"/>
  <c r="I19146" i="1"/>
  <c r="I10676" i="1"/>
  <c r="I4969" i="1"/>
  <c r="I7646" i="1"/>
  <c r="I19152" i="1"/>
  <c r="I4970" i="1"/>
  <c r="I7648" i="1"/>
  <c r="I19160" i="1"/>
  <c r="I19161" i="1"/>
  <c r="I10678" i="1"/>
  <c r="I26402" i="1"/>
  <c r="I7651" i="1"/>
  <c r="I4972" i="1"/>
  <c r="I19169" i="1"/>
  <c r="I19172" i="1"/>
  <c r="I2380" i="1"/>
  <c r="I19174" i="1"/>
  <c r="I19178" i="1"/>
  <c r="I10681" i="1"/>
  <c r="I19181" i="1"/>
  <c r="I6013" i="1"/>
  <c r="I6014" i="1"/>
  <c r="I10685" i="1"/>
  <c r="I19188" i="1"/>
  <c r="I7655" i="1"/>
  <c r="I3851" i="1"/>
  <c r="I19192" i="1"/>
  <c r="I2935" i="1"/>
  <c r="I19197" i="1"/>
  <c r="I26407" i="1"/>
  <c r="I19200" i="1"/>
  <c r="I19201" i="1"/>
  <c r="I19202" i="1"/>
  <c r="I19205" i="1"/>
  <c r="I19207" i="1"/>
  <c r="I7660" i="1"/>
  <c r="I1587" i="1"/>
  <c r="I3198" i="1"/>
  <c r="I19211" i="1"/>
  <c r="I10698" i="1"/>
  <c r="I19212" i="1"/>
  <c r="I4311" i="1"/>
  <c r="I968" i="1"/>
  <c r="I19215" i="1"/>
  <c r="I3201" i="1"/>
  <c r="I19218" i="1"/>
  <c r="I26416" i="1"/>
  <c r="I19220" i="1"/>
  <c r="I728" i="1"/>
  <c r="I3202" i="1"/>
  <c r="I19224" i="1"/>
  <c r="I10706" i="1"/>
  <c r="I26419" i="1"/>
  <c r="I10707" i="1"/>
  <c r="I10709" i="1"/>
  <c r="I10710" i="1"/>
  <c r="I7666" i="1"/>
  <c r="I19239" i="1"/>
  <c r="I26422" i="1"/>
  <c r="I6024" i="1"/>
  <c r="I4975" i="1"/>
  <c r="I26424" i="1"/>
  <c r="I3852" i="1"/>
  <c r="I19248" i="1"/>
  <c r="I6025" i="1"/>
  <c r="I1465" i="1"/>
  <c r="I2381" i="1"/>
  <c r="I19254" i="1"/>
  <c r="I7670" i="1"/>
  <c r="I19255" i="1"/>
  <c r="I26430" i="1"/>
  <c r="I7671" i="1"/>
  <c r="I3853" i="1"/>
  <c r="I19263" i="1"/>
  <c r="I19267" i="1"/>
  <c r="I7674" i="1"/>
  <c r="I19269" i="1"/>
  <c r="I10719" i="1"/>
  <c r="I3512" i="1"/>
  <c r="I19277" i="1"/>
  <c r="I19279" i="1"/>
  <c r="I3513" i="1"/>
  <c r="I26435" i="1"/>
  <c r="I10723" i="1"/>
  <c r="I10725" i="1"/>
  <c r="I26438" i="1"/>
  <c r="I19287" i="1"/>
  <c r="I19290" i="1"/>
  <c r="I19293" i="1"/>
  <c r="I19296" i="1"/>
  <c r="I2132" i="1"/>
  <c r="I10727" i="1"/>
  <c r="I19301" i="1"/>
  <c r="I26442" i="1"/>
  <c r="I26443" i="1"/>
  <c r="I3854" i="1"/>
  <c r="I10732" i="1"/>
  <c r="I10734" i="1"/>
  <c r="I1962" i="1"/>
  <c r="I19313" i="1"/>
  <c r="I19314" i="1"/>
  <c r="I10735" i="1"/>
  <c r="I19317" i="1"/>
  <c r="I26447" i="1"/>
  <c r="I2730" i="1"/>
  <c r="I10738" i="1"/>
  <c r="I19323" i="1"/>
  <c r="I10739" i="1"/>
  <c r="I19325" i="1"/>
  <c r="I3205" i="1"/>
  <c r="I26454" i="1"/>
  <c r="I19327" i="1"/>
  <c r="I19330" i="1"/>
  <c r="I26456" i="1"/>
  <c r="I4982" i="1"/>
  <c r="I1963" i="1"/>
  <c r="I19333" i="1"/>
  <c r="I10745" i="1"/>
  <c r="I19337" i="1"/>
  <c r="I10746" i="1"/>
  <c r="I19342" i="1"/>
  <c r="I19344" i="1"/>
  <c r="I19346" i="1"/>
  <c r="I19348" i="1"/>
  <c r="I19349" i="1"/>
  <c r="I10749" i="1"/>
  <c r="I7686" i="1"/>
  <c r="I19351" i="1"/>
  <c r="I19354" i="1"/>
  <c r="I10755" i="1"/>
  <c r="I2384" i="1"/>
  <c r="I19358" i="1"/>
  <c r="I19361" i="1"/>
  <c r="I2528" i="1"/>
  <c r="I19363" i="1"/>
  <c r="I26470" i="1"/>
  <c r="I10761" i="1"/>
  <c r="I26471" i="1"/>
  <c r="I19370" i="1"/>
  <c r="I4317" i="1"/>
  <c r="I10765" i="1"/>
  <c r="I10767" i="1"/>
  <c r="I7689" i="1"/>
  <c r="I19374" i="1"/>
  <c r="I7690" i="1"/>
  <c r="I26477" i="1"/>
  <c r="I19381" i="1"/>
  <c r="I1215" i="1"/>
  <c r="I19384" i="1"/>
  <c r="I19386" i="1"/>
  <c r="I19389" i="1"/>
  <c r="I10773" i="1"/>
  <c r="I10774" i="1"/>
  <c r="I19394" i="1"/>
  <c r="I19397" i="1"/>
  <c r="I19398" i="1"/>
  <c r="I19402" i="1"/>
  <c r="I19404" i="1"/>
  <c r="I7694" i="1"/>
  <c r="I19407" i="1"/>
  <c r="I26485" i="1"/>
  <c r="I19410" i="1"/>
  <c r="I19412" i="1"/>
  <c r="I26486" i="1"/>
  <c r="I19416" i="1"/>
  <c r="I19419" i="1"/>
  <c r="I19422" i="1"/>
  <c r="I4988" i="1"/>
  <c r="I26489" i="1"/>
  <c r="I26490" i="1"/>
  <c r="I10780" i="1"/>
  <c r="I10781" i="1"/>
  <c r="I10783" i="1"/>
  <c r="I10784" i="1"/>
  <c r="I10786" i="1"/>
  <c r="I19432" i="1"/>
  <c r="I1466" i="1"/>
  <c r="I10788" i="1"/>
  <c r="I19434" i="1"/>
  <c r="I10791" i="1"/>
  <c r="I19437" i="1"/>
  <c r="I26496" i="1"/>
  <c r="I19440" i="1"/>
  <c r="I26498" i="1"/>
  <c r="I3515" i="1"/>
  <c r="I19444" i="1"/>
  <c r="I19445" i="1"/>
  <c r="I19448" i="1"/>
  <c r="I3516" i="1"/>
  <c r="I19451" i="1"/>
  <c r="I19453" i="1"/>
  <c r="I19456" i="1"/>
  <c r="I10800" i="1"/>
  <c r="I19458" i="1"/>
  <c r="I19460" i="1"/>
  <c r="I26503" i="1"/>
  <c r="I1340" i="1"/>
  <c r="I26505" i="1"/>
  <c r="I10806" i="1"/>
  <c r="I3860" i="1"/>
  <c r="I1964" i="1"/>
  <c r="I7707" i="1"/>
  <c r="I19466" i="1"/>
  <c r="I54" i="1"/>
  <c r="I958" i="1"/>
  <c r="I3218" i="1"/>
  <c r="I2747" i="1"/>
  <c r="I2257" i="1"/>
  <c r="I2754" i="1"/>
  <c r="I19947" i="1"/>
  <c r="I6114" i="1"/>
  <c r="I20177" i="1"/>
  <c r="I20323" i="1"/>
  <c r="I20462" i="1"/>
  <c r="I20612" i="1"/>
  <c r="I11008" i="1"/>
  <c r="I20904" i="1"/>
  <c r="I21065" i="1"/>
  <c r="I21257" i="1"/>
  <c r="I11076" i="1"/>
  <c r="I21672" i="1"/>
  <c r="I21769" i="1"/>
  <c r="I21863" i="1"/>
  <c r="I21965" i="1"/>
  <c r="I11131" i="1"/>
  <c r="I11136" i="1"/>
  <c r="I22254" i="1"/>
  <c r="I22351" i="1"/>
  <c r="I22456" i="1"/>
  <c r="I22558" i="1"/>
  <c r="I22663" i="1"/>
  <c r="I22752" i="1"/>
  <c r="I22850" i="1"/>
  <c r="I22946" i="1"/>
  <c r="I1922" i="1"/>
  <c r="I23142" i="1"/>
  <c r="I23252" i="1"/>
  <c r="I23345" i="1"/>
  <c r="I23398" i="1"/>
  <c r="I23450" i="1"/>
  <c r="I23499" i="1"/>
  <c r="I23551" i="1"/>
  <c r="I6246" i="1"/>
  <c r="I23653" i="1"/>
  <c r="I23704" i="1"/>
  <c r="I23754" i="1"/>
  <c r="I2292" i="1"/>
  <c r="I5151" i="1"/>
  <c r="I23888" i="1"/>
  <c r="I23937" i="1"/>
  <c r="I23988" i="1"/>
  <c r="I24034" i="1"/>
  <c r="I3587" i="1"/>
  <c r="I24114" i="1"/>
  <c r="I11320" i="1"/>
  <c r="I24127" i="1"/>
  <c r="I24136" i="1"/>
  <c r="I11405" i="1"/>
  <c r="I11441" i="1"/>
  <c r="I11470" i="1"/>
  <c r="I24156" i="1"/>
  <c r="I24163" i="1"/>
  <c r="I5189" i="1"/>
  <c r="I24182" i="1"/>
  <c r="I24193" i="1"/>
  <c r="I6329" i="1"/>
  <c r="I24203" i="1"/>
  <c r="I2591" i="1"/>
  <c r="I11715" i="1"/>
  <c r="I24235" i="1"/>
  <c r="I11769" i="1"/>
  <c r="I8186" i="1"/>
  <c r="I11817" i="1"/>
  <c r="I11846" i="1"/>
  <c r="I2047" i="1"/>
  <c r="I11901" i="1"/>
  <c r="I6390" i="1"/>
  <c r="I8241" i="1"/>
  <c r="I11980" i="1"/>
  <c r="I12012" i="1"/>
  <c r="I941" i="1"/>
  <c r="I24335" i="1"/>
  <c r="I6416" i="1"/>
  <c r="I5255" i="1"/>
  <c r="I2438" i="1"/>
  <c r="I8326" i="1"/>
  <c r="I6432" i="1"/>
  <c r="I12229" i="1"/>
  <c r="I12260" i="1"/>
  <c r="I4517" i="1"/>
  <c r="I8369" i="1"/>
  <c r="I5276" i="1"/>
  <c r="I12364" i="1"/>
  <c r="I12390" i="1"/>
  <c r="I12416" i="1"/>
  <c r="I24453" i="1"/>
  <c r="I12474" i="1"/>
  <c r="I12495" i="1"/>
  <c r="I12527" i="1"/>
  <c r="I6487" i="1"/>
  <c r="I6500" i="1"/>
  <c r="I8478" i="1"/>
  <c r="I4549" i="1"/>
  <c r="I12657" i="1"/>
  <c r="I12689" i="1"/>
  <c r="I24527" i="1"/>
  <c r="I4557" i="1"/>
  <c r="I24536" i="1"/>
  <c r="I12804" i="1"/>
  <c r="I8563" i="1"/>
  <c r="I12859" i="1"/>
  <c r="I6551" i="1"/>
  <c r="I24569" i="1"/>
  <c r="I12949" i="1"/>
  <c r="I8613" i="1"/>
  <c r="I3327" i="1"/>
  <c r="I13031" i="1"/>
  <c r="I13059" i="1"/>
  <c r="I13083" i="1"/>
  <c r="I13112" i="1"/>
  <c r="I8671" i="1"/>
  <c r="I8683" i="1"/>
  <c r="I8693" i="1"/>
  <c r="I8705" i="1"/>
  <c r="I13247" i="1"/>
  <c r="I5385" i="1"/>
  <c r="I13303" i="1"/>
  <c r="I3337" i="1"/>
  <c r="I13354" i="1"/>
  <c r="I13382" i="1"/>
  <c r="I13410" i="1"/>
  <c r="I8789" i="1"/>
  <c r="I13449" i="1"/>
  <c r="I24716" i="1"/>
  <c r="I13482" i="1"/>
  <c r="I13497" i="1"/>
  <c r="I13513" i="1"/>
  <c r="I3663" i="1"/>
  <c r="I2834" i="1"/>
  <c r="I6672" i="1"/>
  <c r="I6674" i="1"/>
  <c r="I13593" i="1"/>
  <c r="I13607" i="1"/>
  <c r="I13624" i="1"/>
  <c r="I6683" i="1"/>
  <c r="I13650" i="1"/>
  <c r="I24779" i="1"/>
  <c r="I13681" i="1"/>
  <c r="I13696" i="1"/>
  <c r="I2836" i="1"/>
  <c r="I13728" i="1"/>
  <c r="I13746" i="1"/>
  <c r="I8866" i="1"/>
  <c r="I13774" i="1"/>
  <c r="I5440" i="1"/>
  <c r="I24810" i="1"/>
  <c r="I24815" i="1"/>
  <c r="I24818" i="1"/>
  <c r="I24821" i="1"/>
  <c r="I548" i="1"/>
  <c r="I8899" i="1"/>
  <c r="I13886" i="1"/>
  <c r="I13898" i="1"/>
  <c r="I13911" i="1"/>
  <c r="I13926" i="1"/>
  <c r="I6734" i="1"/>
  <c r="I8932" i="1"/>
  <c r="I13972" i="1"/>
  <c r="I8939" i="1"/>
  <c r="I14003" i="1"/>
  <c r="I14021" i="1"/>
  <c r="I14033" i="1"/>
  <c r="I8962" i="1"/>
  <c r="I14054" i="1"/>
  <c r="I14069" i="1"/>
  <c r="I24902" i="1"/>
  <c r="I3679" i="1"/>
  <c r="I8982" i="1"/>
  <c r="I6767" i="1"/>
  <c r="I8992" i="1"/>
  <c r="I14149" i="1"/>
  <c r="I14166" i="1"/>
  <c r="I14180" i="1"/>
  <c r="I5489" i="1"/>
  <c r="I6780" i="1"/>
  <c r="I9021" i="1"/>
  <c r="I14234" i="1"/>
  <c r="I3687" i="1"/>
  <c r="I2012" i="1"/>
  <c r="I14266" i="1"/>
  <c r="I14282" i="1"/>
  <c r="I14293" i="1"/>
  <c r="I24969" i="1"/>
  <c r="I14325" i="1"/>
  <c r="I4107" i="1"/>
  <c r="I14350" i="1"/>
  <c r="I929" i="1"/>
  <c r="I14377" i="1"/>
  <c r="I24993" i="1"/>
  <c r="I14407" i="1"/>
  <c r="I9097" i="1"/>
  <c r="I14432" i="1"/>
  <c r="I3093" i="1"/>
  <c r="I14462" i="1"/>
  <c r="I1327" i="1"/>
  <c r="I9121" i="1"/>
  <c r="I25027" i="1"/>
  <c r="I9127" i="1"/>
  <c r="I4670" i="1"/>
  <c r="I14521" i="1"/>
  <c r="I25039" i="1"/>
  <c r="I5531" i="1"/>
  <c r="I25045" i="1"/>
  <c r="I14546" i="1"/>
  <c r="I14557" i="1"/>
  <c r="I14563" i="1"/>
  <c r="I4672" i="1"/>
  <c r="I14574" i="1"/>
  <c r="I2101" i="1"/>
  <c r="I14584" i="1"/>
  <c r="I9165" i="1"/>
  <c r="I5543" i="1"/>
  <c r="I4675" i="1"/>
  <c r="I14612" i="1"/>
  <c r="I9175" i="1"/>
  <c r="I14625" i="1"/>
  <c r="I1084" i="1"/>
  <c r="I14635" i="1"/>
  <c r="I6864" i="1"/>
  <c r="I568" i="1"/>
  <c r="I9188" i="1"/>
  <c r="I9193" i="1"/>
  <c r="I14669" i="1"/>
  <c r="I25097" i="1"/>
  <c r="I25100" i="1"/>
  <c r="I6869" i="1"/>
  <c r="I14695" i="1"/>
  <c r="I14705" i="1"/>
  <c r="I6872" i="1"/>
  <c r="I9214" i="1"/>
  <c r="I14727" i="1"/>
  <c r="I25118" i="1"/>
  <c r="I14739" i="1"/>
  <c r="I14750" i="1"/>
  <c r="I25128" i="1"/>
  <c r="I14764" i="1"/>
  <c r="I2477" i="1"/>
  <c r="I14782" i="1"/>
  <c r="I1734" i="1"/>
  <c r="I25139" i="1"/>
  <c r="I5556" i="1"/>
  <c r="I14818" i="1"/>
  <c r="I3391" i="1"/>
  <c r="I14829" i="1"/>
  <c r="I14833" i="1"/>
  <c r="I1286" i="1"/>
  <c r="I14847" i="1"/>
  <c r="I14854" i="1"/>
  <c r="I9265" i="1"/>
  <c r="I14864" i="1"/>
  <c r="I6901" i="1"/>
  <c r="I14876" i="1"/>
  <c r="I14885" i="1"/>
  <c r="I14889" i="1"/>
  <c r="I14897" i="1"/>
  <c r="I14906" i="1"/>
  <c r="I9287" i="1"/>
  <c r="I14926" i="1"/>
  <c r="I14936" i="1"/>
  <c r="I598" i="1"/>
  <c r="I14954" i="1"/>
  <c r="I14960" i="1"/>
  <c r="I25191" i="1"/>
  <c r="I25194" i="1"/>
  <c r="I25196" i="1"/>
  <c r="I9302" i="1"/>
  <c r="I9305" i="1"/>
  <c r="I391" i="1"/>
  <c r="I15009" i="1"/>
  <c r="I5575" i="1"/>
  <c r="I9313" i="1"/>
  <c r="I3707" i="1"/>
  <c r="I15030" i="1"/>
  <c r="I9326" i="1"/>
  <c r="I15037" i="1"/>
  <c r="I3395" i="1"/>
  <c r="I25216" i="1"/>
  <c r="I6932" i="1"/>
  <c r="I2648" i="1"/>
  <c r="I15072" i="1"/>
  <c r="I25226" i="1"/>
  <c r="I15085" i="1"/>
  <c r="I25229" i="1"/>
  <c r="I15099" i="1"/>
  <c r="I3109" i="1"/>
  <c r="I15113" i="1"/>
  <c r="I15116" i="1"/>
  <c r="I4705" i="1"/>
  <c r="I15128" i="1"/>
  <c r="I4707" i="1"/>
  <c r="I15139" i="1"/>
  <c r="I15150" i="1"/>
  <c r="I742" i="1"/>
  <c r="I15164" i="1"/>
  <c r="I15171" i="1"/>
  <c r="I15182" i="1"/>
  <c r="I25249" i="1"/>
  <c r="I25252" i="1"/>
  <c r="I15207" i="1"/>
  <c r="I15216" i="1"/>
  <c r="I15227" i="1"/>
  <c r="I9396" i="1"/>
  <c r="I5606" i="1"/>
  <c r="I9405" i="1"/>
  <c r="I25271" i="1"/>
  <c r="I6967" i="1"/>
  <c r="I6970" i="1"/>
  <c r="I25276" i="1"/>
  <c r="I15278" i="1"/>
  <c r="I9419" i="1"/>
  <c r="I25284" i="1"/>
  <c r="I9423" i="1"/>
  <c r="I9431" i="1"/>
  <c r="I15309" i="1"/>
  <c r="I9436" i="1"/>
  <c r="I9442" i="1"/>
  <c r="I9445" i="1"/>
  <c r="I15330" i="1"/>
  <c r="I9452" i="1"/>
  <c r="I9456" i="1"/>
  <c r="I15354" i="1"/>
  <c r="I15360" i="1"/>
  <c r="I9461" i="1"/>
  <c r="I9463" i="1"/>
  <c r="I15385" i="1"/>
  <c r="I2106" i="1"/>
  <c r="I15399" i="1"/>
  <c r="I15405" i="1"/>
  <c r="I2484" i="1"/>
  <c r="I15422" i="1"/>
  <c r="I15434" i="1"/>
  <c r="I15441" i="1"/>
  <c r="I15446" i="1"/>
  <c r="I5627" i="1"/>
  <c r="I2485" i="1"/>
  <c r="I9490" i="1"/>
  <c r="I9495" i="1"/>
  <c r="I9499" i="1"/>
  <c r="I7006" i="1"/>
  <c r="I15486" i="1"/>
  <c r="I4728" i="1"/>
  <c r="I15504" i="1"/>
  <c r="I9509" i="1"/>
  <c r="I7012" i="1"/>
  <c r="I2735" i="1"/>
  <c r="I25362" i="1"/>
  <c r="I7017" i="1"/>
  <c r="I25365" i="1"/>
  <c r="I4731" i="1"/>
  <c r="I7022" i="1"/>
  <c r="I7025" i="1"/>
  <c r="I5637" i="1"/>
  <c r="I15577" i="1"/>
  <c r="I15583" i="1"/>
  <c r="I4738" i="1"/>
  <c r="I15599" i="1"/>
  <c r="I15608" i="1"/>
  <c r="I15614" i="1"/>
  <c r="I1461" i="1"/>
  <c r="I15630" i="1"/>
  <c r="I15638" i="1"/>
  <c r="I15648" i="1"/>
  <c r="I15656" i="1"/>
  <c r="I4160" i="1"/>
  <c r="I15670" i="1"/>
  <c r="I7046" i="1"/>
  <c r="I808" i="1"/>
  <c r="I15688" i="1"/>
  <c r="I15693" i="1"/>
  <c r="I7054" i="1"/>
  <c r="I15706" i="1"/>
  <c r="I9573" i="1"/>
  <c r="I15719" i="1"/>
  <c r="I3415" i="1"/>
  <c r="I15733" i="1"/>
  <c r="I15741" i="1"/>
  <c r="I4750" i="1"/>
  <c r="I930" i="1"/>
  <c r="I15763" i="1"/>
  <c r="I9590" i="1"/>
  <c r="I4172" i="1"/>
  <c r="I15784" i="1"/>
  <c r="I7066" i="1"/>
  <c r="I15795" i="1"/>
  <c r="I3728" i="1"/>
  <c r="I15814" i="1"/>
  <c r="I9602" i="1"/>
  <c r="I15824" i="1"/>
  <c r="I15832" i="1"/>
  <c r="I4757" i="1"/>
  <c r="I9613" i="1"/>
  <c r="I15852" i="1"/>
  <c r="I25442" i="1"/>
  <c r="I9620" i="1"/>
  <c r="I2109" i="1"/>
  <c r="I9625" i="1"/>
  <c r="I3126" i="1"/>
  <c r="I15888" i="1"/>
  <c r="I9632" i="1"/>
  <c r="I15905" i="1"/>
  <c r="I15912" i="1"/>
  <c r="I2493" i="1"/>
  <c r="I2874" i="1"/>
  <c r="I9648" i="1"/>
  <c r="I25470" i="1"/>
  <c r="I9652" i="1"/>
  <c r="I15953" i="1"/>
  <c r="I15959" i="1"/>
  <c r="I15966" i="1"/>
  <c r="I15974" i="1"/>
  <c r="I15983" i="1"/>
  <c r="I9665" i="1"/>
  <c r="I3734" i="1"/>
  <c r="I16003" i="1"/>
  <c r="I735" i="1"/>
  <c r="I16016" i="1"/>
  <c r="I9670" i="1"/>
  <c r="I7103" i="1"/>
  <c r="I4771" i="1"/>
  <c r="I16038" i="1"/>
  <c r="I16044" i="1"/>
  <c r="I16051" i="1"/>
  <c r="I16058" i="1"/>
  <c r="I16065" i="1"/>
  <c r="I25522" i="1"/>
  <c r="I25523" i="1"/>
  <c r="I5691" i="1"/>
  <c r="I4193" i="1"/>
  <c r="I16093" i="1"/>
  <c r="I9709" i="1"/>
  <c r="I3130" i="1"/>
  <c r="I16121" i="1"/>
  <c r="I16127" i="1"/>
  <c r="I1540" i="1"/>
  <c r="I1803" i="1"/>
  <c r="I16150" i="1"/>
  <c r="I7126" i="1"/>
  <c r="I16161" i="1"/>
  <c r="I16167" i="1"/>
  <c r="I16173" i="1"/>
  <c r="I25555" i="1"/>
  <c r="I9735" i="1"/>
  <c r="I16198" i="1"/>
  <c r="I7138" i="1"/>
  <c r="I4778" i="1"/>
  <c r="I16222" i="1"/>
  <c r="I2348" i="1"/>
  <c r="I16234" i="1"/>
  <c r="I16239" i="1"/>
  <c r="I7146" i="1"/>
  <c r="I16252" i="1"/>
  <c r="I16259" i="1"/>
  <c r="I16264" i="1"/>
  <c r="I7153" i="1"/>
  <c r="I25582" i="1"/>
  <c r="I16284" i="1"/>
  <c r="I16291" i="1"/>
  <c r="I3754" i="1"/>
  <c r="I16308" i="1"/>
  <c r="I25595" i="1"/>
  <c r="I16321" i="1"/>
  <c r="I16326" i="1"/>
  <c r="I16335" i="1"/>
  <c r="I25605" i="1"/>
  <c r="I9782" i="1"/>
  <c r="I1501" i="1"/>
  <c r="I25610" i="1"/>
  <c r="I4796" i="1"/>
  <c r="I16379" i="1"/>
  <c r="I25617" i="1"/>
  <c r="I7170" i="1"/>
  <c r="I16401" i="1"/>
  <c r="I9804" i="1"/>
  <c r="I7176" i="1"/>
  <c r="I25627" i="1"/>
  <c r="I7178" i="1"/>
  <c r="I2666" i="1"/>
  <c r="I25641" i="1"/>
  <c r="I25644" i="1"/>
  <c r="I16444" i="1"/>
  <c r="I16452" i="1"/>
  <c r="I3431" i="1"/>
  <c r="I25653" i="1"/>
  <c r="I9821" i="1"/>
  <c r="I9825" i="1"/>
  <c r="I3137" i="1"/>
  <c r="I16495" i="1"/>
  <c r="I9830" i="1"/>
  <c r="I7194" i="1"/>
  <c r="I16524" i="1"/>
  <c r="I25670" i="1"/>
  <c r="I9843" i="1"/>
  <c r="I16540" i="1"/>
  <c r="I16550" i="1"/>
  <c r="I2668" i="1"/>
  <c r="I16558" i="1"/>
  <c r="I16560" i="1"/>
  <c r="I16570" i="1"/>
  <c r="I16577" i="1"/>
  <c r="I16584" i="1"/>
  <c r="I9868" i="1"/>
  <c r="I16595" i="1"/>
  <c r="I16599" i="1"/>
  <c r="I9875" i="1"/>
  <c r="I5739" i="1"/>
  <c r="I16618" i="1"/>
  <c r="I16622" i="1"/>
  <c r="I25717" i="1"/>
  <c r="I7219" i="1"/>
  <c r="I3143" i="1"/>
  <c r="I9892" i="1"/>
  <c r="I25727" i="1"/>
  <c r="I5745" i="1"/>
  <c r="I25730" i="1"/>
  <c r="I25731" i="1"/>
  <c r="I3438" i="1"/>
  <c r="I16695" i="1"/>
  <c r="I16698" i="1"/>
  <c r="I16710" i="1"/>
  <c r="I25743" i="1"/>
  <c r="I16728" i="1"/>
  <c r="I9913" i="1"/>
  <c r="I25750" i="1"/>
  <c r="I16745" i="1"/>
  <c r="I25758" i="1"/>
  <c r="I16754" i="1"/>
  <c r="I7239" i="1"/>
  <c r="I9927" i="1"/>
  <c r="I16779" i="1"/>
  <c r="I16784" i="1"/>
  <c r="I25776" i="1"/>
  <c r="I16799" i="1"/>
  <c r="I16806" i="1"/>
  <c r="I7248" i="1"/>
  <c r="I16820" i="1"/>
  <c r="I1014" i="1"/>
  <c r="I1212" i="1"/>
  <c r="I2676" i="1"/>
  <c r="I16851" i="1"/>
  <c r="I16862" i="1"/>
  <c r="I25788" i="1"/>
  <c r="I5773" i="1"/>
  <c r="I4829" i="1"/>
  <c r="I16891" i="1"/>
  <c r="I16899" i="1"/>
  <c r="I5777" i="1"/>
  <c r="I9952" i="1"/>
  <c r="I9954" i="1"/>
  <c r="I4229" i="1"/>
  <c r="I7265" i="1"/>
  <c r="I2506" i="1"/>
  <c r="I16951" i="1"/>
  <c r="I7269" i="1"/>
  <c r="I2507" i="1"/>
  <c r="I16972" i="1"/>
  <c r="I25816" i="1"/>
  <c r="I16987" i="1"/>
  <c r="I7274" i="1"/>
  <c r="I9977" i="1"/>
  <c r="I17009" i="1"/>
  <c r="I17016" i="1"/>
  <c r="I25828" i="1"/>
  <c r="I5791" i="1"/>
  <c r="I9998" i="1"/>
  <c r="I17039" i="1"/>
  <c r="I17047" i="1"/>
  <c r="I17055" i="1"/>
  <c r="I17061" i="1"/>
  <c r="I17067" i="1"/>
  <c r="I10011" i="1"/>
  <c r="I17081" i="1"/>
  <c r="I10020" i="1"/>
  <c r="I10023" i="1"/>
  <c r="I17104" i="1"/>
  <c r="I25847" i="1"/>
  <c r="I17118" i="1"/>
  <c r="I7294" i="1"/>
  <c r="I25854" i="1"/>
  <c r="I17138" i="1"/>
  <c r="I17144" i="1"/>
  <c r="I17151" i="1"/>
  <c r="I10044" i="1"/>
  <c r="I17167" i="1"/>
  <c r="I17175" i="1"/>
  <c r="I17185" i="1"/>
  <c r="I3777" i="1"/>
  <c r="I25872" i="1"/>
  <c r="I10059" i="1"/>
  <c r="I17208" i="1"/>
  <c r="I17214" i="1"/>
  <c r="I25884" i="1"/>
  <c r="I17227" i="1"/>
  <c r="I17233" i="1"/>
  <c r="I25892" i="1"/>
  <c r="I17247" i="1"/>
  <c r="I4856" i="1"/>
  <c r="I17263" i="1"/>
  <c r="I17268" i="1"/>
  <c r="I17277" i="1"/>
  <c r="I17288" i="1"/>
  <c r="I17297" i="1"/>
  <c r="I25905" i="1"/>
  <c r="I17313" i="1"/>
  <c r="I17320" i="1"/>
  <c r="I17328" i="1"/>
  <c r="I10100" i="1"/>
  <c r="I17345" i="1"/>
  <c r="I17354" i="1"/>
  <c r="I17363" i="1"/>
  <c r="I25915" i="1"/>
  <c r="I7340" i="1"/>
  <c r="I3157" i="1"/>
  <c r="I5827" i="1"/>
  <c r="I10112" i="1"/>
  <c r="I17403" i="1"/>
  <c r="I5831" i="1"/>
  <c r="I4872" i="1"/>
  <c r="I17426" i="1"/>
  <c r="I10121" i="1"/>
  <c r="I10123" i="1"/>
  <c r="I1334" i="1"/>
  <c r="I25941" i="1"/>
  <c r="I10131" i="1"/>
  <c r="I17468" i="1"/>
  <c r="I10137" i="1"/>
  <c r="I25951" i="1"/>
  <c r="I2694" i="1"/>
  <c r="I17491" i="1"/>
  <c r="I10146" i="1"/>
  <c r="I10149" i="1"/>
  <c r="I17514" i="1"/>
  <c r="I17521" i="1"/>
  <c r="I4881" i="1"/>
  <c r="I17532" i="1"/>
  <c r="I10162" i="1"/>
  <c r="I17543" i="1"/>
  <c r="I17551" i="1"/>
  <c r="I5851" i="1"/>
  <c r="I5853" i="1"/>
  <c r="I7368" i="1"/>
  <c r="I17574" i="1"/>
  <c r="I17579" i="1"/>
  <c r="I3160" i="1"/>
  <c r="I10190" i="1"/>
  <c r="I5862" i="1"/>
  <c r="I17601" i="1"/>
  <c r="I10196" i="1"/>
  <c r="I17616" i="1"/>
  <c r="I3464" i="1"/>
  <c r="I5867" i="1"/>
  <c r="I10211" i="1"/>
  <c r="I26001" i="1"/>
  <c r="I17658" i="1"/>
  <c r="I26005" i="1"/>
  <c r="I26008" i="1"/>
  <c r="I17680" i="1"/>
  <c r="I26012" i="1"/>
  <c r="I3796" i="1"/>
  <c r="I17702" i="1"/>
  <c r="I4887" i="1"/>
  <c r="I4262" i="1"/>
  <c r="I17726" i="1"/>
  <c r="I17735" i="1"/>
  <c r="I17743" i="1"/>
  <c r="I17749" i="1"/>
  <c r="I7398" i="1"/>
  <c r="I26031" i="1"/>
  <c r="I17775" i="1"/>
  <c r="I4264" i="1"/>
  <c r="I17790" i="1"/>
  <c r="I4891" i="1"/>
  <c r="I4892" i="1"/>
  <c r="I17808" i="1"/>
  <c r="I17815" i="1"/>
  <c r="I17825" i="1"/>
  <c r="I7407" i="1"/>
  <c r="I17838" i="1"/>
  <c r="I17848" i="1"/>
  <c r="I26044" i="1"/>
  <c r="I7410" i="1"/>
  <c r="I4899" i="1"/>
  <c r="I26051" i="1"/>
  <c r="I7412" i="1"/>
  <c r="I26057" i="1"/>
  <c r="I17896" i="1"/>
  <c r="I17902" i="1"/>
  <c r="I26066" i="1"/>
  <c r="I1464" i="1"/>
  <c r="I10307" i="1"/>
  <c r="I5893" i="1"/>
  <c r="I17937" i="1"/>
  <c r="I26073" i="1"/>
  <c r="I26076" i="1"/>
  <c r="I10318" i="1"/>
  <c r="I10320" i="1"/>
  <c r="I17973" i="1"/>
  <c r="I17983" i="1"/>
  <c r="I10328" i="1"/>
  <c r="I17995" i="1"/>
  <c r="I18005" i="1"/>
  <c r="I7432" i="1"/>
  <c r="I18021" i="1"/>
  <c r="I312" i="1"/>
  <c r="I2705" i="1"/>
  <c r="I18048" i="1"/>
  <c r="I26096" i="1"/>
  <c r="I5906" i="1"/>
  <c r="I5907" i="1"/>
  <c r="I18087" i="1"/>
  <c r="I7439" i="1"/>
  <c r="I3479" i="1"/>
  <c r="I18111" i="1"/>
  <c r="I18119" i="1"/>
  <c r="I10356" i="1"/>
  <c r="I5914" i="1"/>
  <c r="I10361" i="1"/>
  <c r="I10366" i="1"/>
  <c r="I4278" i="1"/>
  <c r="I3808" i="1"/>
  <c r="I7452" i="1"/>
  <c r="I10376" i="1"/>
  <c r="I3810" i="1"/>
  <c r="I18191" i="1"/>
  <c r="I18195" i="1"/>
  <c r="I10391" i="1"/>
  <c r="I7459" i="1"/>
  <c r="I18215" i="1"/>
  <c r="I18224" i="1"/>
  <c r="I18231" i="1"/>
  <c r="I4916" i="1"/>
  <c r="I18250" i="1"/>
  <c r="I2919" i="1"/>
  <c r="I26140" i="1"/>
  <c r="I18268" i="1"/>
  <c r="I10419" i="1"/>
  <c r="I18283" i="1"/>
  <c r="I441" i="1"/>
  <c r="I10424" i="1"/>
  <c r="I18299" i="1"/>
  <c r="I18308" i="1"/>
  <c r="I26165" i="1"/>
  <c r="I18316" i="1"/>
  <c r="I18321" i="1"/>
  <c r="I1144" i="1"/>
  <c r="I3819" i="1"/>
  <c r="I2709" i="1"/>
  <c r="I18342" i="1"/>
  <c r="I5938" i="1"/>
  <c r="I18355" i="1"/>
  <c r="I7495" i="1"/>
  <c r="I18368" i="1"/>
  <c r="I18374" i="1"/>
  <c r="I26194" i="1"/>
  <c r="I2373" i="1"/>
  <c r="I18395" i="1"/>
  <c r="I5942" i="1"/>
  <c r="I4927" i="1"/>
  <c r="I10463" i="1"/>
  <c r="I10464" i="1"/>
  <c r="I18431" i="1"/>
  <c r="I18437" i="1"/>
  <c r="I18445" i="1"/>
  <c r="I10474" i="1"/>
  <c r="I18458" i="1"/>
  <c r="I26218" i="1"/>
  <c r="I26219" i="1"/>
  <c r="I1756" i="1"/>
  <c r="I18492" i="1"/>
  <c r="I18499" i="1"/>
  <c r="I18506" i="1"/>
  <c r="I1292" i="1"/>
  <c r="I10491" i="1"/>
  <c r="I7525" i="1"/>
  <c r="I18532" i="1"/>
  <c r="I18542" i="1"/>
  <c r="I10504" i="1"/>
  <c r="I18556" i="1"/>
  <c r="I18563" i="1"/>
  <c r="I10513" i="1"/>
  <c r="I18579" i="1"/>
  <c r="I10518" i="1"/>
  <c r="I18592" i="1"/>
  <c r="I2522" i="1"/>
  <c r="I18608" i="1"/>
  <c r="I18618" i="1"/>
  <c r="I18627" i="1"/>
  <c r="I18636" i="1"/>
  <c r="I10531" i="1"/>
  <c r="I10535" i="1"/>
  <c r="I18654" i="1"/>
  <c r="I10539" i="1"/>
  <c r="I18670" i="1"/>
  <c r="I26277" i="1"/>
  <c r="I18688" i="1"/>
  <c r="I18698" i="1"/>
  <c r="I26284" i="1"/>
  <c r="I490" i="1"/>
  <c r="I18718" i="1"/>
  <c r="I10558" i="1"/>
  <c r="I7563" i="1"/>
  <c r="I887" i="1"/>
  <c r="I18745" i="1"/>
  <c r="I10563" i="1"/>
  <c r="I18757" i="1"/>
  <c r="I7572" i="1"/>
  <c r="I10571" i="1"/>
  <c r="I18776" i="1"/>
  <c r="I4947" i="1"/>
  <c r="I7581" i="1"/>
  <c r="I18799" i="1"/>
  <c r="I10578" i="1"/>
  <c r="I4949" i="1"/>
  <c r="I10585" i="1"/>
  <c r="I18824" i="1"/>
  <c r="I7587" i="1"/>
  <c r="I3496" i="1"/>
  <c r="I18852" i="1"/>
  <c r="I18858" i="1"/>
  <c r="I7592" i="1"/>
  <c r="I18872" i="1"/>
  <c r="I18881" i="1"/>
  <c r="I18891" i="1"/>
  <c r="I18898" i="1"/>
  <c r="I18907" i="1"/>
  <c r="I4958" i="1"/>
  <c r="I18921" i="1"/>
  <c r="I4961" i="1"/>
  <c r="I7607" i="1"/>
  <c r="I26341" i="1"/>
  <c r="I4305" i="1"/>
  <c r="I18954" i="1"/>
  <c r="I18963" i="1"/>
  <c r="I18973" i="1"/>
  <c r="I18978" i="1"/>
  <c r="I18984" i="1"/>
  <c r="I4309" i="1"/>
  <c r="I3844" i="1"/>
  <c r="I19001" i="1"/>
  <c r="I10640" i="1"/>
  <c r="I7623" i="1"/>
  <c r="I19029" i="1"/>
  <c r="I3845" i="1"/>
  <c r="I3507" i="1"/>
  <c r="I19051" i="1"/>
  <c r="I19059" i="1"/>
  <c r="I10655" i="1"/>
  <c r="I7633" i="1"/>
  <c r="I6000" i="1"/>
  <c r="I10662" i="1"/>
  <c r="I7634" i="1"/>
  <c r="I7636" i="1"/>
  <c r="I19111" i="1"/>
  <c r="I26396" i="1"/>
  <c r="I7640" i="1"/>
  <c r="I26398" i="1"/>
  <c r="I10675" i="1"/>
  <c r="I19153" i="1"/>
  <c r="I19162" i="1"/>
  <c r="I19167" i="1"/>
  <c r="I19175" i="1"/>
  <c r="I10684" i="1"/>
  <c r="I19189" i="1"/>
  <c r="I7657" i="1"/>
  <c r="I26409" i="1"/>
  <c r="I19209" i="1"/>
  <c r="I1295" i="1"/>
  <c r="I19217" i="1"/>
  <c r="I10703" i="1"/>
  <c r="I19228" i="1"/>
  <c r="I19236" i="1"/>
  <c r="I19245" i="1"/>
  <c r="I10714" i="1"/>
  <c r="I26429" i="1"/>
  <c r="I19261" i="1"/>
  <c r="I19270" i="1"/>
  <c r="I19280" i="1"/>
  <c r="I19285" i="1"/>
  <c r="I888" i="1"/>
  <c r="I10729" i="1"/>
  <c r="I19308" i="1"/>
  <c r="I19315" i="1"/>
  <c r="I26449" i="1"/>
  <c r="I2246" i="1"/>
  <c r="I6028" i="1"/>
  <c r="I26458" i="1"/>
  <c r="I26459" i="1"/>
  <c r="I2247" i="1"/>
  <c r="I10753" i="1"/>
  <c r="I10757" i="1"/>
  <c r="I10762" i="1"/>
  <c r="I26474" i="1"/>
  <c r="I19376" i="1"/>
  <c r="I26478" i="1"/>
  <c r="I7692" i="1"/>
  <c r="I26483" i="1"/>
  <c r="I19409" i="1"/>
  <c r="I19417" i="1"/>
  <c r="I2732" i="1"/>
  <c r="I19431" i="1"/>
  <c r="I4989" i="1"/>
  <c r="I2386" i="1"/>
  <c r="I2529" i="1"/>
  <c r="I19450" i="1"/>
  <c r="I19457" i="1"/>
  <c r="I2530" i="1"/>
  <c r="I7705" i="1"/>
  <c r="I326" i="1"/>
  <c r="I331" i="1"/>
  <c r="I397" i="1"/>
  <c r="I1907" i="1"/>
  <c r="I1072" i="1"/>
  <c r="I1173" i="1"/>
  <c r="I19974" i="1"/>
  <c r="I2969" i="1"/>
  <c r="I20216" i="1"/>
  <c r="I20357" i="1"/>
  <c r="I10969" i="1"/>
  <c r="I7836" i="1"/>
  <c r="I20789" i="1"/>
  <c r="I20930" i="1"/>
  <c r="I21110" i="1"/>
  <c r="I21312" i="1"/>
  <c r="I21518" i="1"/>
  <c r="I21704" i="1"/>
  <c r="I21793" i="1"/>
  <c r="I21889" i="1"/>
  <c r="I21986" i="1"/>
  <c r="I22077" i="1"/>
  <c r="I22177" i="1"/>
  <c r="I7927" i="1"/>
  <c r="I2168" i="1"/>
  <c r="I22482" i="1"/>
  <c r="I22581" i="1"/>
  <c r="I22685" i="1"/>
  <c r="I22780" i="1"/>
  <c r="I22876" i="1"/>
  <c r="I22973" i="1"/>
  <c r="I23072" i="1"/>
  <c r="I23169" i="1"/>
  <c r="I675" i="1"/>
  <c r="I23363" i="1"/>
  <c r="I23414" i="1"/>
  <c r="I23463" i="1"/>
  <c r="I11230" i="1"/>
  <c r="I1724" i="1"/>
  <c r="I23614" i="1"/>
  <c r="I23666" i="1"/>
  <c r="I23717" i="1"/>
  <c r="I23766" i="1"/>
  <c r="I23810" i="1"/>
  <c r="I23854" i="1"/>
  <c r="I7995" i="1"/>
  <c r="I23949" i="1"/>
  <c r="I24000" i="1"/>
  <c r="I24047" i="1"/>
  <c r="I24095" i="1"/>
  <c r="I5161" i="1"/>
  <c r="I24119" i="1"/>
  <c r="I11353" i="1"/>
  <c r="I6284" i="1"/>
  <c r="I24143" i="1"/>
  <c r="I11446" i="1"/>
  <c r="I11476" i="1"/>
  <c r="I11505" i="1"/>
  <c r="I11530" i="1"/>
  <c r="I6310" i="1"/>
  <c r="I6315" i="1"/>
  <c r="I6321" i="1"/>
  <c r="I6331" i="1"/>
  <c r="I8151" i="1"/>
  <c r="I11691" i="1"/>
  <c r="I8165" i="1"/>
  <c r="I5211" i="1"/>
  <c r="I4480" i="1"/>
  <c r="I11796" i="1"/>
  <c r="I5223" i="1"/>
  <c r="I24269" i="1"/>
  <c r="I8213" i="1"/>
  <c r="I3299" i="1"/>
  <c r="I11932" i="1"/>
  <c r="I2435" i="1"/>
  <c r="I11992" i="1"/>
  <c r="I5241" i="1"/>
  <c r="I8277" i="1"/>
  <c r="I12070" i="1"/>
  <c r="I24347" i="1"/>
  <c r="I12123" i="1"/>
  <c r="I12155" i="1"/>
  <c r="I24375" i="1"/>
  <c r="I3613" i="1"/>
  <c r="I12237" i="1"/>
  <c r="I12267" i="1"/>
  <c r="I6445" i="1"/>
  <c r="I12319" i="1"/>
  <c r="I24430" i="1"/>
  <c r="I4525" i="1"/>
  <c r="I2085" i="1"/>
  <c r="I5288" i="1"/>
  <c r="I12452" i="1"/>
  <c r="I12481" i="1"/>
  <c r="I12502" i="1"/>
  <c r="I1573" i="1"/>
  <c r="I12557" i="1"/>
  <c r="I12585" i="1"/>
  <c r="I12611" i="1"/>
  <c r="I12634" i="1"/>
  <c r="I12663" i="1"/>
  <c r="I4034" i="1"/>
  <c r="I8530" i="1"/>
  <c r="I12755" i="1"/>
  <c r="I12786" i="1"/>
  <c r="I24543" i="1"/>
  <c r="I12846" i="1"/>
  <c r="I24556" i="1"/>
  <c r="I8586" i="1"/>
  <c r="I12922" i="1"/>
  <c r="I12954" i="1"/>
  <c r="I24583" i="1"/>
  <c r="I8626" i="1"/>
  <c r="I3061" i="1"/>
  <c r="I8645" i="1"/>
  <c r="I8655" i="1"/>
  <c r="I13119" i="1"/>
  <c r="I13140" i="1"/>
  <c r="I24639" i="1"/>
  <c r="I13200" i="1"/>
  <c r="I13228" i="1"/>
  <c r="I13251" i="1"/>
  <c r="I13278" i="1"/>
  <c r="I4581" i="1"/>
  <c r="I2828" i="1"/>
  <c r="I13360" i="1"/>
  <c r="I8771" i="1"/>
  <c r="I13417" i="1"/>
  <c r="I8790" i="1"/>
  <c r="I6653" i="1"/>
  <c r="I13466" i="1"/>
  <c r="I775" i="1"/>
  <c r="I24728" i="1"/>
  <c r="I5411" i="1"/>
  <c r="I24741" i="1"/>
  <c r="I13548" i="1"/>
  <c r="I13562" i="1"/>
  <c r="I24746" i="1"/>
  <c r="I8824" i="1"/>
  <c r="I13612" i="1"/>
  <c r="I4603" i="1"/>
  <c r="I24768" i="1"/>
  <c r="I2629" i="1"/>
  <c r="I1253" i="1"/>
  <c r="I13685" i="1"/>
  <c r="I6695" i="1"/>
  <c r="I24790" i="1"/>
  <c r="I13733" i="1"/>
  <c r="I13752" i="1"/>
  <c r="I2191" i="1"/>
  <c r="I6704" i="1"/>
  <c r="I3670" i="1"/>
  <c r="I3078" i="1"/>
  <c r="I13824" i="1"/>
  <c r="I8885" i="1"/>
  <c r="I8890" i="1"/>
  <c r="I13864" i="1"/>
  <c r="I8901" i="1"/>
  <c r="I13888" i="1"/>
  <c r="I13902" i="1"/>
  <c r="I8917" i="1"/>
  <c r="I13930" i="1"/>
  <c r="I8930" i="1"/>
  <c r="I24865" i="1"/>
  <c r="I24868" i="1"/>
  <c r="I1872" i="1"/>
  <c r="I6741" i="1"/>
  <c r="I3677" i="1"/>
  <c r="I6750" i="1"/>
  <c r="I4634" i="1"/>
  <c r="I8969" i="1"/>
  <c r="I14073" i="1"/>
  <c r="I14088" i="1"/>
  <c r="I14102" i="1"/>
  <c r="I4096" i="1"/>
  <c r="I6768" i="1"/>
  <c r="I14138" i="1"/>
  <c r="I6772" i="1"/>
  <c r="I3083" i="1"/>
  <c r="I14184" i="1"/>
  <c r="I14197" i="1"/>
  <c r="I14208" i="1"/>
  <c r="I24939" i="1"/>
  <c r="I6785" i="1"/>
  <c r="I14243" i="1"/>
  <c r="I9040" i="1"/>
  <c r="I14270" i="1"/>
  <c r="I9050" i="1"/>
  <c r="I14297" i="1"/>
  <c r="I14313" i="1"/>
  <c r="I24974" i="1"/>
  <c r="I3689" i="1"/>
  <c r="I14354" i="1"/>
  <c r="I14370" i="1"/>
  <c r="I14383" i="1"/>
  <c r="I14398" i="1"/>
  <c r="I14412" i="1"/>
  <c r="I14426" i="1"/>
  <c r="I9105" i="1"/>
  <c r="I14450" i="1"/>
  <c r="I5520" i="1"/>
  <c r="I9116" i="1"/>
  <c r="I916" i="1"/>
  <c r="I14493" i="1"/>
  <c r="I14505" i="1"/>
  <c r="I5529" i="1"/>
  <c r="I6846" i="1"/>
  <c r="I14528" i="1"/>
  <c r="I14534" i="1"/>
  <c r="I5533" i="1"/>
  <c r="I6851" i="1"/>
  <c r="I4671" i="1"/>
  <c r="I14564" i="1"/>
  <c r="I9154" i="1"/>
  <c r="I14576" i="1"/>
  <c r="I14581" i="1"/>
  <c r="I14586" i="1"/>
  <c r="I14595" i="1"/>
  <c r="I14599" i="1"/>
  <c r="I6860" i="1"/>
  <c r="I14615" i="1"/>
  <c r="I14621" i="1"/>
  <c r="I4677" i="1"/>
  <c r="I3099" i="1"/>
  <c r="I14638" i="1"/>
  <c r="I25083" i="1"/>
  <c r="I14649" i="1"/>
  <c r="I14658" i="1"/>
  <c r="I9195" i="1"/>
  <c r="I14671" i="1"/>
  <c r="I9201" i="1"/>
  <c r="I25101" i="1"/>
  <c r="I9206" i="1"/>
  <c r="I14698" i="1"/>
  <c r="I25109" i="1"/>
  <c r="I2852" i="1"/>
  <c r="I14722" i="1"/>
  <c r="I14729" i="1"/>
  <c r="I14733" i="1"/>
  <c r="I25121" i="1"/>
  <c r="I25123" i="1"/>
  <c r="I9228" i="1"/>
  <c r="I25132" i="1"/>
  <c r="I2478" i="1"/>
  <c r="I14786" i="1"/>
  <c r="I14795" i="1"/>
  <c r="I14800" i="1"/>
  <c r="I14811" i="1"/>
  <c r="I9242" i="1"/>
  <c r="I14823" i="1"/>
  <c r="I9251" i="1"/>
  <c r="I14835" i="1"/>
  <c r="I14842" i="1"/>
  <c r="I14849" i="1"/>
  <c r="I9262" i="1"/>
  <c r="I14863" i="1"/>
  <c r="I6898" i="1"/>
  <c r="I14871" i="1"/>
  <c r="I14879" i="1"/>
  <c r="I5566" i="1"/>
  <c r="I4688" i="1"/>
  <c r="I14899" i="1"/>
  <c r="I5567" i="1"/>
  <c r="I9288" i="1"/>
  <c r="I14929" i="1"/>
  <c r="I14940" i="1"/>
  <c r="I5569" i="1"/>
  <c r="I25184" i="1"/>
  <c r="I14962" i="1"/>
  <c r="I2328" i="1"/>
  <c r="I3394" i="1"/>
  <c r="I3706" i="1"/>
  <c r="I14986" i="1"/>
  <c r="I25201" i="1"/>
  <c r="I9307" i="1"/>
  <c r="I6921" i="1"/>
  <c r="I5576" i="1"/>
  <c r="I25206" i="1"/>
  <c r="I25208" i="1"/>
  <c r="I5578" i="1"/>
  <c r="I5582" i="1"/>
  <c r="I15039" i="1"/>
  <c r="I15045" i="1"/>
  <c r="I15053" i="1"/>
  <c r="I25219" i="1"/>
  <c r="I9343" i="1"/>
  <c r="I9347" i="1"/>
  <c r="I9351" i="1"/>
  <c r="I15088" i="1"/>
  <c r="I9358" i="1"/>
  <c r="I5593" i="1"/>
  <c r="I3711" i="1"/>
  <c r="I25234" i="1"/>
  <c r="I15118" i="1"/>
  <c r="I6941" i="1"/>
  <c r="I9371" i="1"/>
  <c r="I3713" i="1"/>
  <c r="I15142" i="1"/>
  <c r="I4141" i="1"/>
  <c r="I25243" i="1"/>
  <c r="I9387" i="1"/>
  <c r="I6954" i="1"/>
  <c r="I15183" i="1"/>
  <c r="I3398" i="1"/>
  <c r="I1234" i="1"/>
  <c r="I1496" i="1"/>
  <c r="I15219" i="1"/>
  <c r="I15229" i="1"/>
  <c r="I1287" i="1"/>
  <c r="I1497" i="1"/>
  <c r="I25268" i="1"/>
  <c r="I9407" i="1"/>
  <c r="I9409" i="1"/>
  <c r="I15265" i="1"/>
  <c r="I15272" i="1"/>
  <c r="I25279" i="1"/>
  <c r="I15285" i="1"/>
  <c r="I9422" i="1"/>
  <c r="I9426" i="1"/>
  <c r="I15304" i="1"/>
  <c r="I25292" i="1"/>
  <c r="I25294" i="1"/>
  <c r="I9443" i="1"/>
  <c r="I25298" i="1"/>
  <c r="I15333" i="1"/>
  <c r="I5618" i="1"/>
  <c r="I15346" i="1"/>
  <c r="I1536" i="1"/>
  <c r="I25307" i="1"/>
  <c r="I15372" i="1"/>
  <c r="I15379" i="1"/>
  <c r="I15386" i="1"/>
  <c r="I5621" i="1"/>
  <c r="I3718" i="1"/>
  <c r="I15408" i="1"/>
  <c r="I25326" i="1"/>
  <c r="I15424" i="1"/>
  <c r="I2652" i="1"/>
  <c r="I15442" i="1"/>
  <c r="I5626" i="1"/>
  <c r="I25336" i="1"/>
  <c r="I9485" i="1"/>
  <c r="I15460" i="1"/>
  <c r="I15466" i="1"/>
  <c r="I4724" i="1"/>
  <c r="I25345" i="1"/>
  <c r="I5631" i="1"/>
  <c r="I15499" i="1"/>
  <c r="I2206" i="1"/>
  <c r="I15512" i="1"/>
  <c r="I15520" i="1"/>
  <c r="I3115" i="1"/>
  <c r="I9517" i="1"/>
  <c r="I15539" i="1"/>
  <c r="I25367" i="1"/>
  <c r="I25371" i="1"/>
  <c r="I3410" i="1"/>
  <c r="I15565" i="1"/>
  <c r="I9529" i="1"/>
  <c r="I2337" i="1"/>
  <c r="I25382" i="1"/>
  <c r="I15591" i="1"/>
  <c r="I7031" i="1"/>
  <c r="I15610" i="1"/>
  <c r="I15616" i="1"/>
  <c r="I1427" i="1"/>
  <c r="I2531" i="1"/>
  <c r="I9545" i="1"/>
  <c r="I15650" i="1"/>
  <c r="I1047" i="1"/>
  <c r="I15665" i="1"/>
  <c r="I15671" i="1"/>
  <c r="I4743" i="1"/>
  <c r="I15678" i="1"/>
  <c r="I15691" i="1"/>
  <c r="I5645" i="1"/>
  <c r="I9568" i="1"/>
  <c r="I4746" i="1"/>
  <c r="I5647" i="1"/>
  <c r="I15720" i="1"/>
  <c r="I7059" i="1"/>
  <c r="I1882" i="1"/>
  <c r="I15744" i="1"/>
  <c r="I1629" i="1"/>
  <c r="I15755" i="1"/>
  <c r="I15766" i="1"/>
  <c r="I2655" i="1"/>
  <c r="I15780" i="1"/>
  <c r="I25424" i="1"/>
  <c r="I25425" i="1"/>
  <c r="I15797" i="1"/>
  <c r="I15805" i="1"/>
  <c r="I7070" i="1"/>
  <c r="I25435" i="1"/>
  <c r="I15826" i="1"/>
  <c r="I9608" i="1"/>
  <c r="I15840" i="1"/>
  <c r="I7078" i="1"/>
  <c r="I15854" i="1"/>
  <c r="I4178" i="1"/>
  <c r="I9621" i="1"/>
  <c r="I15872" i="1"/>
  <c r="I15878" i="1"/>
  <c r="I15886" i="1"/>
  <c r="I15890" i="1"/>
  <c r="I15898" i="1"/>
  <c r="I3733" i="1"/>
  <c r="I15913" i="1"/>
  <c r="I9642" i="1"/>
  <c r="I15928" i="1"/>
  <c r="I5673" i="1"/>
  <c r="I25471" i="1"/>
  <c r="I4763" i="1"/>
  <c r="I1256" i="1"/>
  <c r="I1110" i="1"/>
  <c r="I15968" i="1"/>
  <c r="I15975" i="1"/>
  <c r="I9664" i="1"/>
  <c r="I15989" i="1"/>
  <c r="I25491" i="1"/>
  <c r="I25495" i="1"/>
  <c r="I16009" i="1"/>
  <c r="I16019" i="1"/>
  <c r="I25504" i="1"/>
  <c r="I7104" i="1"/>
  <c r="I3736" i="1"/>
  <c r="I4187" i="1"/>
  <c r="I9684" i="1"/>
  <c r="I25517" i="1"/>
  <c r="I4772" i="1"/>
  <c r="I7113" i="1"/>
  <c r="I16072" i="1"/>
  <c r="I5689" i="1"/>
  <c r="I4774" i="1"/>
  <c r="I16087" i="1"/>
  <c r="I16096" i="1"/>
  <c r="I16104" i="1"/>
  <c r="I16115" i="1"/>
  <c r="I9712" i="1"/>
  <c r="I9717" i="1"/>
  <c r="I7124" i="1"/>
  <c r="I1122" i="1"/>
  <c r="I9722" i="1"/>
  <c r="I16154" i="1"/>
  <c r="I16164" i="1"/>
  <c r="I16169" i="1"/>
  <c r="I25553" i="1"/>
  <c r="I9731" i="1"/>
  <c r="I16192" i="1"/>
  <c r="I7135" i="1"/>
  <c r="I4200" i="1"/>
  <c r="I16216" i="1"/>
  <c r="I16224" i="1"/>
  <c r="I16228" i="1"/>
  <c r="I5699" i="1"/>
  <c r="I25569" i="1"/>
  <c r="I16245" i="1"/>
  <c r="I5702" i="1"/>
  <c r="I2887" i="1"/>
  <c r="I16265" i="1"/>
  <c r="I25580" i="1"/>
  <c r="I16276" i="1"/>
  <c r="I9762" i="1"/>
  <c r="I16293" i="1"/>
  <c r="I9765" i="1"/>
  <c r="I9767" i="1"/>
  <c r="I7160" i="1"/>
  <c r="I2350" i="1"/>
  <c r="I7162" i="1"/>
  <c r="I9777" i="1"/>
  <c r="I9779" i="1"/>
  <c r="I801" i="1"/>
  <c r="I5711" i="1"/>
  <c r="I16363" i="1"/>
  <c r="I9789" i="1"/>
  <c r="I16381" i="1"/>
  <c r="I7168" i="1"/>
  <c r="I16395" i="1"/>
  <c r="I9799" i="1"/>
  <c r="I16407" i="1"/>
  <c r="I5717" i="1"/>
  <c r="I9806" i="1"/>
  <c r="I16425" i="1"/>
  <c r="I16428" i="1"/>
  <c r="I25643" i="1"/>
  <c r="I25645" i="1"/>
  <c r="I4206" i="1"/>
  <c r="I16455" i="1"/>
  <c r="I16462" i="1"/>
  <c r="I16470" i="1"/>
  <c r="I16478" i="1"/>
  <c r="I16485" i="1"/>
  <c r="I4211" i="1"/>
  <c r="I16499" i="1"/>
  <c r="I16509" i="1"/>
  <c r="I16518" i="1"/>
  <c r="I2501" i="1"/>
  <c r="I7198" i="1"/>
  <c r="I9844" i="1"/>
  <c r="I16543" i="1"/>
  <c r="I25678" i="1"/>
  <c r="I7203" i="1"/>
  <c r="I9853" i="1"/>
  <c r="I16564" i="1"/>
  <c r="I25689" i="1"/>
  <c r="I16580" i="1"/>
  <c r="I16586" i="1"/>
  <c r="I9869" i="1"/>
  <c r="I16596" i="1"/>
  <c r="I25701" i="1"/>
  <c r="I208" i="1"/>
  <c r="I16613" i="1"/>
  <c r="I9879" i="1"/>
  <c r="I16623" i="1"/>
  <c r="I16628" i="1"/>
  <c r="I9886" i="1"/>
  <c r="I9890" i="1"/>
  <c r="I16643" i="1"/>
  <c r="I16652" i="1"/>
  <c r="I16662" i="1"/>
  <c r="I16670" i="1"/>
  <c r="I16679" i="1"/>
  <c r="I5750" i="1"/>
  <c r="I7228" i="1"/>
  <c r="I25738" i="1"/>
  <c r="I16712" i="1"/>
  <c r="I16719" i="1"/>
  <c r="I16729" i="1"/>
  <c r="I2353" i="1"/>
  <c r="I16741" i="1"/>
  <c r="I16748" i="1"/>
  <c r="I25759" i="1"/>
  <c r="I1541" i="1"/>
  <c r="I16766" i="1"/>
  <c r="I16773" i="1"/>
  <c r="I9929" i="1"/>
  <c r="I25772" i="1"/>
  <c r="I25777" i="1"/>
  <c r="I25780" i="1"/>
  <c r="I25781" i="1"/>
  <c r="I2224" i="1"/>
  <c r="I16822" i="1"/>
  <c r="I5768" i="1"/>
  <c r="I25785" i="1"/>
  <c r="I16845" i="1"/>
  <c r="I7253" i="1"/>
  <c r="I16866" i="1"/>
  <c r="I16873" i="1"/>
  <c r="I25793" i="1"/>
  <c r="I2678" i="1"/>
  <c r="I16892" i="1"/>
  <c r="I9948" i="1"/>
  <c r="I9951" i="1"/>
  <c r="I7261" i="1"/>
  <c r="I16923" i="1"/>
  <c r="I9956" i="1"/>
  <c r="I9957" i="1"/>
  <c r="I25809" i="1"/>
  <c r="I16953" i="1"/>
  <c r="I2356" i="1"/>
  <c r="I25813" i="1"/>
  <c r="I16974" i="1"/>
  <c r="I16980" i="1"/>
  <c r="I16988" i="1"/>
  <c r="I16994" i="1"/>
  <c r="I17002" i="1"/>
  <c r="I17011" i="1"/>
  <c r="I3445" i="1"/>
  <c r="I17020" i="1"/>
  <c r="I9995" i="1"/>
  <c r="I25831" i="1"/>
  <c r="I17043" i="1"/>
  <c r="I10004" i="1"/>
  <c r="I7279" i="1"/>
  <c r="I7281" i="1"/>
  <c r="I25839" i="1"/>
  <c r="I10013" i="1"/>
  <c r="I17083" i="1"/>
  <c r="I7286" i="1"/>
  <c r="I7287" i="1"/>
  <c r="I10027" i="1"/>
  <c r="I17111" i="1"/>
  <c r="I17119" i="1"/>
  <c r="I17125" i="1"/>
  <c r="I4849" i="1"/>
  <c r="I17139" i="1"/>
  <c r="I7299" i="1"/>
  <c r="I17153" i="1"/>
  <c r="I17160" i="1"/>
  <c r="I7304" i="1"/>
  <c r="I4236" i="1"/>
  <c r="I17186" i="1"/>
  <c r="I17193" i="1"/>
  <c r="I17197" i="1"/>
  <c r="I4853" i="1"/>
  <c r="I7312" i="1"/>
  <c r="I17215" i="1"/>
  <c r="I17220" i="1"/>
  <c r="I25888" i="1"/>
  <c r="I17234" i="1"/>
  <c r="I17241" i="1"/>
  <c r="I4243" i="1"/>
  <c r="I10083" i="1"/>
  <c r="I4245" i="1"/>
  <c r="I7320" i="1"/>
  <c r="I25900" i="1"/>
  <c r="I17290" i="1"/>
  <c r="I17299" i="1"/>
  <c r="I10094" i="1"/>
  <c r="I7328" i="1"/>
  <c r="I25909" i="1"/>
  <c r="I17330" i="1"/>
  <c r="I17339" i="1"/>
  <c r="I17347" i="1"/>
  <c r="I17357" i="1"/>
  <c r="I17365" i="1"/>
  <c r="I17372" i="1"/>
  <c r="I7341" i="1"/>
  <c r="I17386" i="1"/>
  <c r="I17393" i="1"/>
  <c r="I25924" i="1"/>
  <c r="I17405" i="1"/>
  <c r="I17411" i="1"/>
  <c r="I7348" i="1"/>
  <c r="I17429" i="1"/>
  <c r="I17435" i="1"/>
  <c r="I7350" i="1"/>
  <c r="I4875" i="1"/>
  <c r="I4249" i="1"/>
  <c r="I10132" i="1"/>
  <c r="I17471" i="1"/>
  <c r="I25949" i="1"/>
  <c r="I1893" i="1"/>
  <c r="I10142" i="1"/>
  <c r="I17494" i="1"/>
  <c r="I17500" i="1"/>
  <c r="I17508" i="1"/>
  <c r="I17516" i="1"/>
  <c r="I17524" i="1"/>
  <c r="I25963" i="1"/>
  <c r="I17535" i="1"/>
  <c r="I17541" i="1"/>
  <c r="I17544" i="1"/>
  <c r="I17552" i="1"/>
  <c r="I25975" i="1"/>
  <c r="I10176" i="1"/>
  <c r="I25982" i="1"/>
  <c r="I25985" i="1"/>
  <c r="I17580" i="1"/>
  <c r="I25989" i="1"/>
  <c r="I7374" i="1"/>
  <c r="I10195" i="1"/>
  <c r="I5865" i="1"/>
  <c r="I17611" i="1"/>
  <c r="I25998" i="1"/>
  <c r="I10205" i="1"/>
  <c r="I17635" i="1"/>
  <c r="I17643" i="1"/>
  <c r="I17653" i="1"/>
  <c r="I4886" i="1"/>
  <c r="I17666" i="1"/>
  <c r="I17671" i="1"/>
  <c r="I5870" i="1"/>
  <c r="I26014" i="1"/>
  <c r="I17697" i="1"/>
  <c r="I7390" i="1"/>
  <c r="I4888" i="1"/>
  <c r="I10238" i="1"/>
  <c r="I17729" i="1"/>
  <c r="I5874" i="1"/>
  <c r="I3467" i="1"/>
  <c r="I17750" i="1"/>
  <c r="I17756" i="1"/>
  <c r="I10253" i="1"/>
  <c r="I26032" i="1"/>
  <c r="I10259" i="1"/>
  <c r="I5878" i="1"/>
  <c r="I17798" i="1"/>
  <c r="I17803" i="1"/>
  <c r="I17812" i="1"/>
  <c r="I5881" i="1"/>
  <c r="I17827" i="1"/>
  <c r="I3167" i="1"/>
  <c r="I17841" i="1"/>
  <c r="I4897" i="1"/>
  <c r="I17855" i="1"/>
  <c r="I17864" i="1"/>
  <c r="I17870" i="1"/>
  <c r="I17878" i="1"/>
  <c r="I7413" i="1"/>
  <c r="I17892" i="1"/>
  <c r="I17898" i="1"/>
  <c r="I17904" i="1"/>
  <c r="I7418" i="1"/>
  <c r="I10302" i="1"/>
  <c r="I4904" i="1"/>
  <c r="I10309" i="1"/>
  <c r="I10312" i="1"/>
  <c r="I7423" i="1"/>
  <c r="I17955" i="1"/>
  <c r="I4273" i="1"/>
  <c r="I17969" i="1"/>
  <c r="I26082" i="1"/>
  <c r="I17985" i="1"/>
  <c r="I7431" i="1"/>
  <c r="I17997" i="1"/>
  <c r="I2036" i="1"/>
  <c r="I2368" i="1"/>
  <c r="I26091" i="1"/>
  <c r="I26092" i="1"/>
  <c r="I18042" i="1"/>
  <c r="I18050" i="1"/>
  <c r="I18061" i="1"/>
  <c r="I18070" i="1"/>
  <c r="I26098" i="1"/>
  <c r="I26101" i="1"/>
  <c r="I10348" i="1"/>
  <c r="I18105" i="1"/>
  <c r="I10351" i="1"/>
  <c r="I18122" i="1"/>
  <c r="I26108" i="1"/>
  <c r="I26112" i="1"/>
  <c r="I10364" i="1"/>
  <c r="I18144" i="1"/>
  <c r="I7449" i="1"/>
  <c r="I2916" i="1"/>
  <c r="I10373" i="1"/>
  <c r="I18178" i="1"/>
  <c r="I18186" i="1"/>
  <c r="I188" i="1"/>
  <c r="I5918" i="1"/>
  <c r="I10393" i="1"/>
  <c r="I4915" i="1"/>
  <c r="I18217" i="1"/>
  <c r="I18226" i="1"/>
  <c r="I26135" i="1"/>
  <c r="I18242" i="1"/>
  <c r="I18251" i="1"/>
  <c r="I26139" i="1"/>
  <c r="I18263" i="1"/>
  <c r="I18270" i="1"/>
  <c r="I7471" i="1"/>
  <c r="I5928" i="1"/>
  <c r="I26153" i="1"/>
  <c r="I18295" i="1"/>
  <c r="I26160" i="1"/>
  <c r="I18309" i="1"/>
  <c r="I4920" i="1"/>
  <c r="I18317" i="1"/>
  <c r="I18323" i="1"/>
  <c r="I26174" i="1"/>
  <c r="I3483" i="1"/>
  <c r="I4281" i="1"/>
  <c r="I18345" i="1"/>
  <c r="I3820" i="1"/>
  <c r="I26185" i="1"/>
  <c r="I10450" i="1"/>
  <c r="I26190" i="1"/>
  <c r="I3484" i="1"/>
  <c r="I18381" i="1"/>
  <c r="I18390" i="1"/>
  <c r="I18397" i="1"/>
  <c r="I18405" i="1"/>
  <c r="I7503" i="1"/>
  <c r="I18418" i="1"/>
  <c r="I18427" i="1"/>
  <c r="I18432" i="1"/>
  <c r="I18438" i="1"/>
  <c r="I18446" i="1"/>
  <c r="I18452" i="1"/>
  <c r="I18461" i="1"/>
  <c r="I3827" i="1"/>
  <c r="I18477" i="1"/>
  <c r="I10484" i="1"/>
  <c r="I18494" i="1"/>
  <c r="I5948" i="1"/>
  <c r="I7521" i="1"/>
  <c r="I18517" i="1"/>
  <c r="I7524" i="1"/>
  <c r="I10496" i="1"/>
  <c r="I18535" i="1"/>
  <c r="I18546" i="1"/>
  <c r="I18550" i="1"/>
  <c r="I1817" i="1"/>
  <c r="I18567" i="1"/>
  <c r="I18572" i="1"/>
  <c r="I18580" i="1"/>
  <c r="I18586" i="1"/>
  <c r="I18594" i="1"/>
  <c r="I18603" i="1"/>
  <c r="I7537" i="1"/>
  <c r="I1899" i="1"/>
  <c r="I18629" i="1"/>
  <c r="I5953" i="1"/>
  <c r="I7548" i="1"/>
  <c r="I3831" i="1"/>
  <c r="I3187" i="1"/>
  <c r="I26274" i="1"/>
  <c r="I18673" i="1"/>
  <c r="I18683" i="1"/>
  <c r="I18691" i="1"/>
  <c r="I10547" i="1"/>
  <c r="I18708" i="1"/>
  <c r="I7556" i="1"/>
  <c r="I18720" i="1"/>
  <c r="I7559" i="1"/>
  <c r="I4296" i="1"/>
  <c r="I7564" i="1"/>
  <c r="I817" i="1"/>
  <c r="I26300" i="1"/>
  <c r="I18758" i="1"/>
  <c r="I10569" i="1"/>
  <c r="I3837" i="1"/>
  <c r="I18779" i="1"/>
  <c r="I5966" i="1"/>
  <c r="I2377" i="1"/>
  <c r="I18802" i="1"/>
  <c r="I10579" i="1"/>
  <c r="I18814" i="1"/>
  <c r="I2930" i="1"/>
  <c r="I18827" i="1"/>
  <c r="I10590" i="1"/>
  <c r="I18847" i="1"/>
  <c r="I18854" i="1"/>
  <c r="I10599" i="1"/>
  <c r="I18867" i="1"/>
  <c r="I5979" i="1"/>
  <c r="I2718" i="1"/>
  <c r="I18893" i="1"/>
  <c r="I18900" i="1"/>
  <c r="I10611" i="1"/>
  <c r="I18916" i="1"/>
  <c r="I4960" i="1"/>
  <c r="I18928" i="1"/>
  <c r="I10618" i="1"/>
  <c r="I18939" i="1"/>
  <c r="I18949" i="1"/>
  <c r="I26348" i="1"/>
  <c r="I10623" i="1"/>
  <c r="I10626" i="1"/>
  <c r="I18980" i="1"/>
  <c r="I3503" i="1"/>
  <c r="I7616" i="1"/>
  <c r="I5989" i="1"/>
  <c r="I19002" i="1"/>
  <c r="I26366" i="1"/>
  <c r="I19022" i="1"/>
  <c r="I2720" i="1"/>
  <c r="I26374" i="1"/>
  <c r="I3846" i="1"/>
  <c r="I520" i="1"/>
  <c r="I10650" i="1"/>
  <c r="I10656" i="1"/>
  <c r="I19076" i="1"/>
  <c r="I26384" i="1"/>
  <c r="I19094" i="1"/>
  <c r="I19101" i="1"/>
  <c r="I19107" i="1"/>
  <c r="I19113" i="1"/>
  <c r="I19120" i="1"/>
  <c r="I19128" i="1"/>
  <c r="I19138" i="1"/>
  <c r="I7645" i="1"/>
  <c r="I19155" i="1"/>
  <c r="I403" i="1"/>
  <c r="I3196" i="1"/>
  <c r="I26404" i="1"/>
  <c r="I19186" i="1"/>
  <c r="I19191" i="1"/>
  <c r="I19198" i="1"/>
  <c r="I10694" i="1"/>
  <c r="I19210" i="1"/>
  <c r="I19214" i="1"/>
  <c r="I10701" i="1"/>
  <c r="I10704" i="1"/>
  <c r="I19231" i="1"/>
  <c r="I2726" i="1"/>
  <c r="I19247" i="1"/>
  <c r="I4976" i="1"/>
  <c r="I19256" i="1"/>
  <c r="I19264" i="1"/>
  <c r="I3511" i="1"/>
  <c r="I6026" i="1"/>
  <c r="I26439" i="1"/>
  <c r="I19297" i="1"/>
  <c r="I10730" i="1"/>
  <c r="I19309" i="1"/>
  <c r="I1643" i="1"/>
  <c r="I19322" i="1"/>
  <c r="I4981" i="1"/>
  <c r="I19331" i="1"/>
  <c r="I2382" i="1"/>
  <c r="I10747" i="1"/>
  <c r="I506" i="1"/>
  <c r="I19355" i="1"/>
  <c r="I26469" i="1"/>
  <c r="I4983" i="1"/>
  <c r="I6034" i="1"/>
  <c r="I19379" i="1"/>
  <c r="I19387" i="1"/>
  <c r="I19395" i="1"/>
  <c r="I1820" i="1"/>
  <c r="I2385" i="1"/>
  <c r="I2937" i="1"/>
  <c r="I19429" i="1"/>
  <c r="I10785" i="1"/>
  <c r="I10789" i="1"/>
  <c r="I4319" i="1"/>
  <c r="I6042" i="1"/>
  <c r="I6044" i="1"/>
  <c r="I26502" i="1"/>
  <c r="I19463" i="1"/>
  <c r="I19465" i="1"/>
  <c r="I482" i="1"/>
  <c r="I10830" i="1"/>
  <c r="I1301" i="1"/>
  <c r="I3531" i="1"/>
  <c r="I3875" i="1"/>
  <c r="I19893" i="1"/>
  <c r="I10902" i="1"/>
  <c r="I4365" i="1"/>
  <c r="I20249" i="1"/>
  <c r="I20391" i="1"/>
  <c r="I20534" i="1"/>
  <c r="I2982" i="1"/>
  <c r="I20825" i="1"/>
  <c r="I1445" i="1"/>
  <c r="I21161" i="1"/>
  <c r="I11071" i="1"/>
  <c r="I4411" i="1"/>
  <c r="I21726" i="1"/>
  <c r="I21815" i="1"/>
  <c r="I21913" i="1"/>
  <c r="I22009" i="1"/>
  <c r="I22100" i="1"/>
  <c r="I22207" i="1"/>
  <c r="I22304" i="1"/>
  <c r="I22404" i="1"/>
  <c r="I1779" i="1"/>
  <c r="I22609" i="1"/>
  <c r="I22708" i="1"/>
  <c r="I11179" i="1"/>
  <c r="I22900" i="1"/>
  <c r="I22997" i="1"/>
  <c r="I23095" i="1"/>
  <c r="I23198" i="1"/>
  <c r="I23299" i="1"/>
  <c r="I23375" i="1"/>
  <c r="I23429" i="1"/>
  <c r="I7977" i="1"/>
  <c r="I23528" i="1"/>
  <c r="I23577" i="1"/>
  <c r="I23628" i="1"/>
  <c r="I23676" i="1"/>
  <c r="I23724" i="1"/>
  <c r="I7989" i="1"/>
  <c r="I23821" i="1"/>
  <c r="I23866" i="1"/>
  <c r="I6263" i="1"/>
  <c r="I7997" i="1"/>
  <c r="I5156" i="1"/>
  <c r="I24058" i="1"/>
  <c r="I3958" i="1"/>
  <c r="I11307" i="1"/>
  <c r="I4454" i="1"/>
  <c r="I6278" i="1"/>
  <c r="I7710" i="1"/>
  <c r="I4459" i="1"/>
  <c r="I3293" i="1"/>
  <c r="I11484" i="1"/>
  <c r="I8083" i="1"/>
  <c r="I11539" i="1"/>
  <c r="I11563" i="1"/>
  <c r="I8117" i="1"/>
  <c r="I11605" i="1"/>
  <c r="I3026" i="1"/>
  <c r="I24208" i="1"/>
  <c r="I5205" i="1"/>
  <c r="I6347" i="1"/>
  <c r="I11758" i="1"/>
  <c r="I11779" i="1"/>
  <c r="I11801" i="1"/>
  <c r="I11829" i="1"/>
  <c r="I3602" i="1"/>
  <c r="I11886" i="1"/>
  <c r="I24292" i="1"/>
  <c r="I11943" i="1"/>
  <c r="I6397" i="1"/>
  <c r="I24310" i="1"/>
  <c r="I8269" i="1"/>
  <c r="I6409" i="1"/>
  <c r="I24340" i="1"/>
  <c r="I12102" i="1"/>
  <c r="I12131" i="1"/>
  <c r="I12161" i="1"/>
  <c r="I24379" i="1"/>
  <c r="I5266" i="1"/>
  <c r="I12244" i="1"/>
  <c r="I12272" i="1"/>
  <c r="I8361" i="1"/>
  <c r="I8377" i="1"/>
  <c r="I401" i="1"/>
  <c r="I12378" i="1"/>
  <c r="I3043" i="1"/>
  <c r="I12430" i="1"/>
  <c r="I12461" i="1"/>
  <c r="I3318" i="1"/>
  <c r="I12510" i="1"/>
  <c r="I12539" i="1"/>
  <c r="I4546" i="1"/>
  <c r="I12590" i="1"/>
  <c r="I6503" i="1"/>
  <c r="I12643" i="1"/>
  <c r="I12673" i="1"/>
  <c r="I24526" i="1"/>
  <c r="I8536" i="1"/>
  <c r="I2089" i="1"/>
  <c r="I12791" i="1"/>
  <c r="I12822" i="1"/>
  <c r="I4561" i="1"/>
  <c r="I5343" i="1"/>
  <c r="I6554" i="1"/>
  <c r="I6559" i="1"/>
  <c r="I12961" i="1"/>
  <c r="I12989" i="1"/>
  <c r="I13014" i="1"/>
  <c r="I13047" i="1"/>
  <c r="I13070" i="1"/>
  <c r="I13096" i="1"/>
  <c r="I6600" i="1"/>
  <c r="I13145" i="1"/>
  <c r="I13178" i="1"/>
  <c r="I4576" i="1"/>
  <c r="I8707" i="1"/>
  <c r="I24667" i="1"/>
  <c r="I13291" i="1"/>
  <c r="I8739" i="1"/>
  <c r="I8753" i="1"/>
  <c r="I1868" i="1"/>
  <c r="I3661" i="1"/>
  <c r="I13424" i="1"/>
  <c r="I13440" i="1"/>
  <c r="I8795" i="1"/>
  <c r="I6657" i="1"/>
  <c r="I13489" i="1"/>
  <c r="I882" i="1"/>
  <c r="I13520" i="1"/>
  <c r="I6665" i="1"/>
  <c r="I13554" i="1"/>
  <c r="I8817" i="1"/>
  <c r="I13585" i="1"/>
  <c r="I8826" i="1"/>
  <c r="I8833" i="1"/>
  <c r="I13629" i="1"/>
  <c r="I13643" i="1"/>
  <c r="I13657" i="1"/>
  <c r="I8843" i="1"/>
  <c r="I8848" i="1"/>
  <c r="I13702" i="1"/>
  <c r="I1619" i="1"/>
  <c r="I13737" i="1"/>
  <c r="I13755" i="1"/>
  <c r="I13766" i="1"/>
  <c r="I8871" i="1"/>
  <c r="I1492" i="1"/>
  <c r="I6711" i="1"/>
  <c r="I8880" i="1"/>
  <c r="I5449" i="1"/>
  <c r="I13850" i="1"/>
  <c r="I24830" i="1"/>
  <c r="I24834" i="1"/>
  <c r="I8907" i="1"/>
  <c r="I24846" i="1"/>
  <c r="I24851" i="1"/>
  <c r="I13935" i="1"/>
  <c r="I13949" i="1"/>
  <c r="I5460" i="1"/>
  <c r="I24871" i="1"/>
  <c r="I13998" i="1"/>
  <c r="I14010" i="1"/>
  <c r="I14028" i="1"/>
  <c r="I14038" i="1"/>
  <c r="I14050" i="1"/>
  <c r="I14064" i="1"/>
  <c r="I14077" i="1"/>
  <c r="I4094" i="1"/>
  <c r="I14105" i="1"/>
  <c r="I24908" i="1"/>
  <c r="I14131" i="1"/>
  <c r="I24915" i="1"/>
  <c r="I4640" i="1"/>
  <c r="I14171" i="1"/>
  <c r="I6777" i="1"/>
  <c r="I14198" i="1"/>
  <c r="I14211" i="1"/>
  <c r="I6781" i="1"/>
  <c r="I9027" i="1"/>
  <c r="I24952" i="1"/>
  <c r="I24954" i="1"/>
  <c r="I24959" i="1"/>
  <c r="I24965" i="1"/>
  <c r="I9059" i="1"/>
  <c r="I14317" i="1"/>
  <c r="I14329" i="1"/>
  <c r="I9073" i="1"/>
  <c r="I4110" i="1"/>
  <c r="I9083" i="1"/>
  <c r="I14387" i="1"/>
  <c r="I496" i="1"/>
  <c r="I14416" i="1"/>
  <c r="I14429" i="1"/>
  <c r="I1366" i="1"/>
  <c r="I14455" i="1"/>
  <c r="I1683" i="1"/>
  <c r="I14479" i="1"/>
  <c r="I9122" i="1"/>
  <c r="I4667" i="1"/>
  <c r="I14508" i="1"/>
  <c r="I3097" i="1"/>
  <c r="I25038" i="1"/>
  <c r="I1796" i="1"/>
  <c r="I5532" i="1"/>
  <c r="I2015" i="1"/>
  <c r="I14552" i="1"/>
  <c r="I5536" i="1"/>
  <c r="I4119" i="1"/>
  <c r="I9156" i="1"/>
  <c r="I25052" i="1"/>
  <c r="I4673" i="1"/>
  <c r="I9162" i="1"/>
  <c r="I9167" i="1"/>
  <c r="I9168" i="1"/>
  <c r="I14608" i="1"/>
  <c r="I9172" i="1"/>
  <c r="I9176" i="1"/>
  <c r="I14627" i="1"/>
  <c r="I9182" i="1"/>
  <c r="I14641" i="1"/>
  <c r="I9185" i="1"/>
  <c r="I14650" i="1"/>
  <c r="I14659" i="1"/>
  <c r="I9197" i="1"/>
  <c r="I25095" i="1"/>
  <c r="I25098" i="1"/>
  <c r="I9204" i="1"/>
  <c r="I25104" i="1"/>
  <c r="I14702" i="1"/>
  <c r="I5554" i="1"/>
  <c r="I14716" i="1"/>
  <c r="I14725" i="1"/>
  <c r="I6877" i="1"/>
  <c r="I14735" i="1"/>
  <c r="I25122" i="1"/>
  <c r="I14753" i="1"/>
  <c r="I14758" i="1"/>
  <c r="I9230" i="1"/>
  <c r="I4683" i="1"/>
  <c r="I14788" i="1"/>
  <c r="I9235" i="1"/>
  <c r="I14804" i="1"/>
  <c r="I14813" i="1"/>
  <c r="I14821" i="1"/>
  <c r="I2198" i="1"/>
  <c r="I25146" i="1"/>
  <c r="I25148" i="1"/>
  <c r="I14844" i="1"/>
  <c r="I14851" i="1"/>
  <c r="I25157" i="1"/>
  <c r="I25160" i="1"/>
  <c r="I9268" i="1"/>
  <c r="I3705" i="1"/>
  <c r="I14882" i="1"/>
  <c r="I9274" i="1"/>
  <c r="I9278" i="1"/>
  <c r="I14902" i="1"/>
  <c r="I5568" i="1"/>
  <c r="I14920" i="1"/>
  <c r="I25174" i="1"/>
  <c r="I6912" i="1"/>
  <c r="I14950" i="1"/>
  <c r="I5570" i="1"/>
  <c r="I9296" i="1"/>
  <c r="I14970" i="1"/>
  <c r="I14975" i="1"/>
  <c r="I4131" i="1"/>
  <c r="I14989" i="1"/>
  <c r="I9306" i="1"/>
  <c r="I4134" i="1"/>
  <c r="I15012" i="1"/>
  <c r="I4137" i="1"/>
  <c r="I15022" i="1"/>
  <c r="I15029" i="1"/>
  <c r="I9324" i="1"/>
  <c r="I15035" i="1"/>
  <c r="I9330" i="1"/>
  <c r="I3710" i="1"/>
  <c r="I15054" i="1"/>
  <c r="I9339" i="1"/>
  <c r="I25223" i="1"/>
  <c r="I9348" i="1"/>
  <c r="I15081" i="1"/>
  <c r="I9355" i="1"/>
  <c r="I4701" i="1"/>
  <c r="I9362" i="1"/>
  <c r="I15109" i="1"/>
  <c r="I2019" i="1"/>
  <c r="I6940" i="1"/>
  <c r="I4706" i="1"/>
  <c r="I6946" i="1"/>
  <c r="I15136" i="1"/>
  <c r="I3396" i="1"/>
  <c r="I6950" i="1"/>
  <c r="I9384" i="1"/>
  <c r="I6953" i="1"/>
  <c r="I9389" i="1"/>
  <c r="I6957" i="1"/>
  <c r="I25250" i="1"/>
  <c r="I3715" i="1"/>
  <c r="I25254" i="1"/>
  <c r="I25255" i="1"/>
  <c r="I15231" i="1"/>
  <c r="I9397" i="1"/>
  <c r="I9401" i="1"/>
  <c r="I6963" i="1"/>
  <c r="I25273" i="1"/>
  <c r="I15261" i="1"/>
  <c r="I15267" i="1"/>
  <c r="I15273" i="1"/>
  <c r="I15280" i="1"/>
  <c r="I15287" i="1"/>
  <c r="I25287" i="1"/>
  <c r="I9428" i="1"/>
  <c r="I15305" i="1"/>
  <c r="I25293" i="1"/>
  <c r="I15318" i="1"/>
  <c r="I9444" i="1"/>
  <c r="I9449" i="1"/>
  <c r="I25299" i="1"/>
  <c r="I3404" i="1"/>
  <c r="I15350" i="1"/>
  <c r="I3406" i="1"/>
  <c r="I2335" i="1"/>
  <c r="I15375" i="1"/>
  <c r="I9464" i="1"/>
  <c r="I15387" i="1"/>
  <c r="I9469" i="1"/>
  <c r="I15401" i="1"/>
  <c r="I4720" i="1"/>
  <c r="I15417" i="1"/>
  <c r="I15428" i="1"/>
  <c r="I15438" i="1"/>
  <c r="I25333" i="1"/>
  <c r="I15448" i="1"/>
  <c r="I15451" i="1"/>
  <c r="I9487" i="1"/>
  <c r="I15462" i="1"/>
  <c r="I15470" i="1"/>
  <c r="I15477" i="1"/>
  <c r="I5629" i="1"/>
  <c r="I15491" i="1"/>
  <c r="I25347" i="1"/>
  <c r="I25351" i="1"/>
  <c r="I4153" i="1"/>
  <c r="I9512" i="1"/>
  <c r="I9515" i="1"/>
  <c r="I15534" i="1"/>
  <c r="I15540" i="1"/>
  <c r="I15548" i="1"/>
  <c r="I15555" i="1"/>
  <c r="I15561" i="1"/>
  <c r="I15568" i="1"/>
  <c r="I9530" i="1"/>
  <c r="I15579" i="1"/>
  <c r="I7030" i="1"/>
  <c r="I15594" i="1"/>
  <c r="I7033" i="1"/>
  <c r="I9540" i="1"/>
  <c r="I15619" i="1"/>
  <c r="I15626" i="1"/>
  <c r="I7039" i="1"/>
  <c r="I25393" i="1"/>
  <c r="I15652" i="1"/>
  <c r="I15658" i="1"/>
  <c r="I4742" i="1"/>
  <c r="I15672" i="1"/>
  <c r="I15676" i="1"/>
  <c r="I15682" i="1"/>
  <c r="I2654" i="1"/>
  <c r="I25404" i="1"/>
  <c r="I15702" i="1"/>
  <c r="I5646" i="1"/>
  <c r="I15714" i="1"/>
  <c r="I15722" i="1"/>
  <c r="I15729" i="1"/>
  <c r="I15736" i="1"/>
  <c r="I5650" i="1"/>
  <c r="I7062" i="1"/>
  <c r="I15757" i="1"/>
  <c r="I25421" i="1"/>
  <c r="I15776" i="1"/>
  <c r="I1109" i="1"/>
  <c r="I4752" i="1"/>
  <c r="I15794" i="1"/>
  <c r="I15799" i="1"/>
  <c r="I25433" i="1"/>
  <c r="I2867" i="1"/>
  <c r="I7714" i="1"/>
  <c r="I15828" i="1"/>
  <c r="I5659" i="1"/>
  <c r="I9612" i="1"/>
  <c r="I7080" i="1"/>
  <c r="I9617" i="1"/>
  <c r="I15863" i="1"/>
  <c r="I15868" i="1"/>
  <c r="I1630" i="1"/>
  <c r="I15880" i="1"/>
  <c r="I5668" i="1"/>
  <c r="I1428" i="1"/>
  <c r="I7086" i="1"/>
  <c r="I9634" i="1"/>
  <c r="I15916" i="1"/>
  <c r="I15923" i="1"/>
  <c r="I15930" i="1"/>
  <c r="I15938" i="1"/>
  <c r="I9651" i="1"/>
  <c r="I15951" i="1"/>
  <c r="I25478" i="1"/>
  <c r="I2878" i="1"/>
  <c r="I15969" i="1"/>
  <c r="I15978" i="1"/>
  <c r="I7096" i="1"/>
  <c r="I5677" i="1"/>
  <c r="I15998" i="1"/>
  <c r="I16005" i="1"/>
  <c r="I16012" i="1"/>
  <c r="I25501" i="1"/>
  <c r="I9672" i="1"/>
  <c r="I25507" i="1"/>
  <c r="I16036" i="1"/>
  <c r="I16041" i="1"/>
  <c r="I9685" i="1"/>
  <c r="I16054" i="1"/>
  <c r="I9692" i="1"/>
  <c r="I9696" i="1"/>
  <c r="I4189" i="1"/>
  <c r="I4190" i="1"/>
  <c r="I4192" i="1"/>
  <c r="I25530" i="1"/>
  <c r="I16098" i="1"/>
  <c r="I16107" i="1"/>
  <c r="I16118" i="1"/>
  <c r="I9714" i="1"/>
  <c r="I16132" i="1"/>
  <c r="I5693" i="1"/>
  <c r="I9719" i="1"/>
  <c r="I4195" i="1"/>
  <c r="I16157" i="1"/>
  <c r="I7129" i="1"/>
  <c r="I25549" i="1"/>
  <c r="I2498" i="1"/>
  <c r="I16187" i="1"/>
  <c r="I25559" i="1"/>
  <c r="I16202" i="1"/>
  <c r="I16210" i="1"/>
  <c r="I16218" i="1"/>
  <c r="I7142" i="1"/>
  <c r="I16231" i="1"/>
  <c r="I9750" i="1"/>
  <c r="I25570" i="1"/>
  <c r="I9751" i="1"/>
  <c r="I4783" i="1"/>
  <c r="I16262" i="1"/>
  <c r="I16268" i="1"/>
  <c r="I9760" i="1"/>
  <c r="I16280" i="1"/>
  <c r="I16286" i="1"/>
  <c r="I2349" i="1"/>
  <c r="I16304" i="1"/>
  <c r="I25594" i="1"/>
  <c r="I25598" i="1"/>
  <c r="I16323" i="1"/>
  <c r="I16329" i="1"/>
  <c r="I9778" i="1"/>
  <c r="I4794" i="1"/>
  <c r="I16353" i="1"/>
  <c r="I16358" i="1"/>
  <c r="I16366" i="1"/>
  <c r="I16375" i="1"/>
  <c r="I16384" i="1"/>
  <c r="I3134" i="1"/>
  <c r="I25620" i="1"/>
  <c r="I16405" i="1"/>
  <c r="I7174" i="1"/>
  <c r="I9805" i="1"/>
  <c r="I16420" i="1"/>
  <c r="I5720" i="1"/>
  <c r="I25639" i="1"/>
  <c r="I16436" i="1"/>
  <c r="I4205" i="1"/>
  <c r="I16447" i="1"/>
  <c r="I2220" i="1"/>
  <c r="I16465" i="1"/>
  <c r="I16472" i="1"/>
  <c r="I25658" i="1"/>
  <c r="I25660" i="1"/>
  <c r="I25664" i="1"/>
  <c r="I16502" i="1"/>
  <c r="I16512" i="1"/>
  <c r="I16521" i="1"/>
  <c r="I9839" i="1"/>
  <c r="I16530" i="1"/>
  <c r="I7200" i="1"/>
  <c r="I25674" i="1"/>
  <c r="I16552" i="1"/>
  <c r="I4805" i="1"/>
  <c r="I9854" i="1"/>
  <c r="I9856" i="1"/>
  <c r="I16573" i="1"/>
  <c r="I3436" i="1"/>
  <c r="I9864" i="1"/>
  <c r="I25697" i="1"/>
  <c r="I16597" i="1"/>
  <c r="I4216" i="1"/>
  <c r="I16611" i="1"/>
  <c r="I5740" i="1"/>
  <c r="I264" i="1"/>
  <c r="I9883" i="1"/>
  <c r="I4218" i="1"/>
  <c r="I25721" i="1"/>
  <c r="I3144" i="1"/>
  <c r="I4220" i="1"/>
  <c r="I16655" i="1"/>
  <c r="I9895" i="1"/>
  <c r="I16673" i="1"/>
  <c r="I16681" i="1"/>
  <c r="I16689" i="1"/>
  <c r="I25736" i="1"/>
  <c r="I16703" i="1"/>
  <c r="I25741" i="1"/>
  <c r="I16722" i="1"/>
  <c r="I25745" i="1"/>
  <c r="I25747" i="1"/>
  <c r="I25752" i="1"/>
  <c r="I301" i="1"/>
  <c r="I9923" i="1"/>
  <c r="I16760" i="1"/>
  <c r="I25762" i="1"/>
  <c r="I5761" i="1"/>
  <c r="I16781" i="1"/>
  <c r="I16787" i="1"/>
  <c r="I16794" i="1"/>
  <c r="I2116" i="1"/>
  <c r="I16810" i="1"/>
  <c r="I9937" i="1"/>
  <c r="I16823" i="1"/>
  <c r="I16832" i="1"/>
  <c r="I16838" i="1"/>
  <c r="I16846" i="1"/>
  <c r="I16856" i="1"/>
  <c r="I9944" i="1"/>
  <c r="I16876" i="1"/>
  <c r="I1087" i="1"/>
  <c r="I4830" i="1"/>
  <c r="I16896" i="1"/>
  <c r="I16902" i="1"/>
  <c r="I16911" i="1"/>
  <c r="I2679" i="1"/>
  <c r="I2505" i="1"/>
  <c r="I16931" i="1"/>
  <c r="I7266" i="1"/>
  <c r="I16946" i="1"/>
  <c r="I16956" i="1"/>
  <c r="I16962" i="1"/>
  <c r="I25814" i="1"/>
  <c r="I9970" i="1"/>
  <c r="I16983" i="1"/>
  <c r="I5786" i="1"/>
  <c r="I7276" i="1"/>
  <c r="I9979" i="1"/>
  <c r="I17012" i="1"/>
  <c r="I25826" i="1"/>
  <c r="I9992" i="1"/>
  <c r="I17030" i="1"/>
  <c r="I5793" i="1"/>
  <c r="I25832" i="1"/>
  <c r="I2118" i="1"/>
  <c r="I17059" i="1"/>
  <c r="I17065" i="1"/>
  <c r="I25841" i="1"/>
  <c r="I10015" i="1"/>
  <c r="I17084" i="1"/>
  <c r="I10022" i="1"/>
  <c r="I10024" i="1"/>
  <c r="I1951" i="1"/>
  <c r="I4848" i="1"/>
  <c r="I25850" i="1"/>
  <c r="I5800" i="1"/>
  <c r="I17132" i="1"/>
  <c r="I25858" i="1"/>
  <c r="I10042" i="1"/>
  <c r="I17156" i="1"/>
  <c r="I10046" i="1"/>
  <c r="I17172" i="1"/>
  <c r="I7306" i="1"/>
  <c r="I25868" i="1"/>
  <c r="I5808" i="1"/>
  <c r="I4852" i="1"/>
  <c r="I17204" i="1"/>
  <c r="I10066" i="1"/>
  <c r="I25882" i="1"/>
  <c r="I25886" i="1"/>
  <c r="I1952" i="1"/>
  <c r="I17236" i="1"/>
  <c r="I4241" i="1"/>
  <c r="I17252" i="1"/>
  <c r="I2510" i="1"/>
  <c r="I5815" i="1"/>
  <c r="I17272" i="1"/>
  <c r="I17282" i="1"/>
  <c r="I17293" i="1"/>
  <c r="I17303" i="1"/>
  <c r="I7326" i="1"/>
  <c r="I10097" i="1"/>
  <c r="I7330" i="1"/>
  <c r="I7715" i="1"/>
  <c r="I17340" i="1"/>
  <c r="I17349" i="1"/>
  <c r="I17359" i="1"/>
  <c r="I5826" i="1"/>
  <c r="I17373" i="1"/>
  <c r="I7342" i="1"/>
  <c r="I25920" i="1"/>
  <c r="I4870" i="1"/>
  <c r="I5830" i="1"/>
  <c r="I17406" i="1"/>
  <c r="I17413" i="1"/>
  <c r="I17423" i="1"/>
  <c r="I4873" i="1"/>
  <c r="I17439" i="1"/>
  <c r="I7351" i="1"/>
  <c r="I25940" i="1"/>
  <c r="I17458" i="1"/>
  <c r="I1892" i="1"/>
  <c r="I17473" i="1"/>
  <c r="I17480" i="1"/>
  <c r="I17486" i="1"/>
  <c r="I517" i="1"/>
  <c r="I5841" i="1"/>
  <c r="I2910" i="1"/>
  <c r="I17511" i="1"/>
  <c r="I2695" i="1"/>
  <c r="I25960" i="1"/>
  <c r="I10158" i="1"/>
  <c r="I2033" i="1"/>
  <c r="I10165" i="1"/>
  <c r="I17547" i="1"/>
  <c r="I10172" i="1"/>
  <c r="I17560" i="1"/>
  <c r="I10177" i="1"/>
  <c r="I10180" i="1"/>
  <c r="I10183" i="1"/>
  <c r="I17582" i="1"/>
  <c r="I25990" i="1"/>
  <c r="I17593" i="1"/>
  <c r="I3793" i="1"/>
  <c r="I4885" i="1"/>
  <c r="I4257" i="1"/>
  <c r="I10204" i="1"/>
  <c r="I7380" i="1"/>
  <c r="I17638" i="1"/>
  <c r="I787" i="1"/>
  <c r="I10214" i="1"/>
  <c r="I5869" i="1"/>
  <c r="I17669" i="1"/>
  <c r="I4261" i="1"/>
  <c r="I17684" i="1"/>
  <c r="I3465" i="1"/>
  <c r="I17699" i="1"/>
  <c r="I17707" i="1"/>
  <c r="I17714" i="1"/>
  <c r="I17721" i="1"/>
  <c r="I10243" i="1"/>
  <c r="I7395" i="1"/>
  <c r="I17746" i="1"/>
  <c r="I17753" i="1"/>
  <c r="I17759" i="1"/>
  <c r="I17768" i="1"/>
  <c r="I7400" i="1"/>
  <c r="I17785" i="1"/>
  <c r="I26037" i="1"/>
  <c r="I7403" i="1"/>
  <c r="I7404" i="1"/>
  <c r="I10272" i="1"/>
  <c r="I10276" i="1"/>
  <c r="I10278" i="1"/>
  <c r="I17834" i="1"/>
  <c r="I17844" i="1"/>
  <c r="I7409" i="1"/>
  <c r="I17858" i="1"/>
  <c r="I1376" i="1"/>
  <c r="I17873" i="1"/>
  <c r="I3472" i="1"/>
  <c r="I10292" i="1"/>
  <c r="I26060" i="1"/>
  <c r="I7415" i="1"/>
  <c r="I26064" i="1"/>
  <c r="I17912" i="1"/>
  <c r="I5891" i="1"/>
  <c r="I17924" i="1"/>
  <c r="I17932" i="1"/>
  <c r="I3170" i="1"/>
  <c r="I5896" i="1"/>
  <c r="I668" i="1"/>
  <c r="I17964" i="1"/>
  <c r="I10323" i="1"/>
  <c r="I17978" i="1"/>
  <c r="I17987" i="1"/>
  <c r="I17991" i="1"/>
  <c r="I18000" i="1"/>
  <c r="I10332" i="1"/>
  <c r="I18017" i="1"/>
  <c r="I18024" i="1"/>
  <c r="I5904" i="1"/>
  <c r="I7435" i="1"/>
  <c r="I18053" i="1"/>
  <c r="I10341" i="1"/>
  <c r="I18074" i="1"/>
  <c r="I18082" i="1"/>
  <c r="I18090" i="1"/>
  <c r="I18097" i="1"/>
  <c r="I4909" i="1"/>
  <c r="I10352" i="1"/>
  <c r="I18124" i="1"/>
  <c r="I3173" i="1"/>
  <c r="I18135" i="1"/>
  <c r="I3480" i="1"/>
  <c r="I18147" i="1"/>
  <c r="I18152" i="1"/>
  <c r="I10372" i="1"/>
  <c r="I18171" i="1"/>
  <c r="I5917" i="1"/>
  <c r="I18187" i="1"/>
  <c r="I10381" i="1"/>
  <c r="I10388" i="1"/>
  <c r="I5921" i="1"/>
  <c r="I10396" i="1"/>
  <c r="I18220" i="1"/>
  <c r="I18229" i="1"/>
  <c r="I18236" i="1"/>
  <c r="I18245" i="1"/>
  <c r="I2371" i="1"/>
  <c r="I18259" i="1"/>
  <c r="I18267" i="1"/>
  <c r="I18273" i="1"/>
  <c r="I18279" i="1"/>
  <c r="I26150" i="1"/>
  <c r="I716" i="1"/>
  <c r="I10427" i="1"/>
  <c r="I7478" i="1"/>
  <c r="I7479" i="1"/>
  <c r="I5931" i="1"/>
  <c r="I18319" i="1"/>
  <c r="I18326" i="1"/>
  <c r="I10440" i="1"/>
  <c r="I7489" i="1"/>
  <c r="I18336" i="1"/>
  <c r="I18347" i="1"/>
  <c r="I18354" i="1"/>
  <c r="I18358" i="1"/>
  <c r="I10452" i="1"/>
  <c r="I2235" i="1"/>
  <c r="I18377" i="1"/>
  <c r="I18384" i="1"/>
  <c r="I26196" i="1"/>
  <c r="I4285" i="1"/>
  <c r="I10460" i="1"/>
  <c r="I18412" i="1"/>
  <c r="I18419" i="1"/>
  <c r="I1898" i="1"/>
  <c r="I26206" i="1"/>
  <c r="I18440" i="1"/>
  <c r="I18447" i="1"/>
  <c r="I10476" i="1"/>
  <c r="I26214" i="1"/>
  <c r="I4933" i="1"/>
  <c r="I26220" i="1"/>
  <c r="I7516" i="1"/>
  <c r="I3489" i="1"/>
  <c r="I2374" i="1"/>
  <c r="I5950" i="1"/>
  <c r="I4290" i="1"/>
  <c r="I10492" i="1"/>
  <c r="I2521" i="1"/>
  <c r="I18537" i="1"/>
  <c r="I10501" i="1"/>
  <c r="I18551" i="1"/>
  <c r="I10509" i="1"/>
  <c r="I10511" i="1"/>
  <c r="I18576" i="1"/>
  <c r="I26255" i="1"/>
  <c r="I18588" i="1"/>
  <c r="I18597" i="1"/>
  <c r="I1297" i="1"/>
  <c r="I7538" i="1"/>
  <c r="I26264" i="1"/>
  <c r="I18631" i="1"/>
  <c r="I26269" i="1"/>
  <c r="I18642" i="1"/>
  <c r="I3186" i="1"/>
  <c r="I18657" i="1"/>
  <c r="I18664" i="1"/>
  <c r="I1547" i="1"/>
  <c r="I4295" i="1"/>
  <c r="I26282" i="1"/>
  <c r="I7554" i="1"/>
  <c r="I5959" i="1"/>
  <c r="I1642" i="1"/>
  <c r="I18724" i="1"/>
  <c r="I18729" i="1"/>
  <c r="I26293" i="1"/>
  <c r="I2240" i="1"/>
  <c r="I5964" i="1"/>
  <c r="I26301" i="1"/>
  <c r="I1164" i="1"/>
  <c r="I18765" i="1"/>
  <c r="I18772" i="1"/>
  <c r="I18782" i="1"/>
  <c r="I18790" i="1"/>
  <c r="I5968" i="1"/>
  <c r="I5971" i="1"/>
  <c r="I3191" i="1"/>
  <c r="I7586" i="1"/>
  <c r="I1900" i="1"/>
  <c r="I18830" i="1"/>
  <c r="I10591" i="1"/>
  <c r="I18849" i="1"/>
  <c r="I10596" i="1"/>
  <c r="I2131" i="1"/>
  <c r="I10601" i="1"/>
  <c r="I18877" i="1"/>
  <c r="I18884" i="1"/>
  <c r="I18894" i="1"/>
  <c r="I10609" i="1"/>
  <c r="I4957" i="1"/>
  <c r="I18918" i="1"/>
  <c r="I7604" i="1"/>
  <c r="I18929" i="1"/>
  <c r="I10619" i="1"/>
  <c r="I7610" i="1"/>
  <c r="I3502" i="1"/>
  <c r="I26349" i="1"/>
  <c r="I18968" i="1"/>
  <c r="I26354" i="1"/>
  <c r="I18982" i="1"/>
  <c r="I3504" i="1"/>
  <c r="I18993" i="1"/>
  <c r="I26362" i="1"/>
  <c r="I19006" i="1"/>
  <c r="I19018" i="1"/>
  <c r="I19024" i="1"/>
  <c r="I10643" i="1"/>
  <c r="I19040" i="1"/>
  <c r="I7630" i="1"/>
  <c r="I19054" i="1"/>
  <c r="I10652" i="1"/>
  <c r="I19069" i="1"/>
  <c r="I5999" i="1"/>
  <c r="I10660" i="1"/>
  <c r="I19096" i="1"/>
  <c r="I6001" i="1"/>
  <c r="I10667" i="1"/>
  <c r="I26395" i="1"/>
  <c r="I19122" i="1"/>
  <c r="I19132" i="1"/>
  <c r="I10674" i="1"/>
  <c r="I6009" i="1"/>
  <c r="I19157" i="1"/>
  <c r="I19165" i="1"/>
  <c r="I4973" i="1"/>
  <c r="I10682" i="1"/>
  <c r="I4974" i="1"/>
  <c r="I19193" i="1"/>
  <c r="I10691" i="1"/>
  <c r="I19208" i="1"/>
  <c r="I6019" i="1"/>
  <c r="I26415" i="1"/>
  <c r="I26417" i="1"/>
  <c r="I19225" i="1"/>
  <c r="I19232" i="1"/>
  <c r="I19241" i="1"/>
  <c r="I10712" i="1"/>
  <c r="I19253" i="1"/>
  <c r="I4977" i="1"/>
  <c r="I4314" i="1"/>
  <c r="I19274" i="1"/>
  <c r="I19283" i="1"/>
  <c r="I19288" i="1"/>
  <c r="I1961" i="1"/>
  <c r="I19306" i="1"/>
  <c r="I19311" i="1"/>
  <c r="I19318" i="1"/>
  <c r="I4979" i="1"/>
  <c r="I1432" i="1"/>
  <c r="I6029" i="1"/>
  <c r="I19338" i="1"/>
  <c r="I19347" i="1"/>
  <c r="I10750" i="1"/>
  <c r="I6032" i="1"/>
  <c r="I19364" i="1"/>
  <c r="I19371" i="1"/>
  <c r="I26475" i="1"/>
  <c r="I19382" i="1"/>
  <c r="I826" i="1"/>
  <c r="I26482" i="1"/>
  <c r="I19405" i="1"/>
  <c r="I19413" i="1"/>
  <c r="I4987" i="1"/>
  <c r="I7697" i="1"/>
  <c r="I7700" i="1"/>
  <c r="I26494" i="1"/>
  <c r="I10794" i="1"/>
  <c r="I19446" i="1"/>
  <c r="I19454" i="1"/>
  <c r="I19461" i="1"/>
  <c r="I1399" i="1"/>
  <c r="I10809" i="1"/>
  <c r="G19466" i="1"/>
  <c r="G7707" i="1"/>
  <c r="G1964" i="1"/>
  <c r="G3860" i="1"/>
  <c r="G10806" i="1"/>
  <c r="G26505" i="1"/>
  <c r="G1340" i="1"/>
  <c r="G26503" i="1"/>
  <c r="G19460" i="1"/>
  <c r="G19458" i="1"/>
  <c r="G10800" i="1"/>
  <c r="G19456" i="1"/>
  <c r="G19453" i="1"/>
  <c r="G19451" i="1"/>
  <c r="G3516" i="1"/>
  <c r="G19448" i="1"/>
  <c r="G19445" i="1"/>
  <c r="G19444" i="1"/>
  <c r="G3515" i="1"/>
  <c r="G26498" i="1"/>
  <c r="G19440" i="1"/>
  <c r="G26496" i="1"/>
  <c r="G19437" i="1"/>
  <c r="G10791" i="1"/>
  <c r="G19434" i="1"/>
  <c r="G10788" i="1"/>
  <c r="G1466" i="1"/>
  <c r="G19432" i="1"/>
  <c r="G10786" i="1"/>
  <c r="G10784" i="1"/>
  <c r="G10783" i="1"/>
  <c r="G10781" i="1"/>
  <c r="G10780" i="1"/>
  <c r="G26490" i="1"/>
  <c r="G26489" i="1"/>
  <c r="G4988" i="1"/>
  <c r="G19422" i="1"/>
  <c r="G19419" i="1"/>
  <c r="G19416" i="1"/>
  <c r="G26486" i="1"/>
  <c r="G19412" i="1"/>
  <c r="G19410" i="1"/>
  <c r="G26485" i="1"/>
  <c r="G19407" i="1"/>
  <c r="G7694" i="1"/>
  <c r="G19404" i="1"/>
  <c r="G19402" i="1"/>
  <c r="G19398" i="1"/>
  <c r="G19397" i="1"/>
  <c r="G19394" i="1"/>
  <c r="G10774" i="1"/>
  <c r="G10773" i="1"/>
  <c r="G19389" i="1"/>
  <c r="G19386" i="1"/>
  <c r="G19384" i="1"/>
  <c r="G1215" i="1"/>
  <c r="G19381" i="1"/>
  <c r="G26477" i="1"/>
  <c r="G7690" i="1"/>
  <c r="G19374" i="1"/>
  <c r="G7689" i="1"/>
  <c r="G10767" i="1"/>
  <c r="G10765" i="1"/>
  <c r="G4317" i="1"/>
  <c r="G19370" i="1"/>
  <c r="G26471" i="1"/>
  <c r="G10761" i="1"/>
  <c r="G26470" i="1"/>
  <c r="G19363" i="1"/>
  <c r="G2528" i="1"/>
  <c r="G19361" i="1"/>
  <c r="G19358" i="1"/>
  <c r="G2384" i="1"/>
  <c r="G10755" i="1"/>
  <c r="G19354" i="1"/>
  <c r="G19351" i="1"/>
  <c r="G7686" i="1"/>
  <c r="G10749" i="1"/>
  <c r="G19349" i="1"/>
  <c r="G19348" i="1"/>
  <c r="G19346" i="1"/>
  <c r="G19344" i="1"/>
  <c r="G19342" i="1"/>
  <c r="G10746" i="1"/>
  <c r="G19337" i="1"/>
  <c r="G10745" i="1"/>
  <c r="G19333" i="1"/>
  <c r="G1963" i="1"/>
  <c r="G4982" i="1"/>
  <c r="G26456" i="1"/>
  <c r="G19330" i="1"/>
  <c r="G19327" i="1"/>
  <c r="G26454" i="1"/>
  <c r="G3205" i="1"/>
  <c r="G19325" i="1"/>
  <c r="G10739" i="1"/>
  <c r="G19323" i="1"/>
  <c r="G10738" i="1"/>
  <c r="G2730" i="1"/>
  <c r="G26447" i="1"/>
  <c r="G19317" i="1"/>
  <c r="G10735" i="1"/>
  <c r="G19314" i="1"/>
  <c r="G19313" i="1"/>
  <c r="G1962" i="1"/>
  <c r="G10734" i="1"/>
  <c r="G10732" i="1"/>
  <c r="G3854" i="1"/>
  <c r="G26443" i="1"/>
  <c r="G26442" i="1"/>
  <c r="G19301" i="1"/>
  <c r="G10727" i="1"/>
  <c r="G2132" i="1"/>
  <c r="G19296" i="1"/>
  <c r="G19293" i="1"/>
  <c r="G19290" i="1"/>
  <c r="G19287" i="1"/>
  <c r="G26438" i="1"/>
  <c r="G10725" i="1"/>
  <c r="G10723" i="1"/>
  <c r="G26435" i="1"/>
  <c r="G3513" i="1"/>
  <c r="G19279" i="1"/>
  <c r="G19277" i="1"/>
  <c r="G3512" i="1"/>
  <c r="G10719" i="1"/>
  <c r="G19269" i="1"/>
  <c r="G7674" i="1"/>
  <c r="G19267" i="1"/>
  <c r="G19263" i="1"/>
  <c r="G3853" i="1"/>
  <c r="G7671" i="1"/>
  <c r="G26430" i="1"/>
  <c r="G19255" i="1"/>
  <c r="G7670" i="1"/>
  <c r="G19254" i="1"/>
  <c r="G2381" i="1"/>
  <c r="G1465" i="1"/>
  <c r="G6025" i="1"/>
  <c r="G19248" i="1"/>
  <c r="G3852" i="1"/>
  <c r="G26424" i="1"/>
  <c r="G4975" i="1"/>
  <c r="G6024" i="1"/>
  <c r="G26422" i="1"/>
  <c r="G19239" i="1"/>
  <c r="G7666" i="1"/>
  <c r="G10710" i="1"/>
  <c r="G10709" i="1"/>
  <c r="G10707" i="1"/>
  <c r="G26419" i="1"/>
  <c r="G10706" i="1"/>
  <c r="G19224" i="1"/>
  <c r="G3202" i="1"/>
  <c r="G728" i="1"/>
  <c r="G19220" i="1"/>
  <c r="G26416" i="1"/>
  <c r="G19218" i="1"/>
  <c r="G3201" i="1"/>
  <c r="G19215" i="1"/>
  <c r="G968" i="1"/>
  <c r="G4311" i="1"/>
  <c r="G19212" i="1"/>
  <c r="G10698" i="1"/>
  <c r="G19211" i="1"/>
  <c r="G3198" i="1"/>
  <c r="G1587" i="1"/>
  <c r="G7660" i="1"/>
  <c r="G19207" i="1"/>
  <c r="G19205" i="1"/>
  <c r="G19202" i="1"/>
  <c r="G19201" i="1"/>
  <c r="G19200" i="1"/>
  <c r="G26407" i="1"/>
  <c r="G19197" i="1"/>
  <c r="G2935" i="1"/>
  <c r="G19192" i="1"/>
  <c r="G3851" i="1"/>
  <c r="G7655" i="1"/>
  <c r="G19188" i="1"/>
  <c r="G10685" i="1"/>
  <c r="G6014" i="1"/>
  <c r="G6013" i="1"/>
  <c r="G19181" i="1"/>
  <c r="G10681" i="1"/>
  <c r="G19178" i="1"/>
  <c r="G19174" i="1"/>
  <c r="G2380" i="1"/>
  <c r="G19172" i="1"/>
  <c r="G19169" i="1"/>
  <c r="G4972" i="1"/>
  <c r="G7651" i="1"/>
  <c r="G26402" i="1"/>
  <c r="G10678" i="1"/>
  <c r="G19161" i="1"/>
  <c r="G19160" i="1"/>
  <c r="G7648" i="1"/>
  <c r="G4970" i="1"/>
  <c r="G19152" i="1"/>
  <c r="G7646" i="1"/>
  <c r="G4969" i="1"/>
  <c r="G10676" i="1"/>
  <c r="G19146" i="1"/>
  <c r="G19143" i="1"/>
  <c r="G19141" i="1"/>
  <c r="G7642" i="1"/>
  <c r="G19135" i="1"/>
  <c r="G19134" i="1"/>
  <c r="G19131" i="1"/>
  <c r="G19127" i="1"/>
  <c r="G19125" i="1"/>
  <c r="G4967" i="1"/>
  <c r="G2721" i="1"/>
  <c r="G1696" i="1"/>
  <c r="G19119" i="1"/>
  <c r="G10668" i="1"/>
  <c r="G26394" i="1"/>
  <c r="G26393" i="1"/>
  <c r="G19110" i="1"/>
  <c r="G2379" i="1"/>
  <c r="G10666" i="1"/>
  <c r="G7637" i="1"/>
  <c r="G26391" i="1"/>
  <c r="G19103" i="1"/>
  <c r="G10664" i="1"/>
  <c r="G3195" i="1"/>
  <c r="G1960" i="1"/>
  <c r="G26388" i="1"/>
  <c r="G26387" i="1"/>
  <c r="G26385" i="1"/>
  <c r="G10661" i="1"/>
  <c r="G19088" i="1"/>
  <c r="G10659" i="1"/>
  <c r="G10658" i="1"/>
  <c r="G19082" i="1"/>
  <c r="G26382" i="1"/>
  <c r="G10657" i="1"/>
  <c r="G19075" i="1"/>
  <c r="G1757" i="1"/>
  <c r="G19072" i="1"/>
  <c r="G1818" i="1"/>
  <c r="G19067" i="1"/>
  <c r="G19065" i="1"/>
  <c r="G19064" i="1"/>
  <c r="G10651" i="1"/>
  <c r="G19061" i="1"/>
  <c r="G19058" i="1"/>
  <c r="G19057" i="1"/>
  <c r="G10647" i="1"/>
  <c r="G19052" i="1"/>
  <c r="G5995" i="1"/>
  <c r="G19048" i="1"/>
  <c r="G19047" i="1"/>
  <c r="G7629" i="1"/>
  <c r="G7628" i="1"/>
  <c r="G19042" i="1"/>
  <c r="G19039" i="1"/>
  <c r="G7627" i="1"/>
  <c r="G7626" i="1"/>
  <c r="G7625" i="1"/>
  <c r="G19034" i="1"/>
  <c r="G26372" i="1"/>
  <c r="G19028" i="1"/>
  <c r="G10641" i="1"/>
  <c r="G3506" i="1"/>
  <c r="G26371" i="1"/>
  <c r="G26369" i="1"/>
  <c r="G7622" i="1"/>
  <c r="G26367" i="1"/>
  <c r="G19015" i="1"/>
  <c r="G19012" i="1"/>
  <c r="G19009" i="1"/>
  <c r="G19005" i="1"/>
  <c r="G7620" i="1"/>
  <c r="G19000" i="1"/>
  <c r="G18998" i="1"/>
  <c r="G10638" i="1"/>
  <c r="G1586" i="1"/>
  <c r="G7618" i="1"/>
  <c r="G7617" i="1"/>
  <c r="G18992" i="1"/>
  <c r="G18990" i="1"/>
  <c r="G18988" i="1"/>
  <c r="G3843" i="1"/>
  <c r="G18986" i="1"/>
  <c r="G18985" i="1"/>
  <c r="G7615" i="1"/>
  <c r="G10630" i="1"/>
  <c r="G18981" i="1"/>
  <c r="G7614" i="1"/>
  <c r="G18977" i="1"/>
  <c r="G10627" i="1"/>
  <c r="G7612" i="1"/>
  <c r="G26353" i="1"/>
  <c r="G18972" i="1"/>
  <c r="G10625" i="1"/>
  <c r="G18967" i="1"/>
  <c r="G2378" i="1"/>
  <c r="G26350" i="1"/>
  <c r="G4306" i="1"/>
  <c r="G7611" i="1"/>
  <c r="G18956" i="1"/>
  <c r="G18953" i="1"/>
  <c r="G26344" i="1"/>
  <c r="G18951" i="1"/>
  <c r="G18948" i="1"/>
  <c r="G18946" i="1"/>
  <c r="G18944" i="1"/>
  <c r="G1068" i="1"/>
  <c r="G4304" i="1"/>
  <c r="G5985" i="1"/>
  <c r="G2046" i="1"/>
  <c r="G18934" i="1"/>
  <c r="G10617" i="1"/>
  <c r="G18933" i="1"/>
  <c r="G18931" i="1"/>
  <c r="G3840" i="1"/>
  <c r="G26335" i="1"/>
  <c r="G4303" i="1"/>
  <c r="G18925" i="1"/>
  <c r="G26334" i="1"/>
  <c r="G10615" i="1"/>
  <c r="G4959" i="1"/>
  <c r="G717" i="1"/>
  <c r="G7603" i="1"/>
  <c r="G18915" i="1"/>
  <c r="G18914" i="1"/>
  <c r="G10612" i="1"/>
  <c r="G5981" i="1"/>
  <c r="G18909" i="1"/>
  <c r="G18906" i="1"/>
  <c r="G18904" i="1"/>
  <c r="G18902" i="1"/>
  <c r="G18899" i="1"/>
  <c r="G7600" i="1"/>
  <c r="G10607" i="1"/>
  <c r="G4955" i="1"/>
  <c r="G4954" i="1"/>
  <c r="G26327" i="1"/>
  <c r="G18887" i="1"/>
  <c r="G10606" i="1"/>
  <c r="G18882" i="1"/>
  <c r="G7596" i="1"/>
  <c r="G18878" i="1"/>
  <c r="G7594" i="1"/>
  <c r="G18875" i="1"/>
  <c r="G4953" i="1"/>
  <c r="G2717" i="1"/>
  <c r="G3499" i="1"/>
  <c r="G2716" i="1"/>
  <c r="G18864" i="1"/>
  <c r="G7590" i="1"/>
  <c r="G10600" i="1"/>
  <c r="G18860" i="1"/>
  <c r="G10598" i="1"/>
  <c r="G5978" i="1"/>
  <c r="G26323" i="1"/>
  <c r="G26322" i="1"/>
  <c r="G10595" i="1"/>
  <c r="G7589" i="1"/>
  <c r="G26321" i="1"/>
  <c r="G18846" i="1"/>
  <c r="G18845" i="1"/>
  <c r="G10592" i="1"/>
  <c r="G18840" i="1"/>
  <c r="G18837" i="1"/>
  <c r="G26319" i="1"/>
  <c r="G18833" i="1"/>
  <c r="G18829" i="1"/>
  <c r="G18826" i="1"/>
  <c r="G10588" i="1"/>
  <c r="G10587" i="1"/>
  <c r="G18820" i="1"/>
  <c r="G10586" i="1"/>
  <c r="G10584" i="1"/>
  <c r="G2524" i="1"/>
  <c r="G3838" i="1"/>
  <c r="G18813" i="1"/>
  <c r="G26314" i="1"/>
  <c r="G4299" i="1"/>
  <c r="G5974" i="1"/>
  <c r="G18807" i="1"/>
  <c r="G4298" i="1"/>
  <c r="G5972" i="1"/>
  <c r="G26311" i="1"/>
  <c r="G18801" i="1"/>
  <c r="G7583" i="1"/>
  <c r="G7582" i="1"/>
  <c r="G26310" i="1"/>
  <c r="G10576" i="1"/>
  <c r="G18794" i="1"/>
  <c r="G10574" i="1"/>
  <c r="G10573" i="1"/>
  <c r="G18788" i="1"/>
  <c r="G18786" i="1"/>
  <c r="G7580" i="1"/>
  <c r="G18781" i="1"/>
  <c r="G18778" i="1"/>
  <c r="G7579" i="1"/>
  <c r="G18774" i="1"/>
  <c r="G7576" i="1"/>
  <c r="G3836" i="1"/>
  <c r="G10570" i="1"/>
  <c r="G2376" i="1"/>
  <c r="G7574" i="1"/>
  <c r="G7573" i="1"/>
  <c r="G18763" i="1"/>
  <c r="G1695" i="1"/>
  <c r="G7571" i="1"/>
  <c r="G26303" i="1"/>
  <c r="G98" i="1"/>
  <c r="G18755" i="1"/>
  <c r="G18753" i="1"/>
  <c r="G26299" i="1"/>
  <c r="G18750" i="1"/>
  <c r="G7568" i="1"/>
  <c r="G26297" i="1"/>
  <c r="G18747" i="1"/>
  <c r="G5963" i="1"/>
  <c r="G26295" i="1"/>
  <c r="G18742" i="1"/>
  <c r="G10561" i="1"/>
  <c r="G18740" i="1"/>
  <c r="G18738" i="1"/>
  <c r="G18736" i="1"/>
  <c r="G18734" i="1"/>
  <c r="G26292" i="1"/>
  <c r="G18731" i="1"/>
  <c r="G7561" i="1"/>
  <c r="G2523" i="1"/>
  <c r="G7558" i="1"/>
  <c r="G2928" i="1"/>
  <c r="G18723" i="1"/>
  <c r="G10557" i="1"/>
  <c r="G18717" i="1"/>
  <c r="G18715" i="1"/>
  <c r="G18714" i="1"/>
  <c r="G2044" i="1"/>
  <c r="G10554" i="1"/>
  <c r="G18711" i="1"/>
  <c r="G10551" i="1"/>
  <c r="G18707" i="1"/>
  <c r="G26283" i="1"/>
  <c r="G18702" i="1"/>
  <c r="G18700" i="1"/>
  <c r="G7553" i="1"/>
  <c r="G18697" i="1"/>
  <c r="G10546" i="1"/>
  <c r="G18692" i="1"/>
  <c r="G10544" i="1"/>
  <c r="G18687" i="1"/>
  <c r="G10543" i="1"/>
  <c r="G18684" i="1"/>
  <c r="G18682" i="1"/>
  <c r="G18680" i="1"/>
  <c r="G18678" i="1"/>
  <c r="G18676" i="1"/>
  <c r="G18672" i="1"/>
  <c r="G18669" i="1"/>
  <c r="G18666" i="1"/>
  <c r="G18663" i="1"/>
  <c r="G18661" i="1"/>
  <c r="G7550" i="1"/>
  <c r="G669" i="1"/>
  <c r="G18656" i="1"/>
  <c r="G7549" i="1"/>
  <c r="G18653" i="1"/>
  <c r="G18649" i="1"/>
  <c r="G4294" i="1"/>
  <c r="G3830" i="1"/>
  <c r="G4942" i="1"/>
  <c r="G18643" i="1"/>
  <c r="G10534" i="1"/>
  <c r="G10532" i="1"/>
  <c r="G18640" i="1"/>
  <c r="G18638" i="1"/>
  <c r="G7545" i="1"/>
  <c r="G5952" i="1"/>
  <c r="G7543" i="1"/>
  <c r="G26267" i="1"/>
  <c r="G18630" i="1"/>
  <c r="G18628" i="1"/>
  <c r="G26265" i="1"/>
  <c r="G18624" i="1"/>
  <c r="G18623" i="1"/>
  <c r="G7539" i="1"/>
  <c r="G26263" i="1"/>
  <c r="G18614" i="1"/>
  <c r="G26262" i="1"/>
  <c r="G18611" i="1"/>
  <c r="G26261" i="1"/>
  <c r="G10524" i="1"/>
  <c r="G10523" i="1"/>
  <c r="G18602" i="1"/>
  <c r="G18601" i="1"/>
  <c r="G18598" i="1"/>
  <c r="G7534" i="1"/>
  <c r="G18593" i="1"/>
  <c r="G10520" i="1"/>
  <c r="G2129" i="1"/>
  <c r="G7532" i="1"/>
  <c r="G18585" i="1"/>
  <c r="G4939" i="1"/>
  <c r="G2375" i="1"/>
  <c r="G10517" i="1"/>
  <c r="G26252" i="1"/>
  <c r="G18578" i="1"/>
  <c r="G10515" i="1"/>
  <c r="G18575" i="1"/>
  <c r="G26247" i="1"/>
  <c r="G18571" i="1"/>
  <c r="G18568" i="1"/>
  <c r="G10510" i="1"/>
  <c r="G18566" i="1"/>
  <c r="G18562" i="1"/>
  <c r="G18560" i="1"/>
  <c r="G18558" i="1"/>
  <c r="G4937" i="1"/>
  <c r="G26244" i="1"/>
  <c r="G18554" i="1"/>
  <c r="G7529" i="1"/>
  <c r="G2043" i="1"/>
  <c r="G18547" i="1"/>
  <c r="G10503" i="1"/>
  <c r="G10500" i="1"/>
  <c r="G18545" i="1"/>
  <c r="G2926" i="1"/>
  <c r="G18539" i="1"/>
  <c r="G26242" i="1"/>
  <c r="G18534" i="1"/>
  <c r="G18531" i="1"/>
  <c r="G18529" i="1"/>
  <c r="G26238" i="1"/>
  <c r="G26237" i="1"/>
  <c r="G10494" i="1"/>
  <c r="G18526" i="1"/>
  <c r="G18525" i="1"/>
  <c r="G18522" i="1"/>
  <c r="G7523" i="1"/>
  <c r="G18519" i="1"/>
  <c r="G26230" i="1"/>
  <c r="G18516" i="1"/>
  <c r="G18514" i="1"/>
  <c r="G2711" i="1"/>
  <c r="G18511" i="1"/>
  <c r="G18509" i="1"/>
  <c r="G18505" i="1"/>
  <c r="G18503" i="1"/>
  <c r="G18501" i="1"/>
  <c r="G10488" i="1"/>
  <c r="G18498" i="1"/>
  <c r="G18496" i="1"/>
  <c r="G7518" i="1"/>
  <c r="G18493" i="1"/>
  <c r="G18491" i="1"/>
  <c r="G18488" i="1"/>
  <c r="G3828" i="1"/>
  <c r="G10483" i="1"/>
  <c r="G10482" i="1"/>
  <c r="G18482" i="1"/>
  <c r="G18479" i="1"/>
  <c r="G18476" i="1"/>
  <c r="G18474" i="1"/>
  <c r="G18470" i="1"/>
  <c r="G10480" i="1"/>
  <c r="G293" i="1"/>
  <c r="G10479" i="1"/>
  <c r="G18464" i="1"/>
  <c r="G26213" i="1"/>
  <c r="G18460" i="1"/>
  <c r="G3488" i="1"/>
  <c r="G18456" i="1"/>
  <c r="G18454" i="1"/>
  <c r="G18451" i="1"/>
  <c r="G18448" i="1"/>
  <c r="G684" i="1"/>
  <c r="G7513" i="1"/>
  <c r="G5945" i="1"/>
  <c r="G4930" i="1"/>
  <c r="G26210" i="1"/>
  <c r="G7512" i="1"/>
  <c r="G2520" i="1"/>
  <c r="G18436" i="1"/>
  <c r="G7511" i="1"/>
  <c r="G3487" i="1"/>
  <c r="G10467" i="1"/>
  <c r="G5944" i="1"/>
  <c r="G7508" i="1"/>
  <c r="G4928" i="1"/>
  <c r="G18426" i="1"/>
  <c r="G26205" i="1"/>
  <c r="G2925" i="1"/>
  <c r="G26204" i="1"/>
  <c r="G26203" i="1"/>
  <c r="G26201" i="1"/>
  <c r="G18414" i="1"/>
  <c r="G18411" i="1"/>
  <c r="G26199" i="1"/>
  <c r="G10462" i="1"/>
  <c r="G10461" i="1"/>
  <c r="G18407" i="1"/>
  <c r="G18404" i="1"/>
  <c r="G18402" i="1"/>
  <c r="G3824" i="1"/>
  <c r="G991" i="1"/>
  <c r="G18396" i="1"/>
  <c r="G4284" i="1"/>
  <c r="G5941" i="1"/>
  <c r="G18392" i="1"/>
  <c r="G10457" i="1"/>
  <c r="G18388" i="1"/>
  <c r="G18385" i="1"/>
  <c r="G10455" i="1"/>
  <c r="G4925" i="1"/>
  <c r="G26193" i="1"/>
  <c r="G10454" i="1"/>
  <c r="G1291" i="1"/>
  <c r="G7498" i="1"/>
  <c r="G3181" i="1"/>
  <c r="G18373" i="1"/>
  <c r="G18371" i="1"/>
  <c r="G18369" i="1"/>
  <c r="G18367" i="1"/>
  <c r="G18365" i="1"/>
  <c r="G18363" i="1"/>
  <c r="G18362" i="1"/>
  <c r="G18361" i="1"/>
  <c r="G518" i="1"/>
  <c r="G18357" i="1"/>
  <c r="G10449" i="1"/>
  <c r="G10448" i="1"/>
  <c r="G7493" i="1"/>
  <c r="G18353" i="1"/>
  <c r="G18351" i="1"/>
  <c r="G2924" i="1"/>
  <c r="G18348" i="1"/>
  <c r="G4922" i="1"/>
  <c r="G5936" i="1"/>
  <c r="G18341" i="1"/>
  <c r="G7491" i="1"/>
  <c r="G18335" i="1"/>
  <c r="G10444" i="1"/>
  <c r="G18332" i="1"/>
  <c r="G26181" i="1"/>
  <c r="G10443" i="1"/>
  <c r="G18329" i="1"/>
  <c r="G10442" i="1"/>
  <c r="G2518" i="1"/>
  <c r="G26176" i="1"/>
  <c r="G3179" i="1"/>
  <c r="G26173" i="1"/>
  <c r="G7483" i="1"/>
  <c r="G18325" i="1"/>
  <c r="G2127" i="1"/>
  <c r="G18320" i="1"/>
  <c r="G2041" i="1"/>
  <c r="G18318" i="1"/>
  <c r="G3818" i="1"/>
  <c r="G18315" i="1"/>
  <c r="G18313" i="1"/>
  <c r="G18312" i="1"/>
  <c r="G26166" i="1"/>
  <c r="G26164" i="1"/>
  <c r="G2921" i="1"/>
  <c r="G18310" i="1"/>
  <c r="G26163" i="1"/>
  <c r="G18307" i="1"/>
  <c r="G18305" i="1"/>
  <c r="G3178" i="1"/>
  <c r="G18300" i="1"/>
  <c r="G18298" i="1"/>
  <c r="G18296" i="1"/>
  <c r="G10426" i="1"/>
  <c r="G18294" i="1"/>
  <c r="G26155" i="1"/>
  <c r="G26154" i="1"/>
  <c r="G10423" i="1"/>
  <c r="G10422" i="1"/>
  <c r="G1290" i="1"/>
  <c r="G4279" i="1"/>
  <c r="G18286" i="1"/>
  <c r="G26149" i="1"/>
  <c r="G18282" i="1"/>
  <c r="G10420" i="1"/>
  <c r="G18278" i="1"/>
  <c r="G18275" i="1"/>
  <c r="G26145" i="1"/>
  <c r="G10417" i="1"/>
  <c r="G18272" i="1"/>
  <c r="G1238" i="1"/>
  <c r="G2126" i="1"/>
  <c r="G10413" i="1"/>
  <c r="G18266" i="1"/>
  <c r="G2040" i="1"/>
  <c r="G7468" i="1"/>
  <c r="G18260" i="1"/>
  <c r="G18258" i="1"/>
  <c r="G10411" i="1"/>
  <c r="G10410" i="1"/>
  <c r="G7465" i="1"/>
  <c r="G18253" i="1"/>
  <c r="G1585" i="1"/>
  <c r="G18249" i="1"/>
  <c r="G3813" i="1"/>
  <c r="G18244" i="1"/>
  <c r="G18241" i="1"/>
  <c r="G5925" i="1"/>
  <c r="G18237" i="1"/>
  <c r="G7463" i="1"/>
  <c r="G18233" i="1"/>
  <c r="G10404" i="1"/>
  <c r="G18230" i="1"/>
  <c r="G18228" i="1"/>
  <c r="G18225" i="1"/>
  <c r="G18223" i="1"/>
  <c r="G18221" i="1"/>
  <c r="G18219" i="1"/>
  <c r="G5924" i="1"/>
  <c r="G26132" i="1"/>
  <c r="G7461" i="1"/>
  <c r="G26130" i="1"/>
  <c r="G7460" i="1"/>
  <c r="G5923" i="1"/>
  <c r="G18206" i="1"/>
  <c r="G18204" i="1"/>
  <c r="G10392" i="1"/>
  <c r="G10390" i="1"/>
  <c r="G5920" i="1"/>
  <c r="G1543" i="1"/>
  <c r="G18197" i="1"/>
  <c r="G10386" i="1"/>
  <c r="G26129" i="1"/>
  <c r="G10380" i="1"/>
  <c r="G18192" i="1"/>
  <c r="G18190" i="1"/>
  <c r="G18189" i="1"/>
  <c r="G4914" i="1"/>
  <c r="G18185" i="1"/>
  <c r="G3809" i="1"/>
  <c r="G18183" i="1"/>
  <c r="G18181" i="1"/>
  <c r="G1584" i="1"/>
  <c r="G10375" i="1"/>
  <c r="G26124" i="1"/>
  <c r="G18170" i="1"/>
  <c r="G18168" i="1"/>
  <c r="G3862" i="1"/>
  <c r="G18164" i="1"/>
  <c r="G18161" i="1"/>
  <c r="G18159" i="1"/>
  <c r="G18157" i="1"/>
  <c r="G18154" i="1"/>
  <c r="G3174" i="1"/>
  <c r="G18149" i="1"/>
  <c r="G4277" i="1"/>
  <c r="G18148" i="1"/>
  <c r="G18146" i="1"/>
  <c r="G18143" i="1"/>
  <c r="G10365" i="1"/>
  <c r="G7448" i="1"/>
  <c r="G18140" i="1"/>
  <c r="G10363" i="1"/>
  <c r="G10360" i="1"/>
  <c r="G18136" i="1"/>
  <c r="G18134" i="1"/>
  <c r="G10359" i="1"/>
  <c r="G4912" i="1"/>
  <c r="G26109" i="1"/>
  <c r="G18130" i="1"/>
  <c r="G18129" i="1"/>
  <c r="G26106" i="1"/>
  <c r="G10354" i="1"/>
  <c r="G7443" i="1"/>
  <c r="G18121" i="1"/>
  <c r="G7442" i="1"/>
  <c r="G18118" i="1"/>
  <c r="G18116" i="1"/>
  <c r="G18114" i="1"/>
  <c r="G18110" i="1"/>
  <c r="G18108" i="1"/>
  <c r="G18107" i="1"/>
  <c r="G10350" i="1"/>
  <c r="G18102" i="1"/>
  <c r="G18099" i="1"/>
  <c r="G4276" i="1"/>
  <c r="G5911" i="1"/>
  <c r="G18095" i="1"/>
  <c r="G18091" i="1"/>
  <c r="G2707" i="1"/>
  <c r="G26100" i="1"/>
  <c r="G18086" i="1"/>
  <c r="G5909" i="1"/>
  <c r="G18081" i="1"/>
  <c r="G18079" i="1"/>
  <c r="G18077" i="1"/>
  <c r="G7438" i="1"/>
  <c r="G18073" i="1"/>
  <c r="G18069" i="1"/>
  <c r="G3806" i="1"/>
  <c r="G18064" i="1"/>
  <c r="G18063" i="1"/>
  <c r="G18060" i="1"/>
  <c r="G10340" i="1"/>
  <c r="G18054" i="1"/>
  <c r="G7436" i="1"/>
  <c r="G3805" i="1"/>
  <c r="G10339" i="1"/>
  <c r="G2038" i="1"/>
  <c r="G18044" i="1"/>
  <c r="G26093" i="1"/>
  <c r="G18040" i="1"/>
  <c r="G18037" i="1"/>
  <c r="G18034" i="1"/>
  <c r="G18032" i="1"/>
  <c r="G18030" i="1"/>
  <c r="G18027" i="1"/>
  <c r="G18023" i="1"/>
  <c r="G5903" i="1"/>
  <c r="G2369" i="1"/>
  <c r="G7433" i="1"/>
  <c r="G18016" i="1"/>
  <c r="G18013" i="1"/>
  <c r="G26090" i="1"/>
  <c r="G18010" i="1"/>
  <c r="G18008" i="1"/>
  <c r="G2367" i="1"/>
  <c r="G26088" i="1"/>
  <c r="G10331" i="1"/>
  <c r="G2914" i="1"/>
  <c r="G17996" i="1"/>
  <c r="G2366" i="1"/>
  <c r="G2365" i="1"/>
  <c r="G2231" i="1"/>
  <c r="G615" i="1"/>
  <c r="G5901" i="1"/>
  <c r="G2913" i="1"/>
  <c r="G17986" i="1"/>
  <c r="G10327" i="1"/>
  <c r="G17982" i="1"/>
  <c r="G17980" i="1"/>
  <c r="G17977" i="1"/>
  <c r="G10326" i="1"/>
  <c r="G17972" i="1"/>
  <c r="G7426" i="1"/>
  <c r="G10322" i="1"/>
  <c r="G17968" i="1"/>
  <c r="G17967" i="1"/>
  <c r="G26081" i="1"/>
  <c r="G5898" i="1"/>
  <c r="G17962" i="1"/>
  <c r="G26079" i="1"/>
  <c r="G17958" i="1"/>
  <c r="G17957" i="1"/>
  <c r="G17954" i="1"/>
  <c r="G10316" i="1"/>
  <c r="G17951" i="1"/>
  <c r="G26075" i="1"/>
  <c r="G17947" i="1"/>
  <c r="G26072" i="1"/>
  <c r="G17944" i="1"/>
  <c r="G17941" i="1"/>
  <c r="G17939" i="1"/>
  <c r="G17936" i="1"/>
  <c r="G10310" i="1"/>
  <c r="G7421" i="1"/>
  <c r="G17930" i="1"/>
  <c r="G17928" i="1"/>
  <c r="G17926" i="1"/>
  <c r="G17923" i="1"/>
  <c r="G1377" i="1"/>
  <c r="G17922" i="1"/>
  <c r="G17921" i="1"/>
  <c r="G3476" i="1"/>
  <c r="G17919" i="1"/>
  <c r="G17917" i="1"/>
  <c r="G5889" i="1"/>
  <c r="G7419" i="1"/>
  <c r="G10300" i="1"/>
  <c r="G17909" i="1"/>
  <c r="G10298" i="1"/>
  <c r="G17907" i="1"/>
  <c r="G3474" i="1"/>
  <c r="G26063" i="1"/>
  <c r="G7416" i="1"/>
  <c r="G17899" i="1"/>
  <c r="G5888" i="1"/>
  <c r="G3802" i="1"/>
  <c r="G17894" i="1"/>
  <c r="G26059" i="1"/>
  <c r="G17891" i="1"/>
  <c r="G5887" i="1"/>
  <c r="G17887" i="1"/>
  <c r="G26056" i="1"/>
  <c r="G4901" i="1"/>
  <c r="G17882" i="1"/>
  <c r="G26054" i="1"/>
  <c r="G17879" i="1"/>
  <c r="G4900" i="1"/>
  <c r="G10290" i="1"/>
  <c r="G17875" i="1"/>
  <c r="G17872" i="1"/>
  <c r="G26049" i="1"/>
  <c r="G17868" i="1"/>
  <c r="G17866" i="1"/>
  <c r="G5885" i="1"/>
  <c r="G17863" i="1"/>
  <c r="G17861" i="1"/>
  <c r="G504" i="1"/>
  <c r="G17857" i="1"/>
  <c r="G26045" i="1"/>
  <c r="G17854" i="1"/>
  <c r="G17852" i="1"/>
  <c r="G17850" i="1"/>
  <c r="G10283" i="1"/>
  <c r="G17847" i="1"/>
  <c r="G5883" i="1"/>
  <c r="G17843" i="1"/>
  <c r="G2125" i="1"/>
  <c r="G17837" i="1"/>
  <c r="G17835" i="1"/>
  <c r="G3471" i="1"/>
  <c r="G2361" i="1"/>
  <c r="G1463" i="1"/>
  <c r="G17829" i="1"/>
  <c r="G10277" i="1"/>
  <c r="G1693" i="1"/>
  <c r="G5882" i="1"/>
  <c r="G4895" i="1"/>
  <c r="G17819" i="1"/>
  <c r="G17816" i="1"/>
  <c r="G4894" i="1"/>
  <c r="G17814" i="1"/>
  <c r="G10271" i="1"/>
  <c r="G17811" i="1"/>
  <c r="G7405" i="1"/>
  <c r="G10270" i="1"/>
  <c r="G862" i="1"/>
  <c r="G17802" i="1"/>
  <c r="G26039" i="1"/>
  <c r="G17800" i="1"/>
  <c r="G17799" i="1"/>
  <c r="G17797" i="1"/>
  <c r="G17794" i="1"/>
  <c r="G10264" i="1"/>
  <c r="G17791" i="1"/>
  <c r="G4265" i="1"/>
  <c r="G17789" i="1"/>
  <c r="G17787" i="1"/>
  <c r="G4890" i="1"/>
  <c r="G17783" i="1"/>
  <c r="G17780" i="1"/>
  <c r="G17777" i="1"/>
  <c r="G10258" i="1"/>
  <c r="G10257" i="1"/>
  <c r="G17774" i="1"/>
  <c r="G17771" i="1"/>
  <c r="G10254" i="1"/>
  <c r="G10252" i="1"/>
  <c r="G17763" i="1"/>
  <c r="G7399" i="1"/>
  <c r="G17758" i="1"/>
  <c r="G26030" i="1"/>
  <c r="G17755" i="1"/>
  <c r="G26027" i="1"/>
  <c r="G17752" i="1"/>
  <c r="G7397" i="1"/>
  <c r="G26022" i="1"/>
  <c r="G5877" i="1"/>
  <c r="G17745" i="1"/>
  <c r="G10247" i="1"/>
  <c r="G26020" i="1"/>
  <c r="G17740" i="1"/>
  <c r="G5875" i="1"/>
  <c r="G3466" i="1"/>
  <c r="G1752" i="1"/>
  <c r="G17732" i="1"/>
  <c r="G17730" i="1"/>
  <c r="G17728" i="1"/>
  <c r="G17725" i="1"/>
  <c r="G17723" i="1"/>
  <c r="G17720" i="1"/>
  <c r="G17718" i="1"/>
  <c r="G17717" i="1"/>
  <c r="G2698" i="1"/>
  <c r="G5873" i="1"/>
  <c r="G10234" i="1"/>
  <c r="G17712" i="1"/>
  <c r="G17709" i="1"/>
  <c r="G10233" i="1"/>
  <c r="G17705" i="1"/>
  <c r="G17701" i="1"/>
  <c r="G10232" i="1"/>
  <c r="G26016" i="1"/>
  <c r="G17696" i="1"/>
  <c r="G17694" i="1"/>
  <c r="G17692" i="1"/>
  <c r="G17691" i="1"/>
  <c r="G26013" i="1"/>
  <c r="G17688" i="1"/>
  <c r="G5871" i="1"/>
  <c r="G17683" i="1"/>
  <c r="G17682" i="1"/>
  <c r="G17679" i="1"/>
  <c r="G17675" i="1"/>
  <c r="G17673" i="1"/>
  <c r="G1954" i="1"/>
  <c r="G4260" i="1"/>
  <c r="G17670" i="1"/>
  <c r="G17668" i="1"/>
  <c r="G26006" i="1"/>
  <c r="G10218" i="1"/>
  <c r="G17663" i="1"/>
  <c r="G4258" i="1"/>
  <c r="G2912" i="1"/>
  <c r="G17657" i="1"/>
  <c r="G10215" i="1"/>
  <c r="G2911" i="1"/>
  <c r="G26002" i="1"/>
  <c r="G17651" i="1"/>
  <c r="G17647" i="1"/>
  <c r="G17646" i="1"/>
  <c r="G17642" i="1"/>
  <c r="G1261" i="1"/>
  <c r="G26000" i="1"/>
  <c r="G17637" i="1"/>
  <c r="G17634" i="1"/>
  <c r="G17632" i="1"/>
  <c r="G17629" i="1"/>
  <c r="G17628" i="1"/>
  <c r="G17627" i="1"/>
  <c r="G17624" i="1"/>
  <c r="G17621" i="1"/>
  <c r="G7378" i="1"/>
  <c r="G17617" i="1"/>
  <c r="G10201" i="1"/>
  <c r="G10198" i="1"/>
  <c r="G17613" i="1"/>
  <c r="G10197" i="1"/>
  <c r="G17608" i="1"/>
  <c r="G7376" i="1"/>
  <c r="G25997" i="1"/>
  <c r="G17603" i="1"/>
  <c r="G17600" i="1"/>
  <c r="G17597" i="1"/>
  <c r="G17596" i="1"/>
  <c r="G17595" i="1"/>
  <c r="G10194" i="1"/>
  <c r="G10193" i="1"/>
  <c r="G3792" i="1"/>
  <c r="G17591" i="1"/>
  <c r="G17590" i="1"/>
  <c r="G17587" i="1"/>
  <c r="G10189" i="1"/>
  <c r="G25988" i="1"/>
  <c r="G3791" i="1"/>
  <c r="G10187" i="1"/>
  <c r="G10185" i="1"/>
  <c r="G10184" i="1"/>
  <c r="G17578" i="1"/>
  <c r="G7370" i="1"/>
  <c r="G3462" i="1"/>
  <c r="G10182" i="1"/>
  <c r="G5854" i="1"/>
  <c r="G17573" i="1"/>
  <c r="G17571" i="1"/>
  <c r="G10179" i="1"/>
  <c r="G25981" i="1"/>
  <c r="G25980" i="1"/>
  <c r="G25979" i="1"/>
  <c r="G4882" i="1"/>
  <c r="G17563" i="1"/>
  <c r="G25977" i="1"/>
  <c r="G1015" i="1"/>
  <c r="G3460" i="1"/>
  <c r="G17557" i="1"/>
  <c r="G25973" i="1"/>
  <c r="G17555" i="1"/>
  <c r="G10171" i="1"/>
  <c r="G3790" i="1"/>
  <c r="G17548" i="1"/>
  <c r="G17546" i="1"/>
  <c r="G4255" i="1"/>
  <c r="G10169" i="1"/>
  <c r="G10167" i="1"/>
  <c r="G17542" i="1"/>
  <c r="G17540" i="1"/>
  <c r="G17538" i="1"/>
  <c r="G10160" i="1"/>
  <c r="G10159" i="1"/>
  <c r="G17534" i="1"/>
  <c r="G7364" i="1"/>
  <c r="G3459" i="1"/>
  <c r="G17531" i="1"/>
  <c r="G17528" i="1"/>
  <c r="G7361" i="1"/>
  <c r="G17526" i="1"/>
  <c r="G5847" i="1"/>
  <c r="G17523" i="1"/>
  <c r="G17520" i="1"/>
  <c r="G25959" i="1"/>
  <c r="G17517" i="1"/>
  <c r="G10152" i="1"/>
  <c r="G17513" i="1"/>
  <c r="G3458" i="1"/>
  <c r="G17510" i="1"/>
  <c r="G17507" i="1"/>
  <c r="G17504" i="1"/>
  <c r="G7358" i="1"/>
  <c r="G10147" i="1"/>
  <c r="G17499" i="1"/>
  <c r="G25953" i="1"/>
  <c r="G10145" i="1"/>
  <c r="G17497" i="1"/>
  <c r="G10144" i="1"/>
  <c r="G17490" i="1"/>
  <c r="G10143" i="1"/>
  <c r="G7356" i="1"/>
  <c r="G25952" i="1"/>
  <c r="G3456" i="1"/>
  <c r="G5838" i="1"/>
  <c r="G2692" i="1"/>
  <c r="G2909" i="1"/>
  <c r="G10139" i="1"/>
  <c r="G847" i="1"/>
  <c r="G17479" i="1"/>
  <c r="G25948" i="1"/>
  <c r="G10136" i="1"/>
  <c r="G7352" i="1"/>
  <c r="G1953" i="1"/>
  <c r="G17470" i="1"/>
  <c r="G17467" i="1"/>
  <c r="G17465" i="1"/>
  <c r="G4250" i="1"/>
  <c r="G25946" i="1"/>
  <c r="G10130" i="1"/>
  <c r="G5835" i="1"/>
  <c r="G10128" i="1"/>
  <c r="G2032" i="1"/>
  <c r="G17455" i="1"/>
  <c r="G5834" i="1"/>
  <c r="G17453" i="1"/>
  <c r="G5833" i="1"/>
  <c r="G17450" i="1"/>
  <c r="G10125" i="1"/>
  <c r="G17447" i="1"/>
  <c r="G17444" i="1"/>
  <c r="G17441" i="1"/>
  <c r="G25934" i="1"/>
  <c r="G17431" i="1"/>
  <c r="G17428" i="1"/>
  <c r="G861" i="1"/>
  <c r="G17421" i="1"/>
  <c r="G17415" i="1"/>
  <c r="G17409" i="1"/>
  <c r="G2358" i="1"/>
  <c r="G7345" i="1"/>
  <c r="G17400" i="1"/>
  <c r="G17397" i="1"/>
  <c r="G17395" i="1"/>
  <c r="G17392" i="1"/>
  <c r="G10108" i="1"/>
  <c r="G25919" i="1"/>
  <c r="G17382" i="1"/>
  <c r="G1237" i="1"/>
  <c r="G17374" i="1"/>
  <c r="G10105" i="1"/>
  <c r="G7337" i="1"/>
  <c r="G17364" i="1"/>
  <c r="G17360" i="1"/>
  <c r="G17355" i="1"/>
  <c r="G17350" i="1"/>
  <c r="G3453" i="1"/>
  <c r="G2907" i="1"/>
  <c r="G17337" i="1"/>
  <c r="G17333" i="1"/>
  <c r="G17329" i="1"/>
  <c r="G17323" i="1"/>
  <c r="G17321" i="1"/>
  <c r="G2906" i="1"/>
  <c r="G17315" i="1"/>
  <c r="G17310" i="1"/>
  <c r="G17307" i="1"/>
  <c r="G17304" i="1"/>
  <c r="G17298" i="1"/>
  <c r="G10092" i="1"/>
  <c r="G4246" i="1"/>
  <c r="G17284" i="1"/>
  <c r="G17279" i="1"/>
  <c r="G10090" i="1"/>
  <c r="G17270" i="1"/>
  <c r="G17264" i="1"/>
  <c r="G10087" i="1"/>
  <c r="G17261" i="1"/>
  <c r="G17258" i="1"/>
  <c r="G17254" i="1"/>
  <c r="G17248" i="1"/>
  <c r="G17245" i="1"/>
  <c r="G17240" i="1"/>
  <c r="G10077" i="1"/>
  <c r="G10076" i="1"/>
  <c r="G17230" i="1"/>
  <c r="G25887" i="1"/>
  <c r="G17223" i="1"/>
  <c r="G25885" i="1"/>
  <c r="G3779" i="1"/>
  <c r="G4854" i="1"/>
  <c r="G17212" i="1"/>
  <c r="G17210" i="1"/>
  <c r="G5811" i="1"/>
  <c r="G17202" i="1"/>
  <c r="G25874" i="1"/>
  <c r="G25873" i="1"/>
  <c r="G17195" i="1"/>
  <c r="G919" i="1"/>
  <c r="G5806" i="1"/>
  <c r="G10050" i="1"/>
  <c r="G17180" i="1"/>
  <c r="G17176" i="1"/>
  <c r="G17173" i="1"/>
  <c r="G17169" i="1"/>
  <c r="G25862" i="1"/>
  <c r="G17159" i="1"/>
  <c r="G17158" i="1"/>
  <c r="G7301" i="1"/>
  <c r="G25859" i="1"/>
  <c r="G7298" i="1"/>
  <c r="G5801" i="1"/>
  <c r="G7296" i="1"/>
  <c r="G17133" i="1"/>
  <c r="G25855" i="1"/>
  <c r="G10034" i="1"/>
  <c r="G7295" i="1"/>
  <c r="G17121" i="1"/>
  <c r="G2684" i="1"/>
  <c r="G17115" i="1"/>
  <c r="G7290" i="1"/>
  <c r="G17108" i="1"/>
  <c r="G2904" i="1"/>
  <c r="G17100" i="1"/>
  <c r="G17096" i="1"/>
  <c r="G2509" i="1"/>
  <c r="G17086" i="1"/>
  <c r="G7284" i="1"/>
  <c r="G3152" i="1"/>
  <c r="G4845" i="1"/>
  <c r="G5797" i="1"/>
  <c r="G25842" i="1"/>
  <c r="G25838" i="1"/>
  <c r="G2227" i="1"/>
  <c r="G3775" i="1"/>
  <c r="G7280" i="1"/>
  <c r="G10005" i="1"/>
  <c r="G6052" i="1"/>
  <c r="G17048" i="1"/>
  <c r="G17046" i="1"/>
  <c r="G17041" i="1"/>
  <c r="G17037" i="1"/>
  <c r="G9999" i="1"/>
  <c r="G17032" i="1"/>
  <c r="G17027" i="1"/>
  <c r="G17024" i="1"/>
  <c r="G5788" i="1"/>
  <c r="G17018" i="1"/>
  <c r="G9988" i="1"/>
  <c r="G1373" i="1"/>
  <c r="G9982" i="1"/>
  <c r="G25823" i="1"/>
  <c r="G5787" i="1"/>
  <c r="G16997" i="1"/>
  <c r="G16992" i="1"/>
  <c r="G7273" i="1"/>
  <c r="G1812" i="1"/>
  <c r="G16984" i="1"/>
  <c r="G25817" i="1"/>
  <c r="G16977" i="1"/>
  <c r="G16973" i="1"/>
  <c r="G7270" i="1"/>
  <c r="G629" i="1"/>
  <c r="G9965" i="1"/>
  <c r="G9964" i="1"/>
  <c r="G1966" i="1"/>
  <c r="G7268" i="1"/>
  <c r="G9959" i="1"/>
  <c r="G16943" i="1"/>
  <c r="G4230" i="1"/>
  <c r="G25807" i="1"/>
  <c r="G25806" i="1"/>
  <c r="G1749" i="1"/>
  <c r="G25805" i="1"/>
  <c r="G2897" i="1"/>
  <c r="G16920" i="1"/>
  <c r="G980" i="1"/>
  <c r="G16913" i="1"/>
  <c r="G25801" i="1"/>
  <c r="G9950" i="1"/>
  <c r="G16900" i="1"/>
  <c r="G25797" i="1"/>
  <c r="G4831" i="1"/>
  <c r="G5775" i="1"/>
  <c r="G5774" i="1"/>
  <c r="G16883" i="1"/>
  <c r="G16880" i="1"/>
  <c r="G16878" i="1"/>
  <c r="G16871" i="1"/>
  <c r="G4225" i="1"/>
  <c r="G16864" i="1"/>
  <c r="G16857" i="1"/>
  <c r="G9942" i="1"/>
  <c r="G5771" i="1"/>
  <c r="G16844" i="1"/>
  <c r="G16840" i="1"/>
  <c r="G5769" i="1"/>
  <c r="G4825" i="1"/>
  <c r="G16828" i="1"/>
  <c r="G16825" i="1"/>
  <c r="G5765" i="1"/>
  <c r="G16818" i="1"/>
  <c r="G25782" i="1"/>
  <c r="G9935" i="1"/>
  <c r="G16808" i="1"/>
  <c r="G16803" i="1"/>
  <c r="G16800" i="1"/>
  <c r="G25778" i="1"/>
  <c r="G7244" i="1"/>
  <c r="G25775" i="1"/>
  <c r="G16785" i="1"/>
  <c r="G16782" i="1"/>
  <c r="G25766" i="1"/>
  <c r="G16776" i="1"/>
  <c r="G16771" i="1"/>
  <c r="G9926" i="1"/>
  <c r="G25761" i="1"/>
  <c r="G16762" i="1"/>
  <c r="G16756" i="1"/>
  <c r="G16753" i="1"/>
  <c r="G9922" i="1"/>
  <c r="G25755" i="1"/>
  <c r="G9918" i="1"/>
  <c r="G16742" i="1"/>
  <c r="G16740" i="1"/>
  <c r="G5756" i="1"/>
  <c r="G9915" i="1"/>
  <c r="G16732" i="1"/>
  <c r="G3145" i="1"/>
  <c r="G9911" i="1"/>
  <c r="G5753" i="1"/>
  <c r="G16715" i="1"/>
  <c r="G16711" i="1"/>
  <c r="G16705" i="1"/>
  <c r="G25737" i="1"/>
  <c r="G9905" i="1"/>
  <c r="G1690" i="1"/>
  <c r="G16691" i="1"/>
  <c r="G2028" i="1"/>
  <c r="G9900" i="1"/>
  <c r="G16677" i="1"/>
  <c r="G2893" i="1"/>
  <c r="G5747" i="1"/>
  <c r="G16666" i="1"/>
  <c r="G16660" i="1"/>
  <c r="G234" i="1"/>
  <c r="G4816" i="1"/>
  <c r="G16647" i="1"/>
  <c r="G2672" i="1"/>
  <c r="G25724" i="1"/>
  <c r="G7220" i="1"/>
  <c r="G5742" i="1"/>
  <c r="G16634" i="1"/>
  <c r="G16632" i="1"/>
  <c r="G25718" i="1"/>
  <c r="G7215" i="1"/>
  <c r="G4217" i="1"/>
  <c r="G16621" i="1"/>
  <c r="G1805" i="1"/>
  <c r="G16615" i="1"/>
  <c r="G25708" i="1"/>
  <c r="G5738" i="1"/>
  <c r="G16607" i="1"/>
  <c r="G7210" i="1"/>
  <c r="G25699" i="1"/>
  <c r="G4811" i="1"/>
  <c r="G9871" i="1"/>
  <c r="G7206" i="1"/>
  <c r="G16590" i="1"/>
  <c r="G9865" i="1"/>
  <c r="G25695" i="1"/>
  <c r="G9862" i="1"/>
  <c r="G16578" i="1"/>
  <c r="G25690" i="1"/>
  <c r="G9859" i="1"/>
  <c r="G7205" i="1"/>
  <c r="G16562" i="1"/>
  <c r="G2669" i="1"/>
  <c r="G2222" i="1"/>
  <c r="G25682" i="1"/>
  <c r="G16555" i="1"/>
  <c r="G9851" i="1"/>
  <c r="G16551" i="1"/>
  <c r="G16546" i="1"/>
  <c r="G16542" i="1"/>
  <c r="G16536" i="1"/>
  <c r="G16533" i="1"/>
  <c r="G16531" i="1"/>
  <c r="G25671" i="1"/>
  <c r="G16525" i="1"/>
  <c r="G7197" i="1"/>
  <c r="G9835" i="1"/>
  <c r="G16517" i="1"/>
  <c r="G9831" i="1"/>
  <c r="G16507" i="1"/>
  <c r="G5727" i="1"/>
  <c r="G16497" i="1"/>
  <c r="G4212" i="1"/>
  <c r="G5726" i="1"/>
  <c r="G7191" i="1"/>
  <c r="G16483" i="1"/>
  <c r="G9824" i="1"/>
  <c r="G9822" i="1"/>
  <c r="G16473" i="1"/>
  <c r="G16469" i="1"/>
  <c r="G3136" i="1"/>
  <c r="G7187" i="1"/>
  <c r="G25650" i="1"/>
  <c r="G16454" i="1"/>
  <c r="G5723" i="1"/>
  <c r="G16445" i="1"/>
  <c r="G25647" i="1"/>
  <c r="G1583" i="1"/>
  <c r="G7184" i="1"/>
  <c r="G25642" i="1"/>
  <c r="G7182" i="1"/>
  <c r="G7181" i="1"/>
  <c r="G16426" i="1"/>
  <c r="G16423" i="1"/>
  <c r="G9808" i="1"/>
  <c r="G25628" i="1"/>
  <c r="G16417" i="1"/>
  <c r="G25625" i="1"/>
  <c r="G16411" i="1"/>
  <c r="G1688" i="1"/>
  <c r="G16406" i="1"/>
  <c r="G16402" i="1"/>
  <c r="G16398" i="1"/>
  <c r="G16394" i="1"/>
  <c r="G16391" i="1"/>
  <c r="G9792" i="1"/>
  <c r="G9791" i="1"/>
  <c r="G4203" i="1"/>
  <c r="G7166" i="1"/>
  <c r="G25614" i="1"/>
  <c r="G16368" i="1"/>
  <c r="G16361" i="1"/>
  <c r="G16359" i="1"/>
  <c r="G16357" i="1"/>
  <c r="G9784" i="1"/>
  <c r="G7164" i="1"/>
  <c r="G16348" i="1"/>
  <c r="G16343" i="1"/>
  <c r="G16338" i="1"/>
  <c r="G7163" i="1"/>
  <c r="G16330" i="1"/>
  <c r="G7161" i="1"/>
  <c r="G9774" i="1"/>
  <c r="G5709" i="1"/>
  <c r="G16317" i="1"/>
  <c r="G16316" i="1"/>
  <c r="G16312" i="1"/>
  <c r="G25591" i="1"/>
  <c r="G7159" i="1"/>
  <c r="G16301" i="1"/>
  <c r="G5707" i="1"/>
  <c r="G25588" i="1"/>
  <c r="G9763" i="1"/>
  <c r="G468" i="1"/>
  <c r="G16281" i="1"/>
  <c r="G7155" i="1"/>
  <c r="G16274" i="1"/>
  <c r="G9758" i="1"/>
  <c r="G16270" i="1"/>
  <c r="G7152" i="1"/>
  <c r="G9754" i="1"/>
  <c r="G25577" i="1"/>
  <c r="G9752" i="1"/>
  <c r="G16253" i="1"/>
  <c r="G16249" i="1"/>
  <c r="G7147" i="1"/>
  <c r="G25571" i="1"/>
  <c r="G25568" i="1"/>
  <c r="G7144" i="1"/>
  <c r="G16235" i="1"/>
  <c r="G16232" i="1"/>
  <c r="G25564" i="1"/>
  <c r="G2884" i="1"/>
  <c r="G9746" i="1"/>
  <c r="G16219" i="1"/>
  <c r="G9743" i="1"/>
  <c r="G16212" i="1"/>
  <c r="G16208" i="1"/>
  <c r="G16204" i="1"/>
  <c r="G16200" i="1"/>
  <c r="G845" i="1"/>
  <c r="G25557" i="1"/>
  <c r="G9732" i="1"/>
  <c r="G16183" i="1"/>
  <c r="G16178" i="1"/>
  <c r="G16175" i="1"/>
  <c r="G5695" i="1"/>
  <c r="G16168" i="1"/>
  <c r="G7130" i="1"/>
  <c r="G16162" i="1"/>
  <c r="G16158" i="1"/>
  <c r="G7127" i="1"/>
  <c r="G5694" i="1"/>
  <c r="G800" i="1"/>
  <c r="G3739" i="1"/>
  <c r="G16144" i="1"/>
  <c r="G7125" i="1"/>
  <c r="G7123" i="1"/>
  <c r="G7122" i="1"/>
  <c r="G16129" i="1"/>
  <c r="G25535" i="1"/>
  <c r="G16123" i="1"/>
  <c r="G16119" i="1"/>
  <c r="G16113" i="1"/>
  <c r="G16108" i="1"/>
  <c r="G1210" i="1"/>
  <c r="G2216" i="1"/>
  <c r="G16095" i="1"/>
  <c r="G16091" i="1"/>
  <c r="G16086" i="1"/>
  <c r="G7116" i="1"/>
  <c r="G25526" i="1"/>
  <c r="G9702" i="1"/>
  <c r="G16077" i="1"/>
  <c r="G16074" i="1"/>
  <c r="G9698" i="1"/>
  <c r="G1746" i="1"/>
  <c r="G4188" i="1"/>
  <c r="G16061" i="1"/>
  <c r="G16059" i="1"/>
  <c r="G16055" i="1"/>
  <c r="G25516" i="1"/>
  <c r="G16048" i="1"/>
  <c r="G5685" i="1"/>
  <c r="G9682" i="1"/>
  <c r="G9680" i="1"/>
  <c r="G25510" i="1"/>
  <c r="G9677" i="1"/>
  <c r="G25508" i="1"/>
  <c r="G25505" i="1"/>
  <c r="G4770" i="1"/>
  <c r="G16024" i="1"/>
  <c r="G3420" i="1"/>
  <c r="G16017" i="1"/>
  <c r="G16013" i="1"/>
  <c r="G25498" i="1"/>
  <c r="G16006" i="1"/>
  <c r="G5678" i="1"/>
  <c r="G3128" i="1"/>
  <c r="G15995" i="1"/>
  <c r="G15992" i="1"/>
  <c r="G5676" i="1"/>
  <c r="G15987" i="1"/>
  <c r="G25487" i="1"/>
  <c r="G9662" i="1"/>
  <c r="G2656" i="1"/>
  <c r="G15970" i="1"/>
  <c r="G25482" i="1"/>
  <c r="G872" i="1"/>
  <c r="G15961" i="1"/>
  <c r="G15957" i="1"/>
  <c r="G25476" i="1"/>
  <c r="G15952" i="1"/>
  <c r="G15950" i="1"/>
  <c r="G15944" i="1"/>
  <c r="G2345" i="1"/>
  <c r="G9649" i="1"/>
  <c r="G25467" i="1"/>
  <c r="G15932" i="1"/>
  <c r="G15927" i="1"/>
  <c r="G9643" i="1"/>
  <c r="G15921" i="1"/>
  <c r="G25461" i="1"/>
  <c r="G7088" i="1"/>
  <c r="G9636" i="1"/>
  <c r="G15906" i="1"/>
  <c r="G4760" i="1"/>
  <c r="G9633" i="1"/>
  <c r="G25454" i="1"/>
  <c r="G9629" i="1"/>
  <c r="G5669" i="1"/>
  <c r="G25451" i="1"/>
  <c r="G15881" i="1"/>
  <c r="G9626" i="1"/>
  <c r="G15875" i="1"/>
  <c r="G9623" i="1"/>
  <c r="G2344" i="1"/>
  <c r="G2492" i="1"/>
  <c r="G9619" i="1"/>
  <c r="G2491" i="1"/>
  <c r="G9618" i="1"/>
  <c r="G3417" i="1"/>
  <c r="G5662" i="1"/>
  <c r="G9614" i="1"/>
  <c r="G58" i="1"/>
  <c r="G15839" i="1"/>
  <c r="G15837" i="1"/>
  <c r="G15833" i="1"/>
  <c r="G15829" i="1"/>
  <c r="G9606" i="1"/>
  <c r="G1686" i="1"/>
  <c r="G15820" i="1"/>
  <c r="G4176" i="1"/>
  <c r="G9599" i="1"/>
  <c r="G15809" i="1"/>
  <c r="G15804" i="1"/>
  <c r="G4175" i="1"/>
  <c r="G15796" i="1"/>
  <c r="G25427" i="1"/>
  <c r="G15791" i="1"/>
  <c r="G4753" i="1"/>
  <c r="G2866" i="1"/>
  <c r="G7064" i="1"/>
  <c r="G2343" i="1"/>
  <c r="G4171" i="1"/>
  <c r="G2342" i="1"/>
  <c r="G15761" i="1"/>
  <c r="G15753" i="1"/>
  <c r="G9583" i="1"/>
  <c r="G15740" i="1"/>
  <c r="G15732" i="1"/>
  <c r="G9578" i="1"/>
  <c r="G15717" i="1"/>
  <c r="G25408" i="1"/>
  <c r="G4324" i="1"/>
  <c r="G25405" i="1"/>
  <c r="G9565" i="1"/>
  <c r="G15686" i="1"/>
  <c r="G4744" i="1"/>
  <c r="G7045" i="1"/>
  <c r="G3119" i="1"/>
  <c r="G15663" i="1"/>
  <c r="G15654" i="1"/>
  <c r="G15646" i="1"/>
  <c r="G15636" i="1"/>
  <c r="G25392" i="1"/>
  <c r="G15622" i="1"/>
  <c r="G25389" i="1"/>
  <c r="G15607" i="1"/>
  <c r="G15598" i="1"/>
  <c r="G15589" i="1"/>
  <c r="G15582" i="1"/>
  <c r="G15576" i="1"/>
  <c r="G15570" i="1"/>
  <c r="G7024" i="1"/>
  <c r="G25374" i="1"/>
  <c r="G15551" i="1"/>
  <c r="G4155" i="1"/>
  <c r="G15536" i="1"/>
  <c r="G9516" i="1"/>
  <c r="G9513" i="1"/>
  <c r="G9511" i="1"/>
  <c r="G9508" i="1"/>
  <c r="G25348" i="1"/>
  <c r="G15496" i="1"/>
  <c r="G7007" i="1"/>
  <c r="G7005" i="1"/>
  <c r="G1108" i="1"/>
  <c r="G15465" i="1"/>
  <c r="G9488" i="1"/>
  <c r="G2205" i="1"/>
  <c r="G1743" i="1"/>
  <c r="G15445" i="1"/>
  <c r="G15440" i="1"/>
  <c r="G15432" i="1"/>
  <c r="G15421" i="1"/>
  <c r="G25324" i="1"/>
  <c r="G25319" i="1"/>
  <c r="G15398" i="1"/>
  <c r="G15391" i="1"/>
  <c r="G4718" i="1"/>
  <c r="G4149" i="1"/>
  <c r="G9460" i="1"/>
  <c r="G2334" i="1"/>
  <c r="G15353" i="1"/>
  <c r="G9455" i="1"/>
  <c r="G15340" i="1"/>
  <c r="G9450" i="1"/>
  <c r="G6983" i="1"/>
  <c r="G15320" i="1"/>
  <c r="G15316" i="1"/>
  <c r="G15308" i="1"/>
  <c r="G9429" i="1"/>
  <c r="G3717" i="1"/>
  <c r="G4711" i="1"/>
  <c r="G5612" i="1"/>
  <c r="G15277" i="1"/>
  <c r="G9413" i="1"/>
  <c r="G9411" i="1"/>
  <c r="G5609" i="1"/>
  <c r="G25270" i="1"/>
  <c r="G9404" i="1"/>
  <c r="G15242" i="1"/>
  <c r="G2649" i="1"/>
  <c r="G15226" i="1"/>
  <c r="G3716" i="1"/>
  <c r="G15206" i="1"/>
  <c r="G25251" i="1"/>
  <c r="G15188" i="1"/>
  <c r="G15180" i="1"/>
  <c r="G15170" i="1"/>
  <c r="G15163" i="1"/>
  <c r="G15156" i="1"/>
  <c r="G15148" i="1"/>
  <c r="G3714" i="1"/>
  <c r="G15131" i="1"/>
  <c r="G25239" i="1"/>
  <c r="G25237" i="1"/>
  <c r="G3110" i="1"/>
  <c r="G15112" i="1"/>
  <c r="G9363" i="1"/>
  <c r="G15098" i="1"/>
  <c r="G2855" i="1"/>
  <c r="G25228" i="1"/>
  <c r="G9350" i="1"/>
  <c r="G15070" i="1"/>
  <c r="G25221" i="1"/>
  <c r="G15058" i="1"/>
  <c r="G9334" i="1"/>
  <c r="G15043" i="1"/>
  <c r="G4696" i="1"/>
  <c r="G15033" i="1"/>
  <c r="G25211" i="1"/>
  <c r="G9316" i="1"/>
  <c r="G734" i="1"/>
  <c r="G4136" i="1"/>
  <c r="G9311" i="1"/>
  <c r="G15002" i="1"/>
  <c r="G25200" i="1"/>
  <c r="G25199" i="1"/>
  <c r="G14978" i="1"/>
  <c r="G9298" i="1"/>
  <c r="G2018" i="1"/>
  <c r="G9294" i="1"/>
  <c r="G14953" i="1"/>
  <c r="G14944" i="1"/>
  <c r="G14934" i="1"/>
  <c r="G14924" i="1"/>
  <c r="G14914" i="1"/>
  <c r="G6909" i="1"/>
  <c r="G6907" i="1"/>
  <c r="G9277" i="1"/>
  <c r="G6905" i="1"/>
  <c r="G3104" i="1"/>
  <c r="G9269" i="1"/>
  <c r="G4686" i="1"/>
  <c r="G9263" i="1"/>
  <c r="G4996" i="1"/>
  <c r="G14845" i="1"/>
  <c r="G9257" i="1"/>
  <c r="G9254" i="1"/>
  <c r="G14828" i="1"/>
  <c r="G14822" i="1"/>
  <c r="G14816" i="1"/>
  <c r="G14808" i="1"/>
  <c r="G6888" i="1"/>
  <c r="G25137" i="1"/>
  <c r="G14781" i="1"/>
  <c r="G14770" i="1"/>
  <c r="G14762" i="1"/>
  <c r="G25126" i="1"/>
  <c r="G3100" i="1"/>
  <c r="G14738" i="1"/>
  <c r="G14730" i="1"/>
  <c r="G6875" i="1"/>
  <c r="G14719" i="1"/>
  <c r="G14709" i="1"/>
  <c r="G14703" i="1"/>
  <c r="G25105" i="1"/>
  <c r="G25103" i="1"/>
  <c r="G1424" i="1"/>
  <c r="G14674" i="1"/>
  <c r="G14668" i="1"/>
  <c r="G14662" i="1"/>
  <c r="G14656" i="1"/>
  <c r="G9186" i="1"/>
  <c r="G25080" i="1"/>
  <c r="G1941" i="1"/>
  <c r="G1107" i="1"/>
  <c r="G9177" i="1"/>
  <c r="G9174" i="1"/>
  <c r="G14611" i="1"/>
  <c r="G14606" i="1"/>
  <c r="G2102" i="1"/>
  <c r="G14591" i="1"/>
  <c r="G9160" i="1"/>
  <c r="G25054" i="1"/>
  <c r="G2473" i="1"/>
  <c r="G9153" i="1"/>
  <c r="G14561" i="1"/>
  <c r="G14555" i="1"/>
  <c r="G5534" i="1"/>
  <c r="G25044" i="1"/>
  <c r="G14531" i="1"/>
  <c r="G5530" i="1"/>
  <c r="G3693" i="1"/>
  <c r="G6844" i="1"/>
  <c r="G14507" i="1"/>
  <c r="G25031" i="1"/>
  <c r="G14497" i="1"/>
  <c r="G6838" i="1"/>
  <c r="G14487" i="1"/>
  <c r="G25021" i="1"/>
  <c r="G6833" i="1"/>
  <c r="G9114" i="1"/>
  <c r="G14468" i="1"/>
  <c r="G14460" i="1"/>
  <c r="G14454" i="1"/>
  <c r="G14446" i="1"/>
  <c r="G14436" i="1"/>
  <c r="G9102" i="1"/>
  <c r="G25003" i="1"/>
  <c r="G9096" i="1"/>
  <c r="G14414" i="1"/>
  <c r="G24998" i="1"/>
  <c r="G14400" i="1"/>
  <c r="G24992" i="1"/>
  <c r="G14386" i="1"/>
  <c r="G24987" i="1"/>
  <c r="G6810" i="1"/>
  <c r="G14361" i="1"/>
  <c r="G9078" i="1"/>
  <c r="G24981" i="1"/>
  <c r="G14341" i="1"/>
  <c r="G9072" i="1"/>
  <c r="G6804" i="1"/>
  <c r="G14323" i="1"/>
  <c r="G6800" i="1"/>
  <c r="G14306" i="1"/>
  <c r="G14300" i="1"/>
  <c r="G14291" i="1"/>
  <c r="G5500" i="1"/>
  <c r="G5499" i="1"/>
  <c r="G14272" i="1"/>
  <c r="G14264" i="1"/>
  <c r="G6791" i="1"/>
  <c r="G14252" i="1"/>
  <c r="G1874" i="1"/>
  <c r="G6787" i="1"/>
  <c r="G24945" i="1"/>
  <c r="G14231" i="1"/>
  <c r="G24940" i="1"/>
  <c r="G24936" i="1"/>
  <c r="G9018" i="1"/>
  <c r="G2193" i="1"/>
  <c r="G4642" i="1"/>
  <c r="G14192" i="1"/>
  <c r="G9009" i="1"/>
  <c r="G24921" i="1"/>
  <c r="G6775" i="1"/>
  <c r="G9003" i="1"/>
  <c r="G14155" i="1"/>
  <c r="G14147" i="1"/>
  <c r="G14141" i="1"/>
  <c r="G14136" i="1"/>
  <c r="G14129" i="1"/>
  <c r="G14121" i="1"/>
  <c r="G14117" i="1"/>
  <c r="G2469" i="1"/>
  <c r="G8980" i="1"/>
  <c r="G14096" i="1"/>
  <c r="G14090" i="1"/>
  <c r="G2839" i="1"/>
  <c r="G14075" i="1"/>
  <c r="G14068" i="1"/>
  <c r="G14061" i="1"/>
  <c r="G14053" i="1"/>
  <c r="G14048" i="1"/>
  <c r="G14043" i="1"/>
  <c r="G8960" i="1"/>
  <c r="G8956" i="1"/>
  <c r="G14026" i="1"/>
  <c r="G5468" i="1"/>
  <c r="G6742" i="1"/>
  <c r="G8945" i="1"/>
  <c r="G4626" i="1"/>
  <c r="G13989" i="1"/>
  <c r="G24869" i="1"/>
  <c r="G5461" i="1"/>
  <c r="G6738" i="1"/>
  <c r="G13958" i="1"/>
  <c r="G13947" i="1"/>
  <c r="G8927" i="1"/>
  <c r="G13932" i="1"/>
  <c r="G24853" i="1"/>
  <c r="G13919" i="1"/>
  <c r="G13909" i="1"/>
  <c r="G1157" i="1"/>
  <c r="G6727" i="1"/>
  <c r="G24843" i="1"/>
  <c r="G13884" i="1"/>
  <c r="G8902" i="1"/>
  <c r="G13870" i="1"/>
  <c r="G5450" i="1"/>
  <c r="G13857" i="1"/>
  <c r="G6720" i="1"/>
  <c r="G13844" i="1"/>
  <c r="G13835" i="1"/>
  <c r="G1937" i="1"/>
  <c r="G5444" i="1"/>
  <c r="G13820" i="1"/>
  <c r="G2095" i="1"/>
  <c r="G4616" i="1"/>
  <c r="G13798" i="1"/>
  <c r="G13791" i="1"/>
  <c r="G13781" i="1"/>
  <c r="G24804" i="1"/>
  <c r="G4614" i="1"/>
  <c r="G5437" i="1"/>
  <c r="G3351" i="1"/>
  <c r="G8860" i="1"/>
  <c r="G13736" i="1"/>
  <c r="G13726" i="1"/>
  <c r="G13719" i="1"/>
  <c r="G5434" i="1"/>
  <c r="G13701" i="1"/>
  <c r="G13694" i="1"/>
  <c r="G8847" i="1"/>
  <c r="G5431" i="1"/>
  <c r="G5429" i="1"/>
  <c r="G13663" i="1"/>
  <c r="G531" i="1"/>
  <c r="G13647" i="1"/>
  <c r="G6684" i="1"/>
  <c r="G13636" i="1"/>
  <c r="G24764" i="1"/>
  <c r="G13622" i="1"/>
  <c r="G8832" i="1"/>
  <c r="G24757" i="1"/>
  <c r="G4602" i="1"/>
  <c r="G4601" i="1"/>
  <c r="G8822" i="1"/>
  <c r="G8819" i="1"/>
  <c r="G1458" i="1"/>
  <c r="G13560" i="1"/>
  <c r="G13552" i="1"/>
  <c r="G13539" i="1"/>
  <c r="G8809" i="1"/>
  <c r="G24740" i="1"/>
  <c r="G13518" i="1"/>
  <c r="G8803" i="1"/>
  <c r="G24730" i="1"/>
  <c r="G13496" i="1"/>
  <c r="G2093" i="1"/>
  <c r="G13479" i="1"/>
  <c r="G8798" i="1"/>
  <c r="G13463" i="1"/>
  <c r="G8794" i="1"/>
  <c r="G13447" i="1"/>
  <c r="G8791" i="1"/>
  <c r="G3072" i="1"/>
  <c r="G24701" i="1"/>
  <c r="G13421" i="1"/>
  <c r="G13413" i="1"/>
  <c r="G24696" i="1"/>
  <c r="G8775" i="1"/>
  <c r="G13391" i="1"/>
  <c r="G3660" i="1"/>
  <c r="G8765" i="1"/>
  <c r="G6639" i="1"/>
  <c r="G13366" i="1"/>
  <c r="G5392" i="1"/>
  <c r="G13351" i="1"/>
  <c r="G6637" i="1"/>
  <c r="G3338" i="1"/>
  <c r="G13334" i="1"/>
  <c r="G13327" i="1"/>
  <c r="G8743" i="1"/>
  <c r="G13313" i="1"/>
  <c r="G24678" i="1"/>
  <c r="G13298" i="1"/>
  <c r="G13293" i="1"/>
  <c r="G13285" i="1"/>
  <c r="G8725" i="1"/>
  <c r="G13270" i="1"/>
  <c r="G24668" i="1"/>
  <c r="G13255" i="1"/>
  <c r="G24662" i="1"/>
  <c r="G8713" i="1"/>
  <c r="G24657" i="1"/>
  <c r="G13234" i="1"/>
  <c r="G4062" i="1"/>
  <c r="G24648" i="1"/>
  <c r="G3332" i="1"/>
  <c r="G13205" i="1"/>
  <c r="G8696" i="1"/>
  <c r="G24644" i="1"/>
  <c r="G3330" i="1"/>
  <c r="G13175" i="1"/>
  <c r="G24637" i="1"/>
  <c r="G13160" i="1"/>
  <c r="G13150" i="1"/>
  <c r="G6603" i="1"/>
  <c r="G13136" i="1"/>
  <c r="G726" i="1"/>
  <c r="G6601" i="1"/>
  <c r="G13122" i="1"/>
  <c r="G13117" i="1"/>
  <c r="G13108" i="1"/>
  <c r="G3651" i="1"/>
  <c r="G13093" i="1"/>
  <c r="G24612" i="1"/>
  <c r="G6591" i="1"/>
  <c r="G24606" i="1"/>
  <c r="G13067" i="1"/>
  <c r="G8642" i="1"/>
  <c r="G13057" i="1"/>
  <c r="G13052" i="1"/>
  <c r="G13044" i="1"/>
  <c r="G24598" i="1"/>
  <c r="G6580" i="1"/>
  <c r="G8629" i="1"/>
  <c r="G5362" i="1"/>
  <c r="G24591" i="1"/>
  <c r="G8623" i="1"/>
  <c r="G8619" i="1"/>
  <c r="G8616" i="1"/>
  <c r="G4048" i="1"/>
  <c r="G12974" i="1"/>
  <c r="G12965" i="1"/>
  <c r="G2822" i="1"/>
  <c r="G24574" i="1"/>
  <c r="G3644" i="1"/>
  <c r="G12937" i="1"/>
  <c r="G12928" i="1"/>
  <c r="G8592" i="1"/>
  <c r="G5349" i="1"/>
  <c r="G12904" i="1"/>
  <c r="G3642" i="1"/>
  <c r="G24564" i="1"/>
  <c r="G5345" i="1"/>
  <c r="G8579" i="1"/>
  <c r="G12871" i="1"/>
  <c r="G24554" i="1"/>
  <c r="G12857" i="1"/>
  <c r="G8570" i="1"/>
  <c r="G4043" i="1"/>
  <c r="G2308" i="1"/>
  <c r="G6541" i="1"/>
  <c r="G12825" i="1"/>
  <c r="G24544" i="1"/>
  <c r="G12809" i="1"/>
  <c r="G12802" i="1"/>
  <c r="G12795" i="1"/>
  <c r="G1675" i="1"/>
  <c r="G12781" i="1"/>
  <c r="G12774" i="1"/>
  <c r="G24534" i="1"/>
  <c r="G3631" i="1"/>
  <c r="G12750" i="1"/>
  <c r="G12746" i="1"/>
  <c r="G12738" i="1"/>
  <c r="G8533" i="1"/>
  <c r="G12720" i="1"/>
  <c r="G12713" i="1"/>
  <c r="G1530" i="1"/>
  <c r="G12700" i="1"/>
  <c r="G4554" i="1"/>
  <c r="G12685" i="1"/>
  <c r="G8509" i="1"/>
  <c r="G12668" i="1"/>
  <c r="G12660" i="1"/>
  <c r="G12653" i="1"/>
  <c r="G12646" i="1"/>
  <c r="G12639" i="1"/>
  <c r="G12631" i="1"/>
  <c r="G12623" i="1"/>
  <c r="G8486" i="1"/>
  <c r="G5313" i="1"/>
  <c r="G24503" i="1"/>
  <c r="G12599" i="1"/>
  <c r="G12592" i="1"/>
  <c r="G12586" i="1"/>
  <c r="G12580" i="1"/>
  <c r="G6499" i="1"/>
  <c r="G8462" i="1"/>
  <c r="G12561" i="1"/>
  <c r="G12554" i="1"/>
  <c r="G3624" i="1"/>
  <c r="G12545" i="1"/>
  <c r="G24479" i="1"/>
  <c r="G12531" i="1"/>
  <c r="G12521" i="1"/>
  <c r="G12515" i="1"/>
  <c r="G8444" i="1"/>
  <c r="G12501" i="1"/>
  <c r="G402" i="1"/>
  <c r="G24466" i="1"/>
  <c r="G12483" i="1"/>
  <c r="G8432" i="1"/>
  <c r="G8429" i="1"/>
  <c r="G6475" i="1"/>
  <c r="G12457" i="1"/>
  <c r="G12447" i="1"/>
  <c r="G6469" i="1"/>
  <c r="G12435" i="1"/>
  <c r="G12429" i="1"/>
  <c r="G2443" i="1"/>
  <c r="G1673" i="1"/>
  <c r="G8413" i="1"/>
  <c r="G12399" i="1"/>
  <c r="G8409" i="1"/>
  <c r="G5284" i="1"/>
  <c r="G5281" i="1"/>
  <c r="G12376" i="1"/>
  <c r="G12367" i="1"/>
  <c r="G12360" i="1"/>
  <c r="G12353" i="1"/>
  <c r="G8386" i="1"/>
  <c r="G12339" i="1"/>
  <c r="G12332" i="1"/>
  <c r="G12327" i="1"/>
  <c r="G8375" i="1"/>
  <c r="G12315" i="1"/>
  <c r="G8366" i="1"/>
  <c r="G8362" i="1"/>
  <c r="G2605" i="1"/>
  <c r="G2604" i="1"/>
  <c r="G8356" i="1"/>
  <c r="G3615" i="1"/>
  <c r="G8351" i="1"/>
  <c r="G24401" i="1"/>
  <c r="G12256" i="1"/>
  <c r="G8345" i="1"/>
  <c r="G12242" i="1"/>
  <c r="G6438" i="1"/>
  <c r="G12227" i="1"/>
  <c r="G8338" i="1"/>
  <c r="G12211" i="1"/>
  <c r="G12205" i="1"/>
  <c r="G24380" i="1"/>
  <c r="G12191" i="1"/>
  <c r="G8329" i="1"/>
  <c r="G12178" i="1"/>
  <c r="G4003" i="1"/>
  <c r="G6424" i="1"/>
  <c r="G12159" i="1"/>
  <c r="G12152" i="1"/>
  <c r="G12145" i="1"/>
  <c r="G12137" i="1"/>
  <c r="G12128" i="1"/>
  <c r="G3611" i="1"/>
  <c r="G1787" i="1"/>
  <c r="G5252" i="1"/>
  <c r="G12099" i="1"/>
  <c r="G12092" i="1"/>
  <c r="G12088" i="1"/>
  <c r="G12083" i="1"/>
  <c r="G12076" i="1"/>
  <c r="G12067" i="1"/>
  <c r="G3303" i="1"/>
  <c r="G4502" i="1"/>
  <c r="G24331" i="1"/>
  <c r="G12040" i="1"/>
  <c r="G24324" i="1"/>
  <c r="G8271" i="1"/>
  <c r="G3610" i="1"/>
  <c r="G8265" i="1"/>
  <c r="G12008" i="1"/>
  <c r="G6398" i="1"/>
  <c r="G8258" i="1"/>
  <c r="G11987" i="1"/>
  <c r="G8251" i="1"/>
  <c r="G1929" i="1"/>
  <c r="G11964" i="1"/>
  <c r="G11958" i="1"/>
  <c r="G11951" i="1"/>
  <c r="G3032" i="1"/>
  <c r="G8236" i="1"/>
  <c r="G3994" i="1"/>
  <c r="G2804" i="1"/>
  <c r="G8230" i="1"/>
  <c r="G11910" i="1"/>
  <c r="G4491" i="1"/>
  <c r="G11898" i="1"/>
  <c r="G3991" i="1"/>
  <c r="G11884" i="1"/>
  <c r="G24277" i="1"/>
  <c r="G11873" i="1"/>
  <c r="G8207" i="1"/>
  <c r="G11858" i="1"/>
  <c r="G11850" i="1"/>
  <c r="G8203" i="1"/>
  <c r="G11832" i="1"/>
  <c r="G11825" i="1"/>
  <c r="G8197" i="1"/>
  <c r="G6373" i="1"/>
  <c r="G24255" i="1"/>
  <c r="G5220" i="1"/>
  <c r="G11791" i="1"/>
  <c r="G1452" i="1"/>
  <c r="G6363" i="1"/>
  <c r="G4481" i="1"/>
  <c r="G11770" i="1"/>
  <c r="G24241" i="1"/>
  <c r="G11760" i="1"/>
  <c r="G5213" i="1"/>
  <c r="G6349" i="1"/>
  <c r="G11737" i="1"/>
  <c r="G1203" i="1"/>
  <c r="G11726" i="1"/>
  <c r="G24228" i="1"/>
  <c r="G24224" i="1"/>
  <c r="G11706" i="1"/>
  <c r="G11696" i="1"/>
  <c r="G24216" i="1"/>
  <c r="G6340" i="1"/>
  <c r="G11673" i="1"/>
  <c r="G8152" i="1"/>
  <c r="G11657" i="1"/>
  <c r="G4471" i="1"/>
  <c r="G2589" i="1"/>
  <c r="G24199" i="1"/>
  <c r="G11623" i="1"/>
  <c r="G8140" i="1"/>
  <c r="G8135" i="1"/>
  <c r="G11601" i="1"/>
  <c r="G8128" i="1"/>
  <c r="G3025" i="1"/>
  <c r="G8120" i="1"/>
  <c r="G11580" i="1"/>
  <c r="G11575" i="1"/>
  <c r="G11573" i="1"/>
  <c r="G8107" i="1"/>
  <c r="G3974" i="1"/>
  <c r="G8103" i="1"/>
  <c r="G24174" i="1"/>
  <c r="G8097" i="1"/>
  <c r="G11535" i="1"/>
  <c r="G11525" i="1"/>
  <c r="G24161" i="1"/>
  <c r="G11511" i="1"/>
  <c r="G6302" i="1"/>
  <c r="G6300" i="1"/>
  <c r="G5184" i="1"/>
  <c r="G27" i="1"/>
  <c r="G11479" i="1"/>
  <c r="G8065" i="1"/>
  <c r="G414" i="1"/>
  <c r="G8061" i="1"/>
  <c r="G8057" i="1"/>
  <c r="G11444" i="1"/>
  <c r="G24146" i="1"/>
  <c r="G11428" i="1"/>
  <c r="G11421" i="1"/>
  <c r="G11411" i="1"/>
  <c r="G11401" i="1"/>
  <c r="G2079" i="1"/>
  <c r="G8042" i="1"/>
  <c r="G11378" i="1"/>
  <c r="G11371" i="1"/>
  <c r="G8037" i="1"/>
  <c r="G11357" i="1"/>
  <c r="G11349" i="1"/>
  <c r="G6274" i="1"/>
  <c r="G1249" i="1"/>
  <c r="G11334" i="1"/>
  <c r="G5166" i="1"/>
  <c r="G11316" i="1"/>
  <c r="G11311" i="1"/>
  <c r="G5162" i="1"/>
  <c r="G11294" i="1"/>
  <c r="G8006" i="1"/>
  <c r="G11282" i="1"/>
  <c r="G1387" i="1"/>
  <c r="G24091" i="1"/>
  <c r="G24078" i="1"/>
  <c r="G24065" i="1"/>
  <c r="G24055" i="1"/>
  <c r="G24041" i="1"/>
  <c r="G24029" i="1"/>
  <c r="G2293" i="1"/>
  <c r="G11269" i="1"/>
  <c r="G23995" i="1"/>
  <c r="G23982" i="1"/>
  <c r="G23968" i="1"/>
  <c r="G11267" i="1"/>
  <c r="G23944" i="1"/>
  <c r="G23932" i="1"/>
  <c r="G23921" i="1"/>
  <c r="G23909" i="1"/>
  <c r="G23895" i="1"/>
  <c r="G7994" i="1"/>
  <c r="G4448" i="1"/>
  <c r="G350" i="1"/>
  <c r="G23850" i="1"/>
  <c r="G23841" i="1"/>
  <c r="G23827" i="1"/>
  <c r="G915" i="1"/>
  <c r="G23806" i="1"/>
  <c r="G23797" i="1"/>
  <c r="G3951" i="1"/>
  <c r="G4443" i="1"/>
  <c r="G23761" i="1"/>
  <c r="G23748" i="1"/>
  <c r="G23733" i="1"/>
  <c r="G3585" i="1"/>
  <c r="G23709" i="1"/>
  <c r="G1997" i="1"/>
  <c r="G23674" i="1"/>
  <c r="G23658" i="1"/>
  <c r="G11243" i="1"/>
  <c r="G23624" i="1"/>
  <c r="G23607" i="1"/>
  <c r="G23590" i="1"/>
  <c r="G23573" i="1"/>
  <c r="G23556" i="1"/>
  <c r="G23541" i="1"/>
  <c r="G23524" i="1"/>
  <c r="G23504" i="1"/>
  <c r="G11226" i="1"/>
  <c r="G23474" i="1"/>
  <c r="G23455" i="1"/>
  <c r="G23438" i="1"/>
  <c r="G23425" i="1"/>
  <c r="G23404" i="1"/>
  <c r="G23388" i="1"/>
  <c r="G23372" i="1"/>
  <c r="G23353" i="1"/>
  <c r="G23337" i="1"/>
  <c r="G23323" i="1"/>
  <c r="G23309" i="1"/>
  <c r="G23290" i="1"/>
  <c r="G675" i="1"/>
  <c r="G23262" i="1"/>
  <c r="G23244" i="1"/>
  <c r="G23226" i="1"/>
  <c r="G23207" i="1"/>
  <c r="G23189" i="1"/>
  <c r="G23169" i="1"/>
  <c r="G23151" i="1"/>
  <c r="G7963" i="1"/>
  <c r="G23121" i="1"/>
  <c r="G23103" i="1"/>
  <c r="G23088" i="1"/>
  <c r="G23072" i="1"/>
  <c r="G23054" i="1"/>
  <c r="G23039" i="1"/>
  <c r="G23022" i="1"/>
  <c r="G1040" i="1"/>
  <c r="G22987" i="1"/>
  <c r="G22973" i="1"/>
  <c r="G22954" i="1"/>
  <c r="G5133" i="1"/>
  <c r="G22923" i="1"/>
  <c r="G22907" i="1"/>
  <c r="G22892" i="1"/>
  <c r="G22876" i="1"/>
  <c r="G22859" i="1"/>
  <c r="G22841" i="1"/>
  <c r="G22827" i="1"/>
  <c r="G22810" i="1"/>
  <c r="G7946" i="1"/>
  <c r="G22780" i="1"/>
  <c r="G22760" i="1"/>
  <c r="G22745" i="1"/>
  <c r="G1663" i="1"/>
  <c r="G22718" i="1"/>
  <c r="G22700" i="1"/>
  <c r="G22685" i="1"/>
  <c r="G1062" i="1"/>
  <c r="G22654" i="1"/>
  <c r="G4427" i="1"/>
  <c r="G22616" i="1"/>
  <c r="G22599" i="1"/>
  <c r="G22581" i="1"/>
  <c r="G22565" i="1"/>
  <c r="G5127" i="1"/>
  <c r="G22530" i="1"/>
  <c r="G22514" i="1"/>
  <c r="G22499" i="1"/>
  <c r="G22482" i="1"/>
  <c r="G22464" i="1"/>
  <c r="G11154" i="1"/>
  <c r="G22431" i="1"/>
  <c r="G22414" i="1"/>
  <c r="G22395" i="1"/>
  <c r="G2168" i="1"/>
  <c r="G6213" i="1"/>
  <c r="G22344" i="1"/>
  <c r="G1247" i="1"/>
  <c r="G6212" i="1"/>
  <c r="G22296" i="1"/>
  <c r="G7927" i="1"/>
  <c r="G440" i="1"/>
  <c r="G22246" i="1"/>
  <c r="G11141" i="1"/>
  <c r="G22214" i="1"/>
  <c r="G22196" i="1"/>
  <c r="G22177" i="1"/>
  <c r="G7921" i="1"/>
  <c r="G22146" i="1"/>
  <c r="G4421" i="1"/>
  <c r="G22110" i="1"/>
  <c r="G7919" i="1"/>
  <c r="G22077" i="1"/>
  <c r="G22064" i="1"/>
  <c r="G7917" i="1"/>
  <c r="G22032" i="1"/>
  <c r="G22018" i="1"/>
  <c r="G21999" i="1"/>
  <c r="G21986" i="1"/>
  <c r="G21973" i="1"/>
  <c r="G21955" i="1"/>
  <c r="G21938" i="1"/>
  <c r="G11115" i="1"/>
  <c r="G21904" i="1"/>
  <c r="G21889" i="1"/>
  <c r="G5115" i="1"/>
  <c r="G7909" i="1"/>
  <c r="G21840" i="1"/>
  <c r="G21823" i="1"/>
  <c r="G21806" i="1"/>
  <c r="G21793" i="1"/>
  <c r="G21776" i="1"/>
  <c r="G21760" i="1"/>
  <c r="G11103" i="1"/>
  <c r="G21731" i="1"/>
  <c r="G21722" i="1"/>
  <c r="G21704" i="1"/>
  <c r="G1520" i="1"/>
  <c r="G21672" i="1"/>
  <c r="G21655" i="1"/>
  <c r="G21636" i="1"/>
  <c r="G21621" i="1"/>
  <c r="G1357" i="1"/>
  <c r="G21582" i="1"/>
  <c r="G21558" i="1"/>
  <c r="G21532" i="1"/>
  <c r="G21505" i="1"/>
  <c r="G7895" i="1"/>
  <c r="G21456" i="1"/>
  <c r="G21428" i="1"/>
  <c r="G21401" i="1"/>
  <c r="G1657" i="1"/>
  <c r="G21351" i="1"/>
  <c r="G21325" i="1"/>
  <c r="G21297" i="1"/>
  <c r="G21270" i="1"/>
  <c r="G1102" i="1"/>
  <c r="G21223" i="1"/>
  <c r="G21200" i="1"/>
  <c r="G21174" i="1"/>
  <c r="G21148" i="1"/>
  <c r="G21121" i="1"/>
  <c r="G7882" i="1"/>
  <c r="G21076" i="1"/>
  <c r="G21049" i="1"/>
  <c r="G21022" i="1"/>
  <c r="G21003" i="1"/>
  <c r="G20982" i="1"/>
  <c r="G20960" i="1"/>
  <c r="G20939" i="1"/>
  <c r="G20923" i="1"/>
  <c r="G11027" i="1"/>
  <c r="G20894" i="1"/>
  <c r="G20874" i="1"/>
  <c r="G5094" i="1"/>
  <c r="G5092" i="1"/>
  <c r="G20815" i="1"/>
  <c r="G1059" i="1"/>
  <c r="G5084" i="1"/>
  <c r="G20719" i="1"/>
  <c r="G7839" i="1"/>
  <c r="G20644" i="1"/>
  <c r="G2413" i="1"/>
  <c r="G7827" i="1"/>
  <c r="G20524" i="1"/>
  <c r="G20490" i="1"/>
  <c r="G1352" i="1"/>
  <c r="G20417" i="1"/>
  <c r="G2978" i="1"/>
  <c r="G20345" i="1"/>
  <c r="G10941" i="1"/>
  <c r="G3242" i="1"/>
  <c r="G1773" i="1"/>
  <c r="G2267" i="1"/>
  <c r="G2759" i="1"/>
  <c r="G20134" i="1"/>
  <c r="G7793" i="1"/>
  <c r="G20079" i="1"/>
  <c r="G20049" i="1"/>
  <c r="G7782" i="1"/>
  <c r="G3890" i="1"/>
  <c r="G2259" i="1"/>
  <c r="G19938" i="1"/>
  <c r="G1197" i="1"/>
  <c r="G19885" i="1"/>
  <c r="G1913" i="1"/>
  <c r="G2152" i="1"/>
  <c r="G19805" i="1"/>
  <c r="G626" i="1"/>
  <c r="G572" i="1"/>
  <c r="G19740" i="1"/>
  <c r="G4343" i="1"/>
  <c r="G3529" i="1"/>
  <c r="G19682" i="1"/>
  <c r="G921" i="1"/>
  <c r="G241" i="1"/>
  <c r="G19619" i="1"/>
  <c r="G1380" i="1"/>
  <c r="G6068" i="1"/>
  <c r="G19573" i="1"/>
  <c r="G2743" i="1"/>
  <c r="G2391" i="1"/>
  <c r="G1147" i="1"/>
  <c r="G3517" i="1"/>
  <c r="G377" i="1"/>
  <c r="G7718" i="1"/>
  <c r="G71" i="1"/>
  <c r="G19476" i="1"/>
  <c r="I10799" i="1"/>
  <c r="I1192" i="1"/>
  <c r="I6036" i="1"/>
  <c r="I3858" i="1"/>
  <c r="I19352" i="1"/>
  <c r="I19328" i="1"/>
  <c r="I7678" i="1"/>
  <c r="I10720" i="1"/>
  <c r="I19249" i="1"/>
  <c r="I10702" i="1"/>
  <c r="I10693" i="1"/>
  <c r="I6012" i="1"/>
  <c r="I7644" i="1"/>
  <c r="I26392" i="1"/>
  <c r="I19080" i="1"/>
  <c r="I19049" i="1"/>
  <c r="I19019" i="1"/>
  <c r="I10635" i="1"/>
  <c r="I2241" i="1"/>
  <c r="I18932" i="1"/>
  <c r="I7601" i="1"/>
  <c r="I18871" i="1"/>
  <c r="I18842" i="1"/>
  <c r="I10582" i="1"/>
  <c r="I26307" i="1"/>
  <c r="I18756" i="1"/>
  <c r="I7562" i="1"/>
  <c r="I18703" i="1"/>
  <c r="I10540" i="1"/>
  <c r="I18639" i="1"/>
  <c r="I7536" i="1"/>
  <c r="I26249" i="1"/>
  <c r="I26243" i="1"/>
  <c r="I26233" i="1"/>
  <c r="I18489" i="1"/>
  <c r="I4932" i="1"/>
  <c r="I18430" i="1"/>
  <c r="I1638" i="1"/>
  <c r="I26191" i="1"/>
  <c r="I18349" i="1"/>
  <c r="I18327" i="1"/>
  <c r="I10429" i="1"/>
  <c r="I26148" i="1"/>
  <c r="I2918" i="1"/>
  <c r="I18222" i="1"/>
  <c r="I2232" i="1"/>
  <c r="I18165" i="1"/>
  <c r="I18137" i="1"/>
  <c r="I3172" i="1"/>
  <c r="I10342" i="1"/>
  <c r="I3171" i="1"/>
  <c r="I18003" i="1"/>
  <c r="I1956" i="1"/>
  <c r="I5895" i="1"/>
  <c r="I17915" i="1"/>
  <c r="I17888" i="1"/>
  <c r="I26047" i="1"/>
  <c r="I3800" i="1"/>
  <c r="I4266" i="1"/>
  <c r="I17772" i="1"/>
  <c r="I10245" i="1"/>
  <c r="I17710" i="1"/>
  <c r="I17676" i="1"/>
  <c r="I17648" i="1"/>
  <c r="I7377" i="1"/>
  <c r="I17588" i="1"/>
  <c r="I17567" i="1"/>
  <c r="I25969" i="1"/>
  <c r="I4880" i="1"/>
  <c r="I17489" i="1"/>
  <c r="I4251" i="1"/>
  <c r="I10122" i="1"/>
  <c r="I10117" i="1"/>
  <c r="I1191" i="1"/>
  <c r="I7336" i="1"/>
  <c r="I17319" i="1"/>
  <c r="I17286" i="1"/>
  <c r="I3451" i="1"/>
  <c r="I17224" i="1"/>
  <c r="I5809" i="1"/>
  <c r="I17174" i="1"/>
  <c r="I10039" i="1"/>
  <c r="I7292" i="1"/>
  <c r="I10018" i="1"/>
  <c r="I10007" i="1"/>
  <c r="I17033" i="1"/>
  <c r="I17007" i="1"/>
  <c r="I4837" i="1"/>
  <c r="I16948" i="1"/>
  <c r="I9953" i="1"/>
  <c r="I7257" i="1"/>
  <c r="I1887" i="1"/>
  <c r="I9939" i="1"/>
  <c r="I16796" i="1"/>
  <c r="I5759" i="1"/>
  <c r="I16743" i="1"/>
  <c r="I16716" i="1"/>
  <c r="I16683" i="1"/>
  <c r="I16649" i="1"/>
  <c r="I7216" i="1"/>
  <c r="I25703" i="1"/>
  <c r="I16582" i="1"/>
  <c r="I5734" i="1"/>
  <c r="I25673" i="1"/>
  <c r="I16505" i="1"/>
  <c r="I16474" i="1"/>
  <c r="I16442" i="1"/>
  <c r="I16421" i="1"/>
  <c r="I9798" i="1"/>
  <c r="I25612" i="1"/>
  <c r="I16339" i="1"/>
  <c r="I16314" i="1"/>
  <c r="I16282" i="1"/>
  <c r="I16258" i="1"/>
  <c r="I25565" i="1"/>
  <c r="I7137" i="1"/>
  <c r="I7132" i="1"/>
  <c r="I25542" i="1"/>
  <c r="I1498" i="1"/>
  <c r="I25527" i="1"/>
  <c r="I16062" i="1"/>
  <c r="I9679" i="1"/>
  <c r="I16014" i="1"/>
  <c r="I3419" i="1"/>
  <c r="I9656" i="1"/>
  <c r="I9647" i="1"/>
  <c r="I15901" i="1"/>
  <c r="I5667" i="1"/>
  <c r="I2868" i="1"/>
  <c r="I9603" i="1"/>
  <c r="I25428" i="1"/>
  <c r="I15770" i="1"/>
  <c r="I15738" i="1"/>
  <c r="I15711" i="1"/>
  <c r="I15685" i="1"/>
  <c r="I15661" i="1"/>
  <c r="I15628" i="1"/>
  <c r="I25383" i="1"/>
  <c r="I15569" i="1"/>
  <c r="I9521" i="1"/>
  <c r="I4154" i="1"/>
  <c r="I9502" i="1"/>
  <c r="I25339" i="1"/>
  <c r="I25330" i="1"/>
  <c r="I3719" i="1"/>
  <c r="I25309" i="1"/>
  <c r="I9454" i="1"/>
  <c r="I15319" i="1"/>
  <c r="I15295" i="1"/>
  <c r="I6973" i="1"/>
  <c r="I25266" i="1"/>
  <c r="I15214" i="1"/>
  <c r="I6956" i="1"/>
  <c r="I15146" i="1"/>
  <c r="I15123" i="1"/>
  <c r="I25231" i="1"/>
  <c r="I15069" i="1"/>
  <c r="I9331" i="1"/>
  <c r="I15024" i="1"/>
  <c r="I25202" i="1"/>
  <c r="I25193" i="1"/>
  <c r="I25178" i="1"/>
  <c r="I9282" i="1"/>
  <c r="I9271" i="1"/>
  <c r="I25154" i="1"/>
  <c r="I14827" i="1"/>
  <c r="I6886" i="1"/>
  <c r="I14760" i="1"/>
  <c r="I9221" i="1"/>
  <c r="I4124" i="1"/>
  <c r="I9200" i="1"/>
  <c r="I25084" i="1"/>
  <c r="I14623" i="1"/>
  <c r="I25063" i="1"/>
  <c r="I14572" i="1"/>
  <c r="I14544" i="1"/>
  <c r="I25036" i="1"/>
  <c r="I6834" i="1"/>
  <c r="I25006" i="1"/>
  <c r="I14375" i="1"/>
  <c r="I14320" i="1"/>
  <c r="I6794" i="1"/>
  <c r="I9019" i="1"/>
  <c r="I14162" i="1"/>
  <c r="I24904" i="1"/>
  <c r="I6753" i="1"/>
  <c r="I14000" i="1"/>
  <c r="I6733" i="1"/>
  <c r="I1576" i="1"/>
  <c r="I2011" i="1"/>
  <c r="I6703" i="1"/>
  <c r="I584" i="1"/>
  <c r="I13645" i="1"/>
  <c r="I8823" i="1"/>
  <c r="I24739" i="1"/>
  <c r="I13460" i="1"/>
  <c r="I13377" i="1"/>
  <c r="I13264" i="1"/>
  <c r="I13152" i="1"/>
  <c r="I13055" i="1"/>
  <c r="I12940" i="1"/>
  <c r="I12830" i="1"/>
  <c r="I12711" i="1"/>
  <c r="I8474" i="1"/>
  <c r="I8438" i="1"/>
  <c r="I12383" i="1"/>
  <c r="I8354" i="1"/>
  <c r="I8324" i="1"/>
  <c r="I6410" i="1"/>
  <c r="I6393" i="1"/>
  <c r="I8201" i="1"/>
  <c r="I24231" i="1"/>
  <c r="I11609" i="1"/>
  <c r="I11515" i="1"/>
  <c r="I11397" i="1"/>
  <c r="I8003" i="1"/>
  <c r="I3953" i="1"/>
  <c r="I23740" i="1"/>
  <c r="I23540" i="1"/>
  <c r="I23323" i="1"/>
  <c r="I22923" i="1"/>
  <c r="I22530" i="1"/>
  <c r="I4421" i="1"/>
  <c r="I11103" i="1"/>
  <c r="I21011" i="1"/>
  <c r="I1386" i="1"/>
  <c r="I10885" i="1"/>
  <c r="I19577" i="1"/>
  <c r="G92" i="1"/>
  <c r="G6" i="1"/>
  <c r="G18" i="1"/>
  <c r="G10815" i="1"/>
  <c r="G34" i="1"/>
  <c r="G13" i="1"/>
  <c r="G45" i="1"/>
  <c r="G198" i="1"/>
  <c r="G7716" i="1"/>
  <c r="G32" i="1"/>
  <c r="G82" i="1"/>
  <c r="G47" i="1"/>
  <c r="G52" i="1"/>
  <c r="G19471" i="1"/>
  <c r="G46" i="1"/>
  <c r="G21" i="1"/>
  <c r="G307" i="1"/>
  <c r="G187" i="1"/>
  <c r="G69" i="1"/>
  <c r="G242" i="1"/>
  <c r="G215" i="1"/>
  <c r="G160" i="1"/>
  <c r="G49" i="1"/>
  <c r="G3211" i="1"/>
  <c r="G348" i="1"/>
  <c r="G19478" i="1"/>
  <c r="G145" i="1"/>
  <c r="G31" i="1"/>
  <c r="G618" i="1"/>
  <c r="G108" i="1"/>
  <c r="G103" i="1"/>
  <c r="G62" i="1"/>
  <c r="G123" i="1"/>
  <c r="G19484" i="1"/>
  <c r="G152" i="1"/>
  <c r="G409" i="1"/>
  <c r="G19487" i="1"/>
  <c r="G4325" i="1"/>
  <c r="G151" i="1"/>
  <c r="G1193" i="1"/>
  <c r="G54" i="1"/>
  <c r="G200" i="1"/>
  <c r="G947" i="1"/>
  <c r="G329" i="1"/>
  <c r="G226" i="1"/>
  <c r="G3212" i="1"/>
  <c r="G562" i="1"/>
  <c r="G451" i="1"/>
  <c r="G19496" i="1"/>
  <c r="G142" i="1"/>
  <c r="G368" i="1"/>
  <c r="G138" i="1"/>
  <c r="G1378" i="1"/>
  <c r="G194" i="1"/>
  <c r="G6059" i="1"/>
  <c r="G2388" i="1"/>
  <c r="G19498" i="1"/>
  <c r="G703" i="1"/>
  <c r="G19500" i="1"/>
  <c r="G381" i="1"/>
  <c r="G957" i="1"/>
  <c r="G19502" i="1"/>
  <c r="G599" i="1"/>
  <c r="G19504" i="1"/>
  <c r="G19506" i="1"/>
  <c r="G19507" i="1"/>
  <c r="G590" i="1"/>
  <c r="G19508" i="1"/>
  <c r="G244" i="1"/>
  <c r="G19511" i="1"/>
  <c r="G2251" i="1"/>
  <c r="G1298" i="1"/>
  <c r="G2389" i="1"/>
  <c r="G1145" i="1"/>
  <c r="G158" i="1"/>
  <c r="G265" i="1"/>
  <c r="G162" i="1"/>
  <c r="G664" i="1"/>
  <c r="G499" i="1"/>
  <c r="G2390" i="1"/>
  <c r="G19520" i="1"/>
  <c r="G19521" i="1"/>
  <c r="G19523" i="1"/>
  <c r="G250" i="1"/>
  <c r="G864" i="1"/>
  <c r="G4999" i="1"/>
  <c r="G1508" i="1"/>
  <c r="G389" i="1"/>
  <c r="G2051" i="1"/>
  <c r="G3214" i="1"/>
  <c r="G456" i="1"/>
  <c r="G3518" i="1"/>
  <c r="G4328" i="1"/>
  <c r="G3215" i="1"/>
  <c r="G10823" i="1"/>
  <c r="G192" i="1"/>
  <c r="G19529" i="1"/>
  <c r="G337" i="1"/>
  <c r="G269" i="1"/>
  <c r="G139" i="1"/>
  <c r="G19534" i="1"/>
  <c r="G1166" i="1"/>
  <c r="G2140" i="1"/>
  <c r="G6061" i="1"/>
  <c r="G458" i="1"/>
  <c r="G94" i="1"/>
  <c r="G600" i="1"/>
  <c r="G185" i="1"/>
  <c r="G10826" i="1"/>
  <c r="G463" i="1"/>
  <c r="G262" i="1"/>
  <c r="G721" i="1"/>
  <c r="G4329" i="1"/>
  <c r="G591" i="1"/>
  <c r="G2534" i="1"/>
  <c r="G1699" i="1"/>
  <c r="G1824" i="1"/>
  <c r="G19545" i="1"/>
  <c r="G19546" i="1"/>
  <c r="G19547" i="1"/>
  <c r="G7722" i="1"/>
  <c r="G6063" i="1"/>
  <c r="G19552" i="1"/>
  <c r="G19553" i="1"/>
  <c r="G2137" i="1"/>
  <c r="G19555" i="1"/>
  <c r="G19556" i="1"/>
  <c r="G866" i="1"/>
  <c r="G528" i="1"/>
  <c r="G19561" i="1"/>
  <c r="G1403" i="1"/>
  <c r="G2742" i="1"/>
  <c r="G1344" i="1"/>
  <c r="G229" i="1"/>
  <c r="G2054" i="1"/>
  <c r="G19566" i="1"/>
  <c r="G875" i="1"/>
  <c r="G5004" i="1"/>
  <c r="G19568" i="1"/>
  <c r="G1825" i="1"/>
  <c r="G4331" i="1"/>
  <c r="G6065" i="1"/>
  <c r="G2536" i="1"/>
  <c r="G369" i="1"/>
  <c r="G756" i="1"/>
  <c r="G1241" i="1"/>
  <c r="G334" i="1"/>
  <c r="G3217" i="1"/>
  <c r="G2744" i="1"/>
  <c r="G399" i="1"/>
  <c r="G1702" i="1"/>
  <c r="G19575" i="1"/>
  <c r="G19576" i="1"/>
  <c r="G2537" i="1"/>
  <c r="G439" i="1"/>
  <c r="G174" i="1"/>
  <c r="G19580" i="1"/>
  <c r="G1590" i="1"/>
  <c r="G2946" i="1"/>
  <c r="G19585" i="1"/>
  <c r="G1553" i="1"/>
  <c r="G2056" i="1"/>
  <c r="G4333" i="1"/>
  <c r="G1267" i="1"/>
  <c r="G19590" i="1"/>
  <c r="G1092" i="1"/>
  <c r="G4334" i="1"/>
  <c r="G2947" i="1"/>
  <c r="G1071" i="1"/>
  <c r="G19593" i="1"/>
  <c r="G10835" i="1"/>
  <c r="G375" i="1"/>
  <c r="G6070" i="1"/>
  <c r="G19596" i="1"/>
  <c r="G342" i="1"/>
  <c r="G19597" i="1"/>
  <c r="G565" i="1"/>
  <c r="G25" i="1"/>
  <c r="G223" i="1"/>
  <c r="G592" i="1"/>
  <c r="G1006" i="1"/>
  <c r="G19602" i="1"/>
  <c r="G19603" i="1"/>
  <c r="G472" i="1"/>
  <c r="G7731" i="1"/>
  <c r="G19606" i="1"/>
  <c r="G493" i="1"/>
  <c r="G2058" i="1"/>
  <c r="G19610" i="1"/>
  <c r="G1469" i="1"/>
  <c r="G19613" i="1"/>
  <c r="G430" i="1"/>
  <c r="G1554" i="1"/>
  <c r="G1705" i="1"/>
  <c r="G19616" i="1"/>
  <c r="G19618" i="1"/>
  <c r="G10838" i="1"/>
  <c r="G19622" i="1"/>
  <c r="G112" i="1"/>
  <c r="G2948" i="1"/>
  <c r="G294" i="1"/>
  <c r="G19625" i="1"/>
  <c r="G566" i="1"/>
  <c r="G19629" i="1"/>
  <c r="G4336" i="1"/>
  <c r="G478" i="1"/>
  <c r="G181" i="1"/>
  <c r="G1470" i="1"/>
  <c r="G1149" i="1"/>
  <c r="G4337" i="1"/>
  <c r="G696" i="1"/>
  <c r="G405" i="1"/>
  <c r="G2950" i="1"/>
  <c r="G461" i="1"/>
  <c r="G19641" i="1"/>
  <c r="G19644" i="1"/>
  <c r="G19646" i="1"/>
  <c r="G491" i="1"/>
  <c r="G19651" i="1"/>
  <c r="G19653" i="1"/>
  <c r="G379" i="1"/>
  <c r="G524" i="1"/>
  <c r="G7740" i="1"/>
  <c r="G19658" i="1"/>
  <c r="G1150" i="1"/>
  <c r="G19661" i="1"/>
  <c r="G19664" i="1"/>
  <c r="G559" i="1"/>
  <c r="G289" i="1"/>
  <c r="G7743" i="1"/>
  <c r="G453" i="1"/>
  <c r="G1905" i="1"/>
  <c r="G911" i="1"/>
  <c r="G2953" i="1"/>
  <c r="G5016" i="1"/>
  <c r="G892" i="1"/>
  <c r="G19672" i="1"/>
  <c r="G2954" i="1"/>
  <c r="G3525" i="1"/>
  <c r="G6077" i="1"/>
  <c r="G1033" i="1"/>
  <c r="G2061" i="1"/>
  <c r="G19678" i="1"/>
  <c r="G443" i="1"/>
  <c r="G19683" i="1"/>
  <c r="G5018" i="1"/>
  <c r="G19686" i="1"/>
  <c r="G7746" i="1"/>
  <c r="G1093" i="1"/>
  <c r="G19689" i="1"/>
  <c r="G899" i="1"/>
  <c r="G19693" i="1"/>
  <c r="G6079" i="1"/>
  <c r="G5022" i="1"/>
  <c r="G7748" i="1"/>
  <c r="G1304" i="1"/>
  <c r="G2540" i="1"/>
  <c r="G2749" i="1"/>
  <c r="G516" i="1"/>
  <c r="G19701" i="1"/>
  <c r="G2063" i="1"/>
  <c r="G1219" i="1"/>
  <c r="G7750" i="1"/>
  <c r="G6081" i="1"/>
  <c r="G2146" i="1"/>
  <c r="G19704" i="1"/>
  <c r="G665" i="1"/>
  <c r="G1405" i="1"/>
  <c r="G3222" i="1"/>
  <c r="G2957" i="1"/>
  <c r="G19710" i="1"/>
  <c r="G102" i="1"/>
  <c r="G1908" i="1"/>
  <c r="G19714" i="1"/>
  <c r="G1307" i="1"/>
  <c r="G19717" i="1"/>
  <c r="G6082" i="1"/>
  <c r="G877" i="1"/>
  <c r="G574" i="1"/>
  <c r="G1406" i="1"/>
  <c r="G1170" i="1"/>
  <c r="G3534" i="1"/>
  <c r="G1016" i="1"/>
  <c r="G19725" i="1"/>
  <c r="G1975" i="1"/>
  <c r="G19732" i="1"/>
  <c r="G19733" i="1"/>
  <c r="G7752" i="1"/>
  <c r="G19739" i="1"/>
  <c r="G1171" i="1"/>
  <c r="G4345" i="1"/>
  <c r="G793" i="1"/>
  <c r="G2256" i="1"/>
  <c r="G6085" i="1"/>
  <c r="G1345" i="1"/>
  <c r="G19743" i="1"/>
  <c r="G1441" i="1"/>
  <c r="G2960" i="1"/>
  <c r="G10853" i="1"/>
  <c r="G3872" i="1"/>
  <c r="G3535" i="1"/>
  <c r="G19744" i="1"/>
  <c r="G3225" i="1"/>
  <c r="G6086" i="1"/>
  <c r="G2544" i="1"/>
  <c r="G19750" i="1"/>
  <c r="G19752" i="1"/>
  <c r="G19755" i="1"/>
  <c r="G4347" i="1"/>
  <c r="G19758" i="1"/>
  <c r="G7756" i="1"/>
  <c r="G10859" i="1"/>
  <c r="G467" i="1"/>
  <c r="G739" i="1"/>
  <c r="G19763" i="1"/>
  <c r="G19764" i="1"/>
  <c r="G1383" i="1"/>
  <c r="G1911" i="1"/>
  <c r="G4348" i="1"/>
  <c r="G7757" i="1"/>
  <c r="G19773" i="1"/>
  <c r="G10863" i="1"/>
  <c r="G19777" i="1"/>
  <c r="G19779" i="1"/>
  <c r="G19781" i="1"/>
  <c r="G2961" i="1"/>
  <c r="G900" i="1"/>
  <c r="G19787" i="1"/>
  <c r="G10864" i="1"/>
  <c r="G19792" i="1"/>
  <c r="G6087" i="1"/>
  <c r="G19797" i="1"/>
  <c r="G6089" i="1"/>
  <c r="G19799" i="1"/>
  <c r="G1472" i="1"/>
  <c r="G7760" i="1"/>
  <c r="G1711" i="1"/>
  <c r="G2398" i="1"/>
  <c r="G2546" i="1"/>
  <c r="G19804" i="1"/>
  <c r="G19806" i="1"/>
  <c r="G186" i="1"/>
  <c r="G328" i="1"/>
  <c r="G1221" i="1"/>
  <c r="G1384" i="1"/>
  <c r="G19814" i="1"/>
  <c r="G901" i="1"/>
  <c r="G19818" i="1"/>
  <c r="G6090" i="1"/>
  <c r="G10871" i="1"/>
  <c r="G19822" i="1"/>
  <c r="G19825" i="1"/>
  <c r="G1766" i="1"/>
  <c r="G3878" i="1"/>
  <c r="G1767" i="1"/>
  <c r="G1017" i="1"/>
  <c r="G7762" i="1"/>
  <c r="G346" i="1"/>
  <c r="G1242" i="1"/>
  <c r="G6091" i="1"/>
  <c r="G2753" i="1"/>
  <c r="G6092" i="1"/>
  <c r="G19837" i="1"/>
  <c r="G19841" i="1"/>
  <c r="G19843" i="1"/>
  <c r="G19845" i="1"/>
  <c r="G3229" i="1"/>
  <c r="G1712" i="1"/>
  <c r="G994" i="1"/>
  <c r="G6095" i="1"/>
  <c r="G19853" i="1"/>
  <c r="G19856" i="1"/>
  <c r="G19857" i="1"/>
  <c r="G10874" i="1"/>
  <c r="G3882" i="1"/>
  <c r="G7767" i="1"/>
  <c r="G6097" i="1"/>
  <c r="G19863" i="1"/>
  <c r="G6098" i="1"/>
  <c r="G2549" i="1"/>
  <c r="G19868" i="1"/>
  <c r="G19871" i="1"/>
  <c r="G19874" i="1"/>
  <c r="G19875" i="1"/>
  <c r="G19878" i="1"/>
  <c r="G10878" i="1"/>
  <c r="G597" i="1"/>
  <c r="G6099" i="1"/>
  <c r="G3230" i="1"/>
  <c r="G19887" i="1"/>
  <c r="G349" i="1"/>
  <c r="G3884" i="1"/>
  <c r="G19891" i="1"/>
  <c r="G708" i="1"/>
  <c r="G19895" i="1"/>
  <c r="G6103" i="1"/>
  <c r="G19898" i="1"/>
  <c r="G19902" i="1"/>
  <c r="G1834" i="1"/>
  <c r="G19905" i="1"/>
  <c r="G1598" i="1"/>
  <c r="G19907" i="1"/>
  <c r="G2968" i="1"/>
  <c r="G10882" i="1"/>
  <c r="G637" i="1"/>
  <c r="G418" i="1"/>
  <c r="G19917" i="1"/>
  <c r="G2551" i="1"/>
  <c r="G1515" i="1"/>
  <c r="G332" i="1"/>
  <c r="G7773" i="1"/>
  <c r="G3231" i="1"/>
  <c r="G19925" i="1"/>
  <c r="G935" i="1"/>
  <c r="G19929" i="1"/>
  <c r="G4350" i="1"/>
  <c r="G613" i="1"/>
  <c r="G692" i="1"/>
  <c r="G141" i="1"/>
  <c r="G19936" i="1"/>
  <c r="G1835" i="1"/>
  <c r="G19941" i="1"/>
  <c r="G2552" i="1"/>
  <c r="G6108" i="1"/>
  <c r="G19945" i="1"/>
  <c r="G6109" i="1"/>
  <c r="G19949" i="1"/>
  <c r="G6110" i="1"/>
  <c r="G19951" i="1"/>
  <c r="G19955" i="1"/>
  <c r="G10889" i="1"/>
  <c r="G4353" i="1"/>
  <c r="G19959" i="1"/>
  <c r="G5038" i="1"/>
  <c r="G4354" i="1"/>
  <c r="G19962" i="1"/>
  <c r="G925" i="1"/>
  <c r="G19965" i="1"/>
  <c r="G410" i="1"/>
  <c r="G19969" i="1"/>
  <c r="G19972" i="1"/>
  <c r="G529" i="1"/>
  <c r="G1133" i="1"/>
  <c r="G19976" i="1"/>
  <c r="G19978" i="1"/>
  <c r="G5041" i="1"/>
  <c r="G19982" i="1"/>
  <c r="G1225" i="1"/>
  <c r="G3542" i="1"/>
  <c r="G867" i="1"/>
  <c r="G19989" i="1"/>
  <c r="G5042" i="1"/>
  <c r="G19994" i="1"/>
  <c r="G4357" i="1"/>
  <c r="G10900" i="1"/>
  <c r="G19998" i="1"/>
  <c r="G4358" i="1"/>
  <c r="G7778" i="1"/>
  <c r="G20003" i="1"/>
  <c r="G20007" i="1"/>
  <c r="G20009" i="1"/>
  <c r="G429" i="1"/>
  <c r="G271" i="1"/>
  <c r="G156" i="1"/>
  <c r="G20014" i="1"/>
  <c r="G20016" i="1"/>
  <c r="G1009" i="1"/>
  <c r="G10904" i="1"/>
  <c r="G7783" i="1"/>
  <c r="G4361" i="1"/>
  <c r="G2262" i="1"/>
  <c r="G20024" i="1"/>
  <c r="G20027" i="1"/>
  <c r="G6112" i="1"/>
  <c r="G314" i="1"/>
  <c r="G1442" i="1"/>
  <c r="G5048" i="1"/>
  <c r="G20034" i="1"/>
  <c r="G20036" i="1"/>
  <c r="G2263" i="1"/>
  <c r="G3892" i="1"/>
  <c r="G5050" i="1"/>
  <c r="G20044" i="1"/>
  <c r="G2401" i="1"/>
  <c r="G20050" i="1"/>
  <c r="G147" i="1"/>
  <c r="G3544" i="1"/>
  <c r="G1655" i="1"/>
  <c r="G4364" i="1"/>
  <c r="G20058" i="1"/>
  <c r="G3545" i="1"/>
  <c r="G1443" i="1"/>
  <c r="G20063" i="1"/>
  <c r="G20066" i="1"/>
  <c r="G2156" i="1"/>
  <c r="G5051" i="1"/>
  <c r="G20072" i="1"/>
  <c r="G3237" i="1"/>
  <c r="G1098" i="1"/>
  <c r="G20077" i="1"/>
  <c r="G3894" i="1"/>
  <c r="G20082" i="1"/>
  <c r="G20083" i="1"/>
  <c r="G295" i="1"/>
  <c r="G20086" i="1"/>
  <c r="G758" i="1"/>
  <c r="G912" i="1"/>
  <c r="G2265" i="1"/>
  <c r="G10910" i="1"/>
  <c r="G61" i="1"/>
  <c r="G3896" i="1"/>
  <c r="G20097" i="1"/>
  <c r="G2758" i="1"/>
  <c r="G20100" i="1"/>
  <c r="G20102" i="1"/>
  <c r="G20106" i="1"/>
  <c r="G7794" i="1"/>
  <c r="G20108" i="1"/>
  <c r="G6117" i="1"/>
  <c r="G795" i="1"/>
  <c r="G10915" i="1"/>
  <c r="G7797" i="1"/>
  <c r="G10917" i="1"/>
  <c r="G790" i="1"/>
  <c r="G20119" i="1"/>
  <c r="G20121" i="1"/>
  <c r="G1772" i="1"/>
  <c r="G20125" i="1"/>
  <c r="G2971" i="1"/>
  <c r="G5054" i="1"/>
  <c r="G20130" i="1"/>
  <c r="G868" i="1"/>
  <c r="G2070" i="1"/>
  <c r="G20138" i="1"/>
  <c r="G4366" i="1"/>
  <c r="G903" i="1"/>
  <c r="G6120" i="1"/>
  <c r="G5055" i="1"/>
  <c r="G7802" i="1"/>
  <c r="G7803" i="1"/>
  <c r="G20148" i="1"/>
  <c r="G213" i="1"/>
  <c r="G10921" i="1"/>
  <c r="G20156" i="1"/>
  <c r="G3900" i="1"/>
  <c r="G20161" i="1"/>
  <c r="G6121" i="1"/>
  <c r="G1310" i="1"/>
  <c r="G20166" i="1"/>
  <c r="G10924" i="1"/>
  <c r="G20172" i="1"/>
  <c r="G20174" i="1"/>
  <c r="G20176" i="1"/>
  <c r="G20178" i="1"/>
  <c r="G680" i="1"/>
  <c r="G880" i="1"/>
  <c r="G20184" i="1"/>
  <c r="G20187" i="1"/>
  <c r="G10926" i="1"/>
  <c r="G20191" i="1"/>
  <c r="G20194" i="1"/>
  <c r="G20197" i="1"/>
  <c r="G1117" i="1"/>
  <c r="G20201" i="1"/>
  <c r="G20204" i="1"/>
  <c r="G4371" i="1"/>
  <c r="G20209" i="1"/>
  <c r="G20212" i="1"/>
  <c r="G6122" i="1"/>
  <c r="G20217" i="1"/>
  <c r="G10930" i="1"/>
  <c r="G20220" i="1"/>
  <c r="G20224" i="1"/>
  <c r="G4372" i="1"/>
  <c r="G20228" i="1"/>
  <c r="G5058" i="1"/>
  <c r="G10934" i="1"/>
  <c r="G3903" i="1"/>
  <c r="G2974" i="1"/>
  <c r="G1010" i="1"/>
  <c r="G20237" i="1"/>
  <c r="G20240" i="1"/>
  <c r="G7809" i="1"/>
  <c r="G20244" i="1"/>
  <c r="G20246" i="1"/>
  <c r="G6124" i="1"/>
  <c r="G20251" i="1"/>
  <c r="G20254" i="1"/>
  <c r="G20257" i="1"/>
  <c r="G20260" i="1"/>
  <c r="G20263" i="1"/>
  <c r="G20265" i="1"/>
  <c r="G20267" i="1"/>
  <c r="G2762" i="1"/>
  <c r="G20271" i="1"/>
  <c r="G1981" i="1"/>
  <c r="G10938" i="1"/>
  <c r="G20276" i="1"/>
  <c r="G20280" i="1"/>
  <c r="G20282" i="1"/>
  <c r="G632" i="1"/>
  <c r="G10939" i="1"/>
  <c r="G7811" i="1"/>
  <c r="G20289" i="1"/>
  <c r="G20292" i="1"/>
  <c r="G20296" i="1"/>
  <c r="G20299" i="1"/>
  <c r="G2560" i="1"/>
  <c r="G20304" i="1"/>
  <c r="G3551" i="1"/>
  <c r="G10940" i="1"/>
  <c r="G20309" i="1"/>
  <c r="G20312" i="1"/>
  <c r="G710" i="1"/>
  <c r="G20315" i="1"/>
  <c r="G20318" i="1"/>
  <c r="G2407" i="1"/>
  <c r="G20324" i="1"/>
  <c r="G20327" i="1"/>
  <c r="G20329" i="1"/>
  <c r="G20332" i="1"/>
  <c r="G20335" i="1"/>
  <c r="G10942" i="1"/>
  <c r="G20338" i="1"/>
  <c r="G20341" i="1"/>
  <c r="G10945" i="1"/>
  <c r="G20342" i="1"/>
  <c r="G6127" i="1"/>
  <c r="G20346" i="1"/>
  <c r="G10948" i="1"/>
  <c r="G2139" i="1"/>
  <c r="G2561" i="1"/>
  <c r="G673" i="1"/>
  <c r="G20358" i="1"/>
  <c r="G4377" i="1"/>
  <c r="G20363" i="1"/>
  <c r="G20366" i="1"/>
  <c r="G2410" i="1"/>
  <c r="G1411" i="1"/>
  <c r="G1021" i="1"/>
  <c r="G6130" i="1"/>
  <c r="G5064" i="1"/>
  <c r="G20374" i="1"/>
  <c r="G20376" i="1"/>
  <c r="G20378" i="1"/>
  <c r="G20381" i="1"/>
  <c r="G20384" i="1"/>
  <c r="G7817" i="1"/>
  <c r="G20389" i="1"/>
  <c r="G20392" i="1"/>
  <c r="G1226" i="1"/>
  <c r="G20394" i="1"/>
  <c r="G20396" i="1"/>
  <c r="G20399" i="1"/>
  <c r="G1982" i="1"/>
  <c r="G20404" i="1"/>
  <c r="G10954" i="1"/>
  <c r="G20410" i="1"/>
  <c r="G10955" i="1"/>
  <c r="G20415" i="1"/>
  <c r="G20418" i="1"/>
  <c r="G5071" i="1"/>
  <c r="G20422" i="1"/>
  <c r="G10958" i="1"/>
  <c r="G10959" i="1"/>
  <c r="G20426" i="1"/>
  <c r="G20428" i="1"/>
  <c r="G723" i="1"/>
  <c r="G1518" i="1"/>
  <c r="G3556" i="1"/>
  <c r="G20436" i="1"/>
  <c r="G20438" i="1"/>
  <c r="G6132" i="1"/>
  <c r="G20442" i="1"/>
  <c r="G20446" i="1"/>
  <c r="G20448" i="1"/>
  <c r="G6133" i="1"/>
  <c r="G20451" i="1"/>
  <c r="G20454" i="1"/>
  <c r="G20456" i="1"/>
  <c r="G20460" i="1"/>
  <c r="G5072" i="1"/>
  <c r="G20464" i="1"/>
  <c r="G20468" i="1"/>
  <c r="G20470" i="1"/>
  <c r="G4382" i="1"/>
  <c r="G20474" i="1"/>
  <c r="G20476" i="1"/>
  <c r="G20479" i="1"/>
  <c r="G20482" i="1"/>
  <c r="G780" i="1"/>
  <c r="G10966" i="1"/>
  <c r="G20491" i="1"/>
  <c r="G20493" i="1"/>
  <c r="G20497" i="1"/>
  <c r="G1604" i="1"/>
  <c r="G1482" i="1"/>
  <c r="G5074" i="1"/>
  <c r="G10970" i="1"/>
  <c r="G5075" i="1"/>
  <c r="G20506" i="1"/>
  <c r="G20508" i="1"/>
  <c r="G420" i="1"/>
  <c r="G10972" i="1"/>
  <c r="G20515" i="1"/>
  <c r="G20519" i="1"/>
  <c r="G10973" i="1"/>
  <c r="G20521" i="1"/>
  <c r="G20525" i="1"/>
  <c r="G20528" i="1"/>
  <c r="G620" i="1"/>
  <c r="G689" i="1"/>
  <c r="G20532" i="1"/>
  <c r="G20535" i="1"/>
  <c r="G20539" i="1"/>
  <c r="G20542" i="1"/>
  <c r="G20543" i="1"/>
  <c r="G20545" i="1"/>
  <c r="G4386" i="1"/>
  <c r="G20548" i="1"/>
  <c r="G20551" i="1"/>
  <c r="G20554" i="1"/>
  <c r="G20557" i="1"/>
  <c r="G20559" i="1"/>
  <c r="G10983" i="1"/>
  <c r="G20561" i="1"/>
  <c r="G20563" i="1"/>
  <c r="G20565" i="1"/>
  <c r="G20569" i="1"/>
  <c r="G1058" i="1"/>
  <c r="G20575" i="1"/>
  <c r="G20579" i="1"/>
  <c r="G6136" i="1"/>
  <c r="G2412" i="1"/>
  <c r="G20585" i="1"/>
  <c r="G20588" i="1"/>
  <c r="G1199" i="1"/>
  <c r="G20592" i="1"/>
  <c r="G5081" i="1"/>
  <c r="G20599" i="1"/>
  <c r="G10986" i="1"/>
  <c r="G20604" i="1"/>
  <c r="G20606" i="1"/>
  <c r="G10987" i="1"/>
  <c r="G20610" i="1"/>
  <c r="G20613" i="1"/>
  <c r="G20616" i="1"/>
  <c r="G20619" i="1"/>
  <c r="G20620" i="1"/>
  <c r="G740" i="1"/>
  <c r="G20625" i="1"/>
  <c r="G20629" i="1"/>
  <c r="G20633" i="1"/>
  <c r="G6139" i="1"/>
  <c r="G20639" i="1"/>
  <c r="G20642" i="1"/>
  <c r="G20645" i="1"/>
  <c r="G20648" i="1"/>
  <c r="G2768" i="1"/>
  <c r="G20652" i="1"/>
  <c r="G20654" i="1"/>
  <c r="G2269" i="1"/>
  <c r="G869" i="1"/>
  <c r="G20658" i="1"/>
  <c r="G20661" i="1"/>
  <c r="G1519" i="1"/>
  <c r="G20666" i="1"/>
  <c r="G20668" i="1"/>
  <c r="G7838" i="1"/>
  <c r="G20673" i="1"/>
  <c r="G20675" i="1"/>
  <c r="G20678" i="1"/>
  <c r="G20681" i="1"/>
  <c r="G20685" i="1"/>
  <c r="G3917" i="1"/>
  <c r="G20689" i="1"/>
  <c r="G20690" i="1"/>
  <c r="G20691" i="1"/>
  <c r="G7841" i="1"/>
  <c r="G2983" i="1"/>
  <c r="G20698" i="1"/>
  <c r="G7842" i="1"/>
  <c r="G11001" i="1"/>
  <c r="G20705" i="1"/>
  <c r="G6144" i="1"/>
  <c r="G20711" i="1"/>
  <c r="G20714" i="1"/>
  <c r="G20716" i="1"/>
  <c r="G20720" i="1"/>
  <c r="G20723" i="1"/>
  <c r="G1177" i="1"/>
  <c r="G6145" i="1"/>
  <c r="G20728" i="1"/>
  <c r="G3918" i="1"/>
  <c r="G20732" i="1"/>
  <c r="G7847" i="1"/>
  <c r="G20736" i="1"/>
  <c r="G20738" i="1"/>
  <c r="G937" i="1"/>
  <c r="G1444" i="1"/>
  <c r="G20744" i="1"/>
  <c r="G20746" i="1"/>
  <c r="G3256" i="1"/>
  <c r="G2984" i="1"/>
  <c r="G20749" i="1"/>
  <c r="G1135" i="1"/>
  <c r="G2985" i="1"/>
  <c r="G2986" i="1"/>
  <c r="G11007" i="1"/>
  <c r="G20758" i="1"/>
  <c r="G20759" i="1"/>
  <c r="G20763" i="1"/>
  <c r="G20765" i="1"/>
  <c r="G2566" i="1"/>
  <c r="G20769" i="1"/>
  <c r="G20771" i="1"/>
  <c r="G11011" i="1"/>
  <c r="G20775" i="1"/>
  <c r="G1355" i="1"/>
  <c r="G6151" i="1"/>
  <c r="G11012" i="1"/>
  <c r="G20782" i="1"/>
  <c r="G2988" i="1"/>
  <c r="G6152" i="1"/>
  <c r="G438" i="1"/>
  <c r="G2770" i="1"/>
  <c r="G20791" i="1"/>
  <c r="G20795" i="1"/>
  <c r="G20797" i="1"/>
  <c r="G20800" i="1"/>
  <c r="G20804" i="1"/>
  <c r="G20805" i="1"/>
  <c r="G20808" i="1"/>
  <c r="G20811" i="1"/>
  <c r="G277" i="1"/>
  <c r="G20814" i="1"/>
  <c r="G20816" i="1"/>
  <c r="G20819" i="1"/>
  <c r="G11018" i="1"/>
  <c r="G383" i="1"/>
  <c r="G2771" i="1"/>
  <c r="G20826" i="1"/>
  <c r="G4392" i="1"/>
  <c r="G20831" i="1"/>
  <c r="G20833" i="1"/>
  <c r="G1101" i="1"/>
  <c r="G20837" i="1"/>
  <c r="G20841" i="1"/>
  <c r="G20844" i="1"/>
  <c r="G5093" i="1"/>
  <c r="G20848" i="1"/>
  <c r="G7864" i="1"/>
  <c r="G20853" i="1"/>
  <c r="G20855" i="1"/>
  <c r="G1200" i="1"/>
  <c r="G20861" i="1"/>
  <c r="G20864" i="1"/>
  <c r="G914" i="1"/>
  <c r="G20870" i="1"/>
  <c r="G6160" i="1"/>
  <c r="G7867" i="1"/>
  <c r="G20876" i="1"/>
  <c r="G6162" i="1"/>
  <c r="G20881" i="1"/>
  <c r="G11024" i="1"/>
  <c r="G20886" i="1"/>
  <c r="G20889" i="1"/>
  <c r="G20892" i="1"/>
  <c r="G20893" i="1"/>
  <c r="G1990" i="1"/>
  <c r="G20897" i="1"/>
  <c r="G7869" i="1"/>
  <c r="G20901" i="1"/>
  <c r="G20905" i="1"/>
  <c r="G7870" i="1"/>
  <c r="G20908" i="1"/>
  <c r="G7872" i="1"/>
  <c r="G20909" i="1"/>
  <c r="G20912" i="1"/>
  <c r="G11028" i="1"/>
  <c r="G4394" i="1"/>
  <c r="G20916" i="1"/>
  <c r="G20918" i="1"/>
  <c r="G20920" i="1"/>
  <c r="G20921" i="1"/>
  <c r="G7874" i="1"/>
  <c r="G20926" i="1"/>
  <c r="G2163" i="1"/>
  <c r="G6168" i="1"/>
  <c r="G20931" i="1"/>
  <c r="G20934" i="1"/>
  <c r="G20935" i="1"/>
  <c r="G20937" i="1"/>
  <c r="G11036" i="1"/>
  <c r="G20941" i="1"/>
  <c r="G5099" i="1"/>
  <c r="G20948" i="1"/>
  <c r="G20951" i="1"/>
  <c r="G6170" i="1"/>
  <c r="G20955" i="1"/>
  <c r="G20958" i="1"/>
  <c r="G20962" i="1"/>
  <c r="G20965" i="1"/>
  <c r="G20969" i="1"/>
  <c r="G20970" i="1"/>
  <c r="G20973" i="1"/>
  <c r="G20975" i="1"/>
  <c r="G20978" i="1"/>
  <c r="G20980" i="1"/>
  <c r="G20984" i="1"/>
  <c r="G20987" i="1"/>
  <c r="G11041" i="1"/>
  <c r="G11042" i="1"/>
  <c r="G2570" i="1"/>
  <c r="G20996" i="1"/>
  <c r="G20999" i="1"/>
  <c r="G21002" i="1"/>
  <c r="G21004" i="1"/>
  <c r="G7879" i="1"/>
  <c r="G21008" i="1"/>
  <c r="G4399" i="1"/>
  <c r="G21012" i="1"/>
  <c r="G7881" i="1"/>
  <c r="G21017" i="1"/>
  <c r="G21020" i="1"/>
  <c r="G21023" i="1"/>
  <c r="G6174" i="1"/>
  <c r="G21030" i="1"/>
  <c r="G21034" i="1"/>
  <c r="G21037" i="1"/>
  <c r="G21041" i="1"/>
  <c r="G2387" i="1"/>
  <c r="G21047" i="1"/>
  <c r="G21051" i="1"/>
  <c r="G21055" i="1"/>
  <c r="G21058" i="1"/>
  <c r="G21062" i="1"/>
  <c r="G21066" i="1"/>
  <c r="G21069" i="1"/>
  <c r="G4401" i="1"/>
  <c r="G21074" i="1"/>
  <c r="G21077" i="1"/>
  <c r="G21079" i="1"/>
  <c r="G21082" i="1"/>
  <c r="G997" i="1"/>
  <c r="G21088" i="1"/>
  <c r="G21092" i="1"/>
  <c r="G21095" i="1"/>
  <c r="G11048" i="1"/>
  <c r="G21099" i="1"/>
  <c r="G11049" i="1"/>
  <c r="G5101" i="1"/>
  <c r="G21107" i="1"/>
  <c r="G7883" i="1"/>
  <c r="G21114" i="1"/>
  <c r="G21117" i="1"/>
  <c r="G2992" i="1"/>
  <c r="G11053" i="1"/>
  <c r="G21125" i="1"/>
  <c r="G11054" i="1"/>
  <c r="G5102" i="1"/>
  <c r="G21135" i="1"/>
  <c r="G893" i="1"/>
  <c r="G21142" i="1"/>
  <c r="G21146" i="1"/>
  <c r="G21150" i="1"/>
  <c r="G21154" i="1"/>
  <c r="G171" i="1"/>
  <c r="G21159" i="1"/>
  <c r="G21162" i="1"/>
  <c r="G21165" i="1"/>
  <c r="G21169" i="1"/>
  <c r="G1992" i="1"/>
  <c r="G21175" i="1"/>
  <c r="G6180" i="1"/>
  <c r="G11055" i="1"/>
  <c r="G21185" i="1"/>
  <c r="G21189" i="1"/>
  <c r="G21191" i="1"/>
  <c r="G21194" i="1"/>
  <c r="G21198" i="1"/>
  <c r="G21202" i="1"/>
  <c r="G21205" i="1"/>
  <c r="G21208" i="1"/>
  <c r="G21210" i="1"/>
  <c r="G21213" i="1"/>
  <c r="G21216" i="1"/>
  <c r="G21220" i="1"/>
  <c r="G21222" i="1"/>
  <c r="G4405" i="1"/>
  <c r="G21228" i="1"/>
  <c r="G21231" i="1"/>
  <c r="G21234" i="1"/>
  <c r="G21237" i="1"/>
  <c r="G21240" i="1"/>
  <c r="G5103" i="1"/>
  <c r="G21245" i="1"/>
  <c r="G21247" i="1"/>
  <c r="G11061" i="1"/>
  <c r="G21254" i="1"/>
  <c r="G21256" i="1"/>
  <c r="G21258" i="1"/>
  <c r="G21261" i="1"/>
  <c r="G21265" i="1"/>
  <c r="G21268" i="1"/>
  <c r="G21272" i="1"/>
  <c r="G7888" i="1"/>
  <c r="G21278" i="1"/>
  <c r="G21282" i="1"/>
  <c r="G21285" i="1"/>
  <c r="G21289" i="1"/>
  <c r="G21292" i="1"/>
  <c r="G1608" i="1"/>
  <c r="G6185" i="1"/>
  <c r="G21301" i="1"/>
  <c r="G21305" i="1"/>
  <c r="G21309" i="1"/>
  <c r="G21313" i="1"/>
  <c r="G21317" i="1"/>
  <c r="G21321" i="1"/>
  <c r="G21323" i="1"/>
  <c r="G21327" i="1"/>
  <c r="G21330" i="1"/>
  <c r="G21334" i="1"/>
  <c r="G21337" i="1"/>
  <c r="G21340" i="1"/>
  <c r="G6187" i="1"/>
  <c r="G21346" i="1"/>
  <c r="G21350" i="1"/>
  <c r="G7890" i="1"/>
  <c r="G11070" i="1"/>
  <c r="G21358" i="1"/>
  <c r="G21362" i="1"/>
  <c r="G21365" i="1"/>
  <c r="G21369" i="1"/>
  <c r="G21372" i="1"/>
  <c r="G21375" i="1"/>
  <c r="G21378" i="1"/>
  <c r="G11073" i="1"/>
  <c r="G21385" i="1"/>
  <c r="G21388" i="1"/>
  <c r="G21392" i="1"/>
  <c r="G1103" i="1"/>
  <c r="G21397" i="1"/>
  <c r="G11075" i="1"/>
  <c r="G7892" i="1"/>
  <c r="G1317" i="1"/>
  <c r="G1060" i="1"/>
  <c r="G21411" i="1"/>
  <c r="G21415" i="1"/>
  <c r="G21419" i="1"/>
  <c r="G21423" i="1"/>
  <c r="G21426" i="1"/>
  <c r="G21430" i="1"/>
  <c r="G21433" i="1"/>
  <c r="G21436" i="1"/>
  <c r="G21440" i="1"/>
  <c r="G5106" i="1"/>
  <c r="G21447" i="1"/>
  <c r="G21451" i="1"/>
  <c r="G21454" i="1"/>
  <c r="G21458" i="1"/>
  <c r="G21461" i="1"/>
  <c r="G21465" i="1"/>
  <c r="G21469" i="1"/>
  <c r="G21472" i="1"/>
  <c r="G21475" i="1"/>
  <c r="G21478" i="1"/>
  <c r="G4408" i="1"/>
  <c r="G21483" i="1"/>
  <c r="G534" i="1"/>
  <c r="G21490" i="1"/>
  <c r="G21494" i="1"/>
  <c r="G21497" i="1"/>
  <c r="G2776" i="1"/>
  <c r="G21502" i="1"/>
  <c r="G3926" i="1"/>
  <c r="G21507" i="1"/>
  <c r="G11079" i="1"/>
  <c r="G21513" i="1"/>
  <c r="G3927" i="1"/>
  <c r="G21519" i="1"/>
  <c r="G21523" i="1"/>
  <c r="G6191" i="1"/>
  <c r="G21530" i="1"/>
  <c r="G21534" i="1"/>
  <c r="G21536" i="1"/>
  <c r="G11081" i="1"/>
  <c r="G21542" i="1"/>
  <c r="G21546" i="1"/>
  <c r="G21549" i="1"/>
  <c r="G5108" i="1"/>
  <c r="G21556" i="1"/>
  <c r="G21559" i="1"/>
  <c r="G21562" i="1"/>
  <c r="G21565" i="1"/>
  <c r="G21569" i="1"/>
  <c r="G11084" i="1"/>
  <c r="G11085" i="1"/>
  <c r="G21577" i="1"/>
  <c r="G21581" i="1"/>
  <c r="G21584" i="1"/>
  <c r="G21588" i="1"/>
  <c r="G21592" i="1"/>
  <c r="G21595" i="1"/>
  <c r="G4413" i="1"/>
  <c r="G3" i="1"/>
  <c r="G7" i="1"/>
  <c r="G303" i="1"/>
  <c r="G11" i="1"/>
  <c r="G20" i="1"/>
  <c r="G65" i="1"/>
  <c r="G19467" i="1"/>
  <c r="G10817" i="1"/>
  <c r="G77" i="1"/>
  <c r="G122" i="1"/>
  <c r="G133" i="1"/>
  <c r="G35" i="1"/>
  <c r="G26" i="1"/>
  <c r="G118" i="1"/>
  <c r="G19472" i="1"/>
  <c r="G30" i="1"/>
  <c r="G233" i="1"/>
  <c r="G37" i="1"/>
  <c r="G231" i="1"/>
  <c r="G1967" i="1"/>
  <c r="G292" i="1"/>
  <c r="G131" i="1"/>
  <c r="G203" i="1"/>
  <c r="G104" i="1"/>
  <c r="G63" i="1"/>
  <c r="G272" i="1"/>
  <c r="G19479" i="1"/>
  <c r="G177" i="1"/>
  <c r="G53" i="1"/>
  <c r="G144" i="1"/>
  <c r="G225" i="1"/>
  <c r="G164" i="1"/>
  <c r="G360" i="1"/>
  <c r="G153" i="1"/>
  <c r="G124" i="1"/>
  <c r="G19485" i="1"/>
  <c r="G96" i="1"/>
  <c r="G19488" i="1"/>
  <c r="G91" i="1"/>
  <c r="G85" i="1"/>
  <c r="G2249" i="1"/>
  <c r="G19490" i="1"/>
  <c r="G946" i="1"/>
  <c r="G146" i="1"/>
  <c r="G76" i="1"/>
  <c r="G469" i="1"/>
  <c r="G19493" i="1"/>
  <c r="G290" i="1"/>
  <c r="G330" i="1"/>
  <c r="G729" i="1"/>
  <c r="G701" i="1"/>
  <c r="G702" i="1"/>
  <c r="G2737" i="1"/>
  <c r="G232" i="1"/>
  <c r="G1467" i="1"/>
  <c r="G116" i="1"/>
  <c r="G1968" i="1"/>
  <c r="G819" i="1"/>
  <c r="G890" i="1"/>
  <c r="G10820" i="1"/>
  <c r="G308" i="1"/>
  <c r="G220" i="1"/>
  <c r="G183" i="1"/>
  <c r="G278" i="1"/>
  <c r="G283" i="1"/>
  <c r="G7719" i="1"/>
  <c r="G107" i="1"/>
  <c r="G820" i="1"/>
  <c r="G19509" i="1"/>
  <c r="G325" i="1"/>
  <c r="G67" i="1"/>
  <c r="G19512" i="1"/>
  <c r="G239" i="1"/>
  <c r="G134" i="1"/>
  <c r="G1902" i="1"/>
  <c r="G2738" i="1"/>
  <c r="G1029" i="1"/>
  <c r="G19517" i="1"/>
  <c r="G19518" i="1"/>
  <c r="G970" i="1"/>
  <c r="G2739" i="1"/>
  <c r="G519" i="1"/>
  <c r="G1299" i="1"/>
  <c r="G638" i="1"/>
  <c r="G19524" i="1"/>
  <c r="G1588" i="1"/>
  <c r="G812" i="1"/>
  <c r="G835" i="1"/>
  <c r="G2050" i="1"/>
  <c r="G64" i="1"/>
  <c r="G358" i="1"/>
  <c r="G5001" i="1"/>
  <c r="G1468" i="1"/>
  <c r="G586" i="1"/>
  <c r="G1589" i="1"/>
  <c r="G19528" i="1"/>
  <c r="G1165" i="1"/>
  <c r="G19530" i="1"/>
  <c r="G705" i="1"/>
  <c r="G581" i="1"/>
  <c r="G406" i="1"/>
  <c r="G178" i="1"/>
  <c r="G19535" i="1"/>
  <c r="G257" i="1"/>
  <c r="G2533" i="1"/>
  <c r="G6062" i="1"/>
  <c r="G10824" i="1"/>
  <c r="G10825" i="1"/>
  <c r="G266" i="1"/>
  <c r="G7721" i="1"/>
  <c r="G1030" i="1"/>
  <c r="G737" i="1"/>
  <c r="G252" i="1"/>
  <c r="G251" i="1"/>
  <c r="G563" i="1"/>
  <c r="G2535" i="1"/>
  <c r="G3216" i="1"/>
  <c r="G230" i="1"/>
  <c r="G4330" i="1"/>
  <c r="G394" i="1"/>
  <c r="G19548" i="1"/>
  <c r="G446" i="1"/>
  <c r="G2052" i="1"/>
  <c r="G2740" i="1"/>
  <c r="G19554" i="1"/>
  <c r="G10828" i="1"/>
  <c r="G7723" i="1"/>
  <c r="G513" i="1"/>
  <c r="G19558" i="1"/>
  <c r="G1343" i="1"/>
  <c r="G677" i="1"/>
  <c r="G19562" i="1"/>
  <c r="G6064" i="1"/>
  <c r="G1114" i="1"/>
  <c r="G507" i="1"/>
  <c r="G1435" i="1"/>
  <c r="G7724" i="1"/>
  <c r="G274" i="1"/>
  <c r="G981" i="1"/>
  <c r="G154" i="1"/>
  <c r="G1218" i="1"/>
  <c r="G261" i="1"/>
  <c r="G766" i="1"/>
  <c r="G1091" i="1"/>
  <c r="G2055" i="1"/>
  <c r="G2141" i="1"/>
  <c r="G10831" i="1"/>
  <c r="G5005" i="1"/>
  <c r="G648" i="1"/>
  <c r="G738" i="1"/>
  <c r="G603" i="1"/>
  <c r="G7726" i="1"/>
  <c r="G247" i="1"/>
  <c r="G10833" i="1"/>
  <c r="G341" i="1"/>
  <c r="G19578" i="1"/>
  <c r="G2393" i="1"/>
  <c r="G19581" i="1"/>
  <c r="G4332" i="1"/>
  <c r="G6066" i="1"/>
  <c r="G2745" i="1"/>
  <c r="G2394" i="1"/>
  <c r="G19587" i="1"/>
  <c r="G876" i="1"/>
  <c r="G345" i="1"/>
  <c r="G5007" i="1"/>
  <c r="G10834" i="1"/>
  <c r="G1971" i="1"/>
  <c r="G748" i="1"/>
  <c r="G1592" i="1"/>
  <c r="G4335" i="1"/>
  <c r="G6069" i="1"/>
  <c r="G19595" i="1"/>
  <c r="G3219" i="1"/>
  <c r="G374" i="1"/>
  <c r="G713" i="1"/>
  <c r="G1379" i="1"/>
  <c r="G2143" i="1"/>
  <c r="G641" i="1"/>
  <c r="G1703" i="1"/>
  <c r="G630" i="1"/>
  <c r="G19599" i="1"/>
  <c r="G7729" i="1"/>
  <c r="G588" i="1"/>
  <c r="G59" i="1"/>
  <c r="G19604" i="1"/>
  <c r="G19607" i="1"/>
  <c r="G10837" i="1"/>
  <c r="G7732" i="1"/>
  <c r="G5011" i="1"/>
  <c r="G246" i="1"/>
  <c r="G434" i="1"/>
  <c r="G19614" i="1"/>
  <c r="G5012" i="1"/>
  <c r="G3220" i="1"/>
  <c r="G19617" i="1"/>
  <c r="G1827" i="1"/>
  <c r="G19620" i="1"/>
  <c r="G19623" i="1"/>
  <c r="G3523" i="1"/>
  <c r="G2949" i="1"/>
  <c r="G1032" i="1"/>
  <c r="G6071" i="1"/>
  <c r="G19627" i="1"/>
  <c r="G501" i="1"/>
  <c r="G3869" i="1"/>
  <c r="G19632" i="1"/>
  <c r="G19634" i="1"/>
  <c r="G10841" i="1"/>
  <c r="G210" i="1"/>
  <c r="G6073" i="1"/>
  <c r="G19638" i="1"/>
  <c r="G19639" i="1"/>
  <c r="G691" i="1"/>
  <c r="G297" i="1"/>
  <c r="G7737" i="1"/>
  <c r="G19645" i="1"/>
  <c r="G19647" i="1"/>
  <c r="G1763" i="1"/>
  <c r="G1055" i="1"/>
  <c r="G642" i="1"/>
  <c r="G7738" i="1"/>
  <c r="G19656" i="1"/>
  <c r="G10842" i="1"/>
  <c r="G19659" i="1"/>
  <c r="G6075" i="1"/>
  <c r="G7741" i="1"/>
  <c r="G10844" i="1"/>
  <c r="G19666" i="1"/>
  <c r="G7742" i="1"/>
  <c r="G1130" i="1"/>
  <c r="G19669" i="1"/>
  <c r="G1512" i="1"/>
  <c r="G1829" i="1"/>
  <c r="G398" i="1"/>
  <c r="G556" i="1"/>
  <c r="G1513" i="1"/>
  <c r="G7745" i="1"/>
  <c r="G4340" i="1"/>
  <c r="G351" i="1"/>
  <c r="G2748" i="1"/>
  <c r="G789" i="1"/>
  <c r="G83" i="1"/>
  <c r="G2062" i="1"/>
  <c r="G19680" i="1"/>
  <c r="G1268" i="1"/>
  <c r="G1973" i="1"/>
  <c r="G19687" i="1"/>
  <c r="G5019" i="1"/>
  <c r="G5020" i="1"/>
  <c r="G19690" i="1"/>
  <c r="G2539" i="1"/>
  <c r="G1830" i="1"/>
  <c r="G5021" i="1"/>
  <c r="G19694" i="1"/>
  <c r="G1437" i="1"/>
  <c r="G19696" i="1"/>
  <c r="G2254" i="1"/>
  <c r="G19697" i="1"/>
  <c r="G1094" i="1"/>
  <c r="G4341" i="1"/>
  <c r="G19702" i="1"/>
  <c r="G306" i="1"/>
  <c r="G784" i="1"/>
  <c r="G176" i="1"/>
  <c r="G778" i="1"/>
  <c r="G19705" i="1"/>
  <c r="G5023" i="1"/>
  <c r="G4342" i="1"/>
  <c r="G5024" i="1"/>
  <c r="G1974" i="1"/>
  <c r="G19711" i="1"/>
  <c r="G10847" i="1"/>
  <c r="G1306" i="1"/>
  <c r="G1438" i="1"/>
  <c r="G19715" i="1"/>
  <c r="G3223" i="1"/>
  <c r="G631" i="1"/>
  <c r="G431" i="1"/>
  <c r="G19720" i="1"/>
  <c r="G10850" i="1"/>
  <c r="G1831" i="1"/>
  <c r="G19723" i="1"/>
  <c r="G814" i="1"/>
  <c r="G19726" i="1"/>
  <c r="G19729" i="1"/>
  <c r="G575" i="1"/>
  <c r="G19734" i="1"/>
  <c r="G19736" i="1"/>
  <c r="G7753" i="1"/>
  <c r="G2751" i="1"/>
  <c r="G6084" i="1"/>
  <c r="G993" i="1"/>
  <c r="G785" i="1"/>
  <c r="G1196" i="1"/>
  <c r="G3224" i="1"/>
  <c r="G1035" i="1"/>
  <c r="G4346" i="1"/>
  <c r="G335" i="1"/>
  <c r="G10854" i="1"/>
  <c r="G984" i="1"/>
  <c r="G400" i="1"/>
  <c r="G2543" i="1"/>
  <c r="G536" i="1"/>
  <c r="G19747" i="1"/>
  <c r="G19749" i="1"/>
  <c r="G10857" i="1"/>
  <c r="G718" i="1"/>
  <c r="G10858" i="1"/>
  <c r="G343" i="1"/>
  <c r="G838" i="1"/>
  <c r="G1910" i="1"/>
  <c r="G19760" i="1"/>
  <c r="G10860" i="1"/>
  <c r="G878" i="1"/>
  <c r="G3537" i="1"/>
  <c r="G19765" i="1"/>
  <c r="G19766" i="1"/>
  <c r="G19767" i="1"/>
  <c r="G19769" i="1"/>
  <c r="G10862" i="1"/>
  <c r="G19774" i="1"/>
  <c r="G486" i="1"/>
  <c r="G5028" i="1"/>
  <c r="G19780" i="1"/>
  <c r="G19782" i="1"/>
  <c r="G7758" i="1"/>
  <c r="G19785" i="1"/>
  <c r="G19788" i="1"/>
  <c r="G19790" i="1"/>
  <c r="G19793" i="1"/>
  <c r="G2962" i="1"/>
  <c r="G6088" i="1"/>
  <c r="G19798" i="1"/>
  <c r="G10865" i="1"/>
  <c r="G3226" i="1"/>
  <c r="G361" i="1"/>
  <c r="G2150" i="1"/>
  <c r="G19803" i="1"/>
  <c r="G10867" i="1"/>
  <c r="G10868" i="1"/>
  <c r="G19807" i="1"/>
  <c r="G2964" i="1"/>
  <c r="G7761" i="1"/>
  <c r="G10869" i="1"/>
  <c r="G276" i="1"/>
  <c r="G19815" i="1"/>
  <c r="G687" i="1"/>
  <c r="G3876" i="1"/>
  <c r="G3877" i="1"/>
  <c r="G19820" i="1"/>
  <c r="G19823" i="1"/>
  <c r="G184" i="1"/>
  <c r="G3538" i="1"/>
  <c r="G10872" i="1"/>
  <c r="G5031" i="1"/>
  <c r="G3539" i="1"/>
  <c r="G19830" i="1"/>
  <c r="G2066" i="1"/>
  <c r="G19833" i="1"/>
  <c r="G19835" i="1"/>
  <c r="G7764" i="1"/>
  <c r="G1976" i="1"/>
  <c r="G19838" i="1"/>
  <c r="G2067" i="1"/>
  <c r="G19844" i="1"/>
  <c r="G19846" i="1"/>
  <c r="G19847" i="1"/>
  <c r="G19849" i="1"/>
  <c r="G610" i="1"/>
  <c r="G1713" i="1"/>
  <c r="G1597" i="1"/>
  <c r="G6096" i="1"/>
  <c r="G804" i="1"/>
  <c r="G19859" i="1"/>
  <c r="G19860" i="1"/>
  <c r="G1096" i="1"/>
  <c r="G19862" i="1"/>
  <c r="G19864" i="1"/>
  <c r="G19866" i="1"/>
  <c r="G19867" i="1"/>
  <c r="G10877" i="1"/>
  <c r="G19872" i="1"/>
  <c r="G1714" i="1"/>
  <c r="G593" i="1"/>
  <c r="G3883" i="1"/>
  <c r="G19880" i="1"/>
  <c r="G19882" i="1"/>
  <c r="G1653" i="1"/>
  <c r="G395" i="1"/>
  <c r="G6100" i="1"/>
  <c r="G19889" i="1"/>
  <c r="G2153" i="1"/>
  <c r="G19892" i="1"/>
  <c r="G1174" i="1"/>
  <c r="G3885" i="1"/>
  <c r="G1768" i="1"/>
  <c r="G19899" i="1"/>
  <c r="G19903" i="1"/>
  <c r="G1018" i="1"/>
  <c r="G1715" i="1"/>
  <c r="G10880" i="1"/>
  <c r="G19908" i="1"/>
  <c r="G2550" i="1"/>
  <c r="G19912" i="1"/>
  <c r="G19913" i="1"/>
  <c r="G19914" i="1"/>
  <c r="G19918" i="1"/>
  <c r="G671" i="1"/>
  <c r="G7772" i="1"/>
  <c r="G19922" i="1"/>
  <c r="G19923" i="1"/>
  <c r="G7774" i="1"/>
  <c r="G1654" i="1"/>
  <c r="G19926" i="1"/>
  <c r="G19930" i="1"/>
  <c r="G3886" i="1"/>
  <c r="G19932" i="1"/>
  <c r="G6105" i="1"/>
  <c r="G3233" i="1"/>
  <c r="G4352" i="1"/>
  <c r="G10887" i="1"/>
  <c r="G751" i="1"/>
  <c r="G1385" i="1"/>
  <c r="G1770" i="1"/>
  <c r="G679" i="1"/>
  <c r="G960" i="1"/>
  <c r="G19950" i="1"/>
  <c r="G3541" i="1"/>
  <c r="G19952" i="1"/>
  <c r="G19956" i="1"/>
  <c r="G2553" i="1"/>
  <c r="G10890" i="1"/>
  <c r="G19960" i="1"/>
  <c r="G2258" i="1"/>
  <c r="G19961" i="1"/>
  <c r="G19963" i="1"/>
  <c r="G19964" i="1"/>
  <c r="G614" i="1"/>
  <c r="G10895" i="1"/>
  <c r="G19970" i="1"/>
  <c r="G373" i="1"/>
  <c r="G5039" i="1"/>
  <c r="G1224" i="1"/>
  <c r="G195" i="1"/>
  <c r="G19979" i="1"/>
  <c r="G1559" i="1"/>
  <c r="G19983" i="1"/>
  <c r="G7776" i="1"/>
  <c r="G19986" i="1"/>
  <c r="G2260" i="1"/>
  <c r="G19990" i="1"/>
  <c r="G5043" i="1"/>
  <c r="G19995" i="1"/>
  <c r="G10898" i="1"/>
  <c r="G19997" i="1"/>
  <c r="G19999" i="1"/>
  <c r="G4359" i="1"/>
  <c r="G20002" i="1"/>
  <c r="G20004" i="1"/>
  <c r="G1477" i="1"/>
  <c r="G20010" i="1"/>
  <c r="G649" i="1"/>
  <c r="G7780" i="1"/>
  <c r="G20012" i="1"/>
  <c r="G20015" i="1"/>
  <c r="G20017" i="1"/>
  <c r="G365" i="1"/>
  <c r="G961" i="1"/>
  <c r="G20021" i="1"/>
  <c r="G437" i="1"/>
  <c r="G20023" i="1"/>
  <c r="G6111" i="1"/>
  <c r="G20028" i="1"/>
  <c r="G20029" i="1"/>
  <c r="G551" i="1"/>
  <c r="G7784" i="1"/>
  <c r="G20033" i="1"/>
  <c r="G448" i="1"/>
  <c r="G20037" i="1"/>
  <c r="G20039" i="1"/>
  <c r="G6113" i="1"/>
  <c r="G7786" i="1"/>
  <c r="G20045" i="1"/>
  <c r="G770" i="1"/>
  <c r="G1771" i="1"/>
  <c r="G497" i="1"/>
  <c r="G20054" i="1"/>
  <c r="G10905" i="1"/>
  <c r="G20056" i="1"/>
  <c r="G20059" i="1"/>
  <c r="G1151" i="1"/>
  <c r="G2264" i="1"/>
  <c r="G7788" i="1"/>
  <c r="G10906" i="1"/>
  <c r="G20068" i="1"/>
  <c r="G3236" i="1"/>
  <c r="G20073" i="1"/>
  <c r="G20074" i="1"/>
  <c r="G3547" i="1"/>
  <c r="G3548" i="1"/>
  <c r="G20080" i="1"/>
  <c r="G498" i="1"/>
  <c r="G1836" i="1"/>
  <c r="G605" i="1"/>
  <c r="G1074" i="1"/>
  <c r="G20088" i="1"/>
  <c r="G20091" i="1"/>
  <c r="G1560" i="1"/>
  <c r="G20093" i="1"/>
  <c r="G6115" i="1"/>
  <c r="G10912" i="1"/>
  <c r="G20098" i="1"/>
  <c r="G971" i="1"/>
  <c r="G317" i="1"/>
  <c r="G20103" i="1"/>
  <c r="G1717" i="1"/>
  <c r="G3898" i="1"/>
  <c r="G5052" i="1"/>
  <c r="G10914" i="1"/>
  <c r="G3899" i="1"/>
  <c r="G7796" i="1"/>
  <c r="G7798" i="1"/>
  <c r="G20115" i="1"/>
  <c r="G20117" i="1"/>
  <c r="G1479" i="1"/>
  <c r="G167" i="1"/>
  <c r="G857" i="1"/>
  <c r="G20126" i="1"/>
  <c r="G20127" i="1"/>
  <c r="G7800" i="1"/>
  <c r="G20131" i="1"/>
  <c r="G1056" i="1"/>
  <c r="G20135" i="1"/>
  <c r="G10920" i="1"/>
  <c r="G2972" i="1"/>
  <c r="G6119" i="1"/>
  <c r="G457" i="1"/>
  <c r="G7801" i="1"/>
  <c r="G1979" i="1"/>
  <c r="G1838" i="1"/>
  <c r="G1561" i="1"/>
  <c r="G4367" i="1"/>
  <c r="G20153" i="1"/>
  <c r="G10922" i="1"/>
  <c r="G20159" i="1"/>
  <c r="G3901" i="1"/>
  <c r="G20163" i="1"/>
  <c r="G20165" i="1"/>
  <c r="G672" i="1"/>
  <c r="G20169" i="1"/>
  <c r="G2071" i="1"/>
  <c r="G20175" i="1"/>
  <c r="G4368" i="1"/>
  <c r="G5056" i="1"/>
  <c r="G20180" i="1"/>
  <c r="G20182" i="1"/>
  <c r="G2760" i="1"/>
  <c r="G20188" i="1"/>
  <c r="G1349" i="1"/>
  <c r="G20192" i="1"/>
  <c r="G20195" i="1"/>
  <c r="G10927" i="1"/>
  <c r="G20199" i="1"/>
  <c r="G20202" i="1"/>
  <c r="G20205" i="1"/>
  <c r="G3549" i="1"/>
  <c r="G7804" i="1"/>
  <c r="G2072" i="1"/>
  <c r="G20215" i="1"/>
  <c r="G20218" i="1"/>
  <c r="G10931" i="1"/>
  <c r="G20221" i="1"/>
  <c r="G20225" i="1"/>
  <c r="G20226" i="1"/>
  <c r="G20229" i="1"/>
  <c r="G10933" i="1"/>
  <c r="G20233" i="1"/>
  <c r="G771" i="1"/>
  <c r="G10935" i="1"/>
  <c r="G20236" i="1"/>
  <c r="G20238" i="1"/>
  <c r="G3240" i="1"/>
  <c r="G20243" i="1"/>
  <c r="G1351" i="1"/>
  <c r="G20247" i="1"/>
  <c r="G20250" i="1"/>
  <c r="G3241" i="1"/>
  <c r="G2975" i="1"/>
  <c r="G10937" i="1"/>
  <c r="G1076" i="1"/>
  <c r="G698" i="1"/>
  <c r="G4373" i="1"/>
  <c r="G20268" i="1"/>
  <c r="G20269" i="1"/>
  <c r="G20272" i="1"/>
  <c r="G1020" i="1"/>
  <c r="G1916" i="1"/>
  <c r="G20277" i="1"/>
  <c r="G7810" i="1"/>
  <c r="G20283" i="1"/>
  <c r="G20285" i="1"/>
  <c r="G5060" i="1"/>
  <c r="G2157" i="1"/>
  <c r="G2976" i="1"/>
  <c r="G20293" i="1"/>
  <c r="G20297" i="1"/>
  <c r="G20300" i="1"/>
  <c r="G1410" i="1"/>
  <c r="G372" i="1"/>
  <c r="G5062" i="1"/>
  <c r="G7813" i="1"/>
  <c r="G20310" i="1"/>
  <c r="G3244" i="1"/>
  <c r="G851" i="1"/>
  <c r="G1839" i="1"/>
  <c r="G3905" i="1"/>
  <c r="G20321" i="1"/>
  <c r="G20325" i="1"/>
  <c r="G7814" i="1"/>
  <c r="G20330" i="1"/>
  <c r="G6126" i="1"/>
  <c r="G20336" i="1"/>
  <c r="G10943" i="1"/>
  <c r="G7815" i="1"/>
  <c r="G5063" i="1"/>
  <c r="G10946" i="1"/>
  <c r="G1840" i="1"/>
  <c r="G20343" i="1"/>
  <c r="G20347" i="1"/>
  <c r="G3245" i="1"/>
  <c r="G20350" i="1"/>
  <c r="G20352" i="1"/>
  <c r="G20355" i="1"/>
  <c r="G10949" i="1"/>
  <c r="G20361" i="1"/>
  <c r="G6129" i="1"/>
  <c r="G2158" i="1"/>
  <c r="G2159" i="1"/>
  <c r="G20367" i="1"/>
  <c r="G20368" i="1"/>
  <c r="G20370" i="1"/>
  <c r="G20372" i="1"/>
  <c r="G5066" i="1"/>
  <c r="G20377" i="1"/>
  <c r="G2411" i="1"/>
  <c r="G20382" i="1"/>
  <c r="G20385" i="1"/>
  <c r="G20387" i="1"/>
  <c r="G20390" i="1"/>
  <c r="G473" i="1"/>
  <c r="G7818" i="1"/>
  <c r="G3553" i="1"/>
  <c r="G20397" i="1"/>
  <c r="G1313" i="1"/>
  <c r="G20401" i="1"/>
  <c r="G20405" i="1"/>
  <c r="G20407" i="1"/>
  <c r="G20411" i="1"/>
  <c r="G10956" i="1"/>
  <c r="G10957" i="1"/>
  <c r="G7819" i="1"/>
  <c r="G3246" i="1"/>
  <c r="G7820" i="1"/>
  <c r="G2980" i="1"/>
  <c r="G3247" i="1"/>
  <c r="G995" i="1"/>
  <c r="G20429" i="1"/>
  <c r="G6131" i="1"/>
  <c r="G1983" i="1"/>
  <c r="G20433" i="1"/>
  <c r="G20437" i="1"/>
  <c r="G20439" i="1"/>
  <c r="G2563" i="1"/>
  <c r="G20443" i="1"/>
  <c r="G20447" i="1"/>
  <c r="G20449" i="1"/>
  <c r="G20450" i="1"/>
  <c r="G20452" i="1"/>
  <c r="G10962" i="1"/>
  <c r="G20457" i="1"/>
  <c r="G2764" i="1"/>
  <c r="G10964" i="1"/>
  <c r="G20465" i="1"/>
  <c r="G20469" i="1"/>
  <c r="G4381" i="1"/>
  <c r="G2765" i="1"/>
  <c r="G1175" i="1"/>
  <c r="G20477" i="1"/>
  <c r="G20480" i="1"/>
  <c r="G20483" i="1"/>
  <c r="G20486" i="1"/>
  <c r="G3911" i="1"/>
  <c r="G10967" i="1"/>
  <c r="G20494" i="1"/>
  <c r="G20498" i="1"/>
  <c r="G20500" i="1"/>
  <c r="G10968" i="1"/>
  <c r="G759" i="1"/>
  <c r="G20503" i="1"/>
  <c r="G3249" i="1"/>
  <c r="G20507" i="1"/>
  <c r="G20509" i="1"/>
  <c r="G20511" i="1"/>
  <c r="G20514" i="1"/>
  <c r="G20516" i="1"/>
  <c r="G3250" i="1"/>
  <c r="G10974" i="1"/>
  <c r="G20522" i="1"/>
  <c r="G20526" i="1"/>
  <c r="G5078" i="1"/>
  <c r="G20530" i="1"/>
  <c r="G2565" i="1"/>
  <c r="G1134" i="1"/>
  <c r="G20536" i="1"/>
  <c r="G20540" i="1"/>
  <c r="G10977" i="1"/>
  <c r="G3915" i="1"/>
  <c r="G10978" i="1"/>
  <c r="G20547" i="1"/>
  <c r="G2938" i="1"/>
  <c r="G904" i="1"/>
  <c r="G20555" i="1"/>
  <c r="G7826" i="1"/>
  <c r="G1353" i="1"/>
  <c r="G7828" i="1"/>
  <c r="G20562" i="1"/>
  <c r="G1078" i="1"/>
  <c r="G20566" i="1"/>
  <c r="G20570" i="1"/>
  <c r="G20572" i="1"/>
  <c r="G20576" i="1"/>
  <c r="G20580" i="1"/>
  <c r="G20582" i="1"/>
  <c r="G7829" i="1"/>
  <c r="G20586" i="1"/>
  <c r="G5080" i="1"/>
  <c r="G20590" i="1"/>
  <c r="G20593" i="1"/>
  <c r="G20596" i="1"/>
  <c r="G20600" i="1"/>
  <c r="G20601" i="1"/>
  <c r="G20605" i="1"/>
  <c r="G4388" i="1"/>
  <c r="G7831" i="1"/>
  <c r="G7832" i="1"/>
  <c r="G20614" i="1"/>
  <c r="G20617" i="1"/>
  <c r="G7834" i="1"/>
  <c r="G4389" i="1"/>
  <c r="G20622" i="1"/>
  <c r="G20626" i="1"/>
  <c r="G20630" i="1"/>
  <c r="G6138" i="1"/>
  <c r="G20636" i="1"/>
  <c r="G20640" i="1"/>
  <c r="G20643" i="1"/>
  <c r="G20646" i="1"/>
  <c r="G1985" i="1"/>
  <c r="G2075" i="1"/>
  <c r="G1843" i="1"/>
  <c r="G10991" i="1"/>
  <c r="G3253" i="1"/>
  <c r="G20656" i="1"/>
  <c r="G20659" i="1"/>
  <c r="G20662" i="1"/>
  <c r="G10994" i="1"/>
  <c r="G10995" i="1"/>
  <c r="G10996" i="1"/>
  <c r="G3561" i="1"/>
  <c r="G10997" i="1"/>
  <c r="G20676" i="1"/>
  <c r="G20679" i="1"/>
  <c r="G20682" i="1"/>
  <c r="G20686" i="1"/>
  <c r="G11000" i="1"/>
  <c r="G1774" i="1"/>
  <c r="G444" i="1"/>
  <c r="G20692" i="1"/>
  <c r="G1918" i="1"/>
  <c r="G20695" i="1"/>
  <c r="G20699" i="1"/>
  <c r="G3254" i="1"/>
  <c r="G20703" i="1"/>
  <c r="G20706" i="1"/>
  <c r="G20708" i="1"/>
  <c r="G20712" i="1"/>
  <c r="G11002" i="1"/>
  <c r="G20717" i="1"/>
  <c r="G20721" i="1"/>
  <c r="G2416" i="1"/>
  <c r="G20724" i="1"/>
  <c r="G1986" i="1"/>
  <c r="G20729" i="1"/>
  <c r="G3255" i="1"/>
  <c r="G5082" i="1"/>
  <c r="G1314" i="1"/>
  <c r="G11004" i="1"/>
  <c r="G20739" i="1"/>
  <c r="G20740" i="1"/>
  <c r="G20742" i="1"/>
  <c r="G6147" i="1"/>
  <c r="G11006" i="1"/>
  <c r="G2270" i="1"/>
  <c r="G7851" i="1"/>
  <c r="G20750" i="1"/>
  <c r="G20752" i="1"/>
  <c r="G7852" i="1"/>
  <c r="G20755" i="1"/>
  <c r="G20757" i="1"/>
  <c r="G5086" i="1"/>
  <c r="G20760" i="1"/>
  <c r="G20764" i="1"/>
  <c r="G20766" i="1"/>
  <c r="G3257" i="1"/>
  <c r="G11010" i="1"/>
  <c r="G2567" i="1"/>
  <c r="G859" i="1"/>
  <c r="G5087" i="1"/>
  <c r="G7855" i="1"/>
  <c r="G197" i="1"/>
  <c r="G11013" i="1"/>
  <c r="G20783" i="1"/>
  <c r="G3258" i="1"/>
  <c r="G11014" i="1"/>
  <c r="G20788" i="1"/>
  <c r="G20790" i="1"/>
  <c r="G20792" i="1"/>
  <c r="G6153" i="1"/>
  <c r="G20798" i="1"/>
  <c r="G20801" i="1"/>
  <c r="G6154" i="1"/>
  <c r="G2568" i="1"/>
  <c r="G1607" i="1"/>
  <c r="G20812" i="1"/>
  <c r="G7857" i="1"/>
  <c r="G7858" i="1"/>
  <c r="G1413" i="1"/>
  <c r="G1987" i="1"/>
  <c r="G2990" i="1"/>
  <c r="G5091" i="1"/>
  <c r="G11019" i="1"/>
  <c r="G20827" i="1"/>
  <c r="G7860" i="1"/>
  <c r="G3562" i="1"/>
  <c r="G20834" i="1"/>
  <c r="G20835" i="1"/>
  <c r="G20838" i="1"/>
  <c r="G20842" i="1"/>
  <c r="G20845" i="1"/>
  <c r="G4393" i="1"/>
  <c r="G6157" i="1"/>
  <c r="G11021" i="1"/>
  <c r="G20854" i="1"/>
  <c r="G20856" i="1"/>
  <c r="G20858" i="1"/>
  <c r="G6159" i="1"/>
  <c r="G20865" i="1"/>
  <c r="G20867" i="1"/>
  <c r="G7865" i="1"/>
  <c r="G20872" i="1"/>
  <c r="G20873" i="1"/>
  <c r="G1988" i="1"/>
  <c r="G20878" i="1"/>
  <c r="G20882" i="1"/>
  <c r="G606" i="1"/>
  <c r="G20887" i="1"/>
  <c r="G5095" i="1"/>
  <c r="G1022" i="1"/>
  <c r="G1038" i="1"/>
  <c r="G20896" i="1"/>
  <c r="G840" i="1"/>
  <c r="G20899" i="1"/>
  <c r="G20902" i="1"/>
  <c r="G20906" i="1"/>
  <c r="G7871" i="1"/>
  <c r="G11026" i="1"/>
  <c r="G1315" i="1"/>
  <c r="G20910" i="1"/>
  <c r="G5096" i="1"/>
  <c r="G20914" i="1"/>
  <c r="G6165" i="1"/>
  <c r="G2273" i="1"/>
  <c r="G20919" i="1"/>
  <c r="G492" i="1"/>
  <c r="G20922" i="1"/>
  <c r="G20925" i="1"/>
  <c r="G6166" i="1"/>
  <c r="G7875" i="1"/>
  <c r="G6169" i="1"/>
  <c r="G474" i="1"/>
  <c r="G4395" i="1"/>
  <c r="G11035" i="1"/>
  <c r="G20938" i="1"/>
  <c r="G20940" i="1"/>
  <c r="G20942" i="1"/>
  <c r="G20945" i="1"/>
  <c r="G20949" i="1"/>
  <c r="G996" i="1"/>
  <c r="G20953" i="1"/>
  <c r="G20956" i="1"/>
  <c r="G20959" i="1"/>
  <c r="G20963" i="1"/>
  <c r="G20966" i="1"/>
  <c r="G11038" i="1"/>
  <c r="G20971" i="1"/>
  <c r="G6171" i="1"/>
  <c r="G20976" i="1"/>
  <c r="G3924" i="1"/>
  <c r="G20981" i="1"/>
  <c r="G11040" i="1"/>
  <c r="G20988" i="1"/>
  <c r="G20991" i="1"/>
  <c r="G3925" i="1"/>
  <c r="G20994" i="1"/>
  <c r="G20997" i="1"/>
  <c r="G21000" i="1"/>
  <c r="G11043" i="1"/>
  <c r="G21005" i="1"/>
  <c r="G21007" i="1"/>
  <c r="G21009" i="1"/>
  <c r="G21010" i="1"/>
  <c r="G4400" i="1"/>
  <c r="G3564" i="1"/>
  <c r="G21018" i="1"/>
  <c r="G21021" i="1"/>
  <c r="G21024" i="1"/>
  <c r="G21027" i="1"/>
  <c r="G21031" i="1"/>
  <c r="G6175" i="1"/>
  <c r="G21038" i="1"/>
  <c r="G21042" i="1"/>
  <c r="G21044" i="1"/>
  <c r="G21048" i="1"/>
  <c r="G21052" i="1"/>
  <c r="G21056" i="1"/>
  <c r="G21059" i="1"/>
  <c r="G21063" i="1"/>
  <c r="G502" i="1"/>
  <c r="G21070" i="1"/>
  <c r="G21072" i="1"/>
  <c r="G21075" i="1"/>
  <c r="G4402" i="1"/>
  <c r="G21080" i="1"/>
  <c r="G21083" i="1"/>
  <c r="G21086" i="1"/>
  <c r="G21089" i="1"/>
  <c r="G21093" i="1"/>
  <c r="G21096" i="1"/>
  <c r="G21097" i="1"/>
  <c r="G21100" i="1"/>
  <c r="G21102" i="1"/>
  <c r="G21105" i="1"/>
  <c r="G21108" i="1"/>
  <c r="G21111" i="1"/>
  <c r="G954" i="1"/>
  <c r="G21118" i="1"/>
  <c r="G21120" i="1"/>
  <c r="G21122" i="1"/>
  <c r="G21126" i="1"/>
  <c r="G21129" i="1"/>
  <c r="G21132" i="1"/>
  <c r="G21136" i="1"/>
  <c r="G21139" i="1"/>
  <c r="G21143" i="1"/>
  <c r="G21147" i="1"/>
  <c r="G21151" i="1"/>
  <c r="G21155" i="1"/>
  <c r="G973" i="1"/>
  <c r="G6179" i="1"/>
  <c r="G21163" i="1"/>
  <c r="G21166" i="1"/>
  <c r="G21170" i="1"/>
  <c r="G21173" i="1"/>
  <c r="G21176" i="1"/>
  <c r="G21179" i="1"/>
  <c r="G21182" i="1"/>
  <c r="G21186" i="1"/>
  <c r="G7885" i="1"/>
  <c r="G21192" i="1"/>
  <c r="G21195" i="1"/>
  <c r="G21199" i="1"/>
  <c r="G21203" i="1"/>
  <c r="G21206" i="1"/>
  <c r="G21209" i="1"/>
  <c r="G21211" i="1"/>
  <c r="G11058" i="1"/>
  <c r="G21217" i="1"/>
  <c r="G21221" i="1"/>
  <c r="G11059" i="1"/>
  <c r="G21225" i="1"/>
  <c r="G2994" i="1"/>
  <c r="G11060" i="1"/>
  <c r="G21235" i="1"/>
  <c r="G21238" i="1"/>
  <c r="G21241" i="1"/>
  <c r="G4406" i="1"/>
  <c r="G1777" i="1"/>
  <c r="G21248" i="1"/>
  <c r="G21251" i="1"/>
  <c r="G21255" i="1"/>
  <c r="G11062" i="1"/>
  <c r="G7887" i="1"/>
  <c r="G21262" i="1"/>
  <c r="G6184" i="1"/>
  <c r="G21269" i="1"/>
  <c r="G11064" i="1"/>
  <c r="G21275" i="1"/>
  <c r="G21279" i="1"/>
  <c r="G11065" i="1"/>
  <c r="G21286" i="1"/>
  <c r="G21290" i="1"/>
  <c r="G21293" i="1"/>
  <c r="G21296" i="1"/>
  <c r="G21298" i="1"/>
  <c r="G21302" i="1"/>
  <c r="G21306" i="1"/>
  <c r="G21310" i="1"/>
  <c r="G21314" i="1"/>
  <c r="G21318" i="1"/>
  <c r="G3263" i="1"/>
  <c r="G21324" i="1"/>
  <c r="G21328" i="1"/>
  <c r="G21331" i="1"/>
  <c r="G21335" i="1"/>
  <c r="G6186" i="1"/>
  <c r="G21341" i="1"/>
  <c r="G21343" i="1"/>
  <c r="G21347" i="1"/>
  <c r="G11069" i="1"/>
  <c r="G4407" i="1"/>
  <c r="G21355" i="1"/>
  <c r="G21359" i="1"/>
  <c r="G21363" i="1"/>
  <c r="G21366" i="1"/>
  <c r="G21370" i="1"/>
  <c r="G6188" i="1"/>
  <c r="G21376" i="1"/>
  <c r="G21379" i="1"/>
  <c r="G21382" i="1"/>
  <c r="G21386" i="1"/>
  <c r="G21389" i="1"/>
  <c r="G21393" i="1"/>
  <c r="G7891" i="1"/>
  <c r="G6189" i="1"/>
  <c r="G21400" i="1"/>
  <c r="G21403" i="1"/>
  <c r="G21406" i="1"/>
  <c r="G841" i="1"/>
  <c r="G21412" i="1"/>
  <c r="G21416" i="1"/>
  <c r="G21420" i="1"/>
  <c r="G21424" i="1"/>
  <c r="G21427" i="1"/>
  <c r="G21431" i="1"/>
  <c r="G21434" i="1"/>
  <c r="G21437" i="1"/>
  <c r="G21441" i="1"/>
  <c r="G21444" i="1"/>
  <c r="G21448" i="1"/>
  <c r="G7894" i="1"/>
  <c r="G21455" i="1"/>
  <c r="G21459" i="1"/>
  <c r="G21462" i="1"/>
  <c r="G21466" i="1"/>
  <c r="G21470" i="1"/>
  <c r="G21473" i="1"/>
  <c r="G21476" i="1"/>
  <c r="G21479" i="1"/>
  <c r="G21481" i="1"/>
  <c r="G21484" i="1"/>
  <c r="G21487" i="1"/>
  <c r="G21491" i="1"/>
  <c r="G21495" i="1"/>
  <c r="G5107" i="1"/>
  <c r="G21500" i="1"/>
  <c r="G6190" i="1"/>
  <c r="G4409" i="1"/>
  <c r="G21508" i="1"/>
  <c r="G21510" i="1"/>
  <c r="G21514" i="1"/>
  <c r="G21517" i="1"/>
  <c r="G21520" i="1"/>
  <c r="G21524" i="1"/>
  <c r="G21527" i="1"/>
  <c r="G21531" i="1"/>
  <c r="G2995" i="1"/>
  <c r="G4410" i="1"/>
  <c r="G21539" i="1"/>
  <c r="G21543" i="1"/>
  <c r="G2777" i="1"/>
  <c r="G21550" i="1"/>
  <c r="G21553" i="1"/>
  <c r="G21557" i="1"/>
  <c r="G21560" i="1"/>
  <c r="G21563" i="1"/>
  <c r="G21566" i="1"/>
  <c r="G21570" i="1"/>
  <c r="G21572" i="1"/>
  <c r="G21575" i="1"/>
  <c r="G21578" i="1"/>
  <c r="G4412" i="1"/>
  <c r="G21585" i="1"/>
  <c r="G21589" i="1"/>
  <c r="G2077" i="1"/>
  <c r="G21596" i="1"/>
  <c r="G21599" i="1"/>
  <c r="G21603" i="1"/>
  <c r="G21607" i="1"/>
  <c r="G3566" i="1"/>
  <c r="G21610" i="1"/>
  <c r="G21613" i="1"/>
  <c r="G21617" i="1"/>
  <c r="G21619" i="1"/>
  <c r="G553" i="1"/>
  <c r="G21623" i="1"/>
  <c r="G21627" i="1"/>
  <c r="G21631" i="1"/>
  <c r="G21634" i="1"/>
  <c r="G21637" i="1"/>
  <c r="G21640" i="1"/>
  <c r="G21644" i="1"/>
  <c r="G7897" i="1"/>
  <c r="G21650" i="1"/>
  <c r="G21654" i="1"/>
  <c r="G21658" i="1"/>
  <c r="G21660" i="1"/>
  <c r="G21664" i="1"/>
  <c r="G21668" i="1"/>
  <c r="G21670" i="1"/>
  <c r="G21674" i="1"/>
  <c r="G21677" i="1"/>
  <c r="G21680" i="1"/>
  <c r="G21682" i="1"/>
  <c r="G6194" i="1"/>
  <c r="G21687" i="1"/>
  <c r="G21691" i="1"/>
  <c r="G21695" i="1"/>
  <c r="G21698" i="1"/>
  <c r="G11096" i="1"/>
  <c r="G21703" i="1"/>
  <c r="G21707" i="1"/>
  <c r="G7899" i="1"/>
  <c r="G21713" i="1"/>
  <c r="G21717" i="1"/>
  <c r="G21720" i="1"/>
  <c r="G21724" i="1"/>
  <c r="G554" i="1"/>
  <c r="G1564" i="1"/>
  <c r="G21728" i="1"/>
  <c r="G7901" i="1"/>
  <c r="G21732" i="1"/>
  <c r="G21736" i="1"/>
  <c r="G2166" i="1"/>
  <c r="G21742" i="1"/>
  <c r="G2276" i="1"/>
  <c r="G1611" i="1"/>
  <c r="G11104" i="1"/>
  <c r="G21750" i="1"/>
  <c r="G21753" i="1"/>
  <c r="G21757" i="1"/>
  <c r="G21758" i="1"/>
  <c r="G21762" i="1"/>
  <c r="G2733" i="1"/>
  <c r="G21768" i="1"/>
  <c r="G3930" i="1"/>
  <c r="G11107" i="1"/>
  <c r="G21777" i="1"/>
  <c r="G21780" i="1"/>
  <c r="G21784" i="1"/>
  <c r="G21787" i="1"/>
  <c r="G21790" i="1"/>
  <c r="G11109" i="1"/>
  <c r="G7906" i="1"/>
  <c r="G2421" i="1"/>
  <c r="G21799" i="1"/>
  <c r="G21801" i="1"/>
  <c r="G21805" i="1"/>
  <c r="G7908" i="1"/>
  <c r="G2572" i="1"/>
  <c r="G21814" i="1"/>
  <c r="G21818" i="1"/>
  <c r="G21820" i="1"/>
  <c r="G21824" i="1"/>
  <c r="G21827" i="1"/>
  <c r="G2573" i="1"/>
  <c r="G21832" i="1"/>
  <c r="G21835" i="1"/>
  <c r="G21839" i="1"/>
  <c r="G21842" i="1"/>
  <c r="G21845" i="1"/>
  <c r="G21847" i="1"/>
  <c r="G5114" i="1"/>
  <c r="G21853" i="1"/>
  <c r="G21856" i="1"/>
  <c r="G21860" i="1"/>
  <c r="G1565" i="1"/>
  <c r="G21865" i="1"/>
  <c r="G21868" i="1"/>
  <c r="G21871" i="1"/>
  <c r="G21875" i="1"/>
  <c r="G21878" i="1"/>
  <c r="G21881" i="1"/>
  <c r="G21885" i="1"/>
  <c r="G1137" i="1"/>
  <c r="G21892" i="1"/>
  <c r="G21894" i="1"/>
  <c r="G6201" i="1"/>
  <c r="G21899" i="1"/>
  <c r="G21902" i="1"/>
  <c r="G2278" i="1"/>
  <c r="G21909" i="1"/>
  <c r="G21912" i="1"/>
  <c r="G21916" i="1"/>
  <c r="G2279" i="1"/>
  <c r="G21922" i="1"/>
  <c r="G21925" i="1"/>
  <c r="G21929" i="1"/>
  <c r="G21932" i="1"/>
  <c r="G2280" i="1"/>
  <c r="G21937" i="1"/>
  <c r="G21941" i="1"/>
  <c r="G21944" i="1"/>
  <c r="G21947" i="1"/>
  <c r="G21950" i="1"/>
  <c r="G21953" i="1"/>
  <c r="G3267" i="1"/>
  <c r="G21960" i="1"/>
  <c r="G21964" i="1"/>
  <c r="G21968" i="1"/>
  <c r="G11118" i="1"/>
  <c r="G21974" i="1"/>
  <c r="G21977" i="1"/>
  <c r="G6203" i="1"/>
  <c r="G7915" i="1"/>
  <c r="G21983" i="1"/>
  <c r="G21985" i="1"/>
  <c r="G11121" i="1"/>
  <c r="G6204" i="1"/>
  <c r="G21994" i="1"/>
  <c r="G4419" i="1"/>
  <c r="G781" i="1"/>
  <c r="G22001" i="1"/>
  <c r="G22005" i="1"/>
  <c r="G22008" i="1"/>
  <c r="G22011" i="1"/>
  <c r="G22015" i="1"/>
  <c r="G22019" i="1"/>
  <c r="G22021" i="1"/>
  <c r="G5118" i="1"/>
  <c r="G22025" i="1"/>
  <c r="G22027" i="1"/>
  <c r="G22031" i="1"/>
  <c r="G22035" i="1"/>
  <c r="G22039" i="1"/>
  <c r="G22043" i="1"/>
  <c r="G22045" i="1"/>
  <c r="G2281" i="1"/>
  <c r="G1994" i="1"/>
  <c r="G22053" i="1"/>
  <c r="G22057" i="1"/>
  <c r="G22059" i="1"/>
  <c r="G11133" i="1"/>
  <c r="G22065" i="1"/>
  <c r="G22067" i="1"/>
  <c r="G22070" i="1"/>
  <c r="G11134" i="1"/>
  <c r="G22073" i="1"/>
  <c r="G2780" i="1"/>
  <c r="G22079" i="1"/>
  <c r="G22082" i="1"/>
  <c r="G22086" i="1"/>
  <c r="G2998" i="1"/>
  <c r="G22092" i="1"/>
  <c r="G22094" i="1"/>
  <c r="G22098" i="1"/>
  <c r="G5122" i="1"/>
  <c r="G22103" i="1"/>
  <c r="G22107" i="1"/>
  <c r="G22111" i="1"/>
  <c r="G7920" i="1"/>
  <c r="G22118" i="1"/>
  <c r="G22121" i="1"/>
  <c r="G22125" i="1"/>
  <c r="G22129" i="1"/>
  <c r="G22132" i="1"/>
  <c r="G22136" i="1"/>
  <c r="G3569" i="1"/>
  <c r="G2781" i="1"/>
  <c r="G22144" i="1"/>
  <c r="G22148" i="1"/>
  <c r="G22152" i="1"/>
  <c r="G3570" i="1"/>
  <c r="G11137" i="1"/>
  <c r="G22161" i="1"/>
  <c r="G22164" i="1"/>
  <c r="G22167" i="1"/>
  <c r="G22170" i="1"/>
  <c r="G22172" i="1"/>
  <c r="G3572" i="1"/>
  <c r="G22176" i="1"/>
  <c r="G22180" i="1"/>
  <c r="G22184" i="1"/>
  <c r="G22187" i="1"/>
  <c r="G22191" i="1"/>
  <c r="G22195" i="1"/>
  <c r="G22198" i="1"/>
  <c r="G22202" i="1"/>
  <c r="G22206" i="1"/>
  <c r="G22210" i="1"/>
  <c r="G7922" i="1"/>
  <c r="G22215" i="1"/>
  <c r="G22219" i="1"/>
  <c r="G22221" i="1"/>
  <c r="G22225" i="1"/>
  <c r="G22227" i="1"/>
  <c r="G22231" i="1"/>
  <c r="G11142" i="1"/>
  <c r="G22235" i="1"/>
  <c r="G22238" i="1"/>
  <c r="G22242" i="1"/>
  <c r="G7923" i="1"/>
  <c r="G1273" i="1"/>
  <c r="G22250" i="1"/>
  <c r="G22253" i="1"/>
  <c r="G22256" i="1"/>
  <c r="G22258" i="1"/>
  <c r="G22261" i="1"/>
  <c r="G22265" i="1"/>
  <c r="G7926" i="1"/>
  <c r="G22271" i="1"/>
  <c r="G22274" i="1"/>
  <c r="G22277" i="1"/>
  <c r="G22280" i="1"/>
  <c r="G22284" i="1"/>
  <c r="G22288" i="1"/>
  <c r="G22291" i="1"/>
  <c r="G22294" i="1"/>
  <c r="G1179" i="1"/>
  <c r="G22299" i="1"/>
  <c r="G22303" i="1"/>
  <c r="G22307" i="1"/>
  <c r="G11144" i="1"/>
  <c r="G22312" i="1"/>
  <c r="G22316" i="1"/>
  <c r="G22319" i="1"/>
  <c r="G5126" i="1"/>
  <c r="G22322" i="1"/>
  <c r="G22326" i="1"/>
  <c r="G22329" i="1"/>
  <c r="G22333" i="1"/>
  <c r="G344" i="1"/>
  <c r="G22338" i="1"/>
  <c r="G22342" i="1"/>
  <c r="G1486" i="1"/>
  <c r="G7930" i="1"/>
  <c r="G22350" i="1"/>
  <c r="G22354" i="1"/>
  <c r="G22358" i="1"/>
  <c r="G22361" i="1"/>
  <c r="G22364" i="1"/>
  <c r="G22366" i="1"/>
  <c r="G7931" i="1"/>
  <c r="G22371" i="1"/>
  <c r="G22375" i="1"/>
  <c r="G22378" i="1"/>
  <c r="G22382" i="1"/>
  <c r="G22386" i="1"/>
  <c r="G22389" i="1"/>
  <c r="G22393" i="1"/>
  <c r="G22396" i="1"/>
  <c r="G22399" i="1"/>
  <c r="G22403" i="1"/>
  <c r="G22407" i="1"/>
  <c r="G22411" i="1"/>
  <c r="G22415" i="1"/>
  <c r="G22418" i="1"/>
  <c r="G22421" i="1"/>
  <c r="G22423" i="1"/>
  <c r="G22426" i="1"/>
  <c r="G22430" i="1"/>
  <c r="G22434" i="1"/>
  <c r="G22437" i="1"/>
  <c r="G11152" i="1"/>
  <c r="G22442" i="1"/>
  <c r="G11153" i="1"/>
  <c r="G22448" i="1"/>
  <c r="G22452" i="1"/>
  <c r="G22455" i="1"/>
  <c r="G22459" i="1"/>
  <c r="G1138" i="1"/>
  <c r="G22465" i="1"/>
  <c r="G22468" i="1"/>
  <c r="G22472" i="1"/>
  <c r="G22474" i="1"/>
  <c r="G22478" i="1"/>
  <c r="G1152" i="1"/>
  <c r="G773" i="1"/>
  <c r="G22486" i="1"/>
  <c r="G22489" i="1"/>
  <c r="G22493" i="1"/>
  <c r="G22497" i="1"/>
  <c r="G22501" i="1"/>
  <c r="G22503" i="1"/>
  <c r="G22507" i="1"/>
  <c r="G22509" i="1"/>
  <c r="G22512" i="1"/>
  <c r="G22515" i="1"/>
  <c r="G22519" i="1"/>
  <c r="G2575" i="1"/>
  <c r="G22526" i="1"/>
  <c r="G7937" i="1"/>
  <c r="G2283" i="1"/>
  <c r="G22532" i="1"/>
  <c r="G22536" i="1"/>
  <c r="G22540" i="1"/>
  <c r="G22544" i="1"/>
  <c r="G22548" i="1"/>
  <c r="G22551" i="1"/>
  <c r="G22554" i="1"/>
  <c r="G22557" i="1"/>
  <c r="G22561" i="1"/>
  <c r="G7939" i="1"/>
  <c r="G830" i="1"/>
  <c r="G22569" i="1"/>
  <c r="G22571" i="1"/>
  <c r="G22574" i="1"/>
  <c r="G22577" i="1"/>
  <c r="G22580" i="1"/>
  <c r="G22584" i="1"/>
  <c r="G22587" i="1"/>
  <c r="G22591" i="1"/>
  <c r="G11168" i="1"/>
  <c r="G22597" i="1"/>
  <c r="G22601" i="1"/>
  <c r="G6218" i="1"/>
  <c r="G22608" i="1"/>
  <c r="G3575" i="1"/>
  <c r="G22614" i="1"/>
  <c r="G22617" i="1"/>
  <c r="G11170" i="1"/>
  <c r="G22624" i="1"/>
  <c r="G22627" i="1"/>
  <c r="G22630" i="1"/>
  <c r="G22633" i="1"/>
  <c r="G22636" i="1"/>
  <c r="G22640" i="1"/>
  <c r="G22644" i="1"/>
  <c r="G22648" i="1"/>
  <c r="G22652" i="1"/>
  <c r="G22656" i="1"/>
  <c r="G22660" i="1"/>
  <c r="G22662" i="1"/>
  <c r="G6220" i="1"/>
  <c r="G2782" i="1"/>
  <c r="G22669" i="1"/>
  <c r="G22672" i="1"/>
  <c r="G5130" i="1"/>
  <c r="G22679" i="1"/>
  <c r="G5131" i="1"/>
  <c r="G22684" i="1"/>
  <c r="G22687" i="1"/>
  <c r="G11172" i="1"/>
  <c r="G22692" i="1"/>
  <c r="G22695" i="1"/>
  <c r="G2783" i="1"/>
  <c r="G22702" i="1"/>
  <c r="G2285" i="1"/>
  <c r="G22707" i="1"/>
  <c r="G22711" i="1"/>
  <c r="G22715" i="1"/>
  <c r="G22719" i="1"/>
  <c r="G22722" i="1"/>
  <c r="G4429" i="1"/>
  <c r="G22726" i="1"/>
  <c r="G22729" i="1"/>
  <c r="G22731" i="1"/>
  <c r="G6223" i="1"/>
  <c r="G11174" i="1"/>
  <c r="G22737" i="1"/>
  <c r="G22739" i="1"/>
  <c r="G22743" i="1"/>
  <c r="G6224" i="1"/>
  <c r="G4431" i="1"/>
  <c r="G7945" i="1"/>
  <c r="G22755" i="1"/>
  <c r="G3277" i="1"/>
  <c r="G22761" i="1"/>
  <c r="G22765" i="1"/>
  <c r="G22769" i="1"/>
  <c r="G22773" i="1"/>
  <c r="G22776" i="1"/>
  <c r="G22779" i="1"/>
  <c r="G22782" i="1"/>
  <c r="G22786" i="1"/>
  <c r="G11177" i="1"/>
  <c r="G22789" i="1"/>
  <c r="G22793" i="1"/>
  <c r="G22796" i="1"/>
  <c r="G22800" i="1"/>
  <c r="G22803" i="1"/>
  <c r="G22806" i="1"/>
  <c r="G2287" i="1"/>
  <c r="G6225" i="1"/>
  <c r="G22813" i="1"/>
  <c r="G22817" i="1"/>
  <c r="G1613" i="1"/>
  <c r="G22822" i="1"/>
  <c r="G22826" i="1"/>
  <c r="G11182" i="1"/>
  <c r="G11183" i="1"/>
  <c r="G11185" i="1"/>
  <c r="G22836" i="1"/>
  <c r="G22840" i="1"/>
  <c r="G22842" i="1"/>
  <c r="G22846" i="1"/>
  <c r="G22849" i="1"/>
  <c r="G22853" i="1"/>
  <c r="G22857" i="1"/>
  <c r="G22860" i="1"/>
  <c r="G22863" i="1"/>
  <c r="G1995" i="1"/>
  <c r="G22869" i="1"/>
  <c r="G22871" i="1"/>
  <c r="G22875" i="1"/>
  <c r="G22878" i="1"/>
  <c r="G22882" i="1"/>
  <c r="G6228" i="1"/>
  <c r="G22888" i="1"/>
  <c r="G7951" i="1"/>
  <c r="G22893" i="1"/>
  <c r="G22896" i="1"/>
  <c r="G22899" i="1"/>
  <c r="G22903" i="1"/>
  <c r="G3942" i="1"/>
  <c r="G22908" i="1"/>
  <c r="G22911" i="1"/>
  <c r="G22913" i="1"/>
  <c r="G22915" i="1"/>
  <c r="G22919" i="1"/>
  <c r="G22922" i="1"/>
  <c r="G4433" i="1"/>
  <c r="G22928" i="1"/>
  <c r="G22931" i="1"/>
  <c r="G22934" i="1"/>
  <c r="G22936" i="1"/>
  <c r="G22938" i="1"/>
  <c r="G22941" i="1"/>
  <c r="G22945" i="1"/>
  <c r="G22948" i="1"/>
  <c r="G22951" i="1"/>
  <c r="G22955" i="1"/>
  <c r="G1723" i="1"/>
  <c r="G22962" i="1"/>
  <c r="G22965" i="1"/>
  <c r="G22969" i="1"/>
  <c r="G22972" i="1"/>
  <c r="G22976" i="1"/>
  <c r="G22978" i="1"/>
  <c r="G5134" i="1"/>
  <c r="G22983" i="1"/>
  <c r="G22985" i="1"/>
  <c r="G22989" i="1"/>
  <c r="G1665" i="1"/>
  <c r="G22996" i="1"/>
  <c r="G23000" i="1"/>
  <c r="G23001" i="1"/>
  <c r="G23003" i="1"/>
  <c r="G23007" i="1"/>
  <c r="G23011" i="1"/>
  <c r="G23015" i="1"/>
  <c r="G23019" i="1"/>
  <c r="G23021" i="1"/>
  <c r="G7958" i="1"/>
  <c r="G2170" i="1"/>
  <c r="G23031" i="1"/>
  <c r="G3005" i="1"/>
  <c r="G23037" i="1"/>
  <c r="G23041" i="1"/>
  <c r="G23044" i="1"/>
  <c r="G23047" i="1"/>
  <c r="G23050" i="1"/>
  <c r="G23052" i="1"/>
  <c r="G23055" i="1"/>
  <c r="G23059" i="1"/>
  <c r="G23063" i="1"/>
  <c r="G7961" i="1"/>
  <c r="G23067" i="1"/>
  <c r="G23071" i="1"/>
  <c r="G23074" i="1"/>
  <c r="G23078" i="1"/>
  <c r="G404" i="1"/>
  <c r="G23084" i="1"/>
  <c r="G23086" i="1"/>
  <c r="G11201" i="1"/>
  <c r="G23091" i="1"/>
  <c r="G23094" i="1"/>
  <c r="G23098" i="1"/>
  <c r="G5137" i="1"/>
  <c r="G23104" i="1"/>
  <c r="G23108" i="1"/>
  <c r="G23111" i="1"/>
  <c r="G6231" i="1"/>
  <c r="G23116" i="1"/>
  <c r="G23120" i="1"/>
  <c r="G23123" i="1"/>
  <c r="G23126" i="1"/>
  <c r="G23129" i="1"/>
  <c r="G815" i="1"/>
  <c r="G23135" i="1"/>
  <c r="G4437" i="1"/>
  <c r="G1923" i="1"/>
  <c r="G2581" i="1"/>
  <c r="G23145" i="1"/>
  <c r="G23149" i="1"/>
  <c r="G23152" i="1"/>
  <c r="G23156" i="1"/>
  <c r="G23159" i="1"/>
  <c r="G23162" i="1"/>
  <c r="G23166" i="1"/>
  <c r="G11203" i="1"/>
  <c r="G23172" i="1"/>
  <c r="G23175" i="1"/>
  <c r="G23179" i="1"/>
  <c r="G23183" i="1"/>
  <c r="G23187" i="1"/>
  <c r="G23191" i="1"/>
  <c r="G23194" i="1"/>
  <c r="G23197" i="1"/>
  <c r="G23201" i="1"/>
  <c r="G1447" i="1"/>
  <c r="G23208" i="1"/>
  <c r="G23211" i="1"/>
  <c r="G23215" i="1"/>
  <c r="G23218" i="1"/>
  <c r="G23222" i="1"/>
  <c r="G23225" i="1"/>
  <c r="G23229" i="1"/>
  <c r="G11205" i="1"/>
  <c r="G23235" i="1"/>
  <c r="G23238" i="1"/>
  <c r="G23242" i="1"/>
  <c r="G11206" i="1"/>
  <c r="G23247" i="1"/>
  <c r="G23251" i="1"/>
  <c r="G23255" i="1"/>
  <c r="G23259" i="1"/>
  <c r="G6236" i="1"/>
  <c r="G1041" i="1"/>
  <c r="G11208" i="1"/>
  <c r="G23271" i="1"/>
  <c r="G7969" i="1"/>
  <c r="G23276" i="1"/>
  <c r="G23278" i="1"/>
  <c r="G11212" i="1"/>
  <c r="G23283" i="1"/>
  <c r="G23285" i="1"/>
  <c r="G23288" i="1"/>
  <c r="G23292" i="1"/>
  <c r="G1153" i="1"/>
  <c r="G23298" i="1"/>
  <c r="G23302" i="1"/>
  <c r="G23306" i="1"/>
  <c r="G23310" i="1"/>
  <c r="G23313" i="1"/>
  <c r="G23317" i="1"/>
  <c r="G23319" i="1"/>
  <c r="G11214" i="1"/>
  <c r="G6238" i="1"/>
  <c r="G23326" i="1"/>
  <c r="G7970" i="1"/>
  <c r="G23332" i="1"/>
  <c r="G11215" i="1"/>
  <c r="G23335" i="1"/>
  <c r="G11218" i="1"/>
  <c r="G23342" i="1"/>
  <c r="G1852" i="1"/>
  <c r="G23347" i="1"/>
  <c r="G23350" i="1"/>
  <c r="G23354" i="1"/>
  <c r="G23358" i="1"/>
  <c r="G23362" i="1"/>
  <c r="G23365" i="1"/>
  <c r="G5142" i="1"/>
  <c r="G7973" i="1"/>
  <c r="G23374" i="1"/>
  <c r="G23377" i="1"/>
  <c r="G11221" i="1"/>
  <c r="G23383" i="1"/>
  <c r="G23386" i="1"/>
  <c r="G5143" i="1"/>
  <c r="G23392" i="1"/>
  <c r="G2788" i="1"/>
  <c r="G23397" i="1"/>
  <c r="G23401" i="1"/>
  <c r="G23405" i="1"/>
  <c r="G23409" i="1"/>
  <c r="G23413" i="1"/>
  <c r="G23416" i="1"/>
  <c r="G23420" i="1"/>
  <c r="G23424" i="1"/>
  <c r="G23428" i="1"/>
  <c r="G23432" i="1"/>
  <c r="G23433" i="1"/>
  <c r="G23435" i="1"/>
  <c r="G23437" i="1"/>
  <c r="G23440" i="1"/>
  <c r="G1568" i="1"/>
  <c r="G23446" i="1"/>
  <c r="G23449" i="1"/>
  <c r="G23452" i="1"/>
  <c r="G7976" i="1"/>
  <c r="G23459" i="1"/>
  <c r="G23462" i="1"/>
  <c r="G23466" i="1"/>
  <c r="G23470" i="1"/>
  <c r="G23473" i="1"/>
  <c r="G23476" i="1"/>
  <c r="G11225" i="1"/>
  <c r="G23480" i="1"/>
  <c r="G7979" i="1"/>
  <c r="G23487" i="1"/>
  <c r="G23489" i="1"/>
  <c r="G11228" i="1"/>
  <c r="G23495" i="1"/>
  <c r="G23498" i="1"/>
  <c r="G23501" i="1"/>
  <c r="G23505" i="1"/>
  <c r="G23509" i="1"/>
  <c r="G23513" i="1"/>
  <c r="G23516" i="1"/>
  <c r="G23519" i="1"/>
  <c r="G23523" i="1"/>
  <c r="G23527" i="1"/>
  <c r="G23531" i="1"/>
  <c r="G23534" i="1"/>
  <c r="G23536" i="1"/>
  <c r="G11233" i="1"/>
  <c r="G23543" i="1"/>
  <c r="G23545" i="1"/>
  <c r="G23548" i="1"/>
  <c r="G11234" i="1"/>
  <c r="G11235" i="1"/>
  <c r="G1448" i="1"/>
  <c r="G23560" i="1"/>
  <c r="G23564" i="1"/>
  <c r="G23566" i="1"/>
  <c r="G23569" i="1"/>
  <c r="G23572" i="1"/>
  <c r="G23576" i="1"/>
  <c r="G23580" i="1"/>
  <c r="G7981" i="1"/>
  <c r="G23586" i="1"/>
  <c r="G135" i="1"/>
  <c r="G23592" i="1"/>
  <c r="G23596" i="1"/>
  <c r="G23600" i="1"/>
  <c r="G23603" i="1"/>
  <c r="G23605" i="1"/>
  <c r="G23608" i="1"/>
  <c r="G23611" i="1"/>
  <c r="G23613" i="1"/>
  <c r="G23617" i="1"/>
  <c r="G23620" i="1"/>
  <c r="G11242" i="1"/>
  <c r="G23627" i="1"/>
  <c r="G23630" i="1"/>
  <c r="G23634" i="1"/>
  <c r="G23637" i="1"/>
  <c r="G1276" i="1"/>
  <c r="G23643" i="1"/>
  <c r="G23647" i="1"/>
  <c r="G23648" i="1"/>
  <c r="G23652" i="1"/>
  <c r="G23655" i="1"/>
  <c r="G23659" i="1"/>
  <c r="G23663" i="1"/>
  <c r="G7983" i="1"/>
  <c r="G11244" i="1"/>
  <c r="G6249" i="1"/>
  <c r="G23673" i="1"/>
  <c r="G11247" i="1"/>
  <c r="G23679" i="1"/>
  <c r="G23682" i="1"/>
  <c r="G23686" i="1"/>
  <c r="G6250" i="1"/>
  <c r="G23692" i="1"/>
  <c r="G23695" i="1"/>
  <c r="G23699" i="1"/>
  <c r="G23703" i="1"/>
  <c r="G1925" i="1"/>
  <c r="G23710" i="1"/>
  <c r="G23714" i="1"/>
  <c r="G23716" i="1"/>
  <c r="G8" i="1"/>
  <c r="G5" i="1"/>
  <c r="G16" i="1"/>
  <c r="G14" i="1"/>
  <c r="G10816" i="1"/>
  <c r="G19" i="1"/>
  <c r="G24" i="1"/>
  <c r="G19468" i="1"/>
  <c r="G874" i="1"/>
  <c r="G50" i="1"/>
  <c r="G93" i="1"/>
  <c r="G19469" i="1"/>
  <c r="G41" i="1"/>
  <c r="G19470" i="1"/>
  <c r="G60" i="1"/>
  <c r="G19473" i="1"/>
  <c r="G10818" i="1"/>
  <c r="G217" i="1"/>
  <c r="G79" i="1"/>
  <c r="G19475" i="1"/>
  <c r="G155" i="1"/>
  <c r="G23" i="1"/>
  <c r="G70" i="1"/>
  <c r="G931" i="1"/>
  <c r="G128" i="1"/>
  <c r="G43" i="1"/>
  <c r="G51" i="1"/>
  <c r="G88" i="1"/>
  <c r="G19480" i="1"/>
  <c r="G782" i="1"/>
  <c r="G101" i="1"/>
  <c r="G137" i="1"/>
  <c r="G258" i="1"/>
  <c r="G569" i="1"/>
  <c r="G1400" i="1"/>
  <c r="G449" i="1"/>
  <c r="G55" i="1"/>
  <c r="G570" i="1"/>
  <c r="G38" i="1"/>
  <c r="G66" i="1"/>
  <c r="G10819" i="1"/>
  <c r="G40" i="1"/>
  <c r="G1645" i="1"/>
  <c r="G380" i="1"/>
  <c r="G19491" i="1"/>
  <c r="G296" i="1"/>
  <c r="G115" i="1"/>
  <c r="G19495" i="1"/>
  <c r="G189" i="1"/>
  <c r="G3865" i="1"/>
  <c r="G1901" i="1"/>
  <c r="G764" i="1"/>
  <c r="G1216" i="1"/>
  <c r="G663" i="1"/>
  <c r="G99" i="1"/>
  <c r="G19497" i="1"/>
  <c r="G6060" i="1"/>
  <c r="G932" i="1"/>
  <c r="G1646" i="1"/>
  <c r="G105" i="1"/>
  <c r="G1341" i="1"/>
  <c r="G340" i="1"/>
  <c r="G19503" i="1"/>
  <c r="G1761" i="1"/>
  <c r="G19505" i="1"/>
  <c r="G149" i="1"/>
  <c r="G196" i="1"/>
  <c r="G166" i="1"/>
  <c r="G445" i="1"/>
  <c r="G704" i="1"/>
  <c r="G1823" i="1"/>
  <c r="G136" i="1"/>
  <c r="G19513" i="1"/>
  <c r="G19515" i="1"/>
  <c r="G126" i="1"/>
  <c r="G933" i="1"/>
  <c r="G19516" i="1"/>
  <c r="G2941" i="1"/>
  <c r="G282" i="1"/>
  <c r="G873" i="1"/>
  <c r="G19519" i="1"/>
  <c r="G2942" i="1"/>
  <c r="G640" i="1"/>
  <c r="G10821" i="1"/>
  <c r="G19525" i="1"/>
  <c r="G1127" i="1"/>
  <c r="G5000" i="1"/>
  <c r="G1146" i="1"/>
  <c r="G4327" i="1"/>
  <c r="G855" i="1"/>
  <c r="G182" i="1"/>
  <c r="G255" i="1"/>
  <c r="G3519" i="1"/>
  <c r="G130" i="1"/>
  <c r="G238" i="1"/>
  <c r="G364" i="1"/>
  <c r="G304" i="1"/>
  <c r="G802" i="1"/>
  <c r="G1217" i="1"/>
  <c r="G19532" i="1"/>
  <c r="G1342" i="1"/>
  <c r="G755" i="1"/>
  <c r="G19536" i="1"/>
  <c r="G132" i="1"/>
  <c r="G19538" i="1"/>
  <c r="G508" i="1"/>
  <c r="G19539" i="1"/>
  <c r="G1300" i="1"/>
  <c r="G201" i="1"/>
  <c r="G249" i="1"/>
  <c r="G19541" i="1"/>
  <c r="G500" i="1"/>
  <c r="G959" i="1"/>
  <c r="G848" i="1"/>
  <c r="G19543" i="1"/>
  <c r="G5002" i="1"/>
  <c r="G19544" i="1"/>
  <c r="G564" i="1"/>
  <c r="G2048" i="1"/>
  <c r="G1700" i="1"/>
  <c r="G19549" i="1"/>
  <c r="G1551" i="1"/>
  <c r="G19551" i="1"/>
  <c r="G1401" i="1"/>
  <c r="G485" i="1"/>
  <c r="G2053" i="1"/>
  <c r="G355" i="1"/>
  <c r="G19557" i="1"/>
  <c r="G19559" i="1"/>
  <c r="G2945" i="1"/>
  <c r="G2252" i="1"/>
  <c r="G19563" i="1"/>
  <c r="G324" i="1"/>
  <c r="G1969" i="1"/>
  <c r="G202" i="1"/>
  <c r="G119" i="1"/>
  <c r="G19567" i="1"/>
  <c r="G509" i="1"/>
  <c r="G121" i="1"/>
  <c r="G1128" i="1"/>
  <c r="G1069" i="1"/>
  <c r="G1129" i="1"/>
  <c r="G1052" i="1"/>
  <c r="G320" i="1"/>
  <c r="G19570" i="1"/>
  <c r="G2392" i="1"/>
  <c r="G792" i="1"/>
  <c r="G333" i="1"/>
  <c r="G1970" i="1"/>
  <c r="G7725" i="1"/>
  <c r="G1070" i="1"/>
  <c r="G378" i="1"/>
  <c r="G1511" i="1"/>
  <c r="G172" i="1"/>
  <c r="G706" i="1"/>
  <c r="G268" i="1"/>
  <c r="G2142" i="1"/>
  <c r="G849" i="1"/>
  <c r="G1591" i="1"/>
  <c r="G19583" i="1"/>
  <c r="G19586" i="1"/>
  <c r="G5006" i="1"/>
  <c r="G1167" i="1"/>
  <c r="G240" i="1"/>
  <c r="G19589" i="1"/>
  <c r="G3521" i="1"/>
  <c r="G1168" i="1"/>
  <c r="G19592" i="1"/>
  <c r="G165" i="1"/>
  <c r="G421" i="1"/>
  <c r="G382" i="1"/>
  <c r="G19594" i="1"/>
  <c r="G670" i="1"/>
  <c r="G5009" i="1"/>
  <c r="G1053" i="1"/>
  <c r="G253" i="1"/>
  <c r="G7728" i="1"/>
  <c r="G1644" i="1"/>
  <c r="G505" i="1"/>
  <c r="G460" i="1"/>
  <c r="G19598" i="1"/>
  <c r="G19600" i="1"/>
  <c r="G7730" i="1"/>
  <c r="G1169" i="1"/>
  <c r="G525" i="1"/>
  <c r="G19605" i="1"/>
  <c r="G10836" i="1"/>
  <c r="G1381" i="1"/>
  <c r="G19609" i="1"/>
  <c r="G19611" i="1"/>
  <c r="G7733" i="1"/>
  <c r="G1382" i="1"/>
  <c r="G910" i="1"/>
  <c r="G311" i="1"/>
  <c r="G788" i="1"/>
  <c r="G3522" i="1"/>
  <c r="G1972" i="1"/>
  <c r="G10839" i="1"/>
  <c r="G1904" i="1"/>
  <c r="G7735" i="1"/>
  <c r="G3868" i="1"/>
  <c r="G19624" i="1"/>
  <c r="G19626" i="1"/>
  <c r="G10840" i="1"/>
  <c r="G6072" i="1"/>
  <c r="G1828" i="1"/>
  <c r="G466" i="1"/>
  <c r="G256" i="1"/>
  <c r="G19635" i="1"/>
  <c r="G783" i="1"/>
  <c r="G5013" i="1"/>
  <c r="G367" i="1"/>
  <c r="G2059" i="1"/>
  <c r="G515" i="1"/>
  <c r="G19640" i="1"/>
  <c r="G19642" i="1"/>
  <c r="G1054" i="1"/>
  <c r="G19648" i="1"/>
  <c r="G19649" i="1"/>
  <c r="G2951" i="1"/>
  <c r="G4338" i="1"/>
  <c r="G19655" i="1"/>
  <c r="G533" i="1"/>
  <c r="G19657" i="1"/>
  <c r="G10843" i="1"/>
  <c r="G2746" i="1"/>
  <c r="G19662" i="1"/>
  <c r="G19665" i="1"/>
  <c r="G6076" i="1"/>
  <c r="G3221" i="1"/>
  <c r="G658" i="1"/>
  <c r="G2952" i="1"/>
  <c r="G1303" i="1"/>
  <c r="G19670" i="1"/>
  <c r="G4339" i="1"/>
  <c r="G3870" i="1"/>
  <c r="G889" i="1"/>
  <c r="G19673" i="1"/>
  <c r="G19675" i="1"/>
  <c r="G659" i="1"/>
  <c r="G19677" i="1"/>
  <c r="G1906" i="1"/>
  <c r="G749" i="1"/>
  <c r="G19679" i="1"/>
  <c r="G19681" i="1"/>
  <c r="G19684" i="1"/>
  <c r="G750" i="1"/>
  <c r="G2955" i="1"/>
  <c r="G19688" i="1"/>
  <c r="G6078" i="1"/>
  <c r="G19691" i="1"/>
  <c r="G19692" i="1"/>
  <c r="G767" i="1"/>
  <c r="G1034" i="1"/>
  <c r="G7747" i="1"/>
  <c r="G19695" i="1"/>
  <c r="G1305" i="1"/>
  <c r="G412" i="1"/>
  <c r="G19698" i="1"/>
  <c r="G19699" i="1"/>
  <c r="G686" i="1"/>
  <c r="G2956" i="1"/>
  <c r="G7749" i="1"/>
  <c r="G635" i="1"/>
  <c r="G127" i="1"/>
  <c r="G645" i="1"/>
  <c r="G2541" i="1"/>
  <c r="G19706" i="1"/>
  <c r="G3532" i="1"/>
  <c r="G1707" i="1"/>
  <c r="G2397" i="1"/>
  <c r="G1514" i="1"/>
  <c r="G19712" i="1"/>
  <c r="G10848" i="1"/>
  <c r="G923" i="1"/>
  <c r="G1439" i="1"/>
  <c r="G10849" i="1"/>
  <c r="G1764" i="1"/>
  <c r="G19718" i="1"/>
  <c r="G1595" i="1"/>
  <c r="G722" i="1"/>
  <c r="G3533" i="1"/>
  <c r="G19724" i="1"/>
  <c r="G120" i="1"/>
  <c r="G19727" i="1"/>
  <c r="G19730" i="1"/>
  <c r="G6083" i="1"/>
  <c r="G10851" i="1"/>
  <c r="G19737" i="1"/>
  <c r="G2750" i="1"/>
  <c r="G2958" i="1"/>
  <c r="G1471" i="1"/>
  <c r="G413" i="1"/>
  <c r="G1556" i="1"/>
  <c r="G5025" i="1"/>
  <c r="G19742" i="1"/>
  <c r="G7755" i="1"/>
  <c r="G2959" i="1"/>
  <c r="G2064" i="1"/>
  <c r="G3871" i="1"/>
  <c r="G2135" i="1"/>
  <c r="G1220" i="1"/>
  <c r="G19745" i="1"/>
  <c r="G10856" i="1"/>
  <c r="G321" i="1"/>
  <c r="G1596" i="1"/>
  <c r="G2545" i="1"/>
  <c r="G19753" i="1"/>
  <c r="G19756" i="1"/>
  <c r="G19757" i="1"/>
  <c r="G19759" i="1"/>
  <c r="G3536" i="1"/>
  <c r="G636" i="1"/>
  <c r="G768" i="1"/>
  <c r="G19761" i="1"/>
  <c r="G10861" i="1"/>
  <c r="G1650" i="1"/>
  <c r="G5027" i="1"/>
  <c r="G19768" i="1"/>
  <c r="G19770" i="1"/>
  <c r="G19772" i="1"/>
  <c r="G371" i="1"/>
  <c r="G19776" i="1"/>
  <c r="G19778" i="1"/>
  <c r="G168" i="1"/>
  <c r="G19783" i="1"/>
  <c r="G1073" i="1"/>
  <c r="G19786" i="1"/>
  <c r="G3874" i="1"/>
  <c r="G19791" i="1"/>
  <c r="G19794" i="1"/>
  <c r="G19796" i="1"/>
  <c r="G286" i="1"/>
  <c r="G169" i="1"/>
  <c r="G2149" i="1"/>
  <c r="G1710" i="1"/>
  <c r="G19801" i="1"/>
  <c r="G219" i="1"/>
  <c r="G2963" i="1"/>
  <c r="G1007" i="1"/>
  <c r="G2065" i="1"/>
  <c r="G19808" i="1"/>
  <c r="G1651" i="1"/>
  <c r="G678" i="1"/>
  <c r="G19811" i="1"/>
  <c r="G1036" i="1"/>
  <c r="G2151" i="1"/>
  <c r="G10870" i="1"/>
  <c r="G316" i="1"/>
  <c r="G19819" i="1"/>
  <c r="G2" i="1"/>
  <c r="G19824" i="1"/>
  <c r="G19826" i="1"/>
  <c r="G1347" i="1"/>
  <c r="G19827" i="1"/>
  <c r="G1473" i="1"/>
  <c r="G19829" i="1"/>
  <c r="G7763" i="1"/>
  <c r="G19832" i="1"/>
  <c r="G19834" i="1"/>
  <c r="G2965" i="1"/>
  <c r="G7765" i="1"/>
  <c r="G7766" i="1"/>
  <c r="G19839" i="1"/>
  <c r="G19842" i="1"/>
  <c r="G10873" i="1"/>
  <c r="G1172" i="1"/>
  <c r="G6094" i="1"/>
  <c r="G1008" i="1"/>
  <c r="G3880" i="1"/>
  <c r="G425" i="1"/>
  <c r="G19854" i="1"/>
  <c r="G1652" i="1"/>
  <c r="G19858" i="1"/>
  <c r="G1243" i="1"/>
  <c r="G19861" i="1"/>
  <c r="G1977" i="1"/>
  <c r="G1132" i="1"/>
  <c r="G3540" i="1"/>
  <c r="G10875" i="1"/>
  <c r="G4349" i="1"/>
  <c r="G19869" i="1"/>
  <c r="G1348" i="1"/>
  <c r="G7769" i="1"/>
  <c r="G19876" i="1"/>
  <c r="G1833" i="1"/>
  <c r="G7770" i="1"/>
  <c r="G1115" i="1"/>
  <c r="G19884" i="1"/>
  <c r="G19886" i="1"/>
  <c r="G19888" i="1"/>
  <c r="G19890" i="1"/>
  <c r="G7771" i="1"/>
  <c r="G1557" i="1"/>
  <c r="G19894" i="1"/>
  <c r="G6102" i="1"/>
  <c r="G19897" i="1"/>
  <c r="G19900" i="1"/>
  <c r="G732" i="1"/>
  <c r="G1769" i="1"/>
  <c r="G2755" i="1"/>
  <c r="G19906" i="1"/>
  <c r="G10881" i="1"/>
  <c r="G19910" i="1"/>
  <c r="G934" i="1"/>
  <c r="G697" i="1"/>
  <c r="G19915" i="1"/>
  <c r="G19919" i="1"/>
  <c r="G19920" i="1"/>
  <c r="G19921" i="1"/>
  <c r="G786" i="1"/>
  <c r="G19924" i="1"/>
  <c r="G5034" i="1"/>
  <c r="G6104" i="1"/>
  <c r="G19927" i="1"/>
  <c r="G1019" i="1"/>
  <c r="G3232" i="1"/>
  <c r="G546" i="1"/>
  <c r="G6106" i="1"/>
  <c r="G19934" i="1"/>
  <c r="G19937" i="1"/>
  <c r="G19939" i="1"/>
  <c r="G19942" i="1"/>
  <c r="G19943" i="1"/>
  <c r="G19944" i="1"/>
  <c r="G19946" i="1"/>
  <c r="G19948" i="1"/>
  <c r="G1599" i="1"/>
  <c r="G2154" i="1"/>
  <c r="G19953" i="1"/>
  <c r="G1558" i="1"/>
  <c r="G1308" i="1"/>
  <c r="G10891" i="1"/>
  <c r="G1244" i="1"/>
  <c r="G10892" i="1"/>
  <c r="G3889" i="1"/>
  <c r="G10894" i="1"/>
  <c r="G2399" i="1"/>
  <c r="G19966" i="1"/>
  <c r="G19968" i="1"/>
  <c r="G19971" i="1"/>
  <c r="G19973" i="1"/>
  <c r="G1914" i="1"/>
  <c r="G757" i="1"/>
  <c r="G19977" i="1"/>
  <c r="G19980" i="1"/>
  <c r="G19981" i="1"/>
  <c r="G19984" i="1"/>
  <c r="G193" i="1"/>
  <c r="G7777" i="1"/>
  <c r="G19987" i="1"/>
  <c r="G19991" i="1"/>
  <c r="G19993" i="1"/>
  <c r="G19996" i="1"/>
  <c r="G10899" i="1"/>
  <c r="G10901" i="1"/>
  <c r="G744" i="1"/>
  <c r="G20001" i="1"/>
  <c r="G10903" i="1"/>
  <c r="G20005" i="1"/>
  <c r="G1407" i="1"/>
  <c r="G2155" i="1"/>
  <c r="G4360" i="1"/>
  <c r="G5044" i="1"/>
  <c r="G20013" i="1"/>
  <c r="G2400" i="1"/>
  <c r="G20018" i="1"/>
  <c r="G20019" i="1"/>
  <c r="G2069" i="1"/>
  <c r="G20022" i="1"/>
  <c r="G2261" i="1"/>
  <c r="G3235" i="1"/>
  <c r="G20025" i="1"/>
  <c r="G2554" i="1"/>
  <c r="G3543" i="1"/>
  <c r="G20030" i="1"/>
  <c r="G20032" i="1"/>
  <c r="G6048" i="1"/>
  <c r="G3891" i="1"/>
  <c r="G20038" i="1"/>
  <c r="G1600" i="1"/>
  <c r="G5049" i="1"/>
  <c r="G20042" i="1"/>
  <c r="G20046" i="1"/>
  <c r="G20048" i="1"/>
  <c r="G20051" i="1"/>
  <c r="G2402" i="1"/>
  <c r="G879" i="1"/>
  <c r="G7787" i="1"/>
  <c r="G20057" i="1"/>
  <c r="G20060" i="1"/>
  <c r="G985" i="1"/>
  <c r="G20062" i="1"/>
  <c r="G20064" i="1"/>
  <c r="G20067" i="1"/>
  <c r="G902" i="1"/>
  <c r="G20070" i="1"/>
  <c r="G211" i="1"/>
  <c r="G20075" i="1"/>
  <c r="G10907" i="1"/>
  <c r="G20078" i="1"/>
  <c r="G850" i="1"/>
  <c r="G10908" i="1"/>
  <c r="G7790" i="1"/>
  <c r="G20084" i="1"/>
  <c r="G20087" i="1"/>
  <c r="G20089" i="1"/>
  <c r="G709" i="1"/>
  <c r="G10909" i="1"/>
  <c r="G20094" i="1"/>
  <c r="G20095" i="1"/>
  <c r="G2757" i="1"/>
  <c r="G3897" i="1"/>
  <c r="G20099" i="1"/>
  <c r="G20101" i="1"/>
  <c r="G20104" i="1"/>
  <c r="G6116" i="1"/>
  <c r="G20107" i="1"/>
  <c r="G7795" i="1"/>
  <c r="G20110" i="1"/>
  <c r="G1408" i="1"/>
  <c r="G10916" i="1"/>
  <c r="G20113" i="1"/>
  <c r="G20116" i="1"/>
  <c r="G5053" i="1"/>
  <c r="G7799" i="1"/>
  <c r="G20122" i="1"/>
  <c r="G20123" i="1"/>
  <c r="G10918" i="1"/>
  <c r="G2556" i="1"/>
  <c r="G1837" i="1"/>
  <c r="G6118" i="1"/>
  <c r="G20133" i="1"/>
  <c r="G20136" i="1"/>
  <c r="G2403" i="1"/>
  <c r="G20140" i="1"/>
  <c r="G20141" i="1"/>
  <c r="G20143" i="1"/>
  <c r="G3238" i="1"/>
  <c r="G1980" i="1"/>
  <c r="G20146" i="1"/>
  <c r="G20149" i="1"/>
  <c r="G20151" i="1"/>
  <c r="G20154" i="1"/>
  <c r="G20157" i="1"/>
  <c r="G20160" i="1"/>
  <c r="G20162" i="1"/>
  <c r="G1480" i="1"/>
  <c r="G237" i="1"/>
  <c r="G20167" i="1"/>
  <c r="G20170" i="1"/>
  <c r="G2266" i="1"/>
  <c r="G10925" i="1"/>
  <c r="G2404" i="1"/>
  <c r="G4369" i="1"/>
  <c r="G1718" i="1"/>
  <c r="G5057" i="1"/>
  <c r="G20185" i="1"/>
  <c r="G20189" i="1"/>
  <c r="G4370" i="1"/>
  <c r="G363" i="1"/>
  <c r="G20196" i="1"/>
  <c r="G20198" i="1"/>
  <c r="G10928" i="1"/>
  <c r="G20203" i="1"/>
  <c r="G20206" i="1"/>
  <c r="G20208" i="1"/>
  <c r="G20210" i="1"/>
  <c r="G20213" i="1"/>
  <c r="G2557" i="1"/>
  <c r="G191" i="1"/>
  <c r="G7806" i="1"/>
  <c r="G20222" i="1"/>
  <c r="G384" i="1"/>
  <c r="G20227" i="1"/>
  <c r="G20230" i="1"/>
  <c r="G20231" i="1"/>
  <c r="G582" i="1"/>
  <c r="G5059" i="1"/>
  <c r="G20235" i="1"/>
  <c r="G1409" i="1"/>
  <c r="G2558" i="1"/>
  <c r="G20241" i="1"/>
  <c r="G2761" i="1"/>
  <c r="G10936" i="1"/>
  <c r="G20248" i="1"/>
  <c r="G1602" i="1"/>
  <c r="G20252" i="1"/>
  <c r="G20255" i="1"/>
  <c r="G20258" i="1"/>
  <c r="G20261" i="1"/>
  <c r="G2559" i="1"/>
  <c r="G2405" i="1"/>
  <c r="G4374" i="1"/>
  <c r="G20270" i="1"/>
  <c r="G20273" i="1"/>
  <c r="G2268" i="1"/>
  <c r="G20274" i="1"/>
  <c r="G20278" i="1"/>
  <c r="G20281" i="1"/>
  <c r="G20284" i="1"/>
  <c r="G20286" i="1"/>
  <c r="G20287" i="1"/>
  <c r="G5061" i="1"/>
  <c r="G20290" i="1"/>
  <c r="G20294" i="1"/>
  <c r="G20298" i="1"/>
  <c r="G7812" i="1"/>
  <c r="G20302" i="1"/>
  <c r="G4376" i="1"/>
  <c r="G20306" i="1"/>
  <c r="G20308" i="1"/>
  <c r="G20311" i="1"/>
  <c r="G20313" i="1"/>
  <c r="G538" i="1"/>
  <c r="G20316" i="1"/>
  <c r="G20319" i="1"/>
  <c r="G20322" i="1"/>
  <c r="G20326" i="1"/>
  <c r="G20328" i="1"/>
  <c r="G20331" i="1"/>
  <c r="G20333" i="1"/>
  <c r="G829" i="1"/>
  <c r="G1562" i="1"/>
  <c r="G20339" i="1"/>
  <c r="G10944" i="1"/>
  <c r="G1245" i="1"/>
  <c r="G10947" i="1"/>
  <c r="G20344" i="1"/>
  <c r="G1481" i="1"/>
  <c r="G20349" i="1"/>
  <c r="G20351" i="1"/>
  <c r="G20353" i="1"/>
  <c r="G20356" i="1"/>
  <c r="G20359" i="1"/>
  <c r="G10950" i="1"/>
  <c r="G20364" i="1"/>
  <c r="G2073" i="1"/>
  <c r="G3907" i="1"/>
  <c r="G7816" i="1"/>
  <c r="G3552" i="1"/>
  <c r="G20371" i="1"/>
  <c r="G5065" i="1"/>
  <c r="G20375" i="1"/>
  <c r="G1057" i="1"/>
  <c r="G20379" i="1"/>
  <c r="G20383" i="1"/>
  <c r="G3908" i="1"/>
  <c r="G3909" i="1"/>
  <c r="G5069" i="1"/>
  <c r="G10952" i="1"/>
  <c r="G1077" i="1"/>
  <c r="G20395" i="1"/>
  <c r="G1099" i="1"/>
  <c r="G20400" i="1"/>
  <c r="G20402" i="1"/>
  <c r="G20406" i="1"/>
  <c r="G20408" i="1"/>
  <c r="G5070" i="1"/>
  <c r="G20413" i="1"/>
  <c r="G20416" i="1"/>
  <c r="G20419" i="1"/>
  <c r="G20420" i="1"/>
  <c r="G20423" i="1"/>
  <c r="G20425" i="1"/>
  <c r="G10960" i="1"/>
  <c r="G4378" i="1"/>
  <c r="G20430" i="1"/>
  <c r="G1246" i="1"/>
  <c r="G10961" i="1"/>
  <c r="G20434" i="1"/>
  <c r="G7821" i="1"/>
  <c r="G20440" i="1"/>
  <c r="G1198" i="1"/>
  <c r="G20444" i="1"/>
  <c r="G2160" i="1"/>
  <c r="G3248" i="1"/>
  <c r="G7823" i="1"/>
  <c r="G20453" i="1"/>
  <c r="G20455" i="1"/>
  <c r="G20458" i="1"/>
  <c r="G20461" i="1"/>
  <c r="G20463" i="1"/>
  <c r="G20466" i="1"/>
  <c r="G10965" i="1"/>
  <c r="G20471" i="1"/>
  <c r="G20473" i="1"/>
  <c r="G20475" i="1"/>
  <c r="G1603" i="1"/>
  <c r="G20481" i="1"/>
  <c r="G20484" i="1"/>
  <c r="G20487" i="1"/>
  <c r="G20489" i="1"/>
  <c r="G3912" i="1"/>
  <c r="G20495" i="1"/>
  <c r="G20499" i="1"/>
  <c r="G3913" i="1"/>
  <c r="G6134" i="1"/>
  <c r="G20502" i="1"/>
  <c r="G20504" i="1"/>
  <c r="G20505" i="1"/>
  <c r="G7825" i="1"/>
  <c r="G560" i="1"/>
  <c r="G20512" i="1"/>
  <c r="G951" i="1"/>
  <c r="G20517" i="1"/>
  <c r="G1563" i="1"/>
  <c r="G20520" i="1"/>
  <c r="G20523" i="1"/>
  <c r="G20527" i="1"/>
  <c r="G20529" i="1"/>
  <c r="G20531" i="1"/>
  <c r="G3559" i="1"/>
  <c r="G20533" i="1"/>
  <c r="G20537" i="1"/>
  <c r="G3914" i="1"/>
  <c r="G2766" i="1"/>
  <c r="G1118" i="1"/>
  <c r="G2767" i="1"/>
  <c r="G10979" i="1"/>
  <c r="G20549" i="1"/>
  <c r="G20552" i="1"/>
  <c r="G20556" i="1"/>
  <c r="G10981" i="1"/>
  <c r="G10982" i="1"/>
  <c r="G3251" i="1"/>
  <c r="G10984" i="1"/>
  <c r="G858" i="1"/>
  <c r="G20567" i="1"/>
  <c r="G1269" i="1"/>
  <c r="G20573" i="1"/>
  <c r="G20577" i="1"/>
  <c r="G20581" i="1"/>
  <c r="G913" i="1"/>
  <c r="G20584" i="1"/>
  <c r="G952" i="1"/>
  <c r="G20589" i="1"/>
  <c r="G6137" i="1"/>
  <c r="G20594" i="1"/>
  <c r="G20597" i="1"/>
  <c r="G10985" i="1"/>
  <c r="G20602" i="1"/>
  <c r="G805" i="1"/>
  <c r="G20607" i="1"/>
  <c r="G20608" i="1"/>
  <c r="G20611" i="1"/>
  <c r="G3916" i="1"/>
  <c r="G7833" i="1"/>
  <c r="G7835" i="1"/>
  <c r="G10988" i="1"/>
  <c r="G20623" i="1"/>
  <c r="G20627" i="1"/>
  <c r="G20631" i="1"/>
  <c r="G20634" i="1"/>
  <c r="G20637" i="1"/>
  <c r="G20641" i="1"/>
  <c r="G10989" i="1"/>
  <c r="G2074" i="1"/>
  <c r="G20649" i="1"/>
  <c r="G1842" i="1"/>
  <c r="G10990" i="1"/>
  <c r="G3252" i="1"/>
  <c r="G20655" i="1"/>
  <c r="G20657" i="1"/>
  <c r="G20660" i="1"/>
  <c r="G20663" i="1"/>
  <c r="G20664" i="1"/>
  <c r="G20667" i="1"/>
  <c r="G20669" i="1"/>
  <c r="G20671" i="1"/>
  <c r="G20674" i="1"/>
  <c r="G10998" i="1"/>
  <c r="G20680" i="1"/>
  <c r="G20683" i="1"/>
  <c r="G10999" i="1"/>
  <c r="G6141" i="1"/>
  <c r="G905" i="1"/>
  <c r="G6142" i="1"/>
  <c r="G20693" i="1"/>
  <c r="G1354" i="1"/>
  <c r="G20696" i="1"/>
  <c r="G20700" i="1"/>
  <c r="G20701" i="1"/>
  <c r="G20704" i="1"/>
  <c r="G20707" i="1"/>
  <c r="G20709" i="1"/>
  <c r="G20713" i="1"/>
  <c r="G11003" i="1"/>
  <c r="G20718" i="1"/>
  <c r="G1775" i="1"/>
  <c r="G7844" i="1"/>
  <c r="G20725" i="1"/>
  <c r="G7845" i="1"/>
  <c r="G20730" i="1"/>
  <c r="G7846" i="1"/>
  <c r="G20733" i="1"/>
  <c r="G5083" i="1"/>
  <c r="G20737" i="1"/>
  <c r="G2417" i="1"/>
  <c r="G432" i="1"/>
  <c r="G11005" i="1"/>
  <c r="G20745" i="1"/>
  <c r="G20747" i="1"/>
  <c r="G510" i="1"/>
  <c r="G20748" i="1"/>
  <c r="G20751" i="1"/>
  <c r="G20753" i="1"/>
  <c r="G7708" i="1"/>
  <c r="G20756" i="1"/>
  <c r="G2987" i="1"/>
  <c r="G1271" i="1"/>
  <c r="G20761" i="1"/>
  <c r="G7853" i="1"/>
  <c r="G20767" i="1"/>
  <c r="G1412" i="1"/>
  <c r="G20770" i="1"/>
  <c r="G20772" i="1"/>
  <c r="G20774" i="1"/>
  <c r="G20776" i="1"/>
  <c r="G20778" i="1"/>
  <c r="G20780" i="1"/>
  <c r="G20781" i="1"/>
  <c r="G20784" i="1"/>
  <c r="G2418" i="1"/>
  <c r="G20787" i="1"/>
  <c r="G4391" i="1"/>
  <c r="G2989" i="1"/>
  <c r="G20793" i="1"/>
  <c r="G20796" i="1"/>
  <c r="G5089" i="1"/>
  <c r="G20802" i="1"/>
  <c r="G714" i="1"/>
  <c r="G20806" i="1"/>
  <c r="G20809" i="1"/>
  <c r="G5090" i="1"/>
  <c r="G3920" i="1"/>
  <c r="G11016" i="1"/>
  <c r="G20817" i="1"/>
  <c r="G4" i="1"/>
  <c r="G15" i="1"/>
  <c r="G75" i="1"/>
  <c r="G81" i="1"/>
  <c r="G78" i="1"/>
  <c r="G109" i="1"/>
  <c r="G227" i="1"/>
  <c r="G19482" i="1"/>
  <c r="G113" i="1"/>
  <c r="G56" i="1"/>
  <c r="G259" i="1"/>
  <c r="G6058" i="1"/>
  <c r="G7717" i="1"/>
  <c r="G2532" i="1"/>
  <c r="G326" i="1"/>
  <c r="G19501" i="1"/>
  <c r="G2250" i="1"/>
  <c r="G19510" i="1"/>
  <c r="G482" i="1"/>
  <c r="G452" i="1"/>
  <c r="G1194" i="1"/>
  <c r="G455" i="1"/>
  <c r="G140" i="1"/>
  <c r="G19527" i="1"/>
  <c r="G1195" i="1"/>
  <c r="G730" i="1"/>
  <c r="G958" i="1"/>
  <c r="G19540" i="1"/>
  <c r="G10827" i="1"/>
  <c r="G1266" i="1"/>
  <c r="G331" i="1"/>
  <c r="G3867" i="1"/>
  <c r="G19560" i="1"/>
  <c r="G19564" i="1"/>
  <c r="G10830" i="1"/>
  <c r="G1762" i="1"/>
  <c r="G19571" i="1"/>
  <c r="G19574" i="1"/>
  <c r="G19577" i="1"/>
  <c r="G19582" i="1"/>
  <c r="G370" i="1"/>
  <c r="G19591" i="1"/>
  <c r="G3218" i="1"/>
  <c r="G263" i="1"/>
  <c r="G310" i="1"/>
  <c r="G19601" i="1"/>
  <c r="G397" i="1"/>
  <c r="G19612" i="1"/>
  <c r="G982" i="1"/>
  <c r="G19621" i="1"/>
  <c r="G1301" i="1"/>
  <c r="G19631" i="1"/>
  <c r="G1593" i="1"/>
  <c r="G7736" i="1"/>
  <c r="G150" i="1"/>
  <c r="G611" i="1"/>
  <c r="G19660" i="1"/>
  <c r="G19667" i="1"/>
  <c r="G2747" i="1"/>
  <c r="G19674" i="1"/>
  <c r="G3526" i="1"/>
  <c r="G558" i="1"/>
  <c r="G1907" i="1"/>
  <c r="G3528" i="1"/>
  <c r="G2145" i="1"/>
  <c r="G10845" i="1"/>
  <c r="G3531" i="1"/>
  <c r="G19709" i="1"/>
  <c r="G19713" i="1"/>
  <c r="G1555" i="1"/>
  <c r="G1909" i="1"/>
  <c r="G19731" i="1"/>
  <c r="G7754" i="1"/>
  <c r="G1440" i="1"/>
  <c r="G2257" i="1"/>
  <c r="G2542" i="1"/>
  <c r="G1765" i="1"/>
  <c r="G550" i="1"/>
  <c r="G1072" i="1"/>
  <c r="G576" i="1"/>
  <c r="G19775" i="1"/>
  <c r="G5029" i="1"/>
  <c r="G3875" i="1"/>
  <c r="G1697" i="1"/>
  <c r="G10866" i="1"/>
  <c r="G2752" i="1"/>
  <c r="G19813" i="1"/>
  <c r="G1346" i="1"/>
  <c r="G949" i="1"/>
  <c r="G19831" i="1"/>
  <c r="G2754" i="1"/>
  <c r="G6093" i="1"/>
  <c r="G19851" i="1"/>
  <c r="G1222" i="1"/>
  <c r="G1173" i="1"/>
  <c r="G19870" i="1"/>
  <c r="G19879" i="1"/>
  <c r="G1474" i="1"/>
  <c r="G19893" i="1"/>
  <c r="G19901" i="1"/>
  <c r="G1475" i="1"/>
  <c r="G10883" i="1"/>
  <c r="G10885" i="1"/>
  <c r="G5035" i="1"/>
  <c r="G19933" i="1"/>
  <c r="G19940" i="1"/>
  <c r="G19947" i="1"/>
  <c r="G19954" i="1"/>
  <c r="G447" i="1"/>
  <c r="G1223" i="1"/>
  <c r="G19974" i="1"/>
  <c r="G5040" i="1"/>
  <c r="G10896" i="1"/>
  <c r="G10897" i="1"/>
  <c r="G10902" i="1"/>
  <c r="G624" i="1"/>
  <c r="G5045" i="1"/>
  <c r="G769" i="1"/>
  <c r="G4363" i="1"/>
  <c r="G270" i="1"/>
  <c r="G20041" i="1"/>
  <c r="G20052" i="1"/>
  <c r="G6114" i="1"/>
  <c r="G20065" i="1"/>
  <c r="G3546" i="1"/>
  <c r="G20081" i="1"/>
  <c r="G2969" i="1"/>
  <c r="G7791" i="1"/>
  <c r="G10913" i="1"/>
  <c r="G1478" i="1"/>
  <c r="G4365" i="1"/>
  <c r="G20120" i="1"/>
  <c r="G20128" i="1"/>
  <c r="G20137" i="1"/>
  <c r="G20144" i="1"/>
  <c r="G20150" i="1"/>
  <c r="G10923" i="1"/>
  <c r="G20168" i="1"/>
  <c r="G20177" i="1"/>
  <c r="G20186" i="1"/>
  <c r="G1350" i="1"/>
  <c r="G20207" i="1"/>
  <c r="G20216" i="1"/>
  <c r="G10932" i="1"/>
  <c r="G20234" i="1"/>
  <c r="G20239" i="1"/>
  <c r="G20249" i="1"/>
  <c r="G20259" i="1"/>
  <c r="G3904" i="1"/>
  <c r="G20275" i="1"/>
  <c r="G419" i="1"/>
  <c r="G20295" i="1"/>
  <c r="G20305" i="1"/>
  <c r="G20314" i="1"/>
  <c r="G20323" i="1"/>
  <c r="G20334" i="1"/>
  <c r="G2977" i="1"/>
  <c r="G20348" i="1"/>
  <c r="G20357" i="1"/>
  <c r="G10951" i="1"/>
  <c r="G2562" i="1"/>
  <c r="G20380" i="1"/>
  <c r="G20391" i="1"/>
  <c r="G20398" i="1"/>
  <c r="G20409" i="1"/>
  <c r="G3910" i="1"/>
  <c r="G1386" i="1"/>
  <c r="G20432" i="1"/>
  <c r="G4379" i="1"/>
  <c r="G1100" i="1"/>
  <c r="G20462" i="1"/>
  <c r="G20472" i="1"/>
  <c r="G1984" i="1"/>
  <c r="G20492" i="1"/>
  <c r="G10969" i="1"/>
  <c r="G1176" i="1"/>
  <c r="G20518" i="1"/>
  <c r="G4384" i="1"/>
  <c r="G20534" i="1"/>
  <c r="G20544" i="1"/>
  <c r="G20553" i="1"/>
  <c r="G20560" i="1"/>
  <c r="G20571" i="1"/>
  <c r="G20583" i="1"/>
  <c r="G20591" i="1"/>
  <c r="G20603" i="1"/>
  <c r="G20612" i="1"/>
  <c r="G20621" i="1"/>
  <c r="G20635" i="1"/>
  <c r="G20647" i="1"/>
  <c r="G7836" i="1"/>
  <c r="G3560" i="1"/>
  <c r="G20672" i="1"/>
  <c r="G20684" i="1"/>
  <c r="G2982" i="1"/>
  <c r="G1270" i="1"/>
  <c r="G20710" i="1"/>
  <c r="G20722" i="1"/>
  <c r="G20731" i="1"/>
  <c r="G7848" i="1"/>
  <c r="G7849" i="1"/>
  <c r="G6148" i="1"/>
  <c r="G11008" i="1"/>
  <c r="G20768" i="1"/>
  <c r="G7854" i="1"/>
  <c r="G5088" i="1"/>
  <c r="G20789" i="1"/>
  <c r="G20799" i="1"/>
  <c r="G20810" i="1"/>
  <c r="G20818" i="1"/>
  <c r="G20821" i="1"/>
  <c r="G20825" i="1"/>
  <c r="G7861" i="1"/>
  <c r="G11020" i="1"/>
  <c r="G20840" i="1"/>
  <c r="G7863" i="1"/>
  <c r="G20850" i="1"/>
  <c r="G11022" i="1"/>
  <c r="G20860" i="1"/>
  <c r="G2271" i="1"/>
  <c r="G20871" i="1"/>
  <c r="G20875" i="1"/>
  <c r="G20880" i="1"/>
  <c r="G20885" i="1"/>
  <c r="G20891" i="1"/>
  <c r="G20895" i="1"/>
  <c r="G20898" i="1"/>
  <c r="G20904" i="1"/>
  <c r="G3923" i="1"/>
  <c r="G6164" i="1"/>
  <c r="G1356" i="1"/>
  <c r="G20915" i="1"/>
  <c r="G7873" i="1"/>
  <c r="G20924" i="1"/>
  <c r="G20927" i="1"/>
  <c r="G20930" i="1"/>
  <c r="G11034" i="1"/>
  <c r="G7876" i="1"/>
  <c r="G20944" i="1"/>
  <c r="G20950" i="1"/>
  <c r="G20954" i="1"/>
  <c r="G20961" i="1"/>
  <c r="G20968" i="1"/>
  <c r="G1445" i="1"/>
  <c r="G6172" i="1"/>
  <c r="G20983" i="1"/>
  <c r="G20990" i="1"/>
  <c r="G20993" i="1"/>
  <c r="G20998" i="1"/>
  <c r="G7878" i="1"/>
  <c r="G7880" i="1"/>
  <c r="G21011" i="1"/>
  <c r="G21016" i="1"/>
  <c r="G1316" i="1"/>
  <c r="G21029" i="1"/>
  <c r="G21036" i="1"/>
  <c r="G21043" i="1"/>
  <c r="G21050" i="1"/>
  <c r="G1844" i="1"/>
  <c r="G21065" i="1"/>
  <c r="G11045" i="1"/>
  <c r="G953" i="1"/>
  <c r="G11047" i="1"/>
  <c r="G6176" i="1"/>
  <c r="G6177" i="1"/>
  <c r="G21098" i="1"/>
  <c r="G21104" i="1"/>
  <c r="G21110" i="1"/>
  <c r="G21116" i="1"/>
  <c r="G11052" i="1"/>
  <c r="G21128" i="1"/>
  <c r="G21134" i="1"/>
  <c r="G21141" i="1"/>
  <c r="G21149" i="1"/>
  <c r="G4403" i="1"/>
  <c r="G21161" i="1"/>
  <c r="G21168" i="1"/>
  <c r="G7884" i="1"/>
  <c r="G21181" i="1"/>
  <c r="G21188" i="1"/>
  <c r="G21193" i="1"/>
  <c r="G21201" i="1"/>
  <c r="G1993" i="1"/>
  <c r="G2165" i="1"/>
  <c r="G21219" i="1"/>
  <c r="G21224" i="1"/>
  <c r="G21230" i="1"/>
  <c r="G21236" i="1"/>
  <c r="G21243" i="1"/>
  <c r="G21246" i="1"/>
  <c r="G21253" i="1"/>
  <c r="G21257" i="1"/>
  <c r="G21264" i="1"/>
  <c r="G21271" i="1"/>
  <c r="G21277" i="1"/>
  <c r="G21284" i="1"/>
  <c r="G11066" i="1"/>
  <c r="G11067" i="1"/>
  <c r="G21304" i="1"/>
  <c r="G21312" i="1"/>
  <c r="G21320" i="1"/>
  <c r="G21326" i="1"/>
  <c r="G21333" i="1"/>
  <c r="G21339" i="1"/>
  <c r="G21345" i="1"/>
  <c r="G21352" i="1"/>
  <c r="G21357" i="1"/>
  <c r="G11071" i="1"/>
  <c r="G21371" i="1"/>
  <c r="G21377" i="1"/>
  <c r="G21384" i="1"/>
  <c r="G21391" i="1"/>
  <c r="G21396" i="1"/>
  <c r="G21402" i="1"/>
  <c r="G21408" i="1"/>
  <c r="G21414" i="1"/>
  <c r="G21422" i="1"/>
  <c r="G21429" i="1"/>
  <c r="G2275" i="1"/>
  <c r="G21443" i="1"/>
  <c r="G21450" i="1"/>
  <c r="G21457" i="1"/>
  <c r="G21464" i="1"/>
  <c r="G11076" i="1"/>
  <c r="G2775" i="1"/>
  <c r="G21482" i="1"/>
  <c r="G21489" i="1"/>
  <c r="G2420" i="1"/>
  <c r="G11078" i="1"/>
  <c r="G21506" i="1"/>
  <c r="G21512" i="1"/>
  <c r="G21518" i="1"/>
  <c r="G21526" i="1"/>
  <c r="G21533" i="1"/>
  <c r="G21538" i="1"/>
  <c r="G21545" i="1"/>
  <c r="G21552" i="1"/>
  <c r="G11082" i="1"/>
  <c r="G1609" i="1"/>
  <c r="G4411" i="1"/>
  <c r="G21576" i="1"/>
  <c r="G21583" i="1"/>
  <c r="G21591" i="1"/>
  <c r="G21598" i="1"/>
  <c r="G21604" i="1"/>
  <c r="G11087" i="1"/>
  <c r="G21609" i="1"/>
  <c r="G21614" i="1"/>
  <c r="G21618" i="1"/>
  <c r="G2571" i="1"/>
  <c r="G21624" i="1"/>
  <c r="G21629" i="1"/>
  <c r="G5109" i="1"/>
  <c r="G21638" i="1"/>
  <c r="G21642" i="1"/>
  <c r="G21646" i="1"/>
  <c r="G21651" i="1"/>
  <c r="G21656" i="1"/>
  <c r="G1358" i="1"/>
  <c r="G21665" i="1"/>
  <c r="G7898" i="1"/>
  <c r="G21673" i="1"/>
  <c r="G21678" i="1"/>
  <c r="G2996" i="1"/>
  <c r="G21684" i="1"/>
  <c r="G21688" i="1"/>
  <c r="G21693" i="1"/>
  <c r="G21697" i="1"/>
  <c r="G21702" i="1"/>
  <c r="G21705" i="1"/>
  <c r="G21710" i="1"/>
  <c r="G21714" i="1"/>
  <c r="G21719" i="1"/>
  <c r="G21723" i="1"/>
  <c r="G621" i="1"/>
  <c r="G11099" i="1"/>
  <c r="G1846" i="1"/>
  <c r="G21733" i="1"/>
  <c r="G21737" i="1"/>
  <c r="G21741" i="1"/>
  <c r="G11101" i="1"/>
  <c r="G21747" i="1"/>
  <c r="G21749" i="1"/>
  <c r="G21754" i="1"/>
  <c r="G424" i="1"/>
  <c r="G21761" i="1"/>
  <c r="G21766" i="1"/>
  <c r="G21770" i="1"/>
  <c r="G21773" i="1"/>
  <c r="G21778" i="1"/>
  <c r="G21782" i="1"/>
  <c r="G11108" i="1"/>
  <c r="G21791" i="1"/>
  <c r="G21794" i="1"/>
  <c r="G21797" i="1"/>
  <c r="G21800" i="1"/>
  <c r="G21803" i="1"/>
  <c r="G21807" i="1"/>
  <c r="G21811" i="1"/>
  <c r="G21816" i="1"/>
  <c r="G21819" i="1"/>
  <c r="G6197" i="1"/>
  <c r="G21829" i="1"/>
  <c r="G21831" i="1"/>
  <c r="G21836" i="1"/>
  <c r="G21841" i="1"/>
  <c r="G11112" i="1"/>
  <c r="G21848" i="1"/>
  <c r="G21851" i="1"/>
  <c r="G21855" i="1"/>
  <c r="G21861" i="1"/>
  <c r="G6200" i="1"/>
  <c r="G7911" i="1"/>
  <c r="G21872" i="1"/>
  <c r="G7912" i="1"/>
  <c r="G21880" i="1"/>
  <c r="G21886" i="1"/>
  <c r="G21890" i="1"/>
  <c r="G1847" i="1"/>
  <c r="G21898" i="1"/>
  <c r="G3266" i="1"/>
  <c r="G21905" i="1"/>
  <c r="G21910" i="1"/>
  <c r="G21914" i="1"/>
  <c r="G21919" i="1"/>
  <c r="G21923" i="1"/>
  <c r="G21927" i="1"/>
  <c r="G21931" i="1"/>
  <c r="G1521" i="1"/>
  <c r="G21939" i="1"/>
  <c r="G21943" i="1"/>
  <c r="G21948" i="1"/>
  <c r="G7914" i="1"/>
  <c r="G21956" i="1"/>
  <c r="G21961" i="1"/>
  <c r="G21966" i="1"/>
  <c r="G21970" i="1"/>
  <c r="G21975" i="1"/>
  <c r="G715" i="1"/>
  <c r="G21980" i="1"/>
  <c r="G3268" i="1"/>
  <c r="G21987" i="1"/>
  <c r="G21991" i="1"/>
  <c r="G21995" i="1"/>
  <c r="G21997" i="1"/>
  <c r="G22000" i="1"/>
  <c r="G6206" i="1"/>
  <c r="G11125" i="1"/>
  <c r="G22014" i="1"/>
  <c r="G7916" i="1"/>
  <c r="G11127" i="1"/>
  <c r="G11129" i="1"/>
  <c r="G22028" i="1"/>
  <c r="G22033" i="1"/>
  <c r="G22038" i="1"/>
  <c r="G22044" i="1"/>
  <c r="G22047" i="1"/>
  <c r="G4420" i="1"/>
  <c r="G22054" i="1"/>
  <c r="G22058" i="1"/>
  <c r="G22061" i="1"/>
  <c r="G22066" i="1"/>
  <c r="G22069" i="1"/>
  <c r="G3931" i="1"/>
  <c r="G22074" i="1"/>
  <c r="G772" i="1"/>
  <c r="G22081" i="1"/>
  <c r="G1778" i="1"/>
  <c r="G22090" i="1"/>
  <c r="G22093" i="1"/>
  <c r="G5121" i="1"/>
  <c r="G22101" i="1"/>
  <c r="G22106" i="1"/>
  <c r="G22112" i="1"/>
  <c r="G22116" i="1"/>
  <c r="G7709" i="1"/>
  <c r="G22126" i="1"/>
  <c r="G22130" i="1"/>
  <c r="G22135" i="1"/>
  <c r="G22139" i="1"/>
  <c r="G22142" i="1"/>
  <c r="G22147" i="1"/>
  <c r="G22153" i="1"/>
  <c r="G22156" i="1"/>
  <c r="G22160" i="1"/>
  <c r="G5123" i="1"/>
  <c r="G6207" i="1"/>
  <c r="G11138" i="1"/>
  <c r="G4422" i="1"/>
  <c r="G22178" i="1"/>
  <c r="G22183" i="1"/>
  <c r="G22188" i="1"/>
  <c r="G22193" i="1"/>
  <c r="G22197" i="1"/>
  <c r="G22203" i="1"/>
  <c r="G22208" i="1"/>
  <c r="G6209" i="1"/>
  <c r="G22216" i="1"/>
  <c r="G6210" i="1"/>
  <c r="G22224" i="1"/>
  <c r="G22228" i="1"/>
  <c r="G22232" i="1"/>
  <c r="G3272" i="1"/>
  <c r="G22239" i="1"/>
  <c r="G2999" i="1"/>
  <c r="G22247" i="1"/>
  <c r="G22251" i="1"/>
  <c r="G2282" i="1"/>
  <c r="G7925" i="1"/>
  <c r="G22262" i="1"/>
  <c r="G1921" i="1"/>
  <c r="G22270" i="1"/>
  <c r="G470" i="1"/>
  <c r="G22278" i="1"/>
  <c r="G22283" i="1"/>
  <c r="G22289" i="1"/>
  <c r="G22293" i="1"/>
  <c r="G22297" i="1"/>
  <c r="G22300" i="1"/>
  <c r="G22305" i="1"/>
  <c r="G1661" i="1"/>
  <c r="G22313" i="1"/>
  <c r="G22317" i="1"/>
  <c r="G11146" i="1"/>
  <c r="G22323" i="1"/>
  <c r="G22327" i="1"/>
  <c r="G22332" i="1"/>
  <c r="G7928" i="1"/>
  <c r="G22340" i="1"/>
  <c r="G22345" i="1"/>
  <c r="G22348" i="1"/>
  <c r="G22352" i="1"/>
  <c r="G22357" i="1"/>
  <c r="G3934" i="1"/>
  <c r="G6214" i="1"/>
  <c r="G22369" i="1"/>
  <c r="G22372" i="1"/>
  <c r="G22376" i="1"/>
  <c r="G22381" i="1"/>
  <c r="G11148" i="1"/>
  <c r="G22391" i="1"/>
  <c r="G11149" i="1"/>
  <c r="G22400" i="1"/>
  <c r="G22405" i="1"/>
  <c r="G22410" i="1"/>
  <c r="G11150" i="1"/>
  <c r="G22420" i="1"/>
  <c r="G7934" i="1"/>
  <c r="G22427" i="1"/>
  <c r="G22432" i="1"/>
  <c r="G11151" i="1"/>
  <c r="G22440" i="1"/>
  <c r="G22444" i="1"/>
  <c r="G22447" i="1"/>
  <c r="G22453" i="1"/>
  <c r="G22457" i="1"/>
  <c r="G22461" i="1"/>
  <c r="G22466" i="1"/>
  <c r="G22470" i="1"/>
  <c r="G22473" i="1"/>
  <c r="G22479" i="1"/>
  <c r="G22483" i="1"/>
  <c r="G22485" i="1"/>
  <c r="G22490" i="1"/>
  <c r="G22495" i="1"/>
  <c r="G22500" i="1"/>
  <c r="G22504" i="1"/>
  <c r="G22508" i="1"/>
  <c r="G22511" i="1"/>
  <c r="G22516" i="1"/>
  <c r="G22521" i="1"/>
  <c r="G22525" i="1"/>
  <c r="G22528" i="1"/>
  <c r="G11162" i="1"/>
  <c r="G22535" i="1"/>
  <c r="G22541" i="1"/>
  <c r="G22546" i="1"/>
  <c r="G22550" i="1"/>
  <c r="G11163" i="1"/>
  <c r="G22559" i="1"/>
  <c r="G7938" i="1"/>
  <c r="G22566" i="1"/>
  <c r="G11165" i="1"/>
  <c r="G22573" i="1"/>
  <c r="G6216" i="1"/>
  <c r="G22582" i="1"/>
  <c r="G11167" i="1"/>
  <c r="G22592" i="1"/>
  <c r="G6217" i="1"/>
  <c r="G22600" i="1"/>
  <c r="G22605" i="1"/>
  <c r="G11169" i="1"/>
  <c r="G22613" i="1"/>
  <c r="G22618" i="1"/>
  <c r="G22622" i="1"/>
  <c r="G7940" i="1"/>
  <c r="G22631" i="1"/>
  <c r="G22634" i="1"/>
  <c r="G22639" i="1"/>
  <c r="G22645" i="1"/>
  <c r="G22650" i="1"/>
  <c r="G22655" i="1"/>
  <c r="G22661" i="1"/>
  <c r="G22664" i="1"/>
  <c r="G22666" i="1"/>
  <c r="G22670" i="1"/>
  <c r="G22674" i="1"/>
  <c r="G22678" i="1"/>
  <c r="G22682" i="1"/>
  <c r="G22686" i="1"/>
  <c r="G6222" i="1"/>
  <c r="G2284" i="1"/>
  <c r="G22697" i="1"/>
  <c r="G22701" i="1"/>
  <c r="G2784" i="1"/>
  <c r="G22709" i="1"/>
  <c r="G22714" i="1"/>
  <c r="G11173" i="1"/>
  <c r="G22724" i="1"/>
  <c r="G7941" i="1"/>
  <c r="G7943" i="1"/>
  <c r="G22732" i="1"/>
  <c r="G1039" i="1"/>
  <c r="G3940" i="1"/>
  <c r="G22741" i="1"/>
  <c r="G22746" i="1"/>
  <c r="G22749" i="1"/>
  <c r="G22753" i="1"/>
  <c r="G22758" i="1"/>
  <c r="G22762" i="1"/>
  <c r="G22767" i="1"/>
  <c r="G22772" i="1"/>
  <c r="G22777" i="1"/>
  <c r="G4432" i="1"/>
  <c r="G22785" i="1"/>
  <c r="G22788" i="1"/>
  <c r="G22791" i="1"/>
  <c r="G22795" i="1"/>
  <c r="G22801" i="1"/>
  <c r="G22804" i="1"/>
  <c r="G22808" i="1"/>
  <c r="G22811" i="1"/>
  <c r="G22815" i="1"/>
  <c r="G22820" i="1"/>
  <c r="G22823" i="1"/>
  <c r="G5132" i="1"/>
  <c r="G6227" i="1"/>
  <c r="G22833" i="1"/>
  <c r="G22838" i="1"/>
  <c r="G774" i="1"/>
  <c r="G22847" i="1"/>
  <c r="G22851" i="1"/>
  <c r="G22856" i="1"/>
  <c r="G22861" i="1"/>
  <c r="G22865" i="1"/>
  <c r="G22868" i="1"/>
  <c r="G22872" i="1"/>
  <c r="G11188" i="1"/>
  <c r="G22881" i="1"/>
  <c r="G22886" i="1"/>
  <c r="G22890" i="1"/>
  <c r="G428" i="1"/>
  <c r="G22897" i="1"/>
  <c r="G22901" i="1"/>
  <c r="G22906" i="1"/>
  <c r="G22909" i="1"/>
  <c r="G22912" i="1"/>
  <c r="G1849" i="1"/>
  <c r="G11190" i="1"/>
  <c r="G22924" i="1"/>
  <c r="G22927" i="1"/>
  <c r="G22932" i="1"/>
  <c r="G22935" i="1"/>
  <c r="G22937" i="1"/>
  <c r="G22942" i="1"/>
  <c r="G22947" i="1"/>
  <c r="G22950" i="1"/>
  <c r="G22956" i="1"/>
  <c r="G22960" i="1"/>
  <c r="G2169" i="1"/>
  <c r="G11193" i="1"/>
  <c r="G22974" i="1"/>
  <c r="G3580" i="1"/>
  <c r="G22981" i="1"/>
  <c r="G7956" i="1"/>
  <c r="G22988" i="1"/>
  <c r="G22993" i="1"/>
  <c r="G22998" i="1"/>
  <c r="G7957" i="1"/>
  <c r="G23004" i="1"/>
  <c r="G23009" i="1"/>
  <c r="G23014" i="1"/>
  <c r="G11197" i="1"/>
  <c r="G23023" i="1"/>
  <c r="G23027" i="1"/>
  <c r="G23032" i="1"/>
  <c r="G3581" i="1"/>
  <c r="G23040" i="1"/>
  <c r="G23045" i="1"/>
  <c r="G23048" i="1"/>
  <c r="G5135" i="1"/>
  <c r="G23056" i="1"/>
  <c r="G23061" i="1"/>
  <c r="G7960" i="1"/>
  <c r="G23068" i="1"/>
  <c r="G3944" i="1"/>
  <c r="G23077" i="1"/>
  <c r="G23081" i="1"/>
  <c r="G23085" i="1"/>
  <c r="G1850" i="1"/>
  <c r="G23092" i="1"/>
  <c r="G23096" i="1"/>
  <c r="G23100" i="1"/>
  <c r="G23105" i="1"/>
  <c r="G5138" i="1"/>
  <c r="G2424" i="1"/>
  <c r="G23117" i="1"/>
  <c r="G6232" i="1"/>
  <c r="G23125" i="1"/>
  <c r="G1446" i="1"/>
  <c r="G23133" i="1"/>
  <c r="G23137" i="1"/>
  <c r="G7965" i="1"/>
  <c r="G23143" i="1"/>
  <c r="G23148" i="1"/>
  <c r="G23153" i="1"/>
  <c r="G7966" i="1"/>
  <c r="G23161" i="1"/>
  <c r="G393" i="1"/>
  <c r="G23170" i="1"/>
  <c r="G23174" i="1"/>
  <c r="G23180" i="1"/>
  <c r="G23185" i="1"/>
  <c r="G23190" i="1"/>
  <c r="G23195" i="1"/>
  <c r="G23199" i="1"/>
  <c r="G23204" i="1"/>
  <c r="G23209" i="1"/>
  <c r="G23213" i="1"/>
  <c r="G23217" i="1"/>
  <c r="G23223" i="1"/>
  <c r="G23227" i="1"/>
  <c r="G23231" i="1"/>
  <c r="G6235" i="1"/>
  <c r="G23240" i="1"/>
  <c r="G607" i="1"/>
  <c r="G23248" i="1"/>
  <c r="G23253" i="1"/>
  <c r="G23258" i="1"/>
  <c r="G23263" i="1"/>
  <c r="G23267" i="1"/>
  <c r="G23270" i="1"/>
  <c r="G6237" i="1"/>
  <c r="G23277" i="1"/>
  <c r="G23279" i="1"/>
  <c r="G3280" i="1"/>
  <c r="G1181" i="1"/>
  <c r="G23291" i="1"/>
  <c r="G3006" i="1"/>
  <c r="G23300" i="1"/>
  <c r="G23305" i="1"/>
  <c r="G23311" i="1"/>
  <c r="G23315" i="1"/>
  <c r="G23318" i="1"/>
  <c r="G4438" i="1"/>
  <c r="G23324" i="1"/>
  <c r="G23329" i="1"/>
  <c r="G5141" i="1"/>
  <c r="G11217" i="1"/>
  <c r="G23338" i="1"/>
  <c r="G7972" i="1"/>
  <c r="G23346" i="1"/>
  <c r="G4440" i="1"/>
  <c r="G23355" i="1"/>
  <c r="G23360" i="1"/>
  <c r="G11219" i="1"/>
  <c r="G23369" i="1"/>
  <c r="G526" i="1"/>
  <c r="G23376" i="1"/>
  <c r="G23380" i="1"/>
  <c r="G23385" i="1"/>
  <c r="G23389" i="1"/>
  <c r="G23393" i="1"/>
  <c r="G23395" i="1"/>
  <c r="G23400" i="1"/>
  <c r="G23406" i="1"/>
  <c r="G23411" i="1"/>
  <c r="G23415" i="1"/>
  <c r="G23421" i="1"/>
  <c r="G23426" i="1"/>
  <c r="G23431" i="1"/>
  <c r="G7974" i="1"/>
  <c r="G11224" i="1"/>
  <c r="G23439" i="1"/>
  <c r="G23443" i="1"/>
  <c r="G23447" i="1"/>
  <c r="G23451" i="1"/>
  <c r="G23456" i="1"/>
  <c r="G23461" i="1"/>
  <c r="G23465" i="1"/>
  <c r="G3281" i="1"/>
  <c r="G6242" i="1"/>
  <c r="G388" i="1"/>
  <c r="G23481" i="1"/>
  <c r="G23485" i="1"/>
  <c r="G11227" i="1"/>
  <c r="G23493" i="1"/>
  <c r="G3948" i="1"/>
  <c r="G11229" i="1"/>
  <c r="G23506" i="1"/>
  <c r="G23511" i="1"/>
  <c r="G23515" i="1"/>
  <c r="G23520" i="1"/>
  <c r="G23525" i="1"/>
  <c r="G23530" i="1"/>
  <c r="G23535" i="1"/>
  <c r="G23538" i="1"/>
  <c r="G23542" i="1"/>
  <c r="G1666" i="1"/>
  <c r="G23550" i="1"/>
  <c r="G23553" i="1"/>
  <c r="G23557" i="1"/>
  <c r="G23562" i="1"/>
  <c r="G5147" i="1"/>
  <c r="G23570" i="1"/>
  <c r="G23574" i="1"/>
  <c r="G23579" i="1"/>
  <c r="G23584" i="1"/>
  <c r="G23588" i="1"/>
  <c r="G23591" i="1"/>
  <c r="G23597" i="1"/>
  <c r="G11238" i="1"/>
  <c r="G23604" i="1"/>
  <c r="G23609" i="1"/>
  <c r="G3949" i="1"/>
  <c r="G23616" i="1"/>
  <c r="G23621" i="1"/>
  <c r="G23625" i="1"/>
  <c r="G23629" i="1"/>
  <c r="G23635" i="1"/>
  <c r="G23639" i="1"/>
  <c r="G23642" i="1"/>
  <c r="G6247" i="1"/>
  <c r="G23650" i="1"/>
  <c r="G6248" i="1"/>
  <c r="G23660" i="1"/>
  <c r="G23665" i="1"/>
  <c r="G23668" i="1"/>
  <c r="G23672" i="1"/>
  <c r="G11246" i="1"/>
  <c r="G23678" i="1"/>
  <c r="G23683" i="1"/>
  <c r="G23688" i="1"/>
  <c r="G23691" i="1"/>
  <c r="G23696" i="1"/>
  <c r="G23701" i="1"/>
  <c r="G23706" i="1"/>
  <c r="G23711" i="1"/>
  <c r="G5149" i="1"/>
  <c r="G23719" i="1"/>
  <c r="G4441" i="1"/>
  <c r="G2584" i="1"/>
  <c r="G23723" i="1"/>
  <c r="G23726" i="1"/>
  <c r="G23730" i="1"/>
  <c r="G23734" i="1"/>
  <c r="G23738" i="1"/>
  <c r="G23742" i="1"/>
  <c r="G23746" i="1"/>
  <c r="G23749" i="1"/>
  <c r="G2291" i="1"/>
  <c r="G23755" i="1"/>
  <c r="G23759" i="1"/>
  <c r="G23762" i="1"/>
  <c r="G23765" i="1"/>
  <c r="G23768" i="1"/>
  <c r="G23772" i="1"/>
  <c r="G1415" i="1"/>
  <c r="G23777" i="1"/>
  <c r="G23779" i="1"/>
  <c r="G23782" i="1"/>
  <c r="G23785" i="1"/>
  <c r="G23788" i="1"/>
  <c r="G23792" i="1"/>
  <c r="G23795" i="1"/>
  <c r="G23798" i="1"/>
  <c r="G1853" i="1"/>
  <c r="G23803" i="1"/>
  <c r="G23805" i="1"/>
  <c r="G23807" i="1"/>
  <c r="G4447" i="1"/>
  <c r="G23812" i="1"/>
  <c r="G23815" i="1"/>
  <c r="G23817" i="1"/>
  <c r="G5150" i="1"/>
  <c r="G23823" i="1"/>
  <c r="G23825" i="1"/>
  <c r="G2586" i="1"/>
  <c r="G23830" i="1"/>
  <c r="G23834" i="1"/>
  <c r="G23838" i="1"/>
  <c r="G347" i="1"/>
  <c r="G23845" i="1"/>
  <c r="G23846" i="1"/>
  <c r="G23849" i="1"/>
  <c r="G1926" i="1"/>
  <c r="G3008" i="1"/>
  <c r="G23856" i="1"/>
  <c r="G6258" i="1"/>
  <c r="G23861" i="1"/>
  <c r="G23864" i="1"/>
  <c r="G23868" i="1"/>
  <c r="G23871" i="1"/>
  <c r="G23873" i="1"/>
  <c r="G11259" i="1"/>
  <c r="G23878" i="1"/>
  <c r="G23882" i="1"/>
  <c r="G23884" i="1"/>
  <c r="G23886" i="1"/>
  <c r="G11261" i="1"/>
  <c r="G23892" i="1"/>
  <c r="G23896" i="1"/>
  <c r="G23900" i="1"/>
  <c r="G23903" i="1"/>
  <c r="G23906" i="1"/>
  <c r="G23910" i="1"/>
  <c r="G23914" i="1"/>
  <c r="G3952" i="1"/>
  <c r="G23918" i="1"/>
  <c r="G5153" i="1"/>
  <c r="G23923" i="1"/>
  <c r="G5154" i="1"/>
  <c r="G23929" i="1"/>
  <c r="G11265" i="1"/>
  <c r="G23936" i="1"/>
  <c r="G23939" i="1"/>
  <c r="G3954" i="1"/>
  <c r="G23945" i="1"/>
  <c r="G23947" i="1"/>
  <c r="G23951" i="1"/>
  <c r="G23955" i="1"/>
  <c r="G23957" i="1"/>
  <c r="G23960" i="1"/>
  <c r="G4449" i="1"/>
  <c r="G23965" i="1"/>
  <c r="G23969" i="1"/>
  <c r="G23973" i="1"/>
  <c r="G23977" i="1"/>
  <c r="G4450" i="1"/>
  <c r="G23983" i="1"/>
  <c r="G23987" i="1"/>
  <c r="G23989" i="1"/>
  <c r="G23992" i="1"/>
  <c r="G23996" i="1"/>
  <c r="G23998" i="1"/>
  <c r="G24002" i="1"/>
  <c r="G24006" i="1"/>
  <c r="G411" i="1"/>
  <c r="G24010" i="1"/>
  <c r="G24013" i="1"/>
  <c r="G24016" i="1"/>
  <c r="G11270" i="1"/>
  <c r="G24021" i="1"/>
  <c r="G5157" i="1"/>
  <c r="G24026" i="1"/>
  <c r="G24030" i="1"/>
  <c r="G6266" i="1"/>
  <c r="G24035" i="1"/>
  <c r="G24038" i="1"/>
  <c r="G11274" i="1"/>
  <c r="G24045" i="1"/>
  <c r="G24049" i="1"/>
  <c r="G24052" i="1"/>
  <c r="G483" i="1"/>
  <c r="G24056" i="1"/>
  <c r="G24060" i="1"/>
  <c r="G24063" i="1"/>
  <c r="G24066" i="1"/>
  <c r="G24070" i="1"/>
  <c r="G907" i="1"/>
  <c r="G24075" i="1"/>
  <c r="G8002" i="1"/>
  <c r="G24082" i="1"/>
  <c r="G24085" i="1"/>
  <c r="G11279" i="1"/>
  <c r="G24092" i="1"/>
  <c r="G24093" i="1"/>
  <c r="G24097" i="1"/>
  <c r="G11280" i="1"/>
  <c r="G24102" i="1"/>
  <c r="G3957" i="1"/>
  <c r="G24107" i="1"/>
  <c r="G5160" i="1"/>
  <c r="G6267" i="1"/>
  <c r="G1854" i="1"/>
  <c r="G8004" i="1"/>
  <c r="G3959" i="1"/>
  <c r="G11287" i="1"/>
  <c r="G11289" i="1"/>
  <c r="G11291" i="1"/>
  <c r="G6270" i="1"/>
  <c r="G3288" i="1"/>
  <c r="G8011" i="1"/>
  <c r="G11298" i="1"/>
  <c r="G11301" i="1"/>
  <c r="G11304" i="1"/>
  <c r="G8014" i="1"/>
  <c r="G11309" i="1"/>
  <c r="G24116" i="1"/>
  <c r="G1783" i="1"/>
  <c r="G24117" i="1"/>
  <c r="G8017" i="1"/>
  <c r="G8020" i="1"/>
  <c r="G8021" i="1"/>
  <c r="G11318" i="1"/>
  <c r="G11322" i="1"/>
  <c r="G11325" i="1"/>
  <c r="G11327" i="1"/>
  <c r="G24118" i="1"/>
  <c r="G24120" i="1"/>
  <c r="G11332" i="1"/>
  <c r="G5168" i="1"/>
  <c r="G11336" i="1"/>
  <c r="G11337" i="1"/>
  <c r="G11339" i="1"/>
  <c r="G11340" i="1"/>
  <c r="G5170" i="1"/>
  <c r="G376" i="1"/>
  <c r="G5171" i="1"/>
  <c r="G6275" i="1"/>
  <c r="G741" i="1"/>
  <c r="G11347" i="1"/>
  <c r="G1784" i="1"/>
  <c r="G3961" i="1"/>
  <c r="G11352" i="1"/>
  <c r="G6277" i="1"/>
  <c r="G8033" i="1"/>
  <c r="G8034" i="1"/>
  <c r="G11358" i="1"/>
  <c r="G8036" i="1"/>
  <c r="G11361" i="1"/>
  <c r="G11363" i="1"/>
  <c r="G2792" i="1"/>
  <c r="G11369" i="1"/>
  <c r="G24135" i="1"/>
  <c r="G11372" i="1"/>
  <c r="G6280" i="1"/>
  <c r="G6281" i="1"/>
  <c r="G11376" i="1"/>
  <c r="G11379" i="1"/>
  <c r="G11382" i="1"/>
  <c r="G11383" i="1"/>
  <c r="G11385" i="1"/>
  <c r="G11386" i="1"/>
  <c r="G3965" i="1"/>
  <c r="G11390" i="1"/>
  <c r="G6285" i="1"/>
  <c r="G24138" i="1"/>
  <c r="G11395" i="1"/>
  <c r="G6286" i="1"/>
  <c r="G11399" i="1"/>
  <c r="G24142" i="1"/>
  <c r="G11404" i="1"/>
  <c r="G11406" i="1"/>
  <c r="G3967" i="1"/>
  <c r="G8047" i="1"/>
  <c r="G11412" i="1"/>
  <c r="G11415" i="1"/>
  <c r="G8050" i="1"/>
  <c r="G24144" i="1"/>
  <c r="G3968" i="1"/>
  <c r="G11424" i="1"/>
  <c r="G11426" i="1"/>
  <c r="G11429" i="1"/>
  <c r="G5176" i="1"/>
  <c r="G3016" i="1"/>
  <c r="G8054" i="1"/>
  <c r="G24147" i="1"/>
  <c r="G11439" i="1"/>
  <c r="G11442" i="1"/>
  <c r="G1183" i="1"/>
  <c r="G6290" i="1"/>
  <c r="G5178" i="1"/>
  <c r="G11448" i="1"/>
  <c r="G11452" i="1"/>
  <c r="G24150" i="1"/>
  <c r="G11454" i="1"/>
  <c r="G2793" i="1"/>
  <c r="G1785" i="1"/>
  <c r="G11458" i="1"/>
  <c r="G5179" i="1"/>
  <c r="G11462" i="1"/>
  <c r="G5180" i="1"/>
  <c r="G5181" i="1"/>
  <c r="G11468" i="1"/>
  <c r="G5182" i="1"/>
  <c r="G11472" i="1"/>
  <c r="G11474" i="1"/>
  <c r="G11475" i="1"/>
  <c r="G4462" i="1"/>
  <c r="G11478" i="1"/>
  <c r="G24155" i="1"/>
  <c r="G11483" i="1"/>
  <c r="G11485" i="1"/>
  <c r="G11487" i="1"/>
  <c r="G3969" i="1"/>
  <c r="G1725" i="1"/>
  <c r="G11493" i="1"/>
  <c r="G6298" i="1"/>
  <c r="G11495" i="1"/>
  <c r="G11497" i="1"/>
  <c r="G4463" i="1"/>
  <c r="G11501" i="1"/>
  <c r="G11502" i="1"/>
  <c r="G24158" i="1"/>
  <c r="G4464" i="1"/>
  <c r="G11509" i="1"/>
  <c r="G2794" i="1"/>
  <c r="G8082" i="1"/>
  <c r="G6303" i="1"/>
  <c r="G5186" i="1"/>
  <c r="G11512" i="1"/>
  <c r="G11514" i="1"/>
  <c r="G11517" i="1"/>
  <c r="G8088" i="1"/>
  <c r="G1668" i="1"/>
  <c r="G3021" i="1"/>
  <c r="G2430" i="1"/>
  <c r="G11522" i="1"/>
  <c r="G11526" i="1"/>
  <c r="G3022" i="1"/>
  <c r="G8092" i="1"/>
  <c r="G11533" i="1"/>
  <c r="G11536" i="1"/>
  <c r="G24166" i="1"/>
  <c r="G11541" i="1"/>
  <c r="G8095" i="1"/>
  <c r="G11543" i="1"/>
  <c r="G24170" i="1"/>
  <c r="G2588" i="1"/>
  <c r="G6307" i="1"/>
  <c r="G8098" i="1"/>
  <c r="G11552" i="1"/>
  <c r="G6309" i="1"/>
  <c r="G8102" i="1"/>
  <c r="G11555" i="1"/>
  <c r="G5190" i="1"/>
  <c r="G11558" i="1"/>
  <c r="G11559" i="1"/>
  <c r="G11560" i="1"/>
  <c r="G11562" i="1"/>
  <c r="G8106" i="1"/>
  <c r="G11564" i="1"/>
  <c r="G24179" i="1"/>
  <c r="G2797" i="1"/>
  <c r="G11571" i="1"/>
  <c r="G955" i="1"/>
  <c r="G4467" i="1"/>
  <c r="G8111" i="1"/>
  <c r="G24183" i="1"/>
  <c r="G3975" i="1"/>
  <c r="G5196" i="1"/>
  <c r="G11576" i="1"/>
  <c r="G11577" i="1"/>
  <c r="G24187" i="1"/>
  <c r="G8115" i="1"/>
  <c r="G11582" i="1"/>
  <c r="G3595" i="1"/>
  <c r="G5198" i="1"/>
  <c r="G8121" i="1"/>
  <c r="G8123" i="1"/>
  <c r="G24190" i="1"/>
  <c r="G24191" i="1"/>
  <c r="G5199" i="1"/>
  <c r="G8126" i="1"/>
  <c r="G6320" i="1"/>
  <c r="G5200" i="1"/>
  <c r="G11594" i="1"/>
  <c r="G3596" i="1"/>
  <c r="G8131" i="1"/>
  <c r="G11599" i="1"/>
  <c r="G6322" i="1"/>
  <c r="G11604" i="1"/>
  <c r="G11606" i="1"/>
  <c r="G3977" i="1"/>
  <c r="G6325" i="1"/>
  <c r="G8136" i="1"/>
  <c r="G8137" i="1"/>
  <c r="G8139" i="1"/>
  <c r="G11613" i="1"/>
  <c r="G4469" i="1"/>
  <c r="G6330" i="1"/>
  <c r="G24198" i="1"/>
  <c r="G1855" i="1"/>
  <c r="G11626" i="1"/>
  <c r="G11627" i="1"/>
  <c r="G11630" i="1"/>
  <c r="G8144" i="1"/>
  <c r="G4470" i="1"/>
  <c r="G1928" i="1"/>
  <c r="G8146" i="1"/>
  <c r="G24202" i="1"/>
  <c r="G11639" i="1"/>
  <c r="G11643" i="1"/>
  <c r="G11646" i="1"/>
  <c r="G11648" i="1"/>
  <c r="G11651" i="1"/>
  <c r="G8149" i="1"/>
  <c r="G11655" i="1"/>
  <c r="G2590" i="1"/>
  <c r="G11660" i="1"/>
  <c r="G11661" i="1"/>
  <c r="G11665" i="1"/>
  <c r="G24206" i="1"/>
  <c r="G6337" i="1"/>
  <c r="G11670" i="1"/>
  <c r="G11672" i="1"/>
  <c r="G11674" i="1"/>
  <c r="G4472" i="1"/>
  <c r="G24211" i="1"/>
  <c r="G11681" i="1"/>
  <c r="G6341" i="1"/>
  <c r="G11683" i="1"/>
  <c r="G24214" i="1"/>
  <c r="G24215" i="1"/>
  <c r="G6343" i="1"/>
  <c r="G11690" i="1"/>
  <c r="G8156" i="1"/>
  <c r="G8157" i="1"/>
  <c r="G11697" i="1"/>
  <c r="G11701" i="1"/>
  <c r="G24220" i="1"/>
  <c r="G11704" i="1"/>
  <c r="G3597" i="1"/>
  <c r="G24222" i="1"/>
  <c r="G11708" i="1"/>
  <c r="G11711" i="1"/>
  <c r="G24225" i="1"/>
  <c r="G6345" i="1"/>
  <c r="G11717" i="1"/>
  <c r="G8163" i="1"/>
  <c r="G5206" i="1"/>
  <c r="G2592" i="1"/>
  <c r="G8166" i="1"/>
  <c r="G8168" i="1"/>
  <c r="G8169" i="1"/>
  <c r="G1024" i="1"/>
  <c r="G3981" i="1"/>
  <c r="G5209" i="1"/>
  <c r="G8171" i="1"/>
  <c r="G6348" i="1"/>
  <c r="G11734" i="1"/>
  <c r="G11735" i="1"/>
  <c r="G8174" i="1"/>
  <c r="G11740" i="1"/>
  <c r="G11743" i="1"/>
  <c r="G8176" i="1"/>
  <c r="G11748" i="1"/>
  <c r="G11751" i="1"/>
  <c r="G11752" i="1"/>
  <c r="G464" i="1"/>
  <c r="G3982" i="1"/>
  <c r="G3600" i="1"/>
  <c r="G24236" i="1"/>
  <c r="G6354" i="1"/>
  <c r="G2432" i="1"/>
  <c r="G24239" i="1"/>
  <c r="G11762" i="1"/>
  <c r="G11764" i="1"/>
  <c r="G6359" i="1"/>
  <c r="G11767" i="1"/>
  <c r="G24243" i="1"/>
  <c r="G24245" i="1"/>
  <c r="G24247" i="1"/>
  <c r="G5215" i="1"/>
  <c r="G1416" i="1"/>
  <c r="G3983" i="1"/>
  <c r="G11776" i="1"/>
  <c r="G8180" i="1"/>
  <c r="G5216" i="1"/>
  <c r="G24251" i="1"/>
  <c r="G6364" i="1"/>
  <c r="G6365" i="1"/>
  <c r="G11783" i="1"/>
  <c r="G11785" i="1"/>
  <c r="G11787" i="1"/>
  <c r="G6366" i="1"/>
  <c r="G2595" i="1"/>
  <c r="G11790" i="1"/>
  <c r="G11792" i="1"/>
  <c r="G8188" i="1"/>
  <c r="G24252" i="1"/>
  <c r="G8191" i="1"/>
  <c r="G5221" i="1"/>
  <c r="G11799" i="1"/>
  <c r="G8192" i="1"/>
  <c r="G6371" i="1"/>
  <c r="G2596" i="1"/>
  <c r="G24256" i="1"/>
  <c r="G8194" i="1"/>
  <c r="G11812" i="1"/>
  <c r="G5222" i="1"/>
  <c r="G8195" i="1"/>
  <c r="G11818" i="1"/>
  <c r="G11819" i="1"/>
  <c r="G11820" i="1"/>
  <c r="G11822" i="1"/>
  <c r="G11823" i="1"/>
  <c r="G24263" i="1"/>
  <c r="G3601" i="1"/>
  <c r="G11827" i="1"/>
  <c r="G39" i="1"/>
  <c r="G5224" i="1"/>
  <c r="G6378" i="1"/>
  <c r="G11836" i="1"/>
  <c r="G11838" i="1"/>
  <c r="G5225" i="1"/>
  <c r="G11841" i="1"/>
  <c r="G4487" i="1"/>
  <c r="G3989" i="1"/>
  <c r="G842" i="1"/>
  <c r="G1670" i="1"/>
  <c r="G11852" i="1"/>
  <c r="G11854" i="1"/>
  <c r="G5226" i="1"/>
  <c r="G5227" i="1"/>
  <c r="G11861" i="1"/>
  <c r="G1856" i="1"/>
  <c r="G24273" i="1"/>
  <c r="G11865" i="1"/>
  <c r="G11867" i="1"/>
  <c r="G24274" i="1"/>
  <c r="G11872" i="1"/>
  <c r="G11874" i="1"/>
  <c r="G24275" i="1"/>
  <c r="G24276" i="1"/>
  <c r="G11877" i="1"/>
  <c r="G11879" i="1"/>
  <c r="G24278" i="1"/>
  <c r="G11882" i="1"/>
  <c r="G8215" i="1"/>
  <c r="G4490" i="1"/>
  <c r="G24282" i="1"/>
  <c r="G24284" i="1"/>
  <c r="G2434" i="1"/>
  <c r="G8220" i="1"/>
  <c r="G11890" i="1"/>
  <c r="G11892" i="1"/>
  <c r="G11895" i="1"/>
  <c r="G6387" i="1"/>
  <c r="G11900" i="1"/>
  <c r="G8223" i="1"/>
  <c r="G11903" i="1"/>
  <c r="G24288" i="1"/>
  <c r="G5232" i="1"/>
  <c r="G4492" i="1"/>
  <c r="G3030" i="1"/>
  <c r="G5233" i="1"/>
  <c r="G11911" i="1"/>
  <c r="G11913" i="1"/>
  <c r="G5234" i="1"/>
  <c r="G8231" i="1"/>
  <c r="G11917" i="1"/>
  <c r="G11918" i="1"/>
  <c r="G4494" i="1"/>
  <c r="G8233" i="1"/>
  <c r="G2298" i="1"/>
  <c r="G6391" i="1"/>
  <c r="G4495" i="1"/>
  <c r="G5236" i="1"/>
  <c r="G2599" i="1"/>
  <c r="G11933" i="1"/>
  <c r="G11937" i="1"/>
  <c r="G8237" i="1"/>
  <c r="G11942" i="1"/>
  <c r="G3995" i="1"/>
  <c r="G8238" i="1"/>
  <c r="G24298" i="1"/>
  <c r="G3606" i="1"/>
  <c r="G1025" i="1"/>
  <c r="G4497" i="1"/>
  <c r="G24300" i="1"/>
  <c r="G11954" i="1"/>
  <c r="G6394" i="1"/>
  <c r="G11957" i="1"/>
  <c r="G8243" i="1"/>
  <c r="G3997" i="1"/>
  <c r="G8245" i="1"/>
  <c r="G11962" i="1"/>
  <c r="G6396" i="1"/>
  <c r="G11967" i="1"/>
  <c r="G3607" i="1"/>
  <c r="G8248" i="1"/>
  <c r="G3998" i="1"/>
  <c r="G11972" i="1"/>
  <c r="G11974" i="1"/>
  <c r="G11977" i="1"/>
  <c r="G8252" i="1"/>
  <c r="G11978" i="1"/>
  <c r="G11982" i="1"/>
  <c r="G11985" i="1"/>
  <c r="G8254" i="1"/>
  <c r="G11991" i="1"/>
  <c r="G24308" i="1"/>
  <c r="G1571" i="1"/>
  <c r="G24309" i="1"/>
  <c r="G11998" i="1"/>
  <c r="G12000" i="1"/>
  <c r="G24312" i="1"/>
  <c r="G8262" i="1"/>
  <c r="G24314" i="1"/>
  <c r="G12006" i="1"/>
  <c r="G24316" i="1"/>
  <c r="G12009" i="1"/>
  <c r="G12011" i="1"/>
  <c r="G12013" i="1"/>
  <c r="G4000" i="1"/>
  <c r="G539" i="1"/>
  <c r="G12020" i="1"/>
  <c r="G12021" i="1"/>
  <c r="G12022" i="1"/>
  <c r="G12025" i="1"/>
  <c r="G8268" i="1"/>
  <c r="G8270" i="1"/>
  <c r="G2600" i="1"/>
  <c r="G8272" i="1"/>
  <c r="G24321" i="1"/>
  <c r="G5244" i="1"/>
  <c r="G24323" i="1"/>
  <c r="G24325" i="1"/>
  <c r="G8273" i="1"/>
  <c r="G4500" i="1"/>
  <c r="G12039" i="1"/>
  <c r="G12041" i="1"/>
  <c r="G12043" i="1"/>
  <c r="G24330" i="1"/>
  <c r="G4501" i="1"/>
  <c r="G2805" i="1"/>
  <c r="G12046" i="1"/>
  <c r="G12048" i="1"/>
  <c r="G24333" i="1"/>
  <c r="G3035" i="1"/>
  <c r="G12054" i="1"/>
  <c r="G12056" i="1"/>
  <c r="G12057" i="1"/>
  <c r="G8285" i="1"/>
  <c r="G8286" i="1"/>
  <c r="G12063" i="1"/>
  <c r="G12065" i="1"/>
  <c r="G6412" i="1"/>
  <c r="G6413" i="1"/>
  <c r="G12072" i="1"/>
  <c r="G24338" i="1"/>
  <c r="G12077" i="1"/>
  <c r="G12079" i="1"/>
  <c r="G12080" i="1"/>
  <c r="G12081" i="1"/>
  <c r="G24342" i="1"/>
  <c r="G8293" i="1"/>
  <c r="G8294" i="1"/>
  <c r="G831" i="1"/>
  <c r="G1930" i="1"/>
  <c r="G8295" i="1"/>
  <c r="G24345" i="1"/>
  <c r="G12091" i="1"/>
  <c r="G12093" i="1"/>
  <c r="G8298" i="1"/>
  <c r="G24348" i="1"/>
  <c r="G12098" i="1"/>
  <c r="G8300" i="1"/>
  <c r="G12100" i="1"/>
  <c r="G24354" i="1"/>
  <c r="G5251" i="1"/>
  <c r="G8303" i="1"/>
  <c r="G5253" i="1"/>
  <c r="G12111" i="1"/>
  <c r="G8306" i="1"/>
  <c r="G8307" i="1"/>
  <c r="G8308" i="1"/>
  <c r="G8309" i="1"/>
  <c r="G12118" i="1"/>
  <c r="G6418" i="1"/>
  <c r="G12121" i="1"/>
  <c r="G12125" i="1"/>
  <c r="G2437" i="1"/>
  <c r="G24360" i="1"/>
  <c r="G5256" i="1"/>
  <c r="G6419" i="1"/>
  <c r="G12135" i="1"/>
  <c r="G12138" i="1"/>
  <c r="G12141" i="1"/>
  <c r="G24363" i="1"/>
  <c r="G6420" i="1"/>
  <c r="G8317" i="1"/>
  <c r="G12147" i="1"/>
  <c r="G12149" i="1"/>
  <c r="G12150" i="1"/>
  <c r="G12153" i="1"/>
  <c r="G6421" i="1"/>
  <c r="G6422" i="1"/>
  <c r="G8319" i="1"/>
  <c r="G8320" i="1"/>
  <c r="G8321" i="1"/>
  <c r="G12163" i="1"/>
  <c r="G8322" i="1"/>
  <c r="G24371" i="1"/>
  <c r="G12169" i="1"/>
  <c r="G2602" i="1"/>
  <c r="G12171" i="1"/>
  <c r="G1279" i="1"/>
  <c r="G6428" i="1"/>
  <c r="G12174" i="1"/>
  <c r="G1042" i="1"/>
  <c r="G24374" i="1"/>
  <c r="G12180" i="1"/>
  <c r="G12182" i="1"/>
  <c r="G1671" i="1"/>
  <c r="G12183" i="1"/>
  <c r="G8330" i="1"/>
  <c r="G1280" i="1"/>
  <c r="G12189" i="1"/>
  <c r="G5262" i="1"/>
  <c r="G3036" i="1"/>
  <c r="G12194" i="1"/>
  <c r="G8333" i="1"/>
  <c r="G8334" i="1"/>
  <c r="G12200" i="1"/>
  <c r="G3037" i="1"/>
  <c r="G2440" i="1"/>
  <c r="G8335" i="1"/>
  <c r="G24383" i="1"/>
  <c r="G12208" i="1"/>
  <c r="G24384" i="1"/>
  <c r="G12212" i="1"/>
  <c r="G12215" i="1"/>
  <c r="G2005" i="1"/>
  <c r="G24387" i="1"/>
  <c r="G12221" i="1"/>
  <c r="G8340" i="1"/>
  <c r="G6436" i="1"/>
  <c r="G6437" i="1"/>
  <c r="G5267" i="1"/>
  <c r="G305" i="1"/>
  <c r="G1155" i="1"/>
  <c r="G12232" i="1"/>
  <c r="G12234" i="1"/>
  <c r="G12236" i="1"/>
  <c r="G2809" i="1"/>
  <c r="G24392" i="1"/>
  <c r="G24393" i="1"/>
  <c r="G24395" i="1"/>
  <c r="G12245" i="1"/>
  <c r="G24397" i="1"/>
  <c r="G7711" i="1"/>
  <c r="G8346" i="1"/>
  <c r="G206" i="1"/>
  <c r="G4009" i="1"/>
  <c r="G2603" i="1"/>
  <c r="G285" i="1"/>
  <c r="G2441" i="1"/>
  <c r="G12263" i="1"/>
  <c r="G24402" i="1"/>
  <c r="G8348" i="1"/>
  <c r="G3039" i="1"/>
  <c r="G8349" i="1"/>
  <c r="G12270" i="1"/>
  <c r="G2181" i="1"/>
  <c r="G12273" i="1"/>
  <c r="G12275" i="1"/>
  <c r="G12277" i="1"/>
  <c r="G12279" i="1"/>
  <c r="G12281" i="1"/>
  <c r="G8355" i="1"/>
  <c r="G3310" i="1"/>
  <c r="G12288" i="1"/>
  <c r="G1063" i="1"/>
  <c r="G12292" i="1"/>
  <c r="G24409" i="1"/>
  <c r="G12295" i="1"/>
  <c r="G12296" i="1"/>
  <c r="G12300" i="1"/>
  <c r="G8360" i="1"/>
  <c r="G6446" i="1"/>
  <c r="G12303" i="1"/>
  <c r="G2442" i="1"/>
  <c r="G3617" i="1"/>
  <c r="G12309" i="1"/>
  <c r="G2607" i="1"/>
  <c r="G24416" i="1"/>
  <c r="G4014" i="1"/>
  <c r="G8368" i="1"/>
  <c r="G2006" i="1"/>
  <c r="G8371" i="1"/>
  <c r="G8372" i="1"/>
  <c r="G12317" i="1"/>
  <c r="G24420" i="1"/>
  <c r="G24421" i="1"/>
  <c r="G8376" i="1"/>
  <c r="G24424" i="1"/>
  <c r="G24425" i="1"/>
  <c r="G5274" i="1"/>
  <c r="G4519" i="1"/>
  <c r="G6448" i="1"/>
  <c r="G8379" i="1"/>
  <c r="G5275" i="1"/>
  <c r="G8381" i="1"/>
  <c r="G12334" i="1"/>
  <c r="G8382" i="1"/>
  <c r="G24429" i="1"/>
  <c r="G12340" i="1"/>
  <c r="G8383" i="1"/>
  <c r="G8384" i="1"/>
  <c r="G12345" i="1"/>
  <c r="G12347" i="1"/>
  <c r="G6455" i="1"/>
  <c r="G12349" i="1"/>
  <c r="G12351" i="1"/>
  <c r="G561" i="1"/>
  <c r="G12355" i="1"/>
  <c r="G1361" i="1"/>
  <c r="G8392" i="1"/>
  <c r="G5280" i="1"/>
  <c r="G12362" i="1"/>
  <c r="G6457" i="1"/>
  <c r="G12366" i="1"/>
  <c r="G8395" i="1"/>
  <c r="G24437" i="1"/>
  <c r="G1156" i="1"/>
  <c r="G12373" i="1"/>
  <c r="G8397" i="1"/>
  <c r="G8398" i="1"/>
  <c r="G8399" i="1"/>
  <c r="G8402" i="1"/>
  <c r="G5282" i="1"/>
  <c r="G6460" i="1"/>
  <c r="G8403" i="1"/>
  <c r="G24441" i="1"/>
  <c r="G12387" i="1"/>
  <c r="G12389" i="1"/>
  <c r="G4527" i="1"/>
  <c r="G8407" i="1"/>
  <c r="G12393" i="1"/>
  <c r="G8410" i="1"/>
  <c r="G4016" i="1"/>
  <c r="G12397" i="1"/>
  <c r="G4018" i="1"/>
  <c r="G2303" i="1"/>
  <c r="G12401" i="1"/>
  <c r="G8411" i="1"/>
  <c r="G1205" i="1"/>
  <c r="G3619" i="1"/>
  <c r="G12408" i="1"/>
  <c r="G6465" i="1"/>
  <c r="G12412" i="1"/>
  <c r="G12414" i="1"/>
  <c r="G12417" i="1"/>
  <c r="G4532" i="1"/>
  <c r="G12421" i="1"/>
  <c r="G12423" i="1"/>
  <c r="G12425" i="1"/>
  <c r="G12427" i="1"/>
  <c r="G24450" i="1"/>
  <c r="G3620" i="1"/>
  <c r="G24452" i="1"/>
  <c r="G881" i="1"/>
  <c r="G12436" i="1"/>
  <c r="G12438" i="1"/>
  <c r="G12439" i="1"/>
  <c r="G12440" i="1"/>
  <c r="G1572" i="1"/>
  <c r="G12443" i="1"/>
  <c r="G8423" i="1"/>
  <c r="G797" i="1"/>
  <c r="G12448" i="1"/>
  <c r="G24454" i="1"/>
  <c r="G12454" i="1"/>
  <c r="G8425" i="1"/>
  <c r="G12458" i="1"/>
  <c r="G24456" i="1"/>
  <c r="G12462" i="1"/>
  <c r="G12465" i="1"/>
  <c r="G24457" i="1"/>
  <c r="G12468" i="1"/>
  <c r="G3045" i="1"/>
  <c r="G8428" i="1"/>
  <c r="G6477" i="1"/>
  <c r="G12473" i="1"/>
  <c r="G8430" i="1"/>
  <c r="G8431" i="1"/>
  <c r="G12477" i="1"/>
  <c r="G12480" i="1"/>
  <c r="G24463" i="1"/>
  <c r="G5295" i="1"/>
  <c r="G12484" i="1"/>
  <c r="G8436" i="1"/>
  <c r="G12485" i="1"/>
  <c r="G6479" i="1"/>
  <c r="G5296" i="1"/>
  <c r="G4537" i="1"/>
  <c r="G4539" i="1"/>
  <c r="G12491" i="1"/>
  <c r="G8439" i="1"/>
  <c r="G8441" i="1"/>
  <c r="G12497" i="1"/>
  <c r="G12499" i="1"/>
  <c r="G8442" i="1"/>
  <c r="G24470" i="1"/>
  <c r="G12503" i="1"/>
  <c r="G24472" i="1"/>
  <c r="G3622" i="1"/>
  <c r="G12508" i="1"/>
  <c r="G12512" i="1"/>
  <c r="G12513" i="1"/>
  <c r="G5300" i="1"/>
  <c r="G12517" i="1"/>
  <c r="G2444" i="1"/>
  <c r="G12520" i="1"/>
  <c r="G12522" i="1"/>
  <c r="G12525" i="1"/>
  <c r="G12528" i="1"/>
  <c r="G3322" i="1"/>
  <c r="G8450" i="1"/>
  <c r="G12533" i="1"/>
  <c r="G12534" i="1"/>
  <c r="G12537" i="1"/>
  <c r="G8453" i="1"/>
  <c r="G8456" i="1"/>
  <c r="G12540" i="1"/>
  <c r="G12543" i="1"/>
  <c r="G5306" i="1"/>
  <c r="G6484" i="1"/>
  <c r="G12548" i="1"/>
  <c r="G12549" i="1"/>
  <c r="G12551" i="1"/>
  <c r="G12552" i="1"/>
  <c r="G12553" i="1"/>
  <c r="G24484" i="1"/>
  <c r="G12555" i="1"/>
  <c r="G24485" i="1"/>
  <c r="G12559" i="1"/>
  <c r="G5309" i="1"/>
  <c r="G12562" i="1"/>
  <c r="G6495" i="1"/>
  <c r="G12566" i="1"/>
  <c r="G24487" i="1"/>
  <c r="G6497" i="1"/>
  <c r="G12571" i="1"/>
  <c r="G8463" i="1"/>
  <c r="G24489" i="1"/>
  <c r="G12575" i="1"/>
  <c r="G24491" i="1"/>
  <c r="G12577" i="1"/>
  <c r="G12578" i="1"/>
  <c r="G12581" i="1"/>
  <c r="G1788" i="1"/>
  <c r="G1081" i="1"/>
  <c r="G8469" i="1"/>
  <c r="G8471" i="1"/>
  <c r="G12589" i="1"/>
  <c r="G24494" i="1"/>
  <c r="G5311" i="1"/>
  <c r="G12593" i="1"/>
  <c r="G12595" i="1"/>
  <c r="G12597" i="1"/>
  <c r="G24498" i="1"/>
  <c r="G12600" i="1"/>
  <c r="G2817" i="1"/>
  <c r="G24500" i="1"/>
  <c r="G8480" i="1"/>
  <c r="G12606" i="1"/>
  <c r="G12609" i="1"/>
  <c r="G2088" i="1"/>
  <c r="G24504" i="1"/>
  <c r="G4028" i="1"/>
  <c r="G24506" i="1"/>
  <c r="G24507" i="1"/>
  <c r="G12615" i="1"/>
  <c r="G12618" i="1"/>
  <c r="G12620" i="1"/>
  <c r="G24509" i="1"/>
  <c r="G8490" i="1"/>
  <c r="G1932" i="1"/>
  <c r="G12626" i="1"/>
  <c r="G12627" i="1"/>
  <c r="G6505" i="1"/>
  <c r="G4551" i="1"/>
  <c r="G24512" i="1"/>
  <c r="G24513" i="1"/>
  <c r="G12637" i="1"/>
  <c r="G8495" i="1"/>
  <c r="G12641" i="1"/>
  <c r="G8496" i="1"/>
  <c r="G8498" i="1"/>
  <c r="G12647" i="1"/>
  <c r="G8500" i="1"/>
  <c r="G6509" i="1"/>
  <c r="G12651" i="1"/>
  <c r="G24516" i="1"/>
  <c r="G12655" i="1"/>
  <c r="G6510" i="1"/>
  <c r="G3627" i="1"/>
  <c r="G627" i="1"/>
  <c r="G12662" i="1"/>
  <c r="G8507" i="1"/>
  <c r="G12665" i="1"/>
  <c r="G12669" i="1"/>
  <c r="G24519" i="1"/>
  <c r="G12675" i="1"/>
  <c r="G12677" i="1"/>
  <c r="G6513" i="1"/>
  <c r="G12681" i="1"/>
  <c r="G4032" i="1"/>
  <c r="G4033" i="1"/>
  <c r="G12686" i="1"/>
  <c r="G12687" i="1"/>
  <c r="G8513" i="1"/>
  <c r="G5322" i="1"/>
  <c r="G2818" i="1"/>
  <c r="G3050" i="1"/>
  <c r="G12696" i="1"/>
  <c r="G8515" i="1"/>
  <c r="G12701" i="1"/>
  <c r="G24525" i="1"/>
  <c r="G6518" i="1"/>
  <c r="G8517" i="1"/>
  <c r="G8518" i="1"/>
  <c r="G12709" i="1"/>
  <c r="G8520" i="1"/>
  <c r="G12712" i="1"/>
  <c r="G12714" i="1"/>
  <c r="G8526" i="1"/>
  <c r="G12716" i="1"/>
  <c r="G8528" i="1"/>
  <c r="G5325" i="1"/>
  <c r="G12722" i="1"/>
  <c r="G4556" i="1"/>
  <c r="G12725" i="1"/>
  <c r="G8534" i="1"/>
  <c r="G8535" i="1"/>
  <c r="G24529" i="1"/>
  <c r="G12735" i="1"/>
  <c r="G4035" i="1"/>
  <c r="G12740" i="1"/>
  <c r="G3628" i="1"/>
  <c r="G12743" i="1"/>
  <c r="G8538" i="1"/>
  <c r="G12748" i="1"/>
  <c r="G12749" i="1"/>
  <c r="G8541" i="1"/>
  <c r="G24531" i="1"/>
  <c r="G12753" i="1"/>
  <c r="G12757" i="1"/>
  <c r="G8543" i="1"/>
  <c r="G12761" i="1"/>
  <c r="G12764" i="1"/>
  <c r="G24532" i="1"/>
  <c r="G6527" i="1"/>
  <c r="G8545" i="1"/>
  <c r="G12769" i="1"/>
  <c r="G12773" i="1"/>
  <c r="G4036" i="1"/>
  <c r="G12775" i="1"/>
  <c r="G5331" i="1"/>
  <c r="G12778" i="1"/>
  <c r="G12780" i="1"/>
  <c r="G12782" i="1"/>
  <c r="G3053" i="1"/>
  <c r="G8549" i="1"/>
  <c r="G3632" i="1"/>
  <c r="G12789" i="1"/>
  <c r="G24538" i="1"/>
  <c r="G12792" i="1"/>
  <c r="G24540" i="1"/>
  <c r="G6535" i="1"/>
  <c r="G8555" i="1"/>
  <c r="G2614" i="1"/>
  <c r="G12801" i="1"/>
  <c r="G8557" i="1"/>
  <c r="G12803" i="1"/>
  <c r="G5336" i="1"/>
  <c r="G12808" i="1"/>
  <c r="G5337" i="1"/>
  <c r="G24542" i="1"/>
  <c r="G12815" i="1"/>
  <c r="G1065" i="1"/>
  <c r="G12816" i="1"/>
  <c r="G12820" i="1"/>
  <c r="G6538" i="1"/>
  <c r="G353" i="1"/>
  <c r="G6539" i="1"/>
  <c r="G12828" i="1"/>
  <c r="G2307" i="1"/>
  <c r="G12834" i="1"/>
  <c r="G12836" i="1"/>
  <c r="G12838" i="1"/>
  <c r="G5338" i="1"/>
  <c r="G12841" i="1"/>
  <c r="G3324" i="1"/>
  <c r="G12845" i="1"/>
  <c r="G12847" i="1"/>
  <c r="G3638" i="1"/>
  <c r="G12848" i="1"/>
  <c r="G12852" i="1"/>
  <c r="G6543" i="1"/>
  <c r="G24550" i="1"/>
  <c r="G24551" i="1"/>
  <c r="G5341" i="1"/>
  <c r="G895" i="1"/>
  <c r="G12856" i="1"/>
  <c r="G8574" i="1"/>
  <c r="G12858" i="1"/>
  <c r="G8576" i="1"/>
  <c r="G6546" i="1"/>
  <c r="G2819" i="1"/>
  <c r="G12864" i="1"/>
  <c r="G24557" i="1"/>
  <c r="G12869" i="1"/>
  <c r="G12872" i="1"/>
  <c r="G4563" i="1"/>
  <c r="G12878" i="1"/>
  <c r="G8578" i="1"/>
  <c r="G3055" i="1"/>
  <c r="G8580" i="1"/>
  <c r="G8581" i="1"/>
  <c r="G24560" i="1"/>
  <c r="G12886" i="1"/>
  <c r="G6550" i="1"/>
  <c r="G24562" i="1"/>
  <c r="G8584" i="1"/>
  <c r="G8585" i="1"/>
  <c r="G2454" i="1"/>
  <c r="G12893" i="1"/>
  <c r="G8587" i="1"/>
  <c r="G4045" i="1"/>
  <c r="G8588" i="1"/>
  <c r="G12900" i="1"/>
  <c r="G12903" i="1"/>
  <c r="G5348" i="1"/>
  <c r="G12906" i="1"/>
  <c r="G12909" i="1"/>
  <c r="G8591" i="1"/>
  <c r="G12912" i="1"/>
  <c r="G12915" i="1"/>
  <c r="G12917" i="1"/>
  <c r="G6557" i="1"/>
  <c r="G12921" i="1"/>
  <c r="G4565" i="1"/>
  <c r="G12924" i="1"/>
  <c r="G12926" i="1"/>
  <c r="G12929" i="1"/>
  <c r="G12932" i="1"/>
  <c r="G8598" i="1"/>
  <c r="G12936" i="1"/>
  <c r="G1729" i="1"/>
  <c r="G12939" i="1"/>
  <c r="G8601" i="1"/>
  <c r="G12943" i="1"/>
  <c r="G12945" i="1"/>
  <c r="G2616" i="1"/>
  <c r="G417" i="1"/>
  <c r="G1251" i="1"/>
  <c r="G4047" i="1"/>
  <c r="G6562" i="1"/>
  <c r="G12955" i="1"/>
  <c r="G12958" i="1"/>
  <c r="G8605" i="1"/>
  <c r="G12960" i="1"/>
  <c r="G8608" i="1"/>
  <c r="G24580" i="1"/>
  <c r="G12966" i="1"/>
  <c r="G2823" i="1"/>
  <c r="G24582" i="1"/>
  <c r="G12972" i="1"/>
  <c r="G5354" i="1"/>
  <c r="G8612" i="1"/>
  <c r="G4567" i="1"/>
  <c r="G12978" i="1"/>
  <c r="G2456" i="1"/>
  <c r="G12982" i="1"/>
  <c r="G8615" i="1"/>
  <c r="G12986" i="1"/>
  <c r="G24584" i="1"/>
  <c r="G3645" i="1"/>
  <c r="G12991" i="1"/>
  <c r="G8618" i="1"/>
  <c r="G12995" i="1"/>
  <c r="G12997" i="1"/>
  <c r="G390" i="1"/>
  <c r="G13000" i="1"/>
  <c r="G5359" i="1"/>
  <c r="G24587" i="1"/>
  <c r="G3646" i="1"/>
  <c r="G13005" i="1"/>
  <c r="G5360" i="1"/>
  <c r="G8625" i="1"/>
  <c r="G13008" i="1"/>
  <c r="G13010" i="1"/>
  <c r="G24593" i="1"/>
  <c r="G6578" i="1"/>
  <c r="G13016" i="1"/>
  <c r="G8628" i="1"/>
  <c r="G13019" i="1"/>
  <c r="G13022" i="1"/>
  <c r="G24594" i="1"/>
  <c r="G3648" i="1"/>
  <c r="G13028" i="1"/>
  <c r="G13030" i="1"/>
  <c r="G13033" i="1"/>
  <c r="G13035" i="1"/>
  <c r="G1140" i="1"/>
  <c r="G13037" i="1"/>
  <c r="G13039" i="1"/>
  <c r="G13042" i="1"/>
  <c r="G24600" i="1"/>
  <c r="G8635" i="1"/>
  <c r="G24601" i="1"/>
  <c r="G13049" i="1"/>
  <c r="G13053" i="1"/>
  <c r="G2457" i="1"/>
  <c r="G6588" i="1"/>
  <c r="G13056" i="1"/>
  <c r="G8637" i="1"/>
  <c r="G3649" i="1"/>
  <c r="G13060" i="1"/>
  <c r="G8641" i="1"/>
  <c r="G6589" i="1"/>
  <c r="G5367" i="1"/>
  <c r="G4052" i="1"/>
  <c r="G3650" i="1"/>
  <c r="G13068" i="1"/>
  <c r="G5369" i="1"/>
  <c r="G719" i="1"/>
  <c r="G1730" i="1"/>
  <c r="G8649" i="1"/>
  <c r="G24608" i="1"/>
  <c r="G13077" i="1"/>
  <c r="G24610" i="1"/>
  <c r="G8651" i="1"/>
  <c r="G13082" i="1"/>
  <c r="G2136" i="1"/>
  <c r="G8653" i="1"/>
  <c r="G13087" i="1"/>
  <c r="G13089" i="1"/>
  <c r="G13090" i="1"/>
  <c r="G8656" i="1"/>
  <c r="G3328" i="1"/>
  <c r="G3062" i="1"/>
  <c r="G6595" i="1"/>
  <c r="G8659" i="1"/>
  <c r="G13099" i="1"/>
  <c r="G13102" i="1"/>
  <c r="G13105" i="1"/>
  <c r="G8660" i="1"/>
  <c r="G13109" i="1"/>
  <c r="G13111" i="1"/>
  <c r="G13114" i="1"/>
  <c r="G8662" i="1"/>
  <c r="G24619" i="1"/>
  <c r="G13118" i="1"/>
  <c r="G4574" i="1"/>
  <c r="G24622" i="1"/>
  <c r="G798" i="1"/>
  <c r="G5372" i="1"/>
  <c r="G5373" i="1"/>
  <c r="G13125" i="1"/>
  <c r="G24626" i="1"/>
  <c r="G8666" i="1"/>
  <c r="G5375" i="1"/>
  <c r="G2459" i="1"/>
  <c r="G2619" i="1"/>
  <c r="G13129" i="1"/>
  <c r="G13131" i="1"/>
  <c r="G13134" i="1"/>
  <c r="G2460" i="1"/>
  <c r="G13138" i="1"/>
  <c r="G13141" i="1"/>
  <c r="G1389" i="1"/>
  <c r="G13143" i="1"/>
  <c r="G24632" i="1"/>
  <c r="G6604" i="1"/>
  <c r="G13149" i="1"/>
  <c r="G24634" i="1"/>
  <c r="G8679" i="1"/>
  <c r="G13153" i="1"/>
  <c r="G13157" i="1"/>
  <c r="G13161" i="1"/>
  <c r="G13164" i="1"/>
  <c r="G13165" i="1"/>
  <c r="G13168" i="1"/>
  <c r="G13171" i="1"/>
  <c r="G5376" i="1"/>
  <c r="G6606" i="1"/>
  <c r="G24640" i="1"/>
  <c r="G13176" i="1"/>
  <c r="G616" i="1"/>
  <c r="G6608" i="1"/>
  <c r="G24641" i="1"/>
  <c r="G13181" i="1"/>
  <c r="G13182" i="1"/>
  <c r="G8691" i="1"/>
  <c r="G13185" i="1"/>
  <c r="G13187" i="1"/>
  <c r="G13190" i="1"/>
  <c r="G13193" i="1"/>
  <c r="G13194" i="1"/>
  <c r="G3331" i="1"/>
  <c r="G13198" i="1"/>
  <c r="G24645" i="1"/>
  <c r="G13203" i="1"/>
  <c r="G8697" i="1"/>
  <c r="G8699" i="1"/>
  <c r="G3065" i="1"/>
  <c r="G13210" i="1"/>
  <c r="G6614" i="1"/>
  <c r="G13211" i="1"/>
  <c r="G2621" i="1"/>
  <c r="G13216" i="1"/>
  <c r="G13218" i="1"/>
  <c r="G3654" i="1"/>
  <c r="G13222" i="1"/>
  <c r="G6615" i="1"/>
  <c r="G2622" i="1"/>
  <c r="G13227" i="1"/>
  <c r="G13230" i="1"/>
  <c r="G4578" i="1"/>
  <c r="G13235" i="1"/>
  <c r="G13237" i="1"/>
  <c r="G24654" i="1"/>
  <c r="G8708" i="1"/>
  <c r="G13241" i="1"/>
  <c r="G1390" i="1"/>
  <c r="G24658" i="1"/>
  <c r="G8712" i="1"/>
  <c r="G13244" i="1"/>
  <c r="G4063" i="1"/>
  <c r="G13248" i="1"/>
  <c r="G8715" i="1"/>
  <c r="G1532" i="1"/>
  <c r="G4579" i="1"/>
  <c r="G13252" i="1"/>
  <c r="G8717" i="1"/>
  <c r="G13256" i="1"/>
  <c r="G13258" i="1"/>
  <c r="G6620" i="1"/>
  <c r="G8720" i="1"/>
  <c r="G4580" i="1"/>
  <c r="G13263" i="1"/>
  <c r="G13265" i="1"/>
  <c r="G24669" i="1"/>
  <c r="G5384" i="1"/>
  <c r="G3066" i="1"/>
  <c r="G13272" i="1"/>
  <c r="G24670" i="1"/>
  <c r="G8726" i="1"/>
  <c r="G6625" i="1"/>
  <c r="G13280" i="1"/>
  <c r="G13283" i="1"/>
  <c r="G13286" i="1"/>
  <c r="G13289" i="1"/>
  <c r="G3656" i="1"/>
  <c r="G24672" i="1"/>
  <c r="G3067" i="1"/>
  <c r="G24673" i="1"/>
  <c r="G8732" i="1"/>
  <c r="G24674" i="1"/>
  <c r="G4068" i="1"/>
  <c r="G13301" i="1"/>
  <c r="G13305" i="1"/>
  <c r="G24676" i="1"/>
  <c r="G8734" i="1"/>
  <c r="G6629" i="1"/>
  <c r="G8737" i="1"/>
  <c r="G4582" i="1"/>
  <c r="G3335" i="1"/>
  <c r="G13315" i="1"/>
  <c r="G4583" i="1"/>
  <c r="G13317" i="1"/>
  <c r="G4069" i="1"/>
  <c r="G13321" i="1"/>
  <c r="G13323" i="1"/>
  <c r="G13325" i="1"/>
  <c r="G13328" i="1"/>
  <c r="G13330" i="1"/>
  <c r="G8747" i="1"/>
  <c r="G4584" i="1"/>
  <c r="G13335" i="1"/>
  <c r="G13338" i="1"/>
  <c r="G8750" i="1"/>
  <c r="G13340" i="1"/>
  <c r="G13341" i="1"/>
  <c r="G13343" i="1"/>
  <c r="G13344" i="1"/>
  <c r="G3070" i="1"/>
  <c r="G1418" i="1"/>
  <c r="G4587" i="1"/>
  <c r="G13348" i="1"/>
  <c r="G3071" i="1"/>
  <c r="G13352" i="1"/>
  <c r="G24684" i="1"/>
  <c r="G4589" i="1"/>
  <c r="G24685" i="1"/>
  <c r="G13357" i="1"/>
  <c r="G5393" i="1"/>
  <c r="G13362" i="1"/>
  <c r="G13365" i="1"/>
  <c r="G13367" i="1"/>
  <c r="G13368" i="1"/>
  <c r="G24689" i="1"/>
  <c r="G5395" i="1"/>
  <c r="G13373" i="1"/>
  <c r="G8763" i="1"/>
  <c r="G13378" i="1"/>
  <c r="G24692" i="1"/>
  <c r="G13381" i="1"/>
  <c r="G8766" i="1"/>
  <c r="G13383" i="1"/>
  <c r="G13386" i="1"/>
  <c r="G8768" i="1"/>
  <c r="G13387" i="1"/>
  <c r="G13389" i="1"/>
  <c r="G8773" i="1"/>
  <c r="G24693" i="1"/>
  <c r="G13394" i="1"/>
  <c r="G13396" i="1"/>
  <c r="G4591" i="1"/>
  <c r="G13400" i="1"/>
  <c r="G2187" i="1"/>
  <c r="G13406" i="1"/>
  <c r="G5399" i="1"/>
  <c r="G24697" i="1"/>
  <c r="G13409" i="1"/>
  <c r="G13411" i="1"/>
  <c r="G5401" i="1"/>
  <c r="G4592" i="1"/>
  <c r="G13416" i="1"/>
  <c r="G5402" i="1"/>
  <c r="G6645" i="1"/>
  <c r="G13422" i="1"/>
  <c r="G8782" i="1"/>
  <c r="G13426" i="1"/>
  <c r="G8784" i="1"/>
  <c r="G13429" i="1"/>
  <c r="G24703" i="1"/>
  <c r="G13433" i="1"/>
  <c r="G8787" i="1"/>
  <c r="G6648" i="1"/>
  <c r="G6649" i="1"/>
  <c r="G807" i="1"/>
  <c r="G5404" i="1"/>
  <c r="G13438" i="1"/>
  <c r="G24709" i="1"/>
  <c r="G13442" i="1"/>
  <c r="G13445" i="1"/>
  <c r="G24711" i="1"/>
  <c r="G24712" i="1"/>
  <c r="G1575" i="1"/>
  <c r="G13451" i="1"/>
  <c r="G13453" i="1"/>
  <c r="G5405" i="1"/>
  <c r="G24715" i="1"/>
  <c r="G13461" i="1"/>
  <c r="G4597" i="1"/>
  <c r="G13465" i="1"/>
  <c r="G2832" i="1"/>
  <c r="G13468" i="1"/>
  <c r="G8799" i="1"/>
  <c r="G13473" i="1"/>
  <c r="G1363" i="1"/>
  <c r="G13477" i="1"/>
  <c r="G13480" i="1"/>
  <c r="G5408" i="1"/>
  <c r="G13484" i="1"/>
  <c r="G13485" i="1"/>
  <c r="G2833" i="1"/>
  <c r="G13490" i="1"/>
  <c r="G13491" i="1"/>
  <c r="G8802" i="1"/>
  <c r="G24726" i="1"/>
  <c r="G13499" i="1"/>
  <c r="G4598" i="1"/>
  <c r="G13505" i="1"/>
  <c r="G13507" i="1"/>
  <c r="G13509" i="1"/>
  <c r="G1364" i="1"/>
  <c r="G13511" i="1"/>
  <c r="G13512" i="1"/>
  <c r="G5410" i="1"/>
  <c r="G4076" i="1"/>
  <c r="G5413" i="1"/>
  <c r="G13519" i="1"/>
  <c r="G13521" i="1"/>
  <c r="G13522" i="1"/>
  <c r="G6663" i="1"/>
  <c r="G13526" i="1"/>
  <c r="G13528" i="1"/>
  <c r="G8808" i="1"/>
  <c r="G3344" i="1"/>
  <c r="G8810" i="1"/>
  <c r="G13534" i="1"/>
  <c r="G24743" i="1"/>
  <c r="G8811" i="1"/>
  <c r="G6669" i="1"/>
  <c r="G13542" i="1"/>
  <c r="G13546" i="1"/>
  <c r="G13550" i="1"/>
  <c r="G13553" i="1"/>
  <c r="G13555" i="1"/>
  <c r="G754" i="1"/>
  <c r="G8814" i="1"/>
  <c r="G8815" i="1"/>
  <c r="G2463" i="1"/>
  <c r="G6673" i="1"/>
  <c r="G3345" i="1"/>
  <c r="G13565" i="1"/>
  <c r="G13567" i="1"/>
  <c r="G4600" i="1"/>
  <c r="G3074" i="1"/>
  <c r="G13575" i="1"/>
  <c r="G13578" i="1"/>
  <c r="G13580" i="1"/>
  <c r="G13583" i="1"/>
  <c r="G13584" i="1"/>
  <c r="G24747" i="1"/>
  <c r="G13587" i="1"/>
  <c r="G24749" i="1"/>
  <c r="G13591" i="1"/>
  <c r="G24751" i="1"/>
  <c r="G13596" i="1"/>
  <c r="G13598" i="1"/>
  <c r="G6676" i="1"/>
  <c r="G24753" i="1"/>
  <c r="G13603" i="1"/>
  <c r="G13605" i="1"/>
  <c r="G8828" i="1"/>
  <c r="G13609" i="1"/>
  <c r="G13611" i="1"/>
  <c r="G13613" i="1"/>
  <c r="G24758" i="1"/>
  <c r="G24759" i="1"/>
  <c r="G24760" i="1"/>
  <c r="G8835" i="1"/>
  <c r="G6678" i="1"/>
  <c r="G13625" i="1"/>
  <c r="G24762" i="1"/>
  <c r="G8837" i="1"/>
  <c r="G13628" i="1"/>
  <c r="G13630" i="1"/>
  <c r="G13631" i="1"/>
  <c r="G24765" i="1"/>
  <c r="G13637" i="1"/>
  <c r="G4604" i="1"/>
  <c r="G24767" i="1"/>
  <c r="G13640" i="1"/>
  <c r="G6685" i="1"/>
  <c r="G6687" i="1"/>
  <c r="G13644" i="1"/>
  <c r="G24772" i="1"/>
  <c r="G13648" i="1"/>
  <c r="G106" i="1"/>
  <c r="G8840" i="1"/>
  <c r="G13653" i="1"/>
  <c r="G13655" i="1"/>
  <c r="G13658" i="1"/>
  <c r="G8841" i="1"/>
  <c r="G13662" i="1"/>
  <c r="G13664" i="1"/>
  <c r="G8842" i="1"/>
  <c r="G24780" i="1"/>
  <c r="G13671" i="1"/>
  <c r="G24781" i="1"/>
  <c r="G13675" i="1"/>
  <c r="G13677" i="1"/>
  <c r="G24782" i="1"/>
  <c r="G6689" i="1"/>
  <c r="G13683" i="1"/>
  <c r="G2313" i="1"/>
  <c r="G13686" i="1"/>
  <c r="G6691" i="1"/>
  <c r="G24784" i="1"/>
  <c r="G13690" i="1"/>
  <c r="G13692" i="1"/>
  <c r="G24786" i="1"/>
  <c r="G4607" i="1"/>
  <c r="G6694" i="1"/>
  <c r="G13699" i="1"/>
  <c r="G8852" i="1"/>
  <c r="G4608" i="1"/>
  <c r="G6696" i="1"/>
  <c r="G13707" i="1"/>
  <c r="G13709" i="1"/>
  <c r="G13712" i="1"/>
  <c r="G13715" i="1"/>
  <c r="G8853" i="1"/>
  <c r="G24792" i="1"/>
  <c r="G5436" i="1"/>
  <c r="G2466" i="1"/>
  <c r="G13723" i="1"/>
  <c r="G13727" i="1"/>
  <c r="G24793" i="1"/>
  <c r="G13732" i="1"/>
  <c r="G24794" i="1"/>
  <c r="G8856" i="1"/>
  <c r="G8857" i="1"/>
  <c r="G8859" i="1"/>
  <c r="G13742" i="1"/>
  <c r="G13745" i="1"/>
  <c r="G13748" i="1"/>
  <c r="G13750" i="1"/>
  <c r="G13753" i="1"/>
  <c r="G24798" i="1"/>
  <c r="G6700" i="1"/>
  <c r="G13758" i="1"/>
  <c r="G8863" i="1"/>
  <c r="G3668" i="1"/>
  <c r="G2190" i="1"/>
  <c r="G5438" i="1"/>
  <c r="G24800" i="1"/>
  <c r="G13765" i="1"/>
  <c r="G13768" i="1"/>
  <c r="G13771" i="1"/>
  <c r="G13773" i="1"/>
  <c r="G4081" i="1"/>
  <c r="G13776" i="1"/>
  <c r="G13778" i="1"/>
  <c r="G24805" i="1"/>
  <c r="G13782" i="1"/>
  <c r="G13784" i="1"/>
  <c r="G13785" i="1"/>
  <c r="G13788" i="1"/>
  <c r="G13792" i="1"/>
  <c r="G13794" i="1"/>
  <c r="G2094" i="1"/>
  <c r="G8872" i="1"/>
  <c r="G13799" i="1"/>
  <c r="G24807" i="1"/>
  <c r="G13801" i="1"/>
  <c r="G6708" i="1"/>
  <c r="G13804" i="1"/>
  <c r="G547" i="1"/>
  <c r="G8877" i="1"/>
  <c r="G13807" i="1"/>
  <c r="G24812" i="1"/>
  <c r="G24813" i="1"/>
  <c r="G3671" i="1"/>
  <c r="G24814" i="1"/>
  <c r="G8879" i="1"/>
  <c r="G13821" i="1"/>
  <c r="G5443" i="1"/>
  <c r="G13825" i="1"/>
  <c r="G13828" i="1"/>
  <c r="G5445" i="1"/>
  <c r="G24817" i="1"/>
  <c r="G13830" i="1"/>
  <c r="G13831" i="1"/>
  <c r="G13832" i="1"/>
  <c r="G13834" i="1"/>
  <c r="G1938" i="1"/>
  <c r="G6715" i="1"/>
  <c r="G13837" i="1"/>
  <c r="G24820" i="1"/>
  <c r="G4618" i="1"/>
  <c r="G13845" i="1"/>
  <c r="G24822" i="1"/>
  <c r="G24823" i="1"/>
  <c r="G8892" i="1"/>
  <c r="G13849" i="1"/>
  <c r="G6721" i="1"/>
  <c r="G6723" i="1"/>
  <c r="G13855" i="1"/>
  <c r="G6724" i="1"/>
  <c r="G6725" i="1"/>
  <c r="G13862" i="1"/>
  <c r="G24827" i="1"/>
  <c r="G4619" i="1"/>
  <c r="G24831" i="1"/>
  <c r="G13866" i="1"/>
  <c r="G8897" i="1"/>
  <c r="G24832" i="1"/>
  <c r="G13871" i="1"/>
  <c r="G13873" i="1"/>
  <c r="G13874" i="1"/>
  <c r="G13876" i="1"/>
  <c r="G13878" i="1"/>
  <c r="G24836" i="1"/>
  <c r="G13882" i="1"/>
  <c r="G1324" i="1"/>
  <c r="G3674" i="1"/>
  <c r="G24841" i="1"/>
  <c r="G24842" i="1"/>
  <c r="G13889" i="1"/>
  <c r="G13892" i="1"/>
  <c r="G4622" i="1"/>
  <c r="G4085" i="1"/>
  <c r="G6728" i="1"/>
  <c r="G13899" i="1"/>
  <c r="G13901" i="1"/>
  <c r="G8913" i="1"/>
  <c r="G24845" i="1"/>
  <c r="G3675" i="1"/>
  <c r="G24848" i="1"/>
  <c r="G13908" i="1"/>
  <c r="G24849" i="1"/>
  <c r="G13913" i="1"/>
  <c r="G6729" i="1"/>
  <c r="G8918" i="1"/>
  <c r="G6730" i="1"/>
  <c r="G8920" i="1"/>
  <c r="G8921" i="1"/>
  <c r="G5455" i="1"/>
  <c r="G13924" i="1"/>
  <c r="G8924" i="1"/>
  <c r="G6731" i="1"/>
  <c r="G5456" i="1"/>
  <c r="G13933" i="1"/>
  <c r="G13936" i="1"/>
  <c r="G8926" i="1"/>
  <c r="G13939" i="1"/>
  <c r="G24858" i="1"/>
  <c r="G13941" i="1"/>
  <c r="G8929" i="1"/>
  <c r="G13945" i="1"/>
  <c r="G13948" i="1"/>
  <c r="G13951" i="1"/>
  <c r="G24861" i="1"/>
  <c r="G13955" i="1"/>
  <c r="G24862" i="1"/>
  <c r="G24863" i="1"/>
  <c r="G8934" i="1"/>
  <c r="G3355" i="1"/>
  <c r="G4625" i="1"/>
  <c r="G13962" i="1"/>
  <c r="G13964" i="1"/>
  <c r="G13968" i="1"/>
  <c r="G8937" i="1"/>
  <c r="G24867" i="1"/>
  <c r="G13977" i="1"/>
  <c r="G13979" i="1"/>
  <c r="G13982" i="1"/>
  <c r="G13983" i="1"/>
  <c r="G13985" i="1"/>
  <c r="G13986" i="1"/>
  <c r="G4090" i="1"/>
  <c r="G24873" i="1"/>
  <c r="G13992" i="1"/>
  <c r="G13995" i="1"/>
  <c r="G2838" i="1"/>
  <c r="G13999" i="1"/>
  <c r="G8942" i="1"/>
  <c r="G2097" i="1"/>
  <c r="G8946" i="1"/>
  <c r="G5467" i="1"/>
  <c r="G14006" i="1"/>
  <c r="G1682" i="1"/>
  <c r="G14008" i="1"/>
  <c r="G14012" i="1"/>
  <c r="G14015" i="1"/>
  <c r="G14017" i="1"/>
  <c r="G14020" i="1"/>
  <c r="G14022" i="1"/>
  <c r="G24877" i="1"/>
  <c r="G14025" i="1"/>
  <c r="G24878" i="1"/>
  <c r="G8954" i="1"/>
  <c r="G6745" i="1"/>
  <c r="G4092" i="1"/>
  <c r="G14031" i="1"/>
  <c r="G6748" i="1"/>
  <c r="G14036" i="1"/>
  <c r="G8958" i="1"/>
  <c r="G14037" i="1"/>
  <c r="G4093" i="1"/>
  <c r="G24885" i="1"/>
  <c r="G14042" i="1"/>
  <c r="G24886" i="1"/>
  <c r="G8963" i="1"/>
  <c r="G24889" i="1"/>
  <c r="G3079" i="1"/>
  <c r="G4635" i="1"/>
  <c r="G5470" i="1"/>
  <c r="G8966" i="1"/>
  <c r="G5471" i="1"/>
  <c r="G5472" i="1"/>
  <c r="G14056" i="1"/>
  <c r="G8968" i="1"/>
  <c r="G14059" i="1"/>
  <c r="G14062" i="1"/>
  <c r="G24893" i="1"/>
  <c r="G8971" i="1"/>
  <c r="G14066" i="1"/>
  <c r="G24897" i="1"/>
  <c r="G1186" i="1"/>
  <c r="G14072" i="1"/>
  <c r="G14074" i="1"/>
  <c r="G14076" i="1"/>
  <c r="G14079" i="1"/>
  <c r="G14081" i="1"/>
  <c r="G3678" i="1"/>
  <c r="G5476" i="1"/>
  <c r="G14085" i="1"/>
  <c r="G5477" i="1"/>
  <c r="G2098" i="1"/>
  <c r="G14091" i="1"/>
  <c r="G3080" i="1"/>
  <c r="G14094" i="1"/>
  <c r="G14095" i="1"/>
  <c r="G488" i="1"/>
  <c r="G14098" i="1"/>
  <c r="G14101" i="1"/>
  <c r="G8979" i="1"/>
  <c r="G8981" i="1"/>
  <c r="G1733" i="1"/>
  <c r="G14107" i="1"/>
  <c r="G14109" i="1"/>
  <c r="G1158" i="1"/>
  <c r="G24906" i="1"/>
  <c r="G14114" i="1"/>
  <c r="G14116" i="1"/>
  <c r="G14118" i="1"/>
  <c r="G6765" i="1"/>
  <c r="G1873" i="1"/>
  <c r="G2320" i="1"/>
  <c r="G14122" i="1"/>
  <c r="G4637" i="1"/>
  <c r="G14124" i="1"/>
  <c r="G14126" i="1"/>
  <c r="G14130" i="1"/>
  <c r="G14132" i="1"/>
  <c r="G4638" i="1"/>
  <c r="G14134" i="1"/>
  <c r="G5484" i="1"/>
  <c r="G5485" i="1"/>
  <c r="G3081" i="1"/>
  <c r="G14139" i="1"/>
  <c r="G4639" i="1"/>
  <c r="G8995" i="1"/>
  <c r="G6771" i="1"/>
  <c r="G3684" i="1"/>
  <c r="G844" i="1"/>
  <c r="G14150" i="1"/>
  <c r="G4098" i="1"/>
  <c r="G14153" i="1"/>
  <c r="G14156" i="1"/>
  <c r="G14158" i="1"/>
  <c r="G14160" i="1"/>
  <c r="G9001" i="1"/>
  <c r="G14164" i="1"/>
  <c r="G3685" i="1"/>
  <c r="G9005" i="1"/>
  <c r="G5487" i="1"/>
  <c r="G9006" i="1"/>
  <c r="G24919" i="1"/>
  <c r="G14174" i="1"/>
  <c r="G9007" i="1"/>
  <c r="G6776" i="1"/>
  <c r="G14181" i="1"/>
  <c r="G2470" i="1"/>
  <c r="G14186" i="1"/>
  <c r="G1083" i="1"/>
  <c r="G14187" i="1"/>
  <c r="G4100" i="1"/>
  <c r="G2842" i="1"/>
  <c r="G14193" i="1"/>
  <c r="G24928" i="1"/>
  <c r="G3084" i="1"/>
  <c r="G2634" i="1"/>
  <c r="G157" i="1"/>
  <c r="G24931" i="1"/>
  <c r="G5491" i="1"/>
  <c r="G24932" i="1"/>
  <c r="G14203" i="1"/>
  <c r="G14205" i="1"/>
  <c r="G4644" i="1"/>
  <c r="G2635" i="1"/>
  <c r="G14209" i="1"/>
  <c r="G24934" i="1"/>
  <c r="G24935" i="1"/>
  <c r="G14215" i="1"/>
  <c r="G14217" i="1"/>
  <c r="G24937" i="1"/>
  <c r="G24938" i="1"/>
  <c r="G3085" i="1"/>
  <c r="G14225" i="1"/>
  <c r="G14226" i="1"/>
  <c r="G24942" i="1"/>
  <c r="G14230" i="1"/>
  <c r="G14232" i="1"/>
  <c r="G6784" i="1"/>
  <c r="G14236" i="1"/>
  <c r="G14238" i="1"/>
  <c r="G24946" i="1"/>
  <c r="G3365" i="1"/>
  <c r="G24948" i="1"/>
  <c r="G5496" i="1"/>
  <c r="G14241" i="1"/>
  <c r="G9030" i="1"/>
  <c r="G14242" i="1"/>
  <c r="G9031" i="1"/>
  <c r="G14247" i="1"/>
  <c r="G4102" i="1"/>
  <c r="G6790" i="1"/>
  <c r="G14251" i="1"/>
  <c r="G14253" i="1"/>
  <c r="G9036" i="1"/>
  <c r="G9038" i="1"/>
  <c r="G14256" i="1"/>
  <c r="G14257" i="1"/>
  <c r="G6792" i="1"/>
  <c r="G14260" i="1"/>
  <c r="G14261" i="1"/>
  <c r="G14265" i="1"/>
  <c r="G24956" i="1"/>
  <c r="G24957" i="1"/>
  <c r="G14271" i="1"/>
  <c r="G4104" i="1"/>
  <c r="G14275" i="1"/>
  <c r="G14277" i="1"/>
  <c r="G14280" i="1"/>
  <c r="G1622" i="1"/>
  <c r="G14283" i="1"/>
  <c r="G9049" i="1"/>
  <c r="G14285" i="1"/>
  <c r="G9051" i="1"/>
  <c r="G24966" i="1"/>
  <c r="G14289" i="1"/>
  <c r="G9054" i="1"/>
  <c r="G5502" i="1"/>
  <c r="G14294" i="1"/>
  <c r="G9056" i="1"/>
  <c r="G14298" i="1"/>
  <c r="G14301" i="1"/>
  <c r="G5503" i="1"/>
  <c r="G14303" i="1"/>
  <c r="G24968" i="1"/>
  <c r="G14307" i="1"/>
  <c r="G14309" i="1"/>
  <c r="G14311" i="1"/>
  <c r="G9062" i="1"/>
  <c r="G24971" i="1"/>
  <c r="G14318" i="1"/>
  <c r="G14319" i="1"/>
  <c r="G14321" i="1"/>
  <c r="G9066" i="1"/>
  <c r="G24973" i="1"/>
  <c r="G4651" i="1"/>
  <c r="G9068" i="1"/>
  <c r="G3088" i="1"/>
  <c r="G24977" i="1"/>
  <c r="G2637" i="1"/>
  <c r="G9070" i="1"/>
  <c r="G699" i="1"/>
  <c r="G14335" i="1"/>
  <c r="G5505" i="1"/>
  <c r="G14339" i="1"/>
  <c r="G4652" i="1"/>
  <c r="G6806" i="1"/>
  <c r="G14347" i="1"/>
  <c r="G4108" i="1"/>
  <c r="G9074" i="1"/>
  <c r="G14351" i="1"/>
  <c r="G9077" i="1"/>
  <c r="G5508" i="1"/>
  <c r="G14357" i="1"/>
  <c r="G9079" i="1"/>
  <c r="G9081" i="1"/>
  <c r="G5510" i="1"/>
  <c r="G14362" i="1"/>
  <c r="G14365" i="1"/>
  <c r="G14368" i="1"/>
  <c r="G14371" i="1"/>
  <c r="G9082" i="1"/>
  <c r="G9085" i="1"/>
  <c r="G6812" i="1"/>
  <c r="G1326" i="1"/>
  <c r="G4656" i="1"/>
  <c r="G6813" i="1"/>
  <c r="G5512" i="1"/>
  <c r="G24988" i="1"/>
  <c r="G24989" i="1"/>
  <c r="G24990" i="1"/>
  <c r="G9087" i="1"/>
  <c r="G6816" i="1"/>
  <c r="G14393" i="1"/>
  <c r="G6817" i="1"/>
  <c r="G14396" i="1"/>
  <c r="G1285" i="1"/>
  <c r="G5515" i="1"/>
  <c r="G24994" i="1"/>
  <c r="G4658" i="1"/>
  <c r="G14403" i="1"/>
  <c r="G6819" i="1"/>
  <c r="G9093" i="1"/>
  <c r="G14410" i="1"/>
  <c r="G3371" i="1"/>
  <c r="G14415" i="1"/>
  <c r="G14417" i="1"/>
  <c r="G14420" i="1"/>
  <c r="G25000" i="1"/>
  <c r="G2014" i="1"/>
  <c r="G1624" i="1"/>
  <c r="G9098" i="1"/>
  <c r="G14427" i="1"/>
  <c r="G535" i="1"/>
  <c r="G5517" i="1"/>
  <c r="G1578" i="1"/>
  <c r="G14431" i="1"/>
  <c r="G9103" i="1"/>
  <c r="G9104" i="1"/>
  <c r="G14434" i="1"/>
  <c r="G3372" i="1"/>
  <c r="G14437" i="1"/>
  <c r="G6826" i="1"/>
  <c r="G14441" i="1"/>
  <c r="G4660" i="1"/>
  <c r="G25008" i="1"/>
  <c r="G9108" i="1"/>
  <c r="G161" i="1"/>
  <c r="G2322" i="1"/>
  <c r="G25010" i="1"/>
  <c r="G14456" i="1"/>
  <c r="G6828" i="1"/>
  <c r="G4661" i="1"/>
  <c r="G14461" i="1"/>
  <c r="G14463" i="1"/>
  <c r="G9111" i="1"/>
  <c r="G4664" i="1"/>
  <c r="G14469" i="1"/>
  <c r="G9113" i="1"/>
  <c r="G25015" i="1"/>
  <c r="G25016" i="1"/>
  <c r="G14472" i="1"/>
  <c r="G6831" i="1"/>
  <c r="G14474" i="1"/>
  <c r="G3375" i="1"/>
  <c r="G14477" i="1"/>
  <c r="G14480" i="1"/>
  <c r="G3376" i="1"/>
  <c r="G9118" i="1"/>
  <c r="G9120" i="1"/>
  <c r="G3691" i="1"/>
  <c r="G5521" i="1"/>
  <c r="G3692" i="1"/>
  <c r="G14488" i="1"/>
  <c r="G25023" i="1"/>
  <c r="G14490" i="1"/>
  <c r="G14491" i="1"/>
  <c r="G14492" i="1"/>
  <c r="G25028" i="1"/>
  <c r="G2100" i="1"/>
  <c r="G14495" i="1"/>
  <c r="G14498" i="1"/>
  <c r="G14500" i="1"/>
  <c r="G14502" i="1"/>
  <c r="G9125" i="1"/>
  <c r="G9126" i="1"/>
  <c r="G1795" i="1"/>
  <c r="G9129" i="1"/>
  <c r="G5527" i="1"/>
  <c r="G6842" i="1"/>
  <c r="G25033" i="1"/>
  <c r="G14511" i="1"/>
  <c r="G9130" i="1"/>
  <c r="G14515" i="1"/>
  <c r="G14518" i="1"/>
  <c r="G9131" i="1"/>
  <c r="G25035" i="1"/>
  <c r="G9133" i="1"/>
  <c r="G9134" i="1"/>
  <c r="G2640" i="1"/>
  <c r="G9135" i="1"/>
  <c r="G9136" i="1"/>
  <c r="G6847" i="1"/>
  <c r="G9138" i="1"/>
  <c r="G14530" i="1"/>
  <c r="G14532" i="1"/>
  <c r="G14533" i="1"/>
  <c r="G3695" i="1"/>
  <c r="G14538" i="1"/>
  <c r="G14540" i="1"/>
  <c r="G14543" i="1"/>
  <c r="G9142" i="1"/>
  <c r="G9143" i="1"/>
  <c r="G14545" i="1"/>
  <c r="G14549" i="1"/>
  <c r="G14551" i="1"/>
  <c r="G9145" i="1"/>
  <c r="G14556" i="1"/>
  <c r="G9147" i="1"/>
  <c r="G14558" i="1"/>
  <c r="G6853" i="1"/>
  <c r="G14562" i="1"/>
  <c r="G25046" i="1"/>
  <c r="G25047" i="1"/>
  <c r="G14567" i="1"/>
  <c r="G14568" i="1"/>
  <c r="G14569" i="1"/>
  <c r="G5540" i="1"/>
  <c r="G25048" i="1"/>
  <c r="G5541" i="1"/>
  <c r="G25049" i="1"/>
  <c r="G25051" i="1"/>
  <c r="G14578" i="1"/>
  <c r="G14580" i="1"/>
  <c r="G25055" i="1"/>
  <c r="G3382" i="1"/>
  <c r="G14582" i="1"/>
  <c r="G25058" i="1"/>
  <c r="G25059" i="1"/>
  <c r="G9161" i="1"/>
  <c r="G14589" i="1"/>
  <c r="G9164" i="1"/>
  <c r="G14594" i="1"/>
  <c r="G14596" i="1"/>
  <c r="G25062" i="1"/>
  <c r="G25064" i="1"/>
  <c r="G25065" i="1"/>
  <c r="G14602" i="1"/>
  <c r="G25067" i="1"/>
  <c r="G9169" i="1"/>
  <c r="G14607" i="1"/>
  <c r="G25070" i="1"/>
  <c r="G9171" i="1"/>
  <c r="G25071" i="1"/>
  <c r="G14614" i="1"/>
  <c r="G2474" i="1"/>
  <c r="G5544" i="1"/>
  <c r="G5545" i="1"/>
  <c r="G14620" i="1"/>
  <c r="G5548" i="1"/>
  <c r="G14622" i="1"/>
  <c r="G25073" i="1"/>
  <c r="G6862" i="1"/>
  <c r="G9179" i="1"/>
  <c r="G9180" i="1"/>
  <c r="G14631" i="1"/>
  <c r="G14632" i="1"/>
  <c r="G9181" i="1"/>
  <c r="G2848" i="1"/>
  <c r="G14634" i="1"/>
  <c r="G14637" i="1"/>
  <c r="G14640" i="1"/>
  <c r="G1423" i="1"/>
  <c r="G25081" i="1"/>
  <c r="G25082" i="1"/>
  <c r="G2849" i="1"/>
  <c r="G14646" i="1"/>
  <c r="G14648" i="1"/>
  <c r="G6866" i="1"/>
  <c r="G2475" i="1"/>
  <c r="G14653" i="1"/>
  <c r="G25087" i="1"/>
  <c r="G9189" i="1"/>
  <c r="G9191" i="1"/>
  <c r="G9192" i="1"/>
  <c r="G14663" i="1"/>
  <c r="G9194" i="1"/>
  <c r="G14665" i="1"/>
  <c r="G14666" i="1"/>
  <c r="G25092" i="1"/>
  <c r="G5552" i="1"/>
  <c r="G25094" i="1"/>
  <c r="G25096" i="1"/>
  <c r="G2476" i="1"/>
  <c r="G14675" i="1"/>
  <c r="G14677" i="1"/>
  <c r="G2197" i="1"/>
  <c r="G25099" i="1"/>
  <c r="G14682" i="1"/>
  <c r="G25102" i="1"/>
  <c r="G14685" i="1"/>
  <c r="G14687" i="1"/>
  <c r="G14690" i="1"/>
  <c r="G14692" i="1"/>
  <c r="G6870" i="1"/>
  <c r="G14694" i="1"/>
  <c r="G2103" i="1"/>
  <c r="G14701" i="1"/>
  <c r="G25108" i="1"/>
  <c r="G14704" i="1"/>
  <c r="G9210" i="1"/>
  <c r="G25110" i="1"/>
  <c r="G25111" i="1"/>
  <c r="G9213" i="1"/>
  <c r="G14712" i="1"/>
  <c r="G14715" i="1"/>
  <c r="G1188" i="1"/>
  <c r="G4680" i="1"/>
  <c r="G14721" i="1"/>
  <c r="G14724" i="1"/>
  <c r="G6874" i="1"/>
  <c r="G14726" i="1"/>
  <c r="G9219" i="1"/>
  <c r="G6876" i="1"/>
  <c r="G25117" i="1"/>
  <c r="G9222" i="1"/>
  <c r="G14732" i="1"/>
  <c r="G14734" i="1"/>
  <c r="G6879" i="1"/>
  <c r="G6881" i="1"/>
  <c r="G14742" i="1"/>
  <c r="G14745" i="1"/>
  <c r="G9225" i="1"/>
  <c r="G14749" i="1"/>
  <c r="G14751" i="1"/>
  <c r="G25125" i="1"/>
  <c r="G14754" i="1"/>
  <c r="G25127" i="1"/>
  <c r="G25129" i="1"/>
  <c r="G6883" i="1"/>
  <c r="G14759" i="1"/>
  <c r="G14763" i="1"/>
  <c r="G9229" i="1"/>
  <c r="G14767" i="1"/>
  <c r="G25134" i="1"/>
  <c r="G14771" i="1"/>
  <c r="G9231" i="1"/>
  <c r="G14776" i="1"/>
  <c r="G14778" i="1"/>
  <c r="G6884" i="1"/>
  <c r="G14785" i="1"/>
  <c r="G14787" i="1"/>
  <c r="G3101" i="1"/>
  <c r="G14792" i="1"/>
  <c r="G14794" i="1"/>
  <c r="G14797" i="1"/>
  <c r="G14799" i="1"/>
  <c r="G2016" i="1"/>
  <c r="G6889" i="1"/>
  <c r="G14803" i="1"/>
  <c r="G14806" i="1"/>
  <c r="G14809" i="1"/>
  <c r="G9239" i="1"/>
  <c r="G9240" i="1"/>
  <c r="G9241" i="1"/>
  <c r="G14817" i="1"/>
  <c r="G14820" i="1"/>
  <c r="G9243" i="1"/>
  <c r="G9244" i="1"/>
  <c r="G9245" i="1"/>
  <c r="G9247" i="1"/>
  <c r="G14824" i="1"/>
  <c r="G14826" i="1"/>
  <c r="G9249" i="1"/>
  <c r="G14830" i="1"/>
  <c r="G6892" i="1"/>
  <c r="G14831" i="1"/>
  <c r="G6893" i="1"/>
  <c r="G14834" i="1"/>
  <c r="G14836" i="1"/>
  <c r="G408" i="1"/>
  <c r="G14839" i="1"/>
  <c r="G14841" i="1"/>
  <c r="G3704" i="1"/>
  <c r="G25151" i="1"/>
  <c r="G14846" i="1"/>
  <c r="G5562" i="1"/>
  <c r="G25153" i="1"/>
  <c r="G9260" i="1"/>
  <c r="G9261" i="1"/>
  <c r="G25155" i="1"/>
  <c r="G25156" i="1"/>
  <c r="G14860" i="1"/>
  <c r="G9264" i="1"/>
  <c r="G2200" i="1"/>
  <c r="G6896" i="1"/>
  <c r="G9266" i="1"/>
  <c r="G9267" i="1"/>
  <c r="G25163" i="1"/>
  <c r="G10811" i="1"/>
  <c r="G14867" i="1"/>
  <c r="G6900" i="1"/>
  <c r="G4687" i="1"/>
  <c r="G25166" i="1"/>
  <c r="G14874" i="1"/>
  <c r="G9272" i="1"/>
  <c r="G14878" i="1"/>
  <c r="G2644" i="1"/>
  <c r="G6904" i="1"/>
  <c r="G1942" i="1"/>
  <c r="G14887" i="1"/>
  <c r="G3105" i="1"/>
  <c r="G9276" i="1"/>
  <c r="G25170" i="1"/>
  <c r="G14891" i="1"/>
  <c r="G14894" i="1"/>
  <c r="G25171" i="1"/>
  <c r="G14896" i="1"/>
  <c r="G2327" i="1"/>
  <c r="G9281" i="1"/>
  <c r="G14904" i="1"/>
  <c r="G1736" i="1"/>
  <c r="G9283" i="1"/>
  <c r="G9284" i="1"/>
  <c r="G9286" i="1"/>
  <c r="G14915" i="1"/>
  <c r="G14917" i="1"/>
  <c r="G14919" i="1"/>
  <c r="G14922" i="1"/>
  <c r="G14925" i="1"/>
  <c r="G14928" i="1"/>
  <c r="G6910" i="1"/>
  <c r="G14933" i="1"/>
  <c r="G14935" i="1"/>
  <c r="G14939" i="1"/>
  <c r="G14942" i="1"/>
  <c r="G14943" i="1"/>
  <c r="G14945" i="1"/>
  <c r="G14947" i="1"/>
  <c r="G25180" i="1"/>
  <c r="G9293" i="1"/>
  <c r="G25182" i="1"/>
  <c r="G14956" i="1"/>
  <c r="G2480" i="1"/>
  <c r="G14958" i="1"/>
  <c r="G14959" i="1"/>
  <c r="G14961" i="1"/>
  <c r="G14963" i="1"/>
  <c r="G14965" i="1"/>
  <c r="G9297" i="1"/>
  <c r="G25192" i="1"/>
  <c r="G14969" i="1"/>
  <c r="G3106" i="1"/>
  <c r="G14972" i="1"/>
  <c r="G25195" i="1"/>
  <c r="G14974" i="1"/>
  <c r="G14977" i="1"/>
  <c r="G14979" i="1"/>
  <c r="G14980" i="1"/>
  <c r="G5572" i="1"/>
  <c r="G14983" i="1"/>
  <c r="G14985" i="1"/>
  <c r="G4132" i="1"/>
  <c r="G14988" i="1"/>
  <c r="G14991" i="1"/>
  <c r="G14993" i="1"/>
  <c r="G14996" i="1"/>
  <c r="G6920" i="1"/>
  <c r="G15001" i="1"/>
  <c r="G15003" i="1"/>
  <c r="G15006" i="1"/>
  <c r="G9309" i="1"/>
  <c r="G9310" i="1"/>
  <c r="G15008" i="1"/>
  <c r="G4997" i="1"/>
  <c r="G3108" i="1"/>
  <c r="G15013" i="1"/>
  <c r="G15015" i="1"/>
  <c r="G966" i="1"/>
  <c r="G5577" i="1"/>
  <c r="G6924" i="1"/>
  <c r="G15018" i="1"/>
  <c r="G15020" i="1"/>
  <c r="G6926" i="1"/>
  <c r="G25207" i="1"/>
  <c r="G4138" i="1"/>
  <c r="G9317" i="1"/>
  <c r="G15028" i="1"/>
  <c r="G9319" i="1"/>
  <c r="G2645" i="1"/>
  <c r="G6929" i="1"/>
  <c r="G9323" i="1"/>
  <c r="G5579" i="1"/>
  <c r="G5581" i="1"/>
  <c r="G2329" i="1"/>
  <c r="G2646" i="1"/>
  <c r="G4695" i="1"/>
  <c r="G9328" i="1"/>
  <c r="G15038" i="1"/>
  <c r="G15040" i="1"/>
  <c r="G15042" i="1"/>
  <c r="G15044" i="1"/>
  <c r="G4697" i="1"/>
  <c r="G9332" i="1"/>
  <c r="G15048" i="1"/>
  <c r="G15050" i="1"/>
  <c r="G9335" i="1"/>
  <c r="G967" i="1"/>
  <c r="G9338" i="1"/>
  <c r="G15059" i="1"/>
  <c r="G15061" i="1"/>
  <c r="G15063" i="1"/>
  <c r="G9341" i="1"/>
  <c r="G15065" i="1"/>
  <c r="G9342" i="1"/>
  <c r="G4698" i="1"/>
  <c r="G15068" i="1"/>
  <c r="G15071" i="1"/>
  <c r="G15075" i="1"/>
  <c r="G15076" i="1"/>
  <c r="G15077" i="1"/>
  <c r="G25225" i="1"/>
  <c r="G15079" i="1"/>
  <c r="G15080" i="1"/>
  <c r="G5589" i="1"/>
  <c r="G15084" i="1"/>
  <c r="G9353" i="1"/>
  <c r="G9354" i="1"/>
  <c r="G6935" i="1"/>
  <c r="G9356" i="1"/>
  <c r="G9357" i="1"/>
  <c r="G15094" i="1"/>
  <c r="G15096" i="1"/>
  <c r="G25232" i="1"/>
  <c r="G9359" i="1"/>
  <c r="G15101" i="1"/>
  <c r="G15103" i="1"/>
  <c r="G4702" i="1"/>
  <c r="G15106" i="1"/>
  <c r="G9364" i="1"/>
  <c r="G25233" i="1"/>
  <c r="G6939" i="1"/>
  <c r="G15114" i="1"/>
  <c r="G15115" i="1"/>
  <c r="G5595" i="1"/>
  <c r="G682" i="1"/>
  <c r="G1738" i="1"/>
  <c r="G15120" i="1"/>
  <c r="G15122" i="1"/>
  <c r="G2020" i="1"/>
  <c r="G25238" i="1"/>
  <c r="G6942" i="1"/>
  <c r="G5597" i="1"/>
  <c r="G9369" i="1"/>
  <c r="G25240" i="1"/>
  <c r="G3712" i="1"/>
  <c r="G9372" i="1"/>
  <c r="G9373" i="1"/>
  <c r="G15133" i="1"/>
  <c r="G15135" i="1"/>
  <c r="G15138" i="1"/>
  <c r="G6948" i="1"/>
  <c r="G15141" i="1"/>
  <c r="G9378" i="1"/>
  <c r="G6949" i="1"/>
  <c r="G15149" i="1"/>
  <c r="G15152" i="1"/>
  <c r="G25242" i="1"/>
  <c r="G15155" i="1"/>
  <c r="G9382" i="1"/>
  <c r="G15158" i="1"/>
  <c r="G15160" i="1"/>
  <c r="G9386" i="1"/>
  <c r="G25244" i="1"/>
  <c r="G2856" i="1"/>
  <c r="G15168" i="1"/>
  <c r="G15169" i="1"/>
  <c r="G5600" i="1"/>
  <c r="G9388" i="1"/>
  <c r="G15176" i="1"/>
  <c r="G15178" i="1"/>
  <c r="G15181" i="1"/>
  <c r="G5601" i="1"/>
  <c r="G9392" i="1"/>
  <c r="G15186" i="1"/>
  <c r="G15189" i="1"/>
  <c r="G2202" i="1"/>
  <c r="G15193" i="1"/>
  <c r="G15196" i="1"/>
  <c r="G15199" i="1"/>
  <c r="G15202" i="1"/>
  <c r="G541" i="1"/>
  <c r="G4709" i="1"/>
  <c r="G6958" i="1"/>
  <c r="G25253" i="1"/>
  <c r="G15212" i="1"/>
  <c r="G6959" i="1"/>
  <c r="G5604" i="1"/>
  <c r="G15218" i="1"/>
  <c r="G15222" i="1"/>
  <c r="G6961" i="1"/>
  <c r="G1013" i="1"/>
  <c r="G15228" i="1"/>
  <c r="G15230" i="1"/>
  <c r="G15234" i="1"/>
  <c r="G15236" i="1"/>
  <c r="G15239" i="1"/>
  <c r="G25259" i="1"/>
  <c r="G25261" i="1"/>
  <c r="G9399" i="1"/>
  <c r="G25264" i="1"/>
  <c r="G3400" i="1"/>
  <c r="G9403" i="1"/>
  <c r="G15244" i="1"/>
  <c r="G25267" i="1"/>
  <c r="G6962" i="1"/>
  <c r="G15250" i="1"/>
  <c r="G15252" i="1"/>
  <c r="G5608" i="1"/>
  <c r="G25272" i="1"/>
  <c r="G15256" i="1"/>
  <c r="G2650" i="1"/>
  <c r="G15259" i="1"/>
  <c r="G15260" i="1"/>
  <c r="G6969" i="1"/>
  <c r="G15263" i="1"/>
  <c r="G3401" i="1"/>
  <c r="G15266" i="1"/>
  <c r="G15269" i="1"/>
  <c r="G15270" i="1"/>
  <c r="G6974" i="1"/>
  <c r="G9415" i="1"/>
  <c r="G25277" i="1"/>
  <c r="G25278" i="1"/>
  <c r="G9417" i="1"/>
  <c r="G15279" i="1"/>
  <c r="G9418" i="1"/>
  <c r="G25281" i="1"/>
  <c r="G9420" i="1"/>
  <c r="G15286" i="1"/>
  <c r="G9421" i="1"/>
  <c r="G15289" i="1"/>
  <c r="G15291" i="1"/>
  <c r="G25286" i="1"/>
  <c r="G15294" i="1"/>
  <c r="G1740" i="1"/>
  <c r="G9425" i="1"/>
  <c r="G25288" i="1"/>
  <c r="G15301" i="1"/>
  <c r="G9430" i="1"/>
  <c r="G15303" i="1"/>
  <c r="G25290" i="1"/>
  <c r="G9432" i="1"/>
  <c r="G2857" i="1"/>
  <c r="G15310" i="1"/>
  <c r="G6980" i="1"/>
  <c r="G15314" i="1"/>
  <c r="G9435" i="1"/>
  <c r="G9437" i="1"/>
  <c r="G9439" i="1"/>
  <c r="G9441" i="1"/>
  <c r="G15321" i="1"/>
  <c r="G4148" i="1"/>
  <c r="G15326" i="1"/>
  <c r="G25296" i="1"/>
  <c r="G6984" i="1"/>
  <c r="G2483" i="1"/>
  <c r="G9448" i="1"/>
  <c r="G5617" i="1"/>
  <c r="G15329" i="1"/>
  <c r="G15332" i="1"/>
  <c r="G15336" i="1"/>
  <c r="G25300" i="1"/>
  <c r="G25301" i="1"/>
  <c r="G9453" i="1"/>
  <c r="G700" i="1"/>
  <c r="G15343" i="1"/>
  <c r="G5619" i="1"/>
  <c r="G25303" i="1"/>
  <c r="G15349" i="1"/>
  <c r="G1000" i="1"/>
  <c r="G25305" i="1"/>
  <c r="G2333" i="1"/>
  <c r="G1881" i="1"/>
  <c r="G15357" i="1"/>
  <c r="G6986" i="1"/>
  <c r="G15362" i="1"/>
  <c r="G15363" i="1"/>
  <c r="G15366" i="1"/>
  <c r="G15368" i="1"/>
  <c r="G15371" i="1"/>
  <c r="G15374" i="1"/>
  <c r="G6987" i="1"/>
  <c r="G15377" i="1"/>
  <c r="G1798" i="1"/>
  <c r="G15381" i="1"/>
  <c r="G15383" i="1"/>
  <c r="G9466" i="1"/>
  <c r="G6988" i="1"/>
  <c r="G1581" i="1"/>
  <c r="G15388" i="1"/>
  <c r="G5620" i="1"/>
  <c r="G15393" i="1"/>
  <c r="G15395" i="1"/>
  <c r="G15397" i="1"/>
  <c r="G25316" i="1"/>
  <c r="G9471" i="1"/>
  <c r="G9472" i="1"/>
  <c r="G15403" i="1"/>
  <c r="G9473" i="1"/>
  <c r="G25320" i="1"/>
  <c r="G6991" i="1"/>
  <c r="G2204" i="1"/>
  <c r="G15411" i="1"/>
  <c r="G25325" i="1"/>
  <c r="G15416" i="1"/>
  <c r="G15419" i="1"/>
  <c r="G1028" i="1"/>
  <c r="G15423" i="1"/>
  <c r="G15427" i="1"/>
  <c r="G6994" i="1"/>
  <c r="G15433" i="1"/>
  <c r="G15436" i="1"/>
  <c r="G9477" i="1"/>
  <c r="G25329" i="1"/>
  <c r="G9479" i="1"/>
  <c r="G2859" i="1"/>
  <c r="G25332" i="1"/>
  <c r="G15444" i="1"/>
  <c r="G3112" i="1"/>
  <c r="G6997" i="1"/>
  <c r="G9482" i="1"/>
  <c r="G6999" i="1"/>
  <c r="G7000" i="1"/>
  <c r="G1744" i="1"/>
  <c r="G25337" i="1"/>
  <c r="G15452" i="1"/>
  <c r="G15454" i="1"/>
  <c r="G7003" i="1"/>
  <c r="G2860" i="1"/>
  <c r="G4723" i="1"/>
  <c r="G9489" i="1"/>
  <c r="G25340" i="1"/>
  <c r="G5628" i="1"/>
  <c r="G15463" i="1"/>
  <c r="G9494" i="1"/>
  <c r="G9497" i="1"/>
  <c r="G15469" i="1"/>
  <c r="G9498" i="1"/>
  <c r="G15475" i="1"/>
  <c r="G9500" i="1"/>
  <c r="G4725" i="1"/>
  <c r="G3721" i="1"/>
  <c r="G25344" i="1"/>
  <c r="G15479" i="1"/>
  <c r="G15482" i="1"/>
  <c r="G15483" i="1"/>
  <c r="G15485" i="1"/>
  <c r="G15489" i="1"/>
  <c r="G15490" i="1"/>
  <c r="G15493" i="1"/>
  <c r="G15497" i="1"/>
  <c r="G9506" i="1"/>
  <c r="G7009" i="1"/>
  <c r="G2486" i="1"/>
  <c r="G15503" i="1"/>
  <c r="G15507" i="1"/>
  <c r="G25350" i="1"/>
  <c r="G25352" i="1"/>
  <c r="G25353" i="1"/>
  <c r="G15511" i="1"/>
  <c r="G25356" i="1"/>
  <c r="G15515" i="1"/>
  <c r="G15517" i="1"/>
  <c r="G15519" i="1"/>
  <c r="G1368" i="1"/>
  <c r="G25358" i="1"/>
  <c r="G15525" i="1"/>
  <c r="G25360" i="1"/>
  <c r="G5633" i="1"/>
  <c r="G15528" i="1"/>
  <c r="G15530" i="1"/>
  <c r="G15531" i="1"/>
  <c r="G15533" i="1"/>
  <c r="G15535" i="1"/>
  <c r="G15537" i="1"/>
  <c r="G5634" i="1"/>
  <c r="G5635" i="1"/>
  <c r="G15542" i="1"/>
  <c r="G9522" i="1"/>
  <c r="G15545" i="1"/>
  <c r="G15547" i="1"/>
  <c r="G7020" i="1"/>
  <c r="G1141" i="1"/>
  <c r="G15553" i="1"/>
  <c r="G25372" i="1"/>
  <c r="G3409" i="1"/>
  <c r="G7021" i="1"/>
  <c r="G25375" i="1"/>
  <c r="G15560" i="1"/>
  <c r="G7023" i="1"/>
  <c r="G3116" i="1"/>
  <c r="G1685" i="1"/>
  <c r="G9527" i="1"/>
  <c r="G4156" i="1"/>
  <c r="G4733" i="1"/>
  <c r="G25377" i="1"/>
  <c r="G15574" i="1"/>
  <c r="G5638" i="1"/>
  <c r="G25379" i="1"/>
  <c r="G15578" i="1"/>
  <c r="G9534" i="1"/>
  <c r="G25380" i="1"/>
  <c r="G2861" i="1"/>
  <c r="G15585" i="1"/>
  <c r="G4735" i="1"/>
  <c r="G4737" i="1"/>
  <c r="G9537" i="1"/>
  <c r="G1537" i="1"/>
  <c r="G15593" i="1"/>
  <c r="G15596" i="1"/>
  <c r="G25384" i="1"/>
  <c r="G15602" i="1"/>
  <c r="G7032" i="1"/>
  <c r="G15605" i="1"/>
  <c r="G25385" i="1"/>
  <c r="G15609" i="1"/>
  <c r="G7034" i="1"/>
  <c r="G9541" i="1"/>
  <c r="G15613" i="1"/>
  <c r="G15615" i="1"/>
  <c r="G15618" i="1"/>
  <c r="G4739" i="1"/>
  <c r="G25391" i="1"/>
  <c r="G15623" i="1"/>
  <c r="G15625" i="1"/>
  <c r="G15627" i="1"/>
  <c r="G3118" i="1"/>
  <c r="G5644" i="1"/>
  <c r="G3725" i="1"/>
  <c r="G15635" i="1"/>
  <c r="G15637" i="1"/>
  <c r="G15640" i="1"/>
  <c r="G2863" i="1"/>
  <c r="G15643" i="1"/>
  <c r="G15647" i="1"/>
  <c r="G15649" i="1"/>
  <c r="G4740" i="1"/>
  <c r="G9549" i="1"/>
  <c r="G15655" i="1"/>
  <c r="G4159" i="1"/>
  <c r="G9550" i="1"/>
  <c r="G9551" i="1"/>
  <c r="G15664" i="1"/>
  <c r="G2339" i="1"/>
  <c r="G15667" i="1"/>
  <c r="G2209" i="1"/>
  <c r="G15669" i="1"/>
  <c r="G9556" i="1"/>
  <c r="G3120" i="1"/>
  <c r="G15673" i="1"/>
  <c r="G2865" i="1"/>
  <c r="G15675" i="1"/>
  <c r="G4161" i="1"/>
  <c r="G9561" i="1"/>
  <c r="G15677" i="1"/>
  <c r="G7048" i="1"/>
  <c r="G15681" i="1"/>
  <c r="G15684" i="1"/>
  <c r="G15687" i="1"/>
  <c r="G15690" i="1"/>
  <c r="G4745" i="1"/>
  <c r="G25402" i="1"/>
  <c r="G4163" i="1"/>
  <c r="G15694" i="1"/>
  <c r="G7053" i="1"/>
  <c r="G3413" i="1"/>
  <c r="G15697" i="1"/>
  <c r="G15699" i="1"/>
  <c r="G7055" i="1"/>
  <c r="G7056" i="1"/>
  <c r="G15705" i="1"/>
  <c r="G9571" i="1"/>
  <c r="G15708" i="1"/>
  <c r="G15710" i="1"/>
  <c r="G25409" i="1"/>
  <c r="G25410" i="1"/>
  <c r="G3121" i="1"/>
  <c r="G9575" i="1"/>
  <c r="G15718" i="1"/>
  <c r="G25411" i="1"/>
  <c r="G25412" i="1"/>
  <c r="G9577" i="1"/>
  <c r="G15725" i="1"/>
  <c r="G15728" i="1"/>
  <c r="G3727" i="1"/>
  <c r="G9580" i="1"/>
  <c r="G4166" i="1"/>
  <c r="G2107" i="1"/>
  <c r="G5649" i="1"/>
  <c r="G9581" i="1"/>
  <c r="G25417" i="1"/>
  <c r="G4749" i="1"/>
  <c r="G15745" i="1"/>
  <c r="G1582" i="1"/>
  <c r="G15746" i="1"/>
  <c r="G15748" i="1"/>
  <c r="G9584" i="1"/>
  <c r="G25418" i="1"/>
  <c r="G2341" i="1"/>
  <c r="G1330" i="1"/>
  <c r="G5652" i="1"/>
  <c r="G9587" i="1"/>
  <c r="G15762" i="1"/>
  <c r="G15765" i="1"/>
  <c r="G5653" i="1"/>
  <c r="G15769" i="1"/>
  <c r="G15772" i="1"/>
  <c r="G15773" i="1"/>
  <c r="G10" i="1"/>
  <c r="G57" i="1"/>
  <c r="G33" i="1"/>
  <c r="G100" i="1"/>
  <c r="G44" i="1"/>
  <c r="G19477" i="1"/>
  <c r="G527" i="1"/>
  <c r="G685" i="1"/>
  <c r="G97" i="1"/>
  <c r="G228" i="1"/>
  <c r="G129" i="1"/>
  <c r="G19494" i="1"/>
  <c r="G291" i="1"/>
  <c r="G95" i="1"/>
  <c r="G19499" i="1"/>
  <c r="G657" i="1"/>
  <c r="G1434" i="1"/>
  <c r="G720" i="1"/>
  <c r="G87" i="1"/>
  <c r="G3213" i="1"/>
  <c r="G19522" i="1"/>
  <c r="G74" i="1"/>
  <c r="G1051" i="1"/>
  <c r="G10822" i="1"/>
  <c r="G19531" i="1"/>
  <c r="G327" i="1"/>
  <c r="G865" i="1"/>
  <c r="G1509" i="1"/>
  <c r="G1148" i="1"/>
  <c r="G323" i="1"/>
  <c r="G68" i="1"/>
  <c r="G1402" i="1"/>
  <c r="G2741" i="1"/>
  <c r="G19565" i="1"/>
  <c r="G765" i="1"/>
  <c r="G1436" i="1"/>
  <c r="G260" i="1"/>
  <c r="G634" i="1"/>
  <c r="G596" i="1"/>
  <c r="G1552" i="1"/>
  <c r="G19588" i="1"/>
  <c r="G2057" i="1"/>
  <c r="G7727" i="1"/>
  <c r="G571" i="1"/>
  <c r="G1647" i="1"/>
  <c r="G1648" i="1"/>
  <c r="G1031" i="1"/>
  <c r="G1704" i="1"/>
  <c r="G19615" i="1"/>
  <c r="G7734" i="1"/>
  <c r="G2395" i="1"/>
  <c r="G19633" i="1"/>
  <c r="G19637" i="1"/>
  <c r="G5014" i="1"/>
  <c r="G19650" i="1"/>
  <c r="G7739" i="1"/>
  <c r="G19663" i="1"/>
  <c r="G19668" i="1"/>
  <c r="G2060" i="1"/>
  <c r="G5017" i="1"/>
  <c r="G313" i="1"/>
  <c r="G19685" i="1"/>
  <c r="G731" i="1"/>
  <c r="G6080" i="1"/>
  <c r="G110" i="1"/>
  <c r="G604" i="1"/>
  <c r="G7751" i="1"/>
  <c r="G10846" i="1"/>
  <c r="G1594" i="1"/>
  <c r="G19719" i="1"/>
  <c r="G827" i="1"/>
  <c r="G983" i="1"/>
  <c r="G4344" i="1"/>
  <c r="G19741" i="1"/>
  <c r="G779" i="1"/>
  <c r="G10855" i="1"/>
  <c r="G19751" i="1"/>
  <c r="G803" i="1"/>
  <c r="G19762" i="1"/>
  <c r="G828" i="1"/>
  <c r="G422" i="1"/>
  <c r="G19784" i="1"/>
  <c r="G19795" i="1"/>
  <c r="G19800" i="1"/>
  <c r="G1912" i="1"/>
  <c r="G19809" i="1"/>
  <c r="G19816" i="1"/>
  <c r="G19821" i="1"/>
  <c r="G19828" i="1"/>
  <c r="G688" i="1"/>
  <c r="G1832" i="1"/>
  <c r="G5032" i="1"/>
  <c r="G19852" i="1"/>
  <c r="G3881" i="1"/>
  <c r="G19865" i="1"/>
  <c r="G19873" i="1"/>
  <c r="G19881" i="1"/>
  <c r="G2966" i="1"/>
  <c r="G10879" i="1"/>
  <c r="G2967" i="1"/>
  <c r="G19909" i="1"/>
  <c r="G19916" i="1"/>
  <c r="G5033" i="1"/>
  <c r="G19928" i="1"/>
  <c r="G4351" i="1"/>
  <c r="G5036" i="1"/>
  <c r="G3234" i="1"/>
  <c r="G19957" i="1"/>
  <c r="G856" i="1"/>
  <c r="G19967" i="1"/>
  <c r="G19975" i="1"/>
  <c r="G4356" i="1"/>
  <c r="G19988" i="1"/>
  <c r="G1476" i="1"/>
  <c r="G623" i="1"/>
  <c r="G7779" i="1"/>
  <c r="G5046" i="1"/>
  <c r="G1516" i="1"/>
  <c r="G5047" i="1"/>
  <c r="G20035" i="1"/>
  <c r="G20043" i="1"/>
  <c r="G20053" i="1"/>
  <c r="G487" i="1"/>
  <c r="G7789" i="1"/>
  <c r="G20076" i="1"/>
  <c r="G794" i="1"/>
  <c r="G20090" i="1"/>
  <c r="G10911" i="1"/>
  <c r="G7792" i="1"/>
  <c r="G20109" i="1"/>
  <c r="G20114" i="1"/>
  <c r="G2970" i="1"/>
  <c r="G20129" i="1"/>
  <c r="G20139" i="1"/>
  <c r="G839" i="1"/>
  <c r="G20152" i="1"/>
  <c r="G1915" i="1"/>
  <c r="G20171" i="1"/>
  <c r="G20179" i="1"/>
  <c r="G20190" i="1"/>
  <c r="G3902" i="1"/>
  <c r="G10929" i="1"/>
  <c r="G7805" i="1"/>
  <c r="G733" i="1"/>
  <c r="G7807" i="1"/>
  <c r="G20242" i="1"/>
  <c r="G224" i="1"/>
  <c r="G20262" i="1"/>
  <c r="G752" i="1"/>
  <c r="G20279" i="1"/>
  <c r="G2406" i="1"/>
  <c r="G3243" i="1"/>
  <c r="G20307" i="1"/>
  <c r="G1311" i="1"/>
  <c r="G1312" i="1"/>
  <c r="G20337" i="1"/>
  <c r="G602" i="1"/>
  <c r="G2763" i="1"/>
  <c r="G20360" i="1"/>
  <c r="G936" i="1"/>
  <c r="G20373" i="1"/>
  <c r="G5068" i="1"/>
  <c r="G852" i="1"/>
  <c r="G594" i="1"/>
  <c r="G20412" i="1"/>
  <c r="G20421" i="1"/>
  <c r="G20427" i="1"/>
  <c r="G20435" i="1"/>
  <c r="G20445" i="1"/>
  <c r="G3557" i="1"/>
  <c r="G5073" i="1"/>
  <c r="G2564" i="1"/>
  <c r="G20485" i="1"/>
  <c r="G20496" i="1"/>
  <c r="G6135" i="1"/>
  <c r="G20510" i="1"/>
  <c r="G5076" i="1"/>
  <c r="G10975" i="1"/>
  <c r="G20538" i="1"/>
  <c r="G20546" i="1"/>
  <c r="G822" i="1"/>
  <c r="G1605" i="1"/>
  <c r="G20574" i="1"/>
  <c r="G385" i="1"/>
  <c r="G20595" i="1"/>
  <c r="G1841" i="1"/>
  <c r="G20615" i="1"/>
  <c r="G20624" i="1"/>
  <c r="G20638" i="1"/>
  <c r="G20650" i="1"/>
  <c r="G7837" i="1"/>
  <c r="G20665" i="1"/>
  <c r="G557" i="1"/>
  <c r="G20687" i="1"/>
  <c r="G1965" i="1"/>
  <c r="G20702" i="1"/>
  <c r="G2161" i="1"/>
  <c r="G4390" i="1"/>
  <c r="G6146" i="1"/>
  <c r="G2769" i="1"/>
  <c r="G1606" i="1"/>
  <c r="G5085" i="1"/>
  <c r="G11009" i="1"/>
  <c r="G392" i="1"/>
  <c r="G20777" i="1"/>
  <c r="G20785" i="1"/>
  <c r="G11015" i="1"/>
  <c r="G20803" i="1"/>
  <c r="G20813" i="1"/>
  <c r="G7859" i="1"/>
  <c r="G20822" i="1"/>
  <c r="G20828" i="1"/>
  <c r="G1483" i="1"/>
  <c r="G20836" i="1"/>
  <c r="G20843" i="1"/>
  <c r="G20846" i="1"/>
  <c r="G20851" i="1"/>
  <c r="G20857" i="1"/>
  <c r="G20862" i="1"/>
  <c r="G20868" i="1"/>
  <c r="G6161" i="1"/>
  <c r="G11023" i="1"/>
  <c r="G6163" i="1"/>
  <c r="G20888" i="1"/>
  <c r="G1011" i="1"/>
  <c r="G1656" i="1"/>
  <c r="G20900" i="1"/>
  <c r="G3922" i="1"/>
  <c r="G577" i="1"/>
  <c r="G20911" i="1"/>
  <c r="G11029" i="1"/>
  <c r="G20917" i="1"/>
  <c r="G972" i="1"/>
  <c r="G11032" i="1"/>
  <c r="G20928" i="1"/>
  <c r="G20932" i="1"/>
  <c r="G4396" i="1"/>
  <c r="G11037" i="1"/>
  <c r="G20946" i="1"/>
  <c r="G3563" i="1"/>
  <c r="G20957" i="1"/>
  <c r="G20964" i="1"/>
  <c r="G11039" i="1"/>
  <c r="G4397" i="1"/>
  <c r="G3262" i="1"/>
  <c r="G20985" i="1"/>
  <c r="G7877" i="1"/>
  <c r="G1991" i="1"/>
  <c r="G21001" i="1"/>
  <c r="G407" i="1"/>
  <c r="G6173" i="1"/>
  <c r="G21013" i="1"/>
  <c r="G21019" i="1"/>
  <c r="G21025" i="1"/>
  <c r="G21032" i="1"/>
  <c r="G21039" i="1"/>
  <c r="G21045" i="1"/>
  <c r="G21053" i="1"/>
  <c r="G21060" i="1"/>
  <c r="G21067" i="1"/>
  <c r="G21073" i="1"/>
  <c r="G21078" i="1"/>
  <c r="G21084" i="1"/>
  <c r="G21090" i="1"/>
  <c r="G2164" i="1"/>
  <c r="G6178" i="1"/>
  <c r="G21106" i="1"/>
  <c r="G21112" i="1"/>
  <c r="G21119" i="1"/>
  <c r="G21123" i="1"/>
  <c r="G21130" i="1"/>
  <c r="G21137" i="1"/>
  <c r="G21144" i="1"/>
  <c r="G21152" i="1"/>
  <c r="G21157" i="1"/>
  <c r="G21164" i="1"/>
  <c r="G21171" i="1"/>
  <c r="G21177" i="1"/>
  <c r="G21183" i="1"/>
  <c r="G2993" i="1"/>
  <c r="G21196" i="1"/>
  <c r="G21204" i="1"/>
  <c r="G11056" i="1"/>
  <c r="G21214" i="1"/>
  <c r="G6181" i="1"/>
  <c r="G21226" i="1"/>
  <c r="G21232" i="1"/>
  <c r="G21239" i="1"/>
  <c r="G1136" i="1"/>
  <c r="G21249" i="1"/>
  <c r="G6183" i="1"/>
  <c r="G21259" i="1"/>
  <c r="G21266" i="1"/>
  <c r="G21273" i="1"/>
  <c r="G21280" i="1"/>
  <c r="G21287" i="1"/>
  <c r="G21294" i="1"/>
  <c r="G21299" i="1"/>
  <c r="G21307" i="1"/>
  <c r="G21315" i="1"/>
  <c r="G11068" i="1"/>
  <c r="G5104" i="1"/>
  <c r="G7889" i="1"/>
  <c r="G5105" i="1"/>
  <c r="G21348" i="1"/>
  <c r="G21353" i="1"/>
  <c r="G21360" i="1"/>
  <c r="G21367" i="1"/>
  <c r="G21373" i="1"/>
  <c r="G21380" i="1"/>
  <c r="G21387" i="1"/>
  <c r="G21394" i="1"/>
  <c r="G21398" i="1"/>
  <c r="G21404" i="1"/>
  <c r="G21409" i="1"/>
  <c r="G21417" i="1"/>
  <c r="G21425" i="1"/>
  <c r="G2774" i="1"/>
  <c r="G21438" i="1"/>
  <c r="G21445" i="1"/>
  <c r="G21452" i="1"/>
  <c r="G1414" i="1"/>
  <c r="G21467" i="1"/>
  <c r="G21474" i="1"/>
  <c r="G21480" i="1"/>
  <c r="G21485" i="1"/>
  <c r="G21492" i="1"/>
  <c r="G21498" i="1"/>
  <c r="G21503" i="1"/>
  <c r="G1845" i="1"/>
  <c r="G21515" i="1"/>
  <c r="G21521" i="1"/>
  <c r="G21528" i="1"/>
  <c r="G2076" i="1"/>
  <c r="G21540" i="1"/>
  <c r="G21547" i="1"/>
  <c r="G21554" i="1"/>
  <c r="G21561" i="1"/>
  <c r="G21567" i="1"/>
  <c r="G21573" i="1"/>
  <c r="G21579" i="1"/>
  <c r="G21586" i="1"/>
  <c r="G21593" i="1"/>
  <c r="G21600" i="1"/>
  <c r="G21605" i="1"/>
  <c r="G7896" i="1"/>
  <c r="G11089" i="1"/>
  <c r="G21615" i="1"/>
  <c r="G4415" i="1"/>
  <c r="G11090" i="1"/>
  <c r="G21625" i="1"/>
  <c r="G21630" i="1"/>
  <c r="G11092" i="1"/>
  <c r="G3928" i="1"/>
  <c r="G21643" i="1"/>
  <c r="G21647" i="1"/>
  <c r="G21652" i="1"/>
  <c r="G21657" i="1"/>
  <c r="G21661" i="1"/>
  <c r="G21666" i="1"/>
  <c r="G11093" i="1"/>
  <c r="G21675" i="1"/>
  <c r="G21679" i="1"/>
  <c r="G21681" i="1"/>
  <c r="G21685" i="1"/>
  <c r="G21689" i="1"/>
  <c r="G21694" i="1"/>
  <c r="G21699" i="1"/>
  <c r="G870" i="1"/>
  <c r="G21706" i="1"/>
  <c r="G21711" i="1"/>
  <c r="G21715" i="1"/>
  <c r="G3265" i="1"/>
  <c r="G21725" i="1"/>
  <c r="G11098" i="1"/>
  <c r="G21727" i="1"/>
  <c r="G21730" i="1"/>
  <c r="G21734" i="1"/>
  <c r="G21738" i="1"/>
  <c r="G21743" i="1"/>
  <c r="G21746" i="1"/>
  <c r="G998" i="1"/>
  <c r="G5111" i="1"/>
  <c r="G21755" i="1"/>
  <c r="G11106" i="1"/>
  <c r="G21763" i="1"/>
  <c r="G6196" i="1"/>
  <c r="G21771" i="1"/>
  <c r="G21774" i="1"/>
  <c r="G21779" i="1"/>
  <c r="G21783" i="1"/>
  <c r="G21788" i="1"/>
  <c r="G21792" i="1"/>
  <c r="G21795" i="1"/>
  <c r="G1920" i="1"/>
  <c r="G5112" i="1"/>
  <c r="G21804" i="1"/>
  <c r="G21808" i="1"/>
  <c r="G21812" i="1"/>
  <c r="G21817" i="1"/>
  <c r="G21821" i="1"/>
  <c r="G21825" i="1"/>
  <c r="G6198" i="1"/>
  <c r="G21833" i="1"/>
  <c r="G21837" i="1"/>
  <c r="G1658" i="1"/>
  <c r="G21846" i="1"/>
  <c r="G21849" i="1"/>
  <c r="G21852" i="1"/>
  <c r="G21857" i="1"/>
  <c r="G21862" i="1"/>
  <c r="G21864" i="1"/>
  <c r="G21869" i="1"/>
  <c r="G21873" i="1"/>
  <c r="G21877" i="1"/>
  <c r="G21882" i="1"/>
  <c r="G21887" i="1"/>
  <c r="G21891" i="1"/>
  <c r="G21895" i="1"/>
  <c r="G1720" i="1"/>
  <c r="G21901" i="1"/>
  <c r="G21906" i="1"/>
  <c r="G21911" i="1"/>
  <c r="G21915" i="1"/>
  <c r="G21920" i="1"/>
  <c r="G21924" i="1"/>
  <c r="G21928" i="1"/>
  <c r="G21933" i="1"/>
  <c r="G21936" i="1"/>
  <c r="G21940" i="1"/>
  <c r="G21945" i="1"/>
  <c r="G21949" i="1"/>
  <c r="G21952" i="1"/>
  <c r="G21957" i="1"/>
  <c r="G21962" i="1"/>
  <c r="G21967" i="1"/>
  <c r="G21971" i="1"/>
  <c r="G674" i="1"/>
  <c r="G11119" i="1"/>
  <c r="G21981" i="1"/>
  <c r="G4418" i="1"/>
  <c r="G21988" i="1"/>
  <c r="G11122" i="1"/>
  <c r="G21996" i="1"/>
  <c r="G21998" i="1"/>
  <c r="G22002" i="1"/>
  <c r="G22006" i="1"/>
  <c r="G22010" i="1"/>
  <c r="G22016" i="1"/>
  <c r="G11126" i="1"/>
  <c r="G11128" i="1"/>
  <c r="G22026" i="1"/>
  <c r="G22029" i="1"/>
  <c r="G22034" i="1"/>
  <c r="G22040" i="1"/>
  <c r="G1721" i="1"/>
  <c r="G22048" i="1"/>
  <c r="G22050" i="1"/>
  <c r="G22055" i="1"/>
  <c r="G11132" i="1"/>
  <c r="G22062" i="1"/>
  <c r="G3269" i="1"/>
  <c r="G5119" i="1"/>
  <c r="G7918" i="1"/>
  <c r="G22075" i="1"/>
  <c r="G22078" i="1"/>
  <c r="G22083" i="1"/>
  <c r="G22087" i="1"/>
  <c r="G22091" i="1"/>
  <c r="G22095" i="1"/>
  <c r="G22099" i="1"/>
  <c r="G22102" i="1"/>
  <c r="G22108" i="1"/>
  <c r="G22113" i="1"/>
  <c r="G22117" i="1"/>
  <c r="G22122" i="1"/>
  <c r="G22127" i="1"/>
  <c r="G22131" i="1"/>
  <c r="G3271" i="1"/>
  <c r="G11135" i="1"/>
  <c r="G22143" i="1"/>
  <c r="G22149" i="1"/>
  <c r="G22154" i="1"/>
  <c r="G22157" i="1"/>
  <c r="G22162" i="1"/>
  <c r="G22165" i="1"/>
  <c r="G22169" i="1"/>
  <c r="G22173" i="1"/>
  <c r="G6208" i="1"/>
  <c r="G22179" i="1"/>
  <c r="G11139" i="1"/>
  <c r="G22189" i="1"/>
  <c r="G22194" i="1"/>
  <c r="G22199" i="1"/>
  <c r="G22204" i="1"/>
  <c r="G22209" i="1"/>
  <c r="G22212" i="1"/>
  <c r="G22217" i="1"/>
  <c r="G1227" i="1"/>
  <c r="G11140" i="1"/>
  <c r="G22229" i="1"/>
  <c r="G22233" i="1"/>
  <c r="G22236" i="1"/>
  <c r="G22240" i="1"/>
  <c r="G22244" i="1"/>
  <c r="G22248" i="1"/>
  <c r="G22252" i="1"/>
  <c r="G22255" i="1"/>
  <c r="G22259" i="1"/>
  <c r="G22263" i="1"/>
  <c r="G22267" i="1"/>
  <c r="G3000" i="1"/>
  <c r="G22275" i="1"/>
  <c r="G22279" i="1"/>
  <c r="G22285" i="1"/>
  <c r="G3273" i="1"/>
  <c r="G3573" i="1"/>
  <c r="G22298" i="1"/>
  <c r="G22301" i="1"/>
  <c r="G22306" i="1"/>
  <c r="G22310" i="1"/>
  <c r="G22314" i="1"/>
  <c r="G22318" i="1"/>
  <c r="G1359" i="1"/>
  <c r="G22324" i="1"/>
  <c r="G22328" i="1"/>
  <c r="G22334" i="1"/>
  <c r="G22337" i="1"/>
  <c r="G22341" i="1"/>
  <c r="G22346" i="1"/>
  <c r="G22349" i="1"/>
  <c r="G22353" i="1"/>
  <c r="G22359" i="1"/>
  <c r="G22362" i="1"/>
  <c r="G22365" i="1"/>
  <c r="G1061" i="1"/>
  <c r="G22373" i="1"/>
  <c r="G22377" i="1"/>
  <c r="G22383" i="1"/>
  <c r="G22387" i="1"/>
  <c r="G22392" i="1"/>
  <c r="G7932" i="1"/>
  <c r="G22401" i="1"/>
  <c r="G22406" i="1"/>
  <c r="G22412" i="1"/>
  <c r="G22416" i="1"/>
  <c r="G4425" i="1"/>
  <c r="G4426" i="1"/>
  <c r="G22428" i="1"/>
  <c r="G22433" i="1"/>
  <c r="G1848" i="1"/>
  <c r="G22441" i="1"/>
  <c r="G22445" i="1"/>
  <c r="G22449" i="1"/>
  <c r="G22454" i="1"/>
  <c r="G22458" i="1"/>
  <c r="G22462" i="1"/>
  <c r="G22467" i="1"/>
  <c r="G22471" i="1"/>
  <c r="G22475" i="1"/>
  <c r="G22480" i="1"/>
  <c r="G22484" i="1"/>
  <c r="G22487" i="1"/>
  <c r="G22491" i="1"/>
  <c r="G22496" i="1"/>
  <c r="G11158" i="1"/>
  <c r="G22505" i="1"/>
  <c r="G1780" i="1"/>
  <c r="G11160" i="1"/>
  <c r="G22517" i="1"/>
  <c r="G22522" i="1"/>
  <c r="G22527" i="1"/>
  <c r="G1248" i="1"/>
  <c r="G22531" i="1"/>
  <c r="G22537" i="1"/>
  <c r="G22542" i="1"/>
  <c r="G22547" i="1"/>
  <c r="G22552" i="1"/>
  <c r="G22555" i="1"/>
  <c r="G22560" i="1"/>
  <c r="G11164" i="1"/>
  <c r="G22567" i="1"/>
  <c r="G22570" i="1"/>
  <c r="G22575" i="1"/>
  <c r="G22578" i="1"/>
  <c r="G22583" i="1"/>
  <c r="G22588" i="1"/>
  <c r="G22593" i="1"/>
  <c r="G22596" i="1"/>
  <c r="G22602" i="1"/>
  <c r="G22606" i="1"/>
  <c r="G22610" i="1"/>
  <c r="G1318" i="1"/>
  <c r="G22619" i="1"/>
  <c r="G22623" i="1"/>
  <c r="G22628" i="1"/>
  <c r="G22632" i="1"/>
  <c r="G22635" i="1"/>
  <c r="G22641" i="1"/>
  <c r="G22646" i="1"/>
  <c r="G22651" i="1"/>
  <c r="G22657" i="1"/>
  <c r="G387" i="1"/>
  <c r="G5128" i="1"/>
  <c r="G22667" i="1"/>
  <c r="G5129" i="1"/>
  <c r="G22675" i="1"/>
  <c r="G3938" i="1"/>
  <c r="G22683" i="1"/>
  <c r="G1722" i="1"/>
  <c r="G22690" i="1"/>
  <c r="G22693" i="1"/>
  <c r="G22698" i="1"/>
  <c r="G22703" i="1"/>
  <c r="G2576" i="1"/>
  <c r="G22710" i="1"/>
  <c r="G22716" i="1"/>
  <c r="G22720" i="1"/>
  <c r="G22725" i="1"/>
  <c r="G22727" i="1"/>
  <c r="G4995" i="1"/>
  <c r="G4430" i="1"/>
  <c r="G3003" i="1"/>
  <c r="G3004" i="1"/>
  <c r="G22742" i="1"/>
  <c r="G22747" i="1"/>
  <c r="G22750" i="1"/>
  <c r="G22754" i="1"/>
  <c r="G22759" i="1"/>
  <c r="G22763" i="1"/>
  <c r="G22768" i="1"/>
  <c r="G22774" i="1"/>
  <c r="G22778" i="1"/>
  <c r="G22781" i="1"/>
  <c r="G22787" i="1"/>
  <c r="G3576" i="1"/>
  <c r="G22792" i="1"/>
  <c r="G22797" i="1"/>
  <c r="G2286" i="1"/>
  <c r="G22805" i="1"/>
  <c r="G22809" i="1"/>
  <c r="G11181" i="1"/>
  <c r="G22816" i="1"/>
  <c r="G22821" i="1"/>
  <c r="G22824" i="1"/>
  <c r="G22828" i="1"/>
  <c r="G22831" i="1"/>
  <c r="G22834" i="1"/>
  <c r="G22839" i="1"/>
  <c r="G22843" i="1"/>
  <c r="G7948" i="1"/>
  <c r="G22852" i="1"/>
  <c r="G22858" i="1"/>
  <c r="G22862" i="1"/>
  <c r="G22866" i="1"/>
  <c r="G1275" i="1"/>
  <c r="G22873" i="1"/>
  <c r="G22877" i="1"/>
  <c r="G22883" i="1"/>
  <c r="G22887" i="1"/>
  <c r="G22891" i="1"/>
  <c r="G22894" i="1"/>
  <c r="G7953" i="1"/>
  <c r="G22902" i="1"/>
  <c r="G3943" i="1"/>
  <c r="G11189" i="1"/>
  <c r="G7954" i="1"/>
  <c r="G22916" i="1"/>
  <c r="G22920" i="1"/>
  <c r="G22925" i="1"/>
  <c r="G975" i="1"/>
  <c r="G22933" i="1"/>
  <c r="G2579" i="1"/>
  <c r="G2580" i="1"/>
  <c r="G22943" i="1"/>
  <c r="G11191" i="1"/>
  <c r="G22952" i="1"/>
  <c r="G22957" i="1"/>
  <c r="G22961" i="1"/>
  <c r="G22966" i="1"/>
  <c r="G22970" i="1"/>
  <c r="G22975" i="1"/>
  <c r="G11194" i="1"/>
  <c r="G11195" i="1"/>
  <c r="G22984" i="1"/>
  <c r="G22990" i="1"/>
  <c r="G22994" i="1"/>
  <c r="G22999" i="1"/>
  <c r="G23002" i="1"/>
  <c r="G23005" i="1"/>
  <c r="G23010" i="1"/>
  <c r="G23016" i="1"/>
  <c r="G11198" i="1"/>
  <c r="G23024" i="1"/>
  <c r="G23028" i="1"/>
  <c r="G23033" i="1"/>
  <c r="G23036" i="1"/>
  <c r="G23042" i="1"/>
  <c r="G23046" i="1"/>
  <c r="G23049" i="1"/>
  <c r="G23053" i="1"/>
  <c r="G23057" i="1"/>
  <c r="G23062" i="1"/>
  <c r="G23065" i="1"/>
  <c r="G23069" i="1"/>
  <c r="G23073" i="1"/>
  <c r="G23079" i="1"/>
  <c r="G23082" i="1"/>
  <c r="G1202" i="1"/>
  <c r="G23089" i="1"/>
  <c r="G6230" i="1"/>
  <c r="G23097" i="1"/>
  <c r="G23101" i="1"/>
  <c r="G23106" i="1"/>
  <c r="G23110" i="1"/>
  <c r="G23114" i="1"/>
  <c r="G23118" i="1"/>
  <c r="G23122" i="1"/>
  <c r="G23127" i="1"/>
  <c r="G23130" i="1"/>
  <c r="G23134" i="1"/>
  <c r="G23138" i="1"/>
  <c r="G23140" i="1"/>
  <c r="G23144" i="1"/>
  <c r="G1851" i="1"/>
  <c r="G23154" i="1"/>
  <c r="G23158" i="1"/>
  <c r="G23163" i="1"/>
  <c r="G23167" i="1"/>
  <c r="G23171" i="1"/>
  <c r="G23176" i="1"/>
  <c r="G23181" i="1"/>
  <c r="G23186" i="1"/>
  <c r="G7967" i="1"/>
  <c r="G23196" i="1"/>
  <c r="G23200" i="1"/>
  <c r="G23205" i="1"/>
  <c r="G23210" i="1"/>
  <c r="G23214" i="1"/>
  <c r="G23219" i="1"/>
  <c r="G1523" i="1"/>
  <c r="G23228" i="1"/>
  <c r="G23232" i="1"/>
  <c r="G23236" i="1"/>
  <c r="G23241" i="1"/>
  <c r="G23245" i="1"/>
  <c r="G23249" i="1"/>
  <c r="G23254" i="1"/>
  <c r="G23260" i="1"/>
  <c r="G23264" i="1"/>
  <c r="G3279" i="1"/>
  <c r="G23272" i="1"/>
  <c r="G23274" i="1"/>
  <c r="G11210" i="1"/>
  <c r="G23280" i="1"/>
  <c r="G11213" i="1"/>
  <c r="G23287" i="1"/>
  <c r="G23293" i="1"/>
  <c r="G23296" i="1"/>
  <c r="G23301" i="1"/>
  <c r="G23307" i="1"/>
  <c r="G23312" i="1"/>
  <c r="G23316" i="1"/>
  <c r="G2786" i="1"/>
  <c r="G23322" i="1"/>
  <c r="G23325" i="1"/>
  <c r="G1265" i="1"/>
  <c r="G7971" i="1"/>
  <c r="G23334" i="1"/>
  <c r="G23339" i="1"/>
  <c r="G23343" i="1"/>
  <c r="G761" i="1"/>
  <c r="G23351" i="1"/>
  <c r="G23356" i="1"/>
  <c r="G23361" i="1"/>
  <c r="G23366" i="1"/>
  <c r="G23370" i="1"/>
  <c r="G23373" i="1"/>
  <c r="G2787" i="1"/>
  <c r="G23381" i="1"/>
  <c r="G3007" i="1"/>
  <c r="G23390" i="1"/>
  <c r="G5144" i="1"/>
  <c r="G23396" i="1"/>
  <c r="G23402" i="1"/>
  <c r="G23407" i="1"/>
  <c r="G23412" i="1"/>
  <c r="G23417" i="1"/>
  <c r="G23422" i="1"/>
  <c r="G23427" i="1"/>
  <c r="G3583" i="1"/>
  <c r="G23434" i="1"/>
  <c r="G23436" i="1"/>
  <c r="G7975" i="1"/>
  <c r="G23444" i="1"/>
  <c r="G23448" i="1"/>
  <c r="G23453" i="1"/>
  <c r="G23457" i="1"/>
  <c r="G5146" i="1"/>
  <c r="G23467" i="1"/>
  <c r="G23471" i="1"/>
  <c r="G23475" i="1"/>
  <c r="G23478" i="1"/>
  <c r="G23482" i="1"/>
  <c r="G23486" i="1"/>
  <c r="G23490" i="1"/>
  <c r="G1996" i="1"/>
  <c r="G23497" i="1"/>
  <c r="G23502" i="1"/>
  <c r="G23507" i="1"/>
  <c r="G23512" i="1"/>
  <c r="G23517" i="1"/>
  <c r="G23521" i="1"/>
  <c r="G23526" i="1"/>
  <c r="G11231" i="1"/>
  <c r="G11232" i="1"/>
  <c r="G23539" i="1"/>
  <c r="G6243" i="1"/>
  <c r="G23546" i="1"/>
  <c r="G2289" i="1"/>
  <c r="G23554" i="1"/>
  <c r="G23558" i="1"/>
  <c r="G23563" i="1"/>
  <c r="G23567" i="1"/>
  <c r="G23571" i="1"/>
  <c r="G23575" i="1"/>
  <c r="G23581" i="1"/>
  <c r="G11237" i="1"/>
  <c r="G23589" i="1"/>
  <c r="G23593" i="1"/>
  <c r="G23598" i="1"/>
  <c r="G23602" i="1"/>
  <c r="G23606" i="1"/>
  <c r="G11240" i="1"/>
  <c r="G23612" i="1"/>
  <c r="G5148" i="1"/>
  <c r="G23622" i="1"/>
  <c r="G23626" i="1"/>
  <c r="G23631" i="1"/>
  <c r="G23636" i="1"/>
  <c r="G23640" i="1"/>
  <c r="G23644" i="1"/>
  <c r="G1924" i="1"/>
  <c r="G23651" i="1"/>
  <c r="G23656" i="1"/>
  <c r="G23661" i="1"/>
  <c r="G7982" i="1"/>
  <c r="G23669" i="1"/>
  <c r="G2290" i="1"/>
  <c r="G23675" i="1"/>
  <c r="G7984" i="1"/>
  <c r="G23684" i="1"/>
  <c r="G23689" i="1"/>
  <c r="G23693" i="1"/>
  <c r="G23697" i="1"/>
  <c r="G23702" i="1"/>
  <c r="G23707" i="1"/>
  <c r="G23712" i="1"/>
  <c r="G23715" i="1"/>
  <c r="G2425" i="1"/>
  <c r="G23721" i="1"/>
  <c r="G23722" i="1"/>
  <c r="G6251" i="1"/>
  <c r="G23727" i="1"/>
  <c r="G23731" i="1"/>
  <c r="G23735" i="1"/>
  <c r="G23739" i="1"/>
  <c r="G23743" i="1"/>
  <c r="G23747" i="1"/>
  <c r="G23750" i="1"/>
  <c r="G23753" i="1"/>
  <c r="G23756" i="1"/>
  <c r="G6252" i="1"/>
  <c r="G23763" i="1"/>
  <c r="G11251" i="1"/>
  <c r="G23769" i="1"/>
  <c r="G23773" i="1"/>
  <c r="G23774" i="1"/>
  <c r="G4444" i="1"/>
  <c r="G23780" i="1"/>
  <c r="G23783" i="1"/>
  <c r="G23786" i="1"/>
  <c r="G23789" i="1"/>
  <c r="G23793" i="1"/>
  <c r="G23796" i="1"/>
  <c r="G23799" i="1"/>
  <c r="G23801" i="1"/>
  <c r="G7990" i="1"/>
  <c r="G11255" i="1"/>
  <c r="G7991" i="1"/>
  <c r="G11256" i="1"/>
  <c r="G23813" i="1"/>
  <c r="G6253" i="1"/>
  <c r="G6254" i="1"/>
  <c r="G23820" i="1"/>
  <c r="G7992" i="1"/>
  <c r="G23826" i="1"/>
  <c r="G23828" i="1"/>
  <c r="G23831" i="1"/>
  <c r="G23835" i="1"/>
  <c r="G23839" i="1"/>
  <c r="G23842" i="1"/>
  <c r="G6257" i="1"/>
  <c r="G23847" i="1"/>
  <c r="G1321" i="1"/>
  <c r="G23851" i="1"/>
  <c r="G23853" i="1"/>
  <c r="G23857" i="1"/>
  <c r="G23859" i="1"/>
  <c r="G1322" i="1"/>
  <c r="G23865" i="1"/>
  <c r="G23869" i="1"/>
  <c r="G23872" i="1"/>
  <c r="G6260" i="1"/>
  <c r="G23876" i="1"/>
  <c r="G23879" i="1"/>
  <c r="G23883" i="1"/>
  <c r="G23885" i="1"/>
  <c r="G23887" i="1"/>
  <c r="G23890" i="1"/>
  <c r="G23893" i="1"/>
  <c r="G23897" i="1"/>
  <c r="G23901" i="1"/>
  <c r="G23904" i="1"/>
  <c r="G23907" i="1"/>
  <c r="G23911" i="1"/>
  <c r="G23915" i="1"/>
  <c r="G11263" i="1"/>
  <c r="G23919" i="1"/>
  <c r="G23922" i="1"/>
  <c r="G23924" i="1"/>
  <c r="G23926" i="1"/>
  <c r="G23930" i="1"/>
  <c r="G23933" i="1"/>
  <c r="G5155" i="1"/>
  <c r="G23940" i="1"/>
  <c r="G23942" i="1"/>
  <c r="G1998" i="1"/>
  <c r="G23948" i="1"/>
  <c r="G23952" i="1"/>
  <c r="G11266" i="1"/>
  <c r="G3955" i="1"/>
  <c r="G6265" i="1"/>
  <c r="G23962" i="1"/>
  <c r="G23966" i="1"/>
  <c r="G23970" i="1"/>
  <c r="G23974" i="1"/>
  <c r="G23978" i="1"/>
  <c r="G23980" i="1"/>
  <c r="G23984" i="1"/>
  <c r="G7998" i="1"/>
  <c r="G23990" i="1"/>
  <c r="G23993" i="1"/>
  <c r="G23997" i="1"/>
  <c r="G23999" i="1"/>
  <c r="G24003" i="1"/>
  <c r="G24007" i="1"/>
  <c r="G8000" i="1"/>
  <c r="G24011" i="1"/>
  <c r="G503" i="1"/>
  <c r="G24017" i="1"/>
  <c r="G24019" i="1"/>
  <c r="G24022" i="1"/>
  <c r="G3010" i="1"/>
  <c r="G24027" i="1"/>
  <c r="G3586" i="1"/>
  <c r="G24033" i="1"/>
  <c r="G24036" i="1"/>
  <c r="G24039" i="1"/>
  <c r="G24042" i="1"/>
  <c r="G24046" i="1"/>
  <c r="G24050" i="1"/>
  <c r="G24053" i="1"/>
  <c r="G11275" i="1"/>
  <c r="G24057" i="1"/>
  <c r="G24061" i="1"/>
  <c r="G11277" i="1"/>
  <c r="G24067" i="1"/>
  <c r="G24071" i="1"/>
  <c r="G24073" i="1"/>
  <c r="G24076" i="1"/>
  <c r="G24079" i="1"/>
  <c r="G24083" i="1"/>
  <c r="G24086" i="1"/>
  <c r="G24089" i="1"/>
  <c r="G5159" i="1"/>
  <c r="G24094" i="1"/>
  <c r="G24098" i="1"/>
  <c r="G24101" i="1"/>
  <c r="G24103" i="1"/>
  <c r="G4451" i="1"/>
  <c r="G24108" i="1"/>
  <c r="G24111" i="1"/>
  <c r="G24112" i="1"/>
  <c r="G11284" i="1"/>
  <c r="G11286" i="1"/>
  <c r="G8005" i="1"/>
  <c r="G6268" i="1"/>
  <c r="G6269" i="1"/>
  <c r="G8008" i="1"/>
  <c r="G8009" i="1"/>
  <c r="G8010" i="1"/>
  <c r="G8012" i="1"/>
  <c r="G11299" i="1"/>
  <c r="G11302" i="1"/>
  <c r="G8013" i="1"/>
  <c r="G4453" i="1"/>
  <c r="G8015" i="1"/>
  <c r="G5164" i="1"/>
  <c r="G11312" i="1"/>
  <c r="G2294" i="1"/>
  <c r="G11315" i="1"/>
  <c r="G6271" i="1"/>
  <c r="G11317" i="1"/>
  <c r="G11319" i="1"/>
  <c r="G11323" i="1"/>
  <c r="G11326" i="1"/>
  <c r="G8022" i="1"/>
  <c r="G11329" i="1"/>
  <c r="G11331" i="1"/>
  <c r="G5167" i="1"/>
  <c r="G8023" i="1"/>
  <c r="G24123" i="1"/>
  <c r="G8026" i="1"/>
  <c r="G5169" i="1"/>
  <c r="G11341" i="1"/>
  <c r="G3960" i="1"/>
  <c r="G11344" i="1"/>
  <c r="G24125" i="1"/>
  <c r="G11345" i="1"/>
  <c r="G24126" i="1"/>
  <c r="G8028" i="1"/>
  <c r="G11348" i="1"/>
  <c r="G8030" i="1"/>
  <c r="G8031" i="1"/>
  <c r="G8032" i="1"/>
  <c r="G11355" i="1"/>
  <c r="G8035" i="1"/>
  <c r="G11359" i="1"/>
  <c r="G3963" i="1"/>
  <c r="G3289" i="1"/>
  <c r="G11364" i="1"/>
  <c r="G11367" i="1"/>
  <c r="G11370" i="1"/>
  <c r="G8038" i="1"/>
  <c r="G6279" i="1"/>
  <c r="G8040" i="1"/>
  <c r="G3290" i="1"/>
  <c r="G11377" i="1"/>
  <c r="G6283" i="1"/>
  <c r="G3589" i="1"/>
  <c r="G3013" i="1"/>
  <c r="G3291" i="1"/>
  <c r="G11387" i="1"/>
  <c r="G5173" i="1"/>
  <c r="G8044" i="1"/>
  <c r="G11392" i="1"/>
  <c r="G8046" i="1"/>
  <c r="G11396" i="1"/>
  <c r="G3966" i="1"/>
  <c r="G24141" i="1"/>
  <c r="G11402" i="1"/>
  <c r="G1250" i="1"/>
  <c r="G11407" i="1"/>
  <c r="G11409" i="1"/>
  <c r="G8048" i="1"/>
  <c r="G11413" i="1"/>
  <c r="G11416" i="1"/>
  <c r="G11419" i="1"/>
  <c r="G6287" i="1"/>
  <c r="G11422" i="1"/>
  <c r="G8051" i="1"/>
  <c r="G11427" i="1"/>
  <c r="G6289" i="1"/>
  <c r="G11432" i="1"/>
  <c r="G8053" i="1"/>
  <c r="G8055" i="1"/>
  <c r="G11437" i="1"/>
  <c r="G11440" i="1"/>
  <c r="G3017" i="1"/>
  <c r="G24148" i="1"/>
  <c r="G3018" i="1"/>
  <c r="G3592" i="1"/>
  <c r="G11449" i="1"/>
  <c r="G4461" i="1"/>
  <c r="G8058" i="1"/>
  <c r="G11455" i="1"/>
  <c r="G11456" i="1"/>
  <c r="G8060" i="1"/>
  <c r="G11459" i="1"/>
  <c r="G11460" i="1"/>
  <c r="G24152" i="1"/>
  <c r="G11465" i="1"/>
  <c r="G11466" i="1"/>
  <c r="G11469" i="1"/>
  <c r="G8063" i="1"/>
  <c r="G8064" i="1"/>
  <c r="G8066" i="1"/>
  <c r="G6295" i="1"/>
  <c r="G6296" i="1"/>
  <c r="G8068" i="1"/>
  <c r="G11480" i="1"/>
  <c r="G8070" i="1"/>
  <c r="G11486" i="1"/>
  <c r="G806" i="1"/>
  <c r="G11489" i="1"/>
  <c r="G8072" i="1"/>
  <c r="G5183" i="1"/>
  <c r="G8074" i="1"/>
  <c r="G11496" i="1"/>
  <c r="G11498" i="1"/>
  <c r="G11500" i="1"/>
  <c r="G6299" i="1"/>
  <c r="G6301" i="1"/>
  <c r="G24159" i="1"/>
  <c r="G11507" i="1"/>
  <c r="G2001" i="1"/>
  <c r="G643" i="1"/>
  <c r="G5185" i="1"/>
  <c r="G3970" i="1"/>
  <c r="G8086" i="1"/>
  <c r="G11513" i="1"/>
  <c r="G8087" i="1"/>
  <c r="G24160" i="1"/>
  <c r="G2795" i="1"/>
  <c r="G24162" i="1"/>
  <c r="G11521" i="1"/>
  <c r="G3971" i="1"/>
  <c r="G11523" i="1"/>
  <c r="G11527" i="1"/>
  <c r="G11529" i="1"/>
  <c r="G11531" i="1"/>
  <c r="G8093" i="1"/>
  <c r="G11537" i="1"/>
  <c r="G24167" i="1"/>
  <c r="G8094" i="1"/>
  <c r="G24169" i="1"/>
  <c r="G11544" i="1"/>
  <c r="G1927" i="1"/>
  <c r="G24172" i="1"/>
  <c r="G11548" i="1"/>
  <c r="G11550" i="1"/>
  <c r="G11553" i="1"/>
  <c r="G8099" i="1"/>
  <c r="G3973" i="1"/>
  <c r="G318" i="1"/>
  <c r="G11557" i="1"/>
  <c r="G5191" i="1"/>
  <c r="G3023" i="1"/>
  <c r="G2734" i="1"/>
  <c r="G24178" i="1"/>
  <c r="G6312" i="1"/>
  <c r="G5193" i="1"/>
  <c r="G11566" i="1"/>
  <c r="G11568" i="1"/>
  <c r="G8108" i="1"/>
  <c r="G24181" i="1"/>
  <c r="G8109" i="1"/>
  <c r="G6313" i="1"/>
  <c r="G8112" i="1"/>
  <c r="G8113" i="1"/>
  <c r="G2002" i="1"/>
  <c r="G5197" i="1"/>
  <c r="G11578" i="1"/>
  <c r="G6316" i="1"/>
  <c r="G8116" i="1"/>
  <c r="G3296" i="1"/>
  <c r="G6318" i="1"/>
  <c r="G24188" i="1"/>
  <c r="G11585" i="1"/>
  <c r="G24189" i="1"/>
  <c r="G2799" i="1"/>
  <c r="G24192" i="1"/>
  <c r="G8125" i="1"/>
  <c r="G11591" i="1"/>
  <c r="G24194" i="1"/>
  <c r="G11593" i="1"/>
  <c r="G2800" i="1"/>
  <c r="G11596" i="1"/>
  <c r="G11597" i="1"/>
  <c r="G8132" i="1"/>
  <c r="G11602" i="1"/>
  <c r="G2431" i="1"/>
  <c r="G8133" i="1"/>
  <c r="G6324" i="1"/>
  <c r="G24197" i="1"/>
  <c r="G5201" i="1"/>
  <c r="G8138" i="1"/>
  <c r="G11611" i="1"/>
  <c r="G11614" i="1"/>
  <c r="G11617" i="1"/>
  <c r="G8141" i="1"/>
  <c r="G11621" i="1"/>
  <c r="G5202" i="1"/>
  <c r="G8142" i="1"/>
  <c r="G11628" i="1"/>
  <c r="G11631" i="1"/>
  <c r="G11633" i="1"/>
  <c r="G11635" i="1"/>
  <c r="G24200" i="1"/>
  <c r="G11638" i="1"/>
  <c r="G6332" i="1"/>
  <c r="G11640" i="1"/>
  <c r="G3978" i="1"/>
  <c r="G11647" i="1"/>
  <c r="G5203" i="1"/>
  <c r="G11652" i="1"/>
  <c r="G11653" i="1"/>
  <c r="G8150" i="1"/>
  <c r="G6335" i="1"/>
  <c r="G3979" i="1"/>
  <c r="G11662" i="1"/>
  <c r="G24205" i="1"/>
  <c r="G6336" i="1"/>
  <c r="G24207" i="1"/>
  <c r="G11671" i="1"/>
  <c r="G24210" i="1"/>
  <c r="G11675" i="1"/>
  <c r="G11678" i="1"/>
  <c r="G6339" i="1"/>
  <c r="G24212" i="1"/>
  <c r="G11682" i="1"/>
  <c r="G11684" i="1"/>
  <c r="G11685" i="1"/>
  <c r="G11687" i="1"/>
  <c r="G11689" i="1"/>
  <c r="G24219" i="1"/>
  <c r="G11693" i="1"/>
  <c r="G4473" i="1"/>
  <c r="G11698" i="1"/>
  <c r="G11702" i="1"/>
  <c r="G24221" i="1"/>
  <c r="G4474" i="1"/>
  <c r="G3598" i="1"/>
  <c r="G8161" i="1"/>
  <c r="G11709" i="1"/>
  <c r="G2080" i="1"/>
  <c r="G11713" i="1"/>
  <c r="G8162" i="1"/>
  <c r="G11718" i="1"/>
  <c r="G11720" i="1"/>
  <c r="G6346" i="1"/>
  <c r="G5207" i="1"/>
  <c r="G11723" i="1"/>
  <c r="G11724" i="1"/>
  <c r="G11727" i="1"/>
  <c r="G3599" i="1"/>
  <c r="G24229" i="1"/>
  <c r="G11730" i="1"/>
  <c r="G11732" i="1"/>
  <c r="G11733" i="1"/>
  <c r="G24232" i="1"/>
  <c r="G24233" i="1"/>
  <c r="G11738" i="1"/>
  <c r="G11741" i="1"/>
  <c r="G8175" i="1"/>
  <c r="G11746" i="1"/>
  <c r="G8177" i="1"/>
  <c r="G2175" i="1"/>
  <c r="G11753" i="1"/>
  <c r="G6351" i="1"/>
  <c r="G11755" i="1"/>
  <c r="G11757" i="1"/>
  <c r="G2593" i="1"/>
  <c r="G6355" i="1"/>
  <c r="G24238" i="1"/>
  <c r="G6357" i="1"/>
  <c r="G24240" i="1"/>
  <c r="G11765" i="1"/>
  <c r="G24242" i="1"/>
  <c r="G11768" i="1"/>
  <c r="G4478" i="1"/>
  <c r="G24246" i="1"/>
  <c r="G24248" i="1"/>
  <c r="G24249" i="1"/>
  <c r="G11773" i="1"/>
  <c r="G11775" i="1"/>
  <c r="G11777" i="1"/>
  <c r="G8181" i="1"/>
  <c r="G2594" i="1"/>
  <c r="G11781" i="1"/>
  <c r="G11782" i="1"/>
  <c r="G3984" i="1"/>
  <c r="G8185" i="1"/>
  <c r="G11786" i="1"/>
  <c r="G5218" i="1"/>
  <c r="G11789" i="1"/>
  <c r="G4482" i="1"/>
  <c r="G6368" i="1"/>
  <c r="G1615" i="1"/>
  <c r="G11795" i="1"/>
  <c r="G8190" i="1"/>
  <c r="G11797" i="1"/>
  <c r="G6370" i="1"/>
  <c r="G11800" i="1"/>
  <c r="G11803" i="1"/>
  <c r="G6372" i="1"/>
  <c r="G11806" i="1"/>
  <c r="G11808" i="1"/>
  <c r="G11810" i="1"/>
  <c r="G11813" i="1"/>
  <c r="G24259" i="1"/>
  <c r="G11816" i="1"/>
  <c r="G24260" i="1"/>
  <c r="G24261" i="1"/>
  <c r="G6377" i="1"/>
  <c r="G4483" i="1"/>
  <c r="G11824" i="1"/>
  <c r="G3988" i="1"/>
  <c r="G24264" i="1"/>
  <c r="G11828" i="1"/>
  <c r="G24265" i="1"/>
  <c r="G11831" i="1"/>
  <c r="G11833" i="1"/>
  <c r="G24267" i="1"/>
  <c r="G11839" i="1"/>
  <c r="G24268" i="1"/>
  <c r="G11842" i="1"/>
  <c r="G11845" i="1"/>
  <c r="G3990" i="1"/>
  <c r="G11848" i="1"/>
  <c r="G8204" i="1"/>
  <c r="G4489" i="1"/>
  <c r="G11855" i="1"/>
  <c r="G24271" i="1"/>
  <c r="G11859" i="1"/>
  <c r="G3029" i="1"/>
  <c r="G3603" i="1"/>
  <c r="G11864" i="1"/>
  <c r="G8208" i="1"/>
  <c r="G5229" i="1"/>
  <c r="G11869" i="1"/>
  <c r="G6381" i="1"/>
  <c r="G6383" i="1"/>
  <c r="G6384" i="1"/>
  <c r="G6385" i="1"/>
  <c r="G8210" i="1"/>
  <c r="G11880" i="1"/>
  <c r="G8212" i="1"/>
  <c r="G24280" i="1"/>
  <c r="G8216" i="1"/>
  <c r="G8217" i="1"/>
  <c r="G24283" i="1"/>
  <c r="G24285" i="1"/>
  <c r="G8219" i="1"/>
  <c r="G11888" i="1"/>
  <c r="G3605" i="1"/>
  <c r="G11893" i="1"/>
  <c r="G11896" i="1"/>
  <c r="G8221" i="1"/>
  <c r="G8222" i="1"/>
  <c r="G11902" i="1"/>
  <c r="G11904" i="1"/>
  <c r="G24289" i="1"/>
  <c r="G24290" i="1"/>
  <c r="G6389" i="1"/>
  <c r="G3992" i="1"/>
  <c r="G8226" i="1"/>
  <c r="G8228" i="1"/>
  <c r="G11914" i="1"/>
  <c r="G11916" i="1"/>
  <c r="G3993" i="1"/>
  <c r="G3300" i="1"/>
  <c r="G11919" i="1"/>
  <c r="G3031" i="1"/>
  <c r="G11922" i="1"/>
  <c r="G5235" i="1"/>
  <c r="G11925" i="1"/>
  <c r="G8234" i="1"/>
  <c r="G11928" i="1"/>
  <c r="G11931" i="1"/>
  <c r="G11934" i="1"/>
  <c r="G11938" i="1"/>
  <c r="G24295" i="1"/>
  <c r="G4496" i="1"/>
  <c r="G6392" i="1"/>
  <c r="G24297" i="1"/>
  <c r="G11947" i="1"/>
  <c r="G11948" i="1"/>
  <c r="G11950" i="1"/>
  <c r="G2003" i="1"/>
  <c r="G24301" i="1"/>
  <c r="G8240" i="1"/>
  <c r="G11955" i="1"/>
  <c r="G676" i="1"/>
  <c r="G2299" i="1"/>
  <c r="G24302" i="1"/>
  <c r="G5239" i="1"/>
  <c r="G4323" i="1"/>
  <c r="G11965" i="1"/>
  <c r="G4498" i="1"/>
  <c r="G11968" i="1"/>
  <c r="G11970" i="1"/>
  <c r="G479" i="1"/>
  <c r="G11973" i="1"/>
  <c r="G11975" i="1"/>
  <c r="G24305" i="1"/>
  <c r="G2436" i="1"/>
  <c r="G11979" i="1"/>
  <c r="G3033" i="1"/>
  <c r="G11986" i="1"/>
  <c r="G11988" i="1"/>
  <c r="G8255" i="1"/>
  <c r="G3609" i="1"/>
  <c r="G11995" i="1"/>
  <c r="G3302" i="1"/>
  <c r="G11999" i="1"/>
  <c r="G8259" i="1"/>
  <c r="G12002" i="1"/>
  <c r="G12003" i="1"/>
  <c r="G12005" i="1"/>
  <c r="G1278" i="1"/>
  <c r="G12007" i="1"/>
  <c r="G12010" i="1"/>
  <c r="G3034" i="1"/>
  <c r="G12014" i="1"/>
  <c r="G12017" i="1"/>
  <c r="G24318" i="1"/>
  <c r="G8266" i="1"/>
  <c r="G24319" i="1"/>
  <c r="G12023" i="1"/>
  <c r="G6402" i="1"/>
  <c r="G4499" i="1"/>
  <c r="G12027" i="1"/>
  <c r="G908" i="1"/>
  <c r="G6405" i="1"/>
  <c r="G12030" i="1"/>
  <c r="G24322" i="1"/>
  <c r="G12033" i="1"/>
  <c r="G24326" i="1"/>
  <c r="G8274" i="1"/>
  <c r="G12036" i="1"/>
  <c r="G24328" i="1"/>
  <c r="G6408" i="1"/>
  <c r="G8276" i="1"/>
  <c r="G8278" i="1"/>
  <c r="G12045" i="1"/>
  <c r="G8281" i="1"/>
  <c r="G24332" i="1"/>
  <c r="G12049" i="1"/>
  <c r="G8283" i="1"/>
  <c r="G12051" i="1"/>
  <c r="G24334" i="1"/>
  <c r="G4503" i="1"/>
  <c r="G6411" i="1"/>
  <c r="G12059" i="1"/>
  <c r="G8287" i="1"/>
  <c r="G12064" i="1"/>
  <c r="G8288" i="1"/>
  <c r="G660" i="1"/>
  <c r="G3304" i="1"/>
  <c r="G8289" i="1"/>
  <c r="G12074" i="1"/>
  <c r="G6414" i="1"/>
  <c r="G8290" i="1"/>
  <c r="G4505" i="1"/>
  <c r="G12082" i="1"/>
  <c r="G12084" i="1"/>
  <c r="G12086" i="1"/>
  <c r="G5246" i="1"/>
  <c r="G4506" i="1"/>
  <c r="G24343" i="1"/>
  <c r="G8296" i="1"/>
  <c r="G4507" i="1"/>
  <c r="G24346" i="1"/>
  <c r="G12094" i="1"/>
  <c r="G12096" i="1"/>
  <c r="G24349" i="1"/>
  <c r="G8299" i="1"/>
  <c r="G8301" i="1"/>
  <c r="G12101" i="1"/>
  <c r="G12104" i="1"/>
  <c r="G12106" i="1"/>
  <c r="G12108" i="1"/>
  <c r="G12110" i="1"/>
  <c r="G8305" i="1"/>
  <c r="G12113" i="1"/>
  <c r="G5254" i="1"/>
  <c r="G12116" i="1"/>
  <c r="G24357" i="1"/>
  <c r="G1488" i="1"/>
  <c r="G12119" i="1"/>
  <c r="G12122" i="1"/>
  <c r="G12126" i="1"/>
  <c r="G24359" i="1"/>
  <c r="G12129" i="1"/>
  <c r="G5257" i="1"/>
  <c r="G12133" i="1"/>
  <c r="G12136" i="1"/>
  <c r="G12139" i="1"/>
  <c r="G12142" i="1"/>
  <c r="G8315" i="1"/>
  <c r="G8316" i="1"/>
  <c r="G12146" i="1"/>
  <c r="G24366" i="1"/>
  <c r="G2302" i="1"/>
  <c r="G2180" i="1"/>
  <c r="G1617" i="1"/>
  <c r="G753" i="1"/>
  <c r="G12156" i="1"/>
  <c r="G12158" i="1"/>
  <c r="G12160" i="1"/>
  <c r="G4511" i="1"/>
  <c r="G1454" i="1"/>
  <c r="G12165" i="1"/>
  <c r="G12167" i="1"/>
  <c r="G8323" i="1"/>
  <c r="G6425" i="1"/>
  <c r="G24373" i="1"/>
  <c r="G6427" i="1"/>
  <c r="G6429" i="1"/>
  <c r="G3307" i="1"/>
  <c r="G12176" i="1"/>
  <c r="G8327" i="1"/>
  <c r="G12181" i="1"/>
  <c r="G24376" i="1"/>
  <c r="G24377" i="1"/>
  <c r="G24378" i="1"/>
  <c r="G12185" i="1"/>
  <c r="G12186" i="1"/>
  <c r="G1230" i="1"/>
  <c r="G12192" i="1"/>
  <c r="G5264" i="1"/>
  <c r="G4512" i="1"/>
  <c r="G12196" i="1"/>
  <c r="G12198" i="1"/>
  <c r="G12201" i="1"/>
  <c r="G12202" i="1"/>
  <c r="G24381" i="1"/>
  <c r="G12206" i="1"/>
  <c r="G8336" i="1"/>
  <c r="G12209" i="1"/>
  <c r="G8337" i="1"/>
  <c r="G4514" i="1"/>
  <c r="G24385" i="1"/>
  <c r="G12216" i="1"/>
  <c r="G12219" i="1"/>
  <c r="G12222" i="1"/>
  <c r="G6434" i="1"/>
  <c r="G8341" i="1"/>
  <c r="G12226" i="1"/>
  <c r="G5268" i="1"/>
  <c r="G24389" i="1"/>
  <c r="G24390" i="1"/>
  <c r="G12233" i="1"/>
  <c r="G12235" i="1"/>
  <c r="G4006" i="1"/>
  <c r="G6440" i="1"/>
  <c r="G12241" i="1"/>
  <c r="G24394" i="1"/>
  <c r="G5269" i="1"/>
  <c r="G12246" i="1"/>
  <c r="G12248" i="1"/>
  <c r="G4008" i="1"/>
  <c r="G6442" i="1"/>
  <c r="G12253" i="1"/>
  <c r="G12254" i="1"/>
  <c r="G12257" i="1"/>
  <c r="G12259" i="1"/>
  <c r="G8347" i="1"/>
  <c r="G3038" i="1"/>
  <c r="G12264" i="1"/>
  <c r="G4516" i="1"/>
  <c r="G1931" i="1"/>
  <c r="G8350" i="1"/>
  <c r="G6443" i="1"/>
  <c r="G8352" i="1"/>
  <c r="G5272" i="1"/>
  <c r="G24405" i="1"/>
  <c r="G12278" i="1"/>
  <c r="G12280" i="1"/>
  <c r="G12282" i="1"/>
  <c r="G12284" i="1"/>
  <c r="G24407" i="1"/>
  <c r="G8357" i="1"/>
  <c r="G4012" i="1"/>
  <c r="G12293" i="1"/>
  <c r="G12294" i="1"/>
  <c r="G6444" i="1"/>
  <c r="G12297" i="1"/>
  <c r="G12301" i="1"/>
  <c r="G24411" i="1"/>
  <c r="G24412" i="1"/>
  <c r="G12304" i="1"/>
  <c r="G24413" i="1"/>
  <c r="G12306" i="1"/>
  <c r="G4013" i="1"/>
  <c r="G12310" i="1"/>
  <c r="G8364" i="1"/>
  <c r="G8367" i="1"/>
  <c r="G24418" i="1"/>
  <c r="G12312" i="1"/>
  <c r="G12314" i="1"/>
  <c r="G8373" i="1"/>
  <c r="G12318" i="1"/>
  <c r="G3040" i="1"/>
  <c r="G12322" i="1"/>
  <c r="G24422" i="1"/>
  <c r="G12324" i="1"/>
  <c r="G12325" i="1"/>
  <c r="G24426" i="1"/>
  <c r="G4520" i="1"/>
  <c r="G6449" i="1"/>
  <c r="G12330" i="1"/>
  <c r="G6450" i="1"/>
  <c r="G6452" i="1"/>
  <c r="G12335" i="1"/>
  <c r="G12336" i="1"/>
  <c r="G12338" i="1"/>
  <c r="G12341" i="1"/>
  <c r="G12343" i="1"/>
  <c r="G8385" i="1"/>
  <c r="G12346" i="1"/>
  <c r="G24432" i="1"/>
  <c r="G12348" i="1"/>
  <c r="G12350" i="1"/>
  <c r="G4524" i="1"/>
  <c r="G6456" i="1"/>
  <c r="G8390" i="1"/>
  <c r="G12356" i="1"/>
  <c r="G12359" i="1"/>
  <c r="G8393" i="1"/>
  <c r="G12363" i="1"/>
  <c r="G6458" i="1"/>
  <c r="G8394" i="1"/>
  <c r="G12368" i="1"/>
  <c r="G12370" i="1"/>
  <c r="G24438" i="1"/>
  <c r="G12374" i="1"/>
  <c r="G12377" i="1"/>
  <c r="G6459" i="1"/>
  <c r="G8400" i="1"/>
  <c r="G3316" i="1"/>
  <c r="G12381" i="1"/>
  <c r="G1672" i="1"/>
  <c r="G12384" i="1"/>
  <c r="G5283" i="1"/>
  <c r="G12388" i="1"/>
  <c r="G5285" i="1"/>
  <c r="G12392" i="1"/>
  <c r="G8408" i="1"/>
  <c r="G12394" i="1"/>
  <c r="G4529" i="1"/>
  <c r="G2608" i="1"/>
  <c r="G12398" i="1"/>
  <c r="G6463" i="1"/>
  <c r="G1859" i="1"/>
  <c r="G12402" i="1"/>
  <c r="G8412" i="1"/>
  <c r="G4530" i="1"/>
  <c r="G8414" i="1"/>
  <c r="G12409" i="1"/>
  <c r="G8415" i="1"/>
  <c r="G24445" i="1"/>
  <c r="G12415" i="1"/>
  <c r="G5286" i="1"/>
  <c r="G12419" i="1"/>
  <c r="G12422" i="1"/>
  <c r="G24448" i="1"/>
  <c r="G1674" i="1"/>
  <c r="G12428" i="1"/>
  <c r="G5289" i="1"/>
  <c r="G24451" i="1"/>
  <c r="G12432" i="1"/>
  <c r="G5290" i="1"/>
  <c r="G12437" i="1"/>
  <c r="G4993" i="1"/>
  <c r="G8420" i="1"/>
  <c r="G12441" i="1"/>
  <c r="G12442" i="1"/>
  <c r="G6470" i="1"/>
  <c r="G12444" i="1"/>
  <c r="G12445" i="1"/>
  <c r="G12449" i="1"/>
  <c r="G4021" i="1"/>
  <c r="G6471" i="1"/>
  <c r="G6472" i="1"/>
  <c r="G12459" i="1"/>
  <c r="G8426" i="1"/>
  <c r="G4535" i="1"/>
  <c r="G2086" i="1"/>
  <c r="G12467" i="1"/>
  <c r="G24458" i="1"/>
  <c r="G5292" i="1"/>
  <c r="G1860" i="1"/>
  <c r="G12471" i="1"/>
  <c r="G5293" i="1"/>
  <c r="G12475" i="1"/>
  <c r="G1120" i="1"/>
  <c r="G8433" i="1"/>
  <c r="G2814" i="1"/>
  <c r="G24464" i="1"/>
  <c r="G8434" i="1"/>
  <c r="G6478" i="1"/>
  <c r="G2087" i="1"/>
  <c r="G4022" i="1"/>
  <c r="G8437" i="1"/>
  <c r="G6480" i="1"/>
  <c r="G12489" i="1"/>
  <c r="G3321" i="1"/>
  <c r="G12492" i="1"/>
  <c r="G6481" i="1"/>
  <c r="G5297" i="1"/>
  <c r="G3621" i="1"/>
  <c r="G6482" i="1"/>
  <c r="G6483" i="1"/>
  <c r="G24471" i="1"/>
  <c r="G12504" i="1"/>
  <c r="G24473" i="1"/>
  <c r="G8445" i="1"/>
  <c r="G12509" i="1"/>
  <c r="G4025" i="1"/>
  <c r="G5299" i="1"/>
  <c r="G12516" i="1"/>
  <c r="G3863" i="1"/>
  <c r="G4540" i="1"/>
  <c r="G302" i="1"/>
  <c r="G12523" i="1"/>
  <c r="G12526" i="1"/>
  <c r="G2007" i="1"/>
  <c r="G12530" i="1"/>
  <c r="G12532" i="1"/>
  <c r="G24477" i="1"/>
  <c r="G24478" i="1"/>
  <c r="G5303" i="1"/>
  <c r="G8454" i="1"/>
  <c r="G24480" i="1"/>
  <c r="G8457" i="1"/>
  <c r="G2304" i="1"/>
  <c r="G8458" i="1"/>
  <c r="G12546" i="1"/>
  <c r="G6485" i="1"/>
  <c r="G12550" i="1"/>
  <c r="G8460" i="1"/>
  <c r="G6486" i="1"/>
  <c r="G6489" i="1"/>
  <c r="G4543" i="1"/>
  <c r="G12556" i="1"/>
  <c r="G2611" i="1"/>
  <c r="G12560" i="1"/>
  <c r="G24486" i="1"/>
  <c r="G8461" i="1"/>
  <c r="G12564" i="1"/>
  <c r="G6496" i="1"/>
  <c r="G24488" i="1"/>
  <c r="G4027" i="1"/>
  <c r="G12572" i="1"/>
  <c r="G12574" i="1"/>
  <c r="G3046" i="1"/>
  <c r="G12576" i="1"/>
  <c r="G3047" i="1"/>
  <c r="G8465" i="1"/>
  <c r="G12579" i="1"/>
  <c r="G12582" i="1"/>
  <c r="G12584" i="1"/>
  <c r="G8467" i="1"/>
  <c r="G3048" i="1"/>
  <c r="G12587" i="1"/>
  <c r="G894" i="1"/>
  <c r="G2305" i="1"/>
  <c r="G8472" i="1"/>
  <c r="G24495" i="1"/>
  <c r="G6501" i="1"/>
  <c r="G24496" i="1"/>
  <c r="G8475" i="1"/>
  <c r="G8476" i="1"/>
  <c r="G8477" i="1"/>
  <c r="G12604" i="1"/>
  <c r="G12605" i="1"/>
  <c r="G12607" i="1"/>
  <c r="G12610" i="1"/>
  <c r="G5312" i="1"/>
  <c r="G12612" i="1"/>
  <c r="G24505" i="1"/>
  <c r="G12614" i="1"/>
  <c r="G1105" i="1"/>
  <c r="G12616" i="1"/>
  <c r="G5314" i="1"/>
  <c r="G8487" i="1"/>
  <c r="G6504" i="1"/>
  <c r="G8491" i="1"/>
  <c r="G12624" i="1"/>
  <c r="G8493" i="1"/>
  <c r="G12628" i="1"/>
  <c r="G12630" i="1"/>
  <c r="G24511" i="1"/>
  <c r="G5316" i="1"/>
  <c r="G12635" i="1"/>
  <c r="G12638" i="1"/>
  <c r="G3049" i="1"/>
  <c r="G12642" i="1"/>
  <c r="G12644" i="1"/>
  <c r="G6507" i="1"/>
  <c r="G12648" i="1"/>
  <c r="G6508" i="1"/>
  <c r="G12650" i="1"/>
  <c r="G12652" i="1"/>
  <c r="G24517" i="1"/>
  <c r="G12656" i="1"/>
  <c r="G1281" i="1"/>
  <c r="G12659" i="1"/>
  <c r="G8505" i="1"/>
  <c r="G24518" i="1"/>
  <c r="G4552" i="1"/>
  <c r="G12666" i="1"/>
  <c r="G12670" i="1"/>
  <c r="G6512" i="1"/>
  <c r="G24520" i="1"/>
  <c r="G12678" i="1"/>
  <c r="G12679" i="1"/>
  <c r="G8510" i="1"/>
  <c r="G12682" i="1"/>
  <c r="G5321" i="1"/>
  <c r="G8511" i="1"/>
  <c r="G12688" i="1"/>
  <c r="G12690" i="1"/>
  <c r="G1862" i="1"/>
  <c r="G12694" i="1"/>
  <c r="G8514" i="1"/>
  <c r="G12697" i="1"/>
  <c r="G12699" i="1"/>
  <c r="G12702" i="1"/>
  <c r="G12704" i="1"/>
  <c r="G8516" i="1"/>
  <c r="G12706" i="1"/>
  <c r="G12707" i="1"/>
  <c r="G12710" i="1"/>
  <c r="G5324" i="1"/>
  <c r="G8523" i="1"/>
  <c r="G299" i="1"/>
  <c r="G1082" i="1"/>
  <c r="G12717" i="1"/>
  <c r="G12719" i="1"/>
  <c r="G24528" i="1"/>
  <c r="G1206" i="1"/>
  <c r="G8531" i="1"/>
  <c r="G8532" i="1"/>
  <c r="G12727" i="1"/>
  <c r="G12730" i="1"/>
  <c r="G12732" i="1"/>
  <c r="G12736" i="1"/>
  <c r="G12739" i="1"/>
  <c r="G6522" i="1"/>
  <c r="G3052" i="1"/>
  <c r="G12744" i="1"/>
  <c r="G3323" i="1"/>
  <c r="G5328" i="1"/>
  <c r="G8539" i="1"/>
  <c r="G8542" i="1"/>
  <c r="G12751" i="1"/>
  <c r="G12754" i="1"/>
  <c r="G4558" i="1"/>
  <c r="G12760" i="1"/>
  <c r="G12762" i="1"/>
  <c r="G6525" i="1"/>
  <c r="G6526" i="1"/>
  <c r="G24533" i="1"/>
  <c r="G12766" i="1"/>
  <c r="G12770" i="1"/>
  <c r="G24535" i="1"/>
  <c r="G2448" i="1"/>
  <c r="G12776" i="1"/>
  <c r="G1728" i="1"/>
  <c r="G8547" i="1"/>
  <c r="G8548" i="1"/>
  <c r="G12783" i="1"/>
  <c r="G12785" i="1"/>
  <c r="G12788" i="1"/>
  <c r="G8551" i="1"/>
  <c r="G2449" i="1"/>
  <c r="G6533" i="1"/>
  <c r="G12793" i="1"/>
  <c r="G24541" i="1"/>
  <c r="G8553" i="1"/>
  <c r="G12797" i="1"/>
  <c r="G6536" i="1"/>
  <c r="G8556" i="1"/>
  <c r="G3634" i="1"/>
  <c r="G5335" i="1"/>
  <c r="G12806" i="1"/>
  <c r="G6537" i="1"/>
  <c r="G12810" i="1"/>
  <c r="G12813" i="1"/>
  <c r="G4039" i="1"/>
  <c r="G3635" i="1"/>
  <c r="G12817" i="1"/>
  <c r="G12821" i="1"/>
  <c r="G2090" i="1"/>
  <c r="G24545" i="1"/>
  <c r="G12826" i="1"/>
  <c r="G12829" i="1"/>
  <c r="G8561" i="1"/>
  <c r="G24546" i="1"/>
  <c r="G8562" i="1"/>
  <c r="G24547" i="1"/>
  <c r="G12840" i="1"/>
  <c r="G8565" i="1"/>
  <c r="G12842" i="1"/>
  <c r="G6542" i="1"/>
  <c r="G2451" i="1"/>
  <c r="G8567" i="1"/>
  <c r="G12849" i="1"/>
  <c r="G3325" i="1"/>
  <c r="G12853" i="1"/>
  <c r="G4044" i="1"/>
  <c r="G8571" i="1"/>
  <c r="G3639" i="1"/>
  <c r="G8573" i="1"/>
  <c r="G3640" i="1"/>
  <c r="G1934" i="1"/>
  <c r="G5342" i="1"/>
  <c r="G24553" i="1"/>
  <c r="G12861" i="1"/>
  <c r="G24555" i="1"/>
  <c r="G12865" i="1"/>
  <c r="G12867" i="1"/>
  <c r="G12870" i="1"/>
  <c r="G12873" i="1"/>
  <c r="G12876" i="1"/>
  <c r="G24558" i="1"/>
  <c r="G5344" i="1"/>
  <c r="G2821" i="1"/>
  <c r="G24559" i="1"/>
  <c r="G12883" i="1"/>
  <c r="G12885" i="1"/>
  <c r="G5346" i="1"/>
  <c r="G2453" i="1"/>
  <c r="G12888" i="1"/>
  <c r="G24563" i="1"/>
  <c r="G3056" i="1"/>
  <c r="G6553" i="1"/>
  <c r="G24565" i="1"/>
  <c r="G1789" i="1"/>
  <c r="G12895" i="1"/>
  <c r="G12898" i="1"/>
  <c r="G8589" i="1"/>
  <c r="G6555" i="1"/>
  <c r="G12905" i="1"/>
  <c r="G12907" i="1"/>
  <c r="G12910" i="1"/>
  <c r="G3326" i="1"/>
  <c r="G1822" i="1"/>
  <c r="G3057" i="1"/>
  <c r="G2309" i="1"/>
  <c r="G12920" i="1"/>
  <c r="G6558" i="1"/>
  <c r="G8594" i="1"/>
  <c r="G4566" i="1"/>
  <c r="G12927" i="1"/>
  <c r="G12930" i="1"/>
  <c r="G12933" i="1"/>
  <c r="G8599" i="1"/>
  <c r="G6560" i="1"/>
  <c r="G6561" i="1"/>
  <c r="G5351" i="1"/>
  <c r="G12941" i="1"/>
  <c r="G12944" i="1"/>
  <c r="G12946" i="1"/>
  <c r="G12948" i="1"/>
  <c r="G12950" i="1"/>
  <c r="G8603" i="1"/>
  <c r="G8604" i="1"/>
  <c r="G12953" i="1"/>
  <c r="G24575" i="1"/>
  <c r="G12959" i="1"/>
  <c r="G8606" i="1"/>
  <c r="G24579" i="1"/>
  <c r="G12962" i="1"/>
  <c r="G8609" i="1"/>
  <c r="G6564" i="1"/>
  <c r="G24581" i="1"/>
  <c r="G12969" i="1"/>
  <c r="G6566" i="1"/>
  <c r="G12975" i="1"/>
  <c r="G6568" i="1"/>
  <c r="G12977" i="1"/>
  <c r="G12979" i="1"/>
  <c r="G6569" i="1"/>
  <c r="G1455" i="1"/>
  <c r="G12984" i="1"/>
  <c r="G6570" i="1"/>
  <c r="G12987" i="1"/>
  <c r="G5358" i="1"/>
  <c r="G12992" i="1"/>
  <c r="G12993" i="1"/>
  <c r="G6572" i="1"/>
  <c r="G2617" i="1"/>
  <c r="G12998" i="1"/>
  <c r="G8622" i="1"/>
  <c r="G8624" i="1"/>
  <c r="G13003" i="1"/>
  <c r="G1864" i="1"/>
  <c r="G13006" i="1"/>
  <c r="G6574" i="1"/>
  <c r="G13007" i="1"/>
  <c r="G8627" i="1"/>
  <c r="G24592" i="1"/>
  <c r="G6577" i="1"/>
  <c r="G13013" i="1"/>
  <c r="G3059" i="1"/>
  <c r="G2824" i="1"/>
  <c r="G6579" i="1"/>
  <c r="G8630" i="1"/>
  <c r="G24595" i="1"/>
  <c r="G13026" i="1"/>
  <c r="G13029" i="1"/>
  <c r="G4569" i="1"/>
  <c r="G8632" i="1"/>
  <c r="G24596" i="1"/>
  <c r="G13036" i="1"/>
  <c r="G13038" i="1"/>
  <c r="G1618" i="1"/>
  <c r="G5363" i="1"/>
  <c r="G13045" i="1"/>
  <c r="G13046" i="1"/>
  <c r="G6585" i="1"/>
  <c r="G13050" i="1"/>
  <c r="G5364" i="1"/>
  <c r="G24602" i="1"/>
  <c r="G5365" i="1"/>
  <c r="G6055" i="1"/>
  <c r="G8638" i="1"/>
  <c r="G8640" i="1"/>
  <c r="G24603" i="1"/>
  <c r="G4051" i="1"/>
  <c r="G8643" i="1"/>
  <c r="G5368" i="1"/>
  <c r="G13064" i="1"/>
  <c r="G13066" i="1"/>
  <c r="G8646" i="1"/>
  <c r="G13069" i="1"/>
  <c r="G13071" i="1"/>
  <c r="G8648" i="1"/>
  <c r="G13074" i="1"/>
  <c r="G2310" i="1"/>
  <c r="G13078" i="1"/>
  <c r="G4571" i="1"/>
  <c r="G8652" i="1"/>
  <c r="G24611" i="1"/>
  <c r="G6592" i="1"/>
  <c r="G6593" i="1"/>
  <c r="G13088" i="1"/>
  <c r="G8654" i="1"/>
  <c r="G13091" i="1"/>
  <c r="G13092" i="1"/>
  <c r="G13094" i="1"/>
  <c r="G8658" i="1"/>
  <c r="G6596" i="1"/>
  <c r="G13098" i="1"/>
  <c r="G13100" i="1"/>
  <c r="G13103" i="1"/>
  <c r="G4056" i="1"/>
  <c r="G13107" i="1"/>
  <c r="G1531" i="1"/>
  <c r="G24618" i="1"/>
  <c r="G8661" i="1"/>
  <c r="G4058" i="1"/>
  <c r="G2825" i="1"/>
  <c r="G2091" i="1"/>
  <c r="G13120" i="1"/>
  <c r="G2312" i="1"/>
  <c r="G24623" i="1"/>
  <c r="G13124" i="1"/>
  <c r="G8664" i="1"/>
  <c r="G5374" i="1"/>
  <c r="G24627" i="1"/>
  <c r="G13127" i="1"/>
  <c r="G24628" i="1"/>
  <c r="G24629" i="1"/>
  <c r="G4059" i="1"/>
  <c r="G8670" i="1"/>
  <c r="G24630" i="1"/>
  <c r="G8672" i="1"/>
  <c r="G13137" i="1"/>
  <c r="G13139" i="1"/>
  <c r="G1490" i="1"/>
  <c r="G8674" i="1"/>
  <c r="G8675" i="1"/>
  <c r="G24633" i="1"/>
  <c r="G13147" i="1"/>
  <c r="G8677" i="1"/>
  <c r="G8678" i="1"/>
  <c r="G8680" i="1"/>
  <c r="G13154" i="1"/>
  <c r="G13158" i="1"/>
  <c r="G13162" i="1"/>
  <c r="G8682" i="1"/>
  <c r="G13166" i="1"/>
  <c r="G13169" i="1"/>
  <c r="G13172" i="1"/>
  <c r="G8684" i="1"/>
  <c r="G2092" i="1"/>
  <c r="G6607" i="1"/>
  <c r="G13177" i="1"/>
  <c r="G8686" i="1"/>
  <c r="G13179" i="1"/>
  <c r="G8689" i="1"/>
  <c r="G8690" i="1"/>
  <c r="G13183" i="1"/>
  <c r="G24643" i="1"/>
  <c r="G4060" i="1"/>
  <c r="G2620" i="1"/>
  <c r="G13191" i="1"/>
  <c r="G8694" i="1"/>
  <c r="G13195" i="1"/>
  <c r="G13197" i="1"/>
  <c r="G13199" i="1"/>
  <c r="G13201" i="1"/>
  <c r="G6612" i="1"/>
  <c r="G13206" i="1"/>
  <c r="G13208" i="1"/>
  <c r="G24646" i="1"/>
  <c r="G4061" i="1"/>
  <c r="G4577" i="1"/>
  <c r="G13212" i="1"/>
  <c r="G13214" i="1"/>
  <c r="G13217" i="1"/>
  <c r="G13219" i="1"/>
  <c r="G8704" i="1"/>
  <c r="G13223" i="1"/>
  <c r="G24650" i="1"/>
  <c r="G13226" i="1"/>
  <c r="G5381" i="1"/>
  <c r="G13231" i="1"/>
  <c r="G2826" i="1"/>
  <c r="G13236" i="1"/>
  <c r="G24653" i="1"/>
  <c r="G13239" i="1"/>
  <c r="G13240" i="1"/>
  <c r="G13242" i="1"/>
  <c r="G415" i="1"/>
  <c r="G1574" i="1"/>
  <c r="G1491" i="1"/>
  <c r="G13245" i="1"/>
  <c r="G24659" i="1"/>
  <c r="G24661" i="1"/>
  <c r="G8716" i="1"/>
  <c r="G24663" i="1"/>
  <c r="G843" i="1"/>
  <c r="G956" i="1"/>
  <c r="G24665" i="1"/>
  <c r="G24666" i="1"/>
  <c r="G2827" i="1"/>
  <c r="G6621" i="1"/>
  <c r="G6622" i="1"/>
  <c r="G5383" i="1"/>
  <c r="G3655" i="1"/>
  <c r="G13266" i="1"/>
  <c r="G13269" i="1"/>
  <c r="G8723" i="1"/>
  <c r="G6623" i="1"/>
  <c r="G13273" i="1"/>
  <c r="G1867" i="1"/>
  <c r="G24671" i="1"/>
  <c r="G13277" i="1"/>
  <c r="G8728" i="1"/>
  <c r="G13284" i="1"/>
  <c r="G13287" i="1"/>
  <c r="G13290" i="1"/>
  <c r="G6626" i="1"/>
  <c r="G8730" i="1"/>
  <c r="G13294" i="1"/>
  <c r="G13295" i="1"/>
  <c r="G13296" i="1"/>
  <c r="G13297" i="1"/>
  <c r="G13299" i="1"/>
  <c r="G13302" i="1"/>
  <c r="G13306" i="1"/>
  <c r="G13308" i="1"/>
  <c r="G8735" i="1"/>
  <c r="G13309" i="1"/>
  <c r="G6630" i="1"/>
  <c r="G6632" i="1"/>
  <c r="G3336" i="1"/>
  <c r="G89" i="1"/>
  <c r="G8741" i="1"/>
  <c r="G13318" i="1"/>
  <c r="G13320" i="1"/>
  <c r="G5388" i="1"/>
  <c r="G8744" i="1"/>
  <c r="G6635" i="1"/>
  <c r="G6636" i="1"/>
  <c r="G13331" i="1"/>
  <c r="G13332" i="1"/>
  <c r="G8749" i="1"/>
  <c r="G13336" i="1"/>
  <c r="G13339" i="1"/>
  <c r="G2623" i="1"/>
  <c r="G8752" i="1"/>
  <c r="G13342" i="1"/>
  <c r="G2829" i="1"/>
  <c r="G3339" i="1"/>
  <c r="G5390" i="1"/>
  <c r="G6638" i="1"/>
  <c r="G24683" i="1"/>
  <c r="G13349" i="1"/>
  <c r="G8755" i="1"/>
  <c r="G8756" i="1"/>
  <c r="G4071" i="1"/>
  <c r="G8758" i="1"/>
  <c r="G13355" i="1"/>
  <c r="G13358" i="1"/>
  <c r="G8761" i="1"/>
  <c r="G24686" i="1"/>
  <c r="G5394" i="1"/>
  <c r="G1457" i="1"/>
  <c r="G3341" i="1"/>
  <c r="G13369" i="1"/>
  <c r="G13371" i="1"/>
  <c r="G13374" i="1"/>
  <c r="G13376" i="1"/>
  <c r="G4072" i="1"/>
  <c r="G6640" i="1"/>
  <c r="G5396" i="1"/>
  <c r="G6641" i="1"/>
  <c r="G13384" i="1"/>
  <c r="G3659" i="1"/>
  <c r="G1791" i="1"/>
  <c r="G2461" i="1"/>
  <c r="G5398" i="1"/>
  <c r="G8774" i="1"/>
  <c r="G13392" i="1"/>
  <c r="G6049" i="1"/>
  <c r="G6643" i="1"/>
  <c r="G13398" i="1"/>
  <c r="G13401" i="1"/>
  <c r="G13403" i="1"/>
  <c r="G1282" i="1"/>
  <c r="G5400" i="1"/>
  <c r="G24698" i="1"/>
  <c r="G8778" i="1"/>
  <c r="G978" i="1"/>
  <c r="G6644" i="1"/>
  <c r="G8780" i="1"/>
  <c r="G2010" i="1"/>
  <c r="G8781" i="1"/>
  <c r="G13419" i="1"/>
  <c r="G6646" i="1"/>
  <c r="G24699" i="1"/>
  <c r="G8783" i="1"/>
  <c r="G24700" i="1"/>
  <c r="G8785" i="1"/>
  <c r="G13430" i="1"/>
  <c r="G24704" i="1"/>
  <c r="G1391" i="1"/>
  <c r="G8788" i="1"/>
  <c r="G6650" i="1"/>
  <c r="G13435" i="1"/>
  <c r="G13436" i="1"/>
  <c r="G13439" i="1"/>
  <c r="G24710" i="1"/>
  <c r="G8792" i="1"/>
  <c r="G4595" i="1"/>
  <c r="G13448" i="1"/>
  <c r="G24713" i="1"/>
  <c r="G13450" i="1"/>
  <c r="G13452" i="1"/>
  <c r="G13454" i="1"/>
  <c r="G13456" i="1"/>
  <c r="G13459" i="1"/>
  <c r="G435" i="1"/>
  <c r="G13464" i="1"/>
  <c r="G6655" i="1"/>
  <c r="G6656" i="1"/>
  <c r="G13469" i="1"/>
  <c r="G13471" i="1"/>
  <c r="G13474" i="1"/>
  <c r="G13476" i="1"/>
  <c r="G13478" i="1"/>
  <c r="G13481" i="1"/>
  <c r="G24722" i="1"/>
  <c r="G8800" i="1"/>
  <c r="G13486" i="1"/>
  <c r="G13488" i="1"/>
  <c r="G24725" i="1"/>
  <c r="G13492" i="1"/>
  <c r="G13494" i="1"/>
  <c r="G24727" i="1"/>
  <c r="G13500" i="1"/>
  <c r="G13503" i="1"/>
  <c r="G13506" i="1"/>
  <c r="G24731" i="1"/>
  <c r="G13510" i="1"/>
  <c r="G6660" i="1"/>
  <c r="G24735" i="1"/>
  <c r="G204" i="1"/>
  <c r="G8804" i="1"/>
  <c r="G24736" i="1"/>
  <c r="G13516" i="1"/>
  <c r="G6662" i="1"/>
  <c r="G8805" i="1"/>
  <c r="G13523" i="1"/>
  <c r="G13525" i="1"/>
  <c r="G4599" i="1"/>
  <c r="G13529" i="1"/>
  <c r="G13530" i="1"/>
  <c r="G5415" i="1"/>
  <c r="G13533" i="1"/>
  <c r="G6666" i="1"/>
  <c r="G6667" i="1"/>
  <c r="G13537" i="1"/>
  <c r="G13540" i="1"/>
  <c r="G13543" i="1"/>
  <c r="G13547" i="1"/>
  <c r="G6670" i="1"/>
  <c r="G8812" i="1"/>
  <c r="G13556" i="1"/>
  <c r="G13557" i="1"/>
  <c r="G13559" i="1"/>
  <c r="G3664" i="1"/>
  <c r="G2464" i="1"/>
  <c r="G13561" i="1"/>
  <c r="G13564" i="1"/>
  <c r="G5418" i="1"/>
  <c r="G13568" i="1"/>
  <c r="G13571" i="1"/>
  <c r="G13573" i="1"/>
  <c r="G13576" i="1"/>
  <c r="G1869" i="1"/>
  <c r="G13581" i="1"/>
  <c r="G8821" i="1"/>
  <c r="G5420" i="1"/>
  <c r="G13586" i="1"/>
  <c r="G13588" i="1"/>
  <c r="G24750" i="1"/>
  <c r="G13592" i="1"/>
  <c r="G13594" i="1"/>
  <c r="G13597" i="1"/>
  <c r="G13599" i="1"/>
  <c r="G8825" i="1"/>
  <c r="G13602" i="1"/>
  <c r="G5423" i="1"/>
  <c r="G24755" i="1"/>
  <c r="G13606" i="1"/>
  <c r="G8829" i="1"/>
  <c r="G8831" i="1"/>
  <c r="G2627" i="1"/>
  <c r="G5424" i="1"/>
  <c r="G8834" i="1"/>
  <c r="G13617" i="1"/>
  <c r="G13620" i="1"/>
  <c r="G13623" i="1"/>
  <c r="G8836" i="1"/>
  <c r="G6679" i="1"/>
  <c r="G13627" i="1"/>
  <c r="G5426" i="1"/>
  <c r="G8838" i="1"/>
  <c r="G13632" i="1"/>
  <c r="G13634" i="1"/>
  <c r="G3075" i="1"/>
  <c r="G24766" i="1"/>
  <c r="G2465" i="1"/>
  <c r="G13641" i="1"/>
  <c r="G6686" i="1"/>
  <c r="G8839" i="1"/>
  <c r="G24770" i="1"/>
  <c r="G13646" i="1"/>
  <c r="G13649" i="1"/>
  <c r="G24775" i="1"/>
  <c r="G3347" i="1"/>
  <c r="G13654" i="1"/>
  <c r="G13656" i="1"/>
  <c r="G3665" i="1"/>
  <c r="G13661" i="1"/>
  <c r="G24777" i="1"/>
  <c r="G13665" i="1"/>
  <c r="G13667" i="1"/>
  <c r="G4605" i="1"/>
  <c r="G13672" i="1"/>
  <c r="G13673" i="1"/>
  <c r="G8844" i="1"/>
  <c r="G13678" i="1"/>
  <c r="G13679" i="1"/>
  <c r="G13680" i="1"/>
  <c r="G24783" i="1"/>
  <c r="G5432" i="1"/>
  <c r="G13687" i="1"/>
  <c r="G13688" i="1"/>
  <c r="G13689" i="1"/>
  <c r="G8849" i="1"/>
  <c r="G13693" i="1"/>
  <c r="G13695" i="1"/>
  <c r="G5433" i="1"/>
  <c r="G13698" i="1"/>
  <c r="G2630" i="1"/>
  <c r="G24788" i="1"/>
  <c r="G13703" i="1"/>
  <c r="G13705" i="1"/>
  <c r="G1792" i="1"/>
  <c r="G13710" i="1"/>
  <c r="G5435" i="1"/>
  <c r="G13716" i="1"/>
  <c r="G24791" i="1"/>
  <c r="G3349" i="1"/>
  <c r="G4609" i="1"/>
  <c r="G13721" i="1"/>
  <c r="G13724" i="1"/>
  <c r="G4611" i="1"/>
  <c r="G2189" i="1"/>
  <c r="G8855" i="1"/>
  <c r="G24795" i="1"/>
  <c r="G4612" i="1"/>
  <c r="G13738" i="1"/>
  <c r="G13739" i="1"/>
  <c r="G13743" i="1"/>
  <c r="G3667" i="1"/>
  <c r="G13749" i="1"/>
  <c r="G13751" i="1"/>
  <c r="G3077" i="1"/>
  <c r="G13754" i="1"/>
  <c r="G13756" i="1"/>
  <c r="G13759" i="1"/>
  <c r="G8864" i="1"/>
  <c r="G8865" i="1"/>
  <c r="G2631" i="1"/>
  <c r="G6702" i="1"/>
  <c r="G13764" i="1"/>
  <c r="G8867" i="1"/>
  <c r="G13769" i="1"/>
  <c r="G24802" i="1"/>
  <c r="G8869" i="1"/>
  <c r="G3669" i="1"/>
  <c r="G5439" i="1"/>
  <c r="G13779" i="1"/>
  <c r="G8870" i="1"/>
  <c r="G13783" i="1"/>
  <c r="G6705" i="1"/>
  <c r="G13786" i="1"/>
  <c r="G13789" i="1"/>
  <c r="G2468" i="1"/>
  <c r="G5441" i="1"/>
  <c r="G13797" i="1"/>
  <c r="G1620" i="1"/>
  <c r="G13800" i="1"/>
  <c r="G24808" i="1"/>
  <c r="G13802" i="1"/>
  <c r="G24809" i="1"/>
  <c r="G6710" i="1"/>
  <c r="G24811" i="1"/>
  <c r="G8878" i="1"/>
  <c r="G13808" i="1"/>
  <c r="G13810" i="1"/>
  <c r="G13812" i="1"/>
  <c r="G13815" i="1"/>
  <c r="G13818" i="1"/>
  <c r="G5442" i="1"/>
  <c r="G13822" i="1"/>
  <c r="G13823" i="1"/>
  <c r="G13826" i="1"/>
  <c r="G3672" i="1"/>
  <c r="G5446" i="1"/>
  <c r="G13829" i="1"/>
  <c r="G6712" i="1"/>
  <c r="G6713" i="1"/>
  <c r="G13833" i="1"/>
  <c r="G6714" i="1"/>
  <c r="G24819" i="1"/>
  <c r="G6716" i="1"/>
  <c r="G8887" i="1"/>
  <c r="G13839" i="1"/>
  <c r="G13842" i="1"/>
  <c r="G6718" i="1"/>
  <c r="G13846" i="1"/>
  <c r="G8889" i="1"/>
  <c r="G24824" i="1"/>
  <c r="G1493" i="1"/>
  <c r="G13851" i="1"/>
  <c r="G13852" i="1"/>
  <c r="G8894" i="1"/>
  <c r="G13858" i="1"/>
  <c r="G13860" i="1"/>
  <c r="G13863" i="1"/>
  <c r="G24828" i="1"/>
  <c r="G4084" i="1"/>
  <c r="G8895" i="1"/>
  <c r="G8896" i="1"/>
  <c r="G8898" i="1"/>
  <c r="G2315" i="1"/>
  <c r="G4621" i="1"/>
  <c r="G8900" i="1"/>
  <c r="G13875" i="1"/>
  <c r="G13877" i="1"/>
  <c r="G24835" i="1"/>
  <c r="G13880" i="1"/>
  <c r="G13883" i="1"/>
  <c r="G13885" i="1"/>
  <c r="G13887" i="1"/>
  <c r="G8904" i="1"/>
  <c r="G6726" i="1"/>
  <c r="G13890" i="1"/>
  <c r="G8908" i="1"/>
  <c r="G13893" i="1"/>
  <c r="G13896" i="1"/>
  <c r="G8909" i="1"/>
  <c r="G8911" i="1"/>
  <c r="G8912" i="1"/>
  <c r="G8914" i="1"/>
  <c r="G13905" i="1"/>
  <c r="G13906" i="1"/>
  <c r="G8915" i="1"/>
  <c r="G8916" i="1"/>
  <c r="G13910" i="1"/>
  <c r="G24850" i="1"/>
  <c r="G13915" i="1"/>
  <c r="G13917" i="1"/>
  <c r="G8919" i="1"/>
  <c r="G5454" i="1"/>
  <c r="G8922" i="1"/>
  <c r="G13923" i="1"/>
  <c r="G13925" i="1"/>
  <c r="G13928" i="1"/>
  <c r="G24854" i="1"/>
  <c r="G13931" i="1"/>
  <c r="G13934" i="1"/>
  <c r="G13937" i="1"/>
  <c r="G13938" i="1"/>
  <c r="G2632" i="1"/>
  <c r="G13940" i="1"/>
  <c r="G13942" i="1"/>
  <c r="G13943" i="1"/>
  <c r="G13946" i="1"/>
  <c r="G24859" i="1"/>
  <c r="G24860" i="1"/>
  <c r="G8931" i="1"/>
  <c r="G13956" i="1"/>
  <c r="G4624" i="1"/>
  <c r="G5459" i="1"/>
  <c r="G13959" i="1"/>
  <c r="G6737" i="1"/>
  <c r="G13960" i="1"/>
  <c r="G24866" i="1"/>
  <c r="G13965" i="1"/>
  <c r="G13969" i="1"/>
  <c r="G13971" i="1"/>
  <c r="G13974" i="1"/>
  <c r="G13978" i="1"/>
  <c r="G13980" i="1"/>
  <c r="G24870" i="1"/>
  <c r="G8938" i="1"/>
  <c r="G5464" i="1"/>
  <c r="G13987" i="1"/>
  <c r="G1732" i="1"/>
  <c r="G8940" i="1"/>
  <c r="G13993" i="1"/>
  <c r="G2633" i="1"/>
  <c r="G13997" i="1"/>
  <c r="G8941" i="1"/>
  <c r="G2317" i="1"/>
  <c r="G8943" i="1"/>
  <c r="G14002" i="1"/>
  <c r="G14005" i="1"/>
  <c r="G14007" i="1"/>
  <c r="G8950" i="1"/>
  <c r="G14009" i="1"/>
  <c r="G14013" i="1"/>
  <c r="G14016" i="1"/>
  <c r="G14018" i="1"/>
  <c r="G24875" i="1"/>
  <c r="G14023" i="1"/>
  <c r="G243" i="1"/>
  <c r="G4629" i="1"/>
  <c r="G14027" i="1"/>
  <c r="G14029" i="1"/>
  <c r="G1939" i="1"/>
  <c r="G6746" i="1"/>
  <c r="G14032" i="1"/>
  <c r="G14035" i="1"/>
  <c r="G24880" i="1"/>
  <c r="G24882" i="1"/>
  <c r="G24883" i="1"/>
  <c r="G14040" i="1"/>
  <c r="G4631" i="1"/>
  <c r="G5469" i="1"/>
  <c r="G24887" i="1"/>
  <c r="G6752" i="1"/>
  <c r="G14045" i="1"/>
  <c r="G14046" i="1"/>
  <c r="G14049" i="1"/>
  <c r="G24890" i="1"/>
  <c r="G24891" i="1"/>
  <c r="G1621" i="1"/>
  <c r="G8967" i="1"/>
  <c r="G662" i="1"/>
  <c r="G6754" i="1"/>
  <c r="G366" i="1"/>
  <c r="G14063" i="1"/>
  <c r="G24894" i="1"/>
  <c r="G5473" i="1"/>
  <c r="G24896" i="1"/>
  <c r="G8972" i="1"/>
  <c r="G14071" i="1"/>
  <c r="G4636" i="1"/>
  <c r="G6755" i="1"/>
  <c r="G24900" i="1"/>
  <c r="G111" i="1"/>
  <c r="G14082" i="1"/>
  <c r="G14084" i="1"/>
  <c r="G6758" i="1"/>
  <c r="G8973" i="1"/>
  <c r="G14087" i="1"/>
  <c r="G5478" i="1"/>
  <c r="G8975" i="1"/>
  <c r="G5479" i="1"/>
  <c r="G24903" i="1"/>
  <c r="G3358" i="1"/>
  <c r="G2840" i="1"/>
  <c r="G14099" i="1"/>
  <c r="G8978" i="1"/>
  <c r="G3359" i="1"/>
  <c r="G14104" i="1"/>
  <c r="G14106" i="1"/>
  <c r="G14108" i="1"/>
  <c r="G14110" i="1"/>
  <c r="G14111" i="1"/>
  <c r="G5481" i="1"/>
  <c r="G14115" i="1"/>
  <c r="G433" i="1"/>
  <c r="G14119" i="1"/>
  <c r="G8985" i="1"/>
  <c r="G6766" i="1"/>
  <c r="G1207" i="1"/>
  <c r="G964" i="1"/>
  <c r="G8989" i="1"/>
  <c r="G24911" i="1"/>
  <c r="G14127" i="1"/>
  <c r="G3681" i="1"/>
  <c r="G14133" i="1"/>
  <c r="G8990" i="1"/>
  <c r="G14135" i="1"/>
  <c r="G14137" i="1"/>
  <c r="G4097" i="1"/>
  <c r="G8993" i="1"/>
  <c r="G5486" i="1"/>
  <c r="G14142" i="1"/>
  <c r="G8996" i="1"/>
  <c r="G14144" i="1"/>
  <c r="G14146" i="1"/>
  <c r="G14148" i="1"/>
  <c r="G8998" i="1"/>
  <c r="G14152" i="1"/>
  <c r="G14154" i="1"/>
  <c r="G24916" i="1"/>
  <c r="G8999" i="1"/>
  <c r="G14161" i="1"/>
  <c r="G1421" i="1"/>
  <c r="G14165" i="1"/>
  <c r="G14168" i="1"/>
  <c r="G24917" i="1"/>
  <c r="G6774" i="1"/>
  <c r="G14170" i="1"/>
  <c r="G14172" i="1"/>
  <c r="G5488" i="1"/>
  <c r="G14177" i="1"/>
  <c r="G14179" i="1"/>
  <c r="G9008" i="1"/>
  <c r="G14183" i="1"/>
  <c r="G24924" i="1"/>
  <c r="G3686" i="1"/>
  <c r="G14188" i="1"/>
  <c r="G14189" i="1"/>
  <c r="G6779" i="1"/>
  <c r="G24927" i="1"/>
  <c r="G9011" i="1"/>
  <c r="G9012" i="1"/>
  <c r="G2321" i="1"/>
  <c r="G5490" i="1"/>
  <c r="G9014" i="1"/>
  <c r="G14200" i="1"/>
  <c r="G5492" i="1"/>
  <c r="G14204" i="1"/>
  <c r="G14206" i="1"/>
  <c r="G9016" i="1"/>
  <c r="G5493" i="1"/>
  <c r="G14210" i="1"/>
  <c r="G4646" i="1"/>
  <c r="G476" i="1"/>
  <c r="G14216" i="1"/>
  <c r="G14218" i="1"/>
  <c r="G14219" i="1"/>
  <c r="G9022" i="1"/>
  <c r="G14223" i="1"/>
  <c r="G2194" i="1"/>
  <c r="G24941" i="1"/>
  <c r="G2843" i="1"/>
  <c r="G6782" i="1"/>
  <c r="G14233" i="1"/>
  <c r="G2636" i="1"/>
  <c r="G24944" i="1"/>
  <c r="G6786" i="1"/>
  <c r="G5495" i="1"/>
  <c r="G617" i="1"/>
  <c r="G3086" i="1"/>
  <c r="G4647" i="1"/>
  <c r="G24950" i="1"/>
  <c r="G24951" i="1"/>
  <c r="G4101" i="1"/>
  <c r="G14245" i="1"/>
  <c r="G9032" i="1"/>
  <c r="G9033" i="1"/>
  <c r="G14249" i="1"/>
  <c r="G9035" i="1"/>
  <c r="G4103" i="1"/>
  <c r="G14254" i="1"/>
  <c r="G9039" i="1"/>
  <c r="G1392" i="1"/>
  <c r="G4649" i="1"/>
  <c r="G14258" i="1"/>
  <c r="G6793" i="1"/>
  <c r="G14262" i="1"/>
  <c r="G3688" i="1"/>
  <c r="G14267" i="1"/>
  <c r="G14269" i="1"/>
  <c r="G9044" i="1"/>
  <c r="G14273" i="1"/>
  <c r="G14276" i="1"/>
  <c r="G9047" i="1"/>
  <c r="G14281" i="1"/>
  <c r="G24962" i="1"/>
  <c r="G9048" i="1"/>
  <c r="G3367" i="1"/>
  <c r="G4650" i="1"/>
  <c r="G14287" i="1"/>
  <c r="G4106" i="1"/>
  <c r="G3087" i="1"/>
  <c r="G14290" i="1"/>
  <c r="G14292" i="1"/>
  <c r="G2472" i="1"/>
  <c r="G14296" i="1"/>
  <c r="G9058" i="1"/>
  <c r="G14302" i="1"/>
  <c r="G5504" i="1"/>
  <c r="G9060" i="1"/>
  <c r="G9061" i="1"/>
  <c r="G14308" i="1"/>
  <c r="G6050" i="1"/>
  <c r="G14312" i="1"/>
  <c r="G14315" i="1"/>
  <c r="G14316" i="1"/>
  <c r="G9063" i="1"/>
  <c r="G24972" i="1"/>
  <c r="G14322" i="1"/>
  <c r="G14324" i="1"/>
  <c r="G14326" i="1"/>
  <c r="G6802" i="1"/>
  <c r="G14328" i="1"/>
  <c r="G24976" i="1"/>
  <c r="G3089" i="1"/>
  <c r="G14332" i="1"/>
  <c r="G24978" i="1"/>
  <c r="G6805" i="1"/>
  <c r="G24979" i="1"/>
  <c r="G14337" i="1"/>
  <c r="G14340" i="1"/>
  <c r="G14342" i="1"/>
  <c r="G14344" i="1"/>
  <c r="G4653" i="1"/>
  <c r="G4109" i="1"/>
  <c r="G9075" i="1"/>
  <c r="G24982" i="1"/>
  <c r="G14353" i="1"/>
  <c r="G1325" i="1"/>
  <c r="G14358" i="1"/>
  <c r="G5509" i="1"/>
  <c r="G4654" i="1"/>
  <c r="G14359" i="1"/>
  <c r="G14363" i="1"/>
  <c r="G6808" i="1"/>
  <c r="G14369" i="1"/>
  <c r="G6809" i="1"/>
  <c r="G6811" i="1"/>
  <c r="G14372" i="1"/>
  <c r="G14374" i="1"/>
  <c r="G14376" i="1"/>
  <c r="G9086" i="1"/>
  <c r="G14379" i="1"/>
  <c r="G14382" i="1"/>
  <c r="G14384" i="1"/>
  <c r="G6814" i="1"/>
  <c r="G6815" i="1"/>
  <c r="G5513" i="1"/>
  <c r="G14391" i="1"/>
  <c r="G14394" i="1"/>
  <c r="G4657" i="1"/>
  <c r="G14397" i="1"/>
  <c r="G14399" i="1"/>
  <c r="G9092" i="1"/>
  <c r="G24995" i="1"/>
  <c r="G14401" i="1"/>
  <c r="G14404" i="1"/>
  <c r="G14406" i="1"/>
  <c r="G14409" i="1"/>
  <c r="G14411" i="1"/>
  <c r="G14413" i="1"/>
  <c r="G3091" i="1"/>
  <c r="G14418" i="1"/>
  <c r="G9095" i="1"/>
  <c r="G14422" i="1"/>
  <c r="G14423" i="1"/>
  <c r="G25001" i="1"/>
  <c r="G25002" i="1"/>
  <c r="G9099" i="1"/>
  <c r="G14428" i="1"/>
  <c r="G14430" i="1"/>
  <c r="G9100" i="1"/>
  <c r="G4111" i="1"/>
  <c r="G883" i="1"/>
  <c r="G6824" i="1"/>
  <c r="G25007" i="1"/>
  <c r="G14435" i="1"/>
  <c r="G1625" i="1"/>
  <c r="G14439" i="1"/>
  <c r="G9106" i="1"/>
  <c r="G14444" i="1"/>
  <c r="G14447" i="1"/>
  <c r="G14448" i="1"/>
  <c r="G14449" i="1"/>
  <c r="G14452" i="1"/>
  <c r="G9109" i="1"/>
  <c r="G25011" i="1"/>
  <c r="G25012" i="1"/>
  <c r="G4662" i="1"/>
  <c r="G25013" i="1"/>
  <c r="G14464" i="1"/>
  <c r="G4112" i="1"/>
  <c r="G14467" i="1"/>
  <c r="G25014" i="1"/>
  <c r="G4665" i="1"/>
  <c r="G6830" i="1"/>
  <c r="G14471" i="1"/>
  <c r="G14473" i="1"/>
  <c r="G25017" i="1"/>
  <c r="G14475" i="1"/>
  <c r="G6832" i="1"/>
  <c r="G14478" i="1"/>
  <c r="G14481" i="1"/>
  <c r="G9117" i="1"/>
  <c r="G9119" i="1"/>
  <c r="G14483" i="1"/>
  <c r="G2639" i="1"/>
  <c r="G4116" i="1"/>
  <c r="G14486" i="1"/>
  <c r="G25022" i="1"/>
  <c r="G9123" i="1"/>
  <c r="G6836" i="1"/>
  <c r="G3377" i="1"/>
  <c r="G2323" i="1"/>
  <c r="G5524" i="1"/>
  <c r="G25029" i="1"/>
  <c r="G14496" i="1"/>
  <c r="G3379" i="1"/>
  <c r="G3095" i="1"/>
  <c r="G25030" i="1"/>
  <c r="G5526" i="1"/>
  <c r="G14503" i="1"/>
  <c r="G1627" i="1"/>
  <c r="G25032" i="1"/>
  <c r="G14506" i="1"/>
  <c r="G4117" i="1"/>
  <c r="G14509" i="1"/>
  <c r="G5528" i="1"/>
  <c r="G14513" i="1"/>
  <c r="G4670" i="1"/>
  <c r="G5529" i="1"/>
  <c r="G3097" i="1"/>
  <c r="G25036" i="1"/>
  <c r="G14521" i="1"/>
  <c r="G6846" i="1"/>
  <c r="G25038" i="1"/>
  <c r="G14525" i="1"/>
  <c r="G25039" i="1"/>
  <c r="G14528" i="1"/>
  <c r="G1796" i="1"/>
  <c r="G6848" i="1"/>
  <c r="G5531" i="1"/>
  <c r="G14534" i="1"/>
  <c r="G5532" i="1"/>
  <c r="G14539" i="1"/>
  <c r="G25045" i="1"/>
  <c r="G5533" i="1"/>
  <c r="G2015" i="1"/>
  <c r="G14544" i="1"/>
  <c r="G14546" i="1"/>
  <c r="G6851" i="1"/>
  <c r="G14552" i="1"/>
  <c r="G14553" i="1"/>
  <c r="G14557" i="1"/>
  <c r="G4671" i="1"/>
  <c r="G5536" i="1"/>
  <c r="G14559" i="1"/>
  <c r="G14563" i="1"/>
  <c r="G14564" i="1"/>
  <c r="G4119" i="1"/>
  <c r="G9151" i="1"/>
  <c r="G4672" i="1"/>
  <c r="G9154" i="1"/>
  <c r="G9156" i="1"/>
  <c r="G14572" i="1"/>
  <c r="G14574" i="1"/>
  <c r="G14576" i="1"/>
  <c r="G25052" i="1"/>
  <c r="G14579" i="1"/>
  <c r="G2101" i="1"/>
  <c r="G14581" i="1"/>
  <c r="G4673" i="1"/>
  <c r="G4674" i="1"/>
  <c r="G14584" i="1"/>
  <c r="G14586" i="1"/>
  <c r="G9162" i="1"/>
  <c r="G14590" i="1"/>
  <c r="G9165" i="1"/>
  <c r="G14595" i="1"/>
  <c r="G9167" i="1"/>
  <c r="G25063" i="1"/>
  <c r="G5543" i="1"/>
  <c r="G14599" i="1"/>
  <c r="G9168" i="1"/>
  <c r="G14604" i="1"/>
  <c r="G4675" i="1"/>
  <c r="G6860" i="1"/>
  <c r="G14608" i="1"/>
  <c r="G3098" i="1"/>
  <c r="G14612" i="1"/>
  <c r="G14615" i="1"/>
  <c r="G9172" i="1"/>
  <c r="G9173" i="1"/>
  <c r="G9175" i="1"/>
  <c r="G14621" i="1"/>
  <c r="G9176" i="1"/>
  <c r="G14623" i="1"/>
  <c r="G14625" i="1"/>
  <c r="G4677" i="1"/>
  <c r="G14627" i="1"/>
  <c r="G14629" i="1"/>
  <c r="G1084" i="1"/>
  <c r="G3099" i="1"/>
  <c r="G9182" i="1"/>
  <c r="G14633" i="1"/>
  <c r="G14635" i="1"/>
  <c r="G14638" i="1"/>
  <c r="G14641" i="1"/>
  <c r="G25079" i="1"/>
  <c r="G6864" i="1"/>
  <c r="G25083" i="1"/>
  <c r="G9185" i="1"/>
  <c r="G25084" i="1"/>
  <c r="G568" i="1"/>
  <c r="G14649" i="1"/>
  <c r="G14650" i="1"/>
  <c r="G14654" i="1"/>
  <c r="G9188" i="1"/>
  <c r="G14658" i="1"/>
  <c r="G14659" i="1"/>
  <c r="G1328" i="1"/>
  <c r="G9193" i="1"/>
  <c r="G9195" i="1"/>
  <c r="G9197" i="1"/>
  <c r="G14667" i="1"/>
  <c r="G14669" i="1"/>
  <c r="G14671" i="1"/>
  <c r="G25095" i="1"/>
  <c r="G9200" i="1"/>
  <c r="G25097" i="1"/>
  <c r="G9201" i="1"/>
  <c r="G25098" i="1"/>
  <c r="G14679" i="1"/>
  <c r="G25100" i="1"/>
  <c r="G25101" i="1"/>
  <c r="G9204" i="1"/>
  <c r="G14686" i="1"/>
  <c r="G6869" i="1"/>
  <c r="G9206" i="1"/>
  <c r="G25104" i="1"/>
  <c r="G4679" i="1"/>
  <c r="G14695" i="1"/>
  <c r="G14698" i="1"/>
  <c r="G14702" i="1"/>
  <c r="G4124" i="1"/>
  <c r="G14705" i="1"/>
  <c r="G25109" i="1"/>
  <c r="G5554" i="1"/>
  <c r="G9211" i="1"/>
  <c r="G6872" i="1"/>
  <c r="G2852" i="1"/>
  <c r="G14716" i="1"/>
  <c r="G14718" i="1"/>
  <c r="G9214" i="1"/>
  <c r="G14722" i="1"/>
  <c r="G14725" i="1"/>
  <c r="G25115" i="1"/>
  <c r="G14727" i="1"/>
  <c r="G14729" i="1"/>
  <c r="G6877" i="1"/>
  <c r="G9221" i="1"/>
  <c r="G25118" i="1"/>
  <c r="G14733" i="1"/>
  <c r="G14735" i="1"/>
  <c r="G14737" i="1"/>
  <c r="G14739" i="1"/>
  <c r="G25121" i="1"/>
  <c r="G25122" i="1"/>
  <c r="G14747" i="1"/>
  <c r="G14750" i="1"/>
  <c r="G25123" i="1"/>
  <c r="G14753" i="1"/>
  <c r="G14755" i="1"/>
  <c r="G25128" i="1"/>
  <c r="G9228" i="1"/>
  <c r="G14758" i="1"/>
  <c r="G14760" i="1"/>
  <c r="G14764" i="1"/>
  <c r="G25132" i="1"/>
  <c r="G9230" i="1"/>
  <c r="G14769" i="1"/>
  <c r="G2477" i="1"/>
  <c r="G2478" i="1"/>
  <c r="G4683" i="1"/>
  <c r="G14779" i="1"/>
  <c r="G14782" i="1"/>
  <c r="G14786" i="1"/>
  <c r="G14788" i="1"/>
  <c r="G14790" i="1"/>
  <c r="G1734" i="1"/>
  <c r="G14795" i="1"/>
  <c r="G9235" i="1"/>
  <c r="G6886" i="1"/>
  <c r="G25139" i="1"/>
  <c r="G14800" i="1"/>
  <c r="G14804" i="1"/>
  <c r="G9237" i="1"/>
  <c r="G5556" i="1"/>
  <c r="G14811" i="1"/>
  <c r="G14813" i="1"/>
  <c r="G14815" i="1"/>
  <c r="G14818" i="1"/>
  <c r="G9242" i="1"/>
  <c r="G14821" i="1"/>
  <c r="G25141" i="1"/>
  <c r="G3391" i="1"/>
  <c r="G14823" i="1"/>
  <c r="G2198" i="1"/>
  <c r="G14827" i="1"/>
  <c r="G14829" i="1"/>
  <c r="G9251" i="1"/>
  <c r="G25146" i="1"/>
  <c r="G9253" i="1"/>
  <c r="G14833" i="1"/>
  <c r="G14835" i="1"/>
  <c r="G25148" i="1"/>
  <c r="G6894" i="1"/>
  <c r="G1286" i="1"/>
  <c r="G14842" i="1"/>
  <c r="G14844" i="1"/>
  <c r="G9259" i="1"/>
  <c r="G14847" i="1"/>
  <c r="G14849" i="1"/>
  <c r="G14851" i="1"/>
  <c r="G25154" i="1"/>
  <c r="G14854" i="1"/>
  <c r="G9262" i="1"/>
  <c r="G25157" i="1"/>
  <c r="G14861" i="1"/>
  <c r="G9265" i="1"/>
  <c r="G14863" i="1"/>
  <c r="G25160" i="1"/>
  <c r="G4685" i="1"/>
  <c r="G14864" i="1"/>
  <c r="G6898" i="1"/>
  <c r="G9268" i="1"/>
  <c r="G25165" i="1"/>
  <c r="G6901" i="1"/>
  <c r="G14871" i="1"/>
  <c r="G3705" i="1"/>
  <c r="G9271" i="1"/>
  <c r="G14876" i="1"/>
  <c r="G14879" i="1"/>
  <c r="G14882" i="1"/>
  <c r="G14883" i="1"/>
  <c r="G14885" i="1"/>
  <c r="G5566" i="1"/>
  <c r="G9274" i="1"/>
  <c r="G25169" i="1"/>
  <c r="G14889" i="1"/>
  <c r="G4688" i="1"/>
  <c r="G9278" i="1"/>
  <c r="G1495" i="1"/>
  <c r="G14897" i="1"/>
  <c r="G14899" i="1"/>
  <c r="G14902" i="1"/>
  <c r="G9282" i="1"/>
  <c r="G14906" i="1"/>
  <c r="G5567" i="1"/>
  <c r="G5568" i="1"/>
  <c r="G14912" i="1"/>
  <c r="G9287" i="1"/>
  <c r="G9288" i="1"/>
  <c r="G14920" i="1"/>
  <c r="G14923" i="1"/>
  <c r="G14926" i="1"/>
  <c r="G14929" i="1"/>
  <c r="G25174" i="1"/>
  <c r="G6911" i="1"/>
  <c r="G14936" i="1"/>
  <c r="G14940" i="1"/>
  <c r="G6912" i="1"/>
  <c r="G25178" i="1"/>
  <c r="G598" i="1"/>
  <c r="G5569" i="1"/>
  <c r="G14950" i="1"/>
  <c r="G14951" i="1"/>
  <c r="G14954" i="1"/>
  <c r="G25184" i="1"/>
  <c r="G5570" i="1"/>
  <c r="G25186" i="1"/>
  <c r="G14960" i="1"/>
  <c r="G14962" i="1"/>
  <c r="G9296" i="1"/>
  <c r="G25190" i="1"/>
  <c r="G25191" i="1"/>
  <c r="G2328" i="1"/>
  <c r="G14970" i="1"/>
  <c r="G25193" i="1"/>
  <c r="G25194" i="1"/>
  <c r="G3394" i="1"/>
  <c r="G14975" i="1"/>
  <c r="G6918" i="1"/>
  <c r="G25196" i="1"/>
  <c r="G3706" i="1"/>
  <c r="G4131" i="1"/>
  <c r="G1879" i="1"/>
  <c r="G9302" i="1"/>
  <c r="G14986" i="1"/>
  <c r="G14989" i="1"/>
  <c r="G14992" i="1"/>
  <c r="G9305" i="1"/>
  <c r="G25201" i="1"/>
  <c r="G9306" i="1"/>
  <c r="G25202" i="1"/>
  <c r="G391" i="1"/>
  <c r="G9307" i="1"/>
  <c r="G4134" i="1"/>
  <c r="G3107" i="1"/>
  <c r="G15009" i="1"/>
  <c r="G6921" i="1"/>
  <c r="G15012" i="1"/>
  <c r="G25205" i="1"/>
  <c r="G5575" i="1"/>
  <c r="G5576" i="1"/>
  <c r="G4137" i="1"/>
  <c r="G4694" i="1"/>
  <c r="G9313" i="1"/>
  <c r="G25206" i="1"/>
  <c r="G15022" i="1"/>
  <c r="G15024" i="1"/>
  <c r="G3707" i="1"/>
  <c r="G25208" i="1"/>
  <c r="G15029" i="1"/>
  <c r="G6928" i="1"/>
  <c r="G15030" i="1"/>
  <c r="G5578" i="1"/>
  <c r="G9324" i="1"/>
  <c r="G9325" i="1"/>
  <c r="G9326" i="1"/>
  <c r="G5582" i="1"/>
  <c r="G15035" i="1"/>
  <c r="G5583" i="1"/>
  <c r="G15037" i="1"/>
  <c r="G15039" i="1"/>
  <c r="G9330" i="1"/>
  <c r="G9331" i="1"/>
  <c r="G3395" i="1"/>
  <c r="G15045" i="1"/>
  <c r="G3710" i="1"/>
  <c r="G15049" i="1"/>
  <c r="G25216" i="1"/>
  <c r="G15053" i="1"/>
  <c r="G15054" i="1"/>
  <c r="G15056" i="1"/>
  <c r="G6932" i="1"/>
  <c r="G25219" i="1"/>
  <c r="G9339" i="1"/>
  <c r="G15064" i="1"/>
  <c r="G2648" i="1"/>
  <c r="G9343" i="1"/>
  <c r="G25223" i="1"/>
  <c r="G15069" i="1"/>
  <c r="G15072" i="1"/>
  <c r="G9347" i="1"/>
  <c r="G9348" i="1"/>
  <c r="G942" i="1"/>
  <c r="G25226" i="1"/>
  <c r="G9351" i="1"/>
  <c r="G15081" i="1"/>
  <c r="G5590" i="1"/>
  <c r="G15085" i="1"/>
  <c r="G15088" i="1"/>
  <c r="G9355" i="1"/>
  <c r="G15091" i="1"/>
  <c r="G25229" i="1"/>
  <c r="G9358" i="1"/>
  <c r="G4701" i="1"/>
  <c r="G25231" i="1"/>
  <c r="G15099" i="1"/>
  <c r="G5593" i="1"/>
  <c r="G9362" i="1"/>
  <c r="G987" i="1"/>
  <c r="G3109" i="1"/>
  <c r="G3711" i="1"/>
  <c r="G15109" i="1"/>
  <c r="G6938" i="1"/>
  <c r="G15113" i="1"/>
  <c r="G25234" i="1"/>
  <c r="G2019" i="1"/>
  <c r="G9366" i="1"/>
  <c r="G15116" i="1"/>
  <c r="G15118" i="1"/>
  <c r="G6940" i="1"/>
  <c r="G15123" i="1"/>
  <c r="G4705" i="1"/>
  <c r="G6941" i="1"/>
  <c r="G4706" i="1"/>
  <c r="G6943" i="1"/>
  <c r="G15128" i="1"/>
  <c r="G9371" i="1"/>
  <c r="G6946" i="1"/>
  <c r="G15130" i="1"/>
  <c r="G4707" i="1"/>
  <c r="G3713" i="1"/>
  <c r="G15136" i="1"/>
  <c r="G9375" i="1"/>
  <c r="G15139" i="1"/>
  <c r="G15142" i="1"/>
  <c r="G3396" i="1"/>
  <c r="G15146" i="1"/>
  <c r="G15150" i="1"/>
  <c r="G4141" i="1"/>
  <c r="G6950" i="1"/>
  <c r="G9381" i="1"/>
  <c r="G742" i="1"/>
  <c r="G25243" i="1"/>
  <c r="G9384" i="1"/>
  <c r="G15161" i="1"/>
  <c r="G15164" i="1"/>
  <c r="G9387" i="1"/>
  <c r="G6953" i="1"/>
  <c r="G1121" i="1"/>
  <c r="G15171" i="1"/>
  <c r="G6954" i="1"/>
  <c r="G9389" i="1"/>
  <c r="G6956" i="1"/>
  <c r="G15182" i="1"/>
  <c r="G15183" i="1"/>
  <c r="G6957" i="1"/>
  <c r="G15187" i="1"/>
  <c r="G25249" i="1"/>
  <c r="G3398" i="1"/>
  <c r="G25250" i="1"/>
  <c r="G15197" i="1"/>
  <c r="G25252" i="1"/>
  <c r="G1234" i="1"/>
  <c r="G3715" i="1"/>
  <c r="G15205" i="1"/>
  <c r="G15207" i="1"/>
  <c r="G1496" i="1"/>
  <c r="G25254" i="1"/>
  <c r="G15214" i="1"/>
  <c r="G15216" i="1"/>
  <c r="G15219" i="1"/>
  <c r="G25255" i="1"/>
  <c r="G15224" i="1"/>
  <c r="G15227" i="1"/>
  <c r="G15229" i="1"/>
  <c r="G15231" i="1"/>
  <c r="G3399" i="1"/>
  <c r="G9396" i="1"/>
  <c r="G1287" i="1"/>
  <c r="G9397" i="1"/>
  <c r="G9398" i="1"/>
  <c r="G5606" i="1"/>
  <c r="G1497" i="1"/>
  <c r="G9401" i="1"/>
  <c r="G25266" i="1"/>
  <c r="G9405" i="1"/>
  <c r="G25268" i="1"/>
  <c r="G6963" i="1"/>
  <c r="G25269" i="1"/>
  <c r="G25271" i="1"/>
  <c r="G9407" i="1"/>
  <c r="G25273" i="1"/>
  <c r="G6966" i="1"/>
  <c r="G6967" i="1"/>
  <c r="G9409" i="1"/>
  <c r="G15261" i="1"/>
  <c r="G15262" i="1"/>
  <c r="G6970" i="1"/>
  <c r="G15265" i="1"/>
  <c r="G15267" i="1"/>
  <c r="G6973" i="1"/>
  <c r="G25276" i="1"/>
  <c r="G15272" i="1"/>
  <c r="G15273" i="1"/>
  <c r="G15276" i="1"/>
  <c r="G15278" i="1"/>
  <c r="G25279" i="1"/>
  <c r="G15280" i="1"/>
  <c r="G15282" i="1"/>
  <c r="G9419" i="1"/>
  <c r="G15285" i="1"/>
  <c r="G15287" i="1"/>
  <c r="G15288" i="1"/>
  <c r="G25284" i="1"/>
  <c r="G9422" i="1"/>
  <c r="G25287" i="1"/>
  <c r="G15295" i="1"/>
  <c r="G9423" i="1"/>
  <c r="G9426" i="1"/>
  <c r="G9428" i="1"/>
  <c r="G25289" i="1"/>
  <c r="G9431" i="1"/>
  <c r="G15304" i="1"/>
  <c r="G15305" i="1"/>
  <c r="G15307" i="1"/>
  <c r="G15309" i="1"/>
  <c r="G25292" i="1"/>
  <c r="G25293" i="1"/>
  <c r="G15315" i="1"/>
  <c r="G9436" i="1"/>
  <c r="G25294" i="1"/>
  <c r="G15318" i="1"/>
  <c r="G15319" i="1"/>
  <c r="G9442" i="1"/>
  <c r="G9443" i="1"/>
  <c r="G9444" i="1"/>
  <c r="G6982" i="1"/>
  <c r="G9445" i="1"/>
  <c r="G25298" i="1"/>
  <c r="G9449" i="1"/>
  <c r="G3403" i="1"/>
  <c r="G15330" i="1"/>
  <c r="G15333" i="1"/>
  <c r="G25299" i="1"/>
  <c r="G9451" i="1"/>
  <c r="G9452" i="1"/>
  <c r="G5618" i="1"/>
  <c r="G3404" i="1"/>
  <c r="G9454" i="1"/>
  <c r="G9456" i="1"/>
  <c r="G15346" i="1"/>
  <c r="G15350" i="1"/>
  <c r="G15352" i="1"/>
  <c r="G15354" i="1"/>
  <c r="G1536" i="1"/>
  <c r="G3406" i="1"/>
  <c r="G15358" i="1"/>
  <c r="G15360" i="1"/>
  <c r="G25307" i="1"/>
  <c r="G2335" i="1"/>
  <c r="G2336" i="1"/>
  <c r="G9461" i="1"/>
  <c r="G15372" i="1"/>
  <c r="G15375" i="1"/>
  <c r="G25309" i="1"/>
  <c r="G9463" i="1"/>
  <c r="G15379" i="1"/>
  <c r="G9464" i="1"/>
  <c r="G15384" i="1"/>
  <c r="G15385" i="1"/>
  <c r="G15386" i="1"/>
  <c r="G15387" i="1"/>
  <c r="G15389" i="1"/>
  <c r="G2106" i="1"/>
  <c r="G5621" i="1"/>
  <c r="G9469" i="1"/>
  <c r="G1460" i="1"/>
  <c r="G15399" i="1"/>
  <c r="G3718" i="1"/>
  <c r="G15401" i="1"/>
  <c r="G3719" i="1"/>
  <c r="G15405" i="1"/>
  <c r="G15408" i="1"/>
  <c r="G4720" i="1"/>
  <c r="G25322" i="1"/>
  <c r="G2484" i="1"/>
  <c r="G25326" i="1"/>
  <c r="G15417" i="1"/>
  <c r="G9475" i="1"/>
  <c r="G15422" i="1"/>
  <c r="G15424" i="1"/>
  <c r="G15428" i="1"/>
  <c r="G15430" i="1"/>
  <c r="G15434" i="1"/>
  <c r="G2652" i="1"/>
  <c r="G15438" i="1"/>
  <c r="G25330" i="1"/>
  <c r="G15441" i="1"/>
  <c r="G15442" i="1"/>
  <c r="G25333" i="1"/>
  <c r="G5625" i="1"/>
  <c r="G15446" i="1"/>
  <c r="G5626" i="1"/>
  <c r="G15448" i="1"/>
  <c r="G9483" i="1"/>
  <c r="G5627" i="1"/>
  <c r="G25336" i="1"/>
  <c r="G15451" i="1"/>
  <c r="G15453" i="1"/>
  <c r="G2485" i="1"/>
  <c r="G9485" i="1"/>
  <c r="G9487" i="1"/>
  <c r="G25339" i="1"/>
  <c r="G9490" i="1"/>
  <c r="G15460" i="1"/>
  <c r="G15462" i="1"/>
  <c r="G15464" i="1"/>
  <c r="G9495" i="1"/>
  <c r="G15466" i="1"/>
  <c r="G15470" i="1"/>
  <c r="G15473" i="1"/>
  <c r="G9499" i="1"/>
  <c r="G4724" i="1"/>
  <c r="G15477" i="1"/>
  <c r="G15478" i="1"/>
  <c r="G7006" i="1"/>
  <c r="G25345" i="1"/>
  <c r="G5629" i="1"/>
  <c r="G9502" i="1"/>
  <c r="G15486" i="1"/>
  <c r="G5631" i="1"/>
  <c r="G15491" i="1"/>
  <c r="G15494" i="1"/>
  <c r="G4728" i="1"/>
  <c r="G15499" i="1"/>
  <c r="G25347" i="1"/>
  <c r="G15501" i="1"/>
  <c r="G15504" i="1"/>
  <c r="G2206" i="1"/>
  <c r="G25351" i="1"/>
  <c r="G5632" i="1"/>
  <c r="G9509" i="1"/>
  <c r="G15512" i="1"/>
  <c r="G4153" i="1"/>
  <c r="G4154" i="1"/>
  <c r="G7012" i="1"/>
  <c r="G15520" i="1"/>
  <c r="G9512" i="1"/>
  <c r="G3722" i="1"/>
  <c r="G2735" i="1"/>
  <c r="G3115" i="1"/>
  <c r="G9515" i="1"/>
  <c r="G15529" i="1"/>
  <c r="G25362" i="1"/>
  <c r="G9517" i="1"/>
  <c r="G15534" i="1"/>
  <c r="G25363" i="1"/>
  <c r="G7017" i="1"/>
  <c r="G15539" i="1"/>
  <c r="G15540" i="1"/>
  <c r="G9521" i="1"/>
  <c r="G25365" i="1"/>
  <c r="G25367" i="1"/>
  <c r="G15548" i="1"/>
  <c r="G9523" i="1"/>
  <c r="G4731" i="1"/>
  <c r="G25371" i="1"/>
  <c r="G15555" i="1"/>
  <c r="G15557" i="1"/>
  <c r="G7022" i="1"/>
  <c r="G3410" i="1"/>
  <c r="G15561" i="1"/>
  <c r="G25376" i="1"/>
  <c r="G7025" i="1"/>
  <c r="G15565" i="1"/>
  <c r="G15568" i="1"/>
  <c r="G15569" i="1"/>
  <c r="G5637" i="1"/>
  <c r="G9529" i="1"/>
  <c r="G9530" i="1"/>
  <c r="G5639" i="1"/>
  <c r="G15577" i="1"/>
  <c r="G2337" i="1"/>
  <c r="G15579" i="1"/>
  <c r="G15581" i="1"/>
  <c r="G15583" i="1"/>
  <c r="G25382" i="1"/>
  <c r="G7030" i="1"/>
  <c r="G9536" i="1"/>
  <c r="G4738" i="1"/>
  <c r="G15591" i="1"/>
  <c r="G15594" i="1"/>
  <c r="G25383" i="1"/>
  <c r="G15599" i="1"/>
  <c r="G7031" i="1"/>
  <c r="G7033" i="1"/>
  <c r="G15606" i="1"/>
  <c r="G15608" i="1"/>
  <c r="G15610" i="1"/>
  <c r="G9540" i="1"/>
  <c r="G25388" i="1"/>
  <c r="G15614" i="1"/>
  <c r="G15616" i="1"/>
  <c r="G15619" i="1"/>
  <c r="G15621" i="1"/>
  <c r="G1461" i="1"/>
  <c r="G1427" i="1"/>
  <c r="G15626" i="1"/>
  <c r="G15628" i="1"/>
  <c r="G15630" i="1"/>
  <c r="G2531" i="1"/>
  <c r="G7039" i="1"/>
  <c r="G2338" i="1"/>
  <c r="G15638" i="1"/>
  <c r="G9545" i="1"/>
  <c r="G25393" i="1"/>
  <c r="G15644" i="1"/>
  <c r="G15648" i="1"/>
  <c r="G15650" i="1"/>
  <c r="G15652" i="1"/>
  <c r="G15653" i="1"/>
  <c r="G15656" i="1"/>
  <c r="G1047" i="1"/>
  <c r="G15658" i="1"/>
  <c r="G15661" i="1"/>
  <c r="G4160" i="1"/>
  <c r="G15665" i="1"/>
  <c r="G4742" i="1"/>
  <c r="G9553" i="1"/>
  <c r="G15670" i="1"/>
  <c r="G15671" i="1"/>
  <c r="G15672" i="1"/>
  <c r="G25399" i="1"/>
  <c r="G7046" i="1"/>
  <c r="G4743" i="1"/>
  <c r="G15676" i="1"/>
  <c r="G25400" i="1"/>
  <c r="G808" i="1"/>
  <c r="G15678" i="1"/>
  <c r="G15682" i="1"/>
  <c r="G15685" i="1"/>
  <c r="G15688" i="1"/>
  <c r="G15691" i="1"/>
  <c r="G2654" i="1"/>
  <c r="G25403" i="1"/>
  <c r="G15693" i="1"/>
  <c r="G5645" i="1"/>
  <c r="G25404" i="1"/>
  <c r="G15696" i="1"/>
  <c r="G7054" i="1"/>
  <c r="G9568" i="1"/>
  <c r="G15702" i="1"/>
  <c r="G4165" i="1"/>
  <c r="G15706" i="1"/>
  <c r="G4746" i="1"/>
  <c r="G5646" i="1"/>
  <c r="G15711" i="1"/>
  <c r="G9573" i="1"/>
  <c r="G5647" i="1"/>
  <c r="G15714" i="1"/>
  <c r="G10813" i="1"/>
  <c r="G15719" i="1"/>
  <c r="G15720" i="1"/>
  <c r="G15722" i="1"/>
  <c r="G15724" i="1"/>
  <c r="G3415" i="1"/>
  <c r="G7059" i="1"/>
  <c r="G15729" i="1"/>
  <c r="G25414" i="1"/>
  <c r="G15733" i="1"/>
  <c r="G1882" i="1"/>
  <c r="G15736" i="1"/>
  <c r="G15738" i="1"/>
  <c r="G15741" i="1"/>
  <c r="G15744" i="1"/>
  <c r="G5650" i="1"/>
  <c r="G2489" i="1"/>
  <c r="G4750" i="1"/>
  <c r="G1629" i="1"/>
  <c r="G7062" i="1"/>
  <c r="G15752" i="1"/>
  <c r="G930" i="1"/>
  <c r="G15755" i="1"/>
  <c r="G15757" i="1"/>
  <c r="G15759" i="1"/>
  <c r="G15763" i="1"/>
  <c r="G15766" i="1"/>
  <c r="G25421" i="1"/>
  <c r="G15770" i="1"/>
  <c r="G9590" i="1"/>
  <c r="G2655" i="1"/>
  <c r="G15776" i="1"/>
  <c r="G15777" i="1"/>
  <c r="G4172" i="1"/>
  <c r="G15780" i="1"/>
  <c r="G1109" i="1"/>
  <c r="G15783" i="1"/>
  <c r="G15784" i="1"/>
  <c r="G25424" i="1"/>
  <c r="G4752" i="1"/>
  <c r="G9595" i="1"/>
  <c r="G7066" i="1"/>
  <c r="G25425" i="1"/>
  <c r="G15794" i="1"/>
  <c r="G25428" i="1"/>
  <c r="G15795" i="1"/>
  <c r="G15797" i="1"/>
  <c r="G15799" i="1"/>
  <c r="G7068" i="1"/>
  <c r="G3728" i="1"/>
  <c r="G15805" i="1"/>
  <c r="G25433" i="1"/>
  <c r="G15811" i="1"/>
  <c r="G15814" i="1"/>
  <c r="G7070" i="1"/>
  <c r="G2867" i="1"/>
  <c r="G15818" i="1"/>
  <c r="G9602" i="1"/>
  <c r="G25435" i="1"/>
  <c r="G7714" i="1"/>
  <c r="G9603" i="1"/>
  <c r="G15824" i="1"/>
  <c r="G15826" i="1"/>
  <c r="G15828" i="1"/>
  <c r="G25438" i="1"/>
  <c r="G15832" i="1"/>
  <c r="G9608" i="1"/>
  <c r="G5659" i="1"/>
  <c r="G9610" i="1"/>
  <c r="G4757" i="1"/>
  <c r="G15840" i="1"/>
  <c r="G9612" i="1"/>
  <c r="G6051" i="1"/>
  <c r="G9613" i="1"/>
  <c r="G7078" i="1"/>
  <c r="G7080" i="1"/>
  <c r="G2868" i="1"/>
  <c r="G15852" i="1"/>
  <c r="G15854" i="1"/>
  <c r="G9617" i="1"/>
  <c r="G15857" i="1"/>
  <c r="G25442" i="1"/>
  <c r="G4178" i="1"/>
  <c r="G15863" i="1"/>
  <c r="G4179" i="1"/>
  <c r="G9620" i="1"/>
  <c r="G9621" i="1"/>
  <c r="G15868" i="1"/>
  <c r="G9622" i="1"/>
  <c r="G2109" i="1"/>
  <c r="G15872" i="1"/>
  <c r="G1630" i="1"/>
  <c r="G5667" i="1"/>
  <c r="G9625" i="1"/>
  <c r="G15878" i="1"/>
  <c r="G15880" i="1"/>
  <c r="G15883" i="1"/>
  <c r="G3126" i="1"/>
  <c r="G15886" i="1"/>
  <c r="G5668" i="1"/>
  <c r="G5670" i="1"/>
  <c r="G15888" i="1"/>
  <c r="G15890" i="1"/>
  <c r="G1428" i="1"/>
  <c r="G15893" i="1"/>
  <c r="G9632" i="1"/>
  <c r="G15898" i="1"/>
  <c r="G7086" i="1"/>
  <c r="G15901" i="1"/>
  <c r="G15905" i="1"/>
  <c r="G3733" i="1"/>
  <c r="G9634" i="1"/>
  <c r="G209" i="1"/>
  <c r="G15912" i="1"/>
  <c r="G15913" i="1"/>
  <c r="G15916" i="1"/>
  <c r="G15919" i="1"/>
  <c r="G2493" i="1"/>
  <c r="G9642" i="1"/>
  <c r="G15923" i="1"/>
  <c r="G9644" i="1"/>
  <c r="G2874" i="1"/>
  <c r="G15928" i="1"/>
  <c r="G15930" i="1"/>
  <c r="G9647" i="1"/>
  <c r="G9648" i="1"/>
  <c r="G5673" i="1"/>
  <c r="G15938" i="1"/>
  <c r="G4182" i="1"/>
  <c r="G25470" i="1"/>
  <c r="G25471" i="1"/>
  <c r="G9651" i="1"/>
  <c r="G25472" i="1"/>
  <c r="G9652" i="1"/>
  <c r="G4763" i="1"/>
  <c r="G15951" i="1"/>
  <c r="G7093" i="1"/>
  <c r="G15953" i="1"/>
  <c r="G1256" i="1"/>
  <c r="G25478" i="1"/>
  <c r="G9656" i="1"/>
  <c r="G15959" i="1"/>
  <c r="G1110" i="1"/>
  <c r="G2878" i="1"/>
  <c r="G15963" i="1"/>
  <c r="G15966" i="1"/>
  <c r="G15968" i="1"/>
  <c r="G15969" i="1"/>
  <c r="G15971" i="1"/>
  <c r="G15974" i="1"/>
  <c r="G15975" i="1"/>
  <c r="G15978" i="1"/>
  <c r="G15980" i="1"/>
  <c r="G15983" i="1"/>
  <c r="G9664" i="1"/>
  <c r="G7096" i="1"/>
  <c r="G3419" i="1"/>
  <c r="G9665" i="1"/>
  <c r="G15989" i="1"/>
  <c r="G5677" i="1"/>
  <c r="G9666" i="1"/>
  <c r="G3734" i="1"/>
  <c r="G25491" i="1"/>
  <c r="G15998" i="1"/>
  <c r="G16001" i="1"/>
  <c r="G16003" i="1"/>
  <c r="G25495" i="1"/>
  <c r="G16005" i="1"/>
  <c r="G25497" i="1"/>
  <c r="G735" i="1"/>
  <c r="G16009" i="1"/>
  <c r="G16012" i="1"/>
  <c r="G16014" i="1"/>
  <c r="G16016" i="1"/>
  <c r="G16019" i="1"/>
  <c r="G25501" i="1"/>
  <c r="G9669" i="1"/>
  <c r="G9670" i="1"/>
  <c r="G25504" i="1"/>
  <c r="G9672" i="1"/>
  <c r="G9673" i="1"/>
  <c r="G7103" i="1"/>
  <c r="G7104" i="1"/>
  <c r="G25507" i="1"/>
  <c r="G7105" i="1"/>
  <c r="G4771" i="1"/>
  <c r="G3736" i="1"/>
  <c r="G16036" i="1"/>
  <c r="G9679" i="1"/>
  <c r="G16038" i="1"/>
  <c r="G4187" i="1"/>
  <c r="G16041" i="1"/>
  <c r="G298" i="1"/>
  <c r="G16044" i="1"/>
  <c r="G9684" i="1"/>
  <c r="G9685" i="1"/>
  <c r="G9687" i="1"/>
  <c r="G16051" i="1"/>
  <c r="G25517" i="1"/>
  <c r="G16054" i="1"/>
  <c r="G25519" i="1"/>
  <c r="G16058" i="1"/>
  <c r="G4772" i="1"/>
  <c r="G9692" i="1"/>
  <c r="G16062" i="1"/>
  <c r="G16065" i="1"/>
  <c r="G7113" i="1"/>
  <c r="G9696" i="1"/>
  <c r="G16070" i="1"/>
  <c r="G25522" i="1"/>
  <c r="G16072" i="1"/>
  <c r="G4189" i="1"/>
  <c r="G9700" i="1"/>
  <c r="G25523" i="1"/>
  <c r="G5689" i="1"/>
  <c r="G4190" i="1"/>
  <c r="G7115" i="1"/>
  <c r="G5691" i="1"/>
  <c r="G4774" i="1"/>
  <c r="G4192" i="1"/>
  <c r="G25527" i="1"/>
  <c r="G4193" i="1"/>
  <c r="G16087" i="1"/>
  <c r="G25530" i="1"/>
  <c r="G9707" i="1"/>
  <c r="G16093" i="1"/>
  <c r="G16096" i="1"/>
  <c r="G16098" i="1"/>
  <c r="G16100" i="1"/>
  <c r="G9709" i="1"/>
  <c r="G16104" i="1"/>
  <c r="G16107" i="1"/>
  <c r="G16109" i="1"/>
  <c r="G3130" i="1"/>
  <c r="G16115" i="1"/>
  <c r="G16118" i="1"/>
  <c r="G1498" i="1"/>
  <c r="G16121" i="1"/>
  <c r="G9712" i="1"/>
  <c r="G9714" i="1"/>
  <c r="G1190" i="1"/>
  <c r="G16127" i="1"/>
  <c r="G9717" i="1"/>
  <c r="G16132" i="1"/>
  <c r="G16135" i="1"/>
  <c r="G1540" i="1"/>
  <c r="G7124" i="1"/>
  <c r="G5693" i="1"/>
  <c r="G16141" i="1"/>
  <c r="G1803" i="1"/>
  <c r="G1122" i="1"/>
  <c r="G9719" i="1"/>
  <c r="G25542" i="1"/>
  <c r="G16150" i="1"/>
  <c r="G9722" i="1"/>
  <c r="G4195" i="1"/>
  <c r="G25546" i="1"/>
  <c r="G7126" i="1"/>
  <c r="G16154" i="1"/>
  <c r="G16157" i="1"/>
  <c r="G16160" i="1"/>
  <c r="G16161" i="1"/>
  <c r="G16164" i="1"/>
  <c r="G7129" i="1"/>
  <c r="G16166" i="1"/>
  <c r="G16167" i="1"/>
  <c r="G16169" i="1"/>
  <c r="G25549" i="1"/>
  <c r="G7132" i="1"/>
  <c r="G16173" i="1"/>
  <c r="G25553" i="1"/>
  <c r="G2498" i="1"/>
  <c r="G16179" i="1"/>
  <c r="G25555" i="1"/>
  <c r="G9731" i="1"/>
  <c r="G16187" i="1"/>
  <c r="G16189" i="1"/>
  <c r="G9735" i="1"/>
  <c r="G16192" i="1"/>
  <c r="G25559" i="1"/>
  <c r="G9737" i="1"/>
  <c r="G16198" i="1"/>
  <c r="G7135" i="1"/>
  <c r="G16202" i="1"/>
  <c r="G7137" i="1"/>
  <c r="G7138" i="1"/>
  <c r="G4200" i="1"/>
  <c r="G16210" i="1"/>
  <c r="G4201" i="1"/>
  <c r="G4778" i="1"/>
  <c r="G16216" i="1"/>
  <c r="G16218" i="1"/>
  <c r="G25562" i="1"/>
  <c r="G16222" i="1"/>
  <c r="G16224" i="1"/>
  <c r="G7142" i="1"/>
  <c r="G25563" i="1"/>
  <c r="G2348" i="1"/>
  <c r="G16228" i="1"/>
  <c r="G16231" i="1"/>
  <c r="G25565" i="1"/>
  <c r="G16234" i="1"/>
  <c r="G5699" i="1"/>
  <c r="G9750" i="1"/>
  <c r="G16238" i="1"/>
  <c r="G16239" i="1"/>
  <c r="G25569" i="1"/>
  <c r="G25570" i="1"/>
  <c r="G16243" i="1"/>
  <c r="G7146" i="1"/>
  <c r="G16245" i="1"/>
  <c r="G9751" i="1"/>
  <c r="G7148" i="1"/>
  <c r="G16252" i="1"/>
  <c r="G5702" i="1"/>
  <c r="G4783" i="1"/>
  <c r="G16258" i="1"/>
  <c r="G16259" i="1"/>
  <c r="G2887" i="1"/>
  <c r="G16262" i="1"/>
  <c r="G339" i="1"/>
  <c r="G16264" i="1"/>
  <c r="G16265" i="1"/>
  <c r="G16268" i="1"/>
  <c r="G16271" i="1"/>
  <c r="G7153" i="1"/>
  <c r="G25580" i="1"/>
  <c r="G9760" i="1"/>
  <c r="G9761" i="1"/>
  <c r="G25582" i="1"/>
  <c r="G16276" i="1"/>
  <c r="G16280" i="1"/>
  <c r="G16282" i="1"/>
  <c r="G16284" i="1"/>
  <c r="G9762" i="1"/>
  <c r="G16286" i="1"/>
  <c r="G16288" i="1"/>
  <c r="G16291" i="1"/>
  <c r="G16293" i="1"/>
  <c r="G2349" i="1"/>
  <c r="G16297" i="1"/>
  <c r="G3754" i="1"/>
  <c r="G9765" i="1"/>
  <c r="G16304" i="1"/>
  <c r="G16306" i="1"/>
  <c r="G16308" i="1"/>
  <c r="G9767" i="1"/>
  <c r="G25594" i="1"/>
  <c r="G16314" i="1"/>
  <c r="G25595" i="1"/>
  <c r="G7160" i="1"/>
  <c r="G25598" i="1"/>
  <c r="G25599" i="1"/>
  <c r="G16321" i="1"/>
  <c r="G2350" i="1"/>
  <c r="G16323" i="1"/>
  <c r="G4789" i="1"/>
  <c r="G16326" i="1"/>
  <c r="G7162" i="1"/>
  <c r="G16329" i="1"/>
  <c r="G16332" i="1"/>
  <c r="G16335" i="1"/>
  <c r="G9777" i="1"/>
  <c r="G9778" i="1"/>
  <c r="G16339" i="1"/>
  <c r="G25605" i="1"/>
  <c r="G9779" i="1"/>
  <c r="G4794" i="1"/>
  <c r="G9780" i="1"/>
  <c r="G9782" i="1"/>
  <c r="G801" i="1"/>
  <c r="G16353" i="1"/>
  <c r="G9785" i="1"/>
  <c r="G1501" i="1"/>
  <c r="G5711" i="1"/>
  <c r="G16358" i="1"/>
  <c r="G9787" i="1"/>
  <c r="G25610" i="1"/>
  <c r="G16363" i="1"/>
  <c r="G16366" i="1"/>
  <c r="G25612" i="1"/>
  <c r="G4796" i="1"/>
  <c r="G9789" i="1"/>
  <c r="G16375" i="1"/>
  <c r="G16376" i="1"/>
  <c r="G16379" i="1"/>
  <c r="G16381" i="1"/>
  <c r="G16384" i="1"/>
  <c r="G16386" i="1"/>
  <c r="G25617" i="1"/>
  <c r="G7168" i="1"/>
  <c r="G3134" i="1"/>
  <c r="G9795" i="1"/>
  <c r="G7170" i="1"/>
  <c r="G16395" i="1"/>
  <c r="G25620" i="1"/>
  <c r="G9798" i="1"/>
  <c r="G16401" i="1"/>
  <c r="G9799" i="1"/>
  <c r="G16405" i="1"/>
  <c r="G4797" i="1"/>
  <c r="G9804" i="1"/>
  <c r="G16407" i="1"/>
  <c r="G7174" i="1"/>
  <c r="G4798" i="1"/>
  <c r="G7176" i="1"/>
  <c r="G5717" i="1"/>
  <c r="G9805" i="1"/>
  <c r="G3758" i="1"/>
  <c r="G25627" i="1"/>
  <c r="G9806" i="1"/>
  <c r="G16420" i="1"/>
  <c r="G16421" i="1"/>
  <c r="G7178" i="1"/>
  <c r="G16425" i="1"/>
  <c r="G5720" i="1"/>
  <c r="G9810" i="1"/>
  <c r="G2666" i="1"/>
  <c r="G16428" i="1"/>
  <c r="G25639" i="1"/>
  <c r="G16432" i="1"/>
  <c r="G25641" i="1"/>
  <c r="G25643" i="1"/>
  <c r="G16436" i="1"/>
  <c r="G16438" i="1"/>
  <c r="G25644" i="1"/>
  <c r="G25645" i="1"/>
  <c r="G4205" i="1"/>
  <c r="G16442" i="1"/>
  <c r="G16444" i="1"/>
  <c r="G4206" i="1"/>
  <c r="G16447" i="1"/>
  <c r="G16449" i="1"/>
  <c r="G16452" i="1"/>
  <c r="G16455" i="1"/>
  <c r="G2220" i="1"/>
  <c r="G16458" i="1"/>
  <c r="G3431" i="1"/>
  <c r="G16462" i="1"/>
  <c r="G16465" i="1"/>
  <c r="G9819" i="1"/>
  <c r="G25653" i="1"/>
  <c r="G16470" i="1"/>
  <c r="G16472" i="1"/>
  <c r="G16474" i="1"/>
  <c r="G9821" i="1"/>
  <c r="G16478" i="1"/>
  <c r="G25658" i="1"/>
  <c r="G16480" i="1"/>
  <c r="G9825" i="1"/>
  <c r="G16485" i="1"/>
  <c r="G25660" i="1"/>
  <c r="G25662" i="1"/>
  <c r="G3137" i="1"/>
  <c r="G4211" i="1"/>
  <c r="G25664" i="1"/>
  <c r="G16493" i="1"/>
  <c r="G16495" i="1"/>
  <c r="G16499" i="1"/>
  <c r="G16502" i="1"/>
  <c r="G16505" i="1"/>
  <c r="G9830" i="1"/>
  <c r="G16509" i="1"/>
  <c r="G16512" i="1"/>
  <c r="G16514" i="1"/>
  <c r="G7194" i="1"/>
  <c r="G16518" i="1"/>
  <c r="G16521" i="1"/>
  <c r="G1394" i="1"/>
  <c r="G16524" i="1"/>
  <c r="G2501" i="1"/>
  <c r="G9839" i="1"/>
  <c r="G16526" i="1"/>
  <c r="G25670" i="1"/>
  <c r="G7198" i="1"/>
  <c r="G16530" i="1"/>
  <c r="G25673" i="1"/>
  <c r="G9843" i="1"/>
  <c r="G9844" i="1"/>
  <c r="G7200" i="1"/>
  <c r="G16538" i="1"/>
  <c r="G16540" i="1"/>
  <c r="G16543" i="1"/>
  <c r="G25674" i="1"/>
  <c r="G3435" i="1"/>
  <c r="G16550" i="1"/>
  <c r="G25678" i="1"/>
  <c r="G16552" i="1"/>
  <c r="G16553" i="1"/>
  <c r="G2668" i="1"/>
  <c r="G7203" i="1"/>
  <c r="G4805" i="1"/>
  <c r="G5734" i="1"/>
  <c r="G16558" i="1"/>
  <c r="G9853" i="1"/>
  <c r="G9854" i="1"/>
  <c r="G4214" i="1"/>
  <c r="G16560" i="1"/>
  <c r="G16564" i="1"/>
  <c r="G9856" i="1"/>
  <c r="G16567" i="1"/>
  <c r="G16570" i="1"/>
  <c r="G25689" i="1"/>
  <c r="G16573" i="1"/>
  <c r="G16575" i="1"/>
  <c r="G16577" i="1"/>
  <c r="G16580" i="1"/>
  <c r="G3436" i="1"/>
  <c r="G16582" i="1"/>
  <c r="G16584" i="1"/>
  <c r="G16586" i="1"/>
  <c r="G9864" i="1"/>
  <c r="G9866" i="1"/>
  <c r="G9868" i="1"/>
  <c r="G9869" i="1"/>
  <c r="G25697" i="1"/>
  <c r="G1001" i="1"/>
  <c r="G16595" i="1"/>
  <c r="G16596" i="1"/>
  <c r="G16597" i="1"/>
  <c r="G9873" i="1"/>
  <c r="G16599" i="1"/>
  <c r="G25701" i="1"/>
  <c r="G4216" i="1"/>
  <c r="G25703" i="1"/>
  <c r="G9875" i="1"/>
  <c r="G208" i="1"/>
  <c r="G16611" i="1"/>
  <c r="G25705" i="1"/>
  <c r="G5739" i="1"/>
  <c r="G16613" i="1"/>
  <c r="G5740" i="1"/>
  <c r="G25710" i="1"/>
  <c r="G16618" i="1"/>
  <c r="G9879" i="1"/>
  <c r="G264" i="1"/>
  <c r="G2503" i="1"/>
  <c r="G16622" i="1"/>
  <c r="G16623" i="1"/>
  <c r="G9883" i="1"/>
  <c r="G7216" i="1"/>
  <c r="G25717" i="1"/>
  <c r="G16628" i="1"/>
  <c r="G4218" i="1"/>
  <c r="G9885" i="1"/>
  <c r="G7219" i="1"/>
  <c r="G9886" i="1"/>
  <c r="G25721" i="1"/>
  <c r="G1886" i="1"/>
  <c r="G3143" i="1"/>
  <c r="G9890" i="1"/>
  <c r="G3144" i="1"/>
  <c r="G16641" i="1"/>
  <c r="G9892" i="1"/>
  <c r="G16643" i="1"/>
  <c r="G4220" i="1"/>
  <c r="G16649" i="1"/>
  <c r="G25727" i="1"/>
  <c r="G16652" i="1"/>
  <c r="G16655" i="1"/>
  <c r="G16657" i="1"/>
  <c r="G5745" i="1"/>
  <c r="G16662" i="1"/>
  <c r="G9895" i="1"/>
  <c r="G9896" i="1"/>
  <c r="G25730" i="1"/>
  <c r="G16670" i="1"/>
  <c r="G16673" i="1"/>
  <c r="G9898" i="1"/>
  <c r="G25731" i="1"/>
  <c r="G16679" i="1"/>
  <c r="G16681" i="1"/>
  <c r="G16683" i="1"/>
  <c r="G3438" i="1"/>
  <c r="G5750" i="1"/>
  <c r="G16689" i="1"/>
  <c r="G3766" i="1"/>
  <c r="G16695" i="1"/>
  <c r="G7228" i="1"/>
  <c r="G25736" i="1"/>
  <c r="G9907" i="1"/>
  <c r="G16698" i="1"/>
  <c r="G25738" i="1"/>
  <c r="G16703" i="1"/>
  <c r="G16707" i="1"/>
  <c r="G16710" i="1"/>
  <c r="G16712" i="1"/>
  <c r="G25741" i="1"/>
  <c r="G16716" i="1"/>
  <c r="G25743" i="1"/>
  <c r="G16719" i="1"/>
  <c r="G16722" i="1"/>
  <c r="G16724" i="1"/>
  <c r="G16728" i="1"/>
  <c r="G16729" i="1"/>
  <c r="G25745" i="1"/>
  <c r="G16733" i="1"/>
  <c r="G9913" i="1"/>
  <c r="G2353" i="1"/>
  <c r="G25747" i="1"/>
  <c r="G25748" i="1"/>
  <c r="G25750" i="1"/>
  <c r="G16741" i="1"/>
  <c r="G25752" i="1"/>
  <c r="G16743" i="1"/>
  <c r="G16745" i="1"/>
  <c r="G16748" i="1"/>
  <c r="G301" i="1"/>
  <c r="G9921" i="1"/>
  <c r="G25758" i="1"/>
  <c r="G25759" i="1"/>
  <c r="G9923" i="1"/>
  <c r="G7238" i="1"/>
  <c r="G16754" i="1"/>
  <c r="G1541" i="1"/>
  <c r="G16760" i="1"/>
  <c r="G3440" i="1"/>
  <c r="G7239" i="1"/>
  <c r="G16766" i="1"/>
  <c r="G25762" i="1"/>
  <c r="G5759" i="1"/>
  <c r="G9927" i="1"/>
  <c r="G16773" i="1"/>
  <c r="G5761" i="1"/>
  <c r="G9928" i="1"/>
  <c r="G16779" i="1"/>
  <c r="G9929" i="1"/>
  <c r="G16781" i="1"/>
  <c r="G25769" i="1"/>
  <c r="G16784" i="1"/>
  <c r="G25772" i="1"/>
  <c r="G16787" i="1"/>
  <c r="G16789" i="1"/>
  <c r="G25776" i="1"/>
  <c r="G25777" i="1"/>
  <c r="G16794" i="1"/>
  <c r="G16796" i="1"/>
  <c r="G16799" i="1"/>
  <c r="G25780" i="1"/>
  <c r="G2116" i="1"/>
  <c r="G9933" i="1"/>
  <c r="G16806" i="1"/>
  <c r="G25781" i="1"/>
  <c r="G16810" i="1"/>
  <c r="G16812" i="1"/>
  <c r="G7248" i="1"/>
  <c r="G2224" i="1"/>
  <c r="G9937" i="1"/>
  <c r="G7250" i="1"/>
  <c r="G16820" i="1"/>
  <c r="G16822" i="1"/>
  <c r="G16823" i="1"/>
  <c r="G9939" i="1"/>
  <c r="G1014" i="1"/>
  <c r="G5768" i="1"/>
  <c r="G16832" i="1"/>
  <c r="G16833" i="1"/>
  <c r="G1212" i="1"/>
  <c r="G25785" i="1"/>
  <c r="G16838" i="1"/>
  <c r="G322" i="1"/>
  <c r="G2676" i="1"/>
  <c r="G16845" i="1"/>
  <c r="G16846" i="1"/>
  <c r="G16848" i="1"/>
  <c r="G16851" i="1"/>
  <c r="G7253" i="1"/>
  <c r="G16856" i="1"/>
  <c r="G1887" i="1"/>
  <c r="G16862" i="1"/>
  <c r="G16866" i="1"/>
  <c r="G9944" i="1"/>
  <c r="G16870" i="1"/>
  <c r="G25788" i="1"/>
  <c r="G16873" i="1"/>
  <c r="G16876" i="1"/>
  <c r="G25791" i="1"/>
  <c r="G5773" i="1"/>
  <c r="G25793" i="1"/>
  <c r="G1087" i="1"/>
  <c r="G16885" i="1"/>
  <c r="G4829" i="1"/>
  <c r="G2678" i="1"/>
  <c r="G4830" i="1"/>
  <c r="G7257" i="1"/>
  <c r="G16891" i="1"/>
  <c r="G16892" i="1"/>
  <c r="G16896" i="1"/>
  <c r="G3149" i="1"/>
  <c r="G16899" i="1"/>
  <c r="G9948" i="1"/>
  <c r="G16902" i="1"/>
  <c r="G16905" i="1"/>
  <c r="G5777" i="1"/>
  <c r="G9951" i="1"/>
  <c r="G16911" i="1"/>
  <c r="G7260" i="1"/>
  <c r="G9952" i="1"/>
  <c r="G7261" i="1"/>
  <c r="G2679" i="1"/>
  <c r="G9953" i="1"/>
  <c r="G9954" i="1"/>
  <c r="G16923" i="1"/>
  <c r="G2505" i="1"/>
  <c r="G7263" i="1"/>
  <c r="G4229" i="1"/>
  <c r="G9956" i="1"/>
  <c r="G16931" i="1"/>
  <c r="G7264" i="1"/>
  <c r="G7265" i="1"/>
  <c r="G9957" i="1"/>
  <c r="G7266" i="1"/>
  <c r="G16940" i="1"/>
  <c r="G2506" i="1"/>
  <c r="G25809" i="1"/>
  <c r="G16946" i="1"/>
  <c r="G16948" i="1"/>
  <c r="G16951" i="1"/>
  <c r="G16953" i="1"/>
  <c r="G16956" i="1"/>
  <c r="G16957" i="1"/>
  <c r="G7269" i="1"/>
  <c r="G2356" i="1"/>
  <c r="G16962" i="1"/>
  <c r="G9967" i="1"/>
  <c r="G2507" i="1"/>
  <c r="G25813" i="1"/>
  <c r="G25814" i="1"/>
  <c r="G16968" i="1"/>
  <c r="G16972" i="1"/>
  <c r="G16974" i="1"/>
  <c r="G9970" i="1"/>
  <c r="G4837" i="1"/>
  <c r="G25816" i="1"/>
  <c r="G16980" i="1"/>
  <c r="G16983" i="1"/>
  <c r="G9975" i="1"/>
  <c r="G16987" i="1"/>
  <c r="G16988" i="1"/>
  <c r="G5786" i="1"/>
  <c r="G16989" i="1"/>
  <c r="G7274" i="1"/>
  <c r="G16994" i="1"/>
  <c r="G7276" i="1"/>
  <c r="G16998" i="1"/>
  <c r="G9977" i="1"/>
  <c r="G17002" i="1"/>
  <c r="G9979" i="1"/>
  <c r="G17007" i="1"/>
  <c r="G17009" i="1"/>
  <c r="G17011" i="1"/>
  <c r="G17012" i="1"/>
  <c r="G17014" i="1"/>
  <c r="G17016" i="1"/>
  <c r="G3445" i="1"/>
  <c r="G25826" i="1"/>
  <c r="G2901" i="1"/>
  <c r="G25828" i="1"/>
  <c r="G17020" i="1"/>
  <c r="G9992" i="1"/>
  <c r="G5790" i="1"/>
  <c r="G5791" i="1"/>
  <c r="G9995" i="1"/>
  <c r="G17030" i="1"/>
  <c r="G17033" i="1"/>
  <c r="G9998" i="1"/>
  <c r="G25831" i="1"/>
  <c r="G5793" i="1"/>
  <c r="G3151" i="1"/>
  <c r="G17039" i="1"/>
  <c r="G17043" i="1"/>
  <c r="G25832" i="1"/>
  <c r="G4843" i="1"/>
  <c r="G17047" i="1"/>
  <c r="G10004" i="1"/>
  <c r="G2118" i="1"/>
  <c r="G17052" i="1"/>
  <c r="G17055" i="1"/>
  <c r="G7279" i="1"/>
  <c r="G17059" i="1"/>
  <c r="G10007" i="1"/>
  <c r="G17061" i="1"/>
  <c r="G7281" i="1"/>
  <c r="G17065" i="1"/>
  <c r="G10009" i="1"/>
  <c r="G17067" i="1"/>
  <c r="G25839" i="1"/>
  <c r="G25841" i="1"/>
  <c r="G17072" i="1"/>
  <c r="G10011" i="1"/>
  <c r="G10013" i="1"/>
  <c r="G10015" i="1"/>
  <c r="G10016" i="1"/>
  <c r="G17081" i="1"/>
  <c r="G17083" i="1"/>
  <c r="G17084" i="1"/>
  <c r="G10018" i="1"/>
  <c r="G10020" i="1"/>
  <c r="G7286" i="1"/>
  <c r="G10022" i="1"/>
  <c r="G17091" i="1"/>
  <c r="G10023" i="1"/>
  <c r="G7287" i="1"/>
  <c r="G10024" i="1"/>
  <c r="G17102" i="1"/>
  <c r="G17104" i="1"/>
  <c r="G10027" i="1"/>
  <c r="G1951" i="1"/>
  <c r="G1813" i="1"/>
  <c r="G25847" i="1"/>
  <c r="G17111" i="1"/>
  <c r="G4848" i="1"/>
  <c r="G7292" i="1"/>
  <c r="G17118" i="1"/>
  <c r="G17119" i="1"/>
  <c r="G25850" i="1"/>
  <c r="G17122" i="1"/>
  <c r="G7294" i="1"/>
  <c r="G17125" i="1"/>
  <c r="G5800" i="1"/>
  <c r="G25852" i="1"/>
  <c r="G25854" i="1"/>
  <c r="G4849" i="1"/>
  <c r="G17132" i="1"/>
  <c r="G10036" i="1"/>
  <c r="G17138" i="1"/>
  <c r="G17139" i="1"/>
  <c r="G25858" i="1"/>
  <c r="G10039" i="1"/>
  <c r="G17144" i="1"/>
  <c r="G7299" i="1"/>
  <c r="G10042" i="1"/>
  <c r="G25860" i="1"/>
  <c r="G17151" i="1"/>
  <c r="G17153" i="1"/>
  <c r="G17156" i="1"/>
  <c r="G7302" i="1"/>
  <c r="G10044" i="1"/>
  <c r="G17160" i="1"/>
  <c r="G10046" i="1"/>
  <c r="G17163" i="1"/>
  <c r="G17167" i="1"/>
  <c r="G7304" i="1"/>
  <c r="G17172" i="1"/>
  <c r="G17174" i="1"/>
  <c r="G17175" i="1"/>
  <c r="G4236" i="1"/>
  <c r="G7306" i="1"/>
  <c r="G7307" i="1"/>
  <c r="G17185" i="1"/>
  <c r="G17186" i="1"/>
  <c r="G25868" i="1"/>
  <c r="G17190" i="1"/>
  <c r="G3777" i="1"/>
  <c r="G17193" i="1"/>
  <c r="G5808" i="1"/>
  <c r="G7310" i="1"/>
  <c r="G25872" i="1"/>
  <c r="G17197" i="1"/>
  <c r="G4852" i="1"/>
  <c r="G5809" i="1"/>
  <c r="G10059" i="1"/>
  <c r="G4853" i="1"/>
  <c r="G17204" i="1"/>
  <c r="G7311" i="1"/>
  <c r="G17208" i="1"/>
  <c r="G7312" i="1"/>
  <c r="G10066" i="1"/>
  <c r="G10067" i="1"/>
  <c r="G17214" i="1"/>
  <c r="G17215" i="1"/>
  <c r="G25882" i="1"/>
  <c r="G10068" i="1"/>
  <c r="G25884" i="1"/>
  <c r="G17220" i="1"/>
  <c r="G25886" i="1"/>
  <c r="G17224" i="1"/>
  <c r="G17227" i="1"/>
  <c r="G25888" i="1"/>
  <c r="G1952" i="1"/>
  <c r="G7316" i="1"/>
  <c r="G17233" i="1"/>
  <c r="G17234" i="1"/>
  <c r="G17236" i="1"/>
  <c r="G17238" i="1"/>
  <c r="G25892" i="1"/>
  <c r="G17241" i="1"/>
  <c r="G4241" i="1"/>
  <c r="G17246" i="1"/>
  <c r="G17247" i="1"/>
  <c r="G4243" i="1"/>
  <c r="G17252" i="1"/>
  <c r="G3451" i="1"/>
  <c r="G4856" i="1"/>
  <c r="G10083" i="1"/>
  <c r="G2510" i="1"/>
  <c r="G10086" i="1"/>
  <c r="G17263" i="1"/>
  <c r="G4245" i="1"/>
  <c r="G5815" i="1"/>
  <c r="G25898" i="1"/>
  <c r="G17268" i="1"/>
  <c r="G7320" i="1"/>
  <c r="G17272" i="1"/>
  <c r="G17274" i="1"/>
  <c r="G17277" i="1"/>
  <c r="G25900" i="1"/>
  <c r="G17282" i="1"/>
  <c r="G17286" i="1"/>
  <c r="G17288" i="1"/>
  <c r="G17290" i="1"/>
  <c r="G17293" i="1"/>
  <c r="G17296" i="1"/>
  <c r="G17297" i="1"/>
  <c r="G17299" i="1"/>
  <c r="G17303" i="1"/>
  <c r="G25903" i="1"/>
  <c r="G25905" i="1"/>
  <c r="G10094" i="1"/>
  <c r="G7326" i="1"/>
  <c r="G17311" i="1"/>
  <c r="G17313" i="1"/>
  <c r="G7328" i="1"/>
  <c r="G10097" i="1"/>
  <c r="G17319" i="1"/>
  <c r="G17320" i="1"/>
  <c r="G25909" i="1"/>
  <c r="G7330" i="1"/>
  <c r="G17324" i="1"/>
  <c r="G17328" i="1"/>
  <c r="G17330" i="1"/>
  <c r="G7715" i="1"/>
  <c r="G3452" i="1"/>
  <c r="G10100" i="1"/>
  <c r="G17339" i="1"/>
  <c r="G17340" i="1"/>
  <c r="G17342" i="1"/>
  <c r="G17345" i="1"/>
  <c r="G17347" i="1"/>
  <c r="G17349" i="1"/>
  <c r="G7336" i="1"/>
  <c r="G17354" i="1"/>
  <c r="G17357" i="1"/>
  <c r="G17359" i="1"/>
  <c r="G17361" i="1"/>
  <c r="G17363" i="1"/>
  <c r="G17365" i="1"/>
  <c r="G5826" i="1"/>
  <c r="G17367" i="1"/>
  <c r="G25915" i="1"/>
  <c r="G17372" i="1"/>
  <c r="G17373" i="1"/>
  <c r="G17376" i="1"/>
  <c r="G7340" i="1"/>
  <c r="G7341" i="1"/>
  <c r="G7342" i="1"/>
  <c r="G1191" i="1"/>
  <c r="G3157" i="1"/>
  <c r="G17386" i="1"/>
  <c r="G25920" i="1"/>
  <c r="G1375" i="1"/>
  <c r="G5827" i="1"/>
  <c r="G17393" i="1"/>
  <c r="G4870" i="1"/>
  <c r="G17396" i="1"/>
  <c r="G10112" i="1"/>
  <c r="G25924" i="1"/>
  <c r="G5830" i="1"/>
  <c r="G25925" i="1"/>
  <c r="G17403" i="1"/>
  <c r="G17405" i="1"/>
  <c r="G17406" i="1"/>
  <c r="G10117" i="1"/>
  <c r="G5831" i="1"/>
  <c r="G17411" i="1"/>
  <c r="G17413" i="1"/>
  <c r="G7347" i="1"/>
  <c r="G4872" i="1"/>
  <c r="G7348" i="1"/>
  <c r="G17423" i="1"/>
  <c r="G17425" i="1"/>
  <c r="G17426" i="1"/>
  <c r="G17429" i="1"/>
  <c r="G4873" i="1"/>
  <c r="G1396" i="1"/>
  <c r="G10121" i="1"/>
  <c r="G17435" i="1"/>
  <c r="G17439" i="1"/>
  <c r="G10122" i="1"/>
  <c r="G10123" i="1"/>
  <c r="G7350" i="1"/>
  <c r="G7351" i="1"/>
  <c r="G25937" i="1"/>
  <c r="G12" i="1"/>
  <c r="G73" i="1"/>
  <c r="G80" i="1"/>
  <c r="G84" i="1"/>
  <c r="G216" i="1"/>
  <c r="G512" i="1"/>
  <c r="G969" i="1"/>
  <c r="G86" i="1"/>
  <c r="G19486" i="1"/>
  <c r="G175" i="1"/>
  <c r="G125" i="1"/>
  <c r="G212" i="1"/>
  <c r="G810" i="1"/>
  <c r="G540" i="1"/>
  <c r="G2049" i="1"/>
  <c r="G587" i="1"/>
  <c r="G4326" i="1"/>
  <c r="G747" i="1"/>
  <c r="G7720" i="1"/>
  <c r="G811" i="1"/>
  <c r="G436" i="1"/>
  <c r="G580" i="1"/>
  <c r="G280" i="1"/>
  <c r="G647" i="1"/>
  <c r="G19533" i="1"/>
  <c r="G19537" i="1"/>
  <c r="G545" i="1"/>
  <c r="G2943" i="1"/>
  <c r="G1903" i="1"/>
  <c r="G3866" i="1"/>
  <c r="G1005" i="1"/>
  <c r="G5003" i="1"/>
  <c r="G1701" i="1"/>
  <c r="G10829" i="1"/>
  <c r="G1510" i="1"/>
  <c r="G19569" i="1"/>
  <c r="G19572" i="1"/>
  <c r="G10832" i="1"/>
  <c r="G19579" i="1"/>
  <c r="G19584" i="1"/>
  <c r="G6067" i="1"/>
  <c r="G2138" i="1"/>
  <c r="G549" i="1"/>
  <c r="G514" i="1"/>
  <c r="G948" i="1"/>
  <c r="G2538" i="1"/>
  <c r="G19608" i="1"/>
  <c r="G1649" i="1"/>
  <c r="G1706" i="1"/>
  <c r="G2144" i="1"/>
  <c r="G19628" i="1"/>
  <c r="G619" i="1"/>
  <c r="G3524" i="1"/>
  <c r="G19643" i="1"/>
  <c r="G19652" i="1"/>
  <c r="G891" i="1"/>
  <c r="G1302" i="1"/>
  <c r="G5015" i="1"/>
  <c r="G386" i="1"/>
  <c r="G19676" i="1"/>
  <c r="G3527" i="1"/>
  <c r="G922" i="1"/>
  <c r="G1131" i="1"/>
  <c r="G2396" i="1"/>
  <c r="G19700" i="1"/>
  <c r="G3530" i="1"/>
  <c r="G19707" i="1"/>
  <c r="G992" i="1"/>
  <c r="G19716" i="1"/>
  <c r="G19721" i="1"/>
  <c r="G2255" i="1"/>
  <c r="G19735" i="1"/>
  <c r="G300" i="1"/>
  <c r="G10852" i="1"/>
  <c r="G1708" i="1"/>
  <c r="G19746" i="1"/>
  <c r="G19754" i="1"/>
  <c r="G1709" i="1"/>
  <c r="G2148" i="1"/>
  <c r="G19771" i="1"/>
  <c r="G336" i="1"/>
  <c r="G7759" i="1"/>
  <c r="G537" i="1"/>
  <c r="G1095" i="1"/>
  <c r="G3227" i="1"/>
  <c r="G19810" i="1"/>
  <c r="G19817" i="1"/>
  <c r="G5030" i="1"/>
  <c r="G3879" i="1"/>
  <c r="G454" i="1"/>
  <c r="G19840" i="1"/>
  <c r="G19848" i="1"/>
  <c r="G19855" i="1"/>
  <c r="G924" i="1"/>
  <c r="G10876" i="1"/>
  <c r="G1097" i="1"/>
  <c r="G19883" i="1"/>
  <c r="G950" i="1"/>
  <c r="G19896" i="1"/>
  <c r="G19904" i="1"/>
  <c r="G19911" i="1"/>
  <c r="G10884" i="1"/>
  <c r="G10886" i="1"/>
  <c r="G19931" i="1"/>
  <c r="G19935" i="1"/>
  <c r="G6107" i="1"/>
  <c r="G3887" i="1"/>
  <c r="G19958" i="1"/>
  <c r="G10893" i="1"/>
  <c r="G1037" i="1"/>
  <c r="G4355" i="1"/>
  <c r="G19985" i="1"/>
  <c r="G19992" i="1"/>
  <c r="G356" i="1"/>
  <c r="G20006" i="1"/>
  <c r="G20011" i="1"/>
  <c r="G20020" i="1"/>
  <c r="G4362" i="1"/>
  <c r="G20031" i="1"/>
  <c r="G7785" i="1"/>
  <c r="G20047" i="1"/>
  <c r="G20055" i="1"/>
  <c r="G20061" i="1"/>
  <c r="G20069" i="1"/>
  <c r="G1309" i="1"/>
  <c r="G625" i="1"/>
  <c r="G3895" i="1"/>
  <c r="G20096" i="1"/>
  <c r="G20105" i="1"/>
  <c r="G20111" i="1"/>
  <c r="G1116" i="1"/>
  <c r="G20124" i="1"/>
  <c r="G20132" i="1"/>
  <c r="G2973" i="1"/>
  <c r="G20145" i="1"/>
  <c r="G20155" i="1"/>
  <c r="G20164" i="1"/>
  <c r="G20173" i="1"/>
  <c r="G20181" i="1"/>
  <c r="G1517" i="1"/>
  <c r="G20200" i="1"/>
  <c r="G20211" i="1"/>
  <c r="G20219" i="1"/>
  <c r="G6123" i="1"/>
  <c r="G7808" i="1"/>
  <c r="G1601" i="1"/>
  <c r="G20253" i="1"/>
  <c r="G20264" i="1"/>
  <c r="G4375" i="1"/>
  <c r="G423" i="1"/>
  <c r="G20288" i="1"/>
  <c r="G20301" i="1"/>
  <c r="G6125" i="1"/>
  <c r="G20317" i="1"/>
  <c r="G1917" i="1"/>
  <c r="G2408" i="1"/>
  <c r="G2409" i="1"/>
  <c r="G6128" i="1"/>
  <c r="G20362" i="1"/>
  <c r="G796" i="1"/>
  <c r="G5067" i="1"/>
  <c r="G20386" i="1"/>
  <c r="G20393" i="1"/>
  <c r="G20403" i="1"/>
  <c r="G20414" i="1"/>
  <c r="G20424" i="1"/>
  <c r="G3555" i="1"/>
  <c r="G1760" i="1"/>
  <c r="G7822" i="1"/>
  <c r="G10963" i="1"/>
  <c r="G20467" i="1"/>
  <c r="G7824" i="1"/>
  <c r="G20488" i="1"/>
  <c r="G480" i="1"/>
  <c r="G10971" i="1"/>
  <c r="G20513" i="1"/>
  <c r="G5077" i="1"/>
  <c r="G10976" i="1"/>
  <c r="G20541" i="1"/>
  <c r="G10980" i="1"/>
  <c r="G20558" i="1"/>
  <c r="G20564" i="1"/>
  <c r="G20578" i="1"/>
  <c r="G20587" i="1"/>
  <c r="G20598" i="1"/>
  <c r="G2414" i="1"/>
  <c r="G20618" i="1"/>
  <c r="G20628" i="1"/>
  <c r="G6140" i="1"/>
  <c r="G20651" i="1"/>
  <c r="G10992" i="1"/>
  <c r="G2981" i="1"/>
  <c r="G20677" i="1"/>
  <c r="G20688" i="1"/>
  <c r="G20694" i="1"/>
  <c r="G7843" i="1"/>
  <c r="G20715" i="1"/>
  <c r="G20726" i="1"/>
  <c r="G20734" i="1"/>
  <c r="G20741" i="1"/>
  <c r="G7850" i="1"/>
  <c r="G20754" i="1"/>
  <c r="G20762" i="1"/>
  <c r="G3919" i="1"/>
  <c r="G20779" i="1"/>
  <c r="G20786" i="1"/>
  <c r="G20794" i="1"/>
  <c r="G6155" i="1"/>
  <c r="G3259" i="1"/>
  <c r="G11017" i="1"/>
  <c r="G20823" i="1"/>
  <c r="G20829" i="1"/>
  <c r="G20832" i="1"/>
  <c r="G3260" i="1"/>
  <c r="G6156" i="1"/>
  <c r="G20847" i="1"/>
  <c r="G20852" i="1"/>
  <c r="G6158" i="1"/>
  <c r="G20863" i="1"/>
  <c r="G20869" i="1"/>
  <c r="G652" i="1"/>
  <c r="G20877" i="1"/>
  <c r="G20883" i="1"/>
  <c r="G2419" i="1"/>
  <c r="G1989" i="1"/>
  <c r="G7868" i="1"/>
  <c r="G711" i="1"/>
  <c r="G11025" i="1"/>
  <c r="G1549" i="1"/>
  <c r="G2272" i="1"/>
  <c r="G2162" i="1"/>
  <c r="G5097" i="1"/>
  <c r="G11031" i="1"/>
  <c r="G11033" i="1"/>
  <c r="G5098" i="1"/>
  <c r="G20933" i="1"/>
  <c r="G20936" i="1"/>
  <c r="G1719" i="1"/>
  <c r="G20947" i="1"/>
  <c r="G20952" i="1"/>
  <c r="G2991" i="1"/>
  <c r="G1776" i="1"/>
  <c r="G2274" i="1"/>
  <c r="G20974" i="1"/>
  <c r="G20979" i="1"/>
  <c r="G20986" i="1"/>
  <c r="G20992" i="1"/>
  <c r="G20995" i="1"/>
  <c r="G653" i="1"/>
  <c r="G21006" i="1"/>
  <c r="G938" i="1"/>
  <c r="G21014" i="1"/>
  <c r="G1178" i="1"/>
  <c r="G21026" i="1"/>
  <c r="G21033" i="1"/>
  <c r="G21040" i="1"/>
  <c r="G21046" i="1"/>
  <c r="G21054" i="1"/>
  <c r="G21061" i="1"/>
  <c r="G21068" i="1"/>
  <c r="G11046" i="1"/>
  <c r="G724" i="1"/>
  <c r="G21085" i="1"/>
  <c r="G21091" i="1"/>
  <c r="G2772" i="1"/>
  <c r="G21101" i="1"/>
  <c r="G11050" i="1"/>
  <c r="G21113" i="1"/>
  <c r="G11051" i="1"/>
  <c r="G21124" i="1"/>
  <c r="G21131" i="1"/>
  <c r="G21138" i="1"/>
  <c r="G21145" i="1"/>
  <c r="G21153" i="1"/>
  <c r="G21158" i="1"/>
  <c r="G1919" i="1"/>
  <c r="G21172" i="1"/>
  <c r="G21178" i="1"/>
  <c r="G21184" i="1"/>
  <c r="G21190" i="1"/>
  <c r="G21197" i="1"/>
  <c r="G823" i="1"/>
  <c r="G11057" i="1"/>
  <c r="G21215" i="1"/>
  <c r="G6182" i="1"/>
  <c r="G21227" i="1"/>
  <c r="G21233" i="1"/>
  <c r="G2773" i="1"/>
  <c r="G21244" i="1"/>
  <c r="G21250" i="1"/>
  <c r="G7886" i="1"/>
  <c r="G21260" i="1"/>
  <c r="G21267" i="1"/>
  <c r="G21274" i="1"/>
  <c r="G21281" i="1"/>
  <c r="G21288" i="1"/>
  <c r="G21295" i="1"/>
  <c r="G21300" i="1"/>
  <c r="G21308" i="1"/>
  <c r="G21316" i="1"/>
  <c r="G21322" i="1"/>
  <c r="G21329" i="1"/>
  <c r="G21336" i="1"/>
  <c r="G21342" i="1"/>
  <c r="G21349" i="1"/>
  <c r="G21354" i="1"/>
  <c r="G21361" i="1"/>
  <c r="G21368" i="1"/>
  <c r="G21374" i="1"/>
  <c r="G21381" i="1"/>
  <c r="G11074" i="1"/>
  <c r="G21395" i="1"/>
  <c r="G21399" i="1"/>
  <c r="G21405" i="1"/>
  <c r="G21410" i="1"/>
  <c r="G21418" i="1"/>
  <c r="G7893" i="1"/>
  <c r="G21432" i="1"/>
  <c r="G21439" i="1"/>
  <c r="G21446" i="1"/>
  <c r="G21453" i="1"/>
  <c r="G21460" i="1"/>
  <c r="G21468" i="1"/>
  <c r="G11077" i="1"/>
  <c r="G1023" i="1"/>
  <c r="G21486" i="1"/>
  <c r="G21493" i="1"/>
  <c r="G21499" i="1"/>
  <c r="G21504" i="1"/>
  <c r="G21509" i="1"/>
  <c r="G21516" i="1"/>
  <c r="G21522" i="1"/>
  <c r="G21529" i="1"/>
  <c r="G21535" i="1"/>
  <c r="G21541" i="1"/>
  <c r="G21548" i="1"/>
  <c r="G21555" i="1"/>
  <c r="G11083" i="1"/>
  <c r="G21568" i="1"/>
  <c r="G21574" i="1"/>
  <c r="G21580" i="1"/>
  <c r="G21587" i="1"/>
  <c r="G21594" i="1"/>
  <c r="G21601" i="1"/>
  <c r="G21606" i="1"/>
  <c r="G21608" i="1"/>
  <c r="G21611" i="1"/>
  <c r="G21616" i="1"/>
  <c r="G21620" i="1"/>
  <c r="G11091" i="1"/>
  <c r="G21626" i="1"/>
  <c r="G21632" i="1"/>
  <c r="G21635" i="1"/>
  <c r="G21639" i="1"/>
  <c r="G1610" i="1"/>
  <c r="G21648" i="1"/>
  <c r="G21653" i="1"/>
  <c r="G21659" i="1"/>
  <c r="G21662" i="1"/>
  <c r="G21667" i="1"/>
  <c r="G21671" i="1"/>
  <c r="G21676" i="1"/>
  <c r="G11095" i="1"/>
  <c r="G2778" i="1"/>
  <c r="G21686" i="1"/>
  <c r="G21690" i="1"/>
  <c r="G21696" i="1"/>
  <c r="G21700" i="1"/>
  <c r="G3567" i="1"/>
  <c r="G21708" i="1"/>
  <c r="G352" i="1"/>
  <c r="G21716" i="1"/>
  <c r="G21721" i="1"/>
  <c r="G11097" i="1"/>
  <c r="G7900" i="1"/>
  <c r="G21729" i="1"/>
  <c r="G11100" i="1"/>
  <c r="G21735" i="1"/>
  <c r="G21739" i="1"/>
  <c r="G21744" i="1"/>
  <c r="G11102" i="1"/>
  <c r="G11105" i="1"/>
  <c r="G21751" i="1"/>
  <c r="G21756" i="1"/>
  <c r="G21759" i="1"/>
  <c r="G21764" i="1"/>
  <c r="G21767" i="1"/>
  <c r="G21772" i="1"/>
  <c r="G21775" i="1"/>
  <c r="G2167" i="1"/>
  <c r="G21785" i="1"/>
  <c r="G7904" i="1"/>
  <c r="G7905" i="1"/>
  <c r="G1079" i="1"/>
  <c r="G21798" i="1"/>
  <c r="G7907" i="1"/>
  <c r="G999" i="1"/>
  <c r="G21809" i="1"/>
  <c r="G21813" i="1"/>
  <c r="G11110" i="1"/>
  <c r="G21822" i="1"/>
  <c r="G21826" i="1"/>
  <c r="G21830" i="1"/>
  <c r="G11111" i="1"/>
  <c r="G21838" i="1"/>
  <c r="G21843" i="1"/>
  <c r="G962" i="1"/>
  <c r="G21850" i="1"/>
  <c r="G21854" i="1"/>
  <c r="G21858" i="1"/>
  <c r="G7910" i="1"/>
  <c r="G21866" i="1"/>
  <c r="G21870" i="1"/>
  <c r="G21874" i="1"/>
  <c r="G11113" i="1"/>
  <c r="G21883" i="1"/>
  <c r="G21888" i="1"/>
  <c r="G5116" i="1"/>
  <c r="G21896" i="1"/>
  <c r="G1659" i="1"/>
  <c r="G21903" i="1"/>
  <c r="G21907" i="1"/>
  <c r="G11114" i="1"/>
  <c r="G21917" i="1"/>
  <c r="G21921" i="1"/>
  <c r="G5117" i="1"/>
  <c r="G21930" i="1"/>
  <c r="G21934" i="1"/>
  <c r="G1660" i="1"/>
  <c r="G21942" i="1"/>
  <c r="G21946" i="1"/>
  <c r="G11117" i="1"/>
  <c r="G21954" i="1"/>
  <c r="G21958" i="1"/>
  <c r="G21963" i="1"/>
  <c r="G1566" i="1"/>
  <c r="G21972" i="1"/>
  <c r="G21976" i="1"/>
  <c r="G21978" i="1"/>
  <c r="G21982" i="1"/>
  <c r="G21984" i="1"/>
  <c r="G21989" i="1"/>
  <c r="G21992" i="1"/>
  <c r="G11123" i="1"/>
  <c r="G11124" i="1"/>
  <c r="G22003" i="1"/>
  <c r="G22007" i="1"/>
  <c r="G22012" i="1"/>
  <c r="G22017" i="1"/>
  <c r="G22020" i="1"/>
  <c r="G22023" i="1"/>
  <c r="G2997" i="1"/>
  <c r="G22030" i="1"/>
  <c r="G22036" i="1"/>
  <c r="G22041" i="1"/>
  <c r="G481" i="1"/>
  <c r="G22049" i="1"/>
  <c r="G22051" i="1"/>
  <c r="G22056" i="1"/>
  <c r="G22060" i="1"/>
  <c r="G22063" i="1"/>
  <c r="G3270" i="1"/>
  <c r="G530" i="1"/>
  <c r="G22071" i="1"/>
  <c r="G22076" i="1"/>
  <c r="G5120" i="1"/>
  <c r="G22084" i="1"/>
  <c r="G22088" i="1"/>
  <c r="G3568" i="1"/>
  <c r="G22096" i="1"/>
  <c r="G1089" i="1"/>
  <c r="G22104" i="1"/>
  <c r="G22109" i="1"/>
  <c r="G22114" i="1"/>
  <c r="G22119" i="1"/>
  <c r="G22123" i="1"/>
  <c r="G22128" i="1"/>
  <c r="G22133" i="1"/>
  <c r="G22137" i="1"/>
  <c r="G22140" i="1"/>
  <c r="G22145" i="1"/>
  <c r="G22150" i="1"/>
  <c r="G22155" i="1"/>
  <c r="G22158" i="1"/>
  <c r="G22163" i="1"/>
  <c r="G22166" i="1"/>
  <c r="G22171" i="1"/>
  <c r="G22174" i="1"/>
  <c r="G5124" i="1"/>
  <c r="G22181" i="1"/>
  <c r="G22185" i="1"/>
  <c r="G22190" i="1"/>
  <c r="G1485" i="1"/>
  <c r="G22200" i="1"/>
  <c r="G22205" i="1"/>
  <c r="G2423" i="1"/>
  <c r="G22213" i="1"/>
  <c r="G22218" i="1"/>
  <c r="G22222" i="1"/>
  <c r="G2574" i="1"/>
  <c r="G22230" i="1"/>
  <c r="G6211" i="1"/>
  <c r="G22237" i="1"/>
  <c r="G22241" i="1"/>
  <c r="G22245" i="1"/>
  <c r="G11143" i="1"/>
  <c r="G7924" i="1"/>
  <c r="G22257" i="1"/>
  <c r="G22260" i="1"/>
  <c r="G22264" i="1"/>
  <c r="G22268" i="1"/>
  <c r="G22272" i="1"/>
  <c r="G22276" i="1"/>
  <c r="G22281" i="1"/>
  <c r="G22286" i="1"/>
  <c r="G22290" i="1"/>
  <c r="G22295" i="1"/>
  <c r="G4423" i="1"/>
  <c r="G22302" i="1"/>
  <c r="G22308" i="1"/>
  <c r="G22311" i="1"/>
  <c r="G22315" i="1"/>
  <c r="G22320" i="1"/>
  <c r="G22321" i="1"/>
  <c r="G22325" i="1"/>
  <c r="G22330" i="1"/>
  <c r="G22335" i="1"/>
  <c r="G3933" i="1"/>
  <c r="G22343" i="1"/>
  <c r="G22347" i="1"/>
  <c r="G3001" i="1"/>
  <c r="G22355" i="1"/>
  <c r="G22360" i="1"/>
  <c r="G22363" i="1"/>
  <c r="G22367" i="1"/>
  <c r="G22370" i="1"/>
  <c r="G22374" i="1"/>
  <c r="G22379" i="1"/>
  <c r="G22384" i="1"/>
  <c r="G22388" i="1"/>
  <c r="G22394" i="1"/>
  <c r="G22397" i="1"/>
  <c r="G22402" i="1"/>
  <c r="G22408" i="1"/>
  <c r="G22413" i="1"/>
  <c r="G22417" i="1"/>
  <c r="G7933" i="1"/>
  <c r="G22424" i="1"/>
  <c r="G22429" i="1"/>
  <c r="G22435" i="1"/>
  <c r="G22438" i="1"/>
  <c r="G1180" i="1"/>
  <c r="G22446" i="1"/>
  <c r="G22450" i="1"/>
  <c r="G11155" i="1"/>
  <c r="G3935" i="1"/>
  <c r="G22463" i="1"/>
  <c r="G3936" i="1"/>
  <c r="G7935" i="1"/>
  <c r="G22476" i="1"/>
  <c r="G22481" i="1"/>
  <c r="G3002" i="1"/>
  <c r="G6215" i="1"/>
  <c r="G22492" i="1"/>
  <c r="G22498" i="1"/>
  <c r="G22502" i="1"/>
  <c r="G22506" i="1"/>
  <c r="G22510" i="1"/>
  <c r="G22513" i="1"/>
  <c r="G22518" i="1"/>
  <c r="G22523" i="1"/>
  <c r="G11161" i="1"/>
  <c r="G22529" i="1"/>
  <c r="G22533" i="1"/>
  <c r="G22538" i="1"/>
  <c r="G22543" i="1"/>
  <c r="G22549" i="1"/>
  <c r="G22553" i="1"/>
  <c r="G22556" i="1"/>
  <c r="G22562" i="1"/>
  <c r="G22564" i="1"/>
  <c r="G22568" i="1"/>
  <c r="G11166" i="1"/>
  <c r="G22576" i="1"/>
  <c r="G22579" i="1"/>
  <c r="G22585" i="1"/>
  <c r="G22589" i="1"/>
  <c r="G22594" i="1"/>
  <c r="G22598" i="1"/>
  <c r="G22603" i="1"/>
  <c r="G22607" i="1"/>
  <c r="G22611" i="1"/>
  <c r="G22615" i="1"/>
  <c r="G22620" i="1"/>
  <c r="G22625" i="1"/>
  <c r="G3275" i="1"/>
  <c r="G11171" i="1"/>
  <c r="G22637" i="1"/>
  <c r="G22642" i="1"/>
  <c r="G22647" i="1"/>
  <c r="G22653" i="1"/>
  <c r="G22658" i="1"/>
  <c r="G6219" i="1"/>
  <c r="G22665" i="1"/>
  <c r="G22668" i="1"/>
  <c r="G22671" i="1"/>
  <c r="G22676" i="1"/>
  <c r="G22680" i="1"/>
  <c r="G4428" i="1"/>
  <c r="G22688" i="1"/>
  <c r="G3276" i="1"/>
  <c r="G22694" i="1"/>
  <c r="G22699" i="1"/>
  <c r="G22704" i="1"/>
  <c r="G22706" i="1"/>
  <c r="G22712" i="1"/>
  <c r="G22717" i="1"/>
  <c r="G22721" i="1"/>
  <c r="G3939" i="1"/>
  <c r="G7942" i="1"/>
  <c r="G22730" i="1"/>
  <c r="G22733" i="1"/>
  <c r="G22735" i="1"/>
  <c r="G22738" i="1"/>
  <c r="G22744" i="1"/>
  <c r="G7944" i="1"/>
  <c r="G22751" i="1"/>
  <c r="G22756" i="1"/>
  <c r="G3941" i="1"/>
  <c r="G22764" i="1"/>
  <c r="G22770" i="1"/>
  <c r="G22775" i="1"/>
  <c r="G567" i="1"/>
  <c r="G22783" i="1"/>
  <c r="G11175" i="1"/>
  <c r="G11178" i="1"/>
  <c r="G22794" i="1"/>
  <c r="G22798" i="1"/>
  <c r="G22802" i="1"/>
  <c r="G22807" i="1"/>
  <c r="G3577" i="1"/>
  <c r="G22812" i="1"/>
  <c r="G22818" i="1"/>
  <c r="G6226" i="1"/>
  <c r="G22825" i="1"/>
  <c r="G22829" i="1"/>
  <c r="G22832" i="1"/>
  <c r="G22835" i="1"/>
  <c r="G11186" i="1"/>
  <c r="G22844" i="1"/>
  <c r="G22848" i="1"/>
  <c r="G22854" i="1"/>
  <c r="G3578" i="1"/>
  <c r="G3579" i="1"/>
  <c r="G11187" i="1"/>
  <c r="G22870" i="1"/>
  <c r="G22874" i="1"/>
  <c r="G22879" i="1"/>
  <c r="G22884" i="1"/>
  <c r="G7950" i="1"/>
  <c r="G2577" i="1"/>
  <c r="G22895" i="1"/>
  <c r="G22898" i="1"/>
  <c r="G22904" i="1"/>
  <c r="G2578" i="1"/>
  <c r="G22910" i="1"/>
  <c r="G1567" i="1"/>
  <c r="G22917" i="1"/>
  <c r="G22921" i="1"/>
  <c r="G4434" i="1"/>
  <c r="G22929" i="1"/>
  <c r="G6229" i="1"/>
  <c r="G2288" i="1"/>
  <c r="G22939" i="1"/>
  <c r="G22944" i="1"/>
  <c r="G11192" i="1"/>
  <c r="G22953" i="1"/>
  <c r="G22958" i="1"/>
  <c r="G22963" i="1"/>
  <c r="G22967" i="1"/>
  <c r="G22971" i="1"/>
  <c r="G1319" i="1"/>
  <c r="G22979" i="1"/>
  <c r="G22982" i="1"/>
  <c r="G22986" i="1"/>
  <c r="G22991" i="1"/>
  <c r="G22995" i="1"/>
  <c r="G11196" i="1"/>
  <c r="G4435" i="1"/>
  <c r="G23006" i="1"/>
  <c r="G23012" i="1"/>
  <c r="G23017" i="1"/>
  <c r="G23020" i="1"/>
  <c r="G23025" i="1"/>
  <c r="G23029" i="1"/>
  <c r="G23034" i="1"/>
  <c r="G23038" i="1"/>
  <c r="G976" i="1"/>
  <c r="G11199" i="1"/>
  <c r="G7959" i="1"/>
  <c r="G11200" i="1"/>
  <c r="G23058" i="1"/>
  <c r="G5136" i="1"/>
  <c r="G23066" i="1"/>
  <c r="G23070" i="1"/>
  <c r="G23075" i="1"/>
  <c r="G4436" i="1"/>
  <c r="G23083" i="1"/>
  <c r="G23087" i="1"/>
  <c r="G23090" i="1"/>
  <c r="G23093" i="1"/>
  <c r="G7962" i="1"/>
  <c r="G23102" i="1"/>
  <c r="G23107" i="1"/>
  <c r="G23112" i="1"/>
  <c r="G23115" i="1"/>
  <c r="G23119" i="1"/>
  <c r="G23124" i="1"/>
  <c r="G23128" i="1"/>
  <c r="G23131" i="1"/>
  <c r="G23136" i="1"/>
  <c r="G23139" i="1"/>
  <c r="G23141" i="1"/>
  <c r="G23146" i="1"/>
  <c r="G23150" i="1"/>
  <c r="G23155" i="1"/>
  <c r="G23160" i="1"/>
  <c r="G23164" i="1"/>
  <c r="G23168" i="1"/>
  <c r="G23173" i="1"/>
  <c r="G23177" i="1"/>
  <c r="G23182" i="1"/>
  <c r="G23188" i="1"/>
  <c r="G23192" i="1"/>
  <c r="G2172" i="1"/>
  <c r="G23202" i="1"/>
  <c r="G23206" i="1"/>
  <c r="G5139" i="1"/>
  <c r="G23216" i="1"/>
  <c r="G23220" i="1"/>
  <c r="G23224" i="1"/>
  <c r="G7968" i="1"/>
  <c r="G23233" i="1"/>
  <c r="G23237" i="1"/>
  <c r="G23243" i="1"/>
  <c r="G23246" i="1"/>
  <c r="G23250" i="1"/>
  <c r="G23256" i="1"/>
  <c r="G23261" i="1"/>
  <c r="G23265" i="1"/>
  <c r="G23268" i="1"/>
  <c r="G23273" i="1"/>
  <c r="G23275" i="1"/>
  <c r="G11211" i="1"/>
  <c r="G23281" i="1"/>
  <c r="G23284" i="1"/>
  <c r="G23289" i="1"/>
  <c r="G23294" i="1"/>
  <c r="G23297" i="1"/>
  <c r="G23303" i="1"/>
  <c r="G23308" i="1"/>
  <c r="G906" i="1"/>
  <c r="G5140" i="1"/>
  <c r="G23320" i="1"/>
  <c r="G4439" i="1"/>
  <c r="G23327" i="1"/>
  <c r="G23330" i="1"/>
  <c r="G23333" i="1"/>
  <c r="G23336" i="1"/>
  <c r="G23340" i="1"/>
  <c r="G23344" i="1"/>
  <c r="G23348" i="1"/>
  <c r="G23352" i="1"/>
  <c r="G23357" i="1"/>
  <c r="G23363" i="1"/>
  <c r="G23367" i="1"/>
  <c r="G23371" i="1"/>
  <c r="G23375" i="1"/>
  <c r="G23378" i="1"/>
  <c r="G23382" i="1"/>
  <c r="G23387" i="1"/>
  <c r="G23391" i="1"/>
  <c r="G23394" i="1"/>
  <c r="G23398" i="1"/>
  <c r="G23403" i="1"/>
  <c r="G23408" i="1"/>
  <c r="G23414" i="1"/>
  <c r="G23418" i="1"/>
  <c r="G23423" i="1"/>
  <c r="G23429" i="1"/>
  <c r="G1524" i="1"/>
  <c r="G11222" i="1"/>
  <c r="G5145" i="1"/>
  <c r="G23441" i="1"/>
  <c r="G23445" i="1"/>
  <c r="G23450" i="1"/>
  <c r="G23454" i="1"/>
  <c r="G23458" i="1"/>
  <c r="G23463" i="1"/>
  <c r="G23468" i="1"/>
  <c r="G23472" i="1"/>
  <c r="G7977" i="1"/>
  <c r="G23479" i="1"/>
  <c r="G23483" i="1"/>
  <c r="G23488" i="1"/>
  <c r="G23491" i="1"/>
  <c r="G23494" i="1"/>
  <c r="G23499" i="1"/>
  <c r="G23503" i="1"/>
  <c r="G23508" i="1"/>
  <c r="G11230" i="1"/>
  <c r="G23518" i="1"/>
  <c r="G23522" i="1"/>
  <c r="G23528" i="1"/>
  <c r="G23532" i="1"/>
  <c r="G650" i="1"/>
  <c r="G23540" i="1"/>
  <c r="G23544" i="1"/>
  <c r="G23547" i="1"/>
  <c r="G23551" i="1"/>
  <c r="G23555" i="1"/>
  <c r="G23559" i="1"/>
  <c r="G1724" i="1"/>
  <c r="G6244" i="1"/>
  <c r="G11236" i="1"/>
  <c r="G23577" i="1"/>
  <c r="G23582" i="1"/>
  <c r="G23585" i="1"/>
  <c r="G6245" i="1"/>
  <c r="G23594" i="1"/>
  <c r="G23599" i="1"/>
  <c r="G6246" i="1"/>
  <c r="G2078" i="1"/>
  <c r="G23610" i="1"/>
  <c r="G23614" i="1"/>
  <c r="G23618" i="1"/>
  <c r="G23623" i="1"/>
  <c r="G23628" i="1"/>
  <c r="G23632" i="1"/>
  <c r="G1119" i="1"/>
  <c r="G23641" i="1"/>
  <c r="G23645" i="1"/>
  <c r="G1667" i="1"/>
  <c r="G23653" i="1"/>
  <c r="G23657" i="1"/>
  <c r="G23662" i="1"/>
  <c r="G23666" i="1"/>
  <c r="G23670" i="1"/>
  <c r="G11245" i="1"/>
  <c r="G23676" i="1"/>
  <c r="G23680" i="1"/>
  <c r="G23685" i="1"/>
  <c r="G23690" i="1"/>
  <c r="G3283" i="1"/>
  <c r="G23698" i="1"/>
  <c r="G23704" i="1"/>
  <c r="G23708" i="1"/>
  <c r="G23713" i="1"/>
  <c r="G23717" i="1"/>
  <c r="G23720" i="1"/>
  <c r="G7985" i="1"/>
  <c r="G4442" i="1"/>
  <c r="G23724" i="1"/>
  <c r="G23728" i="1"/>
  <c r="G23732" i="1"/>
  <c r="G23736" i="1"/>
  <c r="G23740" i="1"/>
  <c r="G23744" i="1"/>
  <c r="G11250" i="1"/>
  <c r="G23751" i="1"/>
  <c r="G23754" i="1"/>
  <c r="G23757" i="1"/>
  <c r="G23760" i="1"/>
  <c r="G23764" i="1"/>
  <c r="G23766" i="1"/>
  <c r="G23770" i="1"/>
  <c r="G3284" i="1"/>
  <c r="G23775" i="1"/>
  <c r="G7989" i="1"/>
  <c r="G3950" i="1"/>
  <c r="G23784" i="1"/>
  <c r="G2585" i="1"/>
  <c r="G23790" i="1"/>
  <c r="G23794" i="1"/>
  <c r="G11253" i="1"/>
  <c r="G4445" i="1"/>
  <c r="G2292" i="1"/>
  <c r="G11254" i="1"/>
  <c r="G4446" i="1"/>
  <c r="G23808" i="1"/>
  <c r="G23810" i="1"/>
  <c r="G1320" i="1"/>
  <c r="G23816" i="1"/>
  <c r="G23818" i="1"/>
  <c r="G23821" i="1"/>
  <c r="G23824" i="1"/>
  <c r="G11257" i="1"/>
  <c r="G23829" i="1"/>
  <c r="G23832" i="1"/>
  <c r="G23836" i="1"/>
  <c r="G23840" i="1"/>
  <c r="G23843" i="1"/>
  <c r="G5151" i="1"/>
  <c r="G2173" i="1"/>
  <c r="G7993" i="1"/>
  <c r="G23852" i="1"/>
  <c r="G23854" i="1"/>
  <c r="G23858" i="1"/>
  <c r="G23860" i="1"/>
  <c r="G23862" i="1"/>
  <c r="G23866" i="1"/>
  <c r="G23870" i="1"/>
  <c r="G6259" i="1"/>
  <c r="G23874" i="1"/>
  <c r="G284" i="1"/>
  <c r="G23880" i="1"/>
  <c r="G11260" i="1"/>
  <c r="G2426" i="1"/>
  <c r="G23888" i="1"/>
  <c r="G23891" i="1"/>
  <c r="G23894" i="1"/>
  <c r="G23898" i="1"/>
  <c r="G7995" i="1"/>
  <c r="G23905" i="1"/>
  <c r="G23908" i="1"/>
  <c r="G23912" i="1"/>
  <c r="G6263" i="1"/>
  <c r="G23916" i="1"/>
  <c r="G23920" i="1"/>
  <c r="G11264" i="1"/>
  <c r="G3953" i="1"/>
  <c r="G23927" i="1"/>
  <c r="G23931" i="1"/>
  <c r="G23934" i="1"/>
  <c r="G23937" i="1"/>
  <c r="G23941" i="1"/>
  <c r="G23943" i="1"/>
  <c r="G2789" i="1"/>
  <c r="G23949" i="1"/>
  <c r="G23953" i="1"/>
  <c r="G23956" i="1"/>
  <c r="G23958" i="1"/>
  <c r="G7997" i="1"/>
  <c r="G23963" i="1"/>
  <c r="G23967" i="1"/>
  <c r="G23971" i="1"/>
  <c r="G23975" i="1"/>
  <c r="G23979" i="1"/>
  <c r="G23981" i="1"/>
  <c r="G23985" i="1"/>
  <c r="G23988" i="1"/>
  <c r="G23991" i="1"/>
  <c r="G23994" i="1"/>
  <c r="G7999" i="1"/>
  <c r="G24000" i="1"/>
  <c r="G24004" i="1"/>
  <c r="G24008" i="1"/>
  <c r="G3009" i="1"/>
  <c r="G5156" i="1"/>
  <c r="G24014" i="1"/>
  <c r="G24018" i="1"/>
  <c r="G24020" i="1"/>
  <c r="G24023" i="1"/>
  <c r="G24024" i="1"/>
  <c r="G24028" i="1"/>
  <c r="G24031" i="1"/>
  <c r="G24034" i="1"/>
  <c r="G24037" i="1"/>
  <c r="G24040" i="1"/>
  <c r="G24043" i="1"/>
  <c r="G24047" i="1"/>
  <c r="G24051" i="1"/>
  <c r="G24054" i="1"/>
  <c r="G1228" i="1"/>
  <c r="G24058" i="1"/>
  <c r="G11276" i="1"/>
  <c r="G24064" i="1"/>
  <c r="G24068" i="1"/>
  <c r="G24072" i="1"/>
  <c r="G11278" i="1"/>
  <c r="G24077" i="1"/>
  <c r="G24080" i="1"/>
  <c r="G3587" i="1"/>
  <c r="G24087" i="1"/>
  <c r="G24090" i="1"/>
  <c r="G3286" i="1"/>
  <c r="G24095" i="1"/>
  <c r="G24099" i="1"/>
  <c r="G3287" i="1"/>
  <c r="G24104" i="1"/>
  <c r="G3958" i="1"/>
  <c r="G24109" i="1"/>
  <c r="G11281" i="1"/>
  <c r="G11283" i="1"/>
  <c r="G8003" i="1"/>
  <c r="G72" i="1"/>
  <c r="G4452" i="1"/>
  <c r="G8007" i="1"/>
  <c r="G24114" i="1"/>
  <c r="G1449" i="1"/>
  <c r="G11293" i="1"/>
  <c r="G11295" i="1"/>
  <c r="G5161" i="1"/>
  <c r="G11300" i="1"/>
  <c r="G11303" i="1"/>
  <c r="G11305" i="1"/>
  <c r="G11307" i="1"/>
  <c r="G24115" i="1"/>
  <c r="G11310" i="1"/>
  <c r="G11313" i="1"/>
  <c r="G8016" i="1"/>
  <c r="G8018" i="1"/>
  <c r="G6272" i="1"/>
  <c r="G1999" i="1"/>
  <c r="G11320" i="1"/>
  <c r="G5165" i="1"/>
  <c r="G2428" i="1"/>
  <c r="G6273" i="1"/>
  <c r="G24119" i="1"/>
  <c r="G24121" i="1"/>
  <c r="G11333" i="1"/>
  <c r="G11335" i="1"/>
  <c r="G4454" i="1"/>
  <c r="G8027" i="1"/>
  <c r="G2000" i="1"/>
  <c r="G24124" i="1"/>
  <c r="G11342" i="1"/>
  <c r="G3588" i="1"/>
  <c r="G4455" i="1"/>
  <c r="G6276" i="1"/>
  <c r="G24127" i="1"/>
  <c r="G24129" i="1"/>
  <c r="G8029" i="1"/>
  <c r="G11350" i="1"/>
  <c r="G11353" i="1"/>
  <c r="G24131" i="1"/>
  <c r="G11356" i="1"/>
  <c r="G4456" i="1"/>
  <c r="G6278" i="1"/>
  <c r="G24133" i="1"/>
  <c r="G11362" i="1"/>
  <c r="G11365" i="1"/>
  <c r="G5172" i="1"/>
  <c r="G24134" i="1"/>
  <c r="G8039" i="1"/>
  <c r="G11373" i="1"/>
  <c r="G24136" i="1"/>
  <c r="G3012" i="1"/>
  <c r="G6282" i="1"/>
  <c r="G11380" i="1"/>
  <c r="G6284" i="1"/>
  <c r="G11384" i="1"/>
  <c r="G3014" i="1"/>
  <c r="G8043" i="1"/>
  <c r="G7710" i="1"/>
  <c r="G8045" i="1"/>
  <c r="G11393" i="1"/>
  <c r="G11394" i="1"/>
  <c r="G11397" i="1"/>
  <c r="G11398" i="1"/>
  <c r="G11400" i="1"/>
  <c r="G11403" i="1"/>
  <c r="G11405" i="1"/>
  <c r="G11408" i="1"/>
  <c r="G11410" i="1"/>
  <c r="G3590" i="1"/>
  <c r="G24143" i="1"/>
  <c r="G11417" i="1"/>
  <c r="G11420" i="1"/>
  <c r="G24145" i="1"/>
  <c r="G4459" i="1"/>
  <c r="G11425" i="1"/>
  <c r="G6288" i="1"/>
  <c r="G11430" i="1"/>
  <c r="G11433" i="1"/>
  <c r="G11435" i="1"/>
  <c r="G11436" i="1"/>
  <c r="G4460" i="1"/>
  <c r="G11441" i="1"/>
  <c r="G11443" i="1"/>
  <c r="G3292" i="1"/>
  <c r="G24149" i="1"/>
  <c r="G11446" i="1"/>
  <c r="G11450" i="1"/>
  <c r="G8056" i="1"/>
  <c r="G11453" i="1"/>
  <c r="G3293" i="1"/>
  <c r="G11457" i="1"/>
  <c r="G1229" i="1"/>
  <c r="G6291" i="1"/>
  <c r="G11461" i="1"/>
  <c r="G11463" i="1"/>
  <c r="G24153" i="1"/>
  <c r="G11467" i="1"/>
  <c r="G11470" i="1"/>
  <c r="G3295" i="1"/>
  <c r="G11473" i="1"/>
  <c r="G6293" i="1"/>
  <c r="G11476" i="1"/>
  <c r="G11477" i="1"/>
  <c r="G8069" i="1"/>
  <c r="G11481" i="1"/>
  <c r="G11484" i="1"/>
  <c r="G3594" i="1"/>
  <c r="G11488" i="1"/>
  <c r="G11490" i="1"/>
  <c r="G11491" i="1"/>
  <c r="G6297" i="1"/>
  <c r="G11494" i="1"/>
  <c r="G3020" i="1"/>
  <c r="G24156" i="1"/>
  <c r="G8076" i="1"/>
  <c r="G24157" i="1"/>
  <c r="G11503" i="1"/>
  <c r="G11505" i="1"/>
  <c r="G11508" i="1"/>
  <c r="G8079" i="1"/>
  <c r="G8080" i="1"/>
  <c r="G8083" i="1"/>
  <c r="G11510" i="1"/>
  <c r="G4465" i="1"/>
  <c r="G6304" i="1"/>
  <c r="G11515" i="1"/>
  <c r="G11518" i="1"/>
  <c r="G11520" i="1"/>
  <c r="G8089" i="1"/>
  <c r="G24163" i="1"/>
  <c r="G24164" i="1"/>
  <c r="G11524" i="1"/>
  <c r="G11528" i="1"/>
  <c r="G11530" i="1"/>
  <c r="G11532" i="1"/>
  <c r="G11534" i="1"/>
  <c r="G6305" i="1"/>
  <c r="G11539" i="1"/>
  <c r="G11542" i="1"/>
  <c r="G8096" i="1"/>
  <c r="G11545" i="1"/>
  <c r="G11546" i="1"/>
  <c r="G11547" i="1"/>
  <c r="G11549" i="1"/>
  <c r="G11551" i="1"/>
  <c r="G5189" i="1"/>
  <c r="G8100" i="1"/>
  <c r="G11554" i="1"/>
  <c r="G24175" i="1"/>
  <c r="G6310" i="1"/>
  <c r="G6311" i="1"/>
  <c r="G8104" i="1"/>
  <c r="G24177" i="1"/>
  <c r="G11563" i="1"/>
  <c r="G3024" i="1"/>
  <c r="G11565" i="1"/>
  <c r="G11567" i="1"/>
  <c r="G11569" i="1"/>
  <c r="G24180" i="1"/>
  <c r="G11572" i="1"/>
  <c r="G8110" i="1"/>
  <c r="G24182" i="1"/>
  <c r="G1360" i="1"/>
  <c r="G8114" i="1"/>
  <c r="G24184" i="1"/>
  <c r="G6315" i="1"/>
  <c r="G24186" i="1"/>
  <c r="G6317" i="1"/>
  <c r="G11581" i="1"/>
  <c r="G8117" i="1"/>
  <c r="G11583" i="1"/>
  <c r="G8119" i="1"/>
  <c r="G11586" i="1"/>
  <c r="G11587" i="1"/>
  <c r="G6319" i="1"/>
  <c r="G11588" i="1"/>
  <c r="G11589" i="1"/>
  <c r="G24193" i="1"/>
  <c r="G11592" i="1"/>
  <c r="G24195" i="1"/>
  <c r="G8129" i="1"/>
  <c r="G6321" i="1"/>
  <c r="G1614" i="1"/>
  <c r="G11600" i="1"/>
  <c r="G11603" i="1"/>
  <c r="G11605" i="1"/>
  <c r="G24196" i="1"/>
  <c r="G8134" i="1"/>
  <c r="G6326" i="1"/>
  <c r="G11609" i="1"/>
  <c r="G11610" i="1"/>
  <c r="G11612" i="1"/>
  <c r="G11615" i="1"/>
  <c r="G6329" i="1"/>
  <c r="G11619" i="1"/>
  <c r="G11622" i="1"/>
  <c r="G11624" i="1"/>
  <c r="G6331" i="1"/>
  <c r="G1154" i="1"/>
  <c r="G11632" i="1"/>
  <c r="G11634" i="1"/>
  <c r="G3026" i="1"/>
  <c r="G11637" i="1"/>
  <c r="G24201" i="1"/>
  <c r="G6333" i="1"/>
  <c r="G11641" i="1"/>
  <c r="G11644" i="1"/>
  <c r="G8148" i="1"/>
  <c r="G11649" i="1"/>
  <c r="G24203" i="1"/>
  <c r="G5204" i="1"/>
  <c r="G11656" i="1"/>
  <c r="G11658" i="1"/>
  <c r="G8151" i="1"/>
  <c r="G11663" i="1"/>
  <c r="G11666" i="1"/>
  <c r="G11667" i="1"/>
  <c r="G24208" i="1"/>
  <c r="G6338" i="1"/>
  <c r="G3980" i="1"/>
  <c r="G11676" i="1"/>
  <c r="G11679" i="1"/>
  <c r="G1669" i="1"/>
  <c r="G8154" i="1"/>
  <c r="G6342" i="1"/>
  <c r="G2591" i="1"/>
  <c r="G2802" i="1"/>
  <c r="G11688" i="1"/>
  <c r="G24217" i="1"/>
  <c r="G11691" i="1"/>
  <c r="G11694" i="1"/>
  <c r="G11695" i="1"/>
  <c r="G11699" i="1"/>
  <c r="G5205" i="1"/>
  <c r="G8158" i="1"/>
  <c r="G11705" i="1"/>
  <c r="G4475" i="1"/>
  <c r="G11707" i="1"/>
  <c r="G6344" i="1"/>
  <c r="G11712" i="1"/>
  <c r="G11714" i="1"/>
  <c r="G11715" i="1"/>
  <c r="G24227" i="1"/>
  <c r="G963" i="1"/>
  <c r="G8164" i="1"/>
  <c r="G8165" i="1"/>
  <c r="G8167" i="1"/>
  <c r="G11725" i="1"/>
  <c r="G11728" i="1"/>
  <c r="G6347" i="1"/>
  <c r="G11729" i="1"/>
  <c r="G11731" i="1"/>
  <c r="G24230" i="1"/>
  <c r="G24231" i="1"/>
  <c r="G5210" i="1"/>
  <c r="G11736" i="1"/>
  <c r="G11739" i="1"/>
  <c r="G24235" i="1"/>
  <c r="G11744" i="1"/>
  <c r="G11747" i="1"/>
  <c r="G11749" i="1"/>
  <c r="G5211" i="1"/>
  <c r="G6350" i="1"/>
  <c r="G11754" i="1"/>
  <c r="G11756" i="1"/>
  <c r="G11758" i="1"/>
  <c r="G11759" i="1"/>
  <c r="G24237" i="1"/>
  <c r="G6356" i="1"/>
  <c r="G6358" i="1"/>
  <c r="G11763" i="1"/>
  <c r="G3028" i="1"/>
  <c r="G11766" i="1"/>
  <c r="G11769" i="1"/>
  <c r="G8179" i="1"/>
  <c r="G4479" i="1"/>
  <c r="G6360" i="1"/>
  <c r="G4480" i="1"/>
  <c r="G2296" i="1"/>
  <c r="G1526" i="1"/>
  <c r="G11778" i="1"/>
  <c r="G11779" i="1"/>
  <c r="G8182" i="1"/>
  <c r="G6362" i="1"/>
  <c r="G2297" i="1"/>
  <c r="G8184" i="1"/>
  <c r="G11784" i="1"/>
  <c r="G1786" i="1"/>
  <c r="G11788" i="1"/>
  <c r="G8186" i="1"/>
  <c r="G8187" i="1"/>
  <c r="G3985" i="1"/>
  <c r="G11793" i="1"/>
  <c r="G11796" i="1"/>
  <c r="G6369" i="1"/>
  <c r="G2433" i="1"/>
  <c r="G11798" i="1"/>
  <c r="G11801" i="1"/>
  <c r="G24254" i="1"/>
  <c r="G11805" i="1"/>
  <c r="G8193" i="1"/>
  <c r="G24257" i="1"/>
  <c r="G24258" i="1"/>
  <c r="G11814" i="1"/>
  <c r="G11815" i="1"/>
  <c r="G11817" i="1"/>
  <c r="G3987" i="1"/>
  <c r="G8196" i="1"/>
  <c r="G8198" i="1"/>
  <c r="G5223" i="1"/>
  <c r="G24262" i="1"/>
  <c r="G4486" i="1"/>
  <c r="G2177" i="1"/>
  <c r="G11829" i="1"/>
  <c r="G11830" i="1"/>
  <c r="G24266" i="1"/>
  <c r="G11834" i="1"/>
  <c r="G8201" i="1"/>
  <c r="G11840" i="1"/>
  <c r="G6379" i="1"/>
  <c r="G11843" i="1"/>
  <c r="G11846" i="1"/>
  <c r="G11847" i="1"/>
  <c r="G11849" i="1"/>
  <c r="G11851" i="1"/>
  <c r="G24269" i="1"/>
  <c r="G24270" i="1"/>
  <c r="G11857" i="1"/>
  <c r="G6380" i="1"/>
  <c r="G3602" i="1"/>
  <c r="G11862" i="1"/>
  <c r="G8206" i="1"/>
  <c r="G11866" i="1"/>
  <c r="G5230" i="1"/>
  <c r="G11870" i="1"/>
  <c r="G6382" i="1"/>
  <c r="G11875" i="1"/>
  <c r="G2047" i="1"/>
  <c r="G6386" i="1"/>
  <c r="G11878" i="1"/>
  <c r="G8211" i="1"/>
  <c r="G8213" i="1"/>
  <c r="G8214" i="1"/>
  <c r="G11883" i="1"/>
  <c r="G3604" i="1"/>
  <c r="G11886" i="1"/>
  <c r="G8218" i="1"/>
  <c r="G2081" i="1"/>
  <c r="G11889" i="1"/>
  <c r="G24286" i="1"/>
  <c r="G24287" i="1"/>
  <c r="G11897" i="1"/>
  <c r="G5231" i="1"/>
  <c r="G11901" i="1"/>
  <c r="G8224" i="1"/>
  <c r="G11905" i="1"/>
  <c r="G6388" i="1"/>
  <c r="G3299" i="1"/>
  <c r="G11908" i="1"/>
  <c r="G11909" i="1"/>
  <c r="G8227" i="1"/>
  <c r="G24292" i="1"/>
  <c r="G11915" i="1"/>
  <c r="G8229" i="1"/>
  <c r="G2178" i="1"/>
  <c r="G24293" i="1"/>
  <c r="G4493" i="1"/>
  <c r="G11921" i="1"/>
  <c r="G11923" i="1"/>
  <c r="G6390" i="1"/>
  <c r="G11926" i="1"/>
  <c r="G8235" i="1"/>
  <c r="G11929" i="1"/>
  <c r="G11932" i="1"/>
  <c r="G11935" i="1"/>
  <c r="G11939" i="1"/>
  <c r="G11940" i="1"/>
  <c r="G11943" i="1"/>
  <c r="G11945" i="1"/>
  <c r="G11946" i="1"/>
  <c r="G5237" i="1"/>
  <c r="G6393" i="1"/>
  <c r="G3301" i="1"/>
  <c r="G24299" i="1"/>
  <c r="G11952" i="1"/>
  <c r="G8241" i="1"/>
  <c r="G11956" i="1"/>
  <c r="G3996" i="1"/>
  <c r="G6395" i="1"/>
  <c r="G2435" i="1"/>
  <c r="G11960" i="1"/>
  <c r="G11963" i="1"/>
  <c r="G11966" i="1"/>
  <c r="G6397" i="1"/>
  <c r="G8247" i="1"/>
  <c r="G3608" i="1"/>
  <c r="G11971" i="1"/>
  <c r="G8249" i="1"/>
  <c r="G24304" i="1"/>
  <c r="G8250" i="1"/>
  <c r="G24306" i="1"/>
  <c r="G11980" i="1"/>
  <c r="G11983" i="1"/>
  <c r="G24307" i="1"/>
  <c r="G11989" i="1"/>
  <c r="G11992" i="1"/>
  <c r="G11993" i="1"/>
  <c r="G8257" i="1"/>
  <c r="G11996" i="1"/>
  <c r="G24310" i="1"/>
  <c r="G12001" i="1"/>
  <c r="G8261" i="1"/>
  <c r="G12004" i="1"/>
  <c r="G8263" i="1"/>
  <c r="G8264" i="1"/>
  <c r="G6400" i="1"/>
  <c r="G6401" i="1"/>
  <c r="G12012" i="1"/>
  <c r="G12015" i="1"/>
  <c r="G24317" i="1"/>
  <c r="G12018" i="1"/>
  <c r="G5241" i="1"/>
  <c r="G1453" i="1"/>
  <c r="G12024" i="1"/>
  <c r="G5242" i="1"/>
  <c r="G8269" i="1"/>
  <c r="G6403" i="1"/>
  <c r="G12028" i="1"/>
  <c r="G24320" i="1"/>
  <c r="G12031" i="1"/>
  <c r="G12032" i="1"/>
  <c r="G12034" i="1"/>
  <c r="G1204" i="1"/>
  <c r="G941" i="1"/>
  <c r="G12037" i="1"/>
  <c r="G8275" i="1"/>
  <c r="G1857" i="1"/>
  <c r="G8277" i="1"/>
  <c r="G8279" i="1"/>
  <c r="G8280" i="1"/>
  <c r="G8282" i="1"/>
  <c r="G6409" i="1"/>
  <c r="G12050" i="1"/>
  <c r="G2806" i="1"/>
  <c r="G12052" i="1"/>
  <c r="G6410" i="1"/>
  <c r="G2301" i="1"/>
  <c r="G12058" i="1"/>
  <c r="G12060" i="1"/>
  <c r="G24335" i="1"/>
  <c r="G4504" i="1"/>
  <c r="G12066" i="1"/>
  <c r="G12068" i="1"/>
  <c r="G12070" i="1"/>
  <c r="G12073" i="1"/>
  <c r="G12075" i="1"/>
  <c r="G24339" i="1"/>
  <c r="G24340" i="1"/>
  <c r="G8291" i="1"/>
  <c r="G6415" i="1"/>
  <c r="G12085" i="1"/>
  <c r="G2601" i="1"/>
  <c r="G12087" i="1"/>
  <c r="G5248" i="1"/>
  <c r="G24344" i="1"/>
  <c r="G6416" i="1"/>
  <c r="G5249" i="1"/>
  <c r="G2807" i="1"/>
  <c r="G12095" i="1"/>
  <c r="G24347" i="1"/>
  <c r="G24350" i="1"/>
  <c r="G24351" i="1"/>
  <c r="G24352" i="1"/>
  <c r="G12102" i="1"/>
  <c r="G8302" i="1"/>
  <c r="G12107" i="1"/>
  <c r="G12109" i="1"/>
  <c r="G4508" i="1"/>
  <c r="G12112" i="1"/>
  <c r="G12114" i="1"/>
  <c r="G24356" i="1"/>
  <c r="G5255" i="1"/>
  <c r="G8310" i="1"/>
  <c r="G1528" i="1"/>
  <c r="G8312" i="1"/>
  <c r="G12123" i="1"/>
  <c r="G24358" i="1"/>
  <c r="G1529" i="1"/>
  <c r="G12130" i="1"/>
  <c r="G12131" i="1"/>
  <c r="G12134" i="1"/>
  <c r="G8314" i="1"/>
  <c r="G12140" i="1"/>
  <c r="G12143" i="1"/>
  <c r="G24364" i="1"/>
  <c r="G5258" i="1"/>
  <c r="G3306" i="1"/>
  <c r="G2438" i="1"/>
  <c r="G4509" i="1"/>
  <c r="G12151" i="1"/>
  <c r="G12154" i="1"/>
  <c r="G12155" i="1"/>
  <c r="G24369" i="1"/>
  <c r="G6423" i="1"/>
  <c r="G179" i="1"/>
  <c r="G12161" i="1"/>
  <c r="G24370" i="1"/>
  <c r="G12166" i="1"/>
  <c r="G12168" i="1"/>
  <c r="G8324" i="1"/>
  <c r="G24372" i="1"/>
  <c r="G12172" i="1"/>
  <c r="G8325" i="1"/>
  <c r="G8326" i="1"/>
  <c r="G12175" i="1"/>
  <c r="G12177" i="1"/>
  <c r="G8328" i="1"/>
  <c r="G24375" i="1"/>
  <c r="G6430" i="1"/>
  <c r="G5261" i="1"/>
  <c r="G6431" i="1"/>
  <c r="G24379" i="1"/>
  <c r="G12187" i="1"/>
  <c r="G12190" i="1"/>
  <c r="G12193" i="1"/>
  <c r="G8332" i="1"/>
  <c r="G12195" i="1"/>
  <c r="G12197" i="1"/>
  <c r="G12199" i="1"/>
  <c r="G6432" i="1"/>
  <c r="G12203" i="1"/>
  <c r="G315" i="1"/>
  <c r="G12207" i="1"/>
  <c r="G3613" i="1"/>
  <c r="G5265" i="1"/>
  <c r="G12210" i="1"/>
  <c r="G12213" i="1"/>
  <c r="G5266" i="1"/>
  <c r="G12217" i="1"/>
  <c r="G12220" i="1"/>
  <c r="G8339" i="1"/>
  <c r="G12223" i="1"/>
  <c r="G12224" i="1"/>
  <c r="G8342" i="1"/>
  <c r="G8343" i="1"/>
  <c r="G12229" i="1"/>
  <c r="G12231" i="1"/>
  <c r="G24391" i="1"/>
  <c r="G6439" i="1"/>
  <c r="G12237" i="1"/>
  <c r="G12239" i="1"/>
  <c r="G4007" i="1"/>
  <c r="G12243" i="1"/>
  <c r="G12244" i="1"/>
  <c r="G24396" i="1"/>
  <c r="G12249" i="1"/>
  <c r="G5270" i="1"/>
  <c r="G12251" i="1"/>
  <c r="G24398" i="1"/>
  <c r="G12255" i="1"/>
  <c r="G12258" i="1"/>
  <c r="G12260" i="1"/>
  <c r="G3309" i="1"/>
  <c r="G3614" i="1"/>
  <c r="G12265" i="1"/>
  <c r="G12267" i="1"/>
  <c r="G12268" i="1"/>
  <c r="G2083" i="1"/>
  <c r="G12271" i="1"/>
  <c r="G12272" i="1"/>
  <c r="G24404" i="1"/>
  <c r="G12276" i="1"/>
  <c r="G24406" i="1"/>
  <c r="G8354" i="1"/>
  <c r="G1858" i="1"/>
  <c r="G12285" i="1"/>
  <c r="G12286" i="1"/>
  <c r="G4517" i="1"/>
  <c r="G12290" i="1"/>
  <c r="G24408" i="1"/>
  <c r="G8358" i="1"/>
  <c r="G6445" i="1"/>
  <c r="G12298" i="1"/>
  <c r="G3311" i="1"/>
  <c r="G12302" i="1"/>
  <c r="G8361" i="1"/>
  <c r="G12305" i="1"/>
  <c r="G24414" i="1"/>
  <c r="G12307" i="1"/>
  <c r="G8363" i="1"/>
  <c r="G24415" i="1"/>
  <c r="G8365" i="1"/>
  <c r="G2182" i="1"/>
  <c r="G8369" i="1"/>
  <c r="G12313" i="1"/>
  <c r="G4518" i="1"/>
  <c r="G12316" i="1"/>
  <c r="G12319" i="1"/>
  <c r="G12320" i="1"/>
  <c r="G8374" i="1"/>
  <c r="G24423" i="1"/>
  <c r="G8377" i="1"/>
  <c r="G12326" i="1"/>
  <c r="G24427" i="1"/>
  <c r="G12328" i="1"/>
  <c r="G12329" i="1"/>
  <c r="G8380" i="1"/>
  <c r="G6451" i="1"/>
  <c r="G12333" i="1"/>
  <c r="G5276" i="1"/>
  <c r="G12337" i="1"/>
  <c r="G5278" i="1"/>
  <c r="G6454" i="1"/>
  <c r="G24430" i="1"/>
  <c r="G5279" i="1"/>
  <c r="G24431" i="1"/>
  <c r="G8387" i="1"/>
  <c r="G401" i="1"/>
  <c r="G8388" i="1"/>
  <c r="G12352" i="1"/>
  <c r="G12354" i="1"/>
  <c r="G24434" i="1"/>
  <c r="G12357" i="1"/>
  <c r="G24435" i="1"/>
  <c r="G3041" i="1"/>
  <c r="G12364" i="1"/>
  <c r="G12365" i="1"/>
  <c r="G24436" i="1"/>
  <c r="G12369" i="1"/>
  <c r="G4525" i="1"/>
  <c r="G12372" i="1"/>
  <c r="G12375" i="1"/>
  <c r="G24439" i="1"/>
  <c r="G12378" i="1"/>
  <c r="G8401" i="1"/>
  <c r="G12380" i="1"/>
  <c r="G24440" i="1"/>
  <c r="G12383" i="1"/>
  <c r="G12385" i="1"/>
  <c r="G12386" i="1"/>
  <c r="G6461" i="1"/>
  <c r="G12390" i="1"/>
  <c r="G8406" i="1"/>
  <c r="G4528" i="1"/>
  <c r="G12395" i="1"/>
  <c r="G2085" i="1"/>
  <c r="G4017" i="1"/>
  <c r="G6462" i="1"/>
  <c r="G24443" i="1"/>
  <c r="G3043" i="1"/>
  <c r="G12403" i="1"/>
  <c r="G12404" i="1"/>
  <c r="G4531" i="1"/>
  <c r="G12406" i="1"/>
  <c r="G24444" i="1"/>
  <c r="G12411" i="1"/>
  <c r="G24446" i="1"/>
  <c r="G12416" i="1"/>
  <c r="G4019" i="1"/>
  <c r="G12420" i="1"/>
  <c r="G8416" i="1"/>
  <c r="G5288" i="1"/>
  <c r="G12426" i="1"/>
  <c r="G24449" i="1"/>
  <c r="G6467" i="1"/>
  <c r="G12430" i="1"/>
  <c r="G8418" i="1"/>
  <c r="G12434" i="1"/>
  <c r="G3044" i="1"/>
  <c r="G4020" i="1"/>
  <c r="G8421" i="1"/>
  <c r="G2183" i="1"/>
  <c r="G1727" i="1"/>
  <c r="G24453" i="1"/>
  <c r="G8424" i="1"/>
  <c r="G12446" i="1"/>
  <c r="G12450" i="1"/>
  <c r="G12452" i="1"/>
  <c r="G12455" i="1"/>
  <c r="G12456" i="1"/>
  <c r="G12460" i="1"/>
  <c r="G12461" i="1"/>
  <c r="G12463" i="1"/>
  <c r="G12466" i="1"/>
  <c r="G5291" i="1"/>
  <c r="G12469" i="1"/>
  <c r="G12470" i="1"/>
  <c r="G6476" i="1"/>
  <c r="G12472" i="1"/>
  <c r="G12474" i="1"/>
  <c r="G5294" i="1"/>
  <c r="G24461" i="1"/>
  <c r="G12478" i="1"/>
  <c r="G12481" i="1"/>
  <c r="G12482" i="1"/>
  <c r="G24465" i="1"/>
  <c r="G2815" i="1"/>
  <c r="G3318" i="1"/>
  <c r="G3320" i="1"/>
  <c r="G1043" i="1"/>
  <c r="G12487" i="1"/>
  <c r="G8438" i="1"/>
  <c r="G12490" i="1"/>
  <c r="G12493" i="1"/>
  <c r="G12494" i="1"/>
  <c r="G12495" i="1"/>
  <c r="G4023" i="1"/>
  <c r="G12500" i="1"/>
  <c r="G24468" i="1"/>
  <c r="G12502" i="1"/>
  <c r="G12505" i="1"/>
  <c r="G4024" i="1"/>
  <c r="G12507" i="1"/>
  <c r="G12510" i="1"/>
  <c r="G5298" i="1"/>
  <c r="G12514" i="1"/>
  <c r="G5301" i="1"/>
  <c r="G24475" i="1"/>
  <c r="G12519" i="1"/>
  <c r="G5302" i="1"/>
  <c r="G8447" i="1"/>
  <c r="G12527" i="1"/>
  <c r="G12529" i="1"/>
  <c r="G8449" i="1"/>
  <c r="G8451" i="1"/>
  <c r="G1573" i="1"/>
  <c r="G12535" i="1"/>
  <c r="G5304" i="1"/>
  <c r="G12538" i="1"/>
  <c r="G12539" i="1"/>
  <c r="G12541" i="1"/>
  <c r="G12544" i="1"/>
  <c r="G8459" i="1"/>
  <c r="G3623" i="1"/>
  <c r="G24482" i="1"/>
  <c r="G4026" i="1"/>
  <c r="G5308" i="1"/>
  <c r="G6487" i="1"/>
  <c r="G4542" i="1"/>
  <c r="G6491" i="1"/>
  <c r="G4544" i="1"/>
  <c r="G12557" i="1"/>
  <c r="G4545" i="1"/>
  <c r="G1698" i="1"/>
  <c r="G6494" i="1"/>
  <c r="G4546" i="1"/>
  <c r="G5310" i="1"/>
  <c r="G12568" i="1"/>
  <c r="G12569" i="1"/>
  <c r="G12573" i="1"/>
  <c r="G426" i="1"/>
  <c r="G6498" i="1"/>
  <c r="G8464" i="1"/>
  <c r="G6500" i="1"/>
  <c r="G2446" i="1"/>
  <c r="G4547" i="1"/>
  <c r="G24492" i="1"/>
  <c r="G12585" i="1"/>
  <c r="G8468" i="1"/>
  <c r="G8470" i="1"/>
  <c r="G12588" i="1"/>
  <c r="G12590" i="1"/>
  <c r="G2816" i="1"/>
  <c r="G8473" i="1"/>
  <c r="G646" i="1"/>
  <c r="G8474" i="1"/>
  <c r="G12598" i="1"/>
  <c r="G24499" i="1"/>
  <c r="G12601" i="1"/>
  <c r="G8478" i="1"/>
  <c r="G8479" i="1"/>
  <c r="G24502" i="1"/>
  <c r="G8481" i="1"/>
  <c r="G12611" i="1"/>
  <c r="G8482" i="1"/>
  <c r="G12613" i="1"/>
  <c r="G8484" i="1"/>
  <c r="G6503" i="1"/>
  <c r="G8485" i="1"/>
  <c r="G12617" i="1"/>
  <c r="G24508" i="1"/>
  <c r="G12621" i="1"/>
  <c r="G8489" i="1"/>
  <c r="G8492" i="1"/>
  <c r="G12625" i="1"/>
  <c r="G4549" i="1"/>
  <c r="G825" i="1"/>
  <c r="G24510" i="1"/>
  <c r="G12632" i="1"/>
  <c r="G12634" i="1"/>
  <c r="G12636" i="1"/>
  <c r="G24515" i="1"/>
  <c r="G12640" i="1"/>
  <c r="G12643" i="1"/>
  <c r="G8497" i="1"/>
  <c r="G12645" i="1"/>
  <c r="G4029" i="1"/>
  <c r="G12649" i="1"/>
  <c r="G4030" i="1"/>
  <c r="G8501" i="1"/>
  <c r="G8502" i="1"/>
  <c r="G12657" i="1"/>
  <c r="G12658" i="1"/>
  <c r="G8504" i="1"/>
  <c r="G8506" i="1"/>
  <c r="G12663" i="1"/>
  <c r="G12664" i="1"/>
  <c r="G12667" i="1"/>
  <c r="G12671" i="1"/>
  <c r="G12673" i="1"/>
  <c r="G4553" i="1"/>
  <c r="G8508" i="1"/>
  <c r="G6514" i="1"/>
  <c r="G6515" i="1"/>
  <c r="G24521" i="1"/>
  <c r="G12684" i="1"/>
  <c r="G6516" i="1"/>
  <c r="G12689" i="1"/>
  <c r="G12691" i="1"/>
  <c r="G12693" i="1"/>
  <c r="G2306" i="1"/>
  <c r="G4034" i="1"/>
  <c r="G24524" i="1"/>
  <c r="G362" i="1"/>
  <c r="G12703" i="1"/>
  <c r="G24526" i="1"/>
  <c r="G5323" i="1"/>
  <c r="G4555" i="1"/>
  <c r="G12708" i="1"/>
  <c r="G12711" i="1"/>
  <c r="G8521" i="1"/>
  <c r="G8524" i="1"/>
  <c r="G8525" i="1"/>
  <c r="G24527" i="1"/>
  <c r="G6520" i="1"/>
  <c r="G8529" i="1"/>
  <c r="G5326" i="1"/>
  <c r="G8530" i="1"/>
  <c r="G12724" i="1"/>
  <c r="G12726" i="1"/>
  <c r="G12728" i="1"/>
  <c r="G8536" i="1"/>
  <c r="G12733" i="1"/>
  <c r="G12737" i="1"/>
  <c r="G24530" i="1"/>
  <c r="G12741" i="1"/>
  <c r="G1933" i="1"/>
  <c r="G12745" i="1"/>
  <c r="G5327" i="1"/>
  <c r="G4557" i="1"/>
  <c r="G8540" i="1"/>
  <c r="G6524" i="1"/>
  <c r="G3630" i="1"/>
  <c r="G12755" i="1"/>
  <c r="G12758" i="1"/>
  <c r="G4559" i="1"/>
  <c r="G2185" i="1"/>
  <c r="G2089" i="1"/>
  <c r="G12765" i="1"/>
  <c r="G5330" i="1"/>
  <c r="G12767" i="1"/>
  <c r="G12771" i="1"/>
  <c r="G6528" i="1"/>
  <c r="G4037" i="1"/>
  <c r="G12777" i="1"/>
  <c r="G24536" i="1"/>
  <c r="G6531" i="1"/>
  <c r="G6532" i="1"/>
  <c r="G5332" i="1"/>
  <c r="G12786" i="1"/>
  <c r="G8550" i="1"/>
  <c r="G8552" i="1"/>
  <c r="G12790" i="1"/>
  <c r="G12791" i="1"/>
  <c r="G24539" i="1"/>
  <c r="G12794" i="1"/>
  <c r="G8554" i="1"/>
  <c r="G12798" i="1"/>
  <c r="G12800" i="1"/>
  <c r="G5334" i="1"/>
  <c r="G2450" i="1"/>
  <c r="G12804" i="1"/>
  <c r="G12807" i="1"/>
  <c r="G926" i="1"/>
  <c r="G12811" i="1"/>
  <c r="G24543" i="1"/>
  <c r="G4040" i="1"/>
  <c r="G3636" i="1"/>
  <c r="G12818" i="1"/>
  <c r="G12822" i="1"/>
  <c r="G4041" i="1"/>
  <c r="G12824" i="1"/>
  <c r="G12827" i="1"/>
  <c r="G12830" i="1"/>
  <c r="G12832" i="1"/>
  <c r="G12835" i="1"/>
  <c r="G4042" i="1"/>
  <c r="G8563" i="1"/>
  <c r="G5339" i="1"/>
  <c r="G3637" i="1"/>
  <c r="G12843" i="1"/>
  <c r="G12846" i="1"/>
  <c r="G8566" i="1"/>
  <c r="G4560" i="1"/>
  <c r="G12850" i="1"/>
  <c r="G4561" i="1"/>
  <c r="G8569" i="1"/>
  <c r="G4562" i="1"/>
  <c r="G1045" i="1"/>
  <c r="G12854" i="1"/>
  <c r="G12855" i="1"/>
  <c r="G24552" i="1"/>
  <c r="G3641" i="1"/>
  <c r="G12859" i="1"/>
  <c r="G6545" i="1"/>
  <c r="G12862" i="1"/>
  <c r="G6547" i="1"/>
  <c r="G24556" i="1"/>
  <c r="G2820" i="1"/>
  <c r="G8577" i="1"/>
  <c r="G12874" i="1"/>
  <c r="G5343" i="1"/>
  <c r="G12879" i="1"/>
  <c r="G416" i="1"/>
  <c r="G6548" i="1"/>
  <c r="G12882" i="1"/>
  <c r="G8582" i="1"/>
  <c r="G6549" i="1"/>
  <c r="G24561" i="1"/>
  <c r="G6551" i="1"/>
  <c r="G12889" i="1"/>
  <c r="G12890" i="1"/>
  <c r="G12891" i="1"/>
  <c r="G8586" i="1"/>
  <c r="G4564" i="1"/>
  <c r="G24566" i="1"/>
  <c r="G12896" i="1"/>
  <c r="G6554" i="1"/>
  <c r="G12901" i="1"/>
  <c r="G8590" i="1"/>
  <c r="G4046" i="1"/>
  <c r="G24568" i="1"/>
  <c r="G12911" i="1"/>
  <c r="G6556" i="1"/>
  <c r="G12913" i="1"/>
  <c r="G24569" i="1"/>
  <c r="G12918" i="1"/>
  <c r="G2455" i="1"/>
  <c r="G8593" i="1"/>
  <c r="G12922" i="1"/>
  <c r="G8595" i="1"/>
  <c r="G24570" i="1"/>
  <c r="G8596" i="1"/>
  <c r="G6559" i="1"/>
  <c r="G12934" i="1"/>
  <c r="G5350" i="1"/>
  <c r="G12938" i="1"/>
  <c r="G12940" i="1"/>
  <c r="G1863" i="1"/>
  <c r="G8602" i="1"/>
  <c r="G12947" i="1"/>
  <c r="G12949" i="1"/>
  <c r="G24572" i="1"/>
  <c r="G24573" i="1"/>
  <c r="G12951" i="1"/>
  <c r="G12954" i="1"/>
  <c r="G12956" i="1"/>
  <c r="G24576" i="1"/>
  <c r="G24577" i="1"/>
  <c r="G12961" i="1"/>
  <c r="G12963" i="1"/>
  <c r="G8610" i="1"/>
  <c r="G5353" i="1"/>
  <c r="G6565" i="1"/>
  <c r="G12970" i="1"/>
  <c r="G12973" i="1"/>
  <c r="G6567" i="1"/>
  <c r="G8613" i="1"/>
  <c r="G4568" i="1"/>
  <c r="G5355" i="1"/>
  <c r="G12980" i="1"/>
  <c r="G24583" i="1"/>
  <c r="G5356" i="1"/>
  <c r="G6571" i="1"/>
  <c r="G5357" i="1"/>
  <c r="G12989" i="1"/>
  <c r="G24585" i="1"/>
  <c r="G12994" i="1"/>
  <c r="G12996" i="1"/>
  <c r="G24586" i="1"/>
  <c r="G8621" i="1"/>
  <c r="G13001" i="1"/>
  <c r="G6573" i="1"/>
  <c r="G3327" i="1"/>
  <c r="G24588" i="1"/>
  <c r="G24590" i="1"/>
  <c r="G1323" i="1"/>
  <c r="G8626" i="1"/>
  <c r="G13009" i="1"/>
  <c r="G13011" i="1"/>
  <c r="G13012" i="1"/>
  <c r="G13014" i="1"/>
  <c r="G13017" i="1"/>
  <c r="G3647" i="1"/>
  <c r="G13020" i="1"/>
  <c r="G8631" i="1"/>
  <c r="G13024" i="1"/>
  <c r="G13027" i="1"/>
  <c r="G3060" i="1"/>
  <c r="G13031" i="1"/>
  <c r="G13034" i="1"/>
  <c r="G24597" i="1"/>
  <c r="G24599" i="1"/>
  <c r="G3061" i="1"/>
  <c r="G13040" i="1"/>
  <c r="G13043" i="1"/>
  <c r="G8634" i="1"/>
  <c r="G13047" i="1"/>
  <c r="G13048" i="1"/>
  <c r="G13051" i="1"/>
  <c r="G13054" i="1"/>
  <c r="G13055" i="1"/>
  <c r="G5366" i="1"/>
  <c r="G4050" i="1"/>
  <c r="G8639" i="1"/>
  <c r="G13059" i="1"/>
  <c r="G24604" i="1"/>
  <c r="G13062" i="1"/>
  <c r="G8644" i="1"/>
  <c r="G8645" i="1"/>
  <c r="G4053" i="1"/>
  <c r="G1046" i="1"/>
  <c r="G24605" i="1"/>
  <c r="G13070" i="1"/>
  <c r="G13072" i="1"/>
  <c r="G13073" i="1"/>
  <c r="G13075" i="1"/>
  <c r="G13076" i="1"/>
  <c r="G24609" i="1"/>
  <c r="G5370" i="1"/>
  <c r="G13080" i="1"/>
  <c r="G13083" i="1"/>
  <c r="G13084" i="1"/>
  <c r="G13086" i="1"/>
  <c r="G24613" i="1"/>
  <c r="G8655" i="1"/>
  <c r="G6594" i="1"/>
  <c r="G4055" i="1"/>
  <c r="G8657" i="1"/>
  <c r="G13096" i="1"/>
  <c r="G7712" i="1"/>
  <c r="G6597" i="1"/>
  <c r="G24615" i="1"/>
  <c r="G24616" i="1"/>
  <c r="G13106" i="1"/>
  <c r="G6598" i="1"/>
  <c r="G13110" i="1"/>
  <c r="G13112" i="1"/>
  <c r="G13115" i="1"/>
  <c r="G6599" i="1"/>
  <c r="G4572" i="1"/>
  <c r="G13119" i="1"/>
  <c r="G8663" i="1"/>
  <c r="G13121" i="1"/>
  <c r="G475" i="1"/>
  <c r="G6600" i="1"/>
  <c r="G24625" i="1"/>
  <c r="G8665" i="1"/>
  <c r="G2458" i="1"/>
  <c r="G13128" i="1"/>
  <c r="G8667" i="1"/>
  <c r="G8668" i="1"/>
  <c r="G8669" i="1"/>
  <c r="G8671" i="1"/>
  <c r="G13132" i="1"/>
  <c r="G13135" i="1"/>
  <c r="G8673" i="1"/>
  <c r="G13140" i="1"/>
  <c r="G24631" i="1"/>
  <c r="G3652" i="1"/>
  <c r="G13144" i="1"/>
  <c r="G13145" i="1"/>
  <c r="G4575" i="1"/>
  <c r="G3329" i="1"/>
  <c r="G13151" i="1"/>
  <c r="G13152" i="1"/>
  <c r="G13155" i="1"/>
  <c r="G13159" i="1"/>
  <c r="G13163" i="1"/>
  <c r="G8683" i="1"/>
  <c r="G3653" i="1"/>
  <c r="G13170" i="1"/>
  <c r="G24638" i="1"/>
  <c r="G24639" i="1"/>
  <c r="G13174" i="1"/>
  <c r="G1678" i="1"/>
  <c r="G3063" i="1"/>
  <c r="G13178" i="1"/>
  <c r="G8688" i="1"/>
  <c r="G6609" i="1"/>
  <c r="G24642" i="1"/>
  <c r="G5377" i="1"/>
  <c r="G8692" i="1"/>
  <c r="G13186" i="1"/>
  <c r="G13188" i="1"/>
  <c r="G8693" i="1"/>
  <c r="G8695" i="1"/>
  <c r="G13196" i="1"/>
  <c r="G1232" i="1"/>
  <c r="G13200" i="1"/>
  <c r="G6611" i="1"/>
  <c r="G13204" i="1"/>
  <c r="G13207" i="1"/>
  <c r="G4576" i="1"/>
  <c r="G6613" i="1"/>
  <c r="G5379" i="1"/>
  <c r="G24647" i="1"/>
  <c r="G13213" i="1"/>
  <c r="G8702" i="1"/>
  <c r="G5380" i="1"/>
  <c r="G8703" i="1"/>
  <c r="G8705" i="1"/>
  <c r="G13224" i="1"/>
  <c r="G13225" i="1"/>
  <c r="G24651" i="1"/>
  <c r="G13228" i="1"/>
  <c r="G6616" i="1"/>
  <c r="G13233" i="1"/>
  <c r="G24652" i="1"/>
  <c r="G8707" i="1"/>
  <c r="G24655" i="1"/>
  <c r="G6617" i="1"/>
  <c r="G8709" i="1"/>
  <c r="G6618" i="1"/>
  <c r="G8710" i="1"/>
  <c r="G5382" i="1"/>
  <c r="G6619" i="1"/>
  <c r="G13247" i="1"/>
  <c r="G1252" i="1"/>
  <c r="G2186" i="1"/>
  <c r="G13249" i="1"/>
  <c r="G13251" i="1"/>
  <c r="G4064" i="1"/>
  <c r="G13254" i="1"/>
  <c r="G8718" i="1"/>
  <c r="G24667" i="1"/>
  <c r="G8719" i="1"/>
  <c r="G1679" i="1"/>
  <c r="G13261" i="1"/>
  <c r="G13264" i="1"/>
  <c r="G13267" i="1"/>
  <c r="G8722" i="1"/>
  <c r="G13271" i="1"/>
  <c r="G5385" i="1"/>
  <c r="G13274" i="1"/>
  <c r="G13275" i="1"/>
  <c r="G13276" i="1"/>
  <c r="G13278" i="1"/>
  <c r="G13281" i="1"/>
  <c r="G4066" i="1"/>
  <c r="G13288" i="1"/>
  <c r="G13291" i="1"/>
  <c r="G6627" i="1"/>
  <c r="G13292" i="1"/>
  <c r="G6628" i="1"/>
  <c r="G8731" i="1"/>
  <c r="G8733" i="1"/>
  <c r="G5387" i="1"/>
  <c r="G13300" i="1"/>
  <c r="G13303" i="1"/>
  <c r="G13307" i="1"/>
  <c r="G24677" i="1"/>
  <c r="G1012" i="1"/>
  <c r="G4581" i="1"/>
  <c r="G6631" i="1"/>
  <c r="G13312" i="1"/>
  <c r="G13314" i="1"/>
  <c r="G8739" i="1"/>
  <c r="G8742" i="1"/>
  <c r="G13319" i="1"/>
  <c r="G6633" i="1"/>
  <c r="G24679" i="1"/>
  <c r="G8745" i="1"/>
  <c r="G13326" i="1"/>
  <c r="G13329" i="1"/>
  <c r="G3337" i="1"/>
  <c r="G13333" i="1"/>
  <c r="G24681" i="1"/>
  <c r="G13337" i="1"/>
  <c r="G2828" i="1"/>
  <c r="G8751" i="1"/>
  <c r="G3658" i="1"/>
  <c r="G24682" i="1"/>
  <c r="G8753" i="1"/>
  <c r="G3340" i="1"/>
  <c r="G5391" i="1"/>
  <c r="G13345" i="1"/>
  <c r="G2831" i="1"/>
  <c r="G4070" i="1"/>
  <c r="G4588" i="1"/>
  <c r="G13353" i="1"/>
  <c r="G13354" i="1"/>
  <c r="G8759" i="1"/>
  <c r="G13356" i="1"/>
  <c r="G13359" i="1"/>
  <c r="G13360" i="1"/>
  <c r="G13363" i="1"/>
  <c r="G1106" i="1"/>
  <c r="G24687" i="1"/>
  <c r="G1868" i="1"/>
  <c r="G24690" i="1"/>
  <c r="G13372" i="1"/>
  <c r="G13375" i="1"/>
  <c r="G13377" i="1"/>
  <c r="G8764" i="1"/>
  <c r="G13380" i="1"/>
  <c r="G2009" i="1"/>
  <c r="G13382" i="1"/>
  <c r="G13385" i="1"/>
  <c r="G6642" i="1"/>
  <c r="G8769" i="1"/>
  <c r="G8771" i="1"/>
  <c r="G4073" i="1"/>
  <c r="G13390" i="1"/>
  <c r="G13393" i="1"/>
  <c r="G3661" i="1"/>
  <c r="G3662" i="1"/>
  <c r="G13399" i="1"/>
  <c r="G13402" i="1"/>
  <c r="G13404" i="1"/>
  <c r="G8777" i="1"/>
  <c r="G13407" i="1"/>
  <c r="G13408" i="1"/>
  <c r="G13410" i="1"/>
  <c r="G2625" i="1"/>
  <c r="G13412" i="1"/>
  <c r="G13414" i="1"/>
  <c r="G13417" i="1"/>
  <c r="G5403" i="1"/>
  <c r="G13420" i="1"/>
  <c r="G13423" i="1"/>
  <c r="G13424" i="1"/>
  <c r="G13427" i="1"/>
  <c r="G4594" i="1"/>
  <c r="G24702" i="1"/>
  <c r="G13431" i="1"/>
  <c r="G24705" i="1"/>
  <c r="G24706" i="1"/>
  <c r="G8789" i="1"/>
  <c r="G6651" i="1"/>
  <c r="G8790" i="1"/>
  <c r="G13437" i="1"/>
  <c r="G13440" i="1"/>
  <c r="G13441" i="1"/>
  <c r="G13443" i="1"/>
  <c r="G13446" i="1"/>
  <c r="G13449" i="1"/>
  <c r="G24714" i="1"/>
  <c r="G6653" i="1"/>
  <c r="G6654" i="1"/>
  <c r="G8795" i="1"/>
  <c r="G13457" i="1"/>
  <c r="G13460" i="1"/>
  <c r="G13462" i="1"/>
  <c r="G24716" i="1"/>
  <c r="G8797" i="1"/>
  <c r="G13466" i="1"/>
  <c r="G13470" i="1"/>
  <c r="G6657" i="1"/>
  <c r="G24718" i="1"/>
  <c r="G5407" i="1"/>
  <c r="G24720" i="1"/>
  <c r="G13482" i="1"/>
  <c r="G24723" i="1"/>
  <c r="G775" i="1"/>
  <c r="G13487" i="1"/>
  <c r="G13489" i="1"/>
  <c r="G6658" i="1"/>
  <c r="G13493" i="1"/>
  <c r="G13495" i="1"/>
  <c r="G13497" i="1"/>
  <c r="G13501" i="1"/>
  <c r="G24728" i="1"/>
  <c r="G24729" i="1"/>
  <c r="G882" i="1"/>
  <c r="G24732" i="1"/>
  <c r="G4075" i="1"/>
  <c r="G5409" i="1"/>
  <c r="G13513" i="1"/>
  <c r="G13514" i="1"/>
  <c r="G5411" i="1"/>
  <c r="G13517" i="1"/>
  <c r="G13520" i="1"/>
  <c r="G24738" i="1"/>
  <c r="G24739" i="1"/>
  <c r="G6664" i="1"/>
  <c r="G3663" i="1"/>
  <c r="G5414" i="1"/>
  <c r="G24741" i="1"/>
  <c r="G13532" i="1"/>
  <c r="G6665" i="1"/>
  <c r="G24742" i="1"/>
  <c r="G13536" i="1"/>
  <c r="G13538" i="1"/>
  <c r="G2834" i="1"/>
  <c r="G13544" i="1"/>
  <c r="G13548" i="1"/>
  <c r="G13551" i="1"/>
  <c r="G13554" i="1"/>
  <c r="G2188" i="1"/>
  <c r="G13558" i="1"/>
  <c r="G3073" i="1"/>
  <c r="G6672" i="1"/>
  <c r="G8816" i="1"/>
  <c r="G13562" i="1"/>
  <c r="G24745" i="1"/>
  <c r="G8817" i="1"/>
  <c r="G13569" i="1"/>
  <c r="G8818" i="1"/>
  <c r="G13574" i="1"/>
  <c r="G6674" i="1"/>
  <c r="G13579" i="1"/>
  <c r="G24746" i="1"/>
  <c r="G5419" i="1"/>
  <c r="G13585" i="1"/>
  <c r="G24748" i="1"/>
  <c r="G8823" i="1"/>
  <c r="G13590" i="1"/>
  <c r="G13593" i="1"/>
  <c r="G13595" i="1"/>
  <c r="G8824" i="1"/>
  <c r="G13600" i="1"/>
  <c r="G8826" i="1"/>
  <c r="G2835" i="1"/>
  <c r="G24754" i="1"/>
  <c r="G24756" i="1"/>
  <c r="G13607" i="1"/>
  <c r="G8830" i="1"/>
  <c r="G13612" i="1"/>
  <c r="G6677" i="1"/>
  <c r="G8833" i="1"/>
  <c r="G13615" i="1"/>
  <c r="G13618" i="1"/>
  <c r="G13621" i="1"/>
  <c r="G13624" i="1"/>
  <c r="G13626" i="1"/>
  <c r="G4603" i="1"/>
  <c r="G6680" i="1"/>
  <c r="G13629" i="1"/>
  <c r="G6681" i="1"/>
  <c r="G13633" i="1"/>
  <c r="G13635" i="1"/>
  <c r="G6683" i="1"/>
  <c r="G2628" i="1"/>
  <c r="G24768" i="1"/>
  <c r="G13642" i="1"/>
  <c r="G13643" i="1"/>
  <c r="G589" i="1"/>
  <c r="G13645" i="1"/>
  <c r="G24773" i="1"/>
  <c r="G13650" i="1"/>
  <c r="G860" i="1"/>
  <c r="G2629" i="1"/>
  <c r="G5428" i="1"/>
  <c r="G13657" i="1"/>
  <c r="G13659" i="1"/>
  <c r="G6688" i="1"/>
  <c r="G24778" i="1"/>
  <c r="G24779" i="1"/>
  <c r="G13668" i="1"/>
  <c r="G1253" i="1"/>
  <c r="G4080" i="1"/>
  <c r="G8843" i="1"/>
  <c r="G13676" i="1"/>
  <c r="G8845" i="1"/>
  <c r="G5430" i="1"/>
  <c r="G13681" i="1"/>
  <c r="G13684" i="1"/>
  <c r="G13685" i="1"/>
  <c r="G1254" i="1"/>
  <c r="G8848" i="1"/>
  <c r="G6693" i="1"/>
  <c r="G24785" i="1"/>
  <c r="G8850" i="1"/>
  <c r="G13696" i="1"/>
  <c r="G1870" i="1"/>
  <c r="G6695" i="1"/>
  <c r="G13700" i="1"/>
  <c r="G13702" i="1"/>
  <c r="G24789" i="1"/>
  <c r="G584" i="1"/>
  <c r="G13708" i="1"/>
  <c r="G2836" i="1"/>
  <c r="G13713" i="1"/>
  <c r="G24790" i="1"/>
  <c r="G13718" i="1"/>
  <c r="G1619" i="1"/>
  <c r="G13720" i="1"/>
  <c r="G4610" i="1"/>
  <c r="G13725" i="1"/>
  <c r="G13728" i="1"/>
  <c r="G13730" i="1"/>
  <c r="G13733" i="1"/>
  <c r="G13735" i="1"/>
  <c r="G13737" i="1"/>
  <c r="G8858" i="1"/>
  <c r="G13740" i="1"/>
  <c r="G13744" i="1"/>
  <c r="G13746" i="1"/>
  <c r="G8861" i="1"/>
  <c r="G13752" i="1"/>
  <c r="G24797" i="1"/>
  <c r="G13755" i="1"/>
  <c r="G8862" i="1"/>
  <c r="G2467" i="1"/>
  <c r="G13760" i="1"/>
  <c r="G8866" i="1"/>
  <c r="G13762" i="1"/>
  <c r="G2191" i="1"/>
  <c r="G24801" i="1"/>
  <c r="G13766" i="1"/>
  <c r="G8868" i="1"/>
  <c r="G6703" i="1"/>
  <c r="G24803" i="1"/>
  <c r="G13774" i="1"/>
  <c r="G2837" i="1"/>
  <c r="G6704" i="1"/>
  <c r="G13780" i="1"/>
  <c r="G8871" i="1"/>
  <c r="G4615" i="1"/>
  <c r="G13787" i="1"/>
  <c r="G13790" i="1"/>
  <c r="G5440" i="1"/>
  <c r="G13795" i="1"/>
  <c r="G3670" i="1"/>
  <c r="G8873" i="1"/>
  <c r="G1492" i="1"/>
  <c r="G8874" i="1"/>
  <c r="G3352" i="1"/>
  <c r="G6709" i="1"/>
  <c r="G24810" i="1"/>
  <c r="G8875" i="1"/>
  <c r="G3078" i="1"/>
  <c r="G13809" i="1"/>
  <c r="G6711" i="1"/>
  <c r="G13813" i="1"/>
  <c r="G13816" i="1"/>
  <c r="G13819" i="1"/>
  <c r="G24815" i="1"/>
  <c r="G1185" i="1"/>
  <c r="G13824" i="1"/>
  <c r="G13827" i="1"/>
  <c r="G8880" i="1"/>
  <c r="G4082" i="1"/>
  <c r="G2011" i="1"/>
  <c r="G8883" i="1"/>
  <c r="G24818" i="1"/>
  <c r="G5448" i="1"/>
  <c r="G8885" i="1"/>
  <c r="G4083" i="1"/>
  <c r="G5449" i="1"/>
  <c r="G6717" i="1"/>
  <c r="G13840" i="1"/>
  <c r="G13843" i="1"/>
  <c r="G24821" i="1"/>
  <c r="G8888" i="1"/>
  <c r="G8890" i="1"/>
  <c r="G13848" i="1"/>
  <c r="G13850" i="1"/>
  <c r="G8893" i="1"/>
  <c r="G13853" i="1"/>
  <c r="G13856" i="1"/>
  <c r="G548" i="1"/>
  <c r="G13861" i="1"/>
  <c r="G13864" i="1"/>
  <c r="G24829" i="1"/>
  <c r="G24830" i="1"/>
  <c r="G5451" i="1"/>
  <c r="G13867" i="1"/>
  <c r="G13869" i="1"/>
  <c r="G8899" i="1"/>
  <c r="G5452" i="1"/>
  <c r="G8901" i="1"/>
  <c r="G24833" i="1"/>
  <c r="G24834" i="1"/>
  <c r="G3673" i="1"/>
  <c r="G1576" i="1"/>
  <c r="G24837" i="1"/>
  <c r="G13886" i="1"/>
  <c r="G24839" i="1"/>
  <c r="G13888" i="1"/>
  <c r="G8906" i="1"/>
  <c r="G8907" i="1"/>
  <c r="G1681" i="1"/>
  <c r="G13894" i="1"/>
  <c r="G13897" i="1"/>
  <c r="G13898" i="1"/>
  <c r="G13900" i="1"/>
  <c r="G13902" i="1"/>
  <c r="G13904" i="1"/>
  <c r="G24846" i="1"/>
  <c r="G13907" i="1"/>
  <c r="G3354" i="1"/>
  <c r="G1420" i="1"/>
  <c r="G13911" i="1"/>
  <c r="G4623" i="1"/>
  <c r="G8917" i="1"/>
  <c r="G13918" i="1"/>
  <c r="G24851" i="1"/>
  <c r="G13921" i="1"/>
  <c r="G24852" i="1"/>
  <c r="G8923" i="1"/>
  <c r="G13926" i="1"/>
  <c r="G13929" i="1"/>
  <c r="G13930" i="1"/>
  <c r="G24855" i="1"/>
  <c r="G13935" i="1"/>
  <c r="G6732" i="1"/>
  <c r="G6733" i="1"/>
  <c r="G5458" i="1"/>
  <c r="G6734" i="1"/>
  <c r="G1284" i="1"/>
  <c r="G8930" i="1"/>
  <c r="G3676" i="1"/>
  <c r="G13949" i="1"/>
  <c r="G1577" i="1"/>
  <c r="G13953" i="1"/>
  <c r="G13957" i="1"/>
  <c r="G8932" i="1"/>
  <c r="G4088" i="1"/>
  <c r="G24865" i="1"/>
  <c r="G8935" i="1"/>
  <c r="G5460" i="1"/>
  <c r="G8936" i="1"/>
  <c r="G13966" i="1"/>
  <c r="G13970" i="1"/>
  <c r="G13972" i="1"/>
  <c r="G13975" i="1"/>
  <c r="G24868" i="1"/>
  <c r="G13981" i="1"/>
  <c r="G24871" i="1"/>
  <c r="G5463" i="1"/>
  <c r="G4089" i="1"/>
  <c r="G13988" i="1"/>
  <c r="G8939" i="1"/>
  <c r="G13990" i="1"/>
  <c r="G1872" i="1"/>
  <c r="G13996" i="1"/>
  <c r="G13998" i="1"/>
  <c r="G24874" i="1"/>
  <c r="G14000" i="1"/>
  <c r="G8944" i="1"/>
  <c r="G14003" i="1"/>
  <c r="G8947" i="1"/>
  <c r="G6741" i="1"/>
  <c r="G4627" i="1"/>
  <c r="G14010" i="1"/>
  <c r="G8951" i="1"/>
  <c r="G6743" i="1"/>
  <c r="G14019" i="1"/>
  <c r="G14021" i="1"/>
  <c r="G14024" i="1"/>
  <c r="G3677" i="1"/>
  <c r="G8953" i="1"/>
  <c r="G14028" i="1"/>
  <c r="G24879" i="1"/>
  <c r="G14030" i="1"/>
  <c r="G6747" i="1"/>
  <c r="G14033" i="1"/>
  <c r="G8957" i="1"/>
  <c r="G6750" i="1"/>
  <c r="G8959" i="1"/>
  <c r="G14038" i="1"/>
  <c r="G8961" i="1"/>
  <c r="G4632" i="1"/>
  <c r="G6751" i="1"/>
  <c r="G8962" i="1"/>
  <c r="G14044" i="1"/>
  <c r="G4634" i="1"/>
  <c r="G14047" i="1"/>
  <c r="G14050" i="1"/>
  <c r="G8965" i="1"/>
  <c r="G6753" i="1"/>
  <c r="G14052" i="1"/>
  <c r="G14054" i="1"/>
  <c r="G14057" i="1"/>
  <c r="G8969" i="1"/>
  <c r="G14060" i="1"/>
  <c r="G14064" i="1"/>
  <c r="G3356" i="1"/>
  <c r="G24895" i="1"/>
  <c r="G14067" i="1"/>
  <c r="G14069" i="1"/>
  <c r="G5474" i="1"/>
  <c r="G14073" i="1"/>
  <c r="G24899" i="1"/>
  <c r="G14077" i="1"/>
  <c r="G6756" i="1"/>
  <c r="G14083" i="1"/>
  <c r="G24901" i="1"/>
  <c r="G24902" i="1"/>
  <c r="G8974" i="1"/>
  <c r="G14088" i="1"/>
  <c r="G14089" i="1"/>
  <c r="G4094" i="1"/>
  <c r="G14092" i="1"/>
  <c r="G8976" i="1"/>
  <c r="G6761" i="1"/>
  <c r="G3679" i="1"/>
  <c r="G6762" i="1"/>
  <c r="G14102" i="1"/>
  <c r="G5480" i="1"/>
  <c r="G14105" i="1"/>
  <c r="G6763" i="1"/>
  <c r="G24904" i="1"/>
  <c r="G6764" i="1"/>
  <c r="G8982" i="1"/>
  <c r="G4095" i="1"/>
  <c r="G4096" i="1"/>
  <c r="G24907" i="1"/>
  <c r="G24908" i="1"/>
  <c r="G24909" i="1"/>
  <c r="G8987" i="1"/>
  <c r="G14120" i="1"/>
  <c r="G6767" i="1"/>
  <c r="G24910" i="1"/>
  <c r="G6768" i="1"/>
  <c r="G14128" i="1"/>
  <c r="G14131" i="1"/>
  <c r="G3682" i="1"/>
  <c r="G8991" i="1"/>
  <c r="G3683" i="1"/>
  <c r="G8992" i="1"/>
  <c r="G24913" i="1"/>
  <c r="G14138" i="1"/>
  <c r="G14140" i="1"/>
  <c r="G24915" i="1"/>
  <c r="G3360" i="1"/>
  <c r="G14145" i="1"/>
  <c r="G2841" i="1"/>
  <c r="G14149" i="1"/>
  <c r="G248" i="1"/>
  <c r="G6772" i="1"/>
  <c r="G4099" i="1"/>
  <c r="G4640" i="1"/>
  <c r="G14159" i="1"/>
  <c r="G14162" i="1"/>
  <c r="G9002" i="1"/>
  <c r="G14166" i="1"/>
  <c r="G9004" i="1"/>
  <c r="G3083" i="1"/>
  <c r="G3362" i="1"/>
  <c r="G14171" i="1"/>
  <c r="G24920" i="1"/>
  <c r="G14175" i="1"/>
  <c r="G14178" i="1"/>
  <c r="G14180" i="1"/>
  <c r="G14182" i="1"/>
  <c r="G14184" i="1"/>
  <c r="G3363" i="1"/>
  <c r="G6777" i="1"/>
  <c r="G24926" i="1"/>
  <c r="G6778" i="1"/>
  <c r="G14191" i="1"/>
  <c r="G5489" i="1"/>
  <c r="G14195" i="1"/>
  <c r="G14197" i="1"/>
  <c r="G9013" i="1"/>
  <c r="G14198" i="1"/>
  <c r="G14199" i="1"/>
  <c r="G14201" i="1"/>
  <c r="G14202" i="1"/>
  <c r="G6780" i="1"/>
  <c r="G585" i="1"/>
  <c r="G14208" i="1"/>
  <c r="G4645" i="1"/>
  <c r="G14211" i="1"/>
  <c r="G14212" i="1"/>
  <c r="G9019" i="1"/>
  <c r="G9020" i="1"/>
  <c r="G9021" i="1"/>
  <c r="G14220" i="1"/>
  <c r="G24939" i="1"/>
  <c r="G14224" i="1"/>
  <c r="G6781" i="1"/>
  <c r="G14227" i="1"/>
  <c r="G9024" i="1"/>
  <c r="G6783" i="1"/>
  <c r="G14234" i="1"/>
  <c r="G9025" i="1"/>
  <c r="G6785" i="1"/>
  <c r="G9026" i="1"/>
  <c r="G9027" i="1"/>
  <c r="G24947" i="1"/>
  <c r="G24949" i="1"/>
  <c r="G14240" i="1"/>
  <c r="G3687" i="1"/>
  <c r="G6789" i="1"/>
  <c r="G14243" i="1"/>
  <c r="G14246" i="1"/>
  <c r="G24952" i="1"/>
  <c r="G24953" i="1"/>
  <c r="G1494" i="1"/>
  <c r="G5497" i="1"/>
  <c r="G2012" i="1"/>
  <c r="G14255" i="1"/>
  <c r="G9040" i="1"/>
  <c r="G9042" i="1"/>
  <c r="G24954" i="1"/>
  <c r="G3366" i="1"/>
  <c r="G6794" i="1"/>
  <c r="G14263" i="1"/>
  <c r="G14266" i="1"/>
  <c r="G14268" i="1"/>
  <c r="G14270" i="1"/>
  <c r="G9045" i="1"/>
  <c r="G24959" i="1"/>
  <c r="G24960" i="1"/>
  <c r="G14278" i="1"/>
  <c r="G24961" i="1"/>
  <c r="G14282" i="1"/>
  <c r="G4105" i="1"/>
  <c r="G9050" i="1"/>
  <c r="G14286" i="1"/>
  <c r="G24965" i="1"/>
  <c r="G3368" i="1"/>
  <c r="G9053" i="1"/>
  <c r="G9055" i="1"/>
  <c r="G14293" i="1"/>
  <c r="G6797" i="1"/>
  <c r="G14297" i="1"/>
  <c r="G14299" i="1"/>
  <c r="G9059" i="1"/>
  <c r="G24967" i="1"/>
  <c r="G1940" i="1"/>
  <c r="G14305" i="1"/>
  <c r="G24969" i="1"/>
  <c r="G24970" i="1"/>
  <c r="G14313" i="1"/>
  <c r="G2844" i="1"/>
  <c r="G14317" i="1"/>
  <c r="G9064" i="1"/>
  <c r="G14320" i="1"/>
  <c r="G9065" i="1"/>
  <c r="G14325" i="1"/>
  <c r="G14327" i="1"/>
  <c r="G24974" i="1"/>
  <c r="G24975" i="1"/>
  <c r="G14329" i="1"/>
  <c r="G9069" i="1"/>
  <c r="G14333" i="1"/>
  <c r="G9071" i="1"/>
  <c r="G4107" i="1"/>
  <c r="G14336" i="1"/>
  <c r="G3689" i="1"/>
  <c r="G5506" i="1"/>
  <c r="G9073" i="1"/>
  <c r="G14345" i="1"/>
  <c r="G24980" i="1"/>
  <c r="G14349" i="1"/>
  <c r="G14350" i="1"/>
  <c r="G9076" i="1"/>
  <c r="G14354" i="1"/>
  <c r="G14356" i="1"/>
  <c r="G4110" i="1"/>
  <c r="G6807" i="1"/>
  <c r="G24984" i="1"/>
  <c r="G14360" i="1"/>
  <c r="G929" i="1"/>
  <c r="G14366" i="1"/>
  <c r="G14370" i="1"/>
  <c r="G1793" i="1"/>
  <c r="G9083" i="1"/>
  <c r="G3369" i="1"/>
  <c r="G14375" i="1"/>
  <c r="G24986" i="1"/>
  <c r="G14377" i="1"/>
  <c r="G14380" i="1"/>
  <c r="G14383" i="1"/>
  <c r="G14385" i="1"/>
  <c r="G14387" i="1"/>
  <c r="G14389" i="1"/>
  <c r="G24991" i="1"/>
  <c r="G14392" i="1"/>
  <c r="G24993" i="1"/>
  <c r="G5514" i="1"/>
  <c r="G14398" i="1"/>
  <c r="G9091" i="1"/>
  <c r="G496" i="1"/>
  <c r="G24996" i="1"/>
  <c r="G24997" i="1"/>
  <c r="G14405" i="1"/>
  <c r="G14407" i="1"/>
  <c r="G2196" i="1"/>
  <c r="G14412" i="1"/>
  <c r="G9094" i="1"/>
  <c r="G14416" i="1"/>
  <c r="G2845" i="1"/>
  <c r="G1623" i="1"/>
  <c r="G4659" i="1"/>
  <c r="G9097" i="1"/>
  <c r="G14425" i="1"/>
  <c r="G14426" i="1"/>
  <c r="G5516" i="1"/>
  <c r="G14429" i="1"/>
  <c r="G25005" i="1"/>
  <c r="G25006" i="1"/>
  <c r="G2099" i="1"/>
  <c r="G14432" i="1"/>
  <c r="G6825" i="1"/>
  <c r="G9105" i="1"/>
  <c r="G1794" i="1"/>
  <c r="G1366" i="1"/>
  <c r="G14440" i="1"/>
  <c r="G14442" i="1"/>
  <c r="G14445" i="1"/>
  <c r="G3093" i="1"/>
  <c r="G6827" i="1"/>
  <c r="G14450" i="1"/>
  <c r="G14453" i="1"/>
  <c r="G14455" i="1"/>
  <c r="G14457" i="1"/>
  <c r="G9110" i="1"/>
  <c r="G1876" i="1"/>
  <c r="G14462" i="1"/>
  <c r="G14465" i="1"/>
  <c r="G5520" i="1"/>
  <c r="G3374" i="1"/>
  <c r="G1683" i="1"/>
  <c r="G6829" i="1"/>
  <c r="G4114" i="1"/>
  <c r="G1626" i="1"/>
  <c r="G1327" i="1"/>
  <c r="G25018" i="1"/>
  <c r="G9116" i="1"/>
  <c r="G14476" i="1"/>
  <c r="G14479" i="1"/>
  <c r="G14482" i="1"/>
  <c r="G6834" i="1"/>
  <c r="G25020" i="1"/>
  <c r="G9121" i="1"/>
  <c r="G4666" i="1"/>
  <c r="G916" i="1"/>
  <c r="G5523" i="1"/>
  <c r="G9122" i="1"/>
  <c r="G25024" i="1"/>
  <c r="G6837" i="1"/>
  <c r="G628" i="1"/>
  <c r="G25027" i="1"/>
  <c r="G6840" i="1"/>
  <c r="G14493" i="1"/>
  <c r="G5525" i="1"/>
  <c r="G4667" i="1"/>
  <c r="G3096" i="1"/>
  <c r="G9124" i="1"/>
  <c r="G2324" i="1"/>
  <c r="G9127" i="1"/>
  <c r="G14504" i="1"/>
  <c r="G14505" i="1"/>
  <c r="G6841" i="1"/>
  <c r="G14508" i="1"/>
  <c r="G6843" i="1"/>
  <c r="G14512" i="1"/>
  <c r="G14514" i="1"/>
  <c r="G14516" i="1"/>
  <c r="G1367" i="1"/>
  <c r="G14519" i="1"/>
  <c r="G14520" i="1"/>
  <c r="G6845" i="1"/>
  <c r="G14522" i="1"/>
  <c r="G14523" i="1"/>
  <c r="G14526" i="1"/>
  <c r="G25040" i="1"/>
  <c r="G14529" i="1"/>
  <c r="G9139" i="1"/>
  <c r="G25041" i="1"/>
  <c r="G25042" i="1"/>
  <c r="G14535" i="1"/>
  <c r="G9140" i="1"/>
  <c r="G25043" i="1"/>
  <c r="G14541" i="1"/>
  <c r="G3696" i="1"/>
  <c r="G6849" i="1"/>
  <c r="G9144" i="1"/>
  <c r="G14547" i="1"/>
  <c r="G14550" i="1"/>
  <c r="G2641" i="1"/>
  <c r="G14554" i="1"/>
  <c r="G9146" i="1"/>
  <c r="G9148" i="1"/>
  <c r="G9149" i="1"/>
  <c r="G14560" i="1"/>
  <c r="G9150" i="1"/>
  <c r="G3698" i="1"/>
  <c r="G14565" i="1"/>
  <c r="G9152" i="1"/>
  <c r="G5538" i="1"/>
  <c r="G9155" i="1"/>
  <c r="G1550" i="1"/>
  <c r="G14573" i="1"/>
  <c r="G14575" i="1"/>
  <c r="G25050" i="1"/>
  <c r="G9157" i="1"/>
  <c r="G9158" i="1"/>
  <c r="G4120" i="1"/>
  <c r="G6855" i="1"/>
  <c r="G25056" i="1"/>
  <c r="G14583" i="1"/>
  <c r="G6857" i="1"/>
  <c r="G3383" i="1"/>
  <c r="G9163" i="1"/>
  <c r="G25060" i="1"/>
  <c r="G14592" i="1"/>
  <c r="G9166" i="1"/>
  <c r="G3384" i="1"/>
  <c r="G5542" i="1"/>
  <c r="G14597" i="1"/>
  <c r="G14600" i="1"/>
  <c r="G25066" i="1"/>
  <c r="G14605" i="1"/>
  <c r="G25068" i="1"/>
  <c r="G9170" i="1"/>
  <c r="G14609" i="1"/>
  <c r="G6861" i="1"/>
  <c r="G14613" i="1"/>
  <c r="G2642" i="1"/>
  <c r="G14616" i="1"/>
  <c r="G14618" i="1"/>
  <c r="G5546" i="1"/>
  <c r="G2846" i="1"/>
  <c r="G4122" i="1"/>
  <c r="G14624" i="1"/>
  <c r="G4676" i="1"/>
  <c r="G9178" i="1"/>
  <c r="G3699" i="1"/>
  <c r="G14630" i="1"/>
  <c r="G25074" i="1"/>
  <c r="G25075" i="1"/>
  <c r="G9183" i="1"/>
  <c r="G2643" i="1"/>
  <c r="G6863" i="1"/>
  <c r="G14639" i="1"/>
  <c r="G14642" i="1"/>
  <c r="G14643" i="1"/>
  <c r="G14644" i="1"/>
  <c r="G986" i="1"/>
  <c r="G3385" i="1"/>
  <c r="G14647" i="1"/>
  <c r="G25085" i="1"/>
  <c r="G9187" i="1"/>
  <c r="G14651" i="1"/>
  <c r="G14655" i="1"/>
  <c r="G14657" i="1"/>
  <c r="G3386" i="1"/>
  <c r="G14660" i="1"/>
  <c r="G14661" i="1"/>
  <c r="G25089" i="1"/>
  <c r="G5551" i="1"/>
  <c r="G25090" i="1"/>
  <c r="G25091" i="1"/>
  <c r="G14670" i="1"/>
  <c r="G25093" i="1"/>
  <c r="G9199" i="1"/>
  <c r="G4678" i="1"/>
  <c r="G442" i="1"/>
  <c r="G9202" i="1"/>
  <c r="G14678" i="1"/>
  <c r="G14680" i="1"/>
  <c r="G14681" i="1"/>
  <c r="G14683" i="1"/>
  <c r="G9205" i="1"/>
  <c r="G6868" i="1"/>
  <c r="G14688" i="1"/>
  <c r="G14691" i="1"/>
  <c r="G14693" i="1"/>
  <c r="G9208" i="1"/>
  <c r="G14696" i="1"/>
  <c r="G14699" i="1"/>
  <c r="G25106" i="1"/>
  <c r="G5553" i="1"/>
  <c r="G14706" i="1"/>
  <c r="G173" i="1"/>
  <c r="G14708" i="1"/>
  <c r="G9212" i="1"/>
  <c r="G14710" i="1"/>
  <c r="G14713" i="1"/>
  <c r="G14717" i="1"/>
  <c r="G6873" i="1"/>
  <c r="G14720" i="1"/>
  <c r="G14723" i="1"/>
  <c r="G25114" i="1"/>
  <c r="G9217" i="1"/>
  <c r="G9218" i="1"/>
  <c r="G3209" i="1"/>
  <c r="G25116" i="1"/>
  <c r="G6878" i="1"/>
  <c r="G9223" i="1"/>
  <c r="G25119" i="1"/>
  <c r="G14736" i="1"/>
  <c r="G6880" i="1"/>
  <c r="G14740" i="1"/>
  <c r="G14743" i="1"/>
  <c r="G14746" i="1"/>
  <c r="G14748" i="1"/>
  <c r="G5555" i="1"/>
  <c r="G25124" i="1"/>
  <c r="G4681" i="1"/>
  <c r="G9227" i="1"/>
  <c r="G6882" i="1"/>
  <c r="G25130" i="1"/>
  <c r="G3703" i="1"/>
  <c r="G14761" i="1"/>
  <c r="G3388" i="1"/>
  <c r="G14766" i="1"/>
  <c r="G4682" i="1"/>
  <c r="G3389" i="1"/>
  <c r="G14772" i="1"/>
  <c r="G14774" i="1"/>
  <c r="G9232" i="1"/>
  <c r="G14780" i="1"/>
  <c r="G14783" i="1"/>
  <c r="G25135" i="1"/>
  <c r="G25136" i="1"/>
  <c r="G14791" i="1"/>
  <c r="G14793" i="1"/>
  <c r="G14796" i="1"/>
  <c r="G25138" i="1"/>
  <c r="G6887" i="1"/>
  <c r="G2479" i="1"/>
  <c r="G14801" i="1"/>
  <c r="G14805" i="1"/>
  <c r="G14807" i="1"/>
  <c r="G9238" i="1"/>
  <c r="G25140" i="1"/>
  <c r="G14814" i="1"/>
  <c r="G2017" i="1"/>
  <c r="G5557" i="1"/>
  <c r="G6890" i="1"/>
  <c r="G5558" i="1"/>
  <c r="G6891" i="1"/>
  <c r="G9246" i="1"/>
  <c r="G25142" i="1"/>
  <c r="G9248" i="1"/>
  <c r="G5559" i="1"/>
  <c r="G9250" i="1"/>
  <c r="G25144" i="1"/>
  <c r="G25147" i="1"/>
  <c r="G14832" i="1"/>
  <c r="G9255" i="1"/>
  <c r="G4684" i="1"/>
  <c r="G5560" i="1"/>
  <c r="G14838" i="1"/>
  <c r="G9258" i="1"/>
  <c r="G25149" i="1"/>
  <c r="G3392" i="1"/>
  <c r="G5561" i="1"/>
  <c r="G25152" i="1"/>
  <c r="G14850" i="1"/>
  <c r="G1684" i="1"/>
  <c r="G14853" i="1"/>
  <c r="G14855" i="1"/>
  <c r="G14857" i="1"/>
  <c r="G14858" i="1"/>
  <c r="G25158" i="1"/>
  <c r="G694" i="1"/>
  <c r="G25159" i="1"/>
  <c r="G25161" i="1"/>
  <c r="G3393" i="1"/>
  <c r="G14865" i="1"/>
  <c r="G14866" i="1"/>
  <c r="G5564" i="1"/>
  <c r="G14868" i="1"/>
  <c r="G14869" i="1"/>
  <c r="G6902" i="1"/>
  <c r="G14872" i="1"/>
  <c r="G14875" i="1"/>
  <c r="G14877" i="1"/>
  <c r="G14880" i="1"/>
  <c r="G4126" i="1"/>
  <c r="G14884" i="1"/>
  <c r="G14886" i="1"/>
  <c r="G25167" i="1"/>
  <c r="G6906" i="1"/>
  <c r="G14888" i="1"/>
  <c r="G14890" i="1"/>
  <c r="G14892" i="1"/>
  <c r="G9279" i="1"/>
  <c r="G4689" i="1"/>
  <c r="G14898" i="1"/>
  <c r="G14900" i="1"/>
  <c r="G6908" i="1"/>
  <c r="G14905" i="1"/>
  <c r="G14907" i="1"/>
  <c r="G14909" i="1"/>
  <c r="G14911" i="1"/>
  <c r="G14913" i="1"/>
  <c r="G25172" i="1"/>
  <c r="G9289" i="1"/>
  <c r="G25173" i="1"/>
  <c r="G9290" i="1"/>
  <c r="G14927" i="1"/>
  <c r="G14930" i="1"/>
  <c r="G9291" i="1"/>
  <c r="G25175" i="1"/>
  <c r="G14937" i="1"/>
  <c r="G14941" i="1"/>
  <c r="G25177" i="1"/>
  <c r="G9292" i="1"/>
  <c r="G25179" i="1"/>
  <c r="G14948" i="1"/>
  <c r="G25181" i="1"/>
  <c r="G14952" i="1"/>
  <c r="G14955" i="1"/>
  <c r="G4129" i="1"/>
  <c r="G25185" i="1"/>
  <c r="G25187" i="1"/>
  <c r="G25188" i="1"/>
  <c r="G6915" i="1"/>
  <c r="G14964" i="1"/>
  <c r="G14966" i="1"/>
  <c r="G965" i="1"/>
  <c r="G14968" i="1"/>
  <c r="G14971" i="1"/>
  <c r="G1329" i="1"/>
  <c r="G5571" i="1"/>
  <c r="G14973" i="1"/>
  <c r="G14976" i="1"/>
  <c r="G9301" i="1"/>
  <c r="G25197" i="1"/>
  <c r="G14981" i="1"/>
  <c r="G25198" i="1"/>
  <c r="G14984" i="1"/>
  <c r="G9303" i="1"/>
  <c r="G14987" i="1"/>
  <c r="G4691" i="1"/>
  <c r="G4692" i="1"/>
  <c r="G14994" i="1"/>
  <c r="G14997" i="1"/>
  <c r="G14999" i="1"/>
  <c r="G25203" i="1"/>
  <c r="G15004" i="1"/>
  <c r="G2853" i="1"/>
  <c r="G15007" i="1"/>
  <c r="G5573" i="1"/>
  <c r="G5574" i="1"/>
  <c r="G4135" i="1"/>
  <c r="G25204" i="1"/>
  <c r="G15014" i="1"/>
  <c r="G36" i="1"/>
  <c r="G15017" i="1"/>
  <c r="G1159" i="1"/>
  <c r="G6925" i="1"/>
  <c r="G9314" i="1"/>
  <c r="G15021" i="1"/>
  <c r="G6927" i="1"/>
  <c r="G15025" i="1"/>
  <c r="G15026" i="1"/>
  <c r="G4139" i="1"/>
  <c r="G25209" i="1"/>
  <c r="G9320" i="1"/>
  <c r="G9321" i="1"/>
  <c r="G9322" i="1"/>
  <c r="G15032" i="1"/>
  <c r="G5580" i="1"/>
  <c r="G3708" i="1"/>
  <c r="G15034" i="1"/>
  <c r="G1027" i="1"/>
  <c r="G15036" i="1"/>
  <c r="G25213" i="1"/>
  <c r="G9329" i="1"/>
  <c r="G15041" i="1"/>
  <c r="G2647" i="1"/>
  <c r="G6930" i="1"/>
  <c r="G15046" i="1"/>
  <c r="G25215" i="1"/>
  <c r="G9333" i="1"/>
  <c r="G15051" i="1"/>
  <c r="G9336" i="1"/>
  <c r="G9337" i="1"/>
  <c r="G15057" i="1"/>
  <c r="G25218" i="1"/>
  <c r="G15062" i="1"/>
  <c r="G6933" i="1"/>
  <c r="G25220" i="1"/>
  <c r="G25222" i="1"/>
  <c r="G15067" i="1"/>
  <c r="G9344" i="1"/>
  <c r="G9346" i="1"/>
  <c r="G15073" i="1"/>
  <c r="G5587" i="1"/>
  <c r="G25224" i="1"/>
  <c r="G9349" i="1"/>
  <c r="G4140" i="1"/>
  <c r="G1580" i="1"/>
  <c r="G9352" i="1"/>
  <c r="G15083" i="1"/>
  <c r="G15086" i="1"/>
  <c r="G15089" i="1"/>
  <c r="G4699" i="1"/>
  <c r="G15092" i="1"/>
  <c r="G4700" i="1"/>
  <c r="G15093" i="1"/>
  <c r="G5592" i="1"/>
  <c r="G15097" i="1"/>
  <c r="G15100" i="1"/>
  <c r="G9360" i="1"/>
  <c r="G15102" i="1"/>
  <c r="G15104" i="1"/>
  <c r="G15105" i="1"/>
  <c r="G15107" i="1"/>
  <c r="G15110" i="1"/>
  <c r="G9365" i="1"/>
  <c r="G4703" i="1"/>
  <c r="G2330" i="1"/>
  <c r="G884" i="1"/>
  <c r="G1208" i="1"/>
  <c r="G15117" i="1"/>
  <c r="G15119" i="1"/>
  <c r="G9367" i="1"/>
  <c r="G15124" i="1"/>
  <c r="G9368" i="1"/>
  <c r="G15126" i="1"/>
  <c r="G5596" i="1"/>
  <c r="G1739" i="1"/>
  <c r="G5598" i="1"/>
  <c r="G6944" i="1"/>
  <c r="G15129" i="1"/>
  <c r="G6947" i="1"/>
  <c r="G25241" i="1"/>
  <c r="G15134" i="1"/>
  <c r="G9374" i="1"/>
  <c r="G9376" i="1"/>
  <c r="G9377" i="1"/>
  <c r="G15143" i="1"/>
  <c r="G9379" i="1"/>
  <c r="G15147" i="1"/>
  <c r="G2201" i="1"/>
  <c r="G4142" i="1"/>
  <c r="G15153" i="1"/>
  <c r="G6951" i="1"/>
  <c r="G9383" i="1"/>
  <c r="G4708" i="1"/>
  <c r="G6952" i="1"/>
  <c r="G15162" i="1"/>
  <c r="G15165" i="1"/>
  <c r="G5599" i="1"/>
  <c r="G25245" i="1"/>
  <c r="G25247" i="1"/>
  <c r="G15172" i="1"/>
  <c r="G15174" i="1"/>
  <c r="G6955" i="1"/>
  <c r="G15179" i="1"/>
  <c r="G9390" i="1"/>
  <c r="G15184" i="1"/>
  <c r="G15185" i="1"/>
  <c r="G5603" i="1"/>
  <c r="G15190" i="1"/>
  <c r="G15191" i="1"/>
  <c r="G15194" i="1"/>
  <c r="G15198" i="1"/>
  <c r="G15200" i="1"/>
  <c r="G15203" i="1"/>
  <c r="G15204" i="1"/>
  <c r="G9394" i="1"/>
  <c r="G15208" i="1"/>
  <c r="G15210" i="1"/>
  <c r="G15213" i="1"/>
  <c r="G15215" i="1"/>
  <c r="G15217" i="1"/>
  <c r="G15220" i="1"/>
  <c r="G3111" i="1"/>
  <c r="G15225" i="1"/>
  <c r="G25256" i="1"/>
  <c r="G4710" i="1"/>
  <c r="G15232" i="1"/>
  <c r="G15235" i="1"/>
  <c r="G15237" i="1"/>
  <c r="G15240" i="1"/>
  <c r="G25260" i="1"/>
  <c r="G25262" i="1"/>
  <c r="G9400" i="1"/>
  <c r="G25265" i="1"/>
  <c r="G15243" i="1"/>
  <c r="G4143" i="1"/>
  <c r="G9406" i="1"/>
  <c r="G15246" i="1"/>
  <c r="G15248" i="1"/>
  <c r="G15251" i="1"/>
  <c r="G6964" i="1"/>
  <c r="G6965" i="1"/>
  <c r="G15255" i="1"/>
  <c r="G15257" i="1"/>
  <c r="G871" i="1"/>
  <c r="G9410" i="1"/>
  <c r="G4144" i="1"/>
  <c r="G25274" i="1"/>
  <c r="G1628" i="1"/>
  <c r="G6971" i="1"/>
  <c r="G15268" i="1"/>
  <c r="G9412" i="1"/>
  <c r="G15271" i="1"/>
  <c r="G5610" i="1"/>
  <c r="G15274" i="1"/>
  <c r="G4145" i="1"/>
  <c r="G5611" i="1"/>
  <c r="G6976" i="1"/>
  <c r="G15281" i="1"/>
  <c r="G15283" i="1"/>
  <c r="G25282" i="1"/>
  <c r="G6978" i="1"/>
  <c r="G5613" i="1"/>
  <c r="G25283" i="1"/>
  <c r="G2482" i="1"/>
  <c r="G25285" i="1"/>
  <c r="G15293" i="1"/>
  <c r="G15296" i="1"/>
  <c r="G15297" i="1"/>
  <c r="G9427" i="1"/>
  <c r="G15299" i="1"/>
  <c r="G4146" i="1"/>
  <c r="G15302" i="1"/>
  <c r="G1944" i="1"/>
  <c r="G25291" i="1"/>
  <c r="G2203" i="1"/>
  <c r="G5614" i="1"/>
  <c r="G15311" i="1"/>
  <c r="G9434" i="1"/>
  <c r="G6981" i="1"/>
  <c r="G1425" i="1"/>
  <c r="G5615" i="1"/>
  <c r="G9440" i="1"/>
  <c r="G4713" i="1"/>
  <c r="G15322" i="1"/>
  <c r="G15324" i="1"/>
  <c r="G5616" i="1"/>
  <c r="G4714" i="1"/>
  <c r="G15327" i="1"/>
  <c r="G9446" i="1"/>
  <c r="G4715" i="1"/>
  <c r="G2858" i="1"/>
  <c r="G1741" i="1"/>
  <c r="G15334" i="1"/>
  <c r="G15337" i="1"/>
  <c r="G15339" i="1"/>
  <c r="G15341" i="1"/>
  <c r="G15342" i="1"/>
  <c r="G10812" i="1"/>
  <c r="G25302" i="1"/>
  <c r="G15344" i="1"/>
  <c r="G15347" i="1"/>
  <c r="G9457" i="1"/>
  <c r="G25304" i="1"/>
  <c r="G9458" i="1"/>
  <c r="G15355" i="1"/>
  <c r="G9459" i="1"/>
  <c r="G15359" i="1"/>
  <c r="G1797" i="1"/>
  <c r="G25308" i="1"/>
  <c r="G15364" i="1"/>
  <c r="G15367" i="1"/>
  <c r="G15369" i="1"/>
  <c r="G15373" i="1"/>
  <c r="G15376" i="1"/>
  <c r="G25310" i="1"/>
  <c r="G1235" i="1"/>
  <c r="G15380" i="1"/>
  <c r="G15382" i="1"/>
  <c r="G9465" i="1"/>
  <c r="G9467" i="1"/>
  <c r="G1799" i="1"/>
  <c r="G25313" i="1"/>
  <c r="G15390" i="1"/>
  <c r="G25315" i="1"/>
  <c r="G6989" i="1"/>
  <c r="G9470" i="1"/>
  <c r="G5622" i="1"/>
  <c r="G4719" i="1"/>
  <c r="G25317" i="1"/>
  <c r="G25318" i="1"/>
  <c r="G15404" i="1"/>
  <c r="G15406" i="1"/>
  <c r="G9474" i="1"/>
  <c r="G15410" i="1"/>
  <c r="G25323" i="1"/>
  <c r="G15412" i="1"/>
  <c r="G15414" i="1"/>
  <c r="G15418" i="1"/>
  <c r="G15420" i="1"/>
  <c r="G4150" i="1"/>
  <c r="G15425" i="1"/>
  <c r="G15429" i="1"/>
  <c r="G15431" i="1"/>
  <c r="G5623" i="1"/>
  <c r="G15437" i="1"/>
  <c r="G9478" i="1"/>
  <c r="G15439" i="1"/>
  <c r="G5624" i="1"/>
  <c r="G15443" i="1"/>
  <c r="G25334" i="1"/>
  <c r="G6995" i="1"/>
  <c r="G9481" i="1"/>
  <c r="G4151" i="1"/>
  <c r="G15449" i="1"/>
  <c r="G15450" i="1"/>
  <c r="G4721" i="1"/>
  <c r="G7001" i="1"/>
  <c r="G484" i="1"/>
  <c r="G7002" i="1"/>
  <c r="G15455" i="1"/>
  <c r="G9486" i="1"/>
  <c r="G7004" i="1"/>
  <c r="G15458" i="1"/>
  <c r="G15459" i="1"/>
  <c r="G15461" i="1"/>
  <c r="G9491" i="1"/>
  <c r="G9493" i="1"/>
  <c r="G3720" i="1"/>
  <c r="G15467" i="1"/>
  <c r="G15471" i="1"/>
  <c r="G15474" i="1"/>
  <c r="G1800" i="1"/>
  <c r="G25343" i="1"/>
  <c r="G3408" i="1"/>
  <c r="G4727" i="1"/>
  <c r="G9501" i="1"/>
  <c r="G15480" i="1"/>
  <c r="G5630" i="1"/>
  <c r="G15484" i="1"/>
  <c r="G15487" i="1"/>
  <c r="G9503" i="1"/>
  <c r="G15492" i="1"/>
  <c r="G15495" i="1"/>
  <c r="G25346" i="1"/>
  <c r="G9507" i="1"/>
  <c r="G15500" i="1"/>
  <c r="G15502" i="1"/>
  <c r="G15505" i="1"/>
  <c r="G15508" i="1"/>
  <c r="G3114" i="1"/>
  <c r="G15510" i="1"/>
  <c r="G9510" i="1"/>
  <c r="G25355" i="1"/>
  <c r="G15514" i="1"/>
  <c r="G15516" i="1"/>
  <c r="G15518" i="1"/>
  <c r="G15521" i="1"/>
  <c r="G15522" i="1"/>
  <c r="G15524" i="1"/>
  <c r="G25359" i="1"/>
  <c r="G9514" i="1"/>
  <c r="G15527" i="1"/>
  <c r="G7014" i="1"/>
  <c r="G7015" i="1"/>
  <c r="G4730" i="1"/>
  <c r="G9518" i="1"/>
  <c r="G9519" i="1"/>
  <c r="G15538" i="1"/>
  <c r="G25364" i="1"/>
  <c r="G7019" i="1"/>
  <c r="G15543" i="1"/>
  <c r="G15544" i="1"/>
  <c r="G15546" i="1"/>
  <c r="G15549" i="1"/>
  <c r="G15550" i="1"/>
  <c r="G15552" i="1"/>
  <c r="G15554" i="1"/>
  <c r="G4732" i="1"/>
  <c r="G25373" i="1"/>
  <c r="G9525" i="1"/>
  <c r="G15558" i="1"/>
  <c r="G15562" i="1"/>
  <c r="G15564" i="1"/>
  <c r="G7026" i="1"/>
  <c r="G15566" i="1"/>
  <c r="G7027" i="1"/>
  <c r="G7028" i="1"/>
  <c r="G15571" i="1"/>
  <c r="G15572" i="1"/>
  <c r="G25378" i="1"/>
  <c r="G4734" i="1"/>
  <c r="G9531" i="1"/>
  <c r="G9533" i="1"/>
  <c r="G15580" i="1"/>
  <c r="G25381" i="1"/>
  <c r="G5641" i="1"/>
  <c r="G15586" i="1"/>
  <c r="G9535" i="1"/>
  <c r="G15588" i="1"/>
  <c r="G15590" i="1"/>
  <c r="G15592" i="1"/>
  <c r="G3117" i="1"/>
  <c r="G15597" i="1"/>
  <c r="G15600" i="1"/>
  <c r="G15603" i="1"/>
  <c r="G5643" i="1"/>
  <c r="G1745" i="1"/>
  <c r="G25386" i="1"/>
  <c r="G3723" i="1"/>
  <c r="G15611" i="1"/>
  <c r="G15612" i="1"/>
  <c r="G7035" i="1"/>
  <c r="G15617" i="1"/>
  <c r="G25390" i="1"/>
  <c r="G7037" i="1"/>
  <c r="G3724" i="1"/>
  <c r="G15624" i="1"/>
  <c r="G2207" i="1"/>
  <c r="G15629" i="1"/>
  <c r="G9544" i="1"/>
  <c r="G15632" i="1"/>
  <c r="G7040" i="1"/>
  <c r="G4157" i="1"/>
  <c r="G15639" i="1"/>
  <c r="G15641" i="1"/>
  <c r="G9547" i="1"/>
  <c r="G15645" i="1"/>
  <c r="G944" i="1"/>
  <c r="G25395" i="1"/>
  <c r="G9548" i="1"/>
  <c r="G7042" i="1"/>
  <c r="G4158" i="1"/>
  <c r="G2864" i="1"/>
  <c r="G15659" i="1"/>
  <c r="G15662" i="1"/>
  <c r="G9552" i="1"/>
  <c r="G15666" i="1"/>
  <c r="G15668" i="1"/>
  <c r="G25397" i="1"/>
  <c r="G9554" i="1"/>
  <c r="G25398" i="1"/>
  <c r="G7044" i="1"/>
  <c r="G7713" i="1"/>
  <c r="G9559" i="1"/>
  <c r="G1538" i="1"/>
  <c r="G4162" i="1"/>
  <c r="G3726" i="1"/>
  <c r="G25401" i="1"/>
  <c r="G15679" i="1"/>
  <c r="G7049" i="1"/>
  <c r="G9562" i="1"/>
  <c r="G2487" i="1"/>
  <c r="G7050" i="1"/>
  <c r="G15692" i="1"/>
  <c r="G7051" i="1"/>
  <c r="G7052" i="1"/>
  <c r="G3412" i="1"/>
  <c r="G9566" i="1"/>
  <c r="G9567" i="1"/>
  <c r="G25406" i="1"/>
  <c r="G15700" i="1"/>
  <c r="G15703" i="1"/>
  <c r="G9569" i="1"/>
  <c r="G9570" i="1"/>
  <c r="G3414" i="1"/>
  <c r="G15709" i="1"/>
  <c r="G15712" i="1"/>
  <c r="G4747" i="1"/>
  <c r="G9574" i="1"/>
  <c r="G15715" i="1"/>
  <c r="G15716" i="1"/>
  <c r="G2021" i="1"/>
  <c r="G15721" i="1"/>
  <c r="G9576" i="1"/>
  <c r="G2022" i="1"/>
  <c r="G15726" i="1"/>
  <c r="G9579" i="1"/>
  <c r="G15730" i="1"/>
  <c r="G15731" i="1"/>
  <c r="G15734" i="1"/>
  <c r="G25415" i="1"/>
  <c r="G25416" i="1"/>
  <c r="G15739" i="1"/>
  <c r="G15742" i="1"/>
  <c r="G4167" i="1"/>
  <c r="G5651" i="1"/>
  <c r="G9582" i="1"/>
  <c r="G7061" i="1"/>
  <c r="G4169" i="1"/>
  <c r="G15750" i="1"/>
  <c r="G25419" i="1"/>
  <c r="G245" i="1"/>
  <c r="G15756" i="1"/>
  <c r="G9586" i="1"/>
  <c r="G15760" i="1"/>
  <c r="G25420" i="1"/>
  <c r="G15767" i="1"/>
  <c r="G15768" i="1"/>
  <c r="G15771" i="1"/>
  <c r="G9591" i="1"/>
  <c r="G4170" i="1"/>
  <c r="G5654" i="1"/>
  <c r="G15778" i="1"/>
  <c r="G4173" i="1"/>
  <c r="G25422" i="1"/>
  <c r="G15782" i="1"/>
  <c r="G9593" i="1"/>
  <c r="G25423" i="1"/>
  <c r="G2210" i="1"/>
  <c r="G15788" i="1"/>
  <c r="G5656" i="1"/>
  <c r="G15790" i="1"/>
  <c r="G25426" i="1"/>
  <c r="G5657" i="1"/>
  <c r="G25429" i="1"/>
  <c r="G9596" i="1"/>
  <c r="G15798" i="1"/>
  <c r="G15800" i="1"/>
  <c r="G7069" i="1"/>
  <c r="G15803" i="1"/>
  <c r="G15806" i="1"/>
  <c r="G9598" i="1"/>
  <c r="G15812" i="1"/>
  <c r="G15815" i="1"/>
  <c r="G7071" i="1"/>
  <c r="G15817" i="1"/>
  <c r="G1539" i="1"/>
  <c r="G25434" i="1"/>
  <c r="G25436" i="1"/>
  <c r="G3416" i="1"/>
  <c r="G9604" i="1"/>
  <c r="G1947" i="1"/>
  <c r="G2490" i="1"/>
  <c r="G25437" i="1"/>
  <c r="G7074" i="1"/>
  <c r="G7075" i="1"/>
  <c r="G15834" i="1"/>
  <c r="G15836" i="1"/>
  <c r="G15838" i="1"/>
  <c r="G7077" i="1"/>
  <c r="G15841" i="1"/>
  <c r="G4177" i="1"/>
  <c r="G15843" i="1"/>
  <c r="G15846" i="1"/>
  <c r="G15848" i="1"/>
  <c r="G9615" i="1"/>
  <c r="G15850" i="1"/>
  <c r="G7081" i="1"/>
  <c r="G3729" i="1"/>
  <c r="G15856" i="1"/>
  <c r="G5664" i="1"/>
  <c r="G15859" i="1"/>
  <c r="G15861" i="1"/>
  <c r="G7082" i="1"/>
  <c r="G4758" i="1"/>
  <c r="G15865" i="1"/>
  <c r="G15866" i="1"/>
  <c r="G25445" i="1"/>
  <c r="G15869" i="1"/>
  <c r="G25447" i="1"/>
  <c r="G15873" i="1"/>
  <c r="G15874" i="1"/>
  <c r="G15877" i="1"/>
  <c r="G25449" i="1"/>
  <c r="G7085" i="1"/>
  <c r="G4759" i="1"/>
  <c r="G25450" i="1"/>
  <c r="G9628" i="1"/>
  <c r="G2871" i="1"/>
  <c r="G25453" i="1"/>
  <c r="G3731" i="1"/>
  <c r="G15889" i="1"/>
  <c r="G15891" i="1"/>
  <c r="G542" i="1"/>
  <c r="G25455" i="1"/>
  <c r="G15896" i="1"/>
  <c r="G15899" i="1"/>
  <c r="G15900" i="1"/>
  <c r="G15902" i="1"/>
  <c r="G25458" i="1"/>
  <c r="G15908" i="1"/>
  <c r="G9635" i="1"/>
  <c r="G9637" i="1"/>
  <c r="G25459" i="1"/>
  <c r="G15914" i="1"/>
  <c r="G15917" i="1"/>
  <c r="G15920" i="1"/>
  <c r="G9640" i="1"/>
  <c r="G25463" i="1"/>
  <c r="G25464" i="1"/>
  <c r="G7089" i="1"/>
  <c r="G9645" i="1"/>
  <c r="G5672" i="1"/>
  <c r="G15931" i="1"/>
  <c r="G15934" i="1"/>
  <c r="G25466" i="1"/>
  <c r="G25468" i="1"/>
  <c r="G25469" i="1"/>
  <c r="G3127" i="1"/>
  <c r="G4762" i="1"/>
  <c r="G15940" i="1"/>
  <c r="G15943" i="1"/>
  <c r="G15946" i="1"/>
  <c r="G15949" i="1"/>
  <c r="G7092" i="1"/>
  <c r="G2875" i="1"/>
  <c r="G25474" i="1"/>
  <c r="G15954" i="1"/>
  <c r="G15955" i="1"/>
  <c r="G25479" i="1"/>
  <c r="G9657" i="1"/>
  <c r="G15960" i="1"/>
  <c r="G15962" i="1"/>
  <c r="G2212" i="1"/>
  <c r="G25481" i="1"/>
  <c r="G9658" i="1"/>
  <c r="G9659" i="1"/>
  <c r="G9660" i="1"/>
  <c r="G9661" i="1"/>
  <c r="G25485" i="1"/>
  <c r="G15976" i="1"/>
  <c r="G1296" i="1"/>
  <c r="G15981" i="1"/>
  <c r="G15984" i="1"/>
  <c r="G25488" i="1"/>
  <c r="G15986" i="1"/>
  <c r="G4768" i="1"/>
  <c r="G4769" i="1"/>
  <c r="G15990" i="1"/>
  <c r="G4186" i="1"/>
  <c r="G15994" i="1"/>
  <c r="G7098" i="1"/>
  <c r="G25492" i="1"/>
  <c r="G15999" i="1"/>
  <c r="G25493" i="1"/>
  <c r="G885" i="1"/>
  <c r="G3735" i="1"/>
  <c r="G25496" i="1"/>
  <c r="G16007" i="1"/>
  <c r="G695" i="1"/>
  <c r="G16010" i="1"/>
  <c r="G25500" i="1"/>
  <c r="G16015" i="1"/>
  <c r="G5680" i="1"/>
  <c r="G7102" i="1"/>
  <c r="G2213" i="1"/>
  <c r="G16023" i="1"/>
  <c r="G9671" i="1"/>
  <c r="G16025" i="1"/>
  <c r="G16028" i="1"/>
  <c r="G5682" i="1"/>
  <c r="G9674" i="1"/>
  <c r="G25506" i="1"/>
  <c r="G16033" i="1"/>
  <c r="G7106" i="1"/>
  <c r="G7107" i="1"/>
  <c r="G25509" i="1"/>
  <c r="G9678" i="1"/>
  <c r="G16037" i="1"/>
  <c r="G16039" i="1"/>
  <c r="G16040" i="1"/>
  <c r="G16042" i="1"/>
  <c r="G489" i="1"/>
  <c r="G2495" i="1"/>
  <c r="G16046" i="1"/>
  <c r="G16047" i="1"/>
  <c r="G9688" i="1"/>
  <c r="G7109" i="1"/>
  <c r="G25518" i="1"/>
  <c r="G5686" i="1"/>
  <c r="G9690" i="1"/>
  <c r="G25520" i="1"/>
  <c r="G7111" i="1"/>
  <c r="G7112" i="1"/>
  <c r="G3737" i="1"/>
  <c r="G2658" i="1"/>
  <c r="G16067" i="1"/>
  <c r="G16068" i="1"/>
  <c r="G2880" i="1"/>
  <c r="G16071" i="1"/>
  <c r="G3421" i="1"/>
  <c r="G16073" i="1"/>
  <c r="G16075" i="1"/>
  <c r="G16076" i="1"/>
  <c r="G25524" i="1"/>
  <c r="G4773" i="1"/>
  <c r="G9703" i="1"/>
  <c r="G16081" i="1"/>
  <c r="G4191" i="1"/>
  <c r="G4775" i="1"/>
  <c r="G16085" i="1"/>
  <c r="G25528" i="1"/>
  <c r="G16088" i="1"/>
  <c r="G7117" i="1"/>
  <c r="G7119" i="1"/>
  <c r="G16094" i="1"/>
  <c r="G3738" i="1"/>
  <c r="G2215" i="1"/>
  <c r="G7120" i="1"/>
  <c r="G777" i="1"/>
  <c r="G16105" i="1"/>
  <c r="G9710" i="1"/>
  <c r="G7121" i="1"/>
  <c r="G16112" i="1"/>
  <c r="G16116" i="1"/>
  <c r="G2882" i="1"/>
  <c r="G2883" i="1"/>
  <c r="G16122" i="1"/>
  <c r="G2110" i="1"/>
  <c r="G9715" i="1"/>
  <c r="G25536" i="1"/>
  <c r="G16128" i="1"/>
  <c r="G16130" i="1"/>
  <c r="G16133" i="1"/>
  <c r="G16136" i="1"/>
  <c r="G16138" i="1"/>
  <c r="G2217" i="1"/>
  <c r="G25540" i="1"/>
  <c r="G16142" i="1"/>
  <c r="G4777" i="1"/>
  <c r="G25541" i="1"/>
  <c r="G16148" i="1"/>
  <c r="G16149" i="1"/>
  <c r="G16151" i="1"/>
  <c r="G2496" i="1"/>
  <c r="G2346" i="1"/>
  <c r="G9723" i="1"/>
  <c r="G16153" i="1"/>
  <c r="G16155" i="1"/>
  <c r="G4196" i="1"/>
  <c r="G4197" i="1"/>
  <c r="G2497" i="1"/>
  <c r="G9728" i="1"/>
  <c r="G1499" i="1"/>
  <c r="G9729" i="1"/>
  <c r="G9730" i="1"/>
  <c r="G7131" i="1"/>
  <c r="G25550" i="1"/>
  <c r="G25551" i="1"/>
  <c r="G16174" i="1"/>
  <c r="G16176" i="1"/>
  <c r="G25554" i="1"/>
  <c r="G2659" i="1"/>
  <c r="G16182" i="1"/>
  <c r="G16184" i="1"/>
  <c r="G7134" i="1"/>
  <c r="G9733" i="1"/>
  <c r="G16190" i="1"/>
  <c r="G25558" i="1"/>
  <c r="G16195" i="1"/>
  <c r="G16196" i="1"/>
  <c r="G16199" i="1"/>
  <c r="G25560" i="1"/>
  <c r="G16203" i="1"/>
  <c r="G16205" i="1"/>
  <c r="G16207" i="1"/>
  <c r="G16209" i="1"/>
  <c r="G16211" i="1"/>
  <c r="G16213" i="1"/>
  <c r="G25561" i="1"/>
  <c r="G16217" i="1"/>
  <c r="G9744" i="1"/>
  <c r="G9745" i="1"/>
  <c r="G7141" i="1"/>
  <c r="G4780" i="1"/>
  <c r="G16226" i="1"/>
  <c r="G5697" i="1"/>
  <c r="G9747" i="1"/>
  <c r="G16229" i="1"/>
  <c r="G3745" i="1"/>
  <c r="G7143" i="1"/>
  <c r="G25566" i="1"/>
  <c r="G16236" i="1"/>
  <c r="G16237" i="1"/>
  <c r="G945" i="1"/>
  <c r="G25567" i="1"/>
  <c r="G7145" i="1"/>
  <c r="G16242" i="1"/>
  <c r="G25572" i="1"/>
  <c r="G3747" i="1"/>
  <c r="G16246" i="1"/>
  <c r="G2886" i="1"/>
  <c r="G7149" i="1"/>
  <c r="G4782" i="1"/>
  <c r="G25575" i="1"/>
  <c r="G16256" i="1"/>
  <c r="G25576" i="1"/>
  <c r="G1949" i="1"/>
  <c r="G5703" i="1"/>
  <c r="G16263" i="1"/>
  <c r="G7151" i="1"/>
  <c r="G25579" i="1"/>
  <c r="G4784" i="1"/>
  <c r="G16269" i="1"/>
  <c r="G5704" i="1"/>
  <c r="G9757" i="1"/>
  <c r="G25581" i="1"/>
  <c r="G16273" i="1"/>
  <c r="G3751" i="1"/>
  <c r="G16275" i="1"/>
  <c r="G16277" i="1"/>
  <c r="G25584" i="1"/>
  <c r="G25586" i="1"/>
  <c r="G3752" i="1"/>
  <c r="G16285" i="1"/>
  <c r="G3424" i="1"/>
  <c r="G16289" i="1"/>
  <c r="G2663" i="1"/>
  <c r="G16294" i="1"/>
  <c r="G16296" i="1"/>
  <c r="G16298" i="1"/>
  <c r="G7156" i="1"/>
  <c r="G16302" i="1"/>
  <c r="G7158" i="1"/>
  <c r="G9766" i="1"/>
  <c r="G16309" i="1"/>
  <c r="G25592" i="1"/>
  <c r="G16311" i="1"/>
  <c r="G3755" i="1"/>
  <c r="G25596" i="1"/>
  <c r="G25597" i="1"/>
  <c r="G9769" i="1"/>
  <c r="G16318" i="1"/>
  <c r="G25600" i="1"/>
  <c r="G16322" i="1"/>
  <c r="G9773" i="1"/>
  <c r="G16325" i="1"/>
  <c r="G16327" i="1"/>
  <c r="G2025" i="1"/>
  <c r="G9775" i="1"/>
  <c r="G4792" i="1"/>
  <c r="G25601" i="1"/>
  <c r="G16336" i="1"/>
  <c r="G16337" i="1"/>
  <c r="G16340" i="1"/>
  <c r="G16342" i="1"/>
  <c r="G16345" i="1"/>
  <c r="G25606" i="1"/>
  <c r="G9781" i="1"/>
  <c r="G16351" i="1"/>
  <c r="G9783" i="1"/>
  <c r="G16354" i="1"/>
  <c r="G16355" i="1"/>
  <c r="G7165" i="1"/>
  <c r="G25609" i="1"/>
  <c r="G5712" i="1"/>
  <c r="G16360" i="1"/>
  <c r="G9788" i="1"/>
  <c r="G16364" i="1"/>
  <c r="G16367" i="1"/>
  <c r="G25613" i="1"/>
  <c r="G16372" i="1"/>
  <c r="G16373" i="1"/>
  <c r="G1048" i="1"/>
  <c r="G7167" i="1"/>
  <c r="G2665" i="1"/>
  <c r="G16382" i="1"/>
  <c r="G16385" i="1"/>
  <c r="G16387" i="1"/>
  <c r="G4204" i="1"/>
  <c r="G9793" i="1"/>
  <c r="G7169" i="1"/>
  <c r="G9796" i="1"/>
  <c r="G16393" i="1"/>
  <c r="G16396" i="1"/>
  <c r="G7171" i="1"/>
  <c r="G16399" i="1"/>
  <c r="G25622" i="1"/>
  <c r="G7172" i="1"/>
  <c r="G9801" i="1"/>
  <c r="G9803" i="1"/>
  <c r="G5715" i="1"/>
  <c r="G16408" i="1"/>
  <c r="G16410" i="1"/>
  <c r="G7175" i="1"/>
  <c r="G16414" i="1"/>
  <c r="G16415" i="1"/>
  <c r="G5718" i="1"/>
  <c r="G3759" i="1"/>
  <c r="G5719" i="1"/>
  <c r="G9807" i="1"/>
  <c r="G25630" i="1"/>
  <c r="G25632" i="1"/>
  <c r="G4800" i="1"/>
  <c r="G25633" i="1"/>
  <c r="G7180" i="1"/>
  <c r="G9811" i="1"/>
  <c r="G16427" i="1"/>
  <c r="G25637" i="1"/>
  <c r="G16430" i="1"/>
  <c r="G5722" i="1"/>
  <c r="G7183" i="1"/>
  <c r="G16435" i="1"/>
  <c r="G9814" i="1"/>
  <c r="G2112" i="1"/>
  <c r="G16440" i="1"/>
  <c r="G9816" i="1"/>
  <c r="G3429" i="1"/>
  <c r="G16443" i="1"/>
  <c r="G25648" i="1"/>
  <c r="G25649" i="1"/>
  <c r="G16448" i="1"/>
  <c r="G16450" i="1"/>
  <c r="G16453" i="1"/>
  <c r="G4209" i="1"/>
  <c r="G4210" i="1"/>
  <c r="G9818" i="1"/>
  <c r="G16460" i="1"/>
  <c r="G16463" i="1"/>
  <c r="G16466" i="1"/>
  <c r="G25652" i="1"/>
  <c r="G16468" i="1"/>
  <c r="G4801" i="1"/>
  <c r="G25655" i="1"/>
  <c r="G16475" i="1"/>
  <c r="G16477" i="1"/>
  <c r="G25657" i="1"/>
  <c r="G9823" i="1"/>
  <c r="G3760" i="1"/>
  <c r="G9826" i="1"/>
  <c r="G16486" i="1"/>
  <c r="G4802" i="1"/>
  <c r="G3761" i="1"/>
  <c r="G16488" i="1"/>
  <c r="G7192" i="1"/>
  <c r="G16491" i="1"/>
  <c r="G16494" i="1"/>
  <c r="G16496" i="1"/>
  <c r="G9828" i="1"/>
  <c r="G16503" i="1"/>
  <c r="G25666" i="1"/>
  <c r="G3138" i="1"/>
  <c r="G16510" i="1"/>
  <c r="G2891" i="1"/>
  <c r="G16515" i="1"/>
  <c r="G9833" i="1"/>
  <c r="G16519" i="1"/>
  <c r="G25668" i="1"/>
  <c r="G7195" i="1"/>
  <c r="G9836" i="1"/>
  <c r="G309" i="1"/>
  <c r="G9840" i="1"/>
  <c r="G4803" i="1"/>
  <c r="G9841" i="1"/>
  <c r="G25672" i="1"/>
  <c r="G2221" i="1"/>
  <c r="G5728" i="1"/>
  <c r="G5729" i="1"/>
  <c r="G9845" i="1"/>
  <c r="G16535" i="1"/>
  <c r="G7201" i="1"/>
  <c r="G16541" i="1"/>
  <c r="G1689" i="1"/>
  <c r="G16545" i="1"/>
  <c r="G16547" i="1"/>
  <c r="G25676" i="1"/>
  <c r="G7202" i="1"/>
  <c r="G9850" i="1"/>
  <c r="G25680" i="1"/>
  <c r="G16554" i="1"/>
  <c r="G5733" i="1"/>
  <c r="G16556" i="1"/>
  <c r="G16557" i="1"/>
  <c r="G7204" i="1"/>
  <c r="G25685" i="1"/>
  <c r="G25687" i="1"/>
  <c r="G9855" i="1"/>
  <c r="G16561" i="1"/>
  <c r="G25688" i="1"/>
  <c r="G9857" i="1"/>
  <c r="G16568" i="1"/>
  <c r="G16571" i="1"/>
  <c r="G979" i="1"/>
  <c r="G16574" i="1"/>
  <c r="G4807" i="1"/>
  <c r="G25692" i="1"/>
  <c r="G25693" i="1"/>
  <c r="G16581" i="1"/>
  <c r="G3763" i="1"/>
  <c r="G9863" i="1"/>
  <c r="G25696" i="1"/>
  <c r="G4215" i="1"/>
  <c r="G16588" i="1"/>
  <c r="G16589" i="1"/>
  <c r="G16592" i="1"/>
  <c r="G9870" i="1"/>
  <c r="G3141" i="1"/>
  <c r="G1804" i="1"/>
  <c r="G7208" i="1"/>
  <c r="G16598" i="1"/>
  <c r="G9874" i="1"/>
  <c r="G16600" i="1"/>
  <c r="G16601" i="1"/>
  <c r="G25702" i="1"/>
  <c r="G16604" i="1"/>
  <c r="G16606" i="1"/>
  <c r="G16609" i="1"/>
  <c r="G5737" i="1"/>
  <c r="G2352" i="1"/>
  <c r="G25707" i="1"/>
  <c r="G16614" i="1"/>
  <c r="G9877" i="1"/>
  <c r="G25711" i="1"/>
  <c r="G9878" i="1"/>
  <c r="G9880" i="1"/>
  <c r="G25713" i="1"/>
  <c r="G9881" i="1"/>
  <c r="G9882" i="1"/>
  <c r="G25715" i="1"/>
  <c r="G16624" i="1"/>
  <c r="G9884" i="1"/>
  <c r="G4813" i="1"/>
  <c r="G7217" i="1"/>
  <c r="G16631" i="1"/>
  <c r="G2114" i="1"/>
  <c r="G25719" i="1"/>
  <c r="G9887" i="1"/>
  <c r="G3765" i="1"/>
  <c r="G9888" i="1"/>
  <c r="G16638" i="1"/>
  <c r="G16639" i="1"/>
  <c r="G25723" i="1"/>
  <c r="G7221" i="1"/>
  <c r="G16642" i="1"/>
  <c r="G16644" i="1"/>
  <c r="G9893" i="1"/>
  <c r="G5743" i="1"/>
  <c r="G16650" i="1"/>
  <c r="G9894" i="1"/>
  <c r="G25728" i="1"/>
  <c r="G7223" i="1"/>
  <c r="G7224" i="1"/>
  <c r="G25729" i="1"/>
  <c r="G16665" i="1"/>
  <c r="G7225" i="1"/>
  <c r="G16669" i="1"/>
  <c r="G16671" i="1"/>
  <c r="G16674" i="1"/>
  <c r="G16675" i="1"/>
  <c r="G9899" i="1"/>
  <c r="G5749" i="1"/>
  <c r="G25733" i="1"/>
  <c r="G16684" i="1"/>
  <c r="G16687" i="1"/>
  <c r="G7227" i="1"/>
  <c r="G16690" i="1"/>
  <c r="G16693" i="1"/>
  <c r="G9902" i="1"/>
  <c r="G9904" i="1"/>
  <c r="G16696" i="1"/>
  <c r="G16697" i="1"/>
  <c r="G16699" i="1"/>
  <c r="G16701" i="1"/>
  <c r="G16704" i="1"/>
  <c r="G16708" i="1"/>
  <c r="G25740" i="1"/>
  <c r="G16713" i="1"/>
  <c r="G4817" i="1"/>
  <c r="G7229" i="1"/>
  <c r="G9910" i="1"/>
  <c r="G16720" i="1"/>
  <c r="G16723" i="1"/>
  <c r="G16725" i="1"/>
  <c r="G3439" i="1"/>
  <c r="G16730" i="1"/>
  <c r="G7231" i="1"/>
  <c r="G9912" i="1"/>
  <c r="G9914" i="1"/>
  <c r="G16734" i="1"/>
  <c r="G16737" i="1"/>
  <c r="G25749" i="1"/>
  <c r="G2894" i="1"/>
  <c r="G4818" i="1"/>
  <c r="G7233" i="1"/>
  <c r="G16744" i="1"/>
  <c r="G16746" i="1"/>
  <c r="G9919" i="1"/>
  <c r="G16749" i="1"/>
  <c r="G25756" i="1"/>
  <c r="G1371" i="1"/>
  <c r="G16750" i="1"/>
  <c r="G7237" i="1"/>
  <c r="G4819" i="1"/>
  <c r="G16755" i="1"/>
  <c r="G10814" i="1"/>
  <c r="G16761" i="1"/>
  <c r="G16763" i="1"/>
  <c r="G16765" i="1"/>
  <c r="G4821" i="1"/>
  <c r="G5758" i="1"/>
  <c r="G16768" i="1"/>
  <c r="G25763" i="1"/>
  <c r="G16774" i="1"/>
  <c r="G7241" i="1"/>
  <c r="G16778" i="1"/>
  <c r="G25765" i="1"/>
  <c r="G16780" i="1"/>
  <c r="G2223" i="1"/>
  <c r="G16783" i="1"/>
  <c r="G25771" i="1"/>
  <c r="G25773" i="1"/>
  <c r="G25774" i="1"/>
  <c r="G16790" i="1"/>
  <c r="G3147" i="1"/>
  <c r="G7245" i="1"/>
  <c r="G16795" i="1"/>
  <c r="G25779" i="1"/>
  <c r="G1808" i="1"/>
  <c r="G16801" i="1"/>
  <c r="G9932" i="1"/>
  <c r="G16805" i="1"/>
  <c r="G16807" i="1"/>
  <c r="G2895" i="1"/>
  <c r="G16811" i="1"/>
  <c r="G16813" i="1"/>
  <c r="G7249" i="1"/>
  <c r="G1259" i="1"/>
  <c r="G5764" i="1"/>
  <c r="G16819" i="1"/>
  <c r="G4824" i="1"/>
  <c r="G2674" i="1"/>
  <c r="G16824" i="1"/>
  <c r="G16826" i="1"/>
  <c r="G25783" i="1"/>
  <c r="G2675" i="1"/>
  <c r="G2896" i="1"/>
  <c r="G1002" i="1"/>
  <c r="G7252" i="1"/>
  <c r="G16836" i="1"/>
  <c r="G16839" i="1"/>
  <c r="G16842" i="1"/>
  <c r="G2354" i="1"/>
  <c r="G25786" i="1"/>
  <c r="G16847" i="1"/>
  <c r="G16849" i="1"/>
  <c r="G16852" i="1"/>
  <c r="G16853" i="1"/>
  <c r="G5772" i="1"/>
  <c r="G16859" i="1"/>
  <c r="G16863" i="1"/>
  <c r="G16867" i="1"/>
  <c r="G9945" i="1"/>
  <c r="G3441" i="1"/>
  <c r="G25789" i="1"/>
  <c r="G16874" i="1"/>
  <c r="G16877" i="1"/>
  <c r="G9946" i="1"/>
  <c r="G16879" i="1"/>
  <c r="G4828" i="1"/>
  <c r="G16882" i="1"/>
  <c r="G16886" i="1"/>
  <c r="G2225" i="1"/>
  <c r="G16888" i="1"/>
  <c r="G9947" i="1"/>
  <c r="G5776" i="1"/>
  <c r="G7258" i="1"/>
  <c r="G16893" i="1"/>
  <c r="G16897" i="1"/>
  <c r="G918" i="1"/>
  <c r="G25798" i="1"/>
  <c r="G25800" i="1"/>
  <c r="G16903" i="1"/>
  <c r="G16906" i="1"/>
  <c r="G4832" i="1"/>
  <c r="G16908" i="1"/>
  <c r="G16912" i="1"/>
  <c r="G16915" i="1"/>
  <c r="G16918" i="1"/>
  <c r="G16919" i="1"/>
  <c r="G2680" i="1"/>
  <c r="G4833" i="1"/>
  <c r="G16921" i="1"/>
  <c r="G16924" i="1"/>
  <c r="G3769" i="1"/>
  <c r="G16927" i="1"/>
  <c r="G16928" i="1"/>
  <c r="G16929" i="1"/>
  <c r="G16932" i="1"/>
  <c r="G5780" i="1"/>
  <c r="G4834" i="1"/>
  <c r="G9958" i="1"/>
  <c r="G16938" i="1"/>
  <c r="G25808" i="1"/>
  <c r="G16942" i="1"/>
  <c r="G16944" i="1"/>
  <c r="G16947" i="1"/>
  <c r="G16949" i="1"/>
  <c r="G16952" i="1"/>
  <c r="G25810" i="1"/>
  <c r="G25811" i="1"/>
  <c r="G5782" i="1"/>
  <c r="G9963" i="1"/>
  <c r="G16960" i="1"/>
  <c r="G4836" i="1"/>
  <c r="G16963" i="1"/>
  <c r="G16965" i="1"/>
  <c r="G2226" i="1"/>
  <c r="G16967" i="1"/>
  <c r="G16969" i="1"/>
  <c r="G7271" i="1"/>
  <c r="G16975" i="1"/>
  <c r="G16976" i="1"/>
  <c r="G9971" i="1"/>
  <c r="G16979" i="1"/>
  <c r="G16981" i="1"/>
  <c r="G9974" i="1"/>
  <c r="G25818" i="1"/>
  <c r="G4838" i="1"/>
  <c r="G5785" i="1"/>
  <c r="G3772" i="1"/>
  <c r="G16990" i="1"/>
  <c r="G9976" i="1"/>
  <c r="G7275" i="1"/>
  <c r="G1691" i="1"/>
  <c r="G16999" i="1"/>
  <c r="G9978" i="1"/>
  <c r="G17003" i="1"/>
  <c r="G2900" i="1"/>
  <c r="G17008" i="1"/>
  <c r="G17010" i="1"/>
  <c r="G9984" i="1"/>
  <c r="G17013" i="1"/>
  <c r="G17015" i="1"/>
  <c r="G7277" i="1"/>
  <c r="G25825" i="1"/>
  <c r="G7278" i="1"/>
  <c r="G17019" i="1"/>
  <c r="G9990" i="1"/>
  <c r="G17021" i="1"/>
  <c r="G17023" i="1"/>
  <c r="G17025" i="1"/>
  <c r="G17026" i="1"/>
  <c r="G17028" i="1"/>
  <c r="G17031" i="1"/>
  <c r="G17034" i="1"/>
  <c r="G17035" i="1"/>
  <c r="G5792" i="1"/>
  <c r="G3448" i="1"/>
  <c r="G17038" i="1"/>
  <c r="G17040" i="1"/>
  <c r="G17044" i="1"/>
  <c r="G3449" i="1"/>
  <c r="G10002" i="1"/>
  <c r="G4844" i="1"/>
  <c r="G17050" i="1"/>
  <c r="G25833" i="1"/>
  <c r="G2030" i="1"/>
  <c r="G17056" i="1"/>
  <c r="G10006" i="1"/>
  <c r="G17060" i="1"/>
  <c r="G25835" i="1"/>
  <c r="G2119" i="1"/>
  <c r="G17062" i="1"/>
  <c r="G4233" i="1"/>
  <c r="G10010" i="1"/>
  <c r="G25837" i="1"/>
  <c r="G2902" i="1"/>
  <c r="G17070" i="1"/>
  <c r="G17073" i="1"/>
  <c r="G17076" i="1"/>
  <c r="G17077" i="1"/>
  <c r="G17079" i="1"/>
  <c r="G10017" i="1"/>
  <c r="G7283" i="1"/>
  <c r="G4846" i="1"/>
  <c r="G2681" i="1"/>
  <c r="G17085" i="1"/>
  <c r="G5798" i="1"/>
  <c r="G17087" i="1"/>
  <c r="G2903" i="1"/>
  <c r="G17092" i="1"/>
  <c r="G17095" i="1"/>
  <c r="G17097" i="1"/>
  <c r="G17099" i="1"/>
  <c r="G10025" i="1"/>
  <c r="G25846" i="1"/>
  <c r="G7289" i="1"/>
  <c r="G2682" i="1"/>
  <c r="G989" i="1"/>
  <c r="G25848" i="1"/>
  <c r="G17112" i="1"/>
  <c r="G17114" i="1"/>
  <c r="G17117" i="1"/>
  <c r="G2683" i="1"/>
  <c r="G5799" i="1"/>
  <c r="G1260" i="1"/>
  <c r="G17123" i="1"/>
  <c r="G10031" i="1"/>
  <c r="G25851" i="1"/>
  <c r="G17126" i="1"/>
  <c r="G10035" i="1"/>
  <c r="G17129" i="1"/>
  <c r="G25856" i="1"/>
  <c r="G25857" i="1"/>
  <c r="G17135" i="1"/>
  <c r="G2228" i="1"/>
  <c r="G10038" i="1"/>
  <c r="G17140" i="1"/>
  <c r="G10040" i="1"/>
  <c r="G10041" i="1"/>
  <c r="G17145" i="1"/>
  <c r="G17147" i="1"/>
  <c r="G17148" i="1"/>
  <c r="G5802" i="1"/>
  <c r="G17154" i="1"/>
  <c r="G17157" i="1"/>
  <c r="G5804" i="1"/>
  <c r="G10045" i="1"/>
  <c r="G3153" i="1"/>
  <c r="G17162" i="1"/>
  <c r="G17164" i="1"/>
  <c r="G17168" i="1"/>
  <c r="G17170" i="1"/>
  <c r="G25865" i="1"/>
  <c r="G25866" i="1"/>
  <c r="G10048" i="1"/>
  <c r="G17178" i="1"/>
  <c r="G10049" i="1"/>
  <c r="G17182" i="1"/>
  <c r="G4237" i="1"/>
  <c r="G17187" i="1"/>
  <c r="G17189" i="1"/>
  <c r="G10053" i="1"/>
  <c r="G25869" i="1"/>
  <c r="G25870" i="1"/>
  <c r="G3778" i="1"/>
  <c r="G25871" i="1"/>
  <c r="G10056" i="1"/>
  <c r="G10057" i="1"/>
  <c r="G17199" i="1"/>
  <c r="G25875" i="1"/>
  <c r="G17201" i="1"/>
  <c r="G10061" i="1"/>
  <c r="G17205" i="1"/>
  <c r="G17206" i="1"/>
  <c r="G17209" i="1"/>
  <c r="G17211" i="1"/>
  <c r="G25878" i="1"/>
  <c r="G25879" i="1"/>
  <c r="G25880" i="1"/>
  <c r="G17216" i="1"/>
  <c r="G4239" i="1"/>
  <c r="G25883" i="1"/>
  <c r="G5813" i="1"/>
  <c r="G17221" i="1"/>
  <c r="G17222" i="1"/>
  <c r="G10073" i="1"/>
  <c r="G4855" i="1"/>
  <c r="G17229" i="1"/>
  <c r="G7314" i="1"/>
  <c r="G17231" i="1"/>
  <c r="G10075" i="1"/>
  <c r="G25890" i="1"/>
  <c r="G281" i="1"/>
  <c r="G4240" i="1"/>
  <c r="G17239" i="1"/>
  <c r="G17242" i="1"/>
  <c r="G17244" i="1"/>
  <c r="G4242" i="1"/>
  <c r="G10081" i="1"/>
  <c r="G17250" i="1"/>
  <c r="G17253" i="1"/>
  <c r="G17256" i="1"/>
  <c r="G4244" i="1"/>
  <c r="G17259" i="1"/>
  <c r="G10085" i="1"/>
  <c r="G17262" i="1"/>
  <c r="G1162" i="1"/>
  <c r="G4857" i="1"/>
  <c r="G10089" i="1"/>
  <c r="G17266" i="1"/>
  <c r="G17269" i="1"/>
  <c r="G5816" i="1"/>
  <c r="G4858" i="1"/>
  <c r="G17275" i="1"/>
  <c r="G17278" i="1"/>
  <c r="G17280" i="1"/>
  <c r="G17283" i="1"/>
  <c r="G17287" i="1"/>
  <c r="G17289" i="1"/>
  <c r="G17291" i="1"/>
  <c r="G17294" i="1"/>
  <c r="G25901" i="1"/>
  <c r="G7322" i="1"/>
  <c r="G17300" i="1"/>
  <c r="G25902" i="1"/>
  <c r="G25904" i="1"/>
  <c r="G17306" i="1"/>
  <c r="G25906" i="1"/>
  <c r="G2905" i="1"/>
  <c r="G7327" i="1"/>
  <c r="G17314" i="1"/>
  <c r="G10096" i="1"/>
  <c r="G17318" i="1"/>
  <c r="G10098" i="1"/>
  <c r="G25908" i="1"/>
  <c r="G10099" i="1"/>
  <c r="G7331" i="1"/>
  <c r="G17325" i="1"/>
  <c r="G7332" i="1"/>
  <c r="G4863" i="1"/>
  <c r="G17332" i="1"/>
  <c r="G1634" i="1"/>
  <c r="G17336" i="1"/>
  <c r="G1503" i="1"/>
  <c r="G17341" i="1"/>
  <c r="G25911" i="1"/>
  <c r="G17346" i="1"/>
  <c r="G25912" i="1"/>
  <c r="G10102" i="1"/>
  <c r="G17351" i="1"/>
  <c r="G5823" i="1"/>
  <c r="G17358" i="1"/>
  <c r="G5824" i="1"/>
  <c r="G10103" i="1"/>
  <c r="G5825" i="1"/>
  <c r="G10104" i="1"/>
  <c r="G4868" i="1"/>
  <c r="G17368" i="1"/>
  <c r="G221" i="1"/>
  <c r="G1374" i="1"/>
  <c r="G10106" i="1"/>
  <c r="G25916" i="1"/>
  <c r="G17377" i="1"/>
  <c r="G25917" i="1"/>
  <c r="G17381" i="1"/>
  <c r="G25918" i="1"/>
  <c r="G17384" i="1"/>
  <c r="G17387" i="1"/>
  <c r="G17389" i="1"/>
  <c r="G4869" i="1"/>
  <c r="G17391" i="1"/>
  <c r="G17394" i="1"/>
  <c r="G7343" i="1"/>
  <c r="G5828" i="1"/>
  <c r="G10113" i="1"/>
  <c r="G2691" i="1"/>
  <c r="G17399" i="1"/>
  <c r="G17401" i="1"/>
  <c r="G17404" i="1"/>
  <c r="G10114" i="1"/>
  <c r="G10116" i="1"/>
  <c r="G25928" i="1"/>
  <c r="G25929" i="1"/>
  <c r="G2511" i="1"/>
  <c r="G17414" i="1"/>
  <c r="G17417" i="1"/>
  <c r="G17420" i="1"/>
  <c r="G10119" i="1"/>
  <c r="G1143" i="1"/>
  <c r="G7349" i="1"/>
  <c r="G17427" i="1"/>
  <c r="G1395" i="1"/>
  <c r="G17430" i="1"/>
  <c r="G17433" i="1"/>
  <c r="G17434" i="1"/>
  <c r="G17436" i="1"/>
  <c r="G17440" i="1"/>
  <c r="G10809" i="1"/>
  <c r="G19465" i="1"/>
  <c r="G7705" i="1"/>
  <c r="G10807" i="1"/>
  <c r="G1399" i="1"/>
  <c r="G19463" i="1"/>
  <c r="G2530" i="1"/>
  <c r="G26504" i="1"/>
  <c r="G19461" i="1"/>
  <c r="G26502" i="1"/>
  <c r="G19457" i="1"/>
  <c r="G10799" i="1"/>
  <c r="G19454" i="1"/>
  <c r="G6044" i="1"/>
  <c r="G19450" i="1"/>
  <c r="G19449" i="1"/>
  <c r="G19446" i="1"/>
  <c r="G6042" i="1"/>
  <c r="G2529" i="1"/>
  <c r="G19441" i="1"/>
  <c r="G10794" i="1"/>
  <c r="G4319" i="1"/>
  <c r="G2386" i="1"/>
  <c r="G10792" i="1"/>
  <c r="G26494" i="1"/>
  <c r="G10789" i="1"/>
  <c r="G4989" i="1"/>
  <c r="G1192" i="1"/>
  <c r="G7700" i="1"/>
  <c r="G10785" i="1"/>
  <c r="G19431" i="1"/>
  <c r="G19430" i="1"/>
  <c r="G7697" i="1"/>
  <c r="G19429" i="1"/>
  <c r="G2732" i="1"/>
  <c r="G26488" i="1"/>
  <c r="G4987" i="1"/>
  <c r="G2937" i="1"/>
  <c r="G19417" i="1"/>
  <c r="G26487" i="1"/>
  <c r="G19413" i="1"/>
  <c r="G2385" i="1"/>
  <c r="G19409" i="1"/>
  <c r="G6036" i="1"/>
  <c r="G19405" i="1"/>
  <c r="G1820" i="1"/>
  <c r="G26483" i="1"/>
  <c r="G19399" i="1"/>
  <c r="G26482" i="1"/>
  <c r="G19395" i="1"/>
  <c r="G7692" i="1"/>
  <c r="G19390" i="1"/>
  <c r="G826" i="1"/>
  <c r="G19387" i="1"/>
  <c r="G26478" i="1"/>
  <c r="G19383" i="1"/>
  <c r="G19382" i="1"/>
  <c r="G19379" i="1"/>
  <c r="G19376" i="1"/>
  <c r="G3858" i="1"/>
  <c r="G26475" i="1"/>
  <c r="G6034" i="1"/>
  <c r="G26474" i="1"/>
  <c r="G10764" i="1"/>
  <c r="G19371" i="1"/>
  <c r="G4983" i="1"/>
  <c r="G10762" i="1"/>
  <c r="G19365" i="1"/>
  <c r="G19364" i="1"/>
  <c r="G26469" i="1"/>
  <c r="G10757" i="1"/>
  <c r="G19359" i="1"/>
  <c r="G6032" i="1"/>
  <c r="G19355" i="1"/>
  <c r="G10753" i="1"/>
  <c r="G19352" i="1"/>
  <c r="G10750" i="1"/>
  <c r="G506" i="1"/>
  <c r="G2247" i="1"/>
  <c r="G3857" i="1"/>
  <c r="G19347" i="1"/>
  <c r="G10747" i="1"/>
  <c r="G26459" i="1"/>
  <c r="G19339" i="1"/>
  <c r="G19338" i="1"/>
  <c r="G2382" i="1"/>
  <c r="G26458" i="1"/>
  <c r="G10744" i="1"/>
  <c r="G6029" i="1"/>
  <c r="G19331" i="1"/>
  <c r="G6028" i="1"/>
  <c r="G19328" i="1"/>
  <c r="G1432" i="1"/>
  <c r="G4981" i="1"/>
  <c r="G2246" i="1"/>
  <c r="G10740" i="1"/>
  <c r="G4979" i="1"/>
  <c r="G19322" i="1"/>
  <c r="G26449" i="1"/>
  <c r="G19320" i="1"/>
  <c r="G19318" i="1"/>
  <c r="G1643" i="1"/>
  <c r="G19315" i="1"/>
  <c r="G26446" i="1"/>
  <c r="G19311" i="1"/>
  <c r="G19309" i="1"/>
  <c r="G19308" i="1"/>
  <c r="G7678" i="1"/>
  <c r="G19306" i="1"/>
  <c r="G10730" i="1"/>
  <c r="G10729" i="1"/>
  <c r="G10728" i="1"/>
  <c r="G1961" i="1"/>
  <c r="G19297" i="1"/>
  <c r="G888" i="1"/>
  <c r="G19291" i="1"/>
  <c r="G19288" i="1"/>
  <c r="G26439" i="1"/>
  <c r="G19285" i="1"/>
  <c r="G3204" i="1"/>
  <c r="G19283" i="1"/>
  <c r="G6026" i="1"/>
  <c r="G19280" i="1"/>
  <c r="G10720" i="1"/>
  <c r="G19274" i="1"/>
  <c r="G3511" i="1"/>
  <c r="G19270" i="1"/>
  <c r="G19268" i="1"/>
  <c r="G4314" i="1"/>
  <c r="G19264" i="1"/>
  <c r="G19261" i="1"/>
  <c r="G19260" i="1"/>
  <c r="G4977" i="1"/>
  <c r="G19256" i="1"/>
  <c r="G26429" i="1"/>
  <c r="G26428" i="1"/>
  <c r="G19253" i="1"/>
  <c r="G4976" i="1"/>
  <c r="G10714" i="1"/>
  <c r="G19249" i="1"/>
  <c r="G10712" i="1"/>
  <c r="G19247" i="1"/>
  <c r="G19245" i="1"/>
  <c r="G19243" i="1"/>
  <c r="G19241" i="1"/>
  <c r="G2726" i="1"/>
  <c r="G19236" i="1"/>
  <c r="G2244" i="1"/>
  <c r="G19232" i="1"/>
  <c r="G19231" i="1"/>
  <c r="G19228" i="1"/>
  <c r="G19226" i="1"/>
  <c r="G19225" i="1"/>
  <c r="G10704" i="1"/>
  <c r="G10703" i="1"/>
  <c r="G10702" i="1"/>
  <c r="G26417" i="1"/>
  <c r="G10701" i="1"/>
  <c r="G19217" i="1"/>
  <c r="G19216" i="1"/>
  <c r="G26415" i="1"/>
  <c r="G19214" i="1"/>
  <c r="G1295" i="1"/>
  <c r="G6020" i="1"/>
  <c r="G6019" i="1"/>
  <c r="G19210" i="1"/>
  <c r="G19209" i="1"/>
  <c r="G10696" i="1"/>
  <c r="G19208" i="1"/>
  <c r="G10694" i="1"/>
  <c r="G26409" i="1"/>
  <c r="G10693" i="1"/>
  <c r="G10691" i="1"/>
  <c r="G19198" i="1"/>
  <c r="G7657" i="1"/>
  <c r="G19195" i="1"/>
  <c r="G19193" i="1"/>
  <c r="G19191" i="1"/>
  <c r="G19189" i="1"/>
  <c r="G10686" i="1"/>
  <c r="G4974" i="1"/>
  <c r="G19186" i="1"/>
  <c r="G10684" i="1"/>
  <c r="G19182" i="1"/>
  <c r="G10682" i="1"/>
  <c r="G26404" i="1"/>
  <c r="G19175" i="1"/>
  <c r="G6012" i="1"/>
  <c r="G4973" i="1"/>
  <c r="G3196" i="1"/>
  <c r="G19167" i="1"/>
  <c r="G19166" i="1"/>
  <c r="G19165" i="1"/>
  <c r="G403" i="1"/>
  <c r="G19162" i="1"/>
  <c r="G6010" i="1"/>
  <c r="G19157" i="1"/>
  <c r="G19155" i="1"/>
  <c r="G19153" i="1"/>
  <c r="G7647" i="1"/>
  <c r="G6009" i="1"/>
  <c r="G7645" i="1"/>
  <c r="G10675" i="1"/>
  <c r="G7644" i="1"/>
  <c r="G10674" i="1"/>
  <c r="G19138" i="1"/>
  <c r="G26398" i="1"/>
  <c r="G10673" i="1"/>
  <c r="G19132" i="1"/>
  <c r="G19128" i="1"/>
  <c r="G7640" i="1"/>
  <c r="G19123" i="1"/>
  <c r="G19122" i="1"/>
  <c r="G19120" i="1"/>
  <c r="G26396" i="1"/>
  <c r="G19116" i="1"/>
  <c r="G26395" i="1"/>
  <c r="G19113" i="1"/>
  <c r="G19111" i="1"/>
  <c r="G26392" i="1"/>
  <c r="G10667" i="1"/>
  <c r="G19107" i="1"/>
  <c r="G7636" i="1"/>
  <c r="G19104" i="1"/>
  <c r="G6001" i="1"/>
  <c r="G19101" i="1"/>
  <c r="G7634" i="1"/>
  <c r="G19099" i="1"/>
  <c r="G19096" i="1"/>
  <c r="G19094" i="1"/>
  <c r="G10662" i="1"/>
  <c r="G19089" i="1"/>
  <c r="G10660" i="1"/>
  <c r="G26384" i="1"/>
  <c r="G6000" i="1"/>
  <c r="G19080" i="1"/>
  <c r="G5999" i="1"/>
  <c r="G19076" i="1"/>
  <c r="G7633" i="1"/>
  <c r="G1819" i="1"/>
  <c r="G19069" i="1"/>
  <c r="G10656" i="1"/>
  <c r="G10655" i="1"/>
  <c r="G10654" i="1"/>
  <c r="G10652" i="1"/>
  <c r="G10650" i="1"/>
  <c r="G19059" i="1"/>
  <c r="G10648" i="1"/>
  <c r="G19054" i="1"/>
  <c r="G520" i="1"/>
  <c r="G19051" i="1"/>
  <c r="G19049" i="1"/>
  <c r="G7630" i="1"/>
  <c r="G3846" i="1"/>
  <c r="G3507" i="1"/>
  <c r="G19043" i="1"/>
  <c r="G19040" i="1"/>
  <c r="G26374" i="1"/>
  <c r="G3845" i="1"/>
  <c r="G26373" i="1"/>
  <c r="G10643" i="1"/>
  <c r="G2720" i="1"/>
  <c r="G19029" i="1"/>
  <c r="G19026" i="1"/>
  <c r="G19024" i="1"/>
  <c r="G19022" i="1"/>
  <c r="G7623" i="1"/>
  <c r="G19019" i="1"/>
  <c r="G19018" i="1"/>
  <c r="G26366" i="1"/>
  <c r="G10640" i="1"/>
  <c r="G19010" i="1"/>
  <c r="G19006" i="1"/>
  <c r="G19002" i="1"/>
  <c r="G19001" i="1"/>
  <c r="G18999" i="1"/>
  <c r="G26362" i="1"/>
  <c r="G5989" i="1"/>
  <c r="G3844" i="1"/>
  <c r="G18994" i="1"/>
  <c r="G18993" i="1"/>
  <c r="G7616" i="1"/>
  <c r="G4309" i="1"/>
  <c r="G10635" i="1"/>
  <c r="G3504" i="1"/>
  <c r="G3503" i="1"/>
  <c r="G18984" i="1"/>
  <c r="G10631" i="1"/>
  <c r="G18982" i="1"/>
  <c r="G18980" i="1"/>
  <c r="G18978" i="1"/>
  <c r="G26356" i="1"/>
  <c r="G26354" i="1"/>
  <c r="G10626" i="1"/>
  <c r="G18973" i="1"/>
  <c r="G26352" i="1"/>
  <c r="G18968" i="1"/>
  <c r="G10623" i="1"/>
  <c r="G18963" i="1"/>
  <c r="G2241" i="1"/>
  <c r="G26349" i="1"/>
  <c r="G26348" i="1"/>
  <c r="G18954" i="1"/>
  <c r="G26345" i="1"/>
  <c r="G3502" i="1"/>
  <c r="G18949" i="1"/>
  <c r="G4305" i="1"/>
  <c r="G5986" i="1"/>
  <c r="G7610" i="1"/>
  <c r="G18939" i="1"/>
  <c r="G26341" i="1"/>
  <c r="G18936" i="1"/>
  <c r="G10619" i="1"/>
  <c r="G10618" i="1"/>
  <c r="G7607" i="1"/>
  <c r="G18932" i="1"/>
  <c r="G18929" i="1"/>
  <c r="G18928" i="1"/>
  <c r="G4961" i="1"/>
  <c r="G5983" i="1"/>
  <c r="G7604" i="1"/>
  <c r="G4960" i="1"/>
  <c r="G18921" i="1"/>
  <c r="G26333" i="1"/>
  <c r="G18918" i="1"/>
  <c r="G18916" i="1"/>
  <c r="G4958" i="1"/>
  <c r="G18912" i="1"/>
  <c r="G4957" i="1"/>
  <c r="G10611" i="1"/>
  <c r="G18907" i="1"/>
  <c r="G7601" i="1"/>
  <c r="G10609" i="1"/>
  <c r="G18900" i="1"/>
  <c r="G18898" i="1"/>
  <c r="G18896" i="1"/>
  <c r="G18894" i="1"/>
  <c r="G18893" i="1"/>
  <c r="G18891" i="1"/>
  <c r="G18888" i="1"/>
  <c r="G18884" i="1"/>
  <c r="G2718" i="1"/>
  <c r="G18881" i="1"/>
  <c r="G18879" i="1"/>
  <c r="G18877" i="1"/>
  <c r="G5979" i="1"/>
  <c r="G18872" i="1"/>
  <c r="G18871" i="1"/>
  <c r="G10601" i="1"/>
  <c r="G18867" i="1"/>
  <c r="G7592" i="1"/>
  <c r="G3839" i="1"/>
  <c r="G2131" i="1"/>
  <c r="G10599" i="1"/>
  <c r="G18858" i="1"/>
  <c r="G10597" i="1"/>
  <c r="G10596" i="1"/>
  <c r="G18854" i="1"/>
  <c r="G18852" i="1"/>
  <c r="G10594" i="1"/>
  <c r="G18849" i="1"/>
  <c r="G18847" i="1"/>
  <c r="G3496" i="1"/>
  <c r="G18842" i="1"/>
  <c r="G10591" i="1"/>
  <c r="G10590" i="1"/>
  <c r="G7587" i="1"/>
  <c r="G26318" i="1"/>
  <c r="G18830" i="1"/>
  <c r="G18827" i="1"/>
  <c r="G18824" i="1"/>
  <c r="G18822" i="1"/>
  <c r="G1900" i="1"/>
  <c r="G2930" i="1"/>
  <c r="G10585" i="1"/>
  <c r="G10583" i="1"/>
  <c r="G7586" i="1"/>
  <c r="G18814" i="1"/>
  <c r="G4949" i="1"/>
  <c r="G10582" i="1"/>
  <c r="G3191" i="1"/>
  <c r="G10579" i="1"/>
  <c r="G10578" i="1"/>
  <c r="G26312" i="1"/>
  <c r="G5971" i="1"/>
  <c r="G18802" i="1"/>
  <c r="G18799" i="1"/>
  <c r="G18797" i="1"/>
  <c r="G5968" i="1"/>
  <c r="G2377" i="1"/>
  <c r="G7581" i="1"/>
  <c r="G18792" i="1"/>
  <c r="G18790" i="1"/>
  <c r="G5966" i="1"/>
  <c r="G4947" i="1"/>
  <c r="G26307" i="1"/>
  <c r="G18782" i="1"/>
  <c r="G18779" i="1"/>
  <c r="G18776" i="1"/>
  <c r="G7578" i="1"/>
  <c r="G18772" i="1"/>
  <c r="G3837" i="1"/>
  <c r="G10571" i="1"/>
  <c r="G18768" i="1"/>
  <c r="G18765" i="1"/>
  <c r="G10569" i="1"/>
  <c r="G7572" i="1"/>
  <c r="G10567" i="1"/>
  <c r="G1164" i="1"/>
  <c r="G18758" i="1"/>
  <c r="G18757" i="1"/>
  <c r="G18756" i="1"/>
  <c r="G26301" i="1"/>
  <c r="G26300" i="1"/>
  <c r="G10563" i="1"/>
  <c r="G10562" i="1"/>
  <c r="G5964" i="1"/>
  <c r="G817" i="1"/>
  <c r="G18745" i="1"/>
  <c r="G26296" i="1"/>
  <c r="G2240" i="1"/>
  <c r="G7564" i="1"/>
  <c r="G887" i="1"/>
  <c r="G18739" i="1"/>
  <c r="G26293" i="1"/>
  <c r="G4296" i="1"/>
  <c r="G7563" i="1"/>
  <c r="G7562" i="1"/>
  <c r="G18729" i="1"/>
  <c r="G7559" i="1"/>
  <c r="G10558" i="1"/>
  <c r="G5961" i="1"/>
  <c r="G18724" i="1"/>
  <c r="G18720" i="1"/>
  <c r="G18718" i="1"/>
  <c r="G18716" i="1"/>
  <c r="G1642" i="1"/>
  <c r="G7556" i="1"/>
  <c r="G490" i="1"/>
  <c r="G18712" i="1"/>
  <c r="G5959" i="1"/>
  <c r="G18708" i="1"/>
  <c r="G26284" i="1"/>
  <c r="G18703" i="1"/>
  <c r="G7554" i="1"/>
  <c r="G10547" i="1"/>
  <c r="G18698" i="1"/>
  <c r="G18694" i="1"/>
  <c r="G26282" i="1"/>
  <c r="G18691" i="1"/>
  <c r="G18688" i="1"/>
  <c r="G5958" i="1"/>
  <c r="G4295" i="1"/>
  <c r="G18683" i="1"/>
  <c r="G26277" i="1"/>
  <c r="G18679" i="1"/>
  <c r="G1547" i="1"/>
  <c r="G18673" i="1"/>
  <c r="G18670" i="1"/>
  <c r="G10540" i="1"/>
  <c r="G18664" i="1"/>
  <c r="G26274" i="1"/>
  <c r="G10539" i="1"/>
  <c r="G10538" i="1"/>
  <c r="G18657" i="1"/>
  <c r="G3187" i="1"/>
  <c r="G18654" i="1"/>
  <c r="G18650" i="1"/>
  <c r="G3186" i="1"/>
  <c r="G3831" i="1"/>
  <c r="G10535" i="1"/>
  <c r="G18644" i="1"/>
  <c r="G18642" i="1"/>
  <c r="G7548" i="1"/>
  <c r="G10531" i="1"/>
  <c r="G18639" i="1"/>
  <c r="G26269" i="1"/>
  <c r="G5953" i="1"/>
  <c r="G18636" i="1"/>
  <c r="G18634" i="1"/>
  <c r="G18631" i="1"/>
  <c r="G18629" i="1"/>
  <c r="G18627" i="1"/>
  <c r="G7541" i="1"/>
  <c r="G26264" i="1"/>
  <c r="G1899" i="1"/>
  <c r="G18618" i="1"/>
  <c r="G18615" i="1"/>
  <c r="G7538" i="1"/>
  <c r="G7537" i="1"/>
  <c r="G18608" i="1"/>
  <c r="G7536" i="1"/>
  <c r="G1297" i="1"/>
  <c r="G18603" i="1"/>
  <c r="K3" i="1"/>
  <c r="K7" i="1"/>
  <c r="K303" i="1"/>
  <c r="K11" i="1"/>
  <c r="K20" i="1"/>
  <c r="K65" i="1"/>
  <c r="K19467" i="1"/>
  <c r="K10817" i="1"/>
  <c r="K77" i="1"/>
  <c r="K122" i="1"/>
  <c r="K133" i="1"/>
  <c r="K35" i="1"/>
  <c r="K26" i="1"/>
  <c r="K118" i="1"/>
  <c r="K19472" i="1"/>
  <c r="K30" i="1"/>
  <c r="K233" i="1"/>
  <c r="K37" i="1"/>
  <c r="K231" i="1"/>
  <c r="K1967" i="1"/>
  <c r="K292" i="1"/>
  <c r="K131" i="1"/>
  <c r="K203" i="1"/>
  <c r="K104" i="1"/>
  <c r="K63" i="1"/>
  <c r="K272" i="1"/>
  <c r="K19479" i="1"/>
  <c r="K177" i="1"/>
  <c r="K53" i="1"/>
  <c r="K144" i="1"/>
  <c r="K225" i="1"/>
  <c r="K164" i="1"/>
  <c r="K360" i="1"/>
  <c r="K153" i="1"/>
  <c r="K124" i="1"/>
  <c r="K19485" i="1"/>
  <c r="K96" i="1"/>
  <c r="K19488" i="1"/>
  <c r="K91" i="1"/>
  <c r="K85" i="1"/>
  <c r="K2249" i="1"/>
  <c r="K19490" i="1"/>
  <c r="K946" i="1"/>
  <c r="K146" i="1"/>
  <c r="K76" i="1"/>
  <c r="K469" i="1"/>
  <c r="K19493" i="1"/>
  <c r="K290" i="1"/>
  <c r="K330" i="1"/>
  <c r="K729" i="1"/>
  <c r="K701" i="1"/>
  <c r="K702" i="1"/>
  <c r="K2737" i="1"/>
  <c r="K232" i="1"/>
  <c r="K1467" i="1"/>
  <c r="K116" i="1"/>
  <c r="K1968" i="1"/>
  <c r="K819" i="1"/>
  <c r="K890" i="1"/>
  <c r="K10820" i="1"/>
  <c r="K308" i="1"/>
  <c r="K220" i="1"/>
  <c r="K183" i="1"/>
  <c r="K8" i="1"/>
  <c r="K17" i="1"/>
  <c r="K4" i="1"/>
  <c r="K10" i="1"/>
  <c r="K12" i="1"/>
  <c r="K9" i="1"/>
  <c r="K15" i="1"/>
  <c r="K57" i="1"/>
  <c r="K73" i="1"/>
  <c r="K114" i="1"/>
  <c r="K75" i="1"/>
  <c r="K33" i="1"/>
  <c r="K80" i="1"/>
  <c r="K22" i="1"/>
  <c r="K81" i="1"/>
  <c r="K100" i="1"/>
  <c r="K84" i="1"/>
  <c r="K19474" i="1"/>
  <c r="K78" i="1"/>
  <c r="K44" i="1"/>
  <c r="K216" i="1"/>
  <c r="K19476" i="1"/>
  <c r="K109" i="1"/>
  <c r="K19477" i="1"/>
  <c r="K512" i="1"/>
  <c r="K180" i="1"/>
  <c r="K227" i="1"/>
  <c r="K527" i="1"/>
  <c r="K969" i="1"/>
  <c r="K19481" i="1"/>
  <c r="K19482" i="1"/>
  <c r="K685" i="1"/>
  <c r="K86" i="1"/>
  <c r="K19483" i="1"/>
  <c r="K113" i="1"/>
  <c r="K97" i="1"/>
  <c r="K19486" i="1"/>
  <c r="K71" i="1"/>
  <c r="K56" i="1"/>
  <c r="K228" i="1"/>
  <c r="K175" i="1"/>
  <c r="K19489" i="1"/>
  <c r="K259" i="1"/>
  <c r="K129" i="1"/>
  <c r="K125" i="1"/>
  <c r="K19492" i="1"/>
  <c r="K6058" i="1"/>
  <c r="K19494" i="1"/>
  <c r="K212" i="1"/>
  <c r="K1507" i="1"/>
  <c r="K7717" i="1"/>
  <c r="K291" i="1"/>
  <c r="K810" i="1"/>
  <c r="K7718" i="1"/>
  <c r="K2532" i="1"/>
  <c r="K95" i="1"/>
  <c r="K540" i="1"/>
  <c r="K465" i="1"/>
  <c r="K326" i="1"/>
  <c r="K19499" i="1"/>
  <c r="K2049" i="1"/>
  <c r="K1090" i="1"/>
  <c r="K19501" i="1"/>
  <c r="K657" i="1"/>
  <c r="K587" i="1"/>
  <c r="K190" i="1"/>
  <c r="K2250" i="1"/>
  <c r="K1434" i="1"/>
  <c r="K4326" i="1"/>
  <c r="K377" i="1"/>
  <c r="K19510" i="1"/>
  <c r="K720" i="1"/>
  <c r="K747" i="1"/>
  <c r="K19514" i="1"/>
  <c r="K482" i="1"/>
  <c r="K87" i="1"/>
  <c r="K7720" i="1"/>
  <c r="K1126" i="1"/>
  <c r="K452" i="1"/>
  <c r="K3213" i="1"/>
  <c r="K811" i="1"/>
  <c r="K90" i="1"/>
  <c r="K1194" i="1"/>
  <c r="K19522" i="1"/>
  <c r="K436" i="1"/>
  <c r="K3517" i="1"/>
  <c r="K92" i="1"/>
  <c r="K18" i="1"/>
  <c r="K34" i="1"/>
  <c r="K45" i="1"/>
  <c r="K7716" i="1"/>
  <c r="K82" i="1"/>
  <c r="K52" i="1"/>
  <c r="K46" i="1"/>
  <c r="K307" i="1"/>
  <c r="K69" i="1"/>
  <c r="K215" i="1"/>
  <c r="K49" i="1"/>
  <c r="K348" i="1"/>
  <c r="K145" i="1"/>
  <c r="K618" i="1"/>
  <c r="K103" i="1"/>
  <c r="K123" i="1"/>
  <c r="K152" i="1"/>
  <c r="K19487" i="1"/>
  <c r="K151" i="1"/>
  <c r="K54" i="1"/>
  <c r="K947" i="1"/>
  <c r="K226" i="1"/>
  <c r="K562" i="1"/>
  <c r="K19496" i="1"/>
  <c r="K368" i="1"/>
  <c r="K1378" i="1"/>
  <c r="K6059" i="1"/>
  <c r="K19498" i="1"/>
  <c r="K19500" i="1"/>
  <c r="K957" i="1"/>
  <c r="K599" i="1"/>
  <c r="K283" i="1"/>
  <c r="K149" i="1"/>
  <c r="K590" i="1"/>
  <c r="K19509" i="1"/>
  <c r="K704" i="1"/>
  <c r="K2251" i="1"/>
  <c r="K239" i="1"/>
  <c r="K19515" i="1"/>
  <c r="K158" i="1"/>
  <c r="K1029" i="1"/>
  <c r="K2941" i="1"/>
  <c r="K499" i="1"/>
  <c r="K2739" i="1"/>
  <c r="K2942" i="1"/>
  <c r="K19523" i="1"/>
  <c r="K19524" i="1"/>
  <c r="K1127" i="1"/>
  <c r="K5000" i="1"/>
  <c r="K1146" i="1"/>
  <c r="K4327" i="1"/>
  <c r="K855" i="1"/>
  <c r="K182" i="1"/>
  <c r="K255" i="1"/>
  <c r="K3519" i="1"/>
  <c r="K130" i="1"/>
  <c r="K238" i="1"/>
  <c r="K364" i="1"/>
  <c r="K304" i="1"/>
  <c r="K802" i="1"/>
  <c r="K1217" i="1"/>
  <c r="K19532" i="1"/>
  <c r="K1342" i="1"/>
  <c r="K755" i="1"/>
  <c r="K19536" i="1"/>
  <c r="K132" i="1"/>
  <c r="K19538" i="1"/>
  <c r="K508" i="1"/>
  <c r="K19539" i="1"/>
  <c r="K1300" i="1"/>
  <c r="K201" i="1"/>
  <c r="K249" i="1"/>
  <c r="K19541" i="1"/>
  <c r="K500" i="1"/>
  <c r="K959" i="1"/>
  <c r="K848" i="1"/>
  <c r="K19543" i="1"/>
  <c r="K5002" i="1"/>
  <c r="K19544" i="1"/>
  <c r="K564" i="1"/>
  <c r="K2048" i="1"/>
  <c r="K1700" i="1"/>
  <c r="K19549" i="1"/>
  <c r="K1551" i="1"/>
  <c r="K5" i="1"/>
  <c r="K14" i="1"/>
  <c r="K19" i="1"/>
  <c r="K19468" i="1"/>
  <c r="K50" i="1"/>
  <c r="K19469" i="1"/>
  <c r="K19470" i="1"/>
  <c r="K19473" i="1"/>
  <c r="K217" i="1"/>
  <c r="K19475" i="1"/>
  <c r="K23" i="1"/>
  <c r="K931" i="1"/>
  <c r="K43" i="1"/>
  <c r="K88" i="1"/>
  <c r="K782" i="1"/>
  <c r="K137" i="1"/>
  <c r="K569" i="1"/>
  <c r="K449" i="1"/>
  <c r="K570" i="1"/>
  <c r="K66" i="1"/>
  <c r="K40" i="1"/>
  <c r="K380" i="1"/>
  <c r="K296" i="1"/>
  <c r="K19495" i="1"/>
  <c r="K3865" i="1"/>
  <c r="K764" i="1"/>
  <c r="K663" i="1"/>
  <c r="K19497" i="1"/>
  <c r="K932" i="1"/>
  <c r="K105" i="1"/>
  <c r="K340" i="1"/>
  <c r="K278" i="1"/>
  <c r="K19505" i="1"/>
  <c r="K19507" i="1"/>
  <c r="K820" i="1"/>
  <c r="K445" i="1"/>
  <c r="K19511" i="1"/>
  <c r="K19512" i="1"/>
  <c r="K19513" i="1"/>
  <c r="K1145" i="1"/>
  <c r="K2738" i="1"/>
  <c r="K19516" i="1"/>
  <c r="K664" i="1"/>
  <c r="K970" i="1"/>
  <c r="K19519" i="1"/>
  <c r="K19521" i="1"/>
  <c r="K638" i="1"/>
  <c r="K19525" i="1"/>
  <c r="K455" i="1"/>
  <c r="K74" i="1"/>
  <c r="K580" i="1"/>
  <c r="K19526" i="1"/>
  <c r="K140" i="1"/>
  <c r="K1051" i="1"/>
  <c r="K280" i="1"/>
  <c r="K396" i="1"/>
  <c r="K19527" i="1"/>
  <c r="K10822" i="1"/>
  <c r="K647" i="1"/>
  <c r="K477" i="1"/>
  <c r="K1195" i="1"/>
  <c r="K19531" i="1"/>
  <c r="K19533" i="1"/>
  <c r="K1147" i="1"/>
  <c r="K730" i="1"/>
  <c r="K327" i="1"/>
  <c r="K19537" i="1"/>
  <c r="K275" i="1"/>
  <c r="K958" i="1"/>
  <c r="K865" i="1"/>
  <c r="K545" i="1"/>
  <c r="K813" i="1"/>
  <c r="K19540" i="1"/>
  <c r="K1509" i="1"/>
  <c r="K2943" i="1"/>
  <c r="K19542" i="1"/>
  <c r="K10827" i="1"/>
  <c r="K1148" i="1"/>
  <c r="K1903" i="1"/>
  <c r="K2391" i="1"/>
  <c r="K1266" i="1"/>
  <c r="K323" i="1"/>
  <c r="K3866" i="1"/>
  <c r="K19550" i="1"/>
  <c r="K331" i="1"/>
  <c r="K6" i="1"/>
  <c r="K13" i="1"/>
  <c r="K32" i="1"/>
  <c r="K19471" i="1"/>
  <c r="K187" i="1"/>
  <c r="K160" i="1"/>
  <c r="K19478" i="1"/>
  <c r="K108" i="1"/>
  <c r="K19484" i="1"/>
  <c r="K4325" i="1"/>
  <c r="K200" i="1"/>
  <c r="K3212" i="1"/>
  <c r="K142" i="1"/>
  <c r="K194" i="1"/>
  <c r="K703" i="1"/>
  <c r="K19502" i="1"/>
  <c r="K19506" i="1"/>
  <c r="K166" i="1"/>
  <c r="K67" i="1"/>
  <c r="K2389" i="1"/>
  <c r="K933" i="1"/>
  <c r="K19518" i="1"/>
  <c r="K19520" i="1"/>
  <c r="K10821" i="1"/>
  <c r="K4999" i="1"/>
  <c r="K389" i="1"/>
  <c r="K3214" i="1"/>
  <c r="K3518" i="1"/>
  <c r="K3215" i="1"/>
  <c r="K192" i="1"/>
  <c r="K337" i="1"/>
  <c r="K139" i="1"/>
  <c r="K1166" i="1"/>
  <c r="K6061" i="1"/>
  <c r="K94" i="1"/>
  <c r="K185" i="1"/>
  <c r="K463" i="1"/>
  <c r="K721" i="1"/>
  <c r="K591" i="1"/>
  <c r="K1699" i="1"/>
  <c r="K19545" i="1"/>
  <c r="K19547" i="1"/>
  <c r="K6063" i="1"/>
  <c r="K19552" i="1"/>
  <c r="K19553" i="1"/>
  <c r="K2137" i="1"/>
  <c r="K19555" i="1"/>
  <c r="K19556" i="1"/>
  <c r="K866" i="1"/>
  <c r="K528" i="1"/>
  <c r="K19561" i="1"/>
  <c r="K1403" i="1"/>
  <c r="K2742" i="1"/>
  <c r="K1344" i="1"/>
  <c r="K229" i="1"/>
  <c r="K2054" i="1"/>
  <c r="K19566" i="1"/>
  <c r="K875" i="1"/>
  <c r="K5004" i="1"/>
  <c r="K19568" i="1"/>
  <c r="K1825" i="1"/>
  <c r="K4331" i="1"/>
  <c r="K6065" i="1"/>
  <c r="K2536" i="1"/>
  <c r="K369" i="1"/>
  <c r="K756" i="1"/>
  <c r="K1241" i="1"/>
  <c r="K334" i="1"/>
  <c r="K3217" i="1"/>
  <c r="K2744" i="1"/>
  <c r="K399" i="1"/>
  <c r="K1702" i="1"/>
  <c r="K19575" i="1"/>
  <c r="K19576" i="1"/>
  <c r="K2537" i="1"/>
  <c r="K439" i="1"/>
  <c r="K174" i="1"/>
  <c r="K19580" i="1"/>
  <c r="K1590" i="1"/>
  <c r="K2946" i="1"/>
  <c r="K19585" i="1"/>
  <c r="K1553" i="1"/>
  <c r="K2056" i="1"/>
  <c r="K4333" i="1"/>
  <c r="K1267" i="1"/>
  <c r="K16" i="1"/>
  <c r="K24" i="1"/>
  <c r="K93" i="1"/>
  <c r="K60" i="1"/>
  <c r="K79" i="1"/>
  <c r="K70" i="1"/>
  <c r="K51" i="1"/>
  <c r="K101" i="1"/>
  <c r="K1400" i="1"/>
  <c r="K38" i="1"/>
  <c r="K1645" i="1"/>
  <c r="K115" i="1"/>
  <c r="K1901" i="1"/>
  <c r="K99" i="1"/>
  <c r="K1646" i="1"/>
  <c r="K19503" i="1"/>
  <c r="K7719" i="1"/>
  <c r="K19508" i="1"/>
  <c r="K1823" i="1"/>
  <c r="K134" i="1"/>
  <c r="K265" i="1"/>
  <c r="K282" i="1"/>
  <c r="K519" i="1"/>
  <c r="K250" i="1"/>
  <c r="K812" i="1"/>
  <c r="K2050" i="1"/>
  <c r="K358" i="1"/>
  <c r="K1468" i="1"/>
  <c r="K1589" i="1"/>
  <c r="K1165" i="1"/>
  <c r="K705" i="1"/>
  <c r="K406" i="1"/>
  <c r="K19535" i="1"/>
  <c r="K2533" i="1"/>
  <c r="K10824" i="1"/>
  <c r="K266" i="1"/>
  <c r="K1030" i="1"/>
  <c r="K252" i="1"/>
  <c r="K563" i="1"/>
  <c r="K3216" i="1"/>
  <c r="K4330" i="1"/>
  <c r="K19548" i="1"/>
  <c r="K2052" i="1"/>
  <c r="K2740" i="1"/>
  <c r="K19554" i="1"/>
  <c r="K10828" i="1"/>
  <c r="K7723" i="1"/>
  <c r="K513" i="1"/>
  <c r="K19558" i="1"/>
  <c r="K1343" i="1"/>
  <c r="K677" i="1"/>
  <c r="K19562" i="1"/>
  <c r="K6064" i="1"/>
  <c r="K1114" i="1"/>
  <c r="K507" i="1"/>
  <c r="K1435" i="1"/>
  <c r="K7724" i="1"/>
  <c r="K274" i="1"/>
  <c r="K981" i="1"/>
  <c r="K154" i="1"/>
  <c r="K1218" i="1"/>
  <c r="K261" i="1"/>
  <c r="K766" i="1"/>
  <c r="K1091" i="1"/>
  <c r="K2055" i="1"/>
  <c r="K2141" i="1"/>
  <c r="K10831" i="1"/>
  <c r="K5005" i="1"/>
  <c r="K648" i="1"/>
  <c r="K738" i="1"/>
  <c r="K603" i="1"/>
  <c r="K7726" i="1"/>
  <c r="K247" i="1"/>
  <c r="K10833" i="1"/>
  <c r="K341" i="1"/>
  <c r="K19578" i="1"/>
  <c r="K2393" i="1"/>
  <c r="K19581" i="1"/>
  <c r="K4332" i="1"/>
  <c r="K6066" i="1"/>
  <c r="K2745" i="1"/>
  <c r="K2394" i="1"/>
  <c r="K19587" i="1"/>
  <c r="K876" i="1"/>
  <c r="K345" i="1"/>
  <c r="K10815" i="1"/>
  <c r="K47" i="1"/>
  <c r="K242" i="1"/>
  <c r="K31" i="1"/>
  <c r="K409" i="1"/>
  <c r="K329" i="1"/>
  <c r="K138" i="1"/>
  <c r="K381" i="1"/>
  <c r="K107" i="1"/>
  <c r="K136" i="1"/>
  <c r="K162" i="1"/>
  <c r="K1299" i="1"/>
  <c r="K1508" i="1"/>
  <c r="K456" i="1"/>
  <c r="K10823" i="1"/>
  <c r="K269" i="1"/>
  <c r="K2140" i="1"/>
  <c r="K600" i="1"/>
  <c r="K262" i="1"/>
  <c r="K2534" i="1"/>
  <c r="K19546" i="1"/>
  <c r="K19551" i="1"/>
  <c r="K485" i="1"/>
  <c r="K355" i="1"/>
  <c r="K19559" i="1"/>
  <c r="K2252" i="1"/>
  <c r="K324" i="1"/>
  <c r="K202" i="1"/>
  <c r="K19567" i="1"/>
  <c r="K121" i="1"/>
  <c r="K1069" i="1"/>
  <c r="K1052" i="1"/>
  <c r="K19570" i="1"/>
  <c r="K792" i="1"/>
  <c r="K1970" i="1"/>
  <c r="K1070" i="1"/>
  <c r="K1511" i="1"/>
  <c r="K706" i="1"/>
  <c r="K2142" i="1"/>
  <c r="K1591" i="1"/>
  <c r="K19586" i="1"/>
  <c r="K1167" i="1"/>
  <c r="K19589" i="1"/>
  <c r="K3521" i="1"/>
  <c r="K1168" i="1"/>
  <c r="K19592" i="1"/>
  <c r="K165" i="1"/>
  <c r="K421" i="1"/>
  <c r="K382" i="1"/>
  <c r="K19594" i="1"/>
  <c r="K670" i="1"/>
  <c r="K5009" i="1"/>
  <c r="K1053" i="1"/>
  <c r="K253" i="1"/>
  <c r="K7728" i="1"/>
  <c r="K1644" i="1"/>
  <c r="K505" i="1"/>
  <c r="K460" i="1"/>
  <c r="K19598" i="1"/>
  <c r="K19600" i="1"/>
  <c r="K7730" i="1"/>
  <c r="K1169" i="1"/>
  <c r="K525" i="1"/>
  <c r="K19605" i="1"/>
  <c r="K10836" i="1"/>
  <c r="K1381" i="1"/>
  <c r="K19609" i="1"/>
  <c r="K19611" i="1"/>
  <c r="K7733" i="1"/>
  <c r="K1382" i="1"/>
  <c r="K910" i="1"/>
  <c r="K311" i="1"/>
  <c r="K788" i="1"/>
  <c r="K3522" i="1"/>
  <c r="K1972" i="1"/>
  <c r="K10839" i="1"/>
  <c r="K1904" i="1"/>
  <c r="K7735" i="1"/>
  <c r="K3868" i="1"/>
  <c r="K19624" i="1"/>
  <c r="K19626" i="1"/>
  <c r="K10840" i="1"/>
  <c r="K6072" i="1"/>
  <c r="K1828" i="1"/>
  <c r="K466" i="1"/>
  <c r="K256" i="1"/>
  <c r="K19635" i="1"/>
  <c r="K783" i="1"/>
  <c r="K5013" i="1"/>
  <c r="K367" i="1"/>
  <c r="K2059" i="1"/>
  <c r="K515" i="1"/>
  <c r="K19640" i="1"/>
  <c r="K19642" i="1"/>
  <c r="K1054" i="1"/>
  <c r="K19648" i="1"/>
  <c r="K19649" i="1"/>
  <c r="K2951" i="1"/>
  <c r="K4338" i="1"/>
  <c r="K19655" i="1"/>
  <c r="K533" i="1"/>
  <c r="K19657" i="1"/>
  <c r="K10843" i="1"/>
  <c r="K2746" i="1"/>
  <c r="K19662" i="1"/>
  <c r="K19665" i="1"/>
  <c r="K6076" i="1"/>
  <c r="K3221" i="1"/>
  <c r="K658" i="1"/>
  <c r="K2952" i="1"/>
  <c r="K1303" i="1"/>
  <c r="K19670" i="1"/>
  <c r="K4339" i="1"/>
  <c r="K3870" i="1"/>
  <c r="K889" i="1"/>
  <c r="K19673" i="1"/>
  <c r="K19675" i="1"/>
  <c r="K659" i="1"/>
  <c r="K19677" i="1"/>
  <c r="K1906" i="1"/>
  <c r="K749" i="1"/>
  <c r="K19679" i="1"/>
  <c r="K19681" i="1"/>
  <c r="K19684" i="1"/>
  <c r="K750" i="1"/>
  <c r="K2955" i="1"/>
  <c r="K19688" i="1"/>
  <c r="K6078" i="1"/>
  <c r="K19691" i="1"/>
  <c r="K19692" i="1"/>
  <c r="K767" i="1"/>
  <c r="K1034" i="1"/>
  <c r="K7747" i="1"/>
  <c r="K19695" i="1"/>
  <c r="K1305" i="1"/>
  <c r="K412" i="1"/>
  <c r="K19698" i="1"/>
  <c r="K19699" i="1"/>
  <c r="K686" i="1"/>
  <c r="K2956" i="1"/>
  <c r="K7749" i="1"/>
  <c r="K635" i="1"/>
  <c r="K127" i="1"/>
  <c r="K645" i="1"/>
  <c r="K2541" i="1"/>
  <c r="K19706" i="1"/>
  <c r="K3532" i="1"/>
  <c r="K1707" i="1"/>
  <c r="K2397" i="1"/>
  <c r="K1514" i="1"/>
  <c r="K19712" i="1"/>
  <c r="K10848" i="1"/>
  <c r="K923" i="1"/>
  <c r="K1439" i="1"/>
  <c r="K10849" i="1"/>
  <c r="K1764" i="1"/>
  <c r="K19718" i="1"/>
  <c r="K1595" i="1"/>
  <c r="K722" i="1"/>
  <c r="K3533" i="1"/>
  <c r="K19724" i="1"/>
  <c r="K120" i="1"/>
  <c r="K19727" i="1"/>
  <c r="K19730" i="1"/>
  <c r="K6083" i="1"/>
  <c r="K10851" i="1"/>
  <c r="K19737" i="1"/>
  <c r="K2750" i="1"/>
  <c r="K2958" i="1"/>
  <c r="K1471" i="1"/>
  <c r="K10816" i="1"/>
  <c r="K41" i="1"/>
  <c r="K155" i="1"/>
  <c r="K19480" i="1"/>
  <c r="K55" i="1"/>
  <c r="K19491" i="1"/>
  <c r="K1216" i="1"/>
  <c r="K1341" i="1"/>
  <c r="K196" i="1"/>
  <c r="K1298" i="1"/>
  <c r="K19517" i="1"/>
  <c r="K640" i="1"/>
  <c r="K835" i="1"/>
  <c r="K5001" i="1"/>
  <c r="K19528" i="1"/>
  <c r="K581" i="1"/>
  <c r="K257" i="1"/>
  <c r="K10825" i="1"/>
  <c r="K737" i="1"/>
  <c r="K2535" i="1"/>
  <c r="K394" i="1"/>
  <c r="K68" i="1"/>
  <c r="K2944" i="1"/>
  <c r="K1402" i="1"/>
  <c r="K459" i="1"/>
  <c r="K2741" i="1"/>
  <c r="K2743" i="1"/>
  <c r="K19565" i="1"/>
  <c r="K3520" i="1"/>
  <c r="K765" i="1"/>
  <c r="K836" i="1"/>
  <c r="K1436" i="1"/>
  <c r="K254" i="1"/>
  <c r="K260" i="1"/>
  <c r="K19573" i="1"/>
  <c r="K634" i="1"/>
  <c r="K1404" i="1"/>
  <c r="K596" i="1"/>
  <c r="K1826" i="1"/>
  <c r="K1552" i="1"/>
  <c r="K222" i="1"/>
  <c r="K19588" i="1"/>
  <c r="K6068" i="1"/>
  <c r="K19591" i="1"/>
  <c r="K2057" i="1"/>
  <c r="K2138" i="1"/>
  <c r="K5008" i="1"/>
  <c r="K3218" i="1"/>
  <c r="K7727" i="1"/>
  <c r="K549" i="1"/>
  <c r="K235" i="1"/>
  <c r="K263" i="1"/>
  <c r="K571" i="1"/>
  <c r="K514" i="1"/>
  <c r="K5010" i="1"/>
  <c r="K310" i="1"/>
  <c r="K1647" i="1"/>
  <c r="K948" i="1"/>
  <c r="K1380" i="1"/>
  <c r="K19601" i="1"/>
  <c r="K1648" i="1"/>
  <c r="K2538" i="1"/>
  <c r="K148" i="1"/>
  <c r="K397" i="1"/>
  <c r="K1031" i="1"/>
  <c r="K19608" i="1"/>
  <c r="K609" i="1"/>
  <c r="K19612" i="1"/>
  <c r="K1704" i="1"/>
  <c r="K1649" i="1"/>
  <c r="K279" i="1"/>
  <c r="K982" i="1"/>
  <c r="K19615" i="1"/>
  <c r="K1706" i="1"/>
  <c r="K19619" i="1"/>
  <c r="K19621" i="1"/>
  <c r="K7734" i="1"/>
  <c r="K2144" i="1"/>
  <c r="K690" i="1"/>
  <c r="K1301" i="1"/>
  <c r="K2395" i="1"/>
  <c r="K19628" i="1"/>
  <c r="K19630" i="1"/>
  <c r="K19631" i="1"/>
  <c r="K19633" i="1"/>
  <c r="K619" i="1"/>
  <c r="K19636" i="1"/>
  <c r="K1593" i="1"/>
  <c r="K19637" i="1"/>
  <c r="K3524" i="1"/>
  <c r="K241" i="1"/>
  <c r="K7736" i="1"/>
  <c r="K5014" i="1"/>
  <c r="K19643" i="1"/>
  <c r="K6074" i="1"/>
  <c r="K150" i="1"/>
  <c r="K19650" i="1"/>
  <c r="K19652" i="1"/>
  <c r="K19654" i="1"/>
  <c r="K611" i="1"/>
  <c r="K7739" i="1"/>
  <c r="K891" i="1"/>
  <c r="K207" i="1"/>
  <c r="K19660" i="1"/>
  <c r="K19663" i="1"/>
  <c r="K1302" i="1"/>
  <c r="K921" i="1"/>
  <c r="K19667" i="1"/>
  <c r="K19668" i="1"/>
  <c r="K5015" i="1"/>
  <c r="K7744" i="1"/>
  <c r="K2747" i="1"/>
  <c r="K2060" i="1"/>
  <c r="K386" i="1"/>
  <c r="K19671" i="1"/>
  <c r="K19674" i="1"/>
  <c r="K5017" i="1"/>
  <c r="K19676" i="1"/>
  <c r="K612" i="1"/>
  <c r="K3526" i="1"/>
  <c r="K313" i="1"/>
  <c r="K3527" i="1"/>
  <c r="K19682" i="1"/>
  <c r="K558" i="1"/>
  <c r="K19685" i="1"/>
  <c r="K922" i="1"/>
  <c r="K288" i="1"/>
  <c r="K1907" i="1"/>
  <c r="K731" i="1"/>
  <c r="K1131" i="1"/>
  <c r="K2253" i="1"/>
  <c r="K3528" i="1"/>
  <c r="K6080" i="1"/>
  <c r="K2396" i="1"/>
  <c r="K218" i="1"/>
  <c r="K2145" i="1"/>
  <c r="K110" i="1"/>
  <c r="K19700" i="1"/>
  <c r="K3529" i="1"/>
  <c r="K10845" i="1"/>
  <c r="K604" i="1"/>
  <c r="K3530" i="1"/>
  <c r="K19703" i="1"/>
  <c r="K3531" i="1"/>
  <c r="K7751" i="1"/>
  <c r="K19707" i="1"/>
  <c r="K19708" i="1"/>
  <c r="K19709" i="1"/>
  <c r="K10846" i="1"/>
  <c r="K992" i="1"/>
  <c r="K2147" i="1"/>
  <c r="K19713" i="1"/>
  <c r="K1594" i="1"/>
  <c r="K19716" i="1"/>
  <c r="K4343" i="1"/>
  <c r="K1555" i="1"/>
  <c r="K19719" i="1"/>
  <c r="K19721" i="1"/>
  <c r="K19722" i="1"/>
  <c r="K1909" i="1"/>
  <c r="K827" i="1"/>
  <c r="K2255" i="1"/>
  <c r="K19728" i="1"/>
  <c r="K19731" i="1"/>
  <c r="K983" i="1"/>
  <c r="K19735" i="1"/>
  <c r="K19738" i="1"/>
  <c r="K7754" i="1"/>
  <c r="K4344" i="1"/>
  <c r="K300" i="1"/>
  <c r="K198" i="1"/>
  <c r="K3211" i="1"/>
  <c r="K1193" i="1"/>
  <c r="K2388" i="1"/>
  <c r="K244" i="1"/>
  <c r="K873" i="1"/>
  <c r="K2051" i="1"/>
  <c r="K19529" i="1"/>
  <c r="K458" i="1"/>
  <c r="K4329" i="1"/>
  <c r="K7722" i="1"/>
  <c r="K2053" i="1"/>
  <c r="K2945" i="1"/>
  <c r="K1969" i="1"/>
  <c r="K509" i="1"/>
  <c r="K1129" i="1"/>
  <c r="K2392" i="1"/>
  <c r="K7725" i="1"/>
  <c r="K172" i="1"/>
  <c r="K849" i="1"/>
  <c r="K5006" i="1"/>
  <c r="K19590" i="1"/>
  <c r="K4334" i="1"/>
  <c r="K1071" i="1"/>
  <c r="K10835" i="1"/>
  <c r="K6070" i="1"/>
  <c r="K342" i="1"/>
  <c r="K565" i="1"/>
  <c r="K223" i="1"/>
  <c r="K1006" i="1"/>
  <c r="K19603" i="1"/>
  <c r="K7731" i="1"/>
  <c r="K493" i="1"/>
  <c r="K19610" i="1"/>
  <c r="K19613" i="1"/>
  <c r="K1554" i="1"/>
  <c r="K19616" i="1"/>
  <c r="K10838" i="1"/>
  <c r="K112" i="1"/>
  <c r="K294" i="1"/>
  <c r="K566" i="1"/>
  <c r="K4336" i="1"/>
  <c r="K181" i="1"/>
  <c r="K1149" i="1"/>
  <c r="K696" i="1"/>
  <c r="K2950" i="1"/>
  <c r="K19641" i="1"/>
  <c r="K19646" i="1"/>
  <c r="K19651" i="1"/>
  <c r="K379" i="1"/>
  <c r="K7740" i="1"/>
  <c r="K1150" i="1"/>
  <c r="K19664" i="1"/>
  <c r="K289" i="1"/>
  <c r="K453" i="1"/>
  <c r="K911" i="1"/>
  <c r="K5016" i="1"/>
  <c r="K19672" i="1"/>
  <c r="K3525" i="1"/>
  <c r="K1033" i="1"/>
  <c r="K19678" i="1"/>
  <c r="K19683" i="1"/>
  <c r="K19686" i="1"/>
  <c r="K1093" i="1"/>
  <c r="K899" i="1"/>
  <c r="K6079" i="1"/>
  <c r="K7748" i="1"/>
  <c r="K2540" i="1"/>
  <c r="K516" i="1"/>
  <c r="K2063" i="1"/>
  <c r="K7750" i="1"/>
  <c r="K2146" i="1"/>
  <c r="K665" i="1"/>
  <c r="K3222" i="1"/>
  <c r="K19710" i="1"/>
  <c r="K1908" i="1"/>
  <c r="K1307" i="1"/>
  <c r="K6082" i="1"/>
  <c r="K574" i="1"/>
  <c r="K1170" i="1"/>
  <c r="K1016" i="1"/>
  <c r="K1975" i="1"/>
  <c r="K19733" i="1"/>
  <c r="K19739" i="1"/>
  <c r="K4345" i="1"/>
  <c r="K413" i="1"/>
  <c r="K1556" i="1"/>
  <c r="K5025" i="1"/>
  <c r="K19742" i="1"/>
  <c r="K7755" i="1"/>
  <c r="K2959" i="1"/>
  <c r="K2064" i="1"/>
  <c r="K3871" i="1"/>
  <c r="K2135" i="1"/>
  <c r="K1220" i="1"/>
  <c r="K19745" i="1"/>
  <c r="K10856" i="1"/>
  <c r="K321" i="1"/>
  <c r="K1596" i="1"/>
  <c r="K2545" i="1"/>
  <c r="K19753" i="1"/>
  <c r="K19756" i="1"/>
  <c r="K19757" i="1"/>
  <c r="K19759" i="1"/>
  <c r="K3536" i="1"/>
  <c r="K636" i="1"/>
  <c r="K768" i="1"/>
  <c r="K19761" i="1"/>
  <c r="K10861" i="1"/>
  <c r="K1650" i="1"/>
  <c r="K5027" i="1"/>
  <c r="K19768" i="1"/>
  <c r="K19770" i="1"/>
  <c r="K19772" i="1"/>
  <c r="K371" i="1"/>
  <c r="K19776" i="1"/>
  <c r="K19778" i="1"/>
  <c r="K168" i="1"/>
  <c r="K19783" i="1"/>
  <c r="K1073" i="1"/>
  <c r="K19786" i="1"/>
  <c r="K3874" i="1"/>
  <c r="K19791" i="1"/>
  <c r="K19794" i="1"/>
  <c r="K19796" i="1"/>
  <c r="K286" i="1"/>
  <c r="K169" i="1"/>
  <c r="K2149" i="1"/>
  <c r="K1710" i="1"/>
  <c r="K19801" i="1"/>
  <c r="K219" i="1"/>
  <c r="K2963" i="1"/>
  <c r="K1007" i="1"/>
  <c r="K2065" i="1"/>
  <c r="K19808" i="1"/>
  <c r="K1651" i="1"/>
  <c r="K678" i="1"/>
  <c r="K19811" i="1"/>
  <c r="K1036" i="1"/>
  <c r="K2151" i="1"/>
  <c r="K10870" i="1"/>
  <c r="K316" i="1"/>
  <c r="K19819" i="1"/>
  <c r="K2" i="1"/>
  <c r="K19824" i="1"/>
  <c r="K19826" i="1"/>
  <c r="K1347" i="1"/>
  <c r="K19827" i="1"/>
  <c r="K1473" i="1"/>
  <c r="K19829" i="1"/>
  <c r="K7763" i="1"/>
  <c r="K19832" i="1"/>
  <c r="K19834" i="1"/>
  <c r="K2965" i="1"/>
  <c r="K7765" i="1"/>
  <c r="K7766" i="1"/>
  <c r="K19839" i="1"/>
  <c r="K19842" i="1"/>
  <c r="K10873" i="1"/>
  <c r="K1172" i="1"/>
  <c r="K6094" i="1"/>
  <c r="K1008" i="1"/>
  <c r="K3880" i="1"/>
  <c r="K425" i="1"/>
  <c r="K19854" i="1"/>
  <c r="K1652" i="1"/>
  <c r="K19858" i="1"/>
  <c r="K1243" i="1"/>
  <c r="K19861" i="1"/>
  <c r="K1977" i="1"/>
  <c r="K1132" i="1"/>
  <c r="K874" i="1"/>
  <c r="K128" i="1"/>
  <c r="K10819" i="1"/>
  <c r="K6060" i="1"/>
  <c r="K325" i="1"/>
  <c r="K2390" i="1"/>
  <c r="K64" i="1"/>
  <c r="K19530" i="1"/>
  <c r="K6062" i="1"/>
  <c r="K251" i="1"/>
  <c r="K446" i="1"/>
  <c r="K3867" i="1"/>
  <c r="K19560" i="1"/>
  <c r="K19564" i="1"/>
  <c r="K10830" i="1"/>
  <c r="K1762" i="1"/>
  <c r="K19571" i="1"/>
  <c r="K19574" i="1"/>
  <c r="K19577" i="1"/>
  <c r="K19582" i="1"/>
  <c r="K370" i="1"/>
  <c r="K5007" i="1"/>
  <c r="K1971" i="1"/>
  <c r="K1592" i="1"/>
  <c r="K6069" i="1"/>
  <c r="K3219" i="1"/>
  <c r="K713" i="1"/>
  <c r="K2143" i="1"/>
  <c r="K1703" i="1"/>
  <c r="K19599" i="1"/>
  <c r="K588" i="1"/>
  <c r="K19604" i="1"/>
  <c r="K10837" i="1"/>
  <c r="K5011" i="1"/>
  <c r="K434" i="1"/>
  <c r="K5012" i="1"/>
  <c r="K19617" i="1"/>
  <c r="K19620" i="1"/>
  <c r="K3523" i="1"/>
  <c r="K1032" i="1"/>
  <c r="K19627" i="1"/>
  <c r="K3869" i="1"/>
  <c r="K19634" i="1"/>
  <c r="K210" i="1"/>
  <c r="K19638" i="1"/>
  <c r="K691" i="1"/>
  <c r="K7737" i="1"/>
  <c r="K19647" i="1"/>
  <c r="K1055" i="1"/>
  <c r="K7738" i="1"/>
  <c r="K10842" i="1"/>
  <c r="K6075" i="1"/>
  <c r="K10844" i="1"/>
  <c r="K7742" i="1"/>
  <c r="K19669" i="1"/>
  <c r="K1829" i="1"/>
  <c r="K556" i="1"/>
  <c r="K7745" i="1"/>
  <c r="K351" i="1"/>
  <c r="K789" i="1"/>
  <c r="K2062" i="1"/>
  <c r="K1268" i="1"/>
  <c r="K19687" i="1"/>
  <c r="K5020" i="1"/>
  <c r="K2539" i="1"/>
  <c r="K5021" i="1"/>
  <c r="K1437" i="1"/>
  <c r="K2254" i="1"/>
  <c r="K1094" i="1"/>
  <c r="K19702" i="1"/>
  <c r="K784" i="1"/>
  <c r="K778" i="1"/>
  <c r="K5023" i="1"/>
  <c r="K5024" i="1"/>
  <c r="K19711" i="1"/>
  <c r="K1306" i="1"/>
  <c r="K19715" i="1"/>
  <c r="K631" i="1"/>
  <c r="K19720" i="1"/>
  <c r="K1831" i="1"/>
  <c r="K814" i="1"/>
  <c r="K19729" i="1"/>
  <c r="K19734" i="1"/>
  <c r="K7753" i="1"/>
  <c r="K6084" i="1"/>
  <c r="K19740" i="1"/>
  <c r="K1440" i="1"/>
  <c r="K19741" i="1"/>
  <c r="K10852" i="1"/>
  <c r="K837" i="1"/>
  <c r="K2257" i="1"/>
  <c r="K779" i="1"/>
  <c r="K1708" i="1"/>
  <c r="K3873" i="1"/>
  <c r="K2542" i="1"/>
  <c r="K10855" i="1"/>
  <c r="K19746" i="1"/>
  <c r="K19748" i="1"/>
  <c r="K1765" i="1"/>
  <c r="K19751" i="1"/>
  <c r="K19754" i="1"/>
  <c r="K572" i="1"/>
  <c r="K550" i="1"/>
  <c r="K803" i="1"/>
  <c r="K1709" i="1"/>
  <c r="K743" i="1"/>
  <c r="K1072" i="1"/>
  <c r="K19762" i="1"/>
  <c r="K2148" i="1"/>
  <c r="K5026" i="1"/>
  <c r="K576" i="1"/>
  <c r="K828" i="1"/>
  <c r="K19771" i="1"/>
  <c r="K707" i="1"/>
  <c r="K19775" i="1"/>
  <c r="K422" i="1"/>
  <c r="K336" i="1"/>
  <c r="K626" i="1"/>
  <c r="K5029" i="1"/>
  <c r="K19784" i="1"/>
  <c r="K7759" i="1"/>
  <c r="K19789" i="1"/>
  <c r="K3875" i="1"/>
  <c r="K19795" i="1"/>
  <c r="K537" i="1"/>
  <c r="K821" i="1"/>
  <c r="K1697" i="1"/>
  <c r="K19800" i="1"/>
  <c r="K1095" i="1"/>
  <c r="K19802" i="1"/>
  <c r="K10866" i="1"/>
  <c r="K1912" i="1"/>
  <c r="K3227" i="1"/>
  <c r="K19805" i="1"/>
  <c r="K2752" i="1"/>
  <c r="K19809" i="1"/>
  <c r="K19810" i="1"/>
  <c r="K19812" i="1"/>
  <c r="K19813" i="1"/>
  <c r="K19816" i="1"/>
  <c r="K19817" i="1"/>
  <c r="K205" i="1"/>
  <c r="K1346" i="1"/>
  <c r="K19821" i="1"/>
  <c r="K5030" i="1"/>
  <c r="K3228" i="1"/>
  <c r="K949" i="1"/>
  <c r="K19828" i="1"/>
  <c r="K3879" i="1"/>
  <c r="K2152" i="1"/>
  <c r="K19831" i="1"/>
  <c r="K688" i="1"/>
  <c r="K454" i="1"/>
  <c r="K19836" i="1"/>
  <c r="K2754" i="1"/>
  <c r="K1832" i="1"/>
  <c r="K19840" i="1"/>
  <c r="K2547" i="1"/>
  <c r="K6093" i="1"/>
  <c r="K5032" i="1"/>
  <c r="K19848" i="1"/>
  <c r="K19850" i="1"/>
  <c r="K19851" i="1"/>
  <c r="K19852" i="1"/>
  <c r="K19855" i="1"/>
  <c r="K1913" i="1"/>
  <c r="K1222" i="1"/>
  <c r="K3881" i="1"/>
  <c r="K924" i="1"/>
  <c r="K2548" i="1"/>
  <c r="K21" i="1"/>
  <c r="K451" i="1"/>
  <c r="K1902" i="1"/>
  <c r="K4328" i="1"/>
  <c r="K10826" i="1"/>
  <c r="K1401" i="1"/>
  <c r="K19563" i="1"/>
  <c r="K1128" i="1"/>
  <c r="K333" i="1"/>
  <c r="K268" i="1"/>
  <c r="K240" i="1"/>
  <c r="K2947" i="1"/>
  <c r="K375" i="1"/>
  <c r="K19597" i="1"/>
  <c r="K592" i="1"/>
  <c r="K472" i="1"/>
  <c r="K2058" i="1"/>
  <c r="K430" i="1"/>
  <c r="K19618" i="1"/>
  <c r="K2948" i="1"/>
  <c r="K19629" i="1"/>
  <c r="K1470" i="1"/>
  <c r="K405" i="1"/>
  <c r="K19644" i="1"/>
  <c r="K19653" i="1"/>
  <c r="K19658" i="1"/>
  <c r="K559" i="1"/>
  <c r="K1905" i="1"/>
  <c r="K892" i="1"/>
  <c r="K6077" i="1"/>
  <c r="K443" i="1"/>
  <c r="K7746" i="1"/>
  <c r="K19693" i="1"/>
  <c r="K1304" i="1"/>
  <c r="K19701" i="1"/>
  <c r="K6081" i="1"/>
  <c r="K1405" i="1"/>
  <c r="K102" i="1"/>
  <c r="K19717" i="1"/>
  <c r="K1406" i="1"/>
  <c r="K19725" i="1"/>
  <c r="K7752" i="1"/>
  <c r="K793" i="1"/>
  <c r="K6085" i="1"/>
  <c r="K19743" i="1"/>
  <c r="K2960" i="1"/>
  <c r="K3872" i="1"/>
  <c r="K19744" i="1"/>
  <c r="K6086" i="1"/>
  <c r="K19750" i="1"/>
  <c r="K19755" i="1"/>
  <c r="K19758" i="1"/>
  <c r="K10859" i="1"/>
  <c r="K739" i="1"/>
  <c r="K19764" i="1"/>
  <c r="K1911" i="1"/>
  <c r="K7757" i="1"/>
  <c r="K10863" i="1"/>
  <c r="K19779" i="1"/>
  <c r="K2961" i="1"/>
  <c r="K19787" i="1"/>
  <c r="K19792" i="1"/>
  <c r="K19797" i="1"/>
  <c r="K19799" i="1"/>
  <c r="K7760" i="1"/>
  <c r="K2398" i="1"/>
  <c r="K19804" i="1"/>
  <c r="K186" i="1"/>
  <c r="K1221" i="1"/>
  <c r="K19814" i="1"/>
  <c r="K19818" i="1"/>
  <c r="K10871" i="1"/>
  <c r="K19825" i="1"/>
  <c r="K3878" i="1"/>
  <c r="K1017" i="1"/>
  <c r="K346" i="1"/>
  <c r="K6091" i="1"/>
  <c r="K6092" i="1"/>
  <c r="K19841" i="1"/>
  <c r="K19845" i="1"/>
  <c r="K1712" i="1"/>
  <c r="K6095" i="1"/>
  <c r="K19856" i="1"/>
  <c r="K10874" i="1"/>
  <c r="K7767" i="1"/>
  <c r="K1173" i="1"/>
  <c r="K19865" i="1"/>
  <c r="K10876" i="1"/>
  <c r="K7768" i="1"/>
  <c r="K19870" i="1"/>
  <c r="K19873" i="1"/>
  <c r="K1097" i="1"/>
  <c r="K19877" i="1"/>
  <c r="K19879" i="1"/>
  <c r="K19881" i="1"/>
  <c r="K19883" i="1"/>
  <c r="K19885" i="1"/>
  <c r="K1474" i="1"/>
  <c r="K2966" i="1"/>
  <c r="K950" i="1"/>
  <c r="K6101" i="1"/>
  <c r="K19893" i="1"/>
  <c r="K10879" i="1"/>
  <c r="K19896" i="1"/>
  <c r="K143" i="1"/>
  <c r="K19901" i="1"/>
  <c r="K2967" i="1"/>
  <c r="K19904" i="1"/>
  <c r="K2068" i="1"/>
  <c r="K1475" i="1"/>
  <c r="K19909" i="1"/>
  <c r="K19911" i="1"/>
  <c r="K1197" i="1"/>
  <c r="K10883" i="1"/>
  <c r="K19916" i="1"/>
  <c r="K10884" i="1"/>
  <c r="K601" i="1"/>
  <c r="K10885" i="1"/>
  <c r="K5033" i="1"/>
  <c r="K10886" i="1"/>
  <c r="K7775" i="1"/>
  <c r="K5035" i="1"/>
  <c r="K19928" i="1"/>
  <c r="K19931" i="1"/>
  <c r="K1978" i="1"/>
  <c r="K19933" i="1"/>
  <c r="K4351" i="1"/>
  <c r="K19935" i="1"/>
  <c r="K19938" i="1"/>
  <c r="K19940" i="1"/>
  <c r="K5036" i="1"/>
  <c r="K6107" i="1"/>
  <c r="K10888" i="1"/>
  <c r="K19947" i="1"/>
  <c r="K3234" i="1"/>
  <c r="K3887" i="1"/>
  <c r="K3888" i="1"/>
  <c r="K19954" i="1"/>
  <c r="K19957" i="1"/>
  <c r="K19958" i="1"/>
  <c r="K5037" i="1"/>
  <c r="K447" i="1"/>
  <c r="K856" i="1"/>
  <c r="K10893" i="1"/>
  <c r="K2259" i="1"/>
  <c r="K1223" i="1"/>
  <c r="K19967" i="1"/>
  <c r="K1037" i="1"/>
  <c r="K10810" i="1"/>
  <c r="K19974" i="1"/>
  <c r="K19975" i="1"/>
  <c r="K4355" i="1"/>
  <c r="K639" i="1"/>
  <c r="K5040" i="1"/>
  <c r="K4356" i="1"/>
  <c r="K19985" i="1"/>
  <c r="K2756" i="1"/>
  <c r="K10896" i="1"/>
  <c r="K19988" i="1"/>
  <c r="K19992" i="1"/>
  <c r="K3890" i="1"/>
  <c r="K10897" i="1"/>
  <c r="K1476" i="1"/>
  <c r="K356" i="1"/>
  <c r="K20000" i="1"/>
  <c r="K10902" i="1"/>
  <c r="K623" i="1"/>
  <c r="K20006" i="1"/>
  <c r="K20008" i="1"/>
  <c r="K624" i="1"/>
  <c r="K7779" i="1"/>
  <c r="K20011" i="1"/>
  <c r="K7781" i="1"/>
  <c r="K5045" i="1"/>
  <c r="K5046" i="1"/>
  <c r="K20020" i="1"/>
  <c r="K7782" i="1"/>
  <c r="K769" i="1"/>
  <c r="K1516" i="1"/>
  <c r="K4362" i="1"/>
  <c r="K20026" i="1"/>
  <c r="K4363" i="1"/>
  <c r="K5047" i="1"/>
  <c r="K20031" i="1"/>
  <c r="K2555" i="1"/>
  <c r="K270" i="1"/>
  <c r="K20035" i="1"/>
  <c r="K7785" i="1"/>
  <c r="K20040" i="1"/>
  <c r="K20041" i="1"/>
  <c r="K20043" i="1"/>
  <c r="K20047" i="1"/>
  <c r="K20049" i="1"/>
  <c r="K20052" i="1"/>
  <c r="K20053" i="1"/>
  <c r="K20055" i="1"/>
  <c r="K3893" i="1"/>
  <c r="K6114" i="1"/>
  <c r="K487" i="1"/>
  <c r="K20061" i="1"/>
  <c r="K1716" i="1"/>
  <c r="K20065" i="1"/>
  <c r="K7789" i="1"/>
  <c r="K20069" i="1"/>
  <c r="K20071" i="1"/>
  <c r="K3546" i="1"/>
  <c r="K20076" i="1"/>
  <c r="K1309" i="1"/>
  <c r="K20079" i="1"/>
  <c r="K20081" i="1"/>
  <c r="K794" i="1"/>
  <c r="K625" i="1"/>
  <c r="K20085" i="1"/>
  <c r="K2969" i="1"/>
  <c r="K20090" i="1"/>
  <c r="K3895" i="1"/>
  <c r="K20092" i="1"/>
  <c r="K7791" i="1"/>
  <c r="K10911" i="1"/>
  <c r="K20096" i="1"/>
  <c r="K1075" i="1"/>
  <c r="K10913" i="1"/>
  <c r="K7792" i="1"/>
  <c r="K20105" i="1"/>
  <c r="K7793" i="1"/>
  <c r="K1478" i="1"/>
  <c r="K20109" i="1"/>
  <c r="K20111" i="1"/>
  <c r="K20112" i="1"/>
  <c r="K4365" i="1"/>
  <c r="K20114" i="1"/>
  <c r="K1116" i="1"/>
  <c r="K20118" i="1"/>
  <c r="K20120" i="1"/>
  <c r="K2970" i="1"/>
  <c r="K20124" i="1"/>
  <c r="K10919" i="1"/>
  <c r="K20128" i="1"/>
  <c r="K20129" i="1"/>
  <c r="K20132" i="1"/>
  <c r="K20134" i="1"/>
  <c r="K20137" i="1"/>
  <c r="K20139" i="1"/>
  <c r="K2973" i="1"/>
  <c r="K20142" i="1"/>
  <c r="K20144" i="1"/>
  <c r="K839" i="1"/>
  <c r="K20145" i="1"/>
  <c r="K20147" i="1"/>
  <c r="K20150" i="1"/>
  <c r="K20152" i="1"/>
  <c r="K20155" i="1"/>
  <c r="K20158" i="1"/>
  <c r="K10923" i="1"/>
  <c r="K1915" i="1"/>
  <c r="K20164" i="1"/>
  <c r="K2759" i="1"/>
  <c r="K20168" i="1"/>
  <c r="K20171" i="1"/>
  <c r="K20173" i="1"/>
  <c r="K3239" i="1"/>
  <c r="K20177" i="1"/>
  <c r="K20179" i="1"/>
  <c r="K20181" i="1"/>
  <c r="K20183" i="1"/>
  <c r="K20186" i="1"/>
  <c r="K20190" i="1"/>
  <c r="K1517" i="1"/>
  <c r="K20193" i="1"/>
  <c r="K1350" i="1"/>
  <c r="K3902" i="1"/>
  <c r="K20200" i="1"/>
  <c r="K2267" i="1"/>
  <c r="K20207" i="1"/>
  <c r="K10929" i="1"/>
  <c r="K20211" i="1"/>
  <c r="K20214" i="1"/>
  <c r="K20216" i="1"/>
  <c r="K7805" i="1"/>
  <c r="K20219" i="1"/>
  <c r="K20223" i="1"/>
  <c r="K10932" i="1"/>
  <c r="K733" i="1"/>
  <c r="K6123" i="1"/>
  <c r="K20232" i="1"/>
  <c r="K20234" i="1"/>
  <c r="K7807" i="1"/>
  <c r="K7808" i="1"/>
  <c r="K1773" i="1"/>
  <c r="K20239" i="1"/>
  <c r="K20242" i="1"/>
  <c r="K1601" i="1"/>
  <c r="K20245" i="1"/>
  <c r="K20249" i="1"/>
  <c r="K224" i="1"/>
  <c r="K20253" i="1"/>
  <c r="K20256" i="1"/>
  <c r="K20259" i="1"/>
  <c r="K20262" i="1"/>
  <c r="K20264" i="1"/>
  <c r="K20266" i="1"/>
  <c r="K3904" i="1"/>
  <c r="K752" i="1"/>
  <c r="K4375" i="1"/>
  <c r="K3242" i="1"/>
  <c r="K20275" i="1"/>
  <c r="K20279" i="1"/>
  <c r="K423" i="1"/>
  <c r="K3550" i="1"/>
  <c r="K419" i="1"/>
  <c r="K2406" i="1"/>
  <c r="K20288" i="1"/>
  <c r="K20291" i="1"/>
  <c r="K20295" i="1"/>
  <c r="K3243" i="1"/>
  <c r="K20301" i="1"/>
  <c r="K20303" i="1"/>
  <c r="K20305" i="1"/>
  <c r="K20307" i="1"/>
  <c r="K6125" i="1"/>
  <c r="K10941" i="1"/>
  <c r="K20314" i="1"/>
  <c r="K1311" i="1"/>
  <c r="K20317" i="1"/>
  <c r="K20320" i="1"/>
  <c r="K20323" i="1"/>
  <c r="K1312" i="1"/>
  <c r="K1917" i="1"/>
  <c r="K3906" i="1"/>
  <c r="K20334" i="1"/>
  <c r="K20337" i="1"/>
  <c r="K2408" i="1"/>
  <c r="K20340" i="1"/>
  <c r="K2977" i="1"/>
  <c r="K602" i="1"/>
  <c r="K2409" i="1"/>
  <c r="K20345" i="1"/>
  <c r="K20348" i="1"/>
  <c r="K2763" i="1"/>
  <c r="K6128" i="1"/>
  <c r="K20354" i="1"/>
  <c r="K10818" i="1"/>
  <c r="K189" i="1"/>
  <c r="K126" i="1"/>
  <c r="K586" i="1"/>
  <c r="K7721" i="1"/>
  <c r="K1005" i="1"/>
  <c r="K1701" i="1"/>
  <c r="K1510" i="1"/>
  <c r="K19572" i="1"/>
  <c r="K19579" i="1"/>
  <c r="K6067" i="1"/>
  <c r="K748" i="1"/>
  <c r="K19595" i="1"/>
  <c r="K1379" i="1"/>
  <c r="K630" i="1"/>
  <c r="K59" i="1"/>
  <c r="K7732" i="1"/>
  <c r="K19614" i="1"/>
  <c r="K1827" i="1"/>
  <c r="K2949" i="1"/>
  <c r="K501" i="1"/>
  <c r="K10841" i="1"/>
  <c r="K19639" i="1"/>
  <c r="K19645" i="1"/>
  <c r="K642" i="1"/>
  <c r="K19659" i="1"/>
  <c r="K19666" i="1"/>
  <c r="K1512" i="1"/>
  <c r="K1513" i="1"/>
  <c r="K2748" i="1"/>
  <c r="K19680" i="1"/>
  <c r="K5019" i="1"/>
  <c r="K1830" i="1"/>
  <c r="K19696" i="1"/>
  <c r="K4341" i="1"/>
  <c r="K176" i="1"/>
  <c r="K4342" i="1"/>
  <c r="K10847" i="1"/>
  <c r="K3223" i="1"/>
  <c r="K10850" i="1"/>
  <c r="K19726" i="1"/>
  <c r="K19736" i="1"/>
  <c r="K993" i="1"/>
  <c r="K1196" i="1"/>
  <c r="K1035" i="1"/>
  <c r="K335" i="1"/>
  <c r="K984" i="1"/>
  <c r="K2543" i="1"/>
  <c r="K19747" i="1"/>
  <c r="K10857" i="1"/>
  <c r="K10858" i="1"/>
  <c r="K838" i="1"/>
  <c r="K19760" i="1"/>
  <c r="K878" i="1"/>
  <c r="K19765" i="1"/>
  <c r="K19767" i="1"/>
  <c r="K10862" i="1"/>
  <c r="K486" i="1"/>
  <c r="K19780" i="1"/>
  <c r="K7758" i="1"/>
  <c r="K19788" i="1"/>
  <c r="K19793" i="1"/>
  <c r="K6088" i="1"/>
  <c r="K10865" i="1"/>
  <c r="K361" i="1"/>
  <c r="K19803" i="1"/>
  <c r="K10868" i="1"/>
  <c r="K2964" i="1"/>
  <c r="K10869" i="1"/>
  <c r="K19815" i="1"/>
  <c r="K3876" i="1"/>
  <c r="K19820" i="1"/>
  <c r="K184" i="1"/>
  <c r="K10872" i="1"/>
  <c r="K3539" i="1"/>
  <c r="K2066" i="1"/>
  <c r="K19835" i="1"/>
  <c r="K1976" i="1"/>
  <c r="K2067" i="1"/>
  <c r="K19846" i="1"/>
  <c r="K19849" i="1"/>
  <c r="K1713" i="1"/>
  <c r="K6096" i="1"/>
  <c r="K19859" i="1"/>
  <c r="K1096" i="1"/>
  <c r="K19863" i="1"/>
  <c r="K6098" i="1"/>
  <c r="K2549" i="1"/>
  <c r="K19868" i="1"/>
  <c r="K19871" i="1"/>
  <c r="K19874" i="1"/>
  <c r="K19875" i="1"/>
  <c r="K19878" i="1"/>
  <c r="K10878" i="1"/>
  <c r="K597" i="1"/>
  <c r="K6099" i="1"/>
  <c r="K3230" i="1"/>
  <c r="K19887" i="1"/>
  <c r="K349" i="1"/>
  <c r="K3884" i="1"/>
  <c r="K19891" i="1"/>
  <c r="K708" i="1"/>
  <c r="K19895" i="1"/>
  <c r="K6103" i="1"/>
  <c r="K19898" i="1"/>
  <c r="K19902" i="1"/>
  <c r="K1834" i="1"/>
  <c r="K19905" i="1"/>
  <c r="K1598" i="1"/>
  <c r="K19907" i="1"/>
  <c r="K2968" i="1"/>
  <c r="K10882" i="1"/>
  <c r="K637" i="1"/>
  <c r="K418" i="1"/>
  <c r="K19917" i="1"/>
  <c r="K2551" i="1"/>
  <c r="K1515" i="1"/>
  <c r="K332" i="1"/>
  <c r="K7773" i="1"/>
  <c r="K3231" i="1"/>
  <c r="K19925" i="1"/>
  <c r="K935" i="1"/>
  <c r="K19929" i="1"/>
  <c r="K4350" i="1"/>
  <c r="K613" i="1"/>
  <c r="K692" i="1"/>
  <c r="K141" i="1"/>
  <c r="K19936" i="1"/>
  <c r="K1835" i="1"/>
  <c r="K19941" i="1"/>
  <c r="K2552" i="1"/>
  <c r="K6108" i="1"/>
  <c r="K19945" i="1"/>
  <c r="K6109" i="1"/>
  <c r="K19949" i="1"/>
  <c r="K6110" i="1"/>
  <c r="K19951" i="1"/>
  <c r="K19955" i="1"/>
  <c r="K10889" i="1"/>
  <c r="K4353" i="1"/>
  <c r="K19959" i="1"/>
  <c r="K5038" i="1"/>
  <c r="K4354" i="1"/>
  <c r="K19962" i="1"/>
  <c r="K925" i="1"/>
  <c r="K19965" i="1"/>
  <c r="K410" i="1"/>
  <c r="K19969" i="1"/>
  <c r="K19972" i="1"/>
  <c r="K529" i="1"/>
  <c r="K1133" i="1"/>
  <c r="K19976" i="1"/>
  <c r="K19978" i="1"/>
  <c r="K5041" i="1"/>
  <c r="K19982" i="1"/>
  <c r="K1225" i="1"/>
  <c r="K3542" i="1"/>
  <c r="K867" i="1"/>
  <c r="K19989" i="1"/>
  <c r="K5042" i="1"/>
  <c r="K19994" i="1"/>
  <c r="K4357" i="1"/>
  <c r="K10900" i="1"/>
  <c r="K19998" i="1"/>
  <c r="K4358" i="1"/>
  <c r="K7778" i="1"/>
  <c r="K20003" i="1"/>
  <c r="K20007" i="1"/>
  <c r="K20009" i="1"/>
  <c r="K429" i="1"/>
  <c r="K271" i="1"/>
  <c r="K156" i="1"/>
  <c r="K20014" i="1"/>
  <c r="K20016" i="1"/>
  <c r="K1009" i="1"/>
  <c r="K10904" i="1"/>
  <c r="K7783" i="1"/>
  <c r="K4361" i="1"/>
  <c r="K2262" i="1"/>
  <c r="K20024" i="1"/>
  <c r="K20027" i="1"/>
  <c r="K6112" i="1"/>
  <c r="K314" i="1"/>
  <c r="K1442" i="1"/>
  <c r="K5048" i="1"/>
  <c r="K20034" i="1"/>
  <c r="K20036" i="1"/>
  <c r="K2263" i="1"/>
  <c r="K3892" i="1"/>
  <c r="K5050" i="1"/>
  <c r="K20044" i="1"/>
  <c r="K2401" i="1"/>
  <c r="K20050" i="1"/>
  <c r="K147" i="1"/>
  <c r="K3544" i="1"/>
  <c r="K1655" i="1"/>
  <c r="K4364" i="1"/>
  <c r="K20058" i="1"/>
  <c r="K3545" i="1"/>
  <c r="K1443" i="1"/>
  <c r="K20063" i="1"/>
  <c r="K20066" i="1"/>
  <c r="K2156" i="1"/>
  <c r="K5051" i="1"/>
  <c r="K20072" i="1"/>
  <c r="K3237" i="1"/>
  <c r="K1098" i="1"/>
  <c r="K20077" i="1"/>
  <c r="K3894" i="1"/>
  <c r="K20082" i="1"/>
  <c r="K20083" i="1"/>
  <c r="K295" i="1"/>
  <c r="K20086" i="1"/>
  <c r="K758" i="1"/>
  <c r="K912" i="1"/>
  <c r="K2265" i="1"/>
  <c r="K10910" i="1"/>
  <c r="K61" i="1"/>
  <c r="K3896" i="1"/>
  <c r="K20097" i="1"/>
  <c r="K2758" i="1"/>
  <c r="K20100" i="1"/>
  <c r="K20102" i="1"/>
  <c r="K20106" i="1"/>
  <c r="K7794" i="1"/>
  <c r="K20108" i="1"/>
  <c r="K6117" i="1"/>
  <c r="K795" i="1"/>
  <c r="K10915" i="1"/>
  <c r="K7797" i="1"/>
  <c r="K10917" i="1"/>
  <c r="K790" i="1"/>
  <c r="K20119" i="1"/>
  <c r="K20121" i="1"/>
  <c r="K1772" i="1"/>
  <c r="K20125" i="1"/>
  <c r="K2971" i="1"/>
  <c r="K5054" i="1"/>
  <c r="K20130" i="1"/>
  <c r="K868" i="1"/>
  <c r="K2070" i="1"/>
  <c r="K20138" i="1"/>
  <c r="K4366" i="1"/>
  <c r="K903" i="1"/>
  <c r="K6120" i="1"/>
  <c r="K62" i="1"/>
  <c r="K864" i="1"/>
  <c r="K1824" i="1"/>
  <c r="K119" i="1"/>
  <c r="K378" i="1"/>
  <c r="K1092" i="1"/>
  <c r="K19596" i="1"/>
  <c r="K19602" i="1"/>
  <c r="K1469" i="1"/>
  <c r="K19622" i="1"/>
  <c r="K478" i="1"/>
  <c r="K461" i="1"/>
  <c r="K524" i="1"/>
  <c r="K7743" i="1"/>
  <c r="K2954" i="1"/>
  <c r="K5018" i="1"/>
  <c r="K5022" i="1"/>
  <c r="K1219" i="1"/>
  <c r="K2957" i="1"/>
  <c r="K877" i="1"/>
  <c r="K19732" i="1"/>
  <c r="K2256" i="1"/>
  <c r="K1441" i="1"/>
  <c r="K3535" i="1"/>
  <c r="K2544" i="1"/>
  <c r="K4347" i="1"/>
  <c r="K467" i="1"/>
  <c r="K1383" i="1"/>
  <c r="K19773" i="1"/>
  <c r="K19781" i="1"/>
  <c r="K10864" i="1"/>
  <c r="K6089" i="1"/>
  <c r="K1711" i="1"/>
  <c r="K19806" i="1"/>
  <c r="K1384" i="1"/>
  <c r="K6090" i="1"/>
  <c r="K1766" i="1"/>
  <c r="K7762" i="1"/>
  <c r="K2753" i="1"/>
  <c r="K19843" i="1"/>
  <c r="K994" i="1"/>
  <c r="K19857" i="1"/>
  <c r="K6097" i="1"/>
  <c r="K19866" i="1"/>
  <c r="K10877" i="1"/>
  <c r="K1714" i="1"/>
  <c r="K3883" i="1"/>
  <c r="K19882" i="1"/>
  <c r="K395" i="1"/>
  <c r="K19889" i="1"/>
  <c r="K19892" i="1"/>
  <c r="K3885" i="1"/>
  <c r="K19899" i="1"/>
  <c r="K1018" i="1"/>
  <c r="K10880" i="1"/>
  <c r="K2550" i="1"/>
  <c r="K19913" i="1"/>
  <c r="K19918" i="1"/>
  <c r="K7772" i="1"/>
  <c r="K19923" i="1"/>
  <c r="K1654" i="1"/>
  <c r="K19930" i="1"/>
  <c r="K19932" i="1"/>
  <c r="K3233" i="1"/>
  <c r="K10887" i="1"/>
  <c r="K1385" i="1"/>
  <c r="K679" i="1"/>
  <c r="K19950" i="1"/>
  <c r="K19952" i="1"/>
  <c r="K2553" i="1"/>
  <c r="K19960" i="1"/>
  <c r="K19961" i="1"/>
  <c r="K19964" i="1"/>
  <c r="K10895" i="1"/>
  <c r="K373" i="1"/>
  <c r="K1224" i="1"/>
  <c r="K19979" i="1"/>
  <c r="K19983" i="1"/>
  <c r="K19986" i="1"/>
  <c r="K19990" i="1"/>
  <c r="K19995" i="1"/>
  <c r="K19997" i="1"/>
  <c r="K4359" i="1"/>
  <c r="K20004" i="1"/>
  <c r="K20010" i="1"/>
  <c r="K7780" i="1"/>
  <c r="K20015" i="1"/>
  <c r="K365" i="1"/>
  <c r="K20021" i="1"/>
  <c r="K20023" i="1"/>
  <c r="K20028" i="1"/>
  <c r="K551" i="1"/>
  <c r="K20033" i="1"/>
  <c r="K20037" i="1"/>
  <c r="K6113" i="1"/>
  <c r="K20045" i="1"/>
  <c r="K1771" i="1"/>
  <c r="K20054" i="1"/>
  <c r="K20056" i="1"/>
  <c r="K1151" i="1"/>
  <c r="K7788" i="1"/>
  <c r="K20068" i="1"/>
  <c r="K20073" i="1"/>
  <c r="K3547" i="1"/>
  <c r="K20080" i="1"/>
  <c r="K1836" i="1"/>
  <c r="K1074" i="1"/>
  <c r="K20091" i="1"/>
  <c r="K20093" i="1"/>
  <c r="K10912" i="1"/>
  <c r="K971" i="1"/>
  <c r="K20103" i="1"/>
  <c r="K3898" i="1"/>
  <c r="K10914" i="1"/>
  <c r="K7796" i="1"/>
  <c r="K20115" i="1"/>
  <c r="K1479" i="1"/>
  <c r="K857" i="1"/>
  <c r="K20127" i="1"/>
  <c r="K20131" i="1"/>
  <c r="K20135" i="1"/>
  <c r="K2972" i="1"/>
  <c r="K457" i="1"/>
  <c r="K3238" i="1"/>
  <c r="K7803" i="1"/>
  <c r="K1561" i="1"/>
  <c r="K20151" i="1"/>
  <c r="K20156" i="1"/>
  <c r="K20159" i="1"/>
  <c r="K20162" i="1"/>
  <c r="K1310" i="1"/>
  <c r="K672" i="1"/>
  <c r="K20170" i="1"/>
  <c r="K20174" i="1"/>
  <c r="K4368" i="1"/>
  <c r="K4369" i="1"/>
  <c r="K880" i="1"/>
  <c r="K2760" i="1"/>
  <c r="K20189" i="1"/>
  <c r="K20191" i="1"/>
  <c r="K20195" i="1"/>
  <c r="K20198" i="1"/>
  <c r="K20201" i="1"/>
  <c r="K20205" i="1"/>
  <c r="K20208" i="1"/>
  <c r="K20212" i="1"/>
  <c r="K20215" i="1"/>
  <c r="K191" i="1"/>
  <c r="K20220" i="1"/>
  <c r="K20225" i="1"/>
  <c r="K20227" i="1"/>
  <c r="K5058" i="1"/>
  <c r="K20233" i="1"/>
  <c r="K5059" i="1"/>
  <c r="K1010" i="1"/>
  <c r="K20238" i="1"/>
  <c r="K20241" i="1"/>
  <c r="K20244" i="1"/>
  <c r="K20247" i="1"/>
  <c r="K1602" i="1"/>
  <c r="K20254" i="1"/>
  <c r="K10937" i="1"/>
  <c r="K20261" i="1"/>
  <c r="K20265" i="1"/>
  <c r="K20268" i="1"/>
  <c r="K20270" i="1"/>
  <c r="K1981" i="1"/>
  <c r="K1916" i="1"/>
  <c r="K20278" i="1"/>
  <c r="K20282" i="1"/>
  <c r="K20285" i="1"/>
  <c r="K20287" i="1"/>
  <c r="K20289" i="1"/>
  <c r="K20293" i="1"/>
  <c r="K20298" i="1"/>
  <c r="K2560" i="1"/>
  <c r="K372" i="1"/>
  <c r="K20306" i="1"/>
  <c r="K20309" i="1"/>
  <c r="K3244" i="1"/>
  <c r="K538" i="1"/>
  <c r="K20318" i="1"/>
  <c r="K20321" i="1"/>
  <c r="K20326" i="1"/>
  <c r="K20329" i="1"/>
  <c r="K6126" i="1"/>
  <c r="K829" i="1"/>
  <c r="K20338" i="1"/>
  <c r="K5063" i="1"/>
  <c r="K1245" i="1"/>
  <c r="K6127" i="1"/>
  <c r="K20347" i="1"/>
  <c r="K20349" i="1"/>
  <c r="K2561" i="1"/>
  <c r="K20355" i="1"/>
  <c r="K10949" i="1"/>
  <c r="K20361" i="1"/>
  <c r="K6129" i="1"/>
  <c r="K2158" i="1"/>
  <c r="K2159" i="1"/>
  <c r="K20367" i="1"/>
  <c r="K20368" i="1"/>
  <c r="K20370" i="1"/>
  <c r="K20372" i="1"/>
  <c r="K5066" i="1"/>
  <c r="K20377" i="1"/>
  <c r="K2411" i="1"/>
  <c r="K20382" i="1"/>
  <c r="K20385" i="1"/>
  <c r="K20387" i="1"/>
  <c r="K20390" i="1"/>
  <c r="K473" i="1"/>
  <c r="K7818" i="1"/>
  <c r="K3553" i="1"/>
  <c r="K20397" i="1"/>
  <c r="K1313" i="1"/>
  <c r="K20401" i="1"/>
  <c r="K20405" i="1"/>
  <c r="K20407" i="1"/>
  <c r="K20411" i="1"/>
  <c r="K10956" i="1"/>
  <c r="K10957" i="1"/>
  <c r="K7819" i="1"/>
  <c r="K3246" i="1"/>
  <c r="K7820" i="1"/>
  <c r="K2980" i="1"/>
  <c r="K3247" i="1"/>
  <c r="K995" i="1"/>
  <c r="K20429" i="1"/>
  <c r="K6131" i="1"/>
  <c r="K1983" i="1"/>
  <c r="K20433" i="1"/>
  <c r="K20437" i="1"/>
  <c r="K20439" i="1"/>
  <c r="K2563" i="1"/>
  <c r="K20443" i="1"/>
  <c r="K20447" i="1"/>
  <c r="K20449" i="1"/>
  <c r="K20450" i="1"/>
  <c r="K20452" i="1"/>
  <c r="K10962" i="1"/>
  <c r="K20457" i="1"/>
  <c r="K2764" i="1"/>
  <c r="K10964" i="1"/>
  <c r="K20465" i="1"/>
  <c r="K20469" i="1"/>
  <c r="K4381" i="1"/>
  <c r="K2765" i="1"/>
  <c r="K1175" i="1"/>
  <c r="K20477" i="1"/>
  <c r="K20480" i="1"/>
  <c r="K20483" i="1"/>
  <c r="K20486" i="1"/>
  <c r="K3911" i="1"/>
  <c r="K10967" i="1"/>
  <c r="K20494" i="1"/>
  <c r="K20498" i="1"/>
  <c r="K20500" i="1"/>
  <c r="K10968" i="1"/>
  <c r="K759" i="1"/>
  <c r="K20503" i="1"/>
  <c r="K3249" i="1"/>
  <c r="K20507" i="1"/>
  <c r="K20509" i="1"/>
  <c r="K20511" i="1"/>
  <c r="K20514" i="1"/>
  <c r="K20516" i="1"/>
  <c r="K3250" i="1"/>
  <c r="K10974" i="1"/>
  <c r="K20522" i="1"/>
  <c r="K20526" i="1"/>
  <c r="K5078" i="1"/>
  <c r="K20530" i="1"/>
  <c r="K2565" i="1"/>
  <c r="K1134" i="1"/>
  <c r="K20536" i="1"/>
  <c r="K20540" i="1"/>
  <c r="K10977" i="1"/>
  <c r="K3915" i="1"/>
  <c r="K10978" i="1"/>
  <c r="K20547" i="1"/>
  <c r="K2938" i="1"/>
  <c r="K904" i="1"/>
  <c r="K20555" i="1"/>
  <c r="K7826" i="1"/>
  <c r="K1353" i="1"/>
  <c r="K7828" i="1"/>
  <c r="K20562" i="1"/>
  <c r="K1078" i="1"/>
  <c r="K20566" i="1"/>
  <c r="K20570" i="1"/>
  <c r="K20572" i="1"/>
  <c r="K20576" i="1"/>
  <c r="K20580" i="1"/>
  <c r="K20582" i="1"/>
  <c r="K7829" i="1"/>
  <c r="K20586" i="1"/>
  <c r="K5080" i="1"/>
  <c r="K20590" i="1"/>
  <c r="K20593" i="1"/>
  <c r="K20596" i="1"/>
  <c r="K20600" i="1"/>
  <c r="K20601" i="1"/>
  <c r="K20605" i="1"/>
  <c r="K4388" i="1"/>
  <c r="K7831" i="1"/>
  <c r="K7832" i="1"/>
  <c r="K20614" i="1"/>
  <c r="K20617" i="1"/>
  <c r="K7834" i="1"/>
  <c r="K4389" i="1"/>
  <c r="K20622" i="1"/>
  <c r="K20626" i="1"/>
  <c r="K20630" i="1"/>
  <c r="K6138" i="1"/>
  <c r="K20636" i="1"/>
  <c r="K20640" i="1"/>
  <c r="K20643" i="1"/>
  <c r="K20646" i="1"/>
  <c r="K1985" i="1"/>
  <c r="K2075" i="1"/>
  <c r="K1843" i="1"/>
  <c r="K10991" i="1"/>
  <c r="K3253" i="1"/>
  <c r="K20656" i="1"/>
  <c r="K20659" i="1"/>
  <c r="K20662" i="1"/>
  <c r="K10994" i="1"/>
  <c r="K10995" i="1"/>
  <c r="K10996" i="1"/>
  <c r="K3561" i="1"/>
  <c r="K10997" i="1"/>
  <c r="K20676" i="1"/>
  <c r="K20679" i="1"/>
  <c r="K20682" i="1"/>
  <c r="K20686" i="1"/>
  <c r="K11000" i="1"/>
  <c r="K1774" i="1"/>
  <c r="K444" i="1"/>
  <c r="K20692" i="1"/>
  <c r="K1918" i="1"/>
  <c r="K20695" i="1"/>
  <c r="K20699" i="1"/>
  <c r="K3254" i="1"/>
  <c r="K20703" i="1"/>
  <c r="K20706" i="1"/>
  <c r="K20708" i="1"/>
  <c r="K20712" i="1"/>
  <c r="K11002" i="1"/>
  <c r="K20717" i="1"/>
  <c r="K20721" i="1"/>
  <c r="K2416" i="1"/>
  <c r="K20724" i="1"/>
  <c r="K1986" i="1"/>
  <c r="K20729" i="1"/>
  <c r="K3255" i="1"/>
  <c r="K5082" i="1"/>
  <c r="K1314" i="1"/>
  <c r="K11004" i="1"/>
  <c r="K20739" i="1"/>
  <c r="K20740" i="1"/>
  <c r="K20742" i="1"/>
  <c r="K6147" i="1"/>
  <c r="K11006" i="1"/>
  <c r="K2270" i="1"/>
  <c r="K7851" i="1"/>
  <c r="K20750" i="1"/>
  <c r="K20752" i="1"/>
  <c r="K7852" i="1"/>
  <c r="K20755" i="1"/>
  <c r="K20757" i="1"/>
  <c r="K5086" i="1"/>
  <c r="K20760" i="1"/>
  <c r="K20764" i="1"/>
  <c r="K20766" i="1"/>
  <c r="K3257" i="1"/>
  <c r="K11010" i="1"/>
  <c r="K2567" i="1"/>
  <c r="K859" i="1"/>
  <c r="K5087" i="1"/>
  <c r="K7855" i="1"/>
  <c r="K197" i="1"/>
  <c r="K11013" i="1"/>
  <c r="K20783" i="1"/>
  <c r="K3258" i="1"/>
  <c r="K11014" i="1"/>
  <c r="K20788" i="1"/>
  <c r="K20790" i="1"/>
  <c r="K20792" i="1"/>
  <c r="K6153" i="1"/>
  <c r="K20798" i="1"/>
  <c r="K20801" i="1"/>
  <c r="K6154" i="1"/>
  <c r="K2568" i="1"/>
  <c r="K1607" i="1"/>
  <c r="K20812" i="1"/>
  <c r="K7857" i="1"/>
  <c r="K7858" i="1"/>
  <c r="K1413" i="1"/>
  <c r="K1987" i="1"/>
  <c r="K2990" i="1"/>
  <c r="K5091" i="1"/>
  <c r="K11019" i="1"/>
  <c r="K20827" i="1"/>
  <c r="K7860" i="1"/>
  <c r="K3562" i="1"/>
  <c r="K20834" i="1"/>
  <c r="K20835" i="1"/>
  <c r="K20838" i="1"/>
  <c r="K20842" i="1"/>
  <c r="K20845" i="1"/>
  <c r="K4393" i="1"/>
  <c r="K6157" i="1"/>
  <c r="K11021" i="1"/>
  <c r="K20854" i="1"/>
  <c r="K20856" i="1"/>
  <c r="K20858" i="1"/>
  <c r="K6159" i="1"/>
  <c r="K20865" i="1"/>
  <c r="K20867" i="1"/>
  <c r="K7865" i="1"/>
  <c r="K20872" i="1"/>
  <c r="K20873" i="1"/>
  <c r="K1988" i="1"/>
  <c r="K20878" i="1"/>
  <c r="K20882" i="1"/>
  <c r="K606" i="1"/>
  <c r="K20887" i="1"/>
  <c r="K5095" i="1"/>
  <c r="K1022" i="1"/>
  <c r="K1038" i="1"/>
  <c r="K20896" i="1"/>
  <c r="K840" i="1"/>
  <c r="K20899" i="1"/>
  <c r="K20902" i="1"/>
  <c r="K20906" i="1"/>
  <c r="K7871" i="1"/>
  <c r="K11026" i="1"/>
  <c r="K1315" i="1"/>
  <c r="K20910" i="1"/>
  <c r="K5096" i="1"/>
  <c r="K20914" i="1"/>
  <c r="K6165" i="1"/>
  <c r="K2273" i="1"/>
  <c r="K20919" i="1"/>
  <c r="K492" i="1"/>
  <c r="K20922" i="1"/>
  <c r="K20925" i="1"/>
  <c r="K6166" i="1"/>
  <c r="K7875" i="1"/>
  <c r="K6169" i="1"/>
  <c r="K474" i="1"/>
  <c r="K4395" i="1"/>
  <c r="K11035" i="1"/>
  <c r="K20938" i="1"/>
  <c r="K20940" i="1"/>
  <c r="K20942" i="1"/>
  <c r="K20945" i="1"/>
  <c r="K20949" i="1"/>
  <c r="K996" i="1"/>
  <c r="K20953" i="1"/>
  <c r="K20956" i="1"/>
  <c r="K20959" i="1"/>
  <c r="K20963" i="1"/>
  <c r="K20966" i="1"/>
  <c r="K11038" i="1"/>
  <c r="K20971" i="1"/>
  <c r="K6171" i="1"/>
  <c r="K20976" i="1"/>
  <c r="K3924" i="1"/>
  <c r="K20981" i="1"/>
  <c r="K11040" i="1"/>
  <c r="K20988" i="1"/>
  <c r="K20991" i="1"/>
  <c r="K3925" i="1"/>
  <c r="K20994" i="1"/>
  <c r="K20997" i="1"/>
  <c r="K21000" i="1"/>
  <c r="K11043" i="1"/>
  <c r="K21005" i="1"/>
  <c r="K21007" i="1"/>
  <c r="K21009" i="1"/>
  <c r="K21010" i="1"/>
  <c r="K4400" i="1"/>
  <c r="K3564" i="1"/>
  <c r="K21018" i="1"/>
  <c r="K21021" i="1"/>
  <c r="K21024" i="1"/>
  <c r="K21027" i="1"/>
  <c r="K21031" i="1"/>
  <c r="K6175" i="1"/>
  <c r="K21038" i="1"/>
  <c r="K21042" i="1"/>
  <c r="K21044" i="1"/>
  <c r="K21048" i="1"/>
  <c r="K21052" i="1"/>
  <c r="K21056" i="1"/>
  <c r="K21059" i="1"/>
  <c r="K21063" i="1"/>
  <c r="K502" i="1"/>
  <c r="K21070" i="1"/>
  <c r="K21072" i="1"/>
  <c r="K21075" i="1"/>
  <c r="K4402" i="1"/>
  <c r="K21080" i="1"/>
  <c r="K21083" i="1"/>
  <c r="K21086" i="1"/>
  <c r="K21089" i="1"/>
  <c r="K21093" i="1"/>
  <c r="K21096" i="1"/>
  <c r="K21097" i="1"/>
  <c r="K21100" i="1"/>
  <c r="K21102" i="1"/>
  <c r="K21105" i="1"/>
  <c r="K21108" i="1"/>
  <c r="K21111" i="1"/>
  <c r="K954" i="1"/>
  <c r="K21118" i="1"/>
  <c r="K21120" i="1"/>
  <c r="K21122" i="1"/>
  <c r="K21126" i="1"/>
  <c r="K21129" i="1"/>
  <c r="K21132" i="1"/>
  <c r="K21136" i="1"/>
  <c r="K21139" i="1"/>
  <c r="K21143" i="1"/>
  <c r="K21147" i="1"/>
  <c r="K21151" i="1"/>
  <c r="K21155" i="1"/>
  <c r="K973" i="1"/>
  <c r="K6179" i="1"/>
  <c r="K21163" i="1"/>
  <c r="K21166" i="1"/>
  <c r="K21170" i="1"/>
  <c r="K21173" i="1"/>
  <c r="K21176" i="1"/>
  <c r="K21179" i="1"/>
  <c r="K21182" i="1"/>
  <c r="K21186" i="1"/>
  <c r="K7885" i="1"/>
  <c r="K21192" i="1"/>
  <c r="K21195" i="1"/>
  <c r="K21199" i="1"/>
  <c r="K21203" i="1"/>
  <c r="K21206" i="1"/>
  <c r="K21209" i="1"/>
  <c r="K21211" i="1"/>
  <c r="K11058" i="1"/>
  <c r="K21217" i="1"/>
  <c r="K21221" i="1"/>
  <c r="K11059" i="1"/>
  <c r="K21225" i="1"/>
  <c r="K2994" i="1"/>
  <c r="K11060" i="1"/>
  <c r="K21235" i="1"/>
  <c r="K21238" i="1"/>
  <c r="K21241" i="1"/>
  <c r="K4406" i="1"/>
  <c r="K1777" i="1"/>
  <c r="K21248" i="1"/>
  <c r="K21251" i="1"/>
  <c r="K21255" i="1"/>
  <c r="K11062" i="1"/>
  <c r="K7887" i="1"/>
  <c r="K21262" i="1"/>
  <c r="K6184" i="1"/>
  <c r="K21269" i="1"/>
  <c r="K11064" i="1"/>
  <c r="K21275" i="1"/>
  <c r="K21279" i="1"/>
  <c r="K11065" i="1"/>
  <c r="K21286" i="1"/>
  <c r="K21290" i="1"/>
  <c r="K21293" i="1"/>
  <c r="K21296" i="1"/>
  <c r="K21298" i="1"/>
  <c r="K21302" i="1"/>
  <c r="K21306" i="1"/>
  <c r="K21310" i="1"/>
  <c r="K21314" i="1"/>
  <c r="K21318" i="1"/>
  <c r="K3263" i="1"/>
  <c r="K21324" i="1"/>
  <c r="K21328" i="1"/>
  <c r="K21331" i="1"/>
  <c r="K21335" i="1"/>
  <c r="K6186" i="1"/>
  <c r="K21341" i="1"/>
  <c r="K21343" i="1"/>
  <c r="K21347" i="1"/>
  <c r="K11069" i="1"/>
  <c r="K4407" i="1"/>
  <c r="K21355" i="1"/>
  <c r="K21359" i="1"/>
  <c r="K21363" i="1"/>
  <c r="K21366" i="1"/>
  <c r="K21370" i="1"/>
  <c r="K6188" i="1"/>
  <c r="K21376" i="1"/>
  <c r="K21379" i="1"/>
  <c r="K21382" i="1"/>
  <c r="K21386" i="1"/>
  <c r="K21389" i="1"/>
  <c r="K21393" i="1"/>
  <c r="K7891" i="1"/>
  <c r="K6189" i="1"/>
  <c r="K21400" i="1"/>
  <c r="K21403" i="1"/>
  <c r="K21406" i="1"/>
  <c r="K841" i="1"/>
  <c r="K21412" i="1"/>
  <c r="K21416" i="1"/>
  <c r="K21420" i="1"/>
  <c r="K21424" i="1"/>
  <c r="K21427" i="1"/>
  <c r="K21431" i="1"/>
  <c r="K21434" i="1"/>
  <c r="K21437" i="1"/>
  <c r="K21441" i="1"/>
  <c r="K21444" i="1"/>
  <c r="K21448" i="1"/>
  <c r="K7894" i="1"/>
  <c r="K21455" i="1"/>
  <c r="K21459" i="1"/>
  <c r="K21462" i="1"/>
  <c r="K21466" i="1"/>
  <c r="K21470" i="1"/>
  <c r="K21473" i="1"/>
  <c r="K21476" i="1"/>
  <c r="K21479" i="1"/>
  <c r="K21481" i="1"/>
  <c r="K21484" i="1"/>
  <c r="K21487" i="1"/>
  <c r="K21491" i="1"/>
  <c r="K21495" i="1"/>
  <c r="K5107" i="1"/>
  <c r="K21500" i="1"/>
  <c r="K6190" i="1"/>
  <c r="K4409" i="1"/>
  <c r="K21508" i="1"/>
  <c r="K21510" i="1"/>
  <c r="K21514" i="1"/>
  <c r="K21517" i="1"/>
  <c r="K21520" i="1"/>
  <c r="K21524" i="1"/>
  <c r="K21527" i="1"/>
  <c r="K21531" i="1"/>
  <c r="K2995" i="1"/>
  <c r="K4410" i="1"/>
  <c r="K21539" i="1"/>
  <c r="K21543" i="1"/>
  <c r="K2777" i="1"/>
  <c r="K21550" i="1"/>
  <c r="K21553" i="1"/>
  <c r="K21557" i="1"/>
  <c r="K21560" i="1"/>
  <c r="K21563" i="1"/>
  <c r="K21566" i="1"/>
  <c r="K21570" i="1"/>
  <c r="K21572" i="1"/>
  <c r="K21575" i="1"/>
  <c r="K21578" i="1"/>
  <c r="K4412" i="1"/>
  <c r="K21585" i="1"/>
  <c r="K21589" i="1"/>
  <c r="K2077" i="1"/>
  <c r="K21596" i="1"/>
  <c r="K21599" i="1"/>
  <c r="K21603" i="1"/>
  <c r="K21607" i="1"/>
  <c r="K3566" i="1"/>
  <c r="K21610" i="1"/>
  <c r="K21613" i="1"/>
  <c r="K21617" i="1"/>
  <c r="K21619" i="1"/>
  <c r="K553" i="1"/>
  <c r="K21623" i="1"/>
  <c r="K21627" i="1"/>
  <c r="K21631" i="1"/>
  <c r="K21634" i="1"/>
  <c r="K21637" i="1"/>
  <c r="K21640" i="1"/>
  <c r="K258" i="1"/>
  <c r="K1588" i="1"/>
  <c r="K230" i="1"/>
  <c r="K10829" i="1"/>
  <c r="K10832" i="1"/>
  <c r="K10834" i="1"/>
  <c r="K374" i="1"/>
  <c r="K7729" i="1"/>
  <c r="K246" i="1"/>
  <c r="K19623" i="1"/>
  <c r="K19632" i="1"/>
  <c r="K297" i="1"/>
  <c r="K19656" i="1"/>
  <c r="K1130" i="1"/>
  <c r="K4340" i="1"/>
  <c r="K1973" i="1"/>
  <c r="K19694" i="1"/>
  <c r="K306" i="1"/>
  <c r="K1974" i="1"/>
  <c r="K431" i="1"/>
  <c r="K575" i="1"/>
  <c r="K785" i="1"/>
  <c r="K4346" i="1"/>
  <c r="K400" i="1"/>
  <c r="K19749" i="1"/>
  <c r="K343" i="1"/>
  <c r="K10860" i="1"/>
  <c r="K19766" i="1"/>
  <c r="K19774" i="1"/>
  <c r="K19782" i="1"/>
  <c r="K19790" i="1"/>
  <c r="K19798" i="1"/>
  <c r="K2150" i="1"/>
  <c r="K19807" i="1"/>
  <c r="K276" i="1"/>
  <c r="K3877" i="1"/>
  <c r="K3538" i="1"/>
  <c r="K19830" i="1"/>
  <c r="K7764" i="1"/>
  <c r="K19844" i="1"/>
  <c r="K610" i="1"/>
  <c r="K804" i="1"/>
  <c r="K19862" i="1"/>
  <c r="K10875" i="1"/>
  <c r="K19869" i="1"/>
  <c r="K7769" i="1"/>
  <c r="K1833" i="1"/>
  <c r="K1115" i="1"/>
  <c r="K19886" i="1"/>
  <c r="K19890" i="1"/>
  <c r="K1557" i="1"/>
  <c r="K6102" i="1"/>
  <c r="K19900" i="1"/>
  <c r="K1769" i="1"/>
  <c r="K19906" i="1"/>
  <c r="K19910" i="1"/>
  <c r="K697" i="1"/>
  <c r="K19919" i="1"/>
  <c r="K19921" i="1"/>
  <c r="K19924" i="1"/>
  <c r="K6104" i="1"/>
  <c r="K1019" i="1"/>
  <c r="K546" i="1"/>
  <c r="K19934" i="1"/>
  <c r="K19939" i="1"/>
  <c r="K19943" i="1"/>
  <c r="K19946" i="1"/>
  <c r="K1599" i="1"/>
  <c r="K19953" i="1"/>
  <c r="K1308" i="1"/>
  <c r="K1244" i="1"/>
  <c r="K3889" i="1"/>
  <c r="K2399" i="1"/>
  <c r="K19968" i="1"/>
  <c r="K19973" i="1"/>
  <c r="K757" i="1"/>
  <c r="K19980" i="1"/>
  <c r="K19984" i="1"/>
  <c r="K7777" i="1"/>
  <c r="K19991" i="1"/>
  <c r="K19996" i="1"/>
  <c r="K10901" i="1"/>
  <c r="K20001" i="1"/>
  <c r="K20005" i="1"/>
  <c r="K2155" i="1"/>
  <c r="K5044" i="1"/>
  <c r="K2400" i="1"/>
  <c r="K20019" i="1"/>
  <c r="K20022" i="1"/>
  <c r="K3235" i="1"/>
  <c r="K2554" i="1"/>
  <c r="K20030" i="1"/>
  <c r="K6048" i="1"/>
  <c r="K20038" i="1"/>
  <c r="K5049" i="1"/>
  <c r="K20046" i="1"/>
  <c r="K20051" i="1"/>
  <c r="K879" i="1"/>
  <c r="K20057" i="1"/>
  <c r="K985" i="1"/>
  <c r="K20064" i="1"/>
  <c r="K902" i="1"/>
  <c r="K211" i="1"/>
  <c r="K10907" i="1"/>
  <c r="K850" i="1"/>
  <c r="K7790" i="1"/>
  <c r="K20087" i="1"/>
  <c r="K709" i="1"/>
  <c r="K20094" i="1"/>
  <c r="K2757" i="1"/>
  <c r="K20099" i="1"/>
  <c r="K20104" i="1"/>
  <c r="K20107" i="1"/>
  <c r="K20110" i="1"/>
  <c r="K10916" i="1"/>
  <c r="K20116" i="1"/>
  <c r="K7799" i="1"/>
  <c r="K20123" i="1"/>
  <c r="K2556" i="1"/>
  <c r="K6118" i="1"/>
  <c r="K20136" i="1"/>
  <c r="K20140" i="1"/>
  <c r="K20143" i="1"/>
  <c r="K7802" i="1"/>
  <c r="K1838" i="1"/>
  <c r="K20149" i="1"/>
  <c r="K10921" i="1"/>
  <c r="K10922" i="1"/>
  <c r="K20160" i="1"/>
  <c r="K6121" i="1"/>
  <c r="K20165" i="1"/>
  <c r="K20167" i="1"/>
  <c r="K20172" i="1"/>
  <c r="K20175" i="1"/>
  <c r="K2404" i="1"/>
  <c r="K680" i="1"/>
  <c r="K20182" i="1"/>
  <c r="K20185" i="1"/>
  <c r="K10926" i="1"/>
  <c r="K20192" i="1"/>
  <c r="K20196" i="1"/>
  <c r="K1117" i="1"/>
  <c r="K20202" i="1"/>
  <c r="K20206" i="1"/>
  <c r="K20209" i="1"/>
  <c r="K2072" i="1"/>
  <c r="K2557" i="1"/>
  <c r="K10930" i="1"/>
  <c r="K20221" i="1"/>
  <c r="K384" i="1"/>
  <c r="K20228" i="1"/>
  <c r="K10933" i="1"/>
  <c r="K582" i="1"/>
  <c r="K2974" i="1"/>
  <c r="K20236" i="1"/>
  <c r="K2558" i="1"/>
  <c r="K7809" i="1"/>
  <c r="K1351" i="1"/>
  <c r="K20248" i="1"/>
  <c r="K20251" i="1"/>
  <c r="K2975" i="1"/>
  <c r="K20258" i="1"/>
  <c r="K20263" i="1"/>
  <c r="K4373" i="1"/>
  <c r="K4374" i="1"/>
  <c r="K20271" i="1"/>
  <c r="K1020" i="1"/>
  <c r="K20274" i="1"/>
  <c r="K20280" i="1"/>
  <c r="K20283" i="1"/>
  <c r="K20286" i="1"/>
  <c r="K7811" i="1"/>
  <c r="K2976" i="1"/>
  <c r="K20294" i="1"/>
  <c r="K20299" i="1"/>
  <c r="K1410" i="1"/>
  <c r="K4376" i="1"/>
  <c r="K10940" i="1"/>
  <c r="K20310" i="1"/>
  <c r="K20313" i="1"/>
  <c r="K20315" i="1"/>
  <c r="K3905" i="1"/>
  <c r="K20322" i="1"/>
  <c r="K20327" i="1"/>
  <c r="K20330" i="1"/>
  <c r="K20333" i="1"/>
  <c r="K10942" i="1"/>
  <c r="K7815" i="1"/>
  <c r="K10944" i="1"/>
  <c r="K20342" i="1"/>
  <c r="K20343" i="1"/>
  <c r="K1481" i="1"/>
  <c r="K2139" i="1"/>
  <c r="K20352" i="1"/>
  <c r="K20356" i="1"/>
  <c r="K20359" i="1"/>
  <c r="K10950" i="1"/>
  <c r="K20364" i="1"/>
  <c r="K2073" i="1"/>
  <c r="K3907" i="1"/>
  <c r="K7816" i="1"/>
  <c r="K3552" i="1"/>
  <c r="K20371" i="1"/>
  <c r="K5065" i="1"/>
  <c r="K20375" i="1"/>
  <c r="K1057" i="1"/>
  <c r="K20379" i="1"/>
  <c r="K20383" i="1"/>
  <c r="K3908" i="1"/>
  <c r="K3909" i="1"/>
  <c r="K5069" i="1"/>
  <c r="K10952" i="1"/>
  <c r="K1077" i="1"/>
  <c r="K20395" i="1"/>
  <c r="K1099" i="1"/>
  <c r="K20400" i="1"/>
  <c r="K20402" i="1"/>
  <c r="K20406" i="1"/>
  <c r="K20408" i="1"/>
  <c r="K5070" i="1"/>
  <c r="K20413" i="1"/>
  <c r="K20416" i="1"/>
  <c r="K20419" i="1"/>
  <c r="K20420" i="1"/>
  <c r="K20423" i="1"/>
  <c r="K20425" i="1"/>
  <c r="K10960" i="1"/>
  <c r="K4378" i="1"/>
  <c r="K20430" i="1"/>
  <c r="K1246" i="1"/>
  <c r="K10961" i="1"/>
  <c r="K20434" i="1"/>
  <c r="K7821" i="1"/>
  <c r="K20440" i="1"/>
  <c r="K1198" i="1"/>
  <c r="K20444" i="1"/>
  <c r="K2160" i="1"/>
  <c r="K3248" i="1"/>
  <c r="K7823" i="1"/>
  <c r="K20453" i="1"/>
  <c r="K20455" i="1"/>
  <c r="K20458" i="1"/>
  <c r="K20461" i="1"/>
  <c r="K20463" i="1"/>
  <c r="K20466" i="1"/>
  <c r="K10965" i="1"/>
  <c r="K20471" i="1"/>
  <c r="K20473" i="1"/>
  <c r="K20475" i="1"/>
  <c r="K1603" i="1"/>
  <c r="K20481" i="1"/>
  <c r="K20484" i="1"/>
  <c r="K20487" i="1"/>
  <c r="K20489" i="1"/>
  <c r="K3912" i="1"/>
  <c r="K20495" i="1"/>
  <c r="K20499" i="1"/>
  <c r="K3913" i="1"/>
  <c r="K1761" i="1"/>
  <c r="K19557" i="1"/>
  <c r="K19583" i="1"/>
  <c r="K25" i="1"/>
  <c r="K1705" i="1"/>
  <c r="K4337" i="1"/>
  <c r="K19661" i="1"/>
  <c r="K2061" i="1"/>
  <c r="K2749" i="1"/>
  <c r="K19714" i="1"/>
  <c r="K1171" i="1"/>
  <c r="K10853" i="1"/>
  <c r="K19752" i="1"/>
  <c r="K19763" i="1"/>
  <c r="K19777" i="1"/>
  <c r="K6087" i="1"/>
  <c r="K2546" i="1"/>
  <c r="K901" i="1"/>
  <c r="K1767" i="1"/>
  <c r="K19837" i="1"/>
  <c r="K19853" i="1"/>
  <c r="K19864" i="1"/>
  <c r="K19872" i="1"/>
  <c r="K19880" i="1"/>
  <c r="K6100" i="1"/>
  <c r="K1174" i="1"/>
  <c r="K19903" i="1"/>
  <c r="K19908" i="1"/>
  <c r="K19914" i="1"/>
  <c r="K19922" i="1"/>
  <c r="K19926" i="1"/>
  <c r="K6105" i="1"/>
  <c r="K751" i="1"/>
  <c r="K960" i="1"/>
  <c r="K19956" i="1"/>
  <c r="K2258" i="1"/>
  <c r="K614" i="1"/>
  <c r="K5039" i="1"/>
  <c r="K1559" i="1"/>
  <c r="K2260" i="1"/>
  <c r="K10898" i="1"/>
  <c r="K20002" i="1"/>
  <c r="K649" i="1"/>
  <c r="K20017" i="1"/>
  <c r="K437" i="1"/>
  <c r="K20029" i="1"/>
  <c r="K448" i="1"/>
  <c r="K7786" i="1"/>
  <c r="K497" i="1"/>
  <c r="K20059" i="1"/>
  <c r="K10906" i="1"/>
  <c r="K20074" i="1"/>
  <c r="K498" i="1"/>
  <c r="K20088" i="1"/>
  <c r="K6115" i="1"/>
  <c r="K317" i="1"/>
  <c r="K5052" i="1"/>
  <c r="K7798" i="1"/>
  <c r="K167" i="1"/>
  <c r="K7800" i="1"/>
  <c r="K10920" i="1"/>
  <c r="K5055" i="1"/>
  <c r="K20146" i="1"/>
  <c r="K20153" i="1"/>
  <c r="K20161" i="1"/>
  <c r="K237" i="1"/>
  <c r="K2071" i="1"/>
  <c r="K20178" i="1"/>
  <c r="K5057" i="1"/>
  <c r="K1349" i="1"/>
  <c r="K20197" i="1"/>
  <c r="K20203" i="1"/>
  <c r="K7804" i="1"/>
  <c r="K20217" i="1"/>
  <c r="K20222" i="1"/>
  <c r="K20229" i="1"/>
  <c r="K3903" i="1"/>
  <c r="K1409" i="1"/>
  <c r="K20243" i="1"/>
  <c r="K6124" i="1"/>
  <c r="K20255" i="1"/>
  <c r="K698" i="1"/>
  <c r="K2762" i="1"/>
  <c r="K2268" i="1"/>
  <c r="K7810" i="1"/>
  <c r="K10939" i="1"/>
  <c r="K20290" i="1"/>
  <c r="K20300" i="1"/>
  <c r="K3551" i="1"/>
  <c r="K20311" i="1"/>
  <c r="K1839" i="1"/>
  <c r="K20324" i="1"/>
  <c r="K20331" i="1"/>
  <c r="K10943" i="1"/>
  <c r="K10945" i="1"/>
  <c r="K20344" i="1"/>
  <c r="K20350" i="1"/>
  <c r="K20357" i="1"/>
  <c r="K20362" i="1"/>
  <c r="K10951" i="1"/>
  <c r="K796" i="1"/>
  <c r="K2562" i="1"/>
  <c r="K5067" i="1"/>
  <c r="K20380" i="1"/>
  <c r="K20386" i="1"/>
  <c r="K20391" i="1"/>
  <c r="K20393" i="1"/>
  <c r="K20398" i="1"/>
  <c r="K20403" i="1"/>
  <c r="K20409" i="1"/>
  <c r="K20414" i="1"/>
  <c r="K3910" i="1"/>
  <c r="K20424" i="1"/>
  <c r="K1386" i="1"/>
  <c r="K3555" i="1"/>
  <c r="K20432" i="1"/>
  <c r="K1760" i="1"/>
  <c r="K4379" i="1"/>
  <c r="K7822" i="1"/>
  <c r="K1100" i="1"/>
  <c r="K10963" i="1"/>
  <c r="K20462" i="1"/>
  <c r="K20467" i="1"/>
  <c r="K20472" i="1"/>
  <c r="K7824" i="1"/>
  <c r="K1984" i="1"/>
  <c r="K20488" i="1"/>
  <c r="K20492" i="1"/>
  <c r="K480" i="1"/>
  <c r="K6134" i="1"/>
  <c r="K6135" i="1"/>
  <c r="K5075" i="1"/>
  <c r="K7825" i="1"/>
  <c r="K20510" i="1"/>
  <c r="K10972" i="1"/>
  <c r="K20517" i="1"/>
  <c r="K5076" i="1"/>
  <c r="K20521" i="1"/>
  <c r="K20527" i="1"/>
  <c r="K10975" i="1"/>
  <c r="K689" i="1"/>
  <c r="K20533" i="1"/>
  <c r="K20538" i="1"/>
  <c r="K20542" i="1"/>
  <c r="K1118" i="1"/>
  <c r="K20546" i="1"/>
  <c r="K20548" i="1"/>
  <c r="K20552" i="1"/>
  <c r="K822" i="1"/>
  <c r="K20559" i="1"/>
  <c r="K3251" i="1"/>
  <c r="K1605" i="1"/>
  <c r="K20565" i="1"/>
  <c r="K1269" i="1"/>
  <c r="K20574" i="1"/>
  <c r="K20579" i="1"/>
  <c r="K913" i="1"/>
  <c r="K385" i="1"/>
  <c r="K20588" i="1"/>
  <c r="K6137" i="1"/>
  <c r="K20595" i="1"/>
  <c r="K20599" i="1"/>
  <c r="K20602" i="1"/>
  <c r="K1841" i="1"/>
  <c r="K10987" i="1"/>
  <c r="K20611" i="1"/>
  <c r="K20615" i="1"/>
  <c r="K20619" i="1"/>
  <c r="K10988" i="1"/>
  <c r="K20624" i="1"/>
  <c r="K20629" i="1"/>
  <c r="K20634" i="1"/>
  <c r="K20638" i="1"/>
  <c r="K20642" i="1"/>
  <c r="K2074" i="1"/>
  <c r="K20650" i="1"/>
  <c r="K20652" i="1"/>
  <c r="K3252" i="1"/>
  <c r="K7837" i="1"/>
  <c r="K20658" i="1"/>
  <c r="K20663" i="1"/>
  <c r="K20665" i="1"/>
  <c r="K20668" i="1"/>
  <c r="K20671" i="1"/>
  <c r="K557" i="1"/>
  <c r="K20678" i="1"/>
  <c r="K20683" i="1"/>
  <c r="K20687" i="1"/>
  <c r="K20689" i="1"/>
  <c r="K6142" i="1"/>
  <c r="K1965" i="1"/>
  <c r="K2983" i="1"/>
  <c r="K20700" i="1"/>
  <c r="K20702" i="1"/>
  <c r="K20705" i="1"/>
  <c r="K20709" i="1"/>
  <c r="K2161" i="1"/>
  <c r="K20716" i="1"/>
  <c r="K1775" i="1"/>
  <c r="K4390" i="1"/>
  <c r="K6145" i="1"/>
  <c r="K20730" i="1"/>
  <c r="K6146" i="1"/>
  <c r="K7847" i="1"/>
  <c r="K20737" i="1"/>
  <c r="K2769" i="1"/>
  <c r="K1444" i="1"/>
  <c r="K20745" i="1"/>
  <c r="K1606" i="1"/>
  <c r="K2984" i="1"/>
  <c r="K20751" i="1"/>
  <c r="K5085" i="1"/>
  <c r="K2986" i="1"/>
  <c r="K2987" i="1"/>
  <c r="K11009" i="1"/>
  <c r="K20763" i="1"/>
  <c r="K20767" i="1"/>
  <c r="K392" i="1"/>
  <c r="K20771" i="1"/>
  <c r="K20774" i="1"/>
  <c r="K20777" i="1"/>
  <c r="K6151" i="1"/>
  <c r="K20781" i="1"/>
  <c r="K20785" i="1"/>
  <c r="K6152" i="1"/>
  <c r="K4391" i="1"/>
  <c r="K11015" i="1"/>
  <c r="K20795" i="1"/>
  <c r="K5089" i="1"/>
  <c r="K20803" i="1"/>
  <c r="K20805" i="1"/>
  <c r="K20809" i="1"/>
  <c r="K20813" i="1"/>
  <c r="K20814" i="1"/>
  <c r="K20817" i="1"/>
  <c r="K11017" i="1"/>
  <c r="K383" i="1"/>
  <c r="K20824" i="1"/>
  <c r="K20829" i="1"/>
  <c r="K20831" i="1"/>
  <c r="K5092" i="1"/>
  <c r="K3260" i="1"/>
  <c r="K20841" i="1"/>
  <c r="K7862" i="1"/>
  <c r="K20847" i="1"/>
  <c r="K7864" i="1"/>
  <c r="K5094" i="1"/>
  <c r="K6158" i="1"/>
  <c r="K20861" i="1"/>
  <c r="K20866" i="1"/>
  <c r="K20869" i="1"/>
  <c r="K6160" i="1"/>
  <c r="K20874" i="1"/>
  <c r="K20877" i="1"/>
  <c r="K20881" i="1"/>
  <c r="K20884" i="1"/>
  <c r="K2419" i="1"/>
  <c r="K20892" i="1"/>
  <c r="K20894" i="1"/>
  <c r="K7868" i="1"/>
  <c r="K7869" i="1"/>
  <c r="K20903" i="1"/>
  <c r="K11025" i="1"/>
  <c r="K20908" i="1"/>
  <c r="K11027" i="1"/>
  <c r="K2272" i="1"/>
  <c r="K11028" i="1"/>
  <c r="K11030" i="1"/>
  <c r="K5097" i="1"/>
  <c r="K20920" i="1"/>
  <c r="K20923" i="1"/>
  <c r="K11033" i="1"/>
  <c r="K2163" i="1"/>
  <c r="K20929" i="1"/>
  <c r="K20933" i="1"/>
  <c r="K20935" i="1"/>
  <c r="K20939" i="1"/>
  <c r="K1719" i="1"/>
  <c r="K5099" i="1"/>
  <c r="K5100" i="1"/>
  <c r="K20952" i="1"/>
  <c r="K20955" i="1"/>
  <c r="K20960" i="1"/>
  <c r="K1776" i="1"/>
  <c r="K20969" i="1"/>
  <c r="K20972" i="1"/>
  <c r="K20974" i="1"/>
  <c r="K20978" i="1"/>
  <c r="K20982" i="1"/>
  <c r="K20986" i="1"/>
  <c r="K11041" i="1"/>
  <c r="K681" i="1"/>
  <c r="K20995" i="1"/>
  <c r="K20999" i="1"/>
  <c r="K21003" i="1"/>
  <c r="K21006" i="1"/>
  <c r="K21008" i="1"/>
  <c r="K939" i="1"/>
  <c r="K21014" i="1"/>
  <c r="K21017" i="1"/>
  <c r="K21022" i="1"/>
  <c r="K21026" i="1"/>
  <c r="K21030" i="1"/>
  <c r="K21035" i="1"/>
  <c r="K21040" i="1"/>
  <c r="K2387" i="1"/>
  <c r="K21049" i="1"/>
  <c r="K21054" i="1"/>
  <c r="K21058" i="1"/>
  <c r="K21064" i="1"/>
  <c r="K21068" i="1"/>
  <c r="K4401" i="1"/>
  <c r="K21076" i="1"/>
  <c r="K724" i="1"/>
  <c r="K21082" i="1"/>
  <c r="K21087" i="1"/>
  <c r="K21091" i="1"/>
  <c r="K21095" i="1"/>
  <c r="K7882" i="1"/>
  <c r="K21101" i="1"/>
  <c r="K5101" i="1"/>
  <c r="K21109" i="1"/>
  <c r="K21113" i="1"/>
  <c r="K21117" i="1"/>
  <c r="K21121" i="1"/>
  <c r="K21124" i="1"/>
  <c r="K11054" i="1"/>
  <c r="K21133" i="1"/>
  <c r="K21138" i="1"/>
  <c r="K19504" i="1"/>
  <c r="K5003" i="1"/>
  <c r="K19584" i="1"/>
  <c r="K641" i="1"/>
  <c r="K3220" i="1"/>
  <c r="K6073" i="1"/>
  <c r="K7741" i="1"/>
  <c r="K83" i="1"/>
  <c r="K19697" i="1"/>
  <c r="K1438" i="1"/>
  <c r="K2751" i="1"/>
  <c r="K10854" i="1"/>
  <c r="K718" i="1"/>
  <c r="K3537" i="1"/>
  <c r="K5028" i="1"/>
  <c r="K2962" i="1"/>
  <c r="K10867" i="1"/>
  <c r="K687" i="1"/>
  <c r="K5031" i="1"/>
  <c r="K19838" i="1"/>
  <c r="K1597" i="1"/>
  <c r="K3540" i="1"/>
  <c r="K1348" i="1"/>
  <c r="K7770" i="1"/>
  <c r="K19888" i="1"/>
  <c r="K19894" i="1"/>
  <c r="K732" i="1"/>
  <c r="K10881" i="1"/>
  <c r="K19915" i="1"/>
  <c r="K786" i="1"/>
  <c r="K19927" i="1"/>
  <c r="K6106" i="1"/>
  <c r="K19942" i="1"/>
  <c r="K19948" i="1"/>
  <c r="K1558" i="1"/>
  <c r="K10892" i="1"/>
  <c r="K19966" i="1"/>
  <c r="K1914" i="1"/>
  <c r="K19981" i="1"/>
  <c r="K19987" i="1"/>
  <c r="K10899" i="1"/>
  <c r="K10903" i="1"/>
  <c r="K4360" i="1"/>
  <c r="K20018" i="1"/>
  <c r="K2261" i="1"/>
  <c r="K3543" i="1"/>
  <c r="K3891" i="1"/>
  <c r="K20042" i="1"/>
  <c r="K2402" i="1"/>
  <c r="K20060" i="1"/>
  <c r="K20067" i="1"/>
  <c r="K20075" i="1"/>
  <c r="K10908" i="1"/>
  <c r="K20089" i="1"/>
  <c r="K20095" i="1"/>
  <c r="K20101" i="1"/>
  <c r="K7795" i="1"/>
  <c r="K20113" i="1"/>
  <c r="K20122" i="1"/>
  <c r="K1837" i="1"/>
  <c r="K2403" i="1"/>
  <c r="K7801" i="1"/>
  <c r="K20148" i="1"/>
  <c r="K20154" i="1"/>
  <c r="K3901" i="1"/>
  <c r="K20166" i="1"/>
  <c r="K2266" i="1"/>
  <c r="K5056" i="1"/>
  <c r="K20184" i="1"/>
  <c r="K4370" i="1"/>
  <c r="K10927" i="1"/>
  <c r="K20204" i="1"/>
  <c r="K20210" i="1"/>
  <c r="K20218" i="1"/>
  <c r="K20224" i="1"/>
  <c r="K20230" i="1"/>
  <c r="K771" i="1"/>
  <c r="K20237" i="1"/>
  <c r="K2761" i="1"/>
  <c r="K20250" i="1"/>
  <c r="K20257" i="1"/>
  <c r="K2559" i="1"/>
  <c r="K20269" i="1"/>
  <c r="K10938" i="1"/>
  <c r="K20281" i="1"/>
  <c r="K5060" i="1"/>
  <c r="K20292" i="1"/>
  <c r="K7812" i="1"/>
  <c r="K5062" i="1"/>
  <c r="K20312" i="1"/>
  <c r="K20316" i="1"/>
  <c r="K20325" i="1"/>
  <c r="K20332" i="1"/>
  <c r="K1562" i="1"/>
  <c r="K10946" i="1"/>
  <c r="K20346" i="1"/>
  <c r="K20351" i="1"/>
  <c r="K20358" i="1"/>
  <c r="K20363" i="1"/>
  <c r="K2410" i="1"/>
  <c r="K1021" i="1"/>
  <c r="K5064" i="1"/>
  <c r="K20376" i="1"/>
  <c r="K20381" i="1"/>
  <c r="K7817" i="1"/>
  <c r="K20392" i="1"/>
  <c r="K20394" i="1"/>
  <c r="K20399" i="1"/>
  <c r="K20404" i="1"/>
  <c r="K20410" i="1"/>
  <c r="K20415" i="1"/>
  <c r="K5071" i="1"/>
  <c r="K10958" i="1"/>
  <c r="K20426" i="1"/>
  <c r="K723" i="1"/>
  <c r="K3556" i="1"/>
  <c r="K20438" i="1"/>
  <c r="K20442" i="1"/>
  <c r="K20448" i="1"/>
  <c r="K20451" i="1"/>
  <c r="K20456" i="1"/>
  <c r="K5072" i="1"/>
  <c r="K20468" i="1"/>
  <c r="K4382" i="1"/>
  <c r="K20476" i="1"/>
  <c r="K20482" i="1"/>
  <c r="K10966" i="1"/>
  <c r="K20493" i="1"/>
  <c r="K1604" i="1"/>
  <c r="K10969" i="1"/>
  <c r="K10970" i="1"/>
  <c r="K20505" i="1"/>
  <c r="K1176" i="1"/>
  <c r="K420" i="1"/>
  <c r="K951" i="1"/>
  <c r="K20518" i="1"/>
  <c r="K10973" i="1"/>
  <c r="K20523" i="1"/>
  <c r="K4384" i="1"/>
  <c r="K620" i="1"/>
  <c r="K3559" i="1"/>
  <c r="K20534" i="1"/>
  <c r="K20539" i="1"/>
  <c r="K2766" i="1"/>
  <c r="K20544" i="1"/>
  <c r="K4386" i="1"/>
  <c r="K20549" i="1"/>
  <c r="K20553" i="1"/>
  <c r="K20557" i="1"/>
  <c r="K10982" i="1"/>
  <c r="K20560" i="1"/>
  <c r="K20563" i="1"/>
  <c r="K20567" i="1"/>
  <c r="K20571" i="1"/>
  <c r="K20575" i="1"/>
  <c r="K20581" i="1"/>
  <c r="K20583" i="1"/>
  <c r="K20585" i="1"/>
  <c r="K20589" i="1"/>
  <c r="K20591" i="1"/>
  <c r="K5081" i="1"/>
  <c r="K10985" i="1"/>
  <c r="K20603" i="1"/>
  <c r="K20606" i="1"/>
  <c r="K20608" i="1"/>
  <c r="K20612" i="1"/>
  <c r="K20616" i="1"/>
  <c r="K7835" i="1"/>
  <c r="K20621" i="1"/>
  <c r="K20625" i="1"/>
  <c r="K20631" i="1"/>
  <c r="K20635" i="1"/>
  <c r="K20639" i="1"/>
  <c r="K10989" i="1"/>
  <c r="K20647" i="1"/>
  <c r="K2768" i="1"/>
  <c r="K10990" i="1"/>
  <c r="K7836" i="1"/>
  <c r="K869" i="1"/>
  <c r="K20660" i="1"/>
  <c r="K3560" i="1"/>
  <c r="K20666" i="1"/>
  <c r="K20669" i="1"/>
  <c r="K20672" i="1"/>
  <c r="K20675" i="1"/>
  <c r="K20680" i="1"/>
  <c r="K20684" i="1"/>
  <c r="K3917" i="1"/>
  <c r="K905" i="1"/>
  <c r="K2982" i="1"/>
  <c r="K7841" i="1"/>
  <c r="K20696" i="1"/>
  <c r="K1270" i="1"/>
  <c r="K11001" i="1"/>
  <c r="K20707" i="1"/>
  <c r="K20710" i="1"/>
  <c r="K20714" i="1"/>
  <c r="K20718" i="1"/>
  <c r="K20722" i="1"/>
  <c r="K1177" i="1"/>
  <c r="K7845" i="1"/>
  <c r="K20731" i="1"/>
  <c r="K20732" i="1"/>
  <c r="K5083" i="1"/>
  <c r="K7848" i="1"/>
  <c r="K937" i="1"/>
  <c r="K11005" i="1"/>
  <c r="K7849" i="1"/>
  <c r="K3256" i="1"/>
  <c r="K20748" i="1"/>
  <c r="K6148" i="1"/>
  <c r="K2985" i="1"/>
  <c r="K20756" i="1"/>
  <c r="K11008" i="1"/>
  <c r="K20759" i="1"/>
  <c r="K7853" i="1"/>
  <c r="K20768" i="1"/>
  <c r="K20769" i="1"/>
  <c r="K20772" i="1"/>
  <c r="K7854" i="1"/>
  <c r="K1355" i="1"/>
  <c r="K20780" i="1"/>
  <c r="K5088" i="1"/>
  <c r="K2988" i="1"/>
  <c r="K20787" i="1"/>
  <c r="K20789" i="1"/>
  <c r="K20791" i="1"/>
  <c r="K20796" i="1"/>
  <c r="K20799" i="1"/>
  <c r="K20804" i="1"/>
  <c r="K20806" i="1"/>
  <c r="K20810" i="1"/>
  <c r="K277" i="1"/>
  <c r="K11016" i="1"/>
  <c r="K20818" i="1"/>
  <c r="K11018" i="1"/>
  <c r="K20822" i="1"/>
  <c r="K20825" i="1"/>
  <c r="K4392" i="1"/>
  <c r="K1483" i="1"/>
  <c r="K11020" i="1"/>
  <c r="K20837" i="1"/>
  <c r="K20843" i="1"/>
  <c r="K7863" i="1"/>
  <c r="K20848" i="1"/>
  <c r="K20851" i="1"/>
  <c r="K11022" i="1"/>
  <c r="K1200" i="1"/>
  <c r="K20862" i="1"/>
  <c r="K2271" i="1"/>
  <c r="K20870" i="1"/>
  <c r="K6161" i="1"/>
  <c r="K20875" i="1"/>
  <c r="K6162" i="1"/>
  <c r="K6163" i="1"/>
  <c r="K20885" i="1"/>
  <c r="K20889" i="1"/>
  <c r="K1011" i="1"/>
  <c r="K20895" i="1"/>
  <c r="K20897" i="1"/>
  <c r="K20900" i="1"/>
  <c r="K20904" i="1"/>
  <c r="K7870" i="1"/>
  <c r="K577" i="1"/>
  <c r="K6164" i="1"/>
  <c r="K20912" i="1"/>
  <c r="K11029" i="1"/>
  <c r="K20915" i="1"/>
  <c r="K20918" i="1"/>
  <c r="K972" i="1"/>
  <c r="K20924" i="1"/>
  <c r="K20926" i="1"/>
  <c r="K20928" i="1"/>
  <c r="K20930" i="1"/>
  <c r="K20934" i="1"/>
  <c r="K4396" i="1"/>
  <c r="K7876" i="1"/>
  <c r="K20941" i="1"/>
  <c r="K20946" i="1"/>
  <c r="K20950" i="1"/>
  <c r="K6170" i="1"/>
  <c r="K20957" i="1"/>
  <c r="K20961" i="1"/>
  <c r="K20965" i="1"/>
  <c r="K11039" i="1"/>
  <c r="K1445" i="1"/>
  <c r="K20975" i="1"/>
  <c r="K3262" i="1"/>
  <c r="K20983" i="1"/>
  <c r="K20987" i="1"/>
  <c r="K7877" i="1"/>
  <c r="K20993" i="1"/>
  <c r="K20996" i="1"/>
  <c r="K21001" i="1"/>
  <c r="K7878" i="1"/>
  <c r="K7879" i="1"/>
  <c r="K6173" i="1"/>
  <c r="K21011" i="1"/>
  <c r="K7881" i="1"/>
  <c r="K21019" i="1"/>
  <c r="K1316" i="1"/>
  <c r="K6174" i="1"/>
  <c r="K21032" i="1"/>
  <c r="K21036" i="1"/>
  <c r="K21041" i="1"/>
  <c r="K21045" i="1"/>
  <c r="K21050" i="1"/>
  <c r="K21055" i="1"/>
  <c r="K21060" i="1"/>
  <c r="K21065" i="1"/>
  <c r="K21069" i="1"/>
  <c r="K21073" i="1"/>
  <c r="K953" i="1"/>
  <c r="K21079" i="1"/>
  <c r="K21084" i="1"/>
  <c r="K6176" i="1"/>
  <c r="K21092" i="1"/>
  <c r="K2164" i="1"/>
  <c r="K21098" i="1"/>
  <c r="K11049" i="1"/>
  <c r="K21106" i="1"/>
  <c r="K21110" i="1"/>
  <c r="K21114" i="1"/>
  <c r="K21119" i="1"/>
  <c r="K11052" i="1"/>
  <c r="K21125" i="1"/>
  <c r="K21130" i="1"/>
  <c r="K21134" i="1"/>
  <c r="K893" i="1"/>
  <c r="K21144" i="1"/>
  <c r="K21149" i="1"/>
  <c r="K21154" i="1"/>
  <c r="K21157" i="1"/>
  <c r="K21161" i="1"/>
  <c r="K21165" i="1"/>
  <c r="K21171" i="1"/>
  <c r="K7884" i="1"/>
  <c r="K6180" i="1"/>
  <c r="K21183" i="1"/>
  <c r="K21188" i="1"/>
  <c r="K21191" i="1"/>
  <c r="K19534" i="1"/>
  <c r="K19593" i="1"/>
  <c r="K19625" i="1"/>
  <c r="K2953" i="1"/>
  <c r="K19704" i="1"/>
  <c r="K1345" i="1"/>
  <c r="K7756" i="1"/>
  <c r="K900" i="1"/>
  <c r="K328" i="1"/>
  <c r="K1242" i="1"/>
  <c r="K3882" i="1"/>
  <c r="K593" i="1"/>
  <c r="K2153" i="1"/>
  <c r="K1715" i="1"/>
  <c r="K671" i="1"/>
  <c r="K3886" i="1"/>
  <c r="K1770" i="1"/>
  <c r="K10890" i="1"/>
  <c r="K19970" i="1"/>
  <c r="K7776" i="1"/>
  <c r="K19999" i="1"/>
  <c r="K20012" i="1"/>
  <c r="K6111" i="1"/>
  <c r="K20039" i="1"/>
  <c r="K10905" i="1"/>
  <c r="K3236" i="1"/>
  <c r="K605" i="1"/>
  <c r="K20098" i="1"/>
  <c r="K3899" i="1"/>
  <c r="K20126" i="1"/>
  <c r="K6119" i="1"/>
  <c r="K213" i="1"/>
  <c r="K20163" i="1"/>
  <c r="K10925" i="1"/>
  <c r="K20187" i="1"/>
  <c r="K20199" i="1"/>
  <c r="K20213" i="1"/>
  <c r="K4372" i="1"/>
  <c r="K10935" i="1"/>
  <c r="K10936" i="1"/>
  <c r="K20260" i="1"/>
  <c r="K20272" i="1"/>
  <c r="K20284" i="1"/>
  <c r="K20296" i="1"/>
  <c r="K7813" i="1"/>
  <c r="K20319" i="1"/>
  <c r="K20335" i="1"/>
  <c r="K1840" i="1"/>
  <c r="K20353" i="1"/>
  <c r="K20365" i="1"/>
  <c r="K20369" i="1"/>
  <c r="K2978" i="1"/>
  <c r="K20388" i="1"/>
  <c r="K10953" i="1"/>
  <c r="K2979" i="1"/>
  <c r="K20417" i="1"/>
  <c r="K3554" i="1"/>
  <c r="K20431" i="1"/>
  <c r="K20441" i="1"/>
  <c r="K1352" i="1"/>
  <c r="K20459" i="1"/>
  <c r="K4380" i="1"/>
  <c r="K20478" i="1"/>
  <c r="K20490" i="1"/>
  <c r="K20501" i="1"/>
  <c r="K20504" i="1"/>
  <c r="K20508" i="1"/>
  <c r="K3558" i="1"/>
  <c r="K20520" i="1"/>
  <c r="K20528" i="1"/>
  <c r="K5079" i="1"/>
  <c r="K3914" i="1"/>
  <c r="K20545" i="1"/>
  <c r="K20550" i="1"/>
  <c r="K10981" i="1"/>
  <c r="K20561" i="1"/>
  <c r="K20568" i="1"/>
  <c r="K20577" i="1"/>
  <c r="K2412" i="1"/>
  <c r="K7830" i="1"/>
  <c r="K20597" i="1"/>
  <c r="K20604" i="1"/>
  <c r="K20609" i="1"/>
  <c r="K7833" i="1"/>
  <c r="K740" i="1"/>
  <c r="K20632" i="1"/>
  <c r="K20641" i="1"/>
  <c r="K20648" i="1"/>
  <c r="K20653" i="1"/>
  <c r="K20657" i="1"/>
  <c r="K1519" i="1"/>
  <c r="K20670" i="1"/>
  <c r="K10998" i="1"/>
  <c r="K20685" i="1"/>
  <c r="K7840" i="1"/>
  <c r="K1354" i="1"/>
  <c r="K7842" i="1"/>
  <c r="K6143" i="1"/>
  <c r="K11003" i="1"/>
  <c r="K20723" i="1"/>
  <c r="K20727" i="1"/>
  <c r="K20733" i="1"/>
  <c r="K20738" i="1"/>
  <c r="K20743" i="1"/>
  <c r="K510" i="1"/>
  <c r="K1135" i="1"/>
  <c r="K6149" i="1"/>
  <c r="K20761" i="1"/>
  <c r="K2566" i="1"/>
  <c r="K20773" i="1"/>
  <c r="K20778" i="1"/>
  <c r="K20782" i="1"/>
  <c r="K1272" i="1"/>
  <c r="K20793" i="1"/>
  <c r="K20800" i="1"/>
  <c r="K20807" i="1"/>
  <c r="K3920" i="1"/>
  <c r="K20819" i="1"/>
  <c r="K20823" i="1"/>
  <c r="K20830" i="1"/>
  <c r="K1101" i="1"/>
  <c r="K6156" i="1"/>
  <c r="K20849" i="1"/>
  <c r="K20855" i="1"/>
  <c r="K20863" i="1"/>
  <c r="K7866" i="1"/>
  <c r="K20876" i="1"/>
  <c r="K20883" i="1"/>
  <c r="K20890" i="1"/>
  <c r="K1990" i="1"/>
  <c r="K711" i="1"/>
  <c r="K20907" i="1"/>
  <c r="K20909" i="1"/>
  <c r="K2162" i="1"/>
  <c r="K2569" i="1"/>
  <c r="K7874" i="1"/>
  <c r="K5098" i="1"/>
  <c r="K760" i="1"/>
  <c r="K11036" i="1"/>
  <c r="K20947" i="1"/>
  <c r="K3261" i="1"/>
  <c r="K20962" i="1"/>
  <c r="K2274" i="1"/>
  <c r="K20977" i="1"/>
  <c r="K20984" i="1"/>
  <c r="K20992" i="1"/>
  <c r="K4398" i="1"/>
  <c r="K21004" i="1"/>
  <c r="K938" i="1"/>
  <c r="K21015" i="1"/>
  <c r="K21023" i="1"/>
  <c r="K21033" i="1"/>
  <c r="K11044" i="1"/>
  <c r="K21051" i="1"/>
  <c r="K21061" i="1"/>
  <c r="K21071" i="1"/>
  <c r="K21077" i="1"/>
  <c r="K21085" i="1"/>
  <c r="K21094" i="1"/>
  <c r="K21099" i="1"/>
  <c r="K11050" i="1"/>
  <c r="K21115" i="1"/>
  <c r="K11053" i="1"/>
  <c r="K21131" i="1"/>
  <c r="K21140" i="1"/>
  <c r="K21146" i="1"/>
  <c r="K21153" i="1"/>
  <c r="K21158" i="1"/>
  <c r="K21164" i="1"/>
  <c r="K21169" i="1"/>
  <c r="K21175" i="1"/>
  <c r="K21181" i="1"/>
  <c r="K21187" i="1"/>
  <c r="K4404" i="1"/>
  <c r="K21197" i="1"/>
  <c r="K21202" i="1"/>
  <c r="K21207" i="1"/>
  <c r="K11057" i="1"/>
  <c r="K21213" i="1"/>
  <c r="K21218" i="1"/>
  <c r="K6182" i="1"/>
  <c r="K4405" i="1"/>
  <c r="K21229" i="1"/>
  <c r="K21233" i="1"/>
  <c r="K21237" i="1"/>
  <c r="K21242" i="1"/>
  <c r="K21244" i="1"/>
  <c r="K21247" i="1"/>
  <c r="K21252" i="1"/>
  <c r="K7886" i="1"/>
  <c r="K21258" i="1"/>
  <c r="K21263" i="1"/>
  <c r="K21267" i="1"/>
  <c r="K21272" i="1"/>
  <c r="K21276" i="1"/>
  <c r="K21281" i="1"/>
  <c r="K21285" i="1"/>
  <c r="K21291" i="1"/>
  <c r="K21295" i="1"/>
  <c r="K6185" i="1"/>
  <c r="K21303" i="1"/>
  <c r="K21308" i="1"/>
  <c r="K21313" i="1"/>
  <c r="K21319" i="1"/>
  <c r="K21322" i="1"/>
  <c r="K21327" i="1"/>
  <c r="K21332" i="1"/>
  <c r="K21336" i="1"/>
  <c r="K21340" i="1"/>
  <c r="K21344" i="1"/>
  <c r="K21349" i="1"/>
  <c r="K7890" i="1"/>
  <c r="K21356" i="1"/>
  <c r="K21361" i="1"/>
  <c r="K21365" i="1"/>
  <c r="K11072" i="1"/>
  <c r="K21374" i="1"/>
  <c r="K21378" i="1"/>
  <c r="K21383" i="1"/>
  <c r="K11074" i="1"/>
  <c r="K21392" i="1"/>
  <c r="K3264" i="1"/>
  <c r="K21399" i="1"/>
  <c r="K7892" i="1"/>
  <c r="K21407" i="1"/>
  <c r="K21410" i="1"/>
  <c r="K21415" i="1"/>
  <c r="K21421" i="1"/>
  <c r="K7893" i="1"/>
  <c r="K21430" i="1"/>
  <c r="K21435" i="1"/>
  <c r="K21439" i="1"/>
  <c r="K5106" i="1"/>
  <c r="K21449" i="1"/>
  <c r="K21453" i="1"/>
  <c r="K21458" i="1"/>
  <c r="K21463" i="1"/>
  <c r="K21468" i="1"/>
  <c r="K21472" i="1"/>
  <c r="K21477" i="1"/>
  <c r="K1023" i="1"/>
  <c r="K21483" i="1"/>
  <c r="K21488" i="1"/>
  <c r="K21493" i="1"/>
  <c r="K21497" i="1"/>
  <c r="K21501" i="1"/>
  <c r="K21504" i="1"/>
  <c r="K21507" i="1"/>
  <c r="K21511" i="1"/>
  <c r="K21516" i="1"/>
  <c r="K21519" i="1"/>
  <c r="K21525" i="1"/>
  <c r="K21529" i="1"/>
  <c r="K21534" i="1"/>
  <c r="K21537" i="1"/>
  <c r="K21541" i="1"/>
  <c r="K21546" i="1"/>
  <c r="K21551" i="1"/>
  <c r="K21555" i="1"/>
  <c r="K21559" i="1"/>
  <c r="K21564" i="1"/>
  <c r="K21568" i="1"/>
  <c r="K11084" i="1"/>
  <c r="K11086" i="1"/>
  <c r="K21580" i="1"/>
  <c r="K21584" i="1"/>
  <c r="K21590" i="1"/>
  <c r="K21594" i="1"/>
  <c r="K4413" i="1"/>
  <c r="K21604" i="1"/>
  <c r="K11087" i="1"/>
  <c r="K21609" i="1"/>
  <c r="K21614" i="1"/>
  <c r="K21618" i="1"/>
  <c r="K2571" i="1"/>
  <c r="K21624" i="1"/>
  <c r="K21629" i="1"/>
  <c r="K5109" i="1"/>
  <c r="K21638" i="1"/>
  <c r="K21642" i="1"/>
  <c r="K21645" i="1"/>
  <c r="K21648" i="1"/>
  <c r="K21652" i="1"/>
  <c r="K21656" i="1"/>
  <c r="K6192" i="1"/>
  <c r="K21662" i="1"/>
  <c r="K21666" i="1"/>
  <c r="K7898" i="1"/>
  <c r="K21672" i="1"/>
  <c r="K21676" i="1"/>
  <c r="K21679" i="1"/>
  <c r="K2996" i="1"/>
  <c r="K21683" i="1"/>
  <c r="K21686" i="1"/>
  <c r="K21689" i="1"/>
  <c r="K21693" i="1"/>
  <c r="K3929" i="1"/>
  <c r="K21700" i="1"/>
  <c r="K870" i="1"/>
  <c r="K21705" i="1"/>
  <c r="K21709" i="1"/>
  <c r="K352" i="1"/>
  <c r="K21715" i="1"/>
  <c r="K21719" i="1"/>
  <c r="K21722" i="1"/>
  <c r="K11097" i="1"/>
  <c r="K11098" i="1"/>
  <c r="K11099" i="1"/>
  <c r="K6195" i="1"/>
  <c r="K11100" i="1"/>
  <c r="K21734" i="1"/>
  <c r="K21737" i="1"/>
  <c r="K21740" i="1"/>
  <c r="K21744" i="1"/>
  <c r="K21746" i="1"/>
  <c r="K21747" i="1"/>
  <c r="K21748" i="1"/>
  <c r="K21751" i="1"/>
  <c r="K21755" i="1"/>
  <c r="K424" i="1"/>
  <c r="K21760" i="1"/>
  <c r="K21764" i="1"/>
  <c r="K6196" i="1"/>
  <c r="K21770" i="1"/>
  <c r="K4416" i="1"/>
  <c r="K21775" i="1"/>
  <c r="K21779" i="1"/>
  <c r="K21782" i="1"/>
  <c r="K21786" i="1"/>
  <c r="K7904" i="1"/>
  <c r="K21792" i="1"/>
  <c r="K21794" i="1"/>
  <c r="K21796" i="1"/>
  <c r="K21798" i="1"/>
  <c r="K5112" i="1"/>
  <c r="K21803" i="1"/>
  <c r="K21806" i="1"/>
  <c r="K21809" i="1"/>
  <c r="K21812" i="1"/>
  <c r="K21816" i="1"/>
  <c r="K5113" i="1"/>
  <c r="K21822" i="1"/>
  <c r="K21825" i="1"/>
  <c r="K21829" i="1"/>
  <c r="K1104" i="1"/>
  <c r="K11111" i="1"/>
  <c r="K21837" i="1"/>
  <c r="K21841" i="1"/>
  <c r="K21844" i="1"/>
  <c r="K962" i="1"/>
  <c r="K21849" i="1"/>
  <c r="K21851" i="1"/>
  <c r="K7909" i="1"/>
  <c r="K21858" i="1"/>
  <c r="K21862" i="1"/>
  <c r="K6200" i="1"/>
  <c r="K21867" i="1"/>
  <c r="K21870" i="1"/>
  <c r="K21873" i="1"/>
  <c r="K7912" i="1"/>
  <c r="K21879" i="1"/>
  <c r="K21883" i="1"/>
  <c r="K21887" i="1"/>
  <c r="K21890" i="1"/>
  <c r="K21893" i="1"/>
  <c r="K21896" i="1"/>
  <c r="K1720" i="1"/>
  <c r="K3266" i="1"/>
  <c r="K21904" i="1"/>
  <c r="K21907" i="1"/>
  <c r="K21911" i="1"/>
  <c r="K21914" i="1"/>
  <c r="K21918" i="1"/>
  <c r="K21921" i="1"/>
  <c r="K21924" i="1"/>
  <c r="K21927" i="1"/>
  <c r="K6202" i="1"/>
  <c r="K21934" i="1"/>
  <c r="K21936" i="1"/>
  <c r="K21939" i="1"/>
  <c r="K7913" i="1"/>
  <c r="K21946" i="1"/>
  <c r="K21949" i="1"/>
  <c r="K7914" i="1"/>
  <c r="K21955" i="1"/>
  <c r="K21958" i="1"/>
  <c r="K21962" i="1"/>
  <c r="K21966" i="1"/>
  <c r="K21969" i="1"/>
  <c r="K21972" i="1"/>
  <c r="K674" i="1"/>
  <c r="K715" i="1"/>
  <c r="K21979" i="1"/>
  <c r="K21982" i="1"/>
  <c r="K4418" i="1"/>
  <c r="K21987" i="1"/>
  <c r="K21990" i="1"/>
  <c r="K21992" i="1"/>
  <c r="K21996" i="1"/>
  <c r="K21997" i="1"/>
  <c r="K21999" i="1"/>
  <c r="K22003" i="1"/>
  <c r="K22006" i="1"/>
  <c r="K11125" i="1"/>
  <c r="K22013" i="1"/>
  <c r="K22017" i="1"/>
  <c r="K11126" i="1"/>
  <c r="K11127" i="1"/>
  <c r="K22024" i="1"/>
  <c r="K2997" i="1"/>
  <c r="K22029" i="1"/>
  <c r="K22033" i="1"/>
  <c r="K22037" i="1"/>
  <c r="K22041" i="1"/>
  <c r="K1721" i="1"/>
  <c r="K22047" i="1"/>
  <c r="K7917" i="1"/>
  <c r="K22051" i="1"/>
  <c r="K22055" i="1"/>
  <c r="K22058" i="1"/>
  <c r="K2422" i="1"/>
  <c r="K22063" i="1"/>
  <c r="K3269" i="1"/>
  <c r="K22069" i="1"/>
  <c r="K2779" i="1"/>
  <c r="K22071" i="1"/>
  <c r="K22075" i="1"/>
  <c r="K772" i="1"/>
  <c r="K22080" i="1"/>
  <c r="K22084" i="1"/>
  <c r="K22087" i="1"/>
  <c r="K22090" i="1"/>
  <c r="K7919" i="1"/>
  <c r="K22096" i="1"/>
  <c r="K22099" i="1"/>
  <c r="K22101" i="1"/>
  <c r="K22105" i="1"/>
  <c r="K22109" i="1"/>
  <c r="K22113" i="1"/>
  <c r="K22116" i="1"/>
  <c r="K22120" i="1"/>
  <c r="K22123" i="1"/>
  <c r="K22127" i="1"/>
  <c r="K22130" i="1"/>
  <c r="K22134" i="1"/>
  <c r="K22137" i="1"/>
  <c r="K11135" i="1"/>
  <c r="K22142" i="1"/>
  <c r="K22146" i="1"/>
  <c r="K22150" i="1"/>
  <c r="K22154" i="1"/>
  <c r="K22156" i="1"/>
  <c r="K22159" i="1"/>
  <c r="K22163" i="1"/>
  <c r="K22165" i="1"/>
  <c r="K6207" i="1"/>
  <c r="K3571" i="1"/>
  <c r="K22174" i="1"/>
  <c r="K6208" i="1"/>
  <c r="K22178" i="1"/>
  <c r="K22182" i="1"/>
  <c r="K22185" i="1"/>
  <c r="K22189" i="1"/>
  <c r="K22193" i="1"/>
  <c r="K22196" i="1"/>
  <c r="K22200" i="1"/>
  <c r="K22204" i="1"/>
  <c r="K22208" i="1"/>
  <c r="K22211" i="1"/>
  <c r="K22213" i="1"/>
  <c r="K22217" i="1"/>
  <c r="K6210" i="1"/>
  <c r="K22223" i="1"/>
  <c r="K2574" i="1"/>
  <c r="K22229" i="1"/>
  <c r="K22232" i="1"/>
  <c r="K22234" i="1"/>
  <c r="K22237" i="1"/>
  <c r="K22240" i="1"/>
  <c r="K2999" i="1"/>
  <c r="K22246" i="1"/>
  <c r="K11143" i="1"/>
  <c r="K22252" i="1"/>
  <c r="K2282" i="1"/>
  <c r="K3932" i="1"/>
  <c r="K22260" i="1"/>
  <c r="K22263" i="1"/>
  <c r="K1921" i="1"/>
  <c r="K22269" i="1"/>
  <c r="K22272" i="1"/>
  <c r="K22275" i="1"/>
  <c r="K22278" i="1"/>
  <c r="K22282" i="1"/>
  <c r="K22286" i="1"/>
  <c r="K3273" i="1"/>
  <c r="K22293" i="1"/>
  <c r="K22296" i="1"/>
  <c r="K4423" i="1"/>
  <c r="K22301" i="1"/>
  <c r="K22305" i="1"/>
  <c r="K22309" i="1"/>
  <c r="K22311" i="1"/>
  <c r="K22314" i="1"/>
  <c r="K22317" i="1"/>
  <c r="K11145" i="1"/>
  <c r="K22321" i="1"/>
  <c r="K22324" i="1"/>
  <c r="K22327" i="1"/>
  <c r="K22331" i="1"/>
  <c r="K22335" i="1"/>
  <c r="K22337" i="1"/>
  <c r="K22340" i="1"/>
  <c r="K22344" i="1"/>
  <c r="K22347" i="1"/>
  <c r="K22349" i="1"/>
  <c r="K22352" i="1"/>
  <c r="K22356" i="1"/>
  <c r="K22360" i="1"/>
  <c r="K22362" i="1"/>
  <c r="K6214" i="1"/>
  <c r="K22368" i="1"/>
  <c r="K22370" i="1"/>
  <c r="K22373" i="1"/>
  <c r="K22376" i="1"/>
  <c r="K22380" i="1"/>
  <c r="K22384" i="1"/>
  <c r="K22387" i="1"/>
  <c r="K22391" i="1"/>
  <c r="K22395" i="1"/>
  <c r="K22397" i="1"/>
  <c r="K22401" i="1"/>
  <c r="K22405" i="1"/>
  <c r="K22409" i="1"/>
  <c r="K22413" i="1"/>
  <c r="K22416" i="1"/>
  <c r="K22420" i="1"/>
  <c r="K22422" i="1"/>
  <c r="K22424" i="1"/>
  <c r="K22428" i="1"/>
  <c r="K22432" i="1"/>
  <c r="K22436" i="1"/>
  <c r="K22438" i="1"/>
  <c r="K22441" i="1"/>
  <c r="K22444" i="1"/>
  <c r="K11154" i="1"/>
  <c r="K22450" i="1"/>
  <c r="K22454" i="1"/>
  <c r="K22457" i="1"/>
  <c r="K22460" i="1"/>
  <c r="K22463" i="1"/>
  <c r="K22467" i="1"/>
  <c r="K22470" i="1"/>
  <c r="K11156" i="1"/>
  <c r="K22476" i="1"/>
  <c r="K22480" i="1"/>
  <c r="K22483" i="1"/>
  <c r="K11157" i="1"/>
  <c r="K6215" i="1"/>
  <c r="K22491" i="1"/>
  <c r="K22495" i="1"/>
  <c r="K22499" i="1"/>
  <c r="K22502" i="1"/>
  <c r="K22505" i="1"/>
  <c r="K22508" i="1"/>
  <c r="K7936" i="1"/>
  <c r="K22513" i="1"/>
  <c r="K22517" i="1"/>
  <c r="K22521" i="1"/>
  <c r="K22524" i="1"/>
  <c r="K11161" i="1"/>
  <c r="K1248" i="1"/>
  <c r="K11162" i="1"/>
  <c r="K22534" i="1"/>
  <c r="K22538" i="1"/>
  <c r="K22542" i="1"/>
  <c r="K22546" i="1"/>
  <c r="K5127" i="1"/>
  <c r="K22553" i="1"/>
  <c r="K22555" i="1"/>
  <c r="K22559" i="1"/>
  <c r="K22563" i="1"/>
  <c r="K22564" i="1"/>
  <c r="K22567" i="1"/>
  <c r="K11165" i="1"/>
  <c r="K22572" i="1"/>
  <c r="K22576" i="1"/>
  <c r="K22578" i="1"/>
  <c r="K22582" i="1"/>
  <c r="K22586" i="1"/>
  <c r="K22589" i="1"/>
  <c r="K22593" i="1"/>
  <c r="K6217" i="1"/>
  <c r="K22599" i="1"/>
  <c r="K22603" i="1"/>
  <c r="K22606" i="1"/>
  <c r="K11169" i="1"/>
  <c r="K22612" i="1"/>
  <c r="K22615" i="1"/>
  <c r="K22619" i="1"/>
  <c r="K22622" i="1"/>
  <c r="K22626" i="1"/>
  <c r="K3275" i="1"/>
  <c r="K22632" i="1"/>
  <c r="K22634" i="1"/>
  <c r="K22638" i="1"/>
  <c r="K22642" i="1"/>
  <c r="K22646" i="1"/>
  <c r="K22650" i="1"/>
  <c r="K22654" i="1"/>
  <c r="K22658" i="1"/>
  <c r="K387" i="1"/>
  <c r="K22664" i="1"/>
  <c r="K6221" i="1"/>
  <c r="K22668" i="1"/>
  <c r="K5129" i="1"/>
  <c r="K22674" i="1"/>
  <c r="K22677" i="1"/>
  <c r="K22680" i="1"/>
  <c r="K22683" i="1"/>
  <c r="K22686" i="1"/>
  <c r="K22689" i="1"/>
  <c r="K3276" i="1"/>
  <c r="K22693" i="1"/>
  <c r="K22697" i="1"/>
  <c r="K22700" i="1"/>
  <c r="K22704" i="1"/>
  <c r="K2576" i="1"/>
  <c r="K22709" i="1"/>
  <c r="K22713" i="1"/>
  <c r="K22717" i="1"/>
  <c r="K22720" i="1"/>
  <c r="K22724" i="1"/>
  <c r="K2785" i="1"/>
  <c r="K7942" i="1"/>
  <c r="K4995" i="1"/>
  <c r="K22732" i="1"/>
  <c r="K22734" i="1"/>
  <c r="K22735" i="1"/>
  <c r="K3004" i="1"/>
  <c r="K22741" i="1"/>
  <c r="K22745" i="1"/>
  <c r="K7944" i="1"/>
  <c r="K22750" i="1"/>
  <c r="K22753" i="1"/>
  <c r="K22757" i="1"/>
  <c r="K3941" i="1"/>
  <c r="K22763" i="1"/>
  <c r="K22767" i="1"/>
  <c r="K22771" i="1"/>
  <c r="K22775" i="1"/>
  <c r="K22778" i="1"/>
  <c r="K4432" i="1"/>
  <c r="K22784" i="1"/>
  <c r="K11175" i="1"/>
  <c r="K3576" i="1"/>
  <c r="K22791" i="1"/>
  <c r="K7946" i="1"/>
  <c r="K22798" i="1"/>
  <c r="K2286" i="1"/>
  <c r="K22804" i="1"/>
  <c r="K11180" i="1"/>
  <c r="K3577" i="1"/>
  <c r="K11181" i="1"/>
  <c r="K22815" i="1"/>
  <c r="K22819" i="1"/>
  <c r="K6226" i="1"/>
  <c r="K22824" i="1"/>
  <c r="K5132" i="1"/>
  <c r="K22830" i="1"/>
  <c r="K22832" i="1"/>
  <c r="K22834" i="1"/>
  <c r="K22838" i="1"/>
  <c r="K22841" i="1"/>
  <c r="K22844" i="1"/>
  <c r="K7948" i="1"/>
  <c r="K22851" i="1"/>
  <c r="K22855" i="1"/>
  <c r="K3578" i="1"/>
  <c r="K22862" i="1"/>
  <c r="K22865" i="1"/>
  <c r="K22867" i="1"/>
  <c r="K22870" i="1"/>
  <c r="K22873" i="1"/>
  <c r="K11188" i="1"/>
  <c r="K22880" i="1"/>
  <c r="K22884" i="1"/>
  <c r="K22887" i="1"/>
  <c r="K22890" i="1"/>
  <c r="K22892" i="1"/>
  <c r="K22895" i="1"/>
  <c r="K7953" i="1"/>
  <c r="K22901" i="1"/>
  <c r="K22905" i="1"/>
  <c r="K2578" i="1"/>
  <c r="K11189" i="1"/>
  <c r="K22912" i="1"/>
  <c r="K22914" i="1"/>
  <c r="K22917" i="1"/>
  <c r="K22920" i="1"/>
  <c r="K22924" i="1"/>
  <c r="K22926" i="1"/>
  <c r="K22929" i="1"/>
  <c r="K22933" i="1"/>
  <c r="K22935" i="1"/>
  <c r="K5133" i="1"/>
  <c r="K22939" i="1"/>
  <c r="K22943" i="1"/>
  <c r="K22947" i="1"/>
  <c r="K22949" i="1"/>
  <c r="K22953" i="1"/>
  <c r="K22957" i="1"/>
  <c r="K22960" i="1"/>
  <c r="K22964" i="1"/>
  <c r="K22967" i="1"/>
  <c r="K22970" i="1"/>
  <c r="K22974" i="1"/>
  <c r="K22977" i="1"/>
  <c r="K22979" i="1"/>
  <c r="K11195" i="1"/>
  <c r="K7956" i="1"/>
  <c r="K22987" i="1"/>
  <c r="K22991" i="1"/>
  <c r="K22994" i="1"/>
  <c r="K22998" i="1"/>
  <c r="K583" i="1"/>
  <c r="K4435" i="1"/>
  <c r="K23005" i="1"/>
  <c r="K23009" i="1"/>
  <c r="K23013" i="1"/>
  <c r="K23017" i="1"/>
  <c r="K11198" i="1"/>
  <c r="K23023" i="1"/>
  <c r="K23026" i="1"/>
  <c r="K23029" i="1"/>
  <c r="K23033" i="1"/>
  <c r="K3581" i="1"/>
  <c r="K23039" i="1"/>
  <c r="K976" i="1"/>
  <c r="K23046" i="1"/>
  <c r="K23048" i="1"/>
  <c r="K23051" i="1"/>
  <c r="K11200" i="1"/>
  <c r="K23057" i="1"/>
  <c r="K23061" i="1"/>
  <c r="K23064" i="1"/>
  <c r="K23066" i="1"/>
  <c r="K23069" i="1"/>
  <c r="K3944" i="1"/>
  <c r="K23076" i="1"/>
  <c r="K4436" i="1"/>
  <c r="K23082" i="1"/>
  <c r="K23085" i="1"/>
  <c r="K23088" i="1"/>
  <c r="K23090" i="1"/>
  <c r="K6230" i="1"/>
  <c r="K23096" i="1"/>
  <c r="K23099" i="1"/>
  <c r="K23102" i="1"/>
  <c r="K23106" i="1"/>
  <c r="K5138" i="1"/>
  <c r="K23113" i="1"/>
  <c r="K23115" i="1"/>
  <c r="K23118" i="1"/>
  <c r="K6232" i="1"/>
  <c r="K3582" i="1"/>
  <c r="K23128" i="1"/>
  <c r="K23130" i="1"/>
  <c r="K23133" i="1"/>
  <c r="K7963" i="1"/>
  <c r="K23139" i="1"/>
  <c r="K23140" i="1"/>
  <c r="K23143" i="1"/>
  <c r="K23147" i="1"/>
  <c r="K23150" i="1"/>
  <c r="K23154" i="1"/>
  <c r="K7966" i="1"/>
  <c r="K3945" i="1"/>
  <c r="K23164" i="1"/>
  <c r="K23167" i="1"/>
  <c r="K23170" i="1"/>
  <c r="K11204" i="1"/>
  <c r="K23177" i="1"/>
  <c r="K23181" i="1"/>
  <c r="K23185" i="1"/>
  <c r="K23189" i="1"/>
  <c r="K23192" i="1"/>
  <c r="K23196" i="1"/>
  <c r="K23199" i="1"/>
  <c r="K23203" i="1"/>
  <c r="K23206" i="1"/>
  <c r="K23210" i="1"/>
  <c r="K23213" i="1"/>
  <c r="K6234" i="1"/>
  <c r="K23220" i="1"/>
  <c r="K1523" i="1"/>
  <c r="K23227" i="1"/>
  <c r="K23230" i="1"/>
  <c r="K23233" i="1"/>
  <c r="K23236" i="1"/>
  <c r="K23240" i="1"/>
  <c r="K23244" i="1"/>
  <c r="K23246" i="1"/>
  <c r="K23249" i="1"/>
  <c r="K23253" i="1"/>
  <c r="K23257" i="1"/>
  <c r="K23261" i="1"/>
  <c r="K23264" i="1"/>
  <c r="K23267" i="1"/>
  <c r="K23269" i="1"/>
  <c r="K23273" i="1"/>
  <c r="K23274" i="1"/>
  <c r="K23277" i="1"/>
  <c r="K3946" i="1"/>
  <c r="K23281" i="1"/>
  <c r="K11213" i="1"/>
  <c r="K1181" i="1"/>
  <c r="K23290" i="1"/>
  <c r="K23294" i="1"/>
  <c r="K23296" i="1"/>
  <c r="K23300" i="1"/>
  <c r="K23304" i="1"/>
  <c r="K23308" i="1"/>
  <c r="K23312" i="1"/>
  <c r="K23315" i="1"/>
  <c r="K622" i="1"/>
  <c r="K23320" i="1"/>
  <c r="K23322" i="1"/>
  <c r="K23324" i="1"/>
  <c r="K23328" i="1"/>
  <c r="K23330" i="1"/>
  <c r="K7971" i="1"/>
  <c r="K11217" i="1"/>
  <c r="K23337" i="1"/>
  <c r="K23340" i="1"/>
  <c r="K23343" i="1"/>
  <c r="K23346" i="1"/>
  <c r="K23349" i="1"/>
  <c r="K23352" i="1"/>
  <c r="K23356" i="1"/>
  <c r="K23360" i="1"/>
  <c r="K23364" i="1"/>
  <c r="K23367" i="1"/>
  <c r="K23370" i="1"/>
  <c r="K526" i="1"/>
  <c r="K11220" i="1"/>
  <c r="K23378" i="1"/>
  <c r="K23381" i="1"/>
  <c r="K23385" i="1"/>
  <c r="K23388" i="1"/>
  <c r="K23391" i="1"/>
  <c r="K5144" i="1"/>
  <c r="K23395" i="1"/>
  <c r="K23399" i="1"/>
  <c r="K23403" i="1"/>
  <c r="K23407" i="1"/>
  <c r="K23411" i="1"/>
  <c r="K6240" i="1"/>
  <c r="K23418" i="1"/>
  <c r="K23422" i="1"/>
  <c r="K23426" i="1"/>
  <c r="K23430" i="1"/>
  <c r="K1524" i="1"/>
  <c r="K23434" i="1"/>
  <c r="K11224" i="1"/>
  <c r="K23438" i="1"/>
  <c r="K23441" i="1"/>
  <c r="K23444" i="1"/>
  <c r="K23447" i="1"/>
  <c r="K2582" i="1"/>
  <c r="K23454" i="1"/>
  <c r="K23457" i="1"/>
  <c r="K23461" i="1"/>
  <c r="K23464" i="1"/>
  <c r="K23468" i="1"/>
  <c r="K23471" i="1"/>
  <c r="K6242" i="1"/>
  <c r="K23477" i="1"/>
  <c r="K23479" i="1"/>
  <c r="K23482" i="1"/>
  <c r="K23485" i="1"/>
  <c r="K11226" i="1"/>
  <c r="K23491" i="1"/>
  <c r="K1996" i="1"/>
  <c r="K3948" i="1"/>
  <c r="K23500" i="1"/>
  <c r="K23503" i="1"/>
  <c r="K23507" i="1"/>
  <c r="K23511" i="1"/>
  <c r="K23514" i="1"/>
  <c r="K23518" i="1"/>
  <c r="K23521" i="1"/>
  <c r="K23525" i="1"/>
  <c r="K23529" i="1"/>
  <c r="K23532" i="1"/>
  <c r="K11232" i="1"/>
  <c r="K23538" i="1"/>
  <c r="K23541" i="1"/>
  <c r="K23544" i="1"/>
  <c r="K23546" i="1"/>
  <c r="K23550" i="1"/>
  <c r="K23552" i="1"/>
  <c r="K23555" i="1"/>
  <c r="K23558" i="1"/>
  <c r="K23562" i="1"/>
  <c r="K23565" i="1"/>
  <c r="K6244" i="1"/>
  <c r="K23571" i="1"/>
  <c r="K23574" i="1"/>
  <c r="K23578" i="1"/>
  <c r="K23582" i="1"/>
  <c r="K11237" i="1"/>
  <c r="K23588" i="1"/>
  <c r="K23590" i="1"/>
  <c r="K23594" i="1"/>
  <c r="K23598" i="1"/>
  <c r="K11238" i="1"/>
  <c r="K11239" i="1"/>
  <c r="K2078" i="1"/>
  <c r="K11240" i="1"/>
  <c r="K3949" i="1"/>
  <c r="K23615" i="1"/>
  <c r="K23618" i="1"/>
  <c r="K23622" i="1"/>
  <c r="K23625" i="1"/>
  <c r="K3282" i="1"/>
  <c r="K23632" i="1"/>
  <c r="K23636" i="1"/>
  <c r="K23639" i="1"/>
  <c r="K11243" i="1"/>
  <c r="K23645" i="1"/>
  <c r="K1924" i="1"/>
  <c r="K23650" i="1"/>
  <c r="K23654" i="1"/>
  <c r="K23657" i="1"/>
  <c r="K23661" i="1"/>
  <c r="K23665" i="1"/>
  <c r="K23667" i="1"/>
  <c r="K23670" i="1"/>
  <c r="K2290" i="1"/>
  <c r="K11246" i="1"/>
  <c r="K23677" i="1"/>
  <c r="K23680" i="1"/>
  <c r="K23684" i="1"/>
  <c r="K23688" i="1"/>
  <c r="K1997" i="1"/>
  <c r="K3283" i="1"/>
  <c r="K23697" i="1"/>
  <c r="K23701" i="1"/>
  <c r="K23705" i="1"/>
  <c r="K23708" i="1"/>
  <c r="K23712" i="1"/>
  <c r="K5149" i="1"/>
  <c r="K23718" i="1"/>
  <c r="K11249" i="1"/>
  <c r="K3585" i="1"/>
  <c r="K7986" i="1"/>
  <c r="K23725" i="1"/>
  <c r="K23729" i="1"/>
  <c r="K23733" i="1"/>
  <c r="K23737" i="1"/>
  <c r="K23741" i="1"/>
  <c r="K23745" i="1"/>
  <c r="K23748" i="1"/>
  <c r="K23752" i="1"/>
  <c r="K7987" i="1"/>
  <c r="K23758" i="1"/>
  <c r="K23761" i="1"/>
  <c r="K7988" i="1"/>
  <c r="K23767" i="1"/>
  <c r="K23771" i="1"/>
  <c r="K4443" i="1"/>
  <c r="K23776" i="1"/>
  <c r="K23778" i="1"/>
  <c r="K23781" i="1"/>
  <c r="K3951" i="1"/>
  <c r="K23787" i="1"/>
  <c r="K23791" i="1"/>
  <c r="K11252" i="1"/>
  <c r="K23797" i="1"/>
  <c r="K23800" i="1"/>
  <c r="K23802" i="1"/>
  <c r="K23804" i="1"/>
  <c r="K23806" i="1"/>
  <c r="K23809" i="1"/>
  <c r="K23811" i="1"/>
  <c r="K23814" i="1"/>
  <c r="K915" i="1"/>
  <c r="K23819" i="1"/>
  <c r="K23822" i="1"/>
  <c r="K6255" i="1"/>
  <c r="K23827" i="1"/>
  <c r="K6256" i="1"/>
  <c r="K23833" i="1"/>
  <c r="K23837" i="1"/>
  <c r="K23841" i="1"/>
  <c r="K23844" i="1"/>
  <c r="K11258" i="1"/>
  <c r="K23848" i="1"/>
  <c r="K23850" i="1"/>
  <c r="K5152" i="1"/>
  <c r="K23855" i="1"/>
  <c r="K1569" i="1"/>
  <c r="K350" i="1"/>
  <c r="K23863" i="1"/>
  <c r="K23867" i="1"/>
  <c r="K2587" i="1"/>
  <c r="K4448" i="1"/>
  <c r="K23875" i="1"/>
  <c r="K23877" i="1"/>
  <c r="K23881" i="1"/>
  <c r="K7994" i="1"/>
  <c r="K6261" i="1"/>
  <c r="K23889" i="1"/>
  <c r="K6262" i="1"/>
  <c r="K23895" i="1"/>
  <c r="K23899" i="1"/>
  <c r="K23902" i="1"/>
  <c r="K11262" i="1"/>
  <c r="K23909" i="1"/>
  <c r="K23913" i="1"/>
  <c r="K7996" i="1"/>
  <c r="K23917" i="1"/>
  <c r="K23921" i="1"/>
  <c r="K2427" i="1"/>
  <c r="K23925" i="1"/>
  <c r="K23928" i="1"/>
  <c r="K23932" i="1"/>
  <c r="K23935" i="1"/>
  <c r="K23938" i="1"/>
  <c r="K6264" i="1"/>
  <c r="K23944" i="1"/>
  <c r="K23946" i="1"/>
  <c r="K23950" i="1"/>
  <c r="K23954" i="1"/>
  <c r="K11267" i="1"/>
  <c r="K23959" i="1"/>
  <c r="K23961" i="1"/>
  <c r="K23964" i="1"/>
  <c r="K23968" i="1"/>
  <c r="K23972" i="1"/>
  <c r="K23976" i="1"/>
  <c r="K3956" i="1"/>
  <c r="K23982" i="1"/>
  <c r="K23986" i="1"/>
  <c r="K11268" i="1"/>
  <c r="K1570" i="1"/>
  <c r="K23995" i="1"/>
  <c r="K3285" i="1"/>
  <c r="K24001" i="1"/>
  <c r="K24005" i="1"/>
  <c r="K11269" i="1"/>
  <c r="K24009" i="1"/>
  <c r="K24012" i="1"/>
  <c r="K24015" i="1"/>
  <c r="K2293" i="1"/>
  <c r="K651" i="1"/>
  <c r="K11271" i="1"/>
  <c r="K24025" i="1"/>
  <c r="K24029" i="1"/>
  <c r="K24032" i="1"/>
  <c r="K11272" i="1"/>
  <c r="K11273" i="1"/>
  <c r="K24041" i="1"/>
  <c r="K24044" i="1"/>
  <c r="K24048" i="1"/>
  <c r="K8001" i="1"/>
  <c r="K24055" i="1"/>
  <c r="K5158" i="1"/>
  <c r="K24059" i="1"/>
  <c r="K24062" i="1"/>
  <c r="K24065" i="1"/>
  <c r="K24069" i="1"/>
  <c r="K791" i="1"/>
  <c r="K24074" i="1"/>
  <c r="K24078" i="1"/>
  <c r="K24081" i="1"/>
  <c r="K24084" i="1"/>
  <c r="K24088" i="1"/>
  <c r="K24091" i="1"/>
  <c r="K745" i="1"/>
  <c r="K24096" i="1"/>
  <c r="K24100" i="1"/>
  <c r="K1387" i="1"/>
  <c r="K24105" i="1"/>
  <c r="K24106" i="1"/>
  <c r="K24110" i="1"/>
  <c r="K11282" i="1"/>
  <c r="K1782" i="1"/>
  <c r="K11285" i="1"/>
  <c r="K24113" i="1"/>
  <c r="K8006" i="1"/>
  <c r="K11288" i="1"/>
  <c r="K11290" i="1"/>
  <c r="K11292" i="1"/>
  <c r="K11294" i="1"/>
  <c r="K11296" i="1"/>
  <c r="K11297" i="1"/>
  <c r="K4322" i="1"/>
  <c r="K5162" i="1"/>
  <c r="K11306" i="1"/>
  <c r="K11308" i="1"/>
  <c r="K5163" i="1"/>
  <c r="K11311" i="1"/>
  <c r="K11314" i="1"/>
  <c r="K2790" i="1"/>
  <c r="K8019" i="1"/>
  <c r="K11316" i="1"/>
  <c r="K3011" i="1"/>
  <c r="K11321" i="1"/>
  <c r="K11324" i="1"/>
  <c r="K5166" i="1"/>
  <c r="K11328" i="1"/>
  <c r="K11330" i="1"/>
  <c r="K24122" i="1"/>
  <c r="K11334" i="1"/>
  <c r="K8024" i="1"/>
  <c r="K8025" i="1"/>
  <c r="K11338" i="1"/>
  <c r="K1249" i="1"/>
  <c r="K2791" i="1"/>
  <c r="K11343" i="1"/>
  <c r="K1450" i="1"/>
  <c r="K6274" i="1"/>
  <c r="K11346" i="1"/>
  <c r="K24128" i="1"/>
  <c r="K1525" i="1"/>
  <c r="K11349" i="1"/>
  <c r="K11351" i="1"/>
  <c r="K24130" i="1"/>
  <c r="K11354" i="1"/>
  <c r="K11357" i="1"/>
  <c r="K24132" i="1"/>
  <c r="K3962" i="1"/>
  <c r="K11360" i="1"/>
  <c r="K8037" i="1"/>
  <c r="K11366" i="1"/>
  <c r="K11368" i="1"/>
  <c r="K3964" i="1"/>
  <c r="K11371" i="1"/>
  <c r="K11374" i="1"/>
  <c r="K8041" i="1"/>
  <c r="K11375" i="1"/>
  <c r="K11378" i="1"/>
  <c r="K11381" i="1"/>
  <c r="K24137" i="1"/>
  <c r="K4457" i="1"/>
  <c r="K8042" i="1"/>
  <c r="K11388" i="1"/>
  <c r="K11389" i="1"/>
  <c r="K11391" i="1"/>
  <c r="K2079" i="1"/>
  <c r="K24139" i="1"/>
  <c r="K24140" i="1"/>
  <c r="K4458" i="1"/>
  <c r="K11401" i="1"/>
  <c r="K5174" i="1"/>
  <c r="K2429" i="1"/>
  <c r="K5175" i="1"/>
  <c r="K11411" i="1"/>
  <c r="K8049" i="1"/>
  <c r="K11414" i="1"/>
  <c r="K11418" i="1"/>
  <c r="K11421" i="1"/>
  <c r="K3015" i="1"/>
  <c r="K11423" i="1"/>
  <c r="K8052" i="1"/>
  <c r="K11428" i="1"/>
  <c r="K11431" i="1"/>
  <c r="K11434" i="1"/>
  <c r="K5177" i="1"/>
  <c r="K24146" i="1"/>
  <c r="K11438" i="1"/>
  <c r="K3591" i="1"/>
  <c r="K1182" i="1"/>
  <c r="K11444" i="1"/>
  <c r="K11445" i="1"/>
  <c r="K11447" i="1"/>
  <c r="K11451" i="1"/>
  <c r="K8057" i="1"/>
  <c r="K8059" i="1"/>
  <c r="K24151" i="1"/>
  <c r="K3294" i="1"/>
  <c r="K8061" i="1"/>
  <c r="K6292" i="1"/>
  <c r="K3593" i="1"/>
  <c r="K11464" i="1"/>
  <c r="K414" i="1"/>
  <c r="K666" i="1"/>
  <c r="K8062" i="1"/>
  <c r="K11471" i="1"/>
  <c r="K8065" i="1"/>
  <c r="K6294" i="1"/>
  <c r="K24154" i="1"/>
  <c r="K8067" i="1"/>
  <c r="K11479" i="1"/>
  <c r="K11482" i="1"/>
  <c r="K8071" i="1"/>
  <c r="K3019" i="1"/>
  <c r="K27" i="1"/>
  <c r="K940" i="1"/>
  <c r="K11492" i="1"/>
  <c r="K8073" i="1"/>
  <c r="K5184" i="1"/>
  <c r="K8075" i="1"/>
  <c r="K11499" i="1"/>
  <c r="K8077" i="1"/>
  <c r="K6300" i="1"/>
  <c r="K11504" i="1"/>
  <c r="K11506" i="1"/>
  <c r="K8078" i="1"/>
  <c r="K6302" i="1"/>
  <c r="K8081" i="1"/>
  <c r="K8084" i="1"/>
  <c r="K8085" i="1"/>
  <c r="K11511" i="1"/>
  <c r="K4466" i="1"/>
  <c r="K11516" i="1"/>
  <c r="K11519" i="1"/>
  <c r="K24161" i="1"/>
  <c r="K5187" i="1"/>
  <c r="K8090" i="1"/>
  <c r="K5188" i="1"/>
  <c r="K11525" i="1"/>
  <c r="K8091" i="1"/>
  <c r="K2796" i="1"/>
  <c r="K24165" i="1"/>
  <c r="K11535" i="1"/>
  <c r="K11538" i="1"/>
  <c r="K11540" i="1"/>
  <c r="K24168" i="1"/>
  <c r="K8097" i="1"/>
  <c r="K6306" i="1"/>
  <c r="K24171" i="1"/>
  <c r="K24173" i="1"/>
  <c r="K24174" i="1"/>
  <c r="K3972" i="1"/>
  <c r="K6308" i="1"/>
  <c r="K8101" i="1"/>
  <c r="K8103" i="1"/>
  <c r="K11556" i="1"/>
  <c r="K1139" i="1"/>
  <c r="K24176" i="1"/>
  <c r="K3974" i="1"/>
  <c r="K11561" i="1"/>
  <c r="K8105" i="1"/>
  <c r="K5192" i="1"/>
  <c r="K8107" i="1"/>
  <c r="K5194" i="1"/>
  <c r="K11570" i="1"/>
  <c r="K2798" i="1"/>
  <c r="K11573" i="1"/>
  <c r="K11574" i="1"/>
  <c r="K4468" i="1"/>
  <c r="K5195" i="1"/>
  <c r="K11575" i="1"/>
  <c r="K6314" i="1"/>
  <c r="K24185" i="1"/>
  <c r="K11579" i="1"/>
  <c r="K11580" i="1"/>
  <c r="K2295" i="1"/>
  <c r="K8118" i="1"/>
  <c r="K11584" i="1"/>
  <c r="K8120" i="1"/>
  <c r="K8122" i="1"/>
  <c r="K8124" i="1"/>
  <c r="K450" i="1"/>
  <c r="K3025" i="1"/>
  <c r="K11590" i="1"/>
  <c r="K3976" i="1"/>
  <c r="K8127" i="1"/>
  <c r="K8128" i="1"/>
  <c r="K11595" i="1"/>
  <c r="K8130" i="1"/>
  <c r="K11598" i="1"/>
  <c r="K11601" i="1"/>
  <c r="K2801" i="1"/>
  <c r="K6323" i="1"/>
  <c r="K11607" i="1"/>
  <c r="K8135" i="1"/>
  <c r="K11608" i="1"/>
  <c r="K6327" i="1"/>
  <c r="K6328" i="1"/>
  <c r="K8140" i="1"/>
  <c r="K11616" i="1"/>
  <c r="K11618" i="1"/>
  <c r="K11620" i="1"/>
  <c r="K11623" i="1"/>
  <c r="K11625" i="1"/>
  <c r="K8143" i="1"/>
  <c r="K11629" i="1"/>
  <c r="K24199" i="1"/>
  <c r="K2174" i="1"/>
  <c r="K11636" i="1"/>
  <c r="K8145" i="1"/>
  <c r="K2589" i="1"/>
  <c r="K8147" i="1"/>
  <c r="K11642" i="1"/>
  <c r="K11645" i="1"/>
  <c r="K4471" i="1"/>
  <c r="K11650" i="1"/>
  <c r="K6334" i="1"/>
  <c r="K11654" i="1"/>
  <c r="K11657" i="1"/>
  <c r="K11659" i="1"/>
  <c r="K24204" i="1"/>
  <c r="K11664" i="1"/>
  <c r="K8152" i="1"/>
  <c r="K11668" i="1"/>
  <c r="K11669" i="1"/>
  <c r="K24209" i="1"/>
  <c r="K11673" i="1"/>
  <c r="K11677" i="1"/>
  <c r="K8153" i="1"/>
  <c r="K11680" i="1"/>
  <c r="K6340" i="1"/>
  <c r="K24213" i="1"/>
  <c r="K8155" i="1"/>
  <c r="K11686" i="1"/>
  <c r="K24216" i="1"/>
  <c r="K24218" i="1"/>
  <c r="K11692" i="1"/>
  <c r="K1277" i="1"/>
  <c r="K11696" i="1"/>
  <c r="K11700" i="1"/>
  <c r="K11703" i="1"/>
  <c r="K8159" i="1"/>
  <c r="K11706" i="1"/>
  <c r="K8160" i="1"/>
  <c r="K24223" i="1"/>
  <c r="K11710" i="1"/>
  <c r="K24224" i="1"/>
  <c r="K24226" i="1"/>
  <c r="K11716" i="1"/>
  <c r="K11719" i="1"/>
  <c r="K24228" i="1"/>
  <c r="K11721" i="1"/>
  <c r="K11722" i="1"/>
  <c r="K5208" i="1"/>
  <c r="K11726" i="1"/>
  <c r="K8170" i="1"/>
  <c r="K1184" i="1"/>
  <c r="K3027" i="1"/>
  <c r="K1203" i="1"/>
  <c r="K236" i="1"/>
  <c r="K8172" i="1"/>
  <c r="K8173" i="1"/>
  <c r="K11737" i="1"/>
  <c r="K24234" i="1"/>
  <c r="K11742" i="1"/>
  <c r="K11745" i="1"/>
  <c r="K6349" i="1"/>
  <c r="K11750" i="1"/>
  <c r="K4476" i="1"/>
  <c r="K5212" i="1"/>
  <c r="K5213" i="1"/>
  <c r="K5214" i="1"/>
  <c r="K6352" i="1"/>
  <c r="K6353" i="1"/>
  <c r="K11760" i="1"/>
  <c r="K11761" i="1"/>
  <c r="K1451" i="1"/>
  <c r="K8178" i="1"/>
  <c r="K24241" i="1"/>
  <c r="K4477" i="1"/>
  <c r="K3297" i="1"/>
  <c r="K178" i="1"/>
  <c r="K4335" i="1"/>
  <c r="K6071" i="1"/>
  <c r="K398" i="1"/>
  <c r="K19705" i="1"/>
  <c r="K3224" i="1"/>
  <c r="K1910" i="1"/>
  <c r="K19785" i="1"/>
  <c r="K7761" i="1"/>
  <c r="K19833" i="1"/>
  <c r="K19860" i="1"/>
  <c r="K19876" i="1"/>
  <c r="K7771" i="1"/>
  <c r="K2755" i="1"/>
  <c r="K19920" i="1"/>
  <c r="K3232" i="1"/>
  <c r="K19944" i="1"/>
  <c r="K10891" i="1"/>
  <c r="K19971" i="1"/>
  <c r="K193" i="1"/>
  <c r="K744" i="1"/>
  <c r="K20013" i="1"/>
  <c r="K20025" i="1"/>
  <c r="K1600" i="1"/>
  <c r="K7787" i="1"/>
  <c r="K20070" i="1"/>
  <c r="K20084" i="1"/>
  <c r="K3897" i="1"/>
  <c r="K1408" i="1"/>
  <c r="K10918" i="1"/>
  <c r="K20141" i="1"/>
  <c r="K4367" i="1"/>
  <c r="K1480" i="1"/>
  <c r="K20176" i="1"/>
  <c r="K20188" i="1"/>
  <c r="K10928" i="1"/>
  <c r="K6122" i="1"/>
  <c r="K20226" i="1"/>
  <c r="K20235" i="1"/>
  <c r="K20246" i="1"/>
  <c r="K1076" i="1"/>
  <c r="K20273" i="1"/>
  <c r="K632" i="1"/>
  <c r="K20297" i="1"/>
  <c r="K20308" i="1"/>
  <c r="K2407" i="1"/>
  <c r="K20336" i="1"/>
  <c r="K10947" i="1"/>
  <c r="K673" i="1"/>
  <c r="K20366" i="1"/>
  <c r="K6130" i="1"/>
  <c r="K20378" i="1"/>
  <c r="K20389" i="1"/>
  <c r="K20396" i="1"/>
  <c r="K10954" i="1"/>
  <c r="K20418" i="1"/>
  <c r="K10959" i="1"/>
  <c r="K1518" i="1"/>
  <c r="K6132" i="1"/>
  <c r="K6133" i="1"/>
  <c r="K20460" i="1"/>
  <c r="K20470" i="1"/>
  <c r="K20479" i="1"/>
  <c r="K20491" i="1"/>
  <c r="K1482" i="1"/>
  <c r="K10971" i="1"/>
  <c r="K560" i="1"/>
  <c r="K20515" i="1"/>
  <c r="K5077" i="1"/>
  <c r="K20529" i="1"/>
  <c r="K20532" i="1"/>
  <c r="K20541" i="1"/>
  <c r="K2767" i="1"/>
  <c r="K20551" i="1"/>
  <c r="K20558" i="1"/>
  <c r="K10984" i="1"/>
  <c r="K20569" i="1"/>
  <c r="K20578" i="1"/>
  <c r="K20584" i="1"/>
  <c r="K1199" i="1"/>
  <c r="K20598" i="1"/>
  <c r="K805" i="1"/>
  <c r="K20610" i="1"/>
  <c r="K20618" i="1"/>
  <c r="K20623" i="1"/>
  <c r="K20633" i="1"/>
  <c r="K6140" i="1"/>
  <c r="K20649" i="1"/>
  <c r="K20654" i="1"/>
  <c r="K10992" i="1"/>
  <c r="K20664" i="1"/>
  <c r="K7838" i="1"/>
  <c r="K20677" i="1"/>
  <c r="K10999" i="1"/>
  <c r="K20690" i="1"/>
  <c r="K20694" i="1"/>
  <c r="K20701" i="1"/>
  <c r="K6144" i="1"/>
  <c r="K20715" i="1"/>
  <c r="K7844" i="1"/>
  <c r="K20728" i="1"/>
  <c r="K20734" i="1"/>
  <c r="K2417" i="1"/>
  <c r="K20744" i="1"/>
  <c r="K7850" i="1"/>
  <c r="K20753" i="1"/>
  <c r="K11007" i="1"/>
  <c r="K20762" i="1"/>
  <c r="K1412" i="1"/>
  <c r="K11011" i="1"/>
  <c r="K20779" i="1"/>
  <c r="K20784" i="1"/>
  <c r="K438" i="1"/>
  <c r="K20794" i="1"/>
  <c r="K20802" i="1"/>
  <c r="K20808" i="1"/>
  <c r="K3259" i="1"/>
  <c r="K7859" i="1"/>
  <c r="K2771" i="1"/>
  <c r="K7861" i="1"/>
  <c r="K20836" i="1"/>
  <c r="K20844" i="1"/>
  <c r="K20850" i="1"/>
  <c r="K20857" i="1"/>
  <c r="K20864" i="1"/>
  <c r="K20871" i="1"/>
  <c r="K11023" i="1"/>
  <c r="K11024" i="1"/>
  <c r="K20891" i="1"/>
  <c r="K1656" i="1"/>
  <c r="K20901" i="1"/>
  <c r="K3923" i="1"/>
  <c r="K20911" i="1"/>
  <c r="K4394" i="1"/>
  <c r="K7873" i="1"/>
  <c r="K11032" i="1"/>
  <c r="K6168" i="1"/>
  <c r="K11034" i="1"/>
  <c r="K11037" i="1"/>
  <c r="K20948" i="1"/>
  <c r="K20954" i="1"/>
  <c r="K20964" i="1"/>
  <c r="K20970" i="1"/>
  <c r="K6172" i="1"/>
  <c r="K20985" i="1"/>
  <c r="K11042" i="1"/>
  <c r="K20998" i="1"/>
  <c r="K407" i="1"/>
  <c r="K4399" i="1"/>
  <c r="K21016" i="1"/>
  <c r="K21025" i="1"/>
  <c r="K21034" i="1"/>
  <c r="K21043" i="1"/>
  <c r="K21053" i="1"/>
  <c r="K21062" i="1"/>
  <c r="K11045" i="1"/>
  <c r="K21078" i="1"/>
  <c r="K997" i="1"/>
  <c r="K6177" i="1"/>
  <c r="K6178" i="1"/>
  <c r="K21107" i="1"/>
  <c r="K21116" i="1"/>
  <c r="K21123" i="1"/>
  <c r="K5102" i="1"/>
  <c r="K21141" i="1"/>
  <c r="K21148" i="1"/>
  <c r="K21156" i="1"/>
  <c r="K21159" i="1"/>
  <c r="K1919" i="1"/>
  <c r="K21172" i="1"/>
  <c r="K21177" i="1"/>
  <c r="K11055" i="1"/>
  <c r="K21189" i="1"/>
  <c r="K21193" i="1"/>
  <c r="K21198" i="1"/>
  <c r="K21204" i="1"/>
  <c r="K1993" i="1"/>
  <c r="K21210" i="1"/>
  <c r="K21214" i="1"/>
  <c r="K21219" i="1"/>
  <c r="K21222" i="1"/>
  <c r="K21226" i="1"/>
  <c r="K21230" i="1"/>
  <c r="K21234" i="1"/>
  <c r="K21239" i="1"/>
  <c r="K21243" i="1"/>
  <c r="K21245" i="1"/>
  <c r="K21249" i="1"/>
  <c r="K21253" i="1"/>
  <c r="K21256" i="1"/>
  <c r="K21259" i="1"/>
  <c r="K21264" i="1"/>
  <c r="K21268" i="1"/>
  <c r="K21273" i="1"/>
  <c r="K21277" i="1"/>
  <c r="K21282" i="1"/>
  <c r="K21287" i="1"/>
  <c r="K11066" i="1"/>
  <c r="K1608" i="1"/>
  <c r="K21299" i="1"/>
  <c r="K21304" i="1"/>
  <c r="K21309" i="1"/>
  <c r="K21315" i="1"/>
  <c r="K21320" i="1"/>
  <c r="K21323" i="1"/>
  <c r="K5104" i="1"/>
  <c r="K21333" i="1"/>
  <c r="K21337" i="1"/>
  <c r="K5105" i="1"/>
  <c r="K21345" i="1"/>
  <c r="K21350" i="1"/>
  <c r="K21353" i="1"/>
  <c r="K21357" i="1"/>
  <c r="K21362" i="1"/>
  <c r="K21367" i="1"/>
  <c r="K21371" i="1"/>
  <c r="K21375" i="1"/>
  <c r="K21380" i="1"/>
  <c r="K21384" i="1"/>
  <c r="K21388" i="1"/>
  <c r="K21394" i="1"/>
  <c r="K21396" i="1"/>
  <c r="K11075" i="1"/>
  <c r="K21404" i="1"/>
  <c r="K21408" i="1"/>
  <c r="K21411" i="1"/>
  <c r="K21417" i="1"/>
  <c r="K21422" i="1"/>
  <c r="K21426" i="1"/>
  <c r="K2774" i="1"/>
  <c r="K2275" i="1"/>
  <c r="K21440" i="1"/>
  <c r="K21445" i="1"/>
  <c r="K21450" i="1"/>
  <c r="K21454" i="1"/>
  <c r="K1414" i="1"/>
  <c r="K21464" i="1"/>
  <c r="K21469" i="1"/>
  <c r="K21474" i="1"/>
  <c r="K2775" i="1"/>
  <c r="K4408" i="1"/>
  <c r="K21485" i="1"/>
  <c r="K21489" i="1"/>
  <c r="K21494" i="1"/>
  <c r="K21498" i="1"/>
  <c r="K11078" i="1"/>
  <c r="K3926" i="1"/>
  <c r="K1845" i="1"/>
  <c r="K21512" i="1"/>
  <c r="K3927" i="1"/>
  <c r="K21521" i="1"/>
  <c r="K21526" i="1"/>
  <c r="K21530" i="1"/>
  <c r="K2076" i="1"/>
  <c r="K21538" i="1"/>
  <c r="K21542" i="1"/>
  <c r="K21547" i="1"/>
  <c r="K21552" i="1"/>
  <c r="K21556" i="1"/>
  <c r="K21561" i="1"/>
  <c r="K1609" i="1"/>
  <c r="K21569" i="1"/>
  <c r="K21573" i="1"/>
  <c r="K21576" i="1"/>
  <c r="K21581" i="1"/>
  <c r="K21586" i="1"/>
  <c r="K21591" i="1"/>
  <c r="K21595" i="1"/>
  <c r="K21600" i="1"/>
  <c r="K21605" i="1"/>
  <c r="K7896" i="1"/>
  <c r="K11089" i="1"/>
  <c r="K21615" i="1"/>
  <c r="K4415" i="1"/>
  <c r="K11090" i="1"/>
  <c r="K21625" i="1"/>
  <c r="K21630" i="1"/>
  <c r="K11092" i="1"/>
  <c r="K3928" i="1"/>
  <c r="K21643" i="1"/>
  <c r="K21646" i="1"/>
  <c r="K21649" i="1"/>
  <c r="K21653" i="1"/>
  <c r="K21657" i="1"/>
  <c r="K1358" i="1"/>
  <c r="K21663" i="1"/>
  <c r="K21667" i="1"/>
  <c r="K11093" i="1"/>
  <c r="K21673" i="1"/>
  <c r="K11094" i="1"/>
  <c r="K11095" i="1"/>
  <c r="K21681" i="1"/>
  <c r="K21684" i="1"/>
  <c r="K1520" i="1"/>
  <c r="K21690" i="1"/>
  <c r="K21694" i="1"/>
  <c r="K21697" i="1"/>
  <c r="K21701" i="1"/>
  <c r="K3567" i="1"/>
  <c r="K21706" i="1"/>
  <c r="K21710" i="1"/>
  <c r="K21712" i="1"/>
  <c r="K21716" i="1"/>
  <c r="K3265" i="1"/>
  <c r="K21723" i="1"/>
  <c r="K5110" i="1"/>
  <c r="K7900" i="1"/>
  <c r="K21727" i="1"/>
  <c r="K1846" i="1"/>
  <c r="K21731" i="1"/>
  <c r="K21735" i="1"/>
  <c r="K21738" i="1"/>
  <c r="K21741" i="1"/>
  <c r="K21745" i="1"/>
  <c r="K11102" i="1"/>
  <c r="K998" i="1"/>
  <c r="K21749" i="1"/>
  <c r="K21752" i="1"/>
  <c r="K21756" i="1"/>
  <c r="K11106" i="1"/>
  <c r="K21761" i="1"/>
  <c r="K21765" i="1"/>
  <c r="K21767" i="1"/>
  <c r="K21771" i="1"/>
  <c r="K21773" i="1"/>
  <c r="K21776" i="1"/>
  <c r="K2167" i="1"/>
  <c r="K21783" i="1"/>
  <c r="K11108" i="1"/>
  <c r="K21789" i="1"/>
  <c r="K7905" i="1"/>
  <c r="K21795" i="1"/>
  <c r="K21797" i="1"/>
  <c r="K1201" i="1"/>
  <c r="K7907" i="1"/>
  <c r="K21804" i="1"/>
  <c r="K21807" i="1"/>
  <c r="K21810" i="1"/>
  <c r="K21813" i="1"/>
  <c r="K21817" i="1"/>
  <c r="K21819" i="1"/>
  <c r="K21823" i="1"/>
  <c r="K21826" i="1"/>
  <c r="K6198" i="1"/>
  <c r="K21831" i="1"/>
  <c r="K21834" i="1"/>
  <c r="K21838" i="1"/>
  <c r="K1658" i="1"/>
  <c r="K11112" i="1"/>
  <c r="K2277" i="1"/>
  <c r="K21850" i="1"/>
  <c r="K21852" i="1"/>
  <c r="K21855" i="1"/>
  <c r="K21859" i="1"/>
  <c r="K7910" i="1"/>
  <c r="K21864" i="1"/>
  <c r="K7911" i="1"/>
  <c r="K5115" i="1"/>
  <c r="K21874" i="1"/>
  <c r="K21877" i="1"/>
  <c r="K21880" i="1"/>
  <c r="K21884" i="1"/>
  <c r="K21888" i="1"/>
  <c r="K21891" i="1"/>
  <c r="K1847" i="1"/>
  <c r="K21897" i="1"/>
  <c r="K1659" i="1"/>
  <c r="K21901" i="1"/>
  <c r="K21905" i="1"/>
  <c r="K21908" i="1"/>
  <c r="K11114" i="1"/>
  <c r="K21915" i="1"/>
  <c r="K21919" i="1"/>
  <c r="K11115" i="1"/>
  <c r="K5117" i="1"/>
  <c r="K21928" i="1"/>
  <c r="K21931" i="1"/>
  <c r="K21935" i="1"/>
  <c r="K1660" i="1"/>
  <c r="K21940" i="1"/>
  <c r="K21943" i="1"/>
  <c r="K11116" i="1"/>
  <c r="K11117" i="1"/>
  <c r="K21952" i="1"/>
  <c r="K21956" i="1"/>
  <c r="K21959" i="1"/>
  <c r="K21963" i="1"/>
  <c r="K21967" i="1"/>
  <c r="K21970" i="1"/>
  <c r="K21973" i="1"/>
  <c r="K21976" i="1"/>
  <c r="K11119" i="1"/>
  <c r="K21980" i="1"/>
  <c r="K11120" i="1"/>
  <c r="K21984" i="1"/>
  <c r="K21988" i="1"/>
  <c r="K21991" i="1"/>
  <c r="K21993" i="1"/>
  <c r="K11123" i="1"/>
  <c r="K21998" i="1"/>
  <c r="K22000" i="1"/>
  <c r="K22004" i="1"/>
  <c r="K22007" i="1"/>
  <c r="K22010" i="1"/>
  <c r="K22014" i="1"/>
  <c r="K22018" i="1"/>
  <c r="K22020" i="1"/>
  <c r="K11128" i="1"/>
  <c r="K11129" i="1"/>
  <c r="K11130" i="1"/>
  <c r="K22030" i="1"/>
  <c r="K22034" i="1"/>
  <c r="K22038" i="1"/>
  <c r="K22042" i="1"/>
  <c r="K481" i="1"/>
  <c r="K22048" i="1"/>
  <c r="K4420" i="1"/>
  <c r="K22052" i="1"/>
  <c r="K22056" i="1"/>
  <c r="K11132" i="1"/>
  <c r="K22061" i="1"/>
  <c r="K22064" i="1"/>
  <c r="K3270" i="1"/>
  <c r="K5119" i="1"/>
  <c r="K3931" i="1"/>
  <c r="K22072" i="1"/>
  <c r="K22076" i="1"/>
  <c r="K22078" i="1"/>
  <c r="K22081" i="1"/>
  <c r="K22085" i="1"/>
  <c r="K22088" i="1"/>
  <c r="K22091" i="1"/>
  <c r="K22093" i="1"/>
  <c r="K22097" i="1"/>
  <c r="K1089" i="1"/>
  <c r="K22102" i="1"/>
  <c r="K22106" i="1"/>
  <c r="K22110" i="1"/>
  <c r="K22114" i="1"/>
  <c r="K22117" i="1"/>
  <c r="K7709" i="1"/>
  <c r="K22124" i="1"/>
  <c r="K22128" i="1"/>
  <c r="K22131" i="1"/>
  <c r="K22135" i="1"/>
  <c r="K22138" i="1"/>
  <c r="K22140" i="1"/>
  <c r="K22143" i="1"/>
  <c r="K22147" i="1"/>
  <c r="K22151" i="1"/>
  <c r="K22155" i="1"/>
  <c r="K22157" i="1"/>
  <c r="K22160" i="1"/>
  <c r="K7921" i="1"/>
  <c r="K22166" i="1"/>
  <c r="K22169" i="1"/>
  <c r="K11138" i="1"/>
  <c r="K22175" i="1"/>
  <c r="K5124" i="1"/>
  <c r="K22179" i="1"/>
  <c r="K22183" i="1"/>
  <c r="K22186" i="1"/>
  <c r="K22190" i="1"/>
  <c r="K22194" i="1"/>
  <c r="K22197" i="1"/>
  <c r="K22201" i="1"/>
  <c r="K22205" i="1"/>
  <c r="K22209" i="1"/>
  <c r="K6209" i="1"/>
  <c r="K22214" i="1"/>
  <c r="K22218" i="1"/>
  <c r="K1227" i="1"/>
  <c r="K22224" i="1"/>
  <c r="K22226" i="1"/>
  <c r="K22230" i="1"/>
  <c r="K22233" i="1"/>
  <c r="K3272" i="1"/>
  <c r="K5125" i="1"/>
  <c r="K22241" i="1"/>
  <c r="K22244" i="1"/>
  <c r="K22247" i="1"/>
  <c r="K22249" i="1"/>
  <c r="K7924" i="1"/>
  <c r="K22255" i="1"/>
  <c r="K7925" i="1"/>
  <c r="K440" i="1"/>
  <c r="K22264" i="1"/>
  <c r="K22267" i="1"/>
  <c r="K22270" i="1"/>
  <c r="K22273" i="1"/>
  <c r="K22276" i="1"/>
  <c r="K22279" i="1"/>
  <c r="K22283" i="1"/>
  <c r="K22287" i="1"/>
  <c r="K22290" i="1"/>
  <c r="K3573" i="1"/>
  <c r="K22297" i="1"/>
  <c r="K4424" i="1"/>
  <c r="K22302" i="1"/>
  <c r="K22306" i="1"/>
  <c r="K1661" i="1"/>
  <c r="K6212" i="1"/>
  <c r="K22315" i="1"/>
  <c r="K22318" i="1"/>
  <c r="K11146" i="1"/>
  <c r="K11147" i="1"/>
  <c r="K22325" i="1"/>
  <c r="K22328" i="1"/>
  <c r="K22332" i="1"/>
  <c r="K22336" i="1"/>
  <c r="K3933" i="1"/>
  <c r="K22341" i="1"/>
  <c r="K22345" i="1"/>
  <c r="K7929" i="1"/>
  <c r="K3001" i="1"/>
  <c r="K22353" i="1"/>
  <c r="K22357" i="1"/>
  <c r="K6213" i="1"/>
  <c r="K22363" i="1"/>
  <c r="K22365" i="1"/>
  <c r="K22369" i="1"/>
  <c r="K338" i="1"/>
  <c r="K22374" i="1"/>
  <c r="K22377" i="1"/>
  <c r="K22381" i="1"/>
  <c r="K22385" i="1"/>
  <c r="K22388" i="1"/>
  <c r="K22392" i="1"/>
  <c r="K11149" i="1"/>
  <c r="K22398" i="1"/>
  <c r="K22402" i="1"/>
  <c r="K22406" i="1"/>
  <c r="K22410" i="1"/>
  <c r="K22414" i="1"/>
  <c r="K22417" i="1"/>
  <c r="K4425" i="1"/>
  <c r="K7934" i="1"/>
  <c r="K22425" i="1"/>
  <c r="K22429" i="1"/>
  <c r="K22433" i="1"/>
  <c r="K11151" i="1"/>
  <c r="K22439" i="1"/>
  <c r="K1180" i="1"/>
  <c r="K22445" i="1"/>
  <c r="K22447" i="1"/>
  <c r="K22451" i="1"/>
  <c r="K11155" i="1"/>
  <c r="K22458" i="1"/>
  <c r="K22461" i="1"/>
  <c r="K22464" i="1"/>
  <c r="K3936" i="1"/>
  <c r="K22471" i="1"/>
  <c r="K22473" i="1"/>
  <c r="K22477" i="1"/>
  <c r="K22481" i="1"/>
  <c r="K22484" i="1"/>
  <c r="K22485" i="1"/>
  <c r="K22488" i="1"/>
  <c r="K22492" i="1"/>
  <c r="K22496" i="1"/>
  <c r="K22500" i="1"/>
  <c r="K11159" i="1"/>
  <c r="K22506" i="1"/>
  <c r="K1780" i="1"/>
  <c r="K22511" i="1"/>
  <c r="K22514" i="1"/>
  <c r="K22518" i="1"/>
  <c r="K22522" i="1"/>
  <c r="K22525" i="1"/>
  <c r="K3274" i="1"/>
  <c r="K22529" i="1"/>
  <c r="K22531" i="1"/>
  <c r="K22535" i="1"/>
  <c r="K22539" i="1"/>
  <c r="K22543" i="1"/>
  <c r="K22547" i="1"/>
  <c r="K22550" i="1"/>
  <c r="K3937" i="1"/>
  <c r="K22556" i="1"/>
  <c r="K22560" i="1"/>
  <c r="K7938" i="1"/>
  <c r="K22565" i="1"/>
  <c r="K22568" i="1"/>
  <c r="K22570" i="1"/>
  <c r="K22573" i="1"/>
  <c r="K1662" i="1"/>
  <c r="K22579" i="1"/>
  <c r="K22583" i="1"/>
  <c r="K11167" i="1"/>
  <c r="K22590" i="1"/>
  <c r="K22594" i="1"/>
  <c r="K22596" i="1"/>
  <c r="K22600" i="1"/>
  <c r="K22604" i="1"/>
  <c r="K22607" i="1"/>
  <c r="K22610" i="1"/>
  <c r="K22613" i="1"/>
  <c r="K22616" i="1"/>
  <c r="K22620" i="1"/>
  <c r="K22623" i="1"/>
  <c r="K7940" i="1"/>
  <c r="K22629" i="1"/>
  <c r="K11171" i="1"/>
  <c r="K22635" i="1"/>
  <c r="K22639" i="1"/>
  <c r="K22643" i="1"/>
  <c r="K22647" i="1"/>
  <c r="K22651" i="1"/>
  <c r="K22655" i="1"/>
  <c r="K22659" i="1"/>
  <c r="K6219" i="1"/>
  <c r="K5128" i="1"/>
  <c r="K22666" i="1"/>
  <c r="K1062" i="1"/>
  <c r="K22671" i="1"/>
  <c r="K22675" i="1"/>
  <c r="K22678" i="1"/>
  <c r="K22681" i="1"/>
  <c r="K4428" i="1"/>
  <c r="K1722" i="1"/>
  <c r="K6222" i="1"/>
  <c r="K22691" i="1"/>
  <c r="K22694" i="1"/>
  <c r="K22698" i="1"/>
  <c r="K22701" i="1"/>
  <c r="K22705" i="1"/>
  <c r="K22706" i="1"/>
  <c r="K22710" i="1"/>
  <c r="K22714" i="1"/>
  <c r="K22718" i="1"/>
  <c r="K22721" i="1"/>
  <c r="K22725" i="1"/>
  <c r="K7941" i="1"/>
  <c r="K22728" i="1"/>
  <c r="K22730" i="1"/>
  <c r="K4430" i="1"/>
  <c r="K1039" i="1"/>
  <c r="K22736" i="1"/>
  <c r="K22738" i="1"/>
  <c r="K22742" i="1"/>
  <c r="K22746" i="1"/>
  <c r="K22748" i="1"/>
  <c r="K22751" i="1"/>
  <c r="K22754" i="1"/>
  <c r="K22758" i="1"/>
  <c r="K22760" i="1"/>
  <c r="K22764" i="1"/>
  <c r="K22768" i="1"/>
  <c r="K22772" i="1"/>
  <c r="K1274" i="1"/>
  <c r="K567" i="1"/>
  <c r="K22781" i="1"/>
  <c r="K22785" i="1"/>
  <c r="K11176" i="1"/>
  <c r="K11178" i="1"/>
  <c r="K22792" i="1"/>
  <c r="K22795" i="1"/>
  <c r="K22799" i="1"/>
  <c r="K22802" i="1"/>
  <c r="K22805" i="1"/>
  <c r="K22808" i="1"/>
  <c r="K22810" i="1"/>
  <c r="K22812" i="1"/>
  <c r="K22816" i="1"/>
  <c r="K22820" i="1"/>
  <c r="K7947" i="1"/>
  <c r="K22825" i="1"/>
  <c r="K22828" i="1"/>
  <c r="K6227" i="1"/>
  <c r="K11184" i="1"/>
  <c r="K22835" i="1"/>
  <c r="K22839" i="1"/>
  <c r="K774" i="1"/>
  <c r="K22845" i="1"/>
  <c r="K22848" i="1"/>
  <c r="K320" i="1"/>
  <c r="K491" i="1"/>
  <c r="K3534" i="1"/>
  <c r="K4348" i="1"/>
  <c r="K19822" i="1"/>
  <c r="K19867" i="1"/>
  <c r="K1768" i="1"/>
  <c r="K7774" i="1"/>
  <c r="K3541" i="1"/>
  <c r="K195" i="1"/>
  <c r="K1477" i="1"/>
  <c r="K7784" i="1"/>
  <c r="K2264" i="1"/>
  <c r="K1560" i="1"/>
  <c r="K20117" i="1"/>
  <c r="K1979" i="1"/>
  <c r="K10924" i="1"/>
  <c r="K363" i="1"/>
  <c r="K10931" i="1"/>
  <c r="K20240" i="1"/>
  <c r="K2405" i="1"/>
  <c r="K2157" i="1"/>
  <c r="K710" i="1"/>
  <c r="K20339" i="1"/>
  <c r="K20360" i="1"/>
  <c r="K20373" i="1"/>
  <c r="K852" i="1"/>
  <c r="K20412" i="1"/>
  <c r="K20427" i="1"/>
  <c r="K20445" i="1"/>
  <c r="K5073" i="1"/>
  <c r="K20485" i="1"/>
  <c r="K5074" i="1"/>
  <c r="K20512" i="1"/>
  <c r="K20524" i="1"/>
  <c r="K20535" i="1"/>
  <c r="K10979" i="1"/>
  <c r="K7827" i="1"/>
  <c r="K1058" i="1"/>
  <c r="K952" i="1"/>
  <c r="K2413" i="1"/>
  <c r="K20613" i="1"/>
  <c r="K20627" i="1"/>
  <c r="K20644" i="1"/>
  <c r="K2269" i="1"/>
  <c r="K20667" i="1"/>
  <c r="K7839" i="1"/>
  <c r="K20691" i="1"/>
  <c r="K20704" i="1"/>
  <c r="K20719" i="1"/>
  <c r="K3918" i="1"/>
  <c r="K432" i="1"/>
  <c r="K5084" i="1"/>
  <c r="K20758" i="1"/>
  <c r="K20770" i="1"/>
  <c r="K1059" i="1"/>
  <c r="K2770" i="1"/>
  <c r="K714" i="1"/>
  <c r="K20815" i="1"/>
  <c r="K20826" i="1"/>
  <c r="K20839" i="1"/>
  <c r="K20852" i="1"/>
  <c r="K914" i="1"/>
  <c r="K20879" i="1"/>
  <c r="K1989" i="1"/>
  <c r="K20905" i="1"/>
  <c r="K20913" i="1"/>
  <c r="K11031" i="1"/>
  <c r="K20931" i="1"/>
  <c r="K20943" i="1"/>
  <c r="K2991" i="1"/>
  <c r="K20973" i="1"/>
  <c r="K20989" i="1"/>
  <c r="K653" i="1"/>
  <c r="K21012" i="1"/>
  <c r="K21028" i="1"/>
  <c r="K21046" i="1"/>
  <c r="K21066" i="1"/>
  <c r="K21081" i="1"/>
  <c r="K2772" i="1"/>
  <c r="K7883" i="1"/>
  <c r="K21127" i="1"/>
  <c r="K21142" i="1"/>
  <c r="K4403" i="1"/>
  <c r="K21167" i="1"/>
  <c r="K21178" i="1"/>
  <c r="K2993" i="1"/>
  <c r="K21200" i="1"/>
  <c r="K21208" i="1"/>
  <c r="K21215" i="1"/>
  <c r="K21223" i="1"/>
  <c r="K21231" i="1"/>
  <c r="K2773" i="1"/>
  <c r="K1102" i="1"/>
  <c r="K21254" i="1"/>
  <c r="K21260" i="1"/>
  <c r="K21270" i="1"/>
  <c r="K21278" i="1"/>
  <c r="K21288" i="1"/>
  <c r="K21297" i="1"/>
  <c r="K21305" i="1"/>
  <c r="K21316" i="1"/>
  <c r="K21325" i="1"/>
  <c r="K21334" i="1"/>
  <c r="K21342" i="1"/>
  <c r="K21351" i="1"/>
  <c r="K21358" i="1"/>
  <c r="K21368" i="1"/>
  <c r="K1657" i="1"/>
  <c r="K21385" i="1"/>
  <c r="K21395" i="1"/>
  <c r="K21401" i="1"/>
  <c r="K1060" i="1"/>
  <c r="K21418" i="1"/>
  <c r="K21428" i="1"/>
  <c r="K21436" i="1"/>
  <c r="K21446" i="1"/>
  <c r="K21456" i="1"/>
  <c r="K21465" i="1"/>
  <c r="K11077" i="1"/>
  <c r="K7895" i="1"/>
  <c r="K21490" i="1"/>
  <c r="K21499" i="1"/>
  <c r="K21505" i="1"/>
  <c r="K21513" i="1"/>
  <c r="K21522" i="1"/>
  <c r="K21532" i="1"/>
  <c r="K11081" i="1"/>
  <c r="K21548" i="1"/>
  <c r="K21558" i="1"/>
  <c r="K21565" i="1"/>
  <c r="K21574" i="1"/>
  <c r="K21582" i="1"/>
  <c r="K21592" i="1"/>
  <c r="K21601" i="1"/>
  <c r="K21608" i="1"/>
  <c r="K21616" i="1"/>
  <c r="K11091" i="1"/>
  <c r="K21632" i="1"/>
  <c r="K21639" i="1"/>
  <c r="K7897" i="1"/>
  <c r="K21654" i="1"/>
  <c r="K21660" i="1"/>
  <c r="K21668" i="1"/>
  <c r="K21674" i="1"/>
  <c r="K21680" i="1"/>
  <c r="K6194" i="1"/>
  <c r="K21691" i="1"/>
  <c r="K21698" i="1"/>
  <c r="K21703" i="1"/>
  <c r="K7899" i="1"/>
  <c r="K21717" i="1"/>
  <c r="K21724" i="1"/>
  <c r="K1564" i="1"/>
  <c r="K7901" i="1"/>
  <c r="K21736" i="1"/>
  <c r="K21742" i="1"/>
  <c r="K1611" i="1"/>
  <c r="K21750" i="1"/>
  <c r="K21757" i="1"/>
  <c r="K21762" i="1"/>
  <c r="K21768" i="1"/>
  <c r="K11107" i="1"/>
  <c r="K21780" i="1"/>
  <c r="K21787" i="1"/>
  <c r="K11109" i="1"/>
  <c r="K2421" i="1"/>
  <c r="K21801" i="1"/>
  <c r="K7908" i="1"/>
  <c r="K21814" i="1"/>
  <c r="K21820" i="1"/>
  <c r="K21827" i="1"/>
  <c r="K21832" i="1"/>
  <c r="K21839" i="1"/>
  <c r="K21845" i="1"/>
  <c r="K5114" i="1"/>
  <c r="K21856" i="1"/>
  <c r="K1565" i="1"/>
  <c r="K21868" i="1"/>
  <c r="K21875" i="1"/>
  <c r="K21881" i="1"/>
  <c r="K1137" i="1"/>
  <c r="K21894" i="1"/>
  <c r="K21899" i="1"/>
  <c r="K2278" i="1"/>
  <c r="K21912" i="1"/>
  <c r="K2279" i="1"/>
  <c r="K21925" i="1"/>
  <c r="K21932" i="1"/>
  <c r="K21937" i="1"/>
  <c r="K21944" i="1"/>
  <c r="K21950" i="1"/>
  <c r="K3267" i="1"/>
  <c r="K21964" i="1"/>
  <c r="K11118" i="1"/>
  <c r="K21977" i="1"/>
  <c r="K7915" i="1"/>
  <c r="K21985" i="1"/>
  <c r="K6204" i="1"/>
  <c r="K4419" i="1"/>
  <c r="K22001" i="1"/>
  <c r="K22008" i="1"/>
  <c r="K22015" i="1"/>
  <c r="K22021" i="1"/>
  <c r="K22025" i="1"/>
  <c r="K22031" i="1"/>
  <c r="K22039" i="1"/>
  <c r="K22045" i="1"/>
  <c r="K1994" i="1"/>
  <c r="K22057" i="1"/>
  <c r="K11133" i="1"/>
  <c r="K22067" i="1"/>
  <c r="K11134" i="1"/>
  <c r="K2780" i="1"/>
  <c r="K22082" i="1"/>
  <c r="K2998" i="1"/>
  <c r="K22094" i="1"/>
  <c r="K5122" i="1"/>
  <c r="K22107" i="1"/>
  <c r="K7920" i="1"/>
  <c r="K22121" i="1"/>
  <c r="K22129" i="1"/>
  <c r="K22136" i="1"/>
  <c r="K2781" i="1"/>
  <c r="K22148" i="1"/>
  <c r="K3570" i="1"/>
  <c r="K22161" i="1"/>
  <c r="K22167" i="1"/>
  <c r="K22172" i="1"/>
  <c r="K22176" i="1"/>
  <c r="K22184" i="1"/>
  <c r="K22191" i="1"/>
  <c r="K22198" i="1"/>
  <c r="K22206" i="1"/>
  <c r="K7922" i="1"/>
  <c r="K22219" i="1"/>
  <c r="K22225" i="1"/>
  <c r="K22231" i="1"/>
  <c r="K22235" i="1"/>
  <c r="K22242" i="1"/>
  <c r="K1273" i="1"/>
  <c r="K22253" i="1"/>
  <c r="K22258" i="1"/>
  <c r="K22265" i="1"/>
  <c r="K22271" i="1"/>
  <c r="K22277" i="1"/>
  <c r="K22284" i="1"/>
  <c r="K22291" i="1"/>
  <c r="K1179" i="1"/>
  <c r="K22303" i="1"/>
  <c r="K11144" i="1"/>
  <c r="K22316" i="1"/>
  <c r="K5126" i="1"/>
  <c r="K22326" i="1"/>
  <c r="K22333" i="1"/>
  <c r="K22338" i="1"/>
  <c r="K1486" i="1"/>
  <c r="K22350" i="1"/>
  <c r="K22358" i="1"/>
  <c r="K22364" i="1"/>
  <c r="K7931" i="1"/>
  <c r="K22375" i="1"/>
  <c r="K22382" i="1"/>
  <c r="K22389" i="1"/>
  <c r="K22396" i="1"/>
  <c r="K22403" i="1"/>
  <c r="K22411" i="1"/>
  <c r="K22418" i="1"/>
  <c r="K22423" i="1"/>
  <c r="K22430" i="1"/>
  <c r="K22437" i="1"/>
  <c r="K22442" i="1"/>
  <c r="K22448" i="1"/>
  <c r="K22455" i="1"/>
  <c r="K1138" i="1"/>
  <c r="K22468" i="1"/>
  <c r="K22474" i="1"/>
  <c r="K1152" i="1"/>
  <c r="K22486" i="1"/>
  <c r="K22493" i="1"/>
  <c r="K22501" i="1"/>
  <c r="K22507" i="1"/>
  <c r="K22512" i="1"/>
  <c r="K22519" i="1"/>
  <c r="K22526" i="1"/>
  <c r="K2283" i="1"/>
  <c r="K22536" i="1"/>
  <c r="K22544" i="1"/>
  <c r="K22551" i="1"/>
  <c r="K22557" i="1"/>
  <c r="K7939" i="1"/>
  <c r="K22569" i="1"/>
  <c r="K22574" i="1"/>
  <c r="K22580" i="1"/>
  <c r="K22587" i="1"/>
  <c r="K11168" i="1"/>
  <c r="K22601" i="1"/>
  <c r="K22608" i="1"/>
  <c r="K22614" i="1"/>
  <c r="K11170" i="1"/>
  <c r="K22627" i="1"/>
  <c r="K22633" i="1"/>
  <c r="K22640" i="1"/>
  <c r="K22648" i="1"/>
  <c r="K22656" i="1"/>
  <c r="K22662" i="1"/>
  <c r="K2782" i="1"/>
  <c r="K22672" i="1"/>
  <c r="K22679" i="1"/>
  <c r="K22684" i="1"/>
  <c r="K11172" i="1"/>
  <c r="K22695" i="1"/>
  <c r="K22702" i="1"/>
  <c r="K22707" i="1"/>
  <c r="K22715" i="1"/>
  <c r="K22722" i="1"/>
  <c r="K22726" i="1"/>
  <c r="K22731" i="1"/>
  <c r="K11174" i="1"/>
  <c r="K22739" i="1"/>
  <c r="K6224" i="1"/>
  <c r="K7945" i="1"/>
  <c r="K3277" i="1"/>
  <c r="K22765" i="1"/>
  <c r="K22773" i="1"/>
  <c r="K22779" i="1"/>
  <c r="K22786" i="1"/>
  <c r="K22789" i="1"/>
  <c r="K22796" i="1"/>
  <c r="K22803" i="1"/>
  <c r="K2287" i="1"/>
  <c r="K22813" i="1"/>
  <c r="K1613" i="1"/>
  <c r="K22826" i="1"/>
  <c r="K11183" i="1"/>
  <c r="K22836" i="1"/>
  <c r="K22842" i="1"/>
  <c r="K22849" i="1"/>
  <c r="K22854" i="1"/>
  <c r="K22859" i="1"/>
  <c r="K22863" i="1"/>
  <c r="K11187" i="1"/>
  <c r="K7949" i="1"/>
  <c r="K22875" i="1"/>
  <c r="K22879" i="1"/>
  <c r="K22885" i="1"/>
  <c r="K22888" i="1"/>
  <c r="K2577" i="1"/>
  <c r="K7952" i="1"/>
  <c r="K22899" i="1"/>
  <c r="K22904" i="1"/>
  <c r="K22907" i="1"/>
  <c r="K22911" i="1"/>
  <c r="K1567" i="1"/>
  <c r="K22918" i="1"/>
  <c r="K22922" i="1"/>
  <c r="K4434" i="1"/>
  <c r="K22930" i="1"/>
  <c r="K22934" i="1"/>
  <c r="K2288" i="1"/>
  <c r="K22940" i="1"/>
  <c r="K22945" i="1"/>
  <c r="K11192" i="1"/>
  <c r="K22954" i="1"/>
  <c r="K1723" i="1"/>
  <c r="K22963" i="1"/>
  <c r="K22968" i="1"/>
  <c r="K22972" i="1"/>
  <c r="K1319" i="1"/>
  <c r="K22980" i="1"/>
  <c r="K22983" i="1"/>
  <c r="K22986" i="1"/>
  <c r="K22992" i="1"/>
  <c r="K22996" i="1"/>
  <c r="K11196" i="1"/>
  <c r="K1040" i="1"/>
  <c r="K23007" i="1"/>
  <c r="K23012" i="1"/>
  <c r="K23018" i="1"/>
  <c r="K23021" i="1"/>
  <c r="K23025" i="1"/>
  <c r="K23030" i="1"/>
  <c r="K3005" i="1"/>
  <c r="K23038" i="1"/>
  <c r="K23043" i="1"/>
  <c r="K23047" i="1"/>
  <c r="K7959" i="1"/>
  <c r="K23054" i="1"/>
  <c r="K23059" i="1"/>
  <c r="K5136" i="1"/>
  <c r="K2171" i="1"/>
  <c r="K23071" i="1"/>
  <c r="K23075" i="1"/>
  <c r="K23080" i="1"/>
  <c r="K23084" i="1"/>
  <c r="K23087" i="1"/>
  <c r="K11202" i="1"/>
  <c r="K23094" i="1"/>
  <c r="K7962" i="1"/>
  <c r="K23103" i="1"/>
  <c r="K23108" i="1"/>
  <c r="K23112" i="1"/>
  <c r="K3278" i="1"/>
  <c r="K23120" i="1"/>
  <c r="K23124" i="1"/>
  <c r="K6233" i="1"/>
  <c r="K815" i="1"/>
  <c r="K23136" i="1"/>
  <c r="K7964" i="1"/>
  <c r="K2581" i="1"/>
  <c r="K23146" i="1"/>
  <c r="K23151" i="1"/>
  <c r="K23156" i="1"/>
  <c r="K23160" i="1"/>
  <c r="K23165" i="1"/>
  <c r="K11203" i="1"/>
  <c r="K23173" i="1"/>
  <c r="K23178" i="1"/>
  <c r="K23183" i="1"/>
  <c r="K23188" i="1"/>
  <c r="K23193" i="1"/>
  <c r="K23197" i="1"/>
  <c r="K23202" i="1"/>
  <c r="K23207" i="1"/>
  <c r="K23211" i="1"/>
  <c r="K23216" i="1"/>
  <c r="K23221" i="1"/>
  <c r="K23225" i="1"/>
  <c r="K7968" i="1"/>
  <c r="K23234" i="1"/>
  <c r="K23238" i="1"/>
  <c r="K23243" i="1"/>
  <c r="K11207" i="1"/>
  <c r="K23251" i="1"/>
  <c r="K23256" i="1"/>
  <c r="K23262" i="1"/>
  <c r="K1041" i="1"/>
  <c r="K23268" i="1"/>
  <c r="K11209" i="1"/>
  <c r="K23276" i="1"/>
  <c r="K11211" i="1"/>
  <c r="K23282" i="1"/>
  <c r="K23285" i="1"/>
  <c r="K23289" i="1"/>
  <c r="K23295" i="1"/>
  <c r="K23298" i="1"/>
  <c r="K23303" i="1"/>
  <c r="K23309" i="1"/>
  <c r="K23313" i="1"/>
  <c r="K5140" i="1"/>
  <c r="K23321" i="1"/>
  <c r="K6238" i="1"/>
  <c r="K23327" i="1"/>
  <c r="K23331" i="1"/>
  <c r="K11215" i="1"/>
  <c r="K23336" i="1"/>
  <c r="K23341" i="1"/>
  <c r="K1852" i="1"/>
  <c r="K23348" i="1"/>
  <c r="K23353" i="1"/>
  <c r="K23358" i="1"/>
  <c r="K23363" i="1"/>
  <c r="K23368" i="1"/>
  <c r="K7973" i="1"/>
  <c r="K23375" i="1"/>
  <c r="K23379" i="1"/>
  <c r="K23383" i="1"/>
  <c r="K23387" i="1"/>
  <c r="K3947" i="1"/>
  <c r="K2788" i="1"/>
  <c r="K23398" i="1"/>
  <c r="K23404" i="1"/>
  <c r="K23409" i="1"/>
  <c r="K23414" i="1"/>
  <c r="K23419" i="1"/>
  <c r="K23424" i="1"/>
  <c r="K23429" i="1"/>
  <c r="K3584" i="1"/>
  <c r="K23435" i="1"/>
  <c r="K5145" i="1"/>
  <c r="K23442" i="1"/>
  <c r="K23446" i="1"/>
  <c r="K23450" i="1"/>
  <c r="K23455" i="1"/>
  <c r="K23459" i="1"/>
  <c r="K23463" i="1"/>
  <c r="K23469" i="1"/>
  <c r="K23473" i="1"/>
  <c r="K7977" i="1"/>
  <c r="K7978" i="1"/>
  <c r="K7979" i="1"/>
  <c r="K23488" i="1"/>
  <c r="K23492" i="1"/>
  <c r="K23495" i="1"/>
  <c r="K23499" i="1"/>
  <c r="K23504" i="1"/>
  <c r="K23509" i="1"/>
  <c r="K11230" i="1"/>
  <c r="K7980" i="1"/>
  <c r="K23523" i="1"/>
  <c r="K23528" i="1"/>
  <c r="K23533" i="1"/>
  <c r="K23536" i="1"/>
  <c r="K23540" i="1"/>
  <c r="K2583" i="1"/>
  <c r="K23548" i="1"/>
  <c r="K23551" i="1"/>
  <c r="K23556" i="1"/>
  <c r="K23560" i="1"/>
  <c r="K1724" i="1"/>
  <c r="K23568" i="1"/>
  <c r="K23572" i="1"/>
  <c r="K23577" i="1"/>
  <c r="K23583" i="1"/>
  <c r="K23586" i="1"/>
  <c r="K6245" i="1"/>
  <c r="K23595" i="1"/>
  <c r="K23600" i="1"/>
  <c r="K6246" i="1"/>
  <c r="K23607" i="1"/>
  <c r="K23611" i="1"/>
  <c r="K23614" i="1"/>
  <c r="K23619" i="1"/>
  <c r="K11242" i="1"/>
  <c r="K23628" i="1"/>
  <c r="K23633" i="1"/>
  <c r="K23637" i="1"/>
  <c r="K23641" i="1"/>
  <c r="K23646" i="1"/>
  <c r="K23648" i="1"/>
  <c r="K23653" i="1"/>
  <c r="K23658" i="1"/>
  <c r="K23663" i="1"/>
  <c r="K23666" i="1"/>
  <c r="K23671" i="1"/>
  <c r="K23673" i="1"/>
  <c r="K23676" i="1"/>
  <c r="K23681" i="1"/>
  <c r="K23686" i="1"/>
  <c r="K23690" i="1"/>
  <c r="K23694" i="1"/>
  <c r="K23699" i="1"/>
  <c r="K23704" i="1"/>
  <c r="K23709" i="1"/>
  <c r="K23714" i="1"/>
  <c r="K23717" i="1"/>
  <c r="K4441" i="1"/>
  <c r="K23722" i="1"/>
  <c r="K23724" i="1"/>
  <c r="K23730" i="1"/>
  <c r="K23735" i="1"/>
  <c r="K23740" i="1"/>
  <c r="K23746" i="1"/>
  <c r="K23750" i="1"/>
  <c r="K23754" i="1"/>
  <c r="K23759" i="1"/>
  <c r="K23763" i="1"/>
  <c r="K23766" i="1"/>
  <c r="K23772" i="1"/>
  <c r="K23774" i="1"/>
  <c r="K7989" i="1"/>
  <c r="K23782" i="1"/>
  <c r="K23786" i="1"/>
  <c r="K23790" i="1"/>
  <c r="K23795" i="1"/>
  <c r="K23799" i="1"/>
  <c r="K2292" i="1"/>
  <c r="K23805" i="1"/>
  <c r="K7991" i="1"/>
  <c r="K23810" i="1"/>
  <c r="K23815" i="1"/>
  <c r="K6254" i="1"/>
  <c r="K23821" i="1"/>
  <c r="K23825" i="1"/>
  <c r="K23828" i="1"/>
  <c r="K23832" i="1"/>
  <c r="K23838" i="1"/>
  <c r="K23842" i="1"/>
  <c r="K5151" i="1"/>
  <c r="K23849" i="1"/>
  <c r="K23851" i="1"/>
  <c r="K23854" i="1"/>
  <c r="K6258" i="1"/>
  <c r="K1322" i="1"/>
  <c r="K23866" i="1"/>
  <c r="K23871" i="1"/>
  <c r="K6260" i="1"/>
  <c r="K284" i="1"/>
  <c r="K23882" i="1"/>
  <c r="K23885" i="1"/>
  <c r="K23888" i="1"/>
  <c r="K23892" i="1"/>
  <c r="K23897" i="1"/>
  <c r="K7995" i="1"/>
  <c r="K23906" i="1"/>
  <c r="K23911" i="1"/>
  <c r="K6263" i="1"/>
  <c r="K23918" i="1"/>
  <c r="K23922" i="1"/>
  <c r="K3953" i="1"/>
  <c r="K23929" i="1"/>
  <c r="K23933" i="1"/>
  <c r="K23937" i="1"/>
  <c r="K3954" i="1"/>
  <c r="K1998" i="1"/>
  <c r="K23949" i="1"/>
  <c r="K23955" i="1"/>
  <c r="K3955" i="1"/>
  <c r="K7997" i="1"/>
  <c r="K23965" i="1"/>
  <c r="K23970" i="1"/>
  <c r="K23975" i="1"/>
  <c r="K4450" i="1"/>
  <c r="K23984" i="1"/>
  <c r="K23988" i="1"/>
  <c r="K23992" i="1"/>
  <c r="K23997" i="1"/>
  <c r="K24000" i="1"/>
  <c r="K24006" i="1"/>
  <c r="K8000" i="1"/>
  <c r="K5156" i="1"/>
  <c r="K24016" i="1"/>
  <c r="K24019" i="1"/>
  <c r="K24023" i="1"/>
  <c r="K24026" i="1"/>
  <c r="K3586" i="1"/>
  <c r="K24034" i="1"/>
  <c r="K24038" i="1"/>
  <c r="K24042" i="1"/>
  <c r="K24047" i="1"/>
  <c r="K24052" i="1"/>
  <c r="K11275" i="1"/>
  <c r="K24058" i="1"/>
  <c r="K24063" i="1"/>
  <c r="K24067" i="1"/>
  <c r="K24072" i="1"/>
  <c r="K24075" i="1"/>
  <c r="K24079" i="1"/>
  <c r="K3587" i="1"/>
  <c r="K11279" i="1"/>
  <c r="K5159" i="1"/>
  <c r="K24095" i="1"/>
  <c r="K11280" i="1"/>
  <c r="K24103" i="1"/>
  <c r="K3958" i="1"/>
  <c r="K5160" i="1"/>
  <c r="K24112" i="1"/>
  <c r="K8003" i="1"/>
  <c r="K3959" i="1"/>
  <c r="K6268" i="1"/>
  <c r="K24114" i="1"/>
  <c r="K6270" i="1"/>
  <c r="K8010" i="1"/>
  <c r="K5161" i="1"/>
  <c r="K11301" i="1"/>
  <c r="K8013" i="1"/>
  <c r="K11307" i="1"/>
  <c r="K24116" i="1"/>
  <c r="K11312" i="1"/>
  <c r="K8016" i="1"/>
  <c r="K8020" i="1"/>
  <c r="K11317" i="1"/>
  <c r="K11320" i="1"/>
  <c r="K11325" i="1"/>
  <c r="K8022" i="1"/>
  <c r="K24119" i="1"/>
  <c r="K11332" i="1"/>
  <c r="K8023" i="1"/>
  <c r="K4454" i="1"/>
  <c r="K11339" i="1"/>
  <c r="K11341" i="1"/>
  <c r="K11342" i="1"/>
  <c r="K5171" i="1"/>
  <c r="K11345" i="1"/>
  <c r="K24127" i="1"/>
  <c r="K1784" i="1"/>
  <c r="K8030" i="1"/>
  <c r="K11353" i="1"/>
  <c r="K8033" i="1"/>
  <c r="K8035" i="1"/>
  <c r="K19569" i="1"/>
  <c r="K1763" i="1"/>
  <c r="K19723" i="1"/>
  <c r="K19769" i="1"/>
  <c r="K19823" i="1"/>
  <c r="K4349" i="1"/>
  <c r="K19897" i="1"/>
  <c r="K5034" i="1"/>
  <c r="K2154" i="1"/>
  <c r="K19977" i="1"/>
  <c r="K1407" i="1"/>
  <c r="K20032" i="1"/>
  <c r="K20062" i="1"/>
  <c r="K10909" i="1"/>
  <c r="K5053" i="1"/>
  <c r="K1980" i="1"/>
  <c r="K20169" i="1"/>
  <c r="K20194" i="1"/>
  <c r="K7806" i="1"/>
  <c r="K3240" i="1"/>
  <c r="K20267" i="1"/>
  <c r="K5061" i="1"/>
  <c r="K851" i="1"/>
  <c r="K20341" i="1"/>
  <c r="K4377" i="1"/>
  <c r="K20374" i="1"/>
  <c r="K1226" i="1"/>
  <c r="K10955" i="1"/>
  <c r="K20428" i="1"/>
  <c r="K20446" i="1"/>
  <c r="K20464" i="1"/>
  <c r="K780" i="1"/>
  <c r="K20502" i="1"/>
  <c r="K20513" i="1"/>
  <c r="K20525" i="1"/>
  <c r="K20537" i="1"/>
  <c r="K10980" i="1"/>
  <c r="K10983" i="1"/>
  <c r="K20573" i="1"/>
  <c r="K20587" i="1"/>
  <c r="K10986" i="1"/>
  <c r="K3916" i="1"/>
  <c r="K20628" i="1"/>
  <c r="K20645" i="1"/>
  <c r="K20655" i="1"/>
  <c r="K2981" i="1"/>
  <c r="K20681" i="1"/>
  <c r="K20693" i="1"/>
  <c r="K7843" i="1"/>
  <c r="K20720" i="1"/>
  <c r="K7846" i="1"/>
  <c r="K20741" i="1"/>
  <c r="K20749" i="1"/>
  <c r="K1271" i="1"/>
  <c r="K3919" i="1"/>
  <c r="K11012" i="1"/>
  <c r="K2989" i="1"/>
  <c r="K6155" i="1"/>
  <c r="K20816" i="1"/>
  <c r="K20828" i="1"/>
  <c r="K20840" i="1"/>
  <c r="K20853" i="1"/>
  <c r="K20868" i="1"/>
  <c r="K20880" i="1"/>
  <c r="K20893" i="1"/>
  <c r="K3922" i="1"/>
  <c r="K1356" i="1"/>
  <c r="K20921" i="1"/>
  <c r="K20932" i="1"/>
  <c r="K20944" i="1"/>
  <c r="K20958" i="1"/>
  <c r="K4397" i="1"/>
  <c r="K20990" i="1"/>
  <c r="K21002" i="1"/>
  <c r="K21013" i="1"/>
  <c r="K21029" i="1"/>
  <c r="K21047" i="1"/>
  <c r="K21067" i="1"/>
  <c r="K11047" i="1"/>
  <c r="K11048" i="1"/>
  <c r="K21112" i="1"/>
  <c r="K21128" i="1"/>
  <c r="K21145" i="1"/>
  <c r="K171" i="1"/>
  <c r="K21168" i="1"/>
  <c r="K21180" i="1"/>
  <c r="K21190" i="1"/>
  <c r="K21201" i="1"/>
  <c r="K11056" i="1"/>
  <c r="K21216" i="1"/>
  <c r="K21224" i="1"/>
  <c r="K21232" i="1"/>
  <c r="K21240" i="1"/>
  <c r="K21246" i="1"/>
  <c r="K6183" i="1"/>
  <c r="K21261" i="1"/>
  <c r="K21271" i="1"/>
  <c r="K21280" i="1"/>
  <c r="K21289" i="1"/>
  <c r="K11067" i="1"/>
  <c r="K21307" i="1"/>
  <c r="K21317" i="1"/>
  <c r="K21326" i="1"/>
  <c r="K7889" i="1"/>
  <c r="K6187" i="1"/>
  <c r="K21352" i="1"/>
  <c r="K21360" i="1"/>
  <c r="K21369" i="1"/>
  <c r="K21377" i="1"/>
  <c r="K21387" i="1"/>
  <c r="K1103" i="1"/>
  <c r="K21402" i="1"/>
  <c r="K21409" i="1"/>
  <c r="K21419" i="1"/>
  <c r="K21429" i="1"/>
  <c r="K21438" i="1"/>
  <c r="K21447" i="1"/>
  <c r="K21457" i="1"/>
  <c r="K21467" i="1"/>
  <c r="K21475" i="1"/>
  <c r="K21482" i="1"/>
  <c r="K21492" i="1"/>
  <c r="K2776" i="1"/>
  <c r="K21506" i="1"/>
  <c r="K21515" i="1"/>
  <c r="K21523" i="1"/>
  <c r="K21533" i="1"/>
  <c r="K21540" i="1"/>
  <c r="K21549" i="1"/>
  <c r="K11082" i="1"/>
  <c r="K21567" i="1"/>
  <c r="K11085" i="1"/>
  <c r="K21583" i="1"/>
  <c r="K21593" i="1"/>
  <c r="K21602" i="1"/>
  <c r="K11088" i="1"/>
  <c r="K4414" i="1"/>
  <c r="K21622" i="1"/>
  <c r="K21633" i="1"/>
  <c r="K21641" i="1"/>
  <c r="K21647" i="1"/>
  <c r="K21655" i="1"/>
  <c r="K21661" i="1"/>
  <c r="K21669" i="1"/>
  <c r="K21675" i="1"/>
  <c r="K6193" i="1"/>
  <c r="K21685" i="1"/>
  <c r="K21692" i="1"/>
  <c r="K21699" i="1"/>
  <c r="K21704" i="1"/>
  <c r="K21711" i="1"/>
  <c r="K21718" i="1"/>
  <c r="K21725" i="1"/>
  <c r="K21726" i="1"/>
  <c r="K21730" i="1"/>
  <c r="K7902" i="1"/>
  <c r="K21743" i="1"/>
  <c r="K11103" i="1"/>
  <c r="K5111" i="1"/>
  <c r="K7903" i="1"/>
  <c r="K21763" i="1"/>
  <c r="K21769" i="1"/>
  <c r="K21774" i="1"/>
  <c r="K21781" i="1"/>
  <c r="K21788" i="1"/>
  <c r="K21793" i="1"/>
  <c r="K1920" i="1"/>
  <c r="K21802" i="1"/>
  <c r="K21808" i="1"/>
  <c r="K21815" i="1"/>
  <c r="K21821" i="1"/>
  <c r="K21828" i="1"/>
  <c r="K21833" i="1"/>
  <c r="K21840" i="1"/>
  <c r="K21846" i="1"/>
  <c r="K6199" i="1"/>
  <c r="K21857" i="1"/>
  <c r="K21863" i="1"/>
  <c r="K21869" i="1"/>
  <c r="K21876" i="1"/>
  <c r="K21882" i="1"/>
  <c r="K21889" i="1"/>
  <c r="K21895" i="1"/>
  <c r="K21900" i="1"/>
  <c r="K21906" i="1"/>
  <c r="K21913" i="1"/>
  <c r="K21920" i="1"/>
  <c r="K21926" i="1"/>
  <c r="K21933" i="1"/>
  <c r="K21938" i="1"/>
  <c r="K21945" i="1"/>
  <c r="K21951" i="1"/>
  <c r="K21957" i="1"/>
  <c r="K21965" i="1"/>
  <c r="K21971" i="1"/>
  <c r="K4417" i="1"/>
  <c r="K21981" i="1"/>
  <c r="K21986" i="1"/>
  <c r="K11122" i="1"/>
  <c r="K6205" i="1"/>
  <c r="K22002" i="1"/>
  <c r="K22009" i="1"/>
  <c r="K22016" i="1"/>
  <c r="K22022" i="1"/>
  <c r="K22026" i="1"/>
  <c r="K22032" i="1"/>
  <c r="K22040" i="1"/>
  <c r="K22046" i="1"/>
  <c r="K22050" i="1"/>
  <c r="K11131" i="1"/>
  <c r="K22062" i="1"/>
  <c r="K22068" i="1"/>
  <c r="K7918" i="1"/>
  <c r="K22077" i="1"/>
  <c r="K22083" i="1"/>
  <c r="K22089" i="1"/>
  <c r="K22095" i="1"/>
  <c r="K22100" i="1"/>
  <c r="K22108" i="1"/>
  <c r="K22115" i="1"/>
  <c r="K22122" i="1"/>
  <c r="K4421" i="1"/>
  <c r="K3271" i="1"/>
  <c r="K22141" i="1"/>
  <c r="K22149" i="1"/>
  <c r="K11136" i="1"/>
  <c r="K22162" i="1"/>
  <c r="K22168" i="1"/>
  <c r="K22173" i="1"/>
  <c r="K22177" i="1"/>
  <c r="K11139" i="1"/>
  <c r="K22192" i="1"/>
  <c r="K22199" i="1"/>
  <c r="K22207" i="1"/>
  <c r="K22212" i="1"/>
  <c r="K22220" i="1"/>
  <c r="K11140" i="1"/>
  <c r="K11141" i="1"/>
  <c r="K22236" i="1"/>
  <c r="K22243" i="1"/>
  <c r="K22248" i="1"/>
  <c r="K22254" i="1"/>
  <c r="K22259" i="1"/>
  <c r="K22266" i="1"/>
  <c r="K3000" i="1"/>
  <c r="K7927" i="1"/>
  <c r="K22285" i="1"/>
  <c r="K22292" i="1"/>
  <c r="K22298" i="1"/>
  <c r="K22304" i="1"/>
  <c r="K22310" i="1"/>
  <c r="K3574" i="1"/>
  <c r="K1359" i="1"/>
  <c r="K1247" i="1"/>
  <c r="K22334" i="1"/>
  <c r="K22339" i="1"/>
  <c r="K22346" i="1"/>
  <c r="K22351" i="1"/>
  <c r="K22359" i="1"/>
  <c r="K1612" i="1"/>
  <c r="K1061" i="1"/>
  <c r="K2168" i="1"/>
  <c r="K22383" i="1"/>
  <c r="K22390" i="1"/>
  <c r="K7932" i="1"/>
  <c r="K22404" i="1"/>
  <c r="K22412" i="1"/>
  <c r="K22419" i="1"/>
  <c r="K4426" i="1"/>
  <c r="K22431" i="1"/>
  <c r="K1848" i="1"/>
  <c r="K22443" i="1"/>
  <c r="K22449" i="1"/>
  <c r="K22456" i="1"/>
  <c r="K22462" i="1"/>
  <c r="K22469" i="1"/>
  <c r="K22475" i="1"/>
  <c r="K22482" i="1"/>
  <c r="K22487" i="1"/>
  <c r="K22494" i="1"/>
  <c r="K11158" i="1"/>
  <c r="K1779" i="1"/>
  <c r="K11160" i="1"/>
  <c r="K22520" i="1"/>
  <c r="K22527" i="1"/>
  <c r="K22530" i="1"/>
  <c r="K22537" i="1"/>
  <c r="K22545" i="1"/>
  <c r="K22552" i="1"/>
  <c r="K22558" i="1"/>
  <c r="K11164" i="1"/>
  <c r="K974" i="1"/>
  <c r="K22575" i="1"/>
  <c r="K22581" i="1"/>
  <c r="K22588" i="1"/>
  <c r="K22595" i="1"/>
  <c r="K22602" i="1"/>
  <c r="K22609" i="1"/>
  <c r="K1318" i="1"/>
  <c r="K22621" i="1"/>
  <c r="K22628" i="1"/>
  <c r="K4427" i="1"/>
  <c r="K22641" i="1"/>
  <c r="K22649" i="1"/>
  <c r="K22657" i="1"/>
  <c r="K22663" i="1"/>
  <c r="K22667" i="1"/>
  <c r="K22673" i="1"/>
  <c r="K3938" i="1"/>
  <c r="K22685" i="1"/>
  <c r="K22690" i="1"/>
  <c r="K22696" i="1"/>
  <c r="K22703" i="1"/>
  <c r="K22708" i="1"/>
  <c r="K22716" i="1"/>
  <c r="K22723" i="1"/>
  <c r="K22727" i="1"/>
  <c r="K1663" i="1"/>
  <c r="K3003" i="1"/>
  <c r="K22740" i="1"/>
  <c r="K22747" i="1"/>
  <c r="K22752" i="1"/>
  <c r="K22759" i="1"/>
  <c r="K22766" i="1"/>
  <c r="K22774" i="1"/>
  <c r="K22780" i="1"/>
  <c r="K22787" i="1"/>
  <c r="K22790" i="1"/>
  <c r="K22797" i="1"/>
  <c r="K11179" i="1"/>
  <c r="K22809" i="1"/>
  <c r="K22814" i="1"/>
  <c r="K22821" i="1"/>
  <c r="K22827" i="1"/>
  <c r="K22831" i="1"/>
  <c r="K22837" i="1"/>
  <c r="K22843" i="1"/>
  <c r="K22850" i="1"/>
  <c r="K22856" i="1"/>
  <c r="K22860" i="1"/>
  <c r="K22864" i="1"/>
  <c r="K22868" i="1"/>
  <c r="K22871" i="1"/>
  <c r="K22876" i="1"/>
  <c r="K22881" i="1"/>
  <c r="K6228" i="1"/>
  <c r="K22889" i="1"/>
  <c r="K428" i="1"/>
  <c r="K22896" i="1"/>
  <c r="K22900" i="1"/>
  <c r="K22906" i="1"/>
  <c r="K22908" i="1"/>
  <c r="K1664" i="1"/>
  <c r="K1849" i="1"/>
  <c r="K22919" i="1"/>
  <c r="K22923" i="1"/>
  <c r="K22927" i="1"/>
  <c r="K22931" i="1"/>
  <c r="K7955" i="1"/>
  <c r="K22937" i="1"/>
  <c r="K22941" i="1"/>
  <c r="K22946" i="1"/>
  <c r="K22950" i="1"/>
  <c r="K22955" i="1"/>
  <c r="K22959" i="1"/>
  <c r="K2169" i="1"/>
  <c r="K22969" i="1"/>
  <c r="K22973" i="1"/>
  <c r="K3580" i="1"/>
  <c r="K5134" i="1"/>
  <c r="K1781" i="1"/>
  <c r="K22988" i="1"/>
  <c r="K1665" i="1"/>
  <c r="K22997" i="1"/>
  <c r="K7957" i="1"/>
  <c r="K23003" i="1"/>
  <c r="K23008" i="1"/>
  <c r="K23014" i="1"/>
  <c r="K23019" i="1"/>
  <c r="K23022" i="1"/>
  <c r="K23027" i="1"/>
  <c r="K23031" i="1"/>
  <c r="K23035" i="1"/>
  <c r="K23040" i="1"/>
  <c r="K23044" i="1"/>
  <c r="K1922" i="1"/>
  <c r="K5135" i="1"/>
  <c r="K23055" i="1"/>
  <c r="K23060" i="1"/>
  <c r="K7960" i="1"/>
  <c r="K23067" i="1"/>
  <c r="K23072" i="1"/>
  <c r="K23077" i="1"/>
  <c r="K404" i="1"/>
  <c r="K1522" i="1"/>
  <c r="K1850" i="1"/>
  <c r="K23091" i="1"/>
  <c r="K23095" i="1"/>
  <c r="K23100" i="1"/>
  <c r="K23104" i="1"/>
  <c r="K23109" i="1"/>
  <c r="K2424" i="1"/>
  <c r="K23116" i="1"/>
  <c r="K23121" i="1"/>
  <c r="K23125" i="1"/>
  <c r="K23129" i="1"/>
  <c r="K23132" i="1"/>
  <c r="K23137" i="1"/>
  <c r="K1923" i="1"/>
  <c r="K23142" i="1"/>
  <c r="K23148" i="1"/>
  <c r="K23152" i="1"/>
  <c r="K23157" i="1"/>
  <c r="K23161" i="1"/>
  <c r="K23166" i="1"/>
  <c r="K23169" i="1"/>
  <c r="K23174" i="1"/>
  <c r="K23179" i="1"/>
  <c r="K23184" i="1"/>
  <c r="K23190" i="1"/>
  <c r="K23194" i="1"/>
  <c r="K23198" i="1"/>
  <c r="K23204" i="1"/>
  <c r="K23208" i="1"/>
  <c r="K23212" i="1"/>
  <c r="K23217" i="1"/>
  <c r="K23222" i="1"/>
  <c r="K23226" i="1"/>
  <c r="K23231" i="1"/>
  <c r="K23235" i="1"/>
  <c r="K23239" i="1"/>
  <c r="K607" i="1"/>
  <c r="K23247" i="1"/>
  <c r="K23252" i="1"/>
  <c r="K23258" i="1"/>
  <c r="K6236" i="1"/>
  <c r="K23266" i="1"/>
  <c r="K23270" i="1"/>
  <c r="K7969" i="1"/>
  <c r="K675" i="1"/>
  <c r="K23279" i="1"/>
  <c r="K23283" i="1"/>
  <c r="K23286" i="1"/>
  <c r="K23291" i="1"/>
  <c r="K1153" i="1"/>
  <c r="K23299" i="1"/>
  <c r="K23305" i="1"/>
  <c r="K23310" i="1"/>
  <c r="K23314" i="1"/>
  <c r="K23318" i="1"/>
  <c r="K11214" i="1"/>
  <c r="K23323" i="1"/>
  <c r="K23329" i="1"/>
  <c r="K23332" i="1"/>
  <c r="K11216" i="1"/>
  <c r="K23338" i="1"/>
  <c r="K23342" i="1"/>
  <c r="K23345" i="1"/>
  <c r="K4440" i="1"/>
  <c r="K23354" i="1"/>
  <c r="K23359" i="1"/>
  <c r="K11219" i="1"/>
  <c r="K5142" i="1"/>
  <c r="K23372" i="1"/>
  <c r="K23376" i="1"/>
  <c r="K11221" i="1"/>
  <c r="K23384" i="1"/>
  <c r="K23389" i="1"/>
  <c r="K23392" i="1"/>
  <c r="K6239" i="1"/>
  <c r="K23400" i="1"/>
  <c r="K23405" i="1"/>
  <c r="K23410" i="1"/>
  <c r="K23415" i="1"/>
  <c r="K23420" i="1"/>
  <c r="K23425" i="1"/>
  <c r="K23431" i="1"/>
  <c r="K23433" i="1"/>
  <c r="K11223" i="1"/>
  <c r="K23439" i="1"/>
  <c r="K1568" i="1"/>
  <c r="K6241" i="1"/>
  <c r="K23451" i="1"/>
  <c r="K7976" i="1"/>
  <c r="K23460" i="1"/>
  <c r="K23465" i="1"/>
  <c r="K23470" i="1"/>
  <c r="K23474" i="1"/>
  <c r="K388" i="1"/>
  <c r="K23480" i="1"/>
  <c r="K23484" i="1"/>
  <c r="K11227" i="1"/>
  <c r="K11228" i="1"/>
  <c r="K23496" i="1"/>
  <c r="K11229" i="1"/>
  <c r="K23505" i="1"/>
  <c r="K23510" i="1"/>
  <c r="K23515" i="1"/>
  <c r="K23519" i="1"/>
  <c r="K23524" i="1"/>
  <c r="K23530" i="1"/>
  <c r="K23534" i="1"/>
  <c r="K23537" i="1"/>
  <c r="K23542" i="1"/>
  <c r="K23545" i="1"/>
  <c r="K23549" i="1"/>
  <c r="K23553" i="1"/>
  <c r="K1448" i="1"/>
  <c r="K23561" i="1"/>
  <c r="K5147" i="1"/>
  <c r="K23569" i="1"/>
  <c r="K23573" i="1"/>
  <c r="K23579" i="1"/>
  <c r="K7981" i="1"/>
  <c r="K23587" i="1"/>
  <c r="K23591" i="1"/>
  <c r="K23596" i="1"/>
  <c r="K23601" i="1"/>
  <c r="K23604" i="1"/>
  <c r="K23608" i="1"/>
  <c r="K11241" i="1"/>
  <c r="K23616" i="1"/>
  <c r="K23620" i="1"/>
  <c r="K23624" i="1"/>
  <c r="K23629" i="1"/>
  <c r="K23634" i="1"/>
  <c r="K23638" i="1"/>
  <c r="K23642" i="1"/>
  <c r="K23647" i="1"/>
  <c r="K23649" i="1"/>
  <c r="K6248" i="1"/>
  <c r="K23659" i="1"/>
  <c r="K23664" i="1"/>
  <c r="K23668" i="1"/>
  <c r="K6249" i="1"/>
  <c r="K23674" i="1"/>
  <c r="K23678" i="1"/>
  <c r="K23682" i="1"/>
  <c r="K23687" i="1"/>
  <c r="K23691" i="1"/>
  <c r="K23695" i="1"/>
  <c r="K23700" i="1"/>
  <c r="K23706" i="1"/>
  <c r="K23710" i="1"/>
  <c r="K11248" i="1"/>
  <c r="K23719" i="1"/>
  <c r="K23721" i="1"/>
  <c r="K4442" i="1"/>
  <c r="K23726" i="1"/>
  <c r="K23731" i="1"/>
  <c r="K23736" i="1"/>
  <c r="K23742" i="1"/>
  <c r="K23747" i="1"/>
  <c r="K23751" i="1"/>
  <c r="K23755" i="1"/>
  <c r="K6252" i="1"/>
  <c r="K23764" i="1"/>
  <c r="K23768" i="1"/>
  <c r="K23773" i="1"/>
  <c r="K23775" i="1"/>
  <c r="K23779" i="1"/>
  <c r="K23783" i="1"/>
  <c r="K2585" i="1"/>
  <c r="K23792" i="1"/>
  <c r="K23796" i="1"/>
  <c r="K4445" i="1"/>
  <c r="K23803" i="1"/>
  <c r="K11255" i="1"/>
  <c r="K23808" i="1"/>
  <c r="K23812" i="1"/>
  <c r="K6253" i="1"/>
  <c r="K23818" i="1"/>
  <c r="K23823" i="1"/>
  <c r="K23826" i="1"/>
  <c r="K23829" i="1"/>
  <c r="K23834" i="1"/>
  <c r="K23839" i="1"/>
  <c r="K23843" i="1"/>
  <c r="K23846" i="1"/>
  <c r="K1321" i="1"/>
  <c r="K23852" i="1"/>
  <c r="K23856" i="1"/>
  <c r="K23859" i="1"/>
  <c r="K23862" i="1"/>
  <c r="K23868" i="1"/>
  <c r="K23872" i="1"/>
  <c r="K23874" i="1"/>
  <c r="K23878" i="1"/>
  <c r="K23883" i="1"/>
  <c r="K2426" i="1"/>
  <c r="K11261" i="1"/>
  <c r="K23893" i="1"/>
  <c r="K23898" i="1"/>
  <c r="K23903" i="1"/>
  <c r="K23907" i="1"/>
  <c r="K23912" i="1"/>
  <c r="K3952" i="1"/>
  <c r="K23919" i="1"/>
  <c r="K11264" i="1"/>
  <c r="K5154" i="1"/>
  <c r="K23930" i="1"/>
  <c r="K23934" i="1"/>
  <c r="K23939" i="1"/>
  <c r="K23942" i="1"/>
  <c r="K2789" i="1"/>
  <c r="K23951" i="1"/>
  <c r="K11266" i="1"/>
  <c r="K23958" i="1"/>
  <c r="K4449" i="1"/>
  <c r="K23966" i="1"/>
  <c r="K23971" i="1"/>
  <c r="K23977" i="1"/>
  <c r="K23980" i="1"/>
  <c r="K23985" i="1"/>
  <c r="K23989" i="1"/>
  <c r="K23993" i="1"/>
  <c r="K7999" i="1"/>
  <c r="K24002" i="1"/>
  <c r="K24007" i="1"/>
  <c r="K3009" i="1"/>
  <c r="K24013" i="1"/>
  <c r="K24017" i="1"/>
  <c r="K24020" i="1"/>
  <c r="K5157" i="1"/>
  <c r="K24027" i="1"/>
  <c r="K24031" i="1"/>
  <c r="K24035" i="1"/>
  <c r="K24039" i="1"/>
  <c r="K24043" i="1"/>
  <c r="K24049" i="1"/>
  <c r="K24053" i="1"/>
  <c r="K1228" i="1"/>
  <c r="K24060" i="1"/>
  <c r="K11277" i="1"/>
  <c r="K24068" i="1"/>
  <c r="K907" i="1"/>
  <c r="K24076" i="1"/>
  <c r="K24080" i="1"/>
  <c r="K24085" i="1"/>
  <c r="K24089" i="1"/>
  <c r="K3286" i="1"/>
  <c r="K24097" i="1"/>
  <c r="K24101" i="1"/>
  <c r="K24104" i="1"/>
  <c r="K24107" i="1"/>
  <c r="K24111" i="1"/>
  <c r="K11283" i="1"/>
  <c r="K8004" i="1"/>
  <c r="K8005" i="1"/>
  <c r="K8007" i="1"/>
  <c r="K11291" i="1"/>
  <c r="K8009" i="1"/>
  <c r="K11295" i="1"/>
  <c r="K11298" i="1"/>
  <c r="K11302" i="1"/>
  <c r="K11305" i="1"/>
  <c r="K11309" i="1"/>
  <c r="K5164" i="1"/>
  <c r="K11313" i="1"/>
  <c r="K8017" i="1"/>
  <c r="K6271" i="1"/>
  <c r="K1999" i="1"/>
  <c r="K11322" i="1"/>
  <c r="K11326" i="1"/>
  <c r="K6273" i="1"/>
  <c r="K24120" i="1"/>
  <c r="K5167" i="1"/>
  <c r="K11335" i="1"/>
  <c r="K11337" i="1"/>
  <c r="K5169" i="1"/>
  <c r="K24124" i="1"/>
  <c r="K376" i="1"/>
  <c r="K24125" i="1"/>
  <c r="K6276" i="1"/>
  <c r="K11347" i="1"/>
  <c r="K11348" i="1"/>
  <c r="K11350" i="1"/>
  <c r="K6277" i="1"/>
  <c r="K11355" i="1"/>
  <c r="K4456" i="1"/>
  <c r="K8036" i="1"/>
  <c r="K3289" i="1"/>
  <c r="K19606" i="1"/>
  <c r="K3225" i="1"/>
  <c r="K3229" i="1"/>
  <c r="K19912" i="1"/>
  <c r="K19963" i="1"/>
  <c r="K961" i="1"/>
  <c r="K3548" i="1"/>
  <c r="K1056" i="1"/>
  <c r="K20180" i="1"/>
  <c r="K20231" i="1"/>
  <c r="K20276" i="1"/>
  <c r="K7814" i="1"/>
  <c r="K936" i="1"/>
  <c r="K594" i="1"/>
  <c r="K20435" i="1"/>
  <c r="K2564" i="1"/>
  <c r="K4383" i="1"/>
  <c r="K20531" i="1"/>
  <c r="K20554" i="1"/>
  <c r="K4387" i="1"/>
  <c r="K20607" i="1"/>
  <c r="K6139" i="1"/>
  <c r="K10993" i="1"/>
  <c r="K6141" i="1"/>
  <c r="K20711" i="1"/>
  <c r="K20735" i="1"/>
  <c r="K7708" i="1"/>
  <c r="K20775" i="1"/>
  <c r="K7856" i="1"/>
  <c r="K20820" i="1"/>
  <c r="K5093" i="1"/>
  <c r="K652" i="1"/>
  <c r="K3921" i="1"/>
  <c r="K20916" i="1"/>
  <c r="K20936" i="1"/>
  <c r="K20967" i="1"/>
  <c r="K2570" i="1"/>
  <c r="K1178" i="1"/>
  <c r="K21057" i="1"/>
  <c r="K21088" i="1"/>
  <c r="K11051" i="1"/>
  <c r="K21150" i="1"/>
  <c r="K1992" i="1"/>
  <c r="K21194" i="1"/>
  <c r="K21212" i="1"/>
  <c r="K21227" i="1"/>
  <c r="K5103" i="1"/>
  <c r="K11063" i="1"/>
  <c r="K21274" i="1"/>
  <c r="K21292" i="1"/>
  <c r="K21311" i="1"/>
  <c r="K21329" i="1"/>
  <c r="K21346" i="1"/>
  <c r="K21364" i="1"/>
  <c r="K21381" i="1"/>
  <c r="K21397" i="1"/>
  <c r="K21413" i="1"/>
  <c r="K21432" i="1"/>
  <c r="K21451" i="1"/>
  <c r="K21471" i="1"/>
  <c r="K21486" i="1"/>
  <c r="K21502" i="1"/>
  <c r="K11080" i="1"/>
  <c r="K21535" i="1"/>
  <c r="K5108" i="1"/>
  <c r="K21571" i="1"/>
  <c r="K21587" i="1"/>
  <c r="K21606" i="1"/>
  <c r="K21620" i="1"/>
  <c r="K21635" i="1"/>
  <c r="K21650" i="1"/>
  <c r="K21664" i="1"/>
  <c r="K21677" i="1"/>
  <c r="K21687" i="1"/>
  <c r="K11096" i="1"/>
  <c r="K21713" i="1"/>
  <c r="K554" i="1"/>
  <c r="K21732" i="1"/>
  <c r="K2276" i="1"/>
  <c r="K21753" i="1"/>
  <c r="K2733" i="1"/>
  <c r="K21777" i="1"/>
  <c r="K21790" i="1"/>
  <c r="K21799" i="1"/>
  <c r="K2572" i="1"/>
  <c r="K21824" i="1"/>
  <c r="K21835" i="1"/>
  <c r="K21847" i="1"/>
  <c r="K21860" i="1"/>
  <c r="K21871" i="1"/>
  <c r="K21885" i="1"/>
  <c r="K6201" i="1"/>
  <c r="K21909" i="1"/>
  <c r="K21922" i="1"/>
  <c r="K2280" i="1"/>
  <c r="K21947" i="1"/>
  <c r="K21960" i="1"/>
  <c r="K21974" i="1"/>
  <c r="K21983" i="1"/>
  <c r="K21994" i="1"/>
  <c r="K22005" i="1"/>
  <c r="K22019" i="1"/>
  <c r="K22027" i="1"/>
  <c r="K22043" i="1"/>
  <c r="K22053" i="1"/>
  <c r="K22065" i="1"/>
  <c r="K22073" i="1"/>
  <c r="K22086" i="1"/>
  <c r="K22098" i="1"/>
  <c r="K22111" i="1"/>
  <c r="K22125" i="1"/>
  <c r="K3569" i="1"/>
  <c r="K22152" i="1"/>
  <c r="K22164" i="1"/>
  <c r="K3572" i="1"/>
  <c r="K22187" i="1"/>
  <c r="K22202" i="1"/>
  <c r="K22215" i="1"/>
  <c r="K22227" i="1"/>
  <c r="K22238" i="1"/>
  <c r="K22250" i="1"/>
  <c r="K22261" i="1"/>
  <c r="K22274" i="1"/>
  <c r="K22288" i="1"/>
  <c r="K22299" i="1"/>
  <c r="K22312" i="1"/>
  <c r="K22322" i="1"/>
  <c r="K344" i="1"/>
  <c r="K7930" i="1"/>
  <c r="K22361" i="1"/>
  <c r="K22371" i="1"/>
  <c r="K22386" i="1"/>
  <c r="K22399" i="1"/>
  <c r="K22415" i="1"/>
  <c r="K22426" i="1"/>
  <c r="K11152" i="1"/>
  <c r="K22452" i="1"/>
  <c r="K22465" i="1"/>
  <c r="K22478" i="1"/>
  <c r="K22489" i="1"/>
  <c r="K22503" i="1"/>
  <c r="K22515" i="1"/>
  <c r="K7937" i="1"/>
  <c r="K22540" i="1"/>
  <c r="K22554" i="1"/>
  <c r="K830" i="1"/>
  <c r="K22577" i="1"/>
  <c r="K22591" i="1"/>
  <c r="K6218" i="1"/>
  <c r="K22617" i="1"/>
  <c r="K22630" i="1"/>
  <c r="K22644" i="1"/>
  <c r="K22660" i="1"/>
  <c r="K22669" i="1"/>
  <c r="K5131" i="1"/>
  <c r="K22692" i="1"/>
  <c r="K2285" i="1"/>
  <c r="K22719" i="1"/>
  <c r="K22729" i="1"/>
  <c r="K22737" i="1"/>
  <c r="K4431" i="1"/>
  <c r="K22761" i="1"/>
  <c r="K22776" i="1"/>
  <c r="K11177" i="1"/>
  <c r="K22800" i="1"/>
  <c r="K6225" i="1"/>
  <c r="K22822" i="1"/>
  <c r="K11185" i="1"/>
  <c r="K22846" i="1"/>
  <c r="K22857" i="1"/>
  <c r="K22866" i="1"/>
  <c r="K22872" i="1"/>
  <c r="K22882" i="1"/>
  <c r="K22891" i="1"/>
  <c r="K22897" i="1"/>
  <c r="K3942" i="1"/>
  <c r="K7954" i="1"/>
  <c r="K11190" i="1"/>
  <c r="K22928" i="1"/>
  <c r="K2579" i="1"/>
  <c r="K22942" i="1"/>
  <c r="K22951" i="1"/>
  <c r="K22961" i="1"/>
  <c r="K11193" i="1"/>
  <c r="K22978" i="1"/>
  <c r="K22984" i="1"/>
  <c r="K22993" i="1"/>
  <c r="K23001" i="1"/>
  <c r="K23010" i="1"/>
  <c r="K11197" i="1"/>
  <c r="K2170" i="1"/>
  <c r="K23036" i="1"/>
  <c r="K23045" i="1"/>
  <c r="K23052" i="1"/>
  <c r="K23062" i="1"/>
  <c r="K23068" i="1"/>
  <c r="K23078" i="1"/>
  <c r="K1202" i="1"/>
  <c r="K23092" i="1"/>
  <c r="K5137" i="1"/>
  <c r="K23110" i="1"/>
  <c r="K23117" i="1"/>
  <c r="K23126" i="1"/>
  <c r="K23134" i="1"/>
  <c r="K7965" i="1"/>
  <c r="K23149" i="1"/>
  <c r="K23158" i="1"/>
  <c r="K393" i="1"/>
  <c r="K23175" i="1"/>
  <c r="K23186" i="1"/>
  <c r="K23195" i="1"/>
  <c r="K1447" i="1"/>
  <c r="K23214" i="1"/>
  <c r="K23223" i="1"/>
  <c r="K11205" i="1"/>
  <c r="K23241" i="1"/>
  <c r="K23248" i="1"/>
  <c r="K23259" i="1"/>
  <c r="K3279" i="1"/>
  <c r="K6237" i="1"/>
  <c r="K11212" i="1"/>
  <c r="K23287" i="1"/>
  <c r="K3006" i="1"/>
  <c r="K23306" i="1"/>
  <c r="K23316" i="1"/>
  <c r="K4438" i="1"/>
  <c r="K7970" i="1"/>
  <c r="K23334" i="1"/>
  <c r="K7972" i="1"/>
  <c r="K23350" i="1"/>
  <c r="K23361" i="1"/>
  <c r="K23369" i="1"/>
  <c r="K23377" i="1"/>
  <c r="K3007" i="1"/>
  <c r="K23393" i="1"/>
  <c r="K23401" i="1"/>
  <c r="K23412" i="1"/>
  <c r="K23421" i="1"/>
  <c r="K23432" i="1"/>
  <c r="K23436" i="1"/>
  <c r="K23443" i="1"/>
  <c r="K23452" i="1"/>
  <c r="K5146" i="1"/>
  <c r="K3281" i="1"/>
  <c r="K11225" i="1"/>
  <c r="K23486" i="1"/>
  <c r="K23493" i="1"/>
  <c r="K23501" i="1"/>
  <c r="K23512" i="1"/>
  <c r="K23520" i="1"/>
  <c r="K23531" i="1"/>
  <c r="K23539" i="1"/>
  <c r="K1666" i="1"/>
  <c r="K11235" i="1"/>
  <c r="K23563" i="1"/>
  <c r="K23570" i="1"/>
  <c r="K23580" i="1"/>
  <c r="K23589" i="1"/>
  <c r="K23597" i="1"/>
  <c r="K23605" i="1"/>
  <c r="K23612" i="1"/>
  <c r="K23621" i="1"/>
  <c r="K23630" i="1"/>
  <c r="K23640" i="1"/>
  <c r="K6247" i="1"/>
  <c r="K23655" i="1"/>
  <c r="K7982" i="1"/>
  <c r="K23672" i="1"/>
  <c r="K23679" i="1"/>
  <c r="K23689" i="1"/>
  <c r="K23696" i="1"/>
  <c r="K1925" i="1"/>
  <c r="K23715" i="1"/>
  <c r="K7985" i="1"/>
  <c r="K23727" i="1"/>
  <c r="K23738" i="1"/>
  <c r="K11250" i="1"/>
  <c r="K23756" i="1"/>
  <c r="K23765" i="1"/>
  <c r="K3284" i="1"/>
  <c r="K23780" i="1"/>
  <c r="K23788" i="1"/>
  <c r="K11253" i="1"/>
  <c r="K7990" i="1"/>
  <c r="K4447" i="1"/>
  <c r="K23816" i="1"/>
  <c r="K7992" i="1"/>
  <c r="K23830" i="1"/>
  <c r="K23840" i="1"/>
  <c r="K23847" i="1"/>
  <c r="K3008" i="1"/>
  <c r="K23860" i="1"/>
  <c r="K23869" i="1"/>
  <c r="K11259" i="1"/>
  <c r="K11260" i="1"/>
  <c r="K23890" i="1"/>
  <c r="K23900" i="1"/>
  <c r="K23908" i="1"/>
  <c r="K11263" i="1"/>
  <c r="K23923" i="1"/>
  <c r="K23931" i="1"/>
  <c r="K23940" i="1"/>
  <c r="K23947" i="1"/>
  <c r="K23956" i="1"/>
  <c r="K23962" i="1"/>
  <c r="K23973" i="1"/>
  <c r="K23981" i="1"/>
  <c r="K23990" i="1"/>
  <c r="K23998" i="1"/>
  <c r="K24008" i="1"/>
  <c r="K503" i="1"/>
  <c r="K24021" i="1"/>
  <c r="K24028" i="1"/>
  <c r="K24036" i="1"/>
  <c r="K24045" i="1"/>
  <c r="K24054" i="1"/>
  <c r="K24061" i="1"/>
  <c r="K24070" i="1"/>
  <c r="K24077" i="1"/>
  <c r="K24086" i="1"/>
  <c r="K24093" i="1"/>
  <c r="K3287" i="1"/>
  <c r="K24108" i="1"/>
  <c r="K1854" i="1"/>
  <c r="K4452" i="1"/>
  <c r="K8008" i="1"/>
  <c r="K8011" i="1"/>
  <c r="K11303" i="1"/>
  <c r="K8015" i="1"/>
  <c r="K24117" i="1"/>
  <c r="K6272" i="1"/>
  <c r="K11323" i="1"/>
  <c r="K24118" i="1"/>
  <c r="K11333" i="1"/>
  <c r="K8026" i="1"/>
  <c r="K5170" i="1"/>
  <c r="K4455" i="1"/>
  <c r="K8028" i="1"/>
  <c r="K11352" i="1"/>
  <c r="K11356" i="1"/>
  <c r="K6278" i="1"/>
  <c r="K11362" i="1"/>
  <c r="K2792" i="1"/>
  <c r="K11370" i="1"/>
  <c r="K8039" i="1"/>
  <c r="K6280" i="1"/>
  <c r="K3290" i="1"/>
  <c r="K6282" i="1"/>
  <c r="K11382" i="1"/>
  <c r="K3013" i="1"/>
  <c r="K3014" i="1"/>
  <c r="K3965" i="1"/>
  <c r="K8044" i="1"/>
  <c r="K11393" i="1"/>
  <c r="K11395" i="1"/>
  <c r="K3966" i="1"/>
  <c r="K11400" i="1"/>
  <c r="K11404" i="1"/>
  <c r="K11407" i="1"/>
  <c r="K11410" i="1"/>
  <c r="K11412" i="1"/>
  <c r="K11416" i="1"/>
  <c r="K11420" i="1"/>
  <c r="K3968" i="1"/>
  <c r="K8051" i="1"/>
  <c r="K6288" i="1"/>
  <c r="K5176" i="1"/>
  <c r="K8053" i="1"/>
  <c r="K11436" i="1"/>
  <c r="K11439" i="1"/>
  <c r="K3017" i="1"/>
  <c r="K3292" i="1"/>
  <c r="K5178" i="1"/>
  <c r="K11449" i="1"/>
  <c r="K8056" i="1"/>
  <c r="K11454" i="1"/>
  <c r="K11456" i="1"/>
  <c r="K1229" i="1"/>
  <c r="K5179" i="1"/>
  <c r="K24152" i="1"/>
  <c r="K24153" i="1"/>
  <c r="K11468" i="1"/>
  <c r="K8063" i="1"/>
  <c r="K11473" i="1"/>
  <c r="K11475" i="1"/>
  <c r="K6296" i="1"/>
  <c r="K8069" i="1"/>
  <c r="K11483" i="1"/>
  <c r="K11486" i="1"/>
  <c r="K11488" i="1"/>
  <c r="K1725" i="1"/>
  <c r="K5183" i="1"/>
  <c r="K11494" i="1"/>
  <c r="K11497" i="1"/>
  <c r="K11500" i="1"/>
  <c r="K24157" i="1"/>
  <c r="K24158" i="1"/>
  <c r="K11507" i="1"/>
  <c r="K8079" i="1"/>
  <c r="K8082" i="1"/>
  <c r="K3970" i="1"/>
  <c r="K4465" i="1"/>
  <c r="K11514" i="1"/>
  <c r="K24160" i="1"/>
  <c r="K11520" i="1"/>
  <c r="K3021" i="1"/>
  <c r="K3971" i="1"/>
  <c r="K11524" i="1"/>
  <c r="K3022" i="1"/>
  <c r="K11531" i="1"/>
  <c r="K11534" i="1"/>
  <c r="K24166" i="1"/>
  <c r="K8094" i="1"/>
  <c r="K8096" i="1"/>
  <c r="K24170" i="1"/>
  <c r="K24172" i="1"/>
  <c r="K11549" i="1"/>
  <c r="K11552" i="1"/>
  <c r="K8099" i="1"/>
  <c r="K11554" i="1"/>
  <c r="K5190" i="1"/>
  <c r="K5191" i="1"/>
  <c r="K8104" i="1"/>
  <c r="K11562" i="1"/>
  <c r="K6312" i="1"/>
  <c r="K11565" i="1"/>
  <c r="K2797" i="1"/>
  <c r="K8108" i="1"/>
  <c r="K11572" i="1"/>
  <c r="K8111" i="1"/>
  <c r="K8112" i="1"/>
  <c r="K8114" i="1"/>
  <c r="K11576" i="1"/>
  <c r="K11578" i="1"/>
  <c r="K6317" i="1"/>
  <c r="K11582" i="1"/>
  <c r="K6318" i="1"/>
  <c r="K8119" i="1"/>
  <c r="K8123" i="1"/>
  <c r="K2799" i="1"/>
  <c r="K11588" i="1"/>
  <c r="K8126" i="1"/>
  <c r="K24194" i="1"/>
  <c r="K24195" i="1"/>
  <c r="K3596" i="1"/>
  <c r="K11597" i="1"/>
  <c r="K11600" i="1"/>
  <c r="K11604" i="1"/>
  <c r="K8133" i="1"/>
  <c r="K8134" i="1"/>
  <c r="K8136" i="1"/>
  <c r="K8138" i="1"/>
  <c r="K11612" i="1"/>
  <c r="K4469" i="1"/>
  <c r="K8141" i="1"/>
  <c r="K11622" i="1"/>
  <c r="K11626" i="1"/>
  <c r="K11628" i="1"/>
  <c r="K11632" i="1"/>
  <c r="K4470" i="1"/>
  <c r="K24200" i="1"/>
  <c r="K24201" i="1"/>
  <c r="K11639" i="1"/>
  <c r="K3978" i="1"/>
  <c r="K8148" i="1"/>
  <c r="K11651" i="1"/>
  <c r="K11653" i="1"/>
  <c r="K11656" i="1"/>
  <c r="K11660" i="1"/>
  <c r="K11662" i="1"/>
  <c r="K11666" i="1"/>
  <c r="K6337" i="1"/>
  <c r="K11671" i="1"/>
  <c r="K3980" i="1"/>
  <c r="K4472" i="1"/>
  <c r="K6339" i="1"/>
  <c r="K8154" i="1"/>
  <c r="K11683" i="1"/>
  <c r="K11685" i="1"/>
  <c r="K11688" i="1"/>
  <c r="K11690" i="1"/>
  <c r="K11693" i="1"/>
  <c r="K11695" i="1"/>
  <c r="K11701" i="1"/>
  <c r="K24221" i="1"/>
  <c r="K11705" i="1"/>
  <c r="K24222" i="1"/>
  <c r="K11709" i="1"/>
  <c r="K11712" i="1"/>
  <c r="K6345" i="1"/>
  <c r="K11718" i="1"/>
  <c r="K963" i="1"/>
  <c r="K2592" i="1"/>
  <c r="K11723" i="1"/>
  <c r="K11725" i="1"/>
  <c r="K1024" i="1"/>
  <c r="K24229" i="1"/>
  <c r="K11731" i="1"/>
  <c r="K6348" i="1"/>
  <c r="K24232" i="1"/>
  <c r="K11736" i="1"/>
  <c r="K11740" i="1"/>
  <c r="K8175" i="1"/>
  <c r="K11747" i="1"/>
  <c r="K11751" i="1"/>
  <c r="K11753" i="1"/>
  <c r="K11754" i="1"/>
  <c r="K3600" i="1"/>
  <c r="K2593" i="1"/>
  <c r="K24237" i="1"/>
  <c r="K24239" i="1"/>
  <c r="K24240" i="1"/>
  <c r="K3028" i="1"/>
  <c r="K11767" i="1"/>
  <c r="K4478" i="1"/>
  <c r="K24246" i="1"/>
  <c r="K24248" i="1"/>
  <c r="K24249" i="1"/>
  <c r="K11773" i="1"/>
  <c r="K11775" i="1"/>
  <c r="K11777" i="1"/>
  <c r="K8181" i="1"/>
  <c r="K2594" i="1"/>
  <c r="K11781" i="1"/>
  <c r="K11782" i="1"/>
  <c r="K3984" i="1"/>
  <c r="K8185" i="1"/>
  <c r="K11786" i="1"/>
  <c r="K5218" i="1"/>
  <c r="K11789" i="1"/>
  <c r="K4482" i="1"/>
  <c r="K6368" i="1"/>
  <c r="K1615" i="1"/>
  <c r="K11795" i="1"/>
  <c r="K8190" i="1"/>
  <c r="K11797" i="1"/>
  <c r="K6370" i="1"/>
  <c r="K11800" i="1"/>
  <c r="K11803" i="1"/>
  <c r="K6372" i="1"/>
  <c r="K11806" i="1"/>
  <c r="K11808" i="1"/>
  <c r="K11810" i="1"/>
  <c r="K11813" i="1"/>
  <c r="K24259" i="1"/>
  <c r="K11816" i="1"/>
  <c r="K24260" i="1"/>
  <c r="K24261" i="1"/>
  <c r="K6377" i="1"/>
  <c r="K4483" i="1"/>
  <c r="K11824" i="1"/>
  <c r="K3988" i="1"/>
  <c r="K24264" i="1"/>
  <c r="K11828" i="1"/>
  <c r="K24265" i="1"/>
  <c r="K11831" i="1"/>
  <c r="K11833" i="1"/>
  <c r="K24267" i="1"/>
  <c r="K11839" i="1"/>
  <c r="K24268" i="1"/>
  <c r="K11842" i="1"/>
  <c r="K11845" i="1"/>
  <c r="K3990" i="1"/>
  <c r="K11848" i="1"/>
  <c r="K8204" i="1"/>
  <c r="K4489" i="1"/>
  <c r="K11855" i="1"/>
  <c r="K24271" i="1"/>
  <c r="K11859" i="1"/>
  <c r="K3029" i="1"/>
  <c r="K3603" i="1"/>
  <c r="K11864" i="1"/>
  <c r="K8208" i="1"/>
  <c r="K5229" i="1"/>
  <c r="K11869" i="1"/>
  <c r="K6381" i="1"/>
  <c r="K6383" i="1"/>
  <c r="K6384" i="1"/>
  <c r="K6385" i="1"/>
  <c r="K8210" i="1"/>
  <c r="K11880" i="1"/>
  <c r="K8212" i="1"/>
  <c r="K24280" i="1"/>
  <c r="K8216" i="1"/>
  <c r="K8217" i="1"/>
  <c r="K24283" i="1"/>
  <c r="K24285" i="1"/>
  <c r="K8219" i="1"/>
  <c r="K11888" i="1"/>
  <c r="K3605" i="1"/>
  <c r="K11893" i="1"/>
  <c r="K11896" i="1"/>
  <c r="K8221" i="1"/>
  <c r="K8222" i="1"/>
  <c r="K11902" i="1"/>
  <c r="K11904" i="1"/>
  <c r="K24289" i="1"/>
  <c r="K24290" i="1"/>
  <c r="K6389" i="1"/>
  <c r="K3992" i="1"/>
  <c r="K8226" i="1"/>
  <c r="K8228" i="1"/>
  <c r="K11914" i="1"/>
  <c r="K11916" i="1"/>
  <c r="K3993" i="1"/>
  <c r="K3300" i="1"/>
  <c r="K11919" i="1"/>
  <c r="K3031" i="1"/>
  <c r="K11922" i="1"/>
  <c r="K5235" i="1"/>
  <c r="K11925" i="1"/>
  <c r="K8234" i="1"/>
  <c r="K11928" i="1"/>
  <c r="K11931" i="1"/>
  <c r="K11934" i="1"/>
  <c r="K11938" i="1"/>
  <c r="K24295" i="1"/>
  <c r="K4496" i="1"/>
  <c r="K6392" i="1"/>
  <c r="K24297" i="1"/>
  <c r="K11947" i="1"/>
  <c r="K11948" i="1"/>
  <c r="K11950" i="1"/>
  <c r="K2003" i="1"/>
  <c r="K24301" i="1"/>
  <c r="K8240" i="1"/>
  <c r="K11955" i="1"/>
  <c r="K676" i="1"/>
  <c r="K2299" i="1"/>
  <c r="K24302" i="1"/>
  <c r="K5239" i="1"/>
  <c r="K4323" i="1"/>
  <c r="K11965" i="1"/>
  <c r="K4498" i="1"/>
  <c r="K11968" i="1"/>
  <c r="K11970" i="1"/>
  <c r="K479" i="1"/>
  <c r="K11973" i="1"/>
  <c r="K11975" i="1"/>
  <c r="K24305" i="1"/>
  <c r="K2436" i="1"/>
  <c r="K11979" i="1"/>
  <c r="K3033" i="1"/>
  <c r="K11986" i="1"/>
  <c r="K11988" i="1"/>
  <c r="K8255" i="1"/>
  <c r="K3609" i="1"/>
  <c r="K11995" i="1"/>
  <c r="K3302" i="1"/>
  <c r="K11999" i="1"/>
  <c r="K8259" i="1"/>
  <c r="K12002" i="1"/>
  <c r="K12003" i="1"/>
  <c r="K12005" i="1"/>
  <c r="K1278" i="1"/>
  <c r="K12007" i="1"/>
  <c r="K12010" i="1"/>
  <c r="K3034" i="1"/>
  <c r="K12014" i="1"/>
  <c r="K12017" i="1"/>
  <c r="K24318" i="1"/>
  <c r="K8266" i="1"/>
  <c r="K24319" i="1"/>
  <c r="K12023" i="1"/>
  <c r="K6402" i="1"/>
  <c r="K4499" i="1"/>
  <c r="K12027" i="1"/>
  <c r="K908" i="1"/>
  <c r="K6405" i="1"/>
  <c r="K12030" i="1"/>
  <c r="K24322" i="1"/>
  <c r="K12033" i="1"/>
  <c r="K24326" i="1"/>
  <c r="K8274" i="1"/>
  <c r="K12036" i="1"/>
  <c r="K24328" i="1"/>
  <c r="K6408" i="1"/>
  <c r="K8276" i="1"/>
  <c r="K8278" i="1"/>
  <c r="K12045" i="1"/>
  <c r="K8281" i="1"/>
  <c r="K24332" i="1"/>
  <c r="K12049" i="1"/>
  <c r="K8283" i="1"/>
  <c r="K12051" i="1"/>
  <c r="K24334" i="1"/>
  <c r="K4503" i="1"/>
  <c r="K6411" i="1"/>
  <c r="K12059" i="1"/>
  <c r="K8287" i="1"/>
  <c r="K12064" i="1"/>
  <c r="K8288" i="1"/>
  <c r="K660" i="1"/>
  <c r="K3304" i="1"/>
  <c r="K8289" i="1"/>
  <c r="K12074" i="1"/>
  <c r="K6414" i="1"/>
  <c r="K8290" i="1"/>
  <c r="K4505" i="1"/>
  <c r="K12082" i="1"/>
  <c r="K12084" i="1"/>
  <c r="K12086" i="1"/>
  <c r="K5246" i="1"/>
  <c r="K4506" i="1"/>
  <c r="K24343" i="1"/>
  <c r="K8296" i="1"/>
  <c r="K4507" i="1"/>
  <c r="K24346" i="1"/>
  <c r="K12094" i="1"/>
  <c r="K12096" i="1"/>
  <c r="K24349" i="1"/>
  <c r="K8299" i="1"/>
  <c r="K8301" i="1"/>
  <c r="K12101" i="1"/>
  <c r="K12104" i="1"/>
  <c r="K12106" i="1"/>
  <c r="K12108" i="1"/>
  <c r="K12110" i="1"/>
  <c r="K8305" i="1"/>
  <c r="K12113" i="1"/>
  <c r="K5254" i="1"/>
  <c r="K12116" i="1"/>
  <c r="K24357" i="1"/>
  <c r="K1488" i="1"/>
  <c r="K12119" i="1"/>
  <c r="K12122" i="1"/>
  <c r="K12126" i="1"/>
  <c r="K24359" i="1"/>
  <c r="K12129" i="1"/>
  <c r="K5257" i="1"/>
  <c r="K12133" i="1"/>
  <c r="K12136" i="1"/>
  <c r="K12139" i="1"/>
  <c r="K12142" i="1"/>
  <c r="K8315" i="1"/>
  <c r="K8316" i="1"/>
  <c r="K12146" i="1"/>
  <c r="K24366" i="1"/>
  <c r="K2302" i="1"/>
  <c r="K2180" i="1"/>
  <c r="K1617" i="1"/>
  <c r="K753" i="1"/>
  <c r="K12156" i="1"/>
  <c r="K12158" i="1"/>
  <c r="K12160" i="1"/>
  <c r="K4511" i="1"/>
  <c r="K1454" i="1"/>
  <c r="K12165" i="1"/>
  <c r="K12167" i="1"/>
  <c r="K8323" i="1"/>
  <c r="K6425" i="1"/>
  <c r="K24373" i="1"/>
  <c r="K6427" i="1"/>
  <c r="K6429" i="1"/>
  <c r="K3307" i="1"/>
  <c r="K12176" i="1"/>
  <c r="K8327" i="1"/>
  <c r="K12181" i="1"/>
  <c r="K24376" i="1"/>
  <c r="K24377" i="1"/>
  <c r="K24378" i="1"/>
  <c r="K12185" i="1"/>
  <c r="K12186" i="1"/>
  <c r="K1230" i="1"/>
  <c r="K12192" i="1"/>
  <c r="K5264" i="1"/>
  <c r="K4512" i="1"/>
  <c r="K12196" i="1"/>
  <c r="K12198" i="1"/>
  <c r="K12201" i="1"/>
  <c r="K12202" i="1"/>
  <c r="K24381" i="1"/>
  <c r="K12206" i="1"/>
  <c r="K8336" i="1"/>
  <c r="K12209" i="1"/>
  <c r="K8337" i="1"/>
  <c r="K4514" i="1"/>
  <c r="K24385" i="1"/>
  <c r="K12216" i="1"/>
  <c r="K12219" i="1"/>
  <c r="K12222" i="1"/>
  <c r="K6434" i="1"/>
  <c r="K8341" i="1"/>
  <c r="K12226" i="1"/>
  <c r="K5268" i="1"/>
  <c r="K24389" i="1"/>
  <c r="K24390" i="1"/>
  <c r="K12233" i="1"/>
  <c r="K12235" i="1"/>
  <c r="K4006" i="1"/>
  <c r="K6440" i="1"/>
  <c r="K12241" i="1"/>
  <c r="K24394" i="1"/>
  <c r="K5269" i="1"/>
  <c r="K12246" i="1"/>
  <c r="K12248" i="1"/>
  <c r="K4008" i="1"/>
  <c r="K6442" i="1"/>
  <c r="K12253" i="1"/>
  <c r="K12254" i="1"/>
  <c r="K12257" i="1"/>
  <c r="K12259" i="1"/>
  <c r="K8347" i="1"/>
  <c r="K3038" i="1"/>
  <c r="K12264" i="1"/>
  <c r="K4516" i="1"/>
  <c r="K1931" i="1"/>
  <c r="K8350" i="1"/>
  <c r="K6443" i="1"/>
  <c r="K8352" i="1"/>
  <c r="K5272" i="1"/>
  <c r="K24405" i="1"/>
  <c r="K12278" i="1"/>
  <c r="K12280" i="1"/>
  <c r="K12282" i="1"/>
  <c r="K12284" i="1"/>
  <c r="K24407" i="1"/>
  <c r="K8357" i="1"/>
  <c r="K4012" i="1"/>
  <c r="K12293" i="1"/>
  <c r="K12294" i="1"/>
  <c r="K6444" i="1"/>
  <c r="K12297" i="1"/>
  <c r="K12301" i="1"/>
  <c r="K24411" i="1"/>
  <c r="K24412" i="1"/>
  <c r="K12304" i="1"/>
  <c r="K24413" i="1"/>
  <c r="K12306" i="1"/>
  <c r="K4013" i="1"/>
  <c r="K12310" i="1"/>
  <c r="K8364" i="1"/>
  <c r="K8367" i="1"/>
  <c r="K24418" i="1"/>
  <c r="K12312" i="1"/>
  <c r="K12314" i="1"/>
  <c r="K8373" i="1"/>
  <c r="K12318" i="1"/>
  <c r="K3040" i="1"/>
  <c r="K12322" i="1"/>
  <c r="K24422" i="1"/>
  <c r="K12324" i="1"/>
  <c r="K12325" i="1"/>
  <c r="K24426" i="1"/>
  <c r="K4520" i="1"/>
  <c r="K6449" i="1"/>
  <c r="K12330" i="1"/>
  <c r="K6450" i="1"/>
  <c r="K6452" i="1"/>
  <c r="K12335" i="1"/>
  <c r="K12336" i="1"/>
  <c r="K12338" i="1"/>
  <c r="K12341" i="1"/>
  <c r="K12343" i="1"/>
  <c r="K8385" i="1"/>
  <c r="K12346" i="1"/>
  <c r="K24432" i="1"/>
  <c r="K12348" i="1"/>
  <c r="K12350" i="1"/>
  <c r="K4524" i="1"/>
  <c r="K6456" i="1"/>
  <c r="K8390" i="1"/>
  <c r="K12356" i="1"/>
  <c r="K12359" i="1"/>
  <c r="K8393" i="1"/>
  <c r="K12363" i="1"/>
  <c r="K6458" i="1"/>
  <c r="K8394" i="1"/>
  <c r="K12368" i="1"/>
  <c r="K12370" i="1"/>
  <c r="K24438" i="1"/>
  <c r="K12374" i="1"/>
  <c r="K12377" i="1"/>
  <c r="K6459" i="1"/>
  <c r="K8400" i="1"/>
  <c r="K3316" i="1"/>
  <c r="K12381" i="1"/>
  <c r="K1672" i="1"/>
  <c r="K12384" i="1"/>
  <c r="K5283" i="1"/>
  <c r="K12388" i="1"/>
  <c r="K5285" i="1"/>
  <c r="K12392" i="1"/>
  <c r="K8408" i="1"/>
  <c r="K12394" i="1"/>
  <c r="K4529" i="1"/>
  <c r="K2608" i="1"/>
  <c r="K12398" i="1"/>
  <c r="K6463" i="1"/>
  <c r="K1859" i="1"/>
  <c r="K12402" i="1"/>
  <c r="K8412" i="1"/>
  <c r="K4530" i="1"/>
  <c r="K8414" i="1"/>
  <c r="K12409" i="1"/>
  <c r="K8415" i="1"/>
  <c r="K24445" i="1"/>
  <c r="K12415" i="1"/>
  <c r="K5286" i="1"/>
  <c r="K12419" i="1"/>
  <c r="K12422" i="1"/>
  <c r="K24448" i="1"/>
  <c r="K1674" i="1"/>
  <c r="K12428" i="1"/>
  <c r="K5289" i="1"/>
  <c r="K24451" i="1"/>
  <c r="K12432" i="1"/>
  <c r="K5290" i="1"/>
  <c r="K12437" i="1"/>
  <c r="K4993" i="1"/>
  <c r="K8420" i="1"/>
  <c r="K12441" i="1"/>
  <c r="K12442" i="1"/>
  <c r="K6470" i="1"/>
  <c r="K12444" i="1"/>
  <c r="K12445" i="1"/>
  <c r="K12449" i="1"/>
  <c r="K4021" i="1"/>
  <c r="K6471" i="1"/>
  <c r="K6472" i="1"/>
  <c r="K12459" i="1"/>
  <c r="K8426" i="1"/>
  <c r="K4535" i="1"/>
  <c r="K2086" i="1"/>
  <c r="K12467" i="1"/>
  <c r="K24458" i="1"/>
  <c r="K5292" i="1"/>
  <c r="K1860" i="1"/>
  <c r="K12471" i="1"/>
  <c r="K5293" i="1"/>
  <c r="K12475" i="1"/>
  <c r="K1120" i="1"/>
  <c r="K8433" i="1"/>
  <c r="K2814" i="1"/>
  <c r="K24464" i="1"/>
  <c r="K8434" i="1"/>
  <c r="K6478" i="1"/>
  <c r="K2087" i="1"/>
  <c r="K4022" i="1"/>
  <c r="K8437" i="1"/>
  <c r="K6480" i="1"/>
  <c r="K12489" i="1"/>
  <c r="K3321" i="1"/>
  <c r="K12492" i="1"/>
  <c r="K6481" i="1"/>
  <c r="K5297" i="1"/>
  <c r="K3621" i="1"/>
  <c r="K6482" i="1"/>
  <c r="K6483" i="1"/>
  <c r="K24471" i="1"/>
  <c r="K12504" i="1"/>
  <c r="K24473" i="1"/>
  <c r="K8445" i="1"/>
  <c r="K12509" i="1"/>
  <c r="K4025" i="1"/>
  <c r="K5299" i="1"/>
  <c r="K12516" i="1"/>
  <c r="K3863" i="1"/>
  <c r="K4540" i="1"/>
  <c r="K302" i="1"/>
  <c r="K12523" i="1"/>
  <c r="K12526" i="1"/>
  <c r="K2007" i="1"/>
  <c r="K12530" i="1"/>
  <c r="K12532" i="1"/>
  <c r="K24477" i="1"/>
  <c r="K24478" i="1"/>
  <c r="K5303" i="1"/>
  <c r="K8454" i="1"/>
  <c r="K24480" i="1"/>
  <c r="K8457" i="1"/>
  <c r="K2304" i="1"/>
  <c r="K8458" i="1"/>
  <c r="K12546" i="1"/>
  <c r="K6485" i="1"/>
  <c r="K12550" i="1"/>
  <c r="K8460" i="1"/>
  <c r="K6486" i="1"/>
  <c r="K6489" i="1"/>
  <c r="K4543" i="1"/>
  <c r="K12556" i="1"/>
  <c r="K2611" i="1"/>
  <c r="K12560" i="1"/>
  <c r="K24486" i="1"/>
  <c r="K8461" i="1"/>
  <c r="K12564" i="1"/>
  <c r="K6496" i="1"/>
  <c r="K24488" i="1"/>
  <c r="K4027" i="1"/>
  <c r="K12572" i="1"/>
  <c r="K12574" i="1"/>
  <c r="K3046" i="1"/>
  <c r="K12576" i="1"/>
  <c r="K3047" i="1"/>
  <c r="K8465" i="1"/>
  <c r="K12579" i="1"/>
  <c r="K12582" i="1"/>
  <c r="K12584" i="1"/>
  <c r="K8467" i="1"/>
  <c r="K3048" i="1"/>
  <c r="K12587" i="1"/>
  <c r="K894" i="1"/>
  <c r="K2305" i="1"/>
  <c r="K8472" i="1"/>
  <c r="K24495" i="1"/>
  <c r="K6501" i="1"/>
  <c r="K24496" i="1"/>
  <c r="K8475" i="1"/>
  <c r="K8476" i="1"/>
  <c r="K8477" i="1"/>
  <c r="K12604" i="1"/>
  <c r="K12605" i="1"/>
  <c r="K12607" i="1"/>
  <c r="K12610" i="1"/>
  <c r="K5312" i="1"/>
  <c r="K12612" i="1"/>
  <c r="K24505" i="1"/>
  <c r="K12614" i="1"/>
  <c r="K1105" i="1"/>
  <c r="K12616" i="1"/>
  <c r="K5314" i="1"/>
  <c r="K8487" i="1"/>
  <c r="K6504" i="1"/>
  <c r="K8491" i="1"/>
  <c r="K12624" i="1"/>
  <c r="K8493" i="1"/>
  <c r="K12628" i="1"/>
  <c r="K12630" i="1"/>
  <c r="K24511" i="1"/>
  <c r="K5316" i="1"/>
  <c r="K12635" i="1"/>
  <c r="K12638" i="1"/>
  <c r="K3049" i="1"/>
  <c r="K12642" i="1"/>
  <c r="K12644" i="1"/>
  <c r="K6507" i="1"/>
  <c r="K12648" i="1"/>
  <c r="K6508" i="1"/>
  <c r="K12650" i="1"/>
  <c r="K12652" i="1"/>
  <c r="K24517" i="1"/>
  <c r="K12656" i="1"/>
  <c r="K1281" i="1"/>
  <c r="K12659" i="1"/>
  <c r="K8505" i="1"/>
  <c r="K24518" i="1"/>
  <c r="K4552" i="1"/>
  <c r="K12666" i="1"/>
  <c r="K12670" i="1"/>
  <c r="K6512" i="1"/>
  <c r="K24520" i="1"/>
  <c r="K12678" i="1"/>
  <c r="K12679" i="1"/>
  <c r="K8510" i="1"/>
  <c r="K12682" i="1"/>
  <c r="K5321" i="1"/>
  <c r="K8511" i="1"/>
  <c r="K12688" i="1"/>
  <c r="K12690" i="1"/>
  <c r="K1862" i="1"/>
  <c r="K12694" i="1"/>
  <c r="K8514" i="1"/>
  <c r="K12697" i="1"/>
  <c r="K12699" i="1"/>
  <c r="K12702" i="1"/>
  <c r="K12704" i="1"/>
  <c r="K8516" i="1"/>
  <c r="K12706" i="1"/>
  <c r="K12707" i="1"/>
  <c r="K12710" i="1"/>
  <c r="K5324" i="1"/>
  <c r="K8523" i="1"/>
  <c r="K299" i="1"/>
  <c r="K1082" i="1"/>
  <c r="K12717" i="1"/>
  <c r="K12719" i="1"/>
  <c r="K24528" i="1"/>
  <c r="K1206" i="1"/>
  <c r="K8531" i="1"/>
  <c r="K8532" i="1"/>
  <c r="K12727" i="1"/>
  <c r="K12730" i="1"/>
  <c r="K12732" i="1"/>
  <c r="K12736" i="1"/>
  <c r="K12739" i="1"/>
  <c r="K6522" i="1"/>
  <c r="K3052" i="1"/>
  <c r="K12744" i="1"/>
  <c r="K3323" i="1"/>
  <c r="K5328" i="1"/>
  <c r="K8539" i="1"/>
  <c r="K8542" i="1"/>
  <c r="K12751" i="1"/>
  <c r="K12754" i="1"/>
  <c r="K4558" i="1"/>
  <c r="K12760" i="1"/>
  <c r="K12762" i="1"/>
  <c r="K6525" i="1"/>
  <c r="K6526" i="1"/>
  <c r="K24533" i="1"/>
  <c r="K12766" i="1"/>
  <c r="K12770" i="1"/>
  <c r="K24535" i="1"/>
  <c r="K2448" i="1"/>
  <c r="K12776" i="1"/>
  <c r="K1728" i="1"/>
  <c r="K8547" i="1"/>
  <c r="K8548" i="1"/>
  <c r="K12783" i="1"/>
  <c r="K12785" i="1"/>
  <c r="K12788" i="1"/>
  <c r="K8551" i="1"/>
  <c r="K2449" i="1"/>
  <c r="K6533" i="1"/>
  <c r="K12793" i="1"/>
  <c r="K24541" i="1"/>
  <c r="K8553" i="1"/>
  <c r="K12797" i="1"/>
  <c r="K6536" i="1"/>
  <c r="K8556" i="1"/>
  <c r="K3634" i="1"/>
  <c r="K5335" i="1"/>
  <c r="K12806" i="1"/>
  <c r="K6537" i="1"/>
  <c r="K12810" i="1"/>
  <c r="K12813" i="1"/>
  <c r="K4039" i="1"/>
  <c r="K3635" i="1"/>
  <c r="K12817" i="1"/>
  <c r="K12821" i="1"/>
  <c r="K2090" i="1"/>
  <c r="K24545" i="1"/>
  <c r="K12826" i="1"/>
  <c r="K12829" i="1"/>
  <c r="K8561" i="1"/>
  <c r="K24546" i="1"/>
  <c r="K8562" i="1"/>
  <c r="K24547" i="1"/>
  <c r="K12840" i="1"/>
  <c r="K8565" i="1"/>
  <c r="K12842" i="1"/>
  <c r="K6542" i="1"/>
  <c r="K2451" i="1"/>
  <c r="K8567" i="1"/>
  <c r="K12849" i="1"/>
  <c r="K3325" i="1"/>
  <c r="K12853" i="1"/>
  <c r="K4044" i="1"/>
  <c r="K8571" i="1"/>
  <c r="K3639" i="1"/>
  <c r="K8573" i="1"/>
  <c r="K3640" i="1"/>
  <c r="K1934" i="1"/>
  <c r="K5342" i="1"/>
  <c r="K24553" i="1"/>
  <c r="K12861" i="1"/>
  <c r="K24555" i="1"/>
  <c r="K12865" i="1"/>
  <c r="K12867" i="1"/>
  <c r="K12870" i="1"/>
  <c r="K12873" i="1"/>
  <c r="K12876" i="1"/>
  <c r="K24558" i="1"/>
  <c r="K5344" i="1"/>
  <c r="K2821" i="1"/>
  <c r="K24559" i="1"/>
  <c r="K12883" i="1"/>
  <c r="K12885" i="1"/>
  <c r="K5346" i="1"/>
  <c r="K2453" i="1"/>
  <c r="K12888" i="1"/>
  <c r="K24563" i="1"/>
  <c r="K3056" i="1"/>
  <c r="K6553" i="1"/>
  <c r="K24565" i="1"/>
  <c r="K1789" i="1"/>
  <c r="K12895" i="1"/>
  <c r="K12898" i="1"/>
  <c r="K8589" i="1"/>
  <c r="K6555" i="1"/>
  <c r="K12905" i="1"/>
  <c r="K12907" i="1"/>
  <c r="K12910" i="1"/>
  <c r="K3326" i="1"/>
  <c r="K1822" i="1"/>
  <c r="K3057" i="1"/>
  <c r="K2309" i="1"/>
  <c r="K12920" i="1"/>
  <c r="K6558" i="1"/>
  <c r="K8594" i="1"/>
  <c r="K4566" i="1"/>
  <c r="K12927" i="1"/>
  <c r="K12930" i="1"/>
  <c r="K12933" i="1"/>
  <c r="K8599" i="1"/>
  <c r="K6560" i="1"/>
  <c r="K6561" i="1"/>
  <c r="K5351" i="1"/>
  <c r="K12941" i="1"/>
  <c r="K12944" i="1"/>
  <c r="K12946" i="1"/>
  <c r="K12948" i="1"/>
  <c r="K12950" i="1"/>
  <c r="K8603" i="1"/>
  <c r="K8604" i="1"/>
  <c r="K12953" i="1"/>
  <c r="K24575" i="1"/>
  <c r="K12959" i="1"/>
  <c r="K8606" i="1"/>
  <c r="K24579" i="1"/>
  <c r="K12962" i="1"/>
  <c r="K8609" i="1"/>
  <c r="K6564" i="1"/>
  <c r="K24581" i="1"/>
  <c r="K12969" i="1"/>
  <c r="K6566" i="1"/>
  <c r="K12975" i="1"/>
  <c r="K6568" i="1"/>
  <c r="K12977" i="1"/>
  <c r="K12979" i="1"/>
  <c r="K6569" i="1"/>
  <c r="K1455" i="1"/>
  <c r="K12984" i="1"/>
  <c r="K6570" i="1"/>
  <c r="K12987" i="1"/>
  <c r="K5358" i="1"/>
  <c r="K12992" i="1"/>
  <c r="K12993" i="1"/>
  <c r="K6572" i="1"/>
  <c r="K2617" i="1"/>
  <c r="K12998" i="1"/>
  <c r="K8622" i="1"/>
  <c r="K8624" i="1"/>
  <c r="K13003" i="1"/>
  <c r="K1864" i="1"/>
  <c r="K13006" i="1"/>
  <c r="K6574" i="1"/>
  <c r="K13007" i="1"/>
  <c r="K8627" i="1"/>
  <c r="K24592" i="1"/>
  <c r="K6577" i="1"/>
  <c r="K13013" i="1"/>
  <c r="K3059" i="1"/>
  <c r="K2824" i="1"/>
  <c r="K6579" i="1"/>
  <c r="K8630" i="1"/>
  <c r="K24595" i="1"/>
  <c r="K13026" i="1"/>
  <c r="K13029" i="1"/>
  <c r="K4569" i="1"/>
  <c r="K8632" i="1"/>
  <c r="K24596" i="1"/>
  <c r="K13036" i="1"/>
  <c r="K13038" i="1"/>
  <c r="K1618" i="1"/>
  <c r="K5363" i="1"/>
  <c r="K13045" i="1"/>
  <c r="K13046" i="1"/>
  <c r="K6585" i="1"/>
  <c r="K13050" i="1"/>
  <c r="K5364" i="1"/>
  <c r="K24602" i="1"/>
  <c r="K5365" i="1"/>
  <c r="K6055" i="1"/>
  <c r="K8638" i="1"/>
  <c r="K8640" i="1"/>
  <c r="K24603" i="1"/>
  <c r="K4051" i="1"/>
  <c r="K8643" i="1"/>
  <c r="K5368" i="1"/>
  <c r="K13064" i="1"/>
  <c r="K13066" i="1"/>
  <c r="K8646" i="1"/>
  <c r="K13069" i="1"/>
  <c r="K13071" i="1"/>
  <c r="K8648" i="1"/>
  <c r="K13074" i="1"/>
  <c r="K2310" i="1"/>
  <c r="K13078" i="1"/>
  <c r="K4571" i="1"/>
  <c r="K8652" i="1"/>
  <c r="K24611" i="1"/>
  <c r="K6592" i="1"/>
  <c r="K6593" i="1"/>
  <c r="K13088" i="1"/>
  <c r="K8654" i="1"/>
  <c r="K13091" i="1"/>
  <c r="K13092" i="1"/>
  <c r="K13094" i="1"/>
  <c r="K8658" i="1"/>
  <c r="K6596" i="1"/>
  <c r="K13098" i="1"/>
  <c r="K13100" i="1"/>
  <c r="K13103" i="1"/>
  <c r="K4056" i="1"/>
  <c r="K13107" i="1"/>
  <c r="K1531" i="1"/>
  <c r="K24618" i="1"/>
  <c r="K8661" i="1"/>
  <c r="K4058" i="1"/>
  <c r="K2825" i="1"/>
  <c r="K2091" i="1"/>
  <c r="K13120" i="1"/>
  <c r="K2312" i="1"/>
  <c r="K24623" i="1"/>
  <c r="K13124" i="1"/>
  <c r="K8664" i="1"/>
  <c r="K5374" i="1"/>
  <c r="K24627" i="1"/>
  <c r="K13127" i="1"/>
  <c r="K24628" i="1"/>
  <c r="K24629" i="1"/>
  <c r="K4059" i="1"/>
  <c r="K8670" i="1"/>
  <c r="K24630" i="1"/>
  <c r="K8672" i="1"/>
  <c r="K13137" i="1"/>
  <c r="K13139" i="1"/>
  <c r="K1490" i="1"/>
  <c r="K8674" i="1"/>
  <c r="K8675" i="1"/>
  <c r="K24633" i="1"/>
  <c r="K13147" i="1"/>
  <c r="K8677" i="1"/>
  <c r="K8678" i="1"/>
  <c r="K8680" i="1"/>
  <c r="K13154" i="1"/>
  <c r="K13158" i="1"/>
  <c r="K13162" i="1"/>
  <c r="K8682" i="1"/>
  <c r="K13166" i="1"/>
  <c r="K13169" i="1"/>
  <c r="K13172" i="1"/>
  <c r="K8684" i="1"/>
  <c r="K2092" i="1"/>
  <c r="K6607" i="1"/>
  <c r="K13177" i="1"/>
  <c r="K8686" i="1"/>
  <c r="K13179" i="1"/>
  <c r="K8689" i="1"/>
  <c r="K8690" i="1"/>
  <c r="K13183" i="1"/>
  <c r="K24643" i="1"/>
  <c r="K4060" i="1"/>
  <c r="K2620" i="1"/>
  <c r="K13191" i="1"/>
  <c r="K8694" i="1"/>
  <c r="K13195" i="1"/>
  <c r="K13197" i="1"/>
  <c r="K13199" i="1"/>
  <c r="K13201" i="1"/>
  <c r="K6612" i="1"/>
  <c r="K13206" i="1"/>
  <c r="K13208" i="1"/>
  <c r="K24646" i="1"/>
  <c r="K4061" i="1"/>
  <c r="K4577" i="1"/>
  <c r="K13212" i="1"/>
  <c r="K13214" i="1"/>
  <c r="K13217" i="1"/>
  <c r="K13219" i="1"/>
  <c r="K8704" i="1"/>
  <c r="K13223" i="1"/>
  <c r="K24650" i="1"/>
  <c r="K13226" i="1"/>
  <c r="K5381" i="1"/>
  <c r="K13231" i="1"/>
  <c r="K2826" i="1"/>
  <c r="K13236" i="1"/>
  <c r="K24653" i="1"/>
  <c r="K13239" i="1"/>
  <c r="K13240" i="1"/>
  <c r="K13242" i="1"/>
  <c r="K415" i="1"/>
  <c r="K1574" i="1"/>
  <c r="K1491" i="1"/>
  <c r="K13245" i="1"/>
  <c r="K24659" i="1"/>
  <c r="K24661" i="1"/>
  <c r="K8716" i="1"/>
  <c r="K24663" i="1"/>
  <c r="K843" i="1"/>
  <c r="K956" i="1"/>
  <c r="K24665" i="1"/>
  <c r="K24666" i="1"/>
  <c r="K2827" i="1"/>
  <c r="K6621" i="1"/>
  <c r="K6622" i="1"/>
  <c r="K5383" i="1"/>
  <c r="K3655" i="1"/>
  <c r="K13266" i="1"/>
  <c r="K13269" i="1"/>
  <c r="K8723" i="1"/>
  <c r="K6623" i="1"/>
  <c r="K13273" i="1"/>
  <c r="K1867" i="1"/>
  <c r="K24671" i="1"/>
  <c r="K13277" i="1"/>
  <c r="K8728" i="1"/>
  <c r="K13284" i="1"/>
  <c r="K13287" i="1"/>
  <c r="K13290" i="1"/>
  <c r="K6626" i="1"/>
  <c r="K8730" i="1"/>
  <c r="K13294" i="1"/>
  <c r="K13295" i="1"/>
  <c r="K13296" i="1"/>
  <c r="K13297" i="1"/>
  <c r="K13299" i="1"/>
  <c r="K13302" i="1"/>
  <c r="K13306" i="1"/>
  <c r="K13308" i="1"/>
  <c r="K8735" i="1"/>
  <c r="K13309" i="1"/>
  <c r="K6630" i="1"/>
  <c r="K6632" i="1"/>
  <c r="K3336" i="1"/>
  <c r="K89" i="1"/>
  <c r="K8741" i="1"/>
  <c r="K13318" i="1"/>
  <c r="K13320" i="1"/>
  <c r="K5388" i="1"/>
  <c r="K8744" i="1"/>
  <c r="K6635" i="1"/>
  <c r="K6636" i="1"/>
  <c r="K13331" i="1"/>
  <c r="K13332" i="1"/>
  <c r="K8749" i="1"/>
  <c r="K13336" i="1"/>
  <c r="K13339" i="1"/>
  <c r="K2623" i="1"/>
  <c r="K8752" i="1"/>
  <c r="K13342" i="1"/>
  <c r="K2829" i="1"/>
  <c r="K3339" i="1"/>
  <c r="K5390" i="1"/>
  <c r="K6638" i="1"/>
  <c r="K24683" i="1"/>
  <c r="K13349" i="1"/>
  <c r="K8755" i="1"/>
  <c r="K8756" i="1"/>
  <c r="K4071" i="1"/>
  <c r="K8758" i="1"/>
  <c r="K13355" i="1"/>
  <c r="K13358" i="1"/>
  <c r="K8761" i="1"/>
  <c r="K24686" i="1"/>
  <c r="K5394" i="1"/>
  <c r="K1457" i="1"/>
  <c r="K3341" i="1"/>
  <c r="K13369" i="1"/>
  <c r="K13371" i="1"/>
  <c r="K13374" i="1"/>
  <c r="K13376" i="1"/>
  <c r="K4072" i="1"/>
  <c r="K6640" i="1"/>
  <c r="K5396" i="1"/>
  <c r="K6641" i="1"/>
  <c r="K13384" i="1"/>
  <c r="K3659" i="1"/>
  <c r="K1791" i="1"/>
  <c r="K2461" i="1"/>
  <c r="K5398" i="1"/>
  <c r="K8774" i="1"/>
  <c r="K13392" i="1"/>
  <c r="K6049" i="1"/>
  <c r="K6643" i="1"/>
  <c r="K13398" i="1"/>
  <c r="K13401" i="1"/>
  <c r="K13403" i="1"/>
  <c r="K1282" i="1"/>
  <c r="K5400" i="1"/>
  <c r="K24698" i="1"/>
  <c r="K8778" i="1"/>
  <c r="K978" i="1"/>
  <c r="K6644" i="1"/>
  <c r="K8780" i="1"/>
  <c r="K2010" i="1"/>
  <c r="K8781" i="1"/>
  <c r="K13419" i="1"/>
  <c r="K6646" i="1"/>
  <c r="K24699" i="1"/>
  <c r="K8783" i="1"/>
  <c r="K24700" i="1"/>
  <c r="K8785" i="1"/>
  <c r="K13430" i="1"/>
  <c r="K24704" i="1"/>
  <c r="K1391" i="1"/>
  <c r="K8788" i="1"/>
  <c r="K6650" i="1"/>
  <c r="K13435" i="1"/>
  <c r="K13436" i="1"/>
  <c r="K13439" i="1"/>
  <c r="K24710" i="1"/>
  <c r="K8792" i="1"/>
  <c r="K4595" i="1"/>
  <c r="K13448" i="1"/>
  <c r="K24713" i="1"/>
  <c r="K13450" i="1"/>
  <c r="K13452" i="1"/>
  <c r="K13454" i="1"/>
  <c r="K13456" i="1"/>
  <c r="K13459" i="1"/>
  <c r="K435" i="1"/>
  <c r="K13464" i="1"/>
  <c r="K6655" i="1"/>
  <c r="K6656" i="1"/>
  <c r="K13469" i="1"/>
  <c r="K13471" i="1"/>
  <c r="K13474" i="1"/>
  <c r="K13476" i="1"/>
  <c r="K13478" i="1"/>
  <c r="K13481" i="1"/>
  <c r="K24722" i="1"/>
  <c r="K8800" i="1"/>
  <c r="K13486" i="1"/>
  <c r="K13488" i="1"/>
  <c r="K24725" i="1"/>
  <c r="K13492" i="1"/>
  <c r="K13494" i="1"/>
  <c r="K24727" i="1"/>
  <c r="K13500" i="1"/>
  <c r="K13503" i="1"/>
  <c r="K13506" i="1"/>
  <c r="K24731" i="1"/>
  <c r="K13510" i="1"/>
  <c r="K6660" i="1"/>
  <c r="K24735" i="1"/>
  <c r="K204" i="1"/>
  <c r="K8804" i="1"/>
  <c r="K24736" i="1"/>
  <c r="K13516" i="1"/>
  <c r="K6662" i="1"/>
  <c r="K8805" i="1"/>
  <c r="K13523" i="1"/>
  <c r="K13525" i="1"/>
  <c r="K4599" i="1"/>
  <c r="K13529" i="1"/>
  <c r="K13530" i="1"/>
  <c r="K5415" i="1"/>
  <c r="K13533" i="1"/>
  <c r="K6666" i="1"/>
  <c r="K6667" i="1"/>
  <c r="K13537" i="1"/>
  <c r="K13540" i="1"/>
  <c r="K13543" i="1"/>
  <c r="K13547" i="1"/>
  <c r="K6670" i="1"/>
  <c r="K8812" i="1"/>
  <c r="K13556" i="1"/>
  <c r="K13557" i="1"/>
  <c r="K13559" i="1"/>
  <c r="K3664" i="1"/>
  <c r="K2464" i="1"/>
  <c r="K13561" i="1"/>
  <c r="K13564" i="1"/>
  <c r="K5418" i="1"/>
  <c r="K13568" i="1"/>
  <c r="K13571" i="1"/>
  <c r="K13573" i="1"/>
  <c r="K13576" i="1"/>
  <c r="K1869" i="1"/>
  <c r="K13581" i="1"/>
  <c r="K8821" i="1"/>
  <c r="K5420" i="1"/>
  <c r="K13586" i="1"/>
  <c r="K13588" i="1"/>
  <c r="K24750" i="1"/>
  <c r="K13592" i="1"/>
  <c r="K13594" i="1"/>
  <c r="K13597" i="1"/>
  <c r="K13599" i="1"/>
  <c r="K8825" i="1"/>
  <c r="K13602" i="1"/>
  <c r="K5423" i="1"/>
  <c r="K24755" i="1"/>
  <c r="K13606" i="1"/>
  <c r="K8829" i="1"/>
  <c r="K8831" i="1"/>
  <c r="K2627" i="1"/>
  <c r="K5424" i="1"/>
  <c r="K8834" i="1"/>
  <c r="K13617" i="1"/>
  <c r="K13620" i="1"/>
  <c r="K13623" i="1"/>
  <c r="K8836" i="1"/>
  <c r="K6679" i="1"/>
  <c r="K13627" i="1"/>
  <c r="K5426" i="1"/>
  <c r="K8838" i="1"/>
  <c r="K13632" i="1"/>
  <c r="K13634" i="1"/>
  <c r="K3075" i="1"/>
  <c r="K24766" i="1"/>
  <c r="K2465" i="1"/>
  <c r="K13641" i="1"/>
  <c r="K6686" i="1"/>
  <c r="K8839" i="1"/>
  <c r="K24770" i="1"/>
  <c r="K13646" i="1"/>
  <c r="K13649" i="1"/>
  <c r="K24775" i="1"/>
  <c r="K3347" i="1"/>
  <c r="K13654" i="1"/>
  <c r="K13656" i="1"/>
  <c r="K3665" i="1"/>
  <c r="K13661" i="1"/>
  <c r="K24777" i="1"/>
  <c r="K13665" i="1"/>
  <c r="K13667" i="1"/>
  <c r="K4605" i="1"/>
  <c r="K13672" i="1"/>
  <c r="K13673" i="1"/>
  <c r="K8844" i="1"/>
  <c r="K13678" i="1"/>
  <c r="K13679" i="1"/>
  <c r="K13680" i="1"/>
  <c r="K24783" i="1"/>
  <c r="K5432" i="1"/>
  <c r="K13687" i="1"/>
  <c r="K13688" i="1"/>
  <c r="K13689" i="1"/>
  <c r="K8849" i="1"/>
  <c r="K13693" i="1"/>
  <c r="K13695" i="1"/>
  <c r="K5433" i="1"/>
  <c r="K13698" i="1"/>
  <c r="K2630" i="1"/>
  <c r="K24788" i="1"/>
  <c r="K13703" i="1"/>
  <c r="K13705" i="1"/>
  <c r="K1792" i="1"/>
  <c r="K13710" i="1"/>
  <c r="K5435" i="1"/>
  <c r="K13716" i="1"/>
  <c r="K24791" i="1"/>
  <c r="K3349" i="1"/>
  <c r="K4609" i="1"/>
  <c r="K13721" i="1"/>
  <c r="K13724" i="1"/>
  <c r="K4611" i="1"/>
  <c r="K2189" i="1"/>
  <c r="K8855" i="1"/>
  <c r="K24795" i="1"/>
  <c r="K4612" i="1"/>
  <c r="K13738" i="1"/>
  <c r="K13739" i="1"/>
  <c r="K13743" i="1"/>
  <c r="K3667" i="1"/>
  <c r="K13749" i="1"/>
  <c r="K13751" i="1"/>
  <c r="K3077" i="1"/>
  <c r="K13754" i="1"/>
  <c r="K13756" i="1"/>
  <c r="K13759" i="1"/>
  <c r="K8864" i="1"/>
  <c r="K8865" i="1"/>
  <c r="K2631" i="1"/>
  <c r="K6702" i="1"/>
  <c r="K13764" i="1"/>
  <c r="K8867" i="1"/>
  <c r="K13769" i="1"/>
  <c r="K24802" i="1"/>
  <c r="K8869" i="1"/>
  <c r="K3669" i="1"/>
  <c r="K5439" i="1"/>
  <c r="K13779" i="1"/>
  <c r="K8870" i="1"/>
  <c r="K13783" i="1"/>
  <c r="K6705" i="1"/>
  <c r="K13786" i="1"/>
  <c r="K13789" i="1"/>
  <c r="K2468" i="1"/>
  <c r="K5441" i="1"/>
  <c r="K13797" i="1"/>
  <c r="K1620" i="1"/>
  <c r="K13800" i="1"/>
  <c r="K24808" i="1"/>
  <c r="K13802" i="1"/>
  <c r="K24809" i="1"/>
  <c r="K6710" i="1"/>
  <c r="K24811" i="1"/>
  <c r="K8878" i="1"/>
  <c r="K13808" i="1"/>
  <c r="K13810" i="1"/>
  <c r="K13812" i="1"/>
  <c r="K13815" i="1"/>
  <c r="K13818" i="1"/>
  <c r="K5442" i="1"/>
  <c r="K13822" i="1"/>
  <c r="K13823" i="1"/>
  <c r="K13826" i="1"/>
  <c r="K3672" i="1"/>
  <c r="K5446" i="1"/>
  <c r="K13829" i="1"/>
  <c r="K6712" i="1"/>
  <c r="K6713" i="1"/>
  <c r="K13833" i="1"/>
  <c r="K6714" i="1"/>
  <c r="K24819" i="1"/>
  <c r="K6716" i="1"/>
  <c r="K8887" i="1"/>
  <c r="K13839" i="1"/>
  <c r="K13842" i="1"/>
  <c r="K6718" i="1"/>
  <c r="K13846" i="1"/>
  <c r="K8889" i="1"/>
  <c r="K24824" i="1"/>
  <c r="K1493" i="1"/>
  <c r="K13851" i="1"/>
  <c r="K13852" i="1"/>
  <c r="K8894" i="1"/>
  <c r="K13858" i="1"/>
  <c r="K13860" i="1"/>
  <c r="K13863" i="1"/>
  <c r="K24828" i="1"/>
  <c r="K4084" i="1"/>
  <c r="K8895" i="1"/>
  <c r="K8896" i="1"/>
  <c r="K8898" i="1"/>
  <c r="K2315" i="1"/>
  <c r="K4621" i="1"/>
  <c r="K8900" i="1"/>
  <c r="K13875" i="1"/>
  <c r="K13877" i="1"/>
  <c r="K24835" i="1"/>
  <c r="K13880" i="1"/>
  <c r="K13883" i="1"/>
  <c r="K13885" i="1"/>
  <c r="K13887" i="1"/>
  <c r="K8904" i="1"/>
  <c r="K6726" i="1"/>
  <c r="K13890" i="1"/>
  <c r="K8908" i="1"/>
  <c r="K13893" i="1"/>
  <c r="K13896" i="1"/>
  <c r="K8909" i="1"/>
  <c r="K8911" i="1"/>
  <c r="K8912" i="1"/>
  <c r="K8914" i="1"/>
  <c r="K13905" i="1"/>
  <c r="K13906" i="1"/>
  <c r="K8915" i="1"/>
  <c r="K8916" i="1"/>
  <c r="K13910" i="1"/>
  <c r="K24850" i="1"/>
  <c r="K13915" i="1"/>
  <c r="K13917" i="1"/>
  <c r="K8919" i="1"/>
  <c r="K5454" i="1"/>
  <c r="K8922" i="1"/>
  <c r="K13923" i="1"/>
  <c r="K13925" i="1"/>
  <c r="K13928" i="1"/>
  <c r="K24854" i="1"/>
  <c r="K13931" i="1"/>
  <c r="K13934" i="1"/>
  <c r="K13937" i="1"/>
  <c r="K13938" i="1"/>
  <c r="K2632" i="1"/>
  <c r="K13940" i="1"/>
  <c r="K13942" i="1"/>
  <c r="K13943" i="1"/>
  <c r="K13946" i="1"/>
  <c r="K24859" i="1"/>
  <c r="K24860" i="1"/>
  <c r="K8931" i="1"/>
  <c r="K13956" i="1"/>
  <c r="K4624" i="1"/>
  <c r="K5459" i="1"/>
  <c r="K13959" i="1"/>
  <c r="K6737" i="1"/>
  <c r="K13960" i="1"/>
  <c r="K24866" i="1"/>
  <c r="K13965" i="1"/>
  <c r="K13969" i="1"/>
  <c r="K13971" i="1"/>
  <c r="K13974" i="1"/>
  <c r="K13978" i="1"/>
  <c r="K13980" i="1"/>
  <c r="K24870" i="1"/>
  <c r="K8938" i="1"/>
  <c r="K5464" i="1"/>
  <c r="K13987" i="1"/>
  <c r="K1732" i="1"/>
  <c r="K8940" i="1"/>
  <c r="K13993" i="1"/>
  <c r="K2633" i="1"/>
  <c r="K13997" i="1"/>
  <c r="K8941" i="1"/>
  <c r="K2317" i="1"/>
  <c r="K8943" i="1"/>
  <c r="K14002" i="1"/>
  <c r="K14005" i="1"/>
  <c r="K14007" i="1"/>
  <c r="K8950" i="1"/>
  <c r="K14009" i="1"/>
  <c r="K14013" i="1"/>
  <c r="K14016" i="1"/>
  <c r="K14018" i="1"/>
  <c r="K24875" i="1"/>
  <c r="K14023" i="1"/>
  <c r="K243" i="1"/>
  <c r="K4629" i="1"/>
  <c r="K14027" i="1"/>
  <c r="K14029" i="1"/>
  <c r="K1939" i="1"/>
  <c r="K6746" i="1"/>
  <c r="K14032" i="1"/>
  <c r="K14035" i="1"/>
  <c r="K24880" i="1"/>
  <c r="K24882" i="1"/>
  <c r="K24883" i="1"/>
  <c r="K14040" i="1"/>
  <c r="K4631" i="1"/>
  <c r="K5469" i="1"/>
  <c r="K24887" i="1"/>
  <c r="K6752" i="1"/>
  <c r="K14045" i="1"/>
  <c r="K14046" i="1"/>
  <c r="K14049" i="1"/>
  <c r="K24890" i="1"/>
  <c r="K24891" i="1"/>
  <c r="K1621" i="1"/>
  <c r="K8967" i="1"/>
  <c r="K662" i="1"/>
  <c r="K6754" i="1"/>
  <c r="K366" i="1"/>
  <c r="K14063" i="1"/>
  <c r="K24894" i="1"/>
  <c r="K5473" i="1"/>
  <c r="K24896" i="1"/>
  <c r="K8972" i="1"/>
  <c r="K14071" i="1"/>
  <c r="K4636" i="1"/>
  <c r="K6755" i="1"/>
  <c r="K24900" i="1"/>
  <c r="K111" i="1"/>
  <c r="K14082" i="1"/>
  <c r="K14084" i="1"/>
  <c r="K6758" i="1"/>
  <c r="K8973" i="1"/>
  <c r="K14087" i="1"/>
  <c r="K5478" i="1"/>
  <c r="K8975" i="1"/>
  <c r="K5479" i="1"/>
  <c r="K24903" i="1"/>
  <c r="K3358" i="1"/>
  <c r="K2840" i="1"/>
  <c r="K14099" i="1"/>
  <c r="K8978" i="1"/>
  <c r="K3359" i="1"/>
  <c r="K14104" i="1"/>
  <c r="K14106" i="1"/>
  <c r="K14108" i="1"/>
  <c r="K14110" i="1"/>
  <c r="K14111" i="1"/>
  <c r="K5481" i="1"/>
  <c r="K14115" i="1"/>
  <c r="K433" i="1"/>
  <c r="K14119" i="1"/>
  <c r="K8985" i="1"/>
  <c r="K6766" i="1"/>
  <c r="K1207" i="1"/>
  <c r="K964" i="1"/>
  <c r="K8989" i="1"/>
  <c r="K24911" i="1"/>
  <c r="K14127" i="1"/>
  <c r="K3681" i="1"/>
  <c r="K14133" i="1"/>
  <c r="K8990" i="1"/>
  <c r="K14135" i="1"/>
  <c r="K14137" i="1"/>
  <c r="K4097" i="1"/>
  <c r="K8993" i="1"/>
  <c r="K5486" i="1"/>
  <c r="K14142" i="1"/>
  <c r="K8996" i="1"/>
  <c r="K14144" i="1"/>
  <c r="K14146" i="1"/>
  <c r="K14148" i="1"/>
  <c r="K8998" i="1"/>
  <c r="K14152" i="1"/>
  <c r="K14154" i="1"/>
  <c r="K24916" i="1"/>
  <c r="K8999" i="1"/>
  <c r="K14161" i="1"/>
  <c r="K1421" i="1"/>
  <c r="K14165" i="1"/>
  <c r="K14168" i="1"/>
  <c r="K24917" i="1"/>
  <c r="K6774" i="1"/>
  <c r="K14170" i="1"/>
  <c r="K14172" i="1"/>
  <c r="K5488" i="1"/>
  <c r="K14177" i="1"/>
  <c r="K14179" i="1"/>
  <c r="K9008" i="1"/>
  <c r="K14183" i="1"/>
  <c r="K24924" i="1"/>
  <c r="K3686" i="1"/>
  <c r="K14188" i="1"/>
  <c r="K14189" i="1"/>
  <c r="K6779" i="1"/>
  <c r="K24927" i="1"/>
  <c r="K9011" i="1"/>
  <c r="K9012" i="1"/>
  <c r="K2321" i="1"/>
  <c r="K5490" i="1"/>
  <c r="K9014" i="1"/>
  <c r="K14200" i="1"/>
  <c r="K5492" i="1"/>
  <c r="K14204" i="1"/>
  <c r="K14206" i="1"/>
  <c r="K9016" i="1"/>
  <c r="K5493" i="1"/>
  <c r="K14210" i="1"/>
  <c r="K4646" i="1"/>
  <c r="K476" i="1"/>
  <c r="K14216" i="1"/>
  <c r="K14218" i="1"/>
  <c r="K14219" i="1"/>
  <c r="K9022" i="1"/>
  <c r="K14223" i="1"/>
  <c r="K2194" i="1"/>
  <c r="K24941" i="1"/>
  <c r="K2843" i="1"/>
  <c r="K6782" i="1"/>
  <c r="K14233" i="1"/>
  <c r="K2636" i="1"/>
  <c r="K24944" i="1"/>
  <c r="K6786" i="1"/>
  <c r="K5495" i="1"/>
  <c r="K617" i="1"/>
  <c r="K3086" i="1"/>
  <c r="K4647" i="1"/>
  <c r="K24950" i="1"/>
  <c r="K24951" i="1"/>
  <c r="K4101" i="1"/>
  <c r="K14245" i="1"/>
  <c r="K9032" i="1"/>
  <c r="K9033" i="1"/>
  <c r="K14249" i="1"/>
  <c r="K9035" i="1"/>
  <c r="K4103" i="1"/>
  <c r="K14254" i="1"/>
  <c r="K9039" i="1"/>
  <c r="K1392" i="1"/>
  <c r="K4649" i="1"/>
  <c r="K14258" i="1"/>
  <c r="K6793" i="1"/>
  <c r="K14262" i="1"/>
  <c r="K3688" i="1"/>
  <c r="K14267" i="1"/>
  <c r="K14269" i="1"/>
  <c r="K9044" i="1"/>
  <c r="K14273" i="1"/>
  <c r="K14276" i="1"/>
  <c r="K9047" i="1"/>
  <c r="K14281" i="1"/>
  <c r="K24962" i="1"/>
  <c r="K9048" i="1"/>
  <c r="K3367" i="1"/>
  <c r="K4650" i="1"/>
  <c r="K14287" i="1"/>
  <c r="K4106" i="1"/>
  <c r="K3087" i="1"/>
  <c r="K14290" i="1"/>
  <c r="K14292" i="1"/>
  <c r="K2472" i="1"/>
  <c r="K14296" i="1"/>
  <c r="K9058" i="1"/>
  <c r="K14302" i="1"/>
  <c r="K5504" i="1"/>
  <c r="K9060" i="1"/>
  <c r="K9061" i="1"/>
  <c r="K14308" i="1"/>
  <c r="K6050" i="1"/>
  <c r="K14312" i="1"/>
  <c r="K14315" i="1"/>
  <c r="K14316" i="1"/>
  <c r="K9063" i="1"/>
  <c r="K24972" i="1"/>
  <c r="K14322" i="1"/>
  <c r="K14324" i="1"/>
  <c r="K14326" i="1"/>
  <c r="K6802" i="1"/>
  <c r="K14328" i="1"/>
  <c r="K24976" i="1"/>
  <c r="K3089" i="1"/>
  <c r="K14332" i="1"/>
  <c r="K24978" i="1"/>
  <c r="K6805" i="1"/>
  <c r="K24979" i="1"/>
  <c r="K14337" i="1"/>
  <c r="K14340" i="1"/>
  <c r="K14342" i="1"/>
  <c r="K14344" i="1"/>
  <c r="K4653" i="1"/>
  <c r="K4109" i="1"/>
  <c r="K9075" i="1"/>
  <c r="K24982" i="1"/>
  <c r="K14353" i="1"/>
  <c r="K1325" i="1"/>
  <c r="K14358" i="1"/>
  <c r="K5509" i="1"/>
  <c r="K4654" i="1"/>
  <c r="K14359" i="1"/>
  <c r="K14363" i="1"/>
  <c r="K6808" i="1"/>
  <c r="K14369" i="1"/>
  <c r="K6809" i="1"/>
  <c r="K6811" i="1"/>
  <c r="K14372" i="1"/>
  <c r="K14374" i="1"/>
  <c r="K14376" i="1"/>
  <c r="K9086" i="1"/>
  <c r="K14379" i="1"/>
  <c r="K14382" i="1"/>
  <c r="K14384" i="1"/>
  <c r="K6814" i="1"/>
  <c r="K6815" i="1"/>
  <c r="K5513" i="1"/>
  <c r="K14391" i="1"/>
  <c r="K14394" i="1"/>
  <c r="K4657" i="1"/>
  <c r="K14397" i="1"/>
  <c r="K14399" i="1"/>
  <c r="K9092" i="1"/>
  <c r="K24995" i="1"/>
  <c r="K14401" i="1"/>
  <c r="K14404" i="1"/>
  <c r="K14406" i="1"/>
  <c r="K14409" i="1"/>
  <c r="K14411" i="1"/>
  <c r="K14413" i="1"/>
  <c r="K3091" i="1"/>
  <c r="K14418" i="1"/>
  <c r="K9095" i="1"/>
  <c r="K14422" i="1"/>
  <c r="K14423" i="1"/>
  <c r="K25001" i="1"/>
  <c r="K25002" i="1"/>
  <c r="K9099" i="1"/>
  <c r="K14428" i="1"/>
  <c r="K14430" i="1"/>
  <c r="K9100" i="1"/>
  <c r="K4111" i="1"/>
  <c r="K883" i="1"/>
  <c r="K6824" i="1"/>
  <c r="K25007" i="1"/>
  <c r="K14435" i="1"/>
  <c r="K1625" i="1"/>
  <c r="K14439" i="1"/>
  <c r="K9106" i="1"/>
  <c r="K14444" i="1"/>
  <c r="K14447" i="1"/>
  <c r="K14448" i="1"/>
  <c r="K14449" i="1"/>
  <c r="K14452" i="1"/>
  <c r="K9109" i="1"/>
  <c r="K25011" i="1"/>
  <c r="K25012" i="1"/>
  <c r="K4662" i="1"/>
  <c r="K25013" i="1"/>
  <c r="K14464" i="1"/>
  <c r="K4112" i="1"/>
  <c r="K14467" i="1"/>
  <c r="K25014" i="1"/>
  <c r="K4665" i="1"/>
  <c r="K6830" i="1"/>
  <c r="K14471" i="1"/>
  <c r="K14473" i="1"/>
  <c r="K25017" i="1"/>
  <c r="K14475" i="1"/>
  <c r="K6832" i="1"/>
  <c r="K14478" i="1"/>
  <c r="K14481" i="1"/>
  <c r="K9117" i="1"/>
  <c r="K9119" i="1"/>
  <c r="K14483" i="1"/>
  <c r="K2639" i="1"/>
  <c r="K4116" i="1"/>
  <c r="K14486" i="1"/>
  <c r="K25022" i="1"/>
  <c r="K9123" i="1"/>
  <c r="K6836" i="1"/>
  <c r="K3377" i="1"/>
  <c r="K2323" i="1"/>
  <c r="K5524" i="1"/>
  <c r="K25029" i="1"/>
  <c r="K14496" i="1"/>
  <c r="K3379" i="1"/>
  <c r="K3095" i="1"/>
  <c r="K25030" i="1"/>
  <c r="K5526" i="1"/>
  <c r="K14503" i="1"/>
  <c r="K1627" i="1"/>
  <c r="K25032" i="1"/>
  <c r="K14506" i="1"/>
  <c r="K4117" i="1"/>
  <c r="K14509" i="1"/>
  <c r="K5528" i="1"/>
  <c r="K14513" i="1"/>
  <c r="K4670" i="1"/>
  <c r="K5529" i="1"/>
  <c r="K3097" i="1"/>
  <c r="K25036" i="1"/>
  <c r="K14521" i="1"/>
  <c r="K6846" i="1"/>
  <c r="K25038" i="1"/>
  <c r="K14525" i="1"/>
  <c r="K25039" i="1"/>
  <c r="K14528" i="1"/>
  <c r="K1796" i="1"/>
  <c r="K6848" i="1"/>
  <c r="K5531" i="1"/>
  <c r="K14534" i="1"/>
  <c r="K5532" i="1"/>
  <c r="K14539" i="1"/>
  <c r="K25045" i="1"/>
  <c r="K5533" i="1"/>
  <c r="K2015" i="1"/>
  <c r="K14544" i="1"/>
  <c r="K14546" i="1"/>
  <c r="K6851" i="1"/>
  <c r="K14552" i="1"/>
  <c r="K14553" i="1"/>
  <c r="K14557" i="1"/>
  <c r="K4671" i="1"/>
  <c r="K5536" i="1"/>
  <c r="K14559" i="1"/>
  <c r="K14563" i="1"/>
  <c r="K14564" i="1"/>
  <c r="K4119" i="1"/>
  <c r="K9151" i="1"/>
  <c r="K4672" i="1"/>
  <c r="K9154" i="1"/>
  <c r="K9156" i="1"/>
  <c r="K14572" i="1"/>
  <c r="K14574" i="1"/>
  <c r="K14576" i="1"/>
  <c r="K25052" i="1"/>
  <c r="K14579" i="1"/>
  <c r="K2101" i="1"/>
  <c r="K14581" i="1"/>
  <c r="K4673" i="1"/>
  <c r="K4674" i="1"/>
  <c r="K14584" i="1"/>
  <c r="K14586" i="1"/>
  <c r="K9162" i="1"/>
  <c r="K14590" i="1"/>
  <c r="K9165" i="1"/>
  <c r="K14595" i="1"/>
  <c r="K9167" i="1"/>
  <c r="K25063" i="1"/>
  <c r="K5543" i="1"/>
  <c r="K14599" i="1"/>
  <c r="K9168" i="1"/>
  <c r="K14604" i="1"/>
  <c r="K4675" i="1"/>
  <c r="K6860" i="1"/>
  <c r="K14608" i="1"/>
  <c r="K3098" i="1"/>
  <c r="K14612" i="1"/>
  <c r="K14615" i="1"/>
  <c r="K9172" i="1"/>
  <c r="K9173" i="1"/>
  <c r="K9175" i="1"/>
  <c r="K14621" i="1"/>
  <c r="K9176" i="1"/>
  <c r="K14623" i="1"/>
  <c r="K14625" i="1"/>
  <c r="K4677" i="1"/>
  <c r="K14627" i="1"/>
  <c r="K14629" i="1"/>
  <c r="K1084" i="1"/>
  <c r="K3099" i="1"/>
  <c r="K9182" i="1"/>
  <c r="K14633" i="1"/>
  <c r="K14635" i="1"/>
  <c r="K14638" i="1"/>
  <c r="K14641" i="1"/>
  <c r="K25079" i="1"/>
  <c r="K6864" i="1"/>
  <c r="K25083" i="1"/>
  <c r="K9185" i="1"/>
  <c r="K25084" i="1"/>
  <c r="K568" i="1"/>
  <c r="K14649" i="1"/>
  <c r="K14650" i="1"/>
  <c r="K14654" i="1"/>
  <c r="K9188" i="1"/>
  <c r="K14658" i="1"/>
  <c r="K14659" i="1"/>
  <c r="K1328" i="1"/>
  <c r="K9193" i="1"/>
  <c r="K9195" i="1"/>
  <c r="K9197" i="1"/>
  <c r="K14667" i="1"/>
  <c r="K14669" i="1"/>
  <c r="K14671" i="1"/>
  <c r="K25095" i="1"/>
  <c r="K9200" i="1"/>
  <c r="K25097" i="1"/>
  <c r="K9201" i="1"/>
  <c r="K25098" i="1"/>
  <c r="K14679" i="1"/>
  <c r="K25100" i="1"/>
  <c r="K25101" i="1"/>
  <c r="K9204" i="1"/>
  <c r="K14686" i="1"/>
  <c r="K6869" i="1"/>
  <c r="K9206" i="1"/>
  <c r="K25104" i="1"/>
  <c r="K4679" i="1"/>
  <c r="K14695" i="1"/>
  <c r="K14698" i="1"/>
  <c r="K14702" i="1"/>
  <c r="K4124" i="1"/>
  <c r="K14705" i="1"/>
  <c r="K25109" i="1"/>
  <c r="K5554" i="1"/>
  <c r="K9211" i="1"/>
  <c r="K6872" i="1"/>
  <c r="K2852" i="1"/>
  <c r="K14716" i="1"/>
  <c r="K14718" i="1"/>
  <c r="K9214" i="1"/>
  <c r="K14722" i="1"/>
  <c r="K14725" i="1"/>
  <c r="K25115" i="1"/>
  <c r="K14727" i="1"/>
  <c r="K14729" i="1"/>
  <c r="K6877" i="1"/>
  <c r="K9221" i="1"/>
  <c r="K25118" i="1"/>
  <c r="K14733" i="1"/>
  <c r="K14735" i="1"/>
  <c r="K14737" i="1"/>
  <c r="K14739" i="1"/>
  <c r="K25121" i="1"/>
  <c r="K25122" i="1"/>
  <c r="K14747" i="1"/>
  <c r="K14750" i="1"/>
  <c r="K25123" i="1"/>
  <c r="K14753" i="1"/>
  <c r="K14755" i="1"/>
  <c r="K25128" i="1"/>
  <c r="K9228" i="1"/>
  <c r="K14758" i="1"/>
  <c r="K14760" i="1"/>
  <c r="K14764" i="1"/>
  <c r="K25132" i="1"/>
  <c r="K9230" i="1"/>
  <c r="K14769" i="1"/>
  <c r="K2477" i="1"/>
  <c r="K2478" i="1"/>
  <c r="K4683" i="1"/>
  <c r="K14779" i="1"/>
  <c r="K14782" i="1"/>
  <c r="K14786" i="1"/>
  <c r="K14788" i="1"/>
  <c r="K14790" i="1"/>
  <c r="K1734" i="1"/>
  <c r="K14795" i="1"/>
  <c r="K9235" i="1"/>
  <c r="K6886" i="1"/>
  <c r="K25139" i="1"/>
  <c r="K14800" i="1"/>
  <c r="K14804" i="1"/>
  <c r="K9237" i="1"/>
  <c r="K5556" i="1"/>
  <c r="K14811" i="1"/>
  <c r="K14813" i="1"/>
  <c r="K14815" i="1"/>
  <c r="K14818" i="1"/>
  <c r="K9242" i="1"/>
  <c r="K14821" i="1"/>
  <c r="K25141" i="1"/>
  <c r="K3391" i="1"/>
  <c r="K14823" i="1"/>
  <c r="K2198" i="1"/>
  <c r="K14827" i="1"/>
  <c r="K14829" i="1"/>
  <c r="K9251" i="1"/>
  <c r="K25146" i="1"/>
  <c r="K9253" i="1"/>
  <c r="K14833" i="1"/>
  <c r="K14835" i="1"/>
  <c r="K25148" i="1"/>
  <c r="K6894" i="1"/>
  <c r="K1286" i="1"/>
  <c r="K14842" i="1"/>
  <c r="K14844" i="1"/>
  <c r="K9259" i="1"/>
  <c r="K14847" i="1"/>
  <c r="K14849" i="1"/>
  <c r="K14851" i="1"/>
  <c r="K25154" i="1"/>
  <c r="K14854" i="1"/>
  <c r="K9262" i="1"/>
  <c r="K25157" i="1"/>
  <c r="K14861" i="1"/>
  <c r="K9265" i="1"/>
  <c r="K14863" i="1"/>
  <c r="K25160" i="1"/>
  <c r="K4685" i="1"/>
  <c r="K14864" i="1"/>
  <c r="K6898" i="1"/>
  <c r="K9268" i="1"/>
  <c r="K25165" i="1"/>
  <c r="K6901" i="1"/>
  <c r="K14871" i="1"/>
  <c r="K3705" i="1"/>
  <c r="K9271" i="1"/>
  <c r="K14876" i="1"/>
  <c r="K14879" i="1"/>
  <c r="K14882" i="1"/>
  <c r="K14883" i="1"/>
  <c r="K14885" i="1"/>
  <c r="K5566" i="1"/>
  <c r="K9274" i="1"/>
  <c r="K25169" i="1"/>
  <c r="K14889" i="1"/>
  <c r="K4688" i="1"/>
  <c r="K9278" i="1"/>
  <c r="K1495" i="1"/>
  <c r="K14897" i="1"/>
  <c r="K14899" i="1"/>
  <c r="K14902" i="1"/>
  <c r="K9282" i="1"/>
  <c r="K14906" i="1"/>
  <c r="K5567" i="1"/>
  <c r="K5568" i="1"/>
  <c r="K14912" i="1"/>
  <c r="K9287" i="1"/>
  <c r="K9288" i="1"/>
  <c r="K14920" i="1"/>
  <c r="K14923" i="1"/>
  <c r="K14926" i="1"/>
  <c r="K14929" i="1"/>
  <c r="K25174" i="1"/>
  <c r="K6911" i="1"/>
  <c r="K14936" i="1"/>
  <c r="K14940" i="1"/>
  <c r="K6912" i="1"/>
  <c r="K25178" i="1"/>
  <c r="K598" i="1"/>
  <c r="K5569" i="1"/>
  <c r="K14950" i="1"/>
  <c r="K14951" i="1"/>
  <c r="K14954" i="1"/>
  <c r="K25184" i="1"/>
  <c r="K5570" i="1"/>
  <c r="K25186" i="1"/>
  <c r="K14960" i="1"/>
  <c r="K14962" i="1"/>
  <c r="K9296" i="1"/>
  <c r="K25190" i="1"/>
  <c r="K25191" i="1"/>
  <c r="K2328" i="1"/>
  <c r="K14970" i="1"/>
  <c r="K25193" i="1"/>
  <c r="K25194" i="1"/>
  <c r="K3394" i="1"/>
  <c r="K14975" i="1"/>
  <c r="K6918" i="1"/>
  <c r="K25196" i="1"/>
  <c r="K3706" i="1"/>
  <c r="K4131" i="1"/>
  <c r="K1879" i="1"/>
  <c r="K9302" i="1"/>
  <c r="K14986" i="1"/>
  <c r="K14989" i="1"/>
  <c r="K14992" i="1"/>
  <c r="K9305" i="1"/>
  <c r="K25201" i="1"/>
  <c r="K9306" i="1"/>
  <c r="K25202" i="1"/>
  <c r="K391" i="1"/>
  <c r="K9307" i="1"/>
  <c r="K4134" i="1"/>
  <c r="K3107" i="1"/>
  <c r="K15009" i="1"/>
  <c r="K6921" i="1"/>
  <c r="K15012" i="1"/>
  <c r="K25205" i="1"/>
  <c r="K5575" i="1"/>
  <c r="K5576" i="1"/>
  <c r="K4137" i="1"/>
  <c r="K4694" i="1"/>
  <c r="K9313" i="1"/>
  <c r="K25206" i="1"/>
  <c r="K15022" i="1"/>
  <c r="K15024" i="1"/>
  <c r="K3707" i="1"/>
  <c r="K25208" i="1"/>
  <c r="K15029" i="1"/>
  <c r="K6928" i="1"/>
  <c r="K15030" i="1"/>
  <c r="K5578" i="1"/>
  <c r="K9324" i="1"/>
  <c r="K9325" i="1"/>
  <c r="K9326" i="1"/>
  <c r="K5582" i="1"/>
  <c r="K15035" i="1"/>
  <c r="K5583" i="1"/>
  <c r="K15037" i="1"/>
  <c r="K15039" i="1"/>
  <c r="K9330" i="1"/>
  <c r="K9331" i="1"/>
  <c r="K3395" i="1"/>
  <c r="K15045" i="1"/>
  <c r="K3710" i="1"/>
  <c r="K15049" i="1"/>
  <c r="K25216" i="1"/>
  <c r="K15053" i="1"/>
  <c r="K15054" i="1"/>
  <c r="K15056" i="1"/>
  <c r="K6932" i="1"/>
  <c r="K25219" i="1"/>
  <c r="K9339" i="1"/>
  <c r="K15064" i="1"/>
  <c r="K2648" i="1"/>
  <c r="K9343" i="1"/>
  <c r="K25223" i="1"/>
  <c r="K15069" i="1"/>
  <c r="K15072" i="1"/>
  <c r="K9347" i="1"/>
  <c r="K9348" i="1"/>
  <c r="K942" i="1"/>
  <c r="K25226" i="1"/>
  <c r="K9351" i="1"/>
  <c r="K15081" i="1"/>
  <c r="K5590" i="1"/>
  <c r="K15085" i="1"/>
  <c r="K15088" i="1"/>
  <c r="K9355" i="1"/>
  <c r="K15091" i="1"/>
  <c r="K25229" i="1"/>
  <c r="K9358" i="1"/>
  <c r="K4701" i="1"/>
  <c r="K25231" i="1"/>
  <c r="K15099" i="1"/>
  <c r="K5593" i="1"/>
  <c r="K9362" i="1"/>
  <c r="K987" i="1"/>
  <c r="K3109" i="1"/>
  <c r="K3711" i="1"/>
  <c r="K15109" i="1"/>
  <c r="K6938" i="1"/>
  <c r="K15113" i="1"/>
  <c r="K25234" i="1"/>
  <c r="K2019" i="1"/>
  <c r="K9366" i="1"/>
  <c r="K15116" i="1"/>
  <c r="K15118" i="1"/>
  <c r="K6940" i="1"/>
  <c r="K15123" i="1"/>
  <c r="K4705" i="1"/>
  <c r="K6941" i="1"/>
  <c r="K4706" i="1"/>
  <c r="K6943" i="1"/>
  <c r="K15128" i="1"/>
  <c r="K9371" i="1"/>
  <c r="K6946" i="1"/>
  <c r="K15130" i="1"/>
  <c r="K4707" i="1"/>
  <c r="K3713" i="1"/>
  <c r="K15136" i="1"/>
  <c r="K9375" i="1"/>
  <c r="K15139" i="1"/>
  <c r="K15142" i="1"/>
  <c r="K3396" i="1"/>
  <c r="K15146" i="1"/>
  <c r="K15150" i="1"/>
  <c r="K4141" i="1"/>
  <c r="K6950" i="1"/>
  <c r="K9381" i="1"/>
  <c r="K742" i="1"/>
  <c r="K25243" i="1"/>
  <c r="K9384" i="1"/>
  <c r="K15161" i="1"/>
  <c r="K15164" i="1"/>
  <c r="K9387" i="1"/>
  <c r="K6953" i="1"/>
  <c r="K1121" i="1"/>
  <c r="K15171" i="1"/>
  <c r="K6954" i="1"/>
  <c r="K9389" i="1"/>
  <c r="K6956" i="1"/>
  <c r="K15182" i="1"/>
  <c r="K15183" i="1"/>
  <c r="K6957" i="1"/>
  <c r="K15187" i="1"/>
  <c r="K25249" i="1"/>
  <c r="K3398" i="1"/>
  <c r="K25250" i="1"/>
  <c r="K15197" i="1"/>
  <c r="K25252" i="1"/>
  <c r="K1234" i="1"/>
  <c r="K3715" i="1"/>
  <c r="K15205" i="1"/>
  <c r="K15207" i="1"/>
  <c r="K1496" i="1"/>
  <c r="K25254" i="1"/>
  <c r="K15214" i="1"/>
  <c r="K15216" i="1"/>
  <c r="K15219" i="1"/>
  <c r="K25255" i="1"/>
  <c r="K15224" i="1"/>
  <c r="K15227" i="1"/>
  <c r="K15229" i="1"/>
  <c r="K15231" i="1"/>
  <c r="K3399" i="1"/>
  <c r="K9396" i="1"/>
  <c r="K1287" i="1"/>
  <c r="K9397" i="1"/>
  <c r="K9398" i="1"/>
  <c r="K5606" i="1"/>
  <c r="K1497" i="1"/>
  <c r="K9401" i="1"/>
  <c r="K25266" i="1"/>
  <c r="K9405" i="1"/>
  <c r="K25268" i="1"/>
  <c r="K6963" i="1"/>
  <c r="K25269" i="1"/>
  <c r="K25271" i="1"/>
  <c r="K9407" i="1"/>
  <c r="K25273" i="1"/>
  <c r="K6966" i="1"/>
  <c r="K6967" i="1"/>
  <c r="K9409" i="1"/>
  <c r="K15261" i="1"/>
  <c r="K15262" i="1"/>
  <c r="K6970" i="1"/>
  <c r="K15265" i="1"/>
  <c r="K15267" i="1"/>
  <c r="K6973" i="1"/>
  <c r="K25276" i="1"/>
  <c r="K15272" i="1"/>
  <c r="K15273" i="1"/>
  <c r="K15276" i="1"/>
  <c r="K15278" i="1"/>
  <c r="K25279" i="1"/>
  <c r="K15280" i="1"/>
  <c r="K15282" i="1"/>
  <c r="K9419" i="1"/>
  <c r="K15285" i="1"/>
  <c r="K15287" i="1"/>
  <c r="K15288" i="1"/>
  <c r="K25284" i="1"/>
  <c r="K9422" i="1"/>
  <c r="K25287" i="1"/>
  <c r="K15295" i="1"/>
  <c r="K9423" i="1"/>
  <c r="K9426" i="1"/>
  <c r="K9428" i="1"/>
  <c r="K25289" i="1"/>
  <c r="K9431" i="1"/>
  <c r="K15304" i="1"/>
  <c r="K15305" i="1"/>
  <c r="K15307" i="1"/>
  <c r="K15309" i="1"/>
  <c r="K25292" i="1"/>
  <c r="K25293" i="1"/>
  <c r="K15315" i="1"/>
  <c r="K9436" i="1"/>
  <c r="K25294" i="1"/>
  <c r="K15318" i="1"/>
  <c r="K15319" i="1"/>
  <c r="K9442" i="1"/>
  <c r="K9443" i="1"/>
  <c r="K9444" i="1"/>
  <c r="K6982" i="1"/>
  <c r="K9445" i="1"/>
  <c r="K25298" i="1"/>
  <c r="K9449" i="1"/>
  <c r="K3403" i="1"/>
  <c r="K15330" i="1"/>
  <c r="K15333" i="1"/>
  <c r="K25299" i="1"/>
  <c r="K9451" i="1"/>
  <c r="K9452" i="1"/>
  <c r="K5618" i="1"/>
  <c r="K3404" i="1"/>
  <c r="K9454" i="1"/>
  <c r="K9456" i="1"/>
  <c r="K15346" i="1"/>
  <c r="K15350" i="1"/>
  <c r="K15352" i="1"/>
  <c r="K15354" i="1"/>
  <c r="K1536" i="1"/>
  <c r="K3406" i="1"/>
  <c r="K15358" i="1"/>
  <c r="K15360" i="1"/>
  <c r="K25307" i="1"/>
  <c r="K2335" i="1"/>
  <c r="K2336" i="1"/>
  <c r="K9461" i="1"/>
  <c r="K15372" i="1"/>
  <c r="K15375" i="1"/>
  <c r="K25309" i="1"/>
  <c r="K9463" i="1"/>
  <c r="K15379" i="1"/>
  <c r="K9464" i="1"/>
  <c r="K15384" i="1"/>
  <c r="K15385" i="1"/>
  <c r="K15386" i="1"/>
  <c r="K15387" i="1"/>
  <c r="K15389" i="1"/>
  <c r="K2106" i="1"/>
  <c r="K5621" i="1"/>
  <c r="K9469" i="1"/>
  <c r="K1460" i="1"/>
  <c r="K15399" i="1"/>
  <c r="K3718" i="1"/>
  <c r="K15401" i="1"/>
  <c r="K3719" i="1"/>
  <c r="K15405" i="1"/>
  <c r="K15408" i="1"/>
  <c r="K4720" i="1"/>
  <c r="K25322" i="1"/>
  <c r="K2484" i="1"/>
  <c r="K25326" i="1"/>
  <c r="K15417" i="1"/>
  <c r="K9475" i="1"/>
  <c r="K15422" i="1"/>
  <c r="K15424" i="1"/>
  <c r="K15428" i="1"/>
  <c r="K15430" i="1"/>
  <c r="K15434" i="1"/>
  <c r="K2652" i="1"/>
  <c r="K15438" i="1"/>
  <c r="K25330" i="1"/>
  <c r="K15441" i="1"/>
  <c r="K15442" i="1"/>
  <c r="K25333" i="1"/>
  <c r="K5625" i="1"/>
  <c r="K15446" i="1"/>
  <c r="K5626" i="1"/>
  <c r="K15448" i="1"/>
  <c r="K9483" i="1"/>
  <c r="K5627" i="1"/>
  <c r="K25336" i="1"/>
  <c r="K15451" i="1"/>
  <c r="K15453" i="1"/>
  <c r="K2485" i="1"/>
  <c r="K9485" i="1"/>
  <c r="K9487" i="1"/>
  <c r="K25339" i="1"/>
  <c r="K9490" i="1"/>
  <c r="K15460" i="1"/>
  <c r="K15462" i="1"/>
  <c r="K15464" i="1"/>
  <c r="K9495" i="1"/>
  <c r="K15466" i="1"/>
  <c r="K15470" i="1"/>
  <c r="K15473" i="1"/>
  <c r="K9499" i="1"/>
  <c r="K4724" i="1"/>
  <c r="K15477" i="1"/>
  <c r="K15478" i="1"/>
  <c r="K7006" i="1"/>
  <c r="K25345" i="1"/>
  <c r="K5629" i="1"/>
  <c r="K9502" i="1"/>
  <c r="K15486" i="1"/>
  <c r="K5631" i="1"/>
  <c r="K15491" i="1"/>
  <c r="K15494" i="1"/>
  <c r="K4728" i="1"/>
  <c r="K15499" i="1"/>
  <c r="K25347" i="1"/>
  <c r="K15501" i="1"/>
  <c r="K15504" i="1"/>
  <c r="K2206" i="1"/>
  <c r="K25351" i="1"/>
  <c r="K5632" i="1"/>
  <c r="K9509" i="1"/>
  <c r="K15512" i="1"/>
  <c r="K4153" i="1"/>
  <c r="K4154" i="1"/>
  <c r="K7012" i="1"/>
  <c r="K15520" i="1"/>
  <c r="K9512" i="1"/>
  <c r="K3722" i="1"/>
  <c r="K2735" i="1"/>
  <c r="K3115" i="1"/>
  <c r="K9515" i="1"/>
  <c r="K15529" i="1"/>
  <c r="K25362" i="1"/>
  <c r="K9517" i="1"/>
  <c r="K15534" i="1"/>
  <c r="K25363" i="1"/>
  <c r="K7017" i="1"/>
  <c r="K15539" i="1"/>
  <c r="K15540" i="1"/>
  <c r="K9521" i="1"/>
  <c r="K25365" i="1"/>
  <c r="K25367" i="1"/>
  <c r="K15548" i="1"/>
  <c r="K9523" i="1"/>
  <c r="K4731" i="1"/>
  <c r="K25371" i="1"/>
  <c r="K15555" i="1"/>
  <c r="K15557" i="1"/>
  <c r="K7022" i="1"/>
  <c r="K3410" i="1"/>
  <c r="K15561" i="1"/>
  <c r="K25376" i="1"/>
  <c r="K7025" i="1"/>
  <c r="K15565" i="1"/>
  <c r="K15568" i="1"/>
  <c r="K15569" i="1"/>
  <c r="K5637" i="1"/>
  <c r="K9529" i="1"/>
  <c r="K9530" i="1"/>
  <c r="K5639" i="1"/>
  <c r="K15577" i="1"/>
  <c r="K2337" i="1"/>
  <c r="K15579" i="1"/>
  <c r="K15581" i="1"/>
  <c r="K15583" i="1"/>
  <c r="K25382" i="1"/>
  <c r="K7030" i="1"/>
  <c r="K9536" i="1"/>
  <c r="K4738" i="1"/>
  <c r="K15591" i="1"/>
  <c r="K19607" i="1"/>
  <c r="K536" i="1"/>
  <c r="K19847" i="1"/>
  <c r="K934" i="1"/>
  <c r="K10894" i="1"/>
  <c r="K2069" i="1"/>
  <c r="K20078" i="1"/>
  <c r="K20133" i="1"/>
  <c r="K1718" i="1"/>
  <c r="K10934" i="1"/>
  <c r="K20277" i="1"/>
  <c r="K20328" i="1"/>
  <c r="K1411" i="1"/>
  <c r="K1982" i="1"/>
  <c r="K20436" i="1"/>
  <c r="K20474" i="1"/>
  <c r="K20506" i="1"/>
  <c r="K10976" i="1"/>
  <c r="K20556" i="1"/>
  <c r="K6136" i="1"/>
  <c r="K2414" i="1"/>
  <c r="K20637" i="1"/>
  <c r="K20661" i="1"/>
  <c r="K20688" i="1"/>
  <c r="K20713" i="1"/>
  <c r="K20736" i="1"/>
  <c r="K20754" i="1"/>
  <c r="K20776" i="1"/>
  <c r="K20797" i="1"/>
  <c r="K20821" i="1"/>
  <c r="K20846" i="1"/>
  <c r="K7867" i="1"/>
  <c r="K20898" i="1"/>
  <c r="K20917" i="1"/>
  <c r="K20937" i="1"/>
  <c r="K20968" i="1"/>
  <c r="K1991" i="1"/>
  <c r="K21020" i="1"/>
  <c r="K1844" i="1"/>
  <c r="K21090" i="1"/>
  <c r="K2992" i="1"/>
  <c r="K21152" i="1"/>
  <c r="K21174" i="1"/>
  <c r="K21196" i="1"/>
  <c r="K2165" i="1"/>
  <c r="K21228" i="1"/>
  <c r="K1136" i="1"/>
  <c r="K21257" i="1"/>
  <c r="K7888" i="1"/>
  <c r="K21294" i="1"/>
  <c r="K21312" i="1"/>
  <c r="K21330" i="1"/>
  <c r="K21348" i="1"/>
  <c r="K11071" i="1"/>
  <c r="K11073" i="1"/>
  <c r="K21398" i="1"/>
  <c r="K21414" i="1"/>
  <c r="K21433" i="1"/>
  <c r="K21452" i="1"/>
  <c r="K11076" i="1"/>
  <c r="K534" i="1"/>
  <c r="K21503" i="1"/>
  <c r="K21518" i="1"/>
  <c r="K21536" i="1"/>
  <c r="K21554" i="1"/>
  <c r="K4411" i="1"/>
  <c r="K21588" i="1"/>
  <c r="K1357" i="1"/>
  <c r="K21621" i="1"/>
  <c r="K21636" i="1"/>
  <c r="K21651" i="1"/>
  <c r="K21665" i="1"/>
  <c r="K21678" i="1"/>
  <c r="K21688" i="1"/>
  <c r="K21702" i="1"/>
  <c r="K21714" i="1"/>
  <c r="K621" i="1"/>
  <c r="K21733" i="1"/>
  <c r="K11101" i="1"/>
  <c r="K21754" i="1"/>
  <c r="K21766" i="1"/>
  <c r="K21778" i="1"/>
  <c r="K21791" i="1"/>
  <c r="K21800" i="1"/>
  <c r="K21811" i="1"/>
  <c r="K6197" i="1"/>
  <c r="K21836" i="1"/>
  <c r="K21848" i="1"/>
  <c r="K21861" i="1"/>
  <c r="K21872" i="1"/>
  <c r="K21886" i="1"/>
  <c r="K21898" i="1"/>
  <c r="K21910" i="1"/>
  <c r="K21923" i="1"/>
  <c r="K1521" i="1"/>
  <c r="K21948" i="1"/>
  <c r="K21961" i="1"/>
  <c r="K21975" i="1"/>
  <c r="K3268" i="1"/>
  <c r="K21995" i="1"/>
  <c r="K6206" i="1"/>
  <c r="K7916" i="1"/>
  <c r="K22028" i="1"/>
  <c r="K22044" i="1"/>
  <c r="K22054" i="1"/>
  <c r="K22066" i="1"/>
  <c r="K22074" i="1"/>
  <c r="K1778" i="1"/>
  <c r="K5121" i="1"/>
  <c r="K22112" i="1"/>
  <c r="K22126" i="1"/>
  <c r="K22139" i="1"/>
  <c r="K22153" i="1"/>
  <c r="K5123" i="1"/>
  <c r="K4422" i="1"/>
  <c r="K22188" i="1"/>
  <c r="K22203" i="1"/>
  <c r="K22216" i="1"/>
  <c r="K22228" i="1"/>
  <c r="K22239" i="1"/>
  <c r="K22251" i="1"/>
  <c r="K22262" i="1"/>
  <c r="K470" i="1"/>
  <c r="K22289" i="1"/>
  <c r="K22300" i="1"/>
  <c r="K22313" i="1"/>
  <c r="K22323" i="1"/>
  <c r="K7928" i="1"/>
  <c r="K22348" i="1"/>
  <c r="K3934" i="1"/>
  <c r="K22372" i="1"/>
  <c r="K11148" i="1"/>
  <c r="K22400" i="1"/>
  <c r="K11150" i="1"/>
  <c r="K22427" i="1"/>
  <c r="K22440" i="1"/>
  <c r="K22453" i="1"/>
  <c r="K22466" i="1"/>
  <c r="K22479" i="1"/>
  <c r="K22490" i="1"/>
  <c r="K22504" i="1"/>
  <c r="K22516" i="1"/>
  <c r="K22528" i="1"/>
  <c r="K22541" i="1"/>
  <c r="K11163" i="1"/>
  <c r="K22566" i="1"/>
  <c r="K6216" i="1"/>
  <c r="K22592" i="1"/>
  <c r="K22605" i="1"/>
  <c r="K22618" i="1"/>
  <c r="K22631" i="1"/>
  <c r="K22645" i="1"/>
  <c r="K22661" i="1"/>
  <c r="K22670" i="1"/>
  <c r="K22682" i="1"/>
  <c r="K2284" i="1"/>
  <c r="K2784" i="1"/>
  <c r="K11173" i="1"/>
  <c r="K7943" i="1"/>
  <c r="K3940" i="1"/>
  <c r="K22749" i="1"/>
  <c r="K22762" i="1"/>
  <c r="K22777" i="1"/>
  <c r="K22788" i="1"/>
  <c r="K22801" i="1"/>
  <c r="K22811" i="1"/>
  <c r="K22823" i="1"/>
  <c r="K22833" i="1"/>
  <c r="K22847" i="1"/>
  <c r="K22858" i="1"/>
  <c r="K1995" i="1"/>
  <c r="K22874" i="1"/>
  <c r="K22883" i="1"/>
  <c r="K7951" i="1"/>
  <c r="K22898" i="1"/>
  <c r="K3943" i="1"/>
  <c r="K22913" i="1"/>
  <c r="K22921" i="1"/>
  <c r="K975" i="1"/>
  <c r="K22936" i="1"/>
  <c r="K22944" i="1"/>
  <c r="K22952" i="1"/>
  <c r="K22962" i="1"/>
  <c r="K22971" i="1"/>
  <c r="K11194" i="1"/>
  <c r="K22985" i="1"/>
  <c r="K22995" i="1"/>
  <c r="K23002" i="1"/>
  <c r="K23011" i="1"/>
  <c r="K23020" i="1"/>
  <c r="K23028" i="1"/>
  <c r="K23037" i="1"/>
  <c r="K11199" i="1"/>
  <c r="K23053" i="1"/>
  <c r="K23063" i="1"/>
  <c r="K23070" i="1"/>
  <c r="K23079" i="1"/>
  <c r="K23086" i="1"/>
  <c r="K23093" i="1"/>
  <c r="K23101" i="1"/>
  <c r="K23111" i="1"/>
  <c r="K23119" i="1"/>
  <c r="K23127" i="1"/>
  <c r="K23135" i="1"/>
  <c r="K23141" i="1"/>
  <c r="K1851" i="1"/>
  <c r="K23159" i="1"/>
  <c r="K23168" i="1"/>
  <c r="K23176" i="1"/>
  <c r="K23187" i="1"/>
  <c r="K2172" i="1"/>
  <c r="K23205" i="1"/>
  <c r="K23215" i="1"/>
  <c r="K23224" i="1"/>
  <c r="K23232" i="1"/>
  <c r="K23242" i="1"/>
  <c r="K23250" i="1"/>
  <c r="K23260" i="1"/>
  <c r="K11208" i="1"/>
  <c r="K23275" i="1"/>
  <c r="K23280" i="1"/>
  <c r="K23288" i="1"/>
  <c r="K23297" i="1"/>
  <c r="K23307" i="1"/>
  <c r="K23317" i="1"/>
  <c r="K4439" i="1"/>
  <c r="K1265" i="1"/>
  <c r="K23335" i="1"/>
  <c r="K23344" i="1"/>
  <c r="K23351" i="1"/>
  <c r="K23362" i="1"/>
  <c r="K23371" i="1"/>
  <c r="K2787" i="1"/>
  <c r="K23386" i="1"/>
  <c r="K23394" i="1"/>
  <c r="K23402" i="1"/>
  <c r="K23413" i="1"/>
  <c r="K23423" i="1"/>
  <c r="K3583" i="1"/>
  <c r="K23437" i="1"/>
  <c r="K23445" i="1"/>
  <c r="K23453" i="1"/>
  <c r="K23462" i="1"/>
  <c r="K23472" i="1"/>
  <c r="K23478" i="1"/>
  <c r="K23487" i="1"/>
  <c r="K23494" i="1"/>
  <c r="K23502" i="1"/>
  <c r="K23513" i="1"/>
  <c r="K23522" i="1"/>
  <c r="K11231" i="1"/>
  <c r="K11233" i="1"/>
  <c r="K23547" i="1"/>
  <c r="K23554" i="1"/>
  <c r="K23564" i="1"/>
  <c r="K11236" i="1"/>
  <c r="K23581" i="1"/>
  <c r="K135" i="1"/>
  <c r="K23599" i="1"/>
  <c r="K23606" i="1"/>
  <c r="K23613" i="1"/>
  <c r="K23623" i="1"/>
  <c r="K23631" i="1"/>
  <c r="K1276" i="1"/>
  <c r="K1667" i="1"/>
  <c r="K23656" i="1"/>
  <c r="K7983" i="1"/>
  <c r="K11245" i="1"/>
  <c r="K7984" i="1"/>
  <c r="K6250" i="1"/>
  <c r="K23698" i="1"/>
  <c r="K23707" i="1"/>
  <c r="K23716" i="1"/>
  <c r="K2584" i="1"/>
  <c r="K23728" i="1"/>
  <c r="K23739" i="1"/>
  <c r="K23749" i="1"/>
  <c r="K23757" i="1"/>
  <c r="K11251" i="1"/>
  <c r="K1415" i="1"/>
  <c r="K3950" i="1"/>
  <c r="K23789" i="1"/>
  <c r="K23798" i="1"/>
  <c r="K11254" i="1"/>
  <c r="K11256" i="1"/>
  <c r="K23817" i="1"/>
  <c r="K23824" i="1"/>
  <c r="K23831" i="1"/>
  <c r="K347" i="1"/>
  <c r="K2173" i="1"/>
  <c r="K23853" i="1"/>
  <c r="K23861" i="1"/>
  <c r="K23870" i="1"/>
  <c r="K23876" i="1"/>
  <c r="K23884" i="1"/>
  <c r="K23891" i="1"/>
  <c r="K23901" i="1"/>
  <c r="K23910" i="1"/>
  <c r="K23916" i="1"/>
  <c r="K23924" i="1"/>
  <c r="K11265" i="1"/>
  <c r="K23941" i="1"/>
  <c r="K23948" i="1"/>
  <c r="K23957" i="1"/>
  <c r="K23963" i="1"/>
  <c r="K23974" i="1"/>
  <c r="K23983" i="1"/>
  <c r="K23991" i="1"/>
  <c r="K23999" i="1"/>
  <c r="K411" i="1"/>
  <c r="K24014" i="1"/>
  <c r="K24022" i="1"/>
  <c r="K24030" i="1"/>
  <c r="K24037" i="1"/>
  <c r="K24046" i="1"/>
  <c r="K483" i="1"/>
  <c r="K11276" i="1"/>
  <c r="K24071" i="1"/>
  <c r="K8002" i="1"/>
  <c r="K24087" i="1"/>
  <c r="K24094" i="1"/>
  <c r="K24102" i="1"/>
  <c r="K24109" i="1"/>
  <c r="K11284" i="1"/>
  <c r="K11287" i="1"/>
  <c r="K1449" i="1"/>
  <c r="K8012" i="1"/>
  <c r="K11304" i="1"/>
  <c r="K24115" i="1"/>
  <c r="K2294" i="1"/>
  <c r="K8021" i="1"/>
  <c r="K5165" i="1"/>
  <c r="K11329" i="1"/>
  <c r="K5168" i="1"/>
  <c r="K8027" i="1"/>
  <c r="K3960" i="1"/>
  <c r="K6275" i="1"/>
  <c r="K24129" i="1"/>
  <c r="K8031" i="1"/>
  <c r="K8034" i="1"/>
  <c r="K3963" i="1"/>
  <c r="K11363" i="1"/>
  <c r="K11367" i="1"/>
  <c r="K24134" i="1"/>
  <c r="K11372" i="1"/>
  <c r="K8040" i="1"/>
  <c r="K3012" i="1"/>
  <c r="K11379" i="1"/>
  <c r="K3589" i="1"/>
  <c r="K11384" i="1"/>
  <c r="K11386" i="1"/>
  <c r="K5173" i="1"/>
  <c r="K8045" i="1"/>
  <c r="K24138" i="1"/>
  <c r="K11396" i="1"/>
  <c r="K11398" i="1"/>
  <c r="K24142" i="1"/>
  <c r="K1250" i="1"/>
  <c r="K11408" i="1"/>
  <c r="K8047" i="1"/>
  <c r="K11413" i="1"/>
  <c r="K11417" i="1"/>
  <c r="K24144" i="1"/>
  <c r="K11422" i="1"/>
  <c r="K11425" i="1"/>
  <c r="K11429" i="1"/>
  <c r="K11432" i="1"/>
  <c r="K11435" i="1"/>
  <c r="K24147" i="1"/>
  <c r="K11440" i="1"/>
  <c r="K11443" i="1"/>
  <c r="K6290" i="1"/>
  <c r="K3592" i="1"/>
  <c r="K11450" i="1"/>
  <c r="K24150" i="1"/>
  <c r="K11455" i="1"/>
  <c r="K11457" i="1"/>
  <c r="K11458" i="1"/>
  <c r="K11460" i="1"/>
  <c r="K11463" i="1"/>
  <c r="K5181" i="1"/>
  <c r="K11469" i="1"/>
  <c r="K3295" i="1"/>
  <c r="K11474" i="1"/>
  <c r="K6295" i="1"/>
  <c r="K11477" i="1"/>
  <c r="K24155" i="1"/>
  <c r="K8070" i="1"/>
  <c r="K3594" i="1"/>
  <c r="K3969" i="1"/>
  <c r="K8072" i="1"/>
  <c r="K6297" i="1"/>
  <c r="K11495" i="1"/>
  <c r="K11498" i="1"/>
  <c r="K8076" i="1"/>
  <c r="K11502" i="1"/>
  <c r="K24159" i="1"/>
  <c r="K11508" i="1"/>
  <c r="K2794" i="1"/>
  <c r="K5185" i="1"/>
  <c r="K11510" i="1"/>
  <c r="K11512" i="1"/>
  <c r="K8087" i="1"/>
  <c r="K11518" i="1"/>
  <c r="K1668" i="1"/>
  <c r="K11521" i="1"/>
  <c r="K24164" i="1"/>
  <c r="K11526" i="1"/>
  <c r="K11529" i="1"/>
  <c r="K11532" i="1"/>
  <c r="K11536" i="1"/>
  <c r="K24167" i="1"/>
  <c r="K11542" i="1"/>
  <c r="K11543" i="1"/>
  <c r="K1927" i="1"/>
  <c r="K11547" i="1"/>
  <c r="K8098" i="1"/>
  <c r="K11553" i="1"/>
  <c r="K8100" i="1"/>
  <c r="K11555" i="1"/>
  <c r="K11557" i="1"/>
  <c r="K6311" i="1"/>
  <c r="K11560" i="1"/>
  <c r="K24178" i="1"/>
  <c r="K3024" i="1"/>
  <c r="K24179" i="1"/>
  <c r="K11568" i="1"/>
  <c r="K24180" i="1"/>
  <c r="K4467" i="1"/>
  <c r="K6313" i="1"/>
  <c r="K1360" i="1"/>
  <c r="K5196" i="1"/>
  <c r="K5197" i="1"/>
  <c r="K24186" i="1"/>
  <c r="K8115" i="1"/>
  <c r="K3296" i="1"/>
  <c r="K11583" i="1"/>
  <c r="K8121" i="1"/>
  <c r="K24189" i="1"/>
  <c r="K6319" i="1"/>
  <c r="K5199" i="1"/>
  <c r="K11591" i="1"/>
  <c r="K11592" i="1"/>
  <c r="K11594" i="1"/>
  <c r="K11596" i="1"/>
  <c r="K1614" i="1"/>
  <c r="K6322" i="1"/>
  <c r="K2431" i="1"/>
  <c r="K24196" i="1"/>
  <c r="K6325" i="1"/>
  <c r="K5201" i="1"/>
  <c r="K11610" i="1"/>
  <c r="K11613" i="1"/>
  <c r="K11617" i="1"/>
  <c r="K11619" i="1"/>
  <c r="K1855" i="1"/>
  <c r="K8142" i="1"/>
  <c r="K1154" i="1"/>
  <c r="K8144" i="1"/>
  <c r="K11635" i="1"/>
  <c r="K11637" i="1"/>
  <c r="K24202" i="1"/>
  <c r="K11640" i="1"/>
  <c r="K11644" i="1"/>
  <c r="K11648" i="1"/>
  <c r="K11652" i="1"/>
  <c r="K5204" i="1"/>
  <c r="K2590" i="1"/>
  <c r="K3979" i="1"/>
  <c r="K11663" i="1"/>
  <c r="K24206" i="1"/>
  <c r="K24207" i="1"/>
  <c r="K6338" i="1"/>
  <c r="K11674" i="1"/>
  <c r="K11678" i="1"/>
  <c r="K1669" i="1"/>
  <c r="K6341" i="1"/>
  <c r="K11684" i="1"/>
  <c r="K2802" i="1"/>
  <c r="K6343" i="1"/>
  <c r="K24219" i="1"/>
  <c r="K11694" i="1"/>
  <c r="K11697" i="1"/>
  <c r="K11702" i="1"/>
  <c r="K8158" i="1"/>
  <c r="K3597" i="1"/>
  <c r="K8161" i="1"/>
  <c r="K6344" i="1"/>
  <c r="K24225" i="1"/>
  <c r="K8162" i="1"/>
  <c r="K24227" i="1"/>
  <c r="K5206" i="1"/>
  <c r="K5207" i="1"/>
  <c r="K8167" i="1"/>
  <c r="K8169" i="1"/>
  <c r="K3599" i="1"/>
  <c r="K11729" i="1"/>
  <c r="K8171" i="1"/>
  <c r="K11733" i="1"/>
  <c r="K5210" i="1"/>
  <c r="K8174" i="1"/>
  <c r="K11741" i="1"/>
  <c r="K11744" i="1"/>
  <c r="K11748" i="1"/>
  <c r="K2175" i="1"/>
  <c r="K6350" i="1"/>
  <c r="K3982" i="1"/>
  <c r="K11757" i="1"/>
  <c r="K11759" i="1"/>
  <c r="K2432" i="1"/>
  <c r="K6357" i="1"/>
  <c r="K11763" i="1"/>
  <c r="K6359" i="1"/>
  <c r="K11768" i="1"/>
  <c r="K8179" i="1"/>
  <c r="K4479" i="1"/>
  <c r="K6360" i="1"/>
  <c r="K4480" i="1"/>
  <c r="K2296" i="1"/>
  <c r="K1526" i="1"/>
  <c r="K11778" i="1"/>
  <c r="K11779" i="1"/>
  <c r="K8182" i="1"/>
  <c r="K6362" i="1"/>
  <c r="K2297" i="1"/>
  <c r="K8184" i="1"/>
  <c r="K11784" i="1"/>
  <c r="K1786" i="1"/>
  <c r="K11788" i="1"/>
  <c r="K8186" i="1"/>
  <c r="K8187" i="1"/>
  <c r="K3985" i="1"/>
  <c r="K11793" i="1"/>
  <c r="K11796" i="1"/>
  <c r="K6369" i="1"/>
  <c r="K2433" i="1"/>
  <c r="K11798" i="1"/>
  <c r="K11801" i="1"/>
  <c r="K24254" i="1"/>
  <c r="K11805" i="1"/>
  <c r="K8193" i="1"/>
  <c r="K24257" i="1"/>
  <c r="K24258" i="1"/>
  <c r="K11814" i="1"/>
  <c r="K11815" i="1"/>
  <c r="K11817" i="1"/>
  <c r="K3987" i="1"/>
  <c r="K8196" i="1"/>
  <c r="K8198" i="1"/>
  <c r="K5223" i="1"/>
  <c r="K24262" i="1"/>
  <c r="K4486" i="1"/>
  <c r="K2177" i="1"/>
  <c r="K11829" i="1"/>
  <c r="K11830" i="1"/>
  <c r="K24266" i="1"/>
  <c r="K11834" i="1"/>
  <c r="K8201" i="1"/>
  <c r="K11840" i="1"/>
  <c r="K6379" i="1"/>
  <c r="K11843" i="1"/>
  <c r="K11846" i="1"/>
  <c r="K11847" i="1"/>
  <c r="K11849" i="1"/>
  <c r="K11851" i="1"/>
  <c r="K24269" i="1"/>
  <c r="K24270" i="1"/>
  <c r="K11857" i="1"/>
  <c r="K6380" i="1"/>
  <c r="K3602" i="1"/>
  <c r="K11862" i="1"/>
  <c r="K8206" i="1"/>
  <c r="K11866" i="1"/>
  <c r="K5230" i="1"/>
  <c r="K11870" i="1"/>
  <c r="K6382" i="1"/>
  <c r="K11875" i="1"/>
  <c r="K2047" i="1"/>
  <c r="K6386" i="1"/>
  <c r="K11878" i="1"/>
  <c r="K8211" i="1"/>
  <c r="K8213" i="1"/>
  <c r="K8214" i="1"/>
  <c r="K11883" i="1"/>
  <c r="K3604" i="1"/>
  <c r="K11886" i="1"/>
  <c r="K8218" i="1"/>
  <c r="K2081" i="1"/>
  <c r="K11889" i="1"/>
  <c r="K24286" i="1"/>
  <c r="K24287" i="1"/>
  <c r="K11897" i="1"/>
  <c r="K5231" i="1"/>
  <c r="K11901" i="1"/>
  <c r="K8224" i="1"/>
  <c r="K11905" i="1"/>
  <c r="K6388" i="1"/>
  <c r="K3299" i="1"/>
  <c r="K11908" i="1"/>
  <c r="K11909" i="1"/>
  <c r="K8227" i="1"/>
  <c r="K24292" i="1"/>
  <c r="K11915" i="1"/>
  <c r="K8229" i="1"/>
  <c r="K2178" i="1"/>
  <c r="K24293" i="1"/>
  <c r="K4493" i="1"/>
  <c r="K11921" i="1"/>
  <c r="K11923" i="1"/>
  <c r="K6390" i="1"/>
  <c r="K11926" i="1"/>
  <c r="K8235" i="1"/>
  <c r="K11929" i="1"/>
  <c r="K11932" i="1"/>
  <c r="K11935" i="1"/>
  <c r="K11939" i="1"/>
  <c r="K11940" i="1"/>
  <c r="K11943" i="1"/>
  <c r="K11945" i="1"/>
  <c r="K11946" i="1"/>
  <c r="K5237" i="1"/>
  <c r="K6393" i="1"/>
  <c r="K3301" i="1"/>
  <c r="K24299" i="1"/>
  <c r="K11952" i="1"/>
  <c r="K8241" i="1"/>
  <c r="K11956" i="1"/>
  <c r="K3996" i="1"/>
  <c r="K6395" i="1"/>
  <c r="K2435" i="1"/>
  <c r="K11960" i="1"/>
  <c r="K11963" i="1"/>
  <c r="K11966" i="1"/>
  <c r="K6397" i="1"/>
  <c r="K8247" i="1"/>
  <c r="K3608" i="1"/>
  <c r="K11971" i="1"/>
  <c r="K8249" i="1"/>
  <c r="K24304" i="1"/>
  <c r="K8250" i="1"/>
  <c r="K24306" i="1"/>
  <c r="K11980" i="1"/>
  <c r="K11983" i="1"/>
  <c r="K24307" i="1"/>
  <c r="K11989" i="1"/>
  <c r="K11992" i="1"/>
  <c r="K11993" i="1"/>
  <c r="K8257" i="1"/>
  <c r="K11996" i="1"/>
  <c r="K24310" i="1"/>
  <c r="K12001" i="1"/>
  <c r="K8261" i="1"/>
  <c r="K12004" i="1"/>
  <c r="K8263" i="1"/>
  <c r="K8264" i="1"/>
  <c r="K6400" i="1"/>
  <c r="K6401" i="1"/>
  <c r="K12012" i="1"/>
  <c r="K12015" i="1"/>
  <c r="K24317" i="1"/>
  <c r="K12018" i="1"/>
  <c r="K5241" i="1"/>
  <c r="K1453" i="1"/>
  <c r="K12024" i="1"/>
  <c r="K5242" i="1"/>
  <c r="K8269" i="1"/>
  <c r="K6403" i="1"/>
  <c r="K12028" i="1"/>
  <c r="K24320" i="1"/>
  <c r="K12031" i="1"/>
  <c r="K12032" i="1"/>
  <c r="K12034" i="1"/>
  <c r="K1204" i="1"/>
  <c r="K941" i="1"/>
  <c r="K12037" i="1"/>
  <c r="K8275" i="1"/>
  <c r="K1857" i="1"/>
  <c r="K8277" i="1"/>
  <c r="K8279" i="1"/>
  <c r="K8280" i="1"/>
  <c r="K8282" i="1"/>
  <c r="K6409" i="1"/>
  <c r="K12050" i="1"/>
  <c r="K2806" i="1"/>
  <c r="K12052" i="1"/>
  <c r="K6410" i="1"/>
  <c r="K2301" i="1"/>
  <c r="K12058" i="1"/>
  <c r="K12060" i="1"/>
  <c r="K24335" i="1"/>
  <c r="K4504" i="1"/>
  <c r="K12066" i="1"/>
  <c r="K12068" i="1"/>
  <c r="K12070" i="1"/>
  <c r="K12073" i="1"/>
  <c r="K12075" i="1"/>
  <c r="K24339" i="1"/>
  <c r="K24340" i="1"/>
  <c r="K8291" i="1"/>
  <c r="K6415" i="1"/>
  <c r="K12085" i="1"/>
  <c r="K2601" i="1"/>
  <c r="K12087" i="1"/>
  <c r="K5248" i="1"/>
  <c r="K24344" i="1"/>
  <c r="K6416" i="1"/>
  <c r="K5249" i="1"/>
  <c r="K2807" i="1"/>
  <c r="K12095" i="1"/>
  <c r="K24347" i="1"/>
  <c r="K24350" i="1"/>
  <c r="K24351" i="1"/>
  <c r="K24352" i="1"/>
  <c r="K12102" i="1"/>
  <c r="K8302" i="1"/>
  <c r="K12107" i="1"/>
  <c r="K12109" i="1"/>
  <c r="K4508" i="1"/>
  <c r="K12112" i="1"/>
  <c r="K12114" i="1"/>
  <c r="K24356" i="1"/>
  <c r="K5255" i="1"/>
  <c r="K8310" i="1"/>
  <c r="K1528" i="1"/>
  <c r="K8312" i="1"/>
  <c r="K12123" i="1"/>
  <c r="K24358" i="1"/>
  <c r="K1529" i="1"/>
  <c r="K12130" i="1"/>
  <c r="K12131" i="1"/>
  <c r="K12134" i="1"/>
  <c r="K8314" i="1"/>
  <c r="K19689" i="1"/>
  <c r="K1653" i="1"/>
  <c r="K5043" i="1"/>
  <c r="K1717" i="1"/>
  <c r="K4371" i="1"/>
  <c r="K20302" i="1"/>
  <c r="K5068" i="1"/>
  <c r="K3557" i="1"/>
  <c r="K20519" i="1"/>
  <c r="K858" i="1"/>
  <c r="K2415" i="1"/>
  <c r="K20673" i="1"/>
  <c r="K20725" i="1"/>
  <c r="K6150" i="1"/>
  <c r="K20811" i="1"/>
  <c r="K20859" i="1"/>
  <c r="K1549" i="1"/>
  <c r="K20951" i="1"/>
  <c r="K1484" i="1"/>
  <c r="K11046" i="1"/>
  <c r="K21135" i="1"/>
  <c r="K21184" i="1"/>
  <c r="K21220" i="1"/>
  <c r="K21250" i="1"/>
  <c r="K21283" i="1"/>
  <c r="K21321" i="1"/>
  <c r="K21354" i="1"/>
  <c r="K21390" i="1"/>
  <c r="K21423" i="1"/>
  <c r="K21460" i="1"/>
  <c r="K21496" i="1"/>
  <c r="K6191" i="1"/>
  <c r="K11083" i="1"/>
  <c r="K21597" i="1"/>
  <c r="K21626" i="1"/>
  <c r="K21658" i="1"/>
  <c r="K21682" i="1"/>
  <c r="K21707" i="1"/>
  <c r="K21728" i="1"/>
  <c r="K11104" i="1"/>
  <c r="K3930" i="1"/>
  <c r="K7906" i="1"/>
  <c r="K21818" i="1"/>
  <c r="K21842" i="1"/>
  <c r="K21865" i="1"/>
  <c r="K21892" i="1"/>
  <c r="K21916" i="1"/>
  <c r="K21941" i="1"/>
  <c r="K21968" i="1"/>
  <c r="K11121" i="1"/>
  <c r="K22011" i="1"/>
  <c r="K22035" i="1"/>
  <c r="K22059" i="1"/>
  <c r="K22079" i="1"/>
  <c r="K22103" i="1"/>
  <c r="K22132" i="1"/>
  <c r="K11137" i="1"/>
  <c r="K22180" i="1"/>
  <c r="K22210" i="1"/>
  <c r="K11142" i="1"/>
  <c r="K22256" i="1"/>
  <c r="K22280" i="1"/>
  <c r="K22307" i="1"/>
  <c r="K22329" i="1"/>
  <c r="K22354" i="1"/>
  <c r="K22378" i="1"/>
  <c r="K22407" i="1"/>
  <c r="K22434" i="1"/>
  <c r="K22459" i="1"/>
  <c r="K773" i="1"/>
  <c r="K22509" i="1"/>
  <c r="K22532" i="1"/>
  <c r="K22561" i="1"/>
  <c r="K22584" i="1"/>
  <c r="K3575" i="1"/>
  <c r="K22636" i="1"/>
  <c r="K6220" i="1"/>
  <c r="K22687" i="1"/>
  <c r="K22711" i="1"/>
  <c r="K6223" i="1"/>
  <c r="K22755" i="1"/>
  <c r="K22782" i="1"/>
  <c r="K22806" i="1"/>
  <c r="K11182" i="1"/>
  <c r="K22852" i="1"/>
  <c r="K22869" i="1"/>
  <c r="K22886" i="1"/>
  <c r="K22902" i="1"/>
  <c r="K22915" i="1"/>
  <c r="K22932" i="1"/>
  <c r="K11191" i="1"/>
  <c r="K22965" i="1"/>
  <c r="K22981" i="1"/>
  <c r="K22999" i="1"/>
  <c r="K23015" i="1"/>
  <c r="K23032" i="1"/>
  <c r="K23049" i="1"/>
  <c r="K7961" i="1"/>
  <c r="K23081" i="1"/>
  <c r="K23097" i="1"/>
  <c r="K6231" i="1"/>
  <c r="K1446" i="1"/>
  <c r="K23144" i="1"/>
  <c r="K23162" i="1"/>
  <c r="K23180" i="1"/>
  <c r="K23200" i="1"/>
  <c r="K23218" i="1"/>
  <c r="K6235" i="1"/>
  <c r="K23254" i="1"/>
  <c r="K23271" i="1"/>
  <c r="K3280" i="1"/>
  <c r="K23301" i="1"/>
  <c r="K23319" i="1"/>
  <c r="K5141" i="1"/>
  <c r="K761" i="1"/>
  <c r="K23365" i="1"/>
  <c r="K23380" i="1"/>
  <c r="K23396" i="1"/>
  <c r="K23416" i="1"/>
  <c r="K7974" i="1"/>
  <c r="K23448" i="1"/>
  <c r="K23466" i="1"/>
  <c r="K23481" i="1"/>
  <c r="K23497" i="1"/>
  <c r="K23516" i="1"/>
  <c r="K23535" i="1"/>
  <c r="K2289" i="1"/>
  <c r="K23566" i="1"/>
  <c r="K23584" i="1"/>
  <c r="K23602" i="1"/>
  <c r="K23617" i="1"/>
  <c r="K23635" i="1"/>
  <c r="K23651" i="1"/>
  <c r="K11244" i="1"/>
  <c r="K23683" i="1"/>
  <c r="K23702" i="1"/>
  <c r="K2425" i="1"/>
  <c r="K23732" i="1"/>
  <c r="K2291" i="1"/>
  <c r="K23769" i="1"/>
  <c r="K23784" i="1"/>
  <c r="K1853" i="1"/>
  <c r="K23813" i="1"/>
  <c r="K11257" i="1"/>
  <c r="K23845" i="1"/>
  <c r="K23857" i="1"/>
  <c r="K6259" i="1"/>
  <c r="K23886" i="1"/>
  <c r="K23904" i="1"/>
  <c r="K23920" i="1"/>
  <c r="K23936" i="1"/>
  <c r="K23952" i="1"/>
  <c r="K23967" i="1"/>
  <c r="K23987" i="1"/>
  <c r="K24003" i="1"/>
  <c r="K24018" i="1"/>
  <c r="K6266" i="1"/>
  <c r="K24050" i="1"/>
  <c r="K24064" i="1"/>
  <c r="K24082" i="1"/>
  <c r="K24098" i="1"/>
  <c r="K11281" i="1"/>
  <c r="K11289" i="1"/>
  <c r="K11299" i="1"/>
  <c r="K11310" i="1"/>
  <c r="K11318" i="1"/>
  <c r="K11331" i="1"/>
  <c r="K2000" i="1"/>
  <c r="K741" i="1"/>
  <c r="K8032" i="1"/>
  <c r="K24133" i="1"/>
  <c r="K5172" i="1"/>
  <c r="K6279" i="1"/>
  <c r="K11376" i="1"/>
  <c r="K6284" i="1"/>
  <c r="K11387" i="1"/>
  <c r="K6285" i="1"/>
  <c r="K11397" i="1"/>
  <c r="K11402" i="1"/>
  <c r="K3967" i="1"/>
  <c r="K24143" i="1"/>
  <c r="K6287" i="1"/>
  <c r="K11426" i="1"/>
  <c r="K11433" i="1"/>
  <c r="K11437" i="1"/>
  <c r="K1183" i="1"/>
  <c r="K11446" i="1"/>
  <c r="K8058" i="1"/>
  <c r="K1785" i="1"/>
  <c r="K11461" i="1"/>
  <c r="K11466" i="1"/>
  <c r="K11472" i="1"/>
  <c r="K11476" i="1"/>
  <c r="K11480" i="1"/>
  <c r="K11487" i="1"/>
  <c r="K11491" i="1"/>
  <c r="K11496" i="1"/>
  <c r="K11501" i="1"/>
  <c r="K11505" i="1"/>
  <c r="K643" i="1"/>
  <c r="K5186" i="1"/>
  <c r="K11515" i="1"/>
  <c r="K24162" i="1"/>
  <c r="K11522" i="1"/>
  <c r="K11530" i="1"/>
  <c r="K11537" i="1"/>
  <c r="K8095" i="1"/>
  <c r="K11546" i="1"/>
  <c r="K11550" i="1"/>
  <c r="K8102" i="1"/>
  <c r="K6310" i="1"/>
  <c r="K2734" i="1"/>
  <c r="K11564" i="1"/>
  <c r="K11569" i="1"/>
  <c r="K8109" i="1"/>
  <c r="K3975" i="1"/>
  <c r="K6315" i="1"/>
  <c r="K8116" i="1"/>
  <c r="K5198" i="1"/>
  <c r="K11587" i="1"/>
  <c r="K8125" i="1"/>
  <c r="K5200" i="1"/>
  <c r="K6321" i="1"/>
  <c r="K11602" i="1"/>
  <c r="K3977" i="1"/>
  <c r="K11609" i="1"/>
  <c r="K11614" i="1"/>
  <c r="K24198" i="1"/>
  <c r="K6331" i="1"/>
  <c r="K11633" i="1"/>
  <c r="K8146" i="1"/>
  <c r="K11641" i="1"/>
  <c r="K5203" i="1"/>
  <c r="K11655" i="1"/>
  <c r="K8151" i="1"/>
  <c r="K6336" i="1"/>
  <c r="K11672" i="1"/>
  <c r="K11679" i="1"/>
  <c r="K11682" i="1"/>
  <c r="K24215" i="1"/>
  <c r="K11691" i="1"/>
  <c r="K11698" i="1"/>
  <c r="K11704" i="1"/>
  <c r="K11707" i="1"/>
  <c r="K11713" i="1"/>
  <c r="K8163" i="1"/>
  <c r="K8165" i="1"/>
  <c r="K11727" i="1"/>
  <c r="K5209" i="1"/>
  <c r="K24231" i="1"/>
  <c r="K11738" i="1"/>
  <c r="K8176" i="1"/>
  <c r="K5211" i="1"/>
  <c r="K11755" i="1"/>
  <c r="K6354" i="1"/>
  <c r="K6358" i="1"/>
  <c r="K24242" i="1"/>
  <c r="K24244" i="1"/>
  <c r="K11771" i="1"/>
  <c r="K11774" i="1"/>
  <c r="K24250" i="1"/>
  <c r="K6361" i="1"/>
  <c r="K8183" i="1"/>
  <c r="K5217" i="1"/>
  <c r="K5219" i="1"/>
  <c r="K6367" i="1"/>
  <c r="K11794" i="1"/>
  <c r="K3986" i="1"/>
  <c r="K24253" i="1"/>
  <c r="K11804" i="1"/>
  <c r="K11807" i="1"/>
  <c r="K11811" i="1"/>
  <c r="K6374" i="1"/>
  <c r="K6376" i="1"/>
  <c r="K11821" i="1"/>
  <c r="K4485" i="1"/>
  <c r="K11826" i="1"/>
  <c r="K8200" i="1"/>
  <c r="K11835" i="1"/>
  <c r="K8202" i="1"/>
  <c r="K11844" i="1"/>
  <c r="K3298" i="1"/>
  <c r="K8205" i="1"/>
  <c r="K11856" i="1"/>
  <c r="K11860" i="1"/>
  <c r="K11863" i="1"/>
  <c r="K5228" i="1"/>
  <c r="K11871" i="1"/>
  <c r="K8209" i="1"/>
  <c r="K693" i="1"/>
  <c r="K11881" i="1"/>
  <c r="K24281" i="1"/>
  <c r="K11885" i="1"/>
  <c r="K11887" i="1"/>
  <c r="K1388" i="1"/>
  <c r="K11894" i="1"/>
  <c r="K11899" i="1"/>
  <c r="K8225" i="1"/>
  <c r="K11906" i="1"/>
  <c r="K2082" i="1"/>
  <c r="K24291" i="1"/>
  <c r="K2803" i="1"/>
  <c r="K2598" i="1"/>
  <c r="K11920" i="1"/>
  <c r="K11924" i="1"/>
  <c r="K11927" i="1"/>
  <c r="K11930" i="1"/>
  <c r="K11936" i="1"/>
  <c r="K11941" i="1"/>
  <c r="K24296" i="1"/>
  <c r="K1527" i="1"/>
  <c r="K8239" i="1"/>
  <c r="K11953" i="1"/>
  <c r="K5238" i="1"/>
  <c r="K8244" i="1"/>
  <c r="K11961" i="1"/>
  <c r="K24303" i="1"/>
  <c r="K11969" i="1"/>
  <c r="K1616" i="1"/>
  <c r="K11976" i="1"/>
  <c r="K8253" i="1"/>
  <c r="K11984" i="1"/>
  <c r="K11990" i="1"/>
  <c r="K11994" i="1"/>
  <c r="K11997" i="1"/>
  <c r="K8260" i="1"/>
  <c r="K24313" i="1"/>
  <c r="K6399" i="1"/>
  <c r="K2300" i="1"/>
  <c r="K12016" i="1"/>
  <c r="K12019" i="1"/>
  <c r="K2004" i="1"/>
  <c r="K12026" i="1"/>
  <c r="K6404" i="1"/>
  <c r="K12029" i="1"/>
  <c r="K6407" i="1"/>
  <c r="K12035" i="1"/>
  <c r="K12038" i="1"/>
  <c r="K12042" i="1"/>
  <c r="K12044" i="1"/>
  <c r="K5245" i="1"/>
  <c r="K1417" i="1"/>
  <c r="K12053" i="1"/>
  <c r="K8284" i="1"/>
  <c r="K12061" i="1"/>
  <c r="K24336" i="1"/>
  <c r="K12069" i="1"/>
  <c r="K24337" i="1"/>
  <c r="K12078" i="1"/>
  <c r="K8292" i="1"/>
  <c r="K4001" i="1"/>
  <c r="K5247" i="1"/>
  <c r="K12089" i="1"/>
  <c r="K8297" i="1"/>
  <c r="K5250" i="1"/>
  <c r="K12097" i="1"/>
  <c r="K24353" i="1"/>
  <c r="K12105" i="1"/>
  <c r="K6417" i="1"/>
  <c r="K24355" i="1"/>
  <c r="K12115" i="1"/>
  <c r="K8311" i="1"/>
  <c r="K12120" i="1"/>
  <c r="K12127" i="1"/>
  <c r="K24361" i="1"/>
  <c r="K8313" i="1"/>
  <c r="K12140" i="1"/>
  <c r="K24362" i="1"/>
  <c r="K6420" i="1"/>
  <c r="K3306" i="1"/>
  <c r="K12148" i="1"/>
  <c r="K12150" i="1"/>
  <c r="K12154" i="1"/>
  <c r="K8318" i="1"/>
  <c r="K8319" i="1"/>
  <c r="K179" i="1"/>
  <c r="K12162" i="1"/>
  <c r="K8322" i="1"/>
  <c r="K12168" i="1"/>
  <c r="K12170" i="1"/>
  <c r="K12171" i="1"/>
  <c r="K8325" i="1"/>
  <c r="K12173" i="1"/>
  <c r="K1042" i="1"/>
  <c r="K8328" i="1"/>
  <c r="K4004" i="1"/>
  <c r="K1671" i="1"/>
  <c r="K6431" i="1"/>
  <c r="K8331" i="1"/>
  <c r="K12189" i="1"/>
  <c r="K12193" i="1"/>
  <c r="K824" i="1"/>
  <c r="K8333" i="1"/>
  <c r="K12199" i="1"/>
  <c r="K4513" i="1"/>
  <c r="K2440" i="1"/>
  <c r="K12207" i="1"/>
  <c r="K3308" i="1"/>
  <c r="K24384" i="1"/>
  <c r="K12213" i="1"/>
  <c r="K24386" i="1"/>
  <c r="K24387" i="1"/>
  <c r="K8339" i="1"/>
  <c r="K6435" i="1"/>
  <c r="K6437" i="1"/>
  <c r="K8343" i="1"/>
  <c r="K12230" i="1"/>
  <c r="K12232" i="1"/>
  <c r="K6439" i="1"/>
  <c r="K12238" i="1"/>
  <c r="K24392" i="1"/>
  <c r="K12243" i="1"/>
  <c r="K6441" i="1"/>
  <c r="K24397" i="1"/>
  <c r="K5270" i="1"/>
  <c r="K12252" i="1"/>
  <c r="K4009" i="1"/>
  <c r="K12258" i="1"/>
  <c r="K12261" i="1"/>
  <c r="K12263" i="1"/>
  <c r="K12265" i="1"/>
  <c r="K5271" i="1"/>
  <c r="K8349" i="1"/>
  <c r="K12271" i="1"/>
  <c r="K8353" i="1"/>
  <c r="K12275" i="1"/>
  <c r="K24406" i="1"/>
  <c r="K4011" i="1"/>
  <c r="K8355" i="1"/>
  <c r="K12286" i="1"/>
  <c r="K12289" i="1"/>
  <c r="K12292" i="1"/>
  <c r="K8358" i="1"/>
  <c r="K8359" i="1"/>
  <c r="K12300" i="1"/>
  <c r="K12302" i="1"/>
  <c r="K357" i="1"/>
  <c r="K2442" i="1"/>
  <c r="K12307" i="1"/>
  <c r="K2606" i="1"/>
  <c r="K24416" i="1"/>
  <c r="K2182" i="1"/>
  <c r="K8370" i="1"/>
  <c r="K8371" i="1"/>
  <c r="K12316" i="1"/>
  <c r="K3312" i="1"/>
  <c r="K24421" i="1"/>
  <c r="K24423" i="1"/>
  <c r="K6447" i="1"/>
  <c r="K5274" i="1"/>
  <c r="K12328" i="1"/>
  <c r="K4521" i="1"/>
  <c r="K5275" i="1"/>
  <c r="K12333" i="1"/>
  <c r="K5277" i="1"/>
  <c r="K24429" i="1"/>
  <c r="K6454" i="1"/>
  <c r="K4522" i="1"/>
  <c r="K12345" i="1"/>
  <c r="K8387" i="1"/>
  <c r="K24433" i="1"/>
  <c r="K12351" i="1"/>
  <c r="K12354" i="1"/>
  <c r="K8391" i="1"/>
  <c r="K8392" i="1"/>
  <c r="K3041" i="1"/>
  <c r="K2084" i="1"/>
  <c r="K12366" i="1"/>
  <c r="K12369" i="1"/>
  <c r="K12371" i="1"/>
  <c r="K12373" i="1"/>
  <c r="K24439" i="1"/>
  <c r="K12379" i="1"/>
  <c r="K8402" i="1"/>
  <c r="K24440" i="1"/>
  <c r="K4526" i="1"/>
  <c r="K24441" i="1"/>
  <c r="K6461" i="1"/>
  <c r="K12391" i="1"/>
  <c r="K8407" i="1"/>
  <c r="K12395" i="1"/>
  <c r="K24442" i="1"/>
  <c r="K12397" i="1"/>
  <c r="K24443" i="1"/>
  <c r="K12400" i="1"/>
  <c r="K8411" i="1"/>
  <c r="K4531" i="1"/>
  <c r="K12407" i="1"/>
  <c r="K6465" i="1"/>
  <c r="K24446" i="1"/>
  <c r="K24447" i="1"/>
  <c r="K4532" i="1"/>
  <c r="K8416" i="1"/>
  <c r="K12424" i="1"/>
  <c r="K12427" i="1"/>
  <c r="K6467" i="1"/>
  <c r="K12431" i="1"/>
  <c r="K881" i="1"/>
  <c r="K3044" i="1"/>
  <c r="K8419" i="1"/>
  <c r="K12440" i="1"/>
  <c r="K1727" i="1"/>
  <c r="K4533" i="1"/>
  <c r="K797" i="1"/>
  <c r="K12450" i="1"/>
  <c r="K12453" i="1"/>
  <c r="K8425" i="1"/>
  <c r="K12460" i="1"/>
  <c r="K6474" i="1"/>
  <c r="K12465" i="1"/>
  <c r="K5291" i="1"/>
  <c r="K2609" i="1"/>
  <c r="K8428" i="1"/>
  <c r="K12472" i="1"/>
  <c r="K24460" i="1"/>
  <c r="K8431" i="1"/>
  <c r="K12478" i="1"/>
  <c r="K24462" i="1"/>
  <c r="K5295" i="1"/>
  <c r="K2815" i="1"/>
  <c r="K3319" i="1"/>
  <c r="K6479" i="1"/>
  <c r="K12487" i="1"/>
  <c r="K4538" i="1"/>
  <c r="K12491" i="1"/>
  <c r="K12494" i="1"/>
  <c r="K12496" i="1"/>
  <c r="K12499" i="1"/>
  <c r="K24468" i="1"/>
  <c r="K8443" i="1"/>
  <c r="K24472" i="1"/>
  <c r="K12507" i="1"/>
  <c r="K12511" i="1"/>
  <c r="K12513" i="1"/>
  <c r="K5301" i="1"/>
  <c r="K12518" i="1"/>
  <c r="K12520" i="1"/>
  <c r="K8447" i="1"/>
  <c r="K4541" i="1"/>
  <c r="K3322" i="1"/>
  <c r="K8451" i="1"/>
  <c r="K2610" i="1"/>
  <c r="K12537" i="1"/>
  <c r="K12538" i="1"/>
  <c r="K5305" i="1"/>
  <c r="K12543" i="1"/>
  <c r="K8459" i="1"/>
  <c r="K12547" i="1"/>
  <c r="K12549" i="1"/>
  <c r="K5308" i="1"/>
  <c r="K6488" i="1"/>
  <c r="K24484" i="1"/>
  <c r="K4544" i="1"/>
  <c r="K12558" i="1"/>
  <c r="K5309" i="1"/>
  <c r="K6494" i="1"/>
  <c r="K12565" i="1"/>
  <c r="K24487" i="1"/>
  <c r="K12569" i="1"/>
  <c r="K2445" i="1"/>
  <c r="K24489" i="1"/>
  <c r="K8464" i="1"/>
  <c r="K667" i="1"/>
  <c r="K12578" i="1"/>
  <c r="K24492" i="1"/>
  <c r="K2447" i="1"/>
  <c r="K8469" i="1"/>
  <c r="K12588" i="1"/>
  <c r="K2612" i="1"/>
  <c r="K5311" i="1"/>
  <c r="K646" i="1"/>
  <c r="K12596" i="1"/>
  <c r="K24498" i="1"/>
  <c r="K12601" i="1"/>
  <c r="K12603" i="1"/>
  <c r="K8480" i="1"/>
  <c r="K8481" i="1"/>
  <c r="K1044" i="1"/>
  <c r="K24504" i="1"/>
  <c r="K8484" i="1"/>
  <c r="K4548" i="1"/>
  <c r="K12615" i="1"/>
  <c r="K24508" i="1"/>
  <c r="K8488" i="1"/>
  <c r="K8490" i="1"/>
  <c r="K12625" i="1"/>
  <c r="K4550" i="1"/>
  <c r="K6505" i="1"/>
  <c r="K12632" i="1"/>
  <c r="K8494" i="1"/>
  <c r="K12637" i="1"/>
  <c r="K12640" i="1"/>
  <c r="K6506" i="1"/>
  <c r="K8498" i="1"/>
  <c r="K4029" i="1"/>
  <c r="K5318" i="1"/>
  <c r="K12651" i="1"/>
  <c r="K8502" i="1"/>
  <c r="K8503" i="1"/>
  <c r="K3627" i="1"/>
  <c r="K8506" i="1"/>
  <c r="K5319" i="1"/>
  <c r="K12665" i="1"/>
  <c r="K12671" i="1"/>
  <c r="K12674" i="1"/>
  <c r="K12677" i="1"/>
  <c r="K6514" i="1"/>
  <c r="K5320" i="1"/>
  <c r="K4033" i="1"/>
  <c r="K6516" i="1"/>
  <c r="K24522" i="1"/>
  <c r="K5322" i="1"/>
  <c r="K2306" i="1"/>
  <c r="K12695" i="1"/>
  <c r="K8515" i="1"/>
  <c r="K12703" i="1"/>
  <c r="K6517" i="1"/>
  <c r="K8517" i="1"/>
  <c r="K12708" i="1"/>
  <c r="K6519" i="1"/>
  <c r="K12712" i="1"/>
  <c r="K8525" i="1"/>
  <c r="K8527" i="1"/>
  <c r="K8528" i="1"/>
  <c r="K5326" i="1"/>
  <c r="K12723" i="1"/>
  <c r="K12725" i="1"/>
  <c r="K12728" i="1"/>
  <c r="K12731" i="1"/>
  <c r="K12735" i="1"/>
  <c r="K24530" i="1"/>
  <c r="K6523" i="1"/>
  <c r="K12743" i="1"/>
  <c r="K5327" i="1"/>
  <c r="K3629" i="1"/>
  <c r="K8541" i="1"/>
  <c r="K3630" i="1"/>
  <c r="K12756" i="1"/>
  <c r="K8543" i="1"/>
  <c r="K2185" i="1"/>
  <c r="K8544" i="1"/>
  <c r="K6527" i="1"/>
  <c r="K12767" i="1"/>
  <c r="K12772" i="1"/>
  <c r="K4036" i="1"/>
  <c r="K12777" i="1"/>
  <c r="K6530" i="1"/>
  <c r="K12780" i="1"/>
  <c r="K5332" i="1"/>
  <c r="K12787" i="1"/>
  <c r="K3632" i="1"/>
  <c r="K12790" i="1"/>
  <c r="K6534" i="1"/>
  <c r="K24540" i="1"/>
  <c r="K8554" i="1"/>
  <c r="K12799" i="1"/>
  <c r="K12801" i="1"/>
  <c r="K2450" i="1"/>
  <c r="K12805" i="1"/>
  <c r="K12808" i="1"/>
  <c r="K12811" i="1"/>
  <c r="K12814" i="1"/>
  <c r="K1065" i="1"/>
  <c r="K12818" i="1"/>
  <c r="K3054" i="1"/>
  <c r="K353" i="1"/>
  <c r="K12827" i="1"/>
  <c r="K12831" i="1"/>
  <c r="K12834" i="1"/>
  <c r="K4042" i="1"/>
  <c r="K12839" i="1"/>
  <c r="K12841" i="1"/>
  <c r="K12843" i="1"/>
  <c r="K24548" i="1"/>
  <c r="K3638" i="1"/>
  <c r="K12850" i="1"/>
  <c r="K8568" i="1"/>
  <c r="K24550" i="1"/>
  <c r="K1045" i="1"/>
  <c r="K8572" i="1"/>
  <c r="K12856" i="1"/>
  <c r="K3641" i="1"/>
  <c r="K8575" i="1"/>
  <c r="K6546" i="1"/>
  <c r="K6547" i="1"/>
  <c r="K12866" i="1"/>
  <c r="K12869" i="1"/>
  <c r="K12874" i="1"/>
  <c r="K12877" i="1"/>
  <c r="K8578" i="1"/>
  <c r="K6548" i="1"/>
  <c r="K725" i="1"/>
  <c r="K24560" i="1"/>
  <c r="K24561" i="1"/>
  <c r="K5347" i="1"/>
  <c r="K8584" i="1"/>
  <c r="K12891" i="1"/>
  <c r="K12892" i="1"/>
  <c r="K8587" i="1"/>
  <c r="K12896" i="1"/>
  <c r="K12899" i="1"/>
  <c r="K12903" i="1"/>
  <c r="K4046" i="1"/>
  <c r="K12908" i="1"/>
  <c r="K8591" i="1"/>
  <c r="K12913" i="1"/>
  <c r="K12916" i="1"/>
  <c r="K6557" i="1"/>
  <c r="K8593" i="1"/>
  <c r="K12923" i="1"/>
  <c r="K12926" i="1"/>
  <c r="K8596" i="1"/>
  <c r="K8597" i="1"/>
  <c r="K12936" i="1"/>
  <c r="K12938" i="1"/>
  <c r="K8600" i="1"/>
  <c r="K12943" i="1"/>
  <c r="K12947" i="1"/>
  <c r="K24571" i="1"/>
  <c r="K1251" i="1"/>
  <c r="K12951" i="1"/>
  <c r="K6563" i="1"/>
  <c r="K12958" i="1"/>
  <c r="K24577" i="1"/>
  <c r="K8607" i="1"/>
  <c r="K24580" i="1"/>
  <c r="K5353" i="1"/>
  <c r="K12968" i="1"/>
  <c r="K12972" i="1"/>
  <c r="K6567" i="1"/>
  <c r="K12976" i="1"/>
  <c r="K12978" i="1"/>
  <c r="K12980" i="1"/>
  <c r="K12983" i="1"/>
  <c r="K12986" i="1"/>
  <c r="K5357" i="1"/>
  <c r="K12990" i="1"/>
  <c r="K8618" i="1"/>
  <c r="K12996" i="1"/>
  <c r="K8620" i="1"/>
  <c r="K13000" i="1"/>
  <c r="K6573" i="1"/>
  <c r="K13004" i="1"/>
  <c r="K13005" i="1"/>
  <c r="K1323" i="1"/>
  <c r="K5361" i="1"/>
  <c r="K13010" i="1"/>
  <c r="K13012" i="1"/>
  <c r="K13015" i="1"/>
  <c r="K8628" i="1"/>
  <c r="K13020" i="1"/>
  <c r="K13023" i="1"/>
  <c r="K3648" i="1"/>
  <c r="K3060" i="1"/>
  <c r="K13032" i="1"/>
  <c r="K13035" i="1"/>
  <c r="K24599" i="1"/>
  <c r="K6582" i="1"/>
  <c r="K13042" i="1"/>
  <c r="K8634" i="1"/>
  <c r="K6584" i="1"/>
  <c r="K13049" i="1"/>
  <c r="K13054" i="1"/>
  <c r="K6587" i="1"/>
  <c r="K13056" i="1"/>
  <c r="K8639" i="1"/>
  <c r="K1456" i="1"/>
  <c r="K8641" i="1"/>
  <c r="K8644" i="1"/>
  <c r="K6590" i="1"/>
  <c r="K3650" i="1"/>
  <c r="K24605" i="1"/>
  <c r="K1935" i="1"/>
  <c r="K1730" i="1"/>
  <c r="K13075" i="1"/>
  <c r="K8650" i="1"/>
  <c r="K24610" i="1"/>
  <c r="K13080" i="1"/>
  <c r="K2311" i="1"/>
  <c r="K8653" i="1"/>
  <c r="K24613" i="1"/>
  <c r="K5371" i="1"/>
  <c r="K8656" i="1"/>
  <c r="K8657" i="1"/>
  <c r="K13097" i="1"/>
  <c r="K8659" i="1"/>
  <c r="K24615" i="1"/>
  <c r="K13104" i="1"/>
  <c r="K8660" i="1"/>
  <c r="K13110" i="1"/>
  <c r="K13113" i="1"/>
  <c r="K8662" i="1"/>
  <c r="K4572" i="1"/>
  <c r="K24620" i="1"/>
  <c r="K24622" i="1"/>
  <c r="K475" i="1"/>
  <c r="K24624" i="1"/>
  <c r="K13125" i="1"/>
  <c r="K2458" i="1"/>
  <c r="K1866" i="1"/>
  <c r="K2459" i="1"/>
  <c r="K8669" i="1"/>
  <c r="K13130" i="1"/>
  <c r="K13134" i="1"/>
  <c r="K8673" i="1"/>
  <c r="K1362" i="1"/>
  <c r="K1389" i="1"/>
  <c r="K13144" i="1"/>
  <c r="K13146" i="1"/>
  <c r="K13149" i="1"/>
  <c r="K13151" i="1"/>
  <c r="K8681" i="1"/>
  <c r="K13157" i="1"/>
  <c r="K13163" i="1"/>
  <c r="K24636" i="1"/>
  <c r="K13168" i="1"/>
  <c r="K24638" i="1"/>
  <c r="K13173" i="1"/>
  <c r="K24640" i="1"/>
  <c r="K3063" i="1"/>
  <c r="K8687" i="1"/>
  <c r="K24641" i="1"/>
  <c r="K24642" i="1"/>
  <c r="K799" i="1"/>
  <c r="K13185" i="1"/>
  <c r="K13188" i="1"/>
  <c r="K13192" i="1"/>
  <c r="K13194" i="1"/>
  <c r="K1232" i="1"/>
  <c r="K5378" i="1"/>
  <c r="K13203" i="1"/>
  <c r="K13207" i="1"/>
  <c r="K13209" i="1"/>
  <c r="K13210" i="1"/>
  <c r="K24647" i="1"/>
  <c r="K8701" i="1"/>
  <c r="K13216" i="1"/>
  <c r="K8703" i="1"/>
  <c r="K13221" i="1"/>
  <c r="K6615" i="1"/>
  <c r="K24651" i="1"/>
  <c r="K13229" i="1"/>
  <c r="K4578" i="1"/>
  <c r="K24652" i="1"/>
  <c r="K13238" i="1"/>
  <c r="K8708" i="1"/>
  <c r="K8709" i="1"/>
  <c r="K13243" i="1"/>
  <c r="K8712" i="1"/>
  <c r="K6619" i="1"/>
  <c r="K24660" i="1"/>
  <c r="K8715" i="1"/>
  <c r="K13249" i="1"/>
  <c r="K24664" i="1"/>
  <c r="K8717" i="1"/>
  <c r="K8718" i="1"/>
  <c r="K13259" i="1"/>
  <c r="K8720" i="1"/>
  <c r="K13261" i="1"/>
  <c r="K8721" i="1"/>
  <c r="K24669" i="1"/>
  <c r="K13271" i="1"/>
  <c r="K6624" i="1"/>
  <c r="K24670" i="1"/>
  <c r="K13276" i="1"/>
  <c r="K13279" i="1"/>
  <c r="K13283" i="1"/>
  <c r="K13288" i="1"/>
  <c r="K4067" i="1"/>
  <c r="K24672" i="1"/>
  <c r="K6628" i="1"/>
  <c r="K5386" i="1"/>
  <c r="K24674" i="1"/>
  <c r="K13300" i="1"/>
  <c r="K13304" i="1"/>
  <c r="K24676" i="1"/>
  <c r="K1012" i="1"/>
  <c r="K13310" i="1"/>
  <c r="K4582" i="1"/>
  <c r="K13314" i="1"/>
  <c r="K8740" i="1"/>
  <c r="K13317" i="1"/>
  <c r="K6633" i="1"/>
  <c r="K13322" i="1"/>
  <c r="K13325" i="1"/>
  <c r="K13329" i="1"/>
  <c r="K24680" i="1"/>
  <c r="K4584" i="1"/>
  <c r="K13337" i="1"/>
  <c r="K3657" i="1"/>
  <c r="K13340" i="1"/>
  <c r="K24682" i="1"/>
  <c r="K2830" i="1"/>
  <c r="K3070" i="1"/>
  <c r="K13345" i="1"/>
  <c r="K13347" i="1"/>
  <c r="K3071" i="1"/>
  <c r="K13353" i="1"/>
  <c r="K1731" i="1"/>
  <c r="K24685" i="1"/>
  <c r="K13359" i="1"/>
  <c r="K13361" i="1"/>
  <c r="K13365" i="1"/>
  <c r="K24687" i="1"/>
  <c r="K24688" i="1"/>
  <c r="K5395" i="1"/>
  <c r="K13375" i="1"/>
  <c r="K24691" i="1"/>
  <c r="K24692" i="1"/>
  <c r="K2009" i="1"/>
  <c r="K1533" i="1"/>
  <c r="K13386" i="1"/>
  <c r="K8769" i="1"/>
  <c r="K13388" i="1"/>
  <c r="K8773" i="1"/>
  <c r="K13393" i="1"/>
  <c r="K13395" i="1"/>
  <c r="K4591" i="1"/>
  <c r="K13402" i="1"/>
  <c r="K13405" i="1"/>
  <c r="K5399" i="1"/>
  <c r="K13408" i="1"/>
  <c r="K8779" i="1"/>
  <c r="K5401" i="1"/>
  <c r="K13414" i="1"/>
  <c r="K4593" i="1"/>
  <c r="K6645" i="1"/>
  <c r="K13423" i="1"/>
  <c r="K13425" i="1"/>
  <c r="K8784" i="1"/>
  <c r="K24702" i="1"/>
  <c r="K13432" i="1"/>
  <c r="K8787" i="1"/>
  <c r="K8789" i="1"/>
  <c r="K13434" i="1"/>
  <c r="K5404" i="1"/>
  <c r="K13440" i="1"/>
  <c r="K6652" i="1"/>
  <c r="K13445" i="1"/>
  <c r="K13449" i="1"/>
  <c r="K8793" i="1"/>
  <c r="K13451" i="1"/>
  <c r="K8795" i="1"/>
  <c r="K13458" i="1"/>
  <c r="K13461" i="1"/>
  <c r="K24716" i="1"/>
  <c r="K24717" i="1"/>
  <c r="K13468" i="1"/>
  <c r="K6657" i="1"/>
  <c r="K13475" i="1"/>
  <c r="K13477" i="1"/>
  <c r="K13482" i="1"/>
  <c r="K13483" i="1"/>
  <c r="K13485" i="1"/>
  <c r="K13489" i="1"/>
  <c r="K6659" i="1"/>
  <c r="K8802" i="1"/>
  <c r="K13497" i="1"/>
  <c r="K13502" i="1"/>
  <c r="K13505" i="1"/>
  <c r="K882" i="1"/>
  <c r="K24733" i="1"/>
  <c r="K13511" i="1"/>
  <c r="K13513" i="1"/>
  <c r="K13515" i="1"/>
  <c r="K5413" i="1"/>
  <c r="K13520" i="1"/>
  <c r="K8806" i="1"/>
  <c r="K6663" i="1"/>
  <c r="K3663" i="1"/>
  <c r="K8807" i="1"/>
  <c r="K3344" i="1"/>
  <c r="K6665" i="1"/>
  <c r="K13535" i="1"/>
  <c r="K8811" i="1"/>
  <c r="K2834" i="1"/>
  <c r="K13545" i="1"/>
  <c r="K13550" i="1"/>
  <c r="K13554" i="1"/>
  <c r="K6671" i="1"/>
  <c r="K8814" i="1"/>
  <c r="K6672" i="1"/>
  <c r="K5417" i="1"/>
  <c r="K3345" i="1"/>
  <c r="K8817" i="1"/>
  <c r="K13570" i="1"/>
  <c r="K3074" i="1"/>
  <c r="K6674" i="1"/>
  <c r="K8820" i="1"/>
  <c r="K13583" i="1"/>
  <c r="K13585" i="1"/>
  <c r="K5421" i="1"/>
  <c r="K24749" i="1"/>
  <c r="K13593" i="1"/>
  <c r="K24752" i="1"/>
  <c r="K13598" i="1"/>
  <c r="K8826" i="1"/>
  <c r="K8827" i="1"/>
  <c r="K13605" i="1"/>
  <c r="K13607" i="1"/>
  <c r="K13610" i="1"/>
  <c r="K13613" i="1"/>
  <c r="K8833" i="1"/>
  <c r="K13616" i="1"/>
  <c r="K8835" i="1"/>
  <c r="K13624" i="1"/>
  <c r="K5425" i="1"/>
  <c r="K8837" i="1"/>
  <c r="K13629" i="1"/>
  <c r="K6682" i="1"/>
  <c r="K24765" i="1"/>
  <c r="K6683" i="1"/>
  <c r="K13639" i="1"/>
  <c r="K13640" i="1"/>
  <c r="K13643" i="1"/>
  <c r="K5427" i="1"/>
  <c r="K24772" i="1"/>
  <c r="K13650" i="1"/>
  <c r="K13651" i="1"/>
  <c r="K13653" i="1"/>
  <c r="K13657" i="1"/>
  <c r="K13660" i="1"/>
  <c r="K13662" i="1"/>
  <c r="K24779" i="1"/>
  <c r="K13669" i="1"/>
  <c r="K13671" i="1"/>
  <c r="K8843" i="1"/>
  <c r="K4606" i="1"/>
  <c r="K24782" i="1"/>
  <c r="K13681" i="1"/>
  <c r="K8846" i="1"/>
  <c r="K13686" i="1"/>
  <c r="K8848" i="1"/>
  <c r="K1283" i="1"/>
  <c r="K13692" i="1"/>
  <c r="K13696" i="1"/>
  <c r="K8851" i="1"/>
  <c r="K13699" i="1"/>
  <c r="K13702" i="1"/>
  <c r="K13704" i="1"/>
  <c r="K13707" i="1"/>
  <c r="K2836" i="1"/>
  <c r="K13714" i="1"/>
  <c r="K8853" i="1"/>
  <c r="K1619" i="1"/>
  <c r="K8854" i="1"/>
  <c r="K13723" i="1"/>
  <c r="K13728" i="1"/>
  <c r="K13731" i="1"/>
  <c r="K24794" i="1"/>
  <c r="K13737" i="1"/>
  <c r="K3350" i="1"/>
  <c r="K13742" i="1"/>
  <c r="K13746" i="1"/>
  <c r="K4613" i="1"/>
  <c r="K13753" i="1"/>
  <c r="K13755" i="1"/>
  <c r="K13757" i="1"/>
  <c r="K8863" i="1"/>
  <c r="K8866" i="1"/>
  <c r="K24799" i="1"/>
  <c r="K24800" i="1"/>
  <c r="K13766" i="1"/>
  <c r="K13770" i="1"/>
  <c r="K13773" i="1"/>
  <c r="K13774" i="1"/>
  <c r="K13777" i="1"/>
  <c r="K24805" i="1"/>
  <c r="K8871" i="1"/>
  <c r="K24806" i="1"/>
  <c r="K13788" i="1"/>
  <c r="K5440" i="1"/>
  <c r="K13796" i="1"/>
  <c r="K8872" i="1"/>
  <c r="K1492" i="1"/>
  <c r="K6707" i="1"/>
  <c r="K6708" i="1"/>
  <c r="K24810" i="1"/>
  <c r="K8876" i="1"/>
  <c r="K13807" i="1"/>
  <c r="K6711" i="1"/>
  <c r="K13814" i="1"/>
  <c r="K24814" i="1"/>
  <c r="K24815" i="1"/>
  <c r="K24816" i="1"/>
  <c r="K13825" i="1"/>
  <c r="K8880" i="1"/>
  <c r="K8882" i="1"/>
  <c r="K13830" i="1"/>
  <c r="K24818" i="1"/>
  <c r="K4617" i="1"/>
  <c r="K1938" i="1"/>
  <c r="K5449" i="1"/>
  <c r="K13838" i="1"/>
  <c r="K4618" i="1"/>
  <c r="K24821" i="1"/>
  <c r="K13847" i="1"/>
  <c r="K8892" i="1"/>
  <c r="K13850" i="1"/>
  <c r="K6722" i="1"/>
  <c r="K13855" i="1"/>
  <c r="K548" i="1"/>
  <c r="K24826" i="1"/>
  <c r="K24827" i="1"/>
  <c r="K24830" i="1"/>
  <c r="K13865" i="1"/>
  <c r="K8897" i="1"/>
  <c r="K8899" i="1"/>
  <c r="K13872" i="1"/>
  <c r="K13874" i="1"/>
  <c r="K24834" i="1"/>
  <c r="K13879" i="1"/>
  <c r="K13882" i="1"/>
  <c r="K13886" i="1"/>
  <c r="K24840" i="1"/>
  <c r="K24842" i="1"/>
  <c r="K8907" i="1"/>
  <c r="K24844" i="1"/>
  <c r="K4085" i="1"/>
  <c r="K13898" i="1"/>
  <c r="K2316" i="1"/>
  <c r="K8913" i="1"/>
  <c r="K24846" i="1"/>
  <c r="K24847" i="1"/>
  <c r="K13908" i="1"/>
  <c r="K13911" i="1"/>
  <c r="K13914" i="1"/>
  <c r="K8918" i="1"/>
  <c r="K24851" i="1"/>
  <c r="K13922" i="1"/>
  <c r="K5455" i="1"/>
  <c r="K13926" i="1"/>
  <c r="K8925" i="1"/>
  <c r="K5456" i="1"/>
  <c r="K13935" i="1"/>
  <c r="K24857" i="1"/>
  <c r="K13939" i="1"/>
  <c r="K6734" i="1"/>
  <c r="K8928" i="1"/>
  <c r="K13945" i="1"/>
  <c r="K13949" i="1"/>
  <c r="K13952" i="1"/>
  <c r="K13955" i="1"/>
  <c r="K8932" i="1"/>
  <c r="K24864" i="1"/>
  <c r="K3355" i="1"/>
  <c r="K5460" i="1"/>
  <c r="K13963" i="1"/>
  <c r="K13968" i="1"/>
  <c r="K13972" i="1"/>
  <c r="K13976" i="1"/>
  <c r="K13979" i="1"/>
  <c r="K24871" i="1"/>
  <c r="K13984" i="1"/>
  <c r="K13986" i="1"/>
  <c r="K8939" i="1"/>
  <c r="K13991" i="1"/>
  <c r="K13995" i="1"/>
  <c r="K13998" i="1"/>
  <c r="K5466" i="1"/>
  <c r="K2097" i="1"/>
  <c r="K14003" i="1"/>
  <c r="K8948" i="1"/>
  <c r="K1682" i="1"/>
  <c r="K14010" i="1"/>
  <c r="K14014" i="1"/>
  <c r="K14017" i="1"/>
  <c r="K14021" i="1"/>
  <c r="K4628" i="1"/>
  <c r="K14025" i="1"/>
  <c r="K14028" i="1"/>
  <c r="K6744" i="1"/>
  <c r="K4092" i="1"/>
  <c r="K14033" i="1"/>
  <c r="K6749" i="1"/>
  <c r="K8958" i="1"/>
  <c r="K14038" i="1"/>
  <c r="K24884" i="1"/>
  <c r="K14042" i="1"/>
  <c r="K8962" i="1"/>
  <c r="K24888" i="1"/>
  <c r="K3079" i="1"/>
  <c r="K14050" i="1"/>
  <c r="K267" i="1"/>
  <c r="K5471" i="1"/>
  <c r="K14054" i="1"/>
  <c r="K14058" i="1"/>
  <c r="K14059" i="1"/>
  <c r="K14064" i="1"/>
  <c r="K8970" i="1"/>
  <c r="K14066" i="1"/>
  <c r="K14069" i="1"/>
  <c r="K24898" i="1"/>
  <c r="K14074" i="1"/>
  <c r="K14077" i="1"/>
  <c r="K14080" i="1"/>
  <c r="K3678" i="1"/>
  <c r="K24902" i="1"/>
  <c r="K14086" i="1"/>
  <c r="K2098" i="1"/>
  <c r="K4094" i="1"/>
  <c r="K14093" i="1"/>
  <c r="K14095" i="1"/>
  <c r="K3679" i="1"/>
  <c r="K14100" i="1"/>
  <c r="K8979" i="1"/>
  <c r="K14105" i="1"/>
  <c r="K2319" i="1"/>
  <c r="K14109" i="1"/>
  <c r="K8982" i="1"/>
  <c r="K14113" i="1"/>
  <c r="K14116" i="1"/>
  <c r="K24908" i="1"/>
  <c r="K8986" i="1"/>
  <c r="K2320" i="1"/>
  <c r="K6767" i="1"/>
  <c r="K5482" i="1"/>
  <c r="K14126" i="1"/>
  <c r="K14131" i="1"/>
  <c r="K5483" i="1"/>
  <c r="K14134" i="1"/>
  <c r="K8992" i="1"/>
  <c r="K24914" i="1"/>
  <c r="K14139" i="1"/>
  <c r="K24915" i="1"/>
  <c r="K14143" i="1"/>
  <c r="K3684" i="1"/>
  <c r="K14149" i="1"/>
  <c r="K14151" i="1"/>
  <c r="K14153" i="1"/>
  <c r="K4640" i="1"/>
  <c r="K9000" i="1"/>
  <c r="K9001" i="1"/>
  <c r="K14166" i="1"/>
  <c r="K14169" i="1"/>
  <c r="K5487" i="1"/>
  <c r="K14171" i="1"/>
  <c r="K14173" i="1"/>
  <c r="K9007" i="1"/>
  <c r="K14180" i="1"/>
  <c r="K24923" i="1"/>
  <c r="K14186" i="1"/>
  <c r="K6777" i="1"/>
  <c r="K9010" i="1"/>
  <c r="K2842" i="1"/>
  <c r="K5489" i="1"/>
  <c r="K14196" i="1"/>
  <c r="K2634" i="1"/>
  <c r="K14198" i="1"/>
  <c r="K4643" i="1"/>
  <c r="K24932" i="1"/>
  <c r="K6780" i="1"/>
  <c r="K14207" i="1"/>
  <c r="K2635" i="1"/>
  <c r="K14211" i="1"/>
  <c r="K14213" i="1"/>
  <c r="K14215" i="1"/>
  <c r="K9021" i="1"/>
  <c r="K14221" i="1"/>
  <c r="K3085" i="1"/>
  <c r="K6781" i="1"/>
  <c r="K14228" i="1"/>
  <c r="K14230" i="1"/>
  <c r="K14234" i="1"/>
  <c r="K24943" i="1"/>
  <c r="K14238" i="1"/>
  <c r="K9027" i="1"/>
  <c r="K14239" i="1"/>
  <c r="K5496" i="1"/>
  <c r="K3687" i="1"/>
  <c r="K4648" i="1"/>
  <c r="K9031" i="1"/>
  <c r="K24952" i="1"/>
  <c r="K9034" i="1"/>
  <c r="K14251" i="1"/>
  <c r="K2012" i="1"/>
  <c r="K9037" i="1"/>
  <c r="K14256" i="1"/>
  <c r="K19690" i="1"/>
  <c r="K19884" i="1"/>
  <c r="K19993" i="1"/>
  <c r="K6116" i="1"/>
  <c r="K3549" i="1"/>
  <c r="K20304" i="1"/>
  <c r="K20384" i="1"/>
  <c r="K20454" i="1"/>
  <c r="K1563" i="1"/>
  <c r="K20564" i="1"/>
  <c r="K20620" i="1"/>
  <c r="K20674" i="1"/>
  <c r="K20726" i="1"/>
  <c r="K20765" i="1"/>
  <c r="K5090" i="1"/>
  <c r="K20860" i="1"/>
  <c r="K7872" i="1"/>
  <c r="K3563" i="1"/>
  <c r="K7880" i="1"/>
  <c r="K21074" i="1"/>
  <c r="K21137" i="1"/>
  <c r="K21185" i="1"/>
  <c r="K6181" i="1"/>
  <c r="K11061" i="1"/>
  <c r="K21284" i="1"/>
  <c r="K11068" i="1"/>
  <c r="K11070" i="1"/>
  <c r="K21391" i="1"/>
  <c r="K21425" i="1"/>
  <c r="K21461" i="1"/>
  <c r="K2420" i="1"/>
  <c r="K21528" i="1"/>
  <c r="K21562" i="1"/>
  <c r="K21598" i="1"/>
  <c r="K21628" i="1"/>
  <c r="K21659" i="1"/>
  <c r="K2778" i="1"/>
  <c r="K21708" i="1"/>
  <c r="K21729" i="1"/>
  <c r="K11105" i="1"/>
  <c r="K21772" i="1"/>
  <c r="K1079" i="1"/>
  <c r="K11110" i="1"/>
  <c r="K21843" i="1"/>
  <c r="K21866" i="1"/>
  <c r="K5116" i="1"/>
  <c r="K21917" i="1"/>
  <c r="K21942" i="1"/>
  <c r="K1566" i="1"/>
  <c r="K21989" i="1"/>
  <c r="K22012" i="1"/>
  <c r="K22036" i="1"/>
  <c r="K22060" i="1"/>
  <c r="K5120" i="1"/>
  <c r="K22104" i="1"/>
  <c r="K22133" i="1"/>
  <c r="K22158" i="1"/>
  <c r="K22181" i="1"/>
  <c r="K2423" i="1"/>
  <c r="K6211" i="1"/>
  <c r="K22257" i="1"/>
  <c r="K22281" i="1"/>
  <c r="K22308" i="1"/>
  <c r="K22330" i="1"/>
  <c r="K22355" i="1"/>
  <c r="K22379" i="1"/>
  <c r="K22408" i="1"/>
  <c r="K22435" i="1"/>
  <c r="K3935" i="1"/>
  <c r="K3002" i="1"/>
  <c r="K22510" i="1"/>
  <c r="K22533" i="1"/>
  <c r="K22562" i="1"/>
  <c r="K22585" i="1"/>
  <c r="K22611" i="1"/>
  <c r="K22637" i="1"/>
  <c r="K22665" i="1"/>
  <c r="K22688" i="1"/>
  <c r="K22712" i="1"/>
  <c r="K22733" i="1"/>
  <c r="K22756" i="1"/>
  <c r="K22783" i="1"/>
  <c r="K22807" i="1"/>
  <c r="K22829" i="1"/>
  <c r="K22853" i="1"/>
  <c r="K1275" i="1"/>
  <c r="K7950" i="1"/>
  <c r="K22903" i="1"/>
  <c r="K22916" i="1"/>
  <c r="K6229" i="1"/>
  <c r="K22948" i="1"/>
  <c r="K22966" i="1"/>
  <c r="K22982" i="1"/>
  <c r="K23000" i="1"/>
  <c r="K23016" i="1"/>
  <c r="K23034" i="1"/>
  <c r="K23050" i="1"/>
  <c r="K23065" i="1"/>
  <c r="K23083" i="1"/>
  <c r="K23098" i="1"/>
  <c r="K23114" i="1"/>
  <c r="K23131" i="1"/>
  <c r="K23145" i="1"/>
  <c r="K23163" i="1"/>
  <c r="K23182" i="1"/>
  <c r="K23201" i="1"/>
  <c r="K23219" i="1"/>
  <c r="K23237" i="1"/>
  <c r="K23255" i="1"/>
  <c r="K23272" i="1"/>
  <c r="K23284" i="1"/>
  <c r="K23302" i="1"/>
  <c r="K2786" i="1"/>
  <c r="K23333" i="1"/>
  <c r="K23347" i="1"/>
  <c r="K23366" i="1"/>
  <c r="K23382" i="1"/>
  <c r="K23397" i="1"/>
  <c r="K23417" i="1"/>
  <c r="K11222" i="1"/>
  <c r="K23449" i="1"/>
  <c r="K23467" i="1"/>
  <c r="K23483" i="1"/>
  <c r="K23498" i="1"/>
  <c r="K23517" i="1"/>
  <c r="K650" i="1"/>
  <c r="K11234" i="1"/>
  <c r="K23567" i="1"/>
  <c r="K23585" i="1"/>
  <c r="K23603" i="1"/>
  <c r="K5148" i="1"/>
  <c r="K1119" i="1"/>
  <c r="K23652" i="1"/>
  <c r="K23669" i="1"/>
  <c r="K23685" i="1"/>
  <c r="K23703" i="1"/>
  <c r="K23720" i="1"/>
  <c r="K23734" i="1"/>
  <c r="K23753" i="1"/>
  <c r="K23770" i="1"/>
  <c r="K23785" i="1"/>
  <c r="K23801" i="1"/>
  <c r="K1320" i="1"/>
  <c r="K2586" i="1"/>
  <c r="K6257" i="1"/>
  <c r="K23858" i="1"/>
  <c r="K23873" i="1"/>
  <c r="K23887" i="1"/>
  <c r="K23905" i="1"/>
  <c r="K5153" i="1"/>
  <c r="K5155" i="1"/>
  <c r="K23953" i="1"/>
  <c r="K23969" i="1"/>
  <c r="K7998" i="1"/>
  <c r="K24004" i="1"/>
  <c r="K11270" i="1"/>
  <c r="K24033" i="1"/>
  <c r="K24051" i="1"/>
  <c r="K24066" i="1"/>
  <c r="K24083" i="1"/>
  <c r="K24099" i="1"/>
  <c r="K6267" i="1"/>
  <c r="K6269" i="1"/>
  <c r="K11300" i="1"/>
  <c r="K1783" i="1"/>
  <c r="K11319" i="1"/>
  <c r="K24121" i="1"/>
  <c r="K11340" i="1"/>
  <c r="K24126" i="1"/>
  <c r="K24131" i="1"/>
  <c r="K11361" i="1"/>
  <c r="K11369" i="1"/>
  <c r="K11373" i="1"/>
  <c r="K11377" i="1"/>
  <c r="K11383" i="1"/>
  <c r="K8043" i="1"/>
  <c r="K11392" i="1"/>
  <c r="K6286" i="1"/>
  <c r="K11403" i="1"/>
  <c r="K11409" i="1"/>
  <c r="K11415" i="1"/>
  <c r="K24145" i="1"/>
  <c r="K11427" i="1"/>
  <c r="K3016" i="1"/>
  <c r="K4460" i="1"/>
  <c r="K24148" i="1"/>
  <c r="K11448" i="1"/>
  <c r="K11453" i="1"/>
  <c r="K8060" i="1"/>
  <c r="K11462" i="1"/>
  <c r="K11467" i="1"/>
  <c r="K8064" i="1"/>
  <c r="K4462" i="1"/>
  <c r="K11481" i="1"/>
  <c r="K806" i="1"/>
  <c r="K11493" i="1"/>
  <c r="K3020" i="1"/>
  <c r="K6299" i="1"/>
  <c r="K4464" i="1"/>
  <c r="K8080" i="1"/>
  <c r="K8086" i="1"/>
  <c r="K11517" i="1"/>
  <c r="K8089" i="1"/>
  <c r="K11523" i="1"/>
  <c r="K8092" i="1"/>
  <c r="K6305" i="1"/>
  <c r="K24169" i="1"/>
  <c r="K2588" i="1"/>
  <c r="K11551" i="1"/>
  <c r="K3973" i="1"/>
  <c r="K11558" i="1"/>
  <c r="K24177" i="1"/>
  <c r="K5193" i="1"/>
  <c r="K11571" i="1"/>
  <c r="K8110" i="1"/>
  <c r="K8113" i="1"/>
  <c r="K11577" i="1"/>
  <c r="K11581" i="1"/>
  <c r="K24188" i="1"/>
  <c r="K24190" i="1"/>
  <c r="K11589" i="1"/>
  <c r="K11593" i="1"/>
  <c r="K8131" i="1"/>
  <c r="K11603" i="1"/>
  <c r="K6324" i="1"/>
  <c r="K8137" i="1"/>
  <c r="K11615" i="1"/>
  <c r="K11621" i="1"/>
  <c r="K11627" i="1"/>
  <c r="K11634" i="1"/>
  <c r="K11638" i="1"/>
  <c r="K11643" i="1"/>
  <c r="K11649" i="1"/>
  <c r="K8150" i="1"/>
  <c r="K11661" i="1"/>
  <c r="K11667" i="1"/>
  <c r="K24210" i="1"/>
  <c r="K24211" i="1"/>
  <c r="K6342" i="1"/>
  <c r="K11687" i="1"/>
  <c r="K8156" i="1"/>
  <c r="K11699" i="1"/>
  <c r="K4474" i="1"/>
  <c r="K11708" i="1"/>
  <c r="K11714" i="1"/>
  <c r="K11720" i="1"/>
  <c r="K8166" i="1"/>
  <c r="K11728" i="1"/>
  <c r="K11730" i="1"/>
  <c r="K11734" i="1"/>
  <c r="K11739" i="1"/>
  <c r="K11746" i="1"/>
  <c r="K11752" i="1"/>
  <c r="K11756" i="1"/>
  <c r="K6355" i="1"/>
  <c r="K11762" i="1"/>
  <c r="K11766" i="1"/>
  <c r="K24245" i="1"/>
  <c r="K5215" i="1"/>
  <c r="K3983" i="1"/>
  <c r="K8180" i="1"/>
  <c r="K24251" i="1"/>
  <c r="K6365" i="1"/>
  <c r="K11785" i="1"/>
  <c r="K6366" i="1"/>
  <c r="K11790" i="1"/>
  <c r="K8188" i="1"/>
  <c r="K8191" i="1"/>
  <c r="K11799" i="1"/>
  <c r="K6371" i="1"/>
  <c r="K24256" i="1"/>
  <c r="K11812" i="1"/>
  <c r="K8195" i="1"/>
  <c r="K11819" i="1"/>
  <c r="K11822" i="1"/>
  <c r="K24263" i="1"/>
  <c r="K11827" i="1"/>
  <c r="K5224" i="1"/>
  <c r="K11836" i="1"/>
  <c r="K5225" i="1"/>
  <c r="K4487" i="1"/>
  <c r="K842" i="1"/>
  <c r="K11852" i="1"/>
  <c r="K5226" i="1"/>
  <c r="K11861" i="1"/>
  <c r="K24273" i="1"/>
  <c r="K11867" i="1"/>
  <c r="K11872" i="1"/>
  <c r="K24275" i="1"/>
  <c r="K11877" i="1"/>
  <c r="K24278" i="1"/>
  <c r="K8215" i="1"/>
  <c r="K24282" i="1"/>
  <c r="K2434" i="1"/>
  <c r="K11890" i="1"/>
  <c r="K11895" i="1"/>
  <c r="K11900" i="1"/>
  <c r="K11903" i="1"/>
  <c r="K5232" i="1"/>
  <c r="K3030" i="1"/>
  <c r="K11911" i="1"/>
  <c r="K5234" i="1"/>
  <c r="K11917" i="1"/>
  <c r="K4494" i="1"/>
  <c r="K2298" i="1"/>
  <c r="K4495" i="1"/>
  <c r="K2599" i="1"/>
  <c r="K11937" i="1"/>
  <c r="K11942" i="1"/>
  <c r="K8238" i="1"/>
  <c r="K3606" i="1"/>
  <c r="K4497" i="1"/>
  <c r="K11954" i="1"/>
  <c r="K11957" i="1"/>
  <c r="K3997" i="1"/>
  <c r="K11962" i="1"/>
  <c r="K11967" i="1"/>
  <c r="K8248" i="1"/>
  <c r="K11972" i="1"/>
  <c r="K11977" i="1"/>
  <c r="K11978" i="1"/>
  <c r="K11985" i="1"/>
  <c r="K11991" i="1"/>
  <c r="K1571" i="1"/>
  <c r="K11998" i="1"/>
  <c r="K24312" i="1"/>
  <c r="K24314" i="1"/>
  <c r="K24316" i="1"/>
  <c r="K12011" i="1"/>
  <c r="K4000" i="1"/>
  <c r="K12020" i="1"/>
  <c r="K12022" i="1"/>
  <c r="K8268" i="1"/>
  <c r="K2600" i="1"/>
  <c r="K24321" i="1"/>
  <c r="K24323" i="1"/>
  <c r="K8273" i="1"/>
  <c r="K12039" i="1"/>
  <c r="K12043" i="1"/>
  <c r="K4501" i="1"/>
  <c r="K12046" i="1"/>
  <c r="K24333" i="1"/>
  <c r="K12054" i="1"/>
  <c r="K12057" i="1"/>
  <c r="K8286" i="1"/>
  <c r="K12065" i="1"/>
  <c r="K6413" i="1"/>
  <c r="K24338" i="1"/>
  <c r="K12079" i="1"/>
  <c r="K12081" i="1"/>
  <c r="K8293" i="1"/>
  <c r="K831" i="1"/>
  <c r="K8295" i="1"/>
  <c r="K12091" i="1"/>
  <c r="K8298" i="1"/>
  <c r="K12098" i="1"/>
  <c r="K12100" i="1"/>
  <c r="K5251" i="1"/>
  <c r="K5253" i="1"/>
  <c r="K8306" i="1"/>
  <c r="K8308" i="1"/>
  <c r="K12118" i="1"/>
  <c r="K12121" i="1"/>
  <c r="K2437" i="1"/>
  <c r="K5256" i="1"/>
  <c r="K12135" i="1"/>
  <c r="K4002" i="1"/>
  <c r="K24363" i="1"/>
  <c r="K5258" i="1"/>
  <c r="K24365" i="1"/>
  <c r="K12149" i="1"/>
  <c r="K12151" i="1"/>
  <c r="K24368" i="1"/>
  <c r="K6422" i="1"/>
  <c r="K6423" i="1"/>
  <c r="K4510" i="1"/>
  <c r="K12163" i="1"/>
  <c r="K12166" i="1"/>
  <c r="K2439" i="1"/>
  <c r="K2602" i="1"/>
  <c r="K12172" i="1"/>
  <c r="K5259" i="1"/>
  <c r="K12174" i="1"/>
  <c r="K12177" i="1"/>
  <c r="K12179" i="1"/>
  <c r="K12182" i="1"/>
  <c r="K5261" i="1"/>
  <c r="K12184" i="1"/>
  <c r="K1280" i="1"/>
  <c r="K12190" i="1"/>
  <c r="K5263" i="1"/>
  <c r="K12194" i="1"/>
  <c r="K12197" i="1"/>
  <c r="K4005" i="1"/>
  <c r="K3037" i="1"/>
  <c r="K315" i="1"/>
  <c r="K24382" i="1"/>
  <c r="K12208" i="1"/>
  <c r="K12210" i="1"/>
  <c r="K12214" i="1"/>
  <c r="K2005" i="1"/>
  <c r="K12220" i="1"/>
  <c r="K24388" i="1"/>
  <c r="K6436" i="1"/>
  <c r="K8342" i="1"/>
  <c r="K12228" i="1"/>
  <c r="K1155" i="1"/>
  <c r="K24391" i="1"/>
  <c r="K8344" i="1"/>
  <c r="K2809" i="1"/>
  <c r="K4007" i="1"/>
  <c r="K2810" i="1"/>
  <c r="K12245" i="1"/>
  <c r="K12249" i="1"/>
  <c r="K12250" i="1"/>
  <c r="K206" i="1"/>
  <c r="K12255" i="1"/>
  <c r="K24400" i="1"/>
  <c r="K2441" i="1"/>
  <c r="K3614" i="1"/>
  <c r="K12266" i="1"/>
  <c r="K3039" i="1"/>
  <c r="K2083" i="1"/>
  <c r="K24403" i="1"/>
  <c r="K12273" i="1"/>
  <c r="K12276" i="1"/>
  <c r="K4010" i="1"/>
  <c r="K12281" i="1"/>
  <c r="K12285" i="1"/>
  <c r="K12287" i="1"/>
  <c r="K1063" i="1"/>
  <c r="K24408" i="1"/>
  <c r="K24410" i="1"/>
  <c r="K12296" i="1"/>
  <c r="K3311" i="1"/>
  <c r="K5273" i="1"/>
  <c r="K12303" i="1"/>
  <c r="K24414" i="1"/>
  <c r="K12308" i="1"/>
  <c r="K2607" i="1"/>
  <c r="K8365" i="1"/>
  <c r="K24417" i="1"/>
  <c r="K2006" i="1"/>
  <c r="K4518" i="1"/>
  <c r="K24419" i="1"/>
  <c r="K24420" i="1"/>
  <c r="K8374" i="1"/>
  <c r="K12323" i="1"/>
  <c r="K24425" i="1"/>
  <c r="K24427" i="1"/>
  <c r="K24428" i="1"/>
  <c r="K8379" i="1"/>
  <c r="K6451" i="1"/>
  <c r="K6453" i="1"/>
  <c r="K8382" i="1"/>
  <c r="K5278" i="1"/>
  <c r="K12342" i="1"/>
  <c r="K8384" i="1"/>
  <c r="K24431" i="1"/>
  <c r="K3618" i="1"/>
  <c r="K12349" i="1"/>
  <c r="K12352" i="1"/>
  <c r="K8389" i="1"/>
  <c r="K1361" i="1"/>
  <c r="K24435" i="1"/>
  <c r="K12361" i="1"/>
  <c r="K6457" i="1"/>
  <c r="K24436" i="1"/>
  <c r="K8396" i="1"/>
  <c r="K1156" i="1"/>
  <c r="K12375" i="1"/>
  <c r="K3042" i="1"/>
  <c r="K8399" i="1"/>
  <c r="K12380" i="1"/>
  <c r="K12382" i="1"/>
  <c r="K8403" i="1"/>
  <c r="K12386" i="1"/>
  <c r="K8405" i="1"/>
  <c r="K4527" i="1"/>
  <c r="K4528" i="1"/>
  <c r="K12396" i="1"/>
  <c r="K4016" i="1"/>
  <c r="K6462" i="1"/>
  <c r="K3317" i="1"/>
  <c r="K12401" i="1"/>
  <c r="K12404" i="1"/>
  <c r="K12405" i="1"/>
  <c r="K12408" i="1"/>
  <c r="K12411" i="1"/>
  <c r="K12413" i="1"/>
  <c r="K12417" i="1"/>
  <c r="K12420" i="1"/>
  <c r="K5287" i="1"/>
  <c r="K12425" i="1"/>
  <c r="K24449" i="1"/>
  <c r="K8417" i="1"/>
  <c r="K24452" i="1"/>
  <c r="K12434" i="1"/>
  <c r="K6468" i="1"/>
  <c r="K12439" i="1"/>
  <c r="K2183" i="1"/>
  <c r="K909" i="1"/>
  <c r="K8423" i="1"/>
  <c r="K12446" i="1"/>
  <c r="K12451" i="1"/>
  <c r="K12454" i="1"/>
  <c r="K12456" i="1"/>
  <c r="K6473" i="1"/>
  <c r="K12462" i="1"/>
  <c r="K12466" i="1"/>
  <c r="K8427" i="1"/>
  <c r="K3045" i="1"/>
  <c r="K6476" i="1"/>
  <c r="K24459" i="1"/>
  <c r="K8430" i="1"/>
  <c r="K24461" i="1"/>
  <c r="K12479" i="1"/>
  <c r="K24463" i="1"/>
  <c r="K24465" i="1"/>
  <c r="K8435" i="1"/>
  <c r="K12485" i="1"/>
  <c r="K1043" i="1"/>
  <c r="K12488" i="1"/>
  <c r="K4539" i="1"/>
  <c r="K12493" i="1"/>
  <c r="K8440" i="1"/>
  <c r="K12497" i="1"/>
  <c r="K12500" i="1"/>
  <c r="K24469" i="1"/>
  <c r="K12503" i="1"/>
  <c r="K4024" i="1"/>
  <c r="K24474" i="1"/>
  <c r="K12512" i="1"/>
  <c r="K12514" i="1"/>
  <c r="K8446" i="1"/>
  <c r="K2444" i="1"/>
  <c r="K5302" i="1"/>
  <c r="K12524" i="1"/>
  <c r="K12528" i="1"/>
  <c r="K8449" i="1"/>
  <c r="K8452" i="1"/>
  <c r="K12534" i="1"/>
  <c r="K5304" i="1"/>
  <c r="K8455" i="1"/>
  <c r="K12540" i="1"/>
  <c r="K12544" i="1"/>
  <c r="K24481" i="1"/>
  <c r="K12548" i="1"/>
  <c r="K4026" i="1"/>
  <c r="K24483" i="1"/>
  <c r="K12553" i="1"/>
  <c r="K6491" i="1"/>
  <c r="K6492" i="1"/>
  <c r="K12559" i="1"/>
  <c r="K1698" i="1"/>
  <c r="K12563" i="1"/>
  <c r="K12566" i="1"/>
  <c r="K12568" i="1"/>
  <c r="K12570" i="1"/>
  <c r="K8463" i="1"/>
  <c r="K6498" i="1"/>
  <c r="K24490" i="1"/>
  <c r="K12577" i="1"/>
  <c r="K4547" i="1"/>
  <c r="K12583" i="1"/>
  <c r="K1081" i="1"/>
  <c r="K8470" i="1"/>
  <c r="K3626" i="1"/>
  <c r="K24494" i="1"/>
  <c r="K8473" i="1"/>
  <c r="K12594" i="1"/>
  <c r="K12597" i="1"/>
  <c r="K24499" i="1"/>
  <c r="K12602" i="1"/>
  <c r="K24500" i="1"/>
  <c r="K24502" i="1"/>
  <c r="K12608" i="1"/>
  <c r="K2088" i="1"/>
  <c r="K12613" i="1"/>
  <c r="K6502" i="1"/>
  <c r="K24507" i="1"/>
  <c r="K12617" i="1"/>
  <c r="K12619" i="1"/>
  <c r="K24509" i="1"/>
  <c r="K8492" i="1"/>
  <c r="K5315" i="1"/>
  <c r="K12627" i="1"/>
  <c r="K24510" i="1"/>
  <c r="K12633" i="1"/>
  <c r="K24513" i="1"/>
  <c r="K24515" i="1"/>
  <c r="K2613" i="1"/>
  <c r="K8496" i="1"/>
  <c r="K12645" i="1"/>
  <c r="K8499" i="1"/>
  <c r="K6509" i="1"/>
  <c r="K8501" i="1"/>
  <c r="K12654" i="1"/>
  <c r="K6510" i="1"/>
  <c r="K8504" i="1"/>
  <c r="K12661" i="1"/>
  <c r="K8507" i="1"/>
  <c r="K12667" i="1"/>
  <c r="K12672" i="1"/>
  <c r="K12675" i="1"/>
  <c r="K8508" i="1"/>
  <c r="K12680" i="1"/>
  <c r="K4032" i="1"/>
  <c r="K12684" i="1"/>
  <c r="K8512" i="1"/>
  <c r="K8513" i="1"/>
  <c r="K12693" i="1"/>
  <c r="K24523" i="1"/>
  <c r="K12696" i="1"/>
  <c r="K362" i="1"/>
  <c r="K3051" i="1"/>
  <c r="K6518" i="1"/>
  <c r="K4555" i="1"/>
  <c r="K8519" i="1"/>
  <c r="K8520" i="1"/>
  <c r="K8524" i="1"/>
  <c r="K12715" i="1"/>
  <c r="K12716" i="1"/>
  <c r="K8529" i="1"/>
  <c r="K12721" i="1"/>
  <c r="K4556" i="1"/>
  <c r="K12726" i="1"/>
  <c r="K12729" i="1"/>
  <c r="K24529" i="1"/>
  <c r="K12737" i="1"/>
  <c r="K8537" i="1"/>
  <c r="K3628" i="1"/>
  <c r="K12745" i="1"/>
  <c r="K12747" i="1"/>
  <c r="K12749" i="1"/>
  <c r="K6524" i="1"/>
  <c r="K12752" i="1"/>
  <c r="K12757" i="1"/>
  <c r="K4559" i="1"/>
  <c r="K12763" i="1"/>
  <c r="K24532" i="1"/>
  <c r="K5330" i="1"/>
  <c r="K12768" i="1"/>
  <c r="K12773" i="1"/>
  <c r="K4037" i="1"/>
  <c r="K6529" i="1"/>
  <c r="K12778" i="1"/>
  <c r="K6532" i="1"/>
  <c r="K12784" i="1"/>
  <c r="K8549" i="1"/>
  <c r="K8552" i="1"/>
  <c r="K3633" i="1"/>
  <c r="K12792" i="1"/>
  <c r="K12794" i="1"/>
  <c r="K12796" i="1"/>
  <c r="K2614" i="1"/>
  <c r="K5334" i="1"/>
  <c r="K8558" i="1"/>
  <c r="K5336" i="1"/>
  <c r="K926" i="1"/>
  <c r="K12812" i="1"/>
  <c r="K12815" i="1"/>
  <c r="K3636" i="1"/>
  <c r="K12819" i="1"/>
  <c r="K6538" i="1"/>
  <c r="K12824" i="1"/>
  <c r="K6540" i="1"/>
  <c r="K2307" i="1"/>
  <c r="K12835" i="1"/>
  <c r="K12837" i="1"/>
  <c r="K5338" i="1"/>
  <c r="K3637" i="1"/>
  <c r="K12844" i="1"/>
  <c r="K12847" i="1"/>
  <c r="K4560" i="1"/>
  <c r="K12851" i="1"/>
  <c r="K6543" i="1"/>
  <c r="K4562" i="1"/>
  <c r="K5340" i="1"/>
  <c r="K895" i="1"/>
  <c r="K24552" i="1"/>
  <c r="K6544" i="1"/>
  <c r="K8576" i="1"/>
  <c r="K12862" i="1"/>
  <c r="K12863" i="1"/>
  <c r="K24557" i="1"/>
  <c r="K8577" i="1"/>
  <c r="K12875" i="1"/>
  <c r="K12878" i="1"/>
  <c r="K416" i="1"/>
  <c r="K12881" i="1"/>
  <c r="K8581" i="1"/>
  <c r="K6549" i="1"/>
  <c r="K12887" i="1"/>
  <c r="K24562" i="1"/>
  <c r="K12890" i="1"/>
  <c r="K6552" i="1"/>
  <c r="K12893" i="1"/>
  <c r="K24566" i="1"/>
  <c r="K12897" i="1"/>
  <c r="K12900" i="1"/>
  <c r="K8590" i="1"/>
  <c r="K24567" i="1"/>
  <c r="K12909" i="1"/>
  <c r="K6556" i="1"/>
  <c r="K12914" i="1"/>
  <c r="K12917" i="1"/>
  <c r="K2455" i="1"/>
  <c r="K832" i="1"/>
  <c r="K12924" i="1"/>
  <c r="K24570" i="1"/>
  <c r="K12931" i="1"/>
  <c r="K8598" i="1"/>
  <c r="K5350" i="1"/>
  <c r="K1676" i="1"/>
  <c r="K8601" i="1"/>
  <c r="K8602" i="1"/>
  <c r="K5352" i="1"/>
  <c r="K417" i="1"/>
  <c r="K24573" i="1"/>
  <c r="K12952" i="1"/>
  <c r="K12955" i="1"/>
  <c r="K24576" i="1"/>
  <c r="K24578" i="1"/>
  <c r="K8608" i="1"/>
  <c r="K8610" i="1"/>
  <c r="K12967" i="1"/>
  <c r="K24582" i="1"/>
  <c r="K12973" i="1"/>
  <c r="K8611" i="1"/>
  <c r="K4567" i="1"/>
  <c r="K5355" i="1"/>
  <c r="K12981" i="1"/>
  <c r="K8615" i="1"/>
  <c r="K6571" i="1"/>
  <c r="K12988" i="1"/>
  <c r="K12991" i="1"/>
  <c r="K12994" i="1"/>
  <c r="K4049" i="1"/>
  <c r="K390" i="1"/>
  <c r="K13001" i="1"/>
  <c r="K13002" i="1"/>
  <c r="K3646" i="1"/>
  <c r="K24590" i="1"/>
  <c r="K6575" i="1"/>
  <c r="K13008" i="1"/>
  <c r="K13011" i="1"/>
  <c r="K3058" i="1"/>
  <c r="K13016" i="1"/>
  <c r="K3647" i="1"/>
  <c r="K13021" i="1"/>
  <c r="K24594" i="1"/>
  <c r="K13027" i="1"/>
  <c r="K6581" i="1"/>
  <c r="K13033" i="1"/>
  <c r="K24597" i="1"/>
  <c r="K1865" i="1"/>
  <c r="K13039" i="1"/>
  <c r="K13043" i="1"/>
  <c r="K6583" i="1"/>
  <c r="K24601" i="1"/>
  <c r="K13051" i="1"/>
  <c r="K8636" i="1"/>
  <c r="K6588" i="1"/>
  <c r="K4050" i="1"/>
  <c r="K13058" i="1"/>
  <c r="K13060" i="1"/>
  <c r="K13062" i="1"/>
  <c r="K13063" i="1"/>
  <c r="K4052" i="1"/>
  <c r="K1046" i="1"/>
  <c r="K8647" i="1"/>
  <c r="K719" i="1"/>
  <c r="K13073" i="1"/>
  <c r="K24607" i="1"/>
  <c r="K13077" i="1"/>
  <c r="K5370" i="1"/>
  <c r="K13081" i="1"/>
  <c r="K2136" i="1"/>
  <c r="K13086" i="1"/>
  <c r="K4054" i="1"/>
  <c r="K13090" i="1"/>
  <c r="K4055" i="1"/>
  <c r="K13095" i="1"/>
  <c r="K6595" i="1"/>
  <c r="K6597" i="1"/>
  <c r="K13101" i="1"/>
  <c r="K13105" i="1"/>
  <c r="K6598" i="1"/>
  <c r="K24617" i="1"/>
  <c r="K13114" i="1"/>
  <c r="K6599" i="1"/>
  <c r="K4573" i="1"/>
  <c r="K4574" i="1"/>
  <c r="K13121" i="1"/>
  <c r="K13123" i="1"/>
  <c r="K5373" i="1"/>
  <c r="K8665" i="1"/>
  <c r="K13126" i="1"/>
  <c r="K5375" i="1"/>
  <c r="K8668" i="1"/>
  <c r="K1936" i="1"/>
  <c r="K13131" i="1"/>
  <c r="K13135" i="1"/>
  <c r="K6602" i="1"/>
  <c r="K13141" i="1"/>
  <c r="K3652" i="1"/>
  <c r="K8676" i="1"/>
  <c r="K6604" i="1"/>
  <c r="K3329" i="1"/>
  <c r="K24635" i="1"/>
  <c r="K13153" i="1"/>
  <c r="K13159" i="1"/>
  <c r="K2008" i="1"/>
  <c r="K13165" i="1"/>
  <c r="K13170" i="1"/>
  <c r="K6605" i="1"/>
  <c r="K6606" i="1"/>
  <c r="K1678" i="1"/>
  <c r="K1231" i="1"/>
  <c r="K6608" i="1"/>
  <c r="K6609" i="1"/>
  <c r="K3064" i="1"/>
  <c r="K8691" i="1"/>
  <c r="K13186" i="1"/>
  <c r="K13189" i="1"/>
  <c r="K13193" i="1"/>
  <c r="K13196" i="1"/>
  <c r="K287" i="1"/>
  <c r="K24645" i="1"/>
  <c r="K13204" i="1"/>
  <c r="K8698" i="1"/>
  <c r="K3065" i="1"/>
  <c r="K5379" i="1"/>
  <c r="K644" i="1"/>
  <c r="K2621" i="1"/>
  <c r="K5380" i="1"/>
  <c r="K13220" i="1"/>
  <c r="K13222" i="1"/>
  <c r="K13225" i="1"/>
  <c r="K896" i="1"/>
  <c r="K13230" i="1"/>
  <c r="K13233" i="1"/>
  <c r="K8706" i="1"/>
  <c r="K24654" i="1"/>
  <c r="K6617" i="1"/>
  <c r="K3333" i="1"/>
  <c r="K24658" i="1"/>
  <c r="K5382" i="1"/>
  <c r="K13246" i="1"/>
  <c r="K13248" i="1"/>
  <c r="K2186" i="1"/>
  <c r="K13250" i="1"/>
  <c r="K13252" i="1"/>
  <c r="K13254" i="1"/>
  <c r="K13257" i="1"/>
  <c r="K6620" i="1"/>
  <c r="K1679" i="1"/>
  <c r="K13262" i="1"/>
  <c r="K13265" i="1"/>
  <c r="K8722" i="1"/>
  <c r="K8724" i="1"/>
  <c r="K13272" i="1"/>
  <c r="K13275" i="1"/>
  <c r="K8727" i="1"/>
  <c r="K13280" i="1"/>
  <c r="K4066" i="1"/>
  <c r="K8729" i="1"/>
  <c r="K3656" i="1"/>
  <c r="K13292" i="1"/>
  <c r="K3068" i="1"/>
  <c r="K8732" i="1"/>
  <c r="K5387" i="1"/>
  <c r="K24675" i="1"/>
  <c r="K13305" i="1"/>
  <c r="K24677" i="1"/>
  <c r="K8736" i="1"/>
  <c r="K8737" i="1"/>
  <c r="K13312" i="1"/>
  <c r="K8738" i="1"/>
  <c r="K4583" i="1"/>
  <c r="K13319" i="1"/>
  <c r="K6634" i="1"/>
  <c r="K13323" i="1"/>
  <c r="K13326" i="1"/>
  <c r="K8746" i="1"/>
  <c r="K8747" i="1"/>
  <c r="K24681" i="1"/>
  <c r="K4585" i="1"/>
  <c r="K8750" i="1"/>
  <c r="K3658" i="1"/>
  <c r="K4586" i="1"/>
  <c r="K13344" i="1"/>
  <c r="K5391" i="1"/>
  <c r="K13346" i="1"/>
  <c r="K13348" i="1"/>
  <c r="K4588" i="1"/>
  <c r="K8757" i="1"/>
  <c r="K4589" i="1"/>
  <c r="K13356" i="1"/>
  <c r="K8760" i="1"/>
  <c r="K13362" i="1"/>
  <c r="K1106" i="1"/>
  <c r="K2624" i="1"/>
  <c r="K24689" i="1"/>
  <c r="K13372" i="1"/>
  <c r="K8762" i="1"/>
  <c r="K13378" i="1"/>
  <c r="K13380" i="1"/>
  <c r="K5397" i="1"/>
  <c r="K13383" i="1"/>
  <c r="K6642" i="1"/>
  <c r="K8770" i="1"/>
  <c r="K13389" i="1"/>
  <c r="K13390" i="1"/>
  <c r="K24694" i="1"/>
  <c r="K13396" i="1"/>
  <c r="K13399" i="1"/>
  <c r="K8776" i="1"/>
  <c r="K13406" i="1"/>
  <c r="K13407" i="1"/>
  <c r="K1680" i="1"/>
  <c r="K13411" i="1"/>
  <c r="K13412" i="1"/>
  <c r="K13415" i="1"/>
  <c r="K5402" i="1"/>
  <c r="K13420" i="1"/>
  <c r="K2626" i="1"/>
  <c r="K13426" i="1"/>
  <c r="K4594" i="1"/>
  <c r="K6647" i="1"/>
  <c r="K13433" i="1"/>
  <c r="K24706" i="1"/>
  <c r="K24707" i="1"/>
  <c r="K807" i="1"/>
  <c r="K13437" i="1"/>
  <c r="K24708" i="1"/>
  <c r="K13442" i="1"/>
  <c r="K13446" i="1"/>
  <c r="K4596" i="1"/>
  <c r="K1575" i="1"/>
  <c r="K6654" i="1"/>
  <c r="K13455" i="1"/>
  <c r="K24715" i="1"/>
  <c r="K13462" i="1"/>
  <c r="K8796" i="1"/>
  <c r="K2832" i="1"/>
  <c r="K13470" i="1"/>
  <c r="K13472" i="1"/>
  <c r="K1363" i="1"/>
  <c r="K24720" i="1"/>
  <c r="K24721" i="1"/>
  <c r="K13484" i="1"/>
  <c r="K13487" i="1"/>
  <c r="K24724" i="1"/>
  <c r="K13491" i="1"/>
  <c r="K13495" i="1"/>
  <c r="K13498" i="1"/>
  <c r="K4598" i="1"/>
  <c r="K24729" i="1"/>
  <c r="K13508" i="1"/>
  <c r="K1364" i="1"/>
  <c r="K5409" i="1"/>
  <c r="K6661" i="1"/>
  <c r="K4076" i="1"/>
  <c r="K13517" i="1"/>
  <c r="K24737" i="1"/>
  <c r="K13522" i="1"/>
  <c r="K6664" i="1"/>
  <c r="K13527" i="1"/>
  <c r="K8808" i="1"/>
  <c r="K13532" i="1"/>
  <c r="K5416" i="1"/>
  <c r="K24743" i="1"/>
  <c r="K13538" i="1"/>
  <c r="K13541" i="1"/>
  <c r="K13546" i="1"/>
  <c r="K13551" i="1"/>
  <c r="K4077" i="1"/>
  <c r="K754" i="1"/>
  <c r="K3073" i="1"/>
  <c r="K24744" i="1"/>
  <c r="K6673" i="1"/>
  <c r="K24745" i="1"/>
  <c r="K13566" i="1"/>
  <c r="K4600" i="1"/>
  <c r="K13574" i="1"/>
  <c r="K13577" i="1"/>
  <c r="K13580" i="1"/>
  <c r="K5419" i="1"/>
  <c r="K6675" i="1"/>
  <c r="K13587" i="1"/>
  <c r="K13590" i="1"/>
  <c r="K4078" i="1"/>
  <c r="K13596" i="1"/>
  <c r="K13600" i="1"/>
  <c r="K13601" i="1"/>
  <c r="K13603" i="1"/>
  <c r="K24756" i="1"/>
  <c r="K13608" i="1"/>
  <c r="K13611" i="1"/>
  <c r="K6677" i="1"/>
  <c r="K13614" i="1"/>
  <c r="K24760" i="1"/>
  <c r="K13621" i="1"/>
  <c r="K24761" i="1"/>
  <c r="K24762" i="1"/>
  <c r="K6680" i="1"/>
  <c r="K4079" i="1"/>
  <c r="K13631" i="1"/>
  <c r="K13635" i="1"/>
  <c r="K13638" i="1"/>
  <c r="K24767" i="1"/>
  <c r="K13642" i="1"/>
  <c r="K3346" i="1"/>
  <c r="K13644" i="1"/>
  <c r="K24773" i="1"/>
  <c r="K24774" i="1"/>
  <c r="K8840" i="1"/>
  <c r="K5428" i="1"/>
  <c r="K3348" i="1"/>
  <c r="K8841" i="1"/>
  <c r="K24778" i="1"/>
  <c r="K13666" i="1"/>
  <c r="K24780" i="1"/>
  <c r="K4080" i="1"/>
  <c r="K13674" i="1"/>
  <c r="K13677" i="1"/>
  <c r="K5430" i="1"/>
  <c r="K13682" i="1"/>
  <c r="K2313" i="1"/>
  <c r="K1254" i="1"/>
  <c r="K6692" i="1"/>
  <c r="K13690" i="1"/>
  <c r="K8850" i="1"/>
  <c r="K13697" i="1"/>
  <c r="K6694" i="1"/>
  <c r="K13700" i="1"/>
  <c r="K3076" i="1"/>
  <c r="K6696" i="1"/>
  <c r="K13708" i="1"/>
  <c r="K13711" i="1"/>
  <c r="K13715" i="1"/>
  <c r="K13718" i="1"/>
  <c r="K6697" i="1"/>
  <c r="K2466" i="1"/>
  <c r="K13725" i="1"/>
  <c r="K13729" i="1"/>
  <c r="K13732" i="1"/>
  <c r="K13735" i="1"/>
  <c r="K24796" i="1"/>
  <c r="K8859" i="1"/>
  <c r="K13744" i="1"/>
  <c r="K13747" i="1"/>
  <c r="K13750" i="1"/>
  <c r="K24797" i="1"/>
  <c r="K6699" i="1"/>
  <c r="K13758" i="1"/>
  <c r="K13760" i="1"/>
  <c r="K13761" i="1"/>
  <c r="K5438" i="1"/>
  <c r="K24801" i="1"/>
  <c r="K13767" i="1"/>
  <c r="K13771" i="1"/>
  <c r="K24803" i="1"/>
  <c r="K13775" i="1"/>
  <c r="K13778" i="1"/>
  <c r="K13780" i="1"/>
  <c r="K928" i="1"/>
  <c r="K13785" i="1"/>
  <c r="K13790" i="1"/>
  <c r="K13793" i="1"/>
  <c r="K2094" i="1"/>
  <c r="K8873" i="1"/>
  <c r="K6706" i="1"/>
  <c r="K13801" i="1"/>
  <c r="K6709" i="1"/>
  <c r="K13805" i="1"/>
  <c r="K8877" i="1"/>
  <c r="K13809" i="1"/>
  <c r="K13811" i="1"/>
  <c r="K3671" i="1"/>
  <c r="K13819" i="1"/>
  <c r="K494" i="1"/>
  <c r="K5443" i="1"/>
  <c r="K13827" i="1"/>
  <c r="K8881" i="1"/>
  <c r="K24817" i="1"/>
  <c r="K8883" i="1"/>
  <c r="K8884" i="1"/>
  <c r="K13834" i="1"/>
  <c r="K4083" i="1"/>
  <c r="K13836" i="1"/>
  <c r="K24820" i="1"/>
  <c r="K13843" i="1"/>
  <c r="K6719" i="1"/>
  <c r="K24823" i="1"/>
  <c r="K13848" i="1"/>
  <c r="K24825" i="1"/>
  <c r="K6723" i="1"/>
  <c r="K13856" i="1"/>
  <c r="K13859" i="1"/>
  <c r="K13862" i="1"/>
  <c r="K24829" i="1"/>
  <c r="K2192" i="1"/>
  <c r="K13866" i="1"/>
  <c r="K13869" i="1"/>
  <c r="K4620" i="1"/>
  <c r="K13873" i="1"/>
  <c r="K24833" i="1"/>
  <c r="K8903" i="1"/>
  <c r="K24836" i="1"/>
  <c r="K24837" i="1"/>
  <c r="K24838" i="1"/>
  <c r="K24841" i="1"/>
  <c r="K8906" i="1"/>
  <c r="K13891" i="1"/>
  <c r="K4622" i="1"/>
  <c r="K13897" i="1"/>
  <c r="K8910" i="1"/>
  <c r="K13901" i="1"/>
  <c r="K13904" i="1"/>
  <c r="K3353" i="1"/>
  <c r="K24848" i="1"/>
  <c r="K1420" i="1"/>
  <c r="K13912" i="1"/>
  <c r="K6729" i="1"/>
  <c r="K13918" i="1"/>
  <c r="K13920" i="1"/>
  <c r="K8921" i="1"/>
  <c r="K8923" i="1"/>
  <c r="K13927" i="1"/>
  <c r="K6731" i="1"/>
  <c r="K24855" i="1"/>
  <c r="K24856" i="1"/>
  <c r="K8926" i="1"/>
  <c r="K5458" i="1"/>
  <c r="K6735" i="1"/>
  <c r="K8929" i="1"/>
  <c r="K3676" i="1"/>
  <c r="K13950" i="1"/>
  <c r="K24861" i="1"/>
  <c r="K13957" i="1"/>
  <c r="K8933" i="1"/>
  <c r="K8934" i="1"/>
  <c r="K8935" i="1"/>
  <c r="K13961" i="1"/>
  <c r="K13964" i="1"/>
  <c r="K13970" i="1"/>
  <c r="K13973" i="1"/>
  <c r="K13977" i="1"/>
  <c r="K13981" i="1"/>
  <c r="K5462" i="1"/>
  <c r="K13985" i="1"/>
  <c r="K13988" i="1"/>
  <c r="K24872" i="1"/>
  <c r="K13992" i="1"/>
  <c r="K13996" i="1"/>
  <c r="K5465" i="1"/>
  <c r="K8942" i="1"/>
  <c r="K8944" i="1"/>
  <c r="K14004" i="1"/>
  <c r="K14006" i="1"/>
  <c r="K4627" i="1"/>
  <c r="K14011" i="1"/>
  <c r="K14015" i="1"/>
  <c r="K14019" i="1"/>
  <c r="K24876" i="1"/>
  <c r="K24877" i="1"/>
  <c r="K8953" i="1"/>
  <c r="K4630" i="1"/>
  <c r="K6745" i="1"/>
  <c r="K6747" i="1"/>
  <c r="K14034" i="1"/>
  <c r="K14036" i="1"/>
  <c r="K8959" i="1"/>
  <c r="K14039" i="1"/>
  <c r="K24885" i="1"/>
  <c r="K6751" i="1"/>
  <c r="K4633" i="1"/>
  <c r="K24889" i="1"/>
  <c r="K14047" i="1"/>
  <c r="K2318" i="1"/>
  <c r="K8966" i="1"/>
  <c r="K14052" i="1"/>
  <c r="K14055" i="1"/>
  <c r="K8968" i="1"/>
  <c r="K14060" i="1"/>
  <c r="K24892" i="1"/>
  <c r="K8971" i="1"/>
  <c r="K14067" i="1"/>
  <c r="K14070" i="1"/>
  <c r="K14072" i="1"/>
  <c r="K24899" i="1"/>
  <c r="K14078" i="1"/>
  <c r="K14081" i="1"/>
  <c r="K24901" i="1"/>
  <c r="K6759" i="1"/>
  <c r="K5477" i="1"/>
  <c r="K14089" i="1"/>
  <c r="K3357" i="1"/>
  <c r="K14094" i="1"/>
  <c r="K6761" i="1"/>
  <c r="K14097" i="1"/>
  <c r="K14101" i="1"/>
  <c r="K5480" i="1"/>
  <c r="K3680" i="1"/>
  <c r="K14107" i="1"/>
  <c r="K6764" i="1"/>
  <c r="K14112" i="1"/>
  <c r="K14114" i="1"/>
  <c r="K24907" i="1"/>
  <c r="K8984" i="1"/>
  <c r="K1873" i="1"/>
  <c r="K14120" i="1"/>
  <c r="K14123" i="1"/>
  <c r="K14124" i="1"/>
  <c r="K14128" i="1"/>
  <c r="K6769" i="1"/>
  <c r="K4638" i="1"/>
  <c r="K3683" i="1"/>
  <c r="K24912" i="1"/>
  <c r="K3081" i="1"/>
  <c r="K14140" i="1"/>
  <c r="K3082" i="1"/>
  <c r="K6771" i="1"/>
  <c r="K2841" i="1"/>
  <c r="K3361" i="1"/>
  <c r="K4098" i="1"/>
  <c r="K4099" i="1"/>
  <c r="K14157" i="1"/>
  <c r="K14160" i="1"/>
  <c r="K9002" i="1"/>
  <c r="K14167" i="1"/>
  <c r="K9005" i="1"/>
  <c r="K3362" i="1"/>
  <c r="K24918" i="1"/>
  <c r="K14174" i="1"/>
  <c r="K14178" i="1"/>
  <c r="K24922" i="1"/>
  <c r="K2470" i="1"/>
  <c r="K3363" i="1"/>
  <c r="K24925" i="1"/>
  <c r="K4100" i="1"/>
  <c r="K14191" i="1"/>
  <c r="K14194" i="1"/>
  <c r="K3084" i="1"/>
  <c r="K9013" i="1"/>
  <c r="K24930" i="1"/>
  <c r="K5491" i="1"/>
  <c r="K14202" i="1"/>
  <c r="K3364" i="1"/>
  <c r="K4644" i="1"/>
  <c r="K4645" i="1"/>
  <c r="K24933" i="1"/>
  <c r="K24935" i="1"/>
  <c r="K9020" i="1"/>
  <c r="K5494" i="1"/>
  <c r="K24938" i="1"/>
  <c r="K14224" i="1"/>
  <c r="K9023" i="1"/>
  <c r="K24942" i="1"/>
  <c r="K6783" i="1"/>
  <c r="K14235" i="1"/>
  <c r="K14236" i="1"/>
  <c r="K9026" i="1"/>
  <c r="K9028" i="1"/>
  <c r="K24948" i="1"/>
  <c r="K14240" i="1"/>
  <c r="K6788" i="1"/>
  <c r="K14242" i="1"/>
  <c r="K14246" i="1"/>
  <c r="K14248" i="1"/>
  <c r="K6790" i="1"/>
  <c r="K5497" i="1"/>
  <c r="K2471" i="1"/>
  <c r="K9038" i="1"/>
  <c r="K9042" i="1"/>
  <c r="K9043" i="1"/>
  <c r="K14260" i="1"/>
  <c r="K14263" i="1"/>
  <c r="K6795" i="1"/>
  <c r="K24957" i="1"/>
  <c r="K9045" i="1"/>
  <c r="K14274" i="1"/>
  <c r="K14277" i="1"/>
  <c r="K24961" i="1"/>
  <c r="K24963" i="1"/>
  <c r="K9049" i="1"/>
  <c r="K14286" i="1"/>
  <c r="K14288" i="1"/>
  <c r="K14289" i="1"/>
  <c r="K9055" i="1"/>
  <c r="K6796" i="1"/>
  <c r="K9056" i="1"/>
  <c r="K14299" i="1"/>
  <c r="K6798" i="1"/>
  <c r="K14303" i="1"/>
  <c r="K14305" i="1"/>
  <c r="K2013" i="1"/>
  <c r="K14311" i="1"/>
  <c r="K2844" i="1"/>
  <c r="K1187" i="1"/>
  <c r="K14319" i="1"/>
  <c r="K9065" i="1"/>
  <c r="K1875" i="1"/>
  <c r="K4651" i="1"/>
  <c r="K24975" i="1"/>
  <c r="K14330" i="1"/>
  <c r="K2637" i="1"/>
  <c r="K9071" i="1"/>
  <c r="K14334" i="1"/>
  <c r="K5505" i="1"/>
  <c r="K5506" i="1"/>
  <c r="K14343" i="1"/>
  <c r="K14347" i="1"/>
  <c r="K14349" i="1"/>
  <c r="K5507" i="1"/>
  <c r="K9077" i="1"/>
  <c r="K14356" i="1"/>
  <c r="K24983" i="1"/>
  <c r="K9081" i="1"/>
  <c r="K14360" i="1"/>
  <c r="K14364" i="1"/>
  <c r="K14368" i="1"/>
  <c r="K1793" i="1"/>
  <c r="K9084" i="1"/>
  <c r="K6812" i="1"/>
  <c r="K24986" i="1"/>
  <c r="K14378" i="1"/>
  <c r="K5512" i="1"/>
  <c r="K14385" i="1"/>
  <c r="K14388" i="1"/>
  <c r="K9087" i="1"/>
  <c r="K14392" i="1"/>
  <c r="K14395" i="1"/>
  <c r="K14396" i="1"/>
  <c r="K9091" i="1"/>
  <c r="K6818" i="1"/>
  <c r="K4658" i="1"/>
  <c r="K14405" i="1"/>
  <c r="K14408" i="1"/>
  <c r="K14410" i="1"/>
  <c r="K9094" i="1"/>
  <c r="K6821" i="1"/>
  <c r="K14420" i="1"/>
  <c r="K4659" i="1"/>
  <c r="K14424" i="1"/>
  <c r="K9098" i="1"/>
  <c r="K5516" i="1"/>
  <c r="K25004" i="1"/>
  <c r="K1578" i="1"/>
  <c r="K2099" i="1"/>
  <c r="K3092" i="1"/>
  <c r="K14434" i="1"/>
  <c r="K1794" i="1"/>
  <c r="K14438" i="1"/>
  <c r="K14441" i="1"/>
  <c r="K14445" i="1"/>
  <c r="K9107" i="1"/>
  <c r="K161" i="1"/>
  <c r="K14453" i="1"/>
  <c r="K5519" i="1"/>
  <c r="K6828" i="1"/>
  <c r="K1876" i="1"/>
  <c r="K1472" i="1"/>
  <c r="K770" i="1"/>
  <c r="K3241" i="1"/>
  <c r="K20421" i="1"/>
  <c r="K4385" i="1"/>
  <c r="K1842" i="1"/>
  <c r="K20746" i="1"/>
  <c r="K20832" i="1"/>
  <c r="K6167" i="1"/>
  <c r="K21037" i="1"/>
  <c r="K21160" i="1"/>
  <c r="K3565" i="1"/>
  <c r="K21300" i="1"/>
  <c r="K21372" i="1"/>
  <c r="K21442" i="1"/>
  <c r="K21509" i="1"/>
  <c r="K21577" i="1"/>
  <c r="K21644" i="1"/>
  <c r="K21695" i="1"/>
  <c r="K2166" i="1"/>
  <c r="K21784" i="1"/>
  <c r="K2573" i="1"/>
  <c r="K21878" i="1"/>
  <c r="K21929" i="1"/>
  <c r="K6203" i="1"/>
  <c r="K5118" i="1"/>
  <c r="K22070" i="1"/>
  <c r="K22118" i="1"/>
  <c r="K22170" i="1"/>
  <c r="K22221" i="1"/>
  <c r="K7926" i="1"/>
  <c r="K22319" i="1"/>
  <c r="K22366" i="1"/>
  <c r="K22421" i="1"/>
  <c r="K22472" i="1"/>
  <c r="K2575" i="1"/>
  <c r="K22571" i="1"/>
  <c r="K22624" i="1"/>
  <c r="K5130" i="1"/>
  <c r="K4429" i="1"/>
  <c r="K22769" i="1"/>
  <c r="K22817" i="1"/>
  <c r="K22861" i="1"/>
  <c r="K22893" i="1"/>
  <c r="K22925" i="1"/>
  <c r="K22956" i="1"/>
  <c r="K22989" i="1"/>
  <c r="K23024" i="1"/>
  <c r="K23056" i="1"/>
  <c r="K11201" i="1"/>
  <c r="K23122" i="1"/>
  <c r="K23153" i="1"/>
  <c r="K23191" i="1"/>
  <c r="K23228" i="1"/>
  <c r="K23263" i="1"/>
  <c r="K23292" i="1"/>
  <c r="K23325" i="1"/>
  <c r="K23355" i="1"/>
  <c r="K5143" i="1"/>
  <c r="K23427" i="1"/>
  <c r="K23456" i="1"/>
  <c r="K23489" i="1"/>
  <c r="K23526" i="1"/>
  <c r="K23557" i="1"/>
  <c r="K23592" i="1"/>
  <c r="K23626" i="1"/>
  <c r="K23660" i="1"/>
  <c r="K23692" i="1"/>
  <c r="K23723" i="1"/>
  <c r="K23760" i="1"/>
  <c r="K23793" i="1"/>
  <c r="K5150" i="1"/>
  <c r="K7993" i="1"/>
  <c r="K23879" i="1"/>
  <c r="K23914" i="1"/>
  <c r="K23943" i="1"/>
  <c r="K23978" i="1"/>
  <c r="K24010" i="1"/>
  <c r="K24040" i="1"/>
  <c r="K24073" i="1"/>
  <c r="K3957" i="1"/>
  <c r="K11293" i="1"/>
  <c r="K11315" i="1"/>
  <c r="K11336" i="1"/>
  <c r="K8029" i="1"/>
  <c r="K11364" i="1"/>
  <c r="K24136" i="1"/>
  <c r="K11385" i="1"/>
  <c r="K8046" i="1"/>
  <c r="K11405" i="1"/>
  <c r="K8050" i="1"/>
  <c r="K6289" i="1"/>
  <c r="K11441" i="1"/>
  <c r="K11452" i="1"/>
  <c r="K11459" i="1"/>
  <c r="K11470" i="1"/>
  <c r="K11478" i="1"/>
  <c r="K11489" i="1"/>
  <c r="K24156" i="1"/>
  <c r="K11509" i="1"/>
  <c r="K11513" i="1"/>
  <c r="K24163" i="1"/>
  <c r="K11533" i="1"/>
  <c r="K11544" i="1"/>
  <c r="K5189" i="1"/>
  <c r="K11559" i="1"/>
  <c r="K11566" i="1"/>
  <c r="K24182" i="1"/>
  <c r="K24187" i="1"/>
  <c r="K11585" i="1"/>
  <c r="K24193" i="1"/>
  <c r="K11599" i="1"/>
  <c r="K24197" i="1"/>
  <c r="K6329" i="1"/>
  <c r="K11630" i="1"/>
  <c r="K6332" i="1"/>
  <c r="K24203" i="1"/>
  <c r="K11665" i="1"/>
  <c r="K11675" i="1"/>
  <c r="K2591" i="1"/>
  <c r="K8157" i="1"/>
  <c r="K3598" i="1"/>
  <c r="K11715" i="1"/>
  <c r="K8168" i="1"/>
  <c r="K11732" i="1"/>
  <c r="K24235" i="1"/>
  <c r="K464" i="1"/>
  <c r="K24238" i="1"/>
  <c r="K11769" i="1"/>
  <c r="K11772" i="1"/>
  <c r="K11780" i="1"/>
  <c r="K2176" i="1"/>
  <c r="K1487" i="1"/>
  <c r="K8189" i="1"/>
  <c r="K11802" i="1"/>
  <c r="K11809" i="1"/>
  <c r="K6375" i="1"/>
  <c r="K4484" i="1"/>
  <c r="K8199" i="1"/>
  <c r="K11837" i="1"/>
  <c r="K4488" i="1"/>
  <c r="K11853" i="1"/>
  <c r="K24272" i="1"/>
  <c r="K11868" i="1"/>
  <c r="K11876" i="1"/>
  <c r="K24279" i="1"/>
  <c r="K1726" i="1"/>
  <c r="K11891" i="1"/>
  <c r="K2597" i="1"/>
  <c r="K11907" i="1"/>
  <c r="K11912" i="1"/>
  <c r="K8232" i="1"/>
  <c r="K2179" i="1"/>
  <c r="K24294" i="1"/>
  <c r="K11944" i="1"/>
  <c r="K11949" i="1"/>
  <c r="K8242" i="1"/>
  <c r="K11959" i="1"/>
  <c r="K8246" i="1"/>
  <c r="K5240" i="1"/>
  <c r="K11981" i="1"/>
  <c r="K8256" i="1"/>
  <c r="K24311" i="1"/>
  <c r="K24315" i="1"/>
  <c r="K3999" i="1"/>
  <c r="K8267" i="1"/>
  <c r="K5243" i="1"/>
  <c r="K6406" i="1"/>
  <c r="K24327" i="1"/>
  <c r="K24329" i="1"/>
  <c r="K12047" i="1"/>
  <c r="K12055" i="1"/>
  <c r="K12062" i="1"/>
  <c r="K12071" i="1"/>
  <c r="K24341" i="1"/>
  <c r="K3305" i="1"/>
  <c r="K12090" i="1"/>
  <c r="K1080" i="1"/>
  <c r="K12103" i="1"/>
  <c r="K8304" i="1"/>
  <c r="K12117" i="1"/>
  <c r="K12124" i="1"/>
  <c r="K12132" i="1"/>
  <c r="K12141" i="1"/>
  <c r="K12145" i="1"/>
  <c r="K4509" i="1"/>
  <c r="K6421" i="1"/>
  <c r="K12159" i="1"/>
  <c r="K24370" i="1"/>
  <c r="K12169" i="1"/>
  <c r="K4003" i="1"/>
  <c r="K12175" i="1"/>
  <c r="K12180" i="1"/>
  <c r="K8329" i="1"/>
  <c r="K12187" i="1"/>
  <c r="K3036" i="1"/>
  <c r="K24380" i="1"/>
  <c r="K12203" i="1"/>
  <c r="K24383" i="1"/>
  <c r="K12211" i="1"/>
  <c r="K12217" i="1"/>
  <c r="K8340" i="1"/>
  <c r="K12227" i="1"/>
  <c r="K12231" i="1"/>
  <c r="K12236" i="1"/>
  <c r="K12242" i="1"/>
  <c r="K24396" i="1"/>
  <c r="K8346" i="1"/>
  <c r="K12256" i="1"/>
  <c r="K3309" i="1"/>
  <c r="K8348" i="1"/>
  <c r="K8351" i="1"/>
  <c r="K24404" i="1"/>
  <c r="K12279" i="1"/>
  <c r="K8356" i="1"/>
  <c r="K12290" i="1"/>
  <c r="K12295" i="1"/>
  <c r="K2605" i="1"/>
  <c r="K12305" i="1"/>
  <c r="K12309" i="1"/>
  <c r="K8366" i="1"/>
  <c r="K12313" i="1"/>
  <c r="K12317" i="1"/>
  <c r="K8375" i="1"/>
  <c r="K12326" i="1"/>
  <c r="K6448" i="1"/>
  <c r="K12332" i="1"/>
  <c r="K12337" i="1"/>
  <c r="K8383" i="1"/>
  <c r="K8386" i="1"/>
  <c r="K8388" i="1"/>
  <c r="K12355" i="1"/>
  <c r="K12360" i="1"/>
  <c r="K12365" i="1"/>
  <c r="K24437" i="1"/>
  <c r="K12376" i="1"/>
  <c r="K8401" i="1"/>
  <c r="K6460" i="1"/>
  <c r="K5284" i="1"/>
  <c r="K8406" i="1"/>
  <c r="K8410" i="1"/>
  <c r="K12399" i="1"/>
  <c r="K12403" i="1"/>
  <c r="K3619" i="1"/>
  <c r="K1673" i="1"/>
  <c r="K4019" i="1"/>
  <c r="K12423" i="1"/>
  <c r="K12429" i="1"/>
  <c r="K8418" i="1"/>
  <c r="K12438" i="1"/>
  <c r="K6469" i="1"/>
  <c r="K8424" i="1"/>
  <c r="K24454" i="1"/>
  <c r="K12457" i="1"/>
  <c r="K12463" i="1"/>
  <c r="K12468" i="1"/>
  <c r="K8429" i="1"/>
  <c r="K5294" i="1"/>
  <c r="K12480" i="1"/>
  <c r="K12483" i="1"/>
  <c r="K3320" i="1"/>
  <c r="K4537" i="1"/>
  <c r="K402" i="1"/>
  <c r="K4023" i="1"/>
  <c r="K24470" i="1"/>
  <c r="K8444" i="1"/>
  <c r="K5298" i="1"/>
  <c r="K12517" i="1"/>
  <c r="K12521" i="1"/>
  <c r="K12529" i="1"/>
  <c r="K12533" i="1"/>
  <c r="K24479" i="1"/>
  <c r="K12541" i="1"/>
  <c r="K6484" i="1"/>
  <c r="K3624" i="1"/>
  <c r="K4542" i="1"/>
  <c r="K24485" i="1"/>
  <c r="K12561" i="1"/>
  <c r="K5310" i="1"/>
  <c r="K12571" i="1"/>
  <c r="K6499" i="1"/>
  <c r="K2446" i="1"/>
  <c r="K1788" i="1"/>
  <c r="K12586" i="1"/>
  <c r="K2816" i="1"/>
  <c r="K12595" i="1"/>
  <c r="K12599" i="1"/>
  <c r="K8479" i="1"/>
  <c r="K12609" i="1"/>
  <c r="K5313" i="1"/>
  <c r="K8485" i="1"/>
  <c r="K12620" i="1"/>
  <c r="K12623" i="1"/>
  <c r="K825" i="1"/>
  <c r="K24512" i="1"/>
  <c r="K12639" i="1"/>
  <c r="K8497" i="1"/>
  <c r="K8500" i="1"/>
  <c r="K12653" i="1"/>
  <c r="K12658" i="1"/>
  <c r="K12662" i="1"/>
  <c r="K12668" i="1"/>
  <c r="K4553" i="1"/>
  <c r="K12681" i="1"/>
  <c r="K12685" i="1"/>
  <c r="K12691" i="1"/>
  <c r="K3050" i="1"/>
  <c r="K12700" i="1"/>
  <c r="K5323" i="1"/>
  <c r="K12709" i="1"/>
  <c r="K12713" i="1"/>
  <c r="K6520" i="1"/>
  <c r="K12722" i="1"/>
  <c r="K8533" i="1"/>
  <c r="K12733" i="1"/>
  <c r="K12740" i="1"/>
  <c r="K12746" i="1"/>
  <c r="K8540" i="1"/>
  <c r="K12753" i="1"/>
  <c r="K3631" i="1"/>
  <c r="K12765" i="1"/>
  <c r="K12769" i="1"/>
  <c r="K12774" i="1"/>
  <c r="K6531" i="1"/>
  <c r="K3053" i="1"/>
  <c r="K1675" i="1"/>
  <c r="K24539" i="1"/>
  <c r="K8555" i="1"/>
  <c r="K12802" i="1"/>
  <c r="K12807" i="1"/>
  <c r="K24542" i="1"/>
  <c r="K24544" i="1"/>
  <c r="K4041" i="1"/>
  <c r="K12828" i="1"/>
  <c r="K6541" i="1"/>
  <c r="K5339" i="1"/>
  <c r="K12845" i="1"/>
  <c r="K4043" i="1"/>
  <c r="K8569" i="1"/>
  <c r="K5341" i="1"/>
  <c r="K12857" i="1"/>
  <c r="K6545" i="1"/>
  <c r="K12864" i="1"/>
  <c r="K12871" i="1"/>
  <c r="K12879" i="1"/>
  <c r="K8580" i="1"/>
  <c r="K5345" i="1"/>
  <c r="K12889" i="1"/>
  <c r="K2454" i="1"/>
  <c r="K3642" i="1"/>
  <c r="K12901" i="1"/>
  <c r="K12906" i="1"/>
  <c r="K5349" i="1"/>
  <c r="K12918" i="1"/>
  <c r="K4565" i="1"/>
  <c r="K12928" i="1"/>
  <c r="K12934" i="1"/>
  <c r="K12939" i="1"/>
  <c r="K3644" i="1"/>
  <c r="K24572" i="1"/>
  <c r="K6562" i="1"/>
  <c r="K2822" i="1"/>
  <c r="K12963" i="1"/>
  <c r="K2823" i="1"/>
  <c r="K12974" i="1"/>
  <c r="K4568" i="1"/>
  <c r="K12982" i="1"/>
  <c r="K8616" i="1"/>
  <c r="K24585" i="1"/>
  <c r="K12997" i="1"/>
  <c r="K8623" i="1"/>
  <c r="K24588" i="1"/>
  <c r="K8625" i="1"/>
  <c r="K5362" i="1"/>
  <c r="K13017" i="1"/>
  <c r="K13022" i="1"/>
  <c r="K6580" i="1"/>
  <c r="K13034" i="1"/>
  <c r="K13037" i="1"/>
  <c r="K13044" i="1"/>
  <c r="K13048" i="1"/>
  <c r="K2457" i="1"/>
  <c r="K13057" i="1"/>
  <c r="K24604" i="1"/>
  <c r="K5367" i="1"/>
  <c r="K13067" i="1"/>
  <c r="K13072" i="1"/>
  <c r="K24608" i="1"/>
  <c r="K6591" i="1"/>
  <c r="K13084" i="1"/>
  <c r="K13089" i="1"/>
  <c r="K13093" i="1"/>
  <c r="K7712" i="1"/>
  <c r="K13102" i="1"/>
  <c r="K13108" i="1"/>
  <c r="K13115" i="1"/>
  <c r="K13118" i="1"/>
  <c r="K13122" i="1"/>
  <c r="K24625" i="1"/>
  <c r="K8666" i="1"/>
  <c r="K726" i="1"/>
  <c r="K13132" i="1"/>
  <c r="K13138" i="1"/>
  <c r="K6603" i="1"/>
  <c r="K4575" i="1"/>
  <c r="K8679" i="1"/>
  <c r="K13160" i="1"/>
  <c r="K3653" i="1"/>
  <c r="K5376" i="1"/>
  <c r="K13175" i="1"/>
  <c r="K8688" i="1"/>
  <c r="K13182" i="1"/>
  <c r="K24644" i="1"/>
  <c r="K8695" i="1"/>
  <c r="K13198" i="1"/>
  <c r="K13205" i="1"/>
  <c r="K6613" i="1"/>
  <c r="K13211" i="1"/>
  <c r="K24648" i="1"/>
  <c r="K13224" i="1"/>
  <c r="K13227" i="1"/>
  <c r="K13234" i="1"/>
  <c r="K24655" i="1"/>
  <c r="K1390" i="1"/>
  <c r="K8713" i="1"/>
  <c r="K1252" i="1"/>
  <c r="K4579" i="1"/>
  <c r="K13255" i="1"/>
  <c r="K8719" i="1"/>
  <c r="K13263" i="1"/>
  <c r="K13270" i="1"/>
  <c r="K13274" i="1"/>
  <c r="K6625" i="1"/>
  <c r="K13285" i="1"/>
  <c r="K6627" i="1"/>
  <c r="K24673" i="1"/>
  <c r="K13298" i="1"/>
  <c r="K13307" i="1"/>
  <c r="K6629" i="1"/>
  <c r="K13313" i="1"/>
  <c r="K8742" i="1"/>
  <c r="K13321" i="1"/>
  <c r="K13327" i="1"/>
  <c r="K13333" i="1"/>
  <c r="K13338" i="1"/>
  <c r="K3338" i="1"/>
  <c r="K3340" i="1"/>
  <c r="K4587" i="1"/>
  <c r="K13351" i="1"/>
  <c r="K8759" i="1"/>
  <c r="K5393" i="1"/>
  <c r="K13366" i="1"/>
  <c r="K24690" i="1"/>
  <c r="K8763" i="1"/>
  <c r="K8765" i="1"/>
  <c r="K13385" i="1"/>
  <c r="K13387" i="1"/>
  <c r="K13391" i="1"/>
  <c r="K3662" i="1"/>
  <c r="K2187" i="1"/>
  <c r="K24696" i="1"/>
  <c r="K2625" i="1"/>
  <c r="K13416" i="1"/>
  <c r="K13421" i="1"/>
  <c r="K13427" i="1"/>
  <c r="K24703" i="1"/>
  <c r="K3072" i="1"/>
  <c r="K8790" i="1"/>
  <c r="K24709" i="1"/>
  <c r="K13447" i="1"/>
  <c r="K6653" i="1"/>
  <c r="K5405" i="1"/>
  <c r="K13463" i="1"/>
  <c r="K13466" i="1"/>
  <c r="K13473" i="1"/>
  <c r="K13479" i="1"/>
  <c r="K775" i="1"/>
  <c r="K13490" i="1"/>
  <c r="K13496" i="1"/>
  <c r="K24728" i="1"/>
  <c r="K13509" i="1"/>
  <c r="K8803" i="1"/>
  <c r="K5411" i="1"/>
  <c r="K13521" i="1"/>
  <c r="K24740" i="1"/>
  <c r="K24741" i="1"/>
  <c r="K13534" i="1"/>
  <c r="K13539" i="1"/>
  <c r="K13548" i="1"/>
  <c r="K13555" i="1"/>
  <c r="K13560" i="1"/>
  <c r="K13562" i="1"/>
  <c r="K13567" i="1"/>
  <c r="K8819" i="1"/>
  <c r="K24746" i="1"/>
  <c r="K24747" i="1"/>
  <c r="K4601" i="1"/>
  <c r="K8824" i="1"/>
  <c r="K24753" i="1"/>
  <c r="K24757" i="1"/>
  <c r="K13612" i="1"/>
  <c r="K24759" i="1"/>
  <c r="K13622" i="1"/>
  <c r="K4603" i="1"/>
  <c r="K13630" i="1"/>
  <c r="K13636" i="1"/>
  <c r="K24768" i="1"/>
  <c r="K6687" i="1"/>
  <c r="K13647" i="1"/>
  <c r="K2629" i="1"/>
  <c r="K13658" i="1"/>
  <c r="K13663" i="1"/>
  <c r="K1253" i="1"/>
  <c r="K13675" i="1"/>
  <c r="K5431" i="1"/>
  <c r="K13685" i="1"/>
  <c r="K24784" i="1"/>
  <c r="K13694" i="1"/>
  <c r="K6695" i="1"/>
  <c r="K4608" i="1"/>
  <c r="K5434" i="1"/>
  <c r="K24790" i="1"/>
  <c r="K5436" i="1"/>
  <c r="K13726" i="1"/>
  <c r="K13733" i="1"/>
  <c r="K8857" i="1"/>
  <c r="K8860" i="1"/>
  <c r="K13752" i="1"/>
  <c r="K6700" i="1"/>
  <c r="K5437" i="1"/>
  <c r="K2191" i="1"/>
  <c r="K13768" i="1"/>
  <c r="K24804" i="1"/>
  <c r="K6704" i="1"/>
  <c r="K13784" i="1"/>
  <c r="K13791" i="1"/>
  <c r="K3670" i="1"/>
  <c r="K24807" i="1"/>
  <c r="K4616" i="1"/>
  <c r="K3078" i="1"/>
  <c r="K24813" i="1"/>
  <c r="K13820" i="1"/>
  <c r="K13824" i="1"/>
  <c r="K5445" i="1"/>
  <c r="K1937" i="1"/>
  <c r="K8885" i="1"/>
  <c r="K13837" i="1"/>
  <c r="K13844" i="1"/>
  <c r="K8890" i="1"/>
  <c r="K6721" i="1"/>
  <c r="K13857" i="1"/>
  <c r="K13864" i="1"/>
  <c r="K24831" i="1"/>
  <c r="K13870" i="1"/>
  <c r="K8901" i="1"/>
  <c r="K13878" i="1"/>
  <c r="K13884" i="1"/>
  <c r="K13888" i="1"/>
  <c r="K13892" i="1"/>
  <c r="K6727" i="1"/>
  <c r="K13902" i="1"/>
  <c r="K3675" i="1"/>
  <c r="K13909" i="1"/>
  <c r="K8917" i="1"/>
  <c r="K8920" i="1"/>
  <c r="K24853" i="1"/>
  <c r="K13930" i="1"/>
  <c r="K13936" i="1"/>
  <c r="K8927" i="1"/>
  <c r="K8930" i="1"/>
  <c r="K13951" i="1"/>
  <c r="K13958" i="1"/>
  <c r="K24865" i="1"/>
  <c r="K13962" i="1"/>
  <c r="K5461" i="1"/>
  <c r="K24868" i="1"/>
  <c r="K13983" i="1"/>
  <c r="K13989" i="1"/>
  <c r="K1872" i="1"/>
  <c r="K13999" i="1"/>
  <c r="K8945" i="1"/>
  <c r="K6741" i="1"/>
  <c r="K14012" i="1"/>
  <c r="K5468" i="1"/>
  <c r="K3677" i="1"/>
  <c r="K8954" i="1"/>
  <c r="K8956" i="1"/>
  <c r="K6750" i="1"/>
  <c r="K4093" i="1"/>
  <c r="K14043" i="1"/>
  <c r="K4634" i="1"/>
  <c r="K5470" i="1"/>
  <c r="K14053" i="1"/>
  <c r="K8969" i="1"/>
  <c r="K24893" i="1"/>
  <c r="K14068" i="1"/>
  <c r="K14073" i="1"/>
  <c r="K14079" i="1"/>
  <c r="K2839" i="1"/>
  <c r="K14088" i="1"/>
  <c r="K3080" i="1"/>
  <c r="K14096" i="1"/>
  <c r="K14102" i="1"/>
  <c r="K1733" i="1"/>
  <c r="K2469" i="1"/>
  <c r="K4096" i="1"/>
  <c r="K6765" i="1"/>
  <c r="K14121" i="1"/>
  <c r="K6768" i="1"/>
  <c r="K14132" i="1"/>
  <c r="K14136" i="1"/>
  <c r="K14138" i="1"/>
  <c r="K8995" i="1"/>
  <c r="K14147" i="1"/>
  <c r="K6772" i="1"/>
  <c r="K14158" i="1"/>
  <c r="K9003" i="1"/>
  <c r="K3083" i="1"/>
  <c r="K24919" i="1"/>
  <c r="K24921" i="1"/>
  <c r="K14184" i="1"/>
  <c r="K14187" i="1"/>
  <c r="K14192" i="1"/>
  <c r="K14197" i="1"/>
  <c r="K24931" i="1"/>
  <c r="K2193" i="1"/>
  <c r="K14208" i="1"/>
  <c r="K24934" i="1"/>
  <c r="K24936" i="1"/>
  <c r="K24939" i="1"/>
  <c r="K14226" i="1"/>
  <c r="K14231" i="1"/>
  <c r="K6785" i="1"/>
  <c r="K3365" i="1"/>
  <c r="K6787" i="1"/>
  <c r="K14243" i="1"/>
  <c r="K4102" i="1"/>
  <c r="K14252" i="1"/>
  <c r="K9040" i="1"/>
  <c r="K24954" i="1"/>
  <c r="K6794" i="1"/>
  <c r="K14265" i="1"/>
  <c r="K5498" i="1"/>
  <c r="K14272" i="1"/>
  <c r="K24960" i="1"/>
  <c r="K14280" i="1"/>
  <c r="K14283" i="1"/>
  <c r="K24964" i="1"/>
  <c r="K24965" i="1"/>
  <c r="K9053" i="1"/>
  <c r="K5502" i="1"/>
  <c r="K14295" i="1"/>
  <c r="K14300" i="1"/>
  <c r="K24967" i="1"/>
  <c r="K24968" i="1"/>
  <c r="K14309" i="1"/>
  <c r="K14314" i="1"/>
  <c r="K14317" i="1"/>
  <c r="K14320" i="1"/>
  <c r="K9066" i="1"/>
  <c r="K9067" i="1"/>
  <c r="K6804" i="1"/>
  <c r="K9069" i="1"/>
  <c r="K9070" i="1"/>
  <c r="K14335" i="1"/>
  <c r="K14338" i="1"/>
  <c r="K9073" i="1"/>
  <c r="K24980" i="1"/>
  <c r="K9074" i="1"/>
  <c r="K14352" i="1"/>
  <c r="K9078" i="1"/>
  <c r="K6807" i="1"/>
  <c r="K5510" i="1"/>
  <c r="K14365" i="1"/>
  <c r="K4655" i="1"/>
  <c r="K9083" i="1"/>
  <c r="K14375" i="1"/>
  <c r="K4656" i="1"/>
  <c r="K14381" i="1"/>
  <c r="K14386" i="1"/>
  <c r="K14389" i="1"/>
  <c r="K6816" i="1"/>
  <c r="K6817" i="1"/>
  <c r="K9090" i="1"/>
  <c r="K496" i="1"/>
  <c r="K24997" i="1"/>
  <c r="K6819" i="1"/>
  <c r="K6820" i="1"/>
  <c r="K14414" i="1"/>
  <c r="K2845" i="1"/>
  <c r="K25000" i="1"/>
  <c r="K1624" i="1"/>
  <c r="K6822" i="1"/>
  <c r="K14429" i="1"/>
  <c r="K25006" i="1"/>
  <c r="K9103" i="1"/>
  <c r="K14433" i="1"/>
  <c r="K14436" i="1"/>
  <c r="K14440" i="1"/>
  <c r="K4660" i="1"/>
  <c r="K9108" i="1"/>
  <c r="K14451" i="1"/>
  <c r="K14455" i="1"/>
  <c r="K9110" i="1"/>
  <c r="K14461" i="1"/>
  <c r="K14465" i="1"/>
  <c r="K9112" i="1"/>
  <c r="K14469" i="1"/>
  <c r="K6829" i="1"/>
  <c r="K14470" i="1"/>
  <c r="K14472" i="1"/>
  <c r="K25018" i="1"/>
  <c r="K25019" i="1"/>
  <c r="K14477" i="1"/>
  <c r="K14482" i="1"/>
  <c r="K6835" i="1"/>
  <c r="K9120" i="1"/>
  <c r="K4666" i="1"/>
  <c r="K5522" i="1"/>
  <c r="K14488" i="1"/>
  <c r="K25024" i="1"/>
  <c r="K25026" i="1"/>
  <c r="K14492" i="1"/>
  <c r="K6840" i="1"/>
  <c r="K14494" i="1"/>
  <c r="K14498" i="1"/>
  <c r="K3096" i="1"/>
  <c r="K833" i="1"/>
  <c r="K9126" i="1"/>
  <c r="K14504" i="1"/>
  <c r="K3380" i="1"/>
  <c r="K6842" i="1"/>
  <c r="K6843" i="1"/>
  <c r="K4669" i="1"/>
  <c r="K14515" i="1"/>
  <c r="K1367" i="1"/>
  <c r="K9132" i="1"/>
  <c r="K9133" i="1"/>
  <c r="K14522" i="1"/>
  <c r="K14524" i="1"/>
  <c r="K9136" i="1"/>
  <c r="K14529" i="1"/>
  <c r="K3694" i="1"/>
  <c r="K14532" i="1"/>
  <c r="K14535" i="1"/>
  <c r="K14537" i="1"/>
  <c r="K14540" i="1"/>
  <c r="K3696" i="1"/>
  <c r="K6850" i="1"/>
  <c r="K14545" i="1"/>
  <c r="K14550" i="1"/>
  <c r="K2325" i="1"/>
  <c r="K14556" i="1"/>
  <c r="K9148" i="1"/>
  <c r="K5537" i="1"/>
  <c r="K14562" i="1"/>
  <c r="K3698" i="1"/>
  <c r="K14566" i="1"/>
  <c r="K14568" i="1"/>
  <c r="K9155" i="1"/>
  <c r="K14571" i="1"/>
  <c r="K5541" i="1"/>
  <c r="K25050" i="1"/>
  <c r="K25053" i="1"/>
  <c r="K14580" i="1"/>
  <c r="K6855" i="1"/>
  <c r="K25057" i="1"/>
  <c r="K25058" i="1"/>
  <c r="K3383" i="1"/>
  <c r="K14588" i="1"/>
  <c r="K9164" i="1"/>
  <c r="K9166" i="1"/>
  <c r="K6858" i="1"/>
  <c r="K25064" i="1"/>
  <c r="K14600" i="1"/>
  <c r="K14603" i="1"/>
  <c r="K9169" i="1"/>
  <c r="K9170" i="1"/>
  <c r="K14610" i="1"/>
  <c r="K25071" i="1"/>
  <c r="K2642" i="1"/>
  <c r="K14617" i="1"/>
  <c r="K5545" i="1"/>
  <c r="K2846" i="1"/>
  <c r="K25072" i="1"/>
  <c r="K25073" i="1"/>
  <c r="K9178" i="1"/>
  <c r="K14628" i="1"/>
  <c r="K14631" i="1"/>
  <c r="K25075" i="1"/>
  <c r="K25077" i="1"/>
  <c r="K14634" i="1"/>
  <c r="K14639" i="1"/>
  <c r="K9184" i="1"/>
  <c r="K25081" i="1"/>
  <c r="K986" i="1"/>
  <c r="K6865" i="1"/>
  <c r="K14648" i="1"/>
  <c r="K9187" i="1"/>
  <c r="K14652" i="1"/>
  <c r="K25087" i="1"/>
  <c r="K3386" i="1"/>
  <c r="K25088" i="1"/>
  <c r="K14663" i="1"/>
  <c r="K5551" i="1"/>
  <c r="K3700" i="1"/>
  <c r="K25092" i="1"/>
  <c r="K25093" i="1"/>
  <c r="K14673" i="1"/>
  <c r="K2476" i="1"/>
  <c r="K9202" i="1"/>
  <c r="K6867" i="1"/>
  <c r="K25099" i="1"/>
  <c r="K14683" i="1"/>
  <c r="K3701" i="1"/>
  <c r="K14687" i="1"/>
  <c r="K14691" i="1"/>
  <c r="K2851" i="1"/>
  <c r="K14694" i="1"/>
  <c r="K14699" i="1"/>
  <c r="K25107" i="1"/>
  <c r="K14704" i="1"/>
  <c r="K173" i="1"/>
  <c r="K6871" i="1"/>
  <c r="K9213" i="1"/>
  <c r="K14713" i="1"/>
  <c r="K25112" i="1"/>
  <c r="K4680" i="1"/>
  <c r="K14723" i="1"/>
  <c r="K9216" i="1"/>
  <c r="K14726" i="1"/>
  <c r="K3209" i="1"/>
  <c r="K9220" i="1"/>
  <c r="K9222" i="1"/>
  <c r="K25119" i="1"/>
  <c r="K3387" i="1"/>
  <c r="K6881" i="1"/>
  <c r="K14743" i="1"/>
  <c r="K9224" i="1"/>
  <c r="K14749" i="1"/>
  <c r="K25124" i="1"/>
  <c r="K2326" i="1"/>
  <c r="K25127" i="1"/>
  <c r="K25130" i="1"/>
  <c r="K25131" i="1"/>
  <c r="K14763" i="1"/>
  <c r="K14766" i="1"/>
  <c r="K14768" i="1"/>
  <c r="K14771" i="1"/>
  <c r="K14774" i="1"/>
  <c r="K14777" i="1"/>
  <c r="K6884" i="1"/>
  <c r="K25135" i="1"/>
  <c r="K14789" i="1"/>
  <c r="K14792" i="1"/>
  <c r="K14796" i="1"/>
  <c r="K14798" i="1"/>
  <c r="K2016" i="1"/>
  <c r="K14801" i="1"/>
  <c r="K9236" i="1"/>
  <c r="K14809" i="1"/>
  <c r="K25140" i="1"/>
  <c r="K2104" i="1"/>
  <c r="K14817" i="1"/>
  <c r="K6890" i="1"/>
  <c r="K4125" i="1"/>
  <c r="K9245" i="1"/>
  <c r="K25142" i="1"/>
  <c r="K14825" i="1"/>
  <c r="K9249" i="1"/>
  <c r="K25144" i="1"/>
  <c r="K9252" i="1"/>
  <c r="K6893" i="1"/>
  <c r="K4684" i="1"/>
  <c r="K14837" i="1"/>
  <c r="K14839" i="1"/>
  <c r="K25149" i="1"/>
  <c r="K25150" i="1"/>
  <c r="K14846" i="1"/>
  <c r="K14850" i="1"/>
  <c r="K14852" i="1"/>
  <c r="K9261" i="1"/>
  <c r="K14857" i="1"/>
  <c r="K14859" i="1"/>
  <c r="K9264" i="1"/>
  <c r="K25159" i="1"/>
  <c r="K25162" i="1"/>
  <c r="K9267" i="1"/>
  <c r="K14866" i="1"/>
  <c r="K25164" i="1"/>
  <c r="K6900" i="1"/>
  <c r="K6902" i="1"/>
  <c r="K14873" i="1"/>
  <c r="K9272" i="1"/>
  <c r="K14880" i="1"/>
  <c r="K5565" i="1"/>
  <c r="K1942" i="1"/>
  <c r="K25167" i="1"/>
  <c r="K9275" i="1"/>
  <c r="K25170" i="1"/>
  <c r="K14892" i="1"/>
  <c r="K14895" i="1"/>
  <c r="K14896" i="1"/>
  <c r="K14900" i="1"/>
  <c r="K14903" i="1"/>
  <c r="K1736" i="1"/>
  <c r="K14909" i="1"/>
  <c r="K9285" i="1"/>
  <c r="K14915" i="1"/>
  <c r="K9289" i="1"/>
  <c r="K14921" i="1"/>
  <c r="K14925" i="1"/>
  <c r="K14930" i="1"/>
  <c r="K14932" i="1"/>
  <c r="K14935" i="1"/>
  <c r="K14941" i="1"/>
  <c r="K6913" i="1"/>
  <c r="K14945" i="1"/>
  <c r="K14948" i="1"/>
  <c r="K4128" i="1"/>
  <c r="K25182" i="1"/>
  <c r="K4129" i="1"/>
  <c r="K14957" i="1"/>
  <c r="K14959" i="1"/>
  <c r="K6915" i="1"/>
  <c r="K25189" i="1"/>
  <c r="K9297" i="1"/>
  <c r="K14968" i="1"/>
  <c r="K6917" i="1"/>
  <c r="K14972" i="1"/>
  <c r="K14973" i="1"/>
  <c r="K9300" i="1"/>
  <c r="K14979" i="1"/>
  <c r="K14981" i="1"/>
  <c r="K14982" i="1"/>
  <c r="K14985" i="1"/>
  <c r="K14987" i="1"/>
  <c r="K14990" i="1"/>
  <c r="K14993" i="1"/>
  <c r="K14997" i="1"/>
  <c r="K15000" i="1"/>
  <c r="K15003" i="1"/>
  <c r="K2853" i="1"/>
  <c r="K4693" i="1"/>
  <c r="K15008" i="1"/>
  <c r="K4135" i="1"/>
  <c r="K9312" i="1"/>
  <c r="K15015" i="1"/>
  <c r="K15017" i="1"/>
  <c r="K6923" i="1"/>
  <c r="K15018" i="1"/>
  <c r="K15021" i="1"/>
  <c r="K15023" i="1"/>
  <c r="K4138" i="1"/>
  <c r="K4139" i="1"/>
  <c r="K25210" i="1"/>
  <c r="K2645" i="1"/>
  <c r="K9322" i="1"/>
  <c r="K25212" i="1"/>
  <c r="K5581" i="1"/>
  <c r="K15034" i="1"/>
  <c r="K3709" i="1"/>
  <c r="K9328" i="1"/>
  <c r="K9329" i="1"/>
  <c r="K5584" i="1"/>
  <c r="K15044" i="1"/>
  <c r="K15046" i="1"/>
  <c r="K6931" i="1"/>
  <c r="K15050" i="1"/>
  <c r="K9336" i="1"/>
  <c r="K15055" i="1"/>
  <c r="K15059" i="1"/>
  <c r="K15062" i="1"/>
  <c r="K9340" i="1"/>
  <c r="K15065" i="1"/>
  <c r="K15067" i="1"/>
  <c r="K9345" i="1"/>
  <c r="K15071" i="1"/>
  <c r="K5587" i="1"/>
  <c r="K6934" i="1"/>
  <c r="K25225" i="1"/>
  <c r="K1580" i="1"/>
  <c r="K15082" i="1"/>
  <c r="K15084" i="1"/>
  <c r="K15089" i="1"/>
  <c r="K2105" i="1"/>
  <c r="K9356" i="1"/>
  <c r="K15093" i="1"/>
  <c r="K15095" i="1"/>
  <c r="K25232" i="1"/>
  <c r="K9360" i="1"/>
  <c r="K1880" i="1"/>
  <c r="K4702" i="1"/>
  <c r="K15107" i="1"/>
  <c r="K15111" i="1"/>
  <c r="K6939" i="1"/>
  <c r="K2330" i="1"/>
  <c r="K4704" i="1"/>
  <c r="K682" i="1"/>
  <c r="K15119" i="1"/>
  <c r="K15121" i="1"/>
  <c r="K2020" i="1"/>
  <c r="K15126" i="1"/>
  <c r="K2331" i="1"/>
  <c r="K9369" i="1"/>
  <c r="K6944" i="1"/>
  <c r="K462" i="1"/>
  <c r="K9373" i="1"/>
  <c r="K15134" i="1"/>
  <c r="K15137" i="1"/>
  <c r="K6948" i="1"/>
  <c r="K15143" i="1"/>
  <c r="K15145" i="1"/>
  <c r="K15149" i="1"/>
  <c r="K4142" i="1"/>
  <c r="K15154" i="1"/>
  <c r="K9382" i="1"/>
  <c r="K4708" i="1"/>
  <c r="K9385" i="1"/>
  <c r="K25244" i="1"/>
  <c r="K5599" i="1"/>
  <c r="K25246" i="1"/>
  <c r="K5600" i="1"/>
  <c r="K15174" i="1"/>
  <c r="K15177" i="1"/>
  <c r="K15181" i="1"/>
  <c r="K15184" i="1"/>
  <c r="K25248" i="1"/>
  <c r="K15189" i="1"/>
  <c r="K15191" i="1"/>
  <c r="K15195" i="1"/>
  <c r="K15199" i="1"/>
  <c r="K15203" i="1"/>
  <c r="K9393" i="1"/>
  <c r="K6958" i="1"/>
  <c r="K15210" i="1"/>
  <c r="K9395" i="1"/>
  <c r="K5604" i="1"/>
  <c r="K15220" i="1"/>
  <c r="K15223" i="1"/>
  <c r="K1013" i="1"/>
  <c r="K4710" i="1"/>
  <c r="K15233" i="1"/>
  <c r="K15236" i="1"/>
  <c r="K15240" i="1"/>
  <c r="K15241" i="1"/>
  <c r="K9399" i="1"/>
  <c r="K25265" i="1"/>
  <c r="K9402" i="1"/>
  <c r="K15244" i="1"/>
  <c r="K15246" i="1"/>
  <c r="K15249" i="1"/>
  <c r="K15252" i="1"/>
  <c r="K6965" i="1"/>
  <c r="K9408" i="1"/>
  <c r="K2650" i="1"/>
  <c r="K9410" i="1"/>
  <c r="K6968" i="1"/>
  <c r="K15263" i="1"/>
  <c r="K6971" i="1"/>
  <c r="K6972" i="1"/>
  <c r="K15270" i="1"/>
  <c r="K5610" i="1"/>
  <c r="K15275" i="1"/>
  <c r="K25278" i="1"/>
  <c r="K6976" i="1"/>
  <c r="K25280" i="1"/>
  <c r="K25281" i="1"/>
  <c r="K6978" i="1"/>
  <c r="K3210" i="1"/>
  <c r="K15289" i="1"/>
  <c r="K25285" i="1"/>
  <c r="K4712" i="1"/>
  <c r="K1740" i="1"/>
  <c r="K9427" i="1"/>
  <c r="K15300" i="1"/>
  <c r="K9430" i="1"/>
  <c r="K1944" i="1"/>
  <c r="K15306" i="1"/>
  <c r="K2857" i="1"/>
  <c r="K15311" i="1"/>
  <c r="K15313" i="1"/>
  <c r="K9435" i="1"/>
  <c r="K5615" i="1"/>
  <c r="K25295" i="1"/>
  <c r="K15321" i="1"/>
  <c r="K15324" i="1"/>
  <c r="K776" i="1"/>
  <c r="K6984" i="1"/>
  <c r="K9446" i="1"/>
  <c r="K15328" i="1"/>
  <c r="K15329" i="1"/>
  <c r="K15334" i="1"/>
  <c r="K15338" i="1"/>
  <c r="K25301" i="1"/>
  <c r="K15342" i="1"/>
  <c r="K3405" i="1"/>
  <c r="K5619" i="1"/>
  <c r="K15347" i="1"/>
  <c r="K15351" i="1"/>
  <c r="K25305" i="1"/>
  <c r="K15355" i="1"/>
  <c r="K6985" i="1"/>
  <c r="K6986" i="1"/>
  <c r="K25308" i="1"/>
  <c r="K15365" i="1"/>
  <c r="K15368" i="1"/>
  <c r="K15373" i="1"/>
  <c r="K9462" i="1"/>
  <c r="K15377" i="1"/>
  <c r="K15380" i="1"/>
  <c r="K1742" i="1"/>
  <c r="K9466" i="1"/>
  <c r="K1799" i="1"/>
  <c r="K25314" i="1"/>
  <c r="K5620" i="1"/>
  <c r="K6989" i="1"/>
  <c r="K15396" i="1"/>
  <c r="K25316" i="1"/>
  <c r="K25317" i="1"/>
  <c r="K15402" i="1"/>
  <c r="K9473" i="1"/>
  <c r="K9474" i="1"/>
  <c r="K25321" i="1"/>
  <c r="K15411" i="1"/>
  <c r="K15414" i="1"/>
  <c r="K6992" i="1"/>
  <c r="K1028" i="1"/>
  <c r="K15425" i="1"/>
  <c r="K6993" i="1"/>
  <c r="K15433" i="1"/>
  <c r="K15437" i="1"/>
  <c r="K25328" i="1"/>
  <c r="K9479" i="1"/>
  <c r="K15443" i="1"/>
  <c r="K25335" i="1"/>
  <c r="K3112" i="1"/>
  <c r="K4151" i="1"/>
  <c r="K6998" i="1"/>
  <c r="K7000" i="1"/>
  <c r="K7001" i="1"/>
  <c r="K4722" i="1"/>
  <c r="K15454" i="1"/>
  <c r="K9486" i="1"/>
  <c r="K15457" i="1"/>
  <c r="K9489" i="1"/>
  <c r="K15461" i="1"/>
  <c r="K9492" i="1"/>
  <c r="K9494" i="1"/>
  <c r="K15467" i="1"/>
  <c r="K15472" i="1"/>
  <c r="K15475" i="1"/>
  <c r="K25343" i="1"/>
  <c r="K4726" i="1"/>
  <c r="K25344" i="1"/>
  <c r="K15480" i="1"/>
  <c r="K4152" i="1"/>
  <c r="K15485" i="1"/>
  <c r="K9503" i="1"/>
  <c r="K9505" i="1"/>
  <c r="K15497" i="1"/>
  <c r="K9507" i="1"/>
  <c r="K7010" i="1"/>
  <c r="K15503" i="1"/>
  <c r="K15508" i="1"/>
  <c r="K15509" i="1"/>
  <c r="K25353" i="1"/>
  <c r="K25355" i="1"/>
  <c r="K7011" i="1"/>
  <c r="K15517" i="1"/>
  <c r="K15521" i="1"/>
  <c r="K15523" i="1"/>
  <c r="K15525" i="1"/>
  <c r="K9514" i="1"/>
  <c r="K25361" i="1"/>
  <c r="K15530" i="1"/>
  <c r="K4730" i="1"/>
  <c r="K7016" i="1"/>
  <c r="K15537" i="1"/>
  <c r="K25364" i="1"/>
  <c r="K15541" i="1"/>
  <c r="K9522" i="1"/>
  <c r="K15546" i="1"/>
  <c r="K25369" i="1"/>
  <c r="K1141" i="1"/>
  <c r="K15554" i="1"/>
  <c r="K15556" i="1"/>
  <c r="K7021" i="1"/>
  <c r="K15558" i="1"/>
  <c r="K15563" i="1"/>
  <c r="K3116" i="1"/>
  <c r="K15566" i="1"/>
  <c r="K1801" i="1"/>
  <c r="K4733" i="1"/>
  <c r="K15572" i="1"/>
  <c r="K15575" i="1"/>
  <c r="K25379" i="1"/>
  <c r="K9533" i="1"/>
  <c r="K5640" i="1"/>
  <c r="K2861" i="1"/>
  <c r="K15586" i="1"/>
  <c r="K4736" i="1"/>
  <c r="K9537" i="1"/>
  <c r="K15592" i="1"/>
  <c r="K3117" i="1"/>
  <c r="K15597" i="1"/>
  <c r="K15600" i="1"/>
  <c r="K15603" i="1"/>
  <c r="K5643" i="1"/>
  <c r="K1745" i="1"/>
  <c r="K25386" i="1"/>
  <c r="K3723" i="1"/>
  <c r="K15611" i="1"/>
  <c r="K15612" i="1"/>
  <c r="K7035" i="1"/>
  <c r="K15617" i="1"/>
  <c r="K25390" i="1"/>
  <c r="K7037" i="1"/>
  <c r="K3724" i="1"/>
  <c r="K15624" i="1"/>
  <c r="K2207" i="1"/>
  <c r="K15629" i="1"/>
  <c r="K9544" i="1"/>
  <c r="K15632" i="1"/>
  <c r="K7040" i="1"/>
  <c r="K4157" i="1"/>
  <c r="K15639" i="1"/>
  <c r="K15641" i="1"/>
  <c r="K9547" i="1"/>
  <c r="K15645" i="1"/>
  <c r="K944" i="1"/>
  <c r="K25395" i="1"/>
  <c r="K9548" i="1"/>
  <c r="K7042" i="1"/>
  <c r="K4158" i="1"/>
  <c r="K2864" i="1"/>
  <c r="K15659" i="1"/>
  <c r="K15662" i="1"/>
  <c r="K9552" i="1"/>
  <c r="K15666" i="1"/>
  <c r="K15668" i="1"/>
  <c r="K25397" i="1"/>
  <c r="K9554" i="1"/>
  <c r="K25398" i="1"/>
  <c r="K7044" i="1"/>
  <c r="K7713" i="1"/>
  <c r="K9559" i="1"/>
  <c r="K1538" i="1"/>
  <c r="K4162" i="1"/>
  <c r="K3726" i="1"/>
  <c r="K25401" i="1"/>
  <c r="K15679" i="1"/>
  <c r="K7049" i="1"/>
  <c r="K9562" i="1"/>
  <c r="K2487" i="1"/>
  <c r="K7050" i="1"/>
  <c r="K15692" i="1"/>
  <c r="K7051" i="1"/>
  <c r="K7052" i="1"/>
  <c r="K3412" i="1"/>
  <c r="K9566" i="1"/>
  <c r="K9567" i="1"/>
  <c r="K25406" i="1"/>
  <c r="K15700" i="1"/>
  <c r="K15703" i="1"/>
  <c r="K9569" i="1"/>
  <c r="K9570" i="1"/>
  <c r="K3414" i="1"/>
  <c r="K15709" i="1"/>
  <c r="K15712" i="1"/>
  <c r="K4747" i="1"/>
  <c r="K9574" i="1"/>
  <c r="K15715" i="1"/>
  <c r="K15716" i="1"/>
  <c r="K2021" i="1"/>
  <c r="K15721" i="1"/>
  <c r="K9576" i="1"/>
  <c r="K2022" i="1"/>
  <c r="K15726" i="1"/>
  <c r="K9579" i="1"/>
  <c r="K15730" i="1"/>
  <c r="K15731" i="1"/>
  <c r="K15734" i="1"/>
  <c r="K25415" i="1"/>
  <c r="K25416" i="1"/>
  <c r="K15739" i="1"/>
  <c r="K15742" i="1"/>
  <c r="K4167" i="1"/>
  <c r="K5651" i="1"/>
  <c r="K9582" i="1"/>
  <c r="K7061" i="1"/>
  <c r="K4169" i="1"/>
  <c r="K15750" i="1"/>
  <c r="K25419" i="1"/>
  <c r="K245" i="1"/>
  <c r="K15756" i="1"/>
  <c r="K9586" i="1"/>
  <c r="K15760" i="1"/>
  <c r="K25420" i="1"/>
  <c r="K15767" i="1"/>
  <c r="K15768" i="1"/>
  <c r="K15771" i="1"/>
  <c r="K9591" i="1"/>
  <c r="K4170" i="1"/>
  <c r="K5654" i="1"/>
  <c r="K15778" i="1"/>
  <c r="K4173" i="1"/>
  <c r="K25422" i="1"/>
  <c r="K15782" i="1"/>
  <c r="K9593" i="1"/>
  <c r="K25423" i="1"/>
  <c r="K2210" i="1"/>
  <c r="K15788" i="1"/>
  <c r="K5656" i="1"/>
  <c r="K15790" i="1"/>
  <c r="K25426" i="1"/>
  <c r="K5657" i="1"/>
  <c r="K25429" i="1"/>
  <c r="K9596" i="1"/>
  <c r="K15798" i="1"/>
  <c r="K15800" i="1"/>
  <c r="K7069" i="1"/>
  <c r="K15803" i="1"/>
  <c r="K15806" i="1"/>
  <c r="K9598" i="1"/>
  <c r="K15812" i="1"/>
  <c r="K15815" i="1"/>
  <c r="K7071" i="1"/>
  <c r="K15817" i="1"/>
  <c r="K1539" i="1"/>
  <c r="K25434" i="1"/>
  <c r="K25436" i="1"/>
  <c r="K3416" i="1"/>
  <c r="K9604" i="1"/>
  <c r="K1947" i="1"/>
  <c r="K2490" i="1"/>
  <c r="K25437" i="1"/>
  <c r="K7074" i="1"/>
  <c r="K7075" i="1"/>
  <c r="K15834" i="1"/>
  <c r="K15836" i="1"/>
  <c r="K15838" i="1"/>
  <c r="K7077" i="1"/>
  <c r="K15841" i="1"/>
  <c r="K4177" i="1"/>
  <c r="K15843" i="1"/>
  <c r="K15846" i="1"/>
  <c r="K15848" i="1"/>
  <c r="K9615" i="1"/>
  <c r="K15850" i="1"/>
  <c r="K7081" i="1"/>
  <c r="K3729" i="1"/>
  <c r="K15856" i="1"/>
  <c r="K5664" i="1"/>
  <c r="K15859" i="1"/>
  <c r="K15861" i="1"/>
  <c r="K7082" i="1"/>
  <c r="K4758" i="1"/>
  <c r="K15865" i="1"/>
  <c r="K15866" i="1"/>
  <c r="K25445" i="1"/>
  <c r="K15869" i="1"/>
  <c r="K25447" i="1"/>
  <c r="K15873" i="1"/>
  <c r="K15874" i="1"/>
  <c r="K15877" i="1"/>
  <c r="K25449" i="1"/>
  <c r="K7085" i="1"/>
  <c r="K4759" i="1"/>
  <c r="K25450" i="1"/>
  <c r="K9628" i="1"/>
  <c r="K2871" i="1"/>
  <c r="K25453" i="1"/>
  <c r="K3731" i="1"/>
  <c r="K15889" i="1"/>
  <c r="K15891" i="1"/>
  <c r="K542" i="1"/>
  <c r="K25455" i="1"/>
  <c r="K15896" i="1"/>
  <c r="K15899" i="1"/>
  <c r="K15900" i="1"/>
  <c r="K15902" i="1"/>
  <c r="K25458" i="1"/>
  <c r="K15908" i="1"/>
  <c r="K9635" i="1"/>
  <c r="K9637" i="1"/>
  <c r="K25459" i="1"/>
  <c r="K15914" i="1"/>
  <c r="K15917" i="1"/>
  <c r="K15920" i="1"/>
  <c r="K9640" i="1"/>
  <c r="K25463" i="1"/>
  <c r="K25464" i="1"/>
  <c r="K7089" i="1"/>
  <c r="K9645" i="1"/>
  <c r="K5672" i="1"/>
  <c r="K15931" i="1"/>
  <c r="K15934" i="1"/>
  <c r="K25466" i="1"/>
  <c r="K25468" i="1"/>
  <c r="K25469" i="1"/>
  <c r="K3127" i="1"/>
  <c r="K4762" i="1"/>
  <c r="K15940" i="1"/>
  <c r="K15943" i="1"/>
  <c r="K15946" i="1"/>
  <c r="K15949" i="1"/>
  <c r="K7092" i="1"/>
  <c r="K2875" i="1"/>
  <c r="K25474" i="1"/>
  <c r="K15954" i="1"/>
  <c r="K15955" i="1"/>
  <c r="K25479" i="1"/>
  <c r="K9657" i="1"/>
  <c r="K15960" i="1"/>
  <c r="K15962" i="1"/>
  <c r="K2212" i="1"/>
  <c r="K25481" i="1"/>
  <c r="K9658" i="1"/>
  <c r="K9659" i="1"/>
  <c r="K9660" i="1"/>
  <c r="K9661" i="1"/>
  <c r="K25485" i="1"/>
  <c r="K15976" i="1"/>
  <c r="K1296" i="1"/>
  <c r="K15981" i="1"/>
  <c r="K15984" i="1"/>
  <c r="K25488" i="1"/>
  <c r="K15986" i="1"/>
  <c r="K4768" i="1"/>
  <c r="K4769" i="1"/>
  <c r="K15990" i="1"/>
  <c r="K4186" i="1"/>
  <c r="K15994" i="1"/>
  <c r="K7098" i="1"/>
  <c r="K25492" i="1"/>
  <c r="K15999" i="1"/>
  <c r="K25493" i="1"/>
  <c r="K885" i="1"/>
  <c r="K3735" i="1"/>
  <c r="K25496" i="1"/>
  <c r="K16007" i="1"/>
  <c r="K695" i="1"/>
  <c r="K16010" i="1"/>
  <c r="K25500" i="1"/>
  <c r="K16015" i="1"/>
  <c r="K5680" i="1"/>
  <c r="K7102" i="1"/>
  <c r="K2213" i="1"/>
  <c r="K16023" i="1"/>
  <c r="K9671" i="1"/>
  <c r="K16025" i="1"/>
  <c r="K16028" i="1"/>
  <c r="K5682" i="1"/>
  <c r="K9674" i="1"/>
  <c r="K25506" i="1"/>
  <c r="K16033" i="1"/>
  <c r="K7106" i="1"/>
  <c r="K7107" i="1"/>
  <c r="K25509" i="1"/>
  <c r="K9678" i="1"/>
  <c r="K16037" i="1"/>
  <c r="K16039" i="1"/>
  <c r="K16040" i="1"/>
  <c r="K16042" i="1"/>
  <c r="K489" i="1"/>
  <c r="K2495" i="1"/>
  <c r="K16046" i="1"/>
  <c r="K16047" i="1"/>
  <c r="K9688" i="1"/>
  <c r="K7109" i="1"/>
  <c r="K25518" i="1"/>
  <c r="K5686" i="1"/>
  <c r="K9690" i="1"/>
  <c r="K25520" i="1"/>
  <c r="K7111" i="1"/>
  <c r="K7112" i="1"/>
  <c r="K3737" i="1"/>
  <c r="K2658" i="1"/>
  <c r="K16067" i="1"/>
  <c r="K16068" i="1"/>
  <c r="K2880" i="1"/>
  <c r="K16071" i="1"/>
  <c r="K3421" i="1"/>
  <c r="K16073" i="1"/>
  <c r="K16075" i="1"/>
  <c r="K16076" i="1"/>
  <c r="K25524" i="1"/>
  <c r="K4773" i="1"/>
  <c r="K9703" i="1"/>
  <c r="K16081" i="1"/>
  <c r="K4191" i="1"/>
  <c r="K4775" i="1"/>
  <c r="K16085" i="1"/>
  <c r="K25528" i="1"/>
  <c r="K16088" i="1"/>
  <c r="K7117" i="1"/>
  <c r="K7119" i="1"/>
  <c r="K16094" i="1"/>
  <c r="K3738" i="1"/>
  <c r="K2215" i="1"/>
  <c r="K7120" i="1"/>
  <c r="K777" i="1"/>
  <c r="K16105" i="1"/>
  <c r="K9710" i="1"/>
  <c r="K7121" i="1"/>
  <c r="K16112" i="1"/>
  <c r="K16116" i="1"/>
  <c r="K2882" i="1"/>
  <c r="K2883" i="1"/>
  <c r="K16122" i="1"/>
  <c r="K2110" i="1"/>
  <c r="K9715" i="1"/>
  <c r="K25536" i="1"/>
  <c r="K16128" i="1"/>
  <c r="K16130" i="1"/>
  <c r="K16133" i="1"/>
  <c r="K16136" i="1"/>
  <c r="K16138" i="1"/>
  <c r="K2217" i="1"/>
  <c r="K25540" i="1"/>
  <c r="K16142" i="1"/>
  <c r="K4777" i="1"/>
  <c r="K25541" i="1"/>
  <c r="K16148" i="1"/>
  <c r="K16149" i="1"/>
  <c r="K16151" i="1"/>
  <c r="K2496" i="1"/>
  <c r="K2346" i="1"/>
  <c r="K9723" i="1"/>
  <c r="K16153" i="1"/>
  <c r="K16155" i="1"/>
  <c r="K4196" i="1"/>
  <c r="K4197" i="1"/>
  <c r="K2497" i="1"/>
  <c r="K9728" i="1"/>
  <c r="K1499" i="1"/>
  <c r="K9729" i="1"/>
  <c r="K9730" i="1"/>
  <c r="K7131" i="1"/>
  <c r="K25550" i="1"/>
  <c r="K25551" i="1"/>
  <c r="K16174" i="1"/>
  <c r="K16176" i="1"/>
  <c r="K25554" i="1"/>
  <c r="K2659" i="1"/>
  <c r="K16182" i="1"/>
  <c r="K16184" i="1"/>
  <c r="K7134" i="1"/>
  <c r="K9733" i="1"/>
  <c r="K16190" i="1"/>
  <c r="K25558" i="1"/>
  <c r="K16195" i="1"/>
  <c r="K16196" i="1"/>
  <c r="K16199" i="1"/>
  <c r="K25560" i="1"/>
  <c r="K16203" i="1"/>
  <c r="K16205" i="1"/>
  <c r="K16207" i="1"/>
  <c r="K16209" i="1"/>
  <c r="K16211" i="1"/>
  <c r="K16213" i="1"/>
  <c r="K25561" i="1"/>
  <c r="K16217" i="1"/>
  <c r="K9744" i="1"/>
  <c r="K9745" i="1"/>
  <c r="K7141" i="1"/>
  <c r="K4780" i="1"/>
  <c r="K16226" i="1"/>
  <c r="K5697" i="1"/>
  <c r="K9747" i="1"/>
  <c r="K16229" i="1"/>
  <c r="K3745" i="1"/>
  <c r="K7143" i="1"/>
  <c r="K25566" i="1"/>
  <c r="K16236" i="1"/>
  <c r="K16237" i="1"/>
  <c r="K945" i="1"/>
  <c r="K25567" i="1"/>
  <c r="K7145" i="1"/>
  <c r="K16242" i="1"/>
  <c r="K25572" i="1"/>
  <c r="K3747" i="1"/>
  <c r="K16246" i="1"/>
  <c r="K2886" i="1"/>
  <c r="K7149" i="1"/>
  <c r="K4782" i="1"/>
  <c r="K25575" i="1"/>
  <c r="K16256" i="1"/>
  <c r="K25576" i="1"/>
  <c r="K1949" i="1"/>
  <c r="K5703" i="1"/>
  <c r="K16263" i="1"/>
  <c r="K7151" i="1"/>
  <c r="K25579" i="1"/>
  <c r="K4784" i="1"/>
  <c r="K16269" i="1"/>
  <c r="K5704" i="1"/>
  <c r="K9757" i="1"/>
  <c r="K25581" i="1"/>
  <c r="K16273" i="1"/>
  <c r="K3751" i="1"/>
  <c r="K16275" i="1"/>
  <c r="K16277" i="1"/>
  <c r="K25584" i="1"/>
  <c r="K25586" i="1"/>
  <c r="K3752" i="1"/>
  <c r="K16285" i="1"/>
  <c r="K3424" i="1"/>
  <c r="K16289" i="1"/>
  <c r="K2663" i="1"/>
  <c r="K16294" i="1"/>
  <c r="K16296" i="1"/>
  <c r="K16298" i="1"/>
  <c r="K7156" i="1"/>
  <c r="K16302" i="1"/>
  <c r="K7158" i="1"/>
  <c r="K9766" i="1"/>
  <c r="K16309" i="1"/>
  <c r="K25592" i="1"/>
  <c r="K16311" i="1"/>
  <c r="K3755" i="1"/>
  <c r="K25596" i="1"/>
  <c r="K25597" i="1"/>
  <c r="K9769" i="1"/>
  <c r="K16318" i="1"/>
  <c r="K25600" i="1"/>
  <c r="K16322" i="1"/>
  <c r="K9773" i="1"/>
  <c r="K16325" i="1"/>
  <c r="K16327" i="1"/>
  <c r="K2025" i="1"/>
  <c r="K9775" i="1"/>
  <c r="K4792" i="1"/>
  <c r="K25601" i="1"/>
  <c r="K16336" i="1"/>
  <c r="K16337" i="1"/>
  <c r="K16340" i="1"/>
  <c r="K16342" i="1"/>
  <c r="K16345" i="1"/>
  <c r="K25606" i="1"/>
  <c r="K9781" i="1"/>
  <c r="K16351" i="1"/>
  <c r="K9783" i="1"/>
  <c r="K16354" i="1"/>
  <c r="K16355" i="1"/>
  <c r="K7165" i="1"/>
  <c r="K25609" i="1"/>
  <c r="K5712" i="1"/>
  <c r="K16360" i="1"/>
  <c r="K9788" i="1"/>
  <c r="K16364" i="1"/>
  <c r="K16367" i="1"/>
  <c r="K25613" i="1"/>
  <c r="K16372" i="1"/>
  <c r="K16373" i="1"/>
  <c r="K1048" i="1"/>
  <c r="K7167" i="1"/>
  <c r="K2665" i="1"/>
  <c r="K16382" i="1"/>
  <c r="K16385" i="1"/>
  <c r="K16387" i="1"/>
  <c r="K4204" i="1"/>
  <c r="K9793" i="1"/>
  <c r="K7169" i="1"/>
  <c r="K9796" i="1"/>
  <c r="K16393" i="1"/>
  <c r="K16396" i="1"/>
  <c r="K7171" i="1"/>
  <c r="K16399" i="1"/>
  <c r="K25622" i="1"/>
  <c r="K7172" i="1"/>
  <c r="K9801" i="1"/>
  <c r="K9803" i="1"/>
  <c r="K5715" i="1"/>
  <c r="K16408" i="1"/>
  <c r="K16410" i="1"/>
  <c r="K7175" i="1"/>
  <c r="K16414" i="1"/>
  <c r="K16415" i="1"/>
  <c r="K5718" i="1"/>
  <c r="K3759" i="1"/>
  <c r="K5719" i="1"/>
  <c r="K9807" i="1"/>
  <c r="K25630" i="1"/>
  <c r="K25632" i="1"/>
  <c r="K4800" i="1"/>
  <c r="K25633" i="1"/>
  <c r="K7180" i="1"/>
  <c r="K9811" i="1"/>
  <c r="K16427" i="1"/>
  <c r="K25637" i="1"/>
  <c r="K16430" i="1"/>
  <c r="K5722" i="1"/>
  <c r="K7183" i="1"/>
  <c r="K16435" i="1"/>
  <c r="K9814" i="1"/>
  <c r="K2112" i="1"/>
  <c r="K16440" i="1"/>
  <c r="K9816" i="1"/>
  <c r="K3429" i="1"/>
  <c r="K16443" i="1"/>
  <c r="K25648" i="1"/>
  <c r="K25649" i="1"/>
  <c r="K16448" i="1"/>
  <c r="K16450" i="1"/>
  <c r="K16453" i="1"/>
  <c r="K4209" i="1"/>
  <c r="K4210" i="1"/>
  <c r="K9818" i="1"/>
  <c r="K16460" i="1"/>
  <c r="K16463" i="1"/>
  <c r="K16466" i="1"/>
  <c r="K25652" i="1"/>
  <c r="K16468" i="1"/>
  <c r="K4801" i="1"/>
  <c r="K25655" i="1"/>
  <c r="K16475" i="1"/>
  <c r="K16477" i="1"/>
  <c r="K25657" i="1"/>
  <c r="K9823" i="1"/>
  <c r="K3760" i="1"/>
  <c r="K9826" i="1"/>
  <c r="K16486" i="1"/>
  <c r="K4802" i="1"/>
  <c r="K3761" i="1"/>
  <c r="K16488" i="1"/>
  <c r="K7192" i="1"/>
  <c r="K16491" i="1"/>
  <c r="K16494" i="1"/>
  <c r="K16496" i="1"/>
  <c r="K9828" i="1"/>
  <c r="K16503" i="1"/>
  <c r="K25666" i="1"/>
  <c r="K3138" i="1"/>
  <c r="K16510" i="1"/>
  <c r="K2891" i="1"/>
  <c r="K16515" i="1"/>
  <c r="K9833" i="1"/>
  <c r="K16519" i="1"/>
  <c r="K25668" i="1"/>
  <c r="K7195" i="1"/>
  <c r="K9836" i="1"/>
  <c r="K309" i="1"/>
  <c r="K9840" i="1"/>
  <c r="K4803" i="1"/>
  <c r="K9841" i="1"/>
  <c r="K25672" i="1"/>
  <c r="K2221" i="1"/>
  <c r="K5728" i="1"/>
  <c r="K5729" i="1"/>
  <c r="K9845" i="1"/>
  <c r="K16535" i="1"/>
  <c r="K7201" i="1"/>
  <c r="K16541" i="1"/>
  <c r="K1689" i="1"/>
  <c r="K16545" i="1"/>
  <c r="K16547" i="1"/>
  <c r="K25676" i="1"/>
  <c r="K7202" i="1"/>
  <c r="K9850" i="1"/>
  <c r="K25680" i="1"/>
  <c r="K16554" i="1"/>
  <c r="K5733" i="1"/>
  <c r="K16556" i="1"/>
  <c r="K16557" i="1"/>
  <c r="K7204" i="1"/>
  <c r="K25685" i="1"/>
  <c r="K25687" i="1"/>
  <c r="K9855" i="1"/>
  <c r="K16561" i="1"/>
  <c r="K25688" i="1"/>
  <c r="K9857" i="1"/>
  <c r="K16568" i="1"/>
  <c r="K16571" i="1"/>
  <c r="K979" i="1"/>
  <c r="K16574" i="1"/>
  <c r="K4807" i="1"/>
  <c r="K25692" i="1"/>
  <c r="K25693" i="1"/>
  <c r="K16581" i="1"/>
  <c r="K3763" i="1"/>
  <c r="K9863" i="1"/>
  <c r="K25696" i="1"/>
  <c r="K4215" i="1"/>
  <c r="K16588" i="1"/>
  <c r="K16589" i="1"/>
  <c r="K16592" i="1"/>
  <c r="K9870" i="1"/>
  <c r="K3141" i="1"/>
  <c r="K1804" i="1"/>
  <c r="K7208" i="1"/>
  <c r="K16598" i="1"/>
  <c r="K9874" i="1"/>
  <c r="K16600" i="1"/>
  <c r="K16601" i="1"/>
  <c r="K25702" i="1"/>
  <c r="K16604" i="1"/>
  <c r="K16606" i="1"/>
  <c r="K16609" i="1"/>
  <c r="K5737" i="1"/>
  <c r="K2352" i="1"/>
  <c r="K25707" i="1"/>
  <c r="K16614" i="1"/>
  <c r="K9877" i="1"/>
  <c r="K25711" i="1"/>
  <c r="K9878" i="1"/>
  <c r="K9880" i="1"/>
  <c r="K25713" i="1"/>
  <c r="K9881" i="1"/>
  <c r="K9882" i="1"/>
  <c r="K25715" i="1"/>
  <c r="K16624" i="1"/>
  <c r="K9884" i="1"/>
  <c r="K4813" i="1"/>
  <c r="K7217" i="1"/>
  <c r="K16631" i="1"/>
  <c r="K2114" i="1"/>
  <c r="K25719" i="1"/>
  <c r="K9887" i="1"/>
  <c r="K3765" i="1"/>
  <c r="K9888" i="1"/>
  <c r="K16638" i="1"/>
  <c r="K16639" i="1"/>
  <c r="K25723" i="1"/>
  <c r="K7221" i="1"/>
  <c r="K16642" i="1"/>
  <c r="K16644" i="1"/>
  <c r="K9893" i="1"/>
  <c r="K5743" i="1"/>
  <c r="K16650" i="1"/>
  <c r="K9894" i="1"/>
  <c r="K25728" i="1"/>
  <c r="K7223" i="1"/>
  <c r="K7224" i="1"/>
  <c r="K25729" i="1"/>
  <c r="K16665" i="1"/>
  <c r="K7225" i="1"/>
  <c r="K16669" i="1"/>
  <c r="K16671" i="1"/>
  <c r="K16674" i="1"/>
  <c r="K16675" i="1"/>
  <c r="K9899" i="1"/>
  <c r="K5749" i="1"/>
  <c r="K25733" i="1"/>
  <c r="K16684" i="1"/>
  <c r="K16687" i="1"/>
  <c r="K7227" i="1"/>
  <c r="K16690" i="1"/>
  <c r="K16693" i="1"/>
  <c r="K9902" i="1"/>
  <c r="K9904" i="1"/>
  <c r="K16696" i="1"/>
  <c r="K16697" i="1"/>
  <c r="K16699" i="1"/>
  <c r="K16701" i="1"/>
  <c r="K16704" i="1"/>
  <c r="K16708" i="1"/>
  <c r="K25740" i="1"/>
  <c r="K16713" i="1"/>
  <c r="K4817" i="1"/>
  <c r="K7229" i="1"/>
  <c r="K9910" i="1"/>
  <c r="K16720" i="1"/>
  <c r="K16723" i="1"/>
  <c r="K16725" i="1"/>
  <c r="K3439" i="1"/>
  <c r="K16730" i="1"/>
  <c r="K7231" i="1"/>
  <c r="K9912" i="1"/>
  <c r="K9914" i="1"/>
  <c r="K16734" i="1"/>
  <c r="K16737" i="1"/>
  <c r="K25749" i="1"/>
  <c r="K2894" i="1"/>
  <c r="K4818" i="1"/>
  <c r="K7233" i="1"/>
  <c r="K16744" i="1"/>
  <c r="K16746" i="1"/>
  <c r="K9919" i="1"/>
  <c r="K16749" i="1"/>
  <c r="K25756" i="1"/>
  <c r="K1371" i="1"/>
  <c r="K16750" i="1"/>
  <c r="K7237" i="1"/>
  <c r="K4819" i="1"/>
  <c r="K16755" i="1"/>
  <c r="K10814" i="1"/>
  <c r="K16761" i="1"/>
  <c r="K16763" i="1"/>
  <c r="K16765" i="1"/>
  <c r="K4821" i="1"/>
  <c r="K5758" i="1"/>
  <c r="K16768" i="1"/>
  <c r="K25763" i="1"/>
  <c r="K16774" i="1"/>
  <c r="K7241" i="1"/>
  <c r="K16778" i="1"/>
  <c r="K25765" i="1"/>
  <c r="K16780" i="1"/>
  <c r="K2223" i="1"/>
  <c r="K16783" i="1"/>
  <c r="K25771" i="1"/>
  <c r="K25773" i="1"/>
  <c r="K25774" i="1"/>
  <c r="K16790" i="1"/>
  <c r="K3147" i="1"/>
  <c r="K7245" i="1"/>
  <c r="K16795" i="1"/>
  <c r="K25779" i="1"/>
  <c r="K1808" i="1"/>
  <c r="K16801" i="1"/>
  <c r="K9932" i="1"/>
  <c r="K16805" i="1"/>
  <c r="K16807" i="1"/>
  <c r="K2895" i="1"/>
  <c r="K16811" i="1"/>
  <c r="K16813" i="1"/>
  <c r="K7249" i="1"/>
  <c r="K1259" i="1"/>
  <c r="K5764" i="1"/>
  <c r="K16819" i="1"/>
  <c r="K4824" i="1"/>
  <c r="K2674" i="1"/>
  <c r="K16824" i="1"/>
  <c r="K16826" i="1"/>
  <c r="K25783" i="1"/>
  <c r="K2675" i="1"/>
  <c r="K2896" i="1"/>
  <c r="K1002" i="1"/>
  <c r="K7252" i="1"/>
  <c r="K16836" i="1"/>
  <c r="K16839" i="1"/>
  <c r="K16842" i="1"/>
  <c r="K2354" i="1"/>
  <c r="K25786" i="1"/>
  <c r="K16847" i="1"/>
  <c r="K16849" i="1"/>
  <c r="K16852" i="1"/>
  <c r="K16853" i="1"/>
  <c r="K5772" i="1"/>
  <c r="K16859" i="1"/>
  <c r="K16863" i="1"/>
  <c r="K16867" i="1"/>
  <c r="K9945" i="1"/>
  <c r="K3441" i="1"/>
  <c r="K25789" i="1"/>
  <c r="K16874" i="1"/>
  <c r="K16877" i="1"/>
  <c r="K9946" i="1"/>
  <c r="K16879" i="1"/>
  <c r="K4828" i="1"/>
  <c r="K16882" i="1"/>
  <c r="K16886" i="1"/>
  <c r="K2225" i="1"/>
  <c r="K16888" i="1"/>
  <c r="K9947" i="1"/>
  <c r="K5776" i="1"/>
  <c r="K7258" i="1"/>
  <c r="K16893" i="1"/>
  <c r="K16897" i="1"/>
  <c r="K918" i="1"/>
  <c r="K25798" i="1"/>
  <c r="K25800" i="1"/>
  <c r="K16903" i="1"/>
  <c r="K16906" i="1"/>
  <c r="K4832" i="1"/>
  <c r="K16908" i="1"/>
  <c r="K16912" i="1"/>
  <c r="K16915" i="1"/>
  <c r="K16918" i="1"/>
  <c r="K16919" i="1"/>
  <c r="K2680" i="1"/>
  <c r="K4833" i="1"/>
  <c r="K16921" i="1"/>
  <c r="K16924" i="1"/>
  <c r="K3769" i="1"/>
  <c r="K16927" i="1"/>
  <c r="K16928" i="1"/>
  <c r="K16929" i="1"/>
  <c r="K16932" i="1"/>
  <c r="K5780" i="1"/>
  <c r="K4834" i="1"/>
  <c r="K9958" i="1"/>
  <c r="K16938" i="1"/>
  <c r="K25808" i="1"/>
  <c r="K16942" i="1"/>
  <c r="K16944" i="1"/>
  <c r="K16947" i="1"/>
  <c r="K16949" i="1"/>
  <c r="K16952" i="1"/>
  <c r="K25810" i="1"/>
  <c r="K25811" i="1"/>
  <c r="K5782" i="1"/>
  <c r="K9963" i="1"/>
  <c r="K16960" i="1"/>
  <c r="K4836" i="1"/>
  <c r="K16963" i="1"/>
  <c r="K16965" i="1"/>
  <c r="K2226" i="1"/>
  <c r="K16967" i="1"/>
  <c r="K16969" i="1"/>
  <c r="K7271" i="1"/>
  <c r="K16975" i="1"/>
  <c r="K16976" i="1"/>
  <c r="K9971" i="1"/>
  <c r="K16979" i="1"/>
  <c r="K16981" i="1"/>
  <c r="K9974" i="1"/>
  <c r="K25818" i="1"/>
  <c r="K4838" i="1"/>
  <c r="K5785" i="1"/>
  <c r="K3772" i="1"/>
  <c r="K16990" i="1"/>
  <c r="K9976" i="1"/>
  <c r="K7275" i="1"/>
  <c r="K1691" i="1"/>
  <c r="K16999" i="1"/>
  <c r="K9978" i="1"/>
  <c r="K17003" i="1"/>
  <c r="K2900" i="1"/>
  <c r="K17008" i="1"/>
  <c r="K17010" i="1"/>
  <c r="K9984" i="1"/>
  <c r="K17013" i="1"/>
  <c r="K17015" i="1"/>
  <c r="K7277" i="1"/>
  <c r="K25825" i="1"/>
  <c r="K7278" i="1"/>
  <c r="K17019" i="1"/>
  <c r="K9990" i="1"/>
  <c r="K17021" i="1"/>
  <c r="K17023" i="1"/>
  <c r="K17025" i="1"/>
  <c r="K17026" i="1"/>
  <c r="K17028" i="1"/>
  <c r="K17031" i="1"/>
  <c r="K17034" i="1"/>
  <c r="K17035" i="1"/>
  <c r="K5792" i="1"/>
  <c r="K3448" i="1"/>
  <c r="K17038" i="1"/>
  <c r="K17040" i="1"/>
  <c r="K17044" i="1"/>
  <c r="K3449" i="1"/>
  <c r="K10002" i="1"/>
  <c r="K4844" i="1"/>
  <c r="K17050" i="1"/>
  <c r="K25833" i="1"/>
  <c r="K2030" i="1"/>
  <c r="K17056" i="1"/>
  <c r="K10006" i="1"/>
  <c r="K17060" i="1"/>
  <c r="K25835" i="1"/>
  <c r="K2119" i="1"/>
  <c r="K17062" i="1"/>
  <c r="K4233" i="1"/>
  <c r="K10010" i="1"/>
  <c r="K25837" i="1"/>
  <c r="K2902" i="1"/>
  <c r="K17070" i="1"/>
  <c r="K17073" i="1"/>
  <c r="K17076" i="1"/>
  <c r="K17077" i="1"/>
  <c r="K17079" i="1"/>
  <c r="K10017" i="1"/>
  <c r="K7283" i="1"/>
  <c r="K4846" i="1"/>
  <c r="K2681" i="1"/>
  <c r="K17085" i="1"/>
  <c r="K5798" i="1"/>
  <c r="K17087" i="1"/>
  <c r="K2903" i="1"/>
  <c r="K17092" i="1"/>
  <c r="K17095" i="1"/>
  <c r="K17097" i="1"/>
  <c r="K17099" i="1"/>
  <c r="K10025" i="1"/>
  <c r="K25846" i="1"/>
  <c r="K7289" i="1"/>
  <c r="K2682" i="1"/>
  <c r="K989" i="1"/>
  <c r="K25848" i="1"/>
  <c r="K17112" i="1"/>
  <c r="K17114" i="1"/>
  <c r="K17117" i="1"/>
  <c r="K2683" i="1"/>
  <c r="K5799" i="1"/>
  <c r="K1260" i="1"/>
  <c r="K17123" i="1"/>
  <c r="K10031" i="1"/>
  <c r="K25851" i="1"/>
  <c r="K17126" i="1"/>
  <c r="K10035" i="1"/>
  <c r="K17129" i="1"/>
  <c r="K25856" i="1"/>
  <c r="K25857" i="1"/>
  <c r="K17135" i="1"/>
  <c r="K2228" i="1"/>
  <c r="K10038" i="1"/>
  <c r="K17140" i="1"/>
  <c r="K10040" i="1"/>
  <c r="K10041" i="1"/>
  <c r="K17145" i="1"/>
  <c r="K17147" i="1"/>
  <c r="K17148" i="1"/>
  <c r="K5802" i="1"/>
  <c r="K17154" i="1"/>
  <c r="K17157" i="1"/>
  <c r="K5804" i="1"/>
  <c r="K10045" i="1"/>
  <c r="K3153" i="1"/>
  <c r="K17162" i="1"/>
  <c r="K17164" i="1"/>
  <c r="K17168" i="1"/>
  <c r="K17170" i="1"/>
  <c r="K25865" i="1"/>
  <c r="K25866" i="1"/>
  <c r="K10048" i="1"/>
  <c r="K17178" i="1"/>
  <c r="K10049" i="1"/>
  <c r="K17182" i="1"/>
  <c r="K4237" i="1"/>
  <c r="K17187" i="1"/>
  <c r="K17189" i="1"/>
  <c r="K10053" i="1"/>
  <c r="K25869" i="1"/>
  <c r="K25870" i="1"/>
  <c r="K3778" i="1"/>
  <c r="K25871" i="1"/>
  <c r="K10056" i="1"/>
  <c r="K10057" i="1"/>
  <c r="K17199" i="1"/>
  <c r="K25875" i="1"/>
  <c r="K17201" i="1"/>
  <c r="K10061" i="1"/>
  <c r="K17205" i="1"/>
  <c r="K17206" i="1"/>
  <c r="K17209" i="1"/>
  <c r="K17211" i="1"/>
  <c r="K25878" i="1"/>
  <c r="K25879" i="1"/>
  <c r="K25880" i="1"/>
  <c r="K17216" i="1"/>
  <c r="K4239" i="1"/>
  <c r="K25883" i="1"/>
  <c r="K5813" i="1"/>
  <c r="K17221" i="1"/>
  <c r="K17222" i="1"/>
  <c r="K10073" i="1"/>
  <c r="K4855" i="1"/>
  <c r="K17229" i="1"/>
  <c r="K7314" i="1"/>
  <c r="K17231" i="1"/>
  <c r="K10075" i="1"/>
  <c r="K25890" i="1"/>
  <c r="K281" i="1"/>
  <c r="K4240" i="1"/>
  <c r="K17239" i="1"/>
  <c r="K17242" i="1"/>
  <c r="K17244" i="1"/>
  <c r="K4242" i="1"/>
  <c r="K10081" i="1"/>
  <c r="K17250" i="1"/>
  <c r="K17253" i="1"/>
  <c r="K17256" i="1"/>
  <c r="K4244" i="1"/>
  <c r="K17259" i="1"/>
  <c r="K10085" i="1"/>
  <c r="K17262" i="1"/>
  <c r="K1162" i="1"/>
  <c r="K4857" i="1"/>
  <c r="K10089" i="1"/>
  <c r="K17266" i="1"/>
  <c r="K17269" i="1"/>
  <c r="K5816" i="1"/>
  <c r="K4858" i="1"/>
  <c r="K17275" i="1"/>
  <c r="K17278" i="1"/>
  <c r="K17280" i="1"/>
  <c r="K17283" i="1"/>
  <c r="K17287" i="1"/>
  <c r="K17289" i="1"/>
  <c r="K17291" i="1"/>
  <c r="K17294" i="1"/>
  <c r="K25901" i="1"/>
  <c r="K7322" i="1"/>
  <c r="K17300" i="1"/>
  <c r="K25902" i="1"/>
  <c r="K25904" i="1"/>
  <c r="K17306" i="1"/>
  <c r="K25906" i="1"/>
  <c r="K2905" i="1"/>
  <c r="K7327" i="1"/>
  <c r="K17314" i="1"/>
  <c r="K10096" i="1"/>
  <c r="K17318" i="1"/>
  <c r="K10098" i="1"/>
  <c r="K25908" i="1"/>
  <c r="K10099" i="1"/>
  <c r="K7331" i="1"/>
  <c r="K17325" i="1"/>
  <c r="K7332" i="1"/>
  <c r="K4863" i="1"/>
  <c r="K17332" i="1"/>
  <c r="K1634" i="1"/>
  <c r="K17336" i="1"/>
  <c r="K1503" i="1"/>
  <c r="K17341" i="1"/>
  <c r="K25911" i="1"/>
  <c r="K17346" i="1"/>
  <c r="K25912" i="1"/>
  <c r="K10102" i="1"/>
  <c r="K17351" i="1"/>
  <c r="K5823" i="1"/>
  <c r="K17358" i="1"/>
  <c r="K5824" i="1"/>
  <c r="K10103" i="1"/>
  <c r="K5825" i="1"/>
  <c r="K10104" i="1"/>
  <c r="K4868" i="1"/>
  <c r="K17368" i="1"/>
  <c r="K221" i="1"/>
  <c r="K1374" i="1"/>
  <c r="K10106" i="1"/>
  <c r="K25916" i="1"/>
  <c r="K17377" i="1"/>
  <c r="K25917" i="1"/>
  <c r="K17381" i="1"/>
  <c r="K25918" i="1"/>
  <c r="K17384" i="1"/>
  <c r="K17387" i="1"/>
  <c r="K17389" i="1"/>
  <c r="K4869" i="1"/>
  <c r="K17391" i="1"/>
  <c r="K17394" i="1"/>
  <c r="K7343" i="1"/>
  <c r="K5828" i="1"/>
  <c r="K10113" i="1"/>
  <c r="K2691" i="1"/>
  <c r="K17399" i="1"/>
  <c r="K17401" i="1"/>
  <c r="K17404" i="1"/>
  <c r="K10114" i="1"/>
  <c r="K10116" i="1"/>
  <c r="K25928" i="1"/>
  <c r="K25929" i="1"/>
  <c r="K2511" i="1"/>
  <c r="K17414" i="1"/>
  <c r="K17417" i="1"/>
  <c r="K17420" i="1"/>
  <c r="K10119" i="1"/>
  <c r="K1143" i="1"/>
  <c r="K7349" i="1"/>
  <c r="K17427" i="1"/>
  <c r="K1395" i="1"/>
  <c r="K17430" i="1"/>
  <c r="K17433" i="1"/>
  <c r="K17434" i="1"/>
  <c r="K17436" i="1"/>
  <c r="K17440" i="1"/>
  <c r="K17442" i="1"/>
  <c r="K17445" i="1"/>
  <c r="K17447" i="1"/>
  <c r="K25936" i="1"/>
  <c r="K17448" i="1"/>
  <c r="K25938" i="1"/>
  <c r="K17452" i="1"/>
  <c r="K4876" i="1"/>
  <c r="K17454" i="1"/>
  <c r="K17456" i="1"/>
  <c r="K17457" i="1"/>
  <c r="K25944" i="1"/>
  <c r="K17459" i="1"/>
  <c r="K17460" i="1"/>
  <c r="K17462" i="1"/>
  <c r="K10133" i="1"/>
  <c r="K17466" i="1"/>
  <c r="K25947" i="1"/>
  <c r="K10135" i="1"/>
  <c r="K3787" i="1"/>
  <c r="K3788" i="1"/>
  <c r="K17476" i="1"/>
  <c r="K17477" i="1"/>
  <c r="K7353" i="1"/>
  <c r="K25950" i="1"/>
  <c r="K17484" i="1"/>
  <c r="K17485" i="1"/>
  <c r="K4877" i="1"/>
  <c r="K10140" i="1"/>
  <c r="K5839" i="1"/>
  <c r="K17487" i="1"/>
  <c r="K3789" i="1"/>
  <c r="K4252" i="1"/>
  <c r="K17492" i="1"/>
  <c r="K17495" i="1"/>
  <c r="K5842" i="1"/>
  <c r="K3457" i="1"/>
  <c r="K4878" i="1"/>
  <c r="K25954" i="1"/>
  <c r="K17501" i="1"/>
  <c r="K10148" i="1"/>
  <c r="K17505" i="1"/>
  <c r="K4879" i="1"/>
  <c r="K25956" i="1"/>
  <c r="K10151" i="1"/>
  <c r="K17515" i="1"/>
  <c r="K10153" i="1"/>
  <c r="K17518" i="1"/>
  <c r="K17519" i="1"/>
  <c r="K10156" i="1"/>
  <c r="K17525" i="1"/>
  <c r="K25961" i="1"/>
  <c r="K7360" i="1"/>
  <c r="K7362" i="1"/>
  <c r="K17529" i="1"/>
  <c r="K25964" i="1"/>
  <c r="K7363" i="1"/>
  <c r="K17533" i="1"/>
  <c r="K25967" i="1"/>
  <c r="K727" i="1"/>
  <c r="K1814" i="1"/>
  <c r="K17539" i="1"/>
  <c r="K10164" i="1"/>
  <c r="K10166" i="1"/>
  <c r="K10168" i="1"/>
  <c r="K2360" i="1"/>
  <c r="K25971" i="1"/>
  <c r="K3864" i="1"/>
  <c r="K17549" i="1"/>
  <c r="K7365" i="1"/>
  <c r="K17553" i="1"/>
  <c r="K7366" i="1"/>
  <c r="K5850" i="1"/>
  <c r="K17558" i="1"/>
  <c r="K25976" i="1"/>
  <c r="K3461" i="1"/>
  <c r="K17562" i="1"/>
  <c r="K10175" i="1"/>
  <c r="K25978" i="1"/>
  <c r="K17565" i="1"/>
  <c r="K10178" i="1"/>
  <c r="K17569" i="1"/>
  <c r="K25983" i="1"/>
  <c r="K17572" i="1"/>
  <c r="K7369" i="1"/>
  <c r="K2123" i="1"/>
  <c r="K17576" i="1"/>
  <c r="K4256" i="1"/>
  <c r="K5855" i="1"/>
  <c r="K7371" i="1"/>
  <c r="K17581" i="1"/>
  <c r="K17583" i="1"/>
  <c r="K5857" i="1"/>
  <c r="K17584" i="1"/>
  <c r="K7372" i="1"/>
  <c r="K5859" i="1"/>
  <c r="K3463" i="1"/>
  <c r="K7373" i="1"/>
  <c r="K17592" i="1"/>
  <c r="K17594" i="1"/>
  <c r="K5860" i="1"/>
  <c r="K5863" i="1"/>
  <c r="K1213" i="1"/>
  <c r="K1636" i="1"/>
  <c r="K17598" i="1"/>
  <c r="K17602" i="1"/>
  <c r="K25996" i="1"/>
  <c r="K17604" i="1"/>
  <c r="K17606" i="1"/>
  <c r="K17609" i="1"/>
  <c r="K17612" i="1"/>
  <c r="K17614" i="1"/>
  <c r="K10199" i="1"/>
  <c r="K10202" i="1"/>
  <c r="K17618" i="1"/>
  <c r="K17620" i="1"/>
  <c r="K17623" i="1"/>
  <c r="K17625" i="1"/>
  <c r="K7379" i="1"/>
  <c r="K7381" i="1"/>
  <c r="K17630" i="1"/>
  <c r="K10208" i="1"/>
  <c r="K3163" i="1"/>
  <c r="K10209" i="1"/>
  <c r="K10210" i="1"/>
  <c r="K7383" i="1"/>
  <c r="K17644" i="1"/>
  <c r="K3794" i="1"/>
  <c r="K17649" i="1"/>
  <c r="K10213" i="1"/>
  <c r="K26003" i="1"/>
  <c r="K17654" i="1"/>
  <c r="K17656" i="1"/>
  <c r="K17659" i="1"/>
  <c r="K17661" i="1"/>
  <c r="K26004" i="1"/>
  <c r="K7384" i="1"/>
  <c r="K17664" i="1"/>
  <c r="K17667" i="1"/>
  <c r="K3795" i="1"/>
  <c r="K10221" i="1"/>
  <c r="K10222" i="1"/>
  <c r="K17672" i="1"/>
  <c r="K17674" i="1"/>
  <c r="K17677" i="1"/>
  <c r="K26009" i="1"/>
  <c r="K26010" i="1"/>
  <c r="K17685" i="1"/>
  <c r="K26011" i="1"/>
  <c r="K17689" i="1"/>
  <c r="K10226" i="1"/>
  <c r="K10227" i="1"/>
  <c r="K10229" i="1"/>
  <c r="K17695" i="1"/>
  <c r="K5872" i="1"/>
  <c r="K2513" i="1"/>
  <c r="K7389" i="1"/>
  <c r="K17703" i="1"/>
  <c r="K17706" i="1"/>
  <c r="K17708" i="1"/>
  <c r="K26018" i="1"/>
  <c r="K3797" i="1"/>
  <c r="K17713" i="1"/>
  <c r="K10235" i="1"/>
  <c r="K7393" i="1"/>
  <c r="K10236" i="1"/>
  <c r="K762" i="1"/>
  <c r="K17722" i="1"/>
  <c r="K17724" i="1"/>
  <c r="K17727" i="1"/>
  <c r="K26019" i="1"/>
  <c r="K17731" i="1"/>
  <c r="K7394" i="1"/>
  <c r="K17736" i="1"/>
  <c r="K10244" i="1"/>
  <c r="K17738" i="1"/>
  <c r="K17741" i="1"/>
  <c r="K10246" i="1"/>
  <c r="K7396" i="1"/>
  <c r="K10248" i="1"/>
  <c r="K17747" i="1"/>
  <c r="K26023" i="1"/>
  <c r="K26025" i="1"/>
  <c r="K26026" i="1"/>
  <c r="K17754" i="1"/>
  <c r="K26029" i="1"/>
  <c r="K17757" i="1"/>
  <c r="K17760" i="1"/>
  <c r="K3165" i="1"/>
  <c r="K17764" i="1"/>
  <c r="K17766" i="1"/>
  <c r="K17769" i="1"/>
  <c r="K17773" i="1"/>
  <c r="K10255" i="1"/>
  <c r="K17776" i="1"/>
  <c r="K7401" i="1"/>
  <c r="K26033" i="1"/>
  <c r="K17781" i="1"/>
  <c r="K17784" i="1"/>
  <c r="K17786" i="1"/>
  <c r="K10260" i="1"/>
  <c r="K1955" i="1"/>
  <c r="K26036" i="1"/>
  <c r="K17792" i="1"/>
  <c r="K5879" i="1"/>
  <c r="K17795" i="1"/>
  <c r="K834" i="1"/>
  <c r="K26038" i="1"/>
  <c r="K10268" i="1"/>
  <c r="K10269" i="1"/>
  <c r="K17804" i="1"/>
  <c r="K4893" i="1"/>
  <c r="K4267" i="1"/>
  <c r="K17809" i="1"/>
  <c r="K2124" i="1"/>
  <c r="K3468" i="1"/>
  <c r="K10273" i="1"/>
  <c r="K10275" i="1"/>
  <c r="K17817" i="1"/>
  <c r="K17820" i="1"/>
  <c r="K17823" i="1"/>
  <c r="K17826" i="1"/>
  <c r="K7406" i="1"/>
  <c r="K17828" i="1"/>
  <c r="K17830" i="1"/>
  <c r="K17832" i="1"/>
  <c r="K17833" i="1"/>
  <c r="K4268" i="1"/>
  <c r="K10281" i="1"/>
  <c r="K17839" i="1"/>
  <c r="K17842" i="1"/>
  <c r="K3168" i="1"/>
  <c r="K7408" i="1"/>
  <c r="K26042" i="1"/>
  <c r="K10284" i="1"/>
  <c r="K6053" i="1"/>
  <c r="K17853" i="1"/>
  <c r="K10286" i="1"/>
  <c r="K17856" i="1"/>
  <c r="K26046" i="1"/>
  <c r="K17860" i="1"/>
  <c r="K4898" i="1"/>
  <c r="K17865" i="1"/>
  <c r="K2700" i="1"/>
  <c r="K2362" i="1"/>
  <c r="K17869" i="1"/>
  <c r="K17871" i="1"/>
  <c r="K17874" i="1"/>
  <c r="K17877" i="1"/>
  <c r="K10291" i="1"/>
  <c r="K2363" i="1"/>
  <c r="K26053" i="1"/>
  <c r="K5886" i="1"/>
  <c r="K4271" i="1"/>
  <c r="K17883" i="1"/>
  <c r="K17885" i="1"/>
  <c r="K17889" i="1"/>
  <c r="K10293" i="1"/>
  <c r="K4272" i="1"/>
  <c r="K17893" i="1"/>
  <c r="K3473" i="1"/>
  <c r="K17897" i="1"/>
  <c r="K1066" i="1"/>
  <c r="K26062" i="1"/>
  <c r="K10297" i="1"/>
  <c r="K17903" i="1"/>
  <c r="K17905" i="1"/>
  <c r="K26065" i="1"/>
  <c r="K17908" i="1"/>
  <c r="K17910" i="1"/>
  <c r="K17911" i="1"/>
  <c r="K17913" i="1"/>
  <c r="K10301" i="1"/>
  <c r="K17918" i="1"/>
  <c r="K5890" i="1"/>
  <c r="K10304" i="1"/>
  <c r="K4903" i="1"/>
  <c r="K26068" i="1"/>
  <c r="K26069" i="1"/>
  <c r="K10308" i="1"/>
  <c r="K26070" i="1"/>
  <c r="K7420" i="1"/>
  <c r="K26071" i="1"/>
  <c r="K17933" i="1"/>
  <c r="K10311" i="1"/>
  <c r="K17938" i="1"/>
  <c r="K2701" i="1"/>
  <c r="K17942" i="1"/>
  <c r="K17945" i="1"/>
  <c r="K26074" i="1"/>
  <c r="K7424" i="1"/>
  <c r="K17949" i="1"/>
  <c r="K10315" i="1"/>
  <c r="K2035" i="1"/>
  <c r="K26077" i="1"/>
  <c r="K26078" i="1"/>
  <c r="K5897" i="1"/>
  <c r="K17960" i="1"/>
  <c r="K17963" i="1"/>
  <c r="K10319" i="1"/>
  <c r="K17965" i="1"/>
  <c r="K4905" i="1"/>
  <c r="K7425" i="1"/>
  <c r="K17971" i="1"/>
  <c r="K10325" i="1"/>
  <c r="K17974" i="1"/>
  <c r="K4274" i="1"/>
  <c r="K7427" i="1"/>
  <c r="K7428" i="1"/>
  <c r="K17984" i="1"/>
  <c r="K26083" i="1"/>
  <c r="K26084" i="1"/>
  <c r="K26086" i="1"/>
  <c r="K7430" i="1"/>
  <c r="K10329" i="1"/>
  <c r="K2704" i="1"/>
  <c r="K17993" i="1"/>
  <c r="K10330" i="1"/>
  <c r="K17998" i="1"/>
  <c r="K18001" i="1"/>
  <c r="K26087" i="1"/>
  <c r="K18006" i="1"/>
  <c r="K2037" i="1"/>
  <c r="K18009" i="1"/>
  <c r="K5902" i="1"/>
  <c r="K10333" i="1"/>
  <c r="K18014" i="1"/>
  <c r="K18018" i="1"/>
  <c r="K18019" i="1"/>
  <c r="K10336" i="1"/>
  <c r="K18022" i="1"/>
  <c r="K18025" i="1"/>
  <c r="K18028" i="1"/>
  <c r="K4908" i="1"/>
  <c r="K18033" i="1"/>
  <c r="K18035" i="1"/>
  <c r="K18038" i="1"/>
  <c r="K7434" i="1"/>
  <c r="K18043" i="1"/>
  <c r="K18045" i="1"/>
  <c r="K2706" i="1"/>
  <c r="K26095" i="1"/>
  <c r="K18051" i="1"/>
  <c r="K5905" i="1"/>
  <c r="K18056" i="1"/>
  <c r="K18058" i="1"/>
  <c r="K18062" i="1"/>
  <c r="K1163" i="1"/>
  <c r="K1113" i="1"/>
  <c r="K18067" i="1"/>
  <c r="K18071" i="1"/>
  <c r="K18075" i="1"/>
  <c r="K10343" i="1"/>
  <c r="K18078" i="1"/>
  <c r="K18080" i="1"/>
  <c r="K10345" i="1"/>
  <c r="K18084" i="1"/>
  <c r="K10346" i="1"/>
  <c r="K10347" i="1"/>
  <c r="K608" i="1"/>
  <c r="K18093" i="1"/>
  <c r="K5910" i="1"/>
  <c r="K18096" i="1"/>
  <c r="K18098" i="1"/>
  <c r="K10349" i="1"/>
  <c r="K18103" i="1"/>
  <c r="K18106" i="1"/>
  <c r="K7440" i="1"/>
  <c r="K18109" i="1"/>
  <c r="K18112" i="1"/>
  <c r="K1289" i="1"/>
  <c r="K18117" i="1"/>
  <c r="K7441" i="1"/>
  <c r="K18120" i="1"/>
  <c r="K5913" i="1"/>
  <c r="K18125" i="1"/>
  <c r="K18126" i="1"/>
  <c r="K26107" i="1"/>
  <c r="K3226" i="1"/>
  <c r="K20048" i="1"/>
  <c r="K20252" i="1"/>
  <c r="K20422" i="1"/>
  <c r="K20543" i="1"/>
  <c r="K20651" i="1"/>
  <c r="K20747" i="1"/>
  <c r="K20833" i="1"/>
  <c r="K20927" i="1"/>
  <c r="K21039" i="1"/>
  <c r="K21162" i="1"/>
  <c r="K21236" i="1"/>
  <c r="K21301" i="1"/>
  <c r="K21373" i="1"/>
  <c r="K21443" i="1"/>
  <c r="K11079" i="1"/>
  <c r="K21579" i="1"/>
  <c r="K1610" i="1"/>
  <c r="K21696" i="1"/>
  <c r="K21739" i="1"/>
  <c r="K21785" i="1"/>
  <c r="K21830" i="1"/>
  <c r="K11113" i="1"/>
  <c r="K21930" i="1"/>
  <c r="K21978" i="1"/>
  <c r="K22023" i="1"/>
  <c r="K530" i="1"/>
  <c r="K22119" i="1"/>
  <c r="K22171" i="1"/>
  <c r="K22222" i="1"/>
  <c r="K22268" i="1"/>
  <c r="K22320" i="1"/>
  <c r="K22367" i="1"/>
  <c r="K7933" i="1"/>
  <c r="K7935" i="1"/>
  <c r="K22523" i="1"/>
  <c r="K11166" i="1"/>
  <c r="K22625" i="1"/>
  <c r="K22676" i="1"/>
  <c r="K3939" i="1"/>
  <c r="K22770" i="1"/>
  <c r="K22818" i="1"/>
  <c r="K3579" i="1"/>
  <c r="K22894" i="1"/>
  <c r="K4433" i="1"/>
  <c r="K22958" i="1"/>
  <c r="K22990" i="1"/>
  <c r="K7958" i="1"/>
  <c r="K23058" i="1"/>
  <c r="K23089" i="1"/>
  <c r="K23123" i="1"/>
  <c r="K23155" i="1"/>
  <c r="K7967" i="1"/>
  <c r="K23229" i="1"/>
  <c r="K23265" i="1"/>
  <c r="K23293" i="1"/>
  <c r="K23326" i="1"/>
  <c r="K23357" i="1"/>
  <c r="K23390" i="1"/>
  <c r="K23428" i="1"/>
  <c r="K23458" i="1"/>
  <c r="K23490" i="1"/>
  <c r="K23527" i="1"/>
  <c r="K23559" i="1"/>
  <c r="K23593" i="1"/>
  <c r="K23627" i="1"/>
  <c r="K23662" i="1"/>
  <c r="K23693" i="1"/>
  <c r="K6251" i="1"/>
  <c r="K23762" i="1"/>
  <c r="K23794" i="1"/>
  <c r="K23820" i="1"/>
  <c r="K1926" i="1"/>
  <c r="K23880" i="1"/>
  <c r="K23915" i="1"/>
  <c r="K23945" i="1"/>
  <c r="K23979" i="1"/>
  <c r="K24011" i="1"/>
  <c r="K11274" i="1"/>
  <c r="K11278" i="1"/>
  <c r="K4451" i="1"/>
  <c r="K3288" i="1"/>
  <c r="K8018" i="1"/>
  <c r="K24123" i="1"/>
  <c r="K3961" i="1"/>
  <c r="K11365" i="1"/>
  <c r="K6281" i="1"/>
  <c r="K3291" i="1"/>
  <c r="K11394" i="1"/>
  <c r="K11406" i="1"/>
  <c r="K11419" i="1"/>
  <c r="K11430" i="1"/>
  <c r="K11442" i="1"/>
  <c r="K4461" i="1"/>
  <c r="K6291" i="1"/>
  <c r="K5182" i="1"/>
  <c r="K8068" i="1"/>
  <c r="K11490" i="1"/>
  <c r="K4463" i="1"/>
  <c r="K2001" i="1"/>
  <c r="K6304" i="1"/>
  <c r="K2430" i="1"/>
  <c r="K8093" i="1"/>
  <c r="K11545" i="1"/>
  <c r="K6309" i="1"/>
  <c r="K3023" i="1"/>
  <c r="K11567" i="1"/>
  <c r="K24183" i="1"/>
  <c r="K6316" i="1"/>
  <c r="K11586" i="1"/>
  <c r="K6320" i="1"/>
  <c r="K8132" i="1"/>
  <c r="K6326" i="1"/>
  <c r="K6330" i="1"/>
  <c r="K11631" i="1"/>
  <c r="K6333" i="1"/>
  <c r="K8149" i="1"/>
  <c r="K24205" i="1"/>
  <c r="K11676" i="1"/>
  <c r="K24214" i="1"/>
  <c r="K4473" i="1"/>
  <c r="K4475" i="1"/>
  <c r="K11717" i="1"/>
  <c r="K11724" i="1"/>
  <c r="K24230" i="1"/>
  <c r="K11743" i="1"/>
  <c r="K6351" i="1"/>
  <c r="K6356" i="1"/>
  <c r="K24243" i="1"/>
  <c r="K1416" i="1"/>
  <c r="K5216" i="1"/>
  <c r="K11783" i="1"/>
  <c r="K2595" i="1"/>
  <c r="K24252" i="1"/>
  <c r="K8192" i="1"/>
  <c r="K8194" i="1"/>
  <c r="K11818" i="1"/>
  <c r="K11823" i="1"/>
  <c r="K39" i="1"/>
  <c r="K11838" i="1"/>
  <c r="K3989" i="1"/>
  <c r="K11854" i="1"/>
  <c r="K1856" i="1"/>
  <c r="K24274" i="1"/>
  <c r="K24276" i="1"/>
  <c r="K11882" i="1"/>
  <c r="K24284" i="1"/>
  <c r="K11892" i="1"/>
  <c r="K8223" i="1"/>
  <c r="K4492" i="1"/>
  <c r="K11913" i="1"/>
  <c r="K11918" i="1"/>
  <c r="K6391" i="1"/>
  <c r="K11933" i="1"/>
  <c r="K3995" i="1"/>
  <c r="K1025" i="1"/>
  <c r="K6394" i="1"/>
  <c r="K8245" i="1"/>
  <c r="K3607" i="1"/>
  <c r="K11974" i="1"/>
  <c r="K11982" i="1"/>
  <c r="K24308" i="1"/>
  <c r="K12000" i="1"/>
  <c r="K12006" i="1"/>
  <c r="K12013" i="1"/>
  <c r="K12021" i="1"/>
  <c r="K8270" i="1"/>
  <c r="K5244" i="1"/>
  <c r="K4500" i="1"/>
  <c r="K24330" i="1"/>
  <c r="K12048" i="1"/>
  <c r="K12056" i="1"/>
  <c r="K12063" i="1"/>
  <c r="K12072" i="1"/>
  <c r="K12080" i="1"/>
  <c r="K8294" i="1"/>
  <c r="K24345" i="1"/>
  <c r="K24348" i="1"/>
  <c r="K24354" i="1"/>
  <c r="K12111" i="1"/>
  <c r="K8309" i="1"/>
  <c r="K12125" i="1"/>
  <c r="K6419" i="1"/>
  <c r="K12143" i="1"/>
  <c r="K8317" i="1"/>
  <c r="K24367" i="1"/>
  <c r="K12155" i="1"/>
  <c r="K8320" i="1"/>
  <c r="K12164" i="1"/>
  <c r="K8324" i="1"/>
  <c r="K1279" i="1"/>
  <c r="K3612" i="1"/>
  <c r="K24375" i="1"/>
  <c r="K12183" i="1"/>
  <c r="K12188" i="1"/>
  <c r="K8332" i="1"/>
  <c r="K8334" i="1"/>
  <c r="K12204" i="1"/>
  <c r="K3613" i="1"/>
  <c r="K12212" i="1"/>
  <c r="K12218" i="1"/>
  <c r="K12223" i="1"/>
  <c r="K5267" i="1"/>
  <c r="K4515" i="1"/>
  <c r="K12237" i="1"/>
  <c r="K24393" i="1"/>
  <c r="K12247" i="1"/>
  <c r="K12251" i="1"/>
  <c r="K2603" i="1"/>
  <c r="K12262" i="1"/>
  <c r="K12267" i="1"/>
  <c r="K12270" i="1"/>
  <c r="K12274" i="1"/>
  <c r="K8354" i="1"/>
  <c r="K3310" i="1"/>
  <c r="K12291" i="1"/>
  <c r="K6445" i="1"/>
  <c r="K8360" i="1"/>
  <c r="K3616" i="1"/>
  <c r="K8363" i="1"/>
  <c r="K4014" i="1"/>
  <c r="K2811" i="1"/>
  <c r="K12319" i="1"/>
  <c r="K8376" i="1"/>
  <c r="K8378" i="1"/>
  <c r="K12329" i="1"/>
  <c r="K8381" i="1"/>
  <c r="K4015" i="1"/>
  <c r="K24430" i="1"/>
  <c r="K12347" i="1"/>
  <c r="K4523" i="1"/>
  <c r="K24434" i="1"/>
  <c r="K5280" i="1"/>
  <c r="K3313" i="1"/>
  <c r="K4525" i="1"/>
  <c r="K8397" i="1"/>
  <c r="K3315" i="1"/>
  <c r="K12383" i="1"/>
  <c r="K12387" i="1"/>
  <c r="K2812" i="1"/>
  <c r="K2085" i="1"/>
  <c r="K4018" i="1"/>
  <c r="K6464" i="1"/>
  <c r="K12406" i="1"/>
  <c r="K12412" i="1"/>
  <c r="K12418" i="1"/>
  <c r="K5288" i="1"/>
  <c r="K24450" i="1"/>
  <c r="K12433" i="1"/>
  <c r="K4020" i="1"/>
  <c r="K1572" i="1"/>
  <c r="K4534" i="1"/>
  <c r="K12452" i="1"/>
  <c r="K12458" i="1"/>
  <c r="K12464" i="1"/>
  <c r="K12469" i="1"/>
  <c r="K6477" i="1"/>
  <c r="K12476" i="1"/>
  <c r="K12481" i="1"/>
  <c r="K12484" i="1"/>
  <c r="K12486" i="1"/>
  <c r="K8438" i="1"/>
  <c r="K8439" i="1"/>
  <c r="K12498" i="1"/>
  <c r="K12502" i="1"/>
  <c r="K3622" i="1"/>
  <c r="K1026" i="1"/>
  <c r="K24475" i="1"/>
  <c r="K12522" i="1"/>
  <c r="K8448" i="1"/>
  <c r="K1573" i="1"/>
  <c r="K8453" i="1"/>
  <c r="K12542" i="1"/>
  <c r="K3623" i="1"/>
  <c r="K12551" i="1"/>
  <c r="K6490" i="1"/>
  <c r="K12557" i="1"/>
  <c r="K12562" i="1"/>
  <c r="K12567" i="1"/>
  <c r="K12573" i="1"/>
  <c r="K12575" i="1"/>
  <c r="K8466" i="1"/>
  <c r="K12585" i="1"/>
  <c r="K8471" i="1"/>
  <c r="K12591" i="1"/>
  <c r="K8474" i="1"/>
  <c r="K12600" i="1"/>
  <c r="K24501" i="1"/>
  <c r="K12611" i="1"/>
  <c r="K4028" i="1"/>
  <c r="K1861" i="1"/>
  <c r="K12621" i="1"/>
  <c r="K1932" i="1"/>
  <c r="K12629" i="1"/>
  <c r="K12634" i="1"/>
  <c r="K8495" i="1"/>
  <c r="K5317" i="1"/>
  <c r="K12649" i="1"/>
  <c r="K24516" i="1"/>
  <c r="K2184" i="1"/>
  <c r="K12663" i="1"/>
  <c r="K12669" i="1"/>
  <c r="K12676" i="1"/>
  <c r="K6515" i="1"/>
  <c r="K12686" i="1"/>
  <c r="K12692" i="1"/>
  <c r="K4034" i="1"/>
  <c r="K12701" i="1"/>
  <c r="K12705" i="1"/>
  <c r="K12711" i="1"/>
  <c r="K12714" i="1"/>
  <c r="K12718" i="1"/>
  <c r="K8530" i="1"/>
  <c r="K8534" i="1"/>
  <c r="K12734" i="1"/>
  <c r="K12741" i="1"/>
  <c r="K8538" i="1"/>
  <c r="K5329" i="1"/>
  <c r="K12755" i="1"/>
  <c r="K12761" i="1"/>
  <c r="K977" i="1"/>
  <c r="K12771" i="1"/>
  <c r="K12775" i="1"/>
  <c r="K12779" i="1"/>
  <c r="K12786" i="1"/>
  <c r="K12789" i="1"/>
  <c r="K5333" i="1"/>
  <c r="K12798" i="1"/>
  <c r="K8557" i="1"/>
  <c r="K8559" i="1"/>
  <c r="K24543" i="1"/>
  <c r="K12816" i="1"/>
  <c r="K12823" i="1"/>
  <c r="K12830" i="1"/>
  <c r="K12836" i="1"/>
  <c r="K8564" i="1"/>
  <c r="K12846" i="1"/>
  <c r="K12848" i="1"/>
  <c r="K24549" i="1"/>
  <c r="K12854" i="1"/>
  <c r="K8574" i="1"/>
  <c r="K12860" i="1"/>
  <c r="K24556" i="1"/>
  <c r="K12872" i="1"/>
  <c r="K12880" i="1"/>
  <c r="K12882" i="1"/>
  <c r="K12886" i="1"/>
  <c r="K8583" i="1"/>
  <c r="K8586" i="1"/>
  <c r="K4045" i="1"/>
  <c r="K12902" i="1"/>
  <c r="K24568" i="1"/>
  <c r="K12912" i="1"/>
  <c r="K12919" i="1"/>
  <c r="K12922" i="1"/>
  <c r="K12929" i="1"/>
  <c r="K12935" i="1"/>
  <c r="K12940" i="1"/>
  <c r="K12945" i="1"/>
  <c r="K1677" i="1"/>
  <c r="K12954" i="1"/>
  <c r="K8605" i="1"/>
  <c r="K12964" i="1"/>
  <c r="K6565" i="1"/>
  <c r="K5354" i="1"/>
  <c r="K8614" i="1"/>
  <c r="K24583" i="1"/>
  <c r="K24584" i="1"/>
  <c r="K8617" i="1"/>
  <c r="K24586" i="1"/>
  <c r="K5359" i="1"/>
  <c r="K24589" i="1"/>
  <c r="K8626" i="1"/>
  <c r="K24593" i="1"/>
  <c r="K13018" i="1"/>
  <c r="K8631" i="1"/>
  <c r="K13028" i="1"/>
  <c r="K8633" i="1"/>
  <c r="K3061" i="1"/>
  <c r="K24600" i="1"/>
  <c r="K6586" i="1"/>
  <c r="K13055" i="1"/>
  <c r="K8637" i="1"/>
  <c r="K13061" i="1"/>
  <c r="K8645" i="1"/>
  <c r="K13068" i="1"/>
  <c r="K4570" i="1"/>
  <c r="K13076" i="1"/>
  <c r="K8651" i="1"/>
  <c r="K13085" i="1"/>
  <c r="K8655" i="1"/>
  <c r="K3328" i="1"/>
  <c r="K24614" i="1"/>
  <c r="K24616" i="1"/>
  <c r="K13109" i="1"/>
  <c r="K13116" i="1"/>
  <c r="K13119" i="1"/>
  <c r="K798" i="1"/>
  <c r="K1489" i="1"/>
  <c r="K13128" i="1"/>
  <c r="K2619" i="1"/>
  <c r="K13133" i="1"/>
  <c r="K13140" i="1"/>
  <c r="K13143" i="1"/>
  <c r="K13148" i="1"/>
  <c r="K13152" i="1"/>
  <c r="K13161" i="1"/>
  <c r="K13167" i="1"/>
  <c r="K24639" i="1"/>
  <c r="K13176" i="1"/>
  <c r="K13180" i="1"/>
  <c r="K5377" i="1"/>
  <c r="K13187" i="1"/>
  <c r="K6610" i="1"/>
  <c r="K13200" i="1"/>
  <c r="K8697" i="1"/>
  <c r="K8700" i="1"/>
  <c r="K13213" i="1"/>
  <c r="K13218" i="1"/>
  <c r="K24649" i="1"/>
  <c r="K13228" i="1"/>
  <c r="K13235" i="1"/>
  <c r="K24656" i="1"/>
  <c r="K6618" i="1"/>
  <c r="K13244" i="1"/>
  <c r="K8714" i="1"/>
  <c r="K13251" i="1"/>
  <c r="K13256" i="1"/>
  <c r="K13260" i="1"/>
  <c r="K13264" i="1"/>
  <c r="K5384" i="1"/>
  <c r="K4065" i="1"/>
  <c r="K13278" i="1"/>
  <c r="K13286" i="1"/>
  <c r="K3334" i="1"/>
  <c r="K8731" i="1"/>
  <c r="K4068" i="1"/>
  <c r="K3069" i="1"/>
  <c r="K4581" i="1"/>
  <c r="K3335" i="1"/>
  <c r="K13316" i="1"/>
  <c r="K24679" i="1"/>
  <c r="K13328" i="1"/>
  <c r="K8748" i="1"/>
  <c r="K2828" i="1"/>
  <c r="K13341" i="1"/>
  <c r="K8754" i="1"/>
  <c r="K2831" i="1"/>
  <c r="K13352" i="1"/>
  <c r="K4590" i="1"/>
  <c r="K13360" i="1"/>
  <c r="K13367" i="1"/>
  <c r="K13370" i="1"/>
  <c r="K13377" i="1"/>
  <c r="K13381" i="1"/>
  <c r="K8767" i="1"/>
  <c r="K8771" i="1"/>
  <c r="K24693" i="1"/>
  <c r="K13397" i="1"/>
  <c r="K13404" i="1"/>
  <c r="K24697" i="1"/>
  <c r="K3342" i="1"/>
  <c r="K13417" i="1"/>
  <c r="K13422" i="1"/>
  <c r="K13428" i="1"/>
  <c r="K13431" i="1"/>
  <c r="K6648" i="1"/>
  <c r="K4074" i="1"/>
  <c r="K13441" i="1"/>
  <c r="K24711" i="1"/>
  <c r="K3343" i="1"/>
  <c r="K13457" i="1"/>
  <c r="K4597" i="1"/>
  <c r="K13467" i="1"/>
  <c r="K24718" i="1"/>
  <c r="K13480" i="1"/>
  <c r="K2462" i="1"/>
  <c r="K6658" i="1"/>
  <c r="K24726" i="1"/>
  <c r="K13504" i="1"/>
  <c r="K24732" i="1"/>
  <c r="K13512" i="1"/>
  <c r="K5412" i="1"/>
  <c r="K24738" i="1"/>
  <c r="K13526" i="1"/>
  <c r="K13531" i="1"/>
  <c r="K24742" i="1"/>
  <c r="K6669" i="1"/>
  <c r="K13549" i="1"/>
  <c r="K2188" i="1"/>
  <c r="K8815" i="1"/>
  <c r="K13563" i="1"/>
  <c r="K13569" i="1"/>
  <c r="K13575" i="1"/>
  <c r="K13582" i="1"/>
  <c r="K24748" i="1"/>
  <c r="K13591" i="1"/>
  <c r="K5422" i="1"/>
  <c r="K2835" i="1"/>
  <c r="K8828" i="1"/>
  <c r="K1419" i="1"/>
  <c r="K13615" i="1"/>
  <c r="K6678" i="1"/>
  <c r="K24763" i="1"/>
  <c r="K6681" i="1"/>
  <c r="K13637" i="1"/>
  <c r="K24769" i="1"/>
  <c r="K589" i="1"/>
  <c r="K13648" i="1"/>
  <c r="K13652" i="1"/>
  <c r="K13659" i="1"/>
  <c r="K13664" i="1"/>
  <c r="K13670" i="1"/>
  <c r="K13676" i="1"/>
  <c r="K6689" i="1"/>
  <c r="K6690" i="1"/>
  <c r="K6693" i="1"/>
  <c r="K24786" i="1"/>
  <c r="K24787" i="1"/>
  <c r="K24789" i="1"/>
  <c r="K13709" i="1"/>
  <c r="K13717" i="1"/>
  <c r="K13720" i="1"/>
  <c r="K13727" i="1"/>
  <c r="K13734" i="1"/>
  <c r="K8858" i="1"/>
  <c r="K13745" i="1"/>
  <c r="K6698" i="1"/>
  <c r="K8862" i="1"/>
  <c r="K3668" i="1"/>
  <c r="K13763" i="1"/>
  <c r="K8868" i="1"/>
  <c r="K4081" i="1"/>
  <c r="K1459" i="1"/>
  <c r="K4615" i="1"/>
  <c r="K13792" i="1"/>
  <c r="K2314" i="1"/>
  <c r="K8874" i="1"/>
  <c r="K13804" i="1"/>
  <c r="K13806" i="1"/>
  <c r="K13813" i="1"/>
  <c r="K8879" i="1"/>
  <c r="K1255" i="1"/>
  <c r="K4082" i="1"/>
  <c r="K13831" i="1"/>
  <c r="K8886" i="1"/>
  <c r="K6717" i="1"/>
  <c r="K13845" i="1"/>
  <c r="K8891" i="1"/>
  <c r="K8893" i="1"/>
  <c r="K6724" i="1"/>
  <c r="K2096" i="1"/>
  <c r="K5451" i="1"/>
  <c r="K24832" i="1"/>
  <c r="K5453" i="1"/>
  <c r="K3673" i="1"/>
  <c r="K1324" i="1"/>
  <c r="K8905" i="1"/>
  <c r="K1681" i="1"/>
  <c r="K6728" i="1"/>
  <c r="K13903" i="1"/>
  <c r="K13907" i="1"/>
  <c r="K24849" i="1"/>
  <c r="K13916" i="1"/>
  <c r="K13921" i="1"/>
  <c r="K13924" i="1"/>
  <c r="K4087" i="1"/>
  <c r="K6732" i="1"/>
  <c r="K24858" i="1"/>
  <c r="K13944" i="1"/>
  <c r="K1577" i="1"/>
  <c r="K24862" i="1"/>
  <c r="K6736" i="1"/>
  <c r="K8936" i="1"/>
  <c r="K8937" i="1"/>
  <c r="K6739" i="1"/>
  <c r="K5463" i="1"/>
  <c r="K4090" i="1"/>
  <c r="K13994" i="1"/>
  <c r="K24874" i="1"/>
  <c r="K8946" i="1"/>
  <c r="K8949" i="1"/>
  <c r="K8951" i="1"/>
  <c r="K14020" i="1"/>
  <c r="K8952" i="1"/>
  <c r="K24879" i="1"/>
  <c r="K14031" i="1"/>
  <c r="K24881" i="1"/>
  <c r="K8961" i="1"/>
  <c r="K24886" i="1"/>
  <c r="K8964" i="1"/>
  <c r="K8965" i="1"/>
  <c r="K5472" i="1"/>
  <c r="K573" i="1"/>
  <c r="K3356" i="1"/>
  <c r="K24897" i="1"/>
  <c r="K5475" i="1"/>
  <c r="K6756" i="1"/>
  <c r="K5476" i="1"/>
  <c r="K6760" i="1"/>
  <c r="K14092" i="1"/>
  <c r="K488" i="1"/>
  <c r="K14103" i="1"/>
  <c r="K6763" i="1"/>
  <c r="K1158" i="1"/>
  <c r="K8983" i="1"/>
  <c r="K24909" i="1"/>
  <c r="K14122" i="1"/>
  <c r="K14125" i="1"/>
  <c r="K3682" i="1"/>
  <c r="K5484" i="1"/>
  <c r="K8994" i="1"/>
  <c r="K3360" i="1"/>
  <c r="K844" i="1"/>
  <c r="K6773" i="1"/>
  <c r="K14159" i="1"/>
  <c r="K14164" i="1"/>
  <c r="K4641" i="1"/>
  <c r="K24920" i="1"/>
  <c r="K6776" i="1"/>
  <c r="K14185" i="1"/>
  <c r="K24926" i="1"/>
  <c r="K14193" i="1"/>
  <c r="K24929" i="1"/>
  <c r="K14199" i="1"/>
  <c r="K14203" i="1"/>
  <c r="K9017" i="1"/>
  <c r="K14212" i="1"/>
  <c r="K14217" i="1"/>
  <c r="K14222" i="1"/>
  <c r="K14227" i="1"/>
  <c r="K14232" i="1"/>
  <c r="K14237" i="1"/>
  <c r="K24947" i="1"/>
  <c r="K14241" i="1"/>
  <c r="K14244" i="1"/>
  <c r="K24953" i="1"/>
  <c r="K14253" i="1"/>
  <c r="K9041" i="1"/>
  <c r="K6792" i="1"/>
  <c r="K24955" i="1"/>
  <c r="K14266" i="1"/>
  <c r="K14270" i="1"/>
  <c r="K4104" i="1"/>
  <c r="K9046" i="1"/>
  <c r="K5499" i="1"/>
  <c r="K4105" i="1"/>
  <c r="K14285" i="1"/>
  <c r="K24966" i="1"/>
  <c r="K5501" i="1"/>
  <c r="K14293" i="1"/>
  <c r="K14297" i="1"/>
  <c r="K14301" i="1"/>
  <c r="K6799" i="1"/>
  <c r="K14306" i="1"/>
  <c r="K24970" i="1"/>
  <c r="K9062" i="1"/>
  <c r="K14318" i="1"/>
  <c r="K1534" i="1"/>
  <c r="K14325" i="1"/>
  <c r="K24974" i="1"/>
  <c r="K3088" i="1"/>
  <c r="K14331" i="1"/>
  <c r="K9072" i="1"/>
  <c r="K14336" i="1"/>
  <c r="K14339" i="1"/>
  <c r="K6806" i="1"/>
  <c r="K14348" i="1"/>
  <c r="K14350" i="1"/>
  <c r="K14354" i="1"/>
  <c r="K14357" i="1"/>
  <c r="K9080" i="1"/>
  <c r="K14361" i="1"/>
  <c r="K14366" i="1"/>
  <c r="K14371" i="1"/>
  <c r="K9085" i="1"/>
  <c r="K5511" i="1"/>
  <c r="K14377" i="1"/>
  <c r="K14383" i="1"/>
  <c r="K24989" i="1"/>
  <c r="K14390" i="1"/>
  <c r="K24992" i="1"/>
  <c r="K5514" i="1"/>
  <c r="K1285" i="1"/>
  <c r="K24994" i="1"/>
  <c r="K14402" i="1"/>
  <c r="K14407" i="1"/>
  <c r="K14412" i="1"/>
  <c r="K14415" i="1"/>
  <c r="K14419" i="1"/>
  <c r="K9096" i="1"/>
  <c r="K14425" i="1"/>
  <c r="K14427" i="1"/>
  <c r="K5517" i="1"/>
  <c r="K9101" i="1"/>
  <c r="K14432" i="1"/>
  <c r="K9105" i="1"/>
  <c r="K14437" i="1"/>
  <c r="K3373" i="1"/>
  <c r="K14446" i="1"/>
  <c r="K6827" i="1"/>
  <c r="K2322" i="1"/>
  <c r="K14456" i="1"/>
  <c r="K14459" i="1"/>
  <c r="K14462" i="1"/>
  <c r="K14466" i="1"/>
  <c r="K4664" i="1"/>
  <c r="K1683" i="1"/>
  <c r="K4113" i="1"/>
  <c r="K25016" i="1"/>
  <c r="K1327" i="1"/>
  <c r="K3690" i="1"/>
  <c r="K3375" i="1"/>
  <c r="K14479" i="1"/>
  <c r="K427" i="1"/>
  <c r="K9118" i="1"/>
  <c r="K9121" i="1"/>
  <c r="K14485" i="1"/>
  <c r="K3692" i="1"/>
  <c r="K9122" i="1"/>
  <c r="K25025" i="1"/>
  <c r="K14491" i="1"/>
  <c r="K25027" i="1"/>
  <c r="K3378" i="1"/>
  <c r="K14495" i="1"/>
  <c r="K4667" i="1"/>
  <c r="K14501" i="1"/>
  <c r="K9125" i="1"/>
  <c r="K9127" i="1"/>
  <c r="K4668" i="1"/>
  <c r="K5527" i="1"/>
  <c r="K14508" i="1"/>
  <c r="K14510" i="1"/>
  <c r="K9130" i="1"/>
  <c r="K14516" i="1"/>
  <c r="K25034" i="1"/>
  <c r="K25035" i="1"/>
  <c r="K6845" i="1"/>
  <c r="K4118" i="1"/>
  <c r="K9135" i="1"/>
  <c r="K25040" i="1"/>
  <c r="K9137" i="1"/>
  <c r="K14530" i="1"/>
  <c r="K25042" i="1"/>
  <c r="K14536" i="1"/>
  <c r="K14538" i="1"/>
  <c r="K14541" i="1"/>
  <c r="K9141" i="1"/>
  <c r="K9143" i="1"/>
  <c r="K14547" i="1"/>
  <c r="K3697" i="1"/>
  <c r="K9145" i="1"/>
  <c r="K9146" i="1"/>
  <c r="K5535" i="1"/>
  <c r="K6853" i="1"/>
  <c r="K9150" i="1"/>
  <c r="K6854" i="1"/>
  <c r="K14567" i="1"/>
  <c r="K5538" i="1"/>
  <c r="K14570" i="1"/>
  <c r="K25048" i="1"/>
  <c r="K14575" i="1"/>
  <c r="K14577" i="1"/>
  <c r="K14578" i="1"/>
  <c r="K4120" i="1"/>
  <c r="K6856" i="1"/>
  <c r="K14582" i="1"/>
  <c r="K6857" i="1"/>
  <c r="K14587" i="1"/>
  <c r="K14589" i="1"/>
  <c r="K14592" i="1"/>
  <c r="K25061" i="1"/>
  <c r="K25062" i="1"/>
  <c r="K14597" i="1"/>
  <c r="K14601" i="1"/>
  <c r="K25067" i="1"/>
  <c r="K25068" i="1"/>
  <c r="K25069" i="1"/>
  <c r="K9171" i="1"/>
  <c r="K14613" i="1"/>
  <c r="K1878" i="1"/>
  <c r="K5544" i="1"/>
  <c r="K5546" i="1"/>
  <c r="K5547" i="1"/>
  <c r="K14622" i="1"/>
  <c r="K4676" i="1"/>
  <c r="K14626" i="1"/>
  <c r="K9180" i="1"/>
  <c r="K25074" i="1"/>
  <c r="K25076" i="1"/>
  <c r="K2848" i="1"/>
  <c r="K6863" i="1"/>
  <c r="K25078" i="1"/>
  <c r="K1423" i="1"/>
  <c r="K14644" i="1"/>
  <c r="K5550" i="1"/>
  <c r="K14646" i="1"/>
  <c r="K25085" i="1"/>
  <c r="K4123" i="1"/>
  <c r="K14653" i="1"/>
  <c r="K14657" i="1"/>
  <c r="K9190" i="1"/>
  <c r="K9192" i="1"/>
  <c r="K25089" i="1"/>
  <c r="K9196" i="1"/>
  <c r="K14666" i="1"/>
  <c r="K14670" i="1"/>
  <c r="K14672" i="1"/>
  <c r="K25096" i="1"/>
  <c r="K442" i="1"/>
  <c r="K14676" i="1"/>
  <c r="K2197" i="1"/>
  <c r="K14681" i="1"/>
  <c r="K14684" i="1"/>
  <c r="K14685" i="1"/>
  <c r="K14688" i="1"/>
  <c r="K9207" i="1"/>
  <c r="K6870" i="1"/>
  <c r="K14696" i="1"/>
  <c r="K14700" i="1"/>
  <c r="K25108" i="1"/>
  <c r="K14706" i="1"/>
  <c r="K14707" i="1"/>
  <c r="K25111" i="1"/>
  <c r="K14710" i="1"/>
  <c r="K14714" i="1"/>
  <c r="K1188" i="1"/>
  <c r="K14720" i="1"/>
  <c r="K9215" i="1"/>
  <c r="K6874" i="1"/>
  <c r="K9218" i="1"/>
  <c r="K3702" i="1"/>
  <c r="K25117" i="1"/>
  <c r="K9223" i="1"/>
  <c r="K25120" i="1"/>
  <c r="K6879" i="1"/>
  <c r="K14740" i="1"/>
  <c r="K14744" i="1"/>
  <c r="K9225" i="1"/>
  <c r="K5555" i="1"/>
  <c r="K14752" i="1"/>
  <c r="K14754" i="1"/>
  <c r="K6882" i="1"/>
  <c r="K14757" i="1"/>
  <c r="K14759" i="1"/>
  <c r="K3388" i="1"/>
  <c r="K25133" i="1"/>
  <c r="K25134" i="1"/>
  <c r="K14772" i="1"/>
  <c r="K14775" i="1"/>
  <c r="K14778" i="1"/>
  <c r="K14783" i="1"/>
  <c r="K9233" i="1"/>
  <c r="K3101" i="1"/>
  <c r="K14793" i="1"/>
  <c r="K6885" i="1"/>
  <c r="K14799" i="1"/>
  <c r="K2479" i="1"/>
  <c r="K14802" i="1"/>
  <c r="K14806" i="1"/>
  <c r="K9238" i="1"/>
  <c r="K14812" i="1"/>
  <c r="K9241" i="1"/>
  <c r="K5557" i="1"/>
  <c r="K3390" i="1"/>
  <c r="K9244" i="1"/>
  <c r="K9246" i="1"/>
  <c r="K25143" i="1"/>
  <c r="K14826" i="1"/>
  <c r="K9250" i="1"/>
  <c r="K25145" i="1"/>
  <c r="K14831" i="1"/>
  <c r="K9255" i="1"/>
  <c r="K9256" i="1"/>
  <c r="K408" i="1"/>
  <c r="K9258" i="1"/>
  <c r="K14843" i="1"/>
  <c r="K25151" i="1"/>
  <c r="K25152" i="1"/>
  <c r="K5563" i="1"/>
  <c r="K9260" i="1"/>
  <c r="K14855" i="1"/>
  <c r="K3103" i="1"/>
  <c r="K14860" i="1"/>
  <c r="K694" i="1"/>
  <c r="K6895" i="1"/>
  <c r="K9266" i="1"/>
  <c r="K14865" i="1"/>
  <c r="K6899" i="1"/>
  <c r="K14867" i="1"/>
  <c r="K14869" i="1"/>
  <c r="K9270" i="1"/>
  <c r="K14874" i="1"/>
  <c r="K14877" i="1"/>
  <c r="K14881" i="1"/>
  <c r="K6904" i="1"/>
  <c r="K14886" i="1"/>
  <c r="K25168" i="1"/>
  <c r="K9276" i="1"/>
  <c r="K14890" i="1"/>
  <c r="K14893" i="1"/>
  <c r="K25171" i="1"/>
  <c r="K14898" i="1"/>
  <c r="K14901" i="1"/>
  <c r="K14904" i="1"/>
  <c r="K14907" i="1"/>
  <c r="K14910" i="1"/>
  <c r="K9286" i="1"/>
  <c r="K25172" i="1"/>
  <c r="K14918" i="1"/>
  <c r="K14922" i="1"/>
  <c r="K14927" i="1"/>
  <c r="K14931" i="1"/>
  <c r="K14933" i="1"/>
  <c r="K14937" i="1"/>
  <c r="K25176" i="1"/>
  <c r="K14943" i="1"/>
  <c r="K25179" i="1"/>
  <c r="K14949" i="1"/>
  <c r="K9293" i="1"/>
  <c r="K14955" i="1"/>
  <c r="K6914" i="1"/>
  <c r="K14958" i="1"/>
  <c r="K25188" i="1"/>
  <c r="K9295" i="1"/>
  <c r="K14965" i="1"/>
  <c r="K965" i="1"/>
  <c r="K6916" i="1"/>
  <c r="K3106" i="1"/>
  <c r="K5571" i="1"/>
  <c r="K9299" i="1"/>
  <c r="K14977" i="1"/>
  <c r="K25197" i="1"/>
  <c r="K4130" i="1"/>
  <c r="K14983" i="1"/>
  <c r="K9303" i="1"/>
  <c r="K4133" i="1"/>
  <c r="K14991" i="1"/>
  <c r="K14994" i="1"/>
  <c r="K14998" i="1"/>
  <c r="K15001" i="1"/>
  <c r="K15004" i="1"/>
  <c r="K9308" i="1"/>
  <c r="K9310" i="1"/>
  <c r="K5574" i="1"/>
  <c r="K15011" i="1"/>
  <c r="K15013" i="1"/>
  <c r="K36" i="1"/>
  <c r="K6922" i="1"/>
  <c r="K6924" i="1"/>
  <c r="K9314" i="1"/>
  <c r="K9315" i="1"/>
  <c r="K25207" i="1"/>
  <c r="K15026" i="1"/>
  <c r="K9318" i="1"/>
  <c r="K9319" i="1"/>
  <c r="K9321" i="1"/>
  <c r="K15031" i="1"/>
  <c r="K5579" i="1"/>
  <c r="K3708" i="1"/>
  <c r="K9327" i="1"/>
  <c r="K4695" i="1"/>
  <c r="K25213" i="1"/>
  <c r="K2854" i="1"/>
  <c r="K15042" i="1"/>
  <c r="K6930" i="1"/>
  <c r="K15047" i="1"/>
  <c r="K15048" i="1"/>
  <c r="K15051" i="1"/>
  <c r="K25217" i="1"/>
  <c r="K9338" i="1"/>
  <c r="K25218" i="1"/>
  <c r="K633" i="1"/>
  <c r="K9341" i="1"/>
  <c r="K25222" i="1"/>
  <c r="K5586" i="1"/>
  <c r="K15068" i="1"/>
  <c r="K15073" i="1"/>
  <c r="K5588" i="1"/>
  <c r="K15077" i="1"/>
  <c r="K4140" i="1"/>
  <c r="K25227" i="1"/>
  <c r="K5589" i="1"/>
  <c r="K15086" i="1"/>
  <c r="K15090" i="1"/>
  <c r="K6935" i="1"/>
  <c r="K4700" i="1"/>
  <c r="K5591" i="1"/>
  <c r="K15096" i="1"/>
  <c r="K15100" i="1"/>
  <c r="K9361" i="1"/>
  <c r="K15103" i="1"/>
  <c r="K15105" i="1"/>
  <c r="K15108" i="1"/>
  <c r="K25233" i="1"/>
  <c r="K4703" i="1"/>
  <c r="K1943" i="1"/>
  <c r="K5595" i="1"/>
  <c r="K15117" i="1"/>
  <c r="K25236" i="1"/>
  <c r="K15122" i="1"/>
  <c r="K9368" i="1"/>
  <c r="K15127" i="1"/>
  <c r="K5597" i="1"/>
  <c r="K5598" i="1"/>
  <c r="K6945" i="1"/>
  <c r="K9372" i="1"/>
  <c r="K25241" i="1"/>
  <c r="K1393" i="1"/>
  <c r="K15138" i="1"/>
  <c r="K9377" i="1"/>
  <c r="K15144" i="1"/>
  <c r="K6949" i="1"/>
  <c r="K2201" i="1"/>
  <c r="K9380" i="1"/>
  <c r="K15155" i="1"/>
  <c r="K9383" i="1"/>
  <c r="K15159" i="1"/>
  <c r="K9386" i="1"/>
  <c r="K15165" i="1"/>
  <c r="K15167" i="1"/>
  <c r="K15169" i="1"/>
  <c r="K15172" i="1"/>
  <c r="K15175" i="1"/>
  <c r="K15178" i="1"/>
  <c r="K9390" i="1"/>
  <c r="K5602" i="1"/>
  <c r="K15186" i="1"/>
  <c r="K15190" i="1"/>
  <c r="K15192" i="1"/>
  <c r="K15196" i="1"/>
  <c r="K15200" i="1"/>
  <c r="K2332" i="1"/>
  <c r="K4709" i="1"/>
  <c r="K15208" i="1"/>
  <c r="K15211" i="1"/>
  <c r="K6959" i="1"/>
  <c r="K15217" i="1"/>
  <c r="K15221" i="1"/>
  <c r="K6961" i="1"/>
  <c r="K25256" i="1"/>
  <c r="K25258" i="1"/>
  <c r="K15234" i="1"/>
  <c r="K15237" i="1"/>
  <c r="K5605" i="1"/>
  <c r="K25261" i="1"/>
  <c r="K9400" i="1"/>
  <c r="K5607" i="1"/>
  <c r="K9403" i="1"/>
  <c r="K9406" i="1"/>
  <c r="K15247" i="1"/>
  <c r="K15250" i="1"/>
  <c r="K6964" i="1"/>
  <c r="K15254" i="1"/>
  <c r="K15256" i="1"/>
  <c r="K871" i="1"/>
  <c r="K2651" i="1"/>
  <c r="K6969" i="1"/>
  <c r="K1628" i="1"/>
  <c r="K25275" i="1"/>
  <c r="K15269" i="1"/>
  <c r="K15271" i="1"/>
  <c r="K6975" i="1"/>
  <c r="K25277" i="1"/>
  <c r="K5611" i="1"/>
  <c r="K6977" i="1"/>
  <c r="K9418" i="1"/>
  <c r="K25282" i="1"/>
  <c r="K3402" i="1"/>
  <c r="K9421" i="1"/>
  <c r="K2482" i="1"/>
  <c r="K15292" i="1"/>
  <c r="K15294" i="1"/>
  <c r="K15297" i="1"/>
  <c r="K15298" i="1"/>
  <c r="K15301" i="1"/>
  <c r="K15302" i="1"/>
  <c r="K4147" i="1"/>
  <c r="K9432" i="1"/>
  <c r="K5614" i="1"/>
  <c r="K15312" i="1"/>
  <c r="K15314" i="1"/>
  <c r="K1425" i="1"/>
  <c r="K9438" i="1"/>
  <c r="K9441" i="1"/>
  <c r="K15322" i="1"/>
  <c r="K15325" i="1"/>
  <c r="K25296" i="1"/>
  <c r="K15327" i="1"/>
  <c r="K9447" i="1"/>
  <c r="K5617" i="1"/>
  <c r="K1741" i="1"/>
  <c r="K15335" i="1"/>
  <c r="K25300" i="1"/>
  <c r="K15341" i="1"/>
  <c r="K4717" i="1"/>
  <c r="K15343" i="1"/>
  <c r="K15344" i="1"/>
  <c r="K15348" i="1"/>
  <c r="K1000" i="1"/>
  <c r="K9458" i="1"/>
  <c r="K15356" i="1"/>
  <c r="K15357" i="1"/>
  <c r="K1797" i="1"/>
  <c r="K579" i="1"/>
  <c r="K15366" i="1"/>
  <c r="K15369" i="1"/>
  <c r="K1945" i="1"/>
  <c r="K6987" i="1"/>
  <c r="K1235" i="1"/>
  <c r="K25311" i="1"/>
  <c r="K15383" i="1"/>
  <c r="K9467" i="1"/>
  <c r="K9468" i="1"/>
  <c r="K15388" i="1"/>
  <c r="K25315" i="1"/>
  <c r="K15394" i="1"/>
  <c r="K15397" i="1"/>
  <c r="K4719" i="1"/>
  <c r="K15400" i="1"/>
  <c r="K15403" i="1"/>
  <c r="K15406" i="1"/>
  <c r="K15409" i="1"/>
  <c r="K2204" i="1"/>
  <c r="K15412" i="1"/>
  <c r="K15415" i="1"/>
  <c r="K15419" i="1"/>
  <c r="K4150" i="1"/>
  <c r="K15426" i="1"/>
  <c r="K6994" i="1"/>
  <c r="K5623" i="1"/>
  <c r="K25327" i="1"/>
  <c r="K25329" i="1"/>
  <c r="K5624" i="1"/>
  <c r="K25331" i="1"/>
  <c r="K15444" i="1"/>
  <c r="K9481" i="1"/>
  <c r="K15447" i="1"/>
  <c r="K6999" i="1"/>
  <c r="K4721" i="1"/>
  <c r="K9484" i="1"/>
  <c r="K15452" i="1"/>
  <c r="K15455" i="1"/>
  <c r="K15456" i="1"/>
  <c r="K4723" i="1"/>
  <c r="K15459" i="1"/>
  <c r="K25341" i="1"/>
  <c r="K15463" i="1"/>
  <c r="K3720" i="1"/>
  <c r="K15468" i="1"/>
  <c r="K9498" i="1"/>
  <c r="K1800" i="1"/>
  <c r="K15476" i="1"/>
  <c r="K3721" i="1"/>
  <c r="K9501" i="1"/>
  <c r="K15481" i="1"/>
  <c r="K15483" i="1"/>
  <c r="K15487" i="1"/>
  <c r="K9504" i="1"/>
  <c r="K15493" i="1"/>
  <c r="K25346" i="1"/>
  <c r="K7008" i="1"/>
  <c r="K2486" i="1"/>
  <c r="K15505" i="1"/>
  <c r="K25349" i="1"/>
  <c r="K25352" i="1"/>
  <c r="K9510" i="1"/>
  <c r="K15513" i="1"/>
  <c r="K15515" i="1"/>
  <c r="K15518" i="1"/>
  <c r="K25357" i="1"/>
  <c r="K25358" i="1"/>
  <c r="K25359" i="1"/>
  <c r="K7013" i="1"/>
  <c r="K15528" i="1"/>
  <c r="K7015" i="1"/>
  <c r="K15532" i="1"/>
  <c r="K15535" i="1"/>
  <c r="K15538" i="1"/>
  <c r="K7018" i="1"/>
  <c r="K15542" i="1"/>
  <c r="K15544" i="1"/>
  <c r="K25368" i="1"/>
  <c r="K7020" i="1"/>
  <c r="K15552" i="1"/>
  <c r="K9524" i="1"/>
  <c r="K3409" i="1"/>
  <c r="K9525" i="1"/>
  <c r="K15559" i="1"/>
  <c r="K7023" i="1"/>
  <c r="K7026" i="1"/>
  <c r="K15567" i="1"/>
  <c r="K4156" i="1"/>
  <c r="K15571" i="1"/>
  <c r="K15573" i="1"/>
  <c r="K5638" i="1"/>
  <c r="K9531" i="1"/>
  <c r="K7029" i="1"/>
  <c r="K25380" i="1"/>
  <c r="K5641" i="1"/>
  <c r="K15587" i="1"/>
  <c r="K4737" i="1"/>
  <c r="K15590" i="1"/>
  <c r="K2653" i="1"/>
  <c r="K15595" i="1"/>
  <c r="K15598" i="1"/>
  <c r="K15601" i="1"/>
  <c r="K15604" i="1"/>
  <c r="K9538" i="1"/>
  <c r="K15607" i="1"/>
  <c r="K9539" i="1"/>
  <c r="K25387" i="1"/>
  <c r="K2862" i="1"/>
  <c r="K25389" i="1"/>
  <c r="K7036" i="1"/>
  <c r="K9542" i="1"/>
  <c r="K15620" i="1"/>
  <c r="K15622" i="1"/>
  <c r="K9543" i="1"/>
  <c r="K1946" i="1"/>
  <c r="K7038" i="1"/>
  <c r="K25392" i="1"/>
  <c r="K15631" i="1"/>
  <c r="K15633" i="1"/>
  <c r="K15634" i="1"/>
  <c r="K15636" i="1"/>
  <c r="K7041" i="1"/>
  <c r="K9546" i="1"/>
  <c r="K15642" i="1"/>
  <c r="K15646" i="1"/>
  <c r="K25394" i="1"/>
  <c r="K15651" i="1"/>
  <c r="K3411" i="1"/>
  <c r="K15654" i="1"/>
  <c r="K15657" i="1"/>
  <c r="K25396" i="1"/>
  <c r="K15660" i="1"/>
  <c r="K15663" i="1"/>
  <c r="K7043" i="1"/>
  <c r="K4741" i="1"/>
  <c r="K2208" i="1"/>
  <c r="K3119" i="1"/>
  <c r="K9555" i="1"/>
  <c r="K9557" i="1"/>
  <c r="K9558" i="1"/>
  <c r="K7045" i="1"/>
  <c r="K15674" i="1"/>
  <c r="K9560" i="1"/>
  <c r="K2340" i="1"/>
  <c r="K4744" i="1"/>
  <c r="K7047" i="1"/>
  <c r="K15680" i="1"/>
  <c r="K15683" i="1"/>
  <c r="K15686" i="1"/>
  <c r="K15689" i="1"/>
  <c r="K9563" i="1"/>
  <c r="K9564" i="1"/>
  <c r="K9565" i="1"/>
  <c r="K4164" i="1"/>
  <c r="K15695" i="1"/>
  <c r="K2488" i="1"/>
  <c r="K25405" i="1"/>
  <c r="K15698" i="1"/>
  <c r="K15701" i="1"/>
  <c r="K15704" i="1"/>
  <c r="K4324" i="1"/>
  <c r="K15707" i="1"/>
  <c r="K9572" i="1"/>
  <c r="K25407" i="1"/>
  <c r="K25408" i="1"/>
  <c r="K7057" i="1"/>
  <c r="K15713" i="1"/>
  <c r="K7058" i="1"/>
  <c r="K15717" i="1"/>
  <c r="K4748" i="1"/>
  <c r="K1142" i="1"/>
  <c r="K15723" i="1"/>
  <c r="K9578" i="1"/>
  <c r="K15727" i="1"/>
  <c r="K117" i="1"/>
  <c r="K25413" i="1"/>
  <c r="K15732" i="1"/>
  <c r="K5648" i="1"/>
  <c r="K15735" i="1"/>
  <c r="K15737" i="1"/>
  <c r="K15740" i="1"/>
  <c r="K15743" i="1"/>
  <c r="K4168" i="1"/>
  <c r="K7060" i="1"/>
  <c r="K9583" i="1"/>
  <c r="K15747" i="1"/>
  <c r="K15749" i="1"/>
  <c r="K15751" i="1"/>
  <c r="K15753" i="1"/>
  <c r="K15754" i="1"/>
  <c r="K9585" i="1"/>
  <c r="K15758" i="1"/>
  <c r="K15761" i="1"/>
  <c r="K15764" i="1"/>
  <c r="K9588" i="1"/>
  <c r="K9589" i="1"/>
  <c r="K2342" i="1"/>
  <c r="K7063" i="1"/>
  <c r="K15774" i="1"/>
  <c r="K4171" i="1"/>
  <c r="K1883" i="1"/>
  <c r="K2343" i="1"/>
  <c r="K15781" i="1"/>
  <c r="K7064" i="1"/>
  <c r="K4174" i="1"/>
  <c r="K2866" i="1"/>
  <c r="K15786" i="1"/>
  <c r="K4753" i="1"/>
  <c r="K2211" i="1"/>
  <c r="K15791" i="1"/>
  <c r="K15793" i="1"/>
  <c r="K25427" i="1"/>
  <c r="K7067" i="1"/>
  <c r="K15796" i="1"/>
  <c r="K25430" i="1"/>
  <c r="K4175" i="1"/>
  <c r="K15802" i="1"/>
  <c r="K15804" i="1"/>
  <c r="K15807" i="1"/>
  <c r="K15809" i="1"/>
  <c r="K3123" i="1"/>
  <c r="K9599" i="1"/>
  <c r="K15816" i="1"/>
  <c r="K4176" i="1"/>
  <c r="K15819" i="1"/>
  <c r="K15820" i="1"/>
  <c r="K3125" i="1"/>
  <c r="K1686" i="1"/>
  <c r="K15823" i="1"/>
  <c r="K9606" i="1"/>
  <c r="K15827" i="1"/>
  <c r="K15829" i="1"/>
  <c r="K25439" i="1"/>
  <c r="K15833" i="1"/>
  <c r="K15835" i="1"/>
  <c r="K15837" i="1"/>
  <c r="K4756" i="1"/>
  <c r="K15839" i="1"/>
  <c r="K809" i="1"/>
  <c r="K58" i="1"/>
  <c r="K15844" i="1"/>
  <c r="K9614" i="1"/>
  <c r="K7079" i="1"/>
  <c r="K5662" i="1"/>
  <c r="K9616" i="1"/>
  <c r="K3417" i="1"/>
  <c r="K15855" i="1"/>
  <c r="K9618" i="1"/>
  <c r="K5665" i="1"/>
  <c r="K2491" i="1"/>
  <c r="K15862" i="1"/>
  <c r="K9619" i="1"/>
  <c r="K15864" i="1"/>
  <c r="K2492" i="1"/>
  <c r="K15867" i="1"/>
  <c r="K2344" i="1"/>
  <c r="K15870" i="1"/>
  <c r="K9623" i="1"/>
  <c r="K25448" i="1"/>
  <c r="K15875" i="1"/>
  <c r="K9624" i="1"/>
  <c r="K9626" i="1"/>
  <c r="K15879" i="1"/>
  <c r="K15881" i="1"/>
  <c r="K15884" i="1"/>
  <c r="K25451" i="1"/>
  <c r="K4180" i="1"/>
  <c r="K5669" i="1"/>
  <c r="K4181" i="1"/>
  <c r="K9629" i="1"/>
  <c r="K15892" i="1"/>
  <c r="K25454" i="1"/>
  <c r="K15894" i="1"/>
  <c r="K9633" i="1"/>
  <c r="K543" i="1"/>
  <c r="K4760" i="1"/>
  <c r="K15903" i="1"/>
  <c r="K15906" i="1"/>
  <c r="K2873" i="1"/>
  <c r="K9636" i="1"/>
  <c r="K15910" i="1"/>
  <c r="K7088" i="1"/>
  <c r="K25460" i="1"/>
  <c r="K25461" i="1"/>
  <c r="K25462" i="1"/>
  <c r="K15921" i="1"/>
  <c r="K15922" i="1"/>
  <c r="K9643" i="1"/>
  <c r="K15925" i="1"/>
  <c r="K15927" i="1"/>
  <c r="K25465" i="1"/>
  <c r="K15932" i="1"/>
  <c r="K15935" i="1"/>
  <c r="K25467" i="1"/>
  <c r="K7090" i="1"/>
  <c r="K9649" i="1"/>
  <c r="K5675" i="1"/>
  <c r="K2345" i="1"/>
  <c r="K15941" i="1"/>
  <c r="K15944" i="1"/>
  <c r="K15947" i="1"/>
  <c r="K15950" i="1"/>
  <c r="K9654" i="1"/>
  <c r="K15952" i="1"/>
  <c r="K4183" i="1"/>
  <c r="K25476" i="1"/>
  <c r="K25477" i="1"/>
  <c r="K15957" i="1"/>
  <c r="K15958" i="1"/>
  <c r="K15961" i="1"/>
  <c r="K7095" i="1"/>
  <c r="K872" i="1"/>
  <c r="K15964" i="1"/>
  <c r="K25482" i="1"/>
  <c r="K4764" i="1"/>
  <c r="K15970" i="1"/>
  <c r="K15972" i="1"/>
  <c r="K2656" i="1"/>
  <c r="K3418" i="1"/>
  <c r="K9662" i="1"/>
  <c r="K15982" i="1"/>
  <c r="K25487" i="1"/>
  <c r="K4766" i="1"/>
  <c r="K15987" i="1"/>
  <c r="K15988" i="1"/>
  <c r="K5676" i="1"/>
  <c r="K15991" i="1"/>
  <c r="K15992" i="1"/>
  <c r="K7097" i="1"/>
  <c r="K15995" i="1"/>
  <c r="K15997" i="1"/>
  <c r="K3128" i="1"/>
  <c r="K16002" i="1"/>
  <c r="K5678" i="1"/>
  <c r="K5679" i="1"/>
  <c r="K16006" i="1"/>
  <c r="K16008" i="1"/>
  <c r="K25498" i="1"/>
  <c r="K7100" i="1"/>
  <c r="K16013" i="1"/>
  <c r="K9668" i="1"/>
  <c r="K16017" i="1"/>
  <c r="K16020" i="1"/>
  <c r="K3420" i="1"/>
  <c r="K5681" i="1"/>
  <c r="K16024" i="1"/>
  <c r="K16026" i="1"/>
  <c r="K4770" i="1"/>
  <c r="K16029" i="1"/>
  <c r="K25505" i="1"/>
  <c r="K5683" i="1"/>
  <c r="K25508" i="1"/>
  <c r="K9676" i="1"/>
  <c r="K9677" i="1"/>
  <c r="K16035" i="1"/>
  <c r="K25510" i="1"/>
  <c r="K25511" i="1"/>
  <c r="K9680" i="1"/>
  <c r="K2879" i="1"/>
  <c r="K9682" i="1"/>
  <c r="K25513" i="1"/>
  <c r="K5685" i="1"/>
  <c r="K25514" i="1"/>
  <c r="K16048" i="1"/>
  <c r="K16049" i="1"/>
  <c r="K25516" i="1"/>
  <c r="K16052" i="1"/>
  <c r="K16055" i="1"/>
  <c r="K7110" i="1"/>
  <c r="K16059" i="1"/>
  <c r="K9691" i="1"/>
  <c r="K16061" i="1"/>
  <c r="K16063" i="1"/>
  <c r="K4188" i="1"/>
  <c r="K9694" i="1"/>
  <c r="K1746" i="1"/>
  <c r="K2214" i="1"/>
  <c r="K9698" i="1"/>
  <c r="K5687" i="1"/>
  <c r="K16074" i="1"/>
  <c r="K7114" i="1"/>
  <c r="K16077" i="1"/>
  <c r="K16079" i="1"/>
  <c r="K9702" i="1"/>
  <c r="K9704" i="1"/>
  <c r="K25526" i="1"/>
  <c r="K16083" i="1"/>
  <c r="K7116" i="1"/>
  <c r="K2881" i="1"/>
  <c r="K16086" i="1"/>
  <c r="K16089" i="1"/>
  <c r="K16091" i="1"/>
  <c r="K25531" i="1"/>
  <c r="K16095" i="1"/>
  <c r="K16097" i="1"/>
  <c r="K2216" i="1"/>
  <c r="K16101" i="1"/>
  <c r="K1210" i="1"/>
  <c r="K25533" i="1"/>
  <c r="K16108" i="1"/>
  <c r="K16110" i="1"/>
  <c r="K16113" i="1"/>
  <c r="K16117" i="1"/>
  <c r="K16119" i="1"/>
  <c r="K16120" i="1"/>
  <c r="K16123" i="1"/>
  <c r="K9713" i="1"/>
  <c r="K25535" i="1"/>
  <c r="K16125" i="1"/>
  <c r="K16129" i="1"/>
  <c r="K25537" i="1"/>
  <c r="K7122" i="1"/>
  <c r="K16137" i="1"/>
  <c r="K7123" i="1"/>
  <c r="K9718" i="1"/>
  <c r="K7125" i="1"/>
  <c r="K4776" i="1"/>
  <c r="K16144" i="1"/>
  <c r="K16146" i="1"/>
  <c r="K3739" i="1"/>
  <c r="K25543" i="1"/>
  <c r="K800" i="1"/>
  <c r="K16152" i="1"/>
  <c r="K5694" i="1"/>
  <c r="K9724" i="1"/>
  <c r="K7127" i="1"/>
  <c r="K16156" i="1"/>
  <c r="K16158" i="1"/>
  <c r="K25547" i="1"/>
  <c r="K16162" i="1"/>
  <c r="K16165" i="1"/>
  <c r="K7130" i="1"/>
  <c r="K3422" i="1"/>
  <c r="K16168" i="1"/>
  <c r="K25548" i="1"/>
  <c r="K5695" i="1"/>
  <c r="K16172" i="1"/>
  <c r="K16175" i="1"/>
  <c r="K5696" i="1"/>
  <c r="K16178" i="1"/>
  <c r="K16180" i="1"/>
  <c r="K16183" i="1"/>
  <c r="K16185" i="1"/>
  <c r="K9732" i="1"/>
  <c r="K9734" i="1"/>
  <c r="K25557" i="1"/>
  <c r="K16193" i="1"/>
  <c r="K845" i="1"/>
  <c r="K16197" i="1"/>
  <c r="K16200" i="1"/>
  <c r="K1085" i="1"/>
  <c r="K16204" i="1"/>
  <c r="K9740" i="1"/>
  <c r="K16208" i="1"/>
  <c r="K2660" i="1"/>
  <c r="K16212" i="1"/>
  <c r="K9742" i="1"/>
  <c r="K9743" i="1"/>
  <c r="K7139" i="1"/>
  <c r="K16219" i="1"/>
  <c r="K16221" i="1"/>
  <c r="K9746" i="1"/>
  <c r="K2662" i="1"/>
  <c r="K2884" i="1"/>
  <c r="K16227" i="1"/>
  <c r="K25564" i="1"/>
  <c r="K9748" i="1"/>
  <c r="K16232" i="1"/>
  <c r="K16233" i="1"/>
  <c r="K16235" i="1"/>
  <c r="K1086" i="1"/>
  <c r="K7144" i="1"/>
  <c r="K2885" i="1"/>
  <c r="K25568" i="1"/>
  <c r="K16240" i="1"/>
  <c r="K25571" i="1"/>
  <c r="K16244" i="1"/>
  <c r="K7147" i="1"/>
  <c r="K16247" i="1"/>
  <c r="K16249" i="1"/>
  <c r="K16251" i="1"/>
  <c r="K16253" i="1"/>
  <c r="K2111" i="1"/>
  <c r="K9752" i="1"/>
  <c r="K3133" i="1"/>
  <c r="K25577" i="1"/>
  <c r="K9753" i="1"/>
  <c r="K9754" i="1"/>
  <c r="K9755" i="1"/>
  <c r="K7152" i="1"/>
  <c r="K16266" i="1"/>
  <c r="K16270" i="1"/>
  <c r="K9756" i="1"/>
  <c r="K9758" i="1"/>
  <c r="K16272" i="1"/>
  <c r="K16274" i="1"/>
  <c r="K4786" i="1"/>
  <c r="K7155" i="1"/>
  <c r="K16278" i="1"/>
  <c r="K16281" i="1"/>
  <c r="K16283" i="1"/>
  <c r="K468" i="1"/>
  <c r="K3753" i="1"/>
  <c r="K9763" i="1"/>
  <c r="K16290" i="1"/>
  <c r="K25588" i="1"/>
  <c r="K16295" i="1"/>
  <c r="K5707" i="1"/>
  <c r="K16299" i="1"/>
  <c r="K16301" i="1"/>
  <c r="K16303" i="1"/>
  <c r="K7159" i="1"/>
  <c r="K25590" i="1"/>
  <c r="K25591" i="1"/>
  <c r="K25593" i="1"/>
  <c r="K16312" i="1"/>
  <c r="K4787" i="1"/>
  <c r="K16316" i="1"/>
  <c r="K9768" i="1"/>
  <c r="K16317" i="1"/>
  <c r="K16319" i="1"/>
  <c r="K5709" i="1"/>
  <c r="K4202" i="1"/>
  <c r="K9774" i="1"/>
  <c r="K5710" i="1"/>
  <c r="K7161" i="1"/>
  <c r="K4791" i="1"/>
  <c r="K16330" i="1"/>
  <c r="K16333" i="1"/>
  <c r="K7163" i="1"/>
  <c r="K25602" i="1"/>
  <c r="K16338" i="1"/>
  <c r="K25604" i="1"/>
  <c r="K16343" i="1"/>
  <c r="K16346" i="1"/>
  <c r="K16348" i="1"/>
  <c r="K16350" i="1"/>
  <c r="K7164" i="1"/>
  <c r="K25607" i="1"/>
  <c r="K9784" i="1"/>
  <c r="K25608" i="1"/>
  <c r="K16357" i="1"/>
  <c r="K4795" i="1"/>
  <c r="K16359" i="1"/>
  <c r="K3427" i="1"/>
  <c r="K16361" i="1"/>
  <c r="K16365" i="1"/>
  <c r="K16368" i="1"/>
  <c r="K16370" i="1"/>
  <c r="K25614" i="1"/>
  <c r="K9790" i="1"/>
  <c r="K7166" i="1"/>
  <c r="K16377" i="1"/>
  <c r="K4203" i="1"/>
  <c r="K3757" i="1"/>
  <c r="K9791" i="1"/>
  <c r="K16388" i="1"/>
  <c r="K9792" i="1"/>
  <c r="K9794" i="1"/>
  <c r="K16391" i="1"/>
  <c r="K16392" i="1"/>
  <c r="K16394" i="1"/>
  <c r="K2888" i="1"/>
  <c r="K16398" i="1"/>
  <c r="K25621" i="1"/>
  <c r="K16402" i="1"/>
  <c r="K9800" i="1"/>
  <c r="K16406" i="1"/>
  <c r="K7173" i="1"/>
  <c r="K1688" i="1"/>
  <c r="K16409" i="1"/>
  <c r="K16411" i="1"/>
  <c r="K16412" i="1"/>
  <c r="K25625" i="1"/>
  <c r="K16416" i="1"/>
  <c r="K16417" i="1"/>
  <c r="K2889" i="1"/>
  <c r="K25628" i="1"/>
  <c r="K16419" i="1"/>
  <c r="K9808" i="1"/>
  <c r="K9809" i="1"/>
  <c r="K16423" i="1"/>
  <c r="K25634" i="1"/>
  <c r="K16426" i="1"/>
  <c r="K25635" i="1"/>
  <c r="K7181" i="1"/>
  <c r="K16429" i="1"/>
  <c r="K7182" i="1"/>
  <c r="K25640" i="1"/>
  <c r="K25642" i="1"/>
  <c r="K9812" i="1"/>
  <c r="K7184" i="1"/>
  <c r="K9815" i="1"/>
  <c r="K1583" i="1"/>
  <c r="K2667" i="1"/>
  <c r="K25647" i="1"/>
  <c r="K7185" i="1"/>
  <c r="K16445" i="1"/>
  <c r="K4207" i="1"/>
  <c r="K5723" i="1"/>
  <c r="K9817" i="1"/>
  <c r="K16454" i="1"/>
  <c r="K16456" i="1"/>
  <c r="K25650" i="1"/>
  <c r="K25651" i="1"/>
  <c r="K7187" i="1"/>
  <c r="K3432" i="1"/>
  <c r="K3136" i="1"/>
  <c r="K5725" i="1"/>
  <c r="K16469" i="1"/>
  <c r="K16471" i="1"/>
  <c r="K16473" i="1"/>
  <c r="K16476" i="1"/>
  <c r="K9822" i="1"/>
  <c r="K7190" i="1"/>
  <c r="K9824" i="1"/>
  <c r="K16481" i="1"/>
  <c r="K16483" i="1"/>
  <c r="K25659" i="1"/>
  <c r="K7191" i="1"/>
  <c r="K9827" i="1"/>
  <c r="K5726" i="1"/>
  <c r="K25663" i="1"/>
  <c r="K4212" i="1"/>
  <c r="K523" i="1"/>
  <c r="K16497" i="1"/>
  <c r="K16500" i="1"/>
  <c r="K5727" i="1"/>
  <c r="K9829" i="1"/>
  <c r="K16507" i="1"/>
  <c r="K7193" i="1"/>
  <c r="K9831" i="1"/>
  <c r="K9832" i="1"/>
  <c r="K16517" i="1"/>
  <c r="K25667" i="1"/>
  <c r="K9835" i="1"/>
  <c r="K16523" i="1"/>
  <c r="K7197" i="1"/>
  <c r="K25669" i="1"/>
  <c r="K16525" i="1"/>
  <c r="K16527" i="1"/>
  <c r="K25671" i="1"/>
  <c r="K9842" i="1"/>
  <c r="K16531" i="1"/>
  <c r="K1884" i="1"/>
  <c r="K16533" i="1"/>
  <c r="K5730" i="1"/>
  <c r="K16536" i="1"/>
  <c r="K16539" i="1"/>
  <c r="K16542" i="1"/>
  <c r="K16544" i="1"/>
  <c r="K16546" i="1"/>
  <c r="K16548" i="1"/>
  <c r="K16551" i="1"/>
  <c r="K9848" i="1"/>
  <c r="K9851" i="1"/>
  <c r="K4804" i="1"/>
  <c r="K16555" i="1"/>
  <c r="K3762" i="1"/>
  <c r="K25682" i="1"/>
  <c r="K25683" i="1"/>
  <c r="K2222" i="1"/>
  <c r="K25686" i="1"/>
  <c r="K2669" i="1"/>
  <c r="K5735" i="1"/>
  <c r="K16562" i="1"/>
  <c r="K5736" i="1"/>
  <c r="K7205" i="1"/>
  <c r="K9858" i="1"/>
  <c r="K9859" i="1"/>
  <c r="K16572" i="1"/>
  <c r="K25690" i="1"/>
  <c r="K16576" i="1"/>
  <c r="K16578" i="1"/>
  <c r="K2670" i="1"/>
  <c r="K9862" i="1"/>
  <c r="K16583" i="1"/>
  <c r="K25695" i="1"/>
  <c r="K2502" i="1"/>
  <c r="K9865" i="1"/>
  <c r="K9867" i="1"/>
  <c r="K16590" i="1"/>
  <c r="K16593" i="1"/>
  <c r="K7206" i="1"/>
  <c r="K16594" i="1"/>
  <c r="K9871" i="1"/>
  <c r="K2892" i="1"/>
  <c r="K4811" i="1"/>
  <c r="K2113" i="1"/>
  <c r="K25699" i="1"/>
  <c r="K16602" i="1"/>
  <c r="K7210" i="1"/>
  <c r="K16605" i="1"/>
  <c r="K16607" i="1"/>
  <c r="K1747" i="1"/>
  <c r="K5738" i="1"/>
  <c r="K25706" i="1"/>
  <c r="K25708" i="1"/>
  <c r="K9876" i="1"/>
  <c r="K16615" i="1"/>
  <c r="K16616" i="1"/>
  <c r="K1805" i="1"/>
  <c r="K25712" i="1"/>
  <c r="K16621" i="1"/>
  <c r="K4812" i="1"/>
  <c r="K4217" i="1"/>
  <c r="K7214" i="1"/>
  <c r="K7215" i="1"/>
  <c r="K16626" i="1"/>
  <c r="K25718" i="1"/>
  <c r="K16629" i="1"/>
  <c r="K16632" i="1"/>
  <c r="K16633" i="1"/>
  <c r="K16634" i="1"/>
  <c r="K25720" i="1"/>
  <c r="K5742" i="1"/>
  <c r="K25722" i="1"/>
  <c r="K7220" i="1"/>
  <c r="K9891" i="1"/>
  <c r="K25724" i="1"/>
  <c r="K7222" i="1"/>
  <c r="K2672" i="1"/>
  <c r="K16645" i="1"/>
  <c r="K16647" i="1"/>
  <c r="K5744" i="1"/>
  <c r="K4816" i="1"/>
  <c r="K16653" i="1"/>
  <c r="K234" i="1"/>
  <c r="K16658" i="1"/>
  <c r="K16660" i="1"/>
  <c r="K16663" i="1"/>
  <c r="K16666" i="1"/>
  <c r="K16668" i="1"/>
  <c r="K5747" i="1"/>
  <c r="K16672" i="1"/>
  <c r="K2893" i="1"/>
  <c r="K16676" i="1"/>
  <c r="K16677" i="1"/>
  <c r="K16680" i="1"/>
  <c r="K9900" i="1"/>
  <c r="K16685" i="1"/>
  <c r="K2028" i="1"/>
  <c r="K16688" i="1"/>
  <c r="K16691" i="1"/>
  <c r="K16694" i="1"/>
  <c r="K1690" i="1"/>
  <c r="K4222" i="1"/>
  <c r="K9905" i="1"/>
  <c r="K5751" i="1"/>
  <c r="K25737" i="1"/>
  <c r="K16702" i="1"/>
  <c r="K16705" i="1"/>
  <c r="K5752" i="1"/>
  <c r="K16711" i="1"/>
  <c r="K1429" i="1"/>
  <c r="K16715" i="1"/>
  <c r="K25742" i="1"/>
  <c r="K5753" i="1"/>
  <c r="K16721" i="1"/>
  <c r="K9911" i="1"/>
  <c r="K16726" i="1"/>
  <c r="K3145" i="1"/>
  <c r="K16731" i="1"/>
  <c r="K16732" i="1"/>
  <c r="K5755" i="1"/>
  <c r="K9915" i="1"/>
  <c r="K16735" i="1"/>
  <c r="K5756" i="1"/>
  <c r="K16739" i="1"/>
  <c r="K16740" i="1"/>
  <c r="K5757" i="1"/>
  <c r="K16742" i="1"/>
  <c r="K3146" i="1"/>
  <c r="K9918" i="1"/>
  <c r="K9920" i="1"/>
  <c r="K25755" i="1"/>
  <c r="K2029" i="1"/>
  <c r="K9922" i="1"/>
  <c r="K16751" i="1"/>
  <c r="K16753" i="1"/>
  <c r="K9925" i="1"/>
  <c r="K16756" i="1"/>
  <c r="K16758" i="1"/>
  <c r="K16762" i="1"/>
  <c r="K2115" i="1"/>
  <c r="K25761" i="1"/>
  <c r="K988" i="1"/>
  <c r="K9926" i="1"/>
  <c r="K16769" i="1"/>
  <c r="K16771" i="1"/>
  <c r="K16775" i="1"/>
  <c r="K16776" i="1"/>
  <c r="K25764" i="1"/>
  <c r="K25766" i="1"/>
  <c r="K9930" i="1"/>
  <c r="K16782" i="1"/>
  <c r="K25770" i="1"/>
  <c r="K16785" i="1"/>
  <c r="K4822" i="1"/>
  <c r="K25775" i="1"/>
  <c r="K5762" i="1"/>
  <c r="K7244" i="1"/>
  <c r="K846" i="1"/>
  <c r="K25778" i="1"/>
  <c r="K16797" i="1"/>
  <c r="K16800" i="1"/>
  <c r="K16802" i="1"/>
  <c r="K16803" i="1"/>
  <c r="K4823" i="1"/>
  <c r="K16808" i="1"/>
  <c r="K4223" i="1"/>
  <c r="K9935" i="1"/>
  <c r="K16814" i="1"/>
  <c r="K25782" i="1"/>
  <c r="K16817" i="1"/>
  <c r="K16818" i="1"/>
  <c r="K7251" i="1"/>
  <c r="K5765" i="1"/>
  <c r="K4224" i="1"/>
  <c r="K16825" i="1"/>
  <c r="K16827" i="1"/>
  <c r="K16828" i="1"/>
  <c r="K16830" i="1"/>
  <c r="K4825" i="1"/>
  <c r="K16834" i="1"/>
  <c r="K5769" i="1"/>
  <c r="K16837" i="1"/>
  <c r="K16840" i="1"/>
  <c r="K4826" i="1"/>
  <c r="K16844" i="1"/>
  <c r="K5770" i="1"/>
  <c r="K5771" i="1"/>
  <c r="K2117" i="1"/>
  <c r="K9942" i="1"/>
  <c r="K16854" i="1"/>
  <c r="K16857" i="1"/>
  <c r="K16860" i="1"/>
  <c r="K16864" i="1"/>
  <c r="K16868" i="1"/>
  <c r="K4225" i="1"/>
  <c r="K4226" i="1"/>
  <c r="K16871" i="1"/>
  <c r="K16875" i="1"/>
  <c r="K16878" i="1"/>
  <c r="K4227" i="1"/>
  <c r="K16880" i="1"/>
  <c r="K16881" i="1"/>
  <c r="K16883" i="1"/>
  <c r="K7256" i="1"/>
  <c r="K5774" i="1"/>
  <c r="K25794" i="1"/>
  <c r="K5775" i="1"/>
  <c r="K16890" i="1"/>
  <c r="K4831" i="1"/>
  <c r="K16894" i="1"/>
  <c r="K25797" i="1"/>
  <c r="K1809" i="1"/>
  <c r="K16900" i="1"/>
  <c r="K9949" i="1"/>
  <c r="K9950" i="1"/>
  <c r="K16907" i="1"/>
  <c r="K25801" i="1"/>
  <c r="K16909" i="1"/>
  <c r="K16913" i="1"/>
  <c r="K16916" i="1"/>
  <c r="K980" i="1"/>
  <c r="K25803" i="1"/>
  <c r="K16920" i="1"/>
  <c r="K1810" i="1"/>
  <c r="K2897" i="1"/>
  <c r="K7262" i="1"/>
  <c r="K25805" i="1"/>
  <c r="K2898" i="1"/>
  <c r="K1749" i="1"/>
  <c r="K16930" i="1"/>
  <c r="K25806" i="1"/>
  <c r="K16934" i="1"/>
  <c r="K25807" i="1"/>
  <c r="K2355" i="1"/>
  <c r="K4230" i="1"/>
  <c r="K16941" i="1"/>
  <c r="K16943" i="1"/>
  <c r="K16945" i="1"/>
  <c r="K9959" i="1"/>
  <c r="K3770" i="1"/>
  <c r="K7268" i="1"/>
  <c r="K16954" i="1"/>
  <c r="K1966" i="1"/>
  <c r="K9962" i="1"/>
  <c r="K9964" i="1"/>
  <c r="K16961" i="1"/>
  <c r="K9965" i="1"/>
  <c r="K5783" i="1"/>
  <c r="K629" i="1"/>
  <c r="K9969" i="1"/>
  <c r="K7270" i="1"/>
  <c r="K16970" i="1"/>
  <c r="K16973" i="1"/>
  <c r="K2899" i="1"/>
  <c r="K16977" i="1"/>
  <c r="K319" i="1"/>
  <c r="K25817" i="1"/>
  <c r="K16982" i="1"/>
  <c r="K16984" i="1"/>
  <c r="K16985" i="1"/>
  <c r="K1812" i="1"/>
  <c r="K3771" i="1"/>
  <c r="K7273" i="1"/>
  <c r="K16991" i="1"/>
  <c r="K16992" i="1"/>
  <c r="K16995" i="1"/>
  <c r="K16997" i="1"/>
  <c r="K3444" i="1"/>
  <c r="K5787" i="1"/>
  <c r="K17004" i="1"/>
  <c r="K25823" i="1"/>
  <c r="K9980" i="1"/>
  <c r="K9982" i="1"/>
  <c r="K4231" i="1"/>
  <c r="K1373" i="1"/>
  <c r="K9987" i="1"/>
  <c r="K9988" i="1"/>
  <c r="K3446" i="1"/>
  <c r="K17018" i="1"/>
  <c r="K9989" i="1"/>
  <c r="K5788" i="1"/>
  <c r="K9991" i="1"/>
  <c r="K17024" i="1"/>
  <c r="K4232" i="1"/>
  <c r="K17027" i="1"/>
  <c r="K17029" i="1"/>
  <c r="K17032" i="1"/>
  <c r="K25829" i="1"/>
  <c r="K9999" i="1"/>
  <c r="K354" i="1"/>
  <c r="K17037" i="1"/>
  <c r="K10000" i="1"/>
  <c r="K17041" i="1"/>
  <c r="K10001" i="1"/>
  <c r="K17046" i="1"/>
  <c r="K5794" i="1"/>
  <c r="K17048" i="1"/>
  <c r="K17051" i="1"/>
  <c r="K6052" i="1"/>
  <c r="K17053" i="1"/>
  <c r="K10005" i="1"/>
  <c r="K17057" i="1"/>
  <c r="K7280" i="1"/>
  <c r="K25836" i="1"/>
  <c r="K3775" i="1"/>
  <c r="K17063" i="1"/>
  <c r="K2227" i="1"/>
  <c r="K273" i="1"/>
  <c r="K25838" i="1"/>
  <c r="K25840" i="1"/>
  <c r="K25842" i="1"/>
  <c r="K17074" i="1"/>
  <c r="K5797" i="1"/>
  <c r="K10014" i="1"/>
  <c r="K4845" i="1"/>
  <c r="K17080" i="1"/>
  <c r="K3152" i="1"/>
  <c r="K4234" i="1"/>
  <c r="K7284" i="1"/>
  <c r="K25845" i="1"/>
  <c r="K17086" i="1"/>
  <c r="K17088" i="1"/>
  <c r="K2509" i="1"/>
  <c r="K17093" i="1"/>
  <c r="K17096" i="1"/>
  <c r="K17098" i="1"/>
  <c r="K17100" i="1"/>
  <c r="K10026" i="1"/>
  <c r="K2904" i="1"/>
  <c r="K17106" i="1"/>
  <c r="K17108" i="1"/>
  <c r="K17109" i="1"/>
  <c r="K7290" i="1"/>
  <c r="K7291" i="1"/>
  <c r="K17115" i="1"/>
  <c r="K10030" i="1"/>
  <c r="K2684" i="1"/>
  <c r="K17120" i="1"/>
  <c r="K17121" i="1"/>
  <c r="K3776" i="1"/>
  <c r="K7295" i="1"/>
  <c r="K10033" i="1"/>
  <c r="K10034" i="1"/>
  <c r="K25853" i="1"/>
  <c r="K25855" i="1"/>
  <c r="K17130" i="1"/>
  <c r="K17133" i="1"/>
  <c r="K17136" i="1"/>
  <c r="K7296" i="1"/>
  <c r="K7297" i="1"/>
  <c r="K5801" i="1"/>
  <c r="K17142" i="1"/>
  <c r="K7298" i="1"/>
  <c r="K17146" i="1"/>
  <c r="K25859" i="1"/>
  <c r="K17149" i="1"/>
  <c r="K7301" i="1"/>
  <c r="K17155" i="1"/>
  <c r="K17158" i="1"/>
  <c r="K3450" i="1"/>
  <c r="K17159" i="1"/>
  <c r="K5805" i="1"/>
  <c r="K25862" i="1"/>
  <c r="K17165" i="1"/>
  <c r="K17169" i="1"/>
  <c r="K17171" i="1"/>
  <c r="K17173" i="1"/>
  <c r="K25867" i="1"/>
  <c r="K17176" i="1"/>
  <c r="K7305" i="1"/>
  <c r="K17180" i="1"/>
  <c r="K17183" i="1"/>
  <c r="K10050" i="1"/>
  <c r="K17188" i="1"/>
  <c r="K5806" i="1"/>
  <c r="K7308" i="1"/>
  <c r="K919" i="1"/>
  <c r="K10054" i="1"/>
  <c r="K17195" i="1"/>
  <c r="K10055" i="1"/>
  <c r="K25873" i="1"/>
  <c r="K17198" i="1"/>
  <c r="K25874" i="1"/>
  <c r="K1692" i="1"/>
  <c r="K17202" i="1"/>
  <c r="K17203" i="1"/>
  <c r="K5811" i="1"/>
  <c r="K17207" i="1"/>
  <c r="K17210" i="1"/>
  <c r="K25877" i="1"/>
  <c r="K17212" i="1"/>
  <c r="K17213" i="1"/>
  <c r="K4854" i="1"/>
  <c r="K25881" i="1"/>
  <c r="K3779" i="1"/>
  <c r="K10069" i="1"/>
  <c r="K25885" i="1"/>
  <c r="K10071" i="1"/>
  <c r="K17223" i="1"/>
  <c r="K17225" i="1"/>
  <c r="K25887" i="1"/>
  <c r="K25889" i="1"/>
  <c r="K17230" i="1"/>
  <c r="K17232" i="1"/>
  <c r="K10076" i="1"/>
  <c r="K17235" i="1"/>
  <c r="K10077" i="1"/>
  <c r="K10078" i="1"/>
  <c r="K17240" i="1"/>
  <c r="K25893" i="1"/>
  <c r="K17245" i="1"/>
  <c r="K10080" i="1"/>
  <c r="K17248" i="1"/>
  <c r="K17251" i="1"/>
  <c r="K17254" i="1"/>
  <c r="K17257" i="1"/>
  <c r="K17258" i="1"/>
  <c r="K10084" i="1"/>
  <c r="K17261" i="1"/>
  <c r="K6056" i="1"/>
  <c r="K10087" i="1"/>
  <c r="K7319" i="1"/>
  <c r="K17264" i="1"/>
  <c r="K17267" i="1"/>
  <c r="K17270" i="1"/>
  <c r="K25899" i="1"/>
  <c r="K10090" i="1"/>
  <c r="K17276" i="1"/>
  <c r="K17279" i="1"/>
  <c r="K17281" i="1"/>
  <c r="K17284" i="1"/>
  <c r="K886" i="1"/>
  <c r="K4246" i="1"/>
  <c r="K2689" i="1"/>
  <c r="K10092" i="1"/>
  <c r="K10093" i="1"/>
  <c r="K17298" i="1"/>
  <c r="K17301" i="1"/>
  <c r="K17304" i="1"/>
  <c r="K17305" i="1"/>
  <c r="K17307" i="1"/>
  <c r="K17309" i="1"/>
  <c r="K17310" i="1"/>
  <c r="K4860" i="1"/>
  <c r="K17315" i="1"/>
  <c r="K4861" i="1"/>
  <c r="K2906" i="1"/>
  <c r="K3155" i="1"/>
  <c r="K17321" i="1"/>
  <c r="K1750" i="1"/>
  <c r="K17323" i="1"/>
  <c r="K17326" i="1"/>
  <c r="K17329" i="1"/>
  <c r="K5821" i="1"/>
  <c r="K17333" i="1"/>
  <c r="K4247" i="1"/>
  <c r="K17337" i="1"/>
  <c r="K5822" i="1"/>
  <c r="K2907" i="1"/>
  <c r="K17343" i="1"/>
  <c r="K3453" i="1"/>
  <c r="K17348" i="1"/>
  <c r="K17350" i="1"/>
  <c r="K17352" i="1"/>
  <c r="K17355" i="1"/>
  <c r="K25913" i="1"/>
  <c r="K17360" i="1"/>
  <c r="K17362" i="1"/>
  <c r="K17364" i="1"/>
  <c r="K4866" i="1"/>
  <c r="K7337" i="1"/>
  <c r="K17369" i="1"/>
  <c r="K10105" i="1"/>
  <c r="K2908" i="1"/>
  <c r="K17374" i="1"/>
  <c r="K7339" i="1"/>
  <c r="K1237" i="1"/>
  <c r="K17379" i="1"/>
  <c r="K17382" i="1"/>
  <c r="K17383" i="1"/>
  <c r="K25919" i="1"/>
  <c r="K17388" i="1"/>
  <c r="K10108" i="1"/>
  <c r="K10109" i="1"/>
  <c r="K17392" i="1"/>
  <c r="K25921" i="1"/>
  <c r="K17395" i="1"/>
  <c r="K10111" i="1"/>
  <c r="K17397" i="1"/>
  <c r="K3784" i="1"/>
  <c r="K17400" i="1"/>
  <c r="K17402" i="1"/>
  <c r="K7345" i="1"/>
  <c r="K10115" i="1"/>
  <c r="K2358" i="1"/>
  <c r="K17408" i="1"/>
  <c r="K17409" i="1"/>
  <c r="K4871" i="1"/>
  <c r="K17415" i="1"/>
  <c r="K17418" i="1"/>
  <c r="K17421" i="1"/>
  <c r="K25930" i="1"/>
  <c r="K861" i="1"/>
  <c r="K4248" i="1"/>
  <c r="K17428" i="1"/>
  <c r="K3785" i="1"/>
  <c r="K17431" i="1"/>
  <c r="K25933" i="1"/>
  <c r="K25934" i="1"/>
  <c r="K17437" i="1"/>
  <c r="K17441" i="1"/>
  <c r="K17443" i="1"/>
  <c r="K10124" i="1"/>
  <c r="K511" i="1"/>
  <c r="K10125" i="1"/>
  <c r="K17449" i="1"/>
  <c r="K17451" i="1"/>
  <c r="K25939" i="1"/>
  <c r="K3786" i="1"/>
  <c r="K10127" i="1"/>
  <c r="K25942" i="1"/>
  <c r="K25943" i="1"/>
  <c r="K3455" i="1"/>
  <c r="K25945" i="1"/>
  <c r="K17461" i="1"/>
  <c r="K17463" i="1"/>
  <c r="K17464" i="1"/>
  <c r="K10134" i="1"/>
  <c r="K17469" i="1"/>
  <c r="K17472" i="1"/>
  <c r="K5836" i="1"/>
  <c r="K17475" i="1"/>
  <c r="K10138" i="1"/>
  <c r="K17478" i="1"/>
  <c r="K17481" i="1"/>
  <c r="K17483" i="1"/>
  <c r="K5837" i="1"/>
  <c r="K7354" i="1"/>
  <c r="K7355" i="1"/>
  <c r="K2693" i="1"/>
  <c r="K10141" i="1"/>
  <c r="K1542" i="1"/>
  <c r="K17488" i="1"/>
  <c r="K5840" i="1"/>
  <c r="K17493" i="1"/>
  <c r="K17496" i="1"/>
  <c r="K7357" i="1"/>
  <c r="K17498" i="1"/>
  <c r="K5844" i="1"/>
  <c r="K5845" i="1"/>
  <c r="K17502" i="1"/>
  <c r="K25955" i="1"/>
  <c r="K17506" i="1"/>
  <c r="K17509" i="1"/>
  <c r="K10150" i="1"/>
  <c r="K2512" i="1"/>
  <c r="K25957" i="1"/>
  <c r="K10154" i="1"/>
  <c r="K25958" i="1"/>
  <c r="K10155" i="1"/>
  <c r="K17522" i="1"/>
  <c r="K5846" i="1"/>
  <c r="K7359" i="1"/>
  <c r="K17527" i="1"/>
  <c r="K10157" i="1"/>
  <c r="K17530" i="1"/>
  <c r="K25965" i="1"/>
  <c r="K3158" i="1"/>
  <c r="K170" i="1"/>
  <c r="K17536" i="1"/>
  <c r="K17537" i="1"/>
  <c r="K4253" i="1"/>
  <c r="K10163" i="1"/>
  <c r="K5848" i="1"/>
  <c r="K25968" i="1"/>
  <c r="K4254" i="1"/>
  <c r="K25970" i="1"/>
  <c r="K17545" i="1"/>
  <c r="K25972" i="1"/>
  <c r="K17550" i="1"/>
  <c r="K5849" i="1"/>
  <c r="K17554" i="1"/>
  <c r="K10173" i="1"/>
  <c r="K17556" i="1"/>
  <c r="K5852" i="1"/>
  <c r="K17559" i="1"/>
  <c r="K17561" i="1"/>
  <c r="K10174" i="1"/>
  <c r="K2122" i="1"/>
  <c r="K17564" i="1"/>
  <c r="K17566" i="1"/>
  <c r="K17568" i="1"/>
  <c r="K17570" i="1"/>
  <c r="K25984" i="1"/>
  <c r="K10181" i="1"/>
  <c r="K1751" i="1"/>
  <c r="K17575" i="1"/>
  <c r="K25986" i="1"/>
  <c r="K25987" i="1"/>
  <c r="K654" i="1"/>
  <c r="K5856" i="1"/>
  <c r="K1397" i="1"/>
  <c r="K10186" i="1"/>
  <c r="K5858" i="1"/>
  <c r="K17585" i="1"/>
  <c r="K10188" i="1"/>
  <c r="K17586" i="1"/>
  <c r="K17589" i="1"/>
  <c r="K10191" i="1"/>
  <c r="K10192" i="1"/>
  <c r="K25991" i="1"/>
  <c r="K5861" i="1"/>
  <c r="K25993" i="1"/>
  <c r="K25994" i="1"/>
  <c r="K5864" i="1"/>
  <c r="K17599" i="1"/>
  <c r="K25995" i="1"/>
  <c r="K7375" i="1"/>
  <c r="K3161" i="1"/>
  <c r="K17607" i="1"/>
  <c r="K17610" i="1"/>
  <c r="K3162" i="1"/>
  <c r="K17615" i="1"/>
  <c r="K10200" i="1"/>
  <c r="K10203" i="1"/>
  <c r="K17619" i="1"/>
  <c r="K2034" i="1"/>
  <c r="K5866" i="1"/>
  <c r="K17626" i="1"/>
  <c r="K10206" i="1"/>
  <c r="K25999" i="1"/>
  <c r="K17631" i="1"/>
  <c r="K17633" i="1"/>
  <c r="K17636" i="1"/>
  <c r="K17639" i="1"/>
  <c r="K17640" i="1"/>
  <c r="K17641" i="1"/>
  <c r="K17645" i="1"/>
  <c r="K10212" i="1"/>
  <c r="K17650" i="1"/>
  <c r="K17652" i="1"/>
  <c r="K5868" i="1"/>
  <c r="K17655" i="1"/>
  <c r="K10217" i="1"/>
  <c r="K17660" i="1"/>
  <c r="K17662" i="1"/>
  <c r="K4259" i="1"/>
  <c r="K7385" i="1"/>
  <c r="K17665" i="1"/>
  <c r="K10219" i="1"/>
  <c r="K10220" i="1"/>
  <c r="K26007" i="1"/>
  <c r="K10223" i="1"/>
  <c r="K3164" i="1"/>
  <c r="K7387" i="1"/>
  <c r="K17678" i="1"/>
  <c r="K17681" i="1"/>
  <c r="K10224" i="1"/>
  <c r="K17686" i="1"/>
  <c r="K10225" i="1"/>
  <c r="K7388" i="1"/>
  <c r="K17690" i="1"/>
  <c r="K10228" i="1"/>
  <c r="K17693" i="1"/>
  <c r="K10230" i="1"/>
  <c r="K17698" i="1"/>
  <c r="K10231" i="1"/>
  <c r="K2697" i="1"/>
  <c r="K17704" i="1"/>
  <c r="K26017" i="1"/>
  <c r="K7391" i="1"/>
  <c r="K17711" i="1"/>
  <c r="K2229" i="1"/>
  <c r="K683" i="1"/>
  <c r="K17715" i="1"/>
  <c r="K17716" i="1"/>
  <c r="K10237" i="1"/>
  <c r="K17719" i="1"/>
  <c r="K4263" i="1"/>
  <c r="K10240" i="1"/>
  <c r="K10241" i="1"/>
  <c r="K10242" i="1"/>
  <c r="K3798" i="1"/>
  <c r="K17734" i="1"/>
  <c r="K17737" i="1"/>
  <c r="K854" i="1"/>
  <c r="K17739" i="1"/>
  <c r="K17742" i="1"/>
  <c r="K17744" i="1"/>
  <c r="K5876" i="1"/>
  <c r="K26021" i="1"/>
  <c r="K17748" i="1"/>
  <c r="K26024" i="1"/>
  <c r="K17751" i="1"/>
  <c r="K10250" i="1"/>
  <c r="K26028" i="1"/>
  <c r="K2514" i="1"/>
  <c r="K2699" i="1"/>
  <c r="K990" i="1"/>
  <c r="K17762" i="1"/>
  <c r="K17765" i="1"/>
  <c r="K17767" i="1"/>
  <c r="K17770" i="1"/>
  <c r="K4889" i="1"/>
  <c r="K10256" i="1"/>
  <c r="K163" i="1"/>
  <c r="K7402" i="1"/>
  <c r="K17779" i="1"/>
  <c r="K17782" i="1"/>
  <c r="K26034" i="1"/>
  <c r="K763" i="1"/>
  <c r="K26035" i="1"/>
  <c r="K10261" i="1"/>
  <c r="K10262" i="1"/>
  <c r="K10263" i="1"/>
  <c r="K17793" i="1"/>
  <c r="K17796" i="1"/>
  <c r="K10266" i="1"/>
  <c r="K10267" i="1"/>
  <c r="K1262" i="1"/>
  <c r="K17801" i="1"/>
  <c r="K17805" i="1"/>
  <c r="K26040" i="1"/>
  <c r="K17807" i="1"/>
  <c r="K17810" i="1"/>
  <c r="K17813" i="1"/>
  <c r="K3799" i="1"/>
  <c r="K10274" i="1"/>
  <c r="K5880" i="1"/>
  <c r="K17818" i="1"/>
  <c r="K17821" i="1"/>
  <c r="K17824" i="1"/>
  <c r="K3469" i="1"/>
  <c r="K3166" i="1"/>
  <c r="K3470" i="1"/>
  <c r="K17831" i="1"/>
  <c r="K4896" i="1"/>
  <c r="K26041" i="1"/>
  <c r="K10279" i="1"/>
  <c r="K17836" i="1"/>
  <c r="K17840" i="1"/>
  <c r="K10282" i="1"/>
  <c r="K17845" i="1"/>
  <c r="K359" i="1"/>
  <c r="K4269" i="1"/>
  <c r="K17849" i="1"/>
  <c r="K17851" i="1"/>
  <c r="K10285" i="1"/>
  <c r="K5884" i="1"/>
  <c r="K10287" i="1"/>
  <c r="K17859" i="1"/>
  <c r="K10288" i="1"/>
  <c r="K17862" i="1"/>
  <c r="K7411" i="1"/>
  <c r="K26048" i="1"/>
  <c r="K4270" i="1"/>
  <c r="K3169" i="1"/>
  <c r="K10289" i="1"/>
  <c r="K26050" i="1"/>
  <c r="K1336" i="1"/>
  <c r="K2230" i="1"/>
  <c r="K26052" i="1"/>
  <c r="K17880" i="1"/>
  <c r="K17881" i="1"/>
  <c r="K26055" i="1"/>
  <c r="K17884" i="1"/>
  <c r="K17886" i="1"/>
  <c r="K17890" i="1"/>
  <c r="K10294" i="1"/>
  <c r="K26058" i="1"/>
  <c r="K26061" i="1"/>
  <c r="K10295" i="1"/>
  <c r="K7414" i="1"/>
  <c r="K4902" i="1"/>
  <c r="K17900" i="1"/>
  <c r="K17901" i="1"/>
  <c r="K3803" i="1"/>
  <c r="K17906" i="1"/>
  <c r="K7417" i="1"/>
  <c r="K3475" i="1"/>
  <c r="K10299" i="1"/>
  <c r="K48" i="1"/>
  <c r="K17914" i="1"/>
  <c r="K17916" i="1"/>
  <c r="K26067" i="1"/>
  <c r="K10303" i="1"/>
  <c r="K17920" i="1"/>
  <c r="K10306" i="1"/>
  <c r="K5892" i="1"/>
  <c r="K3477" i="1"/>
  <c r="K17925" i="1"/>
  <c r="K17927" i="1"/>
  <c r="K17929" i="1"/>
  <c r="K17931" i="1"/>
  <c r="K17934" i="1"/>
  <c r="K17935" i="1"/>
  <c r="K7422" i="1"/>
  <c r="K17940" i="1"/>
  <c r="K17943" i="1"/>
  <c r="K10313" i="1"/>
  <c r="K17946" i="1"/>
  <c r="K17948" i="1"/>
  <c r="K17950" i="1"/>
  <c r="K17952" i="1"/>
  <c r="K17953" i="1"/>
  <c r="K17956" i="1"/>
  <c r="K10317" i="1"/>
  <c r="K1124" i="1"/>
  <c r="K17961" i="1"/>
  <c r="K26080" i="1"/>
  <c r="K5899" i="1"/>
  <c r="K17966" i="1"/>
  <c r="K10321" i="1"/>
  <c r="K17970" i="1"/>
  <c r="K10324" i="1"/>
  <c r="K2702" i="1"/>
  <c r="K17975" i="1"/>
  <c r="K17976" i="1"/>
  <c r="K17979" i="1"/>
  <c r="K2364" i="1"/>
  <c r="K7429" i="1"/>
  <c r="K5900" i="1"/>
  <c r="K26085" i="1"/>
  <c r="K2703" i="1"/>
  <c r="K17989" i="1"/>
  <c r="K17990" i="1"/>
  <c r="K1894" i="1"/>
  <c r="K17994" i="1"/>
  <c r="K2515" i="1"/>
  <c r="K17999" i="1"/>
  <c r="K18002" i="1"/>
  <c r="K18004" i="1"/>
  <c r="K18007" i="1"/>
  <c r="K26089" i="1"/>
  <c r="K4906" i="1"/>
  <c r="K18012" i="1"/>
  <c r="K10334" i="1"/>
  <c r="K18015" i="1"/>
  <c r="K10335" i="1"/>
  <c r="K18020" i="1"/>
  <c r="K10337" i="1"/>
  <c r="K4907" i="1"/>
  <c r="K18026" i="1"/>
  <c r="K18029" i="1"/>
  <c r="K18031" i="1"/>
  <c r="K10338" i="1"/>
  <c r="K18036" i="1"/>
  <c r="K18039" i="1"/>
  <c r="K18041" i="1"/>
  <c r="K3478" i="1"/>
  <c r="K26094" i="1"/>
  <c r="K18047" i="1"/>
  <c r="K18049" i="1"/>
  <c r="K18052" i="1"/>
  <c r="K7437" i="1"/>
  <c r="K18057" i="1"/>
  <c r="K18059" i="1"/>
  <c r="K26097" i="1"/>
  <c r="K1815" i="1"/>
  <c r="K18066" i="1"/>
  <c r="K18068" i="1"/>
  <c r="K18072" i="1"/>
  <c r="K18076" i="1"/>
  <c r="K10344" i="1"/>
  <c r="K5908" i="1"/>
  <c r="K3807" i="1"/>
  <c r="K18083" i="1"/>
  <c r="K18085" i="1"/>
  <c r="K18088" i="1"/>
  <c r="K18089" i="1"/>
  <c r="K2915" i="1"/>
  <c r="K18094" i="1"/>
  <c r="K26102" i="1"/>
  <c r="K1816" i="1"/>
  <c r="K5912" i="1"/>
  <c r="K18101" i="1"/>
  <c r="K18104" i="1"/>
  <c r="K214" i="1"/>
  <c r="K26103" i="1"/>
  <c r="K2516" i="1"/>
  <c r="K18113" i="1"/>
  <c r="K18115" i="1"/>
  <c r="K10353" i="1"/>
  <c r="K26104" i="1"/>
  <c r="K4911" i="1"/>
  <c r="K18123" i="1"/>
  <c r="K26105" i="1"/>
  <c r="K18127" i="1"/>
  <c r="K18128" i="1"/>
  <c r="K7444" i="1"/>
  <c r="K7445" i="1"/>
  <c r="K10358" i="1"/>
  <c r="K2708" i="1"/>
  <c r="K18133" i="1"/>
  <c r="K26114" i="1"/>
  <c r="K18139" i="1"/>
  <c r="K26115" i="1"/>
  <c r="K26117" i="1"/>
  <c r="K18141" i="1"/>
  <c r="K3481" i="1"/>
  <c r="K4913" i="1"/>
  <c r="K10367" i="1"/>
  <c r="K26119" i="1"/>
  <c r="K5916" i="1"/>
  <c r="K10371" i="1"/>
  <c r="K18151" i="1"/>
  <c r="K7450" i="1"/>
  <c r="K26120" i="1"/>
  <c r="K1398" i="1"/>
  <c r="K18160" i="1"/>
  <c r="K18163" i="1"/>
  <c r="K18166" i="1"/>
  <c r="K18167" i="1"/>
  <c r="K26123" i="1"/>
  <c r="K18173" i="1"/>
  <c r="K10374" i="1"/>
  <c r="K18177" i="1"/>
  <c r="K18180" i="1"/>
  <c r="K26125" i="1"/>
  <c r="K7453" i="1"/>
  <c r="K26127" i="1"/>
  <c r="K10378" i="1"/>
  <c r="K10379" i="1"/>
  <c r="K26128" i="1"/>
  <c r="K7456" i="1"/>
  <c r="K18194" i="1"/>
  <c r="K10383" i="1"/>
  <c r="K10385" i="1"/>
  <c r="K18196" i="1"/>
  <c r="K5919" i="1"/>
  <c r="K10389" i="1"/>
  <c r="K18200" i="1"/>
  <c r="K18202" i="1"/>
  <c r="K10394" i="1"/>
  <c r="K5922" i="1"/>
  <c r="K18209" i="1"/>
  <c r="K10395" i="1"/>
  <c r="K18211" i="1"/>
  <c r="K26131" i="1"/>
  <c r="K10397" i="1"/>
  <c r="K18216" i="1"/>
  <c r="K18218" i="1"/>
  <c r="K26133" i="1"/>
  <c r="K10401" i="1"/>
  <c r="K7462" i="1"/>
  <c r="K2039" i="1"/>
  <c r="K3176" i="1"/>
  <c r="K26134" i="1"/>
  <c r="K18232" i="1"/>
  <c r="K18235" i="1"/>
  <c r="K10406" i="1"/>
  <c r="K18239" i="1"/>
  <c r="K18240" i="1"/>
  <c r="K2917" i="1"/>
  <c r="K18246" i="1"/>
  <c r="K26137" i="1"/>
  <c r="K26138" i="1"/>
  <c r="K2233" i="1"/>
  <c r="K18254" i="1"/>
  <c r="K7466" i="1"/>
  <c r="K18256" i="1"/>
  <c r="K18257" i="1"/>
  <c r="K5926" i="1"/>
  <c r="K7467" i="1"/>
  <c r="K4918" i="1"/>
  <c r="K18265" i="1"/>
  <c r="K26142" i="1"/>
  <c r="K26143" i="1"/>
  <c r="K26144" i="1"/>
  <c r="K18271" i="1"/>
  <c r="K18274" i="1"/>
  <c r="K7470" i="1"/>
  <c r="K26146" i="1"/>
  <c r="K18277" i="1"/>
  <c r="K18280" i="1"/>
  <c r="K18281" i="1"/>
  <c r="K18285" i="1"/>
  <c r="K5929" i="1"/>
  <c r="K3815" i="1"/>
  <c r="K26151" i="1"/>
  <c r="K4352" i="1"/>
  <c r="K10948" i="1"/>
  <c r="K20592" i="1"/>
  <c r="K2418" i="1"/>
  <c r="K20979" i="1"/>
  <c r="K823" i="1"/>
  <c r="K21338" i="1"/>
  <c r="K21478" i="1"/>
  <c r="K21611" i="1"/>
  <c r="K21720" i="1"/>
  <c r="K21805" i="1"/>
  <c r="K21902" i="1"/>
  <c r="K781" i="1"/>
  <c r="K22092" i="1"/>
  <c r="K22195" i="1"/>
  <c r="K22294" i="1"/>
  <c r="K22393" i="1"/>
  <c r="K22497" i="1"/>
  <c r="K22597" i="1"/>
  <c r="K2783" i="1"/>
  <c r="K22793" i="1"/>
  <c r="K22877" i="1"/>
  <c r="K22938" i="1"/>
  <c r="K23004" i="1"/>
  <c r="K23073" i="1"/>
  <c r="K4437" i="1"/>
  <c r="K23209" i="1"/>
  <c r="K11210" i="1"/>
  <c r="K11218" i="1"/>
  <c r="K23406" i="1"/>
  <c r="K23475" i="1"/>
  <c r="K23543" i="1"/>
  <c r="K23609" i="1"/>
  <c r="K23675" i="1"/>
  <c r="K23743" i="1"/>
  <c r="K4446" i="1"/>
  <c r="K23864" i="1"/>
  <c r="K23926" i="1"/>
  <c r="K23994" i="1"/>
  <c r="K24056" i="1"/>
  <c r="K11286" i="1"/>
  <c r="K2428" i="1"/>
  <c r="K11358" i="1"/>
  <c r="K6283" i="1"/>
  <c r="K11399" i="1"/>
  <c r="K4459" i="1"/>
  <c r="K3018" i="1"/>
  <c r="K5180" i="1"/>
  <c r="K11484" i="1"/>
  <c r="K6301" i="1"/>
  <c r="K8088" i="1"/>
  <c r="K11539" i="1"/>
  <c r="K318" i="1"/>
  <c r="K955" i="1"/>
  <c r="K8117" i="1"/>
  <c r="K2800" i="1"/>
  <c r="K8139" i="1"/>
  <c r="K3026" i="1"/>
  <c r="K6335" i="1"/>
  <c r="K11681" i="1"/>
  <c r="K5205" i="1"/>
  <c r="K6346" i="1"/>
  <c r="K11735" i="1"/>
  <c r="K11758" i="1"/>
  <c r="K11770" i="1"/>
  <c r="K6363" i="1"/>
  <c r="K11791" i="1"/>
  <c r="K24255" i="1"/>
  <c r="K8197" i="1"/>
  <c r="K11832" i="1"/>
  <c r="K11850" i="1"/>
  <c r="K8207" i="1"/>
  <c r="K24277" i="1"/>
  <c r="K3991" i="1"/>
  <c r="K4491" i="1"/>
  <c r="K8230" i="1"/>
  <c r="K3994" i="1"/>
  <c r="K3032" i="1"/>
  <c r="K11958" i="1"/>
  <c r="K1929" i="1"/>
  <c r="K11987" i="1"/>
  <c r="K6398" i="1"/>
  <c r="K8265" i="1"/>
  <c r="K8271" i="1"/>
  <c r="K12040" i="1"/>
  <c r="K4502" i="1"/>
  <c r="K12067" i="1"/>
  <c r="K12083" i="1"/>
  <c r="K12092" i="1"/>
  <c r="K5252" i="1"/>
  <c r="K3611" i="1"/>
  <c r="K12137" i="1"/>
  <c r="K12147" i="1"/>
  <c r="K24369" i="1"/>
  <c r="K6424" i="1"/>
  <c r="K6428" i="1"/>
  <c r="K6430" i="1"/>
  <c r="K12191" i="1"/>
  <c r="K12200" i="1"/>
  <c r="K5265" i="1"/>
  <c r="K8338" i="1"/>
  <c r="K305" i="1"/>
  <c r="K12239" i="1"/>
  <c r="K8345" i="1"/>
  <c r="K285" i="1"/>
  <c r="K12268" i="1"/>
  <c r="K3615" i="1"/>
  <c r="K12288" i="1"/>
  <c r="K12298" i="1"/>
  <c r="K8362" i="1"/>
  <c r="K8368" i="1"/>
  <c r="K12320" i="1"/>
  <c r="K12327" i="1"/>
  <c r="K12334" i="1"/>
  <c r="K5279" i="1"/>
  <c r="K12353" i="1"/>
  <c r="K12362" i="1"/>
  <c r="K12372" i="1"/>
  <c r="K5281" i="1"/>
  <c r="K12389" i="1"/>
  <c r="K4017" i="1"/>
  <c r="K8413" i="1"/>
  <c r="K12414" i="1"/>
  <c r="K12426" i="1"/>
  <c r="K12435" i="1"/>
  <c r="K12443" i="1"/>
  <c r="K12455" i="1"/>
  <c r="K6475" i="1"/>
  <c r="K12473" i="1"/>
  <c r="K12482" i="1"/>
  <c r="K24466" i="1"/>
  <c r="K8441" i="1"/>
  <c r="K12505" i="1"/>
  <c r="K12515" i="1"/>
  <c r="K12525" i="1"/>
  <c r="K12535" i="1"/>
  <c r="K12545" i="1"/>
  <c r="K12552" i="1"/>
  <c r="K4545" i="1"/>
  <c r="K8462" i="1"/>
  <c r="K24491" i="1"/>
  <c r="K8468" i="1"/>
  <c r="K12592" i="1"/>
  <c r="K2817" i="1"/>
  <c r="K8482" i="1"/>
  <c r="K8486" i="1"/>
  <c r="K12626" i="1"/>
  <c r="K12636" i="1"/>
  <c r="K12646" i="1"/>
  <c r="K12655" i="1"/>
  <c r="K12664" i="1"/>
  <c r="K8509" i="1"/>
  <c r="K12687" i="1"/>
  <c r="K24524" i="1"/>
  <c r="K1530" i="1"/>
  <c r="K8526" i="1"/>
  <c r="K12724" i="1"/>
  <c r="K12738" i="1"/>
  <c r="K12748" i="1"/>
  <c r="K12758" i="1"/>
  <c r="K24534" i="1"/>
  <c r="K5331" i="1"/>
  <c r="K8550" i="1"/>
  <c r="K12795" i="1"/>
  <c r="K12803" i="1"/>
  <c r="K4040" i="1"/>
  <c r="K12825" i="1"/>
  <c r="K12838" i="1"/>
  <c r="K8566" i="1"/>
  <c r="K8570" i="1"/>
  <c r="K12858" i="1"/>
  <c r="K2820" i="1"/>
  <c r="K8579" i="1"/>
  <c r="K6550" i="1"/>
  <c r="K4564" i="1"/>
  <c r="K12904" i="1"/>
  <c r="K12915" i="1"/>
  <c r="K8595" i="1"/>
  <c r="K12937" i="1"/>
  <c r="K2616" i="1"/>
  <c r="K12956" i="1"/>
  <c r="K12965" i="1"/>
  <c r="K8612" i="1"/>
  <c r="K5356" i="1"/>
  <c r="K8619" i="1"/>
  <c r="K24587" i="1"/>
  <c r="K13009" i="1"/>
  <c r="K8629" i="1"/>
  <c r="K13030" i="1"/>
  <c r="K13040" i="1"/>
  <c r="K13052" i="1"/>
  <c r="K3649" i="1"/>
  <c r="K4053" i="1"/>
  <c r="K24606" i="1"/>
  <c r="K13082" i="1"/>
  <c r="K6594" i="1"/>
  <c r="K3651" i="1"/>
  <c r="K13111" i="1"/>
  <c r="K8663" i="1"/>
  <c r="K6601" i="1"/>
  <c r="K13129" i="1"/>
  <c r="K24631" i="1"/>
  <c r="K13150" i="1"/>
  <c r="K13164" i="1"/>
  <c r="K13174" i="1"/>
  <c r="K3330" i="1"/>
  <c r="K13190" i="1"/>
  <c r="K6611" i="1"/>
  <c r="K3332" i="1"/>
  <c r="K3654" i="1"/>
  <c r="K6616" i="1"/>
  <c r="K24657" i="1"/>
  <c r="K4063" i="1"/>
  <c r="K4064" i="1"/>
  <c r="K24668" i="1"/>
  <c r="K3066" i="1"/>
  <c r="K13281" i="1"/>
  <c r="K13293" i="1"/>
  <c r="K13301" i="1"/>
  <c r="K6631" i="1"/>
  <c r="K8743" i="1"/>
  <c r="K13330" i="1"/>
  <c r="K8751" i="1"/>
  <c r="K6637" i="1"/>
  <c r="K24684" i="1"/>
  <c r="K13363" i="1"/>
  <c r="K6639" i="1"/>
  <c r="K8766" i="1"/>
  <c r="K4073" i="1"/>
  <c r="K8775" i="1"/>
  <c r="K13409" i="1"/>
  <c r="K5403" i="1"/>
  <c r="K24701" i="1"/>
  <c r="K6649" i="1"/>
  <c r="K13443" i="1"/>
  <c r="K8794" i="1"/>
  <c r="K13465" i="1"/>
  <c r="K5407" i="1"/>
  <c r="K2093" i="1"/>
  <c r="K13499" i="1"/>
  <c r="K4075" i="1"/>
  <c r="K13518" i="1"/>
  <c r="K13528" i="1"/>
  <c r="K13536" i="1"/>
  <c r="K13552" i="1"/>
  <c r="K2463" i="1"/>
  <c r="K8818" i="1"/>
  <c r="K8822" i="1"/>
  <c r="K24751" i="1"/>
  <c r="K24754" i="1"/>
  <c r="K8832" i="1"/>
  <c r="K13625" i="1"/>
  <c r="K13633" i="1"/>
  <c r="K6684" i="1"/>
  <c r="K106" i="1"/>
  <c r="K6688" i="1"/>
  <c r="K5429" i="1"/>
  <c r="K13683" i="1"/>
  <c r="K24785" i="1"/>
  <c r="K13701" i="1"/>
  <c r="K13712" i="1"/>
  <c r="K4610" i="1"/>
  <c r="K13736" i="1"/>
  <c r="K13748" i="1"/>
  <c r="K2467" i="1"/>
  <c r="K4614" i="1"/>
  <c r="K13776" i="1"/>
  <c r="K13787" i="1"/>
  <c r="K13798" i="1"/>
  <c r="K547" i="1"/>
  <c r="K13816" i="1"/>
  <c r="K5444" i="1"/>
  <c r="K13832" i="1"/>
  <c r="K13840" i="1"/>
  <c r="K6720" i="1"/>
  <c r="K6725" i="1"/>
  <c r="K13867" i="1"/>
  <c r="K8902" i="1"/>
  <c r="K3674" i="1"/>
  <c r="K13894" i="1"/>
  <c r="K1157" i="1"/>
  <c r="K13913" i="1"/>
  <c r="K24852" i="1"/>
  <c r="K13932" i="1"/>
  <c r="K13941" i="1"/>
  <c r="K13953" i="1"/>
  <c r="K6738" i="1"/>
  <c r="K24867" i="1"/>
  <c r="K4089" i="1"/>
  <c r="K4626" i="1"/>
  <c r="K5467" i="1"/>
  <c r="K6743" i="1"/>
  <c r="K14026" i="1"/>
  <c r="K6748" i="1"/>
  <c r="K4632" i="1"/>
  <c r="K14048" i="1"/>
  <c r="K14056" i="1"/>
  <c r="K24895" i="1"/>
  <c r="K14075" i="1"/>
  <c r="K14085" i="1"/>
  <c r="K8976" i="1"/>
  <c r="K8980" i="1"/>
  <c r="K24906" i="1"/>
  <c r="K8987" i="1"/>
  <c r="K14129" i="1"/>
  <c r="K5485" i="1"/>
  <c r="K14145" i="1"/>
  <c r="K14155" i="1"/>
  <c r="K3685" i="1"/>
  <c r="K14175" i="1"/>
  <c r="K9009" i="1"/>
  <c r="K24928" i="1"/>
  <c r="K14201" i="1"/>
  <c r="K9018" i="1"/>
  <c r="K24937" i="1"/>
  <c r="K9024" i="1"/>
  <c r="K24945" i="1"/>
  <c r="K9030" i="1"/>
  <c r="K1494" i="1"/>
  <c r="K6791" i="1"/>
  <c r="K14261" i="1"/>
  <c r="K24958" i="1"/>
  <c r="K14278" i="1"/>
  <c r="K14284" i="1"/>
  <c r="K3368" i="1"/>
  <c r="K14294" i="1"/>
  <c r="K9059" i="1"/>
  <c r="K14307" i="1"/>
  <c r="K6800" i="1"/>
  <c r="K14321" i="1"/>
  <c r="K6803" i="1"/>
  <c r="K14333" i="1"/>
  <c r="K2195" i="1"/>
  <c r="K14345" i="1"/>
  <c r="K14351" i="1"/>
  <c r="K4110" i="1"/>
  <c r="K14362" i="1"/>
  <c r="K6810" i="1"/>
  <c r="K1326" i="1"/>
  <c r="K1365" i="1"/>
  <c r="K24991" i="1"/>
  <c r="K9089" i="1"/>
  <c r="K24996" i="1"/>
  <c r="K9093" i="1"/>
  <c r="K14416" i="1"/>
  <c r="K2014" i="1"/>
  <c r="K25003" i="1"/>
  <c r="K14431" i="1"/>
  <c r="K5518" i="1"/>
  <c r="K14442" i="1"/>
  <c r="K25009" i="1"/>
  <c r="K14457" i="1"/>
  <c r="K4663" i="1"/>
  <c r="K3374" i="1"/>
  <c r="K25015" i="1"/>
  <c r="K9115" i="1"/>
  <c r="K14476" i="1"/>
  <c r="K3376" i="1"/>
  <c r="K14484" i="1"/>
  <c r="K5523" i="1"/>
  <c r="K14490" i="1"/>
  <c r="K6839" i="1"/>
  <c r="K5525" i="1"/>
  <c r="K14502" i="1"/>
  <c r="K9128" i="1"/>
  <c r="K6841" i="1"/>
  <c r="K14511" i="1"/>
  <c r="K14517" i="1"/>
  <c r="K14520" i="1"/>
  <c r="K2640" i="1"/>
  <c r="K14527" i="1"/>
  <c r="K25041" i="1"/>
  <c r="K3695" i="1"/>
  <c r="K14542" i="1"/>
  <c r="K9144" i="1"/>
  <c r="K14551" i="1"/>
  <c r="K6852" i="1"/>
  <c r="K14560" i="1"/>
  <c r="K25047" i="1"/>
  <c r="K5539" i="1"/>
  <c r="K14573" i="1"/>
  <c r="K25051" i="1"/>
  <c r="K9159" i="1"/>
  <c r="K14583" i="1"/>
  <c r="K9161" i="1"/>
  <c r="K14593" i="1"/>
  <c r="K5542" i="1"/>
  <c r="K14602" i="1"/>
  <c r="K6859" i="1"/>
  <c r="K6861" i="1"/>
  <c r="K2474" i="1"/>
  <c r="K14619" i="1"/>
  <c r="K14624" i="1"/>
  <c r="K9179" i="1"/>
  <c r="K2847" i="1"/>
  <c r="K2643" i="1"/>
  <c r="K14640" i="1"/>
  <c r="K14645" i="1"/>
  <c r="K14647" i="1"/>
  <c r="K2475" i="1"/>
  <c r="K1233" i="1"/>
  <c r="K14661" i="1"/>
  <c r="K14665" i="1"/>
  <c r="K9198" i="1"/>
  <c r="K4678" i="1"/>
  <c r="K14677" i="1"/>
  <c r="K9203" i="1"/>
  <c r="K6868" i="1"/>
  <c r="K14692" i="1"/>
  <c r="K14697" i="1"/>
  <c r="K5553" i="1"/>
  <c r="K25110" i="1"/>
  <c r="K14711" i="1"/>
  <c r="K6873" i="1"/>
  <c r="K14724" i="1"/>
  <c r="K14728" i="1"/>
  <c r="K6878" i="1"/>
  <c r="K14734" i="1"/>
  <c r="K14741" i="1"/>
  <c r="K14748" i="1"/>
  <c r="K25125" i="1"/>
  <c r="K14756" i="1"/>
  <c r="K14761" i="1"/>
  <c r="K14767" i="1"/>
  <c r="K14773" i="1"/>
  <c r="K14780" i="1"/>
  <c r="K14787" i="1"/>
  <c r="K9234" i="1"/>
  <c r="K6887" i="1"/>
  <c r="K14803" i="1"/>
  <c r="K14810" i="1"/>
  <c r="K2017" i="1"/>
  <c r="K9243" i="1"/>
  <c r="K1189" i="1"/>
  <c r="K5559" i="1"/>
  <c r="K6892" i="1"/>
  <c r="K2199" i="1"/>
  <c r="K14838" i="1"/>
  <c r="K3704" i="1"/>
  <c r="K14848" i="1"/>
  <c r="K14853" i="1"/>
  <c r="K25156" i="1"/>
  <c r="K14862" i="1"/>
  <c r="K3393" i="1"/>
  <c r="K10811" i="1"/>
  <c r="K14870" i="1"/>
  <c r="K14875" i="1"/>
  <c r="K2644" i="1"/>
  <c r="K9273" i="1"/>
  <c r="K14888" i="1"/>
  <c r="K14894" i="1"/>
  <c r="K9280" i="1"/>
  <c r="K14905" i="1"/>
  <c r="K9284" i="1"/>
  <c r="K14916" i="1"/>
  <c r="K9290" i="1"/>
  <c r="K6910" i="1"/>
  <c r="K14938" i="1"/>
  <c r="K9292" i="1"/>
  <c r="K25180" i="1"/>
  <c r="K25183" i="1"/>
  <c r="K25187" i="1"/>
  <c r="K14963" i="1"/>
  <c r="K14967" i="1"/>
  <c r="K1329" i="1"/>
  <c r="K14974" i="1"/>
  <c r="K6919" i="1"/>
  <c r="K14984" i="1"/>
  <c r="K14988" i="1"/>
  <c r="K14995" i="1"/>
  <c r="K25203" i="1"/>
  <c r="K9309" i="1"/>
  <c r="K15010" i="1"/>
  <c r="K15014" i="1"/>
  <c r="K5577" i="1"/>
  <c r="K15019" i="1"/>
  <c r="K15025" i="1"/>
  <c r="K15028" i="1"/>
  <c r="K1737" i="1"/>
  <c r="K5580" i="1"/>
  <c r="K2646" i="1"/>
  <c r="K25214" i="1"/>
  <c r="K2647" i="1"/>
  <c r="K9332" i="1"/>
  <c r="K15052" i="1"/>
  <c r="K15057" i="1"/>
  <c r="K15063" i="1"/>
  <c r="K15066" i="1"/>
  <c r="K9346" i="1"/>
  <c r="K15076" i="1"/>
  <c r="K15078" i="1"/>
  <c r="K15083" i="1"/>
  <c r="K9354" i="1"/>
  <c r="K25230" i="1"/>
  <c r="K15097" i="1"/>
  <c r="K15101" i="1"/>
  <c r="K6937" i="1"/>
  <c r="K9365" i="1"/>
  <c r="K15115" i="1"/>
  <c r="K25235" i="1"/>
  <c r="K15124" i="1"/>
  <c r="K6942" i="1"/>
  <c r="K9370" i="1"/>
  <c r="K6947" i="1"/>
  <c r="K15135" i="1"/>
  <c r="K15140" i="1"/>
  <c r="K15147" i="1"/>
  <c r="K25242" i="1"/>
  <c r="K15157" i="1"/>
  <c r="K15162" i="1"/>
  <c r="K15168" i="1"/>
  <c r="K15173" i="1"/>
  <c r="K15179" i="1"/>
  <c r="K9392" i="1"/>
  <c r="K3397" i="1"/>
  <c r="K15198" i="1"/>
  <c r="K541" i="1"/>
  <c r="K15209" i="1"/>
  <c r="K15215" i="1"/>
  <c r="K15222" i="1"/>
  <c r="K25257" i="1"/>
  <c r="K15235" i="1"/>
  <c r="K25259" i="1"/>
  <c r="K25263" i="1"/>
  <c r="K4143" i="1"/>
  <c r="K6962" i="1"/>
  <c r="K15253" i="1"/>
  <c r="K15257" i="1"/>
  <c r="K15260" i="1"/>
  <c r="K15264" i="1"/>
  <c r="K9412" i="1"/>
  <c r="K9415" i="1"/>
  <c r="K9416" i="1"/>
  <c r="K15283" i="1"/>
  <c r="K15286" i="1"/>
  <c r="K15290" i="1"/>
  <c r="K15296" i="1"/>
  <c r="K25288" i="1"/>
  <c r="K6979" i="1"/>
  <c r="K2203" i="1"/>
  <c r="K6980" i="1"/>
  <c r="K15317" i="1"/>
  <c r="K4713" i="1"/>
  <c r="K15326" i="1"/>
  <c r="K25297" i="1"/>
  <c r="K2858" i="1"/>
  <c r="K15336" i="1"/>
  <c r="K4716" i="1"/>
  <c r="K25302" i="1"/>
  <c r="K15349" i="1"/>
  <c r="K25306" i="1"/>
  <c r="K15359" i="1"/>
  <c r="K15363" i="1"/>
  <c r="K15370" i="1"/>
  <c r="K25310" i="1"/>
  <c r="K15381" i="1"/>
  <c r="K25312" i="1"/>
  <c r="K15390" i="1"/>
  <c r="K15395" i="1"/>
  <c r="K6990" i="1"/>
  <c r="K15404" i="1"/>
  <c r="K6991" i="1"/>
  <c r="K15413" i="1"/>
  <c r="K15420" i="1"/>
  <c r="K15427" i="1"/>
  <c r="K15435" i="1"/>
  <c r="K15439" i="1"/>
  <c r="K25332" i="1"/>
  <c r="K6996" i="1"/>
  <c r="K15450" i="1"/>
  <c r="K25337" i="1"/>
  <c r="K25338" i="1"/>
  <c r="K15458" i="1"/>
  <c r="K5628" i="1"/>
  <c r="K9496" i="1"/>
  <c r="K15474" i="1"/>
  <c r="K4725" i="1"/>
  <c r="K3113" i="1"/>
  <c r="K15484" i="1"/>
  <c r="K15490" i="1"/>
  <c r="K15498" i="1"/>
  <c r="K15502" i="1"/>
  <c r="K25350" i="1"/>
  <c r="K25354" i="1"/>
  <c r="K15516" i="1"/>
  <c r="K1368" i="1"/>
  <c r="K15526" i="1"/>
  <c r="K7014" i="1"/>
  <c r="K15533" i="1"/>
  <c r="K9520" i="1"/>
  <c r="K15543" i="1"/>
  <c r="K15547" i="1"/>
  <c r="K25370" i="1"/>
  <c r="K25373" i="1"/>
  <c r="K15560" i="1"/>
  <c r="K9526" i="1"/>
  <c r="K7028" i="1"/>
  <c r="K15574" i="1"/>
  <c r="K9532" i="1"/>
  <c r="K25381" i="1"/>
  <c r="K4735" i="1"/>
  <c r="K5642" i="1"/>
  <c r="K15596" i="1"/>
  <c r="K15602" i="1"/>
  <c r="K15605" i="1"/>
  <c r="K15609" i="1"/>
  <c r="K9541" i="1"/>
  <c r="K15615" i="1"/>
  <c r="K4739" i="1"/>
  <c r="K15623" i="1"/>
  <c r="K15627" i="1"/>
  <c r="K5644" i="1"/>
  <c r="K15635" i="1"/>
  <c r="K15640" i="1"/>
  <c r="K15643" i="1"/>
  <c r="K15649" i="1"/>
  <c r="K9549" i="1"/>
  <c r="K4159" i="1"/>
  <c r="K9551" i="1"/>
  <c r="K2339" i="1"/>
  <c r="K2209" i="1"/>
  <c r="K9556" i="1"/>
  <c r="K15673" i="1"/>
  <c r="K15675" i="1"/>
  <c r="K9561" i="1"/>
  <c r="K7048" i="1"/>
  <c r="K15684" i="1"/>
  <c r="K15690" i="1"/>
  <c r="K25402" i="1"/>
  <c r="K15694" i="1"/>
  <c r="K3413" i="1"/>
  <c r="K15699" i="1"/>
  <c r="K7056" i="1"/>
  <c r="K9571" i="1"/>
  <c r="K15710" i="1"/>
  <c r="K25410" i="1"/>
  <c r="K9575" i="1"/>
  <c r="K25411" i="1"/>
  <c r="K9577" i="1"/>
  <c r="K15728" i="1"/>
  <c r="K9580" i="1"/>
  <c r="K2107" i="1"/>
  <c r="K9581" i="1"/>
  <c r="K4749" i="1"/>
  <c r="K1582" i="1"/>
  <c r="K15748" i="1"/>
  <c r="K25418" i="1"/>
  <c r="K1330" i="1"/>
  <c r="K9587" i="1"/>
  <c r="K15765" i="1"/>
  <c r="K15769" i="1"/>
  <c r="K15773" i="1"/>
  <c r="K9592" i="1"/>
  <c r="K4751" i="1"/>
  <c r="K7065" i="1"/>
  <c r="K15785" i="1"/>
  <c r="K15789" i="1"/>
  <c r="K15792" i="1"/>
  <c r="K5658" i="1"/>
  <c r="K9597" i="1"/>
  <c r="K15801" i="1"/>
  <c r="K25432" i="1"/>
  <c r="K15810" i="1"/>
  <c r="K9600" i="1"/>
  <c r="K9601" i="1"/>
  <c r="K15821" i="1"/>
  <c r="K7072" i="1"/>
  <c r="K15825" i="1"/>
  <c r="K15830" i="1"/>
  <c r="K9607" i="1"/>
  <c r="K7076" i="1"/>
  <c r="K9611" i="1"/>
  <c r="K5660" i="1"/>
  <c r="K15847" i="1"/>
  <c r="K15849" i="1"/>
  <c r="K15853" i="1"/>
  <c r="K5663" i="1"/>
  <c r="K15860" i="1"/>
  <c r="K25443" i="1"/>
  <c r="K7083" i="1"/>
  <c r="K25446" i="1"/>
  <c r="K15871" i="1"/>
  <c r="K15876" i="1"/>
  <c r="K1209" i="1"/>
  <c r="K15882" i="1"/>
  <c r="K25452" i="1"/>
  <c r="K15887" i="1"/>
  <c r="K3732" i="1"/>
  <c r="K9631" i="1"/>
  <c r="K15897" i="1"/>
  <c r="K25457" i="1"/>
  <c r="K15907" i="1"/>
  <c r="K7087" i="1"/>
  <c r="K9638" i="1"/>
  <c r="K15918" i="1"/>
  <c r="K9641" i="1"/>
  <c r="K15924" i="1"/>
  <c r="K9646" i="1"/>
  <c r="K15933" i="1"/>
  <c r="K15937" i="1"/>
  <c r="K15939" i="1"/>
  <c r="K7091" i="1"/>
  <c r="K15945" i="1"/>
  <c r="K9653" i="1"/>
  <c r="K2876" i="1"/>
  <c r="K9655" i="1"/>
  <c r="K7094" i="1"/>
  <c r="K2877" i="1"/>
  <c r="K25480" i="1"/>
  <c r="K15967" i="1"/>
  <c r="K25484" i="1"/>
  <c r="K25486" i="1"/>
  <c r="K15979" i="1"/>
  <c r="K4765" i="1"/>
  <c r="K4767" i="1"/>
  <c r="K4185" i="1"/>
  <c r="K15993" i="1"/>
  <c r="K15996" i="1"/>
  <c r="K16000" i="1"/>
  <c r="K7099" i="1"/>
  <c r="K9667" i="1"/>
  <c r="K25499" i="1"/>
  <c r="K7101" i="1"/>
  <c r="K16018" i="1"/>
  <c r="K16022" i="1"/>
  <c r="K25503" i="1"/>
  <c r="K1802" i="1"/>
  <c r="K16031" i="1"/>
  <c r="K9675" i="1"/>
  <c r="K16034" i="1"/>
  <c r="K1331" i="1"/>
  <c r="K1462" i="1"/>
  <c r="K9683" i="1"/>
  <c r="K16045" i="1"/>
  <c r="K9686" i="1"/>
  <c r="K9689" i="1"/>
  <c r="K16056" i="1"/>
  <c r="K25521" i="1"/>
  <c r="K9693" i="1"/>
  <c r="K16066" i="1"/>
  <c r="K16069" i="1"/>
  <c r="K9699" i="1"/>
  <c r="K1948" i="1"/>
  <c r="K16078" i="1"/>
  <c r="K16080" i="1"/>
  <c r="K16082" i="1"/>
  <c r="K16084" i="1"/>
  <c r="K25529" i="1"/>
  <c r="K7118" i="1"/>
  <c r="K25532" i="1"/>
  <c r="K16099" i="1"/>
  <c r="K16103" i="1"/>
  <c r="K1369" i="1"/>
  <c r="K16114" i="1"/>
  <c r="K4194" i="1"/>
  <c r="K5692" i="1"/>
  <c r="K16124" i="1"/>
  <c r="K9716" i="1"/>
  <c r="K16134" i="1"/>
  <c r="K16139" i="1"/>
  <c r="K16140" i="1"/>
  <c r="K16145" i="1"/>
  <c r="K9720" i="1"/>
  <c r="K9721" i="1"/>
  <c r="K2347" i="1"/>
  <c r="K9726" i="1"/>
  <c r="K16159" i="1"/>
  <c r="K16163" i="1"/>
  <c r="K2218" i="1"/>
  <c r="K3742" i="1"/>
  <c r="K16171" i="1"/>
  <c r="K4198" i="1"/>
  <c r="K4199" i="1"/>
  <c r="K7133" i="1"/>
  <c r="K16188" i="1"/>
  <c r="K16191" i="1"/>
  <c r="K9736" i="1"/>
  <c r="K9739" i="1"/>
  <c r="K7136" i="1"/>
  <c r="K3743" i="1"/>
  <c r="K9741" i="1"/>
  <c r="K16215" i="1"/>
  <c r="K16220" i="1"/>
  <c r="K16223" i="1"/>
  <c r="K3744" i="1"/>
  <c r="K2219" i="1"/>
  <c r="K3423" i="1"/>
  <c r="K4781" i="1"/>
  <c r="K5700" i="1"/>
  <c r="K3131" i="1"/>
  <c r="K3132" i="1"/>
  <c r="K25573" i="1"/>
  <c r="K16250" i="1"/>
  <c r="K16254" i="1"/>
  <c r="K16257" i="1"/>
  <c r="K16260" i="1"/>
  <c r="K25578" i="1"/>
  <c r="K3748" i="1"/>
  <c r="K4785" i="1"/>
  <c r="K9759" i="1"/>
  <c r="K7154" i="1"/>
  <c r="K25583" i="1"/>
  <c r="K25585" i="1"/>
  <c r="K2500" i="1"/>
  <c r="K16287" i="1"/>
  <c r="K16292" i="1"/>
  <c r="K5708" i="1"/>
  <c r="K25589" i="1"/>
  <c r="K16305" i="1"/>
  <c r="K3425" i="1"/>
  <c r="K16313" i="1"/>
  <c r="K4788" i="1"/>
  <c r="K9770" i="1"/>
  <c r="K9771" i="1"/>
  <c r="K16324" i="1"/>
  <c r="K4790" i="1"/>
  <c r="K16331" i="1"/>
  <c r="K9776" i="1"/>
  <c r="K4793" i="1"/>
  <c r="K16344" i="1"/>
  <c r="K16349" i="1"/>
  <c r="K2351" i="1"/>
  <c r="K2664" i="1"/>
  <c r="K9786" i="1"/>
  <c r="K2026" i="1"/>
  <c r="K16362" i="1"/>
  <c r="K16369" i="1"/>
  <c r="K25615" i="1"/>
  <c r="K3756" i="1"/>
  <c r="K16380" i="1"/>
  <c r="K25616" i="1"/>
  <c r="K16390" i="1"/>
  <c r="K25619" i="1"/>
  <c r="K9797" i="1"/>
  <c r="K5714" i="1"/>
  <c r="K16403" i="1"/>
  <c r="K9802" i="1"/>
  <c r="K5716" i="1"/>
  <c r="K25624" i="1"/>
  <c r="K25626" i="1"/>
  <c r="K4799" i="1"/>
  <c r="K7177" i="1"/>
  <c r="K25631" i="1"/>
  <c r="K16424" i="1"/>
  <c r="K5721" i="1"/>
  <c r="K3428" i="1"/>
  <c r="K16431" i="1"/>
  <c r="K16434" i="1"/>
  <c r="K16437" i="1"/>
  <c r="K16441" i="1"/>
  <c r="K3430" i="1"/>
  <c r="K16446" i="1"/>
  <c r="K3135" i="1"/>
  <c r="K5724" i="1"/>
  <c r="K1160" i="1"/>
  <c r="K16461" i="1"/>
  <c r="K7188" i="1"/>
  <c r="K7189" i="1"/>
  <c r="K2890" i="1"/>
  <c r="K25656" i="1"/>
  <c r="K3433" i="1"/>
  <c r="K16484" i="1"/>
  <c r="K25661" i="1"/>
  <c r="K16489" i="1"/>
  <c r="K16492" i="1"/>
  <c r="K16498" i="1"/>
  <c r="K16504" i="1"/>
  <c r="K16508" i="1"/>
  <c r="K16513" i="1"/>
  <c r="K9834" i="1"/>
  <c r="K16522" i="1"/>
  <c r="K9837" i="1"/>
  <c r="K3139" i="1"/>
  <c r="K16528" i="1"/>
  <c r="K3434" i="1"/>
  <c r="K7199" i="1"/>
  <c r="K16537" i="1"/>
  <c r="K9847" i="1"/>
  <c r="K25675" i="1"/>
  <c r="K25677" i="1"/>
  <c r="K25679" i="1"/>
  <c r="K25681" i="1"/>
  <c r="K9852" i="1"/>
  <c r="K2027" i="1"/>
  <c r="K4806" i="1"/>
  <c r="K16563" i="1"/>
  <c r="K16566" i="1"/>
  <c r="K9860" i="1"/>
  <c r="K25691" i="1"/>
  <c r="K16579" i="1"/>
  <c r="K4808" i="1"/>
  <c r="K16585" i="1"/>
  <c r="K16587" i="1"/>
  <c r="K16591" i="1"/>
  <c r="K7207" i="1"/>
  <c r="K9872" i="1"/>
  <c r="K1258" i="1"/>
  <c r="K25700" i="1"/>
  <c r="K16603" i="1"/>
  <c r="K16608" i="1"/>
  <c r="K25704" i="1"/>
  <c r="K2671" i="1"/>
  <c r="K7212" i="1"/>
  <c r="K16619" i="1"/>
  <c r="K7213" i="1"/>
  <c r="K25714" i="1"/>
  <c r="K16625" i="1"/>
  <c r="K16627" i="1"/>
  <c r="K7218" i="1"/>
  <c r="K16635" i="1"/>
  <c r="K16637" i="1"/>
  <c r="K4219" i="1"/>
  <c r="K16640" i="1"/>
  <c r="K4815" i="1"/>
  <c r="K16648" i="1"/>
  <c r="K16651" i="1"/>
  <c r="K16656" i="1"/>
  <c r="K16661" i="1"/>
  <c r="K16667" i="1"/>
  <c r="K5748" i="1"/>
  <c r="K9897" i="1"/>
  <c r="K16678" i="1"/>
  <c r="K16682" i="1"/>
  <c r="K9901" i="1"/>
  <c r="K16692" i="1"/>
  <c r="K9903" i="1"/>
  <c r="K9906" i="1"/>
  <c r="K16700" i="1"/>
  <c r="K16706" i="1"/>
  <c r="K9909" i="1"/>
  <c r="K1748" i="1"/>
  <c r="K16718" i="1"/>
  <c r="K25744" i="1"/>
  <c r="K5754" i="1"/>
  <c r="K7232" i="1"/>
  <c r="K1807" i="1"/>
  <c r="K16738" i="1"/>
  <c r="K9917" i="1"/>
  <c r="K25753" i="1"/>
  <c r="K16747" i="1"/>
  <c r="K7235" i="1"/>
  <c r="K7236" i="1"/>
  <c r="K9924" i="1"/>
  <c r="K16757" i="1"/>
  <c r="K25760" i="1"/>
  <c r="K7240" i="1"/>
  <c r="K16767" i="1"/>
  <c r="K16772" i="1"/>
  <c r="K16777" i="1"/>
  <c r="K25767" i="1"/>
  <c r="K25768" i="1"/>
  <c r="K16786" i="1"/>
  <c r="K16788" i="1"/>
  <c r="K16792" i="1"/>
  <c r="K7246" i="1"/>
  <c r="K5763" i="1"/>
  <c r="K16804" i="1"/>
  <c r="K16809" i="1"/>
  <c r="K3768" i="1"/>
  <c r="K16816" i="1"/>
  <c r="K1372" i="1"/>
  <c r="K16821" i="1"/>
  <c r="K1333" i="1"/>
  <c r="K16829" i="1"/>
  <c r="K25784" i="1"/>
  <c r="K9940" i="1"/>
  <c r="K16841" i="1"/>
  <c r="K1632" i="1"/>
  <c r="K25787" i="1"/>
  <c r="K9943" i="1"/>
  <c r="K16858" i="1"/>
  <c r="K16865" i="1"/>
  <c r="K16869" i="1"/>
  <c r="K16872" i="1"/>
  <c r="K25790" i="1"/>
  <c r="K595" i="1"/>
  <c r="K16884" i="1"/>
  <c r="K16887" i="1"/>
  <c r="K4228" i="1"/>
  <c r="K25796" i="1"/>
  <c r="K16898" i="1"/>
  <c r="K25799" i="1"/>
  <c r="K16904" i="1"/>
  <c r="K25802" i="1"/>
  <c r="K16914" i="1"/>
  <c r="K1111" i="1"/>
  <c r="K25804" i="1"/>
  <c r="K16922" i="1"/>
  <c r="K16926" i="1"/>
  <c r="K5779" i="1"/>
  <c r="K16933" i="1"/>
  <c r="K16936" i="1"/>
  <c r="K16939" i="1"/>
  <c r="K1811" i="1"/>
  <c r="K9960" i="1"/>
  <c r="K4835" i="1"/>
  <c r="K9961" i="1"/>
  <c r="K16959" i="1"/>
  <c r="K9966" i="1"/>
  <c r="K9968" i="1"/>
  <c r="K25815" i="1"/>
  <c r="K7272" i="1"/>
  <c r="K16978" i="1"/>
  <c r="K9973" i="1"/>
  <c r="K2508" i="1"/>
  <c r="K25819" i="1"/>
  <c r="K25821" i="1"/>
  <c r="K16993" i="1"/>
  <c r="K25822" i="1"/>
  <c r="K17001" i="1"/>
  <c r="K17006" i="1"/>
  <c r="K9983" i="1"/>
  <c r="K9986" i="1"/>
  <c r="K25824" i="1"/>
  <c r="K4840" i="1"/>
  <c r="K5789" i="1"/>
  <c r="K9993" i="1"/>
  <c r="K4841" i="1"/>
  <c r="K9996" i="1"/>
  <c r="K25830" i="1"/>
  <c r="K3774" i="1"/>
  <c r="K17042" i="1"/>
  <c r="K1888" i="1"/>
  <c r="K17049" i="1"/>
  <c r="K5795" i="1"/>
  <c r="K5796" i="1"/>
  <c r="K25834" i="1"/>
  <c r="K1950" i="1"/>
  <c r="K17066" i="1"/>
  <c r="K17068" i="1"/>
  <c r="K17071" i="1"/>
  <c r="K10012" i="1"/>
  <c r="K1633" i="1"/>
  <c r="K17082" i="1"/>
  <c r="K7285" i="1"/>
  <c r="K10021" i="1"/>
  <c r="K17090" i="1"/>
  <c r="K4847" i="1"/>
  <c r="K17101" i="1"/>
  <c r="K17105" i="1"/>
  <c r="K10028" i="1"/>
  <c r="K17110" i="1"/>
  <c r="K17116" i="1"/>
  <c r="K7293" i="1"/>
  <c r="K1430" i="1"/>
  <c r="K10032" i="1"/>
  <c r="K17127" i="1"/>
  <c r="K2685" i="1"/>
  <c r="K17134" i="1"/>
  <c r="K10037" i="1"/>
  <c r="K17141" i="1"/>
  <c r="K4850" i="1"/>
  <c r="K10043" i="1"/>
  <c r="K17152" i="1"/>
  <c r="K5803" i="1"/>
  <c r="K7303" i="1"/>
  <c r="K25863" i="1"/>
  <c r="K25864" i="1"/>
  <c r="K4851" i="1"/>
  <c r="K17177" i="1"/>
  <c r="K17181" i="1"/>
  <c r="K10051" i="1"/>
  <c r="K5807" i="1"/>
  <c r="K17192" i="1"/>
  <c r="K7309" i="1"/>
  <c r="K2687" i="1"/>
  <c r="K17200" i="1"/>
  <c r="K10060" i="1"/>
  <c r="K10063" i="1"/>
  <c r="K10064" i="1"/>
  <c r="K5812" i="1"/>
  <c r="K4238" i="1"/>
  <c r="K17218" i="1"/>
  <c r="K10070" i="1"/>
  <c r="K10072" i="1"/>
  <c r="K17228" i="1"/>
  <c r="K7315" i="1"/>
  <c r="K3781" i="1"/>
  <c r="K17237" i="1"/>
  <c r="K10079" i="1"/>
  <c r="K25894" i="1"/>
  <c r="K17249" i="1"/>
  <c r="K17255" i="1"/>
  <c r="K10082" i="1"/>
  <c r="K25897" i="1"/>
  <c r="K5814" i="1"/>
  <c r="K17265" i="1"/>
  <c r="K17271" i="1"/>
  <c r="K17273" i="1"/>
  <c r="K7321" i="1"/>
  <c r="K17285" i="1"/>
  <c r="K10091" i="1"/>
  <c r="K17295" i="1"/>
  <c r="K7323" i="1"/>
  <c r="K7324" i="1"/>
  <c r="K17308" i="1"/>
  <c r="K10095" i="1"/>
  <c r="K17316" i="1"/>
  <c r="K5820" i="1"/>
  <c r="K7329" i="1"/>
  <c r="K25910" i="1"/>
  <c r="K4862" i="1"/>
  <c r="K17334" i="1"/>
  <c r="K17338" i="1"/>
  <c r="K7334" i="1"/>
  <c r="K4864" i="1"/>
  <c r="K7335" i="1"/>
  <c r="K17356" i="1"/>
  <c r="K25914" i="1"/>
  <c r="K2690" i="1"/>
  <c r="K17366" i="1"/>
  <c r="K17371" i="1"/>
  <c r="K17375" i="1"/>
  <c r="K17378" i="1"/>
  <c r="K3782" i="1"/>
  <c r="K17385" i="1"/>
  <c r="K3454" i="1"/>
  <c r="K10110" i="1"/>
  <c r="K25922" i="1"/>
  <c r="K17398" i="1"/>
  <c r="K7344" i="1"/>
  <c r="K7346" i="1"/>
  <c r="K17407" i="1"/>
  <c r="K17410" i="1"/>
  <c r="K17416" i="1"/>
  <c r="K17422" i="1"/>
  <c r="K17424" i="1"/>
  <c r="K25932" i="1"/>
  <c r="K17432" i="1"/>
  <c r="K25935" i="1"/>
  <c r="K4874" i="1"/>
  <c r="K17446" i="1"/>
  <c r="K10126" i="1"/>
  <c r="K5833" i="1"/>
  <c r="K5834" i="1"/>
  <c r="K2032" i="1"/>
  <c r="K5835" i="1"/>
  <c r="K25946" i="1"/>
  <c r="K17465" i="1"/>
  <c r="K17470" i="1"/>
  <c r="K7352" i="1"/>
  <c r="K25948" i="1"/>
  <c r="K847" i="1"/>
  <c r="K2909" i="1"/>
  <c r="K5838" i="1"/>
  <c r="K25952" i="1"/>
  <c r="K10143" i="1"/>
  <c r="K10144" i="1"/>
  <c r="K10145" i="1"/>
  <c r="K17499" i="1"/>
  <c r="K7358" i="1"/>
  <c r="K17507" i="1"/>
  <c r="K3458" i="1"/>
  <c r="K10152" i="1"/>
  <c r="K25959" i="1"/>
  <c r="K17523" i="1"/>
  <c r="K17526" i="1"/>
  <c r="K17528" i="1"/>
  <c r="K3459" i="1"/>
  <c r="K17534" i="1"/>
  <c r="K10160" i="1"/>
  <c r="K17540" i="1"/>
  <c r="K10167" i="1"/>
  <c r="K4255" i="1"/>
  <c r="K17548" i="1"/>
  <c r="K10171" i="1"/>
  <c r="K25973" i="1"/>
  <c r="K3460" i="1"/>
  <c r="K25977" i="1"/>
  <c r="K4882" i="1"/>
  <c r="K25980" i="1"/>
  <c r="K10179" i="1"/>
  <c r="K17573" i="1"/>
  <c r="K10182" i="1"/>
  <c r="K7370" i="1"/>
  <c r="K10184" i="1"/>
  <c r="K10187" i="1"/>
  <c r="K25988" i="1"/>
  <c r="K17587" i="1"/>
  <c r="K17591" i="1"/>
  <c r="K10193" i="1"/>
  <c r="K17595" i="1"/>
  <c r="K17597" i="1"/>
  <c r="K17603" i="1"/>
  <c r="K7376" i="1"/>
  <c r="K10197" i="1"/>
  <c r="K10198" i="1"/>
  <c r="K17617" i="1"/>
  <c r="K17621" i="1"/>
  <c r="K17627" i="1"/>
  <c r="K17629" i="1"/>
  <c r="K17634" i="1"/>
  <c r="K26000" i="1"/>
  <c r="K17642" i="1"/>
  <c r="K17647" i="1"/>
  <c r="K26002" i="1"/>
  <c r="K10215" i="1"/>
  <c r="K2912" i="1"/>
  <c r="K17663" i="1"/>
  <c r="K26006" i="1"/>
  <c r="K17670" i="1"/>
  <c r="K1954" i="1"/>
  <c r="K17675" i="1"/>
  <c r="K17682" i="1"/>
  <c r="K5871" i="1"/>
  <c r="K26013" i="1"/>
  <c r="K17692" i="1"/>
  <c r="K17696" i="1"/>
  <c r="K10232" i="1"/>
  <c r="K17705" i="1"/>
  <c r="K17709" i="1"/>
  <c r="K10234" i="1"/>
  <c r="K2698" i="1"/>
  <c r="K17718" i="1"/>
  <c r="K17723" i="1"/>
  <c r="K17728" i="1"/>
  <c r="K17732" i="1"/>
  <c r="K3466" i="1"/>
  <c r="K17740" i="1"/>
  <c r="K10247" i="1"/>
  <c r="K5877" i="1"/>
  <c r="K7397" i="1"/>
  <c r="K26027" i="1"/>
  <c r="K26030" i="1"/>
  <c r="K7399" i="1"/>
  <c r="K10252" i="1"/>
  <c r="K17771" i="1"/>
  <c r="K10257" i="1"/>
  <c r="K17777" i="1"/>
  <c r="K17783" i="1"/>
  <c r="K17787" i="1"/>
  <c r="K4265" i="1"/>
  <c r="K10264" i="1"/>
  <c r="K17797" i="1"/>
  <c r="K17800" i="1"/>
  <c r="K17802" i="1"/>
  <c r="K10270" i="1"/>
  <c r="K17811" i="1"/>
  <c r="K17814" i="1"/>
  <c r="K17816" i="1"/>
  <c r="K4895" i="1"/>
  <c r="K1693" i="1"/>
  <c r="K17829" i="1"/>
  <c r="K2361" i="1"/>
  <c r="K17835" i="1"/>
  <c r="K2125" i="1"/>
  <c r="K5883" i="1"/>
  <c r="K10283" i="1"/>
  <c r="K17852" i="1"/>
  <c r="K26045" i="1"/>
  <c r="K504" i="1"/>
  <c r="K17863" i="1"/>
  <c r="K17866" i="1"/>
  <c r="K26049" i="1"/>
  <c r="K17875" i="1"/>
  <c r="K4900" i="1"/>
  <c r="K26054" i="1"/>
  <c r="K4901" i="1"/>
  <c r="K17887" i="1"/>
  <c r="K17891" i="1"/>
  <c r="K17894" i="1"/>
  <c r="K5888" i="1"/>
  <c r="K7416" i="1"/>
  <c r="K3474" i="1"/>
  <c r="K10298" i="1"/>
  <c r="K10300" i="1"/>
  <c r="K5889" i="1"/>
  <c r="K17919" i="1"/>
  <c r="K17921" i="1"/>
  <c r="K1377" i="1"/>
  <c r="K17926" i="1"/>
  <c r="K17930" i="1"/>
  <c r="K10310" i="1"/>
  <c r="K17939" i="1"/>
  <c r="K17944" i="1"/>
  <c r="K17947" i="1"/>
  <c r="K17951" i="1"/>
  <c r="K17954" i="1"/>
  <c r="K17958" i="1"/>
  <c r="K17962" i="1"/>
  <c r="K26081" i="1"/>
  <c r="K17968" i="1"/>
  <c r="K7426" i="1"/>
  <c r="K10326" i="1"/>
  <c r="K17980" i="1"/>
  <c r="K10327" i="1"/>
  <c r="K2913" i="1"/>
  <c r="K615" i="1"/>
  <c r="K2365" i="1"/>
  <c r="K17996" i="1"/>
  <c r="K10331" i="1"/>
  <c r="K2367" i="1"/>
  <c r="K18010" i="1"/>
  <c r="K18013" i="1"/>
  <c r="K7433" i="1"/>
  <c r="K5903" i="1"/>
  <c r="K18027" i="1"/>
  <c r="K18032" i="1"/>
  <c r="K18037" i="1"/>
  <c r="K26093" i="1"/>
  <c r="K2038" i="1"/>
  <c r="K3805" i="1"/>
  <c r="K18054" i="1"/>
  <c r="K18060" i="1"/>
  <c r="K18064" i="1"/>
  <c r="K18069" i="1"/>
  <c r="K7438" i="1"/>
  <c r="K18079" i="1"/>
  <c r="K5909" i="1"/>
  <c r="K26100" i="1"/>
  <c r="K18091" i="1"/>
  <c r="K5911" i="1"/>
  <c r="K18099" i="1"/>
  <c r="K10350" i="1"/>
  <c r="K18108" i="1"/>
  <c r="K18114" i="1"/>
  <c r="K18118" i="1"/>
  <c r="K18121" i="1"/>
  <c r="K10354" i="1"/>
  <c r="K18129" i="1"/>
  <c r="K3173" i="1"/>
  <c r="K26111" i="1"/>
  <c r="K10359" i="1"/>
  <c r="K18135" i="1"/>
  <c r="K18138" i="1"/>
  <c r="K10363" i="1"/>
  <c r="K3480" i="1"/>
  <c r="K18142" i="1"/>
  <c r="K18143" i="1"/>
  <c r="K18147" i="1"/>
  <c r="K10369" i="1"/>
  <c r="K18149" i="1"/>
  <c r="K18152" i="1"/>
  <c r="K18156" i="1"/>
  <c r="K18159" i="1"/>
  <c r="K10372" i="1"/>
  <c r="K26121" i="1"/>
  <c r="K18168" i="1"/>
  <c r="K18171" i="1"/>
  <c r="K18175" i="1"/>
  <c r="K1584" i="1"/>
  <c r="K5917" i="1"/>
  <c r="K26126" i="1"/>
  <c r="K18185" i="1"/>
  <c r="K18187" i="1"/>
  <c r="K7455" i="1"/>
  <c r="K18192" i="1"/>
  <c r="K10381" i="1"/>
  <c r="K10384" i="1"/>
  <c r="K18197" i="1"/>
  <c r="K10388" i="1"/>
  <c r="K7458" i="1"/>
  <c r="K10392" i="1"/>
  <c r="K5921" i="1"/>
  <c r="K18208" i="1"/>
  <c r="K7460" i="1"/>
  <c r="K10396" i="1"/>
  <c r="K18214" i="1"/>
  <c r="K5924" i="1"/>
  <c r="K18220" i="1"/>
  <c r="K10400" i="1"/>
  <c r="K18225" i="1"/>
  <c r="K18229" i="1"/>
  <c r="K3812" i="1"/>
  <c r="K18233" i="1"/>
  <c r="K18236" i="1"/>
  <c r="K10407" i="1"/>
  <c r="K18241" i="1"/>
  <c r="K18245" i="1"/>
  <c r="K18248" i="1"/>
  <c r="K1585" i="1"/>
  <c r="K2371" i="1"/>
  <c r="K18255" i="1"/>
  <c r="K10411" i="1"/>
  <c r="K18259" i="1"/>
  <c r="K18261" i="1"/>
  <c r="K2040" i="1"/>
  <c r="K18267" i="1"/>
  <c r="K10415" i="1"/>
  <c r="K1238" i="1"/>
  <c r="K18273" i="1"/>
  <c r="K10418" i="1"/>
  <c r="K18275" i="1"/>
  <c r="K18279" i="1"/>
  <c r="K7472" i="1"/>
  <c r="K26149" i="1"/>
  <c r="K26150" i="1"/>
  <c r="K10421" i="1"/>
  <c r="K26152" i="1"/>
  <c r="K18290" i="1"/>
  <c r="K18291" i="1"/>
  <c r="K7476" i="1"/>
  <c r="K10425" i="1"/>
  <c r="K26157" i="1"/>
  <c r="K10428" i="1"/>
  <c r="K2920" i="1"/>
  <c r="K3816" i="1"/>
  <c r="K18302" i="1"/>
  <c r="K18304" i="1"/>
  <c r="K26161" i="1"/>
  <c r="K26162" i="1"/>
  <c r="K3817" i="1"/>
  <c r="K10430" i="1"/>
  <c r="K10432" i="1"/>
  <c r="K10434" i="1"/>
  <c r="K26167" i="1"/>
  <c r="K10435" i="1"/>
  <c r="K10436" i="1"/>
  <c r="K5932" i="1"/>
  <c r="K26170" i="1"/>
  <c r="K1755" i="1"/>
  <c r="K26171" i="1"/>
  <c r="K26172" i="1"/>
  <c r="K10438" i="1"/>
  <c r="K7482" i="1"/>
  <c r="K18328" i="1"/>
  <c r="K7485" i="1"/>
  <c r="K26175" i="1"/>
  <c r="K26177" i="1"/>
  <c r="K26178" i="1"/>
  <c r="K7488" i="1"/>
  <c r="K18330" i="1"/>
  <c r="K26180" i="1"/>
  <c r="K2372" i="1"/>
  <c r="K7490" i="1"/>
  <c r="K18334" i="1"/>
  <c r="K18338" i="1"/>
  <c r="K18340" i="1"/>
  <c r="K18344" i="1"/>
  <c r="K18346" i="1"/>
  <c r="K1050" i="1"/>
  <c r="K26182" i="1"/>
  <c r="K655" i="1"/>
  <c r="K18352" i="1"/>
  <c r="K10445" i="1"/>
  <c r="K26183" i="1"/>
  <c r="K26184" i="1"/>
  <c r="K18356" i="1"/>
  <c r="K26186" i="1"/>
  <c r="K7494" i="1"/>
  <c r="K26187" i="1"/>
  <c r="K26188" i="1"/>
  <c r="K1896" i="1"/>
  <c r="K18366" i="1"/>
  <c r="K7497" i="1"/>
  <c r="K18370" i="1"/>
  <c r="K18372" i="1"/>
  <c r="K10453" i="1"/>
  <c r="K26192" i="1"/>
  <c r="K7499" i="1"/>
  <c r="K1897" i="1"/>
  <c r="K18378" i="1"/>
  <c r="K18380" i="1"/>
  <c r="K18383" i="1"/>
  <c r="K10456" i="1"/>
  <c r="K18387" i="1"/>
  <c r="K2128" i="1"/>
  <c r="K18391" i="1"/>
  <c r="K18394" i="1"/>
  <c r="K10458" i="1"/>
  <c r="K4926" i="1"/>
  <c r="K18398" i="1"/>
  <c r="K18400" i="1"/>
  <c r="K18401" i="1"/>
  <c r="K3486" i="1"/>
  <c r="K18406" i="1"/>
  <c r="K18409" i="1"/>
  <c r="K4286" i="1"/>
  <c r="K1263" i="1"/>
  <c r="K26200" i="1"/>
  <c r="K7504" i="1"/>
  <c r="K18416" i="1"/>
  <c r="K18417" i="1"/>
  <c r="K5943" i="1"/>
  <c r="K18420" i="1"/>
  <c r="K18423" i="1"/>
  <c r="K18425" i="1"/>
  <c r="K18428" i="1"/>
  <c r="K18429" i="1"/>
  <c r="K10466" i="1"/>
  <c r="K2238" i="1"/>
  <c r="K7509" i="1"/>
  <c r="K7510" i="1"/>
  <c r="K18435" i="1"/>
  <c r="K26209" i="1"/>
  <c r="K3825" i="1"/>
  <c r="K10468" i="1"/>
  <c r="K18444" i="1"/>
  <c r="K10470" i="1"/>
  <c r="K10471" i="1"/>
  <c r="K3826" i="1"/>
  <c r="K4931" i="1"/>
  <c r="K18450" i="1"/>
  <c r="K18453" i="1"/>
  <c r="K18455" i="1"/>
  <c r="K26212" i="1"/>
  <c r="K10478" i="1"/>
  <c r="K18462" i="1"/>
  <c r="K7514" i="1"/>
  <c r="K26217" i="1"/>
  <c r="K4289" i="1"/>
  <c r="K18467" i="1"/>
  <c r="K18469" i="1"/>
  <c r="K18473" i="1"/>
  <c r="K10481" i="1"/>
  <c r="K5947" i="1"/>
  <c r="K18481" i="1"/>
  <c r="K26221" i="1"/>
  <c r="K18485" i="1"/>
  <c r="K18486" i="1"/>
  <c r="K7517" i="1"/>
  <c r="K18490" i="1"/>
  <c r="K1545" i="1"/>
  <c r="K26223" i="1"/>
  <c r="K26224" i="1"/>
  <c r="K10487" i="1"/>
  <c r="K26225" i="1"/>
  <c r="K18500" i="1"/>
  <c r="K18502" i="1"/>
  <c r="K3829" i="1"/>
  <c r="K18508" i="1"/>
  <c r="K18510" i="1"/>
  <c r="K18512" i="1"/>
  <c r="K7522" i="1"/>
  <c r="K10490" i="1"/>
  <c r="K26229" i="1"/>
  <c r="K26232" i="1"/>
  <c r="K4935" i="1"/>
  <c r="K18521" i="1"/>
  <c r="K18524" i="1"/>
  <c r="K26234" i="1"/>
  <c r="K4291" i="1"/>
  <c r="K10495" i="1"/>
  <c r="K863" i="1"/>
  <c r="K1640" i="1"/>
  <c r="K18530" i="1"/>
  <c r="K10498" i="1"/>
  <c r="K26241" i="1"/>
  <c r="K2712" i="1"/>
  <c r="K18541" i="1"/>
  <c r="K18544" i="1"/>
  <c r="K7526" i="1"/>
  <c r="K7527" i="1"/>
  <c r="K4936" i="1"/>
  <c r="K18549" i="1"/>
  <c r="K10505" i="1"/>
  <c r="K18553" i="1"/>
  <c r="K3490" i="1"/>
  <c r="K10507" i="1"/>
  <c r="K10508" i="1"/>
  <c r="K18559" i="1"/>
  <c r="K4938" i="1"/>
  <c r="K18565" i="1"/>
  <c r="K3491" i="1"/>
  <c r="K1338" i="1"/>
  <c r="K18570" i="1"/>
  <c r="K10514" i="1"/>
  <c r="K18574" i="1"/>
  <c r="K18577" i="1"/>
  <c r="K2239" i="1"/>
  <c r="K10516" i="1"/>
  <c r="K26254" i="1"/>
  <c r="K18581" i="1"/>
  <c r="K18583" i="1"/>
  <c r="K18584" i="1"/>
  <c r="K18587" i="1"/>
  <c r="K18589" i="1"/>
  <c r="K18591" i="1"/>
  <c r="K7533" i="1"/>
  <c r="K18596" i="1"/>
  <c r="K26258" i="1"/>
  <c r="K18600" i="1"/>
  <c r="K3183" i="1"/>
  <c r="K7535" i="1"/>
  <c r="K18606" i="1"/>
  <c r="K26260" i="1"/>
  <c r="K18610" i="1"/>
  <c r="K10526" i="1"/>
  <c r="K18613" i="1"/>
  <c r="K18617" i="1"/>
  <c r="K18620" i="1"/>
  <c r="K18622" i="1"/>
  <c r="K7540" i="1"/>
  <c r="K18626" i="1"/>
  <c r="K3184" i="1"/>
  <c r="K7542" i="1"/>
  <c r="K18633" i="1"/>
  <c r="K18635" i="1"/>
  <c r="K18637" i="1"/>
  <c r="K26268" i="1"/>
  <c r="K26270" i="1"/>
  <c r="K4941" i="1"/>
  <c r="K7547" i="1"/>
  <c r="K10533" i="1"/>
  <c r="K26271" i="1"/>
  <c r="K5955" i="1"/>
  <c r="K18646" i="1"/>
  <c r="K18647" i="1"/>
  <c r="K26273" i="1"/>
  <c r="K18652" i="1"/>
  <c r="K18655" i="1"/>
  <c r="K10536" i="1"/>
  <c r="K10537" i="1"/>
  <c r="K2927" i="1"/>
  <c r="K4944" i="1"/>
  <c r="K26275" i="1"/>
  <c r="K18665" i="1"/>
  <c r="K18668" i="1"/>
  <c r="K26276" i="1"/>
  <c r="K18675" i="1"/>
  <c r="K18677" i="1"/>
  <c r="K10541" i="1"/>
  <c r="K26278" i="1"/>
  <c r="K10542" i="1"/>
  <c r="K18685" i="1"/>
  <c r="K18686" i="1"/>
  <c r="K18690" i="1"/>
  <c r="K26281" i="1"/>
  <c r="K18693" i="1"/>
  <c r="K18696" i="1"/>
  <c r="K4945" i="1"/>
  <c r="K10549" i="1"/>
  <c r="K7555" i="1"/>
  <c r="K18705" i="1"/>
  <c r="K26285" i="1"/>
  <c r="K10550" i="1"/>
  <c r="K18710" i="1"/>
  <c r="K10553" i="1"/>
  <c r="K18713" i="1"/>
  <c r="K26287" i="1"/>
  <c r="K26288" i="1"/>
  <c r="K26289" i="1"/>
  <c r="K471" i="1"/>
  <c r="K18722" i="1"/>
  <c r="K3189" i="1"/>
  <c r="K26290" i="1"/>
  <c r="K18727" i="1"/>
  <c r="K18728" i="1"/>
  <c r="K26291" i="1"/>
  <c r="K18732" i="1"/>
  <c r="K5962" i="1"/>
  <c r="K18735" i="1"/>
  <c r="K4946" i="1"/>
  <c r="K10559" i="1"/>
  <c r="K10560" i="1"/>
  <c r="K18741" i="1"/>
  <c r="K18743" i="1"/>
  <c r="K7566" i="1"/>
  <c r="K7567" i="1"/>
  <c r="K18748" i="1"/>
  <c r="K26298" i="1"/>
  <c r="K18749" i="1"/>
  <c r="K10564" i="1"/>
  <c r="K10565" i="1"/>
  <c r="K18754" i="1"/>
  <c r="K10566" i="1"/>
  <c r="K3835" i="1"/>
  <c r="K18760" i="1"/>
  <c r="K18762" i="1"/>
  <c r="K5965" i="1"/>
  <c r="K1293" i="1"/>
  <c r="K26305" i="1"/>
  <c r="K18767" i="1"/>
  <c r="K18769" i="1"/>
  <c r="K18770" i="1"/>
  <c r="K3493" i="1"/>
  <c r="K7577" i="1"/>
  <c r="K18775" i="1"/>
  <c r="K10572" i="1"/>
  <c r="K18780" i="1"/>
  <c r="K2714" i="1"/>
  <c r="K18785" i="1"/>
  <c r="K2929" i="1"/>
  <c r="K18789" i="1"/>
  <c r="K18791" i="1"/>
  <c r="K18793" i="1"/>
  <c r="K5967" i="1"/>
  <c r="K18796" i="1"/>
  <c r="K10577" i="1"/>
  <c r="K18798" i="1"/>
  <c r="K18800" i="1"/>
  <c r="K5970" i="1"/>
  <c r="K18805" i="1"/>
  <c r="K5973" i="1"/>
  <c r="K7584" i="1"/>
  <c r="K18808" i="1"/>
  <c r="K10581" i="1"/>
  <c r="K7585" i="1"/>
  <c r="K18812" i="1"/>
  <c r="K26315" i="1"/>
  <c r="K18816" i="1"/>
  <c r="K18817" i="1"/>
  <c r="K3495" i="1"/>
  <c r="K18819" i="1"/>
  <c r="K18821" i="1"/>
  <c r="K18823" i="1"/>
  <c r="K10589" i="1"/>
  <c r="K2715" i="1"/>
  <c r="K18832" i="1"/>
  <c r="K18834" i="1"/>
  <c r="K18836" i="1"/>
  <c r="K18839" i="1"/>
  <c r="K18841" i="1"/>
  <c r="K18844" i="1"/>
  <c r="K3497" i="1"/>
  <c r="K18848" i="1"/>
  <c r="K7588" i="1"/>
  <c r="K18851" i="1"/>
  <c r="K18853" i="1"/>
  <c r="K18855" i="1"/>
  <c r="K18856" i="1"/>
  <c r="K4951" i="1"/>
  <c r="K26324" i="1"/>
  <c r="K18862" i="1"/>
  <c r="K18863" i="1"/>
  <c r="K26325" i="1"/>
  <c r="K18866" i="1"/>
  <c r="K18868" i="1"/>
  <c r="K18870" i="1"/>
  <c r="K2736" i="1"/>
  <c r="K18874" i="1"/>
  <c r="K10602" i="1"/>
  <c r="K7595" i="1"/>
  <c r="K18880" i="1"/>
  <c r="K10605" i="1"/>
  <c r="K18883" i="1"/>
  <c r="K18886" i="1"/>
  <c r="K18890" i="1"/>
  <c r="K7598" i="1"/>
  <c r="K3500" i="1"/>
  <c r="K26329" i="1"/>
  <c r="K7599" i="1"/>
  <c r="K10608" i="1"/>
  <c r="K18901" i="1"/>
  <c r="K18903" i="1"/>
  <c r="K26330" i="1"/>
  <c r="K18908" i="1"/>
  <c r="K18910" i="1"/>
  <c r="K26331" i="1"/>
  <c r="K18913" i="1"/>
  <c r="K10614" i="1"/>
  <c r="K18917" i="1"/>
  <c r="K26332" i="1"/>
  <c r="K4302" i="1"/>
  <c r="K18922" i="1"/>
  <c r="K3192" i="1"/>
  <c r="K10616" i="1"/>
  <c r="K7605" i="1"/>
  <c r="K18927" i="1"/>
  <c r="K7606" i="1"/>
  <c r="K18930" i="1"/>
  <c r="K26338" i="1"/>
  <c r="K7608" i="1"/>
  <c r="K26340" i="1"/>
  <c r="K18935" i="1"/>
  <c r="K5984" i="1"/>
  <c r="K26342" i="1"/>
  <c r="K18941" i="1"/>
  <c r="K18943" i="1"/>
  <c r="K3841" i="1"/>
  <c r="K18947" i="1"/>
  <c r="K3193" i="1"/>
  <c r="K10621" i="1"/>
  <c r="K26347" i="1"/>
  <c r="K18955" i="1"/>
  <c r="K18958" i="1"/>
  <c r="K18960" i="1"/>
  <c r="K18962" i="1"/>
  <c r="K26351" i="1"/>
  <c r="K18966" i="1"/>
  <c r="K18969" i="1"/>
  <c r="K18971" i="1"/>
  <c r="K18974" i="1"/>
  <c r="K18975" i="1"/>
  <c r="K18976" i="1"/>
  <c r="K7613" i="1"/>
  <c r="K18979" i="1"/>
  <c r="K5987" i="1"/>
  <c r="K4307" i="1"/>
  <c r="K10633" i="1"/>
  <c r="K26358" i="1"/>
  <c r="K159" i="1"/>
  <c r="K5988" i="1"/>
  <c r="K18987" i="1"/>
  <c r="K2933" i="1"/>
  <c r="K26360" i="1"/>
  <c r="K10637" i="1"/>
  <c r="K18996" i="1"/>
  <c r="K3505" i="1"/>
  <c r="K26361" i="1"/>
  <c r="K10639" i="1"/>
  <c r="K26364" i="1"/>
  <c r="K2719" i="1"/>
  <c r="K19004" i="1"/>
  <c r="K19008" i="1"/>
  <c r="K26365" i="1"/>
  <c r="K19014" i="1"/>
  <c r="K19017" i="1"/>
  <c r="K26368" i="1"/>
  <c r="K5990" i="1"/>
  <c r="K26370" i="1"/>
  <c r="K19023" i="1"/>
  <c r="K5992" i="1"/>
  <c r="K10642" i="1"/>
  <c r="K19031" i="1"/>
  <c r="K19033" i="1"/>
  <c r="K7624" i="1"/>
  <c r="K19037" i="1"/>
  <c r="K4963" i="1"/>
  <c r="K19038" i="1"/>
  <c r="K26376" i="1"/>
  <c r="K19044" i="1"/>
  <c r="K5993" i="1"/>
  <c r="K26378" i="1"/>
  <c r="K7631" i="1"/>
  <c r="K5994" i="1"/>
  <c r="K4964" i="1"/>
  <c r="K19053" i="1"/>
  <c r="K19056" i="1"/>
  <c r="K1959" i="1"/>
  <c r="K7632" i="1"/>
  <c r="K2243" i="1"/>
  <c r="K10653" i="1"/>
  <c r="K5996" i="1"/>
  <c r="K26379" i="1"/>
  <c r="K19068" i="1"/>
  <c r="K19071" i="1"/>
  <c r="K19073" i="1"/>
  <c r="K19074" i="1"/>
  <c r="K26381" i="1"/>
  <c r="K19079" i="1"/>
  <c r="K1758" i="1"/>
  <c r="K19083" i="1"/>
  <c r="K19085" i="1"/>
  <c r="K19087" i="1"/>
  <c r="K19091" i="1"/>
  <c r="K19093" i="1"/>
  <c r="K26386" i="1"/>
  <c r="K19098" i="1"/>
  <c r="K3847" i="1"/>
  <c r="K26390" i="1"/>
  <c r="K3848" i="1"/>
  <c r="K19102" i="1"/>
  <c r="K7635" i="1"/>
  <c r="K10665" i="1"/>
  <c r="K6003" i="1"/>
  <c r="K6004" i="1"/>
  <c r="K7639" i="1"/>
  <c r="K19112" i="1"/>
  <c r="K19115" i="1"/>
  <c r="K6006" i="1"/>
  <c r="K19118" i="1"/>
  <c r="K3849" i="1"/>
  <c r="K6007" i="1"/>
  <c r="K26397" i="1"/>
  <c r="K19124" i="1"/>
  <c r="K19126" i="1"/>
  <c r="K19130" i="1"/>
  <c r="K10672" i="1"/>
  <c r="K7641" i="1"/>
  <c r="K19137" i="1"/>
  <c r="K19140" i="1"/>
  <c r="K19142" i="1"/>
  <c r="K19145" i="1"/>
  <c r="K6008" i="1"/>
  <c r="K19148" i="1"/>
  <c r="K19150" i="1"/>
  <c r="K10677" i="1"/>
  <c r="K19154" i="1"/>
  <c r="K19156" i="1"/>
  <c r="K19159" i="1"/>
  <c r="K26401" i="1"/>
  <c r="K6011" i="1"/>
  <c r="K19164" i="1"/>
  <c r="K7650" i="1"/>
  <c r="K4310" i="1"/>
  <c r="K19168" i="1"/>
  <c r="K19171" i="1"/>
  <c r="K19173" i="1"/>
  <c r="K7653" i="1"/>
  <c r="K19177" i="1"/>
  <c r="K10680" i="1"/>
  <c r="K19180" i="1"/>
  <c r="K3508" i="1"/>
  <c r="K19185" i="1"/>
  <c r="K26405" i="1"/>
  <c r="K7654" i="1"/>
  <c r="K10687" i="1"/>
  <c r="K19190" i="1"/>
  <c r="K7656" i="1"/>
  <c r="K19194" i="1"/>
  <c r="K6016" i="1"/>
  <c r="K6017" i="1"/>
  <c r="K19199" i="1"/>
  <c r="K7658" i="1"/>
  <c r="K2723" i="1"/>
  <c r="K19204" i="1"/>
  <c r="K10695" i="1"/>
  <c r="K3197" i="1"/>
  <c r="K26410" i="1"/>
  <c r="K26411" i="1"/>
  <c r="K3199" i="1"/>
  <c r="K26413" i="1"/>
  <c r="K6021" i="1"/>
  <c r="K3200" i="1"/>
  <c r="K7663" i="1"/>
  <c r="K2724" i="1"/>
  <c r="K898" i="1"/>
  <c r="K6022" i="1"/>
  <c r="K7665" i="1"/>
  <c r="K19219" i="1"/>
  <c r="K19221" i="1"/>
  <c r="K19222" i="1"/>
  <c r="K19223" i="1"/>
  <c r="K26418" i="1"/>
  <c r="K19227" i="1"/>
  <c r="K19230" i="1"/>
  <c r="K10708" i="1"/>
  <c r="K19234" i="1"/>
  <c r="K19235" i="1"/>
  <c r="K19238" i="1"/>
  <c r="K7667" i="1"/>
  <c r="K26423" i="1"/>
  <c r="K19244" i="1"/>
  <c r="K10711" i="1"/>
  <c r="K7668" i="1"/>
  <c r="K10713" i="1"/>
  <c r="K26427" i="1"/>
  <c r="K19251" i="1"/>
  <c r="K10716" i="1"/>
  <c r="K746" i="1"/>
  <c r="K7669" i="1"/>
  <c r="K712" i="1"/>
  <c r="K19257" i="1"/>
  <c r="K19259" i="1"/>
  <c r="K26431" i="1"/>
  <c r="K26432" i="1"/>
  <c r="K19266" i="1"/>
  <c r="K26433" i="1"/>
  <c r="K3510" i="1"/>
  <c r="K19271" i="1"/>
  <c r="K19273" i="1"/>
  <c r="K19276" i="1"/>
  <c r="K19278" i="1"/>
  <c r="K19281" i="1"/>
  <c r="K19282" i="1"/>
  <c r="K19284" i="1"/>
  <c r="K10724" i="1"/>
  <c r="K4978" i="1"/>
  <c r="K19286" i="1"/>
  <c r="K10726" i="1"/>
  <c r="K19292" i="1"/>
  <c r="K19295" i="1"/>
  <c r="K26440" i="1"/>
  <c r="K26441" i="1"/>
  <c r="K19300" i="1"/>
  <c r="K19303" i="1"/>
  <c r="K19305" i="1"/>
  <c r="K2245" i="1"/>
  <c r="K6027" i="1"/>
  <c r="K26444" i="1"/>
  <c r="K26445" i="1"/>
  <c r="K19312" i="1"/>
  <c r="K7680" i="1"/>
  <c r="K1431" i="1"/>
  <c r="K2729" i="1"/>
  <c r="K2527" i="1"/>
  <c r="K10737" i="1"/>
  <c r="K19321" i="1"/>
  <c r="K26452" i="1"/>
  <c r="K26453" i="1"/>
  <c r="K19324" i="1"/>
  <c r="K29" i="1"/>
  <c r="K19326" i="1"/>
  <c r="K3856" i="1"/>
  <c r="K10742" i="1"/>
  <c r="K7683" i="1"/>
  <c r="K4316" i="1"/>
  <c r="K7684" i="1"/>
  <c r="K2133" i="1"/>
  <c r="K19335" i="1"/>
  <c r="K6030" i="1"/>
  <c r="K1125" i="1"/>
  <c r="K19341" i="1"/>
  <c r="K26460" i="1"/>
  <c r="K19345" i="1"/>
  <c r="K26462" i="1"/>
  <c r="K26464" i="1"/>
  <c r="K26465" i="1"/>
  <c r="K7685" i="1"/>
  <c r="K26466" i="1"/>
  <c r="K19353" i="1"/>
  <c r="K10754" i="1"/>
  <c r="K19356" i="1"/>
  <c r="K2731" i="1"/>
  <c r="K19360" i="1"/>
  <c r="K10758" i="1"/>
  <c r="K19362" i="1"/>
  <c r="K10759" i="1"/>
  <c r="K10760" i="1"/>
  <c r="K19368" i="1"/>
  <c r="K19369" i="1"/>
  <c r="K19373" i="1"/>
  <c r="K26473" i="1"/>
  <c r="K10766" i="1"/>
  <c r="K10768" i="1"/>
  <c r="K1339" i="1"/>
  <c r="K26476" i="1"/>
  <c r="K19378" i="1"/>
  <c r="K7691" i="1"/>
  <c r="K10770" i="1"/>
  <c r="K10772" i="1"/>
  <c r="K19385" i="1"/>
  <c r="K26480" i="1"/>
  <c r="K2248" i="1"/>
  <c r="K19391" i="1"/>
  <c r="K19393" i="1"/>
  <c r="K19396" i="1"/>
  <c r="K7693" i="1"/>
  <c r="K19401" i="1"/>
  <c r="K10776" i="1"/>
  <c r="K26484" i="1"/>
  <c r="K19406" i="1"/>
  <c r="K4985" i="1"/>
  <c r="K10779" i="1"/>
  <c r="K6037" i="1"/>
  <c r="K19415" i="1"/>
  <c r="K7696" i="1"/>
  <c r="K19418" i="1"/>
  <c r="K19421" i="1"/>
  <c r="K19424" i="1"/>
  <c r="K19426" i="1"/>
  <c r="K19428" i="1"/>
  <c r="K6038" i="1"/>
  <c r="K7698" i="1"/>
  <c r="K26492" i="1"/>
  <c r="K1506" i="1"/>
  <c r="K3208" i="1"/>
  <c r="K10787" i="1"/>
  <c r="K1240" i="1"/>
  <c r="K7701" i="1"/>
  <c r="K10790" i="1"/>
  <c r="K19436" i="1"/>
  <c r="K6041" i="1"/>
  <c r="K19438" i="1"/>
  <c r="K26497" i="1"/>
  <c r="K1264" i="1"/>
  <c r="K19937" i="1"/>
  <c r="K3245" i="1"/>
  <c r="K20594" i="1"/>
  <c r="K20786" i="1"/>
  <c r="K20980" i="1"/>
  <c r="K21205" i="1"/>
  <c r="K21339" i="1"/>
  <c r="K21480" i="1"/>
  <c r="K21612" i="1"/>
  <c r="K21721" i="1"/>
  <c r="K999" i="1"/>
  <c r="K21903" i="1"/>
  <c r="K11124" i="1"/>
  <c r="K3568" i="1"/>
  <c r="K1485" i="1"/>
  <c r="K22295" i="1"/>
  <c r="K22394" i="1"/>
  <c r="K22498" i="1"/>
  <c r="K22598" i="1"/>
  <c r="K22699" i="1"/>
  <c r="K22794" i="1"/>
  <c r="K22878" i="1"/>
  <c r="K2580" i="1"/>
  <c r="K23006" i="1"/>
  <c r="K23074" i="1"/>
  <c r="K23138" i="1"/>
  <c r="K5139" i="1"/>
  <c r="K23278" i="1"/>
  <c r="K23339" i="1"/>
  <c r="K23408" i="1"/>
  <c r="K23476" i="1"/>
  <c r="K6243" i="1"/>
  <c r="K23610" i="1"/>
  <c r="K11247" i="1"/>
  <c r="K23744" i="1"/>
  <c r="K23807" i="1"/>
  <c r="K23865" i="1"/>
  <c r="K23927" i="1"/>
  <c r="K23996" i="1"/>
  <c r="K24057" i="1"/>
  <c r="K72" i="1"/>
  <c r="K11327" i="1"/>
  <c r="K11359" i="1"/>
  <c r="K11380" i="1"/>
  <c r="K24141" i="1"/>
  <c r="K11424" i="1"/>
  <c r="K24149" i="1"/>
  <c r="K11465" i="1"/>
  <c r="K11485" i="1"/>
  <c r="K11503" i="1"/>
  <c r="K2795" i="1"/>
  <c r="K11541" i="1"/>
  <c r="K24175" i="1"/>
  <c r="K24181" i="1"/>
  <c r="K3595" i="1"/>
  <c r="K8129" i="1"/>
  <c r="K11611" i="1"/>
  <c r="K1928" i="1"/>
  <c r="K11658" i="1"/>
  <c r="K24212" i="1"/>
  <c r="K24220" i="1"/>
  <c r="K8164" i="1"/>
  <c r="K24233" i="1"/>
  <c r="K24236" i="1"/>
  <c r="K24247" i="1"/>
  <c r="K6364" i="1"/>
  <c r="K11792" i="1"/>
  <c r="K2596" i="1"/>
  <c r="K11820" i="1"/>
  <c r="K6378" i="1"/>
  <c r="K1670" i="1"/>
  <c r="K11865" i="1"/>
  <c r="K11879" i="1"/>
  <c r="K8220" i="1"/>
  <c r="K24288" i="1"/>
  <c r="K8231" i="1"/>
  <c r="K5236" i="1"/>
  <c r="K24298" i="1"/>
  <c r="K8243" i="1"/>
  <c r="K3998" i="1"/>
  <c r="K8254" i="1"/>
  <c r="K8262" i="1"/>
  <c r="K539" i="1"/>
  <c r="K8272" i="1"/>
  <c r="K12041" i="1"/>
  <c r="K3035" i="1"/>
  <c r="K6412" i="1"/>
  <c r="K24342" i="1"/>
  <c r="K12093" i="1"/>
  <c r="K8303" i="1"/>
  <c r="K6418" i="1"/>
  <c r="K12138" i="1"/>
  <c r="K2438" i="1"/>
  <c r="K12157" i="1"/>
  <c r="K24371" i="1"/>
  <c r="K8326" i="1"/>
  <c r="K5260" i="1"/>
  <c r="K5262" i="1"/>
  <c r="K6432" i="1"/>
  <c r="K6433" i="1"/>
  <c r="K12221" i="1"/>
  <c r="K12229" i="1"/>
  <c r="K12240" i="1"/>
  <c r="K7711" i="1"/>
  <c r="K12260" i="1"/>
  <c r="K12269" i="1"/>
  <c r="K12277" i="1"/>
  <c r="K4517" i="1"/>
  <c r="K12299" i="1"/>
  <c r="K3617" i="1"/>
  <c r="K8369" i="1"/>
  <c r="K12321" i="1"/>
  <c r="K4519" i="1"/>
  <c r="K5276" i="1"/>
  <c r="K12344" i="1"/>
  <c r="K561" i="1"/>
  <c r="K12364" i="1"/>
  <c r="K3314" i="1"/>
  <c r="K5282" i="1"/>
  <c r="K12390" i="1"/>
  <c r="K2813" i="1"/>
  <c r="K1205" i="1"/>
  <c r="K12416" i="1"/>
  <c r="K6466" i="1"/>
  <c r="K12436" i="1"/>
  <c r="K24453" i="1"/>
  <c r="K24455" i="1"/>
  <c r="K24457" i="1"/>
  <c r="K12474" i="1"/>
  <c r="K1064" i="1"/>
  <c r="K5296" i="1"/>
  <c r="K12495" i="1"/>
  <c r="K12506" i="1"/>
  <c r="K5300" i="1"/>
  <c r="K12527" i="1"/>
  <c r="K12536" i="1"/>
  <c r="K5306" i="1"/>
  <c r="K6487" i="1"/>
  <c r="K6493" i="1"/>
  <c r="K6497" i="1"/>
  <c r="K6500" i="1"/>
  <c r="K24493" i="1"/>
  <c r="K12593" i="1"/>
  <c r="K8478" i="1"/>
  <c r="K8483" i="1"/>
  <c r="K12618" i="1"/>
  <c r="K4549" i="1"/>
  <c r="K24514" i="1"/>
  <c r="K12647" i="1"/>
  <c r="K12657" i="1"/>
  <c r="K6511" i="1"/>
  <c r="K6513" i="1"/>
  <c r="K12689" i="1"/>
  <c r="K12698" i="1"/>
  <c r="K8518" i="1"/>
  <c r="K24527" i="1"/>
  <c r="K6521" i="1"/>
  <c r="K4035" i="1"/>
  <c r="K4557" i="1"/>
  <c r="K12759" i="1"/>
  <c r="K8545" i="1"/>
  <c r="K24536" i="1"/>
  <c r="K24537" i="1"/>
  <c r="K6535" i="1"/>
  <c r="K12804" i="1"/>
  <c r="K8560" i="1"/>
  <c r="K6539" i="1"/>
  <c r="K8563" i="1"/>
  <c r="K2615" i="1"/>
  <c r="K24551" i="1"/>
  <c r="K12859" i="1"/>
  <c r="K12868" i="1"/>
  <c r="K3055" i="1"/>
  <c r="K6551" i="1"/>
  <c r="K12894" i="1"/>
  <c r="K5348" i="1"/>
  <c r="K24569" i="1"/>
  <c r="K12925" i="1"/>
  <c r="K1729" i="1"/>
  <c r="K12949" i="1"/>
  <c r="K12957" i="1"/>
  <c r="K12966" i="1"/>
  <c r="K8613" i="1"/>
  <c r="K12985" i="1"/>
  <c r="K12995" i="1"/>
  <c r="K3327" i="1"/>
  <c r="K6576" i="1"/>
  <c r="K13019" i="1"/>
  <c r="K13031" i="1"/>
  <c r="K13041" i="1"/>
  <c r="K13053" i="1"/>
  <c r="K13059" i="1"/>
  <c r="K13065" i="1"/>
  <c r="K8649" i="1"/>
  <c r="K13083" i="1"/>
  <c r="K2618" i="1"/>
  <c r="K13099" i="1"/>
  <c r="K13112" i="1"/>
  <c r="K24621" i="1"/>
  <c r="K24626" i="1"/>
  <c r="K8671" i="1"/>
  <c r="K13142" i="1"/>
  <c r="K24634" i="1"/>
  <c r="K8683" i="1"/>
  <c r="K8685" i="1"/>
  <c r="K13181" i="1"/>
  <c r="K8693" i="1"/>
  <c r="K13202" i="1"/>
  <c r="K6614" i="1"/>
  <c r="K8705" i="1"/>
  <c r="K13232" i="1"/>
  <c r="K13241" i="1"/>
  <c r="K13247" i="1"/>
  <c r="K13253" i="1"/>
  <c r="K4580" i="1"/>
  <c r="K5385" i="1"/>
  <c r="K13282" i="1"/>
  <c r="K3067" i="1"/>
  <c r="K13303" i="1"/>
  <c r="K13311" i="1"/>
  <c r="K4069" i="1"/>
  <c r="K3337" i="1"/>
  <c r="K5389" i="1"/>
  <c r="K1418" i="1"/>
  <c r="K13354" i="1"/>
  <c r="K13364" i="1"/>
  <c r="K13373" i="1"/>
  <c r="K13382" i="1"/>
  <c r="K8772" i="1"/>
  <c r="K13400" i="1"/>
  <c r="K13410" i="1"/>
  <c r="K13418" i="1"/>
  <c r="K13429" i="1"/>
  <c r="K6651" i="1"/>
  <c r="K13444" i="1"/>
  <c r="K13453" i="1"/>
  <c r="K8797" i="1"/>
  <c r="K24719" i="1"/>
  <c r="K2833" i="1"/>
  <c r="K13501" i="1"/>
  <c r="K24734" i="1"/>
  <c r="K13519" i="1"/>
  <c r="K5414" i="1"/>
  <c r="K6668" i="1"/>
  <c r="K13553" i="1"/>
  <c r="K8816" i="1"/>
  <c r="K13572" i="1"/>
  <c r="K13584" i="1"/>
  <c r="K13595" i="1"/>
  <c r="K13604" i="1"/>
  <c r="K24758" i="1"/>
  <c r="K13626" i="1"/>
  <c r="K927" i="1"/>
  <c r="K6685" i="1"/>
  <c r="K860" i="1"/>
  <c r="K24776" i="1"/>
  <c r="K24781" i="1"/>
  <c r="K13684" i="1"/>
  <c r="K13691" i="1"/>
  <c r="K8852" i="1"/>
  <c r="K13713" i="1"/>
  <c r="K13722" i="1"/>
  <c r="K8856" i="1"/>
  <c r="K8861" i="1"/>
  <c r="K6701" i="1"/>
  <c r="K13765" i="1"/>
  <c r="K2837" i="1"/>
  <c r="K1871" i="1"/>
  <c r="K13799" i="1"/>
  <c r="K8875" i="1"/>
  <c r="K13817" i="1"/>
  <c r="K13828" i="1"/>
  <c r="K5448" i="1"/>
  <c r="K13841" i="1"/>
  <c r="K13849" i="1"/>
  <c r="K13861" i="1"/>
  <c r="K13868" i="1"/>
  <c r="K13876" i="1"/>
  <c r="K24839" i="1"/>
  <c r="K13895" i="1"/>
  <c r="K24845" i="1"/>
  <c r="K4623" i="1"/>
  <c r="K4086" i="1"/>
  <c r="K13933" i="1"/>
  <c r="K1284" i="1"/>
  <c r="K13954" i="1"/>
  <c r="K4625" i="1"/>
  <c r="K13975" i="1"/>
  <c r="K6740" i="1"/>
  <c r="K2838" i="1"/>
  <c r="K8947" i="1"/>
  <c r="K4091" i="1"/>
  <c r="K24878" i="1"/>
  <c r="K8957" i="1"/>
  <c r="K14041" i="1"/>
  <c r="K4635" i="1"/>
  <c r="K14057" i="1"/>
  <c r="K14065" i="1"/>
  <c r="K14076" i="1"/>
  <c r="K8974" i="1"/>
  <c r="K8977" i="1"/>
  <c r="K8981" i="1"/>
  <c r="K4095" i="1"/>
  <c r="K8988" i="1"/>
  <c r="K14130" i="1"/>
  <c r="K24913" i="1"/>
  <c r="K8997" i="1"/>
  <c r="K14156" i="1"/>
  <c r="K9004" i="1"/>
  <c r="K14176" i="1"/>
  <c r="K1083" i="1"/>
  <c r="K14195" i="1"/>
  <c r="K9015" i="1"/>
  <c r="K14209" i="1"/>
  <c r="K14220" i="1"/>
  <c r="K14229" i="1"/>
  <c r="K24946" i="1"/>
  <c r="K6789" i="1"/>
  <c r="K14250" i="1"/>
  <c r="K14257" i="1"/>
  <c r="K14264" i="1"/>
  <c r="K14271" i="1"/>
  <c r="K14279" i="1"/>
  <c r="K9050" i="1"/>
  <c r="K9052" i="1"/>
  <c r="K6797" i="1"/>
  <c r="K5503" i="1"/>
  <c r="K24969" i="1"/>
  <c r="K24971" i="1"/>
  <c r="K14323" i="1"/>
  <c r="K9068" i="1"/>
  <c r="K3090" i="1"/>
  <c r="K3689" i="1"/>
  <c r="K14346" i="1"/>
  <c r="K9076" i="1"/>
  <c r="K9079" i="1"/>
  <c r="K929" i="1"/>
  <c r="K9082" i="1"/>
  <c r="K24987" i="1"/>
  <c r="K24988" i="1"/>
  <c r="K9088" i="1"/>
  <c r="K14398" i="1"/>
  <c r="K3370" i="1"/>
  <c r="K2196" i="1"/>
  <c r="K14417" i="1"/>
  <c r="K9097" i="1"/>
  <c r="K535" i="1"/>
  <c r="K9102" i="1"/>
  <c r="K3372" i="1"/>
  <c r="K14443" i="1"/>
  <c r="K14450" i="1"/>
  <c r="K14458" i="1"/>
  <c r="K14463" i="1"/>
  <c r="K14468" i="1"/>
  <c r="K4114" i="1"/>
  <c r="K6831" i="1"/>
  <c r="K6833" i="1"/>
  <c r="K6834" i="1"/>
  <c r="K3691" i="1"/>
  <c r="K14487" i="1"/>
  <c r="K6837" i="1"/>
  <c r="K25028" i="1"/>
  <c r="K14497" i="1"/>
  <c r="K9124" i="1"/>
  <c r="K1795" i="1"/>
  <c r="K14507" i="1"/>
  <c r="K14512" i="1"/>
  <c r="K14518" i="1"/>
  <c r="K3693" i="1"/>
  <c r="K14523" i="1"/>
  <c r="K6847" i="1"/>
  <c r="K14531" i="1"/>
  <c r="K9140" i="1"/>
  <c r="K14543" i="1"/>
  <c r="K5534" i="1"/>
  <c r="K2641" i="1"/>
  <c r="K9147" i="1"/>
  <c r="K14561" i="1"/>
  <c r="K14565" i="1"/>
  <c r="K14569" i="1"/>
  <c r="K2473" i="1"/>
  <c r="K9157" i="1"/>
  <c r="K25055" i="1"/>
  <c r="K9160" i="1"/>
  <c r="K9163" i="1"/>
  <c r="K14594" i="1"/>
  <c r="K2102" i="1"/>
  <c r="K25066" i="1"/>
  <c r="K14607" i="1"/>
  <c r="K14611" i="1"/>
  <c r="K14616" i="1"/>
  <c r="K14620" i="1"/>
  <c r="K9177" i="1"/>
  <c r="K3699" i="1"/>
  <c r="K14632" i="1"/>
  <c r="K1941" i="1"/>
  <c r="K14642" i="1"/>
  <c r="K25082" i="1"/>
  <c r="K9186" i="1"/>
  <c r="K14651" i="1"/>
  <c r="K9189" i="1"/>
  <c r="K14662" i="1"/>
  <c r="K25090" i="1"/>
  <c r="K5552" i="1"/>
  <c r="K14674" i="1"/>
  <c r="K14678" i="1"/>
  <c r="K14682" i="1"/>
  <c r="K25103" i="1"/>
  <c r="K14693" i="1"/>
  <c r="K2103" i="1"/>
  <c r="K14703" i="1"/>
  <c r="K14708" i="1"/>
  <c r="K14712" i="1"/>
  <c r="K14719" i="1"/>
  <c r="K25114" i="1"/>
  <c r="K9219" i="1"/>
  <c r="K14730" i="1"/>
  <c r="K14736" i="1"/>
  <c r="K14742" i="1"/>
  <c r="K3100" i="1"/>
  <c r="K4681" i="1"/>
  <c r="K25129" i="1"/>
  <c r="K14762" i="1"/>
  <c r="K4682" i="1"/>
  <c r="K9231" i="1"/>
  <c r="K14781" i="1"/>
  <c r="K25136" i="1"/>
  <c r="K14794" i="1"/>
  <c r="K6888" i="1"/>
  <c r="K14805" i="1"/>
  <c r="K9239" i="1"/>
  <c r="K14816" i="1"/>
  <c r="K5558" i="1"/>
  <c r="K9247" i="1"/>
  <c r="K14828" i="1"/>
  <c r="K25147" i="1"/>
  <c r="K14834" i="1"/>
  <c r="K9257" i="1"/>
  <c r="K3392" i="1"/>
  <c r="K5562" i="1"/>
  <c r="K4996" i="1"/>
  <c r="K14858" i="1"/>
  <c r="K2200" i="1"/>
  <c r="K4686" i="1"/>
  <c r="K5564" i="1"/>
  <c r="K4687" i="1"/>
  <c r="K3104" i="1"/>
  <c r="K4126" i="1"/>
  <c r="K14887" i="1"/>
  <c r="K9277" i="1"/>
  <c r="K9279" i="1"/>
  <c r="K2327" i="1"/>
  <c r="K6909" i="1"/>
  <c r="K14911" i="1"/>
  <c r="K14917" i="1"/>
  <c r="K14924" i="1"/>
  <c r="K9291" i="1"/>
  <c r="K14939" i="1"/>
  <c r="K14944" i="1"/>
  <c r="K25181" i="1"/>
  <c r="K14956" i="1"/>
  <c r="K9294" i="1"/>
  <c r="K14964" i="1"/>
  <c r="K25192" i="1"/>
  <c r="K9298" i="1"/>
  <c r="K14976" i="1"/>
  <c r="K14980" i="1"/>
  <c r="K25199" i="1"/>
  <c r="K4691" i="1"/>
  <c r="K14996" i="1"/>
  <c r="K15002" i="1"/>
  <c r="K15007" i="1"/>
  <c r="K4997" i="1"/>
  <c r="K4136" i="1"/>
  <c r="K1159" i="1"/>
  <c r="K15020" i="1"/>
  <c r="K9316" i="1"/>
  <c r="K25209" i="1"/>
  <c r="K6929" i="1"/>
  <c r="K15033" i="1"/>
  <c r="K1027" i="1"/>
  <c r="K15038" i="1"/>
  <c r="K15043" i="1"/>
  <c r="K25215" i="1"/>
  <c r="K9335" i="1"/>
  <c r="K15058" i="1"/>
  <c r="K6933" i="1"/>
  <c r="K9342" i="1"/>
  <c r="K15070" i="1"/>
  <c r="K25224" i="1"/>
  <c r="K15079" i="1"/>
  <c r="K25228" i="1"/>
  <c r="K4699" i="1"/>
  <c r="K9357" i="1"/>
  <c r="K15098" i="1"/>
  <c r="K15102" i="1"/>
  <c r="K15106" i="1"/>
  <c r="K15112" i="1"/>
  <c r="K884" i="1"/>
  <c r="K1738" i="1"/>
  <c r="K25237" i="1"/>
  <c r="K5596" i="1"/>
  <c r="K25240" i="1"/>
  <c r="K15131" i="1"/>
  <c r="K9374" i="1"/>
  <c r="K15141" i="1"/>
  <c r="K15148" i="1"/>
  <c r="K15153" i="1"/>
  <c r="K15158" i="1"/>
  <c r="K15163" i="1"/>
  <c r="K25245" i="1"/>
  <c r="K9388" i="1"/>
  <c r="K15180" i="1"/>
  <c r="K15185" i="1"/>
  <c r="K2202" i="1"/>
  <c r="K25251" i="1"/>
  <c r="K15204" i="1"/>
  <c r="K25253" i="1"/>
  <c r="K3716" i="1"/>
  <c r="K3111" i="1"/>
  <c r="K15228" i="1"/>
  <c r="K2649" i="1"/>
  <c r="K25260" i="1"/>
  <c r="K25264" i="1"/>
  <c r="K9404" i="1"/>
  <c r="K15248" i="1"/>
  <c r="K5608" i="1"/>
  <c r="K5609" i="1"/>
  <c r="K4144" i="1"/>
  <c r="K3401" i="1"/>
  <c r="K9413" i="1"/>
  <c r="K15274" i="1"/>
  <c r="K9417" i="1"/>
  <c r="K5612" i="1"/>
  <c r="K5613" i="1"/>
  <c r="K15291" i="1"/>
  <c r="K3717" i="1"/>
  <c r="K15299" i="1"/>
  <c r="K15303" i="1"/>
  <c r="K15308" i="1"/>
  <c r="K9434" i="1"/>
  <c r="K9437" i="1"/>
  <c r="K15320" i="1"/>
  <c r="K5616" i="1"/>
  <c r="K2483" i="1"/>
  <c r="K9450" i="1"/>
  <c r="K15337" i="1"/>
  <c r="K9453" i="1"/>
  <c r="K9455" i="1"/>
  <c r="K9457" i="1"/>
  <c r="K2333" i="1"/>
  <c r="K2334" i="1"/>
  <c r="K15364" i="1"/>
  <c r="K15371" i="1"/>
  <c r="K4149" i="1"/>
  <c r="K15382" i="1"/>
  <c r="K6988" i="1"/>
  <c r="K15391" i="1"/>
  <c r="K9470" i="1"/>
  <c r="K9471" i="1"/>
  <c r="K25319" i="1"/>
  <c r="K15410" i="1"/>
  <c r="K25325" i="1"/>
  <c r="K15421" i="1"/>
  <c r="K15429" i="1"/>
  <c r="K15436" i="1"/>
  <c r="K15440" i="1"/>
  <c r="K25334" i="1"/>
  <c r="K6997" i="1"/>
  <c r="K1743" i="1"/>
  <c r="K484" i="1"/>
  <c r="K7003" i="1"/>
  <c r="K9488" i="1"/>
  <c r="K9491" i="1"/>
  <c r="K9497" i="1"/>
  <c r="K1108" i="1"/>
  <c r="K3408" i="1"/>
  <c r="K15479" i="1"/>
  <c r="K7007" i="1"/>
  <c r="K15492" i="1"/>
  <c r="K9506" i="1"/>
  <c r="K25348" i="1"/>
  <c r="K3114" i="1"/>
  <c r="K15511" i="1"/>
  <c r="K9511" i="1"/>
  <c r="K15522" i="1"/>
  <c r="K25360" i="1"/>
  <c r="K9516" i="1"/>
  <c r="K9518" i="1"/>
  <c r="K5634" i="1"/>
  <c r="K4155" i="1"/>
  <c r="K15549" i="1"/>
  <c r="K15553" i="1"/>
  <c r="K25374" i="1"/>
  <c r="K15562" i="1"/>
  <c r="K1685" i="1"/>
  <c r="K15570" i="1"/>
  <c r="K25378" i="1"/>
  <c r="K15578" i="1"/>
  <c r="K15582" i="1"/>
  <c r="K9535" i="1"/>
  <c r="K1537" i="1"/>
  <c r="K25383" i="1"/>
  <c r="K7031" i="1"/>
  <c r="K15606" i="1"/>
  <c r="K15610" i="1"/>
  <c r="K25388" i="1"/>
  <c r="K15616" i="1"/>
  <c r="K15621" i="1"/>
  <c r="K1427" i="1"/>
  <c r="K15628" i="1"/>
  <c r="K2531" i="1"/>
  <c r="K2338" i="1"/>
  <c r="K9545" i="1"/>
  <c r="K15644" i="1"/>
  <c r="K15650" i="1"/>
  <c r="K15653" i="1"/>
  <c r="K1047" i="1"/>
  <c r="K15661" i="1"/>
  <c r="K15665" i="1"/>
  <c r="K9553" i="1"/>
  <c r="K15671" i="1"/>
  <c r="K25399" i="1"/>
  <c r="K4743" i="1"/>
  <c r="K25400" i="1"/>
  <c r="K15678" i="1"/>
  <c r="K15685" i="1"/>
  <c r="K15691" i="1"/>
  <c r="K25403" i="1"/>
  <c r="K5645" i="1"/>
  <c r="K15696" i="1"/>
  <c r="K9568" i="1"/>
  <c r="K4165" i="1"/>
  <c r="K4746" i="1"/>
  <c r="K15711" i="1"/>
  <c r="K5647" i="1"/>
  <c r="K10813" i="1"/>
  <c r="K15720" i="1"/>
  <c r="K15724" i="1"/>
  <c r="K7059" i="1"/>
  <c r="K25414" i="1"/>
  <c r="K1882" i="1"/>
  <c r="K15738" i="1"/>
  <c r="K15744" i="1"/>
  <c r="K2489" i="1"/>
  <c r="K1629" i="1"/>
  <c r="K15752" i="1"/>
  <c r="K15755" i="1"/>
  <c r="K15759" i="1"/>
  <c r="K15766" i="1"/>
  <c r="K15770" i="1"/>
  <c r="K2655" i="1"/>
  <c r="K15777" i="1"/>
  <c r="K15780" i="1"/>
  <c r="K15783" i="1"/>
  <c r="K25424" i="1"/>
  <c r="K9595" i="1"/>
  <c r="K25425" i="1"/>
  <c r="K25428" i="1"/>
  <c r="K15797" i="1"/>
  <c r="K7068" i="1"/>
  <c r="K15805" i="1"/>
  <c r="K15811" i="1"/>
  <c r="K7070" i="1"/>
  <c r="K15818" i="1"/>
  <c r="K25435" i="1"/>
  <c r="K9603" i="1"/>
  <c r="K15826" i="1"/>
  <c r="K25438" i="1"/>
  <c r="K9608" i="1"/>
  <c r="K9610" i="1"/>
  <c r="K15840" i="1"/>
  <c r="K6051" i="1"/>
  <c r="K7078" i="1"/>
  <c r="K2868" i="1"/>
  <c r="K15854" i="1"/>
  <c r="K15857" i="1"/>
  <c r="K4178" i="1"/>
  <c r="K4179" i="1"/>
  <c r="K9621" i="1"/>
  <c r="K9622" i="1"/>
  <c r="K15872" i="1"/>
  <c r="K5667" i="1"/>
  <c r="K15878" i="1"/>
  <c r="K15883" i="1"/>
  <c r="K15886" i="1"/>
  <c r="K5670" i="1"/>
  <c r="K15890" i="1"/>
  <c r="K15893" i="1"/>
  <c r="K15898" i="1"/>
  <c r="K15901" i="1"/>
  <c r="K3733" i="1"/>
  <c r="K209" i="1"/>
  <c r="K15913" i="1"/>
  <c r="K15919" i="1"/>
  <c r="K9642" i="1"/>
  <c r="K9644" i="1"/>
  <c r="K15928" i="1"/>
  <c r="K9647" i="1"/>
  <c r="K5673" i="1"/>
  <c r="K4182" i="1"/>
  <c r="K25471" i="1"/>
  <c r="K25472" i="1"/>
  <c r="K4763" i="1"/>
  <c r="K7093" i="1"/>
  <c r="K1256" i="1"/>
  <c r="K9656" i="1"/>
  <c r="K1110" i="1"/>
  <c r="K15963" i="1"/>
  <c r="K15968" i="1"/>
  <c r="K15971" i="1"/>
  <c r="K15975" i="1"/>
  <c r="K15980" i="1"/>
  <c r="K9664" i="1"/>
  <c r="K3419" i="1"/>
  <c r="K15989" i="1"/>
  <c r="K9666" i="1"/>
  <c r="K25491" i="1"/>
  <c r="K16001" i="1"/>
  <c r="K25495" i="1"/>
  <c r="K25497" i="1"/>
  <c r="K16009" i="1"/>
  <c r="K16014" i="1"/>
  <c r="K16019" i="1"/>
  <c r="K9669" i="1"/>
  <c r="K25504" i="1"/>
  <c r="K9673" i="1"/>
  <c r="K7104" i="1"/>
  <c r="K7105" i="1"/>
  <c r="K3736" i="1"/>
  <c r="K9679" i="1"/>
  <c r="K4187" i="1"/>
  <c r="K298" i="1"/>
  <c r="K9684" i="1"/>
  <c r="K9687" i="1"/>
  <c r="K25517" i="1"/>
  <c r="K25519" i="1"/>
  <c r="K4772" i="1"/>
  <c r="K16062" i="1"/>
  <c r="K7113" i="1"/>
  <c r="K16070" i="1"/>
  <c r="K16072" i="1"/>
  <c r="K9700" i="1"/>
  <c r="K5689" i="1"/>
  <c r="K7115" i="1"/>
  <c r="K4774" i="1"/>
  <c r="K25527" i="1"/>
  <c r="K16087" i="1"/>
  <c r="K9707" i="1"/>
  <c r="K16096" i="1"/>
  <c r="K16100" i="1"/>
  <c r="K16104" i="1"/>
  <c r="K16109" i="1"/>
  <c r="K16115" i="1"/>
  <c r="K1498" i="1"/>
  <c r="K9712" i="1"/>
  <c r="K1190" i="1"/>
  <c r="K9717" i="1"/>
  <c r="K16135" i="1"/>
  <c r="K7124" i="1"/>
  <c r="K16141" i="1"/>
  <c r="K1122" i="1"/>
  <c r="K25542" i="1"/>
  <c r="K9722" i="1"/>
  <c r="K25546" i="1"/>
  <c r="K16154" i="1"/>
  <c r="K16160" i="1"/>
  <c r="K16164" i="1"/>
  <c r="K16166" i="1"/>
  <c r="K16169" i="1"/>
  <c r="K7132" i="1"/>
  <c r="K25553" i="1"/>
  <c r="K16179" i="1"/>
  <c r="K9731" i="1"/>
  <c r="K16189" i="1"/>
  <c r="K16192" i="1"/>
  <c r="K9737" i="1"/>
  <c r="K7135" i="1"/>
  <c r="K7137" i="1"/>
  <c r="K4200" i="1"/>
  <c r="K4201" i="1"/>
  <c r="K16216" i="1"/>
  <c r="K25562" i="1"/>
  <c r="K16224" i="1"/>
  <c r="K25563" i="1"/>
  <c r="K16228" i="1"/>
  <c r="K25565" i="1"/>
  <c r="K5699" i="1"/>
  <c r="K16238" i="1"/>
  <c r="K25569" i="1"/>
  <c r="K16243" i="1"/>
  <c r="K16245" i="1"/>
  <c r="K7148" i="1"/>
  <c r="K5702" i="1"/>
  <c r="K16258" i="1"/>
  <c r="K2887" i="1"/>
  <c r="K339" i="1"/>
  <c r="K16265" i="1"/>
  <c r="K16271" i="1"/>
  <c r="K25580" i="1"/>
  <c r="K9761" i="1"/>
  <c r="K16276" i="1"/>
  <c r="K16282" i="1"/>
  <c r="K9762" i="1"/>
  <c r="K16288" i="1"/>
  <c r="K16293" i="1"/>
  <c r="K16297" i="1"/>
  <c r="K9765" i="1"/>
  <c r="K16306" i="1"/>
  <c r="K9767" i="1"/>
  <c r="K16314" i="1"/>
  <c r="K7160" i="1"/>
  <c r="K25599" i="1"/>
  <c r="K2350" i="1"/>
  <c r="K4789" i="1"/>
  <c r="K7162" i="1"/>
  <c r="K16332" i="1"/>
  <c r="K9777" i="1"/>
  <c r="K16339" i="1"/>
  <c r="K9779" i="1"/>
  <c r="K9780" i="1"/>
  <c r="K801" i="1"/>
  <c r="K9785" i="1"/>
  <c r="K5711" i="1"/>
  <c r="K9787" i="1"/>
  <c r="K16363" i="1"/>
  <c r="K25612" i="1"/>
  <c r="K9789" i="1"/>
  <c r="K16376" i="1"/>
  <c r="K16381" i="1"/>
  <c r="K16386" i="1"/>
  <c r="K7168" i="1"/>
  <c r="K9795" i="1"/>
  <c r="K16395" i="1"/>
  <c r="K9798" i="1"/>
  <c r="K9799" i="1"/>
  <c r="K4797" i="1"/>
  <c r="K16407" i="1"/>
  <c r="K4798" i="1"/>
  <c r="K5717" i="1"/>
  <c r="K3758" i="1"/>
  <c r="K9806" i="1"/>
  <c r="K16421" i="1"/>
  <c r="K16425" i="1"/>
  <c r="K9810" i="1"/>
  <c r="K16428" i="1"/>
  <c r="K16432" i="1"/>
  <c r="K25643" i="1"/>
  <c r="K16438" i="1"/>
  <c r="K25645" i="1"/>
  <c r="K16442" i="1"/>
  <c r="K4206" i="1"/>
  <c r="K16449" i="1"/>
  <c r="K16455" i="1"/>
  <c r="K16458" i="1"/>
  <c r="K16462" i="1"/>
  <c r="K9819" i="1"/>
  <c r="K16470" i="1"/>
  <c r="K16474" i="1"/>
  <c r="K16478" i="1"/>
  <c r="K16480" i="1"/>
  <c r="K16485" i="1"/>
  <c r="K25662" i="1"/>
  <c r="K4211" i="1"/>
  <c r="K16493" i="1"/>
  <c r="K16499" i="1"/>
  <c r="K16505" i="1"/>
  <c r="K16509" i="1"/>
  <c r="K16514" i="1"/>
  <c r="K16518" i="1"/>
  <c r="K1394" i="1"/>
  <c r="K2501" i="1"/>
  <c r="K16526" i="1"/>
  <c r="K7198" i="1"/>
  <c r="K25673" i="1"/>
  <c r="K9844" i="1"/>
  <c r="K16538" i="1"/>
  <c r="K16543" i="1"/>
  <c r="K3435" i="1"/>
  <c r="K25678" i="1"/>
  <c r="K16553" i="1"/>
  <c r="K7203" i="1"/>
  <c r="K5734" i="1"/>
  <c r="K9853" i="1"/>
  <c r="K4214" i="1"/>
  <c r="K16564" i="1"/>
  <c r="K16567" i="1"/>
  <c r="K25689" i="1"/>
  <c r="K16575" i="1"/>
  <c r="K16580" i="1"/>
  <c r="K16582" i="1"/>
  <c r="K16586" i="1"/>
  <c r="K9866" i="1"/>
  <c r="K9869" i="1"/>
  <c r="K1001" i="1"/>
  <c r="K16596" i="1"/>
  <c r="K9873" i="1"/>
  <c r="K25701" i="1"/>
  <c r="K25703" i="1"/>
  <c r="K208" i="1"/>
  <c r="K25705" i="1"/>
  <c r="K16613" i="1"/>
  <c r="K25710" i="1"/>
  <c r="K9879" i="1"/>
  <c r="K2503" i="1"/>
  <c r="K16623" i="1"/>
  <c r="K7216" i="1"/>
  <c r="K16628" i="1"/>
  <c r="K9885" i="1"/>
  <c r="K9886" i="1"/>
  <c r="K1886" i="1"/>
  <c r="K9890" i="1"/>
  <c r="K16641" i="1"/>
  <c r="K16643" i="1"/>
  <c r="K16649" i="1"/>
  <c r="K16652" i="1"/>
  <c r="K16657" i="1"/>
  <c r="K16662" i="1"/>
  <c r="K9896" i="1"/>
  <c r="K16670" i="1"/>
  <c r="K9898" i="1"/>
  <c r="K16679" i="1"/>
  <c r="K16683" i="1"/>
  <c r="K5750" i="1"/>
  <c r="K3766" i="1"/>
  <c r="K7228" i="1"/>
  <c r="K9907" i="1"/>
  <c r="K25738" i="1"/>
  <c r="K16707" i="1"/>
  <c r="K16712" i="1"/>
  <c r="K16716" i="1"/>
  <c r="K16719" i="1"/>
  <c r="K16724" i="1"/>
  <c r="K16729" i="1"/>
  <c r="K16733" i="1"/>
  <c r="K2353" i="1"/>
  <c r="K25748" i="1"/>
  <c r="K16741" i="1"/>
  <c r="K16743" i="1"/>
  <c r="K16748" i="1"/>
  <c r="K9921" i="1"/>
  <c r="K25759" i="1"/>
  <c r="K7238" i="1"/>
  <c r="K1541" i="1"/>
  <c r="K3440" i="1"/>
  <c r="K16766" i="1"/>
  <c r="K5759" i="1"/>
  <c r="K16773" i="1"/>
  <c r="K9928" i="1"/>
  <c r="K9929" i="1"/>
  <c r="K25769" i="1"/>
  <c r="K25772" i="1"/>
  <c r="K16789" i="1"/>
  <c r="K25777" i="1"/>
  <c r="K16796" i="1"/>
  <c r="K25780" i="1"/>
  <c r="K9933" i="1"/>
  <c r="K25781" i="1"/>
  <c r="K16812" i="1"/>
  <c r="K2224" i="1"/>
  <c r="K7250" i="1"/>
  <c r="K16822" i="1"/>
  <c r="K9939" i="1"/>
  <c r="K5768" i="1"/>
  <c r="K16833" i="1"/>
  <c r="K25785" i="1"/>
  <c r="K322" i="1"/>
  <c r="K16845" i="1"/>
  <c r="K16848" i="1"/>
  <c r="K7253" i="1"/>
  <c r="K1887" i="1"/>
  <c r="K16866" i="1"/>
  <c r="K16870" i="1"/>
  <c r="K16873" i="1"/>
  <c r="K25791" i="1"/>
  <c r="K25793" i="1"/>
  <c r="K16885" i="1"/>
  <c r="K2678" i="1"/>
  <c r="K7257" i="1"/>
  <c r="K16892" i="1"/>
  <c r="K3149" i="1"/>
  <c r="K9948" i="1"/>
  <c r="K16905" i="1"/>
  <c r="K9951" i="1"/>
  <c r="K7260" i="1"/>
  <c r="K7261" i="1"/>
  <c r="K9953" i="1"/>
  <c r="K16923" i="1"/>
  <c r="K7263" i="1"/>
  <c r="K9956" i="1"/>
  <c r="K7264" i="1"/>
  <c r="K9957" i="1"/>
  <c r="K16940" i="1"/>
  <c r="K25809" i="1"/>
  <c r="K16948" i="1"/>
  <c r="K16953" i="1"/>
  <c r="K16957" i="1"/>
  <c r="K2356" i="1"/>
  <c r="K9967" i="1"/>
  <c r="K25813" i="1"/>
  <c r="K16968" i="1"/>
  <c r="K16974" i="1"/>
  <c r="K4837" i="1"/>
  <c r="K16980" i="1"/>
  <c r="K9975" i="1"/>
  <c r="K16988" i="1"/>
  <c r="K16989" i="1"/>
  <c r="K16994" i="1"/>
  <c r="K16998" i="1"/>
  <c r="K17002" i="1"/>
  <c r="K17007" i="1"/>
  <c r="K17011" i="1"/>
  <c r="K17014" i="1"/>
  <c r="K3445" i="1"/>
  <c r="K2901" i="1"/>
  <c r="K17020" i="1"/>
  <c r="K5790" i="1"/>
  <c r="K9995" i="1"/>
  <c r="K17033" i="1"/>
  <c r="K25831" i="1"/>
  <c r="K3151" i="1"/>
  <c r="K17043" i="1"/>
  <c r="K4843" i="1"/>
  <c r="K10004" i="1"/>
  <c r="K17052" i="1"/>
  <c r="K7279" i="1"/>
  <c r="K10007" i="1"/>
  <c r="K7281" i="1"/>
  <c r="K10009" i="1"/>
  <c r="K25839" i="1"/>
  <c r="K17072" i="1"/>
  <c r="K10013" i="1"/>
  <c r="K10016" i="1"/>
  <c r="K17083" i="1"/>
  <c r="K10018" i="1"/>
  <c r="K7286" i="1"/>
  <c r="K17091" i="1"/>
  <c r="K7287" i="1"/>
  <c r="K17102" i="1"/>
  <c r="K10027" i="1"/>
  <c r="K1813" i="1"/>
  <c r="K17111" i="1"/>
  <c r="K7292" i="1"/>
  <c r="K17119" i="1"/>
  <c r="K17122" i="1"/>
  <c r="K17125" i="1"/>
  <c r="K25852" i="1"/>
  <c r="K4849" i="1"/>
  <c r="K10036" i="1"/>
  <c r="K17139" i="1"/>
  <c r="K10039" i="1"/>
  <c r="K7299" i="1"/>
  <c r="K25860" i="1"/>
  <c r="K17153" i="1"/>
  <c r="K7302" i="1"/>
  <c r="K17160" i="1"/>
  <c r="K17163" i="1"/>
  <c r="K7304" i="1"/>
  <c r="K17174" i="1"/>
  <c r="K4236" i="1"/>
  <c r="K7307" i="1"/>
  <c r="K17186" i="1"/>
  <c r="K17190" i="1"/>
  <c r="K17193" i="1"/>
  <c r="K7310" i="1"/>
  <c r="K17197" i="1"/>
  <c r="K5809" i="1"/>
  <c r="K4853" i="1"/>
  <c r="K7311" i="1"/>
  <c r="K7312" i="1"/>
  <c r="K10067" i="1"/>
  <c r="K17215" i="1"/>
  <c r="K10068" i="1"/>
  <c r="K17220" i="1"/>
  <c r="K17224" i="1"/>
  <c r="K25888" i="1"/>
  <c r="K7316" i="1"/>
  <c r="K17234" i="1"/>
  <c r="K17238" i="1"/>
  <c r="K17241" i="1"/>
  <c r="K17246" i="1"/>
  <c r="K4243" i="1"/>
  <c r="K3451" i="1"/>
  <c r="K10083" i="1"/>
  <c r="K10086" i="1"/>
  <c r="K4245" i="1"/>
  <c r="K25898" i="1"/>
  <c r="K7320" i="1"/>
  <c r="K17274" i="1"/>
  <c r="K25900" i="1"/>
  <c r="K17286" i="1"/>
  <c r="K17290" i="1"/>
  <c r="K17296" i="1"/>
  <c r="K17299" i="1"/>
  <c r="K25903" i="1"/>
  <c r="K10094" i="1"/>
  <c r="K17311" i="1"/>
  <c r="K7328" i="1"/>
  <c r="K17319" i="1"/>
  <c r="K25909" i="1"/>
  <c r="K17324" i="1"/>
  <c r="K17330" i="1"/>
  <c r="K3452" i="1"/>
  <c r="K17339" i="1"/>
  <c r="K17342" i="1"/>
  <c r="K17347" i="1"/>
  <c r="K7336" i="1"/>
  <c r="K17357" i="1"/>
  <c r="K17361" i="1"/>
  <c r="K17365" i="1"/>
  <c r="K17367" i="1"/>
  <c r="K17372" i="1"/>
  <c r="K17376" i="1"/>
  <c r="K7341" i="1"/>
  <c r="K1191" i="1"/>
  <c r="K17386" i="1"/>
  <c r="K1375" i="1"/>
  <c r="K17393" i="1"/>
  <c r="K17396" i="1"/>
  <c r="K25924" i="1"/>
  <c r="K25925" i="1"/>
  <c r="K17405" i="1"/>
  <c r="K10117" i="1"/>
  <c r="K17411" i="1"/>
  <c r="K7347" i="1"/>
  <c r="K7348" i="1"/>
  <c r="K17425" i="1"/>
  <c r="K17429" i="1"/>
  <c r="K1396" i="1"/>
  <c r="K17435" i="1"/>
  <c r="K10122" i="1"/>
  <c r="K7350" i="1"/>
  <c r="K25937" i="1"/>
  <c r="K4875" i="1"/>
  <c r="K2359" i="1"/>
  <c r="K4249" i="1"/>
  <c r="K10129" i="1"/>
  <c r="K10132" i="1"/>
  <c r="K4251" i="1"/>
  <c r="K17471" i="1"/>
  <c r="K17474" i="1"/>
  <c r="K25949" i="1"/>
  <c r="K17482" i="1"/>
  <c r="K1893" i="1"/>
  <c r="K1335" i="1"/>
  <c r="K10142" i="1"/>
  <c r="K17489" i="1"/>
  <c r="K17494" i="1"/>
  <c r="K5843" i="1"/>
  <c r="K17500" i="1"/>
  <c r="K17503" i="1"/>
  <c r="K17508" i="1"/>
  <c r="K17512" i="1"/>
  <c r="K17516" i="1"/>
  <c r="K4880" i="1"/>
  <c r="K17524" i="1"/>
  <c r="K25962" i="1"/>
  <c r="K25963" i="1"/>
  <c r="K25966" i="1"/>
  <c r="K17535" i="1"/>
  <c r="K10161" i="1"/>
  <c r="K17541" i="1"/>
  <c r="K25969" i="1"/>
  <c r="K17544" i="1"/>
  <c r="K10170" i="1"/>
  <c r="K17552" i="1"/>
  <c r="K25974" i="1"/>
  <c r="K25975" i="1"/>
  <c r="K7367" i="1"/>
  <c r="K10176" i="1"/>
  <c r="K17567" i="1"/>
  <c r="K25982" i="1"/>
  <c r="K3159" i="1"/>
  <c r="K25985" i="1"/>
  <c r="K17577" i="1"/>
  <c r="K17580" i="1"/>
  <c r="K4883" i="1"/>
  <c r="K25989" i="1"/>
  <c r="K17588" i="1"/>
  <c r="K7374" i="1"/>
  <c r="K25992" i="1"/>
  <c r="K10195" i="1"/>
  <c r="K4884" i="1"/>
  <c r="K5865" i="1"/>
  <c r="K17605" i="1"/>
  <c r="K17611" i="1"/>
  <c r="K7377" i="1"/>
  <c r="K25998" i="1"/>
  <c r="K17622" i="1"/>
  <c r="K10205" i="1"/>
  <c r="K10207" i="1"/>
  <c r="K17635" i="1"/>
  <c r="K7382" i="1"/>
  <c r="K17643" i="1"/>
  <c r="K17648" i="1"/>
  <c r="K17653" i="1"/>
  <c r="K10216" i="1"/>
  <c r="K4886" i="1"/>
  <c r="K2696" i="1"/>
  <c r="K17666" i="1"/>
  <c r="K7386" i="1"/>
  <c r="K17671" i="1"/>
  <c r="K17676" i="1"/>
  <c r="K5870" i="1"/>
  <c r="K17687" i="1"/>
  <c r="K26014" i="1"/>
  <c r="K26015" i="1"/>
  <c r="K17697" i="1"/>
  <c r="K17700" i="1"/>
  <c r="K7390" i="1"/>
  <c r="K17710" i="1"/>
  <c r="K4888" i="1"/>
  <c r="K7392" i="1"/>
  <c r="K10238" i="1"/>
  <c r="K10239" i="1"/>
  <c r="K17729" i="1"/>
  <c r="K17733" i="1"/>
  <c r="K5874" i="1"/>
  <c r="K10245" i="1"/>
  <c r="K3467" i="1"/>
  <c r="K10249" i="1"/>
  <c r="K17750" i="1"/>
  <c r="K10251" i="1"/>
  <c r="K17756" i="1"/>
  <c r="K17761" i="1"/>
  <c r="K10253" i="1"/>
  <c r="K17772" i="1"/>
  <c r="K26032" i="1"/>
  <c r="K17778" i="1"/>
  <c r="K10259" i="1"/>
  <c r="K17788" i="1"/>
  <c r="K5878" i="1"/>
  <c r="K10265" i="1"/>
  <c r="K17798" i="1"/>
  <c r="K4266" i="1"/>
  <c r="K17803" i="1"/>
  <c r="K17806" i="1"/>
  <c r="K17812" i="1"/>
  <c r="K1753" i="1"/>
  <c r="K5881" i="1"/>
  <c r="K17822" i="1"/>
  <c r="K17827" i="1"/>
  <c r="K3800" i="1"/>
  <c r="K3167" i="1"/>
  <c r="K10280" i="1"/>
  <c r="K17841" i="1"/>
  <c r="K17846" i="1"/>
  <c r="K4897" i="1"/>
  <c r="K26043" i="1"/>
  <c r="K17855" i="1"/>
  <c r="K26047" i="1"/>
  <c r="K17864" i="1"/>
  <c r="K17867" i="1"/>
  <c r="K17870" i="1"/>
  <c r="K17876" i="1"/>
  <c r="K17878" i="1"/>
  <c r="K3801" i="1"/>
  <c r="K7413" i="1"/>
  <c r="K17888" i="1"/>
  <c r="K17892" i="1"/>
  <c r="K17895" i="1"/>
  <c r="K17898" i="1"/>
  <c r="K10296" i="1"/>
  <c r="K17904" i="1"/>
  <c r="K3804" i="1"/>
  <c r="K7418" i="1"/>
  <c r="K17915" i="1"/>
  <c r="K10302" i="1"/>
  <c r="K10305" i="1"/>
  <c r="K4904" i="1"/>
  <c r="K28" i="1"/>
  <c r="K10309" i="1"/>
  <c r="K5894" i="1"/>
  <c r="K10312" i="1"/>
  <c r="K5895" i="1"/>
  <c r="K7423" i="1"/>
  <c r="K10314" i="1"/>
  <c r="K17955" i="1"/>
  <c r="K17959" i="1"/>
  <c r="K4273" i="1"/>
  <c r="K532" i="1"/>
  <c r="K17969" i="1"/>
  <c r="K1956" i="1"/>
  <c r="K26082" i="1"/>
  <c r="K17981" i="1"/>
  <c r="K17985" i="1"/>
  <c r="K17988" i="1"/>
  <c r="K7431" i="1"/>
  <c r="K17992" i="1"/>
  <c r="K17997" i="1"/>
  <c r="K18003" i="1"/>
  <c r="K2036" i="1"/>
  <c r="K18011" i="1"/>
  <c r="K2368" i="1"/>
  <c r="K4275" i="1"/>
  <c r="K26091" i="1"/>
  <c r="K495" i="1"/>
  <c r="K26092" i="1"/>
  <c r="K3171" i="1"/>
  <c r="K18042" i="1"/>
  <c r="K18046" i="1"/>
  <c r="K18050" i="1"/>
  <c r="K18055" i="1"/>
  <c r="K18061" i="1"/>
  <c r="K18065" i="1"/>
  <c r="K18070" i="1"/>
  <c r="K10342" i="1"/>
  <c r="K26098" i="1"/>
  <c r="K26099" i="1"/>
  <c r="K26101" i="1"/>
  <c r="K18092" i="1"/>
  <c r="K10348" i="1"/>
  <c r="K18100" i="1"/>
  <c r="K18105" i="1"/>
  <c r="K3172" i="1"/>
  <c r="K10351" i="1"/>
  <c r="K4910" i="1"/>
  <c r="K18122" i="1"/>
  <c r="K10355" i="1"/>
  <c r="K26108" i="1"/>
  <c r="K18131" i="1"/>
  <c r="K4912" i="1"/>
  <c r="K26112" i="1"/>
  <c r="K26113" i="1"/>
  <c r="K10360" i="1"/>
  <c r="K10364" i="1"/>
  <c r="K7447" i="1"/>
  <c r="K10365" i="1"/>
  <c r="K18144" i="1"/>
  <c r="K2370" i="1"/>
  <c r="K4277" i="1"/>
  <c r="K7449" i="1"/>
  <c r="K18153" i="1"/>
  <c r="K18157" i="1"/>
  <c r="K2916" i="1"/>
  <c r="K18162" i="1"/>
  <c r="K3862" i="1"/>
  <c r="K10373" i="1"/>
  <c r="K18172" i="1"/>
  <c r="K10375" i="1"/>
  <c r="K18178" i="1"/>
  <c r="K18182" i="1"/>
  <c r="K3809" i="1"/>
  <c r="K18186" i="1"/>
  <c r="K18188" i="1"/>
  <c r="K18190" i="1"/>
  <c r="K188" i="1"/>
  <c r="K10382" i="1"/>
  <c r="K10386" i="1"/>
  <c r="K5918" i="1"/>
  <c r="K18199" i="1"/>
  <c r="K10390" i="1"/>
  <c r="K10393" i="1"/>
  <c r="K18205" i="1"/>
  <c r="K5923" i="1"/>
  <c r="K4915" i="1"/>
  <c r="K18212" i="1"/>
  <c r="K26132" i="1"/>
  <c r="K18217" i="1"/>
  <c r="K10399" i="1"/>
  <c r="K18223" i="1"/>
  <c r="K18226" i="1"/>
  <c r="K10403" i="1"/>
  <c r="K10404" i="1"/>
  <c r="K26135" i="1"/>
  <c r="K7464" i="1"/>
  <c r="K5925" i="1"/>
  <c r="K18242" i="1"/>
  <c r="K26136" i="1"/>
  <c r="K18249" i="1"/>
  <c r="K18251" i="1"/>
  <c r="K10409" i="1"/>
  <c r="K10410" i="1"/>
  <c r="K26139" i="1"/>
  <c r="K4917" i="1"/>
  <c r="K7468" i="1"/>
  <c r="K18263" i="1"/>
  <c r="K26141" i="1"/>
  <c r="K2126" i="1"/>
  <c r="K18270" i="1"/>
  <c r="K10416" i="1"/>
  <c r="K26145" i="1"/>
  <c r="K7471" i="1"/>
  <c r="K26147" i="1"/>
  <c r="K18282" i="1"/>
  <c r="K5928" i="1"/>
  <c r="K18287" i="1"/>
  <c r="K1290" i="1"/>
  <c r="K10422" i="1"/>
  <c r="K10423" i="1"/>
  <c r="K26154" i="1"/>
  <c r="K26155" i="1"/>
  <c r="K18294" i="1"/>
  <c r="K10426" i="1"/>
  <c r="K18296" i="1"/>
  <c r="K18298" i="1"/>
  <c r="K18300" i="1"/>
  <c r="K3178" i="1"/>
  <c r="K18305" i="1"/>
  <c r="K18307" i="1"/>
  <c r="K26163" i="1"/>
  <c r="K18310" i="1"/>
  <c r="K2921" i="1"/>
  <c r="K26164" i="1"/>
  <c r="K26166" i="1"/>
  <c r="K18312" i="1"/>
  <c r="K18313" i="1"/>
  <c r="K18315" i="1"/>
  <c r="K3818" i="1"/>
  <c r="K18318" i="1"/>
  <c r="K2041" i="1"/>
  <c r="K18320" i="1"/>
  <c r="K2127" i="1"/>
  <c r="K18325" i="1"/>
  <c r="K7483" i="1"/>
  <c r="K26173" i="1"/>
  <c r="K3179" i="1"/>
  <c r="K26176" i="1"/>
  <c r="K2518" i="1"/>
  <c r="K10442" i="1"/>
  <c r="K18329" i="1"/>
  <c r="K10443" i="1"/>
  <c r="K26181" i="1"/>
  <c r="K18332" i="1"/>
  <c r="K10444" i="1"/>
  <c r="K18335" i="1"/>
  <c r="K7491" i="1"/>
  <c r="K18341" i="1"/>
  <c r="K5936" i="1"/>
  <c r="K4922" i="1"/>
  <c r="K18348" i="1"/>
  <c r="K2924" i="1"/>
  <c r="K18351" i="1"/>
  <c r="K18353" i="1"/>
  <c r="K7493" i="1"/>
  <c r="K10448" i="1"/>
  <c r="K10449" i="1"/>
  <c r="K18357" i="1"/>
  <c r="K518" i="1"/>
  <c r="K18361" i="1"/>
  <c r="K18362" i="1"/>
  <c r="K18363" i="1"/>
  <c r="K18365" i="1"/>
  <c r="K18367" i="1"/>
  <c r="K18369" i="1"/>
  <c r="K18371" i="1"/>
  <c r="K18373" i="1"/>
  <c r="K3181" i="1"/>
  <c r="K7498" i="1"/>
  <c r="K1291" i="1"/>
  <c r="K10454" i="1"/>
  <c r="K26193" i="1"/>
  <c r="K4925" i="1"/>
  <c r="K10455" i="1"/>
  <c r="K18385" i="1"/>
  <c r="K18388" i="1"/>
  <c r="K10457" i="1"/>
  <c r="K18392" i="1"/>
  <c r="K5941" i="1"/>
  <c r="K4284" i="1"/>
  <c r="K18396" i="1"/>
  <c r="K991" i="1"/>
  <c r="K3824" i="1"/>
  <c r="K18402" i="1"/>
  <c r="K18404" i="1"/>
  <c r="K18407" i="1"/>
  <c r="K10461" i="1"/>
  <c r="K10462" i="1"/>
  <c r="K26199" i="1"/>
  <c r="K18411" i="1"/>
  <c r="K18414" i="1"/>
  <c r="K26201" i="1"/>
  <c r="K26203" i="1"/>
  <c r="K26204" i="1"/>
  <c r="K2925" i="1"/>
  <c r="K26205" i="1"/>
  <c r="K18426" i="1"/>
  <c r="K4928" i="1"/>
  <c r="K7508" i="1"/>
  <c r="K5944" i="1"/>
  <c r="K10467" i="1"/>
  <c r="K3487" i="1"/>
  <c r="K7511" i="1"/>
  <c r="K18436" i="1"/>
  <c r="K2520" i="1"/>
  <c r="K7512" i="1"/>
  <c r="K26210" i="1"/>
  <c r="K4930" i="1"/>
  <c r="K5945" i="1"/>
  <c r="K7513" i="1"/>
  <c r="K684" i="1"/>
  <c r="K18448" i="1"/>
  <c r="K18451" i="1"/>
  <c r="K18454" i="1"/>
  <c r="K18456" i="1"/>
  <c r="K3488" i="1"/>
  <c r="K18460" i="1"/>
  <c r="K26213" i="1"/>
  <c r="K18464" i="1"/>
  <c r="K10479" i="1"/>
  <c r="K293" i="1"/>
  <c r="K10480" i="1"/>
  <c r="K18470" i="1"/>
  <c r="K18474" i="1"/>
  <c r="K18476" i="1"/>
  <c r="K18479" i="1"/>
  <c r="K18482" i="1"/>
  <c r="K10482" i="1"/>
  <c r="K10483" i="1"/>
  <c r="K3828" i="1"/>
  <c r="K18488" i="1"/>
  <c r="K18491" i="1"/>
  <c r="K18493" i="1"/>
  <c r="K7518" i="1"/>
  <c r="K18496" i="1"/>
  <c r="K18498" i="1"/>
  <c r="K10488" i="1"/>
  <c r="K18501" i="1"/>
  <c r="K18503" i="1"/>
  <c r="K18505" i="1"/>
  <c r="K18509" i="1"/>
  <c r="K18511" i="1"/>
  <c r="K2711" i="1"/>
  <c r="K18514" i="1"/>
  <c r="K18516" i="1"/>
  <c r="K26230" i="1"/>
  <c r="K18519" i="1"/>
  <c r="K7523" i="1"/>
  <c r="K18522" i="1"/>
  <c r="K18525" i="1"/>
  <c r="K18526" i="1"/>
  <c r="K10494" i="1"/>
  <c r="K26237" i="1"/>
  <c r="K26238" i="1"/>
  <c r="K18529" i="1"/>
  <c r="K18531" i="1"/>
  <c r="K18534" i="1"/>
  <c r="K26242" i="1"/>
  <c r="K18539" i="1"/>
  <c r="K2926" i="1"/>
  <c r="K18545" i="1"/>
  <c r="K10500" i="1"/>
  <c r="K10503" i="1"/>
  <c r="K18547" i="1"/>
  <c r="K2043" i="1"/>
  <c r="K7529" i="1"/>
  <c r="K18554" i="1"/>
  <c r="K26244" i="1"/>
  <c r="K4937" i="1"/>
  <c r="K18558" i="1"/>
  <c r="K18560" i="1"/>
  <c r="K18562" i="1"/>
  <c r="K18566" i="1"/>
  <c r="K10510" i="1"/>
  <c r="K18568" i="1"/>
  <c r="K18571" i="1"/>
  <c r="K26247" i="1"/>
  <c r="K18575" i="1"/>
  <c r="K10515" i="1"/>
  <c r="K18578" i="1"/>
  <c r="K26252" i="1"/>
  <c r="K10517" i="1"/>
  <c r="K2375" i="1"/>
  <c r="K4939" i="1"/>
  <c r="K18585" i="1"/>
  <c r="K7532" i="1"/>
  <c r="K2129" i="1"/>
  <c r="K10520" i="1"/>
  <c r="K18593" i="1"/>
  <c r="K7534" i="1"/>
  <c r="K18598" i="1"/>
  <c r="K18601" i="1"/>
  <c r="K18602" i="1"/>
  <c r="K10523" i="1"/>
  <c r="K10524" i="1"/>
  <c r="K26261" i="1"/>
  <c r="K18611" i="1"/>
  <c r="K26262" i="1"/>
  <c r="K18614" i="1"/>
  <c r="K26263" i="1"/>
  <c r="K7539" i="1"/>
  <c r="K18623" i="1"/>
  <c r="K18624" i="1"/>
  <c r="K26265" i="1"/>
  <c r="K18628" i="1"/>
  <c r="K18630" i="1"/>
  <c r="K26267" i="1"/>
  <c r="K7543" i="1"/>
  <c r="K5952" i="1"/>
  <c r="K7545" i="1"/>
  <c r="K18638" i="1"/>
  <c r="K18640" i="1"/>
  <c r="K10532" i="1"/>
  <c r="K10534" i="1"/>
  <c r="K18643" i="1"/>
  <c r="K4942" i="1"/>
  <c r="K3830" i="1"/>
  <c r="K4294" i="1"/>
  <c r="K18649" i="1"/>
  <c r="K18653" i="1"/>
  <c r="K7549" i="1"/>
  <c r="K18656" i="1"/>
  <c r="K669" i="1"/>
  <c r="K7550" i="1"/>
  <c r="K18661" i="1"/>
  <c r="K18663" i="1"/>
  <c r="K18666" i="1"/>
  <c r="K18669" i="1"/>
  <c r="K18672" i="1"/>
  <c r="K18676" i="1"/>
  <c r="K18678" i="1"/>
  <c r="K18680" i="1"/>
  <c r="K18682" i="1"/>
  <c r="K18684" i="1"/>
  <c r="K10543" i="1"/>
  <c r="K18687" i="1"/>
  <c r="K10544" i="1"/>
  <c r="K18692" i="1"/>
  <c r="K10546" i="1"/>
  <c r="K18697" i="1"/>
  <c r="K7553" i="1"/>
  <c r="K18700" i="1"/>
  <c r="K18702" i="1"/>
  <c r="K26283" i="1"/>
  <c r="K18707" i="1"/>
  <c r="K10551" i="1"/>
  <c r="K18711" i="1"/>
  <c r="K10554" i="1"/>
  <c r="K2044" i="1"/>
  <c r="K18714" i="1"/>
  <c r="K18715" i="1"/>
  <c r="K18717" i="1"/>
  <c r="K10557" i="1"/>
  <c r="K18723" i="1"/>
  <c r="K2928" i="1"/>
  <c r="K7558" i="1"/>
  <c r="K2523" i="1"/>
  <c r="K7561" i="1"/>
  <c r="K18731" i="1"/>
  <c r="K26292" i="1"/>
  <c r="K18734" i="1"/>
  <c r="K18736" i="1"/>
  <c r="K18738" i="1"/>
  <c r="K18740" i="1"/>
  <c r="K10561" i="1"/>
  <c r="K18742" i="1"/>
  <c r="K26295" i="1"/>
  <c r="K5963" i="1"/>
  <c r="K18747" i="1"/>
  <c r="K26297" i="1"/>
  <c r="K7568" i="1"/>
  <c r="K18750" i="1"/>
  <c r="K26299" i="1"/>
  <c r="K18753" i="1"/>
  <c r="K18755" i="1"/>
  <c r="K98" i="1"/>
  <c r="K26303" i="1"/>
  <c r="K7571" i="1"/>
  <c r="K1695" i="1"/>
  <c r="K18763" i="1"/>
  <c r="K7573" i="1"/>
  <c r="K7574" i="1"/>
  <c r="K2376" i="1"/>
  <c r="K10570" i="1"/>
  <c r="K3836" i="1"/>
  <c r="K7576" i="1"/>
  <c r="K18774" i="1"/>
  <c r="K7579" i="1"/>
  <c r="K18778" i="1"/>
  <c r="K18781" i="1"/>
  <c r="K7580" i="1"/>
  <c r="K18786" i="1"/>
  <c r="K18788" i="1"/>
  <c r="K10573" i="1"/>
  <c r="K10574" i="1"/>
  <c r="K18794" i="1"/>
  <c r="K10576" i="1"/>
  <c r="K26310" i="1"/>
  <c r="K7582" i="1"/>
  <c r="K7583" i="1"/>
  <c r="K18801" i="1"/>
  <c r="K26311" i="1"/>
  <c r="K5972" i="1"/>
  <c r="K4298" i="1"/>
  <c r="K18807" i="1"/>
  <c r="K5974" i="1"/>
  <c r="K4299" i="1"/>
  <c r="K26314" i="1"/>
  <c r="K18813" i="1"/>
  <c r="K3838" i="1"/>
  <c r="K2524" i="1"/>
  <c r="K10584" i="1"/>
  <c r="K10586" i="1"/>
  <c r="K18820" i="1"/>
  <c r="K10587" i="1"/>
  <c r="K10588" i="1"/>
  <c r="K18826" i="1"/>
  <c r="K18829" i="1"/>
  <c r="K18833" i="1"/>
  <c r="K26319" i="1"/>
  <c r="K18837" i="1"/>
  <c r="K18840" i="1"/>
  <c r="K10592" i="1"/>
  <c r="K18845" i="1"/>
  <c r="K18846" i="1"/>
  <c r="K26321" i="1"/>
  <c r="K7589" i="1"/>
  <c r="K10595" i="1"/>
  <c r="K26322" i="1"/>
  <c r="K26323" i="1"/>
  <c r="K5978" i="1"/>
  <c r="K10598" i="1"/>
  <c r="K18860" i="1"/>
  <c r="K10600" i="1"/>
  <c r="K7590" i="1"/>
  <c r="K18864" i="1"/>
  <c r="K2716" i="1"/>
  <c r="K3499" i="1"/>
  <c r="K2717" i="1"/>
  <c r="K4953" i="1"/>
  <c r="K18875" i="1"/>
  <c r="K7594" i="1"/>
  <c r="K18878" i="1"/>
  <c r="K7596" i="1"/>
  <c r="K18882" i="1"/>
  <c r="K10606" i="1"/>
  <c r="K18887" i="1"/>
  <c r="K26327" i="1"/>
  <c r="K4954" i="1"/>
  <c r="K4955" i="1"/>
  <c r="K10607" i="1"/>
  <c r="K7600" i="1"/>
  <c r="K18899" i="1"/>
  <c r="K18902" i="1"/>
  <c r="K18904" i="1"/>
  <c r="K18906" i="1"/>
  <c r="K18909" i="1"/>
  <c r="K5981" i="1"/>
  <c r="K10612" i="1"/>
  <c r="K18914" i="1"/>
  <c r="K18915" i="1"/>
  <c r="K7603" i="1"/>
  <c r="K717" i="1"/>
  <c r="K4959" i="1"/>
  <c r="K10615" i="1"/>
  <c r="K26334" i="1"/>
  <c r="K18925" i="1"/>
  <c r="K4303" i="1"/>
  <c r="K26335" i="1"/>
  <c r="K3840" i="1"/>
  <c r="K18931" i="1"/>
  <c r="K18933" i="1"/>
  <c r="K10617" i="1"/>
  <c r="K18934" i="1"/>
  <c r="K2046" i="1"/>
  <c r="K5985" i="1"/>
  <c r="K4304" i="1"/>
  <c r="K1068" i="1"/>
  <c r="K18944" i="1"/>
  <c r="K18946" i="1"/>
  <c r="K18948" i="1"/>
  <c r="K18951" i="1"/>
  <c r="K26344" i="1"/>
  <c r="K18953" i="1"/>
  <c r="K18956" i="1"/>
  <c r="K7611" i="1"/>
  <c r="K4306" i="1"/>
  <c r="K26350" i="1"/>
  <c r="K2378" i="1"/>
  <c r="K18967" i="1"/>
  <c r="K10625" i="1"/>
  <c r="K18972" i="1"/>
  <c r="K26353" i="1"/>
  <c r="K7612" i="1"/>
  <c r="K10627" i="1"/>
  <c r="K18977" i="1"/>
  <c r="K7614" i="1"/>
  <c r="K18981" i="1"/>
  <c r="K10630" i="1"/>
  <c r="K7615" i="1"/>
  <c r="K18985" i="1"/>
  <c r="K18986" i="1"/>
  <c r="K3843" i="1"/>
  <c r="K18988" i="1"/>
  <c r="K18990" i="1"/>
  <c r="K18992" i="1"/>
  <c r="K7617" i="1"/>
  <c r="K7618" i="1"/>
  <c r="K1586" i="1"/>
  <c r="K10638" i="1"/>
  <c r="K18998" i="1"/>
  <c r="K19000" i="1"/>
  <c r="K7620" i="1"/>
  <c r="K19005" i="1"/>
  <c r="K19009" i="1"/>
  <c r="K19012" i="1"/>
  <c r="K19015" i="1"/>
  <c r="K26367" i="1"/>
  <c r="K7622" i="1"/>
  <c r="K26369" i="1"/>
  <c r="K26371" i="1"/>
  <c r="K3506" i="1"/>
  <c r="K10641" i="1"/>
  <c r="K19028" i="1"/>
  <c r="K26372" i="1"/>
  <c r="K19034" i="1"/>
  <c r="K7625" i="1"/>
  <c r="K7626" i="1"/>
  <c r="K7627" i="1"/>
  <c r="K19039" i="1"/>
  <c r="K19042" i="1"/>
  <c r="K7628" i="1"/>
  <c r="K7629" i="1"/>
  <c r="K19047" i="1"/>
  <c r="K19048" i="1"/>
  <c r="K5995" i="1"/>
  <c r="K19052" i="1"/>
  <c r="K10647" i="1"/>
  <c r="K19057" i="1"/>
  <c r="K19058" i="1"/>
  <c r="K19061" i="1"/>
  <c r="K10651" i="1"/>
  <c r="K19064" i="1"/>
  <c r="K19065" i="1"/>
  <c r="K19067" i="1"/>
  <c r="K1818" i="1"/>
  <c r="K19072" i="1"/>
  <c r="K1757" i="1"/>
  <c r="K19075" i="1"/>
  <c r="K10657" i="1"/>
  <c r="K26382" i="1"/>
  <c r="K19082" i="1"/>
  <c r="K10658" i="1"/>
  <c r="K10659" i="1"/>
  <c r="K19088" i="1"/>
  <c r="K10661" i="1"/>
  <c r="K26385" i="1"/>
  <c r="K26387" i="1"/>
  <c r="K26388" i="1"/>
  <c r="K1960" i="1"/>
  <c r="K3195" i="1"/>
  <c r="K10664" i="1"/>
  <c r="K19103" i="1"/>
  <c r="K26391" i="1"/>
  <c r="K7637" i="1"/>
  <c r="K10666" i="1"/>
  <c r="K2379" i="1"/>
  <c r="K19110" i="1"/>
  <c r="K26393" i="1"/>
  <c r="K26394" i="1"/>
  <c r="K10668" i="1"/>
  <c r="K19119" i="1"/>
  <c r="K1696" i="1"/>
  <c r="K2721" i="1"/>
  <c r="K4967" i="1"/>
  <c r="K19125" i="1"/>
  <c r="K19127" i="1"/>
  <c r="K19131" i="1"/>
  <c r="K19134" i="1"/>
  <c r="K19135" i="1"/>
  <c r="K7642" i="1"/>
  <c r="K19141" i="1"/>
  <c r="K19143" i="1"/>
  <c r="K19146" i="1"/>
  <c r="K10676" i="1"/>
  <c r="K4969" i="1"/>
  <c r="K7646" i="1"/>
  <c r="K19152" i="1"/>
  <c r="K4970" i="1"/>
  <c r="K7648" i="1"/>
  <c r="K19160" i="1"/>
  <c r="K19161" i="1"/>
  <c r="K10678" i="1"/>
  <c r="K26402" i="1"/>
  <c r="K7651" i="1"/>
  <c r="K4972" i="1"/>
  <c r="K19169" i="1"/>
  <c r="K19172" i="1"/>
  <c r="K2380" i="1"/>
  <c r="K19174" i="1"/>
  <c r="K19178" i="1"/>
  <c r="K10681" i="1"/>
  <c r="K19181" i="1"/>
  <c r="K6013" i="1"/>
  <c r="K6014" i="1"/>
  <c r="K10685" i="1"/>
  <c r="K19188" i="1"/>
  <c r="K7655" i="1"/>
  <c r="K3851" i="1"/>
  <c r="K19192" i="1"/>
  <c r="K2935" i="1"/>
  <c r="K19197" i="1"/>
  <c r="K26407" i="1"/>
  <c r="K19200" i="1"/>
  <c r="K19201" i="1"/>
  <c r="K19202" i="1"/>
  <c r="K19205" i="1"/>
  <c r="K19207" i="1"/>
  <c r="K7660" i="1"/>
  <c r="K1587" i="1"/>
  <c r="K3198" i="1"/>
  <c r="K19211" i="1"/>
  <c r="K10698" i="1"/>
  <c r="K19212" i="1"/>
  <c r="K4311" i="1"/>
  <c r="K968" i="1"/>
  <c r="K19215" i="1"/>
  <c r="K3201" i="1"/>
  <c r="K19218" i="1"/>
  <c r="K26416" i="1"/>
  <c r="K19220" i="1"/>
  <c r="K728" i="1"/>
  <c r="K3202" i="1"/>
  <c r="K19224" i="1"/>
  <c r="K10706" i="1"/>
  <c r="K26419" i="1"/>
  <c r="K10707" i="1"/>
  <c r="K10709" i="1"/>
  <c r="K10710" i="1"/>
  <c r="K7666" i="1"/>
  <c r="K19239" i="1"/>
  <c r="K26422" i="1"/>
  <c r="K6024" i="1"/>
  <c r="K4975" i="1"/>
  <c r="K26424" i="1"/>
  <c r="K3852" i="1"/>
  <c r="K19248" i="1"/>
  <c r="K6025" i="1"/>
  <c r="K1465" i="1"/>
  <c r="K2381" i="1"/>
  <c r="K19254" i="1"/>
  <c r="K7670" i="1"/>
  <c r="K19255" i="1"/>
  <c r="K26430" i="1"/>
  <c r="K7671" i="1"/>
  <c r="K3853" i="1"/>
  <c r="K19263" i="1"/>
  <c r="K19267" i="1"/>
  <c r="K7674" i="1"/>
  <c r="K19269" i="1"/>
  <c r="K10719" i="1"/>
  <c r="K3512" i="1"/>
  <c r="K19277" i="1"/>
  <c r="K19279" i="1"/>
  <c r="K3513" i="1"/>
  <c r="K26435" i="1"/>
  <c r="K10723" i="1"/>
  <c r="K10725" i="1"/>
  <c r="K26438" i="1"/>
  <c r="K19287" i="1"/>
  <c r="K19290" i="1"/>
  <c r="K19293" i="1"/>
  <c r="K19296" i="1"/>
  <c r="K2132" i="1"/>
  <c r="K10727" i="1"/>
  <c r="K19301" i="1"/>
  <c r="K26442" i="1"/>
  <c r="K26443" i="1"/>
  <c r="K3854" i="1"/>
  <c r="K10732" i="1"/>
  <c r="K10734" i="1"/>
  <c r="K1962" i="1"/>
  <c r="K19313" i="1"/>
  <c r="K19314" i="1"/>
  <c r="K10735" i="1"/>
  <c r="K19317" i="1"/>
  <c r="K26447" i="1"/>
  <c r="K2730" i="1"/>
  <c r="K10738" i="1"/>
  <c r="K19323" i="1"/>
  <c r="K10739" i="1"/>
  <c r="K19325" i="1"/>
  <c r="K3205" i="1"/>
  <c r="K26454" i="1"/>
  <c r="K19327" i="1"/>
  <c r="K19330" i="1"/>
  <c r="K26456" i="1"/>
  <c r="K4982" i="1"/>
  <c r="K1963" i="1"/>
  <c r="K19333" i="1"/>
  <c r="K10745" i="1"/>
  <c r="K19337" i="1"/>
  <c r="K10746" i="1"/>
  <c r="K19342" i="1"/>
  <c r="K19344" i="1"/>
  <c r="K19346" i="1"/>
  <c r="K19348" i="1"/>
  <c r="K19349" i="1"/>
  <c r="K10749" i="1"/>
  <c r="K7686" i="1"/>
  <c r="K19351" i="1"/>
  <c r="K19354" i="1"/>
  <c r="K10755" i="1"/>
  <c r="K2384" i="1"/>
  <c r="K19358" i="1"/>
  <c r="K19361" i="1"/>
  <c r="K2528" i="1"/>
  <c r="K19363" i="1"/>
  <c r="K26470" i="1"/>
  <c r="K10761" i="1"/>
  <c r="K26471" i="1"/>
  <c r="K19370" i="1"/>
  <c r="K4317" i="1"/>
  <c r="K10765" i="1"/>
  <c r="K10767" i="1"/>
  <c r="K7689" i="1"/>
  <c r="K19374" i="1"/>
  <c r="K7690" i="1"/>
  <c r="K26477" i="1"/>
  <c r="K19381" i="1"/>
  <c r="K1215" i="1"/>
  <c r="K19384" i="1"/>
  <c r="K19386" i="1"/>
  <c r="K19389" i="1"/>
  <c r="K10773" i="1"/>
  <c r="K10774" i="1"/>
  <c r="K19394" i="1"/>
  <c r="K19397" i="1"/>
  <c r="K19398" i="1"/>
  <c r="K19402" i="1"/>
  <c r="K19404" i="1"/>
  <c r="K7694" i="1"/>
  <c r="K19407" i="1"/>
  <c r="K26485" i="1"/>
  <c r="K19410" i="1"/>
  <c r="K19412" i="1"/>
  <c r="K26486" i="1"/>
  <c r="K19416" i="1"/>
  <c r="K19419" i="1"/>
  <c r="K19422" i="1"/>
  <c r="K4988" i="1"/>
  <c r="K26489" i="1"/>
  <c r="K26490" i="1"/>
  <c r="K10780" i="1"/>
  <c r="K10781" i="1"/>
  <c r="K10783" i="1"/>
  <c r="K10784" i="1"/>
  <c r="K10786" i="1"/>
  <c r="K19432" i="1"/>
  <c r="K1466" i="1"/>
  <c r="K10788" i="1"/>
  <c r="K19434" i="1"/>
  <c r="K10791" i="1"/>
  <c r="K19437" i="1"/>
  <c r="K26496" i="1"/>
  <c r="K19440" i="1"/>
  <c r="K26498" i="1"/>
  <c r="K3515" i="1"/>
  <c r="K19444" i="1"/>
  <c r="K19445" i="1"/>
  <c r="K19448" i="1"/>
  <c r="K3516" i="1"/>
  <c r="K19451" i="1"/>
  <c r="K19453" i="1"/>
  <c r="K19456" i="1"/>
  <c r="K10800" i="1"/>
  <c r="K19458" i="1"/>
  <c r="K19460" i="1"/>
  <c r="K26503" i="1"/>
  <c r="K1340" i="1"/>
  <c r="K26505" i="1"/>
  <c r="K10806" i="1"/>
  <c r="K3860" i="1"/>
  <c r="K1964" i="1"/>
  <c r="K7707" i="1"/>
  <c r="K19466" i="1"/>
  <c r="K20157" i="1"/>
  <c r="K20496" i="1"/>
  <c r="K20697" i="1"/>
  <c r="K20886" i="1"/>
  <c r="K21103" i="1"/>
  <c r="K21265" i="1"/>
  <c r="K21405" i="1"/>
  <c r="K21544" i="1"/>
  <c r="K21670" i="1"/>
  <c r="K21758" i="1"/>
  <c r="K21853" i="1"/>
  <c r="K21953" i="1"/>
  <c r="K2281" i="1"/>
  <c r="K22144" i="1"/>
  <c r="K7923" i="1"/>
  <c r="K22342" i="1"/>
  <c r="K11153" i="1"/>
  <c r="K22548" i="1"/>
  <c r="K22652" i="1"/>
  <c r="K22743" i="1"/>
  <c r="K22840" i="1"/>
  <c r="K22909" i="1"/>
  <c r="K22975" i="1"/>
  <c r="K23041" i="1"/>
  <c r="K23105" i="1"/>
  <c r="K23171" i="1"/>
  <c r="K11206" i="1"/>
  <c r="K23311" i="1"/>
  <c r="K23373" i="1"/>
  <c r="K23440" i="1"/>
  <c r="K23506" i="1"/>
  <c r="K23575" i="1"/>
  <c r="K23643" i="1"/>
  <c r="K23711" i="1"/>
  <c r="K23777" i="1"/>
  <c r="K23835" i="1"/>
  <c r="K23894" i="1"/>
  <c r="K23960" i="1"/>
  <c r="K3010" i="1"/>
  <c r="K24090" i="1"/>
  <c r="K8014" i="1"/>
  <c r="K11344" i="1"/>
  <c r="K24135" i="1"/>
  <c r="K7710" i="1"/>
  <c r="K8048" i="1"/>
  <c r="K8054" i="1"/>
  <c r="K3293" i="1"/>
  <c r="K8066" i="1"/>
  <c r="K6298" i="1"/>
  <c r="K8083" i="1"/>
  <c r="K11527" i="1"/>
  <c r="K6307" i="1"/>
  <c r="K11563" i="1"/>
  <c r="K2002" i="1"/>
  <c r="K24191" i="1"/>
  <c r="K11605" i="1"/>
  <c r="K5202" i="1"/>
  <c r="K11646" i="1"/>
  <c r="K24208" i="1"/>
  <c r="K11689" i="1"/>
  <c r="K11711" i="1"/>
  <c r="K6347" i="1"/>
  <c r="K8177" i="1"/>
  <c r="K11764" i="1"/>
  <c r="K4481" i="1"/>
  <c r="K1452" i="1"/>
  <c r="K5220" i="1"/>
  <c r="K6373" i="1"/>
  <c r="K11825" i="1"/>
  <c r="K8203" i="1"/>
  <c r="K11858" i="1"/>
  <c r="K11873" i="1"/>
  <c r="K11884" i="1"/>
  <c r="K11898" i="1"/>
  <c r="K11910" i="1"/>
  <c r="K2804" i="1"/>
  <c r="K8236" i="1"/>
  <c r="K11951" i="1"/>
  <c r="K11964" i="1"/>
  <c r="K8251" i="1"/>
  <c r="K8258" i="1"/>
  <c r="K12008" i="1"/>
  <c r="K3610" i="1"/>
  <c r="K24324" i="1"/>
  <c r="K24331" i="1"/>
  <c r="K3303" i="1"/>
  <c r="K12076" i="1"/>
  <c r="K12088" i="1"/>
  <c r="K12099" i="1"/>
  <c r="K1787" i="1"/>
  <c r="K12128" i="1"/>
  <c r="K24364" i="1"/>
  <c r="K12152" i="1"/>
  <c r="K8321" i="1"/>
  <c r="K24372" i="1"/>
  <c r="K12178" i="1"/>
  <c r="K8330" i="1"/>
  <c r="K12195" i="1"/>
  <c r="K12205" i="1"/>
  <c r="K12215" i="1"/>
  <c r="K12224" i="1"/>
  <c r="K6438" i="1"/>
  <c r="K24395" i="1"/>
  <c r="K24398" i="1"/>
  <c r="K24401" i="1"/>
  <c r="K2181" i="1"/>
  <c r="K1858" i="1"/>
  <c r="K2604" i="1"/>
  <c r="K6446" i="1"/>
  <c r="K24415" i="1"/>
  <c r="K12315" i="1"/>
  <c r="K24424" i="1"/>
  <c r="K8380" i="1"/>
  <c r="K12339" i="1"/>
  <c r="K6455" i="1"/>
  <c r="K12357" i="1"/>
  <c r="K12367" i="1"/>
  <c r="K8398" i="1"/>
  <c r="K12385" i="1"/>
  <c r="K8409" i="1"/>
  <c r="K2303" i="1"/>
  <c r="K24444" i="1"/>
  <c r="K2443" i="1"/>
  <c r="K3620" i="1"/>
  <c r="K8421" i="1"/>
  <c r="K12447" i="1"/>
  <c r="K24456" i="1"/>
  <c r="K12470" i="1"/>
  <c r="K8432" i="1"/>
  <c r="K8436" i="1"/>
  <c r="K12490" i="1"/>
  <c r="K12501" i="1"/>
  <c r="K12508" i="1"/>
  <c r="K12519" i="1"/>
  <c r="K12531" i="1"/>
  <c r="K8456" i="1"/>
  <c r="K24482" i="1"/>
  <c r="K12554" i="1"/>
  <c r="K6495" i="1"/>
  <c r="K426" i="1"/>
  <c r="K12580" i="1"/>
  <c r="K12589" i="1"/>
  <c r="K12598" i="1"/>
  <c r="K24503" i="1"/>
  <c r="K24506" i="1"/>
  <c r="K8489" i="1"/>
  <c r="K12631" i="1"/>
  <c r="K12641" i="1"/>
  <c r="K4030" i="1"/>
  <c r="K12660" i="1"/>
  <c r="K24519" i="1"/>
  <c r="K24521" i="1"/>
  <c r="K4554" i="1"/>
  <c r="K24525" i="1"/>
  <c r="K8521" i="1"/>
  <c r="K12720" i="1"/>
  <c r="K8535" i="1"/>
  <c r="K1933" i="1"/>
  <c r="K12750" i="1"/>
  <c r="K12764" i="1"/>
  <c r="K6528" i="1"/>
  <c r="K12781" i="1"/>
  <c r="K24538" i="1"/>
  <c r="K12800" i="1"/>
  <c r="K12809" i="1"/>
  <c r="K12820" i="1"/>
  <c r="K12832" i="1"/>
  <c r="K2308" i="1"/>
  <c r="K12852" i="1"/>
  <c r="K12855" i="1"/>
  <c r="K3900" i="1"/>
  <c r="K21104" i="1"/>
  <c r="K21671" i="1"/>
  <c r="K22049" i="1"/>
  <c r="K22446" i="1"/>
  <c r="K11186" i="1"/>
  <c r="K23107" i="1"/>
  <c r="K23374" i="1"/>
  <c r="K23644" i="1"/>
  <c r="K23896" i="1"/>
  <c r="K4453" i="1"/>
  <c r="K3590" i="1"/>
  <c r="K8074" i="1"/>
  <c r="K8106" i="1"/>
  <c r="K11624" i="1"/>
  <c r="K2080" i="1"/>
  <c r="K11776" i="1"/>
  <c r="K3601" i="1"/>
  <c r="K4490" i="1"/>
  <c r="K8237" i="1"/>
  <c r="K24309" i="1"/>
  <c r="K2805" i="1"/>
  <c r="K8300" i="1"/>
  <c r="K12153" i="1"/>
  <c r="K24379" i="1"/>
  <c r="K12225" i="1"/>
  <c r="K24402" i="1"/>
  <c r="K8361" i="1"/>
  <c r="K12331" i="1"/>
  <c r="K8395" i="1"/>
  <c r="K3043" i="1"/>
  <c r="K8422" i="1"/>
  <c r="K12477" i="1"/>
  <c r="K12510" i="1"/>
  <c r="K5307" i="1"/>
  <c r="K12581" i="1"/>
  <c r="K6503" i="1"/>
  <c r="K4031" i="1"/>
  <c r="K2818" i="1"/>
  <c r="K8536" i="1"/>
  <c r="K8546" i="1"/>
  <c r="K5337" i="1"/>
  <c r="K4561" i="1"/>
  <c r="K4563" i="1"/>
  <c r="K24564" i="1"/>
  <c r="K12911" i="1"/>
  <c r="K12932" i="1"/>
  <c r="K24574" i="1"/>
  <c r="K12970" i="1"/>
  <c r="K3645" i="1"/>
  <c r="K24591" i="1"/>
  <c r="K13024" i="1"/>
  <c r="K8635" i="1"/>
  <c r="K8642" i="1"/>
  <c r="K24609" i="1"/>
  <c r="K3062" i="1"/>
  <c r="K13117" i="1"/>
  <c r="K8667" i="1"/>
  <c r="K24632" i="1"/>
  <c r="K24637" i="1"/>
  <c r="K8692" i="1"/>
  <c r="K8699" i="1"/>
  <c r="K4062" i="1"/>
  <c r="K8710" i="1"/>
  <c r="K13258" i="1"/>
  <c r="K8725" i="1"/>
  <c r="K8733" i="1"/>
  <c r="K13315" i="1"/>
  <c r="K13334" i="1"/>
  <c r="K4070" i="1"/>
  <c r="K13368" i="1"/>
  <c r="K3660" i="1"/>
  <c r="K8777" i="1"/>
  <c r="K8782" i="1"/>
  <c r="K8791" i="1"/>
  <c r="K13460" i="1"/>
  <c r="K5408" i="1"/>
  <c r="K24730" i="1"/>
  <c r="K24739" i="1"/>
  <c r="K13542" i="1"/>
  <c r="K1458" i="1"/>
  <c r="K8823" i="1"/>
  <c r="K13609" i="1"/>
  <c r="K24764" i="1"/>
  <c r="K13645" i="1"/>
  <c r="K8842" i="1"/>
  <c r="K8847" i="1"/>
  <c r="K584" i="1"/>
  <c r="K24793" i="1"/>
  <c r="K3351" i="1"/>
  <c r="K6703" i="1"/>
  <c r="K13794" i="1"/>
  <c r="K2095" i="1"/>
  <c r="K2011" i="1"/>
  <c r="K24822" i="1"/>
  <c r="K5450" i="1"/>
  <c r="K1576" i="1"/>
  <c r="K13899" i="1"/>
  <c r="K13919" i="1"/>
  <c r="K6733" i="1"/>
  <c r="K24863" i="1"/>
  <c r="K24869" i="1"/>
  <c r="K14000" i="1"/>
  <c r="K14022" i="1"/>
  <c r="K8960" i="1"/>
  <c r="K6753" i="1"/>
  <c r="K1186" i="1"/>
  <c r="K14090" i="1"/>
  <c r="K24904" i="1"/>
  <c r="K4637" i="1"/>
  <c r="K14141" i="1"/>
  <c r="K14162" i="1"/>
  <c r="K14181" i="1"/>
  <c r="K4642" i="1"/>
  <c r="K9019" i="1"/>
  <c r="K6784" i="1"/>
  <c r="K1874" i="1"/>
  <c r="K3366" i="1"/>
  <c r="K24959" i="1"/>
  <c r="K5500" i="1"/>
  <c r="K9057" i="1"/>
  <c r="K14310" i="1"/>
  <c r="K24973" i="1"/>
  <c r="K699" i="1"/>
  <c r="K4108" i="1"/>
  <c r="K24984" i="1"/>
  <c r="K3369" i="1"/>
  <c r="K14387" i="1"/>
  <c r="K14400" i="1"/>
  <c r="K24999" i="1"/>
  <c r="K2638" i="1"/>
  <c r="K9104" i="1"/>
  <c r="K25008" i="1"/>
  <c r="K4661" i="1"/>
  <c r="K3094" i="1"/>
  <c r="K14474" i="1"/>
  <c r="K25020" i="1"/>
  <c r="K14489" i="1"/>
  <c r="K2100" i="1"/>
  <c r="K2324" i="1"/>
  <c r="K3381" i="1"/>
  <c r="K9131" i="1"/>
  <c r="K14526" i="1"/>
  <c r="K1422" i="1"/>
  <c r="K9142" i="1"/>
  <c r="K14554" i="1"/>
  <c r="K1877" i="1"/>
  <c r="K5540" i="1"/>
  <c r="K9158" i="1"/>
  <c r="K14585" i="1"/>
  <c r="K14596" i="1"/>
  <c r="K14605" i="1"/>
  <c r="K4121" i="1"/>
  <c r="K5548" i="1"/>
  <c r="K14630" i="1"/>
  <c r="K14636" i="1"/>
  <c r="K2849" i="1"/>
  <c r="K14655" i="1"/>
  <c r="K14664" i="1"/>
  <c r="K25094" i="1"/>
  <c r="K14680" i="1"/>
  <c r="K14689" i="1"/>
  <c r="K14701" i="1"/>
  <c r="K9212" i="1"/>
  <c r="K25113" i="1"/>
  <c r="K6876" i="1"/>
  <c r="K6880" i="1"/>
  <c r="K9226" i="1"/>
  <c r="K6883" i="1"/>
  <c r="K3389" i="1"/>
  <c r="K14784" i="1"/>
  <c r="K14797" i="1"/>
  <c r="K14807" i="1"/>
  <c r="K14819" i="1"/>
  <c r="K14824" i="1"/>
  <c r="K14832" i="1"/>
  <c r="K14840" i="1"/>
  <c r="K25153" i="1"/>
  <c r="K25158" i="1"/>
  <c r="K6897" i="1"/>
  <c r="K25166" i="1"/>
  <c r="K14884" i="1"/>
  <c r="K4127" i="1"/>
  <c r="K9281" i="1"/>
  <c r="K14913" i="1"/>
  <c r="K4690" i="1"/>
  <c r="K14942" i="1"/>
  <c r="K14952" i="1"/>
  <c r="K2481" i="1"/>
  <c r="K14969" i="1"/>
  <c r="K9301" i="1"/>
  <c r="K9304" i="1"/>
  <c r="K6920" i="1"/>
  <c r="K5573" i="1"/>
  <c r="K15016" i="1"/>
  <c r="K6926" i="1"/>
  <c r="K9320" i="1"/>
  <c r="K1535" i="1"/>
  <c r="K15040" i="1"/>
  <c r="K9333" i="1"/>
  <c r="K15060" i="1"/>
  <c r="K4698" i="1"/>
  <c r="K9349" i="1"/>
  <c r="K15087" i="1"/>
  <c r="K15094" i="1"/>
  <c r="K15104" i="1"/>
  <c r="K5594" i="1"/>
  <c r="K15120" i="1"/>
  <c r="K1739" i="1"/>
  <c r="K15132" i="1"/>
  <c r="K9378" i="1"/>
  <c r="K6951" i="1"/>
  <c r="K15166" i="1"/>
  <c r="K15176" i="1"/>
  <c r="K5603" i="1"/>
  <c r="K15201" i="1"/>
  <c r="K15212" i="1"/>
  <c r="K15225" i="1"/>
  <c r="K15238" i="1"/>
  <c r="K3400" i="1"/>
  <c r="K15251" i="1"/>
  <c r="K15258" i="1"/>
  <c r="K15266" i="1"/>
  <c r="K4145" i="1"/>
  <c r="K15284" i="1"/>
  <c r="K25286" i="1"/>
  <c r="K4146" i="1"/>
  <c r="K9433" i="1"/>
  <c r="K9439" i="1"/>
  <c r="K4714" i="1"/>
  <c r="K15331" i="1"/>
  <c r="K700" i="1"/>
  <c r="K25304" i="1"/>
  <c r="K15361" i="1"/>
  <c r="K15374" i="1"/>
  <c r="K9465" i="1"/>
  <c r="K15392" i="1"/>
  <c r="K9472" i="1"/>
  <c r="K25323" i="1"/>
  <c r="K9476" i="1"/>
  <c r="K9477" i="1"/>
  <c r="K6995" i="1"/>
  <c r="K3407" i="1"/>
  <c r="K2860" i="1"/>
  <c r="K9493" i="1"/>
  <c r="K25342" i="1"/>
  <c r="K15482" i="1"/>
  <c r="K15495" i="1"/>
  <c r="K15506" i="1"/>
  <c r="K25356" i="1"/>
  <c r="K15524" i="1"/>
  <c r="K4729" i="1"/>
  <c r="K5635" i="1"/>
  <c r="K15550" i="1"/>
  <c r="K5636" i="1"/>
  <c r="K9527" i="1"/>
  <c r="K4734" i="1"/>
  <c r="K15584" i="1"/>
  <c r="K15593" i="1"/>
  <c r="K7032" i="1"/>
  <c r="K7034" i="1"/>
  <c r="K15618" i="1"/>
  <c r="K15625" i="1"/>
  <c r="K3725" i="1"/>
  <c r="K2863" i="1"/>
  <c r="K4740" i="1"/>
  <c r="K9550" i="1"/>
  <c r="K15667" i="1"/>
  <c r="K3120" i="1"/>
  <c r="K4161" i="1"/>
  <c r="K15681" i="1"/>
  <c r="K4745" i="1"/>
  <c r="K7053" i="1"/>
  <c r="K7055" i="1"/>
  <c r="K15708" i="1"/>
  <c r="K3121" i="1"/>
  <c r="K25412" i="1"/>
  <c r="K3727" i="1"/>
  <c r="K5649" i="1"/>
  <c r="K15745" i="1"/>
  <c r="K9584" i="1"/>
  <c r="K5652" i="1"/>
  <c r="K5653" i="1"/>
  <c r="K15775" i="1"/>
  <c r="K5655" i="1"/>
  <c r="K15787" i="1"/>
  <c r="K4755" i="1"/>
  <c r="K25431" i="1"/>
  <c r="K15808" i="1"/>
  <c r="K3124" i="1"/>
  <c r="K15822" i="1"/>
  <c r="K7073" i="1"/>
  <c r="K9609" i="1"/>
  <c r="K15842" i="1"/>
  <c r="K5661" i="1"/>
  <c r="K25441" i="1"/>
  <c r="K2869" i="1"/>
  <c r="K7084" i="1"/>
  <c r="K3730" i="1"/>
  <c r="K9627" i="1"/>
  <c r="K2872" i="1"/>
  <c r="K9630" i="1"/>
  <c r="K25456" i="1"/>
  <c r="K15909" i="1"/>
  <c r="K15915" i="1"/>
  <c r="K4761" i="1"/>
  <c r="K15929" i="1"/>
  <c r="K5674" i="1"/>
  <c r="K15942" i="1"/>
  <c r="K25473" i="1"/>
  <c r="K15956" i="1"/>
  <c r="K4184" i="1"/>
  <c r="K25483" i="1"/>
  <c r="K15977" i="1"/>
  <c r="K15985" i="1"/>
  <c r="K2024" i="1"/>
  <c r="K2494" i="1"/>
  <c r="K16004" i="1"/>
  <c r="K16011" i="1"/>
  <c r="K16021" i="1"/>
  <c r="K16027" i="1"/>
  <c r="K16032" i="1"/>
  <c r="K7108" i="1"/>
  <c r="K9681" i="1"/>
  <c r="K25515" i="1"/>
  <c r="K16053" i="1"/>
  <c r="K16060" i="1"/>
  <c r="K9695" i="1"/>
  <c r="K5688" i="1"/>
  <c r="K5690" i="1"/>
  <c r="K9705" i="1"/>
  <c r="K16090" i="1"/>
  <c r="K9708" i="1"/>
  <c r="K16106" i="1"/>
  <c r="K25534" i="1"/>
  <c r="K1236" i="1"/>
  <c r="K16131" i="1"/>
  <c r="K25539" i="1"/>
  <c r="K16147" i="1"/>
  <c r="K25545" i="1"/>
  <c r="K7128" i="1"/>
  <c r="K3740" i="1"/>
  <c r="K20497" i="1"/>
  <c r="K21266" i="1"/>
  <c r="K21759" i="1"/>
  <c r="K22145" i="1"/>
  <c r="K22549" i="1"/>
  <c r="K22910" i="1"/>
  <c r="K23172" i="1"/>
  <c r="K7975" i="1"/>
  <c r="K23713" i="1"/>
  <c r="K6265" i="1"/>
  <c r="K3588" i="1"/>
  <c r="K8055" i="1"/>
  <c r="K6303" i="1"/>
  <c r="K24184" i="1"/>
  <c r="K11647" i="1"/>
  <c r="K3981" i="1"/>
  <c r="K11787" i="1"/>
  <c r="K11841" i="1"/>
  <c r="K6387" i="1"/>
  <c r="K24300" i="1"/>
  <c r="K12009" i="1"/>
  <c r="K8285" i="1"/>
  <c r="K8307" i="1"/>
  <c r="K12161" i="1"/>
  <c r="K2808" i="1"/>
  <c r="K12234" i="1"/>
  <c r="K12272" i="1"/>
  <c r="K12311" i="1"/>
  <c r="K12340" i="1"/>
  <c r="K12378" i="1"/>
  <c r="K12410" i="1"/>
  <c r="K12448" i="1"/>
  <c r="K3318" i="1"/>
  <c r="K24476" i="1"/>
  <c r="K12555" i="1"/>
  <c r="K12590" i="1"/>
  <c r="K12622" i="1"/>
  <c r="K627" i="1"/>
  <c r="K24526" i="1"/>
  <c r="K12742" i="1"/>
  <c r="K12782" i="1"/>
  <c r="K12822" i="1"/>
  <c r="K2452" i="1"/>
  <c r="K5343" i="1"/>
  <c r="K8585" i="1"/>
  <c r="K3643" i="1"/>
  <c r="K6559" i="1"/>
  <c r="K4047" i="1"/>
  <c r="K12971" i="1"/>
  <c r="K12989" i="1"/>
  <c r="K5360" i="1"/>
  <c r="K13025" i="1"/>
  <c r="K13047" i="1"/>
  <c r="K6589" i="1"/>
  <c r="K13079" i="1"/>
  <c r="K13096" i="1"/>
  <c r="K24619" i="1"/>
  <c r="K578" i="1"/>
  <c r="K13145" i="1"/>
  <c r="K13171" i="1"/>
  <c r="K13184" i="1"/>
  <c r="K4576" i="1"/>
  <c r="K2622" i="1"/>
  <c r="K8711" i="1"/>
  <c r="K24667" i="1"/>
  <c r="K8726" i="1"/>
  <c r="K661" i="1"/>
  <c r="K8739" i="1"/>
  <c r="K13335" i="1"/>
  <c r="K13350" i="1"/>
  <c r="K1868" i="1"/>
  <c r="K8768" i="1"/>
  <c r="K24695" i="1"/>
  <c r="K13424" i="1"/>
  <c r="K13438" i="1"/>
  <c r="K5406" i="1"/>
  <c r="K24723" i="1"/>
  <c r="K13507" i="1"/>
  <c r="K13524" i="1"/>
  <c r="K13544" i="1"/>
  <c r="K13565" i="1"/>
  <c r="K13589" i="1"/>
  <c r="K8830" i="1"/>
  <c r="K13628" i="1"/>
  <c r="K24771" i="1"/>
  <c r="K13668" i="1"/>
  <c r="K6691" i="1"/>
  <c r="K13706" i="1"/>
  <c r="K13730" i="1"/>
  <c r="K24798" i="1"/>
  <c r="K13772" i="1"/>
  <c r="K13795" i="1"/>
  <c r="K24812" i="1"/>
  <c r="K5447" i="1"/>
  <c r="K8888" i="1"/>
  <c r="K4619" i="1"/>
  <c r="K13881" i="1"/>
  <c r="K13900" i="1"/>
  <c r="K6730" i="1"/>
  <c r="K5457" i="1"/>
  <c r="K4088" i="1"/>
  <c r="K13982" i="1"/>
  <c r="K14001" i="1"/>
  <c r="K14024" i="1"/>
  <c r="K14037" i="1"/>
  <c r="K14051" i="1"/>
  <c r="K5474" i="1"/>
  <c r="K14091" i="1"/>
  <c r="K24905" i="1"/>
  <c r="K24910" i="1"/>
  <c r="K4639" i="1"/>
  <c r="K14163" i="1"/>
  <c r="K14182" i="1"/>
  <c r="K157" i="1"/>
  <c r="K14214" i="1"/>
  <c r="K9025" i="1"/>
  <c r="K14247" i="1"/>
  <c r="K14259" i="1"/>
  <c r="K14275" i="1"/>
  <c r="K9051" i="1"/>
  <c r="K14298" i="1"/>
  <c r="K14313" i="1"/>
  <c r="K14327" i="1"/>
  <c r="K4107" i="1"/>
  <c r="K24981" i="1"/>
  <c r="K24985" i="1"/>
  <c r="K14373" i="1"/>
  <c r="K24990" i="1"/>
  <c r="K5515" i="1"/>
  <c r="K3371" i="1"/>
  <c r="K14426" i="1"/>
  <c r="K6825" i="1"/>
  <c r="K3093" i="1"/>
  <c r="K14460" i="1"/>
  <c r="K9113" i="1"/>
  <c r="K9116" i="1"/>
  <c r="K25021" i="1"/>
  <c r="K25023" i="1"/>
  <c r="K14493" i="1"/>
  <c r="K25031" i="1"/>
  <c r="K25033" i="1"/>
  <c r="K14519" i="1"/>
  <c r="K5530" i="1"/>
  <c r="K14533" i="1"/>
  <c r="K6849" i="1"/>
  <c r="K14555" i="1"/>
  <c r="K25046" i="1"/>
  <c r="K1550" i="1"/>
  <c r="K25054" i="1"/>
  <c r="K25059" i="1"/>
  <c r="K3384" i="1"/>
  <c r="K14606" i="1"/>
  <c r="K14614" i="1"/>
  <c r="K4122" i="1"/>
  <c r="K1107" i="1"/>
  <c r="K14637" i="1"/>
  <c r="K3385" i="1"/>
  <c r="K14656" i="1"/>
  <c r="K9194" i="1"/>
  <c r="K9199" i="1"/>
  <c r="K1424" i="1"/>
  <c r="K14690" i="1"/>
  <c r="K25106" i="1"/>
  <c r="K14709" i="1"/>
  <c r="K14721" i="1"/>
  <c r="K25116" i="1"/>
  <c r="K14738" i="1"/>
  <c r="K14751" i="1"/>
  <c r="K3703" i="1"/>
  <c r="K14770" i="1"/>
  <c r="K14785" i="1"/>
  <c r="K25138" i="1"/>
  <c r="K14808" i="1"/>
  <c r="K14820" i="1"/>
  <c r="K9248" i="1"/>
  <c r="K9254" i="1"/>
  <c r="K14841" i="1"/>
  <c r="K1684" i="1"/>
  <c r="K9263" i="1"/>
  <c r="K25163" i="1"/>
  <c r="K14872" i="1"/>
  <c r="K6905" i="1"/>
  <c r="K14891" i="1"/>
  <c r="K6908" i="1"/>
  <c r="K14914" i="1"/>
  <c r="K14928" i="1"/>
  <c r="K25177" i="1"/>
  <c r="K14953" i="1"/>
  <c r="K14961" i="1"/>
  <c r="K14971" i="1"/>
  <c r="K14978" i="1"/>
  <c r="K4132" i="1"/>
  <c r="K14999" i="1"/>
  <c r="K9311" i="1"/>
  <c r="K966" i="1"/>
  <c r="K6927" i="1"/>
  <c r="K25211" i="1"/>
  <c r="K2329" i="1"/>
  <c r="K15041" i="1"/>
  <c r="K9334" i="1"/>
  <c r="K15061" i="1"/>
  <c r="K9344" i="1"/>
  <c r="K9350" i="1"/>
  <c r="K9353" i="1"/>
  <c r="K5592" i="1"/>
  <c r="K9363" i="1"/>
  <c r="K15114" i="1"/>
  <c r="K9367" i="1"/>
  <c r="K25239" i="1"/>
  <c r="K15133" i="1"/>
  <c r="K9379" i="1"/>
  <c r="K15156" i="1"/>
  <c r="K2856" i="1"/>
  <c r="K6955" i="1"/>
  <c r="K15188" i="1"/>
  <c r="K15202" i="1"/>
  <c r="K15213" i="1"/>
  <c r="K15226" i="1"/>
  <c r="K15239" i="1"/>
  <c r="K15243" i="1"/>
  <c r="K25270" i="1"/>
  <c r="K15259" i="1"/>
  <c r="K15268" i="1"/>
  <c r="K15277" i="1"/>
  <c r="K9420" i="1"/>
  <c r="K15293" i="1"/>
  <c r="K9429" i="1"/>
  <c r="K15310" i="1"/>
  <c r="K9440" i="1"/>
  <c r="K6983" i="1"/>
  <c r="K15332" i="1"/>
  <c r="K10812" i="1"/>
  <c r="K15353" i="1"/>
  <c r="K15362" i="1"/>
  <c r="K15376" i="1"/>
  <c r="K4718" i="1"/>
  <c r="K15393" i="1"/>
  <c r="K25318" i="1"/>
  <c r="K25324" i="1"/>
  <c r="K15423" i="1"/>
  <c r="K9478" i="1"/>
  <c r="K15445" i="1"/>
  <c r="K1744" i="1"/>
  <c r="K7004" i="1"/>
  <c r="K15465" i="1"/>
  <c r="K9500" i="1"/>
  <c r="K5630" i="1"/>
  <c r="K15496" i="1"/>
  <c r="K15507" i="1"/>
  <c r="K15514" i="1"/>
  <c r="K9513" i="1"/>
  <c r="K15531" i="1"/>
  <c r="K7019" i="1"/>
  <c r="K15551" i="1"/>
  <c r="K25375" i="1"/>
  <c r="K7027" i="1"/>
  <c r="K15576" i="1"/>
  <c r="K15585" i="1"/>
  <c r="K15594" i="1"/>
  <c r="K7033" i="1"/>
  <c r="K9540" i="1"/>
  <c r="K15619" i="1"/>
  <c r="K15626" i="1"/>
  <c r="K7039" i="1"/>
  <c r="K25393" i="1"/>
  <c r="K15652" i="1"/>
  <c r="K15658" i="1"/>
  <c r="K4742" i="1"/>
  <c r="K15672" i="1"/>
  <c r="K15676" i="1"/>
  <c r="K15682" i="1"/>
  <c r="K2654" i="1"/>
  <c r="K25404" i="1"/>
  <c r="K15702" i="1"/>
  <c r="K5646" i="1"/>
  <c r="K15714" i="1"/>
  <c r="K15722" i="1"/>
  <c r="K15729" i="1"/>
  <c r="K15736" i="1"/>
  <c r="K5650" i="1"/>
  <c r="K7062" i="1"/>
  <c r="K15757" i="1"/>
  <c r="K25421" i="1"/>
  <c r="K15776" i="1"/>
  <c r="K1109" i="1"/>
  <c r="K4752" i="1"/>
  <c r="K15794" i="1"/>
  <c r="K15799" i="1"/>
  <c r="K25433" i="1"/>
  <c r="K2867" i="1"/>
  <c r="K7714" i="1"/>
  <c r="K15828" i="1"/>
  <c r="K5659" i="1"/>
  <c r="K9612" i="1"/>
  <c r="K7080" i="1"/>
  <c r="K9617" i="1"/>
  <c r="K15863" i="1"/>
  <c r="K15868" i="1"/>
  <c r="K1630" i="1"/>
  <c r="K15880" i="1"/>
  <c r="K5668" i="1"/>
  <c r="K1428" i="1"/>
  <c r="K7086" i="1"/>
  <c r="K9634" i="1"/>
  <c r="K15916" i="1"/>
  <c r="K15923" i="1"/>
  <c r="K15930" i="1"/>
  <c r="K15938" i="1"/>
  <c r="K9651" i="1"/>
  <c r="K15951" i="1"/>
  <c r="K25478" i="1"/>
  <c r="K2878" i="1"/>
  <c r="K15969" i="1"/>
  <c r="K15978" i="1"/>
  <c r="K7096" i="1"/>
  <c r="K5677" i="1"/>
  <c r="K15998" i="1"/>
  <c r="K16005" i="1"/>
  <c r="K16012" i="1"/>
  <c r="K25501" i="1"/>
  <c r="K9672" i="1"/>
  <c r="K25507" i="1"/>
  <c r="K16036" i="1"/>
  <c r="K16041" i="1"/>
  <c r="K9685" i="1"/>
  <c r="K16054" i="1"/>
  <c r="K9692" i="1"/>
  <c r="K9696" i="1"/>
  <c r="K4189" i="1"/>
  <c r="K4190" i="1"/>
  <c r="K4192" i="1"/>
  <c r="K25530" i="1"/>
  <c r="K20698" i="1"/>
  <c r="K1317" i="1"/>
  <c r="K21854" i="1"/>
  <c r="K22245" i="1"/>
  <c r="K22653" i="1"/>
  <c r="K22976" i="1"/>
  <c r="K23245" i="1"/>
  <c r="K23508" i="1"/>
  <c r="K4444" i="1"/>
  <c r="K24024" i="1"/>
  <c r="K8038" i="1"/>
  <c r="K2793" i="1"/>
  <c r="K11528" i="1"/>
  <c r="K24192" i="1"/>
  <c r="K11670" i="1"/>
  <c r="K11749" i="1"/>
  <c r="K5221" i="1"/>
  <c r="K5227" i="1"/>
  <c r="K5233" i="1"/>
  <c r="K6396" i="1"/>
  <c r="K12025" i="1"/>
  <c r="K12077" i="1"/>
  <c r="K24360" i="1"/>
  <c r="K6426" i="1"/>
  <c r="K8335" i="1"/>
  <c r="K12244" i="1"/>
  <c r="K12283" i="1"/>
  <c r="K8372" i="1"/>
  <c r="K401" i="1"/>
  <c r="K8404" i="1"/>
  <c r="K12421" i="1"/>
  <c r="K12461" i="1"/>
  <c r="K24467" i="1"/>
  <c r="K8450" i="1"/>
  <c r="K4546" i="1"/>
  <c r="K24497" i="1"/>
  <c r="K4551" i="1"/>
  <c r="K12673" i="1"/>
  <c r="K8522" i="1"/>
  <c r="K24531" i="1"/>
  <c r="K12791" i="1"/>
  <c r="K12833" i="1"/>
  <c r="K24554" i="1"/>
  <c r="K8582" i="1"/>
  <c r="K8588" i="1"/>
  <c r="K8592" i="1"/>
  <c r="K1863" i="1"/>
  <c r="K12960" i="1"/>
  <c r="K4048" i="1"/>
  <c r="K8621" i="1"/>
  <c r="K6578" i="1"/>
  <c r="K24598" i="1"/>
  <c r="K5366" i="1"/>
  <c r="K5369" i="1"/>
  <c r="K24612" i="1"/>
  <c r="K13106" i="1"/>
  <c r="K5372" i="1"/>
  <c r="K13136" i="1"/>
  <c r="K13155" i="1"/>
  <c r="K616" i="1"/>
  <c r="K8696" i="1"/>
  <c r="K8702" i="1"/>
  <c r="K13237" i="1"/>
  <c r="K24662" i="1"/>
  <c r="K13267" i="1"/>
  <c r="K13289" i="1"/>
  <c r="K24678" i="1"/>
  <c r="K8745" i="1"/>
  <c r="K13343" i="1"/>
  <c r="K5392" i="1"/>
  <c r="K8764" i="1"/>
  <c r="K13394" i="1"/>
  <c r="K13413" i="1"/>
  <c r="K24705" i="1"/>
  <c r="K24712" i="1"/>
  <c r="K8798" i="1"/>
  <c r="K13493" i="1"/>
  <c r="K5410" i="1"/>
  <c r="K8809" i="1"/>
  <c r="K13558" i="1"/>
  <c r="K13578" i="1"/>
  <c r="K4602" i="1"/>
  <c r="K13618" i="1"/>
  <c r="K4604" i="1"/>
  <c r="K531" i="1"/>
  <c r="K8845" i="1"/>
  <c r="K4607" i="1"/>
  <c r="K13719" i="1"/>
  <c r="K13740" i="1"/>
  <c r="K2190" i="1"/>
  <c r="K13781" i="1"/>
  <c r="K3352" i="1"/>
  <c r="K13821" i="1"/>
  <c r="K13835" i="1"/>
  <c r="K13853" i="1"/>
  <c r="K13871" i="1"/>
  <c r="K24843" i="1"/>
  <c r="K3354" i="1"/>
  <c r="K8924" i="1"/>
  <c r="K13947" i="1"/>
  <c r="K13966" i="1"/>
  <c r="K24873" i="1"/>
  <c r="K6742" i="1"/>
  <c r="K14030" i="1"/>
  <c r="K8963" i="1"/>
  <c r="K14061" i="1"/>
  <c r="K14083" i="1"/>
  <c r="K14098" i="1"/>
  <c r="K14117" i="1"/>
  <c r="K8991" i="1"/>
  <c r="K14150" i="1"/>
  <c r="K6775" i="1"/>
  <c r="K6778" i="1"/>
  <c r="K14205" i="1"/>
  <c r="K24940" i="1"/>
  <c r="K24949" i="1"/>
  <c r="K9036" i="1"/>
  <c r="K24956" i="1"/>
  <c r="K1622" i="1"/>
  <c r="K9054" i="1"/>
  <c r="K1940" i="1"/>
  <c r="K9064" i="1"/>
  <c r="K14329" i="1"/>
  <c r="K14341" i="1"/>
  <c r="K14355" i="1"/>
  <c r="K14367" i="1"/>
  <c r="K6813" i="1"/>
  <c r="K14393" i="1"/>
  <c r="K14403" i="1"/>
  <c r="K1623" i="1"/>
  <c r="K25005" i="1"/>
  <c r="K1366" i="1"/>
  <c r="K14454" i="1"/>
  <c r="K9111" i="1"/>
  <c r="K1626" i="1"/>
  <c r="K4115" i="1"/>
  <c r="K5521" i="1"/>
  <c r="K628" i="1"/>
  <c r="K14499" i="1"/>
  <c r="K9129" i="1"/>
  <c r="K14514" i="1"/>
  <c r="K25037" i="1"/>
  <c r="K9138" i="1"/>
  <c r="K25043" i="1"/>
  <c r="K14548" i="1"/>
  <c r="K14558" i="1"/>
  <c r="K9152" i="1"/>
  <c r="K1579" i="1"/>
  <c r="K3382" i="1"/>
  <c r="K25060" i="1"/>
  <c r="K14598" i="1"/>
  <c r="K25070" i="1"/>
  <c r="K14618" i="1"/>
  <c r="K5549" i="1"/>
  <c r="K9181" i="1"/>
  <c r="K14643" i="1"/>
  <c r="K25086" i="1"/>
  <c r="K9191" i="1"/>
  <c r="K25091" i="1"/>
  <c r="K2850" i="1"/>
  <c r="K25102" i="1"/>
  <c r="K9208" i="1"/>
  <c r="K9209" i="1"/>
  <c r="K14715" i="1"/>
  <c r="K9217" i="1"/>
  <c r="K14731" i="1"/>
  <c r="K14745" i="1"/>
  <c r="K9227" i="1"/>
  <c r="K14765" i="1"/>
  <c r="K14776" i="1"/>
  <c r="K14791" i="1"/>
  <c r="K1735" i="1"/>
  <c r="K9240" i="1"/>
  <c r="K6891" i="1"/>
  <c r="K3102" i="1"/>
  <c r="K14836" i="1"/>
  <c r="K5561" i="1"/>
  <c r="K14856" i="1"/>
  <c r="K6896" i="1"/>
  <c r="K14868" i="1"/>
  <c r="K6903" i="1"/>
  <c r="K3105" i="1"/>
  <c r="K4689" i="1"/>
  <c r="K14908" i="1"/>
  <c r="K14919" i="1"/>
  <c r="K25175" i="1"/>
  <c r="K14946" i="1"/>
  <c r="K2480" i="1"/>
  <c r="K14966" i="1"/>
  <c r="K853" i="1"/>
  <c r="K5572" i="1"/>
  <c r="K4692" i="1"/>
  <c r="K15005" i="1"/>
  <c r="K3108" i="1"/>
  <c r="K6925" i="1"/>
  <c r="K15027" i="1"/>
  <c r="K9323" i="1"/>
  <c r="K15036" i="1"/>
  <c r="K5585" i="1"/>
  <c r="K967" i="1"/>
  <c r="K25220" i="1"/>
  <c r="K15074" i="1"/>
  <c r="K15080" i="1"/>
  <c r="K15092" i="1"/>
  <c r="K6936" i="1"/>
  <c r="K9364" i="1"/>
  <c r="K1208" i="1"/>
  <c r="K15125" i="1"/>
  <c r="K3712" i="1"/>
  <c r="K9376" i="1"/>
  <c r="K15151" i="1"/>
  <c r="K15160" i="1"/>
  <c r="K25247" i="1"/>
  <c r="K9391" i="1"/>
  <c r="K15193" i="1"/>
  <c r="K9394" i="1"/>
  <c r="K6960" i="1"/>
  <c r="K15230" i="1"/>
  <c r="K25262" i="1"/>
  <c r="K15245" i="1"/>
  <c r="K25272" i="1"/>
  <c r="K25274" i="1"/>
  <c r="K9414" i="1"/>
  <c r="K15279" i="1"/>
  <c r="K25283" i="1"/>
  <c r="K9424" i="1"/>
  <c r="K25290" i="1"/>
  <c r="K6981" i="1"/>
  <c r="K15323" i="1"/>
  <c r="K9448" i="1"/>
  <c r="K15339" i="1"/>
  <c r="K15345" i="1"/>
  <c r="K1881" i="1"/>
  <c r="K15367" i="1"/>
  <c r="K15378" i="1"/>
  <c r="K1581" i="1"/>
  <c r="K5622" i="1"/>
  <c r="K15407" i="1"/>
  <c r="K15416" i="1"/>
  <c r="K15431" i="1"/>
  <c r="K9480" i="1"/>
  <c r="K9482" i="1"/>
  <c r="K7002" i="1"/>
  <c r="K943" i="1"/>
  <c r="K15469" i="1"/>
  <c r="K4727" i="1"/>
  <c r="K15488" i="1"/>
  <c r="K7009" i="1"/>
  <c r="K15510" i="1"/>
  <c r="K1426" i="1"/>
  <c r="K5633" i="1"/>
  <c r="K9519" i="1"/>
  <c r="K25366" i="1"/>
  <c r="K25372" i="1"/>
  <c r="K15564" i="1"/>
  <c r="K9528" i="1"/>
  <c r="K9534" i="1"/>
  <c r="K15588" i="1"/>
  <c r="K25384" i="1"/>
  <c r="K25385" i="1"/>
  <c r="K15613" i="1"/>
  <c r="K25391" i="1"/>
  <c r="K3118" i="1"/>
  <c r="K15637" i="1"/>
  <c r="K15647" i="1"/>
  <c r="K15655" i="1"/>
  <c r="K15664" i="1"/>
  <c r="K15669" i="1"/>
  <c r="K2865" i="1"/>
  <c r="K15677" i="1"/>
  <c r="K15687" i="1"/>
  <c r="K4163" i="1"/>
  <c r="K15697" i="1"/>
  <c r="K15705" i="1"/>
  <c r="K25409" i="1"/>
  <c r="K15718" i="1"/>
  <c r="K15725" i="1"/>
  <c r="K4166" i="1"/>
  <c r="K25417" i="1"/>
  <c r="K15746" i="1"/>
  <c r="K2341" i="1"/>
  <c r="K15762" i="1"/>
  <c r="K15772" i="1"/>
  <c r="K15779" i="1"/>
  <c r="K9594" i="1"/>
  <c r="K4754" i="1"/>
  <c r="K3122" i="1"/>
  <c r="K2108" i="1"/>
  <c r="K15813" i="1"/>
  <c r="K2023" i="1"/>
  <c r="K9605" i="1"/>
  <c r="K15831" i="1"/>
  <c r="K25440" i="1"/>
  <c r="K15845" i="1"/>
  <c r="K15851" i="1"/>
  <c r="K15858" i="1"/>
  <c r="K25444" i="1"/>
  <c r="K5666" i="1"/>
  <c r="K2870" i="1"/>
  <c r="K15885" i="1"/>
  <c r="K5671" i="1"/>
  <c r="K15895" i="1"/>
  <c r="K15904" i="1"/>
  <c r="K15911" i="1"/>
  <c r="K9639" i="1"/>
  <c r="K15926" i="1"/>
  <c r="K15936" i="1"/>
  <c r="K9650" i="1"/>
  <c r="K15948" i="1"/>
  <c r="K25475" i="1"/>
  <c r="K555" i="1"/>
  <c r="K15965" i="1"/>
  <c r="K15973" i="1"/>
  <c r="K9663" i="1"/>
  <c r="K25489" i="1"/>
  <c r="K25490" i="1"/>
  <c r="K25494" i="1"/>
  <c r="K2657" i="1"/>
  <c r="K3129" i="1"/>
  <c r="K25502" i="1"/>
  <c r="K16030" i="1"/>
  <c r="K5684" i="1"/>
  <c r="K25512" i="1"/>
  <c r="K16043" i="1"/>
  <c r="K16050" i="1"/>
  <c r="K16057" i="1"/>
  <c r="K16064" i="1"/>
  <c r="K9697" i="1"/>
  <c r="K9701" i="1"/>
  <c r="K25525" i="1"/>
  <c r="K9706" i="1"/>
  <c r="K16092" i="1"/>
  <c r="K16102" i="1"/>
  <c r="K16111" i="1"/>
  <c r="K9711" i="1"/>
  <c r="K16126" i="1"/>
  <c r="K25538" i="1"/>
  <c r="K16143" i="1"/>
  <c r="K25544" i="1"/>
  <c r="K9725" i="1"/>
  <c r="K9727" i="1"/>
  <c r="K20888" i="1"/>
  <c r="K22744" i="1"/>
  <c r="K23836" i="1"/>
  <c r="K11548" i="1"/>
  <c r="K5222" i="1"/>
  <c r="K24325" i="1"/>
  <c r="K5266" i="1"/>
  <c r="K12358" i="1"/>
  <c r="K8442" i="1"/>
  <c r="K12643" i="1"/>
  <c r="K4038" i="1"/>
  <c r="K6554" i="1"/>
  <c r="K2456" i="1"/>
  <c r="K1790" i="1"/>
  <c r="K6600" i="1"/>
  <c r="K3331" i="1"/>
  <c r="K13268" i="1"/>
  <c r="K8753" i="1"/>
  <c r="K4592" i="1"/>
  <c r="K8801" i="1"/>
  <c r="K13579" i="1"/>
  <c r="K13655" i="1"/>
  <c r="K13741" i="1"/>
  <c r="K1185" i="1"/>
  <c r="K13889" i="1"/>
  <c r="K13967" i="1"/>
  <c r="K14044" i="1"/>
  <c r="K14118" i="1"/>
  <c r="K14190" i="1"/>
  <c r="K14255" i="1"/>
  <c r="K14304" i="1"/>
  <c r="K5508" i="1"/>
  <c r="K24998" i="1"/>
  <c r="K25010" i="1"/>
  <c r="K916" i="1"/>
  <c r="K6844" i="1"/>
  <c r="K14549" i="1"/>
  <c r="K25056" i="1"/>
  <c r="K9174" i="1"/>
  <c r="K6866" i="1"/>
  <c r="K9205" i="1"/>
  <c r="K6875" i="1"/>
  <c r="K9229" i="1"/>
  <c r="K14814" i="1"/>
  <c r="K14845" i="1"/>
  <c r="K14878" i="1"/>
  <c r="K25173" i="1"/>
  <c r="K2018" i="1"/>
  <c r="K15006" i="1"/>
  <c r="K15032" i="1"/>
  <c r="K25221" i="1"/>
  <c r="K9359" i="1"/>
  <c r="K15129" i="1"/>
  <c r="K15170" i="1"/>
  <c r="K15218" i="1"/>
  <c r="K15255" i="1"/>
  <c r="K4711" i="1"/>
  <c r="K4148" i="1"/>
  <c r="K9459" i="1"/>
  <c r="K15398" i="1"/>
  <c r="K2859" i="1"/>
  <c r="K15471" i="1"/>
  <c r="K9508" i="1"/>
  <c r="K15545" i="1"/>
  <c r="K15580" i="1"/>
  <c r="K15614" i="1"/>
  <c r="K15648" i="1"/>
  <c r="K7046" i="1"/>
  <c r="K7054" i="1"/>
  <c r="K3415" i="1"/>
  <c r="K930" i="1"/>
  <c r="K15784" i="1"/>
  <c r="K15814" i="1"/>
  <c r="K4757" i="1"/>
  <c r="K9620" i="1"/>
  <c r="K15888" i="1"/>
  <c r="K2493" i="1"/>
  <c r="K9652" i="1"/>
  <c r="K15974" i="1"/>
  <c r="K16003" i="1"/>
  <c r="K7103" i="1"/>
  <c r="K16051" i="1"/>
  <c r="K25523" i="1"/>
  <c r="K16098" i="1"/>
  <c r="K16118" i="1"/>
  <c r="K16132" i="1"/>
  <c r="K9719" i="1"/>
  <c r="K16157" i="1"/>
  <c r="K16167" i="1"/>
  <c r="K16173" i="1"/>
  <c r="K25555" i="1"/>
  <c r="K9735" i="1"/>
  <c r="K16198" i="1"/>
  <c r="K7138" i="1"/>
  <c r="K4778" i="1"/>
  <c r="K16222" i="1"/>
  <c r="K2348" i="1"/>
  <c r="K16234" i="1"/>
  <c r="K16239" i="1"/>
  <c r="K7146" i="1"/>
  <c r="K16252" i="1"/>
  <c r="K16259" i="1"/>
  <c r="K16264" i="1"/>
  <c r="K7153" i="1"/>
  <c r="K25582" i="1"/>
  <c r="K16284" i="1"/>
  <c r="K16291" i="1"/>
  <c r="K3754" i="1"/>
  <c r="K16308" i="1"/>
  <c r="K25595" i="1"/>
  <c r="K16321" i="1"/>
  <c r="K16326" i="1"/>
  <c r="K16335" i="1"/>
  <c r="K25605" i="1"/>
  <c r="K9782" i="1"/>
  <c r="K1501" i="1"/>
  <c r="K25610" i="1"/>
  <c r="K4796" i="1"/>
  <c r="K16379" i="1"/>
  <c r="K25617" i="1"/>
  <c r="K7170" i="1"/>
  <c r="K16401" i="1"/>
  <c r="K9804" i="1"/>
  <c r="K7176" i="1"/>
  <c r="K25627" i="1"/>
  <c r="K7178" i="1"/>
  <c r="K2666" i="1"/>
  <c r="K25641" i="1"/>
  <c r="K25644" i="1"/>
  <c r="K16444" i="1"/>
  <c r="K16452" i="1"/>
  <c r="K3431" i="1"/>
  <c r="K25653" i="1"/>
  <c r="K9821" i="1"/>
  <c r="K9825" i="1"/>
  <c r="K3137" i="1"/>
  <c r="K16495" i="1"/>
  <c r="K9830" i="1"/>
  <c r="K7194" i="1"/>
  <c r="K16524" i="1"/>
  <c r="K25670" i="1"/>
  <c r="K9843" i="1"/>
  <c r="K16540" i="1"/>
  <c r="K16550" i="1"/>
  <c r="K2668" i="1"/>
  <c r="K16558" i="1"/>
  <c r="K16560" i="1"/>
  <c r="K16570" i="1"/>
  <c r="K16577" i="1"/>
  <c r="K16584" i="1"/>
  <c r="K9868" i="1"/>
  <c r="K16595" i="1"/>
  <c r="K16599" i="1"/>
  <c r="K9875" i="1"/>
  <c r="K5739" i="1"/>
  <c r="K16618" i="1"/>
  <c r="K16622" i="1"/>
  <c r="K25717" i="1"/>
  <c r="K7219" i="1"/>
  <c r="K3143" i="1"/>
  <c r="K9892" i="1"/>
  <c r="K25727" i="1"/>
  <c r="K5745" i="1"/>
  <c r="K25730" i="1"/>
  <c r="K25731" i="1"/>
  <c r="K3438" i="1"/>
  <c r="K16695" i="1"/>
  <c r="K16698" i="1"/>
  <c r="K16710" i="1"/>
  <c r="K25743" i="1"/>
  <c r="K16728" i="1"/>
  <c r="K9913" i="1"/>
  <c r="K25750" i="1"/>
  <c r="K16745" i="1"/>
  <c r="K25758" i="1"/>
  <c r="K16754" i="1"/>
  <c r="K7239" i="1"/>
  <c r="K9927" i="1"/>
  <c r="K16779" i="1"/>
  <c r="K16784" i="1"/>
  <c r="K25776" i="1"/>
  <c r="K16799" i="1"/>
  <c r="K16806" i="1"/>
  <c r="K7248" i="1"/>
  <c r="K16820" i="1"/>
  <c r="K1014" i="1"/>
  <c r="K1212" i="1"/>
  <c r="K2676" i="1"/>
  <c r="K16851" i="1"/>
  <c r="K16862" i="1"/>
  <c r="K25788" i="1"/>
  <c r="K5773" i="1"/>
  <c r="K4829" i="1"/>
  <c r="K16891" i="1"/>
  <c r="K16899" i="1"/>
  <c r="K5777" i="1"/>
  <c r="K9952" i="1"/>
  <c r="K9954" i="1"/>
  <c r="K4229" i="1"/>
  <c r="K7265" i="1"/>
  <c r="K2506" i="1"/>
  <c r="K16951" i="1"/>
  <c r="K7269" i="1"/>
  <c r="K2507" i="1"/>
  <c r="K16972" i="1"/>
  <c r="K25816" i="1"/>
  <c r="K16987" i="1"/>
  <c r="K7274" i="1"/>
  <c r="K9977" i="1"/>
  <c r="K17009" i="1"/>
  <c r="K17016" i="1"/>
  <c r="K25828" i="1"/>
  <c r="K5791" i="1"/>
  <c r="K9998" i="1"/>
  <c r="K17039" i="1"/>
  <c r="K17047" i="1"/>
  <c r="K17055" i="1"/>
  <c r="K17061" i="1"/>
  <c r="K17067" i="1"/>
  <c r="K10011" i="1"/>
  <c r="K17081" i="1"/>
  <c r="K10020" i="1"/>
  <c r="K10023" i="1"/>
  <c r="K17104" i="1"/>
  <c r="K25847" i="1"/>
  <c r="K17118" i="1"/>
  <c r="K7294" i="1"/>
  <c r="K25854" i="1"/>
  <c r="K17138" i="1"/>
  <c r="K17144" i="1"/>
  <c r="K17151" i="1"/>
  <c r="K10044" i="1"/>
  <c r="K17167" i="1"/>
  <c r="K17175" i="1"/>
  <c r="K17185" i="1"/>
  <c r="K3777" i="1"/>
  <c r="K25872" i="1"/>
  <c r="K10059" i="1"/>
  <c r="K17208" i="1"/>
  <c r="K17214" i="1"/>
  <c r="K25884" i="1"/>
  <c r="K17227" i="1"/>
  <c r="K17233" i="1"/>
  <c r="K25892" i="1"/>
  <c r="K17247" i="1"/>
  <c r="K4856" i="1"/>
  <c r="K17263" i="1"/>
  <c r="K17268" i="1"/>
  <c r="K17277" i="1"/>
  <c r="K17288" i="1"/>
  <c r="K17297" i="1"/>
  <c r="K25905" i="1"/>
  <c r="K17313" i="1"/>
  <c r="K17320" i="1"/>
  <c r="K17328" i="1"/>
  <c r="K10100" i="1"/>
  <c r="K17345" i="1"/>
  <c r="K17354" i="1"/>
  <c r="K17363" i="1"/>
  <c r="K25915" i="1"/>
  <c r="K7340" i="1"/>
  <c r="K3157" i="1"/>
  <c r="K5827" i="1"/>
  <c r="K10112" i="1"/>
  <c r="K17403" i="1"/>
  <c r="K5831" i="1"/>
  <c r="K4872" i="1"/>
  <c r="K17426" i="1"/>
  <c r="K10121" i="1"/>
  <c r="K10123" i="1"/>
  <c r="K1334" i="1"/>
  <c r="K25941" i="1"/>
  <c r="K10131" i="1"/>
  <c r="K17468" i="1"/>
  <c r="K10137" i="1"/>
  <c r="K25951" i="1"/>
  <c r="K2694" i="1"/>
  <c r="K17491" i="1"/>
  <c r="K10146" i="1"/>
  <c r="K10149" i="1"/>
  <c r="K17514" i="1"/>
  <c r="K17521" i="1"/>
  <c r="K4881" i="1"/>
  <c r="K17532" i="1"/>
  <c r="K10162" i="1"/>
  <c r="K17543" i="1"/>
  <c r="K17551" i="1"/>
  <c r="K5851" i="1"/>
  <c r="K5853" i="1"/>
  <c r="K7368" i="1"/>
  <c r="K17574" i="1"/>
  <c r="K17579" i="1"/>
  <c r="K3160" i="1"/>
  <c r="K10190" i="1"/>
  <c r="K5862" i="1"/>
  <c r="K17601" i="1"/>
  <c r="K10196" i="1"/>
  <c r="K17616" i="1"/>
  <c r="K3464" i="1"/>
  <c r="K5867" i="1"/>
  <c r="K10211" i="1"/>
  <c r="K26001" i="1"/>
  <c r="K17658" i="1"/>
  <c r="K26005" i="1"/>
  <c r="K26008" i="1"/>
  <c r="K17680" i="1"/>
  <c r="K26012" i="1"/>
  <c r="K3796" i="1"/>
  <c r="K17702" i="1"/>
  <c r="K4887" i="1"/>
  <c r="K4262" i="1"/>
  <c r="K17726" i="1"/>
  <c r="K17735" i="1"/>
  <c r="K17743" i="1"/>
  <c r="K17749" i="1"/>
  <c r="K7398" i="1"/>
  <c r="K26031" i="1"/>
  <c r="K17775" i="1"/>
  <c r="K4264" i="1"/>
  <c r="K17790" i="1"/>
  <c r="K4891" i="1"/>
  <c r="K4892" i="1"/>
  <c r="K17808" i="1"/>
  <c r="K17815" i="1"/>
  <c r="K17825" i="1"/>
  <c r="K7407" i="1"/>
  <c r="K17838" i="1"/>
  <c r="K17848" i="1"/>
  <c r="K26044" i="1"/>
  <c r="K7410" i="1"/>
  <c r="K4899" i="1"/>
  <c r="K26051" i="1"/>
  <c r="K7412" i="1"/>
  <c r="K26057" i="1"/>
  <c r="K17896" i="1"/>
  <c r="K17902" i="1"/>
  <c r="K26066" i="1"/>
  <c r="K1464" i="1"/>
  <c r="K10307" i="1"/>
  <c r="K5893" i="1"/>
  <c r="K17937" i="1"/>
  <c r="K26073" i="1"/>
  <c r="K26076" i="1"/>
  <c r="K10318" i="1"/>
  <c r="K10320" i="1"/>
  <c r="K17973" i="1"/>
  <c r="K17983" i="1"/>
  <c r="K10328" i="1"/>
  <c r="K17995" i="1"/>
  <c r="K18005" i="1"/>
  <c r="K7432" i="1"/>
  <c r="K18021" i="1"/>
  <c r="K312" i="1"/>
  <c r="K2705" i="1"/>
  <c r="K18048" i="1"/>
  <c r="K26096" i="1"/>
  <c r="K5906" i="1"/>
  <c r="K5907" i="1"/>
  <c r="K18087" i="1"/>
  <c r="K7439" i="1"/>
  <c r="K3479" i="1"/>
  <c r="K18111" i="1"/>
  <c r="K18119" i="1"/>
  <c r="K10356" i="1"/>
  <c r="K26110" i="1"/>
  <c r="K18134" i="1"/>
  <c r="K10362" i="1"/>
  <c r="K5915" i="1"/>
  <c r="K18146" i="1"/>
  <c r="K10370" i="1"/>
  <c r="K18155" i="1"/>
  <c r="K18161" i="1"/>
  <c r="K26122" i="1"/>
  <c r="K18174" i="1"/>
  <c r="K18181" i="1"/>
  <c r="K18184" i="1"/>
  <c r="K7454" i="1"/>
  <c r="K10380" i="1"/>
  <c r="K10387" i="1"/>
  <c r="K7457" i="1"/>
  <c r="K18204" i="1"/>
  <c r="K18210" i="1"/>
  <c r="K18213" i="1"/>
  <c r="K18219" i="1"/>
  <c r="K10402" i="1"/>
  <c r="K1337" i="1"/>
  <c r="K7463" i="1"/>
  <c r="K10408" i="1"/>
  <c r="K18247" i="1"/>
  <c r="K18253" i="1"/>
  <c r="K2234" i="1"/>
  <c r="K10412" i="1"/>
  <c r="K18266" i="1"/>
  <c r="K18269" i="1"/>
  <c r="K7469" i="1"/>
  <c r="K18278" i="1"/>
  <c r="K18284" i="1"/>
  <c r="K18288" i="1"/>
  <c r="K18289" i="1"/>
  <c r="K4919" i="1"/>
  <c r="K26156" i="1"/>
  <c r="K26159" i="1"/>
  <c r="K18301" i="1"/>
  <c r="K18306" i="1"/>
  <c r="K3482" i="1"/>
  <c r="K1544" i="1"/>
  <c r="K18311" i="1"/>
  <c r="K1214" i="1"/>
  <c r="K26169" i="1"/>
  <c r="K10437" i="1"/>
  <c r="K18324" i="1"/>
  <c r="K7484" i="1"/>
  <c r="K7486" i="1"/>
  <c r="K552" i="1"/>
  <c r="K5935" i="1"/>
  <c r="K18331" i="1"/>
  <c r="K4921" i="1"/>
  <c r="K18339" i="1"/>
  <c r="K7492" i="1"/>
  <c r="K18350" i="1"/>
  <c r="K2939" i="1"/>
  <c r="K10447" i="1"/>
  <c r="K4923" i="1"/>
  <c r="K18360" i="1"/>
  <c r="K10451" i="1"/>
  <c r="K26189" i="1"/>
  <c r="K3180" i="1"/>
  <c r="K2519" i="1"/>
  <c r="K18376" i="1"/>
  <c r="K3485" i="1"/>
  <c r="K18382" i="1"/>
  <c r="K4283" i="1"/>
  <c r="K26195" i="1"/>
  <c r="K3823" i="1"/>
  <c r="K26198" i="1"/>
  <c r="K7501" i="1"/>
  <c r="K2710" i="1"/>
  <c r="K7502" i="1"/>
  <c r="K2236" i="1"/>
  <c r="K18415" i="1"/>
  <c r="K7506" i="1"/>
  <c r="K18422" i="1"/>
  <c r="K10465" i="1"/>
  <c r="K4929" i="1"/>
  <c r="K18433" i="1"/>
  <c r="K26207" i="1"/>
  <c r="K18439" i="1"/>
  <c r="K18443" i="1"/>
  <c r="K26211" i="1"/>
  <c r="K544" i="1"/>
  <c r="K10475" i="1"/>
  <c r="K18457" i="1"/>
  <c r="K5946" i="1"/>
  <c r="K26216" i="1"/>
  <c r="K18466" i="1"/>
  <c r="K18472" i="1"/>
  <c r="K18478" i="1"/>
  <c r="K18484" i="1"/>
  <c r="K1239" i="1"/>
  <c r="K10485" i="1"/>
  <c r="K18495" i="1"/>
  <c r="K10486" i="1"/>
  <c r="K10489" i="1"/>
  <c r="K18504" i="1"/>
  <c r="K26226" i="1"/>
  <c r="K26228" i="1"/>
  <c r="K18518" i="1"/>
  <c r="K1639" i="1"/>
  <c r="K18523" i="1"/>
  <c r="K26236" i="1"/>
  <c r="K10497" i="1"/>
  <c r="K26240" i="1"/>
  <c r="K18536" i="1"/>
  <c r="K18540" i="1"/>
  <c r="K5951" i="1"/>
  <c r="K7528" i="1"/>
  <c r="K1004" i="1"/>
  <c r="K18555" i="1"/>
  <c r="K18557" i="1"/>
  <c r="K4292" i="1"/>
  <c r="K26246" i="1"/>
  <c r="K10512" i="1"/>
  <c r="K18573" i="1"/>
  <c r="K26250" i="1"/>
  <c r="K26253" i="1"/>
  <c r="K26256" i="1"/>
  <c r="K4293" i="1"/>
  <c r="K10519" i="1"/>
  <c r="K18595" i="1"/>
  <c r="K18599" i="1"/>
  <c r="K18604" i="1"/>
  <c r="K18607" i="1"/>
  <c r="K10525" i="1"/>
  <c r="K18616" i="1"/>
  <c r="K18621" i="1"/>
  <c r="K18625" i="1"/>
  <c r="K10528" i="1"/>
  <c r="K10529" i="1"/>
  <c r="K4940" i="1"/>
  <c r="K7546" i="1"/>
  <c r="K18641" i="1"/>
  <c r="K18645" i="1"/>
  <c r="K2713" i="1"/>
  <c r="K18651" i="1"/>
  <c r="K4943" i="1"/>
  <c r="K18659" i="1"/>
  <c r="K18662" i="1"/>
  <c r="K18667" i="1"/>
  <c r="K18674" i="1"/>
  <c r="K7552" i="1"/>
  <c r="K26279" i="1"/>
  <c r="K3832" i="1"/>
  <c r="K26280" i="1"/>
  <c r="K18695" i="1"/>
  <c r="K10548" i="1"/>
  <c r="K18704" i="1"/>
  <c r="K18709" i="1"/>
  <c r="K26286" i="1"/>
  <c r="K10555" i="1"/>
  <c r="K5960" i="1"/>
  <c r="K18721" i="1"/>
  <c r="K7557" i="1"/>
  <c r="K7560" i="1"/>
  <c r="K1694" i="1"/>
  <c r="K6057" i="1"/>
  <c r="K1504" i="1"/>
  <c r="K26294" i="1"/>
  <c r="K18744" i="1"/>
  <c r="K3834" i="1"/>
  <c r="K2130" i="1"/>
  <c r="K18752" i="1"/>
  <c r="K26302" i="1"/>
  <c r="K18759" i="1"/>
  <c r="K26304" i="1"/>
  <c r="K18764" i="1"/>
  <c r="K7575" i="1"/>
  <c r="K18771" i="1"/>
  <c r="K1957" i="1"/>
  <c r="K26306" i="1"/>
  <c r="K18784" i="1"/>
  <c r="K4948" i="1"/>
  <c r="K10575" i="1"/>
  <c r="K26309" i="1"/>
  <c r="K3494" i="1"/>
  <c r="K18803" i="1"/>
  <c r="K26313" i="1"/>
  <c r="K10580" i="1"/>
  <c r="K18810" i="1"/>
  <c r="K18815" i="1"/>
  <c r="K4300" i="1"/>
  <c r="K18818" i="1"/>
  <c r="K26317" i="1"/>
  <c r="K18828" i="1"/>
  <c r="K5976" i="1"/>
  <c r="K18838" i="1"/>
  <c r="K18843" i="1"/>
  <c r="K10593" i="1"/>
  <c r="K18850" i="1"/>
  <c r="K3498" i="1"/>
  <c r="K18857" i="1"/>
  <c r="K18861" i="1"/>
  <c r="K7591" i="1"/>
  <c r="K7593" i="1"/>
  <c r="K1067" i="1"/>
  <c r="K18876" i="1"/>
  <c r="K10604" i="1"/>
  <c r="K26326" i="1"/>
  <c r="K18889" i="1"/>
  <c r="K26328" i="1"/>
  <c r="K18897" i="1"/>
  <c r="K4956" i="1"/>
  <c r="K18905" i="1"/>
  <c r="K4301" i="1"/>
  <c r="K10613" i="1"/>
  <c r="K7602" i="1"/>
  <c r="K18920" i="1"/>
  <c r="K18923" i="1"/>
  <c r="K18926" i="1"/>
  <c r="K26336" i="1"/>
  <c r="K2931" i="1"/>
  <c r="K7609" i="1"/>
  <c r="K18937" i="1"/>
  <c r="K18940" i="1"/>
  <c r="K18945" i="1"/>
  <c r="K18950" i="1"/>
  <c r="K26346" i="1"/>
  <c r="K18957" i="1"/>
  <c r="K18961" i="1"/>
  <c r="K18965" i="1"/>
  <c r="K18970" i="1"/>
  <c r="K2242" i="1"/>
  <c r="K26357" i="1"/>
  <c r="K10629" i="1"/>
  <c r="K10632" i="1"/>
  <c r="K2932" i="1"/>
  <c r="K4308" i="1"/>
  <c r="K18991" i="1"/>
  <c r="K18995" i="1"/>
  <c r="K7619" i="1"/>
  <c r="K26363" i="1"/>
  <c r="K19003" i="1"/>
  <c r="K19011" i="1"/>
  <c r="K19016" i="1"/>
  <c r="K19020" i="1"/>
  <c r="K5991" i="1"/>
  <c r="K19027" i="1"/>
  <c r="K19032" i="1"/>
  <c r="K19036" i="1"/>
  <c r="K26375" i="1"/>
  <c r="K26377" i="1"/>
  <c r="K19046" i="1"/>
  <c r="K19050" i="1"/>
  <c r="K10646" i="1"/>
  <c r="K10649" i="1"/>
  <c r="K19062" i="1"/>
  <c r="K4965" i="1"/>
  <c r="K5997" i="1"/>
  <c r="K5998" i="1"/>
  <c r="K19077" i="1"/>
  <c r="K19081" i="1"/>
  <c r="K19084" i="1"/>
  <c r="K19090" i="1"/>
  <c r="K19095" i="1"/>
  <c r="K19100" i="1"/>
  <c r="K10663" i="1"/>
  <c r="K19105" i="1"/>
  <c r="K7638" i="1"/>
  <c r="K19109" i="1"/>
  <c r="K19114" i="1"/>
  <c r="K19117" i="1"/>
  <c r="K19121" i="1"/>
  <c r="K2934" i="1"/>
  <c r="K19129" i="1"/>
  <c r="K2526" i="1"/>
  <c r="K19139" i="1"/>
  <c r="K19144" i="1"/>
  <c r="K21545" i="1"/>
  <c r="K23042" i="1"/>
  <c r="K24092" i="1"/>
  <c r="K11606" i="1"/>
  <c r="K11874" i="1"/>
  <c r="K1930" i="1"/>
  <c r="K24399" i="1"/>
  <c r="K12393" i="1"/>
  <c r="K12539" i="1"/>
  <c r="K12683" i="1"/>
  <c r="K3324" i="1"/>
  <c r="K12921" i="1"/>
  <c r="K12999" i="1"/>
  <c r="K13070" i="1"/>
  <c r="K2460" i="1"/>
  <c r="K13215" i="1"/>
  <c r="K13291" i="1"/>
  <c r="K13357" i="1"/>
  <c r="K8786" i="1"/>
  <c r="K13514" i="1"/>
  <c r="K6676" i="1"/>
  <c r="K3666" i="1"/>
  <c r="K13762" i="1"/>
  <c r="K6715" i="1"/>
  <c r="K816" i="1"/>
  <c r="K13990" i="1"/>
  <c r="K14062" i="1"/>
  <c r="K6770" i="1"/>
  <c r="K585" i="1"/>
  <c r="K14268" i="1"/>
  <c r="K6801" i="1"/>
  <c r="K14370" i="1"/>
  <c r="K14421" i="1"/>
  <c r="K5520" i="1"/>
  <c r="K6838" i="1"/>
  <c r="K9134" i="1"/>
  <c r="K9149" i="1"/>
  <c r="K14591" i="1"/>
  <c r="K6862" i="1"/>
  <c r="K14660" i="1"/>
  <c r="K25105" i="1"/>
  <c r="K14732" i="1"/>
  <c r="K9232" i="1"/>
  <c r="K14822" i="1"/>
  <c r="K25155" i="1"/>
  <c r="K6906" i="1"/>
  <c r="K14934" i="1"/>
  <c r="K25195" i="1"/>
  <c r="K25204" i="1"/>
  <c r="K4696" i="1"/>
  <c r="K15075" i="1"/>
  <c r="K15110" i="1"/>
  <c r="K3714" i="1"/>
  <c r="K5601" i="1"/>
  <c r="K15232" i="1"/>
  <c r="K9411" i="1"/>
  <c r="K9425" i="1"/>
  <c r="K4715" i="1"/>
  <c r="K9460" i="1"/>
  <c r="K25320" i="1"/>
  <c r="K15449" i="1"/>
  <c r="K7005" i="1"/>
  <c r="K15519" i="1"/>
  <c r="K4732" i="1"/>
  <c r="K15589" i="1"/>
  <c r="K1461" i="1"/>
  <c r="K15656" i="1"/>
  <c r="K808" i="1"/>
  <c r="K15706" i="1"/>
  <c r="K15733" i="1"/>
  <c r="K15763" i="1"/>
  <c r="K7066" i="1"/>
  <c r="K9602" i="1"/>
  <c r="K9613" i="1"/>
  <c r="K2109" i="1"/>
  <c r="K9632" i="1"/>
  <c r="K2874" i="1"/>
  <c r="K15953" i="1"/>
  <c r="K15983" i="1"/>
  <c r="K735" i="1"/>
  <c r="K4771" i="1"/>
  <c r="K16058" i="1"/>
  <c r="K5691" i="1"/>
  <c r="K9709" i="1"/>
  <c r="K16121" i="1"/>
  <c r="K1540" i="1"/>
  <c r="K16150" i="1"/>
  <c r="K16161" i="1"/>
  <c r="K16170" i="1"/>
  <c r="K16177" i="1"/>
  <c r="K16186" i="1"/>
  <c r="K16194" i="1"/>
  <c r="K16201" i="1"/>
  <c r="K2661" i="1"/>
  <c r="K7140" i="1"/>
  <c r="K16225" i="1"/>
  <c r="K16230" i="1"/>
  <c r="K3746" i="1"/>
  <c r="K16241" i="1"/>
  <c r="K16248" i="1"/>
  <c r="K16255" i="1"/>
  <c r="K16261" i="1"/>
  <c r="K16267" i="1"/>
  <c r="K3750" i="1"/>
  <c r="K16279" i="1"/>
  <c r="K25587" i="1"/>
  <c r="K5706" i="1"/>
  <c r="K7157" i="1"/>
  <c r="K16310" i="1"/>
  <c r="K1687" i="1"/>
  <c r="K9772" i="1"/>
  <c r="K16328" i="1"/>
  <c r="K25603" i="1"/>
  <c r="K16347" i="1"/>
  <c r="K16352" i="1"/>
  <c r="K897" i="1"/>
  <c r="K25611" i="1"/>
  <c r="K16374" i="1"/>
  <c r="K16383" i="1"/>
  <c r="K25618" i="1"/>
  <c r="K16397" i="1"/>
  <c r="K16404" i="1"/>
  <c r="K25623" i="1"/>
  <c r="K1631" i="1"/>
  <c r="K25629" i="1"/>
  <c r="K7179" i="1"/>
  <c r="K25638" i="1"/>
  <c r="K9813" i="1"/>
  <c r="K25646" i="1"/>
  <c r="K4208" i="1"/>
  <c r="K16457" i="1"/>
  <c r="K16464" i="1"/>
  <c r="K25654" i="1"/>
  <c r="K16479" i="1"/>
  <c r="K16487" i="1"/>
  <c r="K16490" i="1"/>
  <c r="K16501" i="1"/>
  <c r="K16511" i="1"/>
  <c r="K16520" i="1"/>
  <c r="K9838" i="1"/>
  <c r="K16529" i="1"/>
  <c r="K16534" i="1"/>
  <c r="K5731" i="1"/>
  <c r="K9849" i="1"/>
  <c r="K1885" i="1"/>
  <c r="K4213" i="1"/>
  <c r="K16565" i="1"/>
  <c r="K1288" i="1"/>
  <c r="K25694" i="1"/>
  <c r="K4809" i="1"/>
  <c r="K1502" i="1"/>
  <c r="K7209" i="1"/>
  <c r="K3764" i="1"/>
  <c r="K16610" i="1"/>
  <c r="K25709" i="1"/>
  <c r="K16620" i="1"/>
  <c r="K25716" i="1"/>
  <c r="K16630" i="1"/>
  <c r="K16636" i="1"/>
  <c r="K1211" i="1"/>
  <c r="K16646" i="1"/>
  <c r="K16654" i="1"/>
  <c r="K16664" i="1"/>
  <c r="K1806" i="1"/>
  <c r="K25732" i="1"/>
  <c r="K25734" i="1"/>
  <c r="K25735" i="1"/>
  <c r="K25739" i="1"/>
  <c r="K16714" i="1"/>
  <c r="K4994" i="1"/>
  <c r="K7230" i="1"/>
  <c r="K16736" i="1"/>
  <c r="K25751" i="1"/>
  <c r="K7234" i="1"/>
  <c r="K16752" i="1"/>
  <c r="K16759" i="1"/>
  <c r="K1049" i="1"/>
  <c r="K5760" i="1"/>
  <c r="K9931" i="1"/>
  <c r="K7243" i="1"/>
  <c r="K16793" i="1"/>
  <c r="K3767" i="1"/>
  <c r="K7247" i="1"/>
  <c r="K9936" i="1"/>
  <c r="K5766" i="1"/>
  <c r="K16831" i="1"/>
  <c r="K9941" i="1"/>
  <c r="K2504" i="1"/>
  <c r="K16855" i="1"/>
  <c r="K4827" i="1"/>
  <c r="K7254" i="1"/>
  <c r="K7255" i="1"/>
  <c r="K16889" i="1"/>
  <c r="K16895" i="1"/>
  <c r="K16901" i="1"/>
  <c r="K16910" i="1"/>
  <c r="K5778" i="1"/>
  <c r="K16925" i="1"/>
  <c r="K3443" i="1"/>
  <c r="K16937" i="1"/>
  <c r="K5781" i="1"/>
  <c r="K16955" i="1"/>
  <c r="K25812" i="1"/>
  <c r="K16966" i="1"/>
  <c r="K5784" i="1"/>
  <c r="K1161" i="1"/>
  <c r="K25820" i="1"/>
  <c r="K16996" i="1"/>
  <c r="K17005" i="1"/>
  <c r="K9985" i="1"/>
  <c r="K17017" i="1"/>
  <c r="K17022" i="1"/>
  <c r="K3447" i="1"/>
  <c r="K17036" i="1"/>
  <c r="K17045" i="1"/>
  <c r="K2357" i="1"/>
  <c r="K17058" i="1"/>
  <c r="K17064" i="1"/>
  <c r="K17069" i="1"/>
  <c r="K17078" i="1"/>
  <c r="K25844" i="1"/>
  <c r="K17089" i="1"/>
  <c r="K7288" i="1"/>
  <c r="K17107" i="1"/>
  <c r="K17113" i="1"/>
  <c r="K25849" i="1"/>
  <c r="K2120" i="1"/>
  <c r="K17131" i="1"/>
  <c r="K2121" i="1"/>
  <c r="K7300" i="1"/>
  <c r="K25861" i="1"/>
  <c r="K17161" i="1"/>
  <c r="K10047" i="1"/>
  <c r="K17179" i="1"/>
  <c r="K10052" i="1"/>
  <c r="K17194" i="1"/>
  <c r="K10058" i="1"/>
  <c r="K10062" i="1"/>
  <c r="K10065" i="1"/>
  <c r="K17217" i="1"/>
  <c r="K1889" i="1"/>
  <c r="K3780" i="1"/>
  <c r="K25891" i="1"/>
  <c r="K17243" i="1"/>
  <c r="K25896" i="1"/>
  <c r="K17260" i="1"/>
  <c r="K10088" i="1"/>
  <c r="K5817" i="1"/>
  <c r="K1890" i="1"/>
  <c r="K17292" i="1"/>
  <c r="K17302" i="1"/>
  <c r="K7325" i="1"/>
  <c r="K17317" i="1"/>
  <c r="K17322" i="1"/>
  <c r="K17331" i="1"/>
  <c r="K7333" i="1"/>
  <c r="K10101" i="1"/>
  <c r="K4865" i="1"/>
  <c r="K4867" i="1"/>
  <c r="K7338" i="1"/>
  <c r="K17380" i="1"/>
  <c r="K10107" i="1"/>
  <c r="K1003" i="1"/>
  <c r="K5829" i="1"/>
  <c r="K25927" i="1"/>
  <c r="K17412" i="1"/>
  <c r="K25931" i="1"/>
  <c r="K10120" i="1"/>
  <c r="K17438" i="1"/>
  <c r="K1891" i="1"/>
  <c r="K17453" i="1"/>
  <c r="K10128" i="1"/>
  <c r="K4250" i="1"/>
  <c r="K1953" i="1"/>
  <c r="K17479" i="1"/>
  <c r="K2692" i="1"/>
  <c r="K7356" i="1"/>
  <c r="K17497" i="1"/>
  <c r="K10147" i="1"/>
  <c r="K17510" i="1"/>
  <c r="K17517" i="1"/>
  <c r="K5847" i="1"/>
  <c r="K17531" i="1"/>
  <c r="K10159" i="1"/>
  <c r="K17542" i="1"/>
  <c r="K17546" i="1"/>
  <c r="K17555" i="1"/>
  <c r="K1015" i="1"/>
  <c r="K25979" i="1"/>
  <c r="K17571" i="1"/>
  <c r="K3462" i="1"/>
  <c r="K10185" i="1"/>
  <c r="K10189" i="1"/>
  <c r="K3792" i="1"/>
  <c r="K17596" i="1"/>
  <c r="K25997" i="1"/>
  <c r="K17613" i="1"/>
  <c r="K7378" i="1"/>
  <c r="K17628" i="1"/>
  <c r="K17637" i="1"/>
  <c r="K17646" i="1"/>
  <c r="K2911" i="1"/>
  <c r="K4258" i="1"/>
  <c r="K17668" i="1"/>
  <c r="K17673" i="1"/>
  <c r="K17683" i="1"/>
  <c r="K17691" i="1"/>
  <c r="K26016" i="1"/>
  <c r="K10233" i="1"/>
  <c r="K5873" i="1"/>
  <c r="K17720" i="1"/>
  <c r="K17730" i="1"/>
  <c r="K5875" i="1"/>
  <c r="K17745" i="1"/>
  <c r="K17752" i="1"/>
  <c r="K17758" i="1"/>
  <c r="K10254" i="1"/>
  <c r="K10258" i="1"/>
  <c r="K4890" i="1"/>
  <c r="K17791" i="1"/>
  <c r="K17799" i="1"/>
  <c r="K862" i="1"/>
  <c r="K10271" i="1"/>
  <c r="K17819" i="1"/>
  <c r="K10277" i="1"/>
  <c r="K3471" i="1"/>
  <c r="K17843" i="1"/>
  <c r="K17850" i="1"/>
  <c r="K17857" i="1"/>
  <c r="K5885" i="1"/>
  <c r="K17872" i="1"/>
  <c r="K17879" i="1"/>
  <c r="K26056" i="1"/>
  <c r="K26059" i="1"/>
  <c r="K17899" i="1"/>
  <c r="K17907" i="1"/>
  <c r="K7419" i="1"/>
  <c r="K3476" i="1"/>
  <c r="K17923" i="1"/>
  <c r="K7421" i="1"/>
  <c r="K17941" i="1"/>
  <c r="K26075" i="1"/>
  <c r="K17957" i="1"/>
  <c r="K5898" i="1"/>
  <c r="K10322" i="1"/>
  <c r="K17977" i="1"/>
  <c r="K17986" i="1"/>
  <c r="K2231" i="1"/>
  <c r="K2914" i="1"/>
  <c r="K18008" i="1"/>
  <c r="K18016" i="1"/>
  <c r="K18023" i="1"/>
  <c r="K18034" i="1"/>
  <c r="K18044" i="1"/>
  <c r="K7436" i="1"/>
  <c r="K18063" i="1"/>
  <c r="K18073" i="1"/>
  <c r="K18081" i="1"/>
  <c r="K2707" i="1"/>
  <c r="K4276" i="1"/>
  <c r="K18107" i="1"/>
  <c r="K18116" i="1"/>
  <c r="K7443" i="1"/>
  <c r="K10357" i="1"/>
  <c r="K5914" i="1"/>
  <c r="K18136" i="1"/>
  <c r="K26116" i="1"/>
  <c r="K10366" i="1"/>
  <c r="K18148" i="1"/>
  <c r="K18150" i="1"/>
  <c r="K3808" i="1"/>
  <c r="K18164" i="1"/>
  <c r="K18169" i="1"/>
  <c r="K10376" i="1"/>
  <c r="K18183" i="1"/>
  <c r="K2517" i="1"/>
  <c r="K18191" i="1"/>
  <c r="K26129" i="1"/>
  <c r="K18198" i="1"/>
  <c r="K10391" i="1"/>
  <c r="K18206" i="1"/>
  <c r="K1637" i="1"/>
  <c r="K18215" i="1"/>
  <c r="K18221" i="1"/>
  <c r="K18227" i="1"/>
  <c r="K18231" i="1"/>
  <c r="K18237" i="1"/>
  <c r="K18243" i="1"/>
  <c r="K18250" i="1"/>
  <c r="K7465" i="1"/>
  <c r="K3177" i="1"/>
  <c r="K26140" i="1"/>
  <c r="K10413" i="1"/>
  <c r="K3814" i="1"/>
  <c r="K10419" i="1"/>
  <c r="K10420" i="1"/>
  <c r="K7473" i="1"/>
  <c r="K441" i="1"/>
  <c r="K716" i="1"/>
  <c r="K10424" i="1"/>
  <c r="K10427" i="1"/>
  <c r="K18299" i="1"/>
  <c r="K7478" i="1"/>
  <c r="K18308" i="1"/>
  <c r="K7479" i="1"/>
  <c r="K26165" i="1"/>
  <c r="K5931" i="1"/>
  <c r="K18316" i="1"/>
  <c r="K18319" i="1"/>
  <c r="K18321" i="1"/>
  <c r="K18326" i="1"/>
  <c r="K1144" i="1"/>
  <c r="K10440" i="1"/>
  <c r="K3819" i="1"/>
  <c r="K7489" i="1"/>
  <c r="K2709" i="1"/>
  <c r="K18336" i="1"/>
  <c r="K18342" i="1"/>
  <c r="K18347" i="1"/>
  <c r="K5938" i="1"/>
  <c r="K18354" i="1"/>
  <c r="K18355" i="1"/>
  <c r="K18358" i="1"/>
  <c r="K7495" i="1"/>
  <c r="K10452" i="1"/>
  <c r="K18368" i="1"/>
  <c r="K2235" i="1"/>
  <c r="K18374" i="1"/>
  <c r="K18377" i="1"/>
  <c r="K26194" i="1"/>
  <c r="K18384" i="1"/>
  <c r="K2373" i="1"/>
  <c r="K26196" i="1"/>
  <c r="K18395" i="1"/>
  <c r="K4285" i="1"/>
  <c r="K5942" i="1"/>
  <c r="K10460" i="1"/>
  <c r="K4927" i="1"/>
  <c r="K18412" i="1"/>
  <c r="K10463" i="1"/>
  <c r="K18419" i="1"/>
  <c r="K10464" i="1"/>
  <c r="K1898" i="1"/>
  <c r="K18431" i="1"/>
  <c r="K26206" i="1"/>
  <c r="K18437" i="1"/>
  <c r="K18440" i="1"/>
  <c r="K18445" i="1"/>
  <c r="K18447" i="1"/>
  <c r="K10474" i="1"/>
  <c r="K10476" i="1"/>
  <c r="K18458" i="1"/>
  <c r="K26214" i="1"/>
  <c r="K26218" i="1"/>
  <c r="K4933" i="1"/>
  <c r="K26219" i="1"/>
  <c r="K26220" i="1"/>
  <c r="K1756" i="1"/>
  <c r="K7516" i="1"/>
  <c r="K18492" i="1"/>
  <c r="K3489" i="1"/>
  <c r="K18499" i="1"/>
  <c r="K2374" i="1"/>
  <c r="K18506" i="1"/>
  <c r="K5950" i="1"/>
  <c r="K1292" i="1"/>
  <c r="K4290" i="1"/>
  <c r="K10491" i="1"/>
  <c r="K10492" i="1"/>
  <c r="K7525" i="1"/>
  <c r="K2521" i="1"/>
  <c r="K18532" i="1"/>
  <c r="K18537" i="1"/>
  <c r="K18542" i="1"/>
  <c r="K10501" i="1"/>
  <c r="K10504" i="1"/>
  <c r="K18551" i="1"/>
  <c r="K18556" i="1"/>
  <c r="K10509" i="1"/>
  <c r="K18563" i="1"/>
  <c r="K10511" i="1"/>
  <c r="K10513" i="1"/>
  <c r="K18576" i="1"/>
  <c r="K18579" i="1"/>
  <c r="K26255" i="1"/>
  <c r="K10518" i="1"/>
  <c r="K18588" i="1"/>
  <c r="K18592" i="1"/>
  <c r="K18597" i="1"/>
  <c r="K2522" i="1"/>
  <c r="K1297" i="1"/>
  <c r="K18608" i="1"/>
  <c r="K7538" i="1"/>
  <c r="K18618" i="1"/>
  <c r="K26264" i="1"/>
  <c r="K18627" i="1"/>
  <c r="K18631" i="1"/>
  <c r="K18636" i="1"/>
  <c r="K26269" i="1"/>
  <c r="K10531" i="1"/>
  <c r="K18642" i="1"/>
  <c r="K10535" i="1"/>
  <c r="K3186" i="1"/>
  <c r="K18654" i="1"/>
  <c r="K18657" i="1"/>
  <c r="K10539" i="1"/>
  <c r="K18664" i="1"/>
  <c r="K18670" i="1"/>
  <c r="K1547" i="1"/>
  <c r="K26277" i="1"/>
  <c r="K4295" i="1"/>
  <c r="K18688" i="1"/>
  <c r="K26282" i="1"/>
  <c r="K18698" i="1"/>
  <c r="K7554" i="1"/>
  <c r="K26284" i="1"/>
  <c r="K5959" i="1"/>
  <c r="K490" i="1"/>
  <c r="K1642" i="1"/>
  <c r="K18718" i="1"/>
  <c r="K18724" i="1"/>
  <c r="K10558" i="1"/>
  <c r="K18729" i="1"/>
  <c r="K7563" i="1"/>
  <c r="K26293" i="1"/>
  <c r="K887" i="1"/>
  <c r="K2240" i="1"/>
  <c r="K18745" i="1"/>
  <c r="K5964" i="1"/>
  <c r="K10563" i="1"/>
  <c r="K26301" i="1"/>
  <c r="K18757" i="1"/>
  <c r="K1164" i="1"/>
  <c r="K7572" i="1"/>
  <c r="K18765" i="1"/>
  <c r="K10571" i="1"/>
  <c r="K18772" i="1"/>
  <c r="K18776" i="1"/>
  <c r="K18782" i="1"/>
  <c r="K4947" i="1"/>
  <c r="K18790" i="1"/>
  <c r="K7581" i="1"/>
  <c r="K5968" i="1"/>
  <c r="K18799" i="1"/>
  <c r="K5971" i="1"/>
  <c r="K10578" i="1"/>
  <c r="K3191" i="1"/>
  <c r="K4949" i="1"/>
  <c r="K7586" i="1"/>
  <c r="K10585" i="1"/>
  <c r="K1900" i="1"/>
  <c r="K18824" i="1"/>
  <c r="K18830" i="1"/>
  <c r="K7587" i="1"/>
  <c r="K10591" i="1"/>
  <c r="K3496" i="1"/>
  <c r="K18849" i="1"/>
  <c r="K18852" i="1"/>
  <c r="K10596" i="1"/>
  <c r="K18858" i="1"/>
  <c r="K2131" i="1"/>
  <c r="K7592" i="1"/>
  <c r="K10601" i="1"/>
  <c r="K18872" i="1"/>
  <c r="K18877" i="1"/>
  <c r="K18881" i="1"/>
  <c r="K18884" i="1"/>
  <c r="K18891" i="1"/>
  <c r="K18894" i="1"/>
  <c r="K18898" i="1"/>
  <c r="K10609" i="1"/>
  <c r="K18907" i="1"/>
  <c r="K4957" i="1"/>
  <c r="K4958" i="1"/>
  <c r="K18918" i="1"/>
  <c r="K18921" i="1"/>
  <c r="K7604" i="1"/>
  <c r="K4961" i="1"/>
  <c r="K18929" i="1"/>
  <c r="K7607" i="1"/>
  <c r="K10619" i="1"/>
  <c r="K26341" i="1"/>
  <c r="K7610" i="1"/>
  <c r="K4305" i="1"/>
  <c r="K3502" i="1"/>
  <c r="K18954" i="1"/>
  <c r="K26349" i="1"/>
  <c r="K18963" i="1"/>
  <c r="K18968" i="1"/>
  <c r="K18973" i="1"/>
  <c r="K26354" i="1"/>
  <c r="K18978" i="1"/>
  <c r="K18982" i="1"/>
  <c r="K18984" i="1"/>
  <c r="K3504" i="1"/>
  <c r="K4309" i="1"/>
  <c r="K18993" i="1"/>
  <c r="K3844" i="1"/>
  <c r="K26362" i="1"/>
  <c r="K19001" i="1"/>
  <c r="K19006" i="1"/>
  <c r="K10640" i="1"/>
  <c r="K19018" i="1"/>
  <c r="K7623" i="1"/>
  <c r="K19024" i="1"/>
  <c r="K19029" i="1"/>
  <c r="K10643" i="1"/>
  <c r="K3845" i="1"/>
  <c r="K19040" i="1"/>
  <c r="K3507" i="1"/>
  <c r="K7630" i="1"/>
  <c r="K19051" i="1"/>
  <c r="K19054" i="1"/>
  <c r="K19059" i="1"/>
  <c r="K10652" i="1"/>
  <c r="K10655" i="1"/>
  <c r="K19069" i="1"/>
  <c r="K7633" i="1"/>
  <c r="K5999" i="1"/>
  <c r="K6000" i="1"/>
  <c r="K10660" i="1"/>
  <c r="K10662" i="1"/>
  <c r="K19096" i="1"/>
  <c r="K7634" i="1"/>
  <c r="K6001" i="1"/>
  <c r="K7636" i="1"/>
  <c r="K10667" i="1"/>
  <c r="K19111" i="1"/>
  <c r="K26395" i="1"/>
  <c r="K26396" i="1"/>
  <c r="K19122" i="1"/>
  <c r="K7640" i="1"/>
  <c r="K19132" i="1"/>
  <c r="K26398" i="1"/>
  <c r="K10674" i="1"/>
  <c r="K10675" i="1"/>
  <c r="K6009" i="1"/>
  <c r="K19153" i="1"/>
  <c r="K19157" i="1"/>
  <c r="K19162" i="1"/>
  <c r="K19165" i="1"/>
  <c r="K19167" i="1"/>
  <c r="K4973" i="1"/>
  <c r="K19175" i="1"/>
  <c r="K10682" i="1"/>
  <c r="K10684" i="1"/>
  <c r="K4974" i="1"/>
  <c r="K19189" i="1"/>
  <c r="K19193" i="1"/>
  <c r="K7657" i="1"/>
  <c r="K10691" i="1"/>
  <c r="K26409" i="1"/>
  <c r="K19208" i="1"/>
  <c r="K19209" i="1"/>
  <c r="K6019" i="1"/>
  <c r="K1295" i="1"/>
  <c r="K26415" i="1"/>
  <c r="K19217" i="1"/>
  <c r="K26417" i="1"/>
  <c r="K10703" i="1"/>
  <c r="K19225" i="1"/>
  <c r="K19228" i="1"/>
  <c r="K19232" i="1"/>
  <c r="K19236" i="1"/>
  <c r="K19241" i="1"/>
  <c r="K19245" i="1"/>
  <c r="K10712" i="1"/>
  <c r="K10714" i="1"/>
  <c r="K19253" i="1"/>
  <c r="K26429" i="1"/>
  <c r="K4977" i="1"/>
  <c r="K19261" i="1"/>
  <c r="K4314" i="1"/>
  <c r="K19270" i="1"/>
  <c r="K19274" i="1"/>
  <c r="K19280" i="1"/>
  <c r="K19283" i="1"/>
  <c r="K19285" i="1"/>
  <c r="K19288" i="1"/>
  <c r="K888" i="1"/>
  <c r="K1961" i="1"/>
  <c r="K10729" i="1"/>
  <c r="K19306" i="1"/>
  <c r="K21954" i="1"/>
  <c r="K906" i="1"/>
  <c r="K11390" i="1"/>
  <c r="K24217" i="1"/>
  <c r="K8233" i="1"/>
  <c r="K12144" i="1"/>
  <c r="K24409" i="1"/>
  <c r="K12430" i="1"/>
  <c r="K3625" i="1"/>
  <c r="K5325" i="1"/>
  <c r="K2819" i="1"/>
  <c r="K12942" i="1"/>
  <c r="K13014" i="1"/>
  <c r="K13087" i="1"/>
  <c r="K13156" i="1"/>
  <c r="K8707" i="1"/>
  <c r="K8734" i="1"/>
  <c r="K13379" i="1"/>
  <c r="K24714" i="1"/>
  <c r="K8810" i="1"/>
  <c r="K13619" i="1"/>
  <c r="K1870" i="1"/>
  <c r="K13782" i="1"/>
  <c r="K13854" i="1"/>
  <c r="K13929" i="1"/>
  <c r="K14008" i="1"/>
  <c r="K6757" i="1"/>
  <c r="K248" i="1"/>
  <c r="K14225" i="1"/>
  <c r="K14282" i="1"/>
  <c r="K24977" i="1"/>
  <c r="K14380" i="1"/>
  <c r="K6823" i="1"/>
  <c r="K9114" i="1"/>
  <c r="K14500" i="1"/>
  <c r="K9139" i="1"/>
  <c r="K9153" i="1"/>
  <c r="K25065" i="1"/>
  <c r="K9183" i="1"/>
  <c r="K14668" i="1"/>
  <c r="K9210" i="1"/>
  <c r="K14746" i="1"/>
  <c r="K25137" i="1"/>
  <c r="K14830" i="1"/>
  <c r="K25161" i="1"/>
  <c r="K6907" i="1"/>
  <c r="K14947" i="1"/>
  <c r="K25198" i="1"/>
  <c r="K734" i="1"/>
  <c r="K4697" i="1"/>
  <c r="K9352" i="1"/>
  <c r="K3110" i="1"/>
  <c r="K15152" i="1"/>
  <c r="K15194" i="1"/>
  <c r="K15242" i="1"/>
  <c r="K6974" i="1"/>
  <c r="K25291" i="1"/>
  <c r="K15340" i="1"/>
  <c r="K1798" i="1"/>
  <c r="K15418" i="1"/>
  <c r="K2205" i="1"/>
  <c r="K15489" i="1"/>
  <c r="K15527" i="1"/>
  <c r="K7024" i="1"/>
  <c r="K15599" i="1"/>
  <c r="K15630" i="1"/>
  <c r="K4160" i="1"/>
  <c r="K15688" i="1"/>
  <c r="K9573" i="1"/>
  <c r="K15741" i="1"/>
  <c r="K9590" i="1"/>
  <c r="K15795" i="1"/>
  <c r="K15824" i="1"/>
  <c r="K15852" i="1"/>
  <c r="K9625" i="1"/>
  <c r="K15905" i="1"/>
  <c r="K9648" i="1"/>
  <c r="K15959" i="1"/>
  <c r="K9665" i="1"/>
  <c r="K16016" i="1"/>
  <c r="K16038" i="1"/>
  <c r="K16065" i="1"/>
  <c r="K4193" i="1"/>
  <c r="K16107" i="1"/>
  <c r="K9714" i="1"/>
  <c r="K5693" i="1"/>
  <c r="K4195" i="1"/>
  <c r="K7129" i="1"/>
  <c r="K25549" i="1"/>
  <c r="K2498" i="1"/>
  <c r="K16187" i="1"/>
  <c r="K25559" i="1"/>
  <c r="K16202" i="1"/>
  <c r="K16210" i="1"/>
  <c r="K16218" i="1"/>
  <c r="K7142" i="1"/>
  <c r="K16231" i="1"/>
  <c r="K9750" i="1"/>
  <c r="K25570" i="1"/>
  <c r="K9751" i="1"/>
  <c r="K4783" i="1"/>
  <c r="K16262" i="1"/>
  <c r="K16268" i="1"/>
  <c r="K9760" i="1"/>
  <c r="K16280" i="1"/>
  <c r="K16286" i="1"/>
  <c r="K2349" i="1"/>
  <c r="K16304" i="1"/>
  <c r="K25594" i="1"/>
  <c r="K25598" i="1"/>
  <c r="K16323" i="1"/>
  <c r="K16329" i="1"/>
  <c r="K9778" i="1"/>
  <c r="K4794" i="1"/>
  <c r="K16353" i="1"/>
  <c r="K16358" i="1"/>
  <c r="K16366" i="1"/>
  <c r="K16375" i="1"/>
  <c r="K16384" i="1"/>
  <c r="K3134" i="1"/>
  <c r="K25620" i="1"/>
  <c r="K16405" i="1"/>
  <c r="K7174" i="1"/>
  <c r="K9805" i="1"/>
  <c r="K16420" i="1"/>
  <c r="K5720" i="1"/>
  <c r="K25639" i="1"/>
  <c r="K16436" i="1"/>
  <c r="K4205" i="1"/>
  <c r="K16447" i="1"/>
  <c r="K2220" i="1"/>
  <c r="K16465" i="1"/>
  <c r="K16472" i="1"/>
  <c r="K25658" i="1"/>
  <c r="K25660" i="1"/>
  <c r="K25664" i="1"/>
  <c r="K16502" i="1"/>
  <c r="K16512" i="1"/>
  <c r="K16521" i="1"/>
  <c r="K9839" i="1"/>
  <c r="K16530" i="1"/>
  <c r="K7200" i="1"/>
  <c r="K25674" i="1"/>
  <c r="K16552" i="1"/>
  <c r="K4805" i="1"/>
  <c r="K9854" i="1"/>
  <c r="K9856" i="1"/>
  <c r="K16573" i="1"/>
  <c r="K3436" i="1"/>
  <c r="K9864" i="1"/>
  <c r="K25697" i="1"/>
  <c r="K16597" i="1"/>
  <c r="K4216" i="1"/>
  <c r="K16611" i="1"/>
  <c r="K5740" i="1"/>
  <c r="K264" i="1"/>
  <c r="K9883" i="1"/>
  <c r="K4218" i="1"/>
  <c r="K25721" i="1"/>
  <c r="K3144" i="1"/>
  <c r="K4220" i="1"/>
  <c r="K16655" i="1"/>
  <c r="K9895" i="1"/>
  <c r="K16673" i="1"/>
  <c r="K16681" i="1"/>
  <c r="K16689" i="1"/>
  <c r="K25736" i="1"/>
  <c r="K16703" i="1"/>
  <c r="K25741" i="1"/>
  <c r="K16722" i="1"/>
  <c r="K25745" i="1"/>
  <c r="K25747" i="1"/>
  <c r="K25752" i="1"/>
  <c r="K301" i="1"/>
  <c r="K9923" i="1"/>
  <c r="K16760" i="1"/>
  <c r="K25762" i="1"/>
  <c r="K5761" i="1"/>
  <c r="K16781" i="1"/>
  <c r="K16787" i="1"/>
  <c r="K16794" i="1"/>
  <c r="K2116" i="1"/>
  <c r="K16810" i="1"/>
  <c r="K9937" i="1"/>
  <c r="K16823" i="1"/>
  <c r="K16832" i="1"/>
  <c r="K16838" i="1"/>
  <c r="K16846" i="1"/>
  <c r="K16856" i="1"/>
  <c r="K9944" i="1"/>
  <c r="K16876" i="1"/>
  <c r="K1087" i="1"/>
  <c r="K4830" i="1"/>
  <c r="K16896" i="1"/>
  <c r="K16902" i="1"/>
  <c r="K16911" i="1"/>
  <c r="K2679" i="1"/>
  <c r="K2505" i="1"/>
  <c r="K16931" i="1"/>
  <c r="K7266" i="1"/>
  <c r="K16946" i="1"/>
  <c r="K16956" i="1"/>
  <c r="K16962" i="1"/>
  <c r="K25814" i="1"/>
  <c r="K9970" i="1"/>
  <c r="K16983" i="1"/>
  <c r="K5786" i="1"/>
  <c r="K7276" i="1"/>
  <c r="K9979" i="1"/>
  <c r="K17012" i="1"/>
  <c r="K25826" i="1"/>
  <c r="K9992" i="1"/>
  <c r="K17030" i="1"/>
  <c r="K5793" i="1"/>
  <c r="K25832" i="1"/>
  <c r="K2118" i="1"/>
  <c r="K17059" i="1"/>
  <c r="K17065" i="1"/>
  <c r="K25841" i="1"/>
  <c r="K10015" i="1"/>
  <c r="K17084" i="1"/>
  <c r="K10022" i="1"/>
  <c r="K10024" i="1"/>
  <c r="K1951" i="1"/>
  <c r="K4848" i="1"/>
  <c r="K25850" i="1"/>
  <c r="K5800" i="1"/>
  <c r="K17132" i="1"/>
  <c r="K25858" i="1"/>
  <c r="K10042" i="1"/>
  <c r="K17156" i="1"/>
  <c r="K10046" i="1"/>
  <c r="K17172" i="1"/>
  <c r="K7306" i="1"/>
  <c r="K25868" i="1"/>
  <c r="K5808" i="1"/>
  <c r="K4852" i="1"/>
  <c r="K17204" i="1"/>
  <c r="K10066" i="1"/>
  <c r="K25882" i="1"/>
  <c r="K25886" i="1"/>
  <c r="K1952" i="1"/>
  <c r="K17236" i="1"/>
  <c r="K4241" i="1"/>
  <c r="K17252" i="1"/>
  <c r="K2510" i="1"/>
  <c r="K5815" i="1"/>
  <c r="K17272" i="1"/>
  <c r="K17282" i="1"/>
  <c r="K17293" i="1"/>
  <c r="K17303" i="1"/>
  <c r="K7326" i="1"/>
  <c r="K10097" i="1"/>
  <c r="K7330" i="1"/>
  <c r="K7715" i="1"/>
  <c r="K17340" i="1"/>
  <c r="K17349" i="1"/>
  <c r="K17359" i="1"/>
  <c r="K5826" i="1"/>
  <c r="K17373" i="1"/>
  <c r="K7342" i="1"/>
  <c r="K25920" i="1"/>
  <c r="K4870" i="1"/>
  <c r="K5830" i="1"/>
  <c r="K17406" i="1"/>
  <c r="K17413" i="1"/>
  <c r="K17423" i="1"/>
  <c r="K4873" i="1"/>
  <c r="K17439" i="1"/>
  <c r="K7351" i="1"/>
  <c r="K25940" i="1"/>
  <c r="K17458" i="1"/>
  <c r="K1892" i="1"/>
  <c r="K17473" i="1"/>
  <c r="K17480" i="1"/>
  <c r="K17486" i="1"/>
  <c r="K517" i="1"/>
  <c r="K5841" i="1"/>
  <c r="K2910" i="1"/>
  <c r="K17511" i="1"/>
  <c r="K2695" i="1"/>
  <c r="K25960" i="1"/>
  <c r="K10158" i="1"/>
  <c r="K2033" i="1"/>
  <c r="K10165" i="1"/>
  <c r="K17547" i="1"/>
  <c r="K10172" i="1"/>
  <c r="K17560" i="1"/>
  <c r="K10177" i="1"/>
  <c r="K10180" i="1"/>
  <c r="K10183" i="1"/>
  <c r="K17582" i="1"/>
  <c r="K25990" i="1"/>
  <c r="K17593" i="1"/>
  <c r="K3793" i="1"/>
  <c r="K4885" i="1"/>
  <c r="K4257" i="1"/>
  <c r="K10204" i="1"/>
  <c r="K7380" i="1"/>
  <c r="K17638" i="1"/>
  <c r="K787" i="1"/>
  <c r="K10214" i="1"/>
  <c r="K5869" i="1"/>
  <c r="K17669" i="1"/>
  <c r="K4261" i="1"/>
  <c r="K17684" i="1"/>
  <c r="K3465" i="1"/>
  <c r="K17699" i="1"/>
  <c r="K17707" i="1"/>
  <c r="K17714" i="1"/>
  <c r="K17721" i="1"/>
  <c r="K10243" i="1"/>
  <c r="K7395" i="1"/>
  <c r="K17746" i="1"/>
  <c r="K17753" i="1"/>
  <c r="K17759" i="1"/>
  <c r="K17768" i="1"/>
  <c r="K7400" i="1"/>
  <c r="K17785" i="1"/>
  <c r="K26037" i="1"/>
  <c r="K7403" i="1"/>
  <c r="K7404" i="1"/>
  <c r="K10272" i="1"/>
  <c r="K10276" i="1"/>
  <c r="K10278" i="1"/>
  <c r="K17834" i="1"/>
  <c r="K17844" i="1"/>
  <c r="K7409" i="1"/>
  <c r="K17858" i="1"/>
  <c r="K1376" i="1"/>
  <c r="K17873" i="1"/>
  <c r="K3472" i="1"/>
  <c r="K10292" i="1"/>
  <c r="K26060" i="1"/>
  <c r="K7415" i="1"/>
  <c r="K26064" i="1"/>
  <c r="K17912" i="1"/>
  <c r="K5891" i="1"/>
  <c r="K17924" i="1"/>
  <c r="K17932" i="1"/>
  <c r="K3170" i="1"/>
  <c r="K5896" i="1"/>
  <c r="K668" i="1"/>
  <c r="K17964" i="1"/>
  <c r="K10323" i="1"/>
  <c r="K17978" i="1"/>
  <c r="K17987" i="1"/>
  <c r="K17991" i="1"/>
  <c r="K18000" i="1"/>
  <c r="K10332" i="1"/>
  <c r="K18017" i="1"/>
  <c r="K18024" i="1"/>
  <c r="K5904" i="1"/>
  <c r="K7435" i="1"/>
  <c r="K18053" i="1"/>
  <c r="K10341" i="1"/>
  <c r="K18074" i="1"/>
  <c r="K18082" i="1"/>
  <c r="K18090" i="1"/>
  <c r="K18097" i="1"/>
  <c r="K4909" i="1"/>
  <c r="K10352" i="1"/>
  <c r="K18124" i="1"/>
  <c r="K18130" i="1"/>
  <c r="K18132" i="1"/>
  <c r="K18137" i="1"/>
  <c r="K18140" i="1"/>
  <c r="K26118" i="1"/>
  <c r="K10368" i="1"/>
  <c r="K3174" i="1"/>
  <c r="K18158" i="1"/>
  <c r="K18165" i="1"/>
  <c r="K18170" i="1"/>
  <c r="K18176" i="1"/>
  <c r="K10377" i="1"/>
  <c r="K4914" i="1"/>
  <c r="K3175" i="1"/>
  <c r="K2232" i="1"/>
  <c r="K1543" i="1"/>
  <c r="K18201" i="1"/>
  <c r="K18207" i="1"/>
  <c r="K26130" i="1"/>
  <c r="K10398" i="1"/>
  <c r="K18222" i="1"/>
  <c r="K18228" i="1"/>
  <c r="K10405" i="1"/>
  <c r="K18238" i="1"/>
  <c r="K18244" i="1"/>
  <c r="K1754" i="1"/>
  <c r="K2918" i="1"/>
  <c r="K18258" i="1"/>
  <c r="K18262" i="1"/>
  <c r="K10414" i="1"/>
  <c r="K18272" i="1"/>
  <c r="K5927" i="1"/>
  <c r="K26148" i="1"/>
  <c r="K18286" i="1"/>
  <c r="K7474" i="1"/>
  <c r="K7475" i="1"/>
  <c r="K18293" i="1"/>
  <c r="K26158" i="1"/>
  <c r="K7477" i="1"/>
  <c r="K18303" i="1"/>
  <c r="K5930" i="1"/>
  <c r="K4280" i="1"/>
  <c r="K10433" i="1"/>
  <c r="K7480" i="1"/>
  <c r="K26168" i="1"/>
  <c r="K7481" i="1"/>
  <c r="K18322" i="1"/>
  <c r="K2922" i="1"/>
  <c r="K10439" i="1"/>
  <c r="K7487" i="1"/>
  <c r="K5934" i="1"/>
  <c r="K26179" i="1"/>
  <c r="K18333" i="1"/>
  <c r="K18337" i="1"/>
  <c r="K18343" i="1"/>
  <c r="K5937" i="1"/>
  <c r="K5939" i="1"/>
  <c r="K656" i="1"/>
  <c r="K6054" i="1"/>
  <c r="K18359" i="1"/>
  <c r="K7496" i="1"/>
  <c r="K18364" i="1"/>
  <c r="K5940" i="1"/>
  <c r="K2042" i="1"/>
  <c r="K18375" i="1"/>
  <c r="K7500" i="1"/>
  <c r="K18379" i="1"/>
  <c r="K3822" i="1"/>
  <c r="K18389" i="1"/>
  <c r="K18393" i="1"/>
  <c r="K10459" i="1"/>
  <c r="K18399" i="1"/>
  <c r="K18403" i="1"/>
  <c r="K18408" i="1"/>
  <c r="K4287" i="1"/>
  <c r="K18413" i="1"/>
  <c r="K26202" i="1"/>
  <c r="K2237" i="1"/>
  <c r="K18424" i="1"/>
  <c r="K7507" i="1"/>
  <c r="K920" i="1"/>
  <c r="K18434" i="1"/>
  <c r="K26208" i="1"/>
  <c r="K18441" i="1"/>
  <c r="K10469" i="1"/>
  <c r="K10472" i="1"/>
  <c r="K18449" i="1"/>
  <c r="K10477" i="1"/>
  <c r="K18459" i="1"/>
  <c r="K18463" i="1"/>
  <c r="K18465" i="1"/>
  <c r="K18468" i="1"/>
  <c r="K18475" i="1"/>
  <c r="K18480" i="1"/>
  <c r="K7515" i="1"/>
  <c r="K18487" i="1"/>
  <c r="K26222" i="1"/>
  <c r="K7519" i="1"/>
  <c r="K7520" i="1"/>
  <c r="K4934" i="1"/>
  <c r="K18507" i="1"/>
  <c r="K26227" i="1"/>
  <c r="K18515" i="1"/>
  <c r="K26231" i="1"/>
  <c r="K18520" i="1"/>
  <c r="K10493" i="1"/>
  <c r="K18527" i="1"/>
  <c r="K18528" i="1"/>
  <c r="K18533" i="1"/>
  <c r="K18538" i="1"/>
  <c r="K18543" i="1"/>
  <c r="K10502" i="1"/>
  <c r="K18548" i="1"/>
  <c r="K18552" i="1"/>
  <c r="K10506" i="1"/>
  <c r="K26245" i="1"/>
  <c r="K18564" i="1"/>
  <c r="K3492" i="1"/>
  <c r="K3182" i="1"/>
  <c r="K26248" i="1"/>
  <c r="K26251" i="1"/>
  <c r="K7530" i="1"/>
  <c r="K7531" i="1"/>
  <c r="K26257" i="1"/>
  <c r="K10521" i="1"/>
  <c r="K10522" i="1"/>
  <c r="K26259" i="1"/>
  <c r="K18605" i="1"/>
  <c r="K18609" i="1"/>
  <c r="K18612" i="1"/>
  <c r="K18619" i="1"/>
  <c r="K10527" i="1"/>
  <c r="K26266" i="1"/>
  <c r="K18632" i="1"/>
  <c r="K7544" i="1"/>
  <c r="K10530" i="1"/>
  <c r="K3185" i="1"/>
  <c r="K5954" i="1"/>
  <c r="K26272" i="1"/>
  <c r="K18648" i="1"/>
  <c r="K5956" i="1"/>
  <c r="K18658" i="1"/>
  <c r="K18660" i="1"/>
  <c r="K7551" i="1"/>
  <c r="K18671" i="1"/>
  <c r="K3188" i="1"/>
  <c r="K18681" i="1"/>
  <c r="K5957" i="1"/>
  <c r="K18689" i="1"/>
  <c r="K10545" i="1"/>
  <c r="K18699" i="1"/>
  <c r="K18701" i="1"/>
  <c r="K18706" i="1"/>
  <c r="K10552" i="1"/>
  <c r="K1641" i="1"/>
  <c r="K10556" i="1"/>
  <c r="K18719" i="1"/>
  <c r="K18725" i="1"/>
  <c r="K18726" i="1"/>
  <c r="K18730" i="1"/>
  <c r="K18733" i="1"/>
  <c r="K18737" i="1"/>
  <c r="K3833" i="1"/>
  <c r="K7565" i="1"/>
  <c r="K18746" i="1"/>
  <c r="K4297" i="1"/>
  <c r="K18751" i="1"/>
  <c r="K7569" i="1"/>
  <c r="K7570" i="1"/>
  <c r="K18761" i="1"/>
  <c r="K10568" i="1"/>
  <c r="K18766" i="1"/>
  <c r="K3190" i="1"/>
  <c r="K18773" i="1"/>
  <c r="K18777" i="1"/>
  <c r="K18783" i="1"/>
  <c r="K18787" i="1"/>
  <c r="K26308" i="1"/>
  <c r="K18795" i="1"/>
  <c r="K5969" i="1"/>
  <c r="K736" i="1"/>
  <c r="K18804" i="1"/>
  <c r="K18806" i="1"/>
  <c r="K18809" i="1"/>
  <c r="K18811" i="1"/>
  <c r="K5975" i="1"/>
  <c r="K26316" i="1"/>
  <c r="K1958" i="1"/>
  <c r="K18825" i="1"/>
  <c r="K18831" i="1"/>
  <c r="K18835" i="1"/>
  <c r="K2525" i="1"/>
  <c r="K26320" i="1"/>
  <c r="K5977" i="1"/>
  <c r="K4950" i="1"/>
  <c r="K1294" i="1"/>
  <c r="K18859" i="1"/>
  <c r="K4952" i="1"/>
  <c r="K18865" i="1"/>
  <c r="K18869" i="1"/>
  <c r="K18873" i="1"/>
  <c r="K10603" i="1"/>
  <c r="K7597" i="1"/>
  <c r="K18885" i="1"/>
  <c r="K18892" i="1"/>
  <c r="K18895" i="1"/>
  <c r="K2045" i="1"/>
  <c r="K5980" i="1"/>
  <c r="K10610" i="1"/>
  <c r="K18911" i="1"/>
  <c r="K5982" i="1"/>
  <c r="K18919" i="1"/>
  <c r="K3501" i="1"/>
  <c r="K18924" i="1"/>
  <c r="K818" i="1"/>
  <c r="K26337" i="1"/>
  <c r="K26339" i="1"/>
  <c r="K10620" i="1"/>
  <c r="K18938" i="1"/>
  <c r="K18942" i="1"/>
  <c r="K26343" i="1"/>
  <c r="K18952" i="1"/>
  <c r="K10622" i="1"/>
  <c r="K18959" i="1"/>
  <c r="K18964" i="1"/>
  <c r="K10624" i="1"/>
  <c r="K3842" i="1"/>
  <c r="K26355" i="1"/>
  <c r="K10628" i="1"/>
  <c r="K18983" i="1"/>
  <c r="K10634" i="1"/>
  <c r="K26359" i="1"/>
  <c r="K18989" i="1"/>
  <c r="K10636" i="1"/>
  <c r="K18997" i="1"/>
  <c r="K3194" i="1"/>
  <c r="K4962" i="1"/>
  <c r="K19007" i="1"/>
  <c r="K19013" i="1"/>
  <c r="K7621" i="1"/>
  <c r="K19021" i="1"/>
  <c r="K19025" i="1"/>
  <c r="K19030" i="1"/>
  <c r="K19035" i="1"/>
  <c r="K10644" i="1"/>
  <c r="K19041" i="1"/>
  <c r="K19045" i="1"/>
  <c r="K1505" i="1"/>
  <c r="K10645" i="1"/>
  <c r="K19055" i="1"/>
  <c r="K19060" i="1"/>
  <c r="K19063" i="1"/>
  <c r="K19066" i="1"/>
  <c r="K19070" i="1"/>
  <c r="K26380" i="1"/>
  <c r="K19078" i="1"/>
  <c r="K26383" i="1"/>
  <c r="K19086" i="1"/>
  <c r="K19092" i="1"/>
  <c r="K19097" i="1"/>
  <c r="K26389" i="1"/>
  <c r="K6002" i="1"/>
  <c r="K19106" i="1"/>
  <c r="K19108" i="1"/>
  <c r="K6005" i="1"/>
  <c r="K4966" i="1"/>
  <c r="K10669" i="1"/>
  <c r="K10670" i="1"/>
  <c r="K10671" i="1"/>
  <c r="K19133" i="1"/>
  <c r="K19136" i="1"/>
  <c r="K7643" i="1"/>
  <c r="K19147" i="1"/>
  <c r="K19149" i="1"/>
  <c r="K26399" i="1"/>
  <c r="K19158" i="1"/>
  <c r="K7649" i="1"/>
  <c r="K4971" i="1"/>
  <c r="K7652" i="1"/>
  <c r="K3850" i="1"/>
  <c r="K19176" i="1"/>
  <c r="K10683" i="1"/>
  <c r="K19184" i="1"/>
  <c r="K19187" i="1"/>
  <c r="K10688" i="1"/>
  <c r="K10689" i="1"/>
  <c r="K10690" i="1"/>
  <c r="K10692" i="1"/>
  <c r="K19203" i="1"/>
  <c r="K7659" i="1"/>
  <c r="K7662" i="1"/>
  <c r="K26412" i="1"/>
  <c r="K19213" i="1"/>
  <c r="K3509" i="1"/>
  <c r="K7664" i="1"/>
  <c r="K521" i="1"/>
  <c r="K2725" i="1"/>
  <c r="K4313" i="1"/>
  <c r="K19229" i="1"/>
  <c r="K19233" i="1"/>
  <c r="K19237" i="1"/>
  <c r="K19242" i="1"/>
  <c r="K19246" i="1"/>
  <c r="K26426" i="1"/>
  <c r="K10715" i="1"/>
  <c r="K10717" i="1"/>
  <c r="K199" i="1"/>
  <c r="K19258" i="1"/>
  <c r="K19262" i="1"/>
  <c r="K7673" i="1"/>
  <c r="K3203" i="1"/>
  <c r="K19275" i="1"/>
  <c r="K10721" i="1"/>
  <c r="K10722" i="1"/>
  <c r="K26437" i="1"/>
  <c r="K19289" i="1"/>
  <c r="K19294" i="1"/>
  <c r="K4315" i="1"/>
  <c r="K19302" i="1"/>
  <c r="K22343" i="1"/>
  <c r="K8252" i="1"/>
  <c r="K12606" i="1"/>
  <c r="K1140" i="1"/>
  <c r="K13324" i="1"/>
  <c r="K2628" i="1"/>
  <c r="K13948" i="1"/>
  <c r="K9029" i="1"/>
  <c r="K6826" i="1"/>
  <c r="K25049" i="1"/>
  <c r="K14717" i="1"/>
  <c r="K9269" i="1"/>
  <c r="K9317" i="1"/>
  <c r="K6952" i="1"/>
  <c r="K15316" i="1"/>
  <c r="K25340" i="1"/>
  <c r="K15608" i="1"/>
  <c r="K15719" i="1"/>
  <c r="K15832" i="1"/>
  <c r="K25470" i="1"/>
  <c r="K16044" i="1"/>
  <c r="K16127" i="1"/>
  <c r="K25552" i="1"/>
  <c r="K16206" i="1"/>
  <c r="K9749" i="1"/>
  <c r="K7150" i="1"/>
  <c r="K5705" i="1"/>
  <c r="K16315" i="1"/>
  <c r="K16341" i="1"/>
  <c r="K16371" i="1"/>
  <c r="K16400" i="1"/>
  <c r="K16422" i="1"/>
  <c r="K7186" i="1"/>
  <c r="K9820" i="1"/>
  <c r="K16506" i="1"/>
  <c r="K16532" i="1"/>
  <c r="K25684" i="1"/>
  <c r="K1257" i="1"/>
  <c r="K7211" i="1"/>
  <c r="K5741" i="1"/>
  <c r="K25726" i="1"/>
  <c r="K16686" i="1"/>
  <c r="K16717" i="1"/>
  <c r="K25754" i="1"/>
  <c r="K16770" i="1"/>
  <c r="K16798" i="1"/>
  <c r="K5767" i="1"/>
  <c r="K16861" i="1"/>
  <c r="K25795" i="1"/>
  <c r="K3442" i="1"/>
  <c r="K16950" i="1"/>
  <c r="K9972" i="1"/>
  <c r="K9981" i="1"/>
  <c r="K9997" i="1"/>
  <c r="K10008" i="1"/>
  <c r="K10019" i="1"/>
  <c r="K4235" i="1"/>
  <c r="K17143" i="1"/>
  <c r="K3154" i="1"/>
  <c r="K5810" i="1"/>
  <c r="K17226" i="1"/>
  <c r="K1088" i="1"/>
  <c r="K5819" i="1"/>
  <c r="K25907" i="1"/>
  <c r="K17353" i="1"/>
  <c r="K3783" i="1"/>
  <c r="K10118" i="1"/>
  <c r="K17444" i="1"/>
  <c r="K17467" i="1"/>
  <c r="K17490" i="1"/>
  <c r="K17520" i="1"/>
  <c r="K10169" i="1"/>
  <c r="K25981" i="1"/>
  <c r="K17590" i="1"/>
  <c r="K10201" i="1"/>
  <c r="K17651" i="1"/>
  <c r="K17679" i="1"/>
  <c r="K17712" i="1"/>
  <c r="K26020" i="1"/>
  <c r="K17774" i="1"/>
  <c r="K26039" i="1"/>
  <c r="K1463" i="1"/>
  <c r="K17861" i="1"/>
  <c r="K5887" i="1"/>
  <c r="K17917" i="1"/>
  <c r="K26072" i="1"/>
  <c r="K17972" i="1"/>
  <c r="K26088" i="1"/>
  <c r="K18040" i="1"/>
  <c r="K18077" i="1"/>
  <c r="K18110" i="1"/>
  <c r="K7446" i="1"/>
  <c r="K4278" i="1"/>
  <c r="K26124" i="1"/>
  <c r="K18193" i="1"/>
  <c r="K7459" i="1"/>
  <c r="K18230" i="1"/>
  <c r="K18252" i="1"/>
  <c r="K18268" i="1"/>
  <c r="K4279" i="1"/>
  <c r="K18297" i="1"/>
  <c r="K10431" i="1"/>
  <c r="K5933" i="1"/>
  <c r="K10441" i="1"/>
  <c r="K1895" i="1"/>
  <c r="K10446" i="1"/>
  <c r="K3821" i="1"/>
  <c r="K4282" i="1"/>
  <c r="K26197" i="1"/>
  <c r="K18410" i="1"/>
  <c r="K18421" i="1"/>
  <c r="K4288" i="1"/>
  <c r="K10473" i="1"/>
  <c r="K26215" i="1"/>
  <c r="K18483" i="1"/>
  <c r="K18497" i="1"/>
  <c r="K18513" i="1"/>
  <c r="K26235" i="1"/>
  <c r="K10499" i="1"/>
  <c r="K2940" i="1"/>
  <c r="K18569" i="1"/>
  <c r="K18582" i="1"/>
  <c r="K1546" i="1"/>
  <c r="K18615" i="1"/>
  <c r="K18634" i="1"/>
  <c r="K18644" i="1"/>
  <c r="K10538" i="1"/>
  <c r="K18679" i="1"/>
  <c r="K18694" i="1"/>
  <c r="K18712" i="1"/>
  <c r="K5961" i="1"/>
  <c r="K18739" i="1"/>
  <c r="K10562" i="1"/>
  <c r="K10567" i="1"/>
  <c r="K7578" i="1"/>
  <c r="K18792" i="1"/>
  <c r="K26312" i="1"/>
  <c r="K10583" i="1"/>
  <c r="K26318" i="1"/>
  <c r="K10594" i="1"/>
  <c r="K3839" i="1"/>
  <c r="K18879" i="1"/>
  <c r="K18896" i="1"/>
  <c r="K18912" i="1"/>
  <c r="K5983" i="1"/>
  <c r="K18936" i="1"/>
  <c r="K26345" i="1"/>
  <c r="K26352" i="1"/>
  <c r="K10631" i="1"/>
  <c r="K18994" i="1"/>
  <c r="K19010" i="1"/>
  <c r="K19026" i="1"/>
  <c r="K19043" i="1"/>
  <c r="K10648" i="1"/>
  <c r="K1819" i="1"/>
  <c r="K19089" i="1"/>
  <c r="K19104" i="1"/>
  <c r="K19116" i="1"/>
  <c r="K10673" i="1"/>
  <c r="K4968" i="1"/>
  <c r="K1759" i="1"/>
  <c r="K19163" i="1"/>
  <c r="K19170" i="1"/>
  <c r="K19179" i="1"/>
  <c r="K2722" i="1"/>
  <c r="K6015" i="1"/>
  <c r="K6018" i="1"/>
  <c r="K19206" i="1"/>
  <c r="K10697" i="1"/>
  <c r="K26414" i="1"/>
  <c r="K4312" i="1"/>
  <c r="K10705" i="1"/>
  <c r="K26420" i="1"/>
  <c r="K19240" i="1"/>
  <c r="K26425" i="1"/>
  <c r="K19252" i="1"/>
  <c r="K10718" i="1"/>
  <c r="K19265" i="1"/>
  <c r="K19272" i="1"/>
  <c r="K7676" i="1"/>
  <c r="K3514" i="1"/>
  <c r="K19298" i="1"/>
  <c r="K19304" i="1"/>
  <c r="K19308" i="1"/>
  <c r="K19311" i="1"/>
  <c r="K19315" i="1"/>
  <c r="K19318" i="1"/>
  <c r="K26449" i="1"/>
  <c r="K4979" i="1"/>
  <c r="K2246" i="1"/>
  <c r="K1432" i="1"/>
  <c r="K6028" i="1"/>
  <c r="K6029" i="1"/>
  <c r="K26458" i="1"/>
  <c r="K19338" i="1"/>
  <c r="K26459" i="1"/>
  <c r="K19347" i="1"/>
  <c r="K2247" i="1"/>
  <c r="K10750" i="1"/>
  <c r="K10753" i="1"/>
  <c r="K6032" i="1"/>
  <c r="K10757" i="1"/>
  <c r="K19364" i="1"/>
  <c r="K10762" i="1"/>
  <c r="K19371" i="1"/>
  <c r="K26474" i="1"/>
  <c r="K26475" i="1"/>
  <c r="K19376" i="1"/>
  <c r="K19382" i="1"/>
  <c r="K26478" i="1"/>
  <c r="K826" i="1"/>
  <c r="K7692" i="1"/>
  <c r="K26482" i="1"/>
  <c r="K26483" i="1"/>
  <c r="K19405" i="1"/>
  <c r="K19409" i="1"/>
  <c r="K19413" i="1"/>
  <c r="K19417" i="1"/>
  <c r="K4987" i="1"/>
  <c r="K2732" i="1"/>
  <c r="K7697" i="1"/>
  <c r="K19431" i="1"/>
  <c r="K7700" i="1"/>
  <c r="K4989" i="1"/>
  <c r="K26494" i="1"/>
  <c r="K2386" i="1"/>
  <c r="K10794" i="1"/>
  <c r="K19442" i="1"/>
  <c r="K6042" i="1"/>
  <c r="K3859" i="1"/>
  <c r="K10796" i="1"/>
  <c r="K6044" i="1"/>
  <c r="K10798" i="1"/>
  <c r="K1433" i="1"/>
  <c r="K26502" i="1"/>
  <c r="K10802" i="1"/>
  <c r="K10803" i="1"/>
  <c r="K19463" i="1"/>
  <c r="K26506" i="1"/>
  <c r="K6047" i="1"/>
  <c r="K19465" i="1"/>
  <c r="K42" i="1"/>
  <c r="K23576" i="1"/>
  <c r="K24374" i="1"/>
  <c r="K2089" i="1"/>
  <c r="K4057" i="1"/>
  <c r="K3661" i="1"/>
  <c r="K24792" i="1"/>
  <c r="K8955" i="1"/>
  <c r="K14291" i="1"/>
  <c r="K14480" i="1"/>
  <c r="K14609" i="1"/>
  <c r="K25126" i="1"/>
  <c r="K9283" i="1"/>
  <c r="K9337" i="1"/>
  <c r="K15206" i="1"/>
  <c r="K25303" i="1"/>
  <c r="K15500" i="1"/>
  <c r="K15638" i="1"/>
  <c r="K4750" i="1"/>
  <c r="K25442" i="1"/>
  <c r="K15966" i="1"/>
  <c r="K25522" i="1"/>
  <c r="K1803" i="1"/>
  <c r="K16181" i="1"/>
  <c r="K16214" i="1"/>
  <c r="K5701" i="1"/>
  <c r="K1332" i="1"/>
  <c r="K9764" i="1"/>
  <c r="K16320" i="1"/>
  <c r="K3426" i="1"/>
  <c r="K16378" i="1"/>
  <c r="K917" i="1"/>
  <c r="K25636" i="1"/>
  <c r="K16451" i="1"/>
  <c r="K16482" i="1"/>
  <c r="K16516" i="1"/>
  <c r="K9846" i="1"/>
  <c r="K16559" i="1"/>
  <c r="K4810" i="1"/>
  <c r="K16612" i="1"/>
  <c r="K4814" i="1"/>
  <c r="K16659" i="1"/>
  <c r="K4221" i="1"/>
  <c r="K16727" i="1"/>
  <c r="K25757" i="1"/>
  <c r="K7242" i="1"/>
  <c r="K9934" i="1"/>
  <c r="K16835" i="1"/>
  <c r="K2677" i="1"/>
  <c r="K7259" i="1"/>
  <c r="K9955" i="1"/>
  <c r="K16958" i="1"/>
  <c r="K16986" i="1"/>
  <c r="K4839" i="1"/>
  <c r="K4842" i="1"/>
  <c r="K7282" i="1"/>
  <c r="K17094" i="1"/>
  <c r="K17124" i="1"/>
  <c r="K17150" i="1"/>
  <c r="K17184" i="1"/>
  <c r="K25876" i="1"/>
  <c r="K10074" i="1"/>
  <c r="K7318" i="1"/>
  <c r="K4859" i="1"/>
  <c r="K17327" i="1"/>
  <c r="K3156" i="1"/>
  <c r="K17390" i="1"/>
  <c r="K17419" i="1"/>
  <c r="K17450" i="1"/>
  <c r="K10136" i="1"/>
  <c r="K25953" i="1"/>
  <c r="K7361" i="1"/>
  <c r="K3790" i="1"/>
  <c r="K5854" i="1"/>
  <c r="K10194" i="1"/>
  <c r="K17624" i="1"/>
  <c r="K17657" i="1"/>
  <c r="K17688" i="1"/>
  <c r="K17717" i="1"/>
  <c r="K26022" i="1"/>
  <c r="K17780" i="1"/>
  <c r="K7405" i="1"/>
  <c r="K17837" i="1"/>
  <c r="K17868" i="1"/>
  <c r="K3802" i="1"/>
  <c r="K17922" i="1"/>
  <c r="K10316" i="1"/>
  <c r="K17982" i="1"/>
  <c r="K26090" i="1"/>
  <c r="K10339" i="1"/>
  <c r="K18086" i="1"/>
  <c r="K7442" i="1"/>
  <c r="K10361" i="1"/>
  <c r="K18154" i="1"/>
  <c r="K18179" i="1"/>
  <c r="K18195" i="1"/>
  <c r="K7461" i="1"/>
  <c r="K18234" i="1"/>
  <c r="K2919" i="1"/>
  <c r="K10417" i="1"/>
  <c r="K26153" i="1"/>
  <c r="K26160" i="1"/>
  <c r="K4920" i="1"/>
  <c r="K18323" i="1"/>
  <c r="K3483" i="1"/>
  <c r="K18345" i="1"/>
  <c r="K26185" i="1"/>
  <c r="K26190" i="1"/>
  <c r="K18381" i="1"/>
  <c r="K18397" i="1"/>
  <c r="K7503" i="1"/>
  <c r="K18427" i="1"/>
  <c r="K18438" i="1"/>
  <c r="K18452" i="1"/>
  <c r="K3827" i="1"/>
  <c r="K10484" i="1"/>
  <c r="K5948" i="1"/>
  <c r="K18517" i="1"/>
  <c r="K10496" i="1"/>
  <c r="K18546" i="1"/>
  <c r="K1817" i="1"/>
  <c r="K18572" i="1"/>
  <c r="K18586" i="1"/>
  <c r="K18603" i="1"/>
  <c r="K1899" i="1"/>
  <c r="K5953" i="1"/>
  <c r="K3831" i="1"/>
  <c r="K26274" i="1"/>
  <c r="K18683" i="1"/>
  <c r="K10547" i="1"/>
  <c r="K7556" i="1"/>
  <c r="K7559" i="1"/>
  <c r="K7564" i="1"/>
  <c r="K26300" i="1"/>
  <c r="K10569" i="1"/>
  <c r="K18779" i="1"/>
  <c r="K2377" i="1"/>
  <c r="K10579" i="1"/>
  <c r="K2930" i="1"/>
  <c r="K10590" i="1"/>
  <c r="K18854" i="1"/>
  <c r="K18867" i="1"/>
  <c r="K2718" i="1"/>
  <c r="K18900" i="1"/>
  <c r="K18916" i="1"/>
  <c r="K18928" i="1"/>
  <c r="K18939" i="1"/>
  <c r="K26348" i="1"/>
  <c r="K10626" i="1"/>
  <c r="K3503" i="1"/>
  <c r="K5989" i="1"/>
  <c r="K26366" i="1"/>
  <c r="K2720" i="1"/>
  <c r="K3846" i="1"/>
  <c r="K10650" i="1"/>
  <c r="K19076" i="1"/>
  <c r="K19094" i="1"/>
  <c r="K19107" i="1"/>
  <c r="K19120" i="1"/>
  <c r="K19138" i="1"/>
  <c r="K7647" i="1"/>
  <c r="K6010" i="1"/>
  <c r="K19166" i="1"/>
  <c r="K6012" i="1"/>
  <c r="K19182" i="1"/>
  <c r="K10686" i="1"/>
  <c r="K19195" i="1"/>
  <c r="K10693" i="1"/>
  <c r="K10696" i="1"/>
  <c r="K6020" i="1"/>
  <c r="K19216" i="1"/>
  <c r="K10702" i="1"/>
  <c r="K19226" i="1"/>
  <c r="K2244" i="1"/>
  <c r="K19243" i="1"/>
  <c r="K19249" i="1"/>
  <c r="K26428" i="1"/>
  <c r="K19260" i="1"/>
  <c r="K19268" i="1"/>
  <c r="K10720" i="1"/>
  <c r="K3204" i="1"/>
  <c r="K19291" i="1"/>
  <c r="K10728" i="1"/>
  <c r="K10731" i="1"/>
  <c r="K10733" i="1"/>
  <c r="K7679" i="1"/>
  <c r="K19316" i="1"/>
  <c r="K19319" i="1"/>
  <c r="K26450" i="1"/>
  <c r="K3855" i="1"/>
  <c r="K4980" i="1"/>
  <c r="K7682" i="1"/>
  <c r="K26455" i="1"/>
  <c r="K19332" i="1"/>
  <c r="K19334" i="1"/>
  <c r="K2383" i="1"/>
  <c r="K19343" i="1"/>
  <c r="K26461" i="1"/>
  <c r="K6031" i="1"/>
  <c r="K10751" i="1"/>
  <c r="K26467" i="1"/>
  <c r="K19357" i="1"/>
  <c r="K7687" i="1"/>
  <c r="K1548" i="1"/>
  <c r="K19367" i="1"/>
  <c r="K19372" i="1"/>
  <c r="K4318" i="1"/>
  <c r="K1821" i="1"/>
  <c r="K19377" i="1"/>
  <c r="K10769" i="1"/>
  <c r="K26479" i="1"/>
  <c r="K6035" i="1"/>
  <c r="K19392" i="1"/>
  <c r="K10775" i="1"/>
  <c r="K19403" i="1"/>
  <c r="K10778" i="1"/>
  <c r="K7695" i="1"/>
  <c r="K19414" i="1"/>
  <c r="K4986" i="1"/>
  <c r="K19423" i="1"/>
  <c r="K19427" i="1"/>
  <c r="K3207" i="1"/>
  <c r="K7699" i="1"/>
  <c r="K6039" i="1"/>
  <c r="K26493" i="1"/>
  <c r="K19435" i="1"/>
  <c r="K10793" i="1"/>
  <c r="K4990" i="1"/>
  <c r="K2529" i="1"/>
  <c r="K7703" i="1"/>
  <c r="K19447" i="1"/>
  <c r="K19450" i="1"/>
  <c r="K19452" i="1"/>
  <c r="K19455" i="1"/>
  <c r="K19457" i="1"/>
  <c r="K4992" i="1"/>
  <c r="K4320" i="1"/>
  <c r="K2530" i="1"/>
  <c r="K19464" i="1"/>
  <c r="K6046" i="1"/>
  <c r="K7705" i="1"/>
  <c r="K26507" i="1"/>
  <c r="K6293" i="1"/>
  <c r="K8377" i="1"/>
  <c r="K12884" i="1"/>
  <c r="K13178" i="1"/>
  <c r="K8799" i="1"/>
  <c r="K13803" i="1"/>
  <c r="K6762" i="1"/>
  <c r="K4652" i="1"/>
  <c r="K14505" i="1"/>
  <c r="K25080" i="1"/>
  <c r="K6889" i="1"/>
  <c r="K25185" i="1"/>
  <c r="K2855" i="1"/>
  <c r="K25267" i="1"/>
  <c r="K25313" i="1"/>
  <c r="K15536" i="1"/>
  <c r="K15670" i="1"/>
  <c r="K4172" i="1"/>
  <c r="K3126" i="1"/>
  <c r="K3734" i="1"/>
  <c r="K16093" i="1"/>
  <c r="K7126" i="1"/>
  <c r="K25556" i="1"/>
  <c r="K4779" i="1"/>
  <c r="K1370" i="1"/>
  <c r="K3749" i="1"/>
  <c r="K16300" i="1"/>
  <c r="K1500" i="1"/>
  <c r="K16356" i="1"/>
  <c r="K16389" i="1"/>
  <c r="K16413" i="1"/>
  <c r="K16433" i="1"/>
  <c r="K16459" i="1"/>
  <c r="K1123" i="1"/>
  <c r="K7196" i="1"/>
  <c r="K16549" i="1"/>
  <c r="K16569" i="1"/>
  <c r="K3437" i="1"/>
  <c r="K16617" i="1"/>
  <c r="K9889" i="1"/>
  <c r="K5746" i="1"/>
  <c r="K9908" i="1"/>
  <c r="K25746" i="1"/>
  <c r="K4820" i="1"/>
  <c r="K2673" i="1"/>
  <c r="K16815" i="1"/>
  <c r="K16843" i="1"/>
  <c r="K25792" i="1"/>
  <c r="K3150" i="1"/>
  <c r="K16935" i="1"/>
  <c r="K16964" i="1"/>
  <c r="K3773" i="1"/>
  <c r="K25827" i="1"/>
  <c r="K10003" i="1"/>
  <c r="K17075" i="1"/>
  <c r="K17103" i="1"/>
  <c r="K17128" i="1"/>
  <c r="K2686" i="1"/>
  <c r="K17191" i="1"/>
  <c r="K7313" i="1"/>
  <c r="K7317" i="1"/>
  <c r="K2688" i="1"/>
  <c r="K1112" i="1"/>
  <c r="K17335" i="1"/>
  <c r="K17370" i="1"/>
  <c r="K25923" i="1"/>
  <c r="K2031" i="1"/>
  <c r="K17455" i="1"/>
  <c r="K10139" i="1"/>
  <c r="K17504" i="1"/>
  <c r="K7364" i="1"/>
  <c r="K17557" i="1"/>
  <c r="K17578" i="1"/>
  <c r="K17600" i="1"/>
  <c r="K17632" i="1"/>
  <c r="K10218" i="1"/>
  <c r="K17694" i="1"/>
  <c r="K17725" i="1"/>
  <c r="K17755" i="1"/>
  <c r="K17789" i="1"/>
  <c r="K4894" i="1"/>
  <c r="K17847" i="1"/>
  <c r="K10290" i="1"/>
  <c r="K26063" i="1"/>
  <c r="K17928" i="1"/>
  <c r="K26079" i="1"/>
  <c r="K5901" i="1"/>
  <c r="K2369" i="1"/>
  <c r="K10340" i="1"/>
  <c r="K18095" i="1"/>
  <c r="K26106" i="1"/>
  <c r="K7448" i="1"/>
  <c r="K7451" i="1"/>
  <c r="K3810" i="1"/>
  <c r="K5920" i="1"/>
  <c r="K3811" i="1"/>
  <c r="K4916" i="1"/>
  <c r="K18260" i="1"/>
  <c r="K18276" i="1"/>
  <c r="K18292" i="1"/>
  <c r="K10429" i="1"/>
  <c r="K18314" i="1"/>
  <c r="K18327" i="1"/>
  <c r="K2923" i="1"/>
  <c r="K18349" i="1"/>
  <c r="K4924" i="1"/>
  <c r="K26191" i="1"/>
  <c r="K18386" i="1"/>
  <c r="K1638" i="1"/>
  <c r="K7505" i="1"/>
  <c r="K18430" i="1"/>
  <c r="K18442" i="1"/>
  <c r="K4932" i="1"/>
  <c r="K18471" i="1"/>
  <c r="K18489" i="1"/>
  <c r="K5949" i="1"/>
  <c r="K26233" i="1"/>
  <c r="K26239" i="1"/>
  <c r="K26243" i="1"/>
  <c r="K18561" i="1"/>
  <c r="K26249" i="1"/>
  <c r="K18590" i="1"/>
  <c r="K7536" i="1"/>
  <c r="K7541" i="1"/>
  <c r="K18639" i="1"/>
  <c r="K18650" i="1"/>
  <c r="K10540" i="1"/>
  <c r="K5958" i="1"/>
  <c r="K18703" i="1"/>
  <c r="K18716" i="1"/>
  <c r="K7562" i="1"/>
  <c r="K26296" i="1"/>
  <c r="K18756" i="1"/>
  <c r="K18768" i="1"/>
  <c r="K26307" i="1"/>
  <c r="K18797" i="1"/>
  <c r="K10582" i="1"/>
  <c r="K18822" i="1"/>
  <c r="K18842" i="1"/>
  <c r="K10597" i="1"/>
  <c r="K18871" i="1"/>
  <c r="K18888" i="1"/>
  <c r="K7601" i="1"/>
  <c r="K26333" i="1"/>
  <c r="K18932" i="1"/>
  <c r="K5986" i="1"/>
  <c r="K2241" i="1"/>
  <c r="K26356" i="1"/>
  <c r="K10635" i="1"/>
  <c r="K18999" i="1"/>
  <c r="K19019" i="1"/>
  <c r="K26373" i="1"/>
  <c r="K19049" i="1"/>
  <c r="K10654" i="1"/>
  <c r="K19080" i="1"/>
  <c r="K19099" i="1"/>
  <c r="K26392" i="1"/>
  <c r="K19123" i="1"/>
  <c r="K7644" i="1"/>
  <c r="K19151" i="1"/>
  <c r="K26400" i="1"/>
  <c r="K10679" i="1"/>
  <c r="K26403" i="1"/>
  <c r="K19183" i="1"/>
  <c r="K26406" i="1"/>
  <c r="K19196" i="1"/>
  <c r="K26408" i="1"/>
  <c r="K7661" i="1"/>
  <c r="K10699" i="1"/>
  <c r="K10700" i="1"/>
  <c r="K6023" i="1"/>
  <c r="K4998" i="1"/>
  <c r="K26421" i="1"/>
  <c r="K2936" i="1"/>
  <c r="K19250" i="1"/>
  <c r="K2727" i="1"/>
  <c r="K7672" i="1"/>
  <c r="K7675" i="1"/>
  <c r="K26434" i="1"/>
  <c r="K26436" i="1"/>
  <c r="K7677" i="1"/>
  <c r="K19299" i="1"/>
  <c r="K7678" i="1"/>
  <c r="K19309" i="1"/>
  <c r="K26446" i="1"/>
  <c r="K1643" i="1"/>
  <c r="K19320" i="1"/>
  <c r="K19322" i="1"/>
  <c r="K10740" i="1"/>
  <c r="K4981" i="1"/>
  <c r="K19328" i="1"/>
  <c r="K19331" i="1"/>
  <c r="K10744" i="1"/>
  <c r="K2382" i="1"/>
  <c r="K19339" i="1"/>
  <c r="K10747" i="1"/>
  <c r="K3857" i="1"/>
  <c r="K506" i="1"/>
  <c r="K19352" i="1"/>
  <c r="K19355" i="1"/>
  <c r="K19359" i="1"/>
  <c r="K26469" i="1"/>
  <c r="K19365" i="1"/>
  <c r="K4983" i="1"/>
  <c r="K10764" i="1"/>
  <c r="K6034" i="1"/>
  <c r="K3858" i="1"/>
  <c r="K19379" i="1"/>
  <c r="K19383" i="1"/>
  <c r="K19387" i="1"/>
  <c r="K19390" i="1"/>
  <c r="K19395" i="1"/>
  <c r="K19399" i="1"/>
  <c r="K1820" i="1"/>
  <c r="K6036" i="1"/>
  <c r="K2385" i="1"/>
  <c r="K26487" i="1"/>
  <c r="K2937" i="1"/>
  <c r="K26488" i="1"/>
  <c r="K19429" i="1"/>
  <c r="K19430" i="1"/>
  <c r="K10785" i="1"/>
  <c r="K1192" i="1"/>
  <c r="K10789" i="1"/>
  <c r="K10792" i="1"/>
  <c r="K4319" i="1"/>
  <c r="K19441" i="1"/>
  <c r="K19443" i="1"/>
  <c r="K7704" i="1"/>
  <c r="K19449" i="1"/>
  <c r="K10797" i="1"/>
  <c r="K26500" i="1"/>
  <c r="K10799" i="1"/>
  <c r="K10801" i="1"/>
  <c r="K19459" i="1"/>
  <c r="K26504" i="1"/>
  <c r="K10804" i="1"/>
  <c r="K10805" i="1"/>
  <c r="K10807" i="1"/>
  <c r="K7706" i="1"/>
  <c r="K10808" i="1"/>
  <c r="K11765" i="1"/>
  <c r="K8813" i="1"/>
  <c r="K25044" i="1"/>
  <c r="K25238" i="1"/>
  <c r="K15693" i="1"/>
  <c r="K3130" i="1"/>
  <c r="K25574" i="1"/>
  <c r="K522" i="1"/>
  <c r="K16467" i="1"/>
  <c r="K9861" i="1"/>
  <c r="K7226" i="1"/>
  <c r="K16791" i="1"/>
  <c r="K16917" i="1"/>
  <c r="K9994" i="1"/>
  <c r="K17137" i="1"/>
  <c r="K25895" i="1"/>
  <c r="K1635" i="1"/>
  <c r="K3456" i="1"/>
  <c r="K3791" i="1"/>
  <c r="K17701" i="1"/>
  <c r="K5882" i="1"/>
  <c r="K17936" i="1"/>
  <c r="K3806" i="1"/>
  <c r="K7452" i="1"/>
  <c r="K3813" i="1"/>
  <c r="K18309" i="1"/>
  <c r="K3820" i="1"/>
  <c r="K18405" i="1"/>
  <c r="K18461" i="1"/>
  <c r="K7524" i="1"/>
  <c r="K18580" i="1"/>
  <c r="K7548" i="1"/>
  <c r="K18708" i="1"/>
  <c r="K18758" i="1"/>
  <c r="K18814" i="1"/>
  <c r="K5979" i="1"/>
  <c r="K10618" i="1"/>
  <c r="K7616" i="1"/>
  <c r="K520" i="1"/>
  <c r="K19113" i="1"/>
  <c r="K403" i="1"/>
  <c r="K19191" i="1"/>
  <c r="K19214" i="1"/>
  <c r="K2726" i="1"/>
  <c r="K19264" i="1"/>
  <c r="K19297" i="1"/>
  <c r="K2728" i="1"/>
  <c r="K7681" i="1"/>
  <c r="K26457" i="1"/>
  <c r="K26463" i="1"/>
  <c r="K26468" i="1"/>
  <c r="K26472" i="1"/>
  <c r="K10771" i="1"/>
  <c r="K19400" i="1"/>
  <c r="K3206" i="1"/>
  <c r="K10782" i="1"/>
  <c r="K26495" i="1"/>
  <c r="K19446" i="1"/>
  <c r="K4991" i="1"/>
  <c r="K19462" i="1"/>
  <c r="K10809" i="1"/>
  <c r="K4536" i="1"/>
  <c r="K5452" i="1"/>
  <c r="K14675" i="1"/>
  <c r="K15281" i="1"/>
  <c r="K3728" i="1"/>
  <c r="K3741" i="1"/>
  <c r="K2499" i="1"/>
  <c r="K5713" i="1"/>
  <c r="K25665" i="1"/>
  <c r="K25698" i="1"/>
  <c r="K16709" i="1"/>
  <c r="K9938" i="1"/>
  <c r="K7267" i="1"/>
  <c r="K17054" i="1"/>
  <c r="K17166" i="1"/>
  <c r="K5818" i="1"/>
  <c r="K25926" i="1"/>
  <c r="K17513" i="1"/>
  <c r="K17608" i="1"/>
  <c r="K1752" i="1"/>
  <c r="K17854" i="1"/>
  <c r="K17967" i="1"/>
  <c r="K18102" i="1"/>
  <c r="K18189" i="1"/>
  <c r="K18264" i="1"/>
  <c r="K18317" i="1"/>
  <c r="K10450" i="1"/>
  <c r="K18418" i="1"/>
  <c r="K18477" i="1"/>
  <c r="K18535" i="1"/>
  <c r="K18594" i="1"/>
  <c r="K3187" i="1"/>
  <c r="K18720" i="1"/>
  <c r="K3837" i="1"/>
  <c r="K18827" i="1"/>
  <c r="K18893" i="1"/>
  <c r="K18949" i="1"/>
  <c r="K19002" i="1"/>
  <c r="K10656" i="1"/>
  <c r="K19128" i="1"/>
  <c r="K3196" i="1"/>
  <c r="K19198" i="1"/>
  <c r="K10701" i="1"/>
  <c r="K19247" i="1"/>
  <c r="K3511" i="1"/>
  <c r="K10730" i="1"/>
  <c r="K10736" i="1"/>
  <c r="K10741" i="1"/>
  <c r="K19336" i="1"/>
  <c r="K19350" i="1"/>
  <c r="K6033" i="1"/>
  <c r="K7688" i="1"/>
  <c r="K19388" i="1"/>
  <c r="K10777" i="1"/>
  <c r="K19420" i="1"/>
  <c r="K2134" i="1"/>
  <c r="K19439" i="1"/>
  <c r="K6043" i="1"/>
  <c r="K26501" i="1"/>
  <c r="K1399" i="1"/>
  <c r="K12961" i="1"/>
  <c r="K9006" i="1"/>
  <c r="K5560" i="1"/>
  <c r="K15432" i="1"/>
  <c r="K15912" i="1"/>
  <c r="K9738" i="1"/>
  <c r="K16307" i="1"/>
  <c r="K16418" i="1"/>
  <c r="K3140" i="1"/>
  <c r="K3142" i="1"/>
  <c r="K9916" i="1"/>
  <c r="K16850" i="1"/>
  <c r="K16971" i="1"/>
  <c r="K25843" i="1"/>
  <c r="K17196" i="1"/>
  <c r="K17312" i="1"/>
  <c r="K5832" i="1"/>
  <c r="K17538" i="1"/>
  <c r="K1261" i="1"/>
  <c r="K17763" i="1"/>
  <c r="K17882" i="1"/>
  <c r="K2366" i="1"/>
  <c r="K26109" i="1"/>
  <c r="K18203" i="1"/>
  <c r="K18283" i="1"/>
  <c r="K26174" i="1"/>
  <c r="K3484" i="1"/>
  <c r="K18432" i="1"/>
  <c r="K18494" i="1"/>
  <c r="K18550" i="1"/>
  <c r="K7537" i="1"/>
  <c r="K18673" i="1"/>
  <c r="K4296" i="1"/>
  <c r="K5966" i="1"/>
  <c r="K18847" i="1"/>
  <c r="K10611" i="1"/>
  <c r="K10623" i="1"/>
  <c r="K19022" i="1"/>
  <c r="K26384" i="1"/>
  <c r="K7645" i="1"/>
  <c r="K26404" i="1"/>
  <c r="K10694" i="1"/>
  <c r="K10704" i="1"/>
  <c r="K4976" i="1"/>
  <c r="K6026" i="1"/>
  <c r="K19307" i="1"/>
  <c r="K26448" i="1"/>
  <c r="K19329" i="1"/>
  <c r="K19340" i="1"/>
  <c r="K10752" i="1"/>
  <c r="K19366" i="1"/>
  <c r="K19375" i="1"/>
  <c r="K26481" i="1"/>
  <c r="K19408" i="1"/>
  <c r="K19425" i="1"/>
  <c r="K6040" i="1"/>
  <c r="K10795" i="1"/>
  <c r="K26499" i="1"/>
  <c r="K19461" i="1"/>
  <c r="K4321" i="1"/>
  <c r="K1532" i="1"/>
  <c r="K9670" i="1"/>
  <c r="K5732" i="1"/>
  <c r="K17000" i="1"/>
  <c r="K10130" i="1"/>
  <c r="K17909" i="1"/>
  <c r="K18295" i="1"/>
  <c r="K7521" i="1"/>
  <c r="K817" i="1"/>
  <c r="K18980" i="1"/>
  <c r="K19186" i="1"/>
  <c r="K26439" i="1"/>
  <c r="K10748" i="1"/>
  <c r="K4984" i="1"/>
  <c r="K7702" i="1"/>
  <c r="K24993" i="1"/>
  <c r="K5698" i="1"/>
  <c r="K25725" i="1"/>
  <c r="K10029" i="1"/>
  <c r="K17563" i="1"/>
  <c r="K18030" i="1"/>
  <c r="K4281" i="1"/>
  <c r="K18567" i="1"/>
  <c r="K18802" i="1"/>
  <c r="K26374" i="1"/>
  <c r="K19210" i="1"/>
  <c r="K19310" i="1"/>
  <c r="K10756" i="1"/>
  <c r="K19411" i="1"/>
  <c r="K19454" i="1"/>
  <c r="K25200" i="1"/>
  <c r="K16334" i="1"/>
  <c r="K16764" i="1"/>
  <c r="K17219" i="1"/>
  <c r="K4260" i="1"/>
  <c r="K18145" i="1"/>
  <c r="K18390" i="1"/>
  <c r="K18629" i="1"/>
  <c r="K10599" i="1"/>
  <c r="K19101" i="1"/>
  <c r="K19231" i="1"/>
  <c r="K26451" i="1"/>
  <c r="K10763" i="1"/>
  <c r="K26491" i="1"/>
  <c r="K6045" i="1"/>
  <c r="K25377" i="1"/>
  <c r="K17794" i="1"/>
  <c r="K4960" i="1"/>
  <c r="K19380" i="1"/>
  <c r="K16439" i="1"/>
  <c r="K18224" i="1"/>
  <c r="K19155" i="1"/>
  <c r="K19433" i="1"/>
  <c r="K3148" i="1"/>
  <c r="K18446" i="1"/>
  <c r="K19256" i="1"/>
  <c r="K3861" i="1"/>
  <c r="G10808" i="1"/>
  <c r="G3861" i="1"/>
  <c r="G6047" i="1"/>
  <c r="G6046" i="1"/>
  <c r="G10805" i="1"/>
  <c r="G19462" i="1"/>
  <c r="G10803" i="1"/>
  <c r="G4320" i="1"/>
  <c r="G19459" i="1"/>
  <c r="G26501" i="1"/>
  <c r="G1433" i="1"/>
  <c r="G19455" i="1"/>
  <c r="G26500" i="1"/>
  <c r="G26499" i="1"/>
  <c r="G10796" i="1"/>
  <c r="G19447" i="1"/>
  <c r="G7704" i="1"/>
  <c r="G7702" i="1"/>
  <c r="G19442" i="1"/>
  <c r="G1264" i="1"/>
  <c r="G26497" i="1"/>
  <c r="G19438" i="1"/>
  <c r="G6041" i="1"/>
  <c r="G19436" i="1"/>
  <c r="G10790" i="1"/>
  <c r="G7701" i="1"/>
  <c r="G1240" i="1"/>
  <c r="G10787" i="1"/>
  <c r="G3208" i="1"/>
  <c r="G1506" i="1"/>
  <c r="G26492" i="1"/>
  <c r="G7698" i="1"/>
  <c r="G6038" i="1"/>
  <c r="G19428" i="1"/>
  <c r="G19426" i="1"/>
  <c r="G19424" i="1"/>
  <c r="G19421" i="1"/>
  <c r="G19418" i="1"/>
  <c r="G7696" i="1"/>
  <c r="G19415" i="1"/>
  <c r="G6037" i="1"/>
  <c r="G10779" i="1"/>
  <c r="G4985" i="1"/>
  <c r="G19406" i="1"/>
  <c r="G26484" i="1"/>
  <c r="G10776" i="1"/>
  <c r="G19401" i="1"/>
  <c r="G7693" i="1"/>
  <c r="G19396" i="1"/>
  <c r="G19393" i="1"/>
  <c r="G19391" i="1"/>
  <c r="G2248" i="1"/>
  <c r="G26480" i="1"/>
  <c r="G19385" i="1"/>
  <c r="G10772" i="1"/>
  <c r="G10770" i="1"/>
  <c r="G7691" i="1"/>
  <c r="G19378" i="1"/>
  <c r="G26476" i="1"/>
  <c r="G1339" i="1"/>
  <c r="G10768" i="1"/>
  <c r="G10766" i="1"/>
  <c r="G26473" i="1"/>
  <c r="G19373" i="1"/>
  <c r="G19369" i="1"/>
  <c r="G19368" i="1"/>
  <c r="G10760" i="1"/>
  <c r="G10759" i="1"/>
  <c r="G19362" i="1"/>
  <c r="G10758" i="1"/>
  <c r="G19360" i="1"/>
  <c r="G2731" i="1"/>
  <c r="G19356" i="1"/>
  <c r="G10754" i="1"/>
  <c r="G19353" i="1"/>
  <c r="G26466" i="1"/>
  <c r="G7685" i="1"/>
  <c r="G26465" i="1"/>
  <c r="G26464" i="1"/>
  <c r="G26462" i="1"/>
  <c r="G19345" i="1"/>
  <c r="G26460" i="1"/>
  <c r="G19341" i="1"/>
  <c r="G1125" i="1"/>
  <c r="G6030" i="1"/>
  <c r="G19335" i="1"/>
  <c r="G2133" i="1"/>
  <c r="G7684" i="1"/>
  <c r="G4316" i="1"/>
  <c r="G7683" i="1"/>
  <c r="G10742" i="1"/>
  <c r="G3856" i="1"/>
  <c r="G19326" i="1"/>
  <c r="G29" i="1"/>
  <c r="G19324" i="1"/>
  <c r="G26453" i="1"/>
  <c r="G26452" i="1"/>
  <c r="G19321" i="1"/>
  <c r="G10737" i="1"/>
  <c r="G2527" i="1"/>
  <c r="G2729" i="1"/>
  <c r="G1431" i="1"/>
  <c r="G7680" i="1"/>
  <c r="G19312" i="1"/>
  <c r="G26445" i="1"/>
  <c r="G26444" i="1"/>
  <c r="G6027" i="1"/>
  <c r="G2245" i="1"/>
  <c r="G19305" i="1"/>
  <c r="G19303" i="1"/>
  <c r="G19300" i="1"/>
  <c r="G26441" i="1"/>
  <c r="G26440" i="1"/>
  <c r="G19295" i="1"/>
  <c r="G19292" i="1"/>
  <c r="G10726" i="1"/>
  <c r="G19286" i="1"/>
  <c r="G4978" i="1"/>
  <c r="G10724" i="1"/>
  <c r="G19284" i="1"/>
  <c r="G19282" i="1"/>
  <c r="G19281" i="1"/>
  <c r="G19278" i="1"/>
  <c r="G19276" i="1"/>
  <c r="G19273" i="1"/>
  <c r="G19271" i="1"/>
  <c r="G3510" i="1"/>
  <c r="G26433" i="1"/>
  <c r="G19266" i="1"/>
  <c r="G26432" i="1"/>
  <c r="G26431" i="1"/>
  <c r="G19259" i="1"/>
  <c r="G19257" i="1"/>
  <c r="G712" i="1"/>
  <c r="G7669" i="1"/>
  <c r="G746" i="1"/>
  <c r="G10716" i="1"/>
  <c r="G19251" i="1"/>
  <c r="G26427" i="1"/>
  <c r="G10713" i="1"/>
  <c r="G7668" i="1"/>
  <c r="G10711" i="1"/>
  <c r="G19244" i="1"/>
  <c r="G26423" i="1"/>
  <c r="G7667" i="1"/>
  <c r="G19238" i="1"/>
  <c r="G19235" i="1"/>
  <c r="G19234" i="1"/>
  <c r="G10708" i="1"/>
  <c r="G19230" i="1"/>
  <c r="G19227" i="1"/>
  <c r="G26418" i="1"/>
  <c r="G19223" i="1"/>
  <c r="G19222" i="1"/>
  <c r="G19221" i="1"/>
  <c r="G19219" i="1"/>
  <c r="G7665" i="1"/>
  <c r="G6022" i="1"/>
  <c r="G898" i="1"/>
  <c r="G2724" i="1"/>
  <c r="G7663" i="1"/>
  <c r="G3200" i="1"/>
  <c r="G6021" i="1"/>
  <c r="G26413" i="1"/>
  <c r="G3199" i="1"/>
  <c r="G26411" i="1"/>
  <c r="G26410" i="1"/>
  <c r="G3197" i="1"/>
  <c r="G10695" i="1"/>
  <c r="G19204" i="1"/>
  <c r="G2723" i="1"/>
  <c r="G7658" i="1"/>
  <c r="G19199" i="1"/>
  <c r="G6017" i="1"/>
  <c r="G6016" i="1"/>
  <c r="G19194" i="1"/>
  <c r="G7656" i="1"/>
  <c r="G19190" i="1"/>
  <c r="G10687" i="1"/>
  <c r="G7654" i="1"/>
  <c r="G26405" i="1"/>
  <c r="G19185" i="1"/>
  <c r="G3508" i="1"/>
  <c r="G19180" i="1"/>
  <c r="G10680" i="1"/>
  <c r="G19177" i="1"/>
  <c r="G7653" i="1"/>
  <c r="G19173" i="1"/>
  <c r="G19171" i="1"/>
  <c r="G19168" i="1"/>
  <c r="G4310" i="1"/>
  <c r="G7650" i="1"/>
  <c r="G19164" i="1"/>
  <c r="G6011" i="1"/>
  <c r="G26401" i="1"/>
  <c r="G19159" i="1"/>
  <c r="G19156" i="1"/>
  <c r="G19154" i="1"/>
  <c r="G10677" i="1"/>
  <c r="G19150" i="1"/>
  <c r="G19148" i="1"/>
  <c r="G6008" i="1"/>
  <c r="G19145" i="1"/>
  <c r="G19142" i="1"/>
  <c r="G19140" i="1"/>
  <c r="G19137" i="1"/>
  <c r="G7641" i="1"/>
  <c r="G10672" i="1"/>
  <c r="G19130" i="1"/>
  <c r="G19126" i="1"/>
  <c r="G19124" i="1"/>
  <c r="G26397" i="1"/>
  <c r="G6007" i="1"/>
  <c r="G3849" i="1"/>
  <c r="G19118" i="1"/>
  <c r="G6006" i="1"/>
  <c r="G19115" i="1"/>
  <c r="G19112" i="1"/>
  <c r="G7639" i="1"/>
  <c r="G6004" i="1"/>
  <c r="G6003" i="1"/>
  <c r="G10665" i="1"/>
  <c r="G7635" i="1"/>
  <c r="G19102" i="1"/>
  <c r="G3848" i="1"/>
  <c r="G26390" i="1"/>
  <c r="G3847" i="1"/>
  <c r="G19098" i="1"/>
  <c r="G26386" i="1"/>
  <c r="G19093" i="1"/>
  <c r="G19091" i="1"/>
  <c r="G19087" i="1"/>
  <c r="G19085" i="1"/>
  <c r="G19083" i="1"/>
  <c r="G1758" i="1"/>
  <c r="G19079" i="1"/>
  <c r="G26381" i="1"/>
  <c r="G19074" i="1"/>
  <c r="G19073" i="1"/>
  <c r="G19071" i="1"/>
  <c r="G19068" i="1"/>
  <c r="G26379" i="1"/>
  <c r="G5996" i="1"/>
  <c r="G10653" i="1"/>
  <c r="G2243" i="1"/>
  <c r="G7632" i="1"/>
  <c r="G1959" i="1"/>
  <c r="G19056" i="1"/>
  <c r="G19053" i="1"/>
  <c r="G4964" i="1"/>
  <c r="G5994" i="1"/>
  <c r="G7631" i="1"/>
  <c r="G26378" i="1"/>
  <c r="G5993" i="1"/>
  <c r="G19044" i="1"/>
  <c r="G26376" i="1"/>
  <c r="G19038" i="1"/>
  <c r="G4963" i="1"/>
  <c r="G19037" i="1"/>
  <c r="G7624" i="1"/>
  <c r="G19033" i="1"/>
  <c r="G19031" i="1"/>
  <c r="G10642" i="1"/>
  <c r="G5992" i="1"/>
  <c r="G19023" i="1"/>
  <c r="G26370" i="1"/>
  <c r="G5990" i="1"/>
  <c r="G26368" i="1"/>
  <c r="G19017" i="1"/>
  <c r="G19014" i="1"/>
  <c r="G26365" i="1"/>
  <c r="G19008" i="1"/>
  <c r="G19004" i="1"/>
  <c r="G2719" i="1"/>
  <c r="G26364" i="1"/>
  <c r="G10639" i="1"/>
  <c r="G26361" i="1"/>
  <c r="G3505" i="1"/>
  <c r="G18996" i="1"/>
  <c r="G10637" i="1"/>
  <c r="G26360" i="1"/>
  <c r="G2933" i="1"/>
  <c r="G18987" i="1"/>
  <c r="G5988" i="1"/>
  <c r="G159" i="1"/>
  <c r="G26358" i="1"/>
  <c r="G10633" i="1"/>
  <c r="G4307" i="1"/>
  <c r="G5987" i="1"/>
  <c r="G18979" i="1"/>
  <c r="G7613" i="1"/>
  <c r="G18976" i="1"/>
  <c r="G18975" i="1"/>
  <c r="G18974" i="1"/>
  <c r="G18971" i="1"/>
  <c r="G18969" i="1"/>
  <c r="G18966" i="1"/>
  <c r="G26351" i="1"/>
  <c r="G18962" i="1"/>
  <c r="G18960" i="1"/>
  <c r="G18958" i="1"/>
  <c r="G18955" i="1"/>
  <c r="G26347" i="1"/>
  <c r="G10621" i="1"/>
  <c r="G3193" i="1"/>
  <c r="G18947" i="1"/>
  <c r="G3841" i="1"/>
  <c r="G18943" i="1"/>
  <c r="G18941" i="1"/>
  <c r="G26342" i="1"/>
  <c r="G5984" i="1"/>
  <c r="G18935" i="1"/>
  <c r="G26340" i="1"/>
  <c r="G7608" i="1"/>
  <c r="G26338" i="1"/>
  <c r="G18930" i="1"/>
  <c r="G7606" i="1"/>
  <c r="G18927" i="1"/>
  <c r="G7605" i="1"/>
  <c r="G10616" i="1"/>
  <c r="G3192" i="1"/>
  <c r="G18922" i="1"/>
  <c r="G4302" i="1"/>
  <c r="G26332" i="1"/>
  <c r="G18917" i="1"/>
  <c r="G10614" i="1"/>
  <c r="G18913" i="1"/>
  <c r="G26331" i="1"/>
  <c r="G18910" i="1"/>
  <c r="G18908" i="1"/>
  <c r="G26330" i="1"/>
  <c r="G18903" i="1"/>
  <c r="G18901" i="1"/>
  <c r="G10608" i="1"/>
  <c r="G7599" i="1"/>
  <c r="G26329" i="1"/>
  <c r="G3500" i="1"/>
  <c r="G7598" i="1"/>
  <c r="G18890" i="1"/>
  <c r="G18886" i="1"/>
  <c r="G18883" i="1"/>
  <c r="G10605" i="1"/>
  <c r="G18880" i="1"/>
  <c r="G7595" i="1"/>
  <c r="G10602" i="1"/>
  <c r="G18874" i="1"/>
  <c r="G2736" i="1"/>
  <c r="G18870" i="1"/>
  <c r="G18868" i="1"/>
  <c r="G18866" i="1"/>
  <c r="G26325" i="1"/>
  <c r="G18863" i="1"/>
  <c r="G18862" i="1"/>
  <c r="G26324" i="1"/>
  <c r="G4951" i="1"/>
  <c r="G18856" i="1"/>
  <c r="G18855" i="1"/>
  <c r="G18853" i="1"/>
  <c r="G18851" i="1"/>
  <c r="G7588" i="1"/>
  <c r="G18848" i="1"/>
  <c r="G3497" i="1"/>
  <c r="G18844" i="1"/>
  <c r="G18841" i="1"/>
  <c r="G18839" i="1"/>
  <c r="G18836" i="1"/>
  <c r="G18834" i="1"/>
  <c r="G18832" i="1"/>
  <c r="G2715" i="1"/>
  <c r="G10589" i="1"/>
  <c r="G18823" i="1"/>
  <c r="G18821" i="1"/>
  <c r="G18819" i="1"/>
  <c r="G3495" i="1"/>
  <c r="G18817" i="1"/>
  <c r="G18816" i="1"/>
  <c r="G26315" i="1"/>
  <c r="G18812" i="1"/>
  <c r="G7585" i="1"/>
  <c r="G10581" i="1"/>
  <c r="G18808" i="1"/>
  <c r="G7584" i="1"/>
  <c r="G5973" i="1"/>
  <c r="G18805" i="1"/>
  <c r="G5970" i="1"/>
  <c r="G18800" i="1"/>
  <c r="G18798" i="1"/>
  <c r="G10577" i="1"/>
  <c r="G18796" i="1"/>
  <c r="G5967" i="1"/>
  <c r="G18793" i="1"/>
  <c r="G18791" i="1"/>
  <c r="G18789" i="1"/>
  <c r="G2929" i="1"/>
  <c r="G18785" i="1"/>
  <c r="G2714" i="1"/>
  <c r="G18780" i="1"/>
  <c r="G10572" i="1"/>
  <c r="G18775" i="1"/>
  <c r="G7577" i="1"/>
  <c r="G3493" i="1"/>
  <c r="G18770" i="1"/>
  <c r="G18769" i="1"/>
  <c r="G18767" i="1"/>
  <c r="G26305" i="1"/>
  <c r="G1293" i="1"/>
  <c r="G5965" i="1"/>
  <c r="G18762" i="1"/>
  <c r="G18760" i="1"/>
  <c r="G3835" i="1"/>
  <c r="G10566" i="1"/>
  <c r="G18754" i="1"/>
  <c r="G10565" i="1"/>
  <c r="G10564" i="1"/>
  <c r="G18749" i="1"/>
  <c r="G26298" i="1"/>
  <c r="G18748" i="1"/>
  <c r="G7567" i="1"/>
  <c r="G7566" i="1"/>
  <c r="G18743" i="1"/>
  <c r="G18741" i="1"/>
  <c r="G10560" i="1"/>
  <c r="G10559" i="1"/>
  <c r="G4946" i="1"/>
  <c r="G18735" i="1"/>
  <c r="G5962" i="1"/>
  <c r="G18732" i="1"/>
  <c r="G26291" i="1"/>
  <c r="G18728" i="1"/>
  <c r="G18727" i="1"/>
  <c r="G26290" i="1"/>
  <c r="G3189" i="1"/>
  <c r="G18722" i="1"/>
  <c r="G471" i="1"/>
  <c r="G26289" i="1"/>
  <c r="G26288" i="1"/>
  <c r="G26287" i="1"/>
  <c r="G18713" i="1"/>
  <c r="G10553" i="1"/>
  <c r="G18710" i="1"/>
  <c r="G10550" i="1"/>
  <c r="G26285" i="1"/>
  <c r="G18705" i="1"/>
  <c r="G7555" i="1"/>
  <c r="G10549" i="1"/>
  <c r="G4945" i="1"/>
  <c r="G18696" i="1"/>
  <c r="G18693" i="1"/>
  <c r="G26281" i="1"/>
  <c r="G18690" i="1"/>
  <c r="G18686" i="1"/>
  <c r="G18685" i="1"/>
  <c r="G10542" i="1"/>
  <c r="G26278" i="1"/>
  <c r="G10541" i="1"/>
  <c r="G18677" i="1"/>
  <c r="G18675" i="1"/>
  <c r="G26276" i="1"/>
  <c r="G18668" i="1"/>
  <c r="G18665" i="1"/>
  <c r="G26275" i="1"/>
  <c r="G4944" i="1"/>
  <c r="G2927" i="1"/>
  <c r="G10537" i="1"/>
  <c r="G10536" i="1"/>
  <c r="G18655" i="1"/>
  <c r="G18652" i="1"/>
  <c r="G26273" i="1"/>
  <c r="G18647" i="1"/>
  <c r="G18646" i="1"/>
  <c r="G5955" i="1"/>
  <c r="G26271" i="1"/>
  <c r="G10533" i="1"/>
  <c r="G7547" i="1"/>
  <c r="G4941" i="1"/>
  <c r="G26270" i="1"/>
  <c r="G26268" i="1"/>
  <c r="G18637" i="1"/>
  <c r="G18635" i="1"/>
  <c r="G18633" i="1"/>
  <c r="G7542" i="1"/>
  <c r="G3184" i="1"/>
  <c r="G18626" i="1"/>
  <c r="G7540" i="1"/>
  <c r="G18622" i="1"/>
  <c r="G18620" i="1"/>
  <c r="G18617" i="1"/>
  <c r="G18613" i="1"/>
  <c r="G10526" i="1"/>
  <c r="G18610" i="1"/>
  <c r="G26260" i="1"/>
  <c r="G18606" i="1"/>
  <c r="G7535" i="1"/>
  <c r="G3183" i="1"/>
  <c r="G18600" i="1"/>
  <c r="G26258" i="1"/>
  <c r="G18596" i="1"/>
  <c r="G7533" i="1"/>
  <c r="G18591" i="1"/>
  <c r="G18589" i="1"/>
  <c r="G18587" i="1"/>
  <c r="G18584" i="1"/>
  <c r="G18583" i="1"/>
  <c r="G18581" i="1"/>
  <c r="G26254" i="1"/>
  <c r="G10516" i="1"/>
  <c r="G2239" i="1"/>
  <c r="G18577" i="1"/>
  <c r="G18574" i="1"/>
  <c r="G10514" i="1"/>
  <c r="G18570" i="1"/>
  <c r="G1338" i="1"/>
  <c r="G3491" i="1"/>
  <c r="G18565" i="1"/>
  <c r="G4938" i="1"/>
  <c r="G18559" i="1"/>
  <c r="G10508" i="1"/>
  <c r="G10507" i="1"/>
  <c r="G3490" i="1"/>
  <c r="G18553" i="1"/>
  <c r="G10505" i="1"/>
  <c r="G18549" i="1"/>
  <c r="G4936" i="1"/>
  <c r="G7527" i="1"/>
  <c r="G7526" i="1"/>
  <c r="G18544" i="1"/>
  <c r="G18541" i="1"/>
  <c r="G2712" i="1"/>
  <c r="G26241" i="1"/>
  <c r="G10498" i="1"/>
  <c r="G18530" i="1"/>
  <c r="G1640" i="1"/>
  <c r="G863" i="1"/>
  <c r="G10495" i="1"/>
  <c r="G4291" i="1"/>
  <c r="G26234" i="1"/>
  <c r="G18524" i="1"/>
  <c r="G18521" i="1"/>
  <c r="G4935" i="1"/>
  <c r="G26232" i="1"/>
  <c r="G26229" i="1"/>
  <c r="G10490" i="1"/>
  <c r="G7522" i="1"/>
  <c r="G18512" i="1"/>
  <c r="G18510" i="1"/>
  <c r="G18508" i="1"/>
  <c r="G3829" i="1"/>
  <c r="G18502" i="1"/>
  <c r="G18500" i="1"/>
  <c r="G26225" i="1"/>
  <c r="G10487" i="1"/>
  <c r="G26224" i="1"/>
  <c r="G26223" i="1"/>
  <c r="G1545" i="1"/>
  <c r="G18490" i="1"/>
  <c r="G7517" i="1"/>
  <c r="G18486" i="1"/>
  <c r="G18485" i="1"/>
  <c r="G26221" i="1"/>
  <c r="G18481" i="1"/>
  <c r="G5947" i="1"/>
  <c r="G10481" i="1"/>
  <c r="G18473" i="1"/>
  <c r="G18469" i="1"/>
  <c r="G18467" i="1"/>
  <c r="G4289" i="1"/>
  <c r="G26217" i="1"/>
  <c r="G7514" i="1"/>
  <c r="G18462" i="1"/>
  <c r="G10478" i="1"/>
  <c r="G26212" i="1"/>
  <c r="G18455" i="1"/>
  <c r="G18453" i="1"/>
  <c r="G18450" i="1"/>
  <c r="G4931" i="1"/>
  <c r="G3826" i="1"/>
  <c r="G10471" i="1"/>
  <c r="G10470" i="1"/>
  <c r="G18444" i="1"/>
  <c r="G10468" i="1"/>
  <c r="G3825" i="1"/>
  <c r="G26209" i="1"/>
  <c r="G18435" i="1"/>
  <c r="G7510" i="1"/>
  <c r="G7509" i="1"/>
  <c r="G2238" i="1"/>
  <c r="G10466" i="1"/>
  <c r="G18429" i="1"/>
  <c r="G18428" i="1"/>
  <c r="G18425" i="1"/>
  <c r="G18423" i="1"/>
  <c r="G18420" i="1"/>
  <c r="G5943" i="1"/>
  <c r="G18417" i="1"/>
  <c r="G18416" i="1"/>
  <c r="G7504" i="1"/>
  <c r="G26200" i="1"/>
  <c r="G1263" i="1"/>
  <c r="G4286" i="1"/>
  <c r="G18409" i="1"/>
  <c r="G18406" i="1"/>
  <c r="G3486" i="1"/>
  <c r="G18401" i="1"/>
  <c r="G18400" i="1"/>
  <c r="G18398" i="1"/>
  <c r="G4926" i="1"/>
  <c r="G10458" i="1"/>
  <c r="G18394" i="1"/>
  <c r="G18391" i="1"/>
  <c r="G2128" i="1"/>
  <c r="G18387" i="1"/>
  <c r="G10456" i="1"/>
  <c r="G18383" i="1"/>
  <c r="G18380" i="1"/>
  <c r="G18378" i="1"/>
  <c r="G1897" i="1"/>
  <c r="G7499" i="1"/>
  <c r="G26192" i="1"/>
  <c r="G10453" i="1"/>
  <c r="G18372" i="1"/>
  <c r="G18370" i="1"/>
  <c r="G7497" i="1"/>
  <c r="G18366" i="1"/>
  <c r="G1896" i="1"/>
  <c r="G26188" i="1"/>
  <c r="G26187" i="1"/>
  <c r="G7494" i="1"/>
  <c r="G26186" i="1"/>
  <c r="G18356" i="1"/>
  <c r="G26184" i="1"/>
  <c r="G26183" i="1"/>
  <c r="G10445" i="1"/>
  <c r="G18352" i="1"/>
  <c r="G655" i="1"/>
  <c r="G26182" i="1"/>
  <c r="G1050" i="1"/>
  <c r="G18346" i="1"/>
  <c r="G18344" i="1"/>
  <c r="G18340" i="1"/>
  <c r="G18338" i="1"/>
  <c r="G18334" i="1"/>
  <c r="G7490" i="1"/>
  <c r="G2372" i="1"/>
  <c r="G26180" i="1"/>
  <c r="G18330" i="1"/>
  <c r="G7488" i="1"/>
  <c r="G26178" i="1"/>
  <c r="G26177" i="1"/>
  <c r="G26175" i="1"/>
  <c r="G7485" i="1"/>
  <c r="G18328" i="1"/>
  <c r="G7482" i="1"/>
  <c r="G10438" i="1"/>
  <c r="G26172" i="1"/>
  <c r="G26171" i="1"/>
  <c r="G1755" i="1"/>
  <c r="G26170" i="1"/>
  <c r="G5932" i="1"/>
  <c r="G10436" i="1"/>
  <c r="G10435" i="1"/>
  <c r="G26167" i="1"/>
  <c r="G10434" i="1"/>
  <c r="G10432" i="1"/>
  <c r="G10430" i="1"/>
  <c r="G3817" i="1"/>
  <c r="G26162" i="1"/>
  <c r="G26161" i="1"/>
  <c r="G18304" i="1"/>
  <c r="G18302" i="1"/>
  <c r="G3816" i="1"/>
  <c r="G2920" i="1"/>
  <c r="G10428" i="1"/>
  <c r="G26157" i="1"/>
  <c r="G10425" i="1"/>
  <c r="G7476" i="1"/>
  <c r="G18291" i="1"/>
  <c r="G18290" i="1"/>
  <c r="G26152" i="1"/>
  <c r="G26151" i="1"/>
  <c r="G3815" i="1"/>
  <c r="G5929" i="1"/>
  <c r="G18285" i="1"/>
  <c r="G18281" i="1"/>
  <c r="G18280" i="1"/>
  <c r="G18277" i="1"/>
  <c r="G26146" i="1"/>
  <c r="G7470" i="1"/>
  <c r="G18274" i="1"/>
  <c r="G18271" i="1"/>
  <c r="G26144" i="1"/>
  <c r="G26143" i="1"/>
  <c r="G26142" i="1"/>
  <c r="G18265" i="1"/>
  <c r="G4918" i="1"/>
  <c r="G7467" i="1"/>
  <c r="G5926" i="1"/>
  <c r="G18257" i="1"/>
  <c r="G18256" i="1"/>
  <c r="G7466" i="1"/>
  <c r="G18254" i="1"/>
  <c r="G2233" i="1"/>
  <c r="G26138" i="1"/>
  <c r="G26137" i="1"/>
  <c r="G18246" i="1"/>
  <c r="G2917" i="1"/>
  <c r="G18240" i="1"/>
  <c r="G18239" i="1"/>
  <c r="G10406" i="1"/>
  <c r="G18235" i="1"/>
  <c r="G18232" i="1"/>
  <c r="G26134" i="1"/>
  <c r="G3176" i="1"/>
  <c r="G2039" i="1"/>
  <c r="G7462" i="1"/>
  <c r="G10401" i="1"/>
  <c r="G26133" i="1"/>
  <c r="G18218" i="1"/>
  <c r="G18216" i="1"/>
  <c r="G10397" i="1"/>
  <c r="G26131" i="1"/>
  <c r="G18211" i="1"/>
  <c r="G10395" i="1"/>
  <c r="G18209" i="1"/>
  <c r="G5922" i="1"/>
  <c r="G10394" i="1"/>
  <c r="G18202" i="1"/>
  <c r="G18200" i="1"/>
  <c r="G10389" i="1"/>
  <c r="G5919" i="1"/>
  <c r="G18196" i="1"/>
  <c r="G10385" i="1"/>
  <c r="G10383" i="1"/>
  <c r="G18194" i="1"/>
  <c r="G7456" i="1"/>
  <c r="G26128" i="1"/>
  <c r="G10379" i="1"/>
  <c r="G10378" i="1"/>
  <c r="G26127" i="1"/>
  <c r="G7453" i="1"/>
  <c r="G26125" i="1"/>
  <c r="G18180" i="1"/>
  <c r="G18177" i="1"/>
  <c r="G10374" i="1"/>
  <c r="G18173" i="1"/>
  <c r="G26123" i="1"/>
  <c r="G18167" i="1"/>
  <c r="G18166" i="1"/>
  <c r="G18163" i="1"/>
  <c r="G18160" i="1"/>
  <c r="G1398" i="1"/>
  <c r="G26120" i="1"/>
  <c r="G7450" i="1"/>
  <c r="G18151" i="1"/>
  <c r="G10371" i="1"/>
  <c r="G5916" i="1"/>
  <c r="G26119" i="1"/>
  <c r="G10367" i="1"/>
  <c r="G4913" i="1"/>
  <c r="G3481" i="1"/>
  <c r="G18141" i="1"/>
  <c r="G26117" i="1"/>
  <c r="G26115" i="1"/>
  <c r="G18139" i="1"/>
  <c r="G26114" i="1"/>
  <c r="G18133" i="1"/>
  <c r="G2708" i="1"/>
  <c r="G10358" i="1"/>
  <c r="G7445" i="1"/>
  <c r="G7444" i="1"/>
  <c r="G18128" i="1"/>
  <c r="G18127" i="1"/>
  <c r="G26105" i="1"/>
  <c r="G18123" i="1"/>
  <c r="G4911" i="1"/>
  <c r="G26104" i="1"/>
  <c r="G10353" i="1"/>
  <c r="G18115" i="1"/>
  <c r="G18113" i="1"/>
  <c r="G2516" i="1"/>
  <c r="G26103" i="1"/>
  <c r="G214" i="1"/>
  <c r="G18104" i="1"/>
  <c r="G18101" i="1"/>
  <c r="G5912" i="1"/>
  <c r="G1816" i="1"/>
  <c r="G26102" i="1"/>
  <c r="G18094" i="1"/>
  <c r="G2915" i="1"/>
  <c r="G18089" i="1"/>
  <c r="G18088" i="1"/>
  <c r="G18085" i="1"/>
  <c r="G18083" i="1"/>
  <c r="G3807" i="1"/>
  <c r="G5908" i="1"/>
  <c r="G10344" i="1"/>
  <c r="G18076" i="1"/>
  <c r="G18072" i="1"/>
  <c r="G18068" i="1"/>
  <c r="G18066" i="1"/>
  <c r="G1815" i="1"/>
  <c r="G26097" i="1"/>
  <c r="G18059" i="1"/>
  <c r="G18057" i="1"/>
  <c r="G7437" i="1"/>
  <c r="G18052" i="1"/>
  <c r="G18049" i="1"/>
  <c r="G18047" i="1"/>
  <c r="G26094" i="1"/>
  <c r="G3478" i="1"/>
  <c r="G18041" i="1"/>
  <c r="G18039" i="1"/>
  <c r="G18036" i="1"/>
  <c r="G10338" i="1"/>
  <c r="G18031" i="1"/>
  <c r="G18029" i="1"/>
  <c r="G18026" i="1"/>
  <c r="G4907" i="1"/>
  <c r="G10337" i="1"/>
  <c r="G18020" i="1"/>
  <c r="G10335" i="1"/>
  <c r="G18015" i="1"/>
  <c r="G10334" i="1"/>
  <c r="G18012" i="1"/>
  <c r="G4906" i="1"/>
  <c r="G26089" i="1"/>
  <c r="G18007" i="1"/>
  <c r="G18004" i="1"/>
  <c r="G18002" i="1"/>
  <c r="G17999" i="1"/>
  <c r="G2515" i="1"/>
  <c r="G17994" i="1"/>
  <c r="G1894" i="1"/>
  <c r="G17990" i="1"/>
  <c r="G17989" i="1"/>
  <c r="G2703" i="1"/>
  <c r="G26085" i="1"/>
  <c r="G5900" i="1"/>
  <c r="G7429" i="1"/>
  <c r="G2364" i="1"/>
  <c r="G17979" i="1"/>
  <c r="G17976" i="1"/>
  <c r="G17975" i="1"/>
  <c r="G2702" i="1"/>
  <c r="G10324" i="1"/>
  <c r="G17970" i="1"/>
  <c r="G10321" i="1"/>
  <c r="G17966" i="1"/>
  <c r="G5899" i="1"/>
  <c r="G26080" i="1"/>
  <c r="G17961" i="1"/>
  <c r="G1124" i="1"/>
  <c r="G10317" i="1"/>
  <c r="G17956" i="1"/>
  <c r="G17953" i="1"/>
  <c r="G17952" i="1"/>
  <c r="G17950" i="1"/>
  <c r="G17948" i="1"/>
  <c r="G17946" i="1"/>
  <c r="G10313" i="1"/>
  <c r="G17943" i="1"/>
  <c r="G17940" i="1"/>
  <c r="G7422" i="1"/>
  <c r="G17935" i="1"/>
  <c r="G17934" i="1"/>
  <c r="G17931" i="1"/>
  <c r="G17929" i="1"/>
  <c r="G17927" i="1"/>
  <c r="G17925" i="1"/>
  <c r="G3477" i="1"/>
  <c r="G5892" i="1"/>
  <c r="G10306" i="1"/>
  <c r="G17920" i="1"/>
  <c r="G10303" i="1"/>
  <c r="G26067" i="1"/>
  <c r="G17916" i="1"/>
  <c r="G17914" i="1"/>
  <c r="G48" i="1"/>
  <c r="G10299" i="1"/>
  <c r="G3475" i="1"/>
  <c r="G7417" i="1"/>
  <c r="G17906" i="1"/>
  <c r="G3803" i="1"/>
  <c r="G17901" i="1"/>
  <c r="G17900" i="1"/>
  <c r="G4902" i="1"/>
  <c r="G7414" i="1"/>
  <c r="G10295" i="1"/>
  <c r="G26061" i="1"/>
  <c r="G26058" i="1"/>
  <c r="G10294" i="1"/>
  <c r="G17890" i="1"/>
  <c r="G17886" i="1"/>
  <c r="G17884" i="1"/>
  <c r="G26055" i="1"/>
  <c r="G17881" i="1"/>
  <c r="G17880" i="1"/>
  <c r="G26052" i="1"/>
  <c r="G2230" i="1"/>
  <c r="G1336" i="1"/>
  <c r="G26050" i="1"/>
  <c r="G10289" i="1"/>
  <c r="G3169" i="1"/>
  <c r="G4270" i="1"/>
  <c r="G26048" i="1"/>
  <c r="G7411" i="1"/>
  <c r="G17862" i="1"/>
  <c r="G10288" i="1"/>
  <c r="G17859" i="1"/>
  <c r="G10287" i="1"/>
  <c r="G5884" i="1"/>
  <c r="G10285" i="1"/>
  <c r="G17851" i="1"/>
  <c r="G17849" i="1"/>
  <c r="G4269" i="1"/>
  <c r="G359" i="1"/>
  <c r="G17845" i="1"/>
  <c r="G10282" i="1"/>
  <c r="G17840" i="1"/>
  <c r="G17836" i="1"/>
  <c r="G10279" i="1"/>
  <c r="G26041" i="1"/>
  <c r="G4896" i="1"/>
  <c r="G17831" i="1"/>
  <c r="G3470" i="1"/>
  <c r="G3166" i="1"/>
  <c r="G3469" i="1"/>
  <c r="G17824" i="1"/>
  <c r="G17821" i="1"/>
  <c r="G17818" i="1"/>
  <c r="G5880" i="1"/>
  <c r="G10274" i="1"/>
  <c r="G3799" i="1"/>
  <c r="G17813" i="1"/>
  <c r="G17810" i="1"/>
  <c r="G17807" i="1"/>
  <c r="G26040" i="1"/>
  <c r="G17805" i="1"/>
  <c r="G17801" i="1"/>
  <c r="G1262" i="1"/>
  <c r="G10267" i="1"/>
  <c r="G10266" i="1"/>
  <c r="G17796" i="1"/>
  <c r="G17793" i="1"/>
  <c r="G10263" i="1"/>
  <c r="G10262" i="1"/>
  <c r="G10261" i="1"/>
  <c r="G26035" i="1"/>
  <c r="G763" i="1"/>
  <c r="G26034" i="1"/>
  <c r="G17782" i="1"/>
  <c r="G17779" i="1"/>
  <c r="G7402" i="1"/>
  <c r="G163" i="1"/>
  <c r="G10256" i="1"/>
  <c r="G4889" i="1"/>
  <c r="G17770" i="1"/>
  <c r="G17767" i="1"/>
  <c r="G17765" i="1"/>
  <c r="G17762" i="1"/>
  <c r="G990" i="1"/>
  <c r="G2699" i="1"/>
  <c r="G2514" i="1"/>
  <c r="G26028" i="1"/>
  <c r="G10250" i="1"/>
  <c r="G17751" i="1"/>
  <c r="G26024" i="1"/>
  <c r="G17748" i="1"/>
  <c r="G26021" i="1"/>
  <c r="G5876" i="1"/>
  <c r="G17744" i="1"/>
  <c r="G17742" i="1"/>
  <c r="G17739" i="1"/>
  <c r="G854" i="1"/>
  <c r="G17737" i="1"/>
  <c r="G17734" i="1"/>
  <c r="G3798" i="1"/>
  <c r="G10242" i="1"/>
  <c r="G10241" i="1"/>
  <c r="G10240" i="1"/>
  <c r="G4263" i="1"/>
  <c r="G17719" i="1"/>
  <c r="G10237" i="1"/>
  <c r="G17716" i="1"/>
  <c r="G17715" i="1"/>
  <c r="G683" i="1"/>
  <c r="G2229" i="1"/>
  <c r="G17711" i="1"/>
  <c r="G7391" i="1"/>
  <c r="G26017" i="1"/>
  <c r="G17704" i="1"/>
  <c r="G2697" i="1"/>
  <c r="G10231" i="1"/>
  <c r="G17698" i="1"/>
  <c r="G10230" i="1"/>
  <c r="G17693" i="1"/>
  <c r="G10228" i="1"/>
  <c r="G17690" i="1"/>
  <c r="G7388" i="1"/>
  <c r="G10225" i="1"/>
  <c r="G17686" i="1"/>
  <c r="G10224" i="1"/>
  <c r="G17681" i="1"/>
  <c r="G17678" i="1"/>
  <c r="G7387" i="1"/>
  <c r="G3164" i="1"/>
  <c r="G10223" i="1"/>
  <c r="G26007" i="1"/>
  <c r="G10220" i="1"/>
  <c r="G10219" i="1"/>
  <c r="G17665" i="1"/>
  <c r="G7385" i="1"/>
  <c r="G4259" i="1"/>
  <c r="G17662" i="1"/>
  <c r="G17660" i="1"/>
  <c r="G10217" i="1"/>
  <c r="G17655" i="1"/>
  <c r="G5868" i="1"/>
  <c r="G17652" i="1"/>
  <c r="G17650" i="1"/>
  <c r="G10212" i="1"/>
  <c r="G17645" i="1"/>
  <c r="G17641" i="1"/>
  <c r="G17640" i="1"/>
  <c r="G17639" i="1"/>
  <c r="G17636" i="1"/>
  <c r="G17633" i="1"/>
  <c r="G17631" i="1"/>
  <c r="G25999" i="1"/>
  <c r="G10206" i="1"/>
  <c r="G17626" i="1"/>
  <c r="G5866" i="1"/>
  <c r="G2034" i="1"/>
  <c r="G17619" i="1"/>
  <c r="G10203" i="1"/>
  <c r="G10200" i="1"/>
  <c r="G17615" i="1"/>
  <c r="G3162" i="1"/>
  <c r="G17610" i="1"/>
  <c r="G17607" i="1"/>
  <c r="G3161" i="1"/>
  <c r="G7375" i="1"/>
  <c r="G25995" i="1"/>
  <c r="G17599" i="1"/>
  <c r="G5864" i="1"/>
  <c r="G25994" i="1"/>
  <c r="G25993" i="1"/>
  <c r="G5861" i="1"/>
  <c r="G25991" i="1"/>
  <c r="G10192" i="1"/>
  <c r="G10191" i="1"/>
  <c r="G17589" i="1"/>
  <c r="G17586" i="1"/>
  <c r="G10188" i="1"/>
  <c r="G17585" i="1"/>
  <c r="G5858" i="1"/>
  <c r="G10186" i="1"/>
  <c r="G1397" i="1"/>
  <c r="G5856" i="1"/>
  <c r="G654" i="1"/>
  <c r="G25987" i="1"/>
  <c r="G25986" i="1"/>
  <c r="G17575" i="1"/>
  <c r="G1751" i="1"/>
  <c r="G10181" i="1"/>
  <c r="G25984" i="1"/>
  <c r="G17570" i="1"/>
  <c r="G17568" i="1"/>
  <c r="G17566" i="1"/>
  <c r="G17564" i="1"/>
  <c r="G2122" i="1"/>
  <c r="G10174" i="1"/>
  <c r="G17561" i="1"/>
  <c r="G17559" i="1"/>
  <c r="G5852" i="1"/>
  <c r="G17556" i="1"/>
  <c r="G10173" i="1"/>
  <c r="G17554" i="1"/>
  <c r="G5849" i="1"/>
  <c r="G17550" i="1"/>
  <c r="G25972" i="1"/>
  <c r="G17545" i="1"/>
  <c r="G25970" i="1"/>
  <c r="G4254" i="1"/>
  <c r="G25968" i="1"/>
  <c r="G5848" i="1"/>
  <c r="G10163" i="1"/>
  <c r="G4253" i="1"/>
  <c r="G17537" i="1"/>
  <c r="G17536" i="1"/>
  <c r="G170" i="1"/>
  <c r="G3158" i="1"/>
  <c r="G25965" i="1"/>
  <c r="G17530" i="1"/>
  <c r="G10157" i="1"/>
  <c r="G17527" i="1"/>
  <c r="G7359" i="1"/>
  <c r="G5846" i="1"/>
  <c r="G17522" i="1"/>
  <c r="G10155" i="1"/>
  <c r="G25958" i="1"/>
  <c r="G10154" i="1"/>
  <c r="G25957" i="1"/>
  <c r="G2512" i="1"/>
  <c r="G10150" i="1"/>
  <c r="G17509" i="1"/>
  <c r="G17506" i="1"/>
  <c r="G25955" i="1"/>
  <c r="G17502" i="1"/>
  <c r="G5845" i="1"/>
  <c r="G5844" i="1"/>
  <c r="G17498" i="1"/>
  <c r="G7357" i="1"/>
  <c r="G17496" i="1"/>
  <c r="G17493" i="1"/>
  <c r="G5840" i="1"/>
  <c r="G17488" i="1"/>
  <c r="G1542" i="1"/>
  <c r="G10141" i="1"/>
  <c r="G2693" i="1"/>
  <c r="G7355" i="1"/>
  <c r="G7354" i="1"/>
  <c r="G5837" i="1"/>
  <c r="G17483" i="1"/>
  <c r="G17481" i="1"/>
  <c r="G17478" i="1"/>
  <c r="G10138" i="1"/>
  <c r="G17475" i="1"/>
  <c r="G5836" i="1"/>
  <c r="G17472" i="1"/>
  <c r="G17469" i="1"/>
  <c r="G10134" i="1"/>
  <c r="G17464" i="1"/>
  <c r="G17463" i="1"/>
  <c r="G17461" i="1"/>
  <c r="G25945" i="1"/>
  <c r="G3455" i="1"/>
  <c r="G25943" i="1"/>
  <c r="G25942" i="1"/>
  <c r="G10127" i="1"/>
  <c r="G3786" i="1"/>
  <c r="G25939" i="1"/>
  <c r="G17451" i="1"/>
  <c r="G17449" i="1"/>
  <c r="G25936" i="1"/>
  <c r="G17446" i="1"/>
  <c r="G17443" i="1"/>
  <c r="G17438" i="1"/>
  <c r="G5832" i="1"/>
  <c r="G10120" i="1"/>
  <c r="G2031" i="1"/>
  <c r="G25931" i="1"/>
  <c r="G17419" i="1"/>
  <c r="G17412" i="1"/>
  <c r="G10118" i="1"/>
  <c r="G25927" i="1"/>
  <c r="G25926" i="1"/>
  <c r="G5829" i="1"/>
  <c r="G25923" i="1"/>
  <c r="G1003" i="1"/>
  <c r="G17390" i="1"/>
  <c r="G10107" i="1"/>
  <c r="G3783" i="1"/>
  <c r="G17380" i="1"/>
  <c r="G1635" i="1"/>
  <c r="G7338" i="1"/>
  <c r="G17370" i="1"/>
  <c r="G4867" i="1"/>
  <c r="G3156" i="1"/>
  <c r="G4865" i="1"/>
  <c r="G17353" i="1"/>
  <c r="G10101" i="1"/>
  <c r="G17344" i="1"/>
  <c r="G7333" i="1"/>
  <c r="G17335" i="1"/>
  <c r="G17331" i="1"/>
  <c r="G17327" i="1"/>
  <c r="G17322" i="1"/>
  <c r="G25907" i="1"/>
  <c r="G17317" i="1"/>
  <c r="G17312" i="1"/>
  <c r="G7325" i="1"/>
  <c r="G1112" i="1"/>
  <c r="G17302" i="1"/>
  <c r="G4859" i="1"/>
  <c r="G17292" i="1"/>
  <c r="G5819" i="1"/>
  <c r="G1890" i="1"/>
  <c r="G5818" i="1"/>
  <c r="G5817" i="1"/>
  <c r="G2688" i="1"/>
  <c r="G10088" i="1"/>
  <c r="G7318" i="1"/>
  <c r="G17260" i="1"/>
  <c r="G1088" i="1"/>
  <c r="G25896" i="1"/>
  <c r="G25895" i="1"/>
  <c r="G17243" i="1"/>
  <c r="G7317" i="1"/>
  <c r="G25891" i="1"/>
  <c r="G10074" i="1"/>
  <c r="G3780" i="1"/>
  <c r="G17226" i="1"/>
  <c r="G1889" i="1"/>
  <c r="G17219" i="1"/>
  <c r="G17217" i="1"/>
  <c r="G7313" i="1"/>
  <c r="G10065" i="1"/>
  <c r="G25876" i="1"/>
  <c r="G10062" i="1"/>
  <c r="G5810" i="1"/>
  <c r="G10058" i="1"/>
  <c r="G17196" i="1"/>
  <c r="G17194" i="1"/>
  <c r="G17191" i="1"/>
  <c r="G10052" i="1"/>
  <c r="G17184" i="1"/>
  <c r="G17179" i="1"/>
  <c r="G3154" i="1"/>
  <c r="G10047" i="1"/>
  <c r="G17166" i="1"/>
  <c r="G17161" i="1"/>
  <c r="G2686" i="1"/>
  <c r="G25861" i="1"/>
  <c r="G17150" i="1"/>
  <c r="G7300" i="1"/>
  <c r="G17143" i="1"/>
  <c r="G2121" i="1"/>
  <c r="G17137" i="1"/>
  <c r="G17131" i="1"/>
  <c r="G17128" i="1"/>
  <c r="G2120" i="1"/>
  <c r="G17124" i="1"/>
  <c r="G25849" i="1"/>
  <c r="G4235" i="1"/>
  <c r="G17113" i="1"/>
  <c r="G10029" i="1"/>
  <c r="G17107" i="1"/>
  <c r="G17103" i="1"/>
  <c r="G7288" i="1"/>
  <c r="G17094" i="1"/>
  <c r="G17089" i="1"/>
  <c r="G10019" i="1"/>
  <c r="G25844" i="1"/>
  <c r="G25843" i="1"/>
  <c r="G17078" i="1"/>
  <c r="G17075" i="1"/>
  <c r="G17069" i="1"/>
  <c r="G7282" i="1"/>
  <c r="G17064" i="1"/>
  <c r="G10008" i="1"/>
  <c r="G17058" i="1"/>
  <c r="G17054" i="1"/>
  <c r="G2357" i="1"/>
  <c r="G10003" i="1"/>
  <c r="G17045" i="1"/>
  <c r="G4842" i="1"/>
  <c r="G17036" i="1"/>
  <c r="G9997" i="1"/>
  <c r="G3447" i="1"/>
  <c r="G9994" i="1"/>
  <c r="G17022" i="1"/>
  <c r="G25827" i="1"/>
  <c r="G17017" i="1"/>
  <c r="G4839" i="1"/>
  <c r="G9985" i="1"/>
  <c r="G9981" i="1"/>
  <c r="G17005" i="1"/>
  <c r="G17000" i="1"/>
  <c r="G16996" i="1"/>
  <c r="G3773" i="1"/>
  <c r="G25820" i="1"/>
  <c r="G16986" i="1"/>
  <c r="G1161" i="1"/>
  <c r="G9972" i="1"/>
  <c r="G5784" i="1"/>
  <c r="G16971" i="1"/>
  <c r="G16966" i="1"/>
  <c r="G16964" i="1"/>
  <c r="G25812" i="1"/>
  <c r="G16958" i="1"/>
  <c r="G16955" i="1"/>
  <c r="G16950" i="1"/>
  <c r="G5781" i="1"/>
  <c r="G7267" i="1"/>
  <c r="G16937" i="1"/>
  <c r="G16935" i="1"/>
  <c r="G3443" i="1"/>
  <c r="G9955" i="1"/>
  <c r="G16925" i="1"/>
  <c r="G3442" i="1"/>
  <c r="G5778" i="1"/>
  <c r="G16917" i="1"/>
  <c r="G16910" i="1"/>
  <c r="G3150" i="1"/>
  <c r="G16901" i="1"/>
  <c r="G7259" i="1"/>
  <c r="G16895" i="1"/>
  <c r="G25795" i="1"/>
  <c r="G16889" i="1"/>
  <c r="G3148" i="1"/>
  <c r="G7255" i="1"/>
  <c r="G25792" i="1"/>
  <c r="G7254" i="1"/>
  <c r="G2677" i="1"/>
  <c r="G4827" i="1"/>
  <c r="G16861" i="1"/>
  <c r="G16855" i="1"/>
  <c r="G16850" i="1"/>
  <c r="G2504" i="1"/>
  <c r="G16843" i="1"/>
  <c r="G9941" i="1"/>
  <c r="G16835" i="1"/>
  <c r="G16831" i="1"/>
  <c r="G5767" i="1"/>
  <c r="G5766" i="1"/>
  <c r="G9938" i="1"/>
  <c r="G9936" i="1"/>
  <c r="G16815" i="1"/>
  <c r="G7247" i="1"/>
  <c r="G9934" i="1"/>
  <c r="G3767" i="1"/>
  <c r="G16798" i="1"/>
  <c r="G16793" i="1"/>
  <c r="G16791" i="1"/>
  <c r="G7243" i="1"/>
  <c r="G2673" i="1"/>
  <c r="G9931" i="1"/>
  <c r="G7242" i="1"/>
  <c r="G5760" i="1"/>
  <c r="G16770" i="1"/>
  <c r="G1049" i="1"/>
  <c r="G16764" i="1"/>
  <c r="G16759" i="1"/>
  <c r="G4820" i="1"/>
  <c r="G16752" i="1"/>
  <c r="G25757" i="1"/>
  <c r="G7234" i="1"/>
  <c r="G25754" i="1"/>
  <c r="G25751" i="1"/>
  <c r="G9916" i="1"/>
  <c r="G16736" i="1"/>
  <c r="G25746" i="1"/>
  <c r="G7230" i="1"/>
  <c r="G16727" i="1"/>
  <c r="G4994" i="1"/>
  <c r="G16717" i="1"/>
  <c r="G16714" i="1"/>
  <c r="G16709" i="1"/>
  <c r="G25739" i="1"/>
  <c r="G9908" i="1"/>
  <c r="G25735" i="1"/>
  <c r="G4221" i="1"/>
  <c r="G25734" i="1"/>
  <c r="G16686" i="1"/>
  <c r="G25732" i="1"/>
  <c r="G7226" i="1"/>
  <c r="G1806" i="1"/>
  <c r="G5746" i="1"/>
  <c r="G16664" i="1"/>
  <c r="G16659" i="1"/>
  <c r="G16654" i="1"/>
  <c r="G25726" i="1"/>
  <c r="G16646" i="1"/>
  <c r="G25725" i="1"/>
  <c r="G1211" i="1"/>
  <c r="G9889" i="1"/>
  <c r="G16636" i="1"/>
  <c r="G4814" i="1"/>
  <c r="G16630" i="1"/>
  <c r="G5741" i="1"/>
  <c r="G25716" i="1"/>
  <c r="G3142" i="1"/>
  <c r="G16620" i="1"/>
  <c r="G16617" i="1"/>
  <c r="G25709" i="1"/>
  <c r="G16612" i="1"/>
  <c r="G16610" i="1"/>
  <c r="G7211" i="1"/>
  <c r="G3764" i="1"/>
  <c r="G25698" i="1"/>
  <c r="G7209" i="1"/>
  <c r="G3437" i="1"/>
  <c r="G1502" i="1"/>
  <c r="G4810" i="1"/>
  <c r="G4809" i="1"/>
  <c r="G1257" i="1"/>
  <c r="G25694" i="1"/>
  <c r="G9861" i="1"/>
  <c r="G1288" i="1"/>
  <c r="G16569" i="1"/>
  <c r="G16565" i="1"/>
  <c r="G16559" i="1"/>
  <c r="G4213" i="1"/>
  <c r="G25684" i="1"/>
  <c r="G1885" i="1"/>
  <c r="G5732" i="1"/>
  <c r="G9849" i="1"/>
  <c r="G16549" i="1"/>
  <c r="G5731" i="1"/>
  <c r="G9846" i="1"/>
  <c r="G16534" i="1"/>
  <c r="G16532" i="1"/>
  <c r="G16529" i="1"/>
  <c r="G3140" i="1"/>
  <c r="G9838" i="1"/>
  <c r="G7196" i="1"/>
  <c r="G16520" i="1"/>
  <c r="G16516" i="1"/>
  <c r="G16511" i="1"/>
  <c r="G16506" i="1"/>
  <c r="G16501" i="1"/>
  <c r="G25665" i="1"/>
  <c r="G16490" i="1"/>
  <c r="G1123" i="1"/>
  <c r="G16487" i="1"/>
  <c r="G16482" i="1"/>
  <c r="G16479" i="1"/>
  <c r="G9820" i="1"/>
  <c r="G25654" i="1"/>
  <c r="G16467" i="1"/>
  <c r="G16464" i="1"/>
  <c r="G16459" i="1"/>
  <c r="G16457" i="1"/>
  <c r="G16451" i="1"/>
  <c r="G4208" i="1"/>
  <c r="G7186" i="1"/>
  <c r="G25646" i="1"/>
  <c r="G16439" i="1"/>
  <c r="G9813" i="1"/>
  <c r="G16433" i="1"/>
  <c r="G25638" i="1"/>
  <c r="G25636" i="1"/>
  <c r="G7179" i="1"/>
  <c r="G16422" i="1"/>
  <c r="G25629" i="1"/>
  <c r="G16418" i="1"/>
  <c r="G1631" i="1"/>
  <c r="G16413" i="1"/>
  <c r="G25623" i="1"/>
  <c r="G917" i="1"/>
  <c r="G16404" i="1"/>
  <c r="G16400" i="1"/>
  <c r="G16397" i="1"/>
  <c r="G5713" i="1"/>
  <c r="G25618" i="1"/>
  <c r="G16389" i="1"/>
  <c r="G16383" i="1"/>
  <c r="G16378" i="1"/>
  <c r="G16374" i="1"/>
  <c r="G16371" i="1"/>
  <c r="G25611" i="1"/>
  <c r="G522" i="1"/>
  <c r="G897" i="1"/>
  <c r="G16356" i="1"/>
  <c r="G16352" i="1"/>
  <c r="G3426" i="1"/>
  <c r="G16347" i="1"/>
  <c r="G16341" i="1"/>
  <c r="G25603" i="1"/>
  <c r="G16334" i="1"/>
  <c r="G16328" i="1"/>
  <c r="G1500" i="1"/>
  <c r="G9772" i="1"/>
  <c r="G16320" i="1"/>
  <c r="G1687" i="1"/>
  <c r="G16315" i="1"/>
  <c r="G16310" i="1"/>
  <c r="G16307" i="1"/>
  <c r="G7157" i="1"/>
  <c r="G16300" i="1"/>
  <c r="G5706" i="1"/>
  <c r="G9764" i="1"/>
  <c r="G25587" i="1"/>
  <c r="G5705" i="1"/>
  <c r="G16279" i="1"/>
  <c r="G2499" i="1"/>
  <c r="G3750" i="1"/>
  <c r="G3749" i="1"/>
  <c r="G16267" i="1"/>
  <c r="G1332" i="1"/>
  <c r="G16261" i="1"/>
  <c r="G7150" i="1"/>
  <c r="G16255" i="1"/>
  <c r="G25574" i="1"/>
  <c r="G16248" i="1"/>
  <c r="G1370" i="1"/>
  <c r="G16241" i="1"/>
  <c r="G5701" i="1"/>
  <c r="G3746" i="1"/>
  <c r="G9749" i="1"/>
  <c r="G16230" i="1"/>
  <c r="G5698" i="1"/>
  <c r="G16225" i="1"/>
  <c r="G4779" i="1"/>
  <c r="G7140" i="1"/>
  <c r="G16214" i="1"/>
  <c r="G2661" i="1"/>
  <c r="G16206" i="1"/>
  <c r="G16201" i="1"/>
  <c r="G9738" i="1"/>
  <c r="G16194" i="1"/>
  <c r="G25556" i="1"/>
  <c r="G16186" i="1"/>
  <c r="G16181" i="1"/>
  <c r="G16177" i="1"/>
  <c r="G25552" i="1"/>
  <c r="G16170" i="1"/>
  <c r="G3741" i="1"/>
  <c r="G3740" i="1"/>
  <c r="G9727" i="1"/>
  <c r="G7128" i="1"/>
  <c r="G9725" i="1"/>
  <c r="G25545" i="1"/>
  <c r="G25544" i="1"/>
  <c r="G16147" i="1"/>
  <c r="G16143" i="1"/>
  <c r="G25539" i="1"/>
  <c r="G25538" i="1"/>
  <c r="G16131" i="1"/>
  <c r="G16126" i="1"/>
  <c r="G1236" i="1"/>
  <c r="G9711" i="1"/>
  <c r="G25534" i="1"/>
  <c r="G16111" i="1"/>
  <c r="G16106" i="1"/>
  <c r="G16102" i="1"/>
  <c r="G9708" i="1"/>
  <c r="G16092" i="1"/>
  <c r="G16090" i="1"/>
  <c r="G9706" i="1"/>
  <c r="G9705" i="1"/>
  <c r="G25525" i="1"/>
  <c r="G5690" i="1"/>
  <c r="G9701" i="1"/>
  <c r="G5688" i="1"/>
  <c r="G9697" i="1"/>
  <c r="G9695" i="1"/>
  <c r="G16064" i="1"/>
  <c r="G16060" i="1"/>
  <c r="G16057" i="1"/>
  <c r="G16053" i="1"/>
  <c r="G16050" i="1"/>
  <c r="G25515" i="1"/>
  <c r="G16043" i="1"/>
  <c r="G9681" i="1"/>
  <c r="G25512" i="1"/>
  <c r="G7108" i="1"/>
  <c r="G5684" i="1"/>
  <c r="G16032" i="1"/>
  <c r="G16030" i="1"/>
  <c r="G16027" i="1"/>
  <c r="G25502" i="1"/>
  <c r="G16021" i="1"/>
  <c r="G3129" i="1"/>
  <c r="G16011" i="1"/>
  <c r="G2657" i="1"/>
  <c r="G16004" i="1"/>
  <c r="G25494" i="1"/>
  <c r="G2494" i="1"/>
  <c r="G25490" i="1"/>
  <c r="G2024" i="1"/>
  <c r="G25489" i="1"/>
  <c r="G15985" i="1"/>
  <c r="G9663" i="1"/>
  <c r="G15977" i="1"/>
  <c r="G15973" i="1"/>
  <c r="G25483" i="1"/>
  <c r="G15965" i="1"/>
  <c r="G4184" i="1"/>
  <c r="G555" i="1"/>
  <c r="G15956" i="1"/>
  <c r="G25475" i="1"/>
  <c r="G25473" i="1"/>
  <c r="G15948" i="1"/>
  <c r="G15942" i="1"/>
  <c r="G9650" i="1"/>
  <c r="G5674" i="1"/>
  <c r="G15936" i="1"/>
  <c r="G15929" i="1"/>
  <c r="G15926" i="1"/>
  <c r="G4761" i="1"/>
  <c r="G9639" i="1"/>
  <c r="G15915" i="1"/>
  <c r="G15911" i="1"/>
  <c r="G15909" i="1"/>
  <c r="G15904" i="1"/>
  <c r="G25456" i="1"/>
  <c r="G15895" i="1"/>
  <c r="G9630" i="1"/>
  <c r="G5671" i="1"/>
  <c r="G2872" i="1"/>
  <c r="G15885" i="1"/>
  <c r="G9627" i="1"/>
  <c r="G2870" i="1"/>
  <c r="G3730" i="1"/>
  <c r="G5666" i="1"/>
  <c r="G7084" i="1"/>
  <c r="G25444" i="1"/>
  <c r="G2869" i="1"/>
  <c r="G15858" i="1"/>
  <c r="G25441" i="1"/>
  <c r="G15851" i="1"/>
  <c r="G5661" i="1"/>
  <c r="G15845" i="1"/>
  <c r="G15842" i="1"/>
  <c r="G25440" i="1"/>
  <c r="G9609" i="1"/>
  <c r="G15831" i="1"/>
  <c r="G7073" i="1"/>
  <c r="G9605" i="1"/>
  <c r="G15822" i="1"/>
  <c r="G2023" i="1"/>
  <c r="G3124" i="1"/>
  <c r="G15813" i="1"/>
  <c r="G15808" i="1"/>
  <c r="G2108" i="1"/>
  <c r="G25431" i="1"/>
  <c r="G3122" i="1"/>
  <c r="G4755" i="1"/>
  <c r="G4754" i="1"/>
  <c r="G15787" i="1"/>
  <c r="G9594" i="1"/>
  <c r="G5655" i="1"/>
  <c r="G15779" i="1"/>
  <c r="G15775" i="1"/>
  <c r="G9589" i="1"/>
  <c r="G15758" i="1"/>
  <c r="G15751" i="1"/>
  <c r="G7060" i="1"/>
  <c r="G15737" i="1"/>
  <c r="G25413" i="1"/>
  <c r="G15723" i="1"/>
  <c r="G7058" i="1"/>
  <c r="G25407" i="1"/>
  <c r="G15704" i="1"/>
  <c r="G2488" i="1"/>
  <c r="G9564" i="1"/>
  <c r="G15683" i="1"/>
  <c r="G2340" i="1"/>
  <c r="G9558" i="1"/>
  <c r="G2208" i="1"/>
  <c r="G15660" i="1"/>
  <c r="G3411" i="1"/>
  <c r="G15642" i="1"/>
  <c r="G15634" i="1"/>
  <c r="G7038" i="1"/>
  <c r="G15620" i="1"/>
  <c r="G2862" i="1"/>
  <c r="G9538" i="1"/>
  <c r="G15595" i="1"/>
  <c r="G4736" i="1"/>
  <c r="G5640" i="1"/>
  <c r="G15575" i="1"/>
  <c r="G1801" i="1"/>
  <c r="G15563" i="1"/>
  <c r="G15556" i="1"/>
  <c r="G25369" i="1"/>
  <c r="G15541" i="1"/>
  <c r="G7016" i="1"/>
  <c r="G25361" i="1"/>
  <c r="G15523" i="1"/>
  <c r="G7011" i="1"/>
  <c r="G15509" i="1"/>
  <c r="G7010" i="1"/>
  <c r="G9505" i="1"/>
  <c r="G4152" i="1"/>
  <c r="G4726" i="1"/>
  <c r="G15472" i="1"/>
  <c r="G9492" i="1"/>
  <c r="G15457" i="1"/>
  <c r="G4722" i="1"/>
  <c r="G6998" i="1"/>
  <c r="G25335" i="1"/>
  <c r="G25328" i="1"/>
  <c r="G6993" i="1"/>
  <c r="G6992" i="1"/>
  <c r="G25321" i="1"/>
  <c r="G15402" i="1"/>
  <c r="G15396" i="1"/>
  <c r="G25314" i="1"/>
  <c r="G1742" i="1"/>
  <c r="G9462" i="1"/>
  <c r="G15365" i="1"/>
  <c r="G6985" i="1"/>
  <c r="G15351" i="1"/>
  <c r="G3405" i="1"/>
  <c r="G15338" i="1"/>
  <c r="G15328" i="1"/>
  <c r="G776" i="1"/>
  <c r="G25295" i="1"/>
  <c r="G15313" i="1"/>
  <c r="G15306" i="1"/>
  <c r="G15300" i="1"/>
  <c r="G4712" i="1"/>
  <c r="G3210" i="1"/>
  <c r="G25280" i="1"/>
  <c r="G15275" i="1"/>
  <c r="G6972" i="1"/>
  <c r="G6968" i="1"/>
  <c r="G9408" i="1"/>
  <c r="G15249" i="1"/>
  <c r="G9402" i="1"/>
  <c r="G15241" i="1"/>
  <c r="G15233" i="1"/>
  <c r="G15223" i="1"/>
  <c r="G9395" i="1"/>
  <c r="G9393" i="1"/>
  <c r="G15195" i="1"/>
  <c r="G25248" i="1"/>
  <c r="G15177" i="1"/>
  <c r="G25246" i="1"/>
  <c r="G9385" i="1"/>
  <c r="G15154" i="1"/>
  <c r="G15145" i="1"/>
  <c r="G15137" i="1"/>
  <c r="G462" i="1"/>
  <c r="G2331" i="1"/>
  <c r="G15121" i="1"/>
  <c r="G4704" i="1"/>
  <c r="G15111" i="1"/>
  <c r="G1880" i="1"/>
  <c r="G15095" i="1"/>
  <c r="G2105" i="1"/>
  <c r="G15082" i="1"/>
  <c r="G6934" i="1"/>
  <c r="G9345" i="1"/>
  <c r="G9340" i="1"/>
  <c r="G15055" i="1"/>
  <c r="G6931" i="1"/>
  <c r="G5584" i="1"/>
  <c r="G3709" i="1"/>
  <c r="G25212" i="1"/>
  <c r="G25210" i="1"/>
  <c r="G15023" i="1"/>
  <c r="G6923" i="1"/>
  <c r="G9312" i="1"/>
  <c r="G4693" i="1"/>
  <c r="G15000" i="1"/>
  <c r="G14990" i="1"/>
  <c r="G14982" i="1"/>
  <c r="G9300" i="1"/>
  <c r="G6917" i="1"/>
  <c r="G25189" i="1"/>
  <c r="G14957" i="1"/>
  <c r="G4128" i="1"/>
  <c r="G6913" i="1"/>
  <c r="G14932" i="1"/>
  <c r="G14921" i="1"/>
  <c r="G9285" i="1"/>
  <c r="G14903" i="1"/>
  <c r="G14895" i="1"/>
  <c r="G9275" i="1"/>
  <c r="G5565" i="1"/>
  <c r="G14873" i="1"/>
  <c r="G25164" i="1"/>
  <c r="G25162" i="1"/>
  <c r="G14859" i="1"/>
  <c r="G14852" i="1"/>
  <c r="G25150" i="1"/>
  <c r="G14837" i="1"/>
  <c r="G9252" i="1"/>
  <c r="G14825" i="1"/>
  <c r="G4125" i="1"/>
  <c r="G2104" i="1"/>
  <c r="G9236" i="1"/>
  <c r="G14798" i="1"/>
  <c r="G14789" i="1"/>
  <c r="G14777" i="1"/>
  <c r="G14768" i="1"/>
  <c r="G25131" i="1"/>
  <c r="G2326" i="1"/>
  <c r="G9224" i="1"/>
  <c r="G3387" i="1"/>
  <c r="G9220" i="1"/>
  <c r="G9216" i="1"/>
  <c r="G25112" i="1"/>
  <c r="G6871" i="1"/>
  <c r="G25107" i="1"/>
  <c r="G2851" i="1"/>
  <c r="G3701" i="1"/>
  <c r="G6867" i="1"/>
  <c r="G14673" i="1"/>
  <c r="G3700" i="1"/>
  <c r="G25088" i="1"/>
  <c r="G14652" i="1"/>
  <c r="G6865" i="1"/>
  <c r="G9184" i="1"/>
  <c r="G25077" i="1"/>
  <c r="G14628" i="1"/>
  <c r="G25072" i="1"/>
  <c r="G14617" i="1"/>
  <c r="G14610" i="1"/>
  <c r="G14603" i="1"/>
  <c r="G6858" i="1"/>
  <c r="G14588" i="1"/>
  <c r="G25057" i="1"/>
  <c r="G25053" i="1"/>
  <c r="G14571" i="1"/>
  <c r="G14566" i="1"/>
  <c r="G5537" i="1"/>
  <c r="G2325" i="1"/>
  <c r="G6850" i="1"/>
  <c r="G14537" i="1"/>
  <c r="G3694" i="1"/>
  <c r="G14524" i="1"/>
  <c r="G9132" i="1"/>
  <c r="G4669" i="1"/>
  <c r="G3380" i="1"/>
  <c r="G833" i="1"/>
  <c r="G14494" i="1"/>
  <c r="G25026" i="1"/>
  <c r="G5522" i="1"/>
  <c r="G6835" i="1"/>
  <c r="G25019" i="1"/>
  <c r="G14470" i="1"/>
  <c r="G9112" i="1"/>
  <c r="G14459" i="1"/>
  <c r="G14451" i="1"/>
  <c r="G14443" i="1"/>
  <c r="G5518" i="1"/>
  <c r="G9101" i="1"/>
  <c r="G6822" i="1"/>
  <c r="G14421" i="1"/>
  <c r="G24999" i="1"/>
  <c r="G14402" i="1"/>
  <c r="G9090" i="1"/>
  <c r="G9088" i="1"/>
  <c r="G1365" i="1"/>
  <c r="G5511" i="1"/>
  <c r="G4655" i="1"/>
  <c r="G24985" i="1"/>
  <c r="G14355" i="1"/>
  <c r="G14348" i="1"/>
  <c r="G14338" i="1"/>
  <c r="G3090" i="1"/>
  <c r="G6803" i="1"/>
  <c r="G1534" i="1"/>
  <c r="G14314" i="1"/>
  <c r="G14304" i="1"/>
  <c r="G9057" i="1"/>
  <c r="G5501" i="1"/>
  <c r="G24964" i="1"/>
  <c r="G14279" i="1"/>
  <c r="G24958" i="1"/>
  <c r="G24955" i="1"/>
  <c r="G9041" i="1"/>
  <c r="G14250" i="1"/>
  <c r="G14244" i="1"/>
  <c r="G9029" i="1"/>
  <c r="G14237" i="1"/>
  <c r="G14229" i="1"/>
  <c r="G14222" i="1"/>
  <c r="G14214" i="1"/>
  <c r="G9017" i="1"/>
  <c r="G9015" i="1"/>
  <c r="G24929" i="1"/>
  <c r="G14190" i="1"/>
  <c r="G14185" i="1"/>
  <c r="G14176" i="1"/>
  <c r="G4641" i="1"/>
  <c r="G14163" i="1"/>
  <c r="G6773" i="1"/>
  <c r="G8997" i="1"/>
  <c r="G8994" i="1"/>
  <c r="G6770" i="1"/>
  <c r="G14125" i="1"/>
  <c r="G8988" i="1"/>
  <c r="G8983" i="1"/>
  <c r="G24905" i="1"/>
  <c r="G14103" i="1"/>
  <c r="G8977" i="1"/>
  <c r="G6760" i="1"/>
  <c r="G6757" i="1"/>
  <c r="G5475" i="1"/>
  <c r="G14065" i="1"/>
  <c r="G573" i="1"/>
  <c r="G14051" i="1"/>
  <c r="G8964" i="1"/>
  <c r="G14041" i="1"/>
  <c r="G24881" i="1"/>
  <c r="G8955" i="1"/>
  <c r="G8952" i="1"/>
  <c r="G4091" i="1"/>
  <c r="G8949" i="1"/>
  <c r="G14001" i="1"/>
  <c r="G13994" i="1"/>
  <c r="G6740" i="1"/>
  <c r="G6739" i="1"/>
  <c r="G13967" i="1"/>
  <c r="G6736" i="1"/>
  <c r="G13954" i="1"/>
  <c r="G13944" i="1"/>
  <c r="G5457" i="1"/>
  <c r="G4087" i="1"/>
  <c r="G4086" i="1"/>
  <c r="G13916" i="1"/>
  <c r="G816" i="1"/>
  <c r="G13903" i="1"/>
  <c r="G13895" i="1"/>
  <c r="G8905" i="1"/>
  <c r="G13881" i="1"/>
  <c r="G5453" i="1"/>
  <c r="G13868" i="1"/>
  <c r="G2096" i="1"/>
  <c r="G13854" i="1"/>
  <c r="G8891" i="1"/>
  <c r="G13841" i="1"/>
  <c r="G8886" i="1"/>
  <c r="G5447" i="1"/>
  <c r="G1255" i="1"/>
  <c r="G13817" i="1"/>
  <c r="G13806" i="1"/>
  <c r="G13803" i="1"/>
  <c r="G2314" i="1"/>
  <c r="G1871" i="1"/>
  <c r="G1459" i="1"/>
  <c r="G13772" i="1"/>
  <c r="G13763" i="1"/>
  <c r="G6701" i="1"/>
  <c r="G6698" i="1"/>
  <c r="G13741" i="1"/>
  <c r="G13734" i="1"/>
  <c r="G13722" i="1"/>
  <c r="G13717" i="1"/>
  <c r="G13706" i="1"/>
  <c r="G24787" i="1"/>
  <c r="G13691" i="1"/>
  <c r="G6690" i="1"/>
  <c r="G3666" i="1"/>
  <c r="G13670" i="1"/>
  <c r="G24776" i="1"/>
  <c r="G13652" i="1"/>
  <c r="G24771" i="1"/>
  <c r="G24769" i="1"/>
  <c r="G927" i="1"/>
  <c r="G24763" i="1"/>
  <c r="G13619" i="1"/>
  <c r="G1419" i="1"/>
  <c r="G13604" i="1"/>
  <c r="G5422" i="1"/>
  <c r="G13589" i="1"/>
  <c r="G13582" i="1"/>
  <c r="G13572" i="1"/>
  <c r="G13563" i="1"/>
  <c r="G8813" i="1"/>
  <c r="G13549" i="1"/>
  <c r="G6668" i="1"/>
  <c r="G13531" i="1"/>
  <c r="G13524" i="1"/>
  <c r="G5412" i="1"/>
  <c r="G24734" i="1"/>
  <c r="G13504" i="1"/>
  <c r="G8801" i="1"/>
  <c r="G2462" i="1"/>
  <c r="G24719" i="1"/>
  <c r="G13467" i="1"/>
  <c r="G5406" i="1"/>
  <c r="G3343" i="1"/>
  <c r="G13444" i="1"/>
  <c r="G4074" i="1"/>
  <c r="G8786" i="1"/>
  <c r="G13428" i="1"/>
  <c r="G13418" i="1"/>
  <c r="G3342" i="1"/>
  <c r="G24695" i="1"/>
  <c r="G13397" i="1"/>
  <c r="G8772" i="1"/>
  <c r="G8767" i="1"/>
  <c r="G13379" i="1"/>
  <c r="G13370" i="1"/>
  <c r="G13364" i="1"/>
  <c r="G4590" i="1"/>
  <c r="G13350" i="1"/>
  <c r="G8754" i="1"/>
  <c r="G5389" i="1"/>
  <c r="G8748" i="1"/>
  <c r="G13324" i="1"/>
  <c r="G13316" i="1"/>
  <c r="G13311" i="1"/>
  <c r="G3069" i="1"/>
  <c r="G661" i="1"/>
  <c r="G3334" i="1"/>
  <c r="G13282" i="1"/>
  <c r="G4065" i="1"/>
  <c r="G13268" i="1"/>
  <c r="G13260" i="1"/>
  <c r="G13253" i="1"/>
  <c r="G8714" i="1"/>
  <c r="G8711" i="1"/>
  <c r="G24656" i="1"/>
  <c r="G13232" i="1"/>
  <c r="G24649" i="1"/>
  <c r="G13215" i="1"/>
  <c r="G8700" i="1"/>
  <c r="G13202" i="1"/>
  <c r="G6610" i="1"/>
  <c r="G13184" i="1"/>
  <c r="G13180" i="1"/>
  <c r="G8685" i="1"/>
  <c r="G13167" i="1"/>
  <c r="G13156" i="1"/>
  <c r="G13148" i="1"/>
  <c r="G13142" i="1"/>
  <c r="G13133" i="1"/>
  <c r="G578" i="1"/>
  <c r="G1489" i="1"/>
  <c r="G24621" i="1"/>
  <c r="G13116" i="1"/>
  <c r="G4057" i="1"/>
  <c r="G24614" i="1"/>
  <c r="G2618" i="1"/>
  <c r="G13085" i="1"/>
  <c r="G13079" i="1"/>
  <c r="G4570" i="1"/>
  <c r="G13065" i="1"/>
  <c r="G13061" i="1"/>
  <c r="G1790" i="1"/>
  <c r="G6586" i="1"/>
  <c r="G13041" i="1"/>
  <c r="G8633" i="1"/>
  <c r="G13025" i="1"/>
  <c r="G13018" i="1"/>
  <c r="G6576" i="1"/>
  <c r="G24589" i="1"/>
  <c r="G12999" i="1"/>
  <c r="G8617" i="1"/>
  <c r="G12985" i="1"/>
  <c r="G8614" i="1"/>
  <c r="G12971" i="1"/>
  <c r="G12964" i="1"/>
  <c r="G12957" i="1"/>
  <c r="G1677" i="1"/>
  <c r="G12942" i="1"/>
  <c r="G12935" i="1"/>
  <c r="G12925" i="1"/>
  <c r="G12919" i="1"/>
  <c r="G3643" i="1"/>
  <c r="G12902" i="1"/>
  <c r="G12894" i="1"/>
  <c r="G8583" i="1"/>
  <c r="G12884" i="1"/>
  <c r="G12880" i="1"/>
  <c r="G12868" i="1"/>
  <c r="G12860" i="1"/>
  <c r="G2452" i="1"/>
  <c r="G24549" i="1"/>
  <c r="G2615" i="1"/>
  <c r="G8564" i="1"/>
  <c r="G12833" i="1"/>
  <c r="G12823" i="1"/>
  <c r="G8560" i="1"/>
  <c r="G8559" i="1"/>
  <c r="G4038" i="1"/>
  <c r="G5333" i="1"/>
  <c r="G24537" i="1"/>
  <c r="G12779" i="1"/>
  <c r="G8546" i="1"/>
  <c r="G977" i="1"/>
  <c r="G12759" i="1"/>
  <c r="G5329" i="1"/>
  <c r="G12742" i="1"/>
  <c r="G12734" i="1"/>
  <c r="G6521" i="1"/>
  <c r="G12718" i="1"/>
  <c r="G8522" i="1"/>
  <c r="G12705" i="1"/>
  <c r="G12698" i="1"/>
  <c r="G12692" i="1"/>
  <c r="G12683" i="1"/>
  <c r="G12676" i="1"/>
  <c r="G6511" i="1"/>
  <c r="G2184" i="1"/>
  <c r="G4031" i="1"/>
  <c r="G5317" i="1"/>
  <c r="G24514" i="1"/>
  <c r="G12629" i="1"/>
  <c r="G12622" i="1"/>
  <c r="G1861" i="1"/>
  <c r="G8483" i="1"/>
  <c r="G24501" i="1"/>
  <c r="G24497" i="1"/>
  <c r="G12591" i="1"/>
  <c r="G24493" i="1"/>
  <c r="G8466" i="1"/>
  <c r="G3625" i="1"/>
  <c r="G12567" i="1"/>
  <c r="G6493" i="1"/>
  <c r="G6490" i="1"/>
  <c r="G5307" i="1"/>
  <c r="G12542" i="1"/>
  <c r="G12536" i="1"/>
  <c r="G8448" i="1"/>
  <c r="G24476" i="1"/>
  <c r="G1026" i="1"/>
  <c r="G12506" i="1"/>
  <c r="G12498" i="1"/>
  <c r="G24467" i="1"/>
  <c r="G12486" i="1"/>
  <c r="G1064" i="1"/>
  <c r="G12476" i="1"/>
  <c r="G4536" i="1"/>
  <c r="G12464" i="1"/>
  <c r="G24455" i="1"/>
  <c r="G4534" i="1"/>
  <c r="G8422" i="1"/>
  <c r="G12433" i="1"/>
  <c r="G6466" i="1"/>
  <c r="G12418" i="1"/>
  <c r="G12410" i="1"/>
  <c r="G6464" i="1"/>
  <c r="G2813" i="1"/>
  <c r="G2812" i="1"/>
  <c r="G8404" i="1"/>
  <c r="G3315" i="1"/>
  <c r="G3314" i="1"/>
  <c r="G3313" i="1"/>
  <c r="G12358" i="1"/>
  <c r="G4523" i="1"/>
  <c r="G12344" i="1"/>
  <c r="G4015" i="1"/>
  <c r="G12331" i="1"/>
  <c r="G8378" i="1"/>
  <c r="G12321" i="1"/>
  <c r="G2811" i="1"/>
  <c r="G12311" i="1"/>
  <c r="G3616" i="1"/>
  <c r="G12299" i="1"/>
  <c r="G12291" i="1"/>
  <c r="G12283" i="1"/>
  <c r="G12274" i="1"/>
  <c r="G12269" i="1"/>
  <c r="G12262" i="1"/>
  <c r="G24399" i="1"/>
  <c r="G12247" i="1"/>
  <c r="G12240" i="1"/>
  <c r="G4515" i="1"/>
  <c r="G12225" i="1"/>
  <c r="G12218" i="1"/>
  <c r="G6433" i="1"/>
  <c r="G12204" i="1"/>
  <c r="G2808" i="1"/>
  <c r="G12188" i="1"/>
  <c r="G5260" i="1"/>
  <c r="G3612" i="1"/>
  <c r="G6426" i="1"/>
  <c r="G12164" i="1"/>
  <c r="G12157" i="1"/>
  <c r="G24367" i="1"/>
  <c r="G12144" i="1"/>
  <c r="G8313" i="1"/>
  <c r="G12127" i="1"/>
  <c r="G8311" i="1"/>
  <c r="G24355" i="1"/>
  <c r="G12105" i="1"/>
  <c r="G12097" i="1"/>
  <c r="G8297" i="1"/>
  <c r="G5247" i="1"/>
  <c r="G8292" i="1"/>
  <c r="G24337" i="1"/>
  <c r="G24336" i="1"/>
  <c r="G8284" i="1"/>
  <c r="G1417" i="1"/>
  <c r="G12044" i="1"/>
  <c r="G12038" i="1"/>
  <c r="G6407" i="1"/>
  <c r="G6404" i="1"/>
  <c r="G2004" i="1"/>
  <c r="G12016" i="1"/>
  <c r="G6399" i="1"/>
  <c r="G8260" i="1"/>
  <c r="G11994" i="1"/>
  <c r="G11984" i="1"/>
  <c r="G11976" i="1"/>
  <c r="G11969" i="1"/>
  <c r="G11961" i="1"/>
  <c r="G5238" i="1"/>
  <c r="G8239" i="1"/>
  <c r="G24296" i="1"/>
  <c r="G11936" i="1"/>
  <c r="G11927" i="1"/>
  <c r="G11920" i="1"/>
  <c r="G2803" i="1"/>
  <c r="G2082" i="1"/>
  <c r="G8225" i="1"/>
  <c r="G11894" i="1"/>
  <c r="G11887" i="1"/>
  <c r="G24281" i="1"/>
  <c r="G693" i="1"/>
  <c r="G11871" i="1"/>
  <c r="G11863" i="1"/>
  <c r="G11856" i="1"/>
  <c r="G3298" i="1"/>
  <c r="G8202" i="1"/>
  <c r="G8200" i="1"/>
  <c r="G4485" i="1"/>
  <c r="G6376" i="1"/>
  <c r="G11811" i="1"/>
  <c r="G11804" i="1"/>
  <c r="G3986" i="1"/>
  <c r="G6367" i="1"/>
  <c r="G5217" i="1"/>
  <c r="G6361" i="1"/>
  <c r="G11774" i="1"/>
  <c r="G24244" i="1"/>
  <c r="G8178" i="1"/>
  <c r="G6353" i="1"/>
  <c r="G5212" i="1"/>
  <c r="G11745" i="1"/>
  <c r="G8173" i="1"/>
  <c r="G3027" i="1"/>
  <c r="G5208" i="1"/>
  <c r="G11719" i="1"/>
  <c r="G11710" i="1"/>
  <c r="G8159" i="1"/>
  <c r="G1277" i="1"/>
  <c r="G11686" i="1"/>
  <c r="G11680" i="1"/>
  <c r="G24209" i="1"/>
  <c r="G11664" i="1"/>
  <c r="G11654" i="1"/>
  <c r="G11645" i="1"/>
  <c r="G8145" i="1"/>
  <c r="G11629" i="1"/>
  <c r="G11620" i="1"/>
  <c r="G6328" i="1"/>
  <c r="G11607" i="1"/>
  <c r="G11598" i="1"/>
  <c r="G8127" i="1"/>
  <c r="G450" i="1"/>
  <c r="G11584" i="1"/>
  <c r="G11579" i="1"/>
  <c r="G5195" i="1"/>
  <c r="G2798" i="1"/>
  <c r="G5192" i="1"/>
  <c r="G24176" i="1"/>
  <c r="G8101" i="1"/>
  <c r="G24173" i="1"/>
  <c r="G24168" i="1"/>
  <c r="G24165" i="1"/>
  <c r="G5188" i="1"/>
  <c r="G11519" i="1"/>
  <c r="G8085" i="1"/>
  <c r="G8078" i="1"/>
  <c r="G8077" i="1"/>
  <c r="G8073" i="1"/>
  <c r="G3019" i="1"/>
  <c r="G8067" i="1"/>
  <c r="G11471" i="1"/>
  <c r="G11464" i="1"/>
  <c r="G3294" i="1"/>
  <c r="G11451" i="1"/>
  <c r="G1182" i="1"/>
  <c r="G5177" i="1"/>
  <c r="G8052" i="1"/>
  <c r="G11418" i="1"/>
  <c r="G5175" i="1"/>
  <c r="G4458" i="1"/>
  <c r="G11391" i="1"/>
  <c r="G4457" i="1"/>
  <c r="G11375" i="1"/>
  <c r="G3964" i="1"/>
  <c r="G11360" i="1"/>
  <c r="G11354" i="1"/>
  <c r="G1525" i="1"/>
  <c r="G1450" i="1"/>
  <c r="G11338" i="1"/>
  <c r="G24122" i="1"/>
  <c r="G11324" i="1"/>
  <c r="G8019" i="1"/>
  <c r="G5163" i="1"/>
  <c r="G4322" i="1"/>
  <c r="G11292" i="1"/>
  <c r="G24113" i="1"/>
  <c r="G24110" i="1"/>
  <c r="G24100" i="1"/>
  <c r="G24088" i="1"/>
  <c r="G24074" i="1"/>
  <c r="G24062" i="1"/>
  <c r="G8001" i="1"/>
  <c r="G11273" i="1"/>
  <c r="G24025" i="1"/>
  <c r="G24015" i="1"/>
  <c r="G24005" i="1"/>
  <c r="G1570" i="1"/>
  <c r="G3956" i="1"/>
  <c r="G23964" i="1"/>
  <c r="G23954" i="1"/>
  <c r="G6264" i="1"/>
  <c r="G23928" i="1"/>
  <c r="G23917" i="1"/>
  <c r="G11262" i="1"/>
  <c r="G6262" i="1"/>
  <c r="G23881" i="1"/>
  <c r="G2587" i="1"/>
  <c r="G1569" i="1"/>
  <c r="G23848" i="1"/>
  <c r="G23837" i="1"/>
  <c r="G6255" i="1"/>
  <c r="G23814" i="1"/>
  <c r="G23804" i="1"/>
  <c r="G11252" i="1"/>
  <c r="G23781" i="1"/>
  <c r="G23771" i="1"/>
  <c r="G23758" i="1"/>
  <c r="G23745" i="1"/>
  <c r="G23729" i="1"/>
  <c r="G11249" i="1"/>
  <c r="G23705" i="1"/>
  <c r="G23687" i="1"/>
  <c r="G23671" i="1"/>
  <c r="G23654" i="1"/>
  <c r="G23638" i="1"/>
  <c r="G23619" i="1"/>
  <c r="G11239" i="1"/>
  <c r="G23587" i="1"/>
  <c r="G23568" i="1"/>
  <c r="G23552" i="1"/>
  <c r="G23537" i="1"/>
  <c r="G7980" i="1"/>
  <c r="G23500" i="1"/>
  <c r="G23484" i="1"/>
  <c r="G23469" i="1"/>
  <c r="G2582" i="1"/>
  <c r="G11223" i="1"/>
  <c r="G23419" i="1"/>
  <c r="G23399" i="1"/>
  <c r="G23384" i="1"/>
  <c r="G23368" i="1"/>
  <c r="G23349" i="1"/>
  <c r="G11216" i="1"/>
  <c r="G23321" i="1"/>
  <c r="G23304" i="1"/>
  <c r="G23286" i="1"/>
  <c r="G11209" i="1"/>
  <c r="G23257" i="1"/>
  <c r="G23239" i="1"/>
  <c r="G23221" i="1"/>
  <c r="G23203" i="1"/>
  <c r="G23184" i="1"/>
  <c r="G23165" i="1"/>
  <c r="G23147" i="1"/>
  <c r="G23132" i="1"/>
  <c r="G3278" i="1"/>
  <c r="G23099" i="1"/>
  <c r="G1522" i="1"/>
  <c r="G2171" i="1"/>
  <c r="G23051" i="1"/>
  <c r="G23035" i="1"/>
  <c r="G23018" i="1"/>
  <c r="G583" i="1"/>
  <c r="G1781" i="1"/>
  <c r="G22968" i="1"/>
  <c r="G22949" i="1"/>
  <c r="G7955" i="1"/>
  <c r="G22918" i="1"/>
  <c r="G22905" i="1"/>
  <c r="G22889" i="1"/>
  <c r="G7949" i="1"/>
  <c r="G22855" i="1"/>
  <c r="G22837" i="1"/>
  <c r="G7947" i="1"/>
  <c r="G11180" i="1"/>
  <c r="G22790" i="1"/>
  <c r="G1274" i="1"/>
  <c r="G22757" i="1"/>
  <c r="G22740" i="1"/>
  <c r="G22728" i="1"/>
  <c r="G22713" i="1"/>
  <c r="G22696" i="1"/>
  <c r="G22681" i="1"/>
  <c r="G6221" i="1"/>
  <c r="G22649" i="1"/>
  <c r="G22629" i="1"/>
  <c r="G22612" i="1"/>
  <c r="G22595" i="1"/>
  <c r="G1662" i="1"/>
  <c r="G22563" i="1"/>
  <c r="G22545" i="1"/>
  <c r="G3274" i="1"/>
  <c r="G7936" i="1"/>
  <c r="G22494" i="1"/>
  <c r="G22477" i="1"/>
  <c r="G22460" i="1"/>
  <c r="G22443" i="1"/>
  <c r="G22425" i="1"/>
  <c r="G22409" i="1"/>
  <c r="G22390" i="1"/>
  <c r="G338" i="1"/>
  <c r="G22356" i="1"/>
  <c r="G22339" i="1"/>
  <c r="G11147" i="1"/>
  <c r="G22309" i="1"/>
  <c r="G22292" i="1"/>
  <c r="G22273" i="1"/>
  <c r="G3932" i="1"/>
  <c r="G22243" i="1"/>
  <c r="G22226" i="1"/>
  <c r="G22211" i="1"/>
  <c r="G22192" i="1"/>
  <c r="G22175" i="1"/>
  <c r="G22159" i="1"/>
  <c r="G22141" i="1"/>
  <c r="G22124" i="1"/>
  <c r="G22105" i="1"/>
  <c r="G22089" i="1"/>
  <c r="G22072" i="1"/>
  <c r="G2422" i="1"/>
  <c r="G22046" i="1"/>
  <c r="G11130" i="1"/>
  <c r="G22013" i="1"/>
  <c r="G6205" i="1"/>
  <c r="G11120" i="1"/>
  <c r="G21969" i="1"/>
  <c r="G21951" i="1"/>
  <c r="G21935" i="1"/>
  <c r="G21918" i="1"/>
  <c r="G21900" i="1"/>
  <c r="G21884" i="1"/>
  <c r="G21867" i="1"/>
  <c r="G6199" i="1"/>
  <c r="G21834" i="1"/>
  <c r="G5113" i="1"/>
  <c r="G21802" i="1"/>
  <c r="G21789" i="1"/>
  <c r="G4416" i="1"/>
  <c r="G7903" i="1"/>
  <c r="G21745" i="1"/>
  <c r="G6195" i="1"/>
  <c r="G21718" i="1"/>
  <c r="G21701" i="1"/>
  <c r="G21683" i="1"/>
  <c r="G21669" i="1"/>
  <c r="G21649" i="1"/>
  <c r="G21633" i="1"/>
  <c r="G4414" i="1"/>
  <c r="G21602" i="1"/>
  <c r="G11086" i="1"/>
  <c r="G21551" i="1"/>
  <c r="G21525" i="1"/>
  <c r="G21501" i="1"/>
  <c r="G21477" i="1"/>
  <c r="G21449" i="1"/>
  <c r="G21421" i="1"/>
  <c r="G3264" i="1"/>
  <c r="G11072" i="1"/>
  <c r="G21344" i="1"/>
  <c r="G21319" i="1"/>
  <c r="G21291" i="1"/>
  <c r="G21263" i="1"/>
  <c r="G21242" i="1"/>
  <c r="G21218" i="1"/>
  <c r="G4404" i="1"/>
  <c r="G21167" i="1"/>
  <c r="G21140" i="1"/>
  <c r="G21115" i="1"/>
  <c r="G21094" i="1"/>
  <c r="G21071" i="1"/>
  <c r="G11044" i="1"/>
  <c r="G21015" i="1"/>
  <c r="G4398" i="1"/>
  <c r="G20977" i="1"/>
  <c r="G3261" i="1"/>
  <c r="G760" i="1"/>
  <c r="G2569" i="1"/>
  <c r="G20907" i="1"/>
  <c r="G20890" i="1"/>
  <c r="G7866" i="1"/>
  <c r="G20849" i="1"/>
  <c r="G20830" i="1"/>
  <c r="G20807" i="1"/>
  <c r="G20773" i="1"/>
  <c r="G20743" i="1"/>
  <c r="G6143" i="1"/>
  <c r="G20670" i="1"/>
  <c r="G20632" i="1"/>
  <c r="G7830" i="1"/>
  <c r="G20550" i="1"/>
  <c r="G3558" i="1"/>
  <c r="G20478" i="1"/>
  <c r="G20441" i="1"/>
  <c r="G2979" i="1"/>
  <c r="G20369" i="1"/>
  <c r="G20340" i="1"/>
  <c r="G20303" i="1"/>
  <c r="G20266" i="1"/>
  <c r="G20232" i="1"/>
  <c r="G20193" i="1"/>
  <c r="G20158" i="1"/>
  <c r="G10919" i="1"/>
  <c r="G1075" i="1"/>
  <c r="G20071" i="1"/>
  <c r="G20040" i="1"/>
  <c r="G7781" i="1"/>
  <c r="G2756" i="1"/>
  <c r="G5037" i="1"/>
  <c r="G1978" i="1"/>
  <c r="G2068" i="1"/>
  <c r="G19877" i="1"/>
  <c r="G19850" i="1"/>
  <c r="G3228" i="1"/>
  <c r="G19802" i="1"/>
  <c r="G707" i="1"/>
  <c r="G19748" i="1"/>
  <c r="G19738" i="1"/>
  <c r="G2147" i="1"/>
  <c r="G218" i="1"/>
  <c r="G612" i="1"/>
  <c r="G207" i="1"/>
  <c r="G19636" i="1"/>
  <c r="G279" i="1"/>
  <c r="G5010" i="1"/>
  <c r="G222" i="1"/>
  <c r="G254" i="1"/>
  <c r="G459" i="1"/>
  <c r="G19542" i="1"/>
  <c r="G477" i="1"/>
  <c r="G90" i="1"/>
  <c r="G190" i="1"/>
  <c r="G1507" i="1"/>
  <c r="G19483" i="1"/>
  <c r="G19474" i="1"/>
  <c r="G17" i="1"/>
  <c r="I19449" i="1"/>
  <c r="I19430" i="1"/>
  <c r="I19399" i="1"/>
  <c r="I10764" i="1"/>
  <c r="I3857" i="1"/>
  <c r="I10740" i="1"/>
  <c r="I10728" i="1"/>
  <c r="I19268" i="1"/>
  <c r="I19243" i="1"/>
  <c r="I19216" i="1"/>
  <c r="I19195" i="1"/>
  <c r="I19166" i="1"/>
  <c r="I10673" i="1"/>
  <c r="I19104" i="1"/>
  <c r="I1819" i="1"/>
  <c r="I19043" i="1"/>
  <c r="I19010" i="1"/>
  <c r="I10631" i="1"/>
  <c r="I26345" i="1"/>
  <c r="I5983" i="1"/>
  <c r="I18896" i="1"/>
  <c r="I3839" i="1"/>
  <c r="I26318" i="1"/>
  <c r="I26312" i="1"/>
  <c r="I7578" i="1"/>
  <c r="I10562" i="1"/>
  <c r="I5961" i="1"/>
  <c r="I18694" i="1"/>
  <c r="I10538" i="1"/>
  <c r="I18634" i="1"/>
  <c r="I1546" i="1"/>
  <c r="I18569" i="1"/>
  <c r="I10499" i="1"/>
  <c r="I18513" i="1"/>
  <c r="I18483" i="1"/>
  <c r="I10473" i="1"/>
  <c r="I18421" i="1"/>
  <c r="I26197" i="1"/>
  <c r="I3821" i="1"/>
  <c r="I1895" i="1"/>
  <c r="I5933" i="1"/>
  <c r="I18297" i="1"/>
  <c r="I7469" i="1"/>
  <c r="I18247" i="1"/>
  <c r="I18213" i="1"/>
  <c r="I7454" i="1"/>
  <c r="I18155" i="1"/>
  <c r="I26110" i="1"/>
  <c r="I18100" i="1"/>
  <c r="I18065" i="1"/>
  <c r="I495" i="1"/>
  <c r="I17992" i="1"/>
  <c r="I532" i="1"/>
  <c r="I5894" i="1"/>
  <c r="I3804" i="1"/>
  <c r="I3801" i="1"/>
  <c r="I26043" i="1"/>
  <c r="I17822" i="1"/>
  <c r="I10265" i="1"/>
  <c r="I17761" i="1"/>
  <c r="I17733" i="1"/>
  <c r="I17700" i="1"/>
  <c r="I7386" i="1"/>
  <c r="I7382" i="1"/>
  <c r="I17605" i="1"/>
  <c r="I4883" i="1"/>
  <c r="I7367" i="1"/>
  <c r="I10161" i="1"/>
  <c r="I17512" i="1"/>
  <c r="I1335" i="1"/>
  <c r="I10129" i="1"/>
  <c r="I1396" i="1"/>
  <c r="I25925" i="1"/>
  <c r="I17376" i="1"/>
  <c r="I17342" i="1"/>
  <c r="I17311" i="1"/>
  <c r="I17274" i="1"/>
  <c r="I17246" i="1"/>
  <c r="I10068" i="1"/>
  <c r="I7310" i="1"/>
  <c r="I17163" i="1"/>
  <c r="I10036" i="1"/>
  <c r="I1813" i="1"/>
  <c r="I10016" i="1"/>
  <c r="I17052" i="1"/>
  <c r="I5790" i="1"/>
  <c r="I16998" i="1"/>
  <c r="I16968" i="1"/>
  <c r="I16940" i="1"/>
  <c r="I7260" i="1"/>
  <c r="I16885" i="1"/>
  <c r="I16848" i="1"/>
  <c r="I7250" i="1"/>
  <c r="I16789" i="1"/>
  <c r="I3440" i="1"/>
  <c r="I25748" i="1"/>
  <c r="I16707" i="1"/>
  <c r="I9898" i="1"/>
  <c r="I16641" i="1"/>
  <c r="I2503" i="1"/>
  <c r="I9873" i="1"/>
  <c r="I16575" i="1"/>
  <c r="I16553" i="1"/>
  <c r="I16526" i="1"/>
  <c r="I16493" i="1"/>
  <c r="I9819" i="1"/>
  <c r="I16438" i="1"/>
  <c r="I3758" i="1"/>
  <c r="I9795" i="1"/>
  <c r="I9787" i="1"/>
  <c r="I16332" i="1"/>
  <c r="I16306" i="1"/>
  <c r="I9761" i="1"/>
  <c r="I7148" i="1"/>
  <c r="I25563" i="1"/>
  <c r="I9737" i="1"/>
  <c r="I16166" i="1"/>
  <c r="I16141" i="1"/>
  <c r="I16109" i="1"/>
  <c r="I7115" i="1"/>
  <c r="I25519" i="1"/>
  <c r="I7105" i="1"/>
  <c r="I25497" i="1"/>
  <c r="I15980" i="1"/>
  <c r="I7093" i="1"/>
  <c r="I9644" i="1"/>
  <c r="I15893" i="1"/>
  <c r="I9622" i="1"/>
  <c r="I6051" i="1"/>
  <c r="I15818" i="1"/>
  <c r="I9595" i="1"/>
  <c r="I15759" i="1"/>
  <c r="I25414" i="1"/>
  <c r="I4165" i="1"/>
  <c r="I25400" i="1"/>
  <c r="I15653" i="1"/>
  <c r="I15621" i="1"/>
  <c r="I9536" i="1"/>
  <c r="I25376" i="1"/>
  <c r="I25363" i="1"/>
  <c r="I5632" i="1"/>
  <c r="I15478" i="1"/>
  <c r="I15453" i="1"/>
  <c r="I15430" i="1"/>
  <c r="I1460" i="1"/>
  <c r="I2336" i="1"/>
  <c r="I9451" i="1"/>
  <c r="I15315" i="1"/>
  <c r="I15288" i="1"/>
  <c r="I15262" i="1"/>
  <c r="I9398" i="1"/>
  <c r="I15205" i="1"/>
  <c r="I1121" i="1"/>
  <c r="I9375" i="1"/>
  <c r="I9366" i="1"/>
  <c r="I15091" i="1"/>
  <c r="I15064" i="1"/>
  <c r="I5583" i="1"/>
  <c r="I4694" i="1"/>
  <c r="I14992" i="1"/>
  <c r="I25190" i="1"/>
  <c r="I6911" i="1"/>
  <c r="I1495" i="1"/>
  <c r="I25165" i="1"/>
  <c r="I9259" i="1"/>
  <c r="I25141" i="1"/>
  <c r="I14790" i="1"/>
  <c r="I14755" i="1"/>
  <c r="I25115" i="1"/>
  <c r="I4679" i="1"/>
  <c r="I14667" i="1"/>
  <c r="I25079" i="1"/>
  <c r="I9173" i="1"/>
  <c r="I14590" i="1"/>
  <c r="I9151" i="1"/>
  <c r="I14539" i="1"/>
  <c r="I14512" i="1"/>
  <c r="I4114" i="1"/>
  <c r="I1623" i="1"/>
  <c r="I24984" i="1"/>
  <c r="I1940" i="1"/>
  <c r="I1494" i="1"/>
  <c r="I14201" i="1"/>
  <c r="I14145" i="1"/>
  <c r="I8976" i="1"/>
  <c r="I4632" i="1"/>
  <c r="I4089" i="1"/>
  <c r="I24852" i="1"/>
  <c r="I13867" i="1"/>
  <c r="I13816" i="1"/>
  <c r="I2467" i="1"/>
  <c r="I24785" i="1"/>
  <c r="I13633" i="1"/>
  <c r="I8818" i="1"/>
  <c r="I4075" i="1"/>
  <c r="I13443" i="1"/>
  <c r="I2831" i="1"/>
  <c r="I6618" i="1"/>
  <c r="I13128" i="1"/>
  <c r="I8631" i="1"/>
  <c r="I24568" i="1"/>
  <c r="I12798" i="1"/>
  <c r="I6515" i="1"/>
  <c r="I12573" i="1"/>
  <c r="I12469" i="1"/>
  <c r="I24434" i="1"/>
  <c r="I12251" i="1"/>
  <c r="I12143" i="1"/>
  <c r="I12031" i="1"/>
  <c r="I24293" i="1"/>
  <c r="I24257" i="1"/>
  <c r="I11707" i="1"/>
  <c r="I11587" i="1"/>
  <c r="I11491" i="1"/>
  <c r="I5172" i="1"/>
  <c r="I24072" i="1"/>
  <c r="I284" i="1"/>
  <c r="I23690" i="1"/>
  <c r="I23488" i="1"/>
  <c r="I23226" i="1"/>
  <c r="I22827" i="1"/>
  <c r="I22431" i="1"/>
  <c r="I22032" i="1"/>
  <c r="I21621" i="1"/>
  <c r="I2271" i="1"/>
  <c r="I419" i="1"/>
  <c r="I19813" i="1"/>
  <c r="I140" i="1"/>
  <c r="K17344" i="1"/>
</calcChain>
</file>

<file path=xl/sharedStrings.xml><?xml version="1.0" encoding="utf-8"?>
<sst xmlns="http://schemas.openxmlformats.org/spreadsheetml/2006/main" count="106026" uniqueCount="66364">
  <si>
    <t>OrthographicRepresentationTraditional</t>
  </si>
  <si>
    <t>OrthographicRepresentationSimplified</t>
  </si>
  <si>
    <t>PhonologicalRepresentationJyutping</t>
  </si>
  <si>
    <t>NumberOfSyllables</t>
  </si>
  <si>
    <t>PartOfSpeech</t>
  </si>
  <si>
    <t>HKCACFrequency</t>
  </si>
  <si>
    <t>HKCACProbability</t>
  </si>
  <si>
    <t>HKCanCorFrequency</t>
  </si>
  <si>
    <t>HKCanCorProbability</t>
  </si>
  <si>
    <t>IARPAFrequency</t>
  </si>
  <si>
    <t>IARPAProbability</t>
  </si>
  <si>
    <t>洪阿爺</t>
  </si>
  <si>
    <t>洪阿爷</t>
  </si>
  <si>
    <t>hung4a3je4</t>
  </si>
  <si>
    <t>###</t>
  </si>
  <si>
    <t>星期三</t>
  </si>
  <si>
    <t>sing1kei4saam1</t>
  </si>
  <si>
    <t>T</t>
  </si>
  <si>
    <t>相信</t>
  </si>
  <si>
    <t>soeng1seon3</t>
  </si>
  <si>
    <t>V</t>
  </si>
  <si>
    <t>窖口</t>
  </si>
  <si>
    <t>gaau3hau2</t>
  </si>
  <si>
    <t>嘉</t>
  </si>
  <si>
    <t>ga1</t>
  </si>
  <si>
    <t>間歇性</t>
  </si>
  <si>
    <t>间歇性</t>
  </si>
  <si>
    <t>gaan3hit3sing3</t>
  </si>
  <si>
    <t>N</t>
  </si>
  <si>
    <t>金錢龜</t>
  </si>
  <si>
    <t>金钱龟</t>
  </si>
  <si>
    <t>gam1cin4gwai1</t>
  </si>
  <si>
    <t>敏</t>
  </si>
  <si>
    <t>man5</t>
  </si>
  <si>
    <t>祥</t>
  </si>
  <si>
    <t>coeng4</t>
  </si>
  <si>
    <t>臃腫</t>
  </si>
  <si>
    <t>臃肿</t>
  </si>
  <si>
    <t>jung2zung2</t>
  </si>
  <si>
    <t>音和器</t>
  </si>
  <si>
    <t>jam1wo4hei3</t>
  </si>
  <si>
    <t>李安</t>
  </si>
  <si>
    <t>lei5on1</t>
  </si>
  <si>
    <t>對待</t>
  </si>
  <si>
    <t>对待</t>
  </si>
  <si>
    <t>deoi3doi6</t>
  </si>
  <si>
    <t>食完嘢</t>
  </si>
  <si>
    <t>sik6jyun4je5</t>
  </si>
  <si>
    <t>參加</t>
  </si>
  <si>
    <t>参加</t>
  </si>
  <si>
    <t>caam1gaa1</t>
  </si>
  <si>
    <t>地王廣場</t>
  </si>
  <si>
    <t>地王广场</t>
  </si>
  <si>
    <t>dei6wong4gwong2coeng4</t>
  </si>
  <si>
    <t>嚇</t>
  </si>
  <si>
    <t>吓</t>
  </si>
  <si>
    <t>haak3</t>
  </si>
  <si>
    <t>惡勢力</t>
  </si>
  <si>
    <t>恶势力</t>
  </si>
  <si>
    <t>ngok3sai3lik6</t>
  </si>
  <si>
    <t>點判</t>
  </si>
  <si>
    <t>点判</t>
  </si>
  <si>
    <t>dim2pun3</t>
  </si>
  <si>
    <t>左邊</t>
  </si>
  <si>
    <t>左边</t>
  </si>
  <si>
    <t>zo2bin1</t>
  </si>
  <si>
    <t>即極限</t>
  </si>
  <si>
    <t>即极限</t>
  </si>
  <si>
    <t>ze1gik6haan6</t>
  </si>
  <si>
    <t>保證</t>
  </si>
  <si>
    <t>保证</t>
  </si>
  <si>
    <t>bou2zing3</t>
  </si>
  <si>
    <t>同班</t>
  </si>
  <si>
    <t>拍得住</t>
  </si>
  <si>
    <t>paak3dak1zyu6</t>
  </si>
  <si>
    <t>三百六十五</t>
  </si>
  <si>
    <t>saam1baak3luk6sap6m5</t>
  </si>
  <si>
    <t>飛機菜</t>
  </si>
  <si>
    <t>飞机菜</t>
  </si>
  <si>
    <t>fei1gei1coi3</t>
  </si>
  <si>
    <t>南國旅</t>
  </si>
  <si>
    <t>南国旅</t>
  </si>
  <si>
    <t>laam4gok3leoi5</t>
  </si>
  <si>
    <t>琳琳</t>
  </si>
  <si>
    <t>lam4lam4</t>
  </si>
  <si>
    <t>發埋</t>
  </si>
  <si>
    <t>发埋</t>
  </si>
  <si>
    <t>faat3maai4</t>
  </si>
  <si>
    <t>叔公</t>
  </si>
  <si>
    <t>suk1gung1</t>
  </si>
  <si>
    <t>靜靜</t>
  </si>
  <si>
    <t>静静</t>
  </si>
  <si>
    <t>zing6zing6</t>
  </si>
  <si>
    <t>仙女</t>
  </si>
  <si>
    <t>sin1leoi5</t>
  </si>
  <si>
    <t>屌你個老星</t>
  </si>
  <si>
    <t>屌你个老星</t>
  </si>
  <si>
    <t>diu2lei5go3lou5sing1</t>
  </si>
  <si>
    <t>籌備下</t>
  </si>
  <si>
    <t>筹备下</t>
  </si>
  <si>
    <t>cau4bei6ha2</t>
  </si>
  <si>
    <t>換下</t>
  </si>
  <si>
    <t>换下</t>
  </si>
  <si>
    <t>wun6ha2</t>
  </si>
  <si>
    <t>劇</t>
  </si>
  <si>
    <t>剧</t>
  </si>
  <si>
    <t>kek6</t>
  </si>
  <si>
    <t>空姐</t>
  </si>
  <si>
    <t>hung1ze2</t>
  </si>
  <si>
    <t>係路</t>
  </si>
  <si>
    <t>系路</t>
  </si>
  <si>
    <t>hai6lou6</t>
  </si>
  <si>
    <t>好大部</t>
  </si>
  <si>
    <t>hou2daai6bou6</t>
  </si>
  <si>
    <t>口水</t>
  </si>
  <si>
    <t>hau2seoi2</t>
  </si>
  <si>
    <t>會大</t>
  </si>
  <si>
    <t>会大</t>
  </si>
  <si>
    <t>wui3daai6</t>
  </si>
  <si>
    <t>聯閤</t>
  </si>
  <si>
    <t>联合</t>
  </si>
  <si>
    <t>lyun4hap6</t>
  </si>
  <si>
    <t>次序</t>
  </si>
  <si>
    <t>ci3ceoi6</t>
  </si>
  <si>
    <t>宵夜</t>
  </si>
  <si>
    <t>siu1je6</t>
  </si>
  <si>
    <t>搬番</t>
  </si>
  <si>
    <t>bun1faan1</t>
  </si>
  <si>
    <t>會燒</t>
  </si>
  <si>
    <t>会烧</t>
  </si>
  <si>
    <t>wui5siu1</t>
  </si>
  <si>
    <t>得問</t>
  </si>
  <si>
    <t>得问</t>
  </si>
  <si>
    <t>dak1man6</t>
  </si>
  <si>
    <t>金鍾</t>
  </si>
  <si>
    <t>金钟</t>
  </si>
  <si>
    <t>gam1zung1</t>
  </si>
  <si>
    <t>士多店</t>
  </si>
  <si>
    <t>si6do1dim3</t>
  </si>
  <si>
    <t>行返</t>
  </si>
  <si>
    <t>haang4faan1</t>
  </si>
  <si>
    <t>容閤</t>
  </si>
  <si>
    <t>容合</t>
  </si>
  <si>
    <t>jung4hap6</t>
  </si>
  <si>
    <t>排到</t>
  </si>
  <si>
    <t>paai4dou3</t>
  </si>
  <si>
    <t>買左返去</t>
  </si>
  <si>
    <t>买左返去</t>
  </si>
  <si>
    <t>maai5zo2faan2heoi3</t>
  </si>
  <si>
    <t>框</t>
  </si>
  <si>
    <t>kwaang1</t>
  </si>
  <si>
    <t>開位</t>
  </si>
  <si>
    <t>开位</t>
  </si>
  <si>
    <t>hoi1wai2</t>
  </si>
  <si>
    <t>細細隻</t>
  </si>
  <si>
    <t>细细只</t>
  </si>
  <si>
    <t>sai3sai3zek3</t>
  </si>
  <si>
    <t>車牌</t>
  </si>
  <si>
    <t>车牌</t>
  </si>
  <si>
    <t>ce1paai4</t>
  </si>
  <si>
    <t>六歲</t>
  </si>
  <si>
    <t>六岁</t>
  </si>
  <si>
    <t>luk6seoi3</t>
  </si>
  <si>
    <t>方寸</t>
  </si>
  <si>
    <t>fong1cyun3</t>
  </si>
  <si>
    <t>樹葉</t>
  </si>
  <si>
    <t>树叶</t>
  </si>
  <si>
    <t>syu6jip6</t>
  </si>
  <si>
    <t>下半</t>
  </si>
  <si>
    <t>ha6bun3</t>
  </si>
  <si>
    <t>畢業證</t>
  </si>
  <si>
    <t>毕业证</t>
  </si>
  <si>
    <t>bat1jip6zing3</t>
  </si>
  <si>
    <t>淡旺季</t>
  </si>
  <si>
    <t>daam6wong6gwai3</t>
  </si>
  <si>
    <t>講夠</t>
  </si>
  <si>
    <t>讲够</t>
  </si>
  <si>
    <t>gong2kau3</t>
  </si>
  <si>
    <t>公務</t>
  </si>
  <si>
    <t>公务</t>
  </si>
  <si>
    <t>gung1mou6</t>
  </si>
  <si>
    <t>返好</t>
  </si>
  <si>
    <t>faan1hou2</t>
  </si>
  <si>
    <t>提升</t>
  </si>
  <si>
    <t>tai4sing1</t>
  </si>
  <si>
    <t>晏晝</t>
  </si>
  <si>
    <t>晏昼</t>
  </si>
  <si>
    <t>aan3zau3</t>
  </si>
  <si>
    <t>T, N</t>
  </si>
  <si>
    <t>鰐魚恤</t>
  </si>
  <si>
    <t>鳄鱼恤</t>
  </si>
  <si>
    <t>ok6jyu4seot1</t>
  </si>
  <si>
    <t>落掛</t>
  </si>
  <si>
    <t>落挂</t>
  </si>
  <si>
    <t>nok6gwaa3</t>
  </si>
  <si>
    <t>紫外</t>
  </si>
  <si>
    <t>zi2oi6</t>
  </si>
  <si>
    <t>淥</t>
  </si>
  <si>
    <t>渌</t>
  </si>
  <si>
    <t>luk6</t>
  </si>
  <si>
    <t>公</t>
  </si>
  <si>
    <t>gung1</t>
  </si>
  <si>
    <t>影射</t>
  </si>
  <si>
    <t>jing2se6</t>
  </si>
  <si>
    <t>生完</t>
  </si>
  <si>
    <t>saang1jyun4</t>
  </si>
  <si>
    <t>同親</t>
  </si>
  <si>
    <t>同亲</t>
  </si>
  <si>
    <t>tung4can1</t>
  </si>
  <si>
    <t>放棄</t>
  </si>
  <si>
    <t>放弃</t>
  </si>
  <si>
    <t>fong3hei3</t>
  </si>
  <si>
    <t>潛左水</t>
  </si>
  <si>
    <t>潜左水</t>
  </si>
  <si>
    <t>cim4zo2seoi2</t>
  </si>
  <si>
    <t>頭先</t>
  </si>
  <si>
    <t>头先</t>
  </si>
  <si>
    <t>tau4sin1</t>
  </si>
  <si>
    <t>繁華</t>
  </si>
  <si>
    <t>繁华</t>
  </si>
  <si>
    <t>faan4wa4</t>
  </si>
  <si>
    <t>冇得</t>
  </si>
  <si>
    <t>没得</t>
  </si>
  <si>
    <t>mou5dak1</t>
  </si>
  <si>
    <t>VU, V, V1</t>
  </si>
  <si>
    <t>上當</t>
  </si>
  <si>
    <t>上当</t>
  </si>
  <si>
    <t>soeng5dong3</t>
  </si>
  <si>
    <t>中途站</t>
  </si>
  <si>
    <t>zung1tou4zaam6</t>
  </si>
  <si>
    <t>旺角</t>
  </si>
  <si>
    <t>wong6gok3</t>
  </si>
  <si>
    <t>NS</t>
  </si>
  <si>
    <t>近</t>
  </si>
  <si>
    <t>gan6</t>
  </si>
  <si>
    <t>A, A</t>
  </si>
  <si>
    <t>講有</t>
  </si>
  <si>
    <t>讲有</t>
  </si>
  <si>
    <t>gong2jau5</t>
  </si>
  <si>
    <t>宣傳隊</t>
  </si>
  <si>
    <t>宣传队</t>
  </si>
  <si>
    <t>syun1cyun4deoi6</t>
  </si>
  <si>
    <t>動車</t>
  </si>
  <si>
    <t>动车</t>
  </si>
  <si>
    <t>dung6ce1</t>
  </si>
  <si>
    <t>展銷會</t>
  </si>
  <si>
    <t>展销会</t>
  </si>
  <si>
    <t>zin2siu1wui5</t>
  </si>
  <si>
    <t>黃村</t>
  </si>
  <si>
    <t>黄村</t>
  </si>
  <si>
    <t>wong4cyun1</t>
  </si>
  <si>
    <t>斷斷</t>
  </si>
  <si>
    <t>断断</t>
  </si>
  <si>
    <t>tyun5tyun5</t>
  </si>
  <si>
    <t>生活上</t>
  </si>
  <si>
    <t>sang1wut6soeng6</t>
  </si>
  <si>
    <t>傾銷</t>
  </si>
  <si>
    <t>倾销</t>
  </si>
  <si>
    <t>king1siu1</t>
  </si>
  <si>
    <t>驚唔驚</t>
  </si>
  <si>
    <t>惊唔惊</t>
  </si>
  <si>
    <t>geng1m4geng1</t>
  </si>
  <si>
    <t>睇住</t>
  </si>
  <si>
    <t>tai2zyu6</t>
  </si>
  <si>
    <t>易</t>
  </si>
  <si>
    <t>ji6</t>
  </si>
  <si>
    <t>A</t>
  </si>
  <si>
    <t>害死</t>
  </si>
  <si>
    <t>hoi6sei2</t>
  </si>
  <si>
    <t>混為一談</t>
  </si>
  <si>
    <t>混为一谈</t>
  </si>
  <si>
    <t>wan6wai4jat1taam4</t>
  </si>
  <si>
    <t>I</t>
  </si>
  <si>
    <t>咽喉炎</t>
  </si>
  <si>
    <t>jin1hau4jim4</t>
  </si>
  <si>
    <t>條廣告</t>
  </si>
  <si>
    <t>条广告</t>
  </si>
  <si>
    <t>tiu4gong2gou3</t>
  </si>
  <si>
    <t>盼望</t>
  </si>
  <si>
    <t>paan3mong6</t>
  </si>
  <si>
    <t>VN</t>
  </si>
  <si>
    <t>鹵味</t>
  </si>
  <si>
    <t>卤味</t>
  </si>
  <si>
    <t>lou5mei2</t>
  </si>
  <si>
    <t>苦功</t>
  </si>
  <si>
    <t>fu2gung1</t>
  </si>
  <si>
    <t>扁到</t>
  </si>
  <si>
    <t>bin2dou3</t>
  </si>
  <si>
    <t>處埋</t>
  </si>
  <si>
    <t>处埋</t>
  </si>
  <si>
    <t>cyu2maai4</t>
  </si>
  <si>
    <t>阿成</t>
  </si>
  <si>
    <t>aa3sing4</t>
  </si>
  <si>
    <t>NR</t>
  </si>
  <si>
    <t>第二年</t>
  </si>
  <si>
    <t>dai6i6lin2</t>
  </si>
  <si>
    <t>升平市場</t>
  </si>
  <si>
    <t>升平市场</t>
  </si>
  <si>
    <t>sing1ping4si5coeng4</t>
  </si>
  <si>
    <t>俊成</t>
  </si>
  <si>
    <t>zeon3sing4</t>
  </si>
  <si>
    <t>衰女</t>
  </si>
  <si>
    <t>seoi1leoi5</t>
  </si>
  <si>
    <t>即承諾</t>
  </si>
  <si>
    <t>即承诺</t>
  </si>
  <si>
    <t>ze1sing4lok6</t>
  </si>
  <si>
    <t>生約</t>
  </si>
  <si>
    <t>生约</t>
  </si>
  <si>
    <t>saang1joek3</t>
  </si>
  <si>
    <t>攞張</t>
  </si>
  <si>
    <t>攞张</t>
  </si>
  <si>
    <t>gan2zoeng1</t>
  </si>
  <si>
    <t>文華店</t>
  </si>
  <si>
    <t>文华店</t>
  </si>
  <si>
    <t>man4wa4dim3</t>
  </si>
  <si>
    <t>分彆</t>
  </si>
  <si>
    <t>分别</t>
  </si>
  <si>
    <t>fan1bit6</t>
  </si>
  <si>
    <t>將就</t>
  </si>
  <si>
    <t>将就</t>
  </si>
  <si>
    <t>zoeng1zau6</t>
  </si>
  <si>
    <t>打返去</t>
  </si>
  <si>
    <t>da2faan2heoi3</t>
  </si>
  <si>
    <t>陸陸續續</t>
  </si>
  <si>
    <t>陆陆续续</t>
  </si>
  <si>
    <t>luk6luk6zuk6zuk6</t>
  </si>
  <si>
    <t>神秘</t>
  </si>
  <si>
    <t>san4bei3</t>
  </si>
  <si>
    <t>陳修慈</t>
  </si>
  <si>
    <t>陈修慈</t>
  </si>
  <si>
    <t>can4sau1ci4</t>
  </si>
  <si>
    <t>放電影</t>
  </si>
  <si>
    <t>放电影</t>
  </si>
  <si>
    <t>fong3din6jing2</t>
  </si>
  <si>
    <t>花膠</t>
  </si>
  <si>
    <t>花胶</t>
  </si>
  <si>
    <t>fa1gaau1</t>
  </si>
  <si>
    <t>芬姐</t>
  </si>
  <si>
    <t>fan1ze2</t>
  </si>
  <si>
    <t>有個壇</t>
  </si>
  <si>
    <t>有个坛</t>
  </si>
  <si>
    <t>jau5go3taan4</t>
  </si>
  <si>
    <t>樁</t>
  </si>
  <si>
    <t>桩</t>
  </si>
  <si>
    <t>zong1</t>
  </si>
  <si>
    <t>許</t>
  </si>
  <si>
    <t>许</t>
  </si>
  <si>
    <t>heoi2</t>
  </si>
  <si>
    <t>靠</t>
  </si>
  <si>
    <t>kaau3</t>
  </si>
  <si>
    <t>先直</t>
  </si>
  <si>
    <t>sin1zik6</t>
  </si>
  <si>
    <t>點車</t>
  </si>
  <si>
    <t>点车</t>
  </si>
  <si>
    <t>dim2ce1</t>
  </si>
  <si>
    <t>屎忽</t>
  </si>
  <si>
    <t>si2fat1</t>
  </si>
  <si>
    <t>川貝</t>
  </si>
  <si>
    <t>川贝</t>
  </si>
  <si>
    <t>cyun1bui3</t>
  </si>
  <si>
    <t>批發</t>
  </si>
  <si>
    <t>批发</t>
  </si>
  <si>
    <t>pai1faat3</t>
  </si>
  <si>
    <t>中場</t>
  </si>
  <si>
    <t>中场</t>
  </si>
  <si>
    <t>zung1coeng4</t>
  </si>
  <si>
    <t>F</t>
  </si>
  <si>
    <t>我面</t>
  </si>
  <si>
    <t>o5min6</t>
  </si>
  <si>
    <t>翠萍</t>
  </si>
  <si>
    <t>ceoi3ping4</t>
  </si>
  <si>
    <t>綜閤班</t>
  </si>
  <si>
    <t>综合班</t>
  </si>
  <si>
    <t>zung1hap6baan1</t>
  </si>
  <si>
    <t>一見鍾情</t>
  </si>
  <si>
    <t>一见钟情</t>
  </si>
  <si>
    <t>jat1gin3zung1cing4</t>
  </si>
  <si>
    <t>子民</t>
  </si>
  <si>
    <t>zi2man4</t>
  </si>
  <si>
    <t>兼而</t>
  </si>
  <si>
    <t>gim1ji4</t>
  </si>
  <si>
    <t>美食城</t>
  </si>
  <si>
    <t>mei5sik6seng2</t>
  </si>
  <si>
    <t>彭定康</t>
  </si>
  <si>
    <t>paang4ding6hong1</t>
  </si>
  <si>
    <t>呢處</t>
  </si>
  <si>
    <t>呢处</t>
  </si>
  <si>
    <t>le1cyu6</t>
  </si>
  <si>
    <t>平闆電腦</t>
  </si>
  <si>
    <t>平板电脑</t>
  </si>
  <si>
    <t>ping4baan2din6lou5</t>
  </si>
  <si>
    <t>尤其是</t>
  </si>
  <si>
    <t>jau4kei4si6</t>
  </si>
  <si>
    <t>D</t>
  </si>
  <si>
    <t>比堅尼</t>
  </si>
  <si>
    <t>比坚尼</t>
  </si>
  <si>
    <t>bei2gin1nei4</t>
  </si>
  <si>
    <t>商業街</t>
  </si>
  <si>
    <t>商业街</t>
  </si>
  <si>
    <t>soeng1jip6gaai1</t>
  </si>
  <si>
    <t>七十三</t>
  </si>
  <si>
    <t>cat1a6saam1</t>
  </si>
  <si>
    <t>七號</t>
  </si>
  <si>
    <t>七号</t>
  </si>
  <si>
    <t>cat1hou6</t>
  </si>
  <si>
    <t>揾唔揾到</t>
  </si>
  <si>
    <t>wan2m4wan2dou3</t>
  </si>
  <si>
    <t>趕住</t>
  </si>
  <si>
    <t>赶住</t>
  </si>
  <si>
    <t>gon2zyu6</t>
  </si>
  <si>
    <t>魽魚</t>
  </si>
  <si>
    <t>魽鱼</t>
  </si>
  <si>
    <t>ham1jyu2</t>
  </si>
  <si>
    <t>鉗</t>
  </si>
  <si>
    <t>钳</t>
  </si>
  <si>
    <t>kim4</t>
  </si>
  <si>
    <t>九年</t>
  </si>
  <si>
    <t>gau2lin4</t>
  </si>
  <si>
    <t>無幾</t>
  </si>
  <si>
    <t>无几</t>
  </si>
  <si>
    <t>mou4gei2</t>
  </si>
  <si>
    <t>東菇</t>
  </si>
  <si>
    <t>东菇</t>
  </si>
  <si>
    <t>dung1gu1</t>
  </si>
  <si>
    <t>碼子</t>
  </si>
  <si>
    <t>码子</t>
  </si>
  <si>
    <t>maa5zi2</t>
  </si>
  <si>
    <t>崖</t>
  </si>
  <si>
    <t>ngaai4</t>
  </si>
  <si>
    <t>舒靈咸</t>
  </si>
  <si>
    <t>舒灵咸</t>
  </si>
  <si>
    <t>syu1ling4haam4</t>
  </si>
  <si>
    <t>按到</t>
  </si>
  <si>
    <t>on3dou3</t>
  </si>
  <si>
    <t>西洋</t>
  </si>
  <si>
    <t>sai1joeng4</t>
  </si>
  <si>
    <t>未有</t>
  </si>
  <si>
    <t>mei6jau5</t>
  </si>
  <si>
    <t>宏偉</t>
  </si>
  <si>
    <t>宏伟</t>
  </si>
  <si>
    <t>wang4wai5</t>
  </si>
  <si>
    <t>約翰內斯堡</t>
  </si>
  <si>
    <t>约翰内斯堡</t>
  </si>
  <si>
    <t>joek3hon6lei6si1bou2</t>
  </si>
  <si>
    <t>必備</t>
  </si>
  <si>
    <t>必备</t>
  </si>
  <si>
    <t>bit1bei6</t>
  </si>
  <si>
    <t>紅籌股</t>
  </si>
  <si>
    <t>红筹股</t>
  </si>
  <si>
    <t>hung4cau4gu2</t>
  </si>
  <si>
    <t>齊晒</t>
  </si>
  <si>
    <t>齐晒</t>
  </si>
  <si>
    <t>cai4saai3</t>
  </si>
  <si>
    <t>連</t>
  </si>
  <si>
    <t>连</t>
  </si>
  <si>
    <t>lin4</t>
  </si>
  <si>
    <t>V, D, Q, C, P</t>
  </si>
  <si>
    <t>有錢女</t>
  </si>
  <si>
    <t>有钱女</t>
  </si>
  <si>
    <t>jau5cin2neoi5</t>
  </si>
  <si>
    <t>一手</t>
  </si>
  <si>
    <t>jat1sau2</t>
  </si>
  <si>
    <t>意外</t>
  </si>
  <si>
    <t>ji3ngoi6</t>
  </si>
  <si>
    <t>A, AN, N</t>
  </si>
  <si>
    <t>係鈴人</t>
  </si>
  <si>
    <t>系铃人</t>
  </si>
  <si>
    <t>hai6ling4jan4</t>
  </si>
  <si>
    <t>雙嚮</t>
  </si>
  <si>
    <t>双向</t>
  </si>
  <si>
    <t>soeng1hoeng3</t>
  </si>
  <si>
    <t>尾後</t>
  </si>
  <si>
    <t>尾后</t>
  </si>
  <si>
    <t>mei5hau6</t>
  </si>
  <si>
    <t>勝</t>
  </si>
  <si>
    <t>胜</t>
  </si>
  <si>
    <t>sing3</t>
  </si>
  <si>
    <t>虎視眈眈</t>
  </si>
  <si>
    <t>虎视眈眈</t>
  </si>
  <si>
    <t>fu2si6daam1daam1</t>
  </si>
  <si>
    <t>本身</t>
  </si>
  <si>
    <t>bun2san1</t>
  </si>
  <si>
    <t>D, R</t>
  </si>
  <si>
    <t>赤沙</t>
  </si>
  <si>
    <t>cek3sa1</t>
  </si>
  <si>
    <t>守住</t>
  </si>
  <si>
    <t>sau2zyu6</t>
  </si>
  <si>
    <t>怕且</t>
  </si>
  <si>
    <t>pa3ce2</t>
  </si>
  <si>
    <t>鐵板</t>
  </si>
  <si>
    <t>铁板</t>
  </si>
  <si>
    <t>tit3baan2</t>
  </si>
  <si>
    <t>請食飯</t>
  </si>
  <si>
    <t>请食饭</t>
  </si>
  <si>
    <t>ceng2sik6faan6</t>
  </si>
  <si>
    <t>上升</t>
  </si>
  <si>
    <t>soeng6sing1</t>
  </si>
  <si>
    <t>過媽</t>
  </si>
  <si>
    <t>过妈</t>
  </si>
  <si>
    <t>go3maa1</t>
  </si>
  <si>
    <t>五指</t>
  </si>
  <si>
    <t>m5zi2</t>
  </si>
  <si>
    <t>攞命</t>
  </si>
  <si>
    <t>lo2meng6</t>
  </si>
  <si>
    <t>V, A</t>
  </si>
  <si>
    <t>過晚</t>
  </si>
  <si>
    <t>过晚</t>
  </si>
  <si>
    <t>go3maan5</t>
  </si>
  <si>
    <t>舖頭</t>
  </si>
  <si>
    <t>舖头</t>
  </si>
  <si>
    <t>pou3tau2</t>
  </si>
  <si>
    <t>業呢</t>
  </si>
  <si>
    <t>业呢</t>
  </si>
  <si>
    <t>jip6le1</t>
  </si>
  <si>
    <t>石場</t>
  </si>
  <si>
    <t>石场</t>
  </si>
  <si>
    <t>sek6coeng4</t>
  </si>
  <si>
    <t>一百三十</t>
  </si>
  <si>
    <t>jat1baak3saam1sap6</t>
  </si>
  <si>
    <t>早死</t>
  </si>
  <si>
    <t>zou2sei2</t>
  </si>
  <si>
    <t>想像</t>
  </si>
  <si>
    <t>soeng2zoeng6</t>
  </si>
  <si>
    <t>太公</t>
  </si>
  <si>
    <t>taai3gung1</t>
  </si>
  <si>
    <t>晏</t>
  </si>
  <si>
    <t>aan3</t>
  </si>
  <si>
    <t>好熱</t>
  </si>
  <si>
    <t>好热</t>
  </si>
  <si>
    <t>hou2jit6</t>
  </si>
  <si>
    <t>生出</t>
  </si>
  <si>
    <t>san1ceot1</t>
  </si>
  <si>
    <t>大數</t>
  </si>
  <si>
    <t>大数</t>
  </si>
  <si>
    <t>daai6sou3</t>
  </si>
  <si>
    <t>特産店</t>
  </si>
  <si>
    <t>特产店</t>
  </si>
  <si>
    <t>dak6caan2dim3</t>
  </si>
  <si>
    <t>馬來西亞</t>
  </si>
  <si>
    <t>马来西亚</t>
  </si>
  <si>
    <t>maa5loi4sai1aa3</t>
  </si>
  <si>
    <t>總分</t>
  </si>
  <si>
    <t>总分</t>
  </si>
  <si>
    <t>zung2fan1</t>
  </si>
  <si>
    <t>論</t>
  </si>
  <si>
    <t>论</t>
  </si>
  <si>
    <t>leon6</t>
  </si>
  <si>
    <t>鞦遊</t>
  </si>
  <si>
    <t>秋游</t>
  </si>
  <si>
    <t>cau1jau4</t>
  </si>
  <si>
    <t>鏡</t>
  </si>
  <si>
    <t>镜</t>
  </si>
  <si>
    <t>geng3</t>
  </si>
  <si>
    <t>完試</t>
  </si>
  <si>
    <t>完试</t>
  </si>
  <si>
    <t>jyun4si3</t>
  </si>
  <si>
    <t>幫手</t>
  </si>
  <si>
    <t>帮手</t>
  </si>
  <si>
    <t>bong1sau2</t>
  </si>
  <si>
    <t>嫂意</t>
  </si>
  <si>
    <t>sou2ji3</t>
  </si>
  <si>
    <t>貪得意</t>
  </si>
  <si>
    <t>贪得意</t>
  </si>
  <si>
    <t>taam1dak1ji3</t>
  </si>
  <si>
    <t>對講</t>
  </si>
  <si>
    <t>对讲</t>
  </si>
  <si>
    <t>deoi3gong2</t>
  </si>
  <si>
    <t>異議</t>
  </si>
  <si>
    <t>异议</t>
  </si>
  <si>
    <t>ji6ji5</t>
  </si>
  <si>
    <t>逛街</t>
  </si>
  <si>
    <t>kwaang3gaai1</t>
  </si>
  <si>
    <t>崗</t>
  </si>
  <si>
    <t>岗</t>
  </si>
  <si>
    <t>gong1</t>
  </si>
  <si>
    <t>魚仔</t>
  </si>
  <si>
    <t>鱼仔</t>
  </si>
  <si>
    <t>jyu4zai2</t>
  </si>
  <si>
    <t>生菜</t>
  </si>
  <si>
    <t>saang1coi3</t>
  </si>
  <si>
    <t>團活動</t>
  </si>
  <si>
    <t>团活动</t>
  </si>
  <si>
    <t>tyun4wut6dung6</t>
  </si>
  <si>
    <t>傷心</t>
  </si>
  <si>
    <t>伤心</t>
  </si>
  <si>
    <t>soeng1sam1</t>
  </si>
  <si>
    <t>郭羨妮</t>
  </si>
  <si>
    <t>郭羡妮</t>
  </si>
  <si>
    <t>gwok3sin6nei4</t>
  </si>
  <si>
    <t>訓覺</t>
  </si>
  <si>
    <t>训觉</t>
  </si>
  <si>
    <t>fan3gok3</t>
  </si>
  <si>
    <t>拜完</t>
  </si>
  <si>
    <t>baai3jyun4</t>
  </si>
  <si>
    <t>郵局</t>
  </si>
  <si>
    <t>邮局</t>
  </si>
  <si>
    <t>jau4guk2</t>
  </si>
  <si>
    <t>對技</t>
  </si>
  <si>
    <t>对技</t>
  </si>
  <si>
    <t>deoi3gei6</t>
  </si>
  <si>
    <t>票房</t>
  </si>
  <si>
    <t>piu3fong4</t>
  </si>
  <si>
    <t>嚟到</t>
  </si>
  <si>
    <t>lai4dou3</t>
  </si>
  <si>
    <t>二十四號</t>
  </si>
  <si>
    <t>二十四号</t>
  </si>
  <si>
    <t>ji6sap6sei3hou6</t>
  </si>
  <si>
    <t>一望無際</t>
  </si>
  <si>
    <t>一望无际</t>
  </si>
  <si>
    <t>jat1mong6mou4zai3</t>
  </si>
  <si>
    <t>美林</t>
  </si>
  <si>
    <t>mei5lam4</t>
  </si>
  <si>
    <t>林心如</t>
  </si>
  <si>
    <t>lam4sam1jyu4</t>
  </si>
  <si>
    <t>硃</t>
  </si>
  <si>
    <t>朱</t>
  </si>
  <si>
    <t>zyu1</t>
  </si>
  <si>
    <t>車殼</t>
  </si>
  <si>
    <t>车壳</t>
  </si>
  <si>
    <t>ce1hok3</t>
  </si>
  <si>
    <t>阿楓</t>
  </si>
  <si>
    <t>阿枫</t>
  </si>
  <si>
    <t>a3fung1</t>
  </si>
  <si>
    <t>分房</t>
  </si>
  <si>
    <t>fan1fong2</t>
  </si>
  <si>
    <t>局外人</t>
  </si>
  <si>
    <t>guk6ngoi6jan4</t>
  </si>
  <si>
    <t>連洲</t>
  </si>
  <si>
    <t>连洲</t>
  </si>
  <si>
    <t>lin4zau1</t>
  </si>
  <si>
    <t>團購</t>
  </si>
  <si>
    <t>团购</t>
  </si>
  <si>
    <t>tyun4kau3</t>
  </si>
  <si>
    <t>定格</t>
  </si>
  <si>
    <t>ding6gaak3</t>
  </si>
  <si>
    <t>飛砂走奶</t>
  </si>
  <si>
    <t>飞砂走奶</t>
  </si>
  <si>
    <t>fei1saa1zau2naai5</t>
  </si>
  <si>
    <t>L</t>
  </si>
  <si>
    <t>伙記</t>
  </si>
  <si>
    <t>伙记</t>
  </si>
  <si>
    <t>fo2gei3</t>
  </si>
  <si>
    <t>劉傢俊</t>
  </si>
  <si>
    <t>刘家俊</t>
  </si>
  <si>
    <t>lau4ga1zeon3</t>
  </si>
  <si>
    <t>行為學</t>
  </si>
  <si>
    <t>行为学</t>
  </si>
  <si>
    <t>hang4wai4hok6</t>
  </si>
  <si>
    <t>建議書</t>
  </si>
  <si>
    <t>建议书</t>
  </si>
  <si>
    <t>gin3ji5syu1</t>
  </si>
  <si>
    <t>穩陣</t>
  </si>
  <si>
    <t>稳阵</t>
  </si>
  <si>
    <t>wan2zan6</t>
  </si>
  <si>
    <t>坐地鐵</t>
  </si>
  <si>
    <t>坐地铁</t>
  </si>
  <si>
    <t>co5dei6tit3</t>
  </si>
  <si>
    <t>打機</t>
  </si>
  <si>
    <t>打机</t>
  </si>
  <si>
    <t>daa2gei1</t>
  </si>
  <si>
    <t>寫字</t>
  </si>
  <si>
    <t>写字</t>
  </si>
  <si>
    <t>se2zi6</t>
  </si>
  <si>
    <t>四姑</t>
  </si>
  <si>
    <t>sei3gu1</t>
  </si>
  <si>
    <t>責</t>
  </si>
  <si>
    <t>责</t>
  </si>
  <si>
    <t>zaak3</t>
  </si>
  <si>
    <t>換返</t>
  </si>
  <si>
    <t>换返</t>
  </si>
  <si>
    <t>wun6faan1</t>
  </si>
  <si>
    <t>格仔</t>
  </si>
  <si>
    <t>gaak3zai2</t>
  </si>
  <si>
    <t>山卡拉</t>
  </si>
  <si>
    <t>saan1ka1la1</t>
  </si>
  <si>
    <t>𥄫一𥄫</t>
  </si>
  <si>
    <t>gap6jat1gap6</t>
  </si>
  <si>
    <t>心地</t>
  </si>
  <si>
    <t>sam1dei2</t>
  </si>
  <si>
    <t>下龍灣</t>
  </si>
  <si>
    <t>下龙湾</t>
  </si>
  <si>
    <t>ha6lung4waan1</t>
  </si>
  <si>
    <t>即大</t>
  </si>
  <si>
    <t>ze1daai6</t>
  </si>
  <si>
    <t>通常</t>
  </si>
  <si>
    <t>tung1soeng4</t>
  </si>
  <si>
    <t>康王路</t>
  </si>
  <si>
    <t>hong1wong2lou6</t>
  </si>
  <si>
    <t>返屋</t>
  </si>
  <si>
    <t>faan1nguk1</t>
  </si>
  <si>
    <t>鴨寮街</t>
  </si>
  <si>
    <t>鸭寮街</t>
  </si>
  <si>
    <t>aap3liu4gaai1</t>
  </si>
  <si>
    <t>XS</t>
  </si>
  <si>
    <t>北歐</t>
  </si>
  <si>
    <t>北欧</t>
  </si>
  <si>
    <t>bak1au1</t>
  </si>
  <si>
    <t>百年糊塗</t>
  </si>
  <si>
    <t>百年煳涂</t>
  </si>
  <si>
    <t>baak3lin4wu4tou4</t>
  </si>
  <si>
    <t>越森</t>
  </si>
  <si>
    <t>jyut6sam1</t>
  </si>
  <si>
    <t>卜</t>
  </si>
  <si>
    <t>buk4</t>
  </si>
  <si>
    <t>O, O</t>
  </si>
  <si>
    <t>驚驚</t>
  </si>
  <si>
    <t>惊惊</t>
  </si>
  <si>
    <t>geng1geng1</t>
  </si>
  <si>
    <t>文昌雞</t>
  </si>
  <si>
    <t>文昌鸡</t>
  </si>
  <si>
    <t>man4coeng1gai1</t>
  </si>
  <si>
    <t>十二碼</t>
  </si>
  <si>
    <t>十二码</t>
  </si>
  <si>
    <t>sap6ji6ma5</t>
  </si>
  <si>
    <t>坐位</t>
  </si>
  <si>
    <t>zo6wai2</t>
  </si>
  <si>
    <t>銀湖</t>
  </si>
  <si>
    <t>银湖</t>
  </si>
  <si>
    <t>an4wu4</t>
  </si>
  <si>
    <t>百零</t>
  </si>
  <si>
    <t>baak3leng4</t>
  </si>
  <si>
    <t>郭富城</t>
  </si>
  <si>
    <t>gok3fu3sing4</t>
  </si>
  <si>
    <t>影視店</t>
  </si>
  <si>
    <t>影视店</t>
  </si>
  <si>
    <t>jing2si6dim3</t>
  </si>
  <si>
    <t>人會發</t>
  </si>
  <si>
    <t>人会发</t>
  </si>
  <si>
    <t>an4wui5faak3</t>
  </si>
  <si>
    <t>讀師範</t>
  </si>
  <si>
    <t>读师范</t>
  </si>
  <si>
    <t>duk6si1faan6</t>
  </si>
  <si>
    <t>場景</t>
  </si>
  <si>
    <t>场景</t>
  </si>
  <si>
    <t>coeng4ging2</t>
  </si>
  <si>
    <t>拉住</t>
  </si>
  <si>
    <t>laai1zyu6</t>
  </si>
  <si>
    <t>八二</t>
  </si>
  <si>
    <t>baat3ji6</t>
  </si>
  <si>
    <t>立刻</t>
  </si>
  <si>
    <t>laap6haak1</t>
  </si>
  <si>
    <t>競選</t>
  </si>
  <si>
    <t>竞选</t>
  </si>
  <si>
    <t>ging6syun2</t>
  </si>
  <si>
    <t>即級</t>
  </si>
  <si>
    <t>即级</t>
  </si>
  <si>
    <t>ze1kap1</t>
  </si>
  <si>
    <t>搞得掂</t>
  </si>
  <si>
    <t>gaau2ak1dim6</t>
  </si>
  <si>
    <t>百態</t>
  </si>
  <si>
    <t>百态</t>
  </si>
  <si>
    <t>baak3taai3</t>
  </si>
  <si>
    <t>單止</t>
  </si>
  <si>
    <t>单止</t>
  </si>
  <si>
    <t>daan1zi2</t>
  </si>
  <si>
    <t>政治</t>
  </si>
  <si>
    <t>zing3zi6</t>
  </si>
  <si>
    <t>十二</t>
  </si>
  <si>
    <t>sap6ji6</t>
  </si>
  <si>
    <t>M</t>
  </si>
  <si>
    <t>蚊子</t>
  </si>
  <si>
    <t>man1zi2</t>
  </si>
  <si>
    <t>帶返</t>
  </si>
  <si>
    <t>带返</t>
  </si>
  <si>
    <t>daai3faan2</t>
  </si>
  <si>
    <t>魯迅</t>
  </si>
  <si>
    <t>鲁迅</t>
  </si>
  <si>
    <t>lou5seon3</t>
  </si>
  <si>
    <t>免疫力</t>
  </si>
  <si>
    <t>min5jik6lik6</t>
  </si>
  <si>
    <t>西褲</t>
  </si>
  <si>
    <t>西裤</t>
  </si>
  <si>
    <t>sai1fu3</t>
  </si>
  <si>
    <t>按步就班</t>
  </si>
  <si>
    <t>on3bou6zau6baan1</t>
  </si>
  <si>
    <t>菲律賓</t>
  </si>
  <si>
    <t>菲律宾</t>
  </si>
  <si>
    <t>fei1leot6ban1</t>
  </si>
  <si>
    <t>突</t>
  </si>
  <si>
    <t>dat6</t>
  </si>
  <si>
    <t>西仔</t>
  </si>
  <si>
    <t>sai1zai2</t>
  </si>
  <si>
    <t>優敏</t>
  </si>
  <si>
    <t>优敏</t>
  </si>
  <si>
    <t>jau1man5</t>
  </si>
  <si>
    <t>臨床</t>
  </si>
  <si>
    <t>临床</t>
  </si>
  <si>
    <t>lam4cung4</t>
  </si>
  <si>
    <t>宣傳單</t>
  </si>
  <si>
    <t>宣传单</t>
  </si>
  <si>
    <t>syun1cyun4daan1</t>
  </si>
  <si>
    <t>來唔切</t>
  </si>
  <si>
    <t>来唔切</t>
  </si>
  <si>
    <t>loi4m4cit3</t>
  </si>
  <si>
    <t>撳卡</t>
  </si>
  <si>
    <t>揿卡</t>
  </si>
  <si>
    <t>gam6ka1</t>
  </si>
  <si>
    <t>時</t>
  </si>
  <si>
    <t>时</t>
  </si>
  <si>
    <t>si4</t>
  </si>
  <si>
    <t>當呢</t>
  </si>
  <si>
    <t>当呢</t>
  </si>
  <si>
    <t>dong3li1</t>
  </si>
  <si>
    <t>泡沫紙</t>
  </si>
  <si>
    <t>泡沫纸</t>
  </si>
  <si>
    <t>paau3mut6zi2</t>
  </si>
  <si>
    <t>結束</t>
  </si>
  <si>
    <t>结束</t>
  </si>
  <si>
    <t>git3cuk1</t>
  </si>
  <si>
    <t>平關</t>
  </si>
  <si>
    <t>平关</t>
  </si>
  <si>
    <t>ping4gwaan1</t>
  </si>
  <si>
    <t>一級</t>
  </si>
  <si>
    <t>一级</t>
  </si>
  <si>
    <t>jat1kap1</t>
  </si>
  <si>
    <t>B</t>
  </si>
  <si>
    <t>熱一下</t>
  </si>
  <si>
    <t>热一下</t>
  </si>
  <si>
    <t>jit6jat1ha5</t>
  </si>
  <si>
    <t>收個</t>
  </si>
  <si>
    <t>收个</t>
  </si>
  <si>
    <t>sau1o3</t>
  </si>
  <si>
    <t>血壓高</t>
  </si>
  <si>
    <t>血压高</t>
  </si>
  <si>
    <t>hyut3aat3gou1</t>
  </si>
  <si>
    <t>到山</t>
  </si>
  <si>
    <t>dou3saan1</t>
  </si>
  <si>
    <t>蚊</t>
  </si>
  <si>
    <t>man1naan3</t>
  </si>
  <si>
    <t>晚裝</t>
  </si>
  <si>
    <t>晚装</t>
  </si>
  <si>
    <t>maan5zong1</t>
  </si>
  <si>
    <t>全人</t>
  </si>
  <si>
    <t>cyun4jan4</t>
  </si>
  <si>
    <t>性欲</t>
  </si>
  <si>
    <t>sing3juk6</t>
  </si>
  <si>
    <t>暑假</t>
  </si>
  <si>
    <t>syu2gaa3</t>
  </si>
  <si>
    <t></t>
  </si>
  <si>
    <t>gaak3</t>
  </si>
  <si>
    <t>Y, Y1</t>
  </si>
  <si>
    <t>喂</t>
  </si>
  <si>
    <t>wai3</t>
  </si>
  <si>
    <t>E, E, Y, Y1</t>
  </si>
  <si>
    <t>舞王</t>
  </si>
  <si>
    <t>mou5wong4</t>
  </si>
  <si>
    <t>肥比</t>
  </si>
  <si>
    <t>fei4bei2</t>
  </si>
  <si>
    <t>約旦</t>
  </si>
  <si>
    <t>约旦</t>
  </si>
  <si>
    <t>joek3daan3</t>
  </si>
  <si>
    <t>會員卡</t>
  </si>
  <si>
    <t>会员卡</t>
  </si>
  <si>
    <t>wui2jyun4ka1</t>
  </si>
  <si>
    <t>富貴病</t>
  </si>
  <si>
    <t>富贵病</t>
  </si>
  <si>
    <t>fu3gwai3beng6</t>
  </si>
  <si>
    <t>溝通</t>
  </si>
  <si>
    <t>沟通</t>
  </si>
  <si>
    <t>kau1tung1</t>
  </si>
  <si>
    <t>打哈哈</t>
  </si>
  <si>
    <t>da2ha1ha1</t>
  </si>
  <si>
    <t>趙力剛</t>
  </si>
  <si>
    <t>赵力刚</t>
  </si>
  <si>
    <t>ziu6lik6gong1</t>
  </si>
  <si>
    <t>球星</t>
  </si>
  <si>
    <t>kau4sing1</t>
  </si>
  <si>
    <t>即重</t>
  </si>
  <si>
    <t>ze1zung6</t>
  </si>
  <si>
    <t>喜怒哀樂</t>
  </si>
  <si>
    <t>喜怒哀乐</t>
  </si>
  <si>
    <t>hei3nou6oi1lok6</t>
  </si>
  <si>
    <t>細菌</t>
  </si>
  <si>
    <t>细菌</t>
  </si>
  <si>
    <t>sai3kwan2</t>
  </si>
  <si>
    <t>青雲</t>
  </si>
  <si>
    <t>青云</t>
  </si>
  <si>
    <t>cing1wan4</t>
  </si>
  <si>
    <t>開平</t>
  </si>
  <si>
    <t>开平</t>
  </si>
  <si>
    <t>hoi1ping4</t>
  </si>
  <si>
    <t>外母</t>
  </si>
  <si>
    <t>oi6mou2</t>
  </si>
  <si>
    <t>前晚黑</t>
  </si>
  <si>
    <t>cin4maan5haak1</t>
  </si>
  <si>
    <t>才</t>
  </si>
  <si>
    <t>coi4</t>
  </si>
  <si>
    <t>執人</t>
  </si>
  <si>
    <t>执人</t>
  </si>
  <si>
    <t>zap1jan4</t>
  </si>
  <si>
    <t>全傢人</t>
  </si>
  <si>
    <t>全家人</t>
  </si>
  <si>
    <t>cyun4ga1jan4</t>
  </si>
  <si>
    <t>轉角位</t>
  </si>
  <si>
    <t>转角位</t>
  </si>
  <si>
    <t>zyun2gok3wai2</t>
  </si>
  <si>
    <t>裁縫</t>
  </si>
  <si>
    <t>裁缝</t>
  </si>
  <si>
    <t>coi4fung2</t>
  </si>
  <si>
    <t>妍</t>
  </si>
  <si>
    <t>jin4</t>
  </si>
  <si>
    <t>捐錢</t>
  </si>
  <si>
    <t>捐钱</t>
  </si>
  <si>
    <t>gyun1cin2</t>
  </si>
  <si>
    <t>雲吞</t>
  </si>
  <si>
    <t>云吞</t>
  </si>
  <si>
    <t>wan4tan1</t>
  </si>
  <si>
    <t>技術方麵</t>
  </si>
  <si>
    <t>技术方面</t>
  </si>
  <si>
    <t>gei6seot6fong1min6</t>
  </si>
  <si>
    <t>放飛</t>
  </si>
  <si>
    <t>放飞</t>
  </si>
  <si>
    <t>fong3fei1</t>
  </si>
  <si>
    <t>建聯</t>
  </si>
  <si>
    <t>建联</t>
  </si>
  <si>
    <t>gin3nyun4</t>
  </si>
  <si>
    <t>捆綁</t>
  </si>
  <si>
    <t>捆绑</t>
  </si>
  <si>
    <t>kwan2bong2</t>
  </si>
  <si>
    <t>乾部</t>
  </si>
  <si>
    <t>干部</t>
  </si>
  <si>
    <t>gon3bou6</t>
  </si>
  <si>
    <t>出名</t>
  </si>
  <si>
    <t>ceot1meng2</t>
  </si>
  <si>
    <t>散開</t>
  </si>
  <si>
    <t>散开</t>
  </si>
  <si>
    <t>saan3hoi1</t>
  </si>
  <si>
    <t>幸運樓</t>
  </si>
  <si>
    <t>幸运楼</t>
  </si>
  <si>
    <t>hang6wan6lau4</t>
  </si>
  <si>
    <t>睇過書</t>
  </si>
  <si>
    <t>睇过书</t>
  </si>
  <si>
    <t>tai2go3syu1</t>
  </si>
  <si>
    <t>攞下</t>
  </si>
  <si>
    <t>lo2ha6</t>
  </si>
  <si>
    <t>後巷</t>
  </si>
  <si>
    <t>后巷</t>
  </si>
  <si>
    <t>hau6hong2</t>
  </si>
  <si>
    <t>發信息</t>
  </si>
  <si>
    <t>发信息</t>
  </si>
  <si>
    <t>faat3seon3sik1</t>
  </si>
  <si>
    <t>研究下</t>
  </si>
  <si>
    <t>jin4kau3ha2</t>
  </si>
  <si>
    <t>馮國明</t>
  </si>
  <si>
    <t>冯国明</t>
  </si>
  <si>
    <t>fung4gok3ming4</t>
  </si>
  <si>
    <t>百幾年</t>
  </si>
  <si>
    <t>百几年</t>
  </si>
  <si>
    <t>baak3gei2lin4</t>
  </si>
  <si>
    <t>唔死得</t>
  </si>
  <si>
    <t>m4sei2dak1</t>
  </si>
  <si>
    <t>撩到</t>
  </si>
  <si>
    <t>liu4dou3</t>
  </si>
  <si>
    <t>體育局</t>
  </si>
  <si>
    <t>体育局</t>
  </si>
  <si>
    <t>tai2juk6guk6</t>
  </si>
  <si>
    <t>洗洗</t>
  </si>
  <si>
    <t>sai2sai2</t>
  </si>
  <si>
    <t>唐宮</t>
  </si>
  <si>
    <t>唐宫</t>
  </si>
  <si>
    <t>tong4gung1</t>
  </si>
  <si>
    <t>即仲</t>
  </si>
  <si>
    <t>名義</t>
  </si>
  <si>
    <t>名义</t>
  </si>
  <si>
    <t>ming4ji6</t>
  </si>
  <si>
    <t>豬踭</t>
  </si>
  <si>
    <t>猪踭</t>
  </si>
  <si>
    <t>zyu1zaang1</t>
  </si>
  <si>
    <t>滿足感</t>
  </si>
  <si>
    <t>满足感</t>
  </si>
  <si>
    <t>mun5zuk1gam2</t>
  </si>
  <si>
    <t>耀東</t>
  </si>
  <si>
    <t>耀东</t>
  </si>
  <si>
    <t>jiu6dung1</t>
  </si>
  <si>
    <t>傷風</t>
  </si>
  <si>
    <t>伤风</t>
  </si>
  <si>
    <t>soeng1fung1</t>
  </si>
  <si>
    <t>登記錶</t>
  </si>
  <si>
    <t>登记表</t>
  </si>
  <si>
    <t>dang1gei3biu2</t>
  </si>
  <si>
    <t>再由塊</t>
  </si>
  <si>
    <t>再由块</t>
  </si>
  <si>
    <t>zoi3jau4faai3</t>
  </si>
  <si>
    <t>銅</t>
  </si>
  <si>
    <t>铜</t>
  </si>
  <si>
    <t>tung4</t>
  </si>
  <si>
    <t>遊泳池</t>
  </si>
  <si>
    <t>游泳池</t>
  </si>
  <si>
    <t>jau4wing6ci4</t>
  </si>
  <si>
    <t>資産</t>
  </si>
  <si>
    <t>资产</t>
  </si>
  <si>
    <t>zi1caan2</t>
  </si>
  <si>
    <t>賣茶葉</t>
  </si>
  <si>
    <t>卖茶叶</t>
  </si>
  <si>
    <t>maai6ca4jip6</t>
  </si>
  <si>
    <t>敲鍾</t>
  </si>
  <si>
    <t>敲钟</t>
  </si>
  <si>
    <t>haau1zung1</t>
  </si>
  <si>
    <t>嘥氣</t>
  </si>
  <si>
    <t>嘥气</t>
  </si>
  <si>
    <t>saai1hei3</t>
  </si>
  <si>
    <t>中產人士</t>
  </si>
  <si>
    <t>中产人士</t>
  </si>
  <si>
    <t>zung1caan2jan4si6</t>
  </si>
  <si>
    <t>非常</t>
  </si>
  <si>
    <t>fei1soeng4</t>
  </si>
  <si>
    <t>俗稱</t>
  </si>
  <si>
    <t>俗称</t>
  </si>
  <si>
    <t>zuk6cing1</t>
  </si>
  <si>
    <t>三一重工</t>
  </si>
  <si>
    <t>saam1jat1zung6gung1</t>
  </si>
  <si>
    <t>下情</t>
  </si>
  <si>
    <t>haa5cing4</t>
  </si>
  <si>
    <t>ding3</t>
  </si>
  <si>
    <t>射術</t>
  </si>
  <si>
    <t>射术</t>
  </si>
  <si>
    <t>se6seot6</t>
  </si>
  <si>
    <t>金發</t>
  </si>
  <si>
    <t>金发</t>
  </si>
  <si>
    <t>gam1faat3</t>
  </si>
  <si>
    <t>神功</t>
  </si>
  <si>
    <t>san4gung1</t>
  </si>
  <si>
    <t>連埋</t>
  </si>
  <si>
    <t>连埋</t>
  </si>
  <si>
    <t>lin4maai4</t>
  </si>
  <si>
    <t>C</t>
  </si>
  <si>
    <t>彌天大罪</t>
  </si>
  <si>
    <t>弥天大罪</t>
  </si>
  <si>
    <t>lei4tin1daai6zeoi6</t>
  </si>
  <si>
    <t>流潺</t>
  </si>
  <si>
    <t>lau4saan4</t>
  </si>
  <si>
    <t>高原</t>
  </si>
  <si>
    <t>gou1jyun4</t>
  </si>
  <si>
    <t>條捉</t>
  </si>
  <si>
    <t>条捉</t>
  </si>
  <si>
    <t>diu4zuk1</t>
  </si>
  <si>
    <t>清宮</t>
  </si>
  <si>
    <t>清宫</t>
  </si>
  <si>
    <t>ceng1gung1</t>
  </si>
  <si>
    <t>就業</t>
  </si>
  <si>
    <t>就业</t>
  </si>
  <si>
    <t>zau6jip6</t>
  </si>
  <si>
    <t>趁早</t>
  </si>
  <si>
    <t>can3zou2</t>
  </si>
  <si>
    <t>杰</t>
  </si>
  <si>
    <t>git6</t>
  </si>
  <si>
    <t>我以</t>
  </si>
  <si>
    <t>ngo5ji5</t>
  </si>
  <si>
    <t>陸鵬</t>
  </si>
  <si>
    <t>陆鹏</t>
  </si>
  <si>
    <t>luk6paang4</t>
  </si>
  <si>
    <t>成日</t>
  </si>
  <si>
    <t>seng4jat6</t>
  </si>
  <si>
    <t>D, T</t>
  </si>
  <si>
    <t>哎</t>
  </si>
  <si>
    <t>aai5</t>
  </si>
  <si>
    <t>E, E, E, E</t>
  </si>
  <si>
    <t>季節性</t>
  </si>
  <si>
    <t>季节性</t>
  </si>
  <si>
    <t>gwai3zit3sing3</t>
  </si>
  <si>
    <t>配菜</t>
  </si>
  <si>
    <t>pui3coi3</t>
  </si>
  <si>
    <t>聽到</t>
  </si>
  <si>
    <t>听到</t>
  </si>
  <si>
    <t>teng1dou3</t>
  </si>
  <si>
    <t>信神</t>
  </si>
  <si>
    <t>seon3san4</t>
  </si>
  <si>
    <t>門鈴</t>
  </si>
  <si>
    <t>门铃</t>
  </si>
  <si>
    <t>mun4ling4</t>
  </si>
  <si>
    <t>型唔型</t>
  </si>
  <si>
    <t>jing4m4jing4</t>
  </si>
  <si>
    <t>好事</t>
  </si>
  <si>
    <t>hou2si6</t>
  </si>
  <si>
    <t>十一</t>
  </si>
  <si>
    <t>sap6jat1</t>
  </si>
  <si>
    <t>M, TG</t>
  </si>
  <si>
    <t>頁麵</t>
  </si>
  <si>
    <t>页面</t>
  </si>
  <si>
    <t>jip6min2</t>
  </si>
  <si>
    <t>崗位</t>
  </si>
  <si>
    <t>岗位</t>
  </si>
  <si>
    <t>gong1wai2</t>
  </si>
  <si>
    <t>川菜</t>
  </si>
  <si>
    <t>cyun1coi3</t>
  </si>
  <si>
    <t>門票</t>
  </si>
  <si>
    <t>门票</t>
  </si>
  <si>
    <t>mun4piu3</t>
  </si>
  <si>
    <t>受</t>
  </si>
  <si>
    <t>sau6</t>
  </si>
  <si>
    <t>V, X</t>
  </si>
  <si>
    <t>有種</t>
  </si>
  <si>
    <t>有种</t>
  </si>
  <si>
    <t>jau5zung2</t>
  </si>
  <si>
    <t>楊文博</t>
  </si>
  <si>
    <t>杨文博</t>
  </si>
  <si>
    <t>joeng4man2bok3</t>
  </si>
  <si>
    <t>阻唔阻</t>
  </si>
  <si>
    <t>zo2m4zo2</t>
  </si>
  <si>
    <t>交流電</t>
  </si>
  <si>
    <t>交流电</t>
  </si>
  <si>
    <t>gaau1lau4din6</t>
  </si>
  <si>
    <t>信教</t>
  </si>
  <si>
    <t>seon3gaau3</t>
  </si>
  <si>
    <t>市二宮</t>
  </si>
  <si>
    <t>市二宫</t>
  </si>
  <si>
    <t>si5ji6gung1</t>
  </si>
  <si>
    <t>南村</t>
  </si>
  <si>
    <t>laam4cyun1</t>
  </si>
  <si>
    <t>常日</t>
  </si>
  <si>
    <t>soeng4jat6</t>
  </si>
  <si>
    <t>你果</t>
  </si>
  <si>
    <t>nei5go2</t>
  </si>
  <si>
    <t>小前鋒</t>
  </si>
  <si>
    <t>小前锋</t>
  </si>
  <si>
    <t>siu2cin4fung1</t>
  </si>
  <si>
    <t>民族舞</t>
  </si>
  <si>
    <t>man4zuk6mou5</t>
  </si>
  <si>
    <t>儂隻</t>
  </si>
  <si>
    <t>侬只</t>
  </si>
  <si>
    <t>nung4zik1</t>
  </si>
  <si>
    <t>連一個</t>
  </si>
  <si>
    <t>连一个</t>
  </si>
  <si>
    <t>lin4jat1go3</t>
  </si>
  <si>
    <t>坐月</t>
  </si>
  <si>
    <t>co5jyut6</t>
  </si>
  <si>
    <t>陳浩民</t>
  </si>
  <si>
    <t>陈浩民</t>
  </si>
  <si>
    <t>can4hou6man4</t>
  </si>
  <si>
    <t>又減</t>
  </si>
  <si>
    <t>又减</t>
  </si>
  <si>
    <t>au6gaam2</t>
  </si>
  <si>
    <t>嚕</t>
  </si>
  <si>
    <t>噜</t>
  </si>
  <si>
    <t>lou1</t>
  </si>
  <si>
    <t>陰天</t>
  </si>
  <si>
    <t>阴天</t>
  </si>
  <si>
    <t>jam1tin1</t>
  </si>
  <si>
    <t>政哥</t>
  </si>
  <si>
    <t>zing3go1</t>
  </si>
  <si>
    <t>發狂</t>
  </si>
  <si>
    <t>发狂</t>
  </si>
  <si>
    <t>faat3kong4</t>
  </si>
  <si>
    <t>引起</t>
  </si>
  <si>
    <t>jan5hei2</t>
  </si>
  <si>
    <t>亦仔</t>
  </si>
  <si>
    <t>jik6zai2</t>
  </si>
  <si>
    <t>膠紙凳</t>
  </si>
  <si>
    <t>胶纸凳</t>
  </si>
  <si>
    <t>gaau1zi2dang3</t>
  </si>
  <si>
    <t>成功</t>
  </si>
  <si>
    <t>sing4gung1</t>
  </si>
  <si>
    <t>A, AN</t>
  </si>
  <si>
    <t>東湧</t>
  </si>
  <si>
    <t>东涌</t>
  </si>
  <si>
    <t>dung1cung1</t>
  </si>
  <si>
    <t>班嘢</t>
  </si>
  <si>
    <t>baan1je5</t>
  </si>
  <si>
    <t>光榮</t>
  </si>
  <si>
    <t>光荣</t>
  </si>
  <si>
    <t>gong1wing4</t>
  </si>
  <si>
    <t>嘔番</t>
  </si>
  <si>
    <t>呕番</t>
  </si>
  <si>
    <t>au2faan1</t>
  </si>
  <si>
    <t>電台</t>
  </si>
  <si>
    <t>电台</t>
  </si>
  <si>
    <t>din6toi4</t>
  </si>
  <si>
    <t>推得到</t>
  </si>
  <si>
    <t>teoi1dak1dou3</t>
  </si>
  <si>
    <t>地王</t>
  </si>
  <si>
    <t>dei6wong4</t>
  </si>
  <si>
    <t>早唔到</t>
  </si>
  <si>
    <t>zou2m4dou3</t>
  </si>
  <si>
    <t>文浩</t>
  </si>
  <si>
    <t>man4hou6</t>
  </si>
  <si>
    <t>十八九</t>
  </si>
  <si>
    <t>sap6baat3gau2</t>
  </si>
  <si>
    <t>掉返</t>
  </si>
  <si>
    <t>diu6faan1</t>
  </si>
  <si>
    <t>眼水</t>
  </si>
  <si>
    <t>ngaan5sui2</t>
  </si>
  <si>
    <t>禁止</t>
  </si>
  <si>
    <t>gam3zi2</t>
  </si>
  <si>
    <t>阿蛇哥</t>
  </si>
  <si>
    <t>a3se4go1</t>
  </si>
  <si>
    <t>堂家姐</t>
  </si>
  <si>
    <t>tong4gaa1ze1</t>
  </si>
  <si>
    <t>諗法</t>
  </si>
  <si>
    <t>谂法</t>
  </si>
  <si>
    <t>nam2faat3</t>
  </si>
  <si>
    <t>市一宮</t>
  </si>
  <si>
    <t>市一宫</t>
  </si>
  <si>
    <t>si5jat1gung1</t>
  </si>
  <si>
    <t>自我感覺</t>
  </si>
  <si>
    <t>自我感觉</t>
  </si>
  <si>
    <t>zi6ngo5gam2gok3</t>
  </si>
  <si>
    <t>中山六路</t>
  </si>
  <si>
    <t>zung1saan1luk6lou6</t>
  </si>
  <si>
    <t>排骨粉</t>
  </si>
  <si>
    <t>paai4gwat1fan2</t>
  </si>
  <si>
    <t>接唔到</t>
  </si>
  <si>
    <t>zip3m4dou3</t>
  </si>
  <si>
    <t>撈佬</t>
  </si>
  <si>
    <t>捞佬</t>
  </si>
  <si>
    <t>laau1lou2</t>
  </si>
  <si>
    <t>倉邊路</t>
  </si>
  <si>
    <t>仓边路</t>
  </si>
  <si>
    <t>cong1bin1lou6</t>
  </si>
  <si>
    <t>牙刷</t>
  </si>
  <si>
    <t>a4caat3</t>
  </si>
  <si>
    <t>庶</t>
  </si>
  <si>
    <t>syu3</t>
  </si>
  <si>
    <t>六福</t>
  </si>
  <si>
    <t>luk6fuk1</t>
  </si>
  <si>
    <t>執法</t>
  </si>
  <si>
    <t>执法</t>
  </si>
  <si>
    <t>zap1faat3</t>
  </si>
  <si>
    <t>悟</t>
  </si>
  <si>
    <t>ng6</t>
  </si>
  <si>
    <t>升職</t>
  </si>
  <si>
    <t>升职</t>
  </si>
  <si>
    <t>sing1zik1</t>
  </si>
  <si>
    <t>蟹膏</t>
  </si>
  <si>
    <t>haai5gou1</t>
  </si>
  <si>
    <t>技股</t>
  </si>
  <si>
    <t>gei6gu2</t>
  </si>
  <si>
    <t>叛亂</t>
  </si>
  <si>
    <t>叛乱</t>
  </si>
  <si>
    <t>bun6nyun6</t>
  </si>
  <si>
    <t>打邊</t>
  </si>
  <si>
    <t>打边</t>
  </si>
  <si>
    <t>daa2bin1</t>
  </si>
  <si>
    <t>厭唔厭</t>
  </si>
  <si>
    <t>厌唔厌</t>
  </si>
  <si>
    <t>jim3m4jim3</t>
  </si>
  <si>
    <t>開晏班</t>
  </si>
  <si>
    <t>开晏班</t>
  </si>
  <si>
    <t>hoi1aan3baan1</t>
  </si>
  <si>
    <t>定當</t>
  </si>
  <si>
    <t>定当</t>
  </si>
  <si>
    <t>ding6dong1</t>
  </si>
  <si>
    <t>阿嚮</t>
  </si>
  <si>
    <t>阿向</t>
  </si>
  <si>
    <t>a3hoeng3</t>
  </si>
  <si>
    <t>講價</t>
  </si>
  <si>
    <t>讲价</t>
  </si>
  <si>
    <t>gong2ga3</t>
  </si>
  <si>
    <t>聯係好</t>
  </si>
  <si>
    <t>联系好</t>
  </si>
  <si>
    <t>lyun4hai6hou2</t>
  </si>
  <si>
    <t>祖兒</t>
  </si>
  <si>
    <t>祖儿</t>
  </si>
  <si>
    <t>zou2ji4</t>
  </si>
  <si>
    <t>備</t>
  </si>
  <si>
    <t>备</t>
  </si>
  <si>
    <t>bei6</t>
  </si>
  <si>
    <t>菜</t>
  </si>
  <si>
    <t>coi3</t>
  </si>
  <si>
    <t>路紅</t>
  </si>
  <si>
    <t>路红</t>
  </si>
  <si>
    <t>lou6hung4</t>
  </si>
  <si>
    <t>白燕</t>
  </si>
  <si>
    <t>baak6jin3</t>
  </si>
  <si>
    <t>騰衝</t>
  </si>
  <si>
    <t>腾冲</t>
  </si>
  <si>
    <t>tang4cung1</t>
  </si>
  <si>
    <t>處</t>
  </si>
  <si>
    <t>处</t>
  </si>
  <si>
    <t>cyu3</t>
  </si>
  <si>
    <t>好遠</t>
  </si>
  <si>
    <t>好远</t>
  </si>
  <si>
    <t>hou2jyun5</t>
  </si>
  <si>
    <t>梅花園</t>
  </si>
  <si>
    <t>梅花园</t>
  </si>
  <si>
    <t>mui4fa1jyun4</t>
  </si>
  <si>
    <t>字母</t>
  </si>
  <si>
    <t>zi6mou5</t>
  </si>
  <si>
    <t>仙仙</t>
  </si>
  <si>
    <t>sin1sin1</t>
  </si>
  <si>
    <t>冇關係</t>
  </si>
  <si>
    <t>没关系</t>
  </si>
  <si>
    <t>mou5gwaan1hai6</t>
  </si>
  <si>
    <t>問人</t>
  </si>
  <si>
    <t>问人</t>
  </si>
  <si>
    <t>man6an4</t>
  </si>
  <si>
    <t>鬼仔</t>
  </si>
  <si>
    <t>gwai2zai2</t>
  </si>
  <si>
    <t>東方188</t>
  </si>
  <si>
    <t>东方188</t>
  </si>
  <si>
    <t>dung1fong1jat1baat3baat3</t>
  </si>
  <si>
    <t>NT</t>
  </si>
  <si>
    <t>三水河口</t>
  </si>
  <si>
    <t>saam1seoi2ho4hau2</t>
  </si>
  <si>
    <t>體力</t>
  </si>
  <si>
    <t>体力</t>
  </si>
  <si>
    <t>tai2lik6</t>
  </si>
  <si>
    <t>前題</t>
  </si>
  <si>
    <t>前题</t>
  </si>
  <si>
    <t>tin4tai4</t>
  </si>
  <si>
    <t>怪物</t>
  </si>
  <si>
    <t>gwaai3mat6</t>
  </si>
  <si>
    <t>木瓜</t>
  </si>
  <si>
    <t>muk6gwa1</t>
  </si>
  <si>
    <t>工課</t>
  </si>
  <si>
    <t>工课</t>
  </si>
  <si>
    <t>gung1fo3</t>
  </si>
  <si>
    <t>想</t>
  </si>
  <si>
    <t>soeng2</t>
  </si>
  <si>
    <t>VU, V</t>
  </si>
  <si>
    <t>猴住</t>
  </si>
  <si>
    <t>hau4zyu6</t>
  </si>
  <si>
    <t>太禾</t>
  </si>
  <si>
    <t>taai3wo4</t>
  </si>
  <si>
    <t>就問</t>
  </si>
  <si>
    <t>就问</t>
  </si>
  <si>
    <t>zau6man6</t>
  </si>
  <si>
    <t>狀</t>
  </si>
  <si>
    <t>状</t>
  </si>
  <si>
    <t>zong6</t>
  </si>
  <si>
    <t>衷心希望</t>
  </si>
  <si>
    <t>cung1sam1hei1mong6</t>
  </si>
  <si>
    <t>第二面</t>
  </si>
  <si>
    <t>dai6i6bin6</t>
  </si>
  <si>
    <t>總數</t>
  </si>
  <si>
    <t>总数</t>
  </si>
  <si>
    <t>zung2sou3</t>
  </si>
  <si>
    <t>蒸下</t>
  </si>
  <si>
    <t>zing1ha2</t>
  </si>
  <si>
    <t>公明</t>
  </si>
  <si>
    <t>gung1ming4</t>
  </si>
  <si>
    <t>菠菜</t>
  </si>
  <si>
    <t>bo1coi3</t>
  </si>
  <si>
    <t>冇問題</t>
  </si>
  <si>
    <t>没问题</t>
  </si>
  <si>
    <t>mou5man6tai4</t>
  </si>
  <si>
    <t>想講</t>
  </si>
  <si>
    <t>想讲</t>
  </si>
  <si>
    <t>soeng2gong2</t>
  </si>
  <si>
    <t>黃</t>
  </si>
  <si>
    <t>黄</t>
  </si>
  <si>
    <t>wong4</t>
  </si>
  <si>
    <t>NR, A</t>
  </si>
  <si>
    <t>食到</t>
  </si>
  <si>
    <t>sik6dou3</t>
  </si>
  <si>
    <t>嘿</t>
  </si>
  <si>
    <t>hei3</t>
  </si>
  <si>
    <t>E</t>
  </si>
  <si>
    <t>差距</t>
  </si>
  <si>
    <t>caa1keoi5</t>
  </si>
  <si>
    <t>阿周</t>
  </si>
  <si>
    <t>aa3zau1</t>
  </si>
  <si>
    <t>規律</t>
  </si>
  <si>
    <t>规律</t>
  </si>
  <si>
    <t>kwai1leot6</t>
  </si>
  <si>
    <t>即同</t>
  </si>
  <si>
    <t>ze1tung4</t>
  </si>
  <si>
    <t>停機</t>
  </si>
  <si>
    <t>停机</t>
  </si>
  <si>
    <t>ting4gei1</t>
  </si>
  <si>
    <t>實習期</t>
  </si>
  <si>
    <t>实习期</t>
  </si>
  <si>
    <t>sat6zaap6kei4</t>
  </si>
  <si>
    <t>藉助</t>
  </si>
  <si>
    <t>借助</t>
  </si>
  <si>
    <t>ze3zo6</t>
  </si>
  <si>
    <t>復習</t>
  </si>
  <si>
    <t>复习</t>
  </si>
  <si>
    <t>fuk1zaap6</t>
  </si>
  <si>
    <t>鸚鵡</t>
  </si>
  <si>
    <t>鹦鹉</t>
  </si>
  <si>
    <t>jing1mou5</t>
  </si>
  <si>
    <t>模闆</t>
  </si>
  <si>
    <t>模板</t>
  </si>
  <si>
    <t>mou4baan2</t>
  </si>
  <si>
    <t>羽毛球場</t>
  </si>
  <si>
    <t>羽毛球场</t>
  </si>
  <si>
    <t>jyu5mou4kau4coeng4</t>
  </si>
  <si>
    <t>舒</t>
  </si>
  <si>
    <t>syu1</t>
  </si>
  <si>
    <t>迷惘</t>
  </si>
  <si>
    <t>mai4mong5</t>
  </si>
  <si>
    <t>打唔打麻雀</t>
  </si>
  <si>
    <t>da2m4da2ma4zoek3</t>
  </si>
  <si>
    <t>寄返</t>
  </si>
  <si>
    <t>gei3faan2</t>
  </si>
  <si>
    <t>輔助治療</t>
  </si>
  <si>
    <t>辅助治疗</t>
  </si>
  <si>
    <t>fu6zo6zi6liu4</t>
  </si>
  <si>
    <t>餐包</t>
  </si>
  <si>
    <t>caan1baau1</t>
  </si>
  <si>
    <t>笠亂</t>
  </si>
  <si>
    <t>笠乱</t>
  </si>
  <si>
    <t>lap1lyun6</t>
  </si>
  <si>
    <t>剩餘</t>
  </si>
  <si>
    <t>剩余</t>
  </si>
  <si>
    <t>zing6jyu4</t>
  </si>
  <si>
    <t>西裝</t>
  </si>
  <si>
    <t>西装</t>
  </si>
  <si>
    <t>sai1zong1</t>
  </si>
  <si>
    <t>梁淑怡</t>
  </si>
  <si>
    <t>loeng4suk6ji4</t>
  </si>
  <si>
    <t>鎮</t>
  </si>
  <si>
    <t>镇</t>
  </si>
  <si>
    <t>zan3</t>
  </si>
  <si>
    <t>劃算</t>
  </si>
  <si>
    <t>划算</t>
  </si>
  <si>
    <t>wa1syun3</t>
  </si>
  <si>
    <t>肯不肯</t>
  </si>
  <si>
    <t>hang2bat1hang2</t>
  </si>
  <si>
    <t>果得</t>
  </si>
  <si>
    <t>o2dak1</t>
  </si>
  <si>
    <t>十零</t>
  </si>
  <si>
    <t>sap6leng4</t>
  </si>
  <si>
    <t>權去</t>
  </si>
  <si>
    <t>权去</t>
  </si>
  <si>
    <t>kyun4heoi3</t>
  </si>
  <si>
    <t>同時</t>
  </si>
  <si>
    <t>同时</t>
  </si>
  <si>
    <t>tung4si4</t>
  </si>
  <si>
    <t>新西蘭</t>
  </si>
  <si>
    <t>新西兰</t>
  </si>
  <si>
    <t>san1sai1laan4</t>
  </si>
  <si>
    <t>漂泊</t>
  </si>
  <si>
    <t>piu1pok3</t>
  </si>
  <si>
    <t>得戚</t>
  </si>
  <si>
    <t>dak1cik1</t>
  </si>
  <si>
    <t>人知</t>
  </si>
  <si>
    <t>jan4zi1</t>
  </si>
  <si>
    <t>魚肉</t>
  </si>
  <si>
    <t>鱼肉</t>
  </si>
  <si>
    <t>jyu4juk6</t>
  </si>
  <si>
    <t>正惠路</t>
  </si>
  <si>
    <t>zing3wai6lou6</t>
  </si>
  <si>
    <t>化左妝</t>
  </si>
  <si>
    <t>化左妆</t>
  </si>
  <si>
    <t>fa3zo2zong1</t>
  </si>
  <si>
    <t>徹</t>
  </si>
  <si>
    <t>彻</t>
  </si>
  <si>
    <t>cit3</t>
  </si>
  <si>
    <t>儍事</t>
  </si>
  <si>
    <t>so4si6</t>
  </si>
  <si>
    <t>屋頂</t>
  </si>
  <si>
    <t>屋顶</t>
  </si>
  <si>
    <t>uk1deng2</t>
  </si>
  <si>
    <t>展堂</t>
  </si>
  <si>
    <t>zin2tong4</t>
  </si>
  <si>
    <t>食埋</t>
  </si>
  <si>
    <t>sik6maai4</t>
  </si>
  <si>
    <t>高聘</t>
  </si>
  <si>
    <t>gou1ping3</t>
  </si>
  <si>
    <t>媽媽</t>
  </si>
  <si>
    <t>妈妈</t>
  </si>
  <si>
    <t>maa4maa1</t>
  </si>
  <si>
    <t>好便</t>
  </si>
  <si>
    <t>hou3peng4</t>
  </si>
  <si>
    <t>搣</t>
  </si>
  <si>
    <t>mit1</t>
  </si>
  <si>
    <t>一成</t>
  </si>
  <si>
    <t>jat1sing4</t>
  </si>
  <si>
    <t>估下</t>
  </si>
  <si>
    <t>gu2ha2</t>
  </si>
  <si>
    <t>買埋</t>
  </si>
  <si>
    <t>买埋</t>
  </si>
  <si>
    <t>maai5maai4</t>
  </si>
  <si>
    <t>番茄醬</t>
  </si>
  <si>
    <t>番茄酱</t>
  </si>
  <si>
    <t>faan1ke2zoeng3</t>
  </si>
  <si>
    <t>約埋</t>
  </si>
  <si>
    <t>约埋</t>
  </si>
  <si>
    <t>joek3maai4</t>
  </si>
  <si>
    <t>磁</t>
  </si>
  <si>
    <t>ci4</t>
  </si>
  <si>
    <t>床底</t>
  </si>
  <si>
    <t>cong4dai2</t>
  </si>
  <si>
    <t>搽</t>
  </si>
  <si>
    <t>caa4</t>
  </si>
  <si>
    <t>過境證</t>
  </si>
  <si>
    <t>过境证</t>
  </si>
  <si>
    <t>go3ging2zing3</t>
  </si>
  <si>
    <t>劇烈</t>
  </si>
  <si>
    <t>剧烈</t>
  </si>
  <si>
    <t>kek6lit6</t>
  </si>
  <si>
    <t>得罪</t>
  </si>
  <si>
    <t>dak1zeoi6</t>
  </si>
  <si>
    <t>窄</t>
  </si>
  <si>
    <t>發爺</t>
  </si>
  <si>
    <t>发爷</t>
  </si>
  <si>
    <t>faat3je4</t>
  </si>
  <si>
    <t>寶貝城</t>
  </si>
  <si>
    <t>宝贝城</t>
  </si>
  <si>
    <t>bou2bui3sing2</t>
  </si>
  <si>
    <t>小戶</t>
  </si>
  <si>
    <t>小户</t>
  </si>
  <si>
    <t>siu2wu6</t>
  </si>
  <si>
    <t>改建</t>
  </si>
  <si>
    <t>goi2gin3</t>
  </si>
  <si>
    <t>即或</t>
  </si>
  <si>
    <t>ze1waak6</t>
  </si>
  <si>
    <t>大膽</t>
  </si>
  <si>
    <t>大胆</t>
  </si>
  <si>
    <t>daai6daam2</t>
  </si>
  <si>
    <t>一大班</t>
  </si>
  <si>
    <t>jat1daai6baan1</t>
  </si>
  <si>
    <t>恢復</t>
  </si>
  <si>
    <t>恢复</t>
  </si>
  <si>
    <t>fui1fuk6</t>
  </si>
  <si>
    <t>四大天王</t>
  </si>
  <si>
    <t>sei3daai6tin1wong4</t>
  </si>
  <si>
    <t>NZ</t>
  </si>
  <si>
    <t>羽絨被</t>
  </si>
  <si>
    <t>羽绒被</t>
  </si>
  <si>
    <t>jyu5jung4pei6</t>
  </si>
  <si>
    <t>泥水</t>
  </si>
  <si>
    <t>nai4seoi2</t>
  </si>
  <si>
    <t>低消</t>
  </si>
  <si>
    <t>dai1siu1</t>
  </si>
  <si>
    <t>喇喇哢哢</t>
  </si>
  <si>
    <t>喇喇咔咔</t>
  </si>
  <si>
    <t>la1la1ka1ka1</t>
  </si>
  <si>
    <t>着</t>
  </si>
  <si>
    <t>zoek3</t>
  </si>
  <si>
    <t>V, U, U, V</t>
  </si>
  <si>
    <t>落班</t>
  </si>
  <si>
    <t>lok6baan1</t>
  </si>
  <si>
    <t>齣綫</t>
  </si>
  <si>
    <t>出线</t>
  </si>
  <si>
    <t>ceot1sin3</t>
  </si>
  <si>
    <t>阿男</t>
  </si>
  <si>
    <t>a3naam4</t>
  </si>
  <si>
    <t>太子</t>
  </si>
  <si>
    <t>taai3zi2</t>
  </si>
  <si>
    <t>上下</t>
  </si>
  <si>
    <t>soeng6haa2</t>
  </si>
  <si>
    <t>交租</t>
  </si>
  <si>
    <t>gaau1zou1</t>
  </si>
  <si>
    <t>炎</t>
  </si>
  <si>
    <t>jim4</t>
  </si>
  <si>
    <t>回覆</t>
  </si>
  <si>
    <t>wui4fuk1</t>
  </si>
  <si>
    <t>先算</t>
  </si>
  <si>
    <t>sin1syun3</t>
  </si>
  <si>
    <t>腳趾</t>
  </si>
  <si>
    <t>脚趾</t>
  </si>
  <si>
    <t>goek3zi2</t>
  </si>
  <si>
    <t>後場</t>
  </si>
  <si>
    <t>后场</t>
  </si>
  <si>
    <t>hau6coeng4</t>
  </si>
  <si>
    <t>紅酒</t>
  </si>
  <si>
    <t>红酒</t>
  </si>
  <si>
    <t>hung4zau2</t>
  </si>
  <si>
    <t>圓滑</t>
  </si>
  <si>
    <t>圆滑</t>
  </si>
  <si>
    <t>jyun4waat6</t>
  </si>
  <si>
    <t>順路</t>
  </si>
  <si>
    <t>顺路</t>
  </si>
  <si>
    <t>seon6lou6</t>
  </si>
  <si>
    <t>喀一即</t>
  </si>
  <si>
    <t>aak6jat1ze1</t>
  </si>
  <si>
    <t>瞬間</t>
  </si>
  <si>
    <t>瞬间</t>
  </si>
  <si>
    <t>seon3gaan1</t>
  </si>
  <si>
    <t>十一月</t>
  </si>
  <si>
    <t>sap6jat1jyut6</t>
  </si>
  <si>
    <t>魚塘</t>
  </si>
  <si>
    <t>鱼塘</t>
  </si>
  <si>
    <t>jyu4tong4</t>
  </si>
  <si>
    <t>即買盤</t>
  </si>
  <si>
    <t>即买盘</t>
  </si>
  <si>
    <t>ze1maai5pun4</t>
  </si>
  <si>
    <t>扒</t>
  </si>
  <si>
    <t>pa4</t>
  </si>
  <si>
    <t>化完妝</t>
  </si>
  <si>
    <t>化完妆</t>
  </si>
  <si>
    <t>fa3jyun4zong1</t>
  </si>
  <si>
    <t>㩒</t>
  </si>
  <si>
    <t>gam6</t>
  </si>
  <si>
    <t>實情</t>
  </si>
  <si>
    <t>实情</t>
  </si>
  <si>
    <t>sat6cing2</t>
  </si>
  <si>
    <t>偉來</t>
  </si>
  <si>
    <t>伟来</t>
  </si>
  <si>
    <t>wai5loi4</t>
  </si>
  <si>
    <t>掀翻</t>
  </si>
  <si>
    <t>hin1faan1</t>
  </si>
  <si>
    <t>專傢</t>
  </si>
  <si>
    <t>专家</t>
  </si>
  <si>
    <t>zyun1ga1</t>
  </si>
  <si>
    <t>映</t>
  </si>
  <si>
    <t>jing2</t>
  </si>
  <si>
    <t>分得到</t>
  </si>
  <si>
    <t>fan1dak1dou3</t>
  </si>
  <si>
    <t>晚自修</t>
  </si>
  <si>
    <t>maan5zi6sau1</t>
  </si>
  <si>
    <t>入唔入去</t>
  </si>
  <si>
    <t>jap6m4jap6heoi3</t>
  </si>
  <si>
    <t>繁殖</t>
  </si>
  <si>
    <t>faan4zik6</t>
  </si>
  <si>
    <t>華工</t>
  </si>
  <si>
    <t>华工</t>
  </si>
  <si>
    <t>wa4gung1</t>
  </si>
  <si>
    <t>中旬</t>
  </si>
  <si>
    <t>zung1ceon4</t>
  </si>
  <si>
    <t>疊住</t>
  </si>
  <si>
    <t>叠住</t>
  </si>
  <si>
    <t>daap6zyu6</t>
  </si>
  <si>
    <t>盈</t>
  </si>
  <si>
    <t>jing4</t>
  </si>
  <si>
    <t>奇離</t>
  </si>
  <si>
    <t>奇离</t>
  </si>
  <si>
    <t>kei4lei4</t>
  </si>
  <si>
    <t>混閤動力</t>
  </si>
  <si>
    <t>混合动力</t>
  </si>
  <si>
    <t>wan6hap6dung6lik6</t>
  </si>
  <si>
    <t>夜來香</t>
  </si>
  <si>
    <t>夜来香</t>
  </si>
  <si>
    <t>je6loi4hoeng1</t>
  </si>
  <si>
    <t>屋屋</t>
  </si>
  <si>
    <t>uk1uk1</t>
  </si>
  <si>
    <t>一格格</t>
  </si>
  <si>
    <t>jat1gaak3gaak3</t>
  </si>
  <si>
    <t>盒盒</t>
  </si>
  <si>
    <t>hap6hap6</t>
  </si>
  <si>
    <t>Q</t>
  </si>
  <si>
    <t>會診</t>
  </si>
  <si>
    <t>会诊</t>
  </si>
  <si>
    <t>wui5can2</t>
  </si>
  <si>
    <t>十零廿</t>
  </si>
  <si>
    <t>sap6leng4ja6</t>
  </si>
  <si>
    <t>耍下花槍</t>
  </si>
  <si>
    <t>耍下花枪</t>
  </si>
  <si>
    <t>星建築</t>
  </si>
  <si>
    <t>星建筑</t>
  </si>
  <si>
    <t>sing1gin3zuk1</t>
  </si>
  <si>
    <t>麵包屋</t>
  </si>
  <si>
    <t>面包屋</t>
  </si>
  <si>
    <t>min6baau1uk1</t>
  </si>
  <si>
    <t>保軍</t>
  </si>
  <si>
    <t>保军</t>
  </si>
  <si>
    <t>bou2gwan1</t>
  </si>
  <si>
    <t>鄭佩之</t>
  </si>
  <si>
    <t>郑佩之</t>
  </si>
  <si>
    <t>zeng6pui3zi1</t>
  </si>
  <si>
    <t>榮仔</t>
  </si>
  <si>
    <t>荣仔</t>
  </si>
  <si>
    <t>wing4zai2</t>
  </si>
  <si>
    <t>活潑</t>
  </si>
  <si>
    <t>活泼</t>
  </si>
  <si>
    <t>wut6put3</t>
  </si>
  <si>
    <t>新嘢</t>
  </si>
  <si>
    <t>san1je5</t>
  </si>
  <si>
    <t>單程</t>
  </si>
  <si>
    <t>单程</t>
  </si>
  <si>
    <t>daan1cing4</t>
  </si>
  <si>
    <t>孝順</t>
  </si>
  <si>
    <t>孝顺</t>
  </si>
  <si>
    <t>haau3seon6</t>
  </si>
  <si>
    <t>重罰</t>
  </si>
  <si>
    <t>重罚</t>
  </si>
  <si>
    <t>cung5fat6</t>
  </si>
  <si>
    <t>茶</t>
  </si>
  <si>
    <t>整兩整</t>
  </si>
  <si>
    <t>整两整</t>
  </si>
  <si>
    <t>zing2loeng5zing2</t>
  </si>
  <si>
    <t>左</t>
  </si>
  <si>
    <t>zo2</t>
  </si>
  <si>
    <t>波波</t>
  </si>
  <si>
    <t>bo1bo1</t>
  </si>
  <si>
    <t>上火</t>
  </si>
  <si>
    <t>soeng5fo2</t>
  </si>
  <si>
    <t>廖霏田</t>
  </si>
  <si>
    <t>liu6fei1tin4</t>
  </si>
  <si>
    <t>粒</t>
  </si>
  <si>
    <t>lap1</t>
  </si>
  <si>
    <t>Q, N</t>
  </si>
  <si>
    <t>一下子</t>
  </si>
  <si>
    <t>jat1ha5zi2</t>
  </si>
  <si>
    <t>比喻</t>
  </si>
  <si>
    <t>bei2jyu6</t>
  </si>
  <si>
    <t>𥄫</t>
  </si>
  <si>
    <t>gap6</t>
  </si>
  <si>
    <t>跨</t>
  </si>
  <si>
    <t>kwaa1</t>
  </si>
  <si>
    <t>兩母女</t>
  </si>
  <si>
    <t>两母女</t>
  </si>
  <si>
    <t>loeng5mou5leoi5</t>
  </si>
  <si>
    <t>勁爆</t>
  </si>
  <si>
    <t>劲爆</t>
  </si>
  <si>
    <t>ging6baau3</t>
  </si>
  <si>
    <t>打太極</t>
  </si>
  <si>
    <t>打太极</t>
  </si>
  <si>
    <t>da2taai3gik6</t>
  </si>
  <si>
    <t>一生</t>
  </si>
  <si>
    <t>jat1sang1</t>
  </si>
  <si>
    <t>海珠區</t>
  </si>
  <si>
    <t>海珠区</t>
  </si>
  <si>
    <t>hoi2zyu1keoi1</t>
  </si>
  <si>
    <t>開</t>
  </si>
  <si>
    <t>开</t>
  </si>
  <si>
    <t>hoi1</t>
  </si>
  <si>
    <t>U, V, G2</t>
  </si>
  <si>
    <t>實呢</t>
  </si>
  <si>
    <t>实呢</t>
  </si>
  <si>
    <t>sat6le1</t>
  </si>
  <si>
    <t>周皓</t>
  </si>
  <si>
    <t>zau1hou6</t>
  </si>
  <si>
    <t>阿芬仔</t>
  </si>
  <si>
    <t>a3fan1zai2</t>
  </si>
  <si>
    <t>人體</t>
  </si>
  <si>
    <t>人体</t>
  </si>
  <si>
    <t>jan4tai2</t>
  </si>
  <si>
    <t>洗米</t>
  </si>
  <si>
    <t>sai2mai5</t>
  </si>
  <si>
    <t>抵消</t>
  </si>
  <si>
    <t>dai2siu1</t>
  </si>
  <si>
    <t>懲</t>
  </si>
  <si>
    <t>惩</t>
  </si>
  <si>
    <t>cing4</t>
  </si>
  <si>
    <t>蛋白質粉</t>
  </si>
  <si>
    <t>蛋白质粉</t>
  </si>
  <si>
    <t>daan2baak6zat1fan2</t>
  </si>
  <si>
    <t>位數</t>
  </si>
  <si>
    <t>位数</t>
  </si>
  <si>
    <t>wai2sok3</t>
  </si>
  <si>
    <t>寶蓮洞</t>
  </si>
  <si>
    <t>宝莲洞</t>
  </si>
  <si>
    <t>bou2lin4dung6</t>
  </si>
  <si>
    <t>工程師</t>
  </si>
  <si>
    <t>工程师</t>
  </si>
  <si>
    <t>gung1cing4si1</t>
  </si>
  <si>
    <t>劄</t>
  </si>
  <si>
    <t>札</t>
  </si>
  <si>
    <t>zaat3</t>
  </si>
  <si>
    <t>淨賺</t>
  </si>
  <si>
    <t>净赚</t>
  </si>
  <si>
    <t>zing6zaan6</t>
  </si>
  <si>
    <t>擋唔擋</t>
  </si>
  <si>
    <t>挡唔挡</t>
  </si>
  <si>
    <t>dong3m4dong3</t>
  </si>
  <si>
    <t>六零</t>
  </si>
  <si>
    <t>luk6ling4</t>
  </si>
  <si>
    <t>全科</t>
  </si>
  <si>
    <t>cyun4fo1</t>
  </si>
  <si>
    <t>稅務</t>
  </si>
  <si>
    <t>税务</t>
  </si>
  <si>
    <t>seoi3mou6</t>
  </si>
  <si>
    <t>一扭</t>
  </si>
  <si>
    <t>jat1lau2</t>
  </si>
  <si>
    <t>用心</t>
  </si>
  <si>
    <t>jung6sam1</t>
  </si>
  <si>
    <t>衣食住行</t>
  </si>
  <si>
    <t>ji1sik6zyu6hang4</t>
  </si>
  <si>
    <t>校區</t>
  </si>
  <si>
    <t>校区</t>
  </si>
  <si>
    <t>haau6keoi1</t>
  </si>
  <si>
    <t>幼師</t>
  </si>
  <si>
    <t>幼师</t>
  </si>
  <si>
    <t>jau3si1</t>
  </si>
  <si>
    <t>健壯</t>
  </si>
  <si>
    <t>健壮</t>
  </si>
  <si>
    <t>gin6zong3</t>
  </si>
  <si>
    <t>趕唔及</t>
  </si>
  <si>
    <t>赶唔及</t>
  </si>
  <si>
    <t>gon2m4kap6</t>
  </si>
  <si>
    <t>新彬</t>
  </si>
  <si>
    <t>san1ban1</t>
  </si>
  <si>
    <t>遂溪</t>
  </si>
  <si>
    <t>seoi6kai1</t>
  </si>
  <si>
    <t>蚱蜢</t>
  </si>
  <si>
    <t>zaa3maang2</t>
  </si>
  <si>
    <t>美金</t>
  </si>
  <si>
    <t>mei5gam1</t>
  </si>
  <si>
    <t>事故</t>
  </si>
  <si>
    <t>si6gu3</t>
  </si>
  <si>
    <t>媽咪</t>
  </si>
  <si>
    <t>妈咪</t>
  </si>
  <si>
    <t>maa1mi4</t>
  </si>
  <si>
    <t>頭傢</t>
  </si>
  <si>
    <t>头家</t>
  </si>
  <si>
    <t>tau4ga1</t>
  </si>
  <si>
    <t>走地雞</t>
  </si>
  <si>
    <t>走地鸡</t>
  </si>
  <si>
    <t>zau2dei6gai1</t>
  </si>
  <si>
    <t>兩三年</t>
  </si>
  <si>
    <t>两三年</t>
  </si>
  <si>
    <t>loeng5saam1nin4</t>
  </si>
  <si>
    <t>撰寫</t>
  </si>
  <si>
    <t>撰写</t>
  </si>
  <si>
    <t>zaan3se2</t>
  </si>
  <si>
    <t>夜麻麻</t>
  </si>
  <si>
    <t>je6ma4ma4</t>
  </si>
  <si>
    <t>一九九三年</t>
  </si>
  <si>
    <t>jat1gau2gau2saam1nin4</t>
  </si>
  <si>
    <t>潔白</t>
  </si>
  <si>
    <t>洁白</t>
  </si>
  <si>
    <t>git3baak6</t>
  </si>
  <si>
    <t>阿程</t>
  </si>
  <si>
    <t>a3cing4</t>
  </si>
  <si>
    <t>一年幾</t>
  </si>
  <si>
    <t>一年几</t>
  </si>
  <si>
    <t>jat1lin4gei1</t>
  </si>
  <si>
    <t>調亂</t>
  </si>
  <si>
    <t>调乱</t>
  </si>
  <si>
    <t>diu6lyun6</t>
  </si>
  <si>
    <t>刪</t>
  </si>
  <si>
    <t>删</t>
  </si>
  <si>
    <t>saan1</t>
  </si>
  <si>
    <t>口齒</t>
  </si>
  <si>
    <t>口齿</t>
  </si>
  <si>
    <t>hau2ci2</t>
  </si>
  <si>
    <t>倍</t>
  </si>
  <si>
    <t>pui5</t>
  </si>
  <si>
    <t>著唔著緊</t>
  </si>
  <si>
    <t>着唔着紧</t>
  </si>
  <si>
    <t>zoek6m4zoek6gan2</t>
  </si>
  <si>
    <t>當機</t>
  </si>
  <si>
    <t>当机</t>
  </si>
  <si>
    <t>dong1gei1</t>
  </si>
  <si>
    <t>見親</t>
  </si>
  <si>
    <t>见亲</t>
  </si>
  <si>
    <t>gin3can1</t>
  </si>
  <si>
    <t>識</t>
  </si>
  <si>
    <t>识</t>
  </si>
  <si>
    <t>sik1</t>
  </si>
  <si>
    <t>V, G1, VU</t>
  </si>
  <si>
    <t>格林</t>
  </si>
  <si>
    <t>gaak3lam4</t>
  </si>
  <si>
    <t>五十幾</t>
  </si>
  <si>
    <t>五十几</t>
  </si>
  <si>
    <t>m5sap6gei2</t>
  </si>
  <si>
    <t>茨實</t>
  </si>
  <si>
    <t>茨实</t>
  </si>
  <si>
    <t>ci4sat6</t>
  </si>
  <si>
    <t>代入</t>
  </si>
  <si>
    <t>doi6jap6</t>
  </si>
  <si>
    <t>第</t>
  </si>
  <si>
    <t>dai6</t>
  </si>
  <si>
    <t>鄉</t>
  </si>
  <si>
    <t>乡</t>
  </si>
  <si>
    <t>hoeng1</t>
  </si>
  <si>
    <t>無喇喇</t>
  </si>
  <si>
    <t>无喇喇</t>
  </si>
  <si>
    <t>mou4laa1laa1</t>
  </si>
  <si>
    <t>Z, D</t>
  </si>
  <si>
    <t>應用</t>
  </si>
  <si>
    <t>应用</t>
  </si>
  <si>
    <t>jing3jung6</t>
  </si>
  <si>
    <t>VN, V</t>
  </si>
  <si>
    <t>前嗰排</t>
  </si>
  <si>
    <t>cin4go2paai4</t>
  </si>
  <si>
    <t>T, R</t>
  </si>
  <si>
    <t>後日</t>
  </si>
  <si>
    <t>后日</t>
  </si>
  <si>
    <t>hau6jat6</t>
  </si>
  <si>
    <t>蓮花</t>
  </si>
  <si>
    <t>莲花</t>
  </si>
  <si>
    <t>lin4fa1</t>
  </si>
  <si>
    <t>雅思</t>
  </si>
  <si>
    <t>a5si1</t>
  </si>
  <si>
    <t>萊</t>
  </si>
  <si>
    <t>莱</t>
  </si>
  <si>
    <t>loi4</t>
  </si>
  <si>
    <t>白天</t>
  </si>
  <si>
    <t>baak6tin1</t>
  </si>
  <si>
    <t>微縮</t>
  </si>
  <si>
    <t>微缩</t>
  </si>
  <si>
    <t>mei4suk1</t>
  </si>
  <si>
    <t>郭天</t>
  </si>
  <si>
    <t>gok3tin1</t>
  </si>
  <si>
    <t>吵唔吵</t>
  </si>
  <si>
    <t>caau2m4caau2</t>
  </si>
  <si>
    <t>近近</t>
  </si>
  <si>
    <t>kan5kan5</t>
  </si>
  <si>
    <t>黑膠</t>
  </si>
  <si>
    <t>黑胶</t>
  </si>
  <si>
    <t>hak1gaau1</t>
  </si>
  <si>
    <t>辛苦啲</t>
  </si>
  <si>
    <t>san1fu2di3</t>
  </si>
  <si>
    <t>清城區</t>
  </si>
  <si>
    <t>清城区</t>
  </si>
  <si>
    <t>ceng1sing4keoi1</t>
  </si>
  <si>
    <t>上網費</t>
  </si>
  <si>
    <t>上网费</t>
  </si>
  <si>
    <t>soeng5mong5fai3</t>
  </si>
  <si>
    <t>姑姑</t>
  </si>
  <si>
    <t>gu1gu1</t>
  </si>
  <si>
    <t>警方</t>
  </si>
  <si>
    <t>ging2fong1</t>
  </si>
  <si>
    <t>相睇</t>
  </si>
  <si>
    <t>soeng1tai2</t>
  </si>
  <si>
    <t>融</t>
  </si>
  <si>
    <t>jung4</t>
  </si>
  <si>
    <t>咂下砸下</t>
  </si>
  <si>
    <t>zaap3ha2zaak3ha6</t>
  </si>
  <si>
    <t>順勢而為</t>
  </si>
  <si>
    <t>顺势而为</t>
  </si>
  <si>
    <t>seon6sai3ji4wai4</t>
  </si>
  <si>
    <t>十鍾</t>
  </si>
  <si>
    <t>十钟</t>
  </si>
  <si>
    <t>sap6zung1</t>
  </si>
  <si>
    <t>打羽毛球</t>
  </si>
  <si>
    <t>da2jyu5mou4kau4</t>
  </si>
  <si>
    <t>越上越多</t>
  </si>
  <si>
    <t>jyut6soeng6jyut6do1</t>
  </si>
  <si>
    <t>遊遊</t>
  </si>
  <si>
    <t>游游</t>
  </si>
  <si>
    <t>jau4jau4</t>
  </si>
  <si>
    <t>洪德</t>
  </si>
  <si>
    <t>hung4dak1</t>
  </si>
  <si>
    <t>橫切麵</t>
  </si>
  <si>
    <t>横切面</t>
  </si>
  <si>
    <t>waang4cit3min2</t>
  </si>
  <si>
    <t>羊腩</t>
  </si>
  <si>
    <t>joeng4laam5</t>
  </si>
  <si>
    <t>活力先生</t>
  </si>
  <si>
    <t>wut6lik6sin1saang1</t>
  </si>
  <si>
    <t>矜貴</t>
  </si>
  <si>
    <t>矜贵</t>
  </si>
  <si>
    <t>ging1gwai3</t>
  </si>
  <si>
    <t>同年</t>
  </si>
  <si>
    <t>tung4nin4</t>
  </si>
  <si>
    <t>超凡</t>
  </si>
  <si>
    <t>ciu1faan4</t>
  </si>
  <si>
    <t>建</t>
  </si>
  <si>
    <t>gin3</t>
  </si>
  <si>
    <t>正規</t>
  </si>
  <si>
    <t>正规</t>
  </si>
  <si>
    <t>zing3kwai1</t>
  </si>
  <si>
    <t>小嫻</t>
  </si>
  <si>
    <t>小娴</t>
  </si>
  <si>
    <t>siu2haan4</t>
  </si>
  <si>
    <t>擠逼戶</t>
  </si>
  <si>
    <t>挤逼户</t>
  </si>
  <si>
    <t>zai1bik1wu6</t>
  </si>
  <si>
    <t>唔止</t>
  </si>
  <si>
    <t>m4zi2</t>
  </si>
  <si>
    <t>V, D</t>
  </si>
  <si>
    <t>河南</t>
  </si>
  <si>
    <t>ho4naam4</t>
  </si>
  <si>
    <t>九點十</t>
  </si>
  <si>
    <t>九点十</t>
  </si>
  <si>
    <t>gau2dim2sap6</t>
  </si>
  <si>
    <t>消委會</t>
  </si>
  <si>
    <t>消委会</t>
  </si>
  <si>
    <t>siu1wai2wui2</t>
  </si>
  <si>
    <t>絡</t>
  </si>
  <si>
    <t>络</t>
  </si>
  <si>
    <t>lok6</t>
  </si>
  <si>
    <t>運作</t>
  </si>
  <si>
    <t>运作</t>
  </si>
  <si>
    <t>wan6zok3</t>
  </si>
  <si>
    <t>遲頓</t>
  </si>
  <si>
    <t>迟顿</t>
  </si>
  <si>
    <t>ci4deon6</t>
  </si>
  <si>
    <t>專訪</t>
  </si>
  <si>
    <t>专访</t>
  </si>
  <si>
    <t>zyun1fong2</t>
  </si>
  <si>
    <t>侄仔</t>
  </si>
  <si>
    <t>zat6zai2</t>
  </si>
  <si>
    <t>肚痛</t>
  </si>
  <si>
    <t>tou5tung3</t>
  </si>
  <si>
    <t>毫子</t>
  </si>
  <si>
    <t>hou4zi2</t>
  </si>
  <si>
    <t>爬唔到山</t>
  </si>
  <si>
    <t>pa4m4dou3saan1</t>
  </si>
  <si>
    <t>出海</t>
  </si>
  <si>
    <t>ceot1hoi2</t>
  </si>
  <si>
    <t>厲害</t>
  </si>
  <si>
    <t>厉害</t>
  </si>
  <si>
    <t>lai6hoi6</t>
  </si>
  <si>
    <t>捨長</t>
  </si>
  <si>
    <t>舍长</t>
  </si>
  <si>
    <t>se3zoeng2</t>
  </si>
  <si>
    <t>硬係</t>
  </si>
  <si>
    <t>硬系</t>
  </si>
  <si>
    <t>ngaang2hai6</t>
  </si>
  <si>
    <t>中午覺</t>
  </si>
  <si>
    <t>中午觉</t>
  </si>
  <si>
    <t>zung1m5gaau3</t>
  </si>
  <si>
    <t>黐線</t>
  </si>
  <si>
    <t>黐线</t>
  </si>
  <si>
    <t>ci1sin3</t>
  </si>
  <si>
    <t>L1, A</t>
  </si>
  <si>
    <t>求先</t>
  </si>
  <si>
    <t>kau4sin1</t>
  </si>
  <si>
    <t>簡單</t>
  </si>
  <si>
    <t>简单</t>
  </si>
  <si>
    <t>gaan2daan1</t>
  </si>
  <si>
    <t>A, D</t>
  </si>
  <si>
    <t>地接</t>
  </si>
  <si>
    <t>dei6zip3</t>
  </si>
  <si>
    <t>麥潤壽</t>
  </si>
  <si>
    <t>麦润寿</t>
  </si>
  <si>
    <t>mak6eon6sau6</t>
  </si>
  <si>
    <t>洛溪綫</t>
  </si>
  <si>
    <t>洛溪线</t>
  </si>
  <si>
    <t>lok6kai1sin3</t>
  </si>
  <si>
    <t>兩極化</t>
  </si>
  <si>
    <t>两极化</t>
  </si>
  <si>
    <t>loeng5gik6faa3</t>
  </si>
  <si>
    <t>莫非</t>
  </si>
  <si>
    <t>mok6fei1</t>
  </si>
  <si>
    <t>拉黑</t>
  </si>
  <si>
    <t>laai1haak1</t>
  </si>
  <si>
    <t>安電</t>
  </si>
  <si>
    <t>安电</t>
  </si>
  <si>
    <t>on1din6</t>
  </si>
  <si>
    <t>熱烈</t>
  </si>
  <si>
    <t>热烈</t>
  </si>
  <si>
    <t>jit6lit6</t>
  </si>
  <si>
    <t>將盞</t>
  </si>
  <si>
    <t>将盏</t>
  </si>
  <si>
    <t>zoeng1ngaan2</t>
  </si>
  <si>
    <t>腳踏</t>
  </si>
  <si>
    <t>脚踏</t>
  </si>
  <si>
    <t>goek3daap6</t>
  </si>
  <si>
    <t>音標</t>
  </si>
  <si>
    <t>音标</t>
  </si>
  <si>
    <t>jam1biu1</t>
  </si>
  <si>
    <t>溜</t>
  </si>
  <si>
    <t>熘</t>
  </si>
  <si>
    <t>lau4</t>
  </si>
  <si>
    <t>扣錢</t>
  </si>
  <si>
    <t>扣钱</t>
  </si>
  <si>
    <t>kau3cin2</t>
  </si>
  <si>
    <t>裸婚</t>
  </si>
  <si>
    <t>lo2fan1</t>
  </si>
  <si>
    <t>學歷</t>
  </si>
  <si>
    <t>学历</t>
  </si>
  <si>
    <t>hok6lik6</t>
  </si>
  <si>
    <t>摣摣手</t>
  </si>
  <si>
    <t>揸揸手</t>
  </si>
  <si>
    <t>za1za1sau2</t>
  </si>
  <si>
    <t>烏鎮</t>
  </si>
  <si>
    <t>乌镇</t>
  </si>
  <si>
    <t>wu1zan3</t>
  </si>
  <si>
    <t>雪條</t>
  </si>
  <si>
    <t>雪条</t>
  </si>
  <si>
    <t>syut3tiu4</t>
  </si>
  <si>
    <t>爭翻</t>
  </si>
  <si>
    <t>争翻</t>
  </si>
  <si>
    <t>zang1faan1</t>
  </si>
  <si>
    <t>一時</t>
  </si>
  <si>
    <t>一时</t>
  </si>
  <si>
    <t>jat1si4</t>
  </si>
  <si>
    <t>願</t>
  </si>
  <si>
    <t>愿</t>
  </si>
  <si>
    <t>jyun6</t>
  </si>
  <si>
    <t>VU</t>
  </si>
  <si>
    <t>紙巾</t>
  </si>
  <si>
    <t>纸巾</t>
  </si>
  <si>
    <t>zi2gan1</t>
  </si>
  <si>
    <t>缺口</t>
  </si>
  <si>
    <t>kyut3hau2</t>
  </si>
  <si>
    <t>活動</t>
  </si>
  <si>
    <t>活动</t>
  </si>
  <si>
    <t>wut6dung6</t>
  </si>
  <si>
    <t>真正</t>
  </si>
  <si>
    <t>zan1zing3</t>
  </si>
  <si>
    <t>出頭</t>
  </si>
  <si>
    <t>出头</t>
  </si>
  <si>
    <t>ceot1tau4</t>
  </si>
  <si>
    <t>曉婷</t>
  </si>
  <si>
    <t>晓婷</t>
  </si>
  <si>
    <t>hiu2ting4</t>
  </si>
  <si>
    <t>循環</t>
  </si>
  <si>
    <t>循环</t>
  </si>
  <si>
    <t>ceon4waan4</t>
  </si>
  <si>
    <t>上機</t>
  </si>
  <si>
    <t>上机</t>
  </si>
  <si>
    <t>soeng5gei1</t>
  </si>
  <si>
    <t>異性</t>
  </si>
  <si>
    <t>异性</t>
  </si>
  <si>
    <t>ji6sing3</t>
  </si>
  <si>
    <t>晚修</t>
  </si>
  <si>
    <t>maan5sau1</t>
  </si>
  <si>
    <t>冰傑</t>
  </si>
  <si>
    <t>冰杰</t>
  </si>
  <si>
    <t>bing1git6</t>
  </si>
  <si>
    <t>凍得滯</t>
  </si>
  <si>
    <t>冻得滞</t>
  </si>
  <si>
    <t>dung3dak1zai6</t>
  </si>
  <si>
    <t>見仁見智</t>
  </si>
  <si>
    <t>见仁见智</t>
  </si>
  <si>
    <t>gin3jan4gin3zi3</t>
  </si>
  <si>
    <t>巧合</t>
  </si>
  <si>
    <t>haau2hap6</t>
  </si>
  <si>
    <t>解婆婆</t>
  </si>
  <si>
    <t>haai6po4po2</t>
  </si>
  <si>
    <t>退埋休</t>
  </si>
  <si>
    <t>teoi3maai4jau1</t>
  </si>
  <si>
    <t>地窖</t>
  </si>
  <si>
    <t>dei6gaau3</t>
  </si>
  <si>
    <t>差餉</t>
  </si>
  <si>
    <t>差饷</t>
  </si>
  <si>
    <t>caai1hoeng2</t>
  </si>
  <si>
    <t>配閤</t>
  </si>
  <si>
    <t>配合</t>
  </si>
  <si>
    <t>pui3hap6</t>
  </si>
  <si>
    <t>字典</t>
  </si>
  <si>
    <t>zi6din2</t>
  </si>
  <si>
    <t>創作人</t>
  </si>
  <si>
    <t>创作人</t>
  </si>
  <si>
    <t>cong3zok3jan4</t>
  </si>
  <si>
    <t>南海醫院</t>
  </si>
  <si>
    <t>南海医院</t>
  </si>
  <si>
    <t>laam4hoi2ji1jyun2</t>
  </si>
  <si>
    <t>稱霸</t>
  </si>
  <si>
    <t>称霸</t>
  </si>
  <si>
    <t>cing1ba3</t>
  </si>
  <si>
    <t>毫厘</t>
  </si>
  <si>
    <t>hou4lei4</t>
  </si>
  <si>
    <t>榮基</t>
  </si>
  <si>
    <t>荣基</t>
  </si>
  <si>
    <t>wing4gei1</t>
  </si>
  <si>
    <t>邊類</t>
  </si>
  <si>
    <t>边类</t>
  </si>
  <si>
    <t>bin1neoi6</t>
  </si>
  <si>
    <t>睇中</t>
  </si>
  <si>
    <t>tai2zung1</t>
  </si>
  <si>
    <t>播出</t>
  </si>
  <si>
    <t>bo3ceot1</t>
  </si>
  <si>
    <t>陪伴</t>
  </si>
  <si>
    <t>pui4bun6</t>
  </si>
  <si>
    <t>報串</t>
  </si>
  <si>
    <t>报串</t>
  </si>
  <si>
    <t>bou3cyun3</t>
  </si>
  <si>
    <t>綜閤性</t>
  </si>
  <si>
    <t>综合性</t>
  </si>
  <si>
    <t>zung1hap6sing3</t>
  </si>
  <si>
    <t>不特止</t>
  </si>
  <si>
    <t>bat1dak6zi2</t>
  </si>
  <si>
    <t>錔</t>
  </si>
  <si>
    <t>taap3</t>
  </si>
  <si>
    <t>金額</t>
  </si>
  <si>
    <t>金额</t>
  </si>
  <si>
    <t>gam1aak2</t>
  </si>
  <si>
    <t>阿偉</t>
  </si>
  <si>
    <t>阿伟</t>
  </si>
  <si>
    <t>aau3wai5</t>
  </si>
  <si>
    <t>李東升</t>
  </si>
  <si>
    <t>李东升</t>
  </si>
  <si>
    <t>lei5dung1sing1</t>
  </si>
  <si>
    <t>趕唔到</t>
  </si>
  <si>
    <t>赶唔到</t>
  </si>
  <si>
    <t>gon2m4dou2</t>
  </si>
  <si>
    <t>爹娘</t>
  </si>
  <si>
    <t>de1loeng4</t>
  </si>
  <si>
    <t>消費唔起</t>
  </si>
  <si>
    <t>消费唔起</t>
  </si>
  <si>
    <t>siu1fai3m4hei2</t>
  </si>
  <si>
    <t>波段</t>
  </si>
  <si>
    <t>bo1dyun5</t>
  </si>
  <si>
    <t>退學</t>
  </si>
  <si>
    <t>退学</t>
  </si>
  <si>
    <t>teoi3hok6</t>
  </si>
  <si>
    <t>相似</t>
  </si>
  <si>
    <t>soeng1ci5</t>
  </si>
  <si>
    <t>淡</t>
  </si>
  <si>
    <t>daam6</t>
  </si>
  <si>
    <t>擋唔住</t>
  </si>
  <si>
    <t>挡唔住</t>
  </si>
  <si>
    <t>dong3m4zyu6</t>
  </si>
  <si>
    <t>老掏古</t>
  </si>
  <si>
    <t>lou5tou4gu2</t>
  </si>
  <si>
    <t>唔係</t>
  </si>
  <si>
    <t>唔系</t>
  </si>
  <si>
    <t>m4hai6</t>
  </si>
  <si>
    <t>第二十三</t>
  </si>
  <si>
    <t>dai6ji6sap6saam1</t>
  </si>
  <si>
    <t>各</t>
  </si>
  <si>
    <t>gok3</t>
  </si>
  <si>
    <t>R</t>
  </si>
  <si>
    <t>節日</t>
  </si>
  <si>
    <t>节日</t>
  </si>
  <si>
    <t>zit3jat6</t>
  </si>
  <si>
    <t>極其量</t>
  </si>
  <si>
    <t>极其量</t>
  </si>
  <si>
    <t>gik6kei4loeng6</t>
  </si>
  <si>
    <t>擾民</t>
  </si>
  <si>
    <t>扰民</t>
  </si>
  <si>
    <t>jiu2man4</t>
  </si>
  <si>
    <t>領證</t>
  </si>
  <si>
    <t>领证</t>
  </si>
  <si>
    <t>ling5zing3</t>
  </si>
  <si>
    <t>乾濕褸</t>
  </si>
  <si>
    <t>干湿褛</t>
  </si>
  <si>
    <t>gon1sap1lau1</t>
  </si>
  <si>
    <t>殺人</t>
  </si>
  <si>
    <t>杀人</t>
  </si>
  <si>
    <t>saat3jan4</t>
  </si>
  <si>
    <t>有辦法</t>
  </si>
  <si>
    <t>有办法</t>
  </si>
  <si>
    <t>baan6faat3gam2</t>
  </si>
  <si>
    <t>長榮</t>
  </si>
  <si>
    <t>长荣</t>
  </si>
  <si>
    <t>coeng4wing4</t>
  </si>
  <si>
    <t>大洗</t>
  </si>
  <si>
    <t>daai6sai2</t>
  </si>
  <si>
    <t>缺乏</t>
  </si>
  <si>
    <t>kyut3fat6</t>
  </si>
  <si>
    <t>樹林</t>
  </si>
  <si>
    <t>树林</t>
  </si>
  <si>
    <t>syu6lam4</t>
  </si>
  <si>
    <t>詩詞</t>
  </si>
  <si>
    <t>诗词</t>
  </si>
  <si>
    <t>si1ci4</t>
  </si>
  <si>
    <t>月下貨</t>
  </si>
  <si>
    <t>月下货</t>
  </si>
  <si>
    <t>jyut6ha6fo3</t>
  </si>
  <si>
    <t>司令台</t>
  </si>
  <si>
    <t>si1ling5toi4</t>
  </si>
  <si>
    <t>踢到</t>
  </si>
  <si>
    <t>tek3dou3</t>
  </si>
  <si>
    <t>返工</t>
  </si>
  <si>
    <t>faan1gung1</t>
  </si>
  <si>
    <t>亭</t>
  </si>
  <si>
    <t>ting4</t>
  </si>
  <si>
    <t>夜車</t>
  </si>
  <si>
    <t>夜车</t>
  </si>
  <si>
    <t>je6ce1</t>
  </si>
  <si>
    <t>縱使</t>
  </si>
  <si>
    <t>纵使</t>
  </si>
  <si>
    <t>zung3si2</t>
  </si>
  <si>
    <t>劉宇</t>
  </si>
  <si>
    <t>刘宇</t>
  </si>
  <si>
    <t>lau4jyu5</t>
  </si>
  <si>
    <t>起到</t>
  </si>
  <si>
    <t>hei2dou3</t>
  </si>
  <si>
    <t>潘婷</t>
  </si>
  <si>
    <t>pun1ting4</t>
  </si>
  <si>
    <t>調度</t>
  </si>
  <si>
    <t>调度</t>
  </si>
  <si>
    <t>diu6dou6</t>
  </si>
  <si>
    <t>年</t>
  </si>
  <si>
    <t>nin4</t>
  </si>
  <si>
    <t>黑球</t>
  </si>
  <si>
    <t>haak1kau4</t>
  </si>
  <si>
    <t>忙埋</t>
  </si>
  <si>
    <t>mong4maai4</t>
  </si>
  <si>
    <t>有事</t>
  </si>
  <si>
    <t>jau5si6</t>
  </si>
  <si>
    <t>大環境</t>
  </si>
  <si>
    <t>大环境</t>
  </si>
  <si>
    <t>daai6waan4ging2</t>
  </si>
  <si>
    <t>期貨</t>
  </si>
  <si>
    <t>期货</t>
  </si>
  <si>
    <t>kei4fo3</t>
  </si>
  <si>
    <t>中山一路</t>
  </si>
  <si>
    <t>zung1saan1jat1lou6</t>
  </si>
  <si>
    <t>洪仔</t>
  </si>
  <si>
    <t>hung4zai2</t>
  </si>
  <si>
    <t>退貨</t>
  </si>
  <si>
    <t>退货</t>
  </si>
  <si>
    <t>teoi3fo3</t>
  </si>
  <si>
    <t>好吃</t>
  </si>
  <si>
    <t>hou2hek3</t>
  </si>
  <si>
    <t>摺扣價</t>
  </si>
  <si>
    <t>折扣价</t>
  </si>
  <si>
    <t>zit3kau3ga3</t>
  </si>
  <si>
    <t>講嘢</t>
  </si>
  <si>
    <t>讲嘢</t>
  </si>
  <si>
    <t>gong2je5</t>
  </si>
  <si>
    <t>睇好</t>
  </si>
  <si>
    <t>tai2hou2</t>
  </si>
  <si>
    <t>腰圍</t>
  </si>
  <si>
    <t>腰围</t>
  </si>
  <si>
    <t>jiu1wai4</t>
  </si>
  <si>
    <t>油價</t>
  </si>
  <si>
    <t>油价</t>
  </si>
  <si>
    <t>jau4ga3</t>
  </si>
  <si>
    <t>臨場</t>
  </si>
  <si>
    <t>临场</t>
  </si>
  <si>
    <t>lam4coeng4</t>
  </si>
  <si>
    <t>等間</t>
  </si>
  <si>
    <t>等间</t>
  </si>
  <si>
    <t>dang2gaan1</t>
  </si>
  <si>
    <t>約</t>
  </si>
  <si>
    <t>约</t>
  </si>
  <si>
    <t>joek3</t>
  </si>
  <si>
    <t>北京路</t>
  </si>
  <si>
    <t>bak1ging1lou6</t>
  </si>
  <si>
    <t>七星岩</t>
  </si>
  <si>
    <t>cat1sing1aam4</t>
  </si>
  <si>
    <t>打死</t>
  </si>
  <si>
    <t>da2sei2</t>
  </si>
  <si>
    <t>賀</t>
  </si>
  <si>
    <t>贺</t>
  </si>
  <si>
    <t>ho6</t>
  </si>
  <si>
    <t>市場</t>
  </si>
  <si>
    <t>市场</t>
  </si>
  <si>
    <t>si5coeng4</t>
  </si>
  <si>
    <t>僱主</t>
  </si>
  <si>
    <t>gu3zyu2</t>
  </si>
  <si>
    <t>幫埋</t>
  </si>
  <si>
    <t>帮埋</t>
  </si>
  <si>
    <t>bong1maai4</t>
  </si>
  <si>
    <t>界</t>
  </si>
  <si>
    <t>gaai3</t>
  </si>
  <si>
    <t>阿花</t>
  </si>
  <si>
    <t>a3fa1</t>
  </si>
  <si>
    <t>低手</t>
  </si>
  <si>
    <t>dai1sau2</t>
  </si>
  <si>
    <t>建設</t>
  </si>
  <si>
    <t>建设</t>
  </si>
  <si>
    <t>gin3cit3</t>
  </si>
  <si>
    <t>租車</t>
  </si>
  <si>
    <t>租车</t>
  </si>
  <si>
    <t>zou1ce1</t>
  </si>
  <si>
    <t>休過息</t>
  </si>
  <si>
    <t>休过息</t>
  </si>
  <si>
    <t>jau1go3sik1</t>
  </si>
  <si>
    <t>任務</t>
  </si>
  <si>
    <t>任务</t>
  </si>
  <si>
    <t>jam6mou6</t>
  </si>
  <si>
    <t>德昭</t>
  </si>
  <si>
    <t>dak1ciu1</t>
  </si>
  <si>
    <t>即足</t>
  </si>
  <si>
    <t>ze1zuk1</t>
  </si>
  <si>
    <t>消</t>
  </si>
  <si>
    <t>siu1</t>
  </si>
  <si>
    <t>恒心</t>
  </si>
  <si>
    <t>hang4sam1</t>
  </si>
  <si>
    <t>嘥嗮</t>
  </si>
  <si>
    <t>saai1saai3</t>
  </si>
  <si>
    <t>弊傢伙</t>
  </si>
  <si>
    <t>弊家伙</t>
  </si>
  <si>
    <t>bai6gaa1fo2</t>
  </si>
  <si>
    <t>E, L1</t>
  </si>
  <si>
    <t>賣賣下</t>
  </si>
  <si>
    <t>卖卖下</t>
  </si>
  <si>
    <t>maai6maai6ha2</t>
  </si>
  <si>
    <t>建立</t>
  </si>
  <si>
    <t>gin3laap6</t>
  </si>
  <si>
    <t>借筆</t>
  </si>
  <si>
    <t>借笔</t>
  </si>
  <si>
    <t>ze3bat1</t>
  </si>
  <si>
    <t>軍事秘密</t>
  </si>
  <si>
    <t>军事秘密</t>
  </si>
  <si>
    <t>gwan1si6bei3mat6</t>
  </si>
  <si>
    <t>二十三號</t>
  </si>
  <si>
    <t>二十三号</t>
  </si>
  <si>
    <t>ji6a6saam1hou2</t>
  </si>
  <si>
    <t>多謝</t>
  </si>
  <si>
    <t>多谢</t>
  </si>
  <si>
    <t>do1ze6</t>
  </si>
  <si>
    <t>L1, V</t>
  </si>
  <si>
    <t>迴籠</t>
  </si>
  <si>
    <t>回笼</t>
  </si>
  <si>
    <t>wui4lung4</t>
  </si>
  <si>
    <t>鬼升</t>
  </si>
  <si>
    <t>gwai2sing1</t>
  </si>
  <si>
    <t>茶莊</t>
  </si>
  <si>
    <t>茶庄</t>
  </si>
  <si>
    <t>ca4zong1</t>
  </si>
  <si>
    <t>溫傢豪</t>
  </si>
  <si>
    <t>温家豪</t>
  </si>
  <si>
    <t>wan1ga1hou4</t>
  </si>
  <si>
    <t>落唔落</t>
  </si>
  <si>
    <t>lok6m4lok6</t>
  </si>
  <si>
    <t>思</t>
  </si>
  <si>
    <t>si1</t>
  </si>
  <si>
    <t>理工</t>
  </si>
  <si>
    <t>lei5gung1</t>
  </si>
  <si>
    <t>幫</t>
  </si>
  <si>
    <t>帮</t>
  </si>
  <si>
    <t>bong1</t>
  </si>
  <si>
    <t>收件</t>
  </si>
  <si>
    <t>sau1gin2</t>
  </si>
  <si>
    <t>美學及</t>
  </si>
  <si>
    <t>美学及</t>
  </si>
  <si>
    <t>mei5hok6kap6</t>
  </si>
  <si>
    <t>科學家</t>
  </si>
  <si>
    <t>科学家</t>
  </si>
  <si>
    <t>fo1hok6gaa1</t>
  </si>
  <si>
    <t>避免</t>
  </si>
  <si>
    <t>bei6min5</t>
  </si>
  <si>
    <t>淋花</t>
  </si>
  <si>
    <t>lam4fa1</t>
  </si>
  <si>
    <t>右胸</t>
  </si>
  <si>
    <t>jau6hung1</t>
  </si>
  <si>
    <t>接軌</t>
  </si>
  <si>
    <t>接轨</t>
  </si>
  <si>
    <t>zip3gwai2</t>
  </si>
  <si>
    <t>國慶節</t>
  </si>
  <si>
    <t>国庆节</t>
  </si>
  <si>
    <t>gok3hing3zit3</t>
  </si>
  <si>
    <t>秘魯</t>
  </si>
  <si>
    <t>秘鲁</t>
  </si>
  <si>
    <t>bei3lou5</t>
  </si>
  <si>
    <t>坎</t>
  </si>
  <si>
    <t>ham1</t>
  </si>
  <si>
    <t>芳村區</t>
  </si>
  <si>
    <t>芳村区</t>
  </si>
  <si>
    <t>fong1cyun1keoi1</t>
  </si>
  <si>
    <t>迎</t>
  </si>
  <si>
    <t>酒逢知己</t>
  </si>
  <si>
    <t>zau2fung4zi1gei2</t>
  </si>
  <si>
    <t>跌地</t>
  </si>
  <si>
    <t>dit3dei6</t>
  </si>
  <si>
    <t>團費</t>
  </si>
  <si>
    <t>团费</t>
  </si>
  <si>
    <t>tyun4fai3</t>
  </si>
  <si>
    <t>文科</t>
  </si>
  <si>
    <t>man4fo1</t>
  </si>
  <si>
    <t>姑</t>
  </si>
  <si>
    <t>gu1</t>
  </si>
  <si>
    <t>做下</t>
  </si>
  <si>
    <t>zo6ha5</t>
  </si>
  <si>
    <t>即話</t>
  </si>
  <si>
    <t>即话</t>
  </si>
  <si>
    <t>ze3waa6</t>
  </si>
  <si>
    <t>貓仔</t>
  </si>
  <si>
    <t>猫仔</t>
  </si>
  <si>
    <t>maau1zai2</t>
  </si>
  <si>
    <t>妹妹</t>
  </si>
  <si>
    <t>mui4mui2</t>
  </si>
  <si>
    <t>認唔齣</t>
  </si>
  <si>
    <t>认唔出</t>
  </si>
  <si>
    <t>jing6m4ceot1</t>
  </si>
  <si>
    <t>說明</t>
  </si>
  <si>
    <t>说明</t>
  </si>
  <si>
    <t>syut3ming4</t>
  </si>
  <si>
    <t>評測</t>
  </si>
  <si>
    <t>评测</t>
  </si>
  <si>
    <t>ping4caak1</t>
  </si>
  <si>
    <t>大米</t>
  </si>
  <si>
    <t>daai6mai5</t>
  </si>
  <si>
    <t>集資</t>
  </si>
  <si>
    <t>集资</t>
  </si>
  <si>
    <t>zaap6zi1</t>
  </si>
  <si>
    <t>呱呱嘈</t>
  </si>
  <si>
    <t>哌哌嘈</t>
  </si>
  <si>
    <t>gwa1gwa1cou4</t>
  </si>
  <si>
    <t>二綫</t>
  </si>
  <si>
    <t>二线</t>
  </si>
  <si>
    <t>ji6sin3</t>
  </si>
  <si>
    <t>講下數</t>
  </si>
  <si>
    <t>讲下数</t>
  </si>
  <si>
    <t>gong2haa5sou3</t>
  </si>
  <si>
    <t>發生過</t>
  </si>
  <si>
    <t>发生过</t>
  </si>
  <si>
    <t>faat3sang1gwo3</t>
  </si>
  <si>
    <t>脆弱</t>
  </si>
  <si>
    <t>ceoi3joek6</t>
  </si>
  <si>
    <t>賓</t>
  </si>
  <si>
    <t>宾</t>
  </si>
  <si>
    <t>ban1</t>
  </si>
  <si>
    <t>NG</t>
  </si>
  <si>
    <t>抖下</t>
  </si>
  <si>
    <t>dau2ha2</t>
  </si>
  <si>
    <t>個三</t>
  </si>
  <si>
    <t>个三</t>
  </si>
  <si>
    <t>go3saam1</t>
  </si>
  <si>
    <t>傢俬</t>
  </si>
  <si>
    <t>家俬</t>
  </si>
  <si>
    <t>ga1si1</t>
  </si>
  <si>
    <t>計算</t>
  </si>
  <si>
    <t>计算</t>
  </si>
  <si>
    <t>gai3syun3</t>
  </si>
  <si>
    <t>十時</t>
  </si>
  <si>
    <t>十时</t>
  </si>
  <si>
    <t>sap6si4</t>
  </si>
  <si>
    <t>鹹魚仔</t>
  </si>
  <si>
    <t>咸鱼仔</t>
  </si>
  <si>
    <t>haam4jyu2zai2</t>
  </si>
  <si>
    <t>客</t>
  </si>
  <si>
    <t>畀錢</t>
  </si>
  <si>
    <t>畀钱</t>
  </si>
  <si>
    <t>bei2cin2</t>
  </si>
  <si>
    <t>接棒</t>
  </si>
  <si>
    <t>zip3paang5</t>
  </si>
  <si>
    <t>北大</t>
  </si>
  <si>
    <t>bak1daai6</t>
  </si>
  <si>
    <t>輕鐵</t>
  </si>
  <si>
    <t>轻铁</t>
  </si>
  <si>
    <t>hing1tit3</t>
  </si>
  <si>
    <t>寺</t>
  </si>
  <si>
    <t>zi6</t>
  </si>
  <si>
    <t>補養</t>
  </si>
  <si>
    <t>补养</t>
  </si>
  <si>
    <t>bou2joeng5</t>
  </si>
  <si>
    <t>副</t>
  </si>
  <si>
    <t>fu3</t>
  </si>
  <si>
    <t>B, Q</t>
  </si>
  <si>
    <t>取齣來</t>
  </si>
  <si>
    <t>取出来</t>
  </si>
  <si>
    <t>ceoi2ceot1loi4</t>
  </si>
  <si>
    <t>教師</t>
  </si>
  <si>
    <t>教师</t>
  </si>
  <si>
    <t>gaau3si1</t>
  </si>
  <si>
    <t>覺風</t>
  </si>
  <si>
    <t>觉风</t>
  </si>
  <si>
    <t>gok3fung1</t>
  </si>
  <si>
    <t>沉百</t>
  </si>
  <si>
    <t>can4baat3</t>
  </si>
  <si>
    <t>乘客</t>
  </si>
  <si>
    <t>sing4haak3</t>
  </si>
  <si>
    <t>珠仔</t>
  </si>
  <si>
    <t>zyu1zai2</t>
  </si>
  <si>
    <t>抵步</t>
  </si>
  <si>
    <t>dai2bou6</t>
  </si>
  <si>
    <t>老火湯</t>
  </si>
  <si>
    <t>老火汤</t>
  </si>
  <si>
    <t>lou5fo2tong1</t>
  </si>
  <si>
    <t>入唔入</t>
  </si>
  <si>
    <t>jap6m4jap6</t>
  </si>
  <si>
    <t>曼撤斯特</t>
  </si>
  <si>
    <t>maan6cit3si1dak6</t>
  </si>
  <si>
    <t>低燒</t>
  </si>
  <si>
    <t>低烧</t>
  </si>
  <si>
    <t>齊</t>
  </si>
  <si>
    <t>齐</t>
  </si>
  <si>
    <t>cai4</t>
  </si>
  <si>
    <t>打哈欠</t>
  </si>
  <si>
    <t>da2ha1him3</t>
  </si>
  <si>
    <t>原味</t>
  </si>
  <si>
    <t>jyun4mei6</t>
  </si>
  <si>
    <t>六道</t>
  </si>
  <si>
    <t>luk6dou6</t>
  </si>
  <si>
    <t>好凍</t>
  </si>
  <si>
    <t>好冻</t>
  </si>
  <si>
    <t>hou2dung3</t>
  </si>
  <si>
    <t>鐵閘</t>
  </si>
  <si>
    <t>铁闸</t>
  </si>
  <si>
    <t>tit3zaap6</t>
  </si>
  <si>
    <t>子晴</t>
  </si>
  <si>
    <t>zi2ceng4</t>
  </si>
  <si>
    <t>玲玲</t>
  </si>
  <si>
    <t>ling4ling2</t>
  </si>
  <si>
    <t>沙鎮</t>
  </si>
  <si>
    <t>沙镇</t>
  </si>
  <si>
    <t>sa1zan3</t>
  </si>
  <si>
    <t>廢物</t>
  </si>
  <si>
    <t>废物</t>
  </si>
  <si>
    <t>fai3mat6</t>
  </si>
  <si>
    <t>鼕泳</t>
  </si>
  <si>
    <t>冬泳</t>
  </si>
  <si>
    <t>dung1wing6</t>
  </si>
  <si>
    <t>怪不得</t>
  </si>
  <si>
    <t>gwaai3bat1dak1</t>
  </si>
  <si>
    <t>豬骨頭</t>
  </si>
  <si>
    <t>猪骨头</t>
  </si>
  <si>
    <t>zyu1gwat1tau4</t>
  </si>
  <si>
    <t>空洞</t>
  </si>
  <si>
    <t>hung1dung6</t>
  </si>
  <si>
    <t>入罪</t>
  </si>
  <si>
    <t>jap6zeoi6</t>
  </si>
  <si>
    <t>二日</t>
  </si>
  <si>
    <t>ji6jat6</t>
  </si>
  <si>
    <t>落水</t>
  </si>
  <si>
    <t>lok6seoi2</t>
  </si>
  <si>
    <t>我舉</t>
  </si>
  <si>
    <t>我举</t>
  </si>
  <si>
    <t>ngo5geoi2</t>
  </si>
  <si>
    <t>祖先</t>
  </si>
  <si>
    <t>zou2sin1</t>
  </si>
  <si>
    <t>幸運日</t>
  </si>
  <si>
    <t>幸运日</t>
  </si>
  <si>
    <t>hang6wan6jat6</t>
  </si>
  <si>
    <t>服侍</t>
  </si>
  <si>
    <t>fuk6si6</t>
  </si>
  <si>
    <t>炫耀</t>
  </si>
  <si>
    <t>jyun4jiu6</t>
  </si>
  <si>
    <t>恨不得</t>
  </si>
  <si>
    <t>han6bat1dak1</t>
  </si>
  <si>
    <t>攞去</t>
  </si>
  <si>
    <t>lo2heoi3</t>
  </si>
  <si>
    <t>三十九</t>
  </si>
  <si>
    <t>saam1sap6gau2</t>
  </si>
  <si>
    <t>酸痛</t>
  </si>
  <si>
    <t>syun1tung3</t>
  </si>
  <si>
    <t>用地</t>
  </si>
  <si>
    <t>jung6dei6</t>
  </si>
  <si>
    <t>的確</t>
  </si>
  <si>
    <t>的确</t>
  </si>
  <si>
    <t>dik1kok3</t>
  </si>
  <si>
    <t>陸月</t>
  </si>
  <si>
    <t>陆月</t>
  </si>
  <si>
    <t>luk6jyut6</t>
  </si>
  <si>
    <t>本月底</t>
  </si>
  <si>
    <t>bun2jyut6dai2</t>
  </si>
  <si>
    <t>捉到</t>
  </si>
  <si>
    <t>zuk1dou2</t>
  </si>
  <si>
    <t>薪</t>
  </si>
  <si>
    <t>san1</t>
  </si>
  <si>
    <t>忽萌奇想</t>
  </si>
  <si>
    <t>fat1mang4kei4soeng2</t>
  </si>
  <si>
    <t>艾</t>
  </si>
  <si>
    <t>aai6</t>
  </si>
  <si>
    <t>麗日豪庭</t>
  </si>
  <si>
    <t>丽日豪庭</t>
  </si>
  <si>
    <t>lai6jat6hou4ting4</t>
  </si>
  <si>
    <t>練習薄</t>
  </si>
  <si>
    <t>练习薄</t>
  </si>
  <si>
    <t>lin6zaap6bok6</t>
  </si>
  <si>
    <t>幫助</t>
  </si>
  <si>
    <t>帮助</t>
  </si>
  <si>
    <t>bong1zo6</t>
  </si>
  <si>
    <t>V, VN</t>
  </si>
  <si>
    <t>林峯</t>
  </si>
  <si>
    <t>lam4fung1</t>
  </si>
  <si>
    <t>跌落水</t>
  </si>
  <si>
    <t>dit3lok6seoi2</t>
  </si>
  <si>
    <t>工司</t>
  </si>
  <si>
    <t>gung1si1</t>
  </si>
  <si>
    <t>過海</t>
  </si>
  <si>
    <t>过海</t>
  </si>
  <si>
    <t>go3hoi2</t>
  </si>
  <si>
    <t>搦起</t>
  </si>
  <si>
    <t>lik1hei2</t>
  </si>
  <si>
    <t>嘉星</t>
  </si>
  <si>
    <t>ga1sing1</t>
  </si>
  <si>
    <t>請客</t>
  </si>
  <si>
    <t>请客</t>
  </si>
  <si>
    <t>ceng2haak3</t>
  </si>
  <si>
    <t>曉峰</t>
  </si>
  <si>
    <t>晓峰</t>
  </si>
  <si>
    <t>hiu2fung1</t>
  </si>
  <si>
    <t>得返</t>
  </si>
  <si>
    <t>dak1faan1</t>
  </si>
  <si>
    <t>扁</t>
  </si>
  <si>
    <t>bin2</t>
  </si>
  <si>
    <t>去唔去</t>
  </si>
  <si>
    <t>heoi3m4heoi3</t>
  </si>
  <si>
    <t>侮侮</t>
  </si>
  <si>
    <t>mou5mou5</t>
  </si>
  <si>
    <t>太大</t>
  </si>
  <si>
    <t>taai3daai6</t>
  </si>
  <si>
    <t>強勁</t>
  </si>
  <si>
    <t>强劲</t>
  </si>
  <si>
    <t>koeng4ging6</t>
  </si>
  <si>
    <t>列入</t>
  </si>
  <si>
    <t>lit6jap6</t>
  </si>
  <si>
    <t>摣下車</t>
  </si>
  <si>
    <t>揸下车</t>
  </si>
  <si>
    <t>za1ha6ce1</t>
  </si>
  <si>
    <t>有線</t>
  </si>
  <si>
    <t>有线</t>
  </si>
  <si>
    <t>jau5sin3</t>
  </si>
  <si>
    <t>簡報</t>
  </si>
  <si>
    <t>简报</t>
  </si>
  <si>
    <t>gaan2bou3</t>
  </si>
  <si>
    <t></t>
  </si>
  <si>
    <t>laa2</t>
  </si>
  <si>
    <t>掛號</t>
  </si>
  <si>
    <t>挂号</t>
  </si>
  <si>
    <t>gwa3hou2</t>
  </si>
  <si>
    <t>畢業相</t>
  </si>
  <si>
    <t>毕业相</t>
  </si>
  <si>
    <t>bat1jip6soeng2</t>
  </si>
  <si>
    <t>堅定</t>
  </si>
  <si>
    <t>坚定</t>
  </si>
  <si>
    <t>gin1ding6</t>
  </si>
  <si>
    <t>腳軟</t>
  </si>
  <si>
    <t>脚软</t>
  </si>
  <si>
    <t>goek3jyun5</t>
  </si>
  <si>
    <t>殘骸</t>
  </si>
  <si>
    <t>残骸</t>
  </si>
  <si>
    <t>caan4haai4</t>
  </si>
  <si>
    <t>傻水</t>
  </si>
  <si>
    <t>so4seoi2</t>
  </si>
  <si>
    <t>電信卡</t>
  </si>
  <si>
    <t>电信卡</t>
  </si>
  <si>
    <t>din6seon3ka1</t>
  </si>
  <si>
    <t>多瑪</t>
  </si>
  <si>
    <t>多玛</t>
  </si>
  <si>
    <t>do1maa5</t>
  </si>
  <si>
    <t>伍</t>
  </si>
  <si>
    <t>m5</t>
  </si>
  <si>
    <t>三公</t>
  </si>
  <si>
    <t>saam1gung1</t>
  </si>
  <si>
    <t>主持</t>
  </si>
  <si>
    <t>zyu2ci4</t>
  </si>
  <si>
    <t>死火</t>
  </si>
  <si>
    <t>sei2fo2</t>
  </si>
  <si>
    <t>隆</t>
  </si>
  <si>
    <t>lung4</t>
  </si>
  <si>
    <t>上下山</t>
  </si>
  <si>
    <t>soeng6ha6saan1</t>
  </si>
  <si>
    <t>球賽</t>
  </si>
  <si>
    <t>球赛</t>
  </si>
  <si>
    <t>kau4coi3</t>
  </si>
  <si>
    <t>港個</t>
  </si>
  <si>
    <t>港个</t>
  </si>
  <si>
    <t>gong2go3</t>
  </si>
  <si>
    <t>佛大</t>
  </si>
  <si>
    <t>fat6daai6</t>
  </si>
  <si>
    <t>即識個</t>
  </si>
  <si>
    <t>即识个</t>
  </si>
  <si>
    <t>ze1sik1go3</t>
  </si>
  <si>
    <t>打成一片</t>
  </si>
  <si>
    <t>daa2sing4jat1pin3</t>
  </si>
  <si>
    <t>棠德南路</t>
  </si>
  <si>
    <t>tong4dak1laam4lou6</t>
  </si>
  <si>
    <t>眾叛親離</t>
  </si>
  <si>
    <t>众叛亲离</t>
  </si>
  <si>
    <t>zung3bun6can1lei4</t>
  </si>
  <si>
    <t>微微</t>
  </si>
  <si>
    <t>wei4mei4</t>
  </si>
  <si>
    <t>防空</t>
  </si>
  <si>
    <t>fong4hung1</t>
  </si>
  <si>
    <t>熟頭熟麵</t>
  </si>
  <si>
    <t>熟头熟面</t>
  </si>
  <si>
    <t>suk6tau4suk6min6</t>
  </si>
  <si>
    <t>路綫</t>
  </si>
  <si>
    <t>路线</t>
  </si>
  <si>
    <t>lou6sin3</t>
  </si>
  <si>
    <t>長福路</t>
  </si>
  <si>
    <t>长福路</t>
  </si>
  <si>
    <t>coeng4fuk1lou6</t>
  </si>
  <si>
    <t>至好</t>
  </si>
  <si>
    <t>zi3hou3</t>
  </si>
  <si>
    <t>身傢</t>
  </si>
  <si>
    <t>身家</t>
  </si>
  <si>
    <t>san1ga1</t>
  </si>
  <si>
    <t>單位</t>
  </si>
  <si>
    <t>单位</t>
  </si>
  <si>
    <t>daan1wai2</t>
  </si>
  <si>
    <t>王先</t>
  </si>
  <si>
    <t>wong4sin1</t>
  </si>
  <si>
    <t>母</t>
  </si>
  <si>
    <t>mou5</t>
  </si>
  <si>
    <t>老屎</t>
  </si>
  <si>
    <t>lou5si2</t>
  </si>
  <si>
    <t>惠康</t>
  </si>
  <si>
    <t>wai6hong1</t>
  </si>
  <si>
    <t>喊埋</t>
  </si>
  <si>
    <t>haam3maai4</t>
  </si>
  <si>
    <t>溝女</t>
  </si>
  <si>
    <t>沟女</t>
  </si>
  <si>
    <t>kau1leoi2</t>
  </si>
  <si>
    <t>麻雀仔</t>
  </si>
  <si>
    <t>ma4zoek3zai2</t>
  </si>
  <si>
    <t>故宮</t>
  </si>
  <si>
    <t>故宫</t>
  </si>
  <si>
    <t>gu3gung1</t>
  </si>
  <si>
    <t>走向</t>
  </si>
  <si>
    <t>zau2hoeng3</t>
  </si>
  <si>
    <t>不敢苟同</t>
  </si>
  <si>
    <t>bat1gam2gau2tung4</t>
  </si>
  <si>
    <t>賴以為生</t>
  </si>
  <si>
    <t>赖以为生</t>
  </si>
  <si>
    <t>laai6ji5wai4san1</t>
  </si>
  <si>
    <t>廣州日報</t>
  </si>
  <si>
    <t>广州日报</t>
  </si>
  <si>
    <t>gong2zau1jat6bou3</t>
  </si>
  <si>
    <t>手機卡</t>
  </si>
  <si>
    <t>手机卡</t>
  </si>
  <si>
    <t>sau2gei1ka1</t>
  </si>
  <si>
    <t>短裙</t>
  </si>
  <si>
    <t>dyun2kwan4</t>
  </si>
  <si>
    <t>房租</t>
  </si>
  <si>
    <t>fong4zou1</t>
  </si>
  <si>
    <t>出自</t>
  </si>
  <si>
    <t>ceot1zi6</t>
  </si>
  <si>
    <t>雯</t>
  </si>
  <si>
    <t>man4</t>
  </si>
  <si>
    <t>華強</t>
  </si>
  <si>
    <t>华强</t>
  </si>
  <si>
    <t>wa4koeng5</t>
  </si>
  <si>
    <t>補課</t>
  </si>
  <si>
    <t>补课</t>
  </si>
  <si>
    <t>bou2fo3</t>
  </si>
  <si>
    <t>神位</t>
  </si>
  <si>
    <t>san4wai2</t>
  </si>
  <si>
    <t>直流</t>
  </si>
  <si>
    <t>zik6lau4</t>
  </si>
  <si>
    <t>幅</t>
  </si>
  <si>
    <t>fuk1</t>
  </si>
  <si>
    <t>大隻佬</t>
  </si>
  <si>
    <t>大只佬</t>
  </si>
  <si>
    <t>daai6zek3lou2</t>
  </si>
  <si>
    <t>數</t>
  </si>
  <si>
    <t>数</t>
  </si>
  <si>
    <t>sou2</t>
  </si>
  <si>
    <t>V, N</t>
  </si>
  <si>
    <t>景鴻</t>
  </si>
  <si>
    <t>景鸿</t>
  </si>
  <si>
    <t>ging2hung4</t>
  </si>
  <si>
    <t>叫作</t>
  </si>
  <si>
    <t>giu3zok3</t>
  </si>
  <si>
    <t>言仔</t>
  </si>
  <si>
    <t>jin4zai2</t>
  </si>
  <si>
    <t>粉底</t>
  </si>
  <si>
    <t>fan2dai2</t>
  </si>
  <si>
    <t>離遠</t>
  </si>
  <si>
    <t>离远</t>
  </si>
  <si>
    <t>lei4jyun5</t>
  </si>
  <si>
    <t>屎窟鬼</t>
  </si>
  <si>
    <t>si2fat1gwai2</t>
  </si>
  <si>
    <t>開心下</t>
  </si>
  <si>
    <t>开心下</t>
  </si>
  <si>
    <t>hoi1sam1ha5</t>
  </si>
  <si>
    <t>吵醒</t>
  </si>
  <si>
    <t>caau2sing2</t>
  </si>
  <si>
    <t>學唔掂</t>
  </si>
  <si>
    <t>学唔掂</t>
  </si>
  <si>
    <t>hok6m4dim1</t>
  </si>
  <si>
    <t>貨賣</t>
  </si>
  <si>
    <t>货卖</t>
  </si>
  <si>
    <t>fo3maai6</t>
  </si>
  <si>
    <t>清清楚楚</t>
  </si>
  <si>
    <t>ceng1cing1co2co2</t>
  </si>
  <si>
    <t>爆嗮棚</t>
  </si>
  <si>
    <t>baau3saai3paang4</t>
  </si>
  <si>
    <t>比較上</t>
  </si>
  <si>
    <t>比较上</t>
  </si>
  <si>
    <t>bei2gaau3soeng6</t>
  </si>
  <si>
    <t>睇準</t>
  </si>
  <si>
    <t>睇准</t>
  </si>
  <si>
    <t>tai2zeon2</t>
  </si>
  <si>
    <t>市容</t>
  </si>
  <si>
    <t>si5jung4</t>
  </si>
  <si>
    <t>傢時</t>
  </si>
  <si>
    <t>家时</t>
  </si>
  <si>
    <t>ga1si4</t>
  </si>
  <si>
    <t>押金</t>
  </si>
  <si>
    <t>aat3gan1</t>
  </si>
  <si>
    <t>揀相</t>
  </si>
  <si>
    <t>拣相</t>
  </si>
  <si>
    <t>gaan2soeng2</t>
  </si>
  <si>
    <t>辦唔到</t>
  </si>
  <si>
    <t>办唔到</t>
  </si>
  <si>
    <t>baan6m4dou3</t>
  </si>
  <si>
    <t>昆明</t>
  </si>
  <si>
    <t>kwan1ming4</t>
  </si>
  <si>
    <t>意大利</t>
  </si>
  <si>
    <t>ji3daai6lei6</t>
  </si>
  <si>
    <t>實左習</t>
  </si>
  <si>
    <t>实左习</t>
  </si>
  <si>
    <t>sat6zo2zaap6</t>
  </si>
  <si>
    <t>耳背</t>
  </si>
  <si>
    <t>ji5bui6</t>
  </si>
  <si>
    <t>美聲</t>
  </si>
  <si>
    <t>美声</t>
  </si>
  <si>
    <t>mei5sing1</t>
  </si>
  <si>
    <t>靈感</t>
  </si>
  <si>
    <t>灵感</t>
  </si>
  <si>
    <t>ling4gam2</t>
  </si>
  <si>
    <t>會面</t>
  </si>
  <si>
    <t>会面</t>
  </si>
  <si>
    <t>wui3bin6</t>
  </si>
  <si>
    <t>即刻</t>
  </si>
  <si>
    <t>zik1haak1</t>
  </si>
  <si>
    <t>想辦法</t>
  </si>
  <si>
    <t>想办法</t>
  </si>
  <si>
    <t>soeng2baan6faat3</t>
  </si>
  <si>
    <t>即大勢</t>
  </si>
  <si>
    <t>即大势</t>
  </si>
  <si>
    <t>ze1daai6sai3</t>
  </si>
  <si>
    <t>小食費</t>
  </si>
  <si>
    <t>小食费</t>
  </si>
  <si>
    <t>siu2sik6fai3</t>
  </si>
  <si>
    <t>提過</t>
  </si>
  <si>
    <t>提过</t>
  </si>
  <si>
    <t>tai4gwo3</t>
  </si>
  <si>
    <t>美術</t>
  </si>
  <si>
    <t>美术</t>
  </si>
  <si>
    <t>mei5seot6</t>
  </si>
  <si>
    <t>越西</t>
  </si>
  <si>
    <t>jyut6sai1</t>
  </si>
  <si>
    <t>舅父仔</t>
  </si>
  <si>
    <t>kau5fu2zai2</t>
  </si>
  <si>
    <t>掛番</t>
  </si>
  <si>
    <t>挂番</t>
  </si>
  <si>
    <t>gwaa3faan1</t>
  </si>
  <si>
    <t>遲陣</t>
  </si>
  <si>
    <t>迟阵</t>
  </si>
  <si>
    <t>ci4zan6</t>
  </si>
  <si>
    <t>意叔</t>
  </si>
  <si>
    <t>ji3suk1</t>
  </si>
  <si>
    <t>新潮</t>
  </si>
  <si>
    <t>san1ciu4</t>
  </si>
  <si>
    <t>中投全國總部</t>
  </si>
  <si>
    <t>中投全国总部</t>
  </si>
  <si>
    <t>zung1tau4cyun4gok3zung2bou6</t>
  </si>
  <si>
    <t>盡力</t>
  </si>
  <si>
    <t>尽力</t>
  </si>
  <si>
    <t>zeon6lik6</t>
  </si>
  <si>
    <t>逃</t>
  </si>
  <si>
    <t>tou4</t>
  </si>
  <si>
    <t>假條</t>
  </si>
  <si>
    <t>假条</t>
  </si>
  <si>
    <t>ga3tiu4</t>
  </si>
  <si>
    <t>乜實</t>
  </si>
  <si>
    <t>乜实</t>
  </si>
  <si>
    <t>mat1sat6</t>
  </si>
  <si>
    <t>男有</t>
  </si>
  <si>
    <t>laam4jau5</t>
  </si>
  <si>
    <t>歡歌</t>
  </si>
  <si>
    <t>欢歌</t>
  </si>
  <si>
    <t>fun1go1</t>
  </si>
  <si>
    <t>接電話</t>
  </si>
  <si>
    <t>接电话</t>
  </si>
  <si>
    <t>zip3din6wa2</t>
  </si>
  <si>
    <t>誌哥</t>
  </si>
  <si>
    <t>志哥</t>
  </si>
  <si>
    <t>zi3go1</t>
  </si>
  <si>
    <t>櫃員</t>
  </si>
  <si>
    <t>柜员</t>
  </si>
  <si>
    <t>gwai6jyun4</t>
  </si>
  <si>
    <t>二十二日</t>
  </si>
  <si>
    <t>ji6sap6ji6jat6</t>
  </si>
  <si>
    <t>裏</t>
  </si>
  <si>
    <t>里</t>
  </si>
  <si>
    <t>leoi5</t>
  </si>
  <si>
    <t>錦</t>
  </si>
  <si>
    <t>锦</t>
  </si>
  <si>
    <t>gam2</t>
  </si>
  <si>
    <t>放唔放</t>
  </si>
  <si>
    <t>fong3m4fong3</t>
  </si>
  <si>
    <t>朝天路</t>
  </si>
  <si>
    <t>ciu4tin1lou6</t>
  </si>
  <si>
    <t>成行成市</t>
  </si>
  <si>
    <t>sing4haang4sing4si5</t>
  </si>
  <si>
    <t>細聲</t>
  </si>
  <si>
    <t>细声</t>
  </si>
  <si>
    <t>sai3seng1</t>
  </si>
  <si>
    <t>十五日</t>
  </si>
  <si>
    <t>sap6m5jat6</t>
  </si>
  <si>
    <t>幾十</t>
  </si>
  <si>
    <t>几十</t>
  </si>
  <si>
    <t>gei2sap6</t>
  </si>
  <si>
    <t>導</t>
  </si>
  <si>
    <t>导</t>
  </si>
  <si>
    <t>dou6</t>
  </si>
  <si>
    <t>NG, V</t>
  </si>
  <si>
    <t>瞌</t>
  </si>
  <si>
    <t>hap1</t>
  </si>
  <si>
    <t>二三十萬</t>
  </si>
  <si>
    <t>二三十万</t>
  </si>
  <si>
    <t>ji6saam1sap6maan6</t>
  </si>
  <si>
    <t>吃到</t>
  </si>
  <si>
    <t>hek3dou3</t>
  </si>
  <si>
    <t>呢麵</t>
  </si>
  <si>
    <t>呢面</t>
  </si>
  <si>
    <t>le1min2</t>
  </si>
  <si>
    <t>大樓</t>
  </si>
  <si>
    <t>大楼</t>
  </si>
  <si>
    <t>daai6lau4</t>
  </si>
  <si>
    <t>四大</t>
  </si>
  <si>
    <t>sei3daai6</t>
  </si>
  <si>
    <t>遇人不淑</t>
  </si>
  <si>
    <t>jyu6jan4bat1suk6</t>
  </si>
  <si>
    <t>中大碼頭</t>
  </si>
  <si>
    <t>中大码头</t>
  </si>
  <si>
    <t>zung1daai6ma5tau4</t>
  </si>
  <si>
    <t>發起</t>
  </si>
  <si>
    <t>发起</t>
  </si>
  <si>
    <t>faat3hei2</t>
  </si>
  <si>
    <t>龍虎山</t>
  </si>
  <si>
    <t>龙虎山</t>
  </si>
  <si>
    <t>lung4fu2saan1</t>
  </si>
  <si>
    <t>舉行</t>
  </si>
  <si>
    <t>举行</t>
  </si>
  <si>
    <t>geoi2hang4</t>
  </si>
  <si>
    <t>蒸</t>
  </si>
  <si>
    <t>zing1</t>
  </si>
  <si>
    <t>䂿</t>
  </si>
  <si>
    <t>何傢宜</t>
  </si>
  <si>
    <t>何家宜</t>
  </si>
  <si>
    <t>ho4ga1ji4</t>
  </si>
  <si>
    <t>雜誌社</t>
  </si>
  <si>
    <t>杂志社</t>
  </si>
  <si>
    <t>zaap6zi3se5</t>
  </si>
  <si>
    <t>東軒順</t>
  </si>
  <si>
    <t>东轩顺</t>
  </si>
  <si>
    <t>dung1hin1seon6</t>
  </si>
  <si>
    <t>支撐</t>
  </si>
  <si>
    <t>支撑</t>
  </si>
  <si>
    <t>zi1caang1</t>
  </si>
  <si>
    <t>收檔</t>
  </si>
  <si>
    <t>收档</t>
  </si>
  <si>
    <t>sau1dong3</t>
  </si>
  <si>
    <t>開番</t>
  </si>
  <si>
    <t>开番</t>
  </si>
  <si>
    <t>hoi1faan1</t>
  </si>
  <si>
    <t>買親嘢</t>
  </si>
  <si>
    <t>买亲嘢</t>
  </si>
  <si>
    <t>maai5can1je5</t>
  </si>
  <si>
    <t>慣</t>
  </si>
  <si>
    <t>惯</t>
  </si>
  <si>
    <t>gwaan3</t>
  </si>
  <si>
    <t>V, A, D</t>
  </si>
  <si>
    <t>經歷過</t>
  </si>
  <si>
    <t>经历过</t>
  </si>
  <si>
    <t>ging1lik6go3</t>
  </si>
  <si>
    <t>薪酬</t>
  </si>
  <si>
    <t>san1cau4</t>
  </si>
  <si>
    <t>話頭醒尾</t>
  </si>
  <si>
    <t>话头醒尾</t>
  </si>
  <si>
    <t>wa6tau4sing2mei5</t>
  </si>
  <si>
    <t>蜂蜜</t>
  </si>
  <si>
    <t>fung1mat6</t>
  </si>
  <si>
    <t>開單</t>
  </si>
  <si>
    <t>开单</t>
  </si>
  <si>
    <t>hoi1daan1</t>
  </si>
  <si>
    <t>無奈</t>
  </si>
  <si>
    <t>无奈</t>
  </si>
  <si>
    <t>mou4noi6</t>
  </si>
  <si>
    <t>冷靜</t>
  </si>
  <si>
    <t>冷静</t>
  </si>
  <si>
    <t>laang5zing6</t>
  </si>
  <si>
    <t>七葉一枝花</t>
  </si>
  <si>
    <t>七叶一枝花</t>
  </si>
  <si>
    <t>cat1jip6jat1zi1fa1</t>
  </si>
  <si>
    <t>你終</t>
  </si>
  <si>
    <t>你终</t>
  </si>
  <si>
    <t>lei5zung1</t>
  </si>
  <si>
    <t>一傢</t>
  </si>
  <si>
    <t>一家</t>
  </si>
  <si>
    <t>jat1ga1</t>
  </si>
  <si>
    <t>陳鬆齡</t>
  </si>
  <si>
    <t>陈松龄</t>
  </si>
  <si>
    <t>can4cung4ling4</t>
  </si>
  <si>
    <t>打摺</t>
  </si>
  <si>
    <t>打折</t>
  </si>
  <si>
    <t>da1zit3</t>
  </si>
  <si>
    <t>瞌眼瞓</t>
  </si>
  <si>
    <t>hap1ngaan5fan3</t>
  </si>
  <si>
    <t>客傾計</t>
  </si>
  <si>
    <t>客倾计</t>
  </si>
  <si>
    <t>haak3king1gai2</t>
  </si>
  <si>
    <t>雷同</t>
  </si>
  <si>
    <t>leoi4tung4</t>
  </si>
  <si>
    <t>同個</t>
  </si>
  <si>
    <t>同个</t>
  </si>
  <si>
    <t>tung4go3</t>
  </si>
  <si>
    <t>跨出</t>
  </si>
  <si>
    <t>kwaa1ceot1</t>
  </si>
  <si>
    <t>北定</t>
  </si>
  <si>
    <t>bak1ding6</t>
  </si>
  <si>
    <t>時裝</t>
  </si>
  <si>
    <t>时装</t>
  </si>
  <si>
    <t>si4zong1</t>
  </si>
  <si>
    <t>食得多</t>
  </si>
  <si>
    <t>sik6dak1do1</t>
  </si>
  <si>
    <t>陳</t>
  </si>
  <si>
    <t>陈</t>
  </si>
  <si>
    <t>can4</t>
  </si>
  <si>
    <t>NR, NR</t>
  </si>
  <si>
    <t>火影</t>
  </si>
  <si>
    <t>fo2jing2</t>
  </si>
  <si>
    <t>遺憾</t>
  </si>
  <si>
    <t>遗憾</t>
  </si>
  <si>
    <t>wai4ham6</t>
  </si>
  <si>
    <t>隨叫隨到</t>
  </si>
  <si>
    <t>随叫随到</t>
  </si>
  <si>
    <t>ceoi4giu3ceoi4dou3</t>
  </si>
  <si>
    <t>爭議性</t>
  </si>
  <si>
    <t>争议性</t>
  </si>
  <si>
    <t>zang1ji5sing3</t>
  </si>
  <si>
    <t>休閒</t>
  </si>
  <si>
    <t>休闲</t>
  </si>
  <si>
    <t>jau1haan4</t>
  </si>
  <si>
    <t>差不多</t>
  </si>
  <si>
    <t>caa1bat1do1</t>
  </si>
  <si>
    <t>習染不良</t>
  </si>
  <si>
    <t>习染不良</t>
  </si>
  <si>
    <t>zaap6jim5bat1loeng4</t>
  </si>
  <si>
    <t>環繞</t>
  </si>
  <si>
    <t>环绕</t>
  </si>
  <si>
    <t>waan4jiu2</t>
  </si>
  <si>
    <t>屏幕</t>
  </si>
  <si>
    <t>ping4mok6</t>
  </si>
  <si>
    <t>路和興</t>
  </si>
  <si>
    <t>路和兴</t>
  </si>
  <si>
    <t>lou6wo4hing1</t>
  </si>
  <si>
    <t>出到</t>
  </si>
  <si>
    <t>ceot1dou3</t>
  </si>
  <si>
    <t>大片</t>
  </si>
  <si>
    <t>daai6pin2</t>
  </si>
  <si>
    <t>轉讓費</t>
  </si>
  <si>
    <t>转让费</t>
  </si>
  <si>
    <t>zyun2joeng6fai3</t>
  </si>
  <si>
    <t>郭俊延</t>
  </si>
  <si>
    <t>gwok3zeon3jin4</t>
  </si>
  <si>
    <t>爛爛吊吊</t>
  </si>
  <si>
    <t>烂烂吊吊</t>
  </si>
  <si>
    <t>laan6laan6diu3diu3</t>
  </si>
  <si>
    <t>數字</t>
  </si>
  <si>
    <t>数字</t>
  </si>
  <si>
    <t>sou3zi6</t>
  </si>
  <si>
    <t>寜州</t>
  </si>
  <si>
    <t>宁州</t>
  </si>
  <si>
    <t>ling4zau1</t>
  </si>
  <si>
    <t>海食</t>
  </si>
  <si>
    <t>hoi2sik6</t>
  </si>
  <si>
    <t>跑下</t>
  </si>
  <si>
    <t>paau2ha5</t>
  </si>
  <si>
    <t>江南</t>
  </si>
  <si>
    <t>gong1naam4</t>
  </si>
  <si>
    <t>終身大事</t>
  </si>
  <si>
    <t>终身大事</t>
  </si>
  <si>
    <t>zung1san1daai6si6</t>
  </si>
  <si>
    <t>稅款</t>
  </si>
  <si>
    <t>税款</t>
  </si>
  <si>
    <t>seoi3fun2</t>
  </si>
  <si>
    <t>膽量</t>
  </si>
  <si>
    <t>胆量</t>
  </si>
  <si>
    <t>daam2loeng6</t>
  </si>
  <si>
    <t>世貿大廈</t>
  </si>
  <si>
    <t>世贸大厦</t>
  </si>
  <si>
    <t>sai3mau6daai6ha6</t>
  </si>
  <si>
    <t>春哥</t>
  </si>
  <si>
    <t>ceon1go1</t>
  </si>
  <si>
    <t>頭頂</t>
  </si>
  <si>
    <t>头顶</t>
  </si>
  <si>
    <t>tau4deng2</t>
  </si>
  <si>
    <t>代表</t>
  </si>
  <si>
    <t>doi6biu2</t>
  </si>
  <si>
    <t>省內</t>
  </si>
  <si>
    <t>省内</t>
  </si>
  <si>
    <t>saang2noi6</t>
  </si>
  <si>
    <t>後到</t>
  </si>
  <si>
    <t>后到</t>
  </si>
  <si>
    <t>hau6dou3</t>
  </si>
  <si>
    <t>氹仔</t>
  </si>
  <si>
    <t>凼仔</t>
  </si>
  <si>
    <t>tam5zai2</t>
  </si>
  <si>
    <t>教唔教</t>
  </si>
  <si>
    <t>gaau3m4gaau3</t>
  </si>
  <si>
    <t>韆祈唔好</t>
  </si>
  <si>
    <t>千祈唔好</t>
  </si>
  <si>
    <t>cin1kei4m4hou2</t>
  </si>
  <si>
    <t>鎖匙</t>
  </si>
  <si>
    <t>锁匙</t>
  </si>
  <si>
    <t>so2si4</t>
  </si>
  <si>
    <t>足口病</t>
  </si>
  <si>
    <t>zuk1hau2beng6</t>
  </si>
  <si>
    <t>三百萬</t>
  </si>
  <si>
    <t>三百万</t>
  </si>
  <si>
    <t>saam1baak3maan6</t>
  </si>
  <si>
    <t>埋</t>
  </si>
  <si>
    <t>maai4</t>
  </si>
  <si>
    <t>U, A, V</t>
  </si>
  <si>
    <t>前所未有</t>
  </si>
  <si>
    <t>cin4so2mei6jau5</t>
  </si>
  <si>
    <t>拉到</t>
  </si>
  <si>
    <t>laai1dou2</t>
  </si>
  <si>
    <t>禮物</t>
  </si>
  <si>
    <t>礼物</t>
  </si>
  <si>
    <t>lai5mat6</t>
  </si>
  <si>
    <t>權</t>
  </si>
  <si>
    <t>权</t>
  </si>
  <si>
    <t>kyun4</t>
  </si>
  <si>
    <t>夾萬</t>
  </si>
  <si>
    <t>夹万</t>
  </si>
  <si>
    <t>gaap3maan6</t>
  </si>
  <si>
    <t>插座</t>
  </si>
  <si>
    <t>caap3zo6</t>
  </si>
  <si>
    <t>平均分</t>
  </si>
  <si>
    <t>ping4gwan1fan1</t>
  </si>
  <si>
    <t>抄勻</t>
  </si>
  <si>
    <t>抄匀</t>
  </si>
  <si>
    <t>caau1wan4</t>
  </si>
  <si>
    <t>頂班</t>
  </si>
  <si>
    <t>顶班</t>
  </si>
  <si>
    <t>ding2baan1</t>
  </si>
  <si>
    <t>增攞肥</t>
  </si>
  <si>
    <t>zang1gan2fei4</t>
  </si>
  <si>
    <t>忠信</t>
  </si>
  <si>
    <t>zung1seon3</t>
  </si>
  <si>
    <t>傭</t>
  </si>
  <si>
    <t>佣</t>
  </si>
  <si>
    <t>jung2</t>
  </si>
  <si>
    <t>個人字典</t>
  </si>
  <si>
    <t>个人字典</t>
  </si>
  <si>
    <t>go3jan4zi6din2</t>
  </si>
  <si>
    <t>手感</t>
  </si>
  <si>
    <t>sau2gam2</t>
  </si>
  <si>
    <t>傳真</t>
  </si>
  <si>
    <t>传真</t>
  </si>
  <si>
    <t>cyun4zan1</t>
  </si>
  <si>
    <t>求</t>
  </si>
  <si>
    <t>kau4</t>
  </si>
  <si>
    <t>五葉神</t>
  </si>
  <si>
    <t>五叶神</t>
  </si>
  <si>
    <t>m5jip6san4</t>
  </si>
  <si>
    <t>布陣</t>
  </si>
  <si>
    <t>布阵</t>
  </si>
  <si>
    <t>bou3zan6</t>
  </si>
  <si>
    <t>量力而為</t>
  </si>
  <si>
    <t>量力而为</t>
  </si>
  <si>
    <t>loeng6lik6ji4wai4</t>
  </si>
  <si>
    <t>惦</t>
  </si>
  <si>
    <t>dim3</t>
  </si>
  <si>
    <t>休息下</t>
  </si>
  <si>
    <t>jau1sik1ha5</t>
  </si>
  <si>
    <t>基利韋利</t>
  </si>
  <si>
    <t>基利韦利</t>
  </si>
  <si>
    <t>gei1lei6wai5lei6</t>
  </si>
  <si>
    <t>十九</t>
  </si>
  <si>
    <t>sap6gau2</t>
  </si>
  <si>
    <t>溫書</t>
  </si>
  <si>
    <t>温书</t>
  </si>
  <si>
    <t>wan1syu1</t>
  </si>
  <si>
    <t>攞唔攞要</t>
  </si>
  <si>
    <t>gan2m4gan2jiu3</t>
  </si>
  <si>
    <t>品牌推廣</t>
  </si>
  <si>
    <t>品牌推广</t>
  </si>
  <si>
    <t>ban2paai4teoi1gong2</t>
  </si>
  <si>
    <t>無聲無息</t>
  </si>
  <si>
    <t>无声无息</t>
  </si>
  <si>
    <t>mou4sing1mou4sik1</t>
  </si>
  <si>
    <t>海闊</t>
  </si>
  <si>
    <t>海阔</t>
  </si>
  <si>
    <t>hoi2fut3</t>
  </si>
  <si>
    <t>齣下水</t>
  </si>
  <si>
    <t>出下水</t>
  </si>
  <si>
    <t>ceot1ha2seoi2</t>
  </si>
  <si>
    <t>大塘</t>
  </si>
  <si>
    <t>daai6tong4</t>
  </si>
  <si>
    <t></t>
  </si>
  <si>
    <t>wo5</t>
  </si>
  <si>
    <t>Y</t>
  </si>
  <si>
    <t>入唔入到去</t>
  </si>
  <si>
    <t>jap6m4jap6dou3heoi3</t>
  </si>
  <si>
    <t>飛車</t>
  </si>
  <si>
    <t>飞车</t>
  </si>
  <si>
    <t>fei1ce1</t>
  </si>
  <si>
    <t>不必要</t>
  </si>
  <si>
    <t>bat1bit1jiu3</t>
  </si>
  <si>
    <t>接客</t>
  </si>
  <si>
    <t>zip3haak3</t>
  </si>
  <si>
    <t>領唱</t>
  </si>
  <si>
    <t>领唱</t>
  </si>
  <si>
    <t>ling5coeng3</t>
  </si>
  <si>
    <t>而樣</t>
  </si>
  <si>
    <t>而样</t>
  </si>
  <si>
    <t>ji4joeng2</t>
  </si>
  <si>
    <t>隆化</t>
  </si>
  <si>
    <t>lung4fa3</t>
  </si>
  <si>
    <t>五羊城</t>
  </si>
  <si>
    <t>m5joeng4sing4</t>
  </si>
  <si>
    <t>辛辣麵</t>
  </si>
  <si>
    <t>辛辣面</t>
  </si>
  <si>
    <t>san1laat6min6</t>
  </si>
  <si>
    <t>sek4</t>
  </si>
  <si>
    <t>O</t>
  </si>
  <si>
    <t>兩成</t>
  </si>
  <si>
    <t>两成</t>
  </si>
  <si>
    <t>loeng5sing4</t>
  </si>
  <si>
    <t>死閪佬</t>
  </si>
  <si>
    <t>sei2hai1lou2</t>
  </si>
  <si>
    <t>請假條</t>
  </si>
  <si>
    <t>请假条</t>
  </si>
  <si>
    <t>ceng2ga3tiu4</t>
  </si>
  <si>
    <t>齣逃</t>
  </si>
  <si>
    <t>出逃</t>
  </si>
  <si>
    <t>ceot1tou4</t>
  </si>
  <si>
    <t>嚼</t>
  </si>
  <si>
    <t>ziu6</t>
  </si>
  <si>
    <t>妥當</t>
  </si>
  <si>
    <t>妥当</t>
  </si>
  <si>
    <t>to5dong3</t>
  </si>
  <si>
    <t>啟民</t>
  </si>
  <si>
    <t>启民</t>
  </si>
  <si>
    <t>kai2man4</t>
  </si>
  <si>
    <t>個人能力</t>
  </si>
  <si>
    <t>个人能力</t>
  </si>
  <si>
    <t>go3jan4lang4lik6</t>
  </si>
  <si>
    <t>捧腹大笑</t>
  </si>
  <si>
    <t>pung2fuk1daai6siu3</t>
  </si>
  <si>
    <t>範疇</t>
  </si>
  <si>
    <t>范畴</t>
  </si>
  <si>
    <t>faan6cau4</t>
  </si>
  <si>
    <t>彬</t>
  </si>
  <si>
    <t>三年</t>
  </si>
  <si>
    <t>saam1nin4</t>
  </si>
  <si>
    <t>全面</t>
  </si>
  <si>
    <t>cyun4min6</t>
  </si>
  <si>
    <t>搞唔搞</t>
  </si>
  <si>
    <t>gaau2m4gaau2</t>
  </si>
  <si>
    <t>賺唔到</t>
  </si>
  <si>
    <t>赚唔到</t>
  </si>
  <si>
    <t>zaan6m4dou2</t>
  </si>
  <si>
    <t>身</t>
  </si>
  <si>
    <t>采樣</t>
  </si>
  <si>
    <t>采样</t>
  </si>
  <si>
    <t>coi2joeng6</t>
  </si>
  <si>
    <t>得冇得</t>
  </si>
  <si>
    <t>得没得</t>
  </si>
  <si>
    <t>dak1mou5dak1</t>
  </si>
  <si>
    <t>止損</t>
  </si>
  <si>
    <t>止损</t>
  </si>
  <si>
    <t>zi2syun2</t>
  </si>
  <si>
    <t>錄像</t>
  </si>
  <si>
    <t>录像</t>
  </si>
  <si>
    <t>luk6zoeng6</t>
  </si>
  <si>
    <t>最多</t>
  </si>
  <si>
    <t>zeoi3do1</t>
  </si>
  <si>
    <t>浸唔到</t>
  </si>
  <si>
    <t>zam3m4dou3</t>
  </si>
  <si>
    <t>慳</t>
  </si>
  <si>
    <t>悭</t>
  </si>
  <si>
    <t>haan1</t>
  </si>
  <si>
    <t>紙捲</t>
  </si>
  <si>
    <t>纸卷</t>
  </si>
  <si>
    <t>zi2gyun2</t>
  </si>
  <si>
    <t>交左錢</t>
  </si>
  <si>
    <t>交左钱</t>
  </si>
  <si>
    <t>gaau1zo2cin2</t>
  </si>
  <si>
    <t>無字頭</t>
  </si>
  <si>
    <t>无字头</t>
  </si>
  <si>
    <t>mou4zi6tau4</t>
  </si>
  <si>
    <t>N, NZ</t>
  </si>
  <si>
    <t>酒吧街</t>
  </si>
  <si>
    <t>zau2ba1gaai1</t>
  </si>
  <si>
    <t>上下九</t>
  </si>
  <si>
    <t>soeng6ha6gau2</t>
  </si>
  <si>
    <t>攝影室</t>
  </si>
  <si>
    <t>摄影室</t>
  </si>
  <si>
    <t>sip3jing2sat1</t>
  </si>
  <si>
    <t>疏扶</t>
  </si>
  <si>
    <t>so1fu4</t>
  </si>
  <si>
    <t>多個</t>
  </si>
  <si>
    <t>多个</t>
  </si>
  <si>
    <t>do1o3</t>
  </si>
  <si>
    <t>賊佬</t>
  </si>
  <si>
    <t>贼佬</t>
  </si>
  <si>
    <t>caak3lou2</t>
  </si>
  <si>
    <t>濕碎</t>
  </si>
  <si>
    <t>湿碎</t>
  </si>
  <si>
    <t>sap1seoi3</t>
  </si>
  <si>
    <t>章魚</t>
  </si>
  <si>
    <t>章鱼</t>
  </si>
  <si>
    <t>zoeng1jyu2</t>
  </si>
  <si>
    <t>返完學</t>
  </si>
  <si>
    <t>返完学</t>
  </si>
  <si>
    <t>faan1jyun4hok6</t>
  </si>
  <si>
    <t>拉倒</t>
  </si>
  <si>
    <t>laai1dou3</t>
  </si>
  <si>
    <t>二奶</t>
  </si>
  <si>
    <t>ji6laai5</t>
  </si>
  <si>
    <t>未婚夫</t>
  </si>
  <si>
    <t>mei6fan1fu1</t>
  </si>
  <si>
    <t>吉林花之郊</t>
  </si>
  <si>
    <t>gat1lam4fa1zi1gaau1</t>
  </si>
  <si>
    <t>處事</t>
  </si>
  <si>
    <t>处事</t>
  </si>
  <si>
    <t>cyu2si6</t>
  </si>
  <si>
    <t>省城</t>
  </si>
  <si>
    <t>saang2seng4</t>
  </si>
  <si>
    <t>月租</t>
  </si>
  <si>
    <t>jyut6zou1</t>
  </si>
  <si>
    <t>包兄</t>
  </si>
  <si>
    <t>baau1hing1</t>
  </si>
  <si>
    <t>把炮</t>
  </si>
  <si>
    <t>baa2paau3</t>
  </si>
  <si>
    <t>成班友</t>
  </si>
  <si>
    <t>sing4baan1jau5</t>
  </si>
  <si>
    <t>西村</t>
  </si>
  <si>
    <t>sai1cyun1</t>
  </si>
  <si>
    <t>老硃</t>
  </si>
  <si>
    <t>老朱</t>
  </si>
  <si>
    <t>lou5zyu1</t>
  </si>
  <si>
    <t>訊</t>
  </si>
  <si>
    <t>讯</t>
  </si>
  <si>
    <t>seon3</t>
  </si>
  <si>
    <t>同等</t>
  </si>
  <si>
    <t>tung4deng2</t>
  </si>
  <si>
    <t>一開頭</t>
  </si>
  <si>
    <t>一开头</t>
  </si>
  <si>
    <t>jat1hoi1tau4</t>
  </si>
  <si>
    <t>掛住</t>
  </si>
  <si>
    <t>挂住</t>
  </si>
  <si>
    <t>gwaa3zyu6</t>
  </si>
  <si>
    <t>梁誌鵬</t>
  </si>
  <si>
    <t>梁志鹏</t>
  </si>
  <si>
    <t>loeng4zi3paang4</t>
  </si>
  <si>
    <t>分別</t>
  </si>
  <si>
    <t>N, D</t>
  </si>
  <si>
    <t>卡路里</t>
  </si>
  <si>
    <t>kaa1lou6lei5</t>
  </si>
  <si>
    <t>缺點</t>
  </si>
  <si>
    <t>缺点</t>
  </si>
  <si>
    <t>kyut3dim2</t>
  </si>
  <si>
    <t>之類</t>
  </si>
  <si>
    <t>之类</t>
  </si>
  <si>
    <t>zi1leoi2</t>
  </si>
  <si>
    <t>中文</t>
  </si>
  <si>
    <t>zung1man2</t>
  </si>
  <si>
    <t>NZ, NZ</t>
  </si>
  <si>
    <t>粉紅</t>
  </si>
  <si>
    <t>粉红</t>
  </si>
  <si>
    <t>fan2hung4</t>
  </si>
  <si>
    <t>人纔型</t>
  </si>
  <si>
    <t>人才型</t>
  </si>
  <si>
    <t>jan4coi4jing4</t>
  </si>
  <si>
    <t>站穩</t>
  </si>
  <si>
    <t>站稳</t>
  </si>
  <si>
    <t>zaam6wan2</t>
  </si>
  <si>
    <t>好鬼</t>
  </si>
  <si>
    <t>hou2gwai2</t>
  </si>
  <si>
    <t>近況</t>
  </si>
  <si>
    <t>近况</t>
  </si>
  <si>
    <t>gan6fong3</t>
  </si>
  <si>
    <t>若有所指</t>
  </si>
  <si>
    <t>joek6jau5so2zi2</t>
  </si>
  <si>
    <t>櫃員機</t>
  </si>
  <si>
    <t>柜员机</t>
  </si>
  <si>
    <t>gwai2jyun4gei1</t>
  </si>
  <si>
    <t>阿發</t>
  </si>
  <si>
    <t>阿发</t>
  </si>
  <si>
    <t>a3faat3</t>
  </si>
  <si>
    <t>實習生</t>
  </si>
  <si>
    <t>实习生</t>
  </si>
  <si>
    <t>sat6zaap6saang1</t>
  </si>
  <si>
    <t>國手</t>
  </si>
  <si>
    <t>国手</t>
  </si>
  <si>
    <t>gok3sau2</t>
  </si>
  <si>
    <t>差好遠</t>
  </si>
  <si>
    <t>差好远</t>
  </si>
  <si>
    <t>ca1hou2jyun5</t>
  </si>
  <si>
    <t>喲</t>
  </si>
  <si>
    <t>哟</t>
  </si>
  <si>
    <t>jo3</t>
  </si>
  <si>
    <t>體能</t>
  </si>
  <si>
    <t>体能</t>
  </si>
  <si>
    <t>tai2nang4</t>
  </si>
  <si>
    <t>尋日</t>
  </si>
  <si>
    <t>寻日</t>
  </si>
  <si>
    <t>zam4mat6</t>
  </si>
  <si>
    <t>天氣預報</t>
  </si>
  <si>
    <t>天气预报</t>
  </si>
  <si>
    <t>tin1hei3jyu6bou3</t>
  </si>
  <si>
    <t>用佢</t>
  </si>
  <si>
    <t>jung6keoi5</t>
  </si>
  <si>
    <t>濟南</t>
  </si>
  <si>
    <t>济南</t>
  </si>
  <si>
    <t>zai3naam4</t>
  </si>
  <si>
    <t>觀察下</t>
  </si>
  <si>
    <t>观察下</t>
  </si>
  <si>
    <t>gun1caat3ha5</t>
  </si>
  <si>
    <t>書法班</t>
  </si>
  <si>
    <t>书法班</t>
  </si>
  <si>
    <t>syu1faat3baan1</t>
  </si>
  <si>
    <t>淺水灣</t>
  </si>
  <si>
    <t>浅水湾</t>
  </si>
  <si>
    <t>cin2seoi2waan1</t>
  </si>
  <si>
    <t>行上</t>
  </si>
  <si>
    <t>haang4soeng5</t>
  </si>
  <si>
    <t>罰到</t>
  </si>
  <si>
    <t>罚到</t>
  </si>
  <si>
    <t>fat6dou3</t>
  </si>
  <si>
    <t>東莞人</t>
  </si>
  <si>
    <t>东莞人</t>
  </si>
  <si>
    <t>dung1gun2jan4</t>
  </si>
  <si>
    <t>六月</t>
  </si>
  <si>
    <t>流</t>
  </si>
  <si>
    <t>連連颱</t>
  </si>
  <si>
    <t>连连台</t>
  </si>
  <si>
    <t>lin4lin4toi4</t>
  </si>
  <si>
    <t>海珠橋</t>
  </si>
  <si>
    <t>海珠桥</t>
  </si>
  <si>
    <t>hoi2zyu1kiu4</t>
  </si>
  <si>
    <t>太空艙</t>
  </si>
  <si>
    <t>太空舱</t>
  </si>
  <si>
    <t>taai3hung1cong1</t>
  </si>
  <si>
    <t>霸位</t>
  </si>
  <si>
    <t>baa3wai2</t>
  </si>
  <si>
    <t>識講嘢</t>
  </si>
  <si>
    <t>识讲嘢</t>
  </si>
  <si>
    <t>sik1gong2je5</t>
  </si>
  <si>
    <t>車會</t>
  </si>
  <si>
    <t>车会</t>
  </si>
  <si>
    <t>ce1wui5</t>
  </si>
  <si>
    <t>粗啲</t>
  </si>
  <si>
    <t>cou1di1</t>
  </si>
  <si>
    <t>內綫</t>
  </si>
  <si>
    <t>内线</t>
  </si>
  <si>
    <t>loi6sin3</t>
  </si>
  <si>
    <t>伊華</t>
  </si>
  <si>
    <t>伊华</t>
  </si>
  <si>
    <t>ji1wa4</t>
  </si>
  <si>
    <t>過左期</t>
  </si>
  <si>
    <t>过左期</t>
  </si>
  <si>
    <t>go3zo2kei4</t>
  </si>
  <si>
    <t>深圳陽光</t>
  </si>
  <si>
    <t>深圳阳光</t>
  </si>
  <si>
    <t>sam1zan3joeng4gong1</t>
  </si>
  <si>
    <t>美術館</t>
  </si>
  <si>
    <t>美术馆</t>
  </si>
  <si>
    <t>mei5seot6gun2</t>
  </si>
  <si>
    <t>粗</t>
  </si>
  <si>
    <t>cou1</t>
  </si>
  <si>
    <t>手續費</t>
  </si>
  <si>
    <t>手续费</t>
  </si>
  <si>
    <t>sau2zuk6fai3</t>
  </si>
  <si>
    <t>欄</t>
  </si>
  <si>
    <t>栏</t>
  </si>
  <si>
    <t>naan4</t>
  </si>
  <si>
    <t>為意</t>
  </si>
  <si>
    <t>为意</t>
  </si>
  <si>
    <t>wai4ji3</t>
  </si>
  <si>
    <t>哲</t>
  </si>
  <si>
    <t>zit3</t>
  </si>
  <si>
    <t>定到</t>
  </si>
  <si>
    <t>ding6dou3</t>
  </si>
  <si>
    <t>挽回</t>
  </si>
  <si>
    <t>waan5wui4</t>
  </si>
  <si>
    <t>上帝</t>
  </si>
  <si>
    <t>soeng6dai3</t>
  </si>
  <si>
    <t>聖靈</t>
  </si>
  <si>
    <t>圣灵</t>
  </si>
  <si>
    <t>sing3ling4</t>
  </si>
  <si>
    <t>有得賣</t>
  </si>
  <si>
    <t>有得卖</t>
  </si>
  <si>
    <t>jau5dak1maai6</t>
  </si>
  <si>
    <t>做開嘢</t>
  </si>
  <si>
    <t>做开嘢</t>
  </si>
  <si>
    <t>zo6hoi1je5</t>
  </si>
  <si>
    <t>幻覺</t>
  </si>
  <si>
    <t>幻觉</t>
  </si>
  <si>
    <t>waan6gok3</t>
  </si>
  <si>
    <t>老樣子</t>
  </si>
  <si>
    <t>老样子</t>
  </si>
  <si>
    <t>lou5joeng6zi2</t>
  </si>
  <si>
    <t>代</t>
  </si>
  <si>
    <t>doi6</t>
  </si>
  <si>
    <t>等過</t>
  </si>
  <si>
    <t>等过</t>
  </si>
  <si>
    <t>dang2go3</t>
  </si>
  <si>
    <t>生活</t>
  </si>
  <si>
    <t>sang1wut6</t>
  </si>
  <si>
    <t>下唪</t>
  </si>
  <si>
    <t>haa6baang6</t>
  </si>
  <si>
    <t>沖涼</t>
  </si>
  <si>
    <t>沖凉</t>
  </si>
  <si>
    <t>cung1loeng4</t>
  </si>
  <si>
    <t>慘啦</t>
  </si>
  <si>
    <t>惨啦</t>
  </si>
  <si>
    <t>caam2naa1</t>
  </si>
  <si>
    <t>港灣</t>
  </si>
  <si>
    <t>港湾</t>
  </si>
  <si>
    <t>gong2waan1</t>
  </si>
  <si>
    <t>座</t>
  </si>
  <si>
    <t>zo6</t>
  </si>
  <si>
    <t>衝涼液</t>
  </si>
  <si>
    <t>冲凉液</t>
  </si>
  <si>
    <t>cung1loeng4jit6</t>
  </si>
  <si>
    <t>搓手</t>
  </si>
  <si>
    <t>co1sau2</t>
  </si>
  <si>
    <t>太郎</t>
  </si>
  <si>
    <t>taai3long4</t>
  </si>
  <si>
    <t>逛</t>
  </si>
  <si>
    <t>kwaang3</t>
  </si>
  <si>
    <t>阿美</t>
  </si>
  <si>
    <t>aa3mei5</t>
  </si>
  <si>
    <t>衣錦還鄉</t>
  </si>
  <si>
    <t>衣锦还乡</t>
  </si>
  <si>
    <t>ji1gam2waan4hoeng1</t>
  </si>
  <si>
    <t>埋怨</t>
  </si>
  <si>
    <t>maai4jyun3</t>
  </si>
  <si>
    <t>利得稅</t>
  </si>
  <si>
    <t>利得税</t>
  </si>
  <si>
    <t>lei6dak1seoi3</t>
  </si>
  <si>
    <t>人心</t>
  </si>
  <si>
    <t>jan4sam1</t>
  </si>
  <si>
    <t>學精</t>
  </si>
  <si>
    <t>学精</t>
  </si>
  <si>
    <t>hok6zeng1</t>
  </si>
  <si>
    <t>少女</t>
  </si>
  <si>
    <t>siu3neoi5</t>
  </si>
  <si>
    <t>追過</t>
  </si>
  <si>
    <t>追过</t>
  </si>
  <si>
    <t>zeoi1go3</t>
  </si>
  <si>
    <t>皮費</t>
  </si>
  <si>
    <t>皮费</t>
  </si>
  <si>
    <t>pei4fai3</t>
  </si>
  <si>
    <t>仲加</t>
  </si>
  <si>
    <t>zung6ga1</t>
  </si>
  <si>
    <t>電話綫</t>
  </si>
  <si>
    <t>电话线</t>
  </si>
  <si>
    <t>din6wa2sin3</t>
  </si>
  <si>
    <t>抵押</t>
  </si>
  <si>
    <t>dai2aat3</t>
  </si>
  <si>
    <t>熱鬧啲</t>
  </si>
  <si>
    <t>热闹啲</t>
  </si>
  <si>
    <t>jit6naau6di3</t>
  </si>
  <si>
    <t>冇嚟貴格</t>
  </si>
  <si>
    <t>没嚟贵格</t>
  </si>
  <si>
    <t>mou5lai4gwai3gaak3</t>
  </si>
  <si>
    <t>收左錢</t>
  </si>
  <si>
    <t>收左钱</t>
  </si>
  <si>
    <t>sau1zo2cin2</t>
  </si>
  <si>
    <t>餐館</t>
  </si>
  <si>
    <t>餐馆</t>
  </si>
  <si>
    <t>caan1gun2</t>
  </si>
  <si>
    <t>膚淺</t>
  </si>
  <si>
    <t>肤浅</t>
  </si>
  <si>
    <t>fu1cin2</t>
  </si>
  <si>
    <t>應唔應該</t>
  </si>
  <si>
    <t>应唔应该</t>
  </si>
  <si>
    <t>jing1m4jing1goi1</t>
  </si>
  <si>
    <t>首</t>
  </si>
  <si>
    <t>sau2</t>
  </si>
  <si>
    <t>成傢人</t>
  </si>
  <si>
    <t>成家人</t>
  </si>
  <si>
    <t>sing4ga1jan4</t>
  </si>
  <si>
    <t>廣惠路</t>
  </si>
  <si>
    <t>广惠路</t>
  </si>
  <si>
    <t>gong2wai6lou6</t>
  </si>
  <si>
    <t>卡拉</t>
  </si>
  <si>
    <t>kaa1laa1</t>
  </si>
  <si>
    <t>盒</t>
  </si>
  <si>
    <t>hap6</t>
  </si>
  <si>
    <t>嗰個時候</t>
  </si>
  <si>
    <t>嗰个时候</t>
  </si>
  <si>
    <t>go2go3si4hau6</t>
  </si>
  <si>
    <t>阿蓮</t>
  </si>
  <si>
    <t>阿莲</t>
  </si>
  <si>
    <t>a3lin4</t>
  </si>
  <si>
    <t>單思</t>
  </si>
  <si>
    <t>单思</t>
  </si>
  <si>
    <t>daan1si1</t>
  </si>
  <si>
    <t>地舉</t>
  </si>
  <si>
    <t>地举</t>
  </si>
  <si>
    <t>lei6geoi2</t>
  </si>
  <si>
    <t>同德圍</t>
  </si>
  <si>
    <t>同德围</t>
  </si>
  <si>
    <t>tung4dak1wai4</t>
  </si>
  <si>
    <t>森吧</t>
  </si>
  <si>
    <t>sam1ba1</t>
  </si>
  <si>
    <t>炒魷</t>
  </si>
  <si>
    <t>炒鱿</t>
  </si>
  <si>
    <t>caau2jau2</t>
  </si>
  <si>
    <t>寧願</t>
  </si>
  <si>
    <t>宁愿</t>
  </si>
  <si>
    <t>ning4jyun2</t>
  </si>
  <si>
    <t>VU, V, D</t>
  </si>
  <si>
    <t>個利</t>
  </si>
  <si>
    <t>个利</t>
  </si>
  <si>
    <t>go3lei6</t>
  </si>
  <si>
    <t>金九銀十</t>
  </si>
  <si>
    <t>金九银十</t>
  </si>
  <si>
    <t>gam1gau2ngan4sap6</t>
  </si>
  <si>
    <t>過多</t>
  </si>
  <si>
    <t>过多</t>
  </si>
  <si>
    <t>go3do1</t>
  </si>
  <si>
    <t>全傢桶</t>
  </si>
  <si>
    <t>全家桶</t>
  </si>
  <si>
    <t>cyun4ga1tung2</t>
  </si>
  <si>
    <t>斜對面</t>
  </si>
  <si>
    <t>斜对面</t>
  </si>
  <si>
    <t>ce4deoi3min6</t>
  </si>
  <si>
    <t>問</t>
  </si>
  <si>
    <t>问</t>
  </si>
  <si>
    <t>man6</t>
  </si>
  <si>
    <t>外景</t>
  </si>
  <si>
    <t>oi6ging2</t>
  </si>
  <si>
    <t>包致金</t>
  </si>
  <si>
    <t>baau1zi3gam1</t>
  </si>
  <si>
    <t>分機</t>
  </si>
  <si>
    <t>分机</t>
  </si>
  <si>
    <t>fan1gei1</t>
  </si>
  <si>
    <t>土葬</t>
  </si>
  <si>
    <t>tou2zong3</t>
  </si>
  <si>
    <t>實資訊</t>
  </si>
  <si>
    <t>实资讯</t>
  </si>
  <si>
    <t>at6zi1seon3</t>
  </si>
  <si>
    <t>人事關係</t>
  </si>
  <si>
    <t>人事关系</t>
  </si>
  <si>
    <t>jan4si6gwaan1hai6</t>
  </si>
  <si>
    <t>訓覺覺</t>
  </si>
  <si>
    <t>训觉觉</t>
  </si>
  <si>
    <t>fan3gaau3gaau3</t>
  </si>
  <si>
    <t>格緊</t>
  </si>
  <si>
    <t>格紧</t>
  </si>
  <si>
    <t>gaak3gan2</t>
  </si>
  <si>
    <t>沁園</t>
  </si>
  <si>
    <t>沁园</t>
  </si>
  <si>
    <t>sam3jyun2</t>
  </si>
  <si>
    <t>財仔</t>
  </si>
  <si>
    <t>财仔</t>
  </si>
  <si>
    <t>coi4zai2</t>
  </si>
  <si>
    <t>業積</t>
  </si>
  <si>
    <t>业积</t>
  </si>
  <si>
    <t>jip6zik1</t>
  </si>
  <si>
    <t>教教</t>
  </si>
  <si>
    <t>gaau3gaau3</t>
  </si>
  <si>
    <t>第十六</t>
  </si>
  <si>
    <t>dai6sap6luk6</t>
  </si>
  <si>
    <t>徐華健</t>
  </si>
  <si>
    <t>徐华健</t>
  </si>
  <si>
    <t>ceoi4wa4gin6</t>
  </si>
  <si>
    <t>換季</t>
  </si>
  <si>
    <t>换季</t>
  </si>
  <si>
    <t>wun6gwai3</t>
  </si>
  <si>
    <t>十秒</t>
  </si>
  <si>
    <t>sap6miu5</t>
  </si>
  <si>
    <t>華</t>
  </si>
  <si>
    <t>华</t>
  </si>
  <si>
    <t>waa4</t>
  </si>
  <si>
    <t>風味</t>
  </si>
  <si>
    <t>风味</t>
  </si>
  <si>
    <t>fung1mei6</t>
  </si>
  <si>
    <t>返廣州</t>
  </si>
  <si>
    <t>返广州</t>
  </si>
  <si>
    <t>faan1gong2zau2</t>
  </si>
  <si>
    <t>裁</t>
  </si>
  <si>
    <t>粥</t>
  </si>
  <si>
    <t>zuk1</t>
  </si>
  <si>
    <t>大條</t>
  </si>
  <si>
    <t>大条</t>
  </si>
  <si>
    <t>daai6tiu4</t>
  </si>
  <si>
    <t>條文</t>
  </si>
  <si>
    <t>条文</t>
  </si>
  <si>
    <t>diu4man4</t>
  </si>
  <si>
    <t>顛覆</t>
  </si>
  <si>
    <t>颠覆</t>
  </si>
  <si>
    <t>din1fung1</t>
  </si>
  <si>
    <t>賣少</t>
  </si>
  <si>
    <t>卖少</t>
  </si>
  <si>
    <t>maai6siu2</t>
  </si>
  <si>
    <t>獻血</t>
  </si>
  <si>
    <t>献血</t>
  </si>
  <si>
    <t>hin3hyut3</t>
  </si>
  <si>
    <t>收益</t>
  </si>
  <si>
    <t>sau1jik1</t>
  </si>
  <si>
    <t>乾</t>
  </si>
  <si>
    <t>干</t>
  </si>
  <si>
    <t>gon1</t>
  </si>
  <si>
    <t>A, G2</t>
  </si>
  <si>
    <t>任何人</t>
  </si>
  <si>
    <t>jam6ho4jan4</t>
  </si>
  <si>
    <t>十</t>
  </si>
  <si>
    <t>sap6</t>
  </si>
  <si>
    <t>二十五號</t>
  </si>
  <si>
    <t>二十五号</t>
  </si>
  <si>
    <t>ji6a6m5hou2</t>
  </si>
  <si>
    <t>五百五十八</t>
  </si>
  <si>
    <t>ng5baak3ng5sap6baat3</t>
  </si>
  <si>
    <t>純粹</t>
  </si>
  <si>
    <t>纯粹</t>
  </si>
  <si>
    <t>seon4seoi5</t>
  </si>
  <si>
    <t>工商管理</t>
  </si>
  <si>
    <t>gung1soeng1gun2lei5</t>
  </si>
  <si>
    <t>阿芬</t>
  </si>
  <si>
    <t>a3fan1</t>
  </si>
  <si>
    <t>明星</t>
  </si>
  <si>
    <t>ming4sing1</t>
  </si>
  <si>
    <t>襲警</t>
  </si>
  <si>
    <t>袭警</t>
  </si>
  <si>
    <t>zaap6ging2</t>
  </si>
  <si>
    <t>緊工</t>
  </si>
  <si>
    <t>紧工</t>
  </si>
  <si>
    <t>ngan2gung1</t>
  </si>
  <si>
    <t>觀好</t>
  </si>
  <si>
    <t>观好</t>
  </si>
  <si>
    <t>gun1hou2</t>
  </si>
  <si>
    <t>時間</t>
  </si>
  <si>
    <t>时间</t>
  </si>
  <si>
    <t>si4gaan3</t>
  </si>
  <si>
    <t>易石生</t>
  </si>
  <si>
    <t>ji6sek6saang1</t>
  </si>
  <si>
    <t>嬲唔嬲</t>
  </si>
  <si>
    <t>lau1m4lau1</t>
  </si>
  <si>
    <t>齣街</t>
  </si>
  <si>
    <t>出街</t>
  </si>
  <si>
    <t>ceot1gaai1</t>
  </si>
  <si>
    <t>鴨肉</t>
  </si>
  <si>
    <t>鸭肉</t>
  </si>
  <si>
    <t>aap3juk6</t>
  </si>
  <si>
    <t>初七</t>
  </si>
  <si>
    <t>co1cat1</t>
  </si>
  <si>
    <t>射中</t>
  </si>
  <si>
    <t>se6zung3</t>
  </si>
  <si>
    <t>誒</t>
  </si>
  <si>
    <t>诶</t>
  </si>
  <si>
    <t>e6</t>
  </si>
  <si>
    <t></t>
  </si>
  <si>
    <t>caang3</t>
  </si>
  <si>
    <t>中國銀行</t>
  </si>
  <si>
    <t>中国银行</t>
  </si>
  <si>
    <t>zung1gok3an4hong4</t>
  </si>
  <si>
    <t>收窄</t>
  </si>
  <si>
    <t>sau1zaak3</t>
  </si>
  <si>
    <t>作詩</t>
  </si>
  <si>
    <t>作诗</t>
  </si>
  <si>
    <t>zok3si1</t>
  </si>
  <si>
    <t>長俸</t>
  </si>
  <si>
    <t>长俸</t>
  </si>
  <si>
    <t>coeng4fung2</t>
  </si>
  <si>
    <t>筋骨</t>
  </si>
  <si>
    <t>gan1gwat1</t>
  </si>
  <si>
    <t>失咗踪</t>
  </si>
  <si>
    <t>sat1zo2zung1</t>
  </si>
  <si>
    <t>文錦渡</t>
  </si>
  <si>
    <t>文锦渡</t>
  </si>
  <si>
    <t>man4gam2dou6</t>
  </si>
  <si>
    <t>往返</t>
  </si>
  <si>
    <t>wong5faan2</t>
  </si>
  <si>
    <t>辦下證</t>
  </si>
  <si>
    <t>办下证</t>
  </si>
  <si>
    <t>baan6ha2zing3</t>
  </si>
  <si>
    <t>下欄</t>
  </si>
  <si>
    <t>下栏</t>
  </si>
  <si>
    <t>haa6laan4</t>
  </si>
  <si>
    <t>笑到</t>
  </si>
  <si>
    <t>siu3dou3</t>
  </si>
  <si>
    <t>歐莊</t>
  </si>
  <si>
    <t>欧庄</t>
  </si>
  <si>
    <t>au1zong1</t>
  </si>
  <si>
    <t>廣源路</t>
  </si>
  <si>
    <t>广源路</t>
  </si>
  <si>
    <t>gong2jyun4lou6</t>
  </si>
  <si>
    <t>引用</t>
  </si>
  <si>
    <t>jan2jung6</t>
  </si>
  <si>
    <t>間間</t>
  </si>
  <si>
    <t>间间</t>
  </si>
  <si>
    <t>gaan1gaan1</t>
  </si>
  <si>
    <t>紙錢灰</t>
  </si>
  <si>
    <t>纸钱灰</t>
  </si>
  <si>
    <t>zi2cin2fui1</t>
  </si>
  <si>
    <t>留園路</t>
  </si>
  <si>
    <t>留园路</t>
  </si>
  <si>
    <t>lau4jyun4lou6</t>
  </si>
  <si>
    <t>夜市</t>
  </si>
  <si>
    <t>je6si5</t>
  </si>
  <si>
    <t>放産假</t>
  </si>
  <si>
    <t>放产假</t>
  </si>
  <si>
    <t>fong3caan2ga3</t>
  </si>
  <si>
    <t>世貿</t>
  </si>
  <si>
    <t>世贸</t>
  </si>
  <si>
    <t>sai3mau6</t>
  </si>
  <si>
    <t>通血管</t>
  </si>
  <si>
    <t>tung1hyut3gun2</t>
  </si>
  <si>
    <t>合唱</t>
  </si>
  <si>
    <t>hap6coeng3</t>
  </si>
  <si>
    <t>變幻</t>
  </si>
  <si>
    <t>变幻</t>
  </si>
  <si>
    <t>bin3waan6</t>
  </si>
  <si>
    <t>文靜</t>
  </si>
  <si>
    <t>文静</t>
  </si>
  <si>
    <t>man4zing6</t>
  </si>
  <si>
    <t>白車</t>
  </si>
  <si>
    <t>白车</t>
  </si>
  <si>
    <t>baak6ce1</t>
  </si>
  <si>
    <t>例虧</t>
  </si>
  <si>
    <t>例亏</t>
  </si>
  <si>
    <t>lai6kwai1</t>
  </si>
  <si>
    <t>東城</t>
  </si>
  <si>
    <t>东城</t>
  </si>
  <si>
    <t>dung1seng2</t>
  </si>
  <si>
    <t>份上</t>
  </si>
  <si>
    <t>fan6soeng6</t>
  </si>
  <si>
    <t>地底下</t>
  </si>
  <si>
    <t>dei6dai2ha6</t>
  </si>
  <si>
    <t>所有人</t>
  </si>
  <si>
    <t>so2jau5jan4</t>
  </si>
  <si>
    <t>挨餓</t>
  </si>
  <si>
    <t>挨饿</t>
  </si>
  <si>
    <t>aai2o6</t>
  </si>
  <si>
    <t>煩到</t>
  </si>
  <si>
    <t>烦到</t>
  </si>
  <si>
    <t>faan4dou3</t>
  </si>
  <si>
    <t>市井</t>
  </si>
  <si>
    <t>si5zeng2</t>
  </si>
  <si>
    <t>共和苑</t>
  </si>
  <si>
    <t>gung6wo4jyun2</t>
  </si>
  <si>
    <t>賓賓</t>
  </si>
  <si>
    <t>宾宾</t>
  </si>
  <si>
    <t>ban1ban1</t>
  </si>
  <si>
    <t>轉頭</t>
  </si>
  <si>
    <t>转头</t>
  </si>
  <si>
    <t>zyun3tau4</t>
  </si>
  <si>
    <t>肺氣腫</t>
  </si>
  <si>
    <t>肺气肿</t>
  </si>
  <si>
    <t>fai3hei3zung2</t>
  </si>
  <si>
    <t>哥哥仔</t>
  </si>
  <si>
    <t>go4go1zai2</t>
  </si>
  <si>
    <t>看透</t>
  </si>
  <si>
    <t>hon3tau3</t>
  </si>
  <si>
    <t>買個</t>
  </si>
  <si>
    <t>买个</t>
  </si>
  <si>
    <t>maai5o3</t>
  </si>
  <si>
    <t>慈善</t>
  </si>
  <si>
    <t>ci4sin6</t>
  </si>
  <si>
    <t>碧閑</t>
  </si>
  <si>
    <t>碧闲</t>
  </si>
  <si>
    <t>bik1haan4</t>
  </si>
  <si>
    <t>茶葉</t>
  </si>
  <si>
    <t>茶叶</t>
  </si>
  <si>
    <t>ca4jip6</t>
  </si>
  <si>
    <t>牛肉丸</t>
  </si>
  <si>
    <t>au4juk6jyun2</t>
  </si>
  <si>
    <t>階段</t>
  </si>
  <si>
    <t>阶段</t>
  </si>
  <si>
    <t>gaai1dyun6</t>
  </si>
  <si>
    <t>艘</t>
  </si>
  <si>
    <t>sau1</t>
  </si>
  <si>
    <t>枯燥無味</t>
  </si>
  <si>
    <t>枯燥无味</t>
  </si>
  <si>
    <t>fu1cou3mou4mei6</t>
  </si>
  <si>
    <t>關節</t>
  </si>
  <si>
    <t>关节</t>
  </si>
  <si>
    <t>gwaan1zit3</t>
  </si>
  <si>
    <t>畢業班</t>
  </si>
  <si>
    <t>毕业班</t>
  </si>
  <si>
    <t>bat1jip6baan1</t>
  </si>
  <si>
    <t>她</t>
  </si>
  <si>
    <t>ta1</t>
  </si>
  <si>
    <t>嘈</t>
  </si>
  <si>
    <t>cou4</t>
  </si>
  <si>
    <t>深圳</t>
  </si>
  <si>
    <t>sam1zan3</t>
  </si>
  <si>
    <t>陌生</t>
  </si>
  <si>
    <t>mak6sang1</t>
  </si>
  <si>
    <t>心血</t>
  </si>
  <si>
    <t>sam1hyut3</t>
  </si>
  <si>
    <t>覃</t>
  </si>
  <si>
    <t>cam4</t>
  </si>
  <si>
    <t>花市</t>
  </si>
  <si>
    <t>faa1si5</t>
  </si>
  <si>
    <t>就當</t>
  </si>
  <si>
    <t>就当</t>
  </si>
  <si>
    <t>zau6dong3</t>
  </si>
  <si>
    <t>文具</t>
  </si>
  <si>
    <t>man4geoi6</t>
  </si>
  <si>
    <t>多多少少</t>
  </si>
  <si>
    <t>do1do1siu2siu2</t>
  </si>
  <si>
    <t>北街</t>
  </si>
  <si>
    <t>bak1gaai1</t>
  </si>
  <si>
    <t>上唔上網</t>
  </si>
  <si>
    <t>上唔上网</t>
  </si>
  <si>
    <t>soeng6m4soeng6mong5</t>
  </si>
  <si>
    <t>投影儀</t>
  </si>
  <si>
    <t>投影仪</t>
  </si>
  <si>
    <t>tau4jing2ji4</t>
  </si>
  <si>
    <t>交委</t>
  </si>
  <si>
    <t>gaau1wai2</t>
  </si>
  <si>
    <t>膏</t>
  </si>
  <si>
    <t>gou1</t>
  </si>
  <si>
    <t>正比</t>
  </si>
  <si>
    <t>zing3bei2</t>
  </si>
  <si>
    <t>興</t>
  </si>
  <si>
    <t>兴</t>
  </si>
  <si>
    <t>hing1</t>
  </si>
  <si>
    <t>A, V, NR</t>
  </si>
  <si>
    <t>洪水</t>
  </si>
  <si>
    <t>hung4seoi2</t>
  </si>
  <si>
    <t>魏</t>
  </si>
  <si>
    <t>ai6</t>
  </si>
  <si>
    <t>奉獻</t>
  </si>
  <si>
    <t>奉献</t>
  </si>
  <si>
    <t>fung6hin3</t>
  </si>
  <si>
    <t>百厭</t>
  </si>
  <si>
    <t>百厌</t>
  </si>
  <si>
    <t>baak3jim3</t>
  </si>
  <si>
    <t>軟化</t>
  </si>
  <si>
    <t>软化</t>
  </si>
  <si>
    <t>jyun5faa3</t>
  </si>
  <si>
    <t>攞左嘢</t>
  </si>
  <si>
    <t>lo2zo2je5</t>
  </si>
  <si>
    <t>大頭傑</t>
  </si>
  <si>
    <t>大头杰</t>
  </si>
  <si>
    <t>daai6tau4git6</t>
  </si>
  <si>
    <t>收買</t>
  </si>
  <si>
    <t>收买</t>
  </si>
  <si>
    <t>sau1maai5</t>
  </si>
  <si>
    <t>變型</t>
  </si>
  <si>
    <t>变型</t>
  </si>
  <si>
    <t>bin3jing4</t>
  </si>
  <si>
    <t>回</t>
  </si>
  <si>
    <t>wui4</t>
  </si>
  <si>
    <t>識人</t>
  </si>
  <si>
    <t>识人</t>
  </si>
  <si>
    <t>sik1jan4</t>
  </si>
  <si>
    <t>haa5</t>
  </si>
  <si>
    <t>E, E, Y, U, U, Y, E, M, Y1, M, Y1</t>
  </si>
  <si>
    <t>出發點</t>
  </si>
  <si>
    <t>出发点</t>
  </si>
  <si>
    <t>ceot1faat3dim2</t>
  </si>
  <si>
    <t>缺考</t>
  </si>
  <si>
    <t>kyut3haau2</t>
  </si>
  <si>
    <t>皇帝柑</t>
  </si>
  <si>
    <t>wong4dai3gam1</t>
  </si>
  <si>
    <t>來𡁵</t>
  </si>
  <si>
    <t>来𡁵</t>
  </si>
  <si>
    <t>lai4gan2</t>
  </si>
  <si>
    <t>多一份</t>
  </si>
  <si>
    <t>do1at1fan6</t>
  </si>
  <si>
    <t>燦</t>
  </si>
  <si>
    <t>灿</t>
  </si>
  <si>
    <t>caan3</t>
  </si>
  <si>
    <t>緻</t>
  </si>
  <si>
    <t>致</t>
  </si>
  <si>
    <t>zi3</t>
  </si>
  <si>
    <t>幽浮</t>
  </si>
  <si>
    <t>jau1fau4</t>
  </si>
  <si>
    <t>有價</t>
  </si>
  <si>
    <t>有价</t>
  </si>
  <si>
    <t>jau5gaa3</t>
  </si>
  <si>
    <t>即番</t>
  </si>
  <si>
    <t>ze1faan1</t>
  </si>
  <si>
    <t>悟空</t>
  </si>
  <si>
    <t>m6hung1</t>
  </si>
  <si>
    <t>士</t>
  </si>
  <si>
    <t>si6</t>
  </si>
  <si>
    <t>假期</t>
  </si>
  <si>
    <t>gaa3kei4</t>
  </si>
  <si>
    <t>細人</t>
  </si>
  <si>
    <t>细人</t>
  </si>
  <si>
    <t>sai3jan4</t>
  </si>
  <si>
    <t>南華</t>
  </si>
  <si>
    <t>南华</t>
  </si>
  <si>
    <t>naam4waa2</t>
  </si>
  <si>
    <t>NZ, NT</t>
  </si>
  <si>
    <t>防盜</t>
  </si>
  <si>
    <t>防盗</t>
  </si>
  <si>
    <t>fong4dou6</t>
  </si>
  <si>
    <t>茶窖</t>
  </si>
  <si>
    <t>ca4gaau3</t>
  </si>
  <si>
    <t>齣動</t>
  </si>
  <si>
    <t>出动</t>
  </si>
  <si>
    <t>ceot1dung6</t>
  </si>
  <si>
    <t>停止</t>
  </si>
  <si>
    <t>ting4zi2</t>
  </si>
  <si>
    <t>大夫山</t>
  </si>
  <si>
    <t>daai6fu1saan1</t>
  </si>
  <si>
    <t>XV</t>
  </si>
  <si>
    <t>努力</t>
  </si>
  <si>
    <t>nou5lik6</t>
  </si>
  <si>
    <t>A, V</t>
  </si>
  <si>
    <t>鬼呀</t>
  </si>
  <si>
    <t>gwai2jaa3</t>
  </si>
  <si>
    <t>講定</t>
  </si>
  <si>
    <t>讲定</t>
  </si>
  <si>
    <t>gong2ding6</t>
  </si>
  <si>
    <t>功能</t>
  </si>
  <si>
    <t>gung1nang4</t>
  </si>
  <si>
    <t>繡球</t>
  </si>
  <si>
    <t>绣球</t>
  </si>
  <si>
    <t>sau3kau4</t>
  </si>
  <si>
    <t>絨</t>
  </si>
  <si>
    <t>绒</t>
  </si>
  <si>
    <t>跟團</t>
  </si>
  <si>
    <t>跟团</t>
  </si>
  <si>
    <t>gan1tyun4</t>
  </si>
  <si>
    <t>掃</t>
  </si>
  <si>
    <t>扫</t>
  </si>
  <si>
    <t>sou3</t>
  </si>
  <si>
    <t>挑戰</t>
  </si>
  <si>
    <t>挑战</t>
  </si>
  <si>
    <t>tiu1zin3</t>
  </si>
  <si>
    <t>天梯</t>
  </si>
  <si>
    <t>tin1tai1</t>
  </si>
  <si>
    <t>韆來</t>
  </si>
  <si>
    <t>千来</t>
  </si>
  <si>
    <t>cin1loi4</t>
  </si>
  <si>
    <t>寄埋</t>
  </si>
  <si>
    <t>gei3maai4</t>
  </si>
  <si>
    <t>摱</t>
  </si>
  <si>
    <t>maan1</t>
  </si>
  <si>
    <t>見識下</t>
  </si>
  <si>
    <t>见识下</t>
  </si>
  <si>
    <t>gin3sik1ha5</t>
  </si>
  <si>
    <t>揦西</t>
  </si>
  <si>
    <t>laa2sai1</t>
  </si>
  <si>
    <t>色素</t>
  </si>
  <si>
    <t>sik1sou3</t>
  </si>
  <si>
    <t>淡定</t>
  </si>
  <si>
    <t>daam6ding6</t>
  </si>
  <si>
    <t>冚落</t>
  </si>
  <si>
    <t>kam2lok6</t>
  </si>
  <si>
    <t>稱為</t>
  </si>
  <si>
    <t>称为</t>
  </si>
  <si>
    <t>cing1wai4</t>
  </si>
  <si>
    <t>拱起</t>
  </si>
  <si>
    <t>gung2hei2</t>
  </si>
  <si>
    <t>篤</t>
  </si>
  <si>
    <t>笃</t>
  </si>
  <si>
    <t>duk1</t>
  </si>
  <si>
    <t>體現</t>
  </si>
  <si>
    <t>体现</t>
  </si>
  <si>
    <t>tai2jin6</t>
  </si>
  <si>
    <t>剝光豬</t>
  </si>
  <si>
    <t>剥光猪</t>
  </si>
  <si>
    <t>mok1gwong1zyu1</t>
  </si>
  <si>
    <t>三保</t>
  </si>
  <si>
    <t>saam1bou2</t>
  </si>
  <si>
    <t>JN</t>
  </si>
  <si>
    <t>死人頭</t>
  </si>
  <si>
    <t>死人头</t>
  </si>
  <si>
    <t>sei2jan4tau4</t>
  </si>
  <si>
    <t>升級</t>
  </si>
  <si>
    <t>升级</t>
  </si>
  <si>
    <t>sing1kap1</t>
  </si>
  <si>
    <t>吻</t>
  </si>
  <si>
    <t>實都</t>
  </si>
  <si>
    <t>实都</t>
  </si>
  <si>
    <t>sat6dou1</t>
  </si>
  <si>
    <t>三𠻺幾</t>
  </si>
  <si>
    <t>三𠻺几</t>
  </si>
  <si>
    <t>saa1aa6gei2</t>
  </si>
  <si>
    <t>八六</t>
  </si>
  <si>
    <t>baat3luk6</t>
  </si>
  <si>
    <t>檢收</t>
  </si>
  <si>
    <t>检收</t>
  </si>
  <si>
    <t>gim2sau1</t>
  </si>
  <si>
    <t>媒人</t>
  </si>
  <si>
    <t>mui4jan4</t>
  </si>
  <si>
    <t>來唔來</t>
  </si>
  <si>
    <t>来唔来</t>
  </si>
  <si>
    <t>loi4m4loi4</t>
  </si>
  <si>
    <t>所有嘅</t>
  </si>
  <si>
    <t>so2jau5ge3</t>
  </si>
  <si>
    <t>檯波</t>
  </si>
  <si>
    <t>台波</t>
  </si>
  <si>
    <t>toi2bo1</t>
  </si>
  <si>
    <t>來講</t>
  </si>
  <si>
    <t>来讲</t>
  </si>
  <si>
    <t>loi4gong2</t>
  </si>
  <si>
    <t>好話</t>
  </si>
  <si>
    <t>好话</t>
  </si>
  <si>
    <t>hou2waa6</t>
  </si>
  <si>
    <t>雷峰塔</t>
  </si>
  <si>
    <t>leoi4fung1taap3</t>
  </si>
  <si>
    <t>提成</t>
  </si>
  <si>
    <t>tai4sing4</t>
  </si>
  <si>
    <t>阿姿</t>
  </si>
  <si>
    <t>a3zi1</t>
  </si>
  <si>
    <t>包袱</t>
  </si>
  <si>
    <t>baau1fuk6</t>
  </si>
  <si>
    <t>白色</t>
  </si>
  <si>
    <t>baak6sik1</t>
  </si>
  <si>
    <t>麥瑞才</t>
  </si>
  <si>
    <t>麦瑞才</t>
  </si>
  <si>
    <t>mak6seoi6coi4</t>
  </si>
  <si>
    <t>真人真事</t>
  </si>
  <si>
    <t>zan1jan4zan1si6</t>
  </si>
  <si>
    <t>倫敦東</t>
  </si>
  <si>
    <t>伦敦东</t>
  </si>
  <si>
    <t>leon4deon1dung1</t>
  </si>
  <si>
    <t>加多</t>
  </si>
  <si>
    <t>gaa1do1</t>
  </si>
  <si>
    <t>成語</t>
  </si>
  <si>
    <t>成语</t>
  </si>
  <si>
    <t>sing4jyu5</t>
  </si>
  <si>
    <t>小新</t>
  </si>
  <si>
    <t>siu2san1</t>
  </si>
  <si>
    <t>老遠</t>
  </si>
  <si>
    <t>老远</t>
  </si>
  <si>
    <t>lou5jyun5</t>
  </si>
  <si>
    <t>比例</t>
  </si>
  <si>
    <t>bei2lai6</t>
  </si>
  <si>
    <t>早工</t>
  </si>
  <si>
    <t>zou2gung1</t>
  </si>
  <si>
    <t>邊都利</t>
  </si>
  <si>
    <t>边都利</t>
  </si>
  <si>
    <t>bin1dou1lei6</t>
  </si>
  <si>
    <t>二號</t>
  </si>
  <si>
    <t>二号</t>
  </si>
  <si>
    <t>ji6hou6</t>
  </si>
  <si>
    <t>以嚟</t>
  </si>
  <si>
    <t>ji5lei4</t>
  </si>
  <si>
    <t>丁</t>
  </si>
  <si>
    <t>ding1</t>
  </si>
  <si>
    <t>麥村</t>
  </si>
  <si>
    <t>麦村</t>
  </si>
  <si>
    <t>mak6cyun1</t>
  </si>
  <si>
    <t>歐寶</t>
  </si>
  <si>
    <t>欧宝</t>
  </si>
  <si>
    <t>au1bou2</t>
  </si>
  <si>
    <t>阿凡達</t>
  </si>
  <si>
    <t>阿凡达</t>
  </si>
  <si>
    <t>a3faan4daat6</t>
  </si>
  <si>
    <t>每樣</t>
  </si>
  <si>
    <t>每样</t>
  </si>
  <si>
    <t>mui5joeng6</t>
  </si>
  <si>
    <t>啤牌</t>
  </si>
  <si>
    <t>be1paai4</t>
  </si>
  <si>
    <t>一</t>
  </si>
  <si>
    <t>jat1</t>
  </si>
  <si>
    <t>M, D, DG</t>
  </si>
  <si>
    <t>牆報</t>
  </si>
  <si>
    <t>墙报</t>
  </si>
  <si>
    <t>coeng4bou3</t>
  </si>
  <si>
    <t>觀念</t>
  </si>
  <si>
    <t>观念</t>
  </si>
  <si>
    <t>gun1nin6</t>
  </si>
  <si>
    <t>全個區</t>
  </si>
  <si>
    <t>全个区</t>
  </si>
  <si>
    <t>cyun4go3keoi1</t>
  </si>
  <si>
    <t>諸多</t>
  </si>
  <si>
    <t>诸多</t>
  </si>
  <si>
    <t>zyu1do1</t>
  </si>
  <si>
    <t>夠本</t>
  </si>
  <si>
    <t>够本</t>
  </si>
  <si>
    <t>kau3bun2</t>
  </si>
  <si>
    <t>許留山</t>
  </si>
  <si>
    <t>许留山</t>
  </si>
  <si>
    <t>heoi2lau4saan1</t>
  </si>
  <si>
    <t>為個</t>
  </si>
  <si>
    <t>为个</t>
  </si>
  <si>
    <t>wai6go3</t>
  </si>
  <si>
    <t>走人</t>
  </si>
  <si>
    <t>zau2jan4</t>
  </si>
  <si>
    <t>燕梳</t>
  </si>
  <si>
    <t>jin3so1</t>
  </si>
  <si>
    <t>王老吉</t>
  </si>
  <si>
    <t>wong4lou5gat1</t>
  </si>
  <si>
    <t>拉薩</t>
  </si>
  <si>
    <t>拉萨</t>
  </si>
  <si>
    <t>laai1saat3</t>
  </si>
  <si>
    <t>強打</t>
  </si>
  <si>
    <t>强打</t>
  </si>
  <si>
    <t>koeng4daa2</t>
  </si>
  <si>
    <t>N, A</t>
  </si>
  <si>
    <t>蕭蕭</t>
  </si>
  <si>
    <t>萧萧</t>
  </si>
  <si>
    <t>siu1siu1</t>
  </si>
  <si>
    <t>五毫子</t>
  </si>
  <si>
    <t>m5hou4zi2</t>
  </si>
  <si>
    <t>香格裏拉</t>
  </si>
  <si>
    <t>香格里拉</t>
  </si>
  <si>
    <t>hoeng1gaak3lei5laai1</t>
  </si>
  <si>
    <t>我輕輕</t>
  </si>
  <si>
    <t>我轻轻</t>
  </si>
  <si>
    <t>o5heng1heng1</t>
  </si>
  <si>
    <t>鹵水</t>
  </si>
  <si>
    <t>卤水</t>
  </si>
  <si>
    <t>lou5seoi2</t>
  </si>
  <si>
    <t>公立會</t>
  </si>
  <si>
    <t>公立会</t>
  </si>
  <si>
    <t>gung1lap6wui5</t>
  </si>
  <si>
    <t>愛情</t>
  </si>
  <si>
    <t>爱情</t>
  </si>
  <si>
    <t>ngoi3cing4</t>
  </si>
  <si>
    <t>褪</t>
  </si>
  <si>
    <t>tan3</t>
  </si>
  <si>
    <t>阿丁</t>
  </si>
  <si>
    <t>a3ding1</t>
  </si>
  <si>
    <t>充攞電</t>
  </si>
  <si>
    <t>充攞电</t>
  </si>
  <si>
    <t>cung1gan2din6</t>
  </si>
  <si>
    <t>開攞車</t>
  </si>
  <si>
    <t>开攞车</t>
  </si>
  <si>
    <t>hoi1gan2ce1</t>
  </si>
  <si>
    <t>歐冠</t>
  </si>
  <si>
    <t>欧冠</t>
  </si>
  <si>
    <t>au1gun1</t>
  </si>
  <si>
    <t>麵包</t>
  </si>
  <si>
    <t>面包</t>
  </si>
  <si>
    <t>min6baau1</t>
  </si>
  <si>
    <t>麻雀腳</t>
  </si>
  <si>
    <t>麻雀脚</t>
  </si>
  <si>
    <t>ma4zoek3goek3</t>
  </si>
  <si>
    <t>乾欄</t>
  </si>
  <si>
    <t>干栏</t>
  </si>
  <si>
    <t>gon1laan4</t>
  </si>
  <si>
    <t>限重</t>
  </si>
  <si>
    <t>haan6cung5</t>
  </si>
  <si>
    <t>手提電腦</t>
  </si>
  <si>
    <t>手提电脑</t>
  </si>
  <si>
    <t>sau2tai4din6lou5</t>
  </si>
  <si>
    <t>單單</t>
  </si>
  <si>
    <t>单单</t>
  </si>
  <si>
    <t>daan1daan1</t>
  </si>
  <si>
    <t>仁至義盡</t>
  </si>
  <si>
    <t>仁至义尽</t>
  </si>
  <si>
    <t>jan4zi3ji6zeon6</t>
  </si>
  <si>
    <t>盡忠職守</t>
  </si>
  <si>
    <t>尽忠职守</t>
  </si>
  <si>
    <t>zeon6zung1zik1sau2</t>
  </si>
  <si>
    <t>即仲大</t>
  </si>
  <si>
    <t>ze1zung6daai6</t>
  </si>
  <si>
    <t>完個</t>
  </si>
  <si>
    <t>完个</t>
  </si>
  <si>
    <t>jyun4go3</t>
  </si>
  <si>
    <t>喂喂</t>
  </si>
  <si>
    <t>wai3wai3</t>
  </si>
  <si>
    <t>毫三子</t>
  </si>
  <si>
    <t>hou4saam1si2</t>
  </si>
  <si>
    <t>語音</t>
  </si>
  <si>
    <t>语音</t>
  </si>
  <si>
    <t>jyu5jam1</t>
  </si>
  <si>
    <t>人主題</t>
  </si>
  <si>
    <t>人主题</t>
  </si>
  <si>
    <t>jan4zyu2tai4</t>
  </si>
  <si>
    <t>但</t>
  </si>
  <si>
    <t>daan6</t>
  </si>
  <si>
    <t>龍</t>
  </si>
  <si>
    <t>龙</t>
  </si>
  <si>
    <t>呢道</t>
  </si>
  <si>
    <t>le1dou6</t>
  </si>
  <si>
    <t>餐仔</t>
  </si>
  <si>
    <t>caan1zai2</t>
  </si>
  <si>
    <t>貧</t>
  </si>
  <si>
    <t>贫</t>
  </si>
  <si>
    <t>pan4</t>
  </si>
  <si>
    <t>掃番</t>
  </si>
  <si>
    <t>扫番</t>
  </si>
  <si>
    <t>sou3faan1</t>
  </si>
  <si>
    <t>廣藥</t>
  </si>
  <si>
    <t>广药</t>
  </si>
  <si>
    <t>gong2joek6</t>
  </si>
  <si>
    <t>摮</t>
  </si>
  <si>
    <t>ou4</t>
  </si>
  <si>
    <t>小範</t>
  </si>
  <si>
    <t>小范</t>
  </si>
  <si>
    <t>siu2faan6</t>
  </si>
  <si>
    <t>認為</t>
  </si>
  <si>
    <t>认为</t>
  </si>
  <si>
    <t>jing6wai4</t>
  </si>
  <si>
    <t>不安</t>
  </si>
  <si>
    <t>bat1ngon1</t>
  </si>
  <si>
    <t>去化</t>
  </si>
  <si>
    <t>heoi3faa3</t>
  </si>
  <si>
    <t>首飾</t>
  </si>
  <si>
    <t>首饰</t>
  </si>
  <si>
    <t>sau2sik1</t>
  </si>
  <si>
    <t>手術</t>
  </si>
  <si>
    <t>手术</t>
  </si>
  <si>
    <t>sau2seot6</t>
  </si>
  <si>
    <t>傢人</t>
  </si>
  <si>
    <t>家人</t>
  </si>
  <si>
    <t>ga1jan4</t>
  </si>
  <si>
    <t>古</t>
  </si>
  <si>
    <t>gu2</t>
  </si>
  <si>
    <t>便裝</t>
  </si>
  <si>
    <t>便装</t>
  </si>
  <si>
    <t>bin6zong1</t>
  </si>
  <si>
    <t>路過</t>
  </si>
  <si>
    <t>路过</t>
  </si>
  <si>
    <t>lou6go3</t>
  </si>
  <si>
    <t>發掘</t>
  </si>
  <si>
    <t>发掘</t>
  </si>
  <si>
    <t>faat3gwat6</t>
  </si>
  <si>
    <t>老人街</t>
  </si>
  <si>
    <t>lou5jan4gaai1</t>
  </si>
  <si>
    <t>西雙版納</t>
  </si>
  <si>
    <t>西双版纳</t>
  </si>
  <si>
    <t>sai1soeng1baan2naap6</t>
  </si>
  <si>
    <t>美容院</t>
  </si>
  <si>
    <t>mei5jung4jyun4</t>
  </si>
  <si>
    <t>李學舟</t>
  </si>
  <si>
    <t>李学舟</t>
  </si>
  <si>
    <t>lei5hok6zau1</t>
  </si>
  <si>
    <t>計劃錶</t>
  </si>
  <si>
    <t>计划表</t>
  </si>
  <si>
    <t>gai3waak6biu2</t>
  </si>
  <si>
    <t>快脆</t>
  </si>
  <si>
    <t>faai3ceoi3</t>
  </si>
  <si>
    <t>群下</t>
  </si>
  <si>
    <t>kwan4ha6</t>
  </si>
  <si>
    <t>戲</t>
  </si>
  <si>
    <t>戏</t>
  </si>
  <si>
    <t>兔仔</t>
  </si>
  <si>
    <t>tou3zai2</t>
  </si>
  <si>
    <t>運定</t>
  </si>
  <si>
    <t>运定</t>
  </si>
  <si>
    <t>wan6ding6</t>
  </si>
  <si>
    <t>但個</t>
  </si>
  <si>
    <t>但个</t>
  </si>
  <si>
    <t>daan6o3</t>
  </si>
  <si>
    <t>勁抽</t>
  </si>
  <si>
    <t>劲抽</t>
  </si>
  <si>
    <t>ging6cau1</t>
  </si>
  <si>
    <t>啲啲</t>
  </si>
  <si>
    <t>di1di1</t>
  </si>
  <si>
    <t>M, D</t>
  </si>
  <si>
    <t>文宇</t>
  </si>
  <si>
    <t>man4jyu5</t>
  </si>
  <si>
    <t>支持下</t>
  </si>
  <si>
    <t>zi1ci4ha2</t>
  </si>
  <si>
    <t>恐龍</t>
  </si>
  <si>
    <t>恐龙</t>
  </si>
  <si>
    <t>hung2lung4</t>
  </si>
  <si>
    <t>北門</t>
  </si>
  <si>
    <t>北门</t>
  </si>
  <si>
    <t>bak1mun4</t>
  </si>
  <si>
    <t>你會</t>
  </si>
  <si>
    <t>你会</t>
  </si>
  <si>
    <t>lei5wui3</t>
  </si>
  <si>
    <t>兩科</t>
  </si>
  <si>
    <t>两科</t>
  </si>
  <si>
    <t>loeng5fo1</t>
  </si>
  <si>
    <t>寡佬</t>
  </si>
  <si>
    <t>gwa2lou2</t>
  </si>
  <si>
    <t>抵得</t>
  </si>
  <si>
    <t>dai2dak1</t>
  </si>
  <si>
    <t>雞蛋</t>
  </si>
  <si>
    <t>鸡蛋</t>
  </si>
  <si>
    <t>gai1daan2</t>
  </si>
  <si>
    <t>三等</t>
  </si>
  <si>
    <t>saam1dang2</t>
  </si>
  <si>
    <t>你間</t>
  </si>
  <si>
    <t>你间</t>
  </si>
  <si>
    <t>lei5gaan1</t>
  </si>
  <si>
    <t>嗦嗦哋</t>
  </si>
  <si>
    <t>so1so1dei6</t>
  </si>
  <si>
    <t>行去</t>
  </si>
  <si>
    <t>haang4heoi3</t>
  </si>
  <si>
    <t>雞哥</t>
  </si>
  <si>
    <t>鸡哥</t>
  </si>
  <si>
    <t>gai1go1</t>
  </si>
  <si>
    <t>偉華</t>
  </si>
  <si>
    <t>伟华</t>
  </si>
  <si>
    <t>wai5wa4</t>
  </si>
  <si>
    <t>廣州塔</t>
  </si>
  <si>
    <t>广州塔</t>
  </si>
  <si>
    <t>gong2zau1taap3</t>
  </si>
  <si>
    <t>個輩</t>
  </si>
  <si>
    <t>个辈</t>
  </si>
  <si>
    <t>go3bui3</t>
  </si>
  <si>
    <t>覺唔覺</t>
  </si>
  <si>
    <t>觉唔觉</t>
  </si>
  <si>
    <t>gok3m4gok3</t>
  </si>
  <si>
    <t>雙向</t>
  </si>
  <si>
    <t>雙飛團</t>
  </si>
  <si>
    <t>双飞团</t>
  </si>
  <si>
    <t>soeng1fei1tyun4</t>
  </si>
  <si>
    <t>識講</t>
  </si>
  <si>
    <t>识讲</t>
  </si>
  <si>
    <t>sik1gon2</t>
  </si>
  <si>
    <t>埃</t>
  </si>
  <si>
    <t>aai1</t>
  </si>
  <si>
    <t>感冒左</t>
  </si>
  <si>
    <t>gam2mou6zo2</t>
  </si>
  <si>
    <t>教</t>
  </si>
  <si>
    <t>gaau3</t>
  </si>
  <si>
    <t>青柯</t>
  </si>
  <si>
    <t>ceng1o1</t>
  </si>
  <si>
    <t>低效率</t>
  </si>
  <si>
    <t>dai1haau6leot2</t>
  </si>
  <si>
    <t>以</t>
  </si>
  <si>
    <t>ji5</t>
  </si>
  <si>
    <t>P</t>
  </si>
  <si>
    <t>彈彈床</t>
  </si>
  <si>
    <t>弹弹床</t>
  </si>
  <si>
    <t>daan6daan6cong4</t>
  </si>
  <si>
    <t>四十</t>
  </si>
  <si>
    <t>sei3sap6</t>
  </si>
  <si>
    <t>單次</t>
  </si>
  <si>
    <t>单次</t>
  </si>
  <si>
    <t>daan1ci3</t>
  </si>
  <si>
    <t>某人</t>
  </si>
  <si>
    <t>mau5an4</t>
  </si>
  <si>
    <t>聾婆</t>
  </si>
  <si>
    <t>聋婆</t>
  </si>
  <si>
    <t>lung4po4</t>
  </si>
  <si>
    <t>多過</t>
  </si>
  <si>
    <t>多过</t>
  </si>
  <si>
    <t>do1go3</t>
  </si>
  <si>
    <t>閃光</t>
  </si>
  <si>
    <t>闪光</t>
  </si>
  <si>
    <t>sim2gwong1</t>
  </si>
  <si>
    <t>番薯葉</t>
  </si>
  <si>
    <t>番薯叶</t>
  </si>
  <si>
    <t>faan1syu4jip6</t>
  </si>
  <si>
    <t>儲起</t>
  </si>
  <si>
    <t>储起</t>
  </si>
  <si>
    <t>cyu5hei2</t>
  </si>
  <si>
    <t>萬佳</t>
  </si>
  <si>
    <t>万佳</t>
  </si>
  <si>
    <t>maan6gaai1</t>
  </si>
  <si>
    <t>伶仃</t>
  </si>
  <si>
    <t>ling4ding1</t>
  </si>
  <si>
    <t>咖啡豆</t>
  </si>
  <si>
    <t>gaa3fe1dau2</t>
  </si>
  <si>
    <t>護士</t>
  </si>
  <si>
    <t>护士</t>
  </si>
  <si>
    <t>wu6si6</t>
  </si>
  <si>
    <t>包月</t>
  </si>
  <si>
    <t>baau1jyut6</t>
  </si>
  <si>
    <t>印證</t>
  </si>
  <si>
    <t>印证</t>
  </si>
  <si>
    <t>jan3zing3</t>
  </si>
  <si>
    <t>大規模</t>
  </si>
  <si>
    <t>大规模</t>
  </si>
  <si>
    <t>gaai6kwai1mou4</t>
  </si>
  <si>
    <t>浙江</t>
  </si>
  <si>
    <t>zit3gong1</t>
  </si>
  <si>
    <t>光大明輝</t>
  </si>
  <si>
    <t>光大明辉</t>
  </si>
  <si>
    <t>gwong1daai6ming4fai1</t>
  </si>
  <si>
    <t>你死我活</t>
  </si>
  <si>
    <t>lei5sei2o5wut6</t>
  </si>
  <si>
    <t>四八</t>
  </si>
  <si>
    <t>sei3baat3</t>
  </si>
  <si>
    <t>紅牛冰</t>
  </si>
  <si>
    <t>红牛冰</t>
  </si>
  <si>
    <t>hung4au4bing1</t>
  </si>
  <si>
    <t>辯護</t>
  </si>
  <si>
    <t>辩护</t>
  </si>
  <si>
    <t>bin6wu6</t>
  </si>
  <si>
    <t>沽</t>
  </si>
  <si>
    <t>駕駛</t>
  </si>
  <si>
    <t>驾驶</t>
  </si>
  <si>
    <t>gaa3sai2</t>
  </si>
  <si>
    <t>菜色</t>
  </si>
  <si>
    <t>coi3sik1</t>
  </si>
  <si>
    <t>歡樂今宵</t>
  </si>
  <si>
    <t>欢乐今宵</t>
  </si>
  <si>
    <t>fun1lok6gam1siu1</t>
  </si>
  <si>
    <t>仲會會</t>
  </si>
  <si>
    <t>仲会会</t>
  </si>
  <si>
    <t>zung6wui3mui3</t>
  </si>
  <si>
    <t>防選</t>
  </si>
  <si>
    <t>防选</t>
  </si>
  <si>
    <t>fong4syun2</t>
  </si>
  <si>
    <t>腮</t>
  </si>
  <si>
    <t>soi1</t>
  </si>
  <si>
    <t>睇新聞</t>
  </si>
  <si>
    <t>睇新闻</t>
  </si>
  <si>
    <t>tai2san1man2</t>
  </si>
  <si>
    <t>師</t>
  </si>
  <si>
    <t>师</t>
  </si>
  <si>
    <t>全麵</t>
  </si>
  <si>
    <t>夢斷藍橋</t>
  </si>
  <si>
    <t>梦断蓝桥</t>
  </si>
  <si>
    <t>mung6tyun5laam4kiu4</t>
  </si>
  <si>
    <t>解釋</t>
  </si>
  <si>
    <t>解释</t>
  </si>
  <si>
    <t>gaai2sik1</t>
  </si>
  <si>
    <t>引述</t>
  </si>
  <si>
    <t>jan2seot6</t>
  </si>
  <si>
    <t>放下</t>
  </si>
  <si>
    <t>fong3ha6</t>
  </si>
  <si>
    <t>鴨脷</t>
  </si>
  <si>
    <t>鸭脷</t>
  </si>
  <si>
    <t>aap3lei6</t>
  </si>
  <si>
    <t>金絲</t>
  </si>
  <si>
    <t>金丝</t>
  </si>
  <si>
    <t>gam1si1</t>
  </si>
  <si>
    <t>課程錶</t>
  </si>
  <si>
    <t>课程表</t>
  </si>
  <si>
    <t>fo3cing4biu2</t>
  </si>
  <si>
    <t>琪</t>
  </si>
  <si>
    <t>kei4</t>
  </si>
  <si>
    <t>梯田</t>
  </si>
  <si>
    <t>tai1tin4</t>
  </si>
  <si>
    <t>套左現</t>
  </si>
  <si>
    <t>套左现</t>
  </si>
  <si>
    <t>tou3zo2jin6</t>
  </si>
  <si>
    <t>保健品</t>
  </si>
  <si>
    <t>bou2gin6ban2</t>
  </si>
  <si>
    <t>仲有</t>
  </si>
  <si>
    <t>zung6jau5</t>
  </si>
  <si>
    <t>手機店</t>
  </si>
  <si>
    <t>手机店</t>
  </si>
  <si>
    <t>sau2gei1dim3</t>
  </si>
  <si>
    <t>一層層</t>
  </si>
  <si>
    <t>一层层</t>
  </si>
  <si>
    <t>jat1cang4cang4</t>
  </si>
  <si>
    <t>Z</t>
  </si>
  <si>
    <t>桌球</t>
  </si>
  <si>
    <t>coek3kau4</t>
  </si>
  <si>
    <t>想過</t>
  </si>
  <si>
    <t>想过</t>
  </si>
  <si>
    <t>soeng2go3</t>
  </si>
  <si>
    <t>知唧</t>
  </si>
  <si>
    <t>zi1zek1</t>
  </si>
  <si>
    <t>校賽</t>
  </si>
  <si>
    <t>校赛</t>
  </si>
  <si>
    <t>haau6coi3</t>
  </si>
  <si>
    <t>識相</t>
  </si>
  <si>
    <t>识相</t>
  </si>
  <si>
    <t>sik1soeng3</t>
  </si>
  <si>
    <t>個案</t>
  </si>
  <si>
    <t>个案</t>
  </si>
  <si>
    <t>go3on3</t>
  </si>
  <si>
    <t>乾性</t>
  </si>
  <si>
    <t>干性</t>
  </si>
  <si>
    <t>gon1sing3</t>
  </si>
  <si>
    <t>多人會</t>
  </si>
  <si>
    <t>多人会</t>
  </si>
  <si>
    <t>do1jan4wui3</t>
  </si>
  <si>
    <t>習慣性</t>
  </si>
  <si>
    <t>习惯性</t>
  </si>
  <si>
    <t>zaap6gwaan3sing3</t>
  </si>
  <si>
    <t>巴丁街</t>
  </si>
  <si>
    <t>ba1ding1gaai1</t>
  </si>
  <si>
    <t>鏇轉</t>
  </si>
  <si>
    <t>旋转</t>
  </si>
  <si>
    <t>syun4zyun2</t>
  </si>
  <si>
    <t>預産期</t>
  </si>
  <si>
    <t>预产期</t>
  </si>
  <si>
    <t>jyu6caan2kei4</t>
  </si>
  <si>
    <t>暖唔暖</t>
  </si>
  <si>
    <t>nyun5m4nyun5</t>
  </si>
  <si>
    <t>沒用</t>
  </si>
  <si>
    <t>没用</t>
  </si>
  <si>
    <t>mut6jung6</t>
  </si>
  <si>
    <t>遙遠</t>
  </si>
  <si>
    <t>遥远</t>
  </si>
  <si>
    <t>jiu4jyun5</t>
  </si>
  <si>
    <t>入市</t>
  </si>
  <si>
    <t>jap6si5</t>
  </si>
  <si>
    <t>保養</t>
  </si>
  <si>
    <t>保养</t>
  </si>
  <si>
    <t>自認</t>
  </si>
  <si>
    <t>自认</t>
  </si>
  <si>
    <t>zi6jing6</t>
  </si>
  <si>
    <t>隨手</t>
  </si>
  <si>
    <t>随手</t>
  </si>
  <si>
    <t>ceoi4sau2</t>
  </si>
  <si>
    <t>雨天</t>
  </si>
  <si>
    <t>jyu5tin1</t>
  </si>
  <si>
    <t>一路路</t>
  </si>
  <si>
    <t>at1lou6lou6</t>
  </si>
  <si>
    <t>迫人</t>
  </si>
  <si>
    <t>bik1jan4</t>
  </si>
  <si>
    <t>文文珠</t>
  </si>
  <si>
    <t>man4man2zyu1</t>
  </si>
  <si>
    <t>格格不入</t>
  </si>
  <si>
    <t>gaak3gaak3bat1jap6</t>
  </si>
  <si>
    <t>灣仔碼頭</t>
  </si>
  <si>
    <t>湾仔码头</t>
  </si>
  <si>
    <t>waan1zai2ma5tau4</t>
  </si>
  <si>
    <t>鐵泉</t>
  </si>
  <si>
    <t>铁泉</t>
  </si>
  <si>
    <t>tit3cyun4</t>
  </si>
  <si>
    <t>粥水</t>
  </si>
  <si>
    <t>zuk1seoi2</t>
  </si>
  <si>
    <t>實驗</t>
  </si>
  <si>
    <t>实验</t>
  </si>
  <si>
    <t>sat6jim6</t>
  </si>
  <si>
    <t>偏向於</t>
  </si>
  <si>
    <t>偏向于</t>
  </si>
  <si>
    <t>pin1hoeng3jyu1</t>
  </si>
  <si>
    <t>買下</t>
  </si>
  <si>
    <t>买下</t>
  </si>
  <si>
    <t>maai5ha2</t>
  </si>
  <si>
    <t>陳賢</t>
  </si>
  <si>
    <t>陈贤</t>
  </si>
  <si>
    <t>can4jin4</t>
  </si>
  <si>
    <t>碌碌無為</t>
  </si>
  <si>
    <t>碌碌无为</t>
  </si>
  <si>
    <t>luk1luk1mou4wai4</t>
  </si>
  <si>
    <t>投保人</t>
  </si>
  <si>
    <t>tau4bou2jan4</t>
  </si>
  <si>
    <t>楊天威</t>
  </si>
  <si>
    <t>杨天威</t>
  </si>
  <si>
    <t>joeng4tin1wai1</t>
  </si>
  <si>
    <t>楊建霞</t>
  </si>
  <si>
    <t>杨建霞</t>
  </si>
  <si>
    <t>joeng4gin3ha4</t>
  </si>
  <si>
    <t>嗯</t>
  </si>
  <si>
    <t>m6</t>
  </si>
  <si>
    <t>商戶</t>
  </si>
  <si>
    <t>商户</t>
  </si>
  <si>
    <t>soeng1wu6</t>
  </si>
  <si>
    <t>硃古力糖</t>
  </si>
  <si>
    <t>朱古力糖</t>
  </si>
  <si>
    <t>zyu1gu1lik1tong2</t>
  </si>
  <si>
    <t>出奇</t>
  </si>
  <si>
    <t>ceot1kei4</t>
  </si>
  <si>
    <t>黑紗</t>
  </si>
  <si>
    <t>黑纱</t>
  </si>
  <si>
    <t>haak1sa1</t>
  </si>
  <si>
    <t>性別</t>
  </si>
  <si>
    <t>性别</t>
  </si>
  <si>
    <t>sing3bit6</t>
  </si>
  <si>
    <t>領養</t>
  </si>
  <si>
    <t>领养</t>
  </si>
  <si>
    <t>ling5joeng5</t>
  </si>
  <si>
    <t>一餐飯</t>
  </si>
  <si>
    <t>一餐饭</t>
  </si>
  <si>
    <t>jat1caan1faan6</t>
  </si>
  <si>
    <t>賣食</t>
  </si>
  <si>
    <t>卖食</t>
  </si>
  <si>
    <t>maai6sik6</t>
  </si>
  <si>
    <t>德超</t>
  </si>
  <si>
    <t>連連</t>
  </si>
  <si>
    <t>连连</t>
  </si>
  <si>
    <t>lin4lin4</t>
  </si>
  <si>
    <t>鉸剪</t>
  </si>
  <si>
    <t>铰剪</t>
  </si>
  <si>
    <t>gaau3zin2</t>
  </si>
  <si>
    <t>仔</t>
  </si>
  <si>
    <t>zai2</t>
  </si>
  <si>
    <t>K, N</t>
  </si>
  <si>
    <t>滑雞</t>
  </si>
  <si>
    <t>滑鸡</t>
  </si>
  <si>
    <t>waat6gai1</t>
  </si>
  <si>
    <t>醜</t>
  </si>
  <si>
    <t>丑</t>
  </si>
  <si>
    <t>cau2</t>
  </si>
  <si>
    <t>讓球</t>
  </si>
  <si>
    <t>让球</t>
  </si>
  <si>
    <t>joeng6kau4</t>
  </si>
  <si>
    <t>落攞雨</t>
  </si>
  <si>
    <t>lok6gan2jyu5</t>
  </si>
  <si>
    <t>睡眠</t>
  </si>
  <si>
    <t>seoi6min4</t>
  </si>
  <si>
    <t>咪終</t>
  </si>
  <si>
    <t>咪终</t>
  </si>
  <si>
    <t>ming6zung1</t>
  </si>
  <si>
    <t>充數</t>
  </si>
  <si>
    <t>充数</t>
  </si>
  <si>
    <t>cung1sok3</t>
  </si>
  <si>
    <t>��低</t>
  </si>
  <si>
    <t>sin3dai1</t>
  </si>
  <si>
    <t>過到年</t>
  </si>
  <si>
    <t>过到年</t>
  </si>
  <si>
    <t>go3dou5lin2</t>
  </si>
  <si>
    <t>法庭</t>
  </si>
  <si>
    <t>faat3ting4</t>
  </si>
  <si>
    <t>進而</t>
  </si>
  <si>
    <t>进而</t>
  </si>
  <si>
    <t>zeon3ji4</t>
  </si>
  <si>
    <t>摷下</t>
  </si>
  <si>
    <t>ziu6ha2</t>
  </si>
  <si>
    <t>體會</t>
  </si>
  <si>
    <t>体会</t>
  </si>
  <si>
    <t>tai2wui6</t>
  </si>
  <si>
    <t>健談</t>
  </si>
  <si>
    <t>健谈</t>
  </si>
  <si>
    <t>gin6taam4</t>
  </si>
  <si>
    <t>快遞費</t>
  </si>
  <si>
    <t>快递费</t>
  </si>
  <si>
    <t>faai3dai6fai3</t>
  </si>
  <si>
    <t>珠行</t>
  </si>
  <si>
    <t>zyu1hong2</t>
  </si>
  <si>
    <t>都講</t>
  </si>
  <si>
    <t>都讲</t>
  </si>
  <si>
    <t>dou1gong2</t>
  </si>
  <si>
    <t>趙敏</t>
  </si>
  <si>
    <t>赵敏</t>
  </si>
  <si>
    <t>ziu6man5</t>
  </si>
  <si>
    <t>身子</t>
  </si>
  <si>
    <t>san1zi2</t>
  </si>
  <si>
    <t>涼</t>
  </si>
  <si>
    <t>凉</t>
  </si>
  <si>
    <t>loeng4</t>
  </si>
  <si>
    <t>這個</t>
  </si>
  <si>
    <t>这个</t>
  </si>
  <si>
    <t>ze2go3</t>
  </si>
  <si>
    <t>即會心</t>
  </si>
  <si>
    <t>即会心</t>
  </si>
  <si>
    <t>ze1wui3sam1</t>
  </si>
  <si>
    <t>飛起</t>
  </si>
  <si>
    <t>飞起</t>
  </si>
  <si>
    <t>fei1hei2</t>
  </si>
  <si>
    <t>取暖</t>
  </si>
  <si>
    <t>ceoi2nyun5</t>
  </si>
  <si>
    <t>可以</t>
  </si>
  <si>
    <t>ho2ji5</t>
  </si>
  <si>
    <t>爆下</t>
  </si>
  <si>
    <t>baau3ha5</t>
  </si>
  <si>
    <t>抄底</t>
  </si>
  <si>
    <t>caau1dai2</t>
  </si>
  <si>
    <t>男人衫</t>
  </si>
  <si>
    <t>laam4jan2saam1</t>
  </si>
  <si>
    <t>開下車</t>
  </si>
  <si>
    <t>开下车</t>
  </si>
  <si>
    <t>hoi1ha5ce1</t>
  </si>
  <si>
    <t>月檢</t>
  </si>
  <si>
    <t>月检</t>
  </si>
  <si>
    <t>jyut6gim2</t>
  </si>
  <si>
    <t>通水</t>
  </si>
  <si>
    <t>tung1seoi2</t>
  </si>
  <si>
    <t>屬</t>
  </si>
  <si>
    <t>属</t>
  </si>
  <si>
    <t>suk6</t>
  </si>
  <si>
    <t>停賽</t>
  </si>
  <si>
    <t>停赛</t>
  </si>
  <si>
    <t>ting4coi3</t>
  </si>
  <si>
    <t>豬扒包</t>
  </si>
  <si>
    <t>猪扒包</t>
  </si>
  <si>
    <t>zyu1pa2baau1</t>
  </si>
  <si>
    <t>微軟</t>
  </si>
  <si>
    <t>微软</t>
  </si>
  <si>
    <t>mei4jyun5</t>
  </si>
  <si>
    <t>牽</t>
  </si>
  <si>
    <t>牵</t>
  </si>
  <si>
    <t>hin1</t>
  </si>
  <si>
    <t>傾家</t>
  </si>
  <si>
    <t>倾家</t>
  </si>
  <si>
    <t>king1gaa1</t>
  </si>
  <si>
    <t>中國人壽</t>
  </si>
  <si>
    <t>中国人寿</t>
  </si>
  <si>
    <t>zung1gok3jan4sau6</t>
  </si>
  <si>
    <t>白領</t>
  </si>
  <si>
    <t>白领</t>
  </si>
  <si>
    <t>baak6leng5</t>
  </si>
  <si>
    <t>難度</t>
  </si>
  <si>
    <t>难度</t>
  </si>
  <si>
    <t>naan4dou6</t>
  </si>
  <si>
    <t>眼罩</t>
  </si>
  <si>
    <t>ngaan5zaau3</t>
  </si>
  <si>
    <t>暖氣</t>
  </si>
  <si>
    <t>暖气</t>
  </si>
  <si>
    <t>lyun5hei3</t>
  </si>
  <si>
    <t>火車</t>
  </si>
  <si>
    <t>火车</t>
  </si>
  <si>
    <t>fo2ce1</t>
  </si>
  <si>
    <t>打完球</t>
  </si>
  <si>
    <t>da2jyun4kau4</t>
  </si>
  <si>
    <t>冷氣費</t>
  </si>
  <si>
    <t>冷气费</t>
  </si>
  <si>
    <t>laang5hei3fai3</t>
  </si>
  <si>
    <t>密度</t>
  </si>
  <si>
    <t>mat6dou6</t>
  </si>
  <si>
    <t>馬壩</t>
  </si>
  <si>
    <t>马坝</t>
  </si>
  <si>
    <t>ma5ba3</t>
  </si>
  <si>
    <t>龍門</t>
  </si>
  <si>
    <t>龙门</t>
  </si>
  <si>
    <t>lung4mun4</t>
  </si>
  <si>
    <t>大爺</t>
  </si>
  <si>
    <t>大爷</t>
  </si>
  <si>
    <t>daai6je4</t>
  </si>
  <si>
    <t>污染</t>
  </si>
  <si>
    <t>wu1jim5</t>
  </si>
  <si>
    <t>煮過飯</t>
  </si>
  <si>
    <t>煮过饭</t>
  </si>
  <si>
    <t>zyu2go3faan6</t>
  </si>
  <si>
    <t>即仲未</t>
  </si>
  <si>
    <t>ze1zung6mei6</t>
  </si>
  <si>
    <t>長埔</t>
  </si>
  <si>
    <t>长埔</t>
  </si>
  <si>
    <t>一日知</t>
  </si>
  <si>
    <t>jat1jat6zi1</t>
  </si>
  <si>
    <t>費時</t>
  </si>
  <si>
    <t>费时</t>
  </si>
  <si>
    <t>fai3si4</t>
  </si>
  <si>
    <t>經濟日報</t>
  </si>
  <si>
    <t>经济日报</t>
  </si>
  <si>
    <t>ging1zai3jat6bou3</t>
  </si>
  <si>
    <t>百年</t>
  </si>
  <si>
    <t>bat3nin4</t>
  </si>
  <si>
    <t>帶人</t>
  </si>
  <si>
    <t>带人</t>
  </si>
  <si>
    <t>daai3jan4</t>
  </si>
  <si>
    <t>堂妹</t>
  </si>
  <si>
    <t>tong4mui2</t>
  </si>
  <si>
    <t>覺醒</t>
  </si>
  <si>
    <t>觉醒</t>
  </si>
  <si>
    <t>gok3sing2</t>
  </si>
  <si>
    <t>七幾</t>
  </si>
  <si>
    <t>七几</t>
  </si>
  <si>
    <t>cat1gei2</t>
  </si>
  <si>
    <t>嚴格</t>
  </si>
  <si>
    <t>严格</t>
  </si>
  <si>
    <t>jim4gaak3</t>
  </si>
  <si>
    <t>係不係</t>
  </si>
  <si>
    <t>系不系</t>
  </si>
  <si>
    <t>hai6bat1hai6</t>
  </si>
  <si>
    <t>江灣</t>
  </si>
  <si>
    <t>江湾</t>
  </si>
  <si>
    <t>gong1waan1</t>
  </si>
  <si>
    <t>子華</t>
  </si>
  <si>
    <t>子华</t>
  </si>
  <si>
    <t>zi2waa4</t>
  </si>
  <si>
    <t>櫻花</t>
  </si>
  <si>
    <t>樱花</t>
  </si>
  <si>
    <t>jing1faa1</t>
  </si>
  <si>
    <t>手</t>
  </si>
  <si>
    <t>戴高帽</t>
  </si>
  <si>
    <t>daai3gou1mou2</t>
  </si>
  <si>
    <t>阿眉</t>
  </si>
  <si>
    <t>a3mei4</t>
  </si>
  <si>
    <t>詩詩</t>
  </si>
  <si>
    <t>诗诗</t>
  </si>
  <si>
    <t>si1si1</t>
  </si>
  <si>
    <t>羅曼蒂剋</t>
  </si>
  <si>
    <t>罗曼蒂克</t>
  </si>
  <si>
    <t>lo4maan6dai3hak1</t>
  </si>
  <si>
    <t>封錢</t>
  </si>
  <si>
    <t>封钱</t>
  </si>
  <si>
    <t>fung1cin2</t>
  </si>
  <si>
    <t>創造力</t>
  </si>
  <si>
    <t>创造力</t>
  </si>
  <si>
    <t>cong3zou6lik6</t>
  </si>
  <si>
    <t>刻</t>
  </si>
  <si>
    <t>haak1</t>
  </si>
  <si>
    <t>叮</t>
  </si>
  <si>
    <t>常有</t>
  </si>
  <si>
    <t>soeng4jau5</t>
  </si>
  <si>
    <t>覺唔覺得</t>
  </si>
  <si>
    <t>觉唔觉得</t>
  </si>
  <si>
    <t>gok3m4gok3dak3</t>
  </si>
  <si>
    <t>澤民</t>
  </si>
  <si>
    <t>泽民</t>
  </si>
  <si>
    <t>zaak6man4</t>
  </si>
  <si>
    <t>明唔明</t>
  </si>
  <si>
    <t>ming4m4ming4</t>
  </si>
  <si>
    <t>名單</t>
  </si>
  <si>
    <t>名单</t>
  </si>
  <si>
    <t>ming4daan1</t>
  </si>
  <si>
    <t>學籃球</t>
  </si>
  <si>
    <t>学篮球</t>
  </si>
  <si>
    <t>hok6laam4kau4</t>
  </si>
  <si>
    <t>不可分割</t>
  </si>
  <si>
    <t>bat1ho2fan1got3</t>
  </si>
  <si>
    <t>放火</t>
  </si>
  <si>
    <t>fong3fo2</t>
  </si>
  <si>
    <t>隨地</t>
  </si>
  <si>
    <t>随地</t>
  </si>
  <si>
    <t>ceoi4dei6</t>
  </si>
  <si>
    <t>八兩金</t>
  </si>
  <si>
    <t>八两金</t>
  </si>
  <si>
    <t>baat3loeng2gam1</t>
  </si>
  <si>
    <t>地用</t>
  </si>
  <si>
    <t>dei2jung6</t>
  </si>
  <si>
    <t>車主</t>
  </si>
  <si>
    <t>车主</t>
  </si>
  <si>
    <t>ce1zyu2</t>
  </si>
  <si>
    <t>認同</t>
  </si>
  <si>
    <t>认同</t>
  </si>
  <si>
    <t>jing6tung4</t>
  </si>
  <si>
    <t>月費單</t>
  </si>
  <si>
    <t>月费单</t>
  </si>
  <si>
    <t>jyut6fai3daan1</t>
  </si>
  <si>
    <t>大姑</t>
  </si>
  <si>
    <t>daai6gu1</t>
  </si>
  <si>
    <t>鍋</t>
  </si>
  <si>
    <t>锅</t>
  </si>
  <si>
    <t>wo1</t>
  </si>
  <si>
    <t>坐</t>
  </si>
  <si>
    <t>co5</t>
  </si>
  <si>
    <t>V, NG</t>
  </si>
  <si>
    <t>即係話事齋</t>
  </si>
  <si>
    <t>即系话事斋</t>
  </si>
  <si>
    <t>zik1hai6wa6si6zaai1</t>
  </si>
  <si>
    <t>返返嚟</t>
  </si>
  <si>
    <t>faan2faan1lai4</t>
  </si>
  <si>
    <t>講談</t>
  </si>
  <si>
    <t>讲谈</t>
  </si>
  <si>
    <t>gong2taam4</t>
  </si>
  <si>
    <t>農批</t>
  </si>
  <si>
    <t>农批</t>
  </si>
  <si>
    <t>lung4pai1</t>
  </si>
  <si>
    <t>暖</t>
  </si>
  <si>
    <t>nyun5</t>
  </si>
  <si>
    <t>可唔可</t>
  </si>
  <si>
    <t>ho2m4ho2</t>
  </si>
  <si>
    <t>中鋒</t>
  </si>
  <si>
    <t>中锋</t>
  </si>
  <si>
    <t>zung1fung1</t>
  </si>
  <si>
    <t>直達</t>
  </si>
  <si>
    <t>直达</t>
  </si>
  <si>
    <t>zik6daat6</t>
  </si>
  <si>
    <t>多過頭</t>
  </si>
  <si>
    <t>多过头</t>
  </si>
  <si>
    <t>do1go3tau4</t>
  </si>
  <si>
    <t>海豚</t>
  </si>
  <si>
    <t>hoi2tyun4</t>
  </si>
  <si>
    <t>敬老</t>
  </si>
  <si>
    <t>ging3lou5</t>
  </si>
  <si>
    <t>缺貨</t>
  </si>
  <si>
    <t>缺货</t>
  </si>
  <si>
    <t>kyut3fo3</t>
  </si>
  <si>
    <t>轉唔</t>
  </si>
  <si>
    <t>转唔</t>
  </si>
  <si>
    <t>zyun3m4</t>
  </si>
  <si>
    <t>所為</t>
  </si>
  <si>
    <t>所为</t>
  </si>
  <si>
    <t>so2wai4</t>
  </si>
  <si>
    <t>上遊</t>
  </si>
  <si>
    <t>上游</t>
  </si>
  <si>
    <t>soeng6jau4</t>
  </si>
  <si>
    <t>升左級</t>
  </si>
  <si>
    <t>升左级</t>
  </si>
  <si>
    <t>sing1zo2kap1</t>
  </si>
  <si>
    <t>捉埋</t>
  </si>
  <si>
    <t>zuk1maai4</t>
  </si>
  <si>
    <t>邊書</t>
  </si>
  <si>
    <t>边书</t>
  </si>
  <si>
    <t>bin1syu1</t>
  </si>
  <si>
    <t>要講</t>
  </si>
  <si>
    <t>要讲</t>
  </si>
  <si>
    <t>jiu3gong2</t>
  </si>
  <si>
    <t>五一</t>
  </si>
  <si>
    <t>m5jat1</t>
  </si>
  <si>
    <t>藍天</t>
  </si>
  <si>
    <t>蓝天</t>
  </si>
  <si>
    <t>laam4tin1</t>
  </si>
  <si>
    <t>阿詩詩</t>
  </si>
  <si>
    <t>阿诗诗</t>
  </si>
  <si>
    <t>a3si1si1</t>
  </si>
  <si>
    <t>大厦</t>
  </si>
  <si>
    <t>daai6haa6</t>
  </si>
  <si>
    <t>下午班</t>
  </si>
  <si>
    <t>ha6m5baan1</t>
  </si>
  <si>
    <t>匆匆</t>
  </si>
  <si>
    <t>cung1cung1</t>
  </si>
  <si>
    <t>暫</t>
  </si>
  <si>
    <t>暂</t>
  </si>
  <si>
    <t>zaam6</t>
  </si>
  <si>
    <t>管束</t>
  </si>
  <si>
    <t>gun2cuk1</t>
  </si>
  <si>
    <t>週刊</t>
  </si>
  <si>
    <t>zau1hon2</t>
  </si>
  <si>
    <t>三國講</t>
  </si>
  <si>
    <t>三国讲</t>
  </si>
  <si>
    <t>saam1gwok3gong2</t>
  </si>
  <si>
    <t>似層層</t>
  </si>
  <si>
    <t>似层层</t>
  </si>
  <si>
    <t>ci5cang4cang4</t>
  </si>
  <si>
    <t>度假村</t>
  </si>
  <si>
    <t>dou6ga3cyun1</t>
  </si>
  <si>
    <t>勞動力</t>
  </si>
  <si>
    <t>劳动力</t>
  </si>
  <si>
    <t>lou4dung6lik6</t>
  </si>
  <si>
    <t>噓</t>
  </si>
  <si>
    <t>嘘</t>
  </si>
  <si>
    <t>heoi1</t>
  </si>
  <si>
    <t>塘廈</t>
  </si>
  <si>
    <t>塘厦</t>
  </si>
  <si>
    <t>tong4ha6</t>
  </si>
  <si>
    <t>柴米</t>
  </si>
  <si>
    <t>caai4mai5</t>
  </si>
  <si>
    <t>垃圾佬</t>
  </si>
  <si>
    <t>laap6saap3lou2</t>
  </si>
  <si>
    <t>回報</t>
  </si>
  <si>
    <t>回报</t>
  </si>
  <si>
    <t>wui4bou3</t>
  </si>
  <si>
    <t>庁</t>
  </si>
  <si>
    <t>teng1</t>
  </si>
  <si>
    <t>打唔到</t>
  </si>
  <si>
    <t>da2m4dou3</t>
  </si>
  <si>
    <t>實習</t>
  </si>
  <si>
    <t>实习</t>
  </si>
  <si>
    <t>sat6zaap6</t>
  </si>
  <si>
    <t>血糖</t>
  </si>
  <si>
    <t>hyut3tong4</t>
  </si>
  <si>
    <t>後路</t>
  </si>
  <si>
    <t>后路</t>
  </si>
  <si>
    <t>hau6lou6</t>
  </si>
  <si>
    <t>格式</t>
  </si>
  <si>
    <t>gaak3sik1</t>
  </si>
  <si>
    <t>總院</t>
  </si>
  <si>
    <t>总院</t>
  </si>
  <si>
    <t>zung2jyun4</t>
  </si>
  <si>
    <t>天使</t>
  </si>
  <si>
    <t>tin1si3</t>
  </si>
  <si>
    <t>斌哥</t>
  </si>
  <si>
    <t>ban1go1</t>
  </si>
  <si>
    <t>世傢</t>
  </si>
  <si>
    <t>世家</t>
  </si>
  <si>
    <t>sai3ga1</t>
  </si>
  <si>
    <t>相距</t>
  </si>
  <si>
    <t>soeng1keoi5</t>
  </si>
  <si>
    <t>填下</t>
  </si>
  <si>
    <t>tin4ha2</t>
  </si>
  <si>
    <t>腳痛</t>
  </si>
  <si>
    <t>脚痛</t>
  </si>
  <si>
    <t>goek3tung3</t>
  </si>
  <si>
    <t>除咗</t>
  </si>
  <si>
    <t>ceoi4zo2</t>
  </si>
  <si>
    <t>雍和</t>
  </si>
  <si>
    <t>jung1wo4</t>
  </si>
  <si>
    <t>拋光</t>
  </si>
  <si>
    <t>抛光</t>
  </si>
  <si>
    <t>paau1gwong1</t>
  </si>
  <si>
    <t>定義</t>
  </si>
  <si>
    <t>定义</t>
  </si>
  <si>
    <t>ding6ji6</t>
  </si>
  <si>
    <t>凱凱</t>
  </si>
  <si>
    <t>凯凯</t>
  </si>
  <si>
    <t>hoi2hoi2</t>
  </si>
  <si>
    <t>億呀</t>
  </si>
  <si>
    <t>亿呀</t>
  </si>
  <si>
    <t>jik1aa3</t>
  </si>
  <si>
    <t>第十九</t>
  </si>
  <si>
    <t>dai6sap6gau2</t>
  </si>
  <si>
    <t>的</t>
  </si>
  <si>
    <t>dik1</t>
  </si>
  <si>
    <t>U</t>
  </si>
  <si>
    <t>錄度</t>
  </si>
  <si>
    <t>录度</t>
  </si>
  <si>
    <t>股東</t>
  </si>
  <si>
    <t>股东</t>
  </si>
  <si>
    <t>gu2dung1</t>
  </si>
  <si>
    <t>安全帶</t>
  </si>
  <si>
    <t>安全带</t>
  </si>
  <si>
    <t>on1cyun4daai2</t>
  </si>
  <si>
    <t>解凍</t>
  </si>
  <si>
    <t>解冻</t>
  </si>
  <si>
    <t>gaai2dung3</t>
  </si>
  <si>
    <t>潔儀</t>
  </si>
  <si>
    <t>洁仪</t>
  </si>
  <si>
    <t>git3ji4</t>
  </si>
  <si>
    <t>士兵</t>
  </si>
  <si>
    <t>si6bing1</t>
  </si>
  <si>
    <t>踏入</t>
  </si>
  <si>
    <t>daa6ap6</t>
  </si>
  <si>
    <t>谷底</t>
  </si>
  <si>
    <t>guk1dai2</t>
  </si>
  <si>
    <t>校園網</t>
  </si>
  <si>
    <t>校园网</t>
  </si>
  <si>
    <t>haau6jyun4mong5</t>
  </si>
  <si>
    <t>菜牌</t>
  </si>
  <si>
    <t>coi3paai2</t>
  </si>
  <si>
    <t>盒仔</t>
  </si>
  <si>
    <t>hap2zai2</t>
  </si>
  <si>
    <t>失戀</t>
  </si>
  <si>
    <t>失恋</t>
  </si>
  <si>
    <t>sat1lyun2</t>
  </si>
  <si>
    <t>吃剩</t>
  </si>
  <si>
    <t>hek3zing6</t>
  </si>
  <si>
    <t>真係唔係</t>
  </si>
  <si>
    <t>真系唔系</t>
  </si>
  <si>
    <t>zan1hai6m4hai6</t>
  </si>
  <si>
    <t>卅三</t>
  </si>
  <si>
    <t>sa1saam1</t>
  </si>
  <si>
    <t>帕斯</t>
  </si>
  <si>
    <t>paak3si1</t>
  </si>
  <si>
    <t>經常性</t>
  </si>
  <si>
    <t>经常性</t>
  </si>
  <si>
    <t>ging1soeng4sing3</t>
  </si>
  <si>
    <t>純牛奶</t>
  </si>
  <si>
    <t>纯牛奶</t>
  </si>
  <si>
    <t>seon4au4naai5</t>
  </si>
  <si>
    <t>撲街</t>
  </si>
  <si>
    <t>扑街</t>
  </si>
  <si>
    <t>pok1gaai1</t>
  </si>
  <si>
    <t>就將</t>
  </si>
  <si>
    <t>就将</t>
  </si>
  <si>
    <t>zau6zoeng1</t>
  </si>
  <si>
    <t>銀建</t>
  </si>
  <si>
    <t>银建</t>
  </si>
  <si>
    <t>ngan4gin6</t>
  </si>
  <si>
    <t>夠資格</t>
  </si>
  <si>
    <t>够资格</t>
  </si>
  <si>
    <t>gau3zi1gaak3</t>
  </si>
  <si>
    <t>傳統上</t>
  </si>
  <si>
    <t>传统上</t>
  </si>
  <si>
    <t>cyun4tung2soeng6</t>
  </si>
  <si>
    <t>米粉</t>
  </si>
  <si>
    <t>mai5fan2</t>
  </si>
  <si>
    <t>乜嘢啫</t>
  </si>
  <si>
    <t>mat1je5ze1</t>
  </si>
  <si>
    <t>同同</t>
  </si>
  <si>
    <t>tung4tung4</t>
  </si>
  <si>
    <t>職中</t>
  </si>
  <si>
    <t>职中</t>
  </si>
  <si>
    <t>zik1zung1</t>
  </si>
  <si>
    <t>坦誠</t>
  </si>
  <si>
    <t>坦诚</t>
  </si>
  <si>
    <t>taan2sing4</t>
  </si>
  <si>
    <t>曼丟古寨</t>
  </si>
  <si>
    <t>曼丢古寨</t>
  </si>
  <si>
    <t>maan6diu1gu2zaai6</t>
  </si>
  <si>
    <t>提醒</t>
  </si>
  <si>
    <t>tai4seng2</t>
  </si>
  <si>
    <t>揦</t>
  </si>
  <si>
    <t>大笨象</t>
  </si>
  <si>
    <t>daai6ban6zoeng6</t>
  </si>
  <si>
    <t>潮樓</t>
  </si>
  <si>
    <t>潮楼</t>
  </si>
  <si>
    <t>ciu4lau5</t>
  </si>
  <si>
    <t>幾十張</t>
  </si>
  <si>
    <t>几十张</t>
  </si>
  <si>
    <t>gei2sap6zoeng1</t>
  </si>
  <si>
    <t>買度</t>
  </si>
  <si>
    <t>买度</t>
  </si>
  <si>
    <t>maai5dou6</t>
  </si>
  <si>
    <t>休返</t>
  </si>
  <si>
    <t>jau1faan2</t>
  </si>
  <si>
    <t>摩托車</t>
  </si>
  <si>
    <t>摩托车</t>
  </si>
  <si>
    <t>mo1tok3ce1</t>
  </si>
  <si>
    <t>湣</t>
  </si>
  <si>
    <t>愍</t>
  </si>
  <si>
    <t>入袋</t>
  </si>
  <si>
    <t>jap6doi2</t>
  </si>
  <si>
    <t>唔怪得之</t>
  </si>
  <si>
    <t>m4gwaai3dak1zi1</t>
  </si>
  <si>
    <t>喬</t>
  </si>
  <si>
    <t>乔</t>
  </si>
  <si>
    <t>kiu4</t>
  </si>
  <si>
    <t>頸筋</t>
  </si>
  <si>
    <t>颈筋</t>
  </si>
  <si>
    <t>geng2gan1</t>
  </si>
  <si>
    <t>鼠標墊</t>
  </si>
  <si>
    <t>鼠标垫</t>
  </si>
  <si>
    <t>syu2biu1din6</t>
  </si>
  <si>
    <t>爬番</t>
  </si>
  <si>
    <t>paa4aa1</t>
  </si>
  <si>
    <t>鞏</t>
  </si>
  <si>
    <t>巩</t>
  </si>
  <si>
    <t>gung2</t>
  </si>
  <si>
    <t>教員室</t>
  </si>
  <si>
    <t>教员室</t>
  </si>
  <si>
    <t>gaau3jyun4sat1</t>
  </si>
  <si>
    <t>阿曹</t>
  </si>
  <si>
    <t>a3cou4</t>
  </si>
  <si>
    <t>芳芳</t>
  </si>
  <si>
    <t>fong1fong1</t>
  </si>
  <si>
    <t>跟風</t>
  </si>
  <si>
    <t>跟风</t>
  </si>
  <si>
    <t>gan1fung1</t>
  </si>
  <si>
    <t>何必</t>
  </si>
  <si>
    <t>ho4bit1</t>
  </si>
  <si>
    <t>甜舌</t>
  </si>
  <si>
    <t>tim4sit3</t>
  </si>
  <si>
    <t>風土人情</t>
  </si>
  <si>
    <t>风土人情</t>
  </si>
  <si>
    <t>fung1tou2jan4cing4</t>
  </si>
  <si>
    <t>驟忌</t>
  </si>
  <si>
    <t>骤忌</t>
  </si>
  <si>
    <t>zaau6gei6</t>
  </si>
  <si>
    <t>其</t>
  </si>
  <si>
    <t>DG, R</t>
  </si>
  <si>
    <t>周小豪</t>
  </si>
  <si>
    <t>zau1siu2hou4</t>
  </si>
  <si>
    <t>當你</t>
  </si>
  <si>
    <t>当你</t>
  </si>
  <si>
    <t>dong3nei5</t>
  </si>
  <si>
    <t>印象</t>
  </si>
  <si>
    <t>jan3zoeng6</t>
  </si>
  <si>
    <t>酸甜</t>
  </si>
  <si>
    <t>syun1tim4</t>
  </si>
  <si>
    <t>辰</t>
  </si>
  <si>
    <t>san4</t>
  </si>
  <si>
    <t>住過</t>
  </si>
  <si>
    <t>住过</t>
  </si>
  <si>
    <t>zyu6go3</t>
  </si>
  <si>
    <t>實用麵積</t>
  </si>
  <si>
    <t>实用面积</t>
  </si>
  <si>
    <t>sat6jung6min6zik1</t>
  </si>
  <si>
    <t>加料</t>
  </si>
  <si>
    <t>ga1liu6</t>
  </si>
  <si>
    <t>佛江</t>
  </si>
  <si>
    <t>fat6gong1</t>
  </si>
  <si>
    <t>家產</t>
  </si>
  <si>
    <t>家产</t>
  </si>
  <si>
    <t>gaa1caan2</t>
  </si>
  <si>
    <t>剁</t>
  </si>
  <si>
    <t>do2</t>
  </si>
  <si>
    <t>醫</t>
  </si>
  <si>
    <t>医</t>
  </si>
  <si>
    <t>ji1</t>
  </si>
  <si>
    <t>V, NG, JN</t>
  </si>
  <si>
    <t>動物</t>
  </si>
  <si>
    <t>动物</t>
  </si>
  <si>
    <t>dung6mat6</t>
  </si>
  <si>
    <t>老馮</t>
  </si>
  <si>
    <t>老冯</t>
  </si>
  <si>
    <t>lou5fung4</t>
  </si>
  <si>
    <t>遞畀</t>
  </si>
  <si>
    <t>递畀</t>
  </si>
  <si>
    <t>dai6bei2</t>
  </si>
  <si>
    <t>銷量</t>
  </si>
  <si>
    <t>销量</t>
  </si>
  <si>
    <t>siu1loeng6</t>
  </si>
  <si>
    <t>淋住</t>
  </si>
  <si>
    <t>lam4zyu6</t>
  </si>
  <si>
    <t>辦理</t>
  </si>
  <si>
    <t>办理</t>
  </si>
  <si>
    <t>baan6lei5</t>
  </si>
  <si>
    <t>照得</t>
  </si>
  <si>
    <t>ziu3dak1</t>
  </si>
  <si>
    <t>基</t>
  </si>
  <si>
    <t>gei1</t>
  </si>
  <si>
    <t>排隊</t>
  </si>
  <si>
    <t>排队</t>
  </si>
  <si>
    <t>paai4deoi2</t>
  </si>
  <si>
    <t>催吉</t>
  </si>
  <si>
    <t>ceoi1gat1</t>
  </si>
  <si>
    <t>灣</t>
  </si>
  <si>
    <t>湾</t>
  </si>
  <si>
    <t>waan1</t>
  </si>
  <si>
    <t>公安</t>
  </si>
  <si>
    <t>gung1on1</t>
  </si>
  <si>
    <t>遺傳</t>
  </si>
  <si>
    <t>遗传</t>
  </si>
  <si>
    <t>wai4cyun4</t>
  </si>
  <si>
    <t>家姐</t>
  </si>
  <si>
    <t>gaa1ze1</t>
  </si>
  <si>
    <t>適量</t>
  </si>
  <si>
    <t>适量</t>
  </si>
  <si>
    <t>sik1loeng6</t>
  </si>
  <si>
    <t>A, N</t>
  </si>
  <si>
    <t>迴歸</t>
  </si>
  <si>
    <t>回归</t>
  </si>
  <si>
    <t>wui4gwai1</t>
  </si>
  <si>
    <t>吹雞</t>
  </si>
  <si>
    <t>吹鸡</t>
  </si>
  <si>
    <t>ceoi1gai1</t>
  </si>
  <si>
    <t>頂你</t>
  </si>
  <si>
    <t>顶你</t>
  </si>
  <si>
    <t>ding2lei5</t>
  </si>
  <si>
    <t>中位</t>
  </si>
  <si>
    <t>zung1wai2</t>
  </si>
  <si>
    <t>功課</t>
  </si>
  <si>
    <t>功课</t>
  </si>
  <si>
    <t>越南</t>
  </si>
  <si>
    <t>jyut6laam4</t>
  </si>
  <si>
    <t>樸素</t>
  </si>
  <si>
    <t>朴素</t>
  </si>
  <si>
    <t>pok3sou3</t>
  </si>
  <si>
    <t>真係</t>
  </si>
  <si>
    <t>真系</t>
  </si>
  <si>
    <t>zan1hai6</t>
  </si>
  <si>
    <t>D, C</t>
  </si>
  <si>
    <t>推薦</t>
  </si>
  <si>
    <t>推荐</t>
  </si>
  <si>
    <t>teoi1zin3</t>
  </si>
  <si>
    <t>小米</t>
  </si>
  <si>
    <t>siu2mai1</t>
  </si>
  <si>
    <t>分數綫</t>
  </si>
  <si>
    <t>分数线</t>
  </si>
  <si>
    <t>fan1sou3sin3</t>
  </si>
  <si>
    <t>靜</t>
  </si>
  <si>
    <t>静</t>
  </si>
  <si>
    <t>zing6</t>
  </si>
  <si>
    <t>生</t>
  </si>
  <si>
    <t>saang1</t>
  </si>
  <si>
    <t>弟</t>
  </si>
  <si>
    <t>打跤</t>
  </si>
  <si>
    <t>da2gaau1</t>
  </si>
  <si>
    <t>磧</t>
  </si>
  <si>
    <t>碛</t>
  </si>
  <si>
    <t>zik1</t>
  </si>
  <si>
    <t>送達</t>
  </si>
  <si>
    <t>送达</t>
  </si>
  <si>
    <t>sung3daat6</t>
  </si>
  <si>
    <t>飾物</t>
  </si>
  <si>
    <t>饰物</t>
  </si>
  <si>
    <t>sik1mat6</t>
  </si>
  <si>
    <t>工地</t>
  </si>
  <si>
    <t>gung1dei6</t>
  </si>
  <si>
    <t>幾韆萬</t>
  </si>
  <si>
    <t>几千万</t>
  </si>
  <si>
    <t>gei2cin1maan6</t>
  </si>
  <si>
    <t>軟體</t>
  </si>
  <si>
    <t>软体</t>
  </si>
  <si>
    <t>jyun5tai2</t>
  </si>
  <si>
    <t>審查</t>
  </si>
  <si>
    <t>审查</t>
  </si>
  <si>
    <t>sam2caa4</t>
  </si>
  <si>
    <t>摺價</t>
  </si>
  <si>
    <t>折价</t>
  </si>
  <si>
    <t>zit3ga3</t>
  </si>
  <si>
    <t>流程</t>
  </si>
  <si>
    <t>lau4cing4</t>
  </si>
  <si>
    <t>du1</t>
  </si>
  <si>
    <t>現金</t>
  </si>
  <si>
    <t>现金</t>
  </si>
  <si>
    <t>jin6gam1</t>
  </si>
  <si>
    <t>你明</t>
  </si>
  <si>
    <t>lei5ming4</t>
  </si>
  <si>
    <t>唱埋</t>
  </si>
  <si>
    <t>coeng3maai4</t>
  </si>
  <si>
    <t>成年人</t>
  </si>
  <si>
    <t>sing4nin4jan4</t>
  </si>
  <si>
    <t>煮落飯</t>
  </si>
  <si>
    <t>煮落饭</t>
  </si>
  <si>
    <t>zyu2lok6faan6</t>
  </si>
  <si>
    <t>樓下</t>
  </si>
  <si>
    <t>楼下</t>
  </si>
  <si>
    <t>lau4haa6</t>
  </si>
  <si>
    <t>S</t>
  </si>
  <si>
    <t>現代貨商碼頭有限公司</t>
  </si>
  <si>
    <t>现代货商码头有限公司</t>
  </si>
  <si>
    <t>jin6doi6fo3soeng1maa5tau4jau5haan6gung1si1</t>
  </si>
  <si>
    <t>分部</t>
  </si>
  <si>
    <t>fan1bou6</t>
  </si>
  <si>
    <t>點鈔</t>
  </si>
  <si>
    <t>点钞</t>
  </si>
  <si>
    <t>din2caau1</t>
  </si>
  <si>
    <t>比下</t>
  </si>
  <si>
    <t>bei2ha5</t>
  </si>
  <si>
    <t>俠義</t>
  </si>
  <si>
    <t>侠义</t>
  </si>
  <si>
    <t>hap6ji6</t>
  </si>
  <si>
    <t>瑜伽</t>
  </si>
  <si>
    <t>jyu4ga1</t>
  </si>
  <si>
    <t>幾多號</t>
  </si>
  <si>
    <t>几多号</t>
  </si>
  <si>
    <t>gei2do1hou2</t>
  </si>
  <si>
    <t>交款單</t>
  </si>
  <si>
    <t>交款单</t>
  </si>
  <si>
    <t>gaau1fun2daan1</t>
  </si>
  <si>
    <t>慢講</t>
  </si>
  <si>
    <t>慢讲</t>
  </si>
  <si>
    <t>maan2gong2</t>
  </si>
  <si>
    <t>構造</t>
  </si>
  <si>
    <t>构造</t>
  </si>
  <si>
    <t>kau3cou3</t>
  </si>
  <si>
    <t>噯</t>
  </si>
  <si>
    <t>嗳</t>
  </si>
  <si>
    <t>嘗試分</t>
  </si>
  <si>
    <t>尝试分</t>
  </si>
  <si>
    <t>soeng4si3fan1</t>
  </si>
  <si>
    <t>廉租房</t>
  </si>
  <si>
    <t>lim4zou1fong2</t>
  </si>
  <si>
    <t>度</t>
  </si>
  <si>
    <t>R, M, Q, F, M, D, F, V, N, S</t>
  </si>
  <si>
    <t>煮菜</t>
  </si>
  <si>
    <t>zyu2coi3</t>
  </si>
  <si>
    <t>私營</t>
  </si>
  <si>
    <t>私营</t>
  </si>
  <si>
    <t>si1jing4</t>
  </si>
  <si>
    <t>室外</t>
  </si>
  <si>
    <t>sat1oi6</t>
  </si>
  <si>
    <t>我意</t>
  </si>
  <si>
    <t>ngo5ji3</t>
  </si>
  <si>
    <t>打招呼</t>
  </si>
  <si>
    <t>打招唿</t>
  </si>
  <si>
    <t>da2ziu1fu1</t>
  </si>
  <si>
    <t>食唔嗮</t>
  </si>
  <si>
    <t>sik6m4saai3</t>
  </si>
  <si>
    <t>笑死</t>
  </si>
  <si>
    <t>siu3sei2</t>
  </si>
  <si>
    <t>祈禱</t>
  </si>
  <si>
    <t>祈祷</t>
  </si>
  <si>
    <t>kei4tou2</t>
  </si>
  <si>
    <t>膳雞</t>
  </si>
  <si>
    <t>膳鸡</t>
  </si>
  <si>
    <t>sin6gai1</t>
  </si>
  <si>
    <t>得</t>
  </si>
  <si>
    <t>dak1</t>
  </si>
  <si>
    <t>U, V, VU, D, A, G2</t>
  </si>
  <si>
    <t>江西宜春</t>
  </si>
  <si>
    <t>gong1sai1ji4ceon1</t>
  </si>
  <si>
    <t>原</t>
  </si>
  <si>
    <t>jyun4</t>
  </si>
  <si>
    <t>AG</t>
  </si>
  <si>
    <t>大輪</t>
  </si>
  <si>
    <t>大轮</t>
  </si>
  <si>
    <t>daai6leon4</t>
  </si>
  <si>
    <t>並且</t>
  </si>
  <si>
    <t>并且</t>
  </si>
  <si>
    <t>bing6ce2</t>
  </si>
  <si>
    <t>閤同</t>
  </si>
  <si>
    <t>合同</t>
  </si>
  <si>
    <t>hap6tung4</t>
  </si>
  <si>
    <t>珠江衛視</t>
  </si>
  <si>
    <t>珠江卫视</t>
  </si>
  <si>
    <t>zyu1gong1wai6si6</t>
  </si>
  <si>
    <t>死唔死</t>
  </si>
  <si>
    <t>sei2m4sei2</t>
  </si>
  <si>
    <t>仔仔</t>
  </si>
  <si>
    <t>zai4zai2</t>
  </si>
  <si>
    <t>雜群</t>
  </si>
  <si>
    <t>杂群</t>
  </si>
  <si>
    <t>zaap6kwan4</t>
  </si>
  <si>
    <t>添</t>
  </si>
  <si>
    <t>tim1</t>
  </si>
  <si>
    <t>同傾</t>
  </si>
  <si>
    <t>同倾</t>
  </si>
  <si>
    <t>tung4king1</t>
  </si>
  <si>
    <t>流入</t>
  </si>
  <si>
    <t>lau4jap6</t>
  </si>
  <si>
    <t>噏下</t>
  </si>
  <si>
    <t>kap1ha2</t>
  </si>
  <si>
    <t>實地</t>
  </si>
  <si>
    <t>实地</t>
  </si>
  <si>
    <t>sat6dei6</t>
  </si>
  <si>
    <t>爆蓬</t>
  </si>
  <si>
    <t>baau3pung4</t>
  </si>
  <si>
    <t>卡機</t>
  </si>
  <si>
    <t>卡机</t>
  </si>
  <si>
    <t>ka1gei1</t>
  </si>
  <si>
    <t>百三</t>
  </si>
  <si>
    <t>baa3saam1</t>
  </si>
  <si>
    <t>苦</t>
  </si>
  <si>
    <t>fu2</t>
  </si>
  <si>
    <t>想象</t>
  </si>
  <si>
    <t>記到</t>
  </si>
  <si>
    <t>记到</t>
  </si>
  <si>
    <t>gei3dou2</t>
  </si>
  <si>
    <t>麥德龍</t>
  </si>
  <si>
    <t>麦德龙</t>
  </si>
  <si>
    <t>mak6dak1lung4</t>
  </si>
  <si>
    <t>四月份</t>
  </si>
  <si>
    <t>sei3jyut6fan6</t>
  </si>
  <si>
    <t>抽機</t>
  </si>
  <si>
    <t>抽机</t>
  </si>
  <si>
    <t>cau1gei1</t>
  </si>
  <si>
    <t>令尊翁</t>
  </si>
  <si>
    <t>ling6zyun1jung1</t>
  </si>
  <si>
    <t>哈佛</t>
  </si>
  <si>
    <t>ha1fat6</t>
  </si>
  <si>
    <t>大份</t>
  </si>
  <si>
    <t>daai6fan6</t>
  </si>
  <si>
    <t>多</t>
  </si>
  <si>
    <t>do1</t>
  </si>
  <si>
    <t>A, D, M</t>
  </si>
  <si>
    <t>有件事</t>
  </si>
  <si>
    <t>jau5gin6si6</t>
  </si>
  <si>
    <t>滿月</t>
  </si>
  <si>
    <t>满月</t>
  </si>
  <si>
    <t>mun5jyut6</t>
  </si>
  <si>
    <t>小連</t>
  </si>
  <si>
    <t>小连</t>
  </si>
  <si>
    <t>siu2lin4</t>
  </si>
  <si>
    <t>護罩</t>
  </si>
  <si>
    <t>护罩</t>
  </si>
  <si>
    <t>wu6zaau3</t>
  </si>
  <si>
    <t>冷汗</t>
  </si>
  <si>
    <t>laan5hong6</t>
  </si>
  <si>
    <t>一就個</t>
  </si>
  <si>
    <t>一就个</t>
  </si>
  <si>
    <t>jat1zau6go3</t>
  </si>
  <si>
    <t>火車票</t>
  </si>
  <si>
    <t>火车票</t>
  </si>
  <si>
    <t>fo2ce1piu3</t>
  </si>
  <si>
    <t>適唔適應</t>
  </si>
  <si>
    <t>适唔适应</t>
  </si>
  <si>
    <t>sik1m4sik1jing3</t>
  </si>
  <si>
    <t>逐步</t>
  </si>
  <si>
    <t>zuk6bou6</t>
  </si>
  <si>
    <t>騷</t>
  </si>
  <si>
    <t>骚</t>
  </si>
  <si>
    <t>sou1</t>
  </si>
  <si>
    <t>攞得返</t>
  </si>
  <si>
    <t>lo2dak1faan1</t>
  </si>
  <si>
    <t>門點</t>
  </si>
  <si>
    <t>门点</t>
  </si>
  <si>
    <t>mun4dim2</t>
  </si>
  <si>
    <t>運氣</t>
  </si>
  <si>
    <t>运气</t>
  </si>
  <si>
    <t>wan6hei3</t>
  </si>
  <si>
    <t>原原本本</t>
  </si>
  <si>
    <t>海珠南站</t>
  </si>
  <si>
    <t>hoi2zyu1laam4zaam6</t>
  </si>
  <si>
    <t>最痛</t>
  </si>
  <si>
    <t>zeoi3tung3</t>
  </si>
  <si>
    <t>數據冗餘</t>
  </si>
  <si>
    <t>数据冗余</t>
  </si>
  <si>
    <t>sou3geoi3jung2jyu4</t>
  </si>
  <si>
    <t>變</t>
  </si>
  <si>
    <t>变</t>
  </si>
  <si>
    <t>bin3</t>
  </si>
  <si>
    <t>石塘咀</t>
  </si>
  <si>
    <t>sek6tong4zeoi2</t>
  </si>
  <si>
    <t>一千二百</t>
  </si>
  <si>
    <t>jat1cin1ji6baak3</t>
  </si>
  <si>
    <t>蕩一蕩</t>
  </si>
  <si>
    <t>荡一荡</t>
  </si>
  <si>
    <t>dong6jat1dong6</t>
  </si>
  <si>
    <t>大王</t>
  </si>
  <si>
    <t>daai6wong4</t>
  </si>
  <si>
    <t>去認</t>
  </si>
  <si>
    <t>去认</t>
  </si>
  <si>
    <t>heoi3jing6</t>
  </si>
  <si>
    <t>預測</t>
  </si>
  <si>
    <t>预测</t>
  </si>
  <si>
    <t>jyu6caak1</t>
  </si>
  <si>
    <t>上心</t>
  </si>
  <si>
    <t>soeng6sam1</t>
  </si>
  <si>
    <t>悶到抽筋</t>
  </si>
  <si>
    <t>闷到抽筋</t>
  </si>
  <si>
    <t>mun6dou3cau1gan1</t>
  </si>
  <si>
    <t>施維斯達</t>
  </si>
  <si>
    <t>施维斯达</t>
  </si>
  <si>
    <t>si1wai4si1daat6</t>
  </si>
  <si>
    <t>人哋</t>
  </si>
  <si>
    <t>jan4dei6</t>
  </si>
  <si>
    <t>變心</t>
  </si>
  <si>
    <t>变心</t>
  </si>
  <si>
    <t>bin3sam1</t>
  </si>
  <si>
    <t>菜市</t>
  </si>
  <si>
    <t>coi3si5</t>
  </si>
  <si>
    <t>平常</t>
  </si>
  <si>
    <t>ping4soeng4</t>
  </si>
  <si>
    <t>聖經</t>
  </si>
  <si>
    <t>圣经</t>
  </si>
  <si>
    <t>sing3ging1</t>
  </si>
  <si>
    <t>凍</t>
  </si>
  <si>
    <t>冻</t>
  </si>
  <si>
    <t>dung3</t>
  </si>
  <si>
    <t>買滿</t>
  </si>
  <si>
    <t>买满</t>
  </si>
  <si>
    <t>maai5mun5</t>
  </si>
  <si>
    <t>唞氣</t>
  </si>
  <si>
    <t>唞气</t>
  </si>
  <si>
    <t>tau2hei3</t>
  </si>
  <si>
    <t>搞掂埋</t>
  </si>
  <si>
    <t>gaau2dim1maai4</t>
  </si>
  <si>
    <t>幾韆</t>
  </si>
  <si>
    <t>几千</t>
  </si>
  <si>
    <t>gei2cin1</t>
  </si>
  <si>
    <t>人影</t>
  </si>
  <si>
    <t>jan4jing2</t>
  </si>
  <si>
    <t>試食</t>
  </si>
  <si>
    <t>试食</t>
  </si>
  <si>
    <t>si3sik6</t>
  </si>
  <si>
    <t>雅源</t>
  </si>
  <si>
    <t>a5jyun4</t>
  </si>
  <si>
    <t>都好</t>
  </si>
  <si>
    <t>dou1hou2</t>
  </si>
  <si>
    <t>寶貴</t>
  </si>
  <si>
    <t>宝贵</t>
  </si>
  <si>
    <t>bou2gwai3</t>
  </si>
  <si>
    <t>升氣球</t>
  </si>
  <si>
    <t>升气球</t>
  </si>
  <si>
    <t>sing1hei3kau4</t>
  </si>
  <si>
    <t>婦科</t>
  </si>
  <si>
    <t>妇科</t>
  </si>
  <si>
    <t>fu5fo1</t>
  </si>
  <si>
    <t>屌柒</t>
  </si>
  <si>
    <t>diu2cat6</t>
  </si>
  <si>
    <t>取替</t>
  </si>
  <si>
    <t>ceoi2tai3</t>
  </si>
  <si>
    <t>賤</t>
  </si>
  <si>
    <t>贱</t>
  </si>
  <si>
    <t>zin6</t>
  </si>
  <si>
    <t>硬幣</t>
  </si>
  <si>
    <t>硬币</t>
  </si>
  <si>
    <t>aang6bai6</t>
  </si>
  <si>
    <t>路環</t>
  </si>
  <si>
    <t>路环</t>
  </si>
  <si>
    <t>lou6waan4</t>
  </si>
  <si>
    <t>計謀</t>
  </si>
  <si>
    <t>计谋</t>
  </si>
  <si>
    <t>gai3mau4</t>
  </si>
  <si>
    <t>帶舞</t>
  </si>
  <si>
    <t>带舞</t>
  </si>
  <si>
    <t>daai3mou5</t>
  </si>
  <si>
    <t>大沙頭</t>
  </si>
  <si>
    <t>大沙头</t>
  </si>
  <si>
    <t>daai6sa1tau4</t>
  </si>
  <si>
    <t>物理治療</t>
  </si>
  <si>
    <t>物理治疗</t>
  </si>
  <si>
    <t>mat6lei5zi6liu4</t>
  </si>
  <si>
    <t>即失</t>
  </si>
  <si>
    <t>ze1sat1</t>
  </si>
  <si>
    <t>東莞颱</t>
  </si>
  <si>
    <t>东莞台</t>
  </si>
  <si>
    <t>dung1gun2toi4</t>
  </si>
  <si>
    <t>綠燈俠</t>
  </si>
  <si>
    <t>绿灯侠</t>
  </si>
  <si>
    <t>luk6dang1haap6</t>
  </si>
  <si>
    <t>分開</t>
  </si>
  <si>
    <t>分开</t>
  </si>
  <si>
    <t>fan1hoi1</t>
  </si>
  <si>
    <t>十月份</t>
  </si>
  <si>
    <t>sap6jyut6fan6</t>
  </si>
  <si>
    <t>整親</t>
  </si>
  <si>
    <t>整亲</t>
  </si>
  <si>
    <t>zing2can1</t>
  </si>
  <si>
    <t>嫁女餅</t>
  </si>
  <si>
    <t>嫁女饼</t>
  </si>
  <si>
    <t>ga3leoi5beng2</t>
  </si>
  <si>
    <t>專職</t>
  </si>
  <si>
    <t>专职</t>
  </si>
  <si>
    <t>zyun1zik1</t>
  </si>
  <si>
    <t>圈圈</t>
  </si>
  <si>
    <t>hyun1hyun1</t>
  </si>
  <si>
    <t>廳度</t>
  </si>
  <si>
    <t>厅度</t>
  </si>
  <si>
    <t>teng1dou6</t>
  </si>
  <si>
    <t>阿明傢</t>
  </si>
  <si>
    <t>阿明家</t>
  </si>
  <si>
    <t>a3ming4ga1</t>
  </si>
  <si>
    <t>歌連臣角</t>
  </si>
  <si>
    <t>歌连臣角</t>
  </si>
  <si>
    <t>go1lin4san4gok3</t>
  </si>
  <si>
    <t>數學</t>
  </si>
  <si>
    <t>数学</t>
  </si>
  <si>
    <t>sou3hok6</t>
  </si>
  <si>
    <t>齣奇不有</t>
  </si>
  <si>
    <t>出奇不有</t>
  </si>
  <si>
    <t>ceot1kei4bat1jau5</t>
  </si>
  <si>
    <t>英皇</t>
  </si>
  <si>
    <t>jing1wong2</t>
  </si>
  <si>
    <t>家庭</t>
  </si>
  <si>
    <t>gaa1ting4</t>
  </si>
  <si>
    <t>曾誌剛</t>
  </si>
  <si>
    <t>曾志刚</t>
  </si>
  <si>
    <t>zang4zi3gong1</t>
  </si>
  <si>
    <t>幾條</t>
  </si>
  <si>
    <t>几条</t>
  </si>
  <si>
    <t>gei2tiu4</t>
  </si>
  <si>
    <t>成傢</t>
  </si>
  <si>
    <t>成家</t>
  </si>
  <si>
    <t>sing4ga1</t>
  </si>
  <si>
    <t>打飯</t>
  </si>
  <si>
    <t>打饭</t>
  </si>
  <si>
    <t>da2faan6</t>
  </si>
  <si>
    <t>排骨</t>
  </si>
  <si>
    <t>paai4gwat1</t>
  </si>
  <si>
    <t>壯觀</t>
  </si>
  <si>
    <t>壮观</t>
  </si>
  <si>
    <t>zong3gun1</t>
  </si>
  <si>
    <t>梁靜</t>
  </si>
  <si>
    <t>梁静</t>
  </si>
  <si>
    <t>loeng4zing6</t>
  </si>
  <si>
    <t>英航</t>
  </si>
  <si>
    <t>jing1hong4</t>
  </si>
  <si>
    <t>JNT, NT</t>
  </si>
  <si>
    <t>單車鏈</t>
  </si>
  <si>
    <t>单车链</t>
  </si>
  <si>
    <t>daan1ce1lin2</t>
  </si>
  <si>
    <t>齣開</t>
  </si>
  <si>
    <t>出开</t>
  </si>
  <si>
    <t>ceot1hoi1</t>
  </si>
  <si>
    <t>個女整咩</t>
  </si>
  <si>
    <t>个女整咩</t>
  </si>
  <si>
    <t>go3leoi5zing2me1</t>
  </si>
  <si>
    <t>啃</t>
  </si>
  <si>
    <t>hang2</t>
  </si>
  <si>
    <t>洪秀全</t>
  </si>
  <si>
    <t>hung4sau3cyun4</t>
  </si>
  <si>
    <t>化骨龍</t>
  </si>
  <si>
    <t>化骨龙</t>
  </si>
  <si>
    <t>fa3gwat1lung4</t>
  </si>
  <si>
    <t>䁯</t>
  </si>
  <si>
    <t>張大</t>
  </si>
  <si>
    <t>张大</t>
  </si>
  <si>
    <t>zoeng1daai6</t>
  </si>
  <si>
    <t>六姑姐</t>
  </si>
  <si>
    <t>luk6gu1ze1</t>
  </si>
  <si>
    <t>碩士</t>
  </si>
  <si>
    <t>硕士</t>
  </si>
  <si>
    <t>sek6si6</t>
  </si>
  <si>
    <t>豪宅</t>
  </si>
  <si>
    <t>hou4zaak6</t>
  </si>
  <si>
    <t>即大到</t>
  </si>
  <si>
    <t>ze1daai6dou3</t>
  </si>
  <si>
    <t>輪流</t>
  </si>
  <si>
    <t>轮流</t>
  </si>
  <si>
    <t>leon4lau2</t>
  </si>
  <si>
    <t>發夢</t>
  </si>
  <si>
    <t>发梦</t>
  </si>
  <si>
    <t>faat3mung6</t>
  </si>
  <si>
    <t>金碧</t>
  </si>
  <si>
    <t>gam1bik1</t>
  </si>
  <si>
    <t>政</t>
  </si>
  <si>
    <t>zing3</t>
  </si>
  <si>
    <t>識得用</t>
  </si>
  <si>
    <t>识得用</t>
  </si>
  <si>
    <t>sik1ak1jung6</t>
  </si>
  <si>
    <t>趕</t>
  </si>
  <si>
    <t>赶</t>
  </si>
  <si>
    <t>gon2</t>
  </si>
  <si>
    <t>食物</t>
  </si>
  <si>
    <t>sik6mat6</t>
  </si>
  <si>
    <t>健身</t>
  </si>
  <si>
    <t>gin6san1</t>
  </si>
  <si>
    <t>心</t>
  </si>
  <si>
    <t>sam1</t>
  </si>
  <si>
    <t>插頭</t>
  </si>
  <si>
    <t>插头</t>
  </si>
  <si>
    <t>caap3tau4</t>
  </si>
  <si>
    <t>阿峰</t>
  </si>
  <si>
    <t>壟斷</t>
  </si>
  <si>
    <t>垄断</t>
  </si>
  <si>
    <t>lung5dyun6</t>
  </si>
  <si>
    <t>盧天琪</t>
  </si>
  <si>
    <t>卢天琪</t>
  </si>
  <si>
    <t>lou4tin1kei4</t>
  </si>
  <si>
    <t>雞佬</t>
  </si>
  <si>
    <t>鸡佬</t>
  </si>
  <si>
    <t>gai1lou2</t>
  </si>
  <si>
    <t>一餐</t>
  </si>
  <si>
    <t>jat1caan1</t>
  </si>
  <si>
    <t>外星</t>
  </si>
  <si>
    <t>ngoi6sing1</t>
  </si>
  <si>
    <t>燈泡</t>
  </si>
  <si>
    <t>灯泡</t>
  </si>
  <si>
    <t>dang1paau1</t>
  </si>
  <si>
    <t>齣過</t>
  </si>
  <si>
    <t>出过</t>
  </si>
  <si>
    <t>ceot1go3</t>
  </si>
  <si>
    <t>鮓</t>
  </si>
  <si>
    <t>鲊</t>
  </si>
  <si>
    <t>zaa2</t>
  </si>
  <si>
    <t>毛牛肉</t>
  </si>
  <si>
    <t>mou4au4juk6</t>
  </si>
  <si>
    <t>變性</t>
  </si>
  <si>
    <t>变性</t>
  </si>
  <si>
    <t>bin3sing3</t>
  </si>
  <si>
    <t>鬍歌</t>
  </si>
  <si>
    <t>胡歌</t>
  </si>
  <si>
    <t>wu4go1</t>
  </si>
  <si>
    <t>揼骨</t>
  </si>
  <si>
    <t>dam2gwat1</t>
  </si>
  <si>
    <t>醃</t>
  </si>
  <si>
    <t>腌</t>
  </si>
  <si>
    <t>jip3</t>
  </si>
  <si>
    <t>海闊天空</t>
  </si>
  <si>
    <t>海阔天空</t>
  </si>
  <si>
    <t>hoi2fut3tin1hung1</t>
  </si>
  <si>
    <t>獲配</t>
  </si>
  <si>
    <t>获配</t>
  </si>
  <si>
    <t>wok6pui3</t>
  </si>
  <si>
    <t>監控</t>
  </si>
  <si>
    <t>监控</t>
  </si>
  <si>
    <t>gaam1hung3</t>
  </si>
  <si>
    <t>記者</t>
  </si>
  <si>
    <t>记者</t>
  </si>
  <si>
    <t>gei3ze2</t>
  </si>
  <si>
    <t>過關斬將</t>
  </si>
  <si>
    <t>过关斩将</t>
  </si>
  <si>
    <t>go3gwaan1zaam2zoeng3</t>
  </si>
  <si>
    <t>麻村</t>
  </si>
  <si>
    <t>ma4cyun1</t>
  </si>
  <si>
    <t>腰馬合一</t>
  </si>
  <si>
    <t>腰马合一</t>
  </si>
  <si>
    <t>jiu1maa5hap6jat1</t>
  </si>
  <si>
    <t>好近</t>
  </si>
  <si>
    <t>hou5kan5</t>
  </si>
  <si>
    <t>把握</t>
  </si>
  <si>
    <t>baa2aak1</t>
  </si>
  <si>
    <t>公共秩序</t>
  </si>
  <si>
    <t>gung1gung6dit6zeoi6</t>
  </si>
  <si>
    <t>附中</t>
  </si>
  <si>
    <t>fu6zung1</t>
  </si>
  <si>
    <t>動亂</t>
  </si>
  <si>
    <t>动乱</t>
  </si>
  <si>
    <t>dung6nyu6</t>
  </si>
  <si>
    <t>覆番</t>
  </si>
  <si>
    <t>fuk1faan1</t>
  </si>
  <si>
    <t>諗起</t>
  </si>
  <si>
    <t>谂起</t>
  </si>
  <si>
    <t>lam2hei2</t>
  </si>
  <si>
    <t>錯覺</t>
  </si>
  <si>
    <t>错觉</t>
  </si>
  <si>
    <t>zo3gok3</t>
  </si>
  <si>
    <t>傾傾下</t>
  </si>
  <si>
    <t>倾倾下</t>
  </si>
  <si>
    <t>king1king1ha5</t>
  </si>
  <si>
    <t>住屋</t>
  </si>
  <si>
    <t>zyu6uk1</t>
  </si>
  <si>
    <t>車下</t>
  </si>
  <si>
    <t>车下</t>
  </si>
  <si>
    <t>ce1ha2</t>
  </si>
  <si>
    <t>大唔大</t>
  </si>
  <si>
    <t>daai6m4daai6</t>
  </si>
  <si>
    <t>戲份</t>
  </si>
  <si>
    <t>戏份</t>
  </si>
  <si>
    <t>hei3fan6</t>
  </si>
  <si>
    <t>容貴</t>
  </si>
  <si>
    <t>容贵</t>
  </si>
  <si>
    <t>jung4gwai3</t>
  </si>
  <si>
    <t>師範</t>
  </si>
  <si>
    <t>师范</t>
  </si>
  <si>
    <t>si1faan6</t>
  </si>
  <si>
    <t>後來</t>
  </si>
  <si>
    <t>后来</t>
  </si>
  <si>
    <t>hau6loi4</t>
  </si>
  <si>
    <t>但是</t>
  </si>
  <si>
    <t>daan6si6</t>
  </si>
  <si>
    <t>重吓</t>
  </si>
  <si>
    <t>zung6haa6</t>
  </si>
  <si>
    <t>何榮春</t>
  </si>
  <si>
    <t>何荣春</t>
  </si>
  <si>
    <t>ho4wing4ceon1</t>
  </si>
  <si>
    <t>勞工</t>
  </si>
  <si>
    <t>劳工</t>
  </si>
  <si>
    <t>lou4gung1</t>
  </si>
  <si>
    <t>我基</t>
  </si>
  <si>
    <t>o5gei1</t>
  </si>
  <si>
    <t>正日</t>
  </si>
  <si>
    <t>zin3jat2</t>
  </si>
  <si>
    <t>彎</t>
  </si>
  <si>
    <t>弯</t>
  </si>
  <si>
    <t>走嚟</t>
  </si>
  <si>
    <t>zau2lai4</t>
  </si>
  <si>
    <t>祖廟</t>
  </si>
  <si>
    <t>祖庙</t>
  </si>
  <si>
    <t>zou2miu2</t>
  </si>
  <si>
    <t>綫</t>
  </si>
  <si>
    <t>线</t>
  </si>
  <si>
    <t>sin3</t>
  </si>
  <si>
    <t>依雲斯</t>
  </si>
  <si>
    <t>依云斯</t>
  </si>
  <si>
    <t>ji1wan4si1</t>
  </si>
  <si>
    <t>嗶</t>
  </si>
  <si>
    <t>哔</t>
  </si>
  <si>
    <t>bat1</t>
  </si>
  <si>
    <t>副手</t>
  </si>
  <si>
    <t>fu3sau2</t>
  </si>
  <si>
    <t>爆唔爆</t>
  </si>
  <si>
    <t>baau3m4baau3</t>
  </si>
  <si>
    <t>娛樂性</t>
  </si>
  <si>
    <t>娱乐性</t>
  </si>
  <si>
    <t>jyu4lok6sing3</t>
  </si>
  <si>
    <t>希望</t>
  </si>
  <si>
    <t>hei1mong6</t>
  </si>
  <si>
    <t>V, VU, VN</t>
  </si>
  <si>
    <t>清門</t>
  </si>
  <si>
    <t>清门</t>
  </si>
  <si>
    <t>cing1mun4</t>
  </si>
  <si>
    <t>攰攰哋</t>
  </si>
  <si>
    <t>gui6gui6dei2</t>
  </si>
  <si>
    <t>阿田品</t>
  </si>
  <si>
    <t>a3tin4ban2</t>
  </si>
  <si>
    <t>吖</t>
  </si>
  <si>
    <t>aa1</t>
  </si>
  <si>
    <t>Y, Y1, E</t>
  </si>
  <si>
    <t>外圍市場</t>
  </si>
  <si>
    <t>外围市场</t>
  </si>
  <si>
    <t>oi6wai4si5coeng4</t>
  </si>
  <si>
    <t>新股</t>
  </si>
  <si>
    <t>san1gu2</t>
  </si>
  <si>
    <t>點擊率</t>
  </si>
  <si>
    <t>点击率</t>
  </si>
  <si>
    <t>dim2gik1leot6</t>
  </si>
  <si>
    <t>藍籌</t>
  </si>
  <si>
    <t>蓝筹</t>
  </si>
  <si>
    <t>laam4cau2</t>
  </si>
  <si>
    <t>拍攞拖</t>
  </si>
  <si>
    <t>paak3gan2to1</t>
  </si>
  <si>
    <t>笑騎騎</t>
  </si>
  <si>
    <t>笑骑骑</t>
  </si>
  <si>
    <t>siu3ke4ke4</t>
  </si>
  <si>
    <t>市一</t>
  </si>
  <si>
    <t>si5jat1</t>
  </si>
  <si>
    <t>將</t>
  </si>
  <si>
    <t>将</t>
  </si>
  <si>
    <t>zoeng1</t>
  </si>
  <si>
    <t>D, V, P</t>
  </si>
  <si>
    <t>豉油雞</t>
  </si>
  <si>
    <t>豉油鸡</t>
  </si>
  <si>
    <t>si6jau4gai1</t>
  </si>
  <si>
    <t>參考書</t>
  </si>
  <si>
    <t>参考书</t>
  </si>
  <si>
    <t>caam1haau2syu1</t>
  </si>
  <si>
    <t>影像</t>
  </si>
  <si>
    <t>jing2zoeng6</t>
  </si>
  <si>
    <t>俄國</t>
  </si>
  <si>
    <t>俄国</t>
  </si>
  <si>
    <t>o4go3</t>
  </si>
  <si>
    <t>搽到</t>
  </si>
  <si>
    <t>ca4dou3</t>
  </si>
  <si>
    <t>太子茶</t>
  </si>
  <si>
    <t>taai3zi2ca4</t>
  </si>
  <si>
    <t>體育路</t>
  </si>
  <si>
    <t>体育路</t>
  </si>
  <si>
    <t>tai2juk6lou6</t>
  </si>
  <si>
    <t>三師會</t>
  </si>
  <si>
    <t>三师会</t>
  </si>
  <si>
    <t>saam1si1wui6</t>
  </si>
  <si>
    <t>固定</t>
  </si>
  <si>
    <t>gu3ding6</t>
  </si>
  <si>
    <t>阻力位</t>
  </si>
  <si>
    <t>zo2lik6wai2</t>
  </si>
  <si>
    <t>亭颱樓閣</t>
  </si>
  <si>
    <t>亭台楼阁</t>
  </si>
  <si>
    <t>ting4toi4lau5gok3</t>
  </si>
  <si>
    <t>執下</t>
  </si>
  <si>
    <t>执下</t>
  </si>
  <si>
    <t>zap1ha2</t>
  </si>
  <si>
    <t>教導</t>
  </si>
  <si>
    <t>教导</t>
  </si>
  <si>
    <t>gaau3dou6</t>
  </si>
  <si>
    <t>大過</t>
  </si>
  <si>
    <t>大过</t>
  </si>
  <si>
    <t>daai6go3</t>
  </si>
  <si>
    <t>換換</t>
  </si>
  <si>
    <t>换换</t>
  </si>
  <si>
    <t>wu6wu6</t>
  </si>
  <si>
    <t>瑣碎</t>
  </si>
  <si>
    <t>琐碎</t>
  </si>
  <si>
    <t>so2seoi3</t>
  </si>
  <si>
    <t>助理證</t>
  </si>
  <si>
    <t>助理证</t>
  </si>
  <si>
    <t>zo6lei5zing3</t>
  </si>
  <si>
    <t>匯聚</t>
  </si>
  <si>
    <t>汇聚</t>
  </si>
  <si>
    <t>wui6zeoi6</t>
  </si>
  <si>
    <t>冇乜效</t>
  </si>
  <si>
    <t>没乜效</t>
  </si>
  <si>
    <t>mou5mat1haau6</t>
  </si>
  <si>
    <t>上裝</t>
  </si>
  <si>
    <t>上装</t>
  </si>
  <si>
    <t>soeng5zong1</t>
  </si>
  <si>
    <t>信心十足</t>
  </si>
  <si>
    <t>seon3sam1sap6zuk1</t>
  </si>
  <si>
    <t>四奶</t>
  </si>
  <si>
    <t>sei3laai5</t>
  </si>
  <si>
    <t>做完</t>
  </si>
  <si>
    <t>zou6jyun4</t>
  </si>
  <si>
    <t>色彩繽紛</t>
  </si>
  <si>
    <t>色彩缤纷</t>
  </si>
  <si>
    <t>sik1coi2ban1fan1</t>
  </si>
  <si>
    <t>仿古街</t>
  </si>
  <si>
    <t>fong2gu2gaai1</t>
  </si>
  <si>
    <t>鵬泰</t>
  </si>
  <si>
    <t>鹏泰</t>
  </si>
  <si>
    <t>paang4taai3</t>
  </si>
  <si>
    <t>住間</t>
  </si>
  <si>
    <t>住间</t>
  </si>
  <si>
    <t>zyu6aan1</t>
  </si>
  <si>
    <t>不幸</t>
  </si>
  <si>
    <t>bat1hang6</t>
  </si>
  <si>
    <t>瑜</t>
  </si>
  <si>
    <t>jyu4</t>
  </si>
  <si>
    <t>數碼展</t>
  </si>
  <si>
    <t>数码展</t>
  </si>
  <si>
    <t>sou3ma5zin2</t>
  </si>
  <si>
    <t>廈大</t>
  </si>
  <si>
    <t>厦大</t>
  </si>
  <si>
    <t>ha6daai6</t>
  </si>
  <si>
    <t>遲遲哋</t>
  </si>
  <si>
    <t>迟迟哋</t>
  </si>
  <si>
    <t>ci4ci4dei6</t>
  </si>
  <si>
    <t>嗌完交</t>
  </si>
  <si>
    <t>aai3jyun4gaau1</t>
  </si>
  <si>
    <t>今</t>
  </si>
  <si>
    <t>gam1</t>
  </si>
  <si>
    <t>T, RG</t>
  </si>
  <si>
    <t>補祝</t>
  </si>
  <si>
    <t>补祝</t>
  </si>
  <si>
    <t>bou2zuk1</t>
  </si>
  <si>
    <t>原價</t>
  </si>
  <si>
    <t>原价</t>
  </si>
  <si>
    <t>jyun4gaa3</t>
  </si>
  <si>
    <t>記埋</t>
  </si>
  <si>
    <t>记埋</t>
  </si>
  <si>
    <t>法制</t>
  </si>
  <si>
    <t>faat3zaai3</t>
  </si>
  <si>
    <t>花圈</t>
  </si>
  <si>
    <t>fa1hyun1</t>
  </si>
  <si>
    <t>客講</t>
  </si>
  <si>
    <t>客讲</t>
  </si>
  <si>
    <t>haak3gong2</t>
  </si>
  <si>
    <t>復雜</t>
  </si>
  <si>
    <t>复杂</t>
  </si>
  <si>
    <t>鈍</t>
  </si>
  <si>
    <t>钝</t>
  </si>
  <si>
    <t>deon6</t>
  </si>
  <si>
    <t>站得住</t>
  </si>
  <si>
    <t>zaam6dak1zyu6</t>
  </si>
  <si>
    <t>英姐</t>
  </si>
  <si>
    <t>jing1ze2</t>
  </si>
  <si>
    <t>老金</t>
  </si>
  <si>
    <t>lou5gam1</t>
  </si>
  <si>
    <t>檔期</t>
  </si>
  <si>
    <t>档期</t>
  </si>
  <si>
    <t>dong3kei4</t>
  </si>
  <si>
    <t>名牌</t>
  </si>
  <si>
    <t>ming4paai4</t>
  </si>
  <si>
    <t>N, AN</t>
  </si>
  <si>
    <t>海角天涯</t>
  </si>
  <si>
    <t>hoi2gok3tin1ngaai4</t>
  </si>
  <si>
    <t>縮影</t>
  </si>
  <si>
    <t>缩影</t>
  </si>
  <si>
    <t>suk1jing2</t>
  </si>
  <si>
    <t>李廣婷</t>
  </si>
  <si>
    <t>李广婷</t>
  </si>
  <si>
    <t>lei5gong2ting4</t>
  </si>
  <si>
    <t>下左班</t>
  </si>
  <si>
    <t>ha6zo2baan1</t>
  </si>
  <si>
    <t>氣色</t>
  </si>
  <si>
    <t>气色</t>
  </si>
  <si>
    <t>hei3sik1</t>
  </si>
  <si>
    <t>八千六百五</t>
  </si>
  <si>
    <t>baat3cin1luk6baak3ng5</t>
  </si>
  <si>
    <t>話信</t>
  </si>
  <si>
    <t>话信</t>
  </si>
  <si>
    <t>waa6seon3</t>
  </si>
  <si>
    <t>pit3</t>
  </si>
  <si>
    <t>韆杯少</t>
  </si>
  <si>
    <t>千杯少</t>
  </si>
  <si>
    <t>cin1bui1siu2</t>
  </si>
  <si>
    <t>賴傑</t>
  </si>
  <si>
    <t>赖杰</t>
  </si>
  <si>
    <t>laai6git6</t>
  </si>
  <si>
    <t>選票</t>
  </si>
  <si>
    <t>选票</t>
  </si>
  <si>
    <t>syun2piu3</t>
  </si>
  <si>
    <t>木遮</t>
  </si>
  <si>
    <t>muk6ze1</t>
  </si>
  <si>
    <t>激動</t>
  </si>
  <si>
    <t>激动</t>
  </si>
  <si>
    <t>gik1dung6</t>
  </si>
  <si>
    <t>殖民地</t>
  </si>
  <si>
    <t>zik6man4dei6</t>
  </si>
  <si>
    <t>試音</t>
  </si>
  <si>
    <t>试音</t>
  </si>
  <si>
    <t>si3jam1</t>
  </si>
  <si>
    <t>何</t>
  </si>
  <si>
    <t>ho4</t>
  </si>
  <si>
    <t>儲備</t>
  </si>
  <si>
    <t>储备</t>
  </si>
  <si>
    <t>cyu5bei6</t>
  </si>
  <si>
    <t>大傢樂</t>
  </si>
  <si>
    <t>大家乐</t>
  </si>
  <si>
    <t>daai6ga1lok6</t>
  </si>
  <si>
    <t>報告單</t>
  </si>
  <si>
    <t>报告单</t>
  </si>
  <si>
    <t>bou3gou3daan1</t>
  </si>
  <si>
    <t>密唔密</t>
  </si>
  <si>
    <t>mat6m4mat6</t>
  </si>
  <si>
    <t>翡翠</t>
  </si>
  <si>
    <t>fei2ceoi3</t>
  </si>
  <si>
    <t>毓民</t>
  </si>
  <si>
    <t>juk1man4</t>
  </si>
  <si>
    <t>點都</t>
  </si>
  <si>
    <t>点都</t>
  </si>
  <si>
    <t>dim2dou1</t>
  </si>
  <si>
    <t>王國</t>
  </si>
  <si>
    <t>王国</t>
  </si>
  <si>
    <t>wong4gwok3</t>
  </si>
  <si>
    <t>小偷</t>
  </si>
  <si>
    <t>siu2tau1</t>
  </si>
  <si>
    <t>上唔上嚟</t>
  </si>
  <si>
    <t>soeng6m4soeng6lai4</t>
  </si>
  <si>
    <t>爵士舞</t>
  </si>
  <si>
    <t>zoek3si6mou5</t>
  </si>
  <si>
    <t>直達車</t>
  </si>
  <si>
    <t>直达车</t>
  </si>
  <si>
    <t>zik6daat6ce1</t>
  </si>
  <si>
    <t>設計</t>
  </si>
  <si>
    <t>设计</t>
  </si>
  <si>
    <t>cit3gai3</t>
  </si>
  <si>
    <t>廖布</t>
  </si>
  <si>
    <t>liu6bou3</t>
  </si>
  <si>
    <t>頁</t>
  </si>
  <si>
    <t>页</t>
  </si>
  <si>
    <t>jip6</t>
  </si>
  <si>
    <t>主題曲</t>
  </si>
  <si>
    <t>主题曲</t>
  </si>
  <si>
    <t>zyu2tai4kuk1</t>
  </si>
  <si>
    <t>完結</t>
  </si>
  <si>
    <t>完结</t>
  </si>
  <si>
    <t>jyun4git3</t>
  </si>
  <si>
    <t>中港</t>
  </si>
  <si>
    <t>zung1gong2</t>
  </si>
  <si>
    <t>雀仔</t>
  </si>
  <si>
    <t>zoek3zai2</t>
  </si>
  <si>
    <t>到去</t>
  </si>
  <si>
    <t>dou3heoi3</t>
  </si>
  <si>
    <t>住一住</t>
  </si>
  <si>
    <t>zyu6jat1zyu6</t>
  </si>
  <si>
    <t>牛人</t>
  </si>
  <si>
    <t>au4jan4</t>
  </si>
  <si>
    <t>格完</t>
  </si>
  <si>
    <t>gaak3jyun4</t>
  </si>
  <si>
    <t>幾悲涼</t>
  </si>
  <si>
    <t>几悲凉</t>
  </si>
  <si>
    <t>gei2bei1loeng4</t>
  </si>
  <si>
    <t>宗</t>
  </si>
  <si>
    <t>zung1</t>
  </si>
  <si>
    <t>卅幾</t>
  </si>
  <si>
    <t>卅几</t>
  </si>
  <si>
    <t>sa1gei2</t>
  </si>
  <si>
    <t>鍾生</t>
  </si>
  <si>
    <t>钟生</t>
  </si>
  <si>
    <t>zung1saang1</t>
  </si>
  <si>
    <t>飲完茶</t>
  </si>
  <si>
    <t>饮完茶</t>
  </si>
  <si>
    <t>jam2jyun4ca4</t>
  </si>
  <si>
    <t>啄啄</t>
  </si>
  <si>
    <t>doek3doek3</t>
  </si>
  <si>
    <t>信用卡</t>
  </si>
  <si>
    <t>seon3jung6ka1</t>
  </si>
  <si>
    <t>綺婷</t>
  </si>
  <si>
    <t>绮婷</t>
  </si>
  <si>
    <t>ji2ting4</t>
  </si>
  <si>
    <t>型啲</t>
  </si>
  <si>
    <t>jing4di1</t>
  </si>
  <si>
    <t>武打</t>
  </si>
  <si>
    <t>mou5da2</t>
  </si>
  <si>
    <t>岑鞦瑜</t>
  </si>
  <si>
    <t>岑秋瑜</t>
  </si>
  <si>
    <t>sam4cau1jyu4</t>
  </si>
  <si>
    <t>櫥櫃</t>
  </si>
  <si>
    <t>橱柜</t>
  </si>
  <si>
    <t>ceoi4gai2</t>
  </si>
  <si>
    <t>網上店</t>
  </si>
  <si>
    <t>网上店</t>
  </si>
  <si>
    <t>mong5soeng6dim3</t>
  </si>
  <si>
    <t>句語</t>
  </si>
  <si>
    <t>句语</t>
  </si>
  <si>
    <t>geoi3jyu5</t>
  </si>
  <si>
    <t>羹仔</t>
  </si>
  <si>
    <t>gang1zai2</t>
  </si>
  <si>
    <t>開車</t>
  </si>
  <si>
    <t>开车</t>
  </si>
  <si>
    <t>hoi1ce1</t>
  </si>
  <si>
    <t>手襪</t>
  </si>
  <si>
    <t>手袜</t>
  </si>
  <si>
    <t>sau2mat6</t>
  </si>
  <si>
    <t>皖輝</t>
  </si>
  <si>
    <t>皖辉</t>
  </si>
  <si>
    <t>wun2fai1</t>
  </si>
  <si>
    <t>辣椒醬</t>
  </si>
  <si>
    <t>辣椒酱</t>
  </si>
  <si>
    <t>laat6ziu1zoeng3</t>
  </si>
  <si>
    <t>記性</t>
  </si>
  <si>
    <t>记性</t>
  </si>
  <si>
    <t>gei3sing3</t>
  </si>
  <si>
    <t>寶生園</t>
  </si>
  <si>
    <t>宝生园</t>
  </si>
  <si>
    <t>bou2sang1jyun4</t>
  </si>
  <si>
    <t>復診</t>
  </si>
  <si>
    <t>复诊</t>
  </si>
  <si>
    <t>fuk6can2</t>
  </si>
  <si>
    <t>互聯網絡</t>
  </si>
  <si>
    <t>互联网络</t>
  </si>
  <si>
    <t>wu6lyun4mo5lok6</t>
  </si>
  <si>
    <t>早餐</t>
  </si>
  <si>
    <t>zou2caan1</t>
  </si>
  <si>
    <t>飛行員</t>
  </si>
  <si>
    <t>飞行员</t>
  </si>
  <si>
    <t>fei1haang4jyun4</t>
  </si>
  <si>
    <t>密密</t>
  </si>
  <si>
    <t>mat6mat6</t>
  </si>
  <si>
    <t>共鳴</t>
  </si>
  <si>
    <t>共鸣</t>
  </si>
  <si>
    <t>gung6ming4</t>
  </si>
  <si>
    <t>鼕天</t>
  </si>
  <si>
    <t>冬天</t>
  </si>
  <si>
    <t>dung1tin1</t>
  </si>
  <si>
    <t>耶</t>
  </si>
  <si>
    <t>je4</t>
  </si>
  <si>
    <t>偏心</t>
  </si>
  <si>
    <t>pin1sam1</t>
  </si>
  <si>
    <t>基金</t>
  </si>
  <si>
    <t>gei1gam1</t>
  </si>
  <si>
    <t>小店</t>
  </si>
  <si>
    <t>siu2dim3</t>
  </si>
  <si>
    <t>連山</t>
  </si>
  <si>
    <t>连山</t>
  </si>
  <si>
    <t>lin4saan1</t>
  </si>
  <si>
    <t>喫</t>
  </si>
  <si>
    <t>hek3</t>
  </si>
  <si>
    <t>德智體</t>
  </si>
  <si>
    <t>德智体</t>
  </si>
  <si>
    <t>dak1zi3tai2</t>
  </si>
  <si>
    <t>正價</t>
  </si>
  <si>
    <t>正价</t>
  </si>
  <si>
    <t>zing3ga3</t>
  </si>
  <si>
    <t>夾住</t>
  </si>
  <si>
    <t>夹住</t>
  </si>
  <si>
    <t>gaap3zyu6</t>
  </si>
  <si>
    <t>固之然</t>
  </si>
  <si>
    <t>gu3zi1in4</t>
  </si>
  <si>
    <t>入膠</t>
  </si>
  <si>
    <t>入胶</t>
  </si>
  <si>
    <t>jap6gaau1</t>
  </si>
  <si>
    <t>迫成</t>
  </si>
  <si>
    <t>bik1sing4</t>
  </si>
  <si>
    <t>復工</t>
  </si>
  <si>
    <t>复工</t>
  </si>
  <si>
    <t>fuk6gung1</t>
  </si>
  <si>
    <t>水庫</t>
  </si>
  <si>
    <t>水库</t>
  </si>
  <si>
    <t>seoi2fu3</t>
  </si>
  <si>
    <t>旅店</t>
  </si>
  <si>
    <t>leoi5dim3</t>
  </si>
  <si>
    <t>扲錢</t>
  </si>
  <si>
    <t>扲钱</t>
  </si>
  <si>
    <t>ngam4cin2</t>
  </si>
  <si>
    <t>截車</t>
  </si>
  <si>
    <t>截车</t>
  </si>
  <si>
    <t>zit6ce1</t>
  </si>
  <si>
    <t>電器</t>
  </si>
  <si>
    <t>电器</t>
  </si>
  <si>
    <t>din6hei3</t>
  </si>
  <si>
    <t>著埋</t>
  </si>
  <si>
    <t>着埋</t>
  </si>
  <si>
    <t>zoek6maai4</t>
  </si>
  <si>
    <t>隔開</t>
  </si>
  <si>
    <t>隔开</t>
  </si>
  <si>
    <t>gaak3hoi1</t>
  </si>
  <si>
    <t>阿彪</t>
  </si>
  <si>
    <t>a3biu1</t>
  </si>
  <si>
    <t>鍾嘉欣</t>
  </si>
  <si>
    <t>钟嘉欣</t>
  </si>
  <si>
    <t>zung1ga1jan1</t>
  </si>
  <si>
    <t>見</t>
  </si>
  <si>
    <t>见</t>
  </si>
  <si>
    <t>桂花</t>
  </si>
  <si>
    <t>gwai3fa1</t>
  </si>
  <si>
    <t>晚上</t>
  </si>
  <si>
    <t>maan5soeng6</t>
  </si>
  <si>
    <t>考唔考到</t>
  </si>
  <si>
    <t>haau2m4haau2dou3</t>
  </si>
  <si>
    <t>場麵</t>
  </si>
  <si>
    <t>场面</t>
  </si>
  <si>
    <t>coeng4min6</t>
  </si>
  <si>
    <t>茶居</t>
  </si>
  <si>
    <t>ca4geoi1</t>
  </si>
  <si>
    <t>肩周炎</t>
  </si>
  <si>
    <t>gin1zau1jim4</t>
  </si>
  <si>
    <t>度橋</t>
  </si>
  <si>
    <t>度桥</t>
  </si>
  <si>
    <t>dok6kiu2</t>
  </si>
  <si>
    <t>煮下</t>
  </si>
  <si>
    <t>zyu2ha5</t>
  </si>
  <si>
    <t>心願</t>
  </si>
  <si>
    <t>心愿</t>
  </si>
  <si>
    <t>sam1jyun6</t>
  </si>
  <si>
    <t>呢條綫</t>
  </si>
  <si>
    <t>呢条线</t>
  </si>
  <si>
    <t>ni1tiu4sin3</t>
  </si>
  <si>
    <t>找冇得到</t>
  </si>
  <si>
    <t>找没得到</t>
  </si>
  <si>
    <t>zaau2mou5dak1dou3</t>
  </si>
  <si>
    <t>硬</t>
  </si>
  <si>
    <t>ngaang6</t>
  </si>
  <si>
    <t>A, DG, D</t>
  </si>
  <si>
    <t>俊</t>
  </si>
  <si>
    <t>zeon3</t>
  </si>
  <si>
    <t>晨運</t>
  </si>
  <si>
    <t>晨运</t>
  </si>
  <si>
    <t>san4wan6</t>
  </si>
  <si>
    <t>維也納</t>
  </si>
  <si>
    <t>维也纳</t>
  </si>
  <si>
    <t>wai4jaa5naap6</t>
  </si>
  <si>
    <t>全世</t>
  </si>
  <si>
    <t>cyun4sai3</t>
  </si>
  <si>
    <t>生活費</t>
  </si>
  <si>
    <t>生活费</t>
  </si>
  <si>
    <t>sang1wut6fai3</t>
  </si>
  <si>
    <t>原因</t>
  </si>
  <si>
    <t>jyun4jan1</t>
  </si>
  <si>
    <t>單間</t>
  </si>
  <si>
    <t>单间</t>
  </si>
  <si>
    <t>daan1gaan1</t>
  </si>
  <si>
    <t>之後</t>
  </si>
  <si>
    <t>之后</t>
  </si>
  <si>
    <t>zi1hau6</t>
  </si>
  <si>
    <t>F, N, T</t>
  </si>
  <si>
    <t>淚眼盈眶</t>
  </si>
  <si>
    <t>泪眼盈眶</t>
  </si>
  <si>
    <t>leoi6ngaan5jing4kwaang1</t>
  </si>
  <si>
    <t>頹佬</t>
  </si>
  <si>
    <t>颓佬</t>
  </si>
  <si>
    <t>teoi4lou2</t>
  </si>
  <si>
    <t>廣醫</t>
  </si>
  <si>
    <t>广医</t>
  </si>
  <si>
    <t>gong2ji1</t>
  </si>
  <si>
    <t>詛咒</t>
  </si>
  <si>
    <t>诅咒</t>
  </si>
  <si>
    <t>zeoi2zau3</t>
  </si>
  <si>
    <t>架子</t>
  </si>
  <si>
    <t>gaa3zi2</t>
  </si>
  <si>
    <t>等如</t>
  </si>
  <si>
    <t>dang2jyu4</t>
  </si>
  <si>
    <t>氣功</t>
  </si>
  <si>
    <t>气功</t>
  </si>
  <si>
    <t>hei3gung1</t>
  </si>
  <si>
    <t>最後</t>
  </si>
  <si>
    <t>最后</t>
  </si>
  <si>
    <t>zeoi3hau6</t>
  </si>
  <si>
    <t>T, F</t>
  </si>
  <si>
    <t>緻富</t>
  </si>
  <si>
    <t>致富</t>
  </si>
  <si>
    <t>zi3fu3</t>
  </si>
  <si>
    <t>檢討書</t>
  </si>
  <si>
    <t>检讨书</t>
  </si>
  <si>
    <t>gim2tou2syu1</t>
  </si>
  <si>
    <t>考得到</t>
  </si>
  <si>
    <t>haau2dak1dou3</t>
  </si>
  <si>
    <t>國慶</t>
  </si>
  <si>
    <t>国庆</t>
  </si>
  <si>
    <t>gok3hing3</t>
  </si>
  <si>
    <t>傾生意</t>
  </si>
  <si>
    <t>倾生意</t>
  </si>
  <si>
    <t>king1saang1ji3</t>
  </si>
  <si>
    <t>西貢</t>
  </si>
  <si>
    <t>西贡</t>
  </si>
  <si>
    <t>sai1gung3</t>
  </si>
  <si>
    <t>有足夠</t>
  </si>
  <si>
    <t>有足够</t>
  </si>
  <si>
    <t>jau5zuk1gau3</t>
  </si>
  <si>
    <t>先至</t>
  </si>
  <si>
    <t>sin1zi3</t>
  </si>
  <si>
    <t>奬勵下</t>
  </si>
  <si>
    <t>奖励下</t>
  </si>
  <si>
    <t>zoeng2lai6ha2</t>
  </si>
  <si>
    <t>執得</t>
  </si>
  <si>
    <t>执得</t>
  </si>
  <si>
    <t>zap1at1</t>
  </si>
  <si>
    <t>褪得到休</t>
  </si>
  <si>
    <t>teoi3dak1dou2jau1</t>
  </si>
  <si>
    <t>學到嘢</t>
  </si>
  <si>
    <t>学到嘢</t>
  </si>
  <si>
    <t>hok6dou3je5</t>
  </si>
  <si>
    <t>要進</t>
  </si>
  <si>
    <t>要进</t>
  </si>
  <si>
    <t>jiu3zeon3</t>
  </si>
  <si>
    <t>旁下</t>
  </si>
  <si>
    <t>pong4ha6</t>
  </si>
  <si>
    <t>爛爛溶溶</t>
  </si>
  <si>
    <t>烂烂溶溶</t>
  </si>
  <si>
    <t>laan6laan6jung4jung4</t>
  </si>
  <si>
    <t>越北</t>
  </si>
  <si>
    <t>jyut6bak1</t>
  </si>
  <si>
    <t>預計</t>
  </si>
  <si>
    <t>预计</t>
  </si>
  <si>
    <t>jyu6gai3</t>
  </si>
  <si>
    <t>太平洋</t>
  </si>
  <si>
    <t>taai3ping4joeng4</t>
  </si>
  <si>
    <t>想重</t>
  </si>
  <si>
    <t>soeng2zung4</t>
  </si>
  <si>
    <t>冇腦</t>
  </si>
  <si>
    <t>没脑</t>
  </si>
  <si>
    <t>mou5lou5</t>
  </si>
  <si>
    <t>體育西路</t>
  </si>
  <si>
    <t>体育西路</t>
  </si>
  <si>
    <t>tai2juk6sai1lou6</t>
  </si>
  <si>
    <t>得未</t>
  </si>
  <si>
    <t>dak1mei6</t>
  </si>
  <si>
    <t>講講負</t>
  </si>
  <si>
    <t>讲讲负</t>
  </si>
  <si>
    <t>gong2gong2fu6</t>
  </si>
  <si>
    <t>填</t>
  </si>
  <si>
    <t>tin4</t>
  </si>
  <si>
    <t>市政局</t>
  </si>
  <si>
    <t>si5ing3guk2</t>
  </si>
  <si>
    <t>嘩咪仲驚</t>
  </si>
  <si>
    <t>哗咪仲惊</t>
  </si>
  <si>
    <t>waa3mai6zung6geng1</t>
  </si>
  <si>
    <t>理解</t>
  </si>
  <si>
    <t>lei5gaai2</t>
  </si>
  <si>
    <t>陪考</t>
  </si>
  <si>
    <t>pui4haau2</t>
  </si>
  <si>
    <t>滿</t>
  </si>
  <si>
    <t>满</t>
  </si>
  <si>
    <t>mun5</t>
  </si>
  <si>
    <t>嗌交</t>
  </si>
  <si>
    <t>ngai3gaau1</t>
  </si>
  <si>
    <t>任何</t>
  </si>
  <si>
    <t>jam6ho4</t>
  </si>
  <si>
    <t>院賽</t>
  </si>
  <si>
    <t>院赛</t>
  </si>
  <si>
    <t>jyun4coi3</t>
  </si>
  <si>
    <t>抵力</t>
  </si>
  <si>
    <t>dai2lik6</t>
  </si>
  <si>
    <t>越嚟越</t>
  </si>
  <si>
    <t>jyut6lai4jyut6</t>
  </si>
  <si>
    <t>一杯</t>
  </si>
  <si>
    <t>jat1bui1</t>
  </si>
  <si>
    <t>法蘭西絲</t>
  </si>
  <si>
    <t>法兰西丝</t>
  </si>
  <si>
    <t>faat3laan4sai1si1</t>
  </si>
  <si>
    <t>否認</t>
  </si>
  <si>
    <t>否认</t>
  </si>
  <si>
    <t>fau2jing6</t>
  </si>
  <si>
    <t>心思思</t>
  </si>
  <si>
    <t>sam1si1si1</t>
  </si>
  <si>
    <t>空閑</t>
  </si>
  <si>
    <t>空闲</t>
  </si>
  <si>
    <t>hung3haan4</t>
  </si>
  <si>
    <t>接得好</t>
  </si>
  <si>
    <t>zip3dak1hou3</t>
  </si>
  <si>
    <t>飯店</t>
  </si>
  <si>
    <t>饭店</t>
  </si>
  <si>
    <t>faan6din3</t>
  </si>
  <si>
    <t>小全</t>
  </si>
  <si>
    <t>siu2cyun4</t>
  </si>
  <si>
    <t>好熟</t>
  </si>
  <si>
    <t>hou2suk6</t>
  </si>
  <si>
    <t>行左去</t>
  </si>
  <si>
    <t>haang4zo2heoi3</t>
  </si>
  <si>
    <t>表哥</t>
  </si>
  <si>
    <t>biu2go1</t>
  </si>
  <si>
    <t>汽車</t>
  </si>
  <si>
    <t>汽车</t>
  </si>
  <si>
    <t>hei3ce1</t>
  </si>
  <si>
    <t>做唔做</t>
  </si>
  <si>
    <t>zou6m4zou6</t>
  </si>
  <si>
    <t>乳腺癌</t>
  </si>
  <si>
    <t>jyu5sin3aam4</t>
  </si>
  <si>
    <t>煩惱</t>
  </si>
  <si>
    <t>烦恼</t>
  </si>
  <si>
    <t>faan4nou5</t>
  </si>
  <si>
    <t>熄</t>
  </si>
  <si>
    <t>黃生</t>
  </si>
  <si>
    <t>黄生</t>
  </si>
  <si>
    <t>wong4saang1</t>
  </si>
  <si>
    <t>從學</t>
  </si>
  <si>
    <t>从学</t>
  </si>
  <si>
    <t>cung4hok6</t>
  </si>
  <si>
    <t>嗰排</t>
  </si>
  <si>
    <t>go2paai4</t>
  </si>
  <si>
    <t>動機</t>
  </si>
  <si>
    <t>动机</t>
  </si>
  <si>
    <t>dung6gei1</t>
  </si>
  <si>
    <t>排檔</t>
  </si>
  <si>
    <t>排档</t>
  </si>
  <si>
    <t>paai4dong2</t>
  </si>
  <si>
    <t>路經</t>
  </si>
  <si>
    <t>路经</t>
  </si>
  <si>
    <t>lou6ging1</t>
  </si>
  <si>
    <t>開夜車</t>
  </si>
  <si>
    <t>开夜车</t>
  </si>
  <si>
    <t>hoi1je6ce1</t>
  </si>
  <si>
    <t>熱量</t>
  </si>
  <si>
    <t>热量</t>
  </si>
  <si>
    <t>jit6loeng6</t>
  </si>
  <si>
    <t>天河區</t>
  </si>
  <si>
    <t>天河区</t>
  </si>
  <si>
    <t>tin1ho4keoi1</t>
  </si>
  <si>
    <t>光片</t>
  </si>
  <si>
    <t>gwong1pin3</t>
  </si>
  <si>
    <t>㘉</t>
  </si>
  <si>
    <t>zit1</t>
  </si>
  <si>
    <t>滘口</t>
  </si>
  <si>
    <t>諒解</t>
  </si>
  <si>
    <t>谅解</t>
  </si>
  <si>
    <t>loeng6gaai2</t>
  </si>
  <si>
    <t>人係</t>
  </si>
  <si>
    <t>人系</t>
  </si>
  <si>
    <t>jan4hai6</t>
  </si>
  <si>
    <t>算係噉</t>
  </si>
  <si>
    <t>算系噉</t>
  </si>
  <si>
    <t>syun3hai6gam2</t>
  </si>
  <si>
    <t>煩死</t>
  </si>
  <si>
    <t>烦死</t>
  </si>
  <si>
    <t>faan4sei2</t>
  </si>
  <si>
    <t>稍微</t>
  </si>
  <si>
    <t>saau2mei4</t>
  </si>
  <si>
    <t>金價</t>
  </si>
  <si>
    <t>金价</t>
  </si>
  <si>
    <t>gam1ga3</t>
  </si>
  <si>
    <t>芝麻</t>
  </si>
  <si>
    <t>zi1ma4</t>
  </si>
  <si>
    <t>乜乜物物</t>
  </si>
  <si>
    <t>mat1mat1mat6mat6</t>
  </si>
  <si>
    <t>模糊</t>
  </si>
  <si>
    <t>模煳</t>
  </si>
  <si>
    <t>mou4wu4</t>
  </si>
  <si>
    <t>伸</t>
  </si>
  <si>
    <t>水蔭路</t>
  </si>
  <si>
    <t>水荫路</t>
  </si>
  <si>
    <t>seoi2jam3lou6</t>
  </si>
  <si>
    <t>死心蹋地</t>
  </si>
  <si>
    <t>sei2sam1taap3dei6</t>
  </si>
  <si>
    <t>容有</t>
  </si>
  <si>
    <t>jung4jau5</t>
  </si>
  <si>
    <t>下不到地</t>
  </si>
  <si>
    <t>ha6bat1dou3dei6</t>
  </si>
  <si>
    <t>所知</t>
  </si>
  <si>
    <t>so2zi1</t>
  </si>
  <si>
    <t>學術</t>
  </si>
  <si>
    <t>学术</t>
  </si>
  <si>
    <t>hok6seot6</t>
  </si>
  <si>
    <t>炸</t>
  </si>
  <si>
    <t>zaa3</t>
  </si>
  <si>
    <t>成唔成功</t>
  </si>
  <si>
    <t>sing4m4sing4gung1</t>
  </si>
  <si>
    <t>浮</t>
  </si>
  <si>
    <t>fau4</t>
  </si>
  <si>
    <t>出庭</t>
  </si>
  <si>
    <t>ceot1ting4</t>
  </si>
  <si>
    <t>溫習</t>
  </si>
  <si>
    <t>温习</t>
  </si>
  <si>
    <t>wan1zaap6</t>
  </si>
  <si>
    <t>兩廳</t>
  </si>
  <si>
    <t>两厅</t>
  </si>
  <si>
    <t>loeng5teng1</t>
  </si>
  <si>
    <t>招呼</t>
  </si>
  <si>
    <t>招唿</t>
  </si>
  <si>
    <t>ziu1fu1</t>
  </si>
  <si>
    <t>望得到</t>
  </si>
  <si>
    <t>mong6dak1dou2</t>
  </si>
  <si>
    <t>理性</t>
  </si>
  <si>
    <t>lei5sing3</t>
  </si>
  <si>
    <t>大雄寶殿</t>
  </si>
  <si>
    <t>大雄宝殿</t>
  </si>
  <si>
    <t>daai6hung4bou2din6</t>
  </si>
  <si>
    <t>並</t>
  </si>
  <si>
    <t>并</t>
  </si>
  <si>
    <t>bing6</t>
  </si>
  <si>
    <t>盜版</t>
  </si>
  <si>
    <t>盗版</t>
  </si>
  <si>
    <t>dou6baan2</t>
  </si>
  <si>
    <t>發射</t>
  </si>
  <si>
    <t>发射</t>
  </si>
  <si>
    <t>faat3se6</t>
  </si>
  <si>
    <t>阿八妹</t>
  </si>
  <si>
    <t>a3baat3zyu1</t>
  </si>
  <si>
    <t>托兒所</t>
  </si>
  <si>
    <t>托儿所</t>
  </si>
  <si>
    <t>tok3ji4so2</t>
  </si>
  <si>
    <t>委托</t>
  </si>
  <si>
    <t>wai2tok3</t>
  </si>
  <si>
    <t>三廿年</t>
  </si>
  <si>
    <t>saam1ja6lin2</t>
  </si>
  <si>
    <t>哩幫</t>
  </si>
  <si>
    <t>哩帮</t>
  </si>
  <si>
    <t>li1bong1</t>
  </si>
  <si>
    <t>大埔</t>
  </si>
  <si>
    <t>daai6bou3</t>
  </si>
  <si>
    <t>天林</t>
  </si>
  <si>
    <t>tin1lam4</t>
  </si>
  <si>
    <t>返緊</t>
  </si>
  <si>
    <t>返紧</t>
  </si>
  <si>
    <t>faan1gan2</t>
  </si>
  <si>
    <t>維維</t>
  </si>
  <si>
    <t>维维</t>
  </si>
  <si>
    <t>wai4wai2</t>
  </si>
  <si>
    <t>單只</t>
  </si>
  <si>
    <t>单只</t>
  </si>
  <si>
    <t>撈咁亂</t>
  </si>
  <si>
    <t>捞咁乱</t>
  </si>
  <si>
    <t>laau1gam3lyun6</t>
  </si>
  <si>
    <t>長陸路</t>
  </si>
  <si>
    <t>长陆路</t>
  </si>
  <si>
    <t>coeng4luk6lou6</t>
  </si>
  <si>
    <t>半瞭</t>
  </si>
  <si>
    <t>半了</t>
  </si>
  <si>
    <t>bun3liu5</t>
  </si>
  <si>
    <t>容立</t>
  </si>
  <si>
    <t>jung4laap6</t>
  </si>
  <si>
    <t>關於</t>
  </si>
  <si>
    <t>关于</t>
  </si>
  <si>
    <t>gwaan1jyu1</t>
  </si>
  <si>
    <t>夜訓</t>
  </si>
  <si>
    <t>夜训</t>
  </si>
  <si>
    <t>je6fan3</t>
  </si>
  <si>
    <t>就快</t>
  </si>
  <si>
    <t>zau6faai3</t>
  </si>
  <si>
    <t>商場</t>
  </si>
  <si>
    <t>商场</t>
  </si>
  <si>
    <t>soeng1coeng4</t>
  </si>
  <si>
    <t>劉麗穎</t>
  </si>
  <si>
    <t>刘丽颖</t>
  </si>
  <si>
    <t>lau4lai6wing6</t>
  </si>
  <si>
    <t>密室</t>
  </si>
  <si>
    <t>mat6sat1</t>
  </si>
  <si>
    <t>金吉利村</t>
  </si>
  <si>
    <t>gam1gat1lei6cyun1</t>
  </si>
  <si>
    <t>考勤率</t>
  </si>
  <si>
    <t>haau2kan4leot6</t>
  </si>
  <si>
    <t>到位</t>
  </si>
  <si>
    <t>dou3wai6</t>
  </si>
  <si>
    <t>再讀</t>
  </si>
  <si>
    <t>再读</t>
  </si>
  <si>
    <t>zoi3duk6</t>
  </si>
  <si>
    <t>運啦</t>
  </si>
  <si>
    <t>运啦</t>
  </si>
  <si>
    <t>wan6naa1</t>
  </si>
  <si>
    <t>返屋企</t>
  </si>
  <si>
    <t>faan1uk1kei5</t>
  </si>
  <si>
    <t>古健鴻</t>
  </si>
  <si>
    <t>古健鸿</t>
  </si>
  <si>
    <t>gu2gin6hung4</t>
  </si>
  <si>
    <t>一尾</t>
  </si>
  <si>
    <t>jat1mei2</t>
  </si>
  <si>
    <t>直流電</t>
  </si>
  <si>
    <t>直流电</t>
  </si>
  <si>
    <t>zik6lau4din6</t>
  </si>
  <si>
    <t>公公</t>
  </si>
  <si>
    <t>gung4gung1</t>
  </si>
  <si>
    <t>奬學金</t>
  </si>
  <si>
    <t>奖学金</t>
  </si>
  <si>
    <t>zoeng2hok6gam1</t>
  </si>
  <si>
    <t>過來人</t>
  </si>
  <si>
    <t>过来人</t>
  </si>
  <si>
    <t>go3loi4jan4</t>
  </si>
  <si>
    <t>最深</t>
  </si>
  <si>
    <t>zeoi3sam1</t>
  </si>
  <si>
    <t>修唔修</t>
  </si>
  <si>
    <t>sau1m4sau1</t>
  </si>
  <si>
    <t>影响度</t>
  </si>
  <si>
    <t>jing2oeng2dou6</t>
  </si>
  <si>
    <t>拋離</t>
  </si>
  <si>
    <t>抛离</t>
  </si>
  <si>
    <t>paau1lei4</t>
  </si>
  <si>
    <t>變賣</t>
  </si>
  <si>
    <t>变卖</t>
  </si>
  <si>
    <t>bin3maai6</t>
  </si>
  <si>
    <t>定三個</t>
  </si>
  <si>
    <t>定三个</t>
  </si>
  <si>
    <t>ding6saam1go3</t>
  </si>
  <si>
    <t>中國移動</t>
  </si>
  <si>
    <t>中国移动</t>
  </si>
  <si>
    <t>zung1gok3ji4dung6</t>
  </si>
  <si>
    <t>外向</t>
  </si>
  <si>
    <t>oi6hoeng3</t>
  </si>
  <si>
    <t>老陳</t>
  </si>
  <si>
    <t>老陈</t>
  </si>
  <si>
    <t>lou5can2</t>
  </si>
  <si>
    <t>真真正</t>
  </si>
  <si>
    <t>zan1zan1zing3</t>
  </si>
  <si>
    <t>李安納度</t>
  </si>
  <si>
    <t>李安纳度</t>
  </si>
  <si>
    <t>lei5on1naap6dou6</t>
  </si>
  <si>
    <t>擺嚟擺去</t>
  </si>
  <si>
    <t>摆嚟摆去</t>
  </si>
  <si>
    <t>baai2lai4baai2heoi3</t>
  </si>
  <si>
    <t>喪葬費</t>
  </si>
  <si>
    <t>丧葬费</t>
  </si>
  <si>
    <t>song1zong3fai3</t>
  </si>
  <si>
    <t>闆燒</t>
  </si>
  <si>
    <t>板烧</t>
  </si>
  <si>
    <t>baan2siu1</t>
  </si>
  <si>
    <t>包容性</t>
  </si>
  <si>
    <t>baau1jung4sing3</t>
  </si>
  <si>
    <t>人情味</t>
  </si>
  <si>
    <t>jan4cing4mei6</t>
  </si>
  <si>
    <t>烤肉</t>
  </si>
  <si>
    <t>haau1juk6</t>
  </si>
  <si>
    <t>維他</t>
  </si>
  <si>
    <t>维他</t>
  </si>
  <si>
    <t>wai4taa1</t>
  </si>
  <si>
    <t>剛望</t>
  </si>
  <si>
    <t>刚望</t>
  </si>
  <si>
    <t>gong1mong6</t>
  </si>
  <si>
    <t>卅歲</t>
  </si>
  <si>
    <t>卅岁</t>
  </si>
  <si>
    <t>sa1seoi3</t>
  </si>
  <si>
    <t>太平鎮</t>
  </si>
  <si>
    <t>太平镇</t>
  </si>
  <si>
    <t>taai3ping4zan3</t>
  </si>
  <si>
    <t>區</t>
  </si>
  <si>
    <t>区</t>
  </si>
  <si>
    <t>keoi1</t>
  </si>
  <si>
    <t>上板</t>
  </si>
  <si>
    <t>soeng6baan2</t>
  </si>
  <si>
    <t>簿</t>
  </si>
  <si>
    <t>bou6</t>
  </si>
  <si>
    <t>肌肉</t>
  </si>
  <si>
    <t>gei1juk6</t>
  </si>
  <si>
    <t>層面</t>
  </si>
  <si>
    <t>层面</t>
  </si>
  <si>
    <t>cang4min2</t>
  </si>
  <si>
    <t>迴嚟</t>
  </si>
  <si>
    <t>回嚟</t>
  </si>
  <si>
    <t>wui4lai4</t>
  </si>
  <si>
    <t>稅收</t>
  </si>
  <si>
    <t>税收</t>
  </si>
  <si>
    <t>seoi3sau1</t>
  </si>
  <si>
    <t>音質</t>
  </si>
  <si>
    <t>音质</t>
  </si>
  <si>
    <t>jam1zat1</t>
  </si>
  <si>
    <t>打嚟</t>
  </si>
  <si>
    <t>da2lai4</t>
  </si>
  <si>
    <t>病歷</t>
  </si>
  <si>
    <t>病历</t>
  </si>
  <si>
    <t>beng6lik6</t>
  </si>
  <si>
    <t>鹽焗</t>
  </si>
  <si>
    <t>盐焗</t>
  </si>
  <si>
    <t>jim4guk6</t>
  </si>
  <si>
    <t>有型</t>
  </si>
  <si>
    <t>jau5jing4</t>
  </si>
  <si>
    <t>歐布</t>
  </si>
  <si>
    <t>欧布</t>
  </si>
  <si>
    <t>au1bou3</t>
  </si>
  <si>
    <t>廖婷君</t>
  </si>
  <si>
    <t>liu6ting4gwan1</t>
  </si>
  <si>
    <t>劉許靜</t>
  </si>
  <si>
    <t>刘许静</t>
  </si>
  <si>
    <t>lau4heoi2zing6</t>
  </si>
  <si>
    <t>泰式</t>
  </si>
  <si>
    <t>taai3sik1</t>
  </si>
  <si>
    <t>不管</t>
  </si>
  <si>
    <t>bat1gun2</t>
  </si>
  <si>
    <t>大嬸</t>
  </si>
  <si>
    <t>大婶</t>
  </si>
  <si>
    <t>daai6sam2</t>
  </si>
  <si>
    <t>制度</t>
  </si>
  <si>
    <t>zai3dou6</t>
  </si>
  <si>
    <t>斑</t>
  </si>
  <si>
    <t>baan1</t>
  </si>
  <si>
    <t>打贏</t>
  </si>
  <si>
    <t>打赢</t>
  </si>
  <si>
    <t>da2jeng4</t>
  </si>
  <si>
    <t>手扶</t>
  </si>
  <si>
    <t>sau2fu4</t>
  </si>
  <si>
    <t>筆試</t>
  </si>
  <si>
    <t>笔试</t>
  </si>
  <si>
    <t>bat1si3</t>
  </si>
  <si>
    <t>四號</t>
  </si>
  <si>
    <t>四号</t>
  </si>
  <si>
    <t>sei3hou6</t>
  </si>
  <si>
    <t>咪住</t>
  </si>
  <si>
    <t>mai5zyu6</t>
  </si>
  <si>
    <t>大學生</t>
  </si>
  <si>
    <t>大学生</t>
  </si>
  <si>
    <t>daai6hok6saang1</t>
  </si>
  <si>
    <t>焮</t>
  </si>
  <si>
    <t>jan3</t>
  </si>
  <si>
    <t>成晚</t>
  </si>
  <si>
    <t>seng4maan5</t>
  </si>
  <si>
    <t>年審</t>
  </si>
  <si>
    <t>年审</t>
  </si>
  <si>
    <t>lin2sam2</t>
  </si>
  <si>
    <t>社保</t>
  </si>
  <si>
    <t>se5bou2</t>
  </si>
  <si>
    <t>傑仔</t>
  </si>
  <si>
    <t>杰仔</t>
  </si>
  <si>
    <t>git6zai2</t>
  </si>
  <si>
    <t>養魚</t>
  </si>
  <si>
    <t>养鱼</t>
  </si>
  <si>
    <t>joeng5yu2</t>
  </si>
  <si>
    <t>教人</t>
  </si>
  <si>
    <t>gaau3an4</t>
  </si>
  <si>
    <t>垃圾崗</t>
  </si>
  <si>
    <t>垃圾岗</t>
  </si>
  <si>
    <t>laap6saap3gong1</t>
  </si>
  <si>
    <t>貪</t>
  </si>
  <si>
    <t>贪</t>
  </si>
  <si>
    <t>taam1</t>
  </si>
  <si>
    <t>天台</t>
  </si>
  <si>
    <t>tin1toi2</t>
  </si>
  <si>
    <t>嘟嘟姐</t>
  </si>
  <si>
    <t>du1du4ze1</t>
  </si>
  <si>
    <t>石鏡泉</t>
  </si>
  <si>
    <t>石镜泉</t>
  </si>
  <si>
    <t>sek6geng3cyun4</t>
  </si>
  <si>
    <t>調唔到</t>
  </si>
  <si>
    <t>调唔到</t>
  </si>
  <si>
    <t>tiu4m4dou2</t>
  </si>
  <si>
    <t>想剛</t>
  </si>
  <si>
    <t>想刚</t>
  </si>
  <si>
    <t>soeng2gong1</t>
  </si>
  <si>
    <t>頂得順</t>
  </si>
  <si>
    <t>顶得顺</t>
  </si>
  <si>
    <t>ding2dak1seon6</t>
  </si>
  <si>
    <t>民</t>
  </si>
  <si>
    <t>鑊</t>
  </si>
  <si>
    <t>镬</t>
  </si>
  <si>
    <t>wok6</t>
  </si>
  <si>
    <t>寨子</t>
  </si>
  <si>
    <t>zaai6zi2</t>
  </si>
  <si>
    <t>紫菜</t>
  </si>
  <si>
    <t>zi2coi3</t>
  </si>
  <si>
    <t>無物</t>
  </si>
  <si>
    <t>无物</t>
  </si>
  <si>
    <t>mou4mat6</t>
  </si>
  <si>
    <t>鹼性</t>
  </si>
  <si>
    <t>硷性</t>
  </si>
  <si>
    <t>gaan2sing3</t>
  </si>
  <si>
    <t>堂費</t>
  </si>
  <si>
    <t>堂费</t>
  </si>
  <si>
    <t>tong4fai3</t>
  </si>
  <si>
    <t>機見過</t>
  </si>
  <si>
    <t>机见过</t>
  </si>
  <si>
    <t>gei1gin3dou2</t>
  </si>
  <si>
    <t>英雄</t>
  </si>
  <si>
    <t>jing1hung4</t>
  </si>
  <si>
    <t>安排下</t>
  </si>
  <si>
    <t>on1paai4ha2</t>
  </si>
  <si>
    <t>實力</t>
  </si>
  <si>
    <t>实力</t>
  </si>
  <si>
    <t>sat6lik6</t>
  </si>
  <si>
    <t>燭光晚餐</t>
  </si>
  <si>
    <t>烛光晚餐</t>
  </si>
  <si>
    <t>zuk1gwong1maan5caan1</t>
  </si>
  <si>
    <t>牙齒</t>
  </si>
  <si>
    <t>牙齿</t>
  </si>
  <si>
    <t>ngaa4ci2</t>
  </si>
  <si>
    <t>包住</t>
  </si>
  <si>
    <t>baau1zyu6</t>
  </si>
  <si>
    <t>嚟睇</t>
  </si>
  <si>
    <t>lai4tai2</t>
  </si>
  <si>
    <t>賈生</t>
  </si>
  <si>
    <t>贾生</t>
  </si>
  <si>
    <t>gaa2saang1</t>
  </si>
  <si>
    <t>收科</t>
  </si>
  <si>
    <t>sau1fo1</t>
  </si>
  <si>
    <t>玉萍</t>
  </si>
  <si>
    <t>juk6ping4</t>
  </si>
  <si>
    <t>扮有</t>
  </si>
  <si>
    <t>baan6jau5</t>
  </si>
  <si>
    <t>時運</t>
  </si>
  <si>
    <t>时运</t>
  </si>
  <si>
    <t>si4wan6</t>
  </si>
  <si>
    <t>科學</t>
  </si>
  <si>
    <t>科学</t>
  </si>
  <si>
    <t>fo1hok6</t>
  </si>
  <si>
    <t>五角星</t>
  </si>
  <si>
    <t>m5gok3sing1</t>
  </si>
  <si>
    <t>開拓</t>
  </si>
  <si>
    <t>开拓</t>
  </si>
  <si>
    <t>hoi1tok3</t>
  </si>
  <si>
    <t>強項</t>
  </si>
  <si>
    <t>强项</t>
  </si>
  <si>
    <t>koeng4hong6</t>
  </si>
  <si>
    <t>嘖</t>
  </si>
  <si>
    <t>啧</t>
  </si>
  <si>
    <t>梳打</t>
  </si>
  <si>
    <t>so1daa2</t>
  </si>
  <si>
    <t>髮型</t>
  </si>
  <si>
    <t>发型</t>
  </si>
  <si>
    <t>faat3jing4</t>
  </si>
  <si>
    <t>見地</t>
  </si>
  <si>
    <t>见地</t>
  </si>
  <si>
    <t>gin3dei6</t>
  </si>
  <si>
    <t>做題</t>
  </si>
  <si>
    <t>做题</t>
  </si>
  <si>
    <t>zou6tai4</t>
  </si>
  <si>
    <t>世世</t>
  </si>
  <si>
    <t>sai3sai3</t>
  </si>
  <si>
    <t>王禮洋</t>
  </si>
  <si>
    <t>王礼洋</t>
  </si>
  <si>
    <t>wong4lai5joeng4</t>
  </si>
  <si>
    <t>探索者號</t>
  </si>
  <si>
    <t>探索者号</t>
  </si>
  <si>
    <t>taam3sok3ze2hou6</t>
  </si>
  <si>
    <t>驚到</t>
  </si>
  <si>
    <t>惊到</t>
  </si>
  <si>
    <t>geng1dou3</t>
  </si>
  <si>
    <t>偏高</t>
  </si>
  <si>
    <t>pin1gou1</t>
  </si>
  <si>
    <t>利是封</t>
  </si>
  <si>
    <t>lei6si6fung1</t>
  </si>
  <si>
    <t>德</t>
  </si>
  <si>
    <t>名詞</t>
  </si>
  <si>
    <t>名词</t>
  </si>
  <si>
    <t>ming4ci4</t>
  </si>
  <si>
    <t>情竟</t>
  </si>
  <si>
    <t>cing4ging2</t>
  </si>
  <si>
    <t>然先</t>
  </si>
  <si>
    <t>jin4sin1</t>
  </si>
  <si>
    <t>先返</t>
  </si>
  <si>
    <t>si1faan1</t>
  </si>
  <si>
    <t>戴唔到</t>
  </si>
  <si>
    <t>daai3m4dou3</t>
  </si>
  <si>
    <t>鍋頭</t>
  </si>
  <si>
    <t>锅头</t>
  </si>
  <si>
    <t>wo1tau4</t>
  </si>
  <si>
    <t>速戰速決</t>
  </si>
  <si>
    <t>速战速决</t>
  </si>
  <si>
    <t>cuk1zin3cuk1kyut3</t>
  </si>
  <si>
    <t>斷貨</t>
  </si>
  <si>
    <t>断货</t>
  </si>
  <si>
    <t>tyun5fo3</t>
  </si>
  <si>
    <t>十二點</t>
  </si>
  <si>
    <t>十二点</t>
  </si>
  <si>
    <t>sap6ji6dim2</t>
  </si>
  <si>
    <t>郝</t>
  </si>
  <si>
    <t>大多</t>
  </si>
  <si>
    <t>daai6do1</t>
  </si>
  <si>
    <t>一望起身</t>
  </si>
  <si>
    <t>jat1mong6hei2san1</t>
  </si>
  <si>
    <t>喳喳聲</t>
  </si>
  <si>
    <t>喳喳声</t>
  </si>
  <si>
    <t>za1za1seng1</t>
  </si>
  <si>
    <t>變來變去</t>
  </si>
  <si>
    <t>变来变去</t>
  </si>
  <si>
    <t>bin3loi4bin3heoi3</t>
  </si>
  <si>
    <t>臨急臨忙</t>
  </si>
  <si>
    <t>临急临忙</t>
  </si>
  <si>
    <t>lam4gap1lam4mong4</t>
  </si>
  <si>
    <t>縱</t>
  </si>
  <si>
    <t>纵</t>
  </si>
  <si>
    <t>zung3</t>
  </si>
  <si>
    <t>郊遊</t>
  </si>
  <si>
    <t>郊游</t>
  </si>
  <si>
    <t>gaau1jau4</t>
  </si>
  <si>
    <t>上限</t>
  </si>
  <si>
    <t>soeng6haan6</t>
  </si>
  <si>
    <t>車一車</t>
  </si>
  <si>
    <t>车一车</t>
  </si>
  <si>
    <t>ce1jat1ce1</t>
  </si>
  <si>
    <t>連接唔成</t>
  </si>
  <si>
    <t>连接唔成</t>
  </si>
  <si>
    <t>lin4zip3m4sing4</t>
  </si>
  <si>
    <t>三韆元</t>
  </si>
  <si>
    <t>三千元</t>
  </si>
  <si>
    <t>saam1cin1jyun4</t>
  </si>
  <si>
    <t>報道</t>
  </si>
  <si>
    <t>报道</t>
  </si>
  <si>
    <t>bou3dou6</t>
  </si>
  <si>
    <t>計下</t>
  </si>
  <si>
    <t>计下</t>
  </si>
  <si>
    <t>gai3ha5</t>
  </si>
  <si>
    <t>傾缸大雨</t>
  </si>
  <si>
    <t>倾缸大雨</t>
  </si>
  <si>
    <t>king1gong1daai6jyu5</t>
  </si>
  <si>
    <t>法規</t>
  </si>
  <si>
    <t>法规</t>
  </si>
  <si>
    <t>faat3kwai1</t>
  </si>
  <si>
    <t>撈起</t>
  </si>
  <si>
    <t>捞起</t>
  </si>
  <si>
    <t>laau1hei2</t>
  </si>
  <si>
    <t>苦苦</t>
  </si>
  <si>
    <t>fu2fu2</t>
  </si>
  <si>
    <t>拆穿</t>
  </si>
  <si>
    <t>caak3cyun1</t>
  </si>
  <si>
    <t>六十四</t>
  </si>
  <si>
    <t>luk6a6sei3</t>
  </si>
  <si>
    <t>北橋路</t>
  </si>
  <si>
    <t>北桥路</t>
  </si>
  <si>
    <t>bak1kiu4lou6</t>
  </si>
  <si>
    <t>銀禧</t>
  </si>
  <si>
    <t>银禧</t>
  </si>
  <si>
    <t>ngan4hei1</t>
  </si>
  <si>
    <t>獲取</t>
  </si>
  <si>
    <t>获取</t>
  </si>
  <si>
    <t>wok6ceoi2</t>
  </si>
  <si>
    <t>堪用</t>
  </si>
  <si>
    <t>ham1jung6</t>
  </si>
  <si>
    <t>逼迫</t>
  </si>
  <si>
    <t>bik1baak1</t>
  </si>
  <si>
    <t>美</t>
  </si>
  <si>
    <t>mei5</t>
  </si>
  <si>
    <t>A, JNS</t>
  </si>
  <si>
    <t>一月份</t>
  </si>
  <si>
    <t>jat1jyut6fan6</t>
  </si>
  <si>
    <t>試駕</t>
  </si>
  <si>
    <t>试驾</t>
  </si>
  <si>
    <t>si3ga3</t>
  </si>
  <si>
    <t>地獄</t>
  </si>
  <si>
    <t>地狱</t>
  </si>
  <si>
    <t>dei6juk6</t>
  </si>
  <si>
    <t>瘤</t>
  </si>
  <si>
    <t>和好如初</t>
  </si>
  <si>
    <t>wo4hou2jyu4co1</t>
  </si>
  <si>
    <t>田姐</t>
  </si>
  <si>
    <t>tin4ze1</t>
  </si>
  <si>
    <t>有損</t>
  </si>
  <si>
    <t>有损</t>
  </si>
  <si>
    <t>jau5syun2</t>
  </si>
  <si>
    <t>糾纏</t>
  </si>
  <si>
    <t>纠缠</t>
  </si>
  <si>
    <t>dau2cin4</t>
  </si>
  <si>
    <t>撲頭</t>
  </si>
  <si>
    <t>扑头</t>
  </si>
  <si>
    <t>bok1tau4</t>
  </si>
  <si>
    <t>琢</t>
  </si>
  <si>
    <t>dek3</t>
  </si>
  <si>
    <t>阿鬱哥</t>
  </si>
  <si>
    <t>阿郁哥</t>
  </si>
  <si>
    <t>a3juk1go1</t>
  </si>
  <si>
    <t>下仲邊度</t>
  </si>
  <si>
    <t>下仲边度</t>
  </si>
  <si>
    <t>haa6zung6bin1dou6</t>
  </si>
  <si>
    <t>證券</t>
  </si>
  <si>
    <t>证券</t>
  </si>
  <si>
    <t>zing3hyun3</t>
  </si>
  <si>
    <t>清兵</t>
  </si>
  <si>
    <t>cing1bing1</t>
  </si>
  <si>
    <t>好錫</t>
  </si>
  <si>
    <t>好钖</t>
  </si>
  <si>
    <t>hou2sek3</t>
  </si>
  <si>
    <t>水珠</t>
  </si>
  <si>
    <t>seoi2zyu1</t>
  </si>
  <si>
    <t>女拔萃</t>
  </si>
  <si>
    <t>neoi5bat6seoi6</t>
  </si>
  <si>
    <t>阿峰仔</t>
  </si>
  <si>
    <t>a3fung1zai2</t>
  </si>
  <si>
    <t>一包包</t>
  </si>
  <si>
    <t>jat1baau1baau1</t>
  </si>
  <si>
    <t>第晚</t>
  </si>
  <si>
    <t>dai6maan5</t>
  </si>
  <si>
    <t>但同</t>
  </si>
  <si>
    <t>daa3tung4</t>
  </si>
  <si>
    <t>搵工</t>
  </si>
  <si>
    <t>wan2gung1</t>
  </si>
  <si>
    <t>車展</t>
  </si>
  <si>
    <t>车展</t>
  </si>
  <si>
    <t>ce1zin2</t>
  </si>
  <si>
    <t>下班</t>
  </si>
  <si>
    <t>ha6baan1</t>
  </si>
  <si>
    <t>話時話</t>
  </si>
  <si>
    <t>话时话</t>
  </si>
  <si>
    <t>waa6si4waa6</t>
  </si>
  <si>
    <t>L, V</t>
  </si>
  <si>
    <t>網吧</t>
  </si>
  <si>
    <t>网吧</t>
  </si>
  <si>
    <t>mong5ba1</t>
  </si>
  <si>
    <t>端午</t>
  </si>
  <si>
    <t>dyun1m5</t>
  </si>
  <si>
    <t>印象園</t>
  </si>
  <si>
    <t>印象园</t>
  </si>
  <si>
    <t>jan3zoeng6jyun4</t>
  </si>
  <si>
    <t>勞資</t>
  </si>
  <si>
    <t>劳资</t>
  </si>
  <si>
    <t>lou4zi1</t>
  </si>
  <si>
    <t>蘋</t>
  </si>
  <si>
    <t>苹</t>
  </si>
  <si>
    <t>ping4</t>
  </si>
  <si>
    <t>和記黃埔</t>
  </si>
  <si>
    <t>和记黄埔</t>
  </si>
  <si>
    <t>wo4gei3wong4bou3</t>
  </si>
  <si>
    <t>霸氣</t>
  </si>
  <si>
    <t>霸气</t>
  </si>
  <si>
    <t>ba3hei3</t>
  </si>
  <si>
    <t>比比</t>
  </si>
  <si>
    <t>bei2bei2</t>
  </si>
  <si>
    <t>返上</t>
  </si>
  <si>
    <t>faan1soeng5</t>
  </si>
  <si>
    <t>舞皇帝</t>
  </si>
  <si>
    <t>mou5wong4dai3</t>
  </si>
  <si>
    <t>裸裝</t>
  </si>
  <si>
    <t>裸装</t>
  </si>
  <si>
    <t>lo2zong1</t>
  </si>
  <si>
    <t>半開掩</t>
  </si>
  <si>
    <t>半开掩</t>
  </si>
  <si>
    <t>bun3hoi1jim2</t>
  </si>
  <si>
    <t>起上嚟</t>
  </si>
  <si>
    <t>ngei2soeng3lai4</t>
  </si>
  <si>
    <t>閉關</t>
  </si>
  <si>
    <t>闭关</t>
  </si>
  <si>
    <t>bai3gwaan1</t>
  </si>
  <si>
    <t>雙惠</t>
  </si>
  <si>
    <t>双惠</t>
  </si>
  <si>
    <t>soeng1wai6</t>
  </si>
  <si>
    <t>外間</t>
  </si>
  <si>
    <t>外间</t>
  </si>
  <si>
    <t>ngoi6gaan1</t>
  </si>
  <si>
    <t>涼藥</t>
  </si>
  <si>
    <t>凉药</t>
  </si>
  <si>
    <t>loeng4joek6</t>
  </si>
  <si>
    <t>十九號</t>
  </si>
  <si>
    <t>十九号</t>
  </si>
  <si>
    <t>sap6gau2hou6</t>
  </si>
  <si>
    <t>鬼主意</t>
  </si>
  <si>
    <t>gwai2zyu2ji3</t>
  </si>
  <si>
    <t>阿平</t>
  </si>
  <si>
    <t>a3ping4</t>
  </si>
  <si>
    <t>徵收</t>
  </si>
  <si>
    <t>征收</t>
  </si>
  <si>
    <t>zing1sau1</t>
  </si>
  <si>
    <t>毀</t>
  </si>
  <si>
    <t>毁</t>
  </si>
  <si>
    <t>wai2</t>
  </si>
  <si>
    <t>盛行</t>
  </si>
  <si>
    <t>sing6hang4</t>
  </si>
  <si>
    <t>商鋪仔</t>
  </si>
  <si>
    <t>商铺仔</t>
  </si>
  <si>
    <t>soeng1pou3zai2</t>
  </si>
  <si>
    <t>金磚</t>
  </si>
  <si>
    <t>金砖</t>
  </si>
  <si>
    <t>gam1zyun1</t>
  </si>
  <si>
    <t>題外話</t>
  </si>
  <si>
    <t>题外话</t>
  </si>
  <si>
    <t>tai4ngoi6waa6</t>
  </si>
  <si>
    <t>六黨</t>
  </si>
  <si>
    <t>六党</t>
  </si>
  <si>
    <t>luk6dong2</t>
  </si>
  <si>
    <t>研發</t>
  </si>
  <si>
    <t>研发</t>
  </si>
  <si>
    <t>jin4faa3</t>
  </si>
  <si>
    <t>剝光衫</t>
  </si>
  <si>
    <t>剥光衫</t>
  </si>
  <si>
    <t>mok1gwong1saam1</t>
  </si>
  <si>
    <t>法治</t>
  </si>
  <si>
    <t>faat3zi6</t>
  </si>
  <si>
    <t>宋文</t>
  </si>
  <si>
    <t>sung3man4</t>
  </si>
  <si>
    <t>賺到錢</t>
  </si>
  <si>
    <t>赚到钱</t>
  </si>
  <si>
    <t>zaan6dou2cin2</t>
  </si>
  <si>
    <t>鍾春明</t>
  </si>
  <si>
    <t>钟春明</t>
  </si>
  <si>
    <t>zung1ceon1ming1</t>
  </si>
  <si>
    <t>語</t>
  </si>
  <si>
    <t>语</t>
  </si>
  <si>
    <t>jyu5</t>
  </si>
  <si>
    <t>一九五零年</t>
  </si>
  <si>
    <t>jak1gau2m5ling4lin4</t>
  </si>
  <si>
    <t>住點</t>
  </si>
  <si>
    <t>住点</t>
  </si>
  <si>
    <t>zyu6dim2</t>
  </si>
  <si>
    <t>抒發</t>
  </si>
  <si>
    <t>抒发</t>
  </si>
  <si>
    <t>syu1faat3</t>
  </si>
  <si>
    <t>春立</t>
  </si>
  <si>
    <t>ceon1laap6</t>
  </si>
  <si>
    <t>整蠱下</t>
  </si>
  <si>
    <t>整蛊下</t>
  </si>
  <si>
    <t>zing2gu2ha2</t>
  </si>
  <si>
    <t>合法化</t>
  </si>
  <si>
    <t>hap6faat3faa3</t>
  </si>
  <si>
    <t>耐煩</t>
  </si>
  <si>
    <t>耐烦</t>
  </si>
  <si>
    <t>loi6faan4</t>
  </si>
  <si>
    <t>纔子</t>
  </si>
  <si>
    <t>才子</t>
  </si>
  <si>
    <t>coi4zi2</t>
  </si>
  <si>
    <t>幾千蚊</t>
  </si>
  <si>
    <t>几千蚊</t>
  </si>
  <si>
    <t>gei2cin1man1</t>
  </si>
  <si>
    <t>嘈嚟嘈去</t>
  </si>
  <si>
    <t>cou4lai4cou4heoi3</t>
  </si>
  <si>
    <t>苗頭</t>
  </si>
  <si>
    <t>苗头</t>
  </si>
  <si>
    <t>miu4tau4</t>
  </si>
  <si>
    <t>差啲啲</t>
  </si>
  <si>
    <t>ca1di1di1</t>
  </si>
  <si>
    <t>熱鬧下</t>
  </si>
  <si>
    <t>热闹下</t>
  </si>
  <si>
    <t>jit6naau6ha5</t>
  </si>
  <si>
    <t>迷你</t>
  </si>
  <si>
    <t>mai4lei5</t>
  </si>
  <si>
    <t>電爐</t>
  </si>
  <si>
    <t>电炉</t>
  </si>
  <si>
    <t>din6lou4</t>
  </si>
  <si>
    <t>呢一鋪</t>
  </si>
  <si>
    <t>呢一铺</t>
  </si>
  <si>
    <t>ne1jat1pou3</t>
  </si>
  <si>
    <t>老師傅</t>
  </si>
  <si>
    <t>老师傅</t>
  </si>
  <si>
    <t>lou5si1fu5</t>
  </si>
  <si>
    <t>勇</t>
  </si>
  <si>
    <t>jung5</t>
  </si>
  <si>
    <t>托住</t>
  </si>
  <si>
    <t>tok3zyu6</t>
  </si>
  <si>
    <t>玉蘭油</t>
  </si>
  <si>
    <t>玉兰油</t>
  </si>
  <si>
    <t>juk6laan4jau2</t>
  </si>
  <si>
    <t>前門</t>
  </si>
  <si>
    <t>前门</t>
  </si>
  <si>
    <t>cin4mun2</t>
  </si>
  <si>
    <t>鐵觀音</t>
  </si>
  <si>
    <t>铁观音</t>
  </si>
  <si>
    <t>tit3gun1jam1</t>
  </si>
  <si>
    <t>賣攞嘢</t>
  </si>
  <si>
    <t>卖攞嘢</t>
  </si>
  <si>
    <t>maai6gan2je5</t>
  </si>
  <si>
    <t>工具書</t>
  </si>
  <si>
    <t>工具书</t>
  </si>
  <si>
    <t>gung1geoi6syu1</t>
  </si>
  <si>
    <t>通通</t>
  </si>
  <si>
    <t>tung1tung1</t>
  </si>
  <si>
    <t>賺得</t>
  </si>
  <si>
    <t>赚得</t>
  </si>
  <si>
    <t>zaan6dak1</t>
  </si>
  <si>
    <t>剛才</t>
  </si>
  <si>
    <t>刚才</t>
  </si>
  <si>
    <t>gong1coi4</t>
  </si>
  <si>
    <t>條條</t>
  </si>
  <si>
    <t>条条</t>
  </si>
  <si>
    <t>tiu2tiu4</t>
  </si>
  <si>
    <t>陳青良</t>
  </si>
  <si>
    <t>陈青良</t>
  </si>
  <si>
    <t>can4cing1loeng4</t>
  </si>
  <si>
    <t>確診</t>
  </si>
  <si>
    <t>确诊</t>
  </si>
  <si>
    <t>kok3can2</t>
  </si>
  <si>
    <t>所指</t>
  </si>
  <si>
    <t>so2zi2</t>
  </si>
  <si>
    <t>傢鄉</t>
  </si>
  <si>
    <t>家乡</t>
  </si>
  <si>
    <t>ga1hoeng1</t>
  </si>
  <si>
    <t>嘗試下</t>
  </si>
  <si>
    <t>尝试下</t>
  </si>
  <si>
    <t>soeng4si3ha2</t>
  </si>
  <si>
    <t>盈門</t>
  </si>
  <si>
    <t>盈门</t>
  </si>
  <si>
    <t>jing4mun4</t>
  </si>
  <si>
    <t>語氣</t>
  </si>
  <si>
    <t>语气</t>
  </si>
  <si>
    <t>jyu5hei3</t>
  </si>
  <si>
    <t>阮輝</t>
  </si>
  <si>
    <t>阮辉</t>
  </si>
  <si>
    <t>jyun2fai1</t>
  </si>
  <si>
    <t>校巴</t>
  </si>
  <si>
    <t>haau6ba1</t>
  </si>
  <si>
    <t>世界杯</t>
  </si>
  <si>
    <t>sai3gaai3bui1</t>
  </si>
  <si>
    <t>飲品</t>
  </si>
  <si>
    <t>饮品</t>
  </si>
  <si>
    <t>jam2ban2</t>
  </si>
  <si>
    <t>仍然</t>
  </si>
  <si>
    <t>jing4jin4</t>
  </si>
  <si>
    <t>五千幾</t>
  </si>
  <si>
    <t>五千几</t>
  </si>
  <si>
    <t>ng5cin1gei2</t>
  </si>
  <si>
    <t>過到嚟</t>
  </si>
  <si>
    <t>过到嚟</t>
  </si>
  <si>
    <t>go3dou3lai4</t>
  </si>
  <si>
    <t>告訴</t>
  </si>
  <si>
    <t>告诉</t>
  </si>
  <si>
    <t>gou3sou3</t>
  </si>
  <si>
    <t>享受型</t>
  </si>
  <si>
    <t>hoeng2sau6jing4</t>
  </si>
  <si>
    <t>章</t>
  </si>
  <si>
    <t>熱你仲話</t>
  </si>
  <si>
    <t>热你仲话</t>
  </si>
  <si>
    <t>jit6lei5zung6waa6</t>
  </si>
  <si>
    <t>拉幾間</t>
  </si>
  <si>
    <t>拉几间</t>
  </si>
  <si>
    <t>laan1gei2gaan1</t>
  </si>
  <si>
    <t>寜哥</t>
  </si>
  <si>
    <t>宁哥</t>
  </si>
  <si>
    <t>ling4go1</t>
  </si>
  <si>
    <t>停步</t>
  </si>
  <si>
    <t>ting4bou6</t>
  </si>
  <si>
    <t>新聞</t>
  </si>
  <si>
    <t>新闻</t>
  </si>
  <si>
    <t>san1man4</t>
  </si>
  <si>
    <t>N, N</t>
  </si>
  <si>
    <t>兩國論</t>
  </si>
  <si>
    <t>两国论</t>
  </si>
  <si>
    <t>loeng5gok3leon6</t>
  </si>
  <si>
    <t>鐵房</t>
  </si>
  <si>
    <t>铁房</t>
  </si>
  <si>
    <t>tit3fong2</t>
  </si>
  <si>
    <t>醉</t>
  </si>
  <si>
    <t>zeoi3</t>
  </si>
  <si>
    <t>立方</t>
  </si>
  <si>
    <t>laap6fong1</t>
  </si>
  <si>
    <t>申訴</t>
  </si>
  <si>
    <t>申诉</t>
  </si>
  <si>
    <t>san1sou3</t>
  </si>
  <si>
    <t>寒</t>
  </si>
  <si>
    <t>hon4</t>
  </si>
  <si>
    <t>拐帶</t>
  </si>
  <si>
    <t>拐带</t>
  </si>
  <si>
    <t>gwaai2daai3</t>
  </si>
  <si>
    <t>當場</t>
  </si>
  <si>
    <t>当场</t>
  </si>
  <si>
    <t>dong1coeng4</t>
  </si>
  <si>
    <t>實同</t>
  </si>
  <si>
    <t>实同</t>
  </si>
  <si>
    <t>sat6tung4</t>
  </si>
  <si>
    <t>枝</t>
  </si>
  <si>
    <t>zi1</t>
  </si>
  <si>
    <t>早班</t>
  </si>
  <si>
    <t>zou2baan1</t>
  </si>
  <si>
    <t>禪</t>
  </si>
  <si>
    <t>禅</t>
  </si>
  <si>
    <t>sim4</t>
  </si>
  <si>
    <t>頒報</t>
  </si>
  <si>
    <t>颁报</t>
  </si>
  <si>
    <t>baan1bou3</t>
  </si>
  <si>
    <t>阿叻</t>
  </si>
  <si>
    <t>aa3lek1</t>
  </si>
  <si>
    <t>主號</t>
  </si>
  <si>
    <t>主号</t>
  </si>
  <si>
    <t>zyu2hou6</t>
  </si>
  <si>
    <t>將新</t>
  </si>
  <si>
    <t>将新</t>
  </si>
  <si>
    <t>zoeng1san1</t>
  </si>
  <si>
    <t>打麻雀</t>
  </si>
  <si>
    <t>daa2maa4zoek2</t>
  </si>
  <si>
    <t>轉播</t>
  </si>
  <si>
    <t>转播</t>
  </si>
  <si>
    <t>zyun2bo3</t>
  </si>
  <si>
    <t>走嶄下</t>
  </si>
  <si>
    <t>走崭下</t>
  </si>
  <si>
    <t>zau2zaam2ha2</t>
  </si>
  <si>
    <t>以經</t>
  </si>
  <si>
    <t>以经</t>
  </si>
  <si>
    <t>ji5ging1</t>
  </si>
  <si>
    <t>碼頭</t>
  </si>
  <si>
    <t>码头</t>
  </si>
  <si>
    <t>maa5tau4</t>
  </si>
  <si>
    <t>會不會</t>
  </si>
  <si>
    <t>会不会</t>
  </si>
  <si>
    <t>wui5bat1wui5</t>
  </si>
  <si>
    <t>梁鼕</t>
  </si>
  <si>
    <t>梁冬</t>
  </si>
  <si>
    <t>loeng4dung1</t>
  </si>
  <si>
    <t>散熱</t>
  </si>
  <si>
    <t>散热</t>
  </si>
  <si>
    <t>saan3jit6</t>
  </si>
  <si>
    <t>粟</t>
  </si>
  <si>
    <t>suk1</t>
  </si>
  <si>
    <t>小丸</t>
  </si>
  <si>
    <t>siu2jyun2</t>
  </si>
  <si>
    <t>勞</t>
  </si>
  <si>
    <t>劳</t>
  </si>
  <si>
    <t>lou4</t>
  </si>
  <si>
    <t>打籃球</t>
  </si>
  <si>
    <t>打篮球</t>
  </si>
  <si>
    <t>da2laam4kau4</t>
  </si>
  <si>
    <t>林乜鬱</t>
  </si>
  <si>
    <t>林乜郁</t>
  </si>
  <si>
    <t>lam4mat1juk1</t>
  </si>
  <si>
    <t>水螺</t>
  </si>
  <si>
    <t>seoi2lo4</t>
  </si>
  <si>
    <t>住得起</t>
  </si>
  <si>
    <t>zyu6dak1hei2</t>
  </si>
  <si>
    <t>過嚟</t>
  </si>
  <si>
    <t>过嚟</t>
  </si>
  <si>
    <t>go3lai4</t>
  </si>
  <si>
    <t>上貨</t>
  </si>
  <si>
    <t>上货</t>
  </si>
  <si>
    <t>soeng5fo3</t>
  </si>
  <si>
    <t>竇</t>
  </si>
  <si>
    <t>窦</t>
  </si>
  <si>
    <t>dau3</t>
  </si>
  <si>
    <t>復製</t>
  </si>
  <si>
    <t>复制</t>
  </si>
  <si>
    <t>fuk1zai3</t>
  </si>
  <si>
    <t>狐狸</t>
  </si>
  <si>
    <t>wu4lei2</t>
  </si>
  <si>
    <t>酒樽</t>
  </si>
  <si>
    <t>zau2zeon1</t>
  </si>
  <si>
    <t>敷衍</t>
  </si>
  <si>
    <t>fu1hin2</t>
  </si>
  <si>
    <t>包埋</t>
  </si>
  <si>
    <t>baau1maai4</t>
  </si>
  <si>
    <t>邊件</t>
  </si>
  <si>
    <t>边件</t>
  </si>
  <si>
    <t>bin1ngin6</t>
  </si>
  <si>
    <t>不了了之</t>
  </si>
  <si>
    <t>bat1liu5liu5zi1</t>
  </si>
  <si>
    <t>因此</t>
  </si>
  <si>
    <t>an1zi2</t>
  </si>
  <si>
    <t>舊時</t>
  </si>
  <si>
    <t>旧时</t>
  </si>
  <si>
    <t>gau6si4</t>
  </si>
  <si>
    <t>T, A</t>
  </si>
  <si>
    <t>羚</t>
  </si>
  <si>
    <t>ling4</t>
  </si>
  <si>
    <t>膽囊丸</t>
  </si>
  <si>
    <t>胆囊丸</t>
  </si>
  <si>
    <t>daam2nong4jyun2</t>
  </si>
  <si>
    <t>即肯</t>
  </si>
  <si>
    <t>ze1hang2</t>
  </si>
  <si>
    <t>佐丹奴</t>
  </si>
  <si>
    <t>zo3daan1nou4</t>
  </si>
  <si>
    <t>懵</t>
  </si>
  <si>
    <t>mung2</t>
  </si>
  <si>
    <t>南航</t>
  </si>
  <si>
    <t>laam4hong4</t>
  </si>
  <si>
    <t>卓遠</t>
  </si>
  <si>
    <t>卓远</t>
  </si>
  <si>
    <t>coek3jyun5</t>
  </si>
  <si>
    <t>球架</t>
  </si>
  <si>
    <t>kau4ga3</t>
  </si>
  <si>
    <t>省長</t>
  </si>
  <si>
    <t>省长</t>
  </si>
  <si>
    <t>saang2zoeng2</t>
  </si>
  <si>
    <t>長輪</t>
  </si>
  <si>
    <t>长轮</t>
  </si>
  <si>
    <t>coeng4leon4</t>
  </si>
  <si>
    <t>嗱嗱</t>
  </si>
  <si>
    <t>laa4laa2</t>
  </si>
  <si>
    <t>農莊</t>
  </si>
  <si>
    <t>农庄</t>
  </si>
  <si>
    <t>lung4zong1</t>
  </si>
  <si>
    <t>律師</t>
  </si>
  <si>
    <t>律师</t>
  </si>
  <si>
    <t>leot6si1</t>
  </si>
  <si>
    <t>繳</t>
  </si>
  <si>
    <t>缴</t>
  </si>
  <si>
    <t>giu2</t>
  </si>
  <si>
    <t>黑鼆鼆</t>
  </si>
  <si>
    <t>haak1man4man4</t>
  </si>
  <si>
    <t>口訊</t>
  </si>
  <si>
    <t>口讯</t>
  </si>
  <si>
    <t>hau2seon3</t>
  </si>
  <si>
    <t>國足</t>
  </si>
  <si>
    <t>国足</t>
  </si>
  <si>
    <t>gok3zeoi3</t>
  </si>
  <si>
    <t>好夜</t>
  </si>
  <si>
    <t>hou2je6</t>
  </si>
  <si>
    <t>小姐</t>
  </si>
  <si>
    <t>siu2ze2</t>
  </si>
  <si>
    <t>上汽</t>
  </si>
  <si>
    <t>soeng5hei3</t>
  </si>
  <si>
    <t>雜音</t>
  </si>
  <si>
    <t>杂音</t>
  </si>
  <si>
    <t>zaap6jam1</t>
  </si>
  <si>
    <t>一份</t>
  </si>
  <si>
    <t>at1fan6</t>
  </si>
  <si>
    <t>掘</t>
  </si>
  <si>
    <t>gwat6</t>
  </si>
  <si>
    <t>祖國</t>
  </si>
  <si>
    <t>祖国</t>
  </si>
  <si>
    <t>zou2gok3</t>
  </si>
  <si>
    <t>生痱滋</t>
  </si>
  <si>
    <t>sang1fai2zi1</t>
  </si>
  <si>
    <t>脫跤</t>
  </si>
  <si>
    <t>脱跤</t>
  </si>
  <si>
    <t>tyut3gaau3</t>
  </si>
  <si>
    <t>司慶</t>
  </si>
  <si>
    <t>司庆</t>
  </si>
  <si>
    <t>si1hing3</t>
  </si>
  <si>
    <t>發齣</t>
  </si>
  <si>
    <t>发出</t>
  </si>
  <si>
    <t>faat3ceot1</t>
  </si>
  <si>
    <t>聲</t>
  </si>
  <si>
    <t>声</t>
  </si>
  <si>
    <t>seng1</t>
  </si>
  <si>
    <t>N, Q, K</t>
  </si>
  <si>
    <t>娛樂版</t>
  </si>
  <si>
    <t>娱乐版</t>
  </si>
  <si>
    <t>jyu4lok6baan2</t>
  </si>
  <si>
    <t>找你</t>
  </si>
  <si>
    <t>zaau2lei5</t>
  </si>
  <si>
    <t>攞唔攞到</t>
  </si>
  <si>
    <t>lo2m4lo2dou3</t>
  </si>
  <si>
    <t>轆</t>
  </si>
  <si>
    <t>辘</t>
  </si>
  <si>
    <t>luk1</t>
  </si>
  <si>
    <t>豬肉</t>
  </si>
  <si>
    <t>猪肉</t>
  </si>
  <si>
    <t>zyu1juk6</t>
  </si>
  <si>
    <t>選舉</t>
  </si>
  <si>
    <t>选举</t>
  </si>
  <si>
    <t>sing2geoi2</t>
  </si>
  <si>
    <t>湊下</t>
  </si>
  <si>
    <t>凑下</t>
  </si>
  <si>
    <t>cau3ha2</t>
  </si>
  <si>
    <t>總</t>
  </si>
  <si>
    <t>总</t>
  </si>
  <si>
    <t>zung2</t>
  </si>
  <si>
    <t>做做下</t>
  </si>
  <si>
    <t>zou6zou6ha2</t>
  </si>
  <si>
    <t>起得</t>
  </si>
  <si>
    <t>hei2dak1</t>
  </si>
  <si>
    <t>大事</t>
  </si>
  <si>
    <t>daai6si6</t>
  </si>
  <si>
    <t>抽到</t>
  </si>
  <si>
    <t>cau1dou3</t>
  </si>
  <si>
    <t>登錄</t>
  </si>
  <si>
    <t>登录</t>
  </si>
  <si>
    <t>dang1luk6</t>
  </si>
  <si>
    <t>血壓</t>
  </si>
  <si>
    <t>血压</t>
  </si>
  <si>
    <t>hyut3aat3</t>
  </si>
  <si>
    <t>被單</t>
  </si>
  <si>
    <t>被单</t>
  </si>
  <si>
    <t>pei6daan1</t>
  </si>
  <si>
    <t>食左飯</t>
  </si>
  <si>
    <t>食左饭</t>
  </si>
  <si>
    <t>sik6zo2faan6</t>
  </si>
  <si>
    <t>靈活</t>
  </si>
  <si>
    <t>灵活</t>
  </si>
  <si>
    <t>ling4wut6</t>
  </si>
  <si>
    <t>第七</t>
  </si>
  <si>
    <t>dai6cat1</t>
  </si>
  <si>
    <t>阿斌</t>
  </si>
  <si>
    <t>a3ban1</t>
  </si>
  <si>
    <t>上海</t>
  </si>
  <si>
    <t>soeng6hoi2</t>
  </si>
  <si>
    <t>箍</t>
  </si>
  <si>
    <t>ku1</t>
  </si>
  <si>
    <t>場閤</t>
  </si>
  <si>
    <t>场合</t>
  </si>
  <si>
    <t>coeng4hap6</t>
  </si>
  <si>
    <t>照相</t>
  </si>
  <si>
    <t>ziu3soeng2</t>
  </si>
  <si>
    <t>融洽</t>
  </si>
  <si>
    <t>jung4hap1</t>
  </si>
  <si>
    <t>鋸扒</t>
  </si>
  <si>
    <t>锯扒</t>
  </si>
  <si>
    <t>geoi3pa1</t>
  </si>
  <si>
    <t>理</t>
  </si>
  <si>
    <t>lei5</t>
  </si>
  <si>
    <t>V, AG</t>
  </si>
  <si>
    <t>頭來</t>
  </si>
  <si>
    <t>头来</t>
  </si>
  <si>
    <t>tau4loi4</t>
  </si>
  <si>
    <t>釀</t>
  </si>
  <si>
    <t>酿</t>
  </si>
  <si>
    <t>joeng6</t>
  </si>
  <si>
    <t>來電</t>
  </si>
  <si>
    <t>来电</t>
  </si>
  <si>
    <t>loi4din6</t>
  </si>
  <si>
    <t>三六零安全衛士</t>
  </si>
  <si>
    <t>三六零安全卫士</t>
  </si>
  <si>
    <t>saam1luk6ling4on1cyun4wai6si6</t>
  </si>
  <si>
    <t>正軌</t>
  </si>
  <si>
    <t>正轨</t>
  </si>
  <si>
    <t>zing3gwai2</t>
  </si>
  <si>
    <t>億次</t>
  </si>
  <si>
    <t>亿次</t>
  </si>
  <si>
    <t>jik1ci3</t>
  </si>
  <si>
    <t>宣</t>
  </si>
  <si>
    <t>syun1</t>
  </si>
  <si>
    <t>只用</t>
  </si>
  <si>
    <t>zi2jung6</t>
  </si>
  <si>
    <t>交到</t>
  </si>
  <si>
    <t>gaau1dou3</t>
  </si>
  <si>
    <t>上綫</t>
  </si>
  <si>
    <t>上线</t>
  </si>
  <si>
    <t>soeng5sin3</t>
  </si>
  <si>
    <t>小桂</t>
  </si>
  <si>
    <t>siu2gwai3</t>
  </si>
  <si>
    <t>甚至乎</t>
  </si>
  <si>
    <t>sam6zi3fu4</t>
  </si>
  <si>
    <t>咋</t>
  </si>
  <si>
    <t>Y, V, Y</t>
  </si>
  <si>
    <t>入心</t>
  </si>
  <si>
    <t>jap6sam1</t>
  </si>
  <si>
    <t>藉住</t>
  </si>
  <si>
    <t>借住</t>
  </si>
  <si>
    <t>zik6zyu6</t>
  </si>
  <si>
    <t>袖</t>
  </si>
  <si>
    <t>zau6</t>
  </si>
  <si>
    <t>特價嘢</t>
  </si>
  <si>
    <t>特价嘢</t>
  </si>
  <si>
    <t>dak6ga3je5</t>
  </si>
  <si>
    <t>去記</t>
  </si>
  <si>
    <t>去记</t>
  </si>
  <si>
    <t>heoi3gei3</t>
  </si>
  <si>
    <t>版</t>
  </si>
  <si>
    <t>baan2</t>
  </si>
  <si>
    <t>速度</t>
  </si>
  <si>
    <t>cuk1dou6</t>
  </si>
  <si>
    <t>不論</t>
  </si>
  <si>
    <t>不论</t>
  </si>
  <si>
    <t>bat1leon6</t>
  </si>
  <si>
    <t>紅歌</t>
  </si>
  <si>
    <t>红歌</t>
  </si>
  <si>
    <t>hung4go1</t>
  </si>
  <si>
    <t>往年</t>
  </si>
  <si>
    <t>wong5lin4</t>
  </si>
  <si>
    <t>拖個</t>
  </si>
  <si>
    <t>拖个</t>
  </si>
  <si>
    <t>to1go3</t>
  </si>
  <si>
    <t>搞得到</t>
  </si>
  <si>
    <t>gaau2dak1dou3</t>
  </si>
  <si>
    <t>人一世</t>
  </si>
  <si>
    <t>jan4jat1sai3</t>
  </si>
  <si>
    <t>點睇</t>
  </si>
  <si>
    <t>点睇</t>
  </si>
  <si>
    <t>in2tai2</t>
  </si>
  <si>
    <t>睏</t>
  </si>
  <si>
    <t>困</t>
  </si>
  <si>
    <t>kwan3</t>
  </si>
  <si>
    <t>阿仁</t>
  </si>
  <si>
    <t>a3jan4</t>
  </si>
  <si>
    <t>流潺仔</t>
  </si>
  <si>
    <t>lau4saan4zai2</t>
  </si>
  <si>
    <t>阿盈姐</t>
  </si>
  <si>
    <t>a3jing4ze2</t>
  </si>
  <si>
    <t>置</t>
  </si>
  <si>
    <t>幾熟</t>
  </si>
  <si>
    <t>几熟</t>
  </si>
  <si>
    <t>gei2suk6</t>
  </si>
  <si>
    <t>十一點</t>
  </si>
  <si>
    <t>十一点</t>
  </si>
  <si>
    <t>sap6jat1dim2</t>
  </si>
  <si>
    <t>安利</t>
  </si>
  <si>
    <t>on1lei6</t>
  </si>
  <si>
    <t>貴唔貴</t>
  </si>
  <si>
    <t>贵唔贵</t>
  </si>
  <si>
    <t>gwai3m4gwai3</t>
  </si>
  <si>
    <t>提交</t>
  </si>
  <si>
    <t>tai4gaau1</t>
  </si>
  <si>
    <t>東急</t>
  </si>
  <si>
    <t>东急</t>
  </si>
  <si>
    <t>dung1gap1</t>
  </si>
  <si>
    <t>股價會</t>
  </si>
  <si>
    <t>股价会</t>
  </si>
  <si>
    <t>gu2gaa3wui3</t>
  </si>
  <si>
    <t>我極</t>
  </si>
  <si>
    <t>我极</t>
  </si>
  <si>
    <t>o5gik6</t>
  </si>
  <si>
    <t>十三班</t>
  </si>
  <si>
    <t>sap6saam1baan1</t>
  </si>
  <si>
    <t>公開</t>
  </si>
  <si>
    <t>公开</t>
  </si>
  <si>
    <t>gung1hoi1</t>
  </si>
  <si>
    <t>通粉</t>
  </si>
  <si>
    <t>tung1fan2</t>
  </si>
  <si>
    <t>翠姐</t>
  </si>
  <si>
    <t>ceoi3ze2</t>
  </si>
  <si>
    <t>落車</t>
  </si>
  <si>
    <t>落车</t>
  </si>
  <si>
    <t>lok6ce1</t>
  </si>
  <si>
    <t>腎結石</t>
  </si>
  <si>
    <t>肾结石</t>
  </si>
  <si>
    <t>san6git3sek6</t>
  </si>
  <si>
    <t>體諒</t>
  </si>
  <si>
    <t>体谅</t>
  </si>
  <si>
    <t>tai2loeng6</t>
  </si>
  <si>
    <t>初頭</t>
  </si>
  <si>
    <t>初头</t>
  </si>
  <si>
    <t>co1tau4</t>
  </si>
  <si>
    <t>T, D</t>
  </si>
  <si>
    <t>誤</t>
  </si>
  <si>
    <t>误</t>
  </si>
  <si>
    <t>揾唔揾</t>
  </si>
  <si>
    <t>wan2m4wan2</t>
  </si>
  <si>
    <t>廢文</t>
  </si>
  <si>
    <t>废文</t>
  </si>
  <si>
    <t>fai3man2</t>
  </si>
  <si>
    <t>精唔精神</t>
  </si>
  <si>
    <t>zeng1m4zing1san4</t>
  </si>
  <si>
    <t>用埋</t>
  </si>
  <si>
    <t>jung6maai4</t>
  </si>
  <si>
    <t>淘寶</t>
  </si>
  <si>
    <t>淘宝</t>
  </si>
  <si>
    <t>tou4bou2</t>
  </si>
  <si>
    <t>道德性</t>
  </si>
  <si>
    <t>dou6dak1sing3</t>
  </si>
  <si>
    <t>仲叫</t>
  </si>
  <si>
    <t>zung6giu3</t>
  </si>
  <si>
    <t>越</t>
  </si>
  <si>
    <t>jyut6</t>
  </si>
  <si>
    <t>幾話過</t>
  </si>
  <si>
    <t>几话过</t>
  </si>
  <si>
    <t>gei2waa6go3</t>
  </si>
  <si>
    <t>水喉</t>
  </si>
  <si>
    <t>seoi2hau4</t>
  </si>
  <si>
    <t>年紀</t>
  </si>
  <si>
    <t>年纪</t>
  </si>
  <si>
    <t>nin4gei2</t>
  </si>
  <si>
    <t>梁偉</t>
  </si>
  <si>
    <t>梁伟</t>
  </si>
  <si>
    <t>loeng4wai5</t>
  </si>
  <si>
    <t>傾掂</t>
  </si>
  <si>
    <t>倾掂</t>
  </si>
  <si>
    <t>king1dim6</t>
  </si>
  <si>
    <t>七十</t>
  </si>
  <si>
    <t>cat1sap6</t>
  </si>
  <si>
    <t>裕豐</t>
  </si>
  <si>
    <t>裕丰</t>
  </si>
  <si>
    <t>jyu6fung1</t>
  </si>
  <si>
    <t>第二</t>
  </si>
  <si>
    <t>dai6ji6</t>
  </si>
  <si>
    <t>R, M</t>
  </si>
  <si>
    <t>專場</t>
  </si>
  <si>
    <t>专场</t>
  </si>
  <si>
    <t>zyun1coeng4</t>
  </si>
  <si>
    <t>催熟劑</t>
  </si>
  <si>
    <t>催熟剂</t>
  </si>
  <si>
    <t>ceoi1suk6zai1</t>
  </si>
  <si>
    <t>一廂情願</t>
  </si>
  <si>
    <t>一厢情愿</t>
  </si>
  <si>
    <t>jat1soeng1cing4jyun6</t>
  </si>
  <si>
    <t>化月</t>
  </si>
  <si>
    <t>faa3jyut6</t>
  </si>
  <si>
    <t>小事</t>
  </si>
  <si>
    <t>siu2si6</t>
  </si>
  <si>
    <t>成隻</t>
  </si>
  <si>
    <t>成只</t>
  </si>
  <si>
    <t>sing4zek3</t>
  </si>
  <si>
    <t>舔</t>
  </si>
  <si>
    <t>tim2</t>
  </si>
  <si>
    <t>阿鍾</t>
  </si>
  <si>
    <t>阿钟</t>
  </si>
  <si>
    <t>a3zung1</t>
  </si>
  <si>
    <t>認認</t>
  </si>
  <si>
    <t>认认</t>
  </si>
  <si>
    <t>jing6jing6</t>
  </si>
  <si>
    <t>追唔起</t>
  </si>
  <si>
    <t>zeoi1m4hei2</t>
  </si>
  <si>
    <t>大大隻隻</t>
  </si>
  <si>
    <t>大大只只</t>
  </si>
  <si>
    <t>daai6daai6zek3zek3</t>
  </si>
  <si>
    <t>開夜</t>
  </si>
  <si>
    <t>开夜</t>
  </si>
  <si>
    <t>hoi1je6</t>
  </si>
  <si>
    <t>忽略</t>
  </si>
  <si>
    <t>fat1loek6</t>
  </si>
  <si>
    <t>煲熟</t>
  </si>
  <si>
    <t>bou1suk6</t>
  </si>
  <si>
    <t>兵</t>
  </si>
  <si>
    <t>bing1</t>
  </si>
  <si>
    <t>錢</t>
  </si>
  <si>
    <t>钱</t>
  </si>
  <si>
    <t>cin2</t>
  </si>
  <si>
    <t>N, NR</t>
  </si>
  <si>
    <t>年期</t>
  </si>
  <si>
    <t>nin4kei4</t>
  </si>
  <si>
    <t>肥得到</t>
  </si>
  <si>
    <t>fei4dak1dou3</t>
  </si>
  <si>
    <t>開水</t>
  </si>
  <si>
    <t>开水</t>
  </si>
  <si>
    <t>hoi1seoi2</t>
  </si>
  <si>
    <t>講要</t>
  </si>
  <si>
    <t>讲要</t>
  </si>
  <si>
    <t>gong2jiu3</t>
  </si>
  <si>
    <t>嗰啲</t>
  </si>
  <si>
    <t>go2di1</t>
  </si>
  <si>
    <t>R, Q</t>
  </si>
  <si>
    <t>布魯赫斯</t>
  </si>
  <si>
    <t>布鲁赫斯</t>
  </si>
  <si>
    <t>bou3lou5hak1si1</t>
  </si>
  <si>
    <t>規限</t>
  </si>
  <si>
    <t>规限</t>
  </si>
  <si>
    <t>kwai1haan6</t>
  </si>
  <si>
    <t>洛溪橋</t>
  </si>
  <si>
    <t>洛溪桥</t>
  </si>
  <si>
    <t>lok6kai1kiu4</t>
  </si>
  <si>
    <t>均</t>
  </si>
  <si>
    <t>gwan1</t>
  </si>
  <si>
    <t>呃</t>
  </si>
  <si>
    <t>aak1</t>
  </si>
  <si>
    <t>V, Y, E</t>
  </si>
  <si>
    <t>怖</t>
  </si>
  <si>
    <t>bou3</t>
  </si>
  <si>
    <t>打價</t>
  </si>
  <si>
    <t>打价</t>
  </si>
  <si>
    <t>da2ga3</t>
  </si>
  <si>
    <t>黨唧</t>
  </si>
  <si>
    <t>党唧</t>
  </si>
  <si>
    <t>dong2zek1</t>
  </si>
  <si>
    <t>究竟</t>
  </si>
  <si>
    <t>gau3ging2</t>
  </si>
  <si>
    <t>甚至</t>
  </si>
  <si>
    <t>sam6zi3</t>
  </si>
  <si>
    <t>電話錄音</t>
  </si>
  <si>
    <t>电话录音</t>
  </si>
  <si>
    <t>din6wa2luk6jam1</t>
  </si>
  <si>
    <t>起到貨</t>
  </si>
  <si>
    <t>起到货</t>
  </si>
  <si>
    <t>hei2dou2fo3</t>
  </si>
  <si>
    <t>回歸</t>
  </si>
  <si>
    <t>楊光</t>
  </si>
  <si>
    <t>杨光</t>
  </si>
  <si>
    <t>joeng4gwong1</t>
  </si>
  <si>
    <t>一五幾</t>
  </si>
  <si>
    <t>一五几</t>
  </si>
  <si>
    <t>jat1m5gei1</t>
  </si>
  <si>
    <t>貸款</t>
  </si>
  <si>
    <t>贷款</t>
  </si>
  <si>
    <t>taai3fun2</t>
  </si>
  <si>
    <t>樂壇</t>
  </si>
  <si>
    <t>乐坛</t>
  </si>
  <si>
    <t>ok6taan4</t>
  </si>
  <si>
    <t>煮</t>
  </si>
  <si>
    <t>zyu2</t>
  </si>
  <si>
    <t>迴鍋肉</t>
  </si>
  <si>
    <t>回锅肉</t>
  </si>
  <si>
    <t>wui4wo1juk6</t>
  </si>
  <si>
    <t>擁有</t>
  </si>
  <si>
    <t>拥有</t>
  </si>
  <si>
    <t>jung2jau5</t>
  </si>
  <si>
    <t>桂花島</t>
  </si>
  <si>
    <t>桂花岛</t>
  </si>
  <si>
    <t>gwai3fa1dou2</t>
  </si>
  <si>
    <t>美麗</t>
  </si>
  <si>
    <t>美丽</t>
  </si>
  <si>
    <t>mei5lai6</t>
  </si>
  <si>
    <t>阿六</t>
  </si>
  <si>
    <t>a3luk6</t>
  </si>
  <si>
    <t>堂細佬</t>
  </si>
  <si>
    <t>堂细佬</t>
  </si>
  <si>
    <t>tong4sai3lou2</t>
  </si>
  <si>
    <t>偶像</t>
  </si>
  <si>
    <t>ngau5zoeng6</t>
  </si>
  <si>
    <t>治療</t>
  </si>
  <si>
    <t>治疗</t>
  </si>
  <si>
    <t>zi6liu4</t>
  </si>
  <si>
    <t>籌款</t>
  </si>
  <si>
    <t>筹款</t>
  </si>
  <si>
    <t>cau4fun2</t>
  </si>
  <si>
    <t>調低</t>
  </si>
  <si>
    <t>调低</t>
  </si>
  <si>
    <t>tiu4dai1</t>
  </si>
  <si>
    <t>酸溜溜</t>
  </si>
  <si>
    <t>酸熘熘</t>
  </si>
  <si>
    <t>syun1lau4lau4</t>
  </si>
  <si>
    <t>劍</t>
  </si>
  <si>
    <t>剑</t>
  </si>
  <si>
    <t>gim3</t>
  </si>
  <si>
    <t>藝術家</t>
  </si>
  <si>
    <t>艺术家</t>
  </si>
  <si>
    <t>ngai6seot6gaa1</t>
  </si>
  <si>
    <t>魚乾</t>
  </si>
  <si>
    <t>鱼干</t>
  </si>
  <si>
    <t>jyu4gon1</t>
  </si>
  <si>
    <t>鳳凰</t>
  </si>
  <si>
    <t>凤凰</t>
  </si>
  <si>
    <t>fung6wong4</t>
  </si>
  <si>
    <t>昨日</t>
  </si>
  <si>
    <t>zok6jat6</t>
  </si>
  <si>
    <t>玩親</t>
  </si>
  <si>
    <t>玩亲</t>
  </si>
  <si>
    <t>waan2can1</t>
  </si>
  <si>
    <t>過一過嚟</t>
  </si>
  <si>
    <t>过一过嚟</t>
  </si>
  <si>
    <t>go3jat1go3lei4</t>
  </si>
  <si>
    <t>侵權</t>
  </si>
  <si>
    <t>侵权</t>
  </si>
  <si>
    <t>cam1kyun4</t>
  </si>
  <si>
    <t>怕醜</t>
  </si>
  <si>
    <t>怕丑</t>
  </si>
  <si>
    <t>paa3cau2</t>
  </si>
  <si>
    <t>傻傻</t>
  </si>
  <si>
    <t>so4so4</t>
  </si>
  <si>
    <t>口口聲聲</t>
  </si>
  <si>
    <t>口口声声</t>
  </si>
  <si>
    <t>hau2hau2seng1seng1</t>
  </si>
  <si>
    <t>護膚</t>
  </si>
  <si>
    <t>护肤</t>
  </si>
  <si>
    <t>wu6fu1</t>
  </si>
  <si>
    <t>宅男</t>
  </si>
  <si>
    <t>zaak6laam4</t>
  </si>
  <si>
    <t>請我</t>
  </si>
  <si>
    <t>请我</t>
  </si>
  <si>
    <t>ceng2ngo5</t>
  </si>
  <si>
    <t>居</t>
  </si>
  <si>
    <t>geoi1</t>
  </si>
  <si>
    <t>市場度</t>
  </si>
  <si>
    <t>市场度</t>
  </si>
  <si>
    <t>si5coeng4dou6</t>
  </si>
  <si>
    <t>阿木</t>
  </si>
  <si>
    <t>aa3muk6</t>
  </si>
  <si>
    <t>阿誠</t>
  </si>
  <si>
    <t>阿诚</t>
  </si>
  <si>
    <t>a3sing4</t>
  </si>
  <si>
    <t>中藥</t>
  </si>
  <si>
    <t>中药</t>
  </si>
  <si>
    <t>zung1joek6</t>
  </si>
  <si>
    <t>跑來跑去</t>
  </si>
  <si>
    <t>跑来跑去</t>
  </si>
  <si>
    <t>paau2loi4paau2heoi3</t>
  </si>
  <si>
    <t>日裏</t>
  </si>
  <si>
    <t>日里</t>
  </si>
  <si>
    <t>jat6lei5</t>
  </si>
  <si>
    <t>生意</t>
  </si>
  <si>
    <t>saang1ji3</t>
  </si>
  <si>
    <t>羽球</t>
  </si>
  <si>
    <t>jyu5kau4</t>
  </si>
  <si>
    <t>好瞓</t>
  </si>
  <si>
    <t>hou2fan3</t>
  </si>
  <si>
    <t>一年級</t>
  </si>
  <si>
    <t>一年级</t>
  </si>
  <si>
    <t>jat1lin4kap1</t>
  </si>
  <si>
    <t>宿位</t>
  </si>
  <si>
    <t>suk1wai2</t>
  </si>
  <si>
    <t>攞嚟</t>
  </si>
  <si>
    <t>lo2lai4</t>
  </si>
  <si>
    <t>彩紙</t>
  </si>
  <si>
    <t>彩纸</t>
  </si>
  <si>
    <t>coi2zi2</t>
  </si>
  <si>
    <t>先得</t>
  </si>
  <si>
    <t>sin1dak1</t>
  </si>
  <si>
    <t>真情</t>
  </si>
  <si>
    <t>zan1cing4</t>
  </si>
  <si>
    <t>港</t>
  </si>
  <si>
    <t>gong2</t>
  </si>
  <si>
    <t>X, JNS</t>
  </si>
  <si>
    <t>入住</t>
  </si>
  <si>
    <t>jap6zyu6</t>
  </si>
  <si>
    <t>梁淑芬</t>
  </si>
  <si>
    <t>loeng4suk6fan1</t>
  </si>
  <si>
    <t>翠茵</t>
  </si>
  <si>
    <t>ceoi3jan1</t>
  </si>
  <si>
    <t>金門</t>
  </si>
  <si>
    <t>金门</t>
  </si>
  <si>
    <t>gam1mun4</t>
  </si>
  <si>
    <t>皇城</t>
  </si>
  <si>
    <t>wong4sing4</t>
  </si>
  <si>
    <t>兩枝定</t>
  </si>
  <si>
    <t>两枝定</t>
  </si>
  <si>
    <t>縣</t>
  </si>
  <si>
    <t>县</t>
  </si>
  <si>
    <t>jyun2</t>
  </si>
  <si>
    <t>齣來玩</t>
  </si>
  <si>
    <t>出来玩</t>
  </si>
  <si>
    <t>ceot1loi4waan2</t>
  </si>
  <si>
    <t>麥當當</t>
  </si>
  <si>
    <t>麦当当</t>
  </si>
  <si>
    <t>mak6dong1dong1</t>
  </si>
  <si>
    <t>教程</t>
  </si>
  <si>
    <t>gaau3cing4</t>
  </si>
  <si>
    <t>雪茄</t>
  </si>
  <si>
    <t>syut3gaa1</t>
  </si>
  <si>
    <t>長住</t>
  </si>
  <si>
    <t>长住</t>
  </si>
  <si>
    <t>coeng4zyu6</t>
  </si>
  <si>
    <t>女士</t>
  </si>
  <si>
    <t>neoi5si6</t>
  </si>
  <si>
    <t>橫滘</t>
  </si>
  <si>
    <t>横滘</t>
  </si>
  <si>
    <t>waang4gaau3</t>
  </si>
  <si>
    <t>擁有過</t>
  </si>
  <si>
    <t>拥有过</t>
  </si>
  <si>
    <t>jung2jau5go3</t>
  </si>
  <si>
    <t>鬍玉英</t>
  </si>
  <si>
    <t>胡玉英</t>
  </si>
  <si>
    <t>wu4juk6jing1</t>
  </si>
  <si>
    <t>攝影</t>
  </si>
  <si>
    <t>摄影</t>
  </si>
  <si>
    <t>sip3jing2</t>
  </si>
  <si>
    <t>宇翔</t>
  </si>
  <si>
    <t>jyu5coeng4</t>
  </si>
  <si>
    <t>阿免兄</t>
  </si>
  <si>
    <t>a3min5hing1</t>
  </si>
  <si>
    <t>原則</t>
  </si>
  <si>
    <t>原则</t>
  </si>
  <si>
    <t>jyun4zak1</t>
  </si>
  <si>
    <t>暗暗哋</t>
  </si>
  <si>
    <t>am3am3dei6</t>
  </si>
  <si>
    <t>花斑魚</t>
  </si>
  <si>
    <t>花斑鱼</t>
  </si>
  <si>
    <t>fa1baan1jyu2</t>
  </si>
  <si>
    <t>基制</t>
  </si>
  <si>
    <t>gei1zai3</t>
  </si>
  <si>
    <t>修憲</t>
  </si>
  <si>
    <t>修宪</t>
  </si>
  <si>
    <t>sau1hin3</t>
  </si>
  <si>
    <t>包餐</t>
  </si>
  <si>
    <t>baau1caan1</t>
  </si>
  <si>
    <t>已</t>
  </si>
  <si>
    <t>重頭</t>
  </si>
  <si>
    <t>重头</t>
  </si>
  <si>
    <t>cung5tau4</t>
  </si>
  <si>
    <t>按鍵</t>
  </si>
  <si>
    <t>按键</t>
  </si>
  <si>
    <t>ngon3gin6</t>
  </si>
  <si>
    <t>講大</t>
  </si>
  <si>
    <t>讲大</t>
  </si>
  <si>
    <t>gong2daai6</t>
  </si>
  <si>
    <t>考核</t>
  </si>
  <si>
    <t>haau2hat6</t>
  </si>
  <si>
    <t>考成</t>
  </si>
  <si>
    <t>haau2sing4</t>
  </si>
  <si>
    <t>士多</t>
  </si>
  <si>
    <t>si6do1</t>
  </si>
  <si>
    <t>長話費</t>
  </si>
  <si>
    <t>长话费</t>
  </si>
  <si>
    <t>coeng4wa2fai3</t>
  </si>
  <si>
    <t>手機</t>
  </si>
  <si>
    <t>手机</t>
  </si>
  <si>
    <t>sau2gei1</t>
  </si>
  <si>
    <t>蝙蝠女</t>
  </si>
  <si>
    <t>pin1fuk1neoi2</t>
  </si>
  <si>
    <t>鬆</t>
  </si>
  <si>
    <t>松</t>
  </si>
  <si>
    <t>sung1</t>
  </si>
  <si>
    <t>彆來無恙</t>
  </si>
  <si>
    <t>别来无恙</t>
  </si>
  <si>
    <t>bit6loi4mou4joeng6</t>
  </si>
  <si>
    <t>金權政治</t>
  </si>
  <si>
    <t>金权政治</t>
  </si>
  <si>
    <t>gam1kun4zing3zi6</t>
  </si>
  <si>
    <t>最後邊</t>
  </si>
  <si>
    <t>最后边</t>
  </si>
  <si>
    <t>zeoi3hau6bin1</t>
  </si>
  <si>
    <t>容忍</t>
  </si>
  <si>
    <t>jung4jan2</t>
  </si>
  <si>
    <t>打工</t>
  </si>
  <si>
    <t>daa2gung1</t>
  </si>
  <si>
    <t>理論上</t>
  </si>
  <si>
    <t>理论上</t>
  </si>
  <si>
    <t>lei5leon6soeng6</t>
  </si>
  <si>
    <t>D, N</t>
  </si>
  <si>
    <t>改革開放</t>
  </si>
  <si>
    <t>改革开放</t>
  </si>
  <si>
    <t>goi2gaak6hoi1fong3</t>
  </si>
  <si>
    <t>規則</t>
  </si>
  <si>
    <t>规则</t>
  </si>
  <si>
    <t>gwai1zak1</t>
  </si>
  <si>
    <t>床墊</t>
  </si>
  <si>
    <t>床垫</t>
  </si>
  <si>
    <t>cong4din2</t>
  </si>
  <si>
    <t>得償所願</t>
  </si>
  <si>
    <t>得偿所愿</t>
  </si>
  <si>
    <t>dak1soeng4so2jyun6</t>
  </si>
  <si>
    <t>入職</t>
  </si>
  <si>
    <t>入职</t>
  </si>
  <si>
    <t>jap6zik1</t>
  </si>
  <si>
    <t>年前</t>
  </si>
  <si>
    <t>lin4cin4</t>
  </si>
  <si>
    <t>手段</t>
  </si>
  <si>
    <t>sau2dyun6</t>
  </si>
  <si>
    <t>紮紮</t>
  </si>
  <si>
    <t>扎扎</t>
  </si>
  <si>
    <t>zaat3zaat3</t>
  </si>
  <si>
    <t>呆鏟症</t>
  </si>
  <si>
    <t>呆铲症</t>
  </si>
  <si>
    <t>oi4caan2zing3</t>
  </si>
  <si>
    <t>五臟俱全</t>
  </si>
  <si>
    <t>五脏俱全</t>
  </si>
  <si>
    <t>m5zong6keoi1cyun4</t>
  </si>
  <si>
    <t>址</t>
  </si>
  <si>
    <t>zi2</t>
  </si>
  <si>
    <t>等等下</t>
  </si>
  <si>
    <t>dang2dang2ha2</t>
  </si>
  <si>
    <t>買啲餸</t>
  </si>
  <si>
    <t>买啲餸</t>
  </si>
  <si>
    <t>maai5di1sung3</t>
  </si>
  <si>
    <t>德哥</t>
  </si>
  <si>
    <t>dak1go1</t>
  </si>
  <si>
    <t>幾住</t>
  </si>
  <si>
    <t>几住</t>
  </si>
  <si>
    <t>gei2zyu6</t>
  </si>
  <si>
    <t>製法</t>
  </si>
  <si>
    <t>制法</t>
  </si>
  <si>
    <t>zai3faat3</t>
  </si>
  <si>
    <t>雙層</t>
  </si>
  <si>
    <t>双层</t>
  </si>
  <si>
    <t>soeng1cang4</t>
  </si>
  <si>
    <t>結數</t>
  </si>
  <si>
    <t>结数</t>
  </si>
  <si>
    <t>git1sou3</t>
  </si>
  <si>
    <t>郊區</t>
  </si>
  <si>
    <t>郊区</t>
  </si>
  <si>
    <t>gaau1keoi1</t>
  </si>
  <si>
    <t>出招</t>
  </si>
  <si>
    <t>ceot1ziu1</t>
  </si>
  <si>
    <t>啡色</t>
  </si>
  <si>
    <t>fe1sik1</t>
  </si>
  <si>
    <t>武術</t>
  </si>
  <si>
    <t>武术</t>
  </si>
  <si>
    <t>mou5seot6</t>
  </si>
  <si>
    <t>害</t>
  </si>
  <si>
    <t>hoi6</t>
  </si>
  <si>
    <t>綠</t>
  </si>
  <si>
    <t>绿</t>
  </si>
  <si>
    <t>聽早</t>
  </si>
  <si>
    <t>听早</t>
  </si>
  <si>
    <t>teng1zou2</t>
  </si>
  <si>
    <t>綠洞</t>
  </si>
  <si>
    <t>绿洞</t>
  </si>
  <si>
    <t>luk6dung6</t>
  </si>
  <si>
    <t>跛埋</t>
  </si>
  <si>
    <t>bai1maai4</t>
  </si>
  <si>
    <t>心理學</t>
  </si>
  <si>
    <t>心理学</t>
  </si>
  <si>
    <t>sam1lei5hok6</t>
  </si>
  <si>
    <t>男同</t>
  </si>
  <si>
    <t>laam4tung4</t>
  </si>
  <si>
    <t>頭巷</t>
  </si>
  <si>
    <t>头巷</t>
  </si>
  <si>
    <t>tau4hong6</t>
  </si>
  <si>
    <t>轉發</t>
  </si>
  <si>
    <t>转发</t>
  </si>
  <si>
    <t>zyun2faat3</t>
  </si>
  <si>
    <t>石級</t>
  </si>
  <si>
    <t>石级</t>
  </si>
  <si>
    <t>sek6kap1</t>
  </si>
  <si>
    <t>成形</t>
  </si>
  <si>
    <t>sing4jing4</t>
  </si>
  <si>
    <t>餵</t>
  </si>
  <si>
    <t>張良計</t>
  </si>
  <si>
    <t>张良计</t>
  </si>
  <si>
    <t>zoeng1loeng4gai3</t>
  </si>
  <si>
    <t>颱灣牌</t>
  </si>
  <si>
    <t>台湾牌</t>
  </si>
  <si>
    <t>toi4waan1paai4</t>
  </si>
  <si>
    <t>掗</t>
  </si>
  <si>
    <t>挜</t>
  </si>
  <si>
    <t>a3</t>
  </si>
  <si>
    <t>凡係</t>
  </si>
  <si>
    <t>凡系</t>
  </si>
  <si>
    <t>faan4hai6</t>
  </si>
  <si>
    <t>個樣</t>
  </si>
  <si>
    <t>个样</t>
  </si>
  <si>
    <t>go3joeng6</t>
  </si>
  <si>
    <t>包食包住</t>
  </si>
  <si>
    <t>baau1sik6baau1zyu6</t>
  </si>
  <si>
    <t>大佛</t>
  </si>
  <si>
    <t>daai6fat6</t>
  </si>
  <si>
    <t>實錄</t>
  </si>
  <si>
    <t>实录</t>
  </si>
  <si>
    <t>sat6luk6</t>
  </si>
  <si>
    <t>捹</t>
  </si>
  <si>
    <t>fing3</t>
  </si>
  <si>
    <t>連入</t>
  </si>
  <si>
    <t>连入</t>
  </si>
  <si>
    <t>lin4jap6</t>
  </si>
  <si>
    <t>走左佬</t>
  </si>
  <si>
    <t>zau2zo2lou2</t>
  </si>
  <si>
    <t>仇視</t>
  </si>
  <si>
    <t>仇视</t>
  </si>
  <si>
    <t>sau6si6</t>
  </si>
  <si>
    <t>城巴</t>
  </si>
  <si>
    <t>sing4baa1</t>
  </si>
  <si>
    <t>JNT</t>
  </si>
  <si>
    <t>四周圍</t>
  </si>
  <si>
    <t>四周围</t>
  </si>
  <si>
    <t>sei3zau1wai4</t>
  </si>
  <si>
    <t>洗清</t>
  </si>
  <si>
    <t>sai2cing1</t>
  </si>
  <si>
    <t>冇鳩用</t>
  </si>
  <si>
    <t>没鸠用</t>
  </si>
  <si>
    <t>mou5gau1jung6</t>
  </si>
  <si>
    <t>考度</t>
  </si>
  <si>
    <t>haau2dou6</t>
  </si>
  <si>
    <t>升降機</t>
  </si>
  <si>
    <t>升降机</t>
  </si>
  <si>
    <t>sing1gong3gei1</t>
  </si>
  <si>
    <t>買車</t>
  </si>
  <si>
    <t>买车</t>
  </si>
  <si>
    <t>maai5ce1</t>
  </si>
  <si>
    <t>打印機</t>
  </si>
  <si>
    <t>打印机</t>
  </si>
  <si>
    <t>da2jan3gei1</t>
  </si>
  <si>
    <t>腦</t>
  </si>
  <si>
    <t>脑</t>
  </si>
  <si>
    <t>nou5</t>
  </si>
  <si>
    <t>考慮下</t>
  </si>
  <si>
    <t>考虑下</t>
  </si>
  <si>
    <t>haau2leoi6ha2</t>
  </si>
  <si>
    <t>搞得嚟</t>
  </si>
  <si>
    <t>gaau2dak1lei4</t>
  </si>
  <si>
    <t>白費</t>
  </si>
  <si>
    <t>白费</t>
  </si>
  <si>
    <t>baak6fai3</t>
  </si>
  <si>
    <t>大細聲</t>
  </si>
  <si>
    <t>大细声</t>
  </si>
  <si>
    <t>daai6sai3seng1</t>
  </si>
  <si>
    <t>擋正</t>
  </si>
  <si>
    <t>挡正</t>
  </si>
  <si>
    <t>dong3zing3</t>
  </si>
  <si>
    <t>鍾點</t>
  </si>
  <si>
    <t>钟点</t>
  </si>
  <si>
    <t>zung1dim2</t>
  </si>
  <si>
    <t>地鐵要</t>
  </si>
  <si>
    <t>地铁要</t>
  </si>
  <si>
    <t>dei6tit3jiu3</t>
  </si>
  <si>
    <t>師父</t>
  </si>
  <si>
    <t>师父</t>
  </si>
  <si>
    <t>si1fu2</t>
  </si>
  <si>
    <t>鍾意</t>
  </si>
  <si>
    <t>钟意</t>
  </si>
  <si>
    <t>zung1ji3</t>
  </si>
  <si>
    <t>返埋</t>
  </si>
  <si>
    <t>faan1maai4</t>
  </si>
  <si>
    <t>三蚊</t>
  </si>
  <si>
    <t>saam1man1</t>
  </si>
  <si>
    <t>主人家</t>
  </si>
  <si>
    <t>zyu2jan4gaa1</t>
  </si>
  <si>
    <t>海媚</t>
  </si>
  <si>
    <t>hoi2mei4</t>
  </si>
  <si>
    <t>導姓</t>
  </si>
  <si>
    <t>导姓</t>
  </si>
  <si>
    <t>dou6sing3</t>
  </si>
  <si>
    <t>老師</t>
  </si>
  <si>
    <t>老师</t>
  </si>
  <si>
    <t>lou5si1</t>
  </si>
  <si>
    <t>歌仔</t>
  </si>
  <si>
    <t>go1zai2</t>
  </si>
  <si>
    <t>組閤</t>
  </si>
  <si>
    <t>组合</t>
  </si>
  <si>
    <t>zou2hap6</t>
  </si>
  <si>
    <t>拍個</t>
  </si>
  <si>
    <t>拍个</t>
  </si>
  <si>
    <t>paak3go3</t>
  </si>
  <si>
    <t>長平</t>
  </si>
  <si>
    <t>长平</t>
  </si>
  <si>
    <t>coeng4ping4</t>
  </si>
  <si>
    <t>好唔好彩</t>
  </si>
  <si>
    <t>hou2m4hou2coi2</t>
  </si>
  <si>
    <t>芬</t>
  </si>
  <si>
    <t>fan1</t>
  </si>
  <si>
    <t>腍</t>
  </si>
  <si>
    <t>nam4</t>
  </si>
  <si>
    <t>高薪</t>
  </si>
  <si>
    <t>gou1san1</t>
  </si>
  <si>
    <t>危害</t>
  </si>
  <si>
    <t>ngai4hoi6</t>
  </si>
  <si>
    <t>換</t>
  </si>
  <si>
    <t>换</t>
  </si>
  <si>
    <t>wun6</t>
  </si>
  <si>
    <t>八妹仔</t>
  </si>
  <si>
    <t>baat3mui6zai2</t>
  </si>
  <si>
    <t>法政廳</t>
  </si>
  <si>
    <t>法政厅</t>
  </si>
  <si>
    <t>faat3zing3teng1</t>
  </si>
  <si>
    <t>備餘</t>
  </si>
  <si>
    <t>备余</t>
  </si>
  <si>
    <t>bei6jyu4</t>
  </si>
  <si>
    <t>樣貌</t>
  </si>
  <si>
    <t>样貌</t>
  </si>
  <si>
    <t>joeng6maau6</t>
  </si>
  <si>
    <t>關機</t>
  </si>
  <si>
    <t>关机</t>
  </si>
  <si>
    <t>gwaan1gei1</t>
  </si>
  <si>
    <t>生理</t>
  </si>
  <si>
    <t>sang1lei5</t>
  </si>
  <si>
    <t>偈</t>
  </si>
  <si>
    <t>gai2</t>
  </si>
  <si>
    <t>蓮</t>
  </si>
  <si>
    <t>莲</t>
  </si>
  <si>
    <t>小白菜</t>
  </si>
  <si>
    <t>siu2baak6coi3</t>
  </si>
  <si>
    <t>暴動</t>
  </si>
  <si>
    <t>暴动</t>
  </si>
  <si>
    <t>bou6dung6</t>
  </si>
  <si>
    <t>阿文文珠</t>
  </si>
  <si>
    <t>a3man4man2zyu1</t>
  </si>
  <si>
    <t>拮</t>
  </si>
  <si>
    <t>git3</t>
  </si>
  <si>
    <t>木耳</t>
  </si>
  <si>
    <t>muk6ji5</t>
  </si>
  <si>
    <t>清淡</t>
  </si>
  <si>
    <t>cing1daam6</t>
  </si>
  <si>
    <t>六幾</t>
  </si>
  <si>
    <t>六几</t>
  </si>
  <si>
    <t>luk6gei2</t>
  </si>
  <si>
    <t>為咗</t>
  </si>
  <si>
    <t>为咗</t>
  </si>
  <si>
    <t>wai6zo2</t>
  </si>
  <si>
    <t>花草</t>
  </si>
  <si>
    <t>fa1cou2</t>
  </si>
  <si>
    <t>人同</t>
  </si>
  <si>
    <t>jan4dung4</t>
  </si>
  <si>
    <t>濫用</t>
  </si>
  <si>
    <t>滥用</t>
  </si>
  <si>
    <t>laam2jung6</t>
  </si>
  <si>
    <t>盈科</t>
  </si>
  <si>
    <t>jing4fo1</t>
  </si>
  <si>
    <t>四處</t>
  </si>
  <si>
    <t>四处</t>
  </si>
  <si>
    <t>sei3cyu3</t>
  </si>
  <si>
    <t>上演</t>
  </si>
  <si>
    <t>催谷</t>
  </si>
  <si>
    <t>ceoi1guk1</t>
  </si>
  <si>
    <t>感</t>
  </si>
  <si>
    <t>肉</t>
  </si>
  <si>
    <t>juk6</t>
  </si>
  <si>
    <t>柏民生</t>
  </si>
  <si>
    <t>paak3man4sang1</t>
  </si>
  <si>
    <t>比方</t>
  </si>
  <si>
    <t>bei2fong1</t>
  </si>
  <si>
    <t>著下</t>
  </si>
  <si>
    <t>着下</t>
  </si>
  <si>
    <t>zoek6ha5</t>
  </si>
  <si>
    <t>撞船</t>
  </si>
  <si>
    <t>zong6syun4</t>
  </si>
  <si>
    <t>返唔到</t>
  </si>
  <si>
    <t>faan1m4dou2</t>
  </si>
  <si>
    <t>乳鴿</t>
  </si>
  <si>
    <t>乳鸽</t>
  </si>
  <si>
    <t>jyu5gap3</t>
  </si>
  <si>
    <t>食食</t>
  </si>
  <si>
    <t>sik6sik6</t>
  </si>
  <si>
    <t>贊</t>
  </si>
  <si>
    <t>赞</t>
  </si>
  <si>
    <t>zaan3</t>
  </si>
  <si>
    <t>G1</t>
  </si>
  <si>
    <t>二零零二年</t>
  </si>
  <si>
    <t>ji6leng4leng4ji6nin4</t>
  </si>
  <si>
    <t>裝左落</t>
  </si>
  <si>
    <t>装左落</t>
  </si>
  <si>
    <t>zong1zo2lok6</t>
  </si>
  <si>
    <t>時間段</t>
  </si>
  <si>
    <t>时间段</t>
  </si>
  <si>
    <t>si4gaan3tyun5</t>
  </si>
  <si>
    <t>齣得來</t>
  </si>
  <si>
    <t>出得来</t>
  </si>
  <si>
    <t>ceot1dak1loi4</t>
  </si>
  <si>
    <t>沾污</t>
  </si>
  <si>
    <t>dim1wu1</t>
  </si>
  <si>
    <t>思思</t>
  </si>
  <si>
    <t>邊止</t>
  </si>
  <si>
    <t>边止</t>
  </si>
  <si>
    <t>bin1zi2</t>
  </si>
  <si>
    <t>有病</t>
  </si>
  <si>
    <t>jau5beng6</t>
  </si>
  <si>
    <t>莊</t>
  </si>
  <si>
    <t>庄</t>
  </si>
  <si>
    <t>看埋</t>
  </si>
  <si>
    <t>hon3maai4</t>
  </si>
  <si>
    <t>靚妹</t>
  </si>
  <si>
    <t>靓妹</t>
  </si>
  <si>
    <t>leng1mui1</t>
  </si>
  <si>
    <t>計劃</t>
  </si>
  <si>
    <t>计划</t>
  </si>
  <si>
    <t>gai3waak6</t>
  </si>
  <si>
    <t>N, V</t>
  </si>
  <si>
    <t>雲</t>
  </si>
  <si>
    <t>云</t>
  </si>
  <si>
    <t>wan4</t>
  </si>
  <si>
    <t>少過</t>
  </si>
  <si>
    <t>少过</t>
  </si>
  <si>
    <t>siu2go3</t>
  </si>
  <si>
    <t>遲早</t>
  </si>
  <si>
    <t>迟早</t>
  </si>
  <si>
    <t>ci4zou2</t>
  </si>
  <si>
    <t>手神</t>
  </si>
  <si>
    <t>sau2san4</t>
  </si>
  <si>
    <t>蘭紅</t>
  </si>
  <si>
    <t>兰红</t>
  </si>
  <si>
    <t>laan4hung4</t>
  </si>
  <si>
    <t>溪頭村</t>
  </si>
  <si>
    <t>溪头村</t>
  </si>
  <si>
    <t>kai1tau4cyun1</t>
  </si>
  <si>
    <t>去慣</t>
  </si>
  <si>
    <t>去惯</t>
  </si>
  <si>
    <t>heoi3gwaan3</t>
  </si>
  <si>
    <t>世界盃</t>
  </si>
  <si>
    <t>唔使</t>
  </si>
  <si>
    <t>m4sai2</t>
  </si>
  <si>
    <t>不斷</t>
  </si>
  <si>
    <t>不断</t>
  </si>
  <si>
    <t>bat1dyun6</t>
  </si>
  <si>
    <t>框框</t>
  </si>
  <si>
    <t>kwaang1kwaang1</t>
  </si>
  <si>
    <t>市場仔</t>
  </si>
  <si>
    <t>市场仔</t>
  </si>
  <si>
    <t>si5coeng4zai2</t>
  </si>
  <si>
    <t>心胸</t>
  </si>
  <si>
    <t>結業</t>
  </si>
  <si>
    <t>结业</t>
  </si>
  <si>
    <t>git3jip6</t>
  </si>
  <si>
    <t>阿宏</t>
  </si>
  <si>
    <t>a3wang4</t>
  </si>
  <si>
    <t>調轉頭</t>
  </si>
  <si>
    <t>调转头</t>
  </si>
  <si>
    <t>deu6zyun3tau4</t>
  </si>
  <si>
    <t>我們</t>
  </si>
  <si>
    <t>我们</t>
  </si>
  <si>
    <t>o5mun4</t>
  </si>
  <si>
    <t>早果排</t>
  </si>
  <si>
    <t>zou2go2paai4</t>
  </si>
  <si>
    <t>埞手埞腳</t>
  </si>
  <si>
    <t>埞手埞脚</t>
  </si>
  <si>
    <t>deng6sau2deng6goek3</t>
  </si>
  <si>
    <t>兩點半</t>
  </si>
  <si>
    <t>两点半</t>
  </si>
  <si>
    <t>loeng5dim2bun3</t>
  </si>
  <si>
    <t>手指</t>
  </si>
  <si>
    <t>sau2zi2</t>
  </si>
  <si>
    <t>屙尿</t>
  </si>
  <si>
    <t>疴尿</t>
  </si>
  <si>
    <t>o1liu6</t>
  </si>
  <si>
    <t>鍾意去</t>
  </si>
  <si>
    <t>钟意去</t>
  </si>
  <si>
    <t>zung1ji3heoi3</t>
  </si>
  <si>
    <t>韓國偉</t>
  </si>
  <si>
    <t>韩国伟</t>
  </si>
  <si>
    <t>hon4gok3wai5</t>
  </si>
  <si>
    <t>怪事</t>
  </si>
  <si>
    <t>gwaai3si6</t>
  </si>
  <si>
    <t>後備轆</t>
  </si>
  <si>
    <t>后备辘</t>
  </si>
  <si>
    <t>hau6bei6luk1</t>
  </si>
  <si>
    <t>講啊</t>
  </si>
  <si>
    <t>讲啊</t>
  </si>
  <si>
    <t>gong2a1</t>
  </si>
  <si>
    <t>錦城花園</t>
  </si>
  <si>
    <t>锦城花园</t>
  </si>
  <si>
    <t>gam2seng2fa1jyun2</t>
  </si>
  <si>
    <t>每次</t>
  </si>
  <si>
    <t>mui5ci3</t>
  </si>
  <si>
    <t>篇程</t>
  </si>
  <si>
    <t>pin1cing4</t>
  </si>
  <si>
    <t>擰</t>
  </si>
  <si>
    <t>拧</t>
  </si>
  <si>
    <t>ling2</t>
  </si>
  <si>
    <t>南湖國旅</t>
  </si>
  <si>
    <t>南湖国旅</t>
  </si>
  <si>
    <t>laam4wu4gok3leoi5</t>
  </si>
  <si>
    <t>六百五</t>
  </si>
  <si>
    <t>luk6baak3m5</t>
  </si>
  <si>
    <t>專權</t>
  </si>
  <si>
    <t>专权</t>
  </si>
  <si>
    <t>zyun1kyun4</t>
  </si>
  <si>
    <t>買入</t>
  </si>
  <si>
    <t>买入</t>
  </si>
  <si>
    <t>maai5jap6</t>
  </si>
  <si>
    <t>雞髀</t>
  </si>
  <si>
    <t>鸡髀</t>
  </si>
  <si>
    <t>gai1bei2</t>
  </si>
  <si>
    <t>闆塊</t>
  </si>
  <si>
    <t>板块</t>
  </si>
  <si>
    <t>baan2faai3</t>
  </si>
  <si>
    <t>機王</t>
  </si>
  <si>
    <t>机王</t>
  </si>
  <si>
    <t>gei1wong4</t>
  </si>
  <si>
    <t>辦唔辦</t>
  </si>
  <si>
    <t>办唔办</t>
  </si>
  <si>
    <t>baan6m4baan6</t>
  </si>
  <si>
    <t>即換個</t>
  </si>
  <si>
    <t>即换个</t>
  </si>
  <si>
    <t>ze1wu6go3</t>
  </si>
  <si>
    <t>爆粗</t>
  </si>
  <si>
    <t>baau3cou1</t>
  </si>
  <si>
    <t>籮籮攣</t>
  </si>
  <si>
    <t>箩箩挛</t>
  </si>
  <si>
    <t>lo1lo1lyun4</t>
  </si>
  <si>
    <t>幫拖</t>
  </si>
  <si>
    <t>帮拖</t>
  </si>
  <si>
    <t>bong1to1</t>
  </si>
  <si>
    <t>打風</t>
  </si>
  <si>
    <t>打风</t>
  </si>
  <si>
    <t>daa2fung1</t>
  </si>
  <si>
    <t>睇埋</t>
  </si>
  <si>
    <t>tai2maai4</t>
  </si>
  <si>
    <t>嗰陣</t>
  </si>
  <si>
    <t>嗰阵</t>
  </si>
  <si>
    <t>go2zan6</t>
  </si>
  <si>
    <t>月桂</t>
  </si>
  <si>
    <t>jyut6gwai3</t>
  </si>
  <si>
    <t>給</t>
  </si>
  <si>
    <t>给</t>
  </si>
  <si>
    <t>kap1</t>
  </si>
  <si>
    <t>網速</t>
  </si>
  <si>
    <t>网速</t>
  </si>
  <si>
    <t>mong5cuk1</t>
  </si>
  <si>
    <t>啥</t>
  </si>
  <si>
    <t>sa4</t>
  </si>
  <si>
    <t>大金</t>
  </si>
  <si>
    <t>daai6gam1</t>
  </si>
  <si>
    <t>完</t>
  </si>
  <si>
    <t>U, V, D</t>
  </si>
  <si>
    <t>落葉歸根</t>
  </si>
  <si>
    <t>落叶归根</t>
  </si>
  <si>
    <t>lok6jip6gwai1gan1</t>
  </si>
  <si>
    <t>撐起</t>
  </si>
  <si>
    <t>撑起</t>
  </si>
  <si>
    <t>caang1hei2</t>
  </si>
  <si>
    <t>報稅</t>
  </si>
  <si>
    <t>报税</t>
  </si>
  <si>
    <t>bou3seoi3</t>
  </si>
  <si>
    <t>鼕菇</t>
  </si>
  <si>
    <t>冬菇</t>
  </si>
  <si>
    <t>限期</t>
  </si>
  <si>
    <t>haan6kei4</t>
  </si>
  <si>
    <t>傾向</t>
  </si>
  <si>
    <t>倾向</t>
  </si>
  <si>
    <t>king1hoeng3</t>
  </si>
  <si>
    <t>幾啦</t>
  </si>
  <si>
    <t>几啦</t>
  </si>
  <si>
    <t>gei2laa1</t>
  </si>
  <si>
    <t>咿呀</t>
  </si>
  <si>
    <t>ji1a1</t>
  </si>
  <si>
    <t>做早操</t>
  </si>
  <si>
    <t>zou6zou2cou1</t>
  </si>
  <si>
    <t>嗰邊</t>
  </si>
  <si>
    <t>嗰边</t>
  </si>
  <si>
    <t>go2bin1</t>
  </si>
  <si>
    <t>R, R, F, F</t>
  </si>
  <si>
    <t>尋到</t>
  </si>
  <si>
    <t>寻到</t>
  </si>
  <si>
    <t>cam4dou3</t>
  </si>
  <si>
    <t>現時</t>
  </si>
  <si>
    <t>现时</t>
  </si>
  <si>
    <t>jin6si4</t>
  </si>
  <si>
    <t>廣安</t>
  </si>
  <si>
    <t>广安</t>
  </si>
  <si>
    <t>gong2on1</t>
  </si>
  <si>
    <t>發顛</t>
  </si>
  <si>
    <t>发颠</t>
  </si>
  <si>
    <t>faat3din1</t>
  </si>
  <si>
    <t>退而求其次</t>
  </si>
  <si>
    <t>teoi3ji4kau4kei4ci3</t>
  </si>
  <si>
    <t>大戰</t>
  </si>
  <si>
    <t>大战</t>
  </si>
  <si>
    <t>daai6zin3</t>
  </si>
  <si>
    <t>相當之</t>
  </si>
  <si>
    <t>相当之</t>
  </si>
  <si>
    <t>soeng1dong1zi1</t>
  </si>
  <si>
    <t>撩下</t>
  </si>
  <si>
    <t>liu4ha2</t>
  </si>
  <si>
    <t>羊毛絨</t>
  </si>
  <si>
    <t>羊毛绒</t>
  </si>
  <si>
    <t>joeng4mou4jung4</t>
  </si>
  <si>
    <t>健唔健康</t>
  </si>
  <si>
    <t>gin6m4gin6hong1</t>
  </si>
  <si>
    <t>遠到</t>
  </si>
  <si>
    <t>远到</t>
  </si>
  <si>
    <t>jyun5dou3</t>
  </si>
  <si>
    <t>莎</t>
  </si>
  <si>
    <t>sa1</t>
  </si>
  <si>
    <t>護照</t>
  </si>
  <si>
    <t>护照</t>
  </si>
  <si>
    <t>wu6ziu3</t>
  </si>
  <si>
    <t>嘩</t>
  </si>
  <si>
    <t>哗</t>
  </si>
  <si>
    <t>waa3</t>
  </si>
  <si>
    <t>E, Y</t>
  </si>
  <si>
    <t>入院</t>
  </si>
  <si>
    <t>jap6jyun2</t>
  </si>
  <si>
    <t>演示</t>
  </si>
  <si>
    <t>jin2si6</t>
  </si>
  <si>
    <t>磁場</t>
  </si>
  <si>
    <t>磁场</t>
  </si>
  <si>
    <t>ci4coeng4</t>
  </si>
  <si>
    <t>閤影</t>
  </si>
  <si>
    <t>合影</t>
  </si>
  <si>
    <t>hap6jing2</t>
  </si>
  <si>
    <t>管理費</t>
  </si>
  <si>
    <t>管理费</t>
  </si>
  <si>
    <t>gun2lei5fai3</t>
  </si>
  <si>
    <t>住到</t>
  </si>
  <si>
    <t>zyu6dou3</t>
  </si>
  <si>
    <t>之際</t>
  </si>
  <si>
    <t>之际</t>
  </si>
  <si>
    <t>zi1zai3</t>
  </si>
  <si>
    <t>儲值</t>
  </si>
  <si>
    <t>储值</t>
  </si>
  <si>
    <t>cyu5zik6</t>
  </si>
  <si>
    <t>落街</t>
  </si>
  <si>
    <t>lok6gaai1</t>
  </si>
  <si>
    <t>騷動</t>
  </si>
  <si>
    <t>骚动</t>
  </si>
  <si>
    <t>sou1dung6</t>
  </si>
  <si>
    <t>傢下</t>
  </si>
  <si>
    <t>家下</t>
  </si>
  <si>
    <t>ga1ha2</t>
  </si>
  <si>
    <t>租鋪</t>
  </si>
  <si>
    <t>租铺</t>
  </si>
  <si>
    <t>zou1pou3</t>
  </si>
  <si>
    <t>傢恒</t>
  </si>
  <si>
    <t>家恒</t>
  </si>
  <si>
    <t>ga1han4</t>
  </si>
  <si>
    <t>往時</t>
  </si>
  <si>
    <t>往时</t>
  </si>
  <si>
    <t>wong5si4</t>
  </si>
  <si>
    <t>節省</t>
  </si>
  <si>
    <t>节省</t>
  </si>
  <si>
    <t>zit3saang2</t>
  </si>
  <si>
    <t>節假日</t>
  </si>
  <si>
    <t>节假日</t>
  </si>
  <si>
    <t>zit3ga3jat6</t>
  </si>
  <si>
    <t>辛唔辛苦</t>
  </si>
  <si>
    <t>san1m4san1fu2</t>
  </si>
  <si>
    <t>流行榜</t>
  </si>
  <si>
    <t>lau4hang4bong2</t>
  </si>
  <si>
    <t>迷幻</t>
  </si>
  <si>
    <t>mai4waan6</t>
  </si>
  <si>
    <t>正式</t>
  </si>
  <si>
    <t>zing3sik1</t>
  </si>
  <si>
    <t>嘉玲</t>
  </si>
  <si>
    <t>ga1ling4</t>
  </si>
  <si>
    <t>竹</t>
  </si>
  <si>
    <t>一二三</t>
  </si>
  <si>
    <t>jat1ji6saam1</t>
  </si>
  <si>
    <t>今朝早</t>
  </si>
  <si>
    <t>gam1ziu1zou2</t>
  </si>
  <si>
    <t>金田</t>
  </si>
  <si>
    <t>gam1tin4</t>
  </si>
  <si>
    <t>攻破</t>
  </si>
  <si>
    <t>gung1po3</t>
  </si>
  <si>
    <t>勞碌</t>
  </si>
  <si>
    <t>劳碌</t>
  </si>
  <si>
    <t>lou4luk1</t>
  </si>
  <si>
    <t>事後</t>
  </si>
  <si>
    <t>事后</t>
  </si>
  <si>
    <t>si6hau6</t>
  </si>
  <si>
    <t>中仔</t>
  </si>
  <si>
    <t>zung1zai2</t>
  </si>
  <si>
    <t>糖水</t>
  </si>
  <si>
    <t>tong4seoi2</t>
  </si>
  <si>
    <t>一瞌著</t>
  </si>
  <si>
    <t>一瞌着</t>
  </si>
  <si>
    <t>at1hap1zoek6</t>
  </si>
  <si>
    <t>外傢</t>
  </si>
  <si>
    <t>外家</t>
  </si>
  <si>
    <t>oi6ga1</t>
  </si>
  <si>
    <t>安都</t>
  </si>
  <si>
    <t>ngo1dou1</t>
  </si>
  <si>
    <t>體育西</t>
  </si>
  <si>
    <t>体育西</t>
  </si>
  <si>
    <t>tai2juk6sai1</t>
  </si>
  <si>
    <t>電話號碼</t>
  </si>
  <si>
    <t>电话号码</t>
  </si>
  <si>
    <t>din6wa2hou6ma5</t>
  </si>
  <si>
    <t>在下</t>
  </si>
  <si>
    <t>zoi6ha6</t>
  </si>
  <si>
    <t>人道</t>
  </si>
  <si>
    <t>jan4dou6</t>
  </si>
  <si>
    <t>哎喲喲</t>
  </si>
  <si>
    <t>哎哟哟</t>
  </si>
  <si>
    <t>aai1jo1jo1</t>
  </si>
  <si>
    <t>竅妙</t>
  </si>
  <si>
    <t>窍妙</t>
  </si>
  <si>
    <t>hiu5miu6</t>
  </si>
  <si>
    <t>比數</t>
  </si>
  <si>
    <t>比数</t>
  </si>
  <si>
    <t>bei2sou3</t>
  </si>
  <si>
    <t>麻雀</t>
  </si>
  <si>
    <t>maa4zoek2</t>
  </si>
  <si>
    <t>羅賓</t>
  </si>
  <si>
    <t>罗宾</t>
  </si>
  <si>
    <t>lo4ban1</t>
  </si>
  <si>
    <t>藥廠</t>
  </si>
  <si>
    <t>药厂</t>
  </si>
  <si>
    <t>joek6cong2</t>
  </si>
  <si>
    <t>桂園</t>
  </si>
  <si>
    <t>桂园</t>
  </si>
  <si>
    <t>gwai3jyun2</t>
  </si>
  <si>
    <t>辭工</t>
  </si>
  <si>
    <t>辞工</t>
  </si>
  <si>
    <t>ci4gung1</t>
  </si>
  <si>
    <t>學完習</t>
  </si>
  <si>
    <t>学完习</t>
  </si>
  <si>
    <t>hok6jyun4zaap6</t>
  </si>
  <si>
    <t>阿姨</t>
  </si>
  <si>
    <t>aa3ji1</t>
  </si>
  <si>
    <t>九韆</t>
  </si>
  <si>
    <t>九千</t>
  </si>
  <si>
    <t>gau2cin1</t>
  </si>
  <si>
    <t>十點鐘</t>
  </si>
  <si>
    <t>十点钟</t>
  </si>
  <si>
    <t>sap6dim2zung1</t>
  </si>
  <si>
    <t>港姐</t>
  </si>
  <si>
    <t>gong2ze2</t>
  </si>
  <si>
    <t>考</t>
  </si>
  <si>
    <t>haau2</t>
  </si>
  <si>
    <t>一時一樣</t>
  </si>
  <si>
    <t>一时一样</t>
  </si>
  <si>
    <t>jat1si4jat1joeng6</t>
  </si>
  <si>
    <t>賠率</t>
  </si>
  <si>
    <t>赔率</t>
  </si>
  <si>
    <t>pui4leot2</t>
  </si>
  <si>
    <t>政績</t>
  </si>
  <si>
    <t>政绩</t>
  </si>
  <si>
    <t>zing3zik1</t>
  </si>
  <si>
    <t>未知數</t>
  </si>
  <si>
    <t>未知数</t>
  </si>
  <si>
    <t>mei6zi1sou3</t>
  </si>
  <si>
    <t>颱灣</t>
  </si>
  <si>
    <t>台湾</t>
  </si>
  <si>
    <t>toi4waan1</t>
  </si>
  <si>
    <t>石公仔</t>
  </si>
  <si>
    <t>sek6gung1zai2</t>
  </si>
  <si>
    <t>堅持性</t>
  </si>
  <si>
    <t>坚持性</t>
  </si>
  <si>
    <t>gin1ci4sing3</t>
  </si>
  <si>
    <t>大哥</t>
  </si>
  <si>
    <t>daai6go1</t>
  </si>
  <si>
    <t>入股</t>
  </si>
  <si>
    <t>jap6gu2</t>
  </si>
  <si>
    <t>足球賽</t>
  </si>
  <si>
    <t>足球赛</t>
  </si>
  <si>
    <t>zuk1kau4coi3</t>
  </si>
  <si>
    <t>打得過</t>
  </si>
  <si>
    <t>打得过</t>
  </si>
  <si>
    <t>da2dak1gwo3</t>
  </si>
  <si>
    <t>零零舍</t>
  </si>
  <si>
    <t>leng4leng4se5</t>
  </si>
  <si>
    <t>伯爺公</t>
  </si>
  <si>
    <t>伯爷公</t>
  </si>
  <si>
    <t>baak3je1gung1</t>
  </si>
  <si>
    <t>兩嚿水</t>
  </si>
  <si>
    <t>两嚿水</t>
  </si>
  <si>
    <t>loeng5gau6seoi2</t>
  </si>
  <si>
    <t>阿海</t>
  </si>
  <si>
    <t>a3hoi2</t>
  </si>
  <si>
    <t>劃帳</t>
  </si>
  <si>
    <t>划帐</t>
  </si>
  <si>
    <t>waak6zoeng3</t>
  </si>
  <si>
    <t>駐校</t>
  </si>
  <si>
    <t>驻校</t>
  </si>
  <si>
    <t>zyu3haau6</t>
  </si>
  <si>
    <t>知同</t>
  </si>
  <si>
    <t>zi1tung4</t>
  </si>
  <si>
    <t>木片</t>
  </si>
  <si>
    <t>muk6pin2</t>
  </si>
  <si>
    <t>租房</t>
  </si>
  <si>
    <t>zou1fong2</t>
  </si>
  <si>
    <t>肉眼</t>
  </si>
  <si>
    <t>juk6aan5</t>
  </si>
  <si>
    <t>疏</t>
  </si>
  <si>
    <t>so1</t>
  </si>
  <si>
    <t>VG</t>
  </si>
  <si>
    <t>阿浩文</t>
  </si>
  <si>
    <t>a3hou6man4</t>
  </si>
  <si>
    <t>工業區</t>
  </si>
  <si>
    <t>工业区</t>
  </si>
  <si>
    <t>gung1jip6keoi1</t>
  </si>
  <si>
    <t>冇份</t>
  </si>
  <si>
    <t>没份</t>
  </si>
  <si>
    <t>mou5fan2</t>
  </si>
  <si>
    <t>三十一號</t>
  </si>
  <si>
    <t>三十一号</t>
  </si>
  <si>
    <t>saam1a6jat1hou6</t>
  </si>
  <si>
    <t>漁場</t>
  </si>
  <si>
    <t>渔场</t>
  </si>
  <si>
    <t>jyu4coeng4</t>
  </si>
  <si>
    <t>傑賓</t>
  </si>
  <si>
    <t>杰宾</t>
  </si>
  <si>
    <t>git6ban1</t>
  </si>
  <si>
    <t>定</t>
  </si>
  <si>
    <t>ding6</t>
  </si>
  <si>
    <t>V, C, D, U, A, P</t>
  </si>
  <si>
    <t>指定</t>
  </si>
  <si>
    <t>zi2ding6</t>
  </si>
  <si>
    <t>掌櫃</t>
  </si>
  <si>
    <t>掌柜</t>
  </si>
  <si>
    <t>zoeng2gwai2</t>
  </si>
  <si>
    <t>抉擇</t>
  </si>
  <si>
    <t>抉择</t>
  </si>
  <si>
    <t>kyut3zaak6</t>
  </si>
  <si>
    <t>幾耐</t>
  </si>
  <si>
    <t>几耐</t>
  </si>
  <si>
    <t>gei2noi6</t>
  </si>
  <si>
    <t>名優</t>
  </si>
  <si>
    <t>名优</t>
  </si>
  <si>
    <t>ming4jau1</t>
  </si>
  <si>
    <t>熙</t>
  </si>
  <si>
    <t>hei1</t>
  </si>
  <si>
    <t>夜修</t>
  </si>
  <si>
    <t>je6sau1</t>
  </si>
  <si>
    <t>一統</t>
  </si>
  <si>
    <t>一统</t>
  </si>
  <si>
    <t>jat1tung2</t>
  </si>
  <si>
    <t>正嘢</t>
  </si>
  <si>
    <t>zing3je5</t>
  </si>
  <si>
    <t>評擊</t>
  </si>
  <si>
    <t>评击</t>
  </si>
  <si>
    <t>ping4gik1</t>
  </si>
  <si>
    <t>得知</t>
  </si>
  <si>
    <t>dak1zi1</t>
  </si>
  <si>
    <t>消耗</t>
  </si>
  <si>
    <t>siu1hou3</t>
  </si>
  <si>
    <t>麥皮蟲</t>
  </si>
  <si>
    <t>麦皮虫</t>
  </si>
  <si>
    <t>mak6pei4cung4</t>
  </si>
  <si>
    <t>唔識</t>
  </si>
  <si>
    <t>唔识</t>
  </si>
  <si>
    <t>m4sik1</t>
  </si>
  <si>
    <t>通</t>
  </si>
  <si>
    <t>tung1</t>
  </si>
  <si>
    <t>VG, D, DG, V</t>
  </si>
  <si>
    <t>立法局</t>
  </si>
  <si>
    <t>laap6faat3guk2</t>
  </si>
  <si>
    <t>主婦</t>
  </si>
  <si>
    <t>主妇</t>
  </si>
  <si>
    <t>zyu2fu5</t>
  </si>
  <si>
    <t>揾工</t>
  </si>
  <si>
    <t>偷工減料</t>
  </si>
  <si>
    <t>偷工减料</t>
  </si>
  <si>
    <t>tau1gung1gaam2liu6</t>
  </si>
  <si>
    <t>伍麗玲</t>
  </si>
  <si>
    <t>伍丽玲</t>
  </si>
  <si>
    <t>m5lai6ling4</t>
  </si>
  <si>
    <t>失左業</t>
  </si>
  <si>
    <t>失左业</t>
  </si>
  <si>
    <t>sat1zo2jip6</t>
  </si>
  <si>
    <t>噉</t>
  </si>
  <si>
    <t>R, C, U, E, Y, D</t>
  </si>
  <si>
    <t>抱住</t>
  </si>
  <si>
    <t>pou5zyu6</t>
  </si>
  <si>
    <t>老嚟</t>
  </si>
  <si>
    <t>lou5lei4</t>
  </si>
  <si>
    <t>我記</t>
  </si>
  <si>
    <t>我记</t>
  </si>
  <si>
    <t>o5gei3</t>
  </si>
  <si>
    <t>攪緊</t>
  </si>
  <si>
    <t>搅紧</t>
  </si>
  <si>
    <t>gaau2gan2</t>
  </si>
  <si>
    <t>曆練</t>
  </si>
  <si>
    <t>历练</t>
  </si>
  <si>
    <t>lik6lin6</t>
  </si>
  <si>
    <t>發毛</t>
  </si>
  <si>
    <t>发毛</t>
  </si>
  <si>
    <t>faat3mou4</t>
  </si>
  <si>
    <t>高爾夫球</t>
  </si>
  <si>
    <t>高尔夫球</t>
  </si>
  <si>
    <t>gou1ji5fu1kau4</t>
  </si>
  <si>
    <t>全新</t>
  </si>
  <si>
    <t>cyun4san1</t>
  </si>
  <si>
    <t>前程</t>
  </si>
  <si>
    <t>cin4cing4</t>
  </si>
  <si>
    <t>養大</t>
  </si>
  <si>
    <t>养大</t>
  </si>
  <si>
    <t>joeng5daai6</t>
  </si>
  <si>
    <t>榖種底</t>
  </si>
  <si>
    <t>谷种底</t>
  </si>
  <si>
    <t>guk1zung2dai2</t>
  </si>
  <si>
    <t>北方</t>
  </si>
  <si>
    <t>bak1fong1</t>
  </si>
  <si>
    <t>碧海灣</t>
  </si>
  <si>
    <t>碧海湾</t>
  </si>
  <si>
    <t>bik1hoi2waan1</t>
  </si>
  <si>
    <t>下身</t>
  </si>
  <si>
    <t>ha6san1</t>
  </si>
  <si>
    <t>維繫</t>
  </si>
  <si>
    <t>维系</t>
  </si>
  <si>
    <t>wai4hai6</t>
  </si>
  <si>
    <t>江南明居</t>
  </si>
  <si>
    <t>gong1naam4ming4geoi1</t>
  </si>
  <si>
    <t>颳一颳</t>
  </si>
  <si>
    <t>刮一刮</t>
  </si>
  <si>
    <t>gwaat3jat1gwaat3</t>
  </si>
  <si>
    <t>選得</t>
  </si>
  <si>
    <t>选得</t>
  </si>
  <si>
    <t>syun2dak1</t>
  </si>
  <si>
    <t>識彆得到</t>
  </si>
  <si>
    <t>识别得到</t>
  </si>
  <si>
    <t>sik1bit6dak1dou2</t>
  </si>
  <si>
    <t>誇張</t>
  </si>
  <si>
    <t>夸张</t>
  </si>
  <si>
    <t>kwaa1zoeng1</t>
  </si>
  <si>
    <t>打低</t>
  </si>
  <si>
    <t>daa2dai1</t>
  </si>
  <si>
    <t>癌細胞</t>
  </si>
  <si>
    <t>癌细胞</t>
  </si>
  <si>
    <t>aam4sai3baau1</t>
  </si>
  <si>
    <t>開餐</t>
  </si>
  <si>
    <t>开餐</t>
  </si>
  <si>
    <t>hoi1caan1</t>
  </si>
  <si>
    <t>淡靜</t>
  </si>
  <si>
    <t>淡静</t>
  </si>
  <si>
    <t>daam6zing6</t>
  </si>
  <si>
    <t>赤字</t>
  </si>
  <si>
    <t>cek3zi6</t>
  </si>
  <si>
    <t>低</t>
  </si>
  <si>
    <t>dai1</t>
  </si>
  <si>
    <t>A, U, AD</t>
  </si>
  <si>
    <t>跟唔到</t>
  </si>
  <si>
    <t>gan1m4dou2</t>
  </si>
  <si>
    <t>加盟</t>
  </si>
  <si>
    <t>ga1mang4</t>
  </si>
  <si>
    <t>把持</t>
  </si>
  <si>
    <t>baa2ci4</t>
  </si>
  <si>
    <t>豐田</t>
  </si>
  <si>
    <t>丰田</t>
  </si>
  <si>
    <t>fung1tin4</t>
  </si>
  <si>
    <t>國企</t>
  </si>
  <si>
    <t>国企</t>
  </si>
  <si>
    <t>gok3kei5</t>
  </si>
  <si>
    <t>心境</t>
  </si>
  <si>
    <t>sam1ging2</t>
  </si>
  <si>
    <t>中上生</t>
  </si>
  <si>
    <t>zung1soeng6sang1</t>
  </si>
  <si>
    <t>功夫茶</t>
  </si>
  <si>
    <t>gung1fu1ca4</t>
  </si>
  <si>
    <t>領悟到</t>
  </si>
  <si>
    <t>领悟到</t>
  </si>
  <si>
    <t>ling5ng6dou3</t>
  </si>
  <si>
    <t>華景苑</t>
  </si>
  <si>
    <t>华景苑</t>
  </si>
  <si>
    <t>wa4ging2jyun2</t>
  </si>
  <si>
    <t>人頭湧湧</t>
  </si>
  <si>
    <t>人头涌涌</t>
  </si>
  <si>
    <t>jan4tau4jung2jung2</t>
  </si>
  <si>
    <t>條理下</t>
  </si>
  <si>
    <t>条理下</t>
  </si>
  <si>
    <t>tiu4lei5ha5</t>
  </si>
  <si>
    <t>告番</t>
  </si>
  <si>
    <t>gou3faan1</t>
  </si>
  <si>
    <t>投左票</t>
  </si>
  <si>
    <t>tau4zo2piu3</t>
  </si>
  <si>
    <t>區旗</t>
  </si>
  <si>
    <t>区旗</t>
  </si>
  <si>
    <t>keoi1kei4</t>
  </si>
  <si>
    <t>東北佬</t>
  </si>
  <si>
    <t>东北佬</t>
  </si>
  <si>
    <t>dung1bak1lou2</t>
  </si>
  <si>
    <t>大雄</t>
  </si>
  <si>
    <t>daai6hung4</t>
  </si>
  <si>
    <t>呷醋</t>
  </si>
  <si>
    <t>haap3cou3</t>
  </si>
  <si>
    <t>炮台</t>
  </si>
  <si>
    <t>paau3toi4</t>
  </si>
  <si>
    <t>喉管</t>
  </si>
  <si>
    <t>hau4gun2</t>
  </si>
  <si>
    <t>耗支</t>
  </si>
  <si>
    <t>hou3zi1</t>
  </si>
  <si>
    <t>貸到款</t>
  </si>
  <si>
    <t>贷到款</t>
  </si>
  <si>
    <t>taai3dou2fun2</t>
  </si>
  <si>
    <t>嘛嘛哋</t>
  </si>
  <si>
    <t>ma3ma3dei6</t>
  </si>
  <si>
    <t>好病</t>
  </si>
  <si>
    <t>mou2beng6</t>
  </si>
  <si>
    <t>魚池</t>
  </si>
  <si>
    <t>鱼池</t>
  </si>
  <si>
    <t>jyu4ci4</t>
  </si>
  <si>
    <t>主力</t>
  </si>
  <si>
    <t>zyu2lik6</t>
  </si>
  <si>
    <t>明明白白</t>
  </si>
  <si>
    <t>ming4ming4baak6baak6</t>
  </si>
  <si>
    <t>打仗</t>
  </si>
  <si>
    <t>daa2zoeng3</t>
  </si>
  <si>
    <t>幸</t>
  </si>
  <si>
    <t>hang6</t>
  </si>
  <si>
    <t>衝唔到涼</t>
  </si>
  <si>
    <t>冲唔到凉</t>
  </si>
  <si>
    <t>cung1m4dou3loeng4</t>
  </si>
  <si>
    <t>買殼</t>
  </si>
  <si>
    <t>买壳</t>
  </si>
  <si>
    <t>maai5hok3</t>
  </si>
  <si>
    <t>好興</t>
  </si>
  <si>
    <t>好兴</t>
  </si>
  <si>
    <t>眼同</t>
  </si>
  <si>
    <t>aan5tung4</t>
  </si>
  <si>
    <t>終歸</t>
  </si>
  <si>
    <t>终归</t>
  </si>
  <si>
    <t>zung1gwai1</t>
  </si>
  <si>
    <t>他條</t>
  </si>
  <si>
    <t>他条</t>
  </si>
  <si>
    <t>taa1tiu4</t>
  </si>
  <si>
    <t>停電</t>
  </si>
  <si>
    <t>停电</t>
  </si>
  <si>
    <t>ting4din6</t>
  </si>
  <si>
    <t>我祝</t>
  </si>
  <si>
    <t>mo5zuk1</t>
  </si>
  <si>
    <t>爬山節</t>
  </si>
  <si>
    <t>爬山节</t>
  </si>
  <si>
    <t>pa4saan1zit3</t>
  </si>
  <si>
    <t>手指罅</t>
  </si>
  <si>
    <t>sau2zi2la3</t>
  </si>
  <si>
    <t>因緣</t>
  </si>
  <si>
    <t>因缘</t>
  </si>
  <si>
    <t>jan1jyun4</t>
  </si>
  <si>
    <t>顯著</t>
  </si>
  <si>
    <t>显着</t>
  </si>
  <si>
    <t>hin2zyu3</t>
  </si>
  <si>
    <t>幾年前</t>
  </si>
  <si>
    <t>几年前</t>
  </si>
  <si>
    <t>gei2nin4cin4</t>
  </si>
  <si>
    <t>氧</t>
  </si>
  <si>
    <t>joeng5</t>
  </si>
  <si>
    <t>三十份</t>
  </si>
  <si>
    <t>saam1sap6fan6</t>
  </si>
  <si>
    <t>偉成</t>
  </si>
  <si>
    <t>伟成</t>
  </si>
  <si>
    <t>wai5sing4</t>
  </si>
  <si>
    <t>顯卡</t>
  </si>
  <si>
    <t>显卡</t>
  </si>
  <si>
    <t>hin2ka1</t>
  </si>
  <si>
    <t>心電圖</t>
  </si>
  <si>
    <t>心电图</t>
  </si>
  <si>
    <t>sam1din6tou4</t>
  </si>
  <si>
    <t>激死人</t>
  </si>
  <si>
    <t>gik1sei2jan4</t>
  </si>
  <si>
    <t>倚賴</t>
  </si>
  <si>
    <t>倚赖</t>
  </si>
  <si>
    <t>ji2laai6</t>
  </si>
  <si>
    <t>唔該</t>
  </si>
  <si>
    <t>唔该</t>
  </si>
  <si>
    <t>m4goi1</t>
  </si>
  <si>
    <t>L1</t>
  </si>
  <si>
    <t>真人</t>
  </si>
  <si>
    <t>zan1jan4</t>
  </si>
  <si>
    <t>串仔</t>
  </si>
  <si>
    <t>cyun3zai2</t>
  </si>
  <si>
    <t>千六</t>
  </si>
  <si>
    <t>cin1luk6</t>
  </si>
  <si>
    <t>港貨</t>
  </si>
  <si>
    <t>港货</t>
  </si>
  <si>
    <t>gong2fo3</t>
  </si>
  <si>
    <t>之間</t>
  </si>
  <si>
    <t>之间</t>
  </si>
  <si>
    <t>zi1gaan1</t>
  </si>
  <si>
    <t>藝術品</t>
  </si>
  <si>
    <t>艺术品</t>
  </si>
  <si>
    <t>ai6seot6ban2</t>
  </si>
  <si>
    <t>偷偷摸摸</t>
  </si>
  <si>
    <t>tau1tau1mo1mo1</t>
  </si>
  <si>
    <t>震撼性</t>
  </si>
  <si>
    <t>zan3ham6sing3</t>
  </si>
  <si>
    <t>一套</t>
  </si>
  <si>
    <t>jat1tou3</t>
  </si>
  <si>
    <t>我教</t>
  </si>
  <si>
    <t>ngo5gaau3</t>
  </si>
  <si>
    <t>愧</t>
  </si>
  <si>
    <t>kwai5</t>
  </si>
  <si>
    <t>規格</t>
  </si>
  <si>
    <t>规格</t>
  </si>
  <si>
    <t>kwai1gaak3</t>
  </si>
  <si>
    <t>寬</t>
  </si>
  <si>
    <t>宽</t>
  </si>
  <si>
    <t>fun1</t>
  </si>
  <si>
    <t>留餸</t>
  </si>
  <si>
    <t>lau4sung3</t>
  </si>
  <si>
    <t>起見</t>
  </si>
  <si>
    <t>起见</t>
  </si>
  <si>
    <t>hei2gin3</t>
  </si>
  <si>
    <t>使唔使</t>
  </si>
  <si>
    <t>sai2m4sai2</t>
  </si>
  <si>
    <t>攪到</t>
  </si>
  <si>
    <t>搅到</t>
  </si>
  <si>
    <t>gaau2dou3</t>
  </si>
  <si>
    <t>e2</t>
  </si>
  <si>
    <t>理想</t>
  </si>
  <si>
    <t>lei5soeng2</t>
  </si>
  <si>
    <t>支票</t>
  </si>
  <si>
    <t>zi1piu3</t>
  </si>
  <si>
    <t>擸起</t>
  </si>
  <si>
    <t>laap3hei2</t>
  </si>
  <si>
    <t>粵劇</t>
  </si>
  <si>
    <t>粤剧</t>
  </si>
  <si>
    <t>jyut6kek6</t>
  </si>
  <si>
    <t>開課</t>
  </si>
  <si>
    <t>开课</t>
  </si>
  <si>
    <t>hoi1fo3</t>
  </si>
  <si>
    <t>龍洞</t>
  </si>
  <si>
    <t>龙洞</t>
  </si>
  <si>
    <t>lung4dung6</t>
  </si>
  <si>
    <t>露芙</t>
  </si>
  <si>
    <t>lou6fu4</t>
  </si>
  <si>
    <t>摣手</t>
  </si>
  <si>
    <t>揸手</t>
  </si>
  <si>
    <t>za1sau2</t>
  </si>
  <si>
    <t>𨶙</t>
  </si>
  <si>
    <t>lan2</t>
  </si>
  <si>
    <t>直升飛機</t>
  </si>
  <si>
    <t>直升飞机</t>
  </si>
  <si>
    <t>zik6sing1fei1gei1</t>
  </si>
  <si>
    <t>㨨</t>
  </si>
  <si>
    <t>lau3</t>
  </si>
  <si>
    <t>坐車</t>
  </si>
  <si>
    <t>坐车</t>
  </si>
  <si>
    <t>co5ce1</t>
  </si>
  <si>
    <t>淘汰</t>
  </si>
  <si>
    <t>tou4taai3</t>
  </si>
  <si>
    <t>耳仔</t>
  </si>
  <si>
    <t>ji5zai2</t>
  </si>
  <si>
    <t>老馬</t>
  </si>
  <si>
    <t>老马</t>
  </si>
  <si>
    <t>lou5ma5</t>
  </si>
  <si>
    <t>蒜頭</t>
  </si>
  <si>
    <t>蒜头</t>
  </si>
  <si>
    <t>syun3tau4</t>
  </si>
  <si>
    <t>還擊</t>
  </si>
  <si>
    <t>还击</t>
  </si>
  <si>
    <t>waan4gik1</t>
  </si>
  <si>
    <t>交易費</t>
  </si>
  <si>
    <t>交易费</t>
  </si>
  <si>
    <t>gaau1jik6fai3</t>
  </si>
  <si>
    <t>光大實業</t>
  </si>
  <si>
    <t>光大实业</t>
  </si>
  <si>
    <t>gwong1daai6sat6jip6</t>
  </si>
  <si>
    <t>白花蛇舌草</t>
  </si>
  <si>
    <t>baak6fa1se4sit3cou2</t>
  </si>
  <si>
    <t>唉</t>
  </si>
  <si>
    <t>E, Y1</t>
  </si>
  <si>
    <t>密碼</t>
  </si>
  <si>
    <t>密码</t>
  </si>
  <si>
    <t>mat6ma5</t>
  </si>
  <si>
    <t>對飛</t>
  </si>
  <si>
    <t>对飞</t>
  </si>
  <si>
    <t>deoi3fei1</t>
  </si>
  <si>
    <t>頭痛</t>
  </si>
  <si>
    <t>头痛</t>
  </si>
  <si>
    <t>tau4tung3</t>
  </si>
  <si>
    <t>隨即</t>
  </si>
  <si>
    <t>随即</t>
  </si>
  <si>
    <t>ceoi4zik1</t>
  </si>
  <si>
    <t>塑身</t>
  </si>
  <si>
    <t>sok3san1</t>
  </si>
  <si>
    <t>學習到</t>
  </si>
  <si>
    <t>学习到</t>
  </si>
  <si>
    <t>hok6zaap6dou3</t>
  </si>
  <si>
    <t>四十九</t>
  </si>
  <si>
    <t>sei3a6gau2</t>
  </si>
  <si>
    <t>對方</t>
  </si>
  <si>
    <t>对方</t>
  </si>
  <si>
    <t>deoi3fong1</t>
  </si>
  <si>
    <t>攞奬</t>
  </si>
  <si>
    <t>攞奖</t>
  </si>
  <si>
    <t>lo2zoeng2</t>
  </si>
  <si>
    <t>秋官</t>
  </si>
  <si>
    <t>cau1gun1</t>
  </si>
  <si>
    <t>撈話</t>
  </si>
  <si>
    <t>捞话</t>
  </si>
  <si>
    <t>laau1wa2</t>
  </si>
  <si>
    <t>愛你</t>
  </si>
  <si>
    <t>爱你</t>
  </si>
  <si>
    <t>ngoi3lei5</t>
  </si>
  <si>
    <t>成班</t>
  </si>
  <si>
    <t>seng4baan1</t>
  </si>
  <si>
    <t>煲水</t>
  </si>
  <si>
    <t>bou1seoi2</t>
  </si>
  <si>
    <t>半島</t>
  </si>
  <si>
    <t>半岛</t>
  </si>
  <si>
    <t>bun3dou2</t>
  </si>
  <si>
    <t>訓攞覺</t>
  </si>
  <si>
    <t>训攞觉</t>
  </si>
  <si>
    <t>fan3gan2gaau3</t>
  </si>
  <si>
    <t>死讀書</t>
  </si>
  <si>
    <t>死读书</t>
  </si>
  <si>
    <t>sei2duk6syu1</t>
  </si>
  <si>
    <t>趙</t>
  </si>
  <si>
    <t>赵</t>
  </si>
  <si>
    <t>而整</t>
  </si>
  <si>
    <t>ji4zing2</t>
  </si>
  <si>
    <t>空勞</t>
  </si>
  <si>
    <t>空劳</t>
  </si>
  <si>
    <t>hung1lou4</t>
  </si>
  <si>
    <t>確立</t>
  </si>
  <si>
    <t>确立</t>
  </si>
  <si>
    <t>kok3lap6</t>
  </si>
  <si>
    <t>好鬼似</t>
  </si>
  <si>
    <t>hou2gwai2ci5</t>
  </si>
  <si>
    <t>摟</t>
  </si>
  <si>
    <t>搂</t>
  </si>
  <si>
    <t>尾數</t>
  </si>
  <si>
    <t>尾数</t>
  </si>
  <si>
    <t>mei5sou3</t>
  </si>
  <si>
    <t>穩健</t>
  </si>
  <si>
    <t>稳健</t>
  </si>
  <si>
    <t>wan2gin6</t>
  </si>
  <si>
    <t>陳師傅</t>
  </si>
  <si>
    <t>陈师傅</t>
  </si>
  <si>
    <t>can4si1fu2</t>
  </si>
  <si>
    <t>度住</t>
  </si>
  <si>
    <t>ou6zyu6</t>
  </si>
  <si>
    <t>聊下</t>
  </si>
  <si>
    <t>大半</t>
  </si>
  <si>
    <t>daai6bun3</t>
  </si>
  <si>
    <t>瘦肉碎</t>
  </si>
  <si>
    <t>sau3juk6seoi3</t>
  </si>
  <si>
    <t>自暴自棄</t>
  </si>
  <si>
    <t>自暴自弃</t>
  </si>
  <si>
    <t>zi6bou6zi6hei3</t>
  </si>
  <si>
    <t>聰哥</t>
  </si>
  <si>
    <t>聪哥</t>
  </si>
  <si>
    <t>cung1go1</t>
  </si>
  <si>
    <t>靈媒</t>
  </si>
  <si>
    <t>灵媒</t>
  </si>
  <si>
    <t>ling4mui4</t>
  </si>
  <si>
    <t>關心</t>
  </si>
  <si>
    <t>关心</t>
  </si>
  <si>
    <t>gwaan1sam1</t>
  </si>
  <si>
    <t>楊華虹</t>
  </si>
  <si>
    <t>杨华虹</t>
  </si>
  <si>
    <t>joeng4wa4hung4</t>
  </si>
  <si>
    <t>錄音</t>
  </si>
  <si>
    <t>录音</t>
  </si>
  <si>
    <t>luk6jam1</t>
  </si>
  <si>
    <t>亢</t>
  </si>
  <si>
    <t>敢講</t>
  </si>
  <si>
    <t>敢讲</t>
  </si>
  <si>
    <t>gam2gong2</t>
  </si>
  <si>
    <t>歹</t>
  </si>
  <si>
    <t>daai2</t>
  </si>
  <si>
    <t>接受唔得到</t>
  </si>
  <si>
    <t>zip3sau6m4dak1dou3</t>
  </si>
  <si>
    <t>店鋪</t>
  </si>
  <si>
    <t>店铺</t>
  </si>
  <si>
    <t>din3pou3</t>
  </si>
  <si>
    <t>業內</t>
  </si>
  <si>
    <t>业内</t>
  </si>
  <si>
    <t>jip6noi6</t>
  </si>
  <si>
    <t>難關</t>
  </si>
  <si>
    <t>难关</t>
  </si>
  <si>
    <t>naan4gwaan1</t>
  </si>
  <si>
    <t>因應</t>
  </si>
  <si>
    <t>因应</t>
  </si>
  <si>
    <t>jan1jing3</t>
  </si>
  <si>
    <t>D, P</t>
  </si>
  <si>
    <t>難怪</t>
  </si>
  <si>
    <t>难怪</t>
  </si>
  <si>
    <t>laan4gwaai3</t>
  </si>
  <si>
    <t>浴袍</t>
  </si>
  <si>
    <t>juk6pou4</t>
  </si>
  <si>
    <t>晒局</t>
  </si>
  <si>
    <t>saai3guk6</t>
  </si>
  <si>
    <t>餓</t>
  </si>
  <si>
    <t>饿</t>
  </si>
  <si>
    <t>ngo6</t>
  </si>
  <si>
    <t>山崖</t>
  </si>
  <si>
    <t>saan3ngaai4</t>
  </si>
  <si>
    <t>萬佳廣場</t>
  </si>
  <si>
    <t>万佳广场</t>
  </si>
  <si>
    <t>maan6gaai1gong2coeng4</t>
  </si>
  <si>
    <t>泳衣</t>
  </si>
  <si>
    <t>wing6ji1</t>
  </si>
  <si>
    <t>童年</t>
  </si>
  <si>
    <t>打過下</t>
  </si>
  <si>
    <t>打过下</t>
  </si>
  <si>
    <t>da2go3ha2</t>
  </si>
  <si>
    <t>金融界</t>
  </si>
  <si>
    <t>gam1jung4gaai3</t>
  </si>
  <si>
    <t>牛仔褲</t>
  </si>
  <si>
    <t>牛仔裤</t>
  </si>
  <si>
    <t>ngau4zai2fu3</t>
  </si>
  <si>
    <t>中山市</t>
  </si>
  <si>
    <t>zung1saan1si5</t>
  </si>
  <si>
    <t>明科聯閤</t>
  </si>
  <si>
    <t>明科联合</t>
  </si>
  <si>
    <t>ming4fo1lyun4hap6</t>
  </si>
  <si>
    <t>中酒</t>
  </si>
  <si>
    <t>zung1zau2</t>
  </si>
  <si>
    <t>炳鑒</t>
  </si>
  <si>
    <t>炳鉴</t>
  </si>
  <si>
    <t>bing2gaam3</t>
  </si>
  <si>
    <t>出入</t>
  </si>
  <si>
    <t>ceot1jap6</t>
  </si>
  <si>
    <t>買過</t>
  </si>
  <si>
    <t>买过</t>
  </si>
  <si>
    <t>maai5go3</t>
  </si>
  <si>
    <t>擠</t>
  </si>
  <si>
    <t>挤</t>
  </si>
  <si>
    <t>zai1</t>
  </si>
  <si>
    <t>顔</t>
  </si>
  <si>
    <t>颜</t>
  </si>
  <si>
    <t>ngaan4</t>
  </si>
  <si>
    <t>禮祥</t>
  </si>
  <si>
    <t>礼祥</t>
  </si>
  <si>
    <t>lai5coeng4</t>
  </si>
  <si>
    <t>用拍</t>
  </si>
  <si>
    <t>jung6paak3</t>
  </si>
  <si>
    <t>掁</t>
  </si>
  <si>
    <t>caang4</t>
  </si>
  <si>
    <t>自閉癥</t>
  </si>
  <si>
    <t>自闭症</t>
  </si>
  <si>
    <t>zi6bai3zing3</t>
  </si>
  <si>
    <t>低糖</t>
  </si>
  <si>
    <t>dai1tong2</t>
  </si>
  <si>
    <t>賺下</t>
  </si>
  <si>
    <t>赚下</t>
  </si>
  <si>
    <t>zaan6ha5</t>
  </si>
  <si>
    <t>娟</t>
  </si>
  <si>
    <t>gyun1</t>
  </si>
  <si>
    <t>有所謂</t>
  </si>
  <si>
    <t>有所谓</t>
  </si>
  <si>
    <t>jau5so2wai6</t>
  </si>
  <si>
    <t>上夜</t>
  </si>
  <si>
    <t>soeng5je6</t>
  </si>
  <si>
    <t>成人</t>
  </si>
  <si>
    <t>sing4jan4</t>
  </si>
  <si>
    <t>古色古香</t>
  </si>
  <si>
    <t>gu2sik1gu2hoeng1</t>
  </si>
  <si>
    <t>快過</t>
  </si>
  <si>
    <t>快过</t>
  </si>
  <si>
    <t>faai3go3</t>
  </si>
  <si>
    <t>下嘢</t>
  </si>
  <si>
    <t>ha6je5</t>
  </si>
  <si>
    <t>三十一</t>
  </si>
  <si>
    <t>saam1a6jat1</t>
  </si>
  <si>
    <t>歐債</t>
  </si>
  <si>
    <t>欧债</t>
  </si>
  <si>
    <t>au1zaai3</t>
  </si>
  <si>
    <t>大業主</t>
  </si>
  <si>
    <t>大业主</t>
  </si>
  <si>
    <t>daai6jip6zyu2</t>
  </si>
  <si>
    <t>機</t>
  </si>
  <si>
    <t>机</t>
  </si>
  <si>
    <t>NG, N</t>
  </si>
  <si>
    <t>六馬路</t>
  </si>
  <si>
    <t>六马路</t>
  </si>
  <si>
    <t>luk6ma5lou6</t>
  </si>
  <si>
    <t>加坡</t>
  </si>
  <si>
    <t>gaa3bo1</t>
  </si>
  <si>
    <t>張紙</t>
  </si>
  <si>
    <t>张纸</t>
  </si>
  <si>
    <t>zoeng1zi2</t>
  </si>
  <si>
    <t>隆安</t>
  </si>
  <si>
    <t>lung4on1</t>
  </si>
  <si>
    <t>人都講</t>
  </si>
  <si>
    <t>人都讲</t>
  </si>
  <si>
    <t>jan4dou1gong2</t>
  </si>
  <si>
    <t>辣椒</t>
  </si>
  <si>
    <t>laat6ziu1</t>
  </si>
  <si>
    <t>斬件</t>
  </si>
  <si>
    <t>斩件</t>
  </si>
  <si>
    <t>zaam2gin6</t>
  </si>
  <si>
    <t>齣工</t>
  </si>
  <si>
    <t>出工</t>
  </si>
  <si>
    <t>ceot1gung1</t>
  </si>
  <si>
    <t>百蚊紙</t>
  </si>
  <si>
    <t>百蚊纸</t>
  </si>
  <si>
    <t>baak3man1zi2</t>
  </si>
  <si>
    <t>人唔</t>
  </si>
  <si>
    <t>jan4m4</t>
  </si>
  <si>
    <t>傾盤大雨</t>
  </si>
  <si>
    <t>倾盘大雨</t>
  </si>
  <si>
    <t>king1pun4daai6jyu5</t>
  </si>
  <si>
    <t>炒魷魚</t>
  </si>
  <si>
    <t>炒鱿鱼</t>
  </si>
  <si>
    <t>caau2jau4jyu2</t>
  </si>
  <si>
    <t>黑衣人</t>
  </si>
  <si>
    <t>hak1ji1jan4</t>
  </si>
  <si>
    <t>醫療</t>
  </si>
  <si>
    <t>医疗</t>
  </si>
  <si>
    <t>ji1liu4</t>
  </si>
  <si>
    <t>由於</t>
  </si>
  <si>
    <t>由于</t>
  </si>
  <si>
    <t>jau4jyu1</t>
  </si>
  <si>
    <t>硬倔倔</t>
  </si>
  <si>
    <t>aang6gwat6gwat6</t>
  </si>
  <si>
    <t>積極</t>
  </si>
  <si>
    <t>积极</t>
  </si>
  <si>
    <t>zik1gik6</t>
  </si>
  <si>
    <t>重本</t>
  </si>
  <si>
    <t>zung6bun2</t>
  </si>
  <si>
    <t>二十三支</t>
  </si>
  <si>
    <t>ji6a6saam1zi1</t>
  </si>
  <si>
    <t>重做</t>
  </si>
  <si>
    <t>cung4zou6</t>
  </si>
  <si>
    <t>林泳</t>
  </si>
  <si>
    <t>lam4wing6</t>
  </si>
  <si>
    <t>八零零</t>
  </si>
  <si>
    <t>baat3leng4leng4</t>
  </si>
  <si>
    <t>檢討下</t>
  </si>
  <si>
    <t>检讨下</t>
  </si>
  <si>
    <t>gim2tou2haa5</t>
  </si>
  <si>
    <t>尋根究底</t>
  </si>
  <si>
    <t>寻根究底</t>
  </si>
  <si>
    <t>can4gam1gau3dai2</t>
  </si>
  <si>
    <t>換嚟換去</t>
  </si>
  <si>
    <t>换嚟换去</t>
  </si>
  <si>
    <t>wun6lai4wun6heoi3</t>
  </si>
  <si>
    <t>法有</t>
  </si>
  <si>
    <t>faat3jau5</t>
  </si>
  <si>
    <t>巴西</t>
  </si>
  <si>
    <t>baa1sai1</t>
  </si>
  <si>
    <t>碌柒</t>
  </si>
  <si>
    <t>luk1cat6</t>
  </si>
  <si>
    <t>多樂士</t>
  </si>
  <si>
    <t>多乐士</t>
  </si>
  <si>
    <t>do1lok6si6</t>
  </si>
  <si>
    <t>冠軍</t>
  </si>
  <si>
    <t>冠军</t>
  </si>
  <si>
    <t>gun3gwan1</t>
  </si>
  <si>
    <t>N, B</t>
  </si>
  <si>
    <t>醫院</t>
  </si>
  <si>
    <t>医院</t>
  </si>
  <si>
    <t>ji1jyun2</t>
  </si>
  <si>
    <t>東河湧</t>
  </si>
  <si>
    <t>东河涌</t>
  </si>
  <si>
    <t>dung1ho2cung1</t>
  </si>
  <si>
    <t>豬踭湯</t>
  </si>
  <si>
    <t>猪踭汤</t>
  </si>
  <si>
    <t>zyu1zaang1tong1</t>
  </si>
  <si>
    <t>一十</t>
  </si>
  <si>
    <t>jat1sap6</t>
  </si>
  <si>
    <t>嚮住</t>
  </si>
  <si>
    <t>向住</t>
  </si>
  <si>
    <t>hoeng3zyu6</t>
  </si>
  <si>
    <t>沙頭</t>
  </si>
  <si>
    <t>沙头</t>
  </si>
  <si>
    <t>sa1tau4</t>
  </si>
  <si>
    <t>少理</t>
  </si>
  <si>
    <t>siu2lei5</t>
  </si>
  <si>
    <t>個負</t>
  </si>
  <si>
    <t>个负</t>
  </si>
  <si>
    <t>go3fu6</t>
  </si>
  <si>
    <t>聞到</t>
  </si>
  <si>
    <t>闻到</t>
  </si>
  <si>
    <t>man4dou3</t>
  </si>
  <si>
    <t>等閑</t>
  </si>
  <si>
    <t>等闲</t>
  </si>
  <si>
    <t>dang2haan4</t>
  </si>
  <si>
    <t>三三零</t>
  </si>
  <si>
    <t>saam1saam1leng4</t>
  </si>
  <si>
    <t>蔡玉蓮</t>
  </si>
  <si>
    <t>蔡玉莲</t>
  </si>
  <si>
    <t>coi3juk6lin4</t>
  </si>
  <si>
    <t>鍾有瓊</t>
  </si>
  <si>
    <t>钟有琼</t>
  </si>
  <si>
    <t>zung1jau5king4</t>
  </si>
  <si>
    <t>共用</t>
  </si>
  <si>
    <t>gung6jung6</t>
  </si>
  <si>
    <t>係咁咦</t>
  </si>
  <si>
    <t>系咁咦</t>
  </si>
  <si>
    <t>hai6gam2ji2</t>
  </si>
  <si>
    <t>撞過</t>
  </si>
  <si>
    <t>撞过</t>
  </si>
  <si>
    <t>zong6go3</t>
  </si>
  <si>
    <t>緻美齋</t>
  </si>
  <si>
    <t>致美斋</t>
  </si>
  <si>
    <t>zi3mei5zaai1</t>
  </si>
  <si>
    <t>李朗</t>
  </si>
  <si>
    <t>lei5long5</t>
  </si>
  <si>
    <t>深信</t>
  </si>
  <si>
    <t>sam1seon3</t>
  </si>
  <si>
    <t>睇</t>
  </si>
  <si>
    <t>tai2</t>
  </si>
  <si>
    <t>營養</t>
  </si>
  <si>
    <t>营养</t>
  </si>
  <si>
    <t>jing4joeng5</t>
  </si>
  <si>
    <t>場合</t>
  </si>
  <si>
    <t>頻寬</t>
  </si>
  <si>
    <t>频宽</t>
  </si>
  <si>
    <t>pan4fun1</t>
  </si>
  <si>
    <t>小強</t>
  </si>
  <si>
    <t>小强</t>
  </si>
  <si>
    <t>siu2koeng5</t>
  </si>
  <si>
    <t>演</t>
  </si>
  <si>
    <t>jin2</t>
  </si>
  <si>
    <t>彌陀</t>
  </si>
  <si>
    <t>弥陀</t>
  </si>
  <si>
    <t>lei1to4</t>
  </si>
  <si>
    <t>共同努力</t>
  </si>
  <si>
    <t>gung6tung4lou5lik6</t>
  </si>
  <si>
    <t>起屋</t>
  </si>
  <si>
    <t>hei2uk1</t>
  </si>
  <si>
    <t>激死</t>
  </si>
  <si>
    <t>gik1sei2</t>
  </si>
  <si>
    <t>安全感</t>
  </si>
  <si>
    <t>on1cyun4gam2</t>
  </si>
  <si>
    <t>據</t>
  </si>
  <si>
    <t>据</t>
  </si>
  <si>
    <t>geoi3</t>
  </si>
  <si>
    <t>P, N</t>
  </si>
  <si>
    <t>芳姨</t>
  </si>
  <si>
    <t>fong1ji1</t>
  </si>
  <si>
    <t>上樓</t>
  </si>
  <si>
    <t>上楼</t>
  </si>
  <si>
    <t>soeng5lau4</t>
  </si>
  <si>
    <t>一筆</t>
  </si>
  <si>
    <t>一笔</t>
  </si>
  <si>
    <t>at1bat1</t>
  </si>
  <si>
    <t>查完房</t>
  </si>
  <si>
    <t>ca4jyun4fong2</t>
  </si>
  <si>
    <t>拗頭</t>
  </si>
  <si>
    <t>拗头</t>
  </si>
  <si>
    <t>ngaau1tau4</t>
  </si>
  <si>
    <t>腸粉</t>
  </si>
  <si>
    <t>肠粉</t>
  </si>
  <si>
    <t>coeng2fan2</t>
  </si>
  <si>
    <t>包包</t>
  </si>
  <si>
    <t>baau1baau1</t>
  </si>
  <si>
    <t>寧靜</t>
  </si>
  <si>
    <t>宁静</t>
  </si>
  <si>
    <t>ling4zing6</t>
  </si>
  <si>
    <t>新上海灘</t>
  </si>
  <si>
    <t>新上海滩</t>
  </si>
  <si>
    <t>san1soeng6hoi2taan1</t>
  </si>
  <si>
    <t>襪</t>
  </si>
  <si>
    <t>袜</t>
  </si>
  <si>
    <t>mat6</t>
  </si>
  <si>
    <t>早茶</t>
  </si>
  <si>
    <t>zou2ca4</t>
  </si>
  <si>
    <t>比如</t>
  </si>
  <si>
    <t>bei2jyu4</t>
  </si>
  <si>
    <t>本錢</t>
  </si>
  <si>
    <t>本钱</t>
  </si>
  <si>
    <t>bun2cin4</t>
  </si>
  <si>
    <t>賣材料</t>
  </si>
  <si>
    <t>卖材料</t>
  </si>
  <si>
    <t>maai6coi4liu2</t>
  </si>
  <si>
    <t>唇粉</t>
  </si>
  <si>
    <t>seon4fan2</t>
  </si>
  <si>
    <t>耽誤</t>
  </si>
  <si>
    <t>耽误</t>
  </si>
  <si>
    <t>daam1ng6</t>
  </si>
  <si>
    <t>整年</t>
  </si>
  <si>
    <t>zing2nin4</t>
  </si>
  <si>
    <t>華姐</t>
  </si>
  <si>
    <t>华姐</t>
  </si>
  <si>
    <t>wa4ze2</t>
  </si>
  <si>
    <t>主角</t>
  </si>
  <si>
    <t>zyu2gok3</t>
  </si>
  <si>
    <t>秘書</t>
  </si>
  <si>
    <t>秘书</t>
  </si>
  <si>
    <t>bei3syu1</t>
  </si>
  <si>
    <t>泥頭車</t>
  </si>
  <si>
    <t>泥头车</t>
  </si>
  <si>
    <t>lai4tau4ce1</t>
  </si>
  <si>
    <t>百幾萬</t>
  </si>
  <si>
    <t>百几万</t>
  </si>
  <si>
    <t>baak3gei2maan6</t>
  </si>
  <si>
    <t>接要</t>
  </si>
  <si>
    <t>zip3i6</t>
  </si>
  <si>
    <t>成績</t>
  </si>
  <si>
    <t>成绩</t>
  </si>
  <si>
    <t>sing4zik1</t>
  </si>
  <si>
    <t>誰是誰非</t>
  </si>
  <si>
    <t>谁是谁非</t>
  </si>
  <si>
    <t>seoi4si6seoi4fei1</t>
  </si>
  <si>
    <t>劃呢</t>
  </si>
  <si>
    <t>划呢</t>
  </si>
  <si>
    <t>waak6le1</t>
  </si>
  <si>
    <t>塞</t>
  </si>
  <si>
    <t>sak1</t>
  </si>
  <si>
    <t>萬</t>
  </si>
  <si>
    <t>万</t>
  </si>
  <si>
    <t>maan6</t>
  </si>
  <si>
    <t>比起</t>
  </si>
  <si>
    <t>bei2hei2</t>
  </si>
  <si>
    <t>偉雄</t>
  </si>
  <si>
    <t>伟雄</t>
  </si>
  <si>
    <t>wai5hung4</t>
  </si>
  <si>
    <t>飛過</t>
  </si>
  <si>
    <t>飞过</t>
  </si>
  <si>
    <t>fei1gwo3</t>
  </si>
  <si>
    <t>放心</t>
  </si>
  <si>
    <t>fong3sam1</t>
  </si>
  <si>
    <t>太多人</t>
  </si>
  <si>
    <t>taai3do1jan4</t>
  </si>
  <si>
    <t>茵</t>
  </si>
  <si>
    <t>jan1</t>
  </si>
  <si>
    <t>晒呀劉</t>
  </si>
  <si>
    <t>晒呀刘</t>
  </si>
  <si>
    <t>saai4aa3lau4</t>
  </si>
  <si>
    <t>大風</t>
  </si>
  <si>
    <t>大风</t>
  </si>
  <si>
    <t>daai6fung1</t>
  </si>
  <si>
    <t>揦下</t>
  </si>
  <si>
    <t>la2ha5</t>
  </si>
  <si>
    <t>人病</t>
  </si>
  <si>
    <t>jan4ben6</t>
  </si>
  <si>
    <t>英治</t>
  </si>
  <si>
    <t>jing1zi6</t>
  </si>
  <si>
    <t>開口</t>
  </si>
  <si>
    <t>开口</t>
  </si>
  <si>
    <t>hoi1hau2</t>
  </si>
  <si>
    <t>遠洋賓館</t>
  </si>
  <si>
    <t>远洋宾馆</t>
  </si>
  <si>
    <t>jyun5joeng4ban1gun2</t>
  </si>
  <si>
    <t>以變</t>
  </si>
  <si>
    <t>以变</t>
  </si>
  <si>
    <t>ji5bin3</t>
  </si>
  <si>
    <t>關貿</t>
  </si>
  <si>
    <t>关贸</t>
  </si>
  <si>
    <t>faan1mau6</t>
  </si>
  <si>
    <t>闢</t>
  </si>
  <si>
    <t>辟</t>
  </si>
  <si>
    <t>pik1</t>
  </si>
  <si>
    <t>床對</t>
  </si>
  <si>
    <t>床对</t>
  </si>
  <si>
    <t>cong4deoi3</t>
  </si>
  <si>
    <t>賭博</t>
  </si>
  <si>
    <t>赌博</t>
  </si>
  <si>
    <t>dou2bok3</t>
  </si>
  <si>
    <t>瑜伽墊</t>
  </si>
  <si>
    <t>瑜伽垫</t>
  </si>
  <si>
    <t>jyu4ga1din6</t>
  </si>
  <si>
    <t>處於</t>
  </si>
  <si>
    <t>处于</t>
  </si>
  <si>
    <t>cyu5jyu1</t>
  </si>
  <si>
    <t>露一露麵</t>
  </si>
  <si>
    <t>露一露面</t>
  </si>
  <si>
    <t>lou6jat1lou6min6</t>
  </si>
  <si>
    <t>西餐</t>
  </si>
  <si>
    <t>sai1caan1</t>
  </si>
  <si>
    <t>風行</t>
  </si>
  <si>
    <t>风行</t>
  </si>
  <si>
    <t>fung1hang4</t>
  </si>
  <si>
    <t>嫁入</t>
  </si>
  <si>
    <t>ga3jap6</t>
  </si>
  <si>
    <t>路邊</t>
  </si>
  <si>
    <t>路边</t>
  </si>
  <si>
    <t>lou6bin1</t>
  </si>
  <si>
    <t>日子</t>
  </si>
  <si>
    <t>jat6zi2</t>
  </si>
  <si>
    <t>發洩</t>
  </si>
  <si>
    <t>发洩</t>
  </si>
  <si>
    <t>faat3sit3</t>
  </si>
  <si>
    <t>立即</t>
  </si>
  <si>
    <t>lap6zik1</t>
  </si>
  <si>
    <t>蓮子</t>
  </si>
  <si>
    <t>莲子</t>
  </si>
  <si>
    <t>lin4zi2</t>
  </si>
  <si>
    <t>中間</t>
  </si>
  <si>
    <t>中间</t>
  </si>
  <si>
    <t>zung1gaan1</t>
  </si>
  <si>
    <t>早熟</t>
  </si>
  <si>
    <t>zou2suk6</t>
  </si>
  <si>
    <t>福音</t>
  </si>
  <si>
    <t>fuk1jam1</t>
  </si>
  <si>
    <t>五顔六色</t>
  </si>
  <si>
    <t>五颜六色</t>
  </si>
  <si>
    <t>m5ngaan4luk6sik1</t>
  </si>
  <si>
    <t>帶協</t>
  </si>
  <si>
    <t>带协</t>
  </si>
  <si>
    <t>daai3hip3</t>
  </si>
  <si>
    <t>飲多</t>
  </si>
  <si>
    <t>饮多</t>
  </si>
  <si>
    <t>jam2do1</t>
  </si>
  <si>
    <t>衝級</t>
  </si>
  <si>
    <t>冲级</t>
  </si>
  <si>
    <t>cung1kap1</t>
  </si>
  <si>
    <t>百慕</t>
  </si>
  <si>
    <t>baak3mou6</t>
  </si>
  <si>
    <t>NSG</t>
  </si>
  <si>
    <t>鹽茜湯</t>
  </si>
  <si>
    <t>盐茜汤</t>
  </si>
  <si>
    <t>jim4sai1tong1</t>
  </si>
  <si>
    <t>推背</t>
  </si>
  <si>
    <t>teoi1bui6</t>
  </si>
  <si>
    <t>門將</t>
  </si>
  <si>
    <t>门将</t>
  </si>
  <si>
    <t>mun4zoeng3</t>
  </si>
  <si>
    <t>黑晶</t>
  </si>
  <si>
    <t>haak1zing1</t>
  </si>
  <si>
    <t>睇來</t>
  </si>
  <si>
    <t>睇来</t>
  </si>
  <si>
    <t>tai2lei4</t>
  </si>
  <si>
    <t>貨量</t>
  </si>
  <si>
    <t>货量</t>
  </si>
  <si>
    <t>fo3loeng6</t>
  </si>
  <si>
    <t>過籠</t>
  </si>
  <si>
    <t>过笼</t>
  </si>
  <si>
    <t>go3lung4</t>
  </si>
  <si>
    <t>遠</t>
  </si>
  <si>
    <t>远</t>
  </si>
  <si>
    <t>jyun5</t>
  </si>
  <si>
    <t>熱潮</t>
  </si>
  <si>
    <t>热潮</t>
  </si>
  <si>
    <t>jit6ciu4</t>
  </si>
  <si>
    <t>環保袋</t>
  </si>
  <si>
    <t>环保袋</t>
  </si>
  <si>
    <t>waan4bou2doi2</t>
  </si>
  <si>
    <t>追下</t>
  </si>
  <si>
    <t>zeoi1ha2</t>
  </si>
  <si>
    <t>八年</t>
  </si>
  <si>
    <t>baat3lin4</t>
  </si>
  <si>
    <t>頭巾</t>
  </si>
  <si>
    <t>头巾</t>
  </si>
  <si>
    <t>tau4gan1</t>
  </si>
  <si>
    <t>存</t>
  </si>
  <si>
    <t>cyun4</t>
  </si>
  <si>
    <t>鏡頭</t>
  </si>
  <si>
    <t>镜头</t>
  </si>
  <si>
    <t>geng3tau4</t>
  </si>
  <si>
    <t>陰道鏡</t>
  </si>
  <si>
    <t>阴道镜</t>
  </si>
  <si>
    <t>jam1dou6geng3</t>
  </si>
  <si>
    <t>音響仔</t>
  </si>
  <si>
    <t>音响仔</t>
  </si>
  <si>
    <t>jam1hoeng2zai2</t>
  </si>
  <si>
    <t>平靜</t>
  </si>
  <si>
    <t>平静</t>
  </si>
  <si>
    <t>ping4zing6</t>
  </si>
  <si>
    <t>那個</t>
  </si>
  <si>
    <t>那个</t>
  </si>
  <si>
    <t>naa5go3</t>
  </si>
  <si>
    <t>耐性</t>
  </si>
  <si>
    <t>loi6sing3</t>
  </si>
  <si>
    <t>天鵝湖</t>
  </si>
  <si>
    <t>天鹅湖</t>
  </si>
  <si>
    <t>tin1ngo4wu4</t>
  </si>
  <si>
    <t>精華</t>
  </si>
  <si>
    <t>精华</t>
  </si>
  <si>
    <t>zing1wa4</t>
  </si>
  <si>
    <t>四川</t>
  </si>
  <si>
    <t>sei3cyun1</t>
  </si>
  <si>
    <t>認可</t>
  </si>
  <si>
    <t>认可</t>
  </si>
  <si>
    <t>jing6ho2</t>
  </si>
  <si>
    <t>移基</t>
  </si>
  <si>
    <t>ji4gei1</t>
  </si>
  <si>
    <t>懼</t>
  </si>
  <si>
    <t>惧</t>
  </si>
  <si>
    <t>geoi6</t>
  </si>
  <si>
    <t>李生生</t>
  </si>
  <si>
    <t>lei5sang1sang1</t>
  </si>
  <si>
    <t>衫袋</t>
  </si>
  <si>
    <t>saam1doi6</t>
  </si>
  <si>
    <t>撞度</t>
  </si>
  <si>
    <t>zong6dou6</t>
  </si>
  <si>
    <t>兆尊</t>
  </si>
  <si>
    <t>siu6zyun1</t>
  </si>
  <si>
    <t>臭屁</t>
  </si>
  <si>
    <t>cau3pei3</t>
  </si>
  <si>
    <t>即仲對</t>
  </si>
  <si>
    <t>即仲对</t>
  </si>
  <si>
    <t>ze1zung6deoi3</t>
  </si>
  <si>
    <t>賭得</t>
  </si>
  <si>
    <t>赌得</t>
  </si>
  <si>
    <t>dou2dak1</t>
  </si>
  <si>
    <t>氣憤</t>
  </si>
  <si>
    <t>气愤</t>
  </si>
  <si>
    <t>hei3faan5</t>
  </si>
  <si>
    <t>兆基</t>
  </si>
  <si>
    <t>siu6gei1</t>
  </si>
  <si>
    <t>歪</t>
  </si>
  <si>
    <t>waai2</t>
  </si>
  <si>
    <t>入場費</t>
  </si>
  <si>
    <t>入场费</t>
  </si>
  <si>
    <t>jap6coeng4fai3</t>
  </si>
  <si>
    <t>特然</t>
  </si>
  <si>
    <t>dak6jin4</t>
  </si>
  <si>
    <t>工業</t>
  </si>
  <si>
    <t>工业</t>
  </si>
  <si>
    <t>gung1jip6</t>
  </si>
  <si>
    <t>周詳</t>
  </si>
  <si>
    <t>周详</t>
  </si>
  <si>
    <t>zau1coeng4</t>
  </si>
  <si>
    <t>種唔</t>
  </si>
  <si>
    <t>种唔</t>
  </si>
  <si>
    <t>zung2m4</t>
  </si>
  <si>
    <t>如識</t>
  </si>
  <si>
    <t>如识</t>
  </si>
  <si>
    <t>jyu4sik1</t>
  </si>
  <si>
    <t>神學</t>
  </si>
  <si>
    <t>神学</t>
  </si>
  <si>
    <t>san4hok6</t>
  </si>
  <si>
    <t>玩玩</t>
  </si>
  <si>
    <t>waan2waan2</t>
  </si>
  <si>
    <t>一萬九千幾</t>
  </si>
  <si>
    <t>一万九千几</t>
  </si>
  <si>
    <t>jat1maan6gau2cin1gei2</t>
  </si>
  <si>
    <t>急尿</t>
  </si>
  <si>
    <t>gap1liu6</t>
  </si>
  <si>
    <t>大肚</t>
  </si>
  <si>
    <t>daai6tou5</t>
  </si>
  <si>
    <t>周生</t>
  </si>
  <si>
    <t>zau1saang1</t>
  </si>
  <si>
    <t>瑪麗</t>
  </si>
  <si>
    <t>玛丽</t>
  </si>
  <si>
    <t>maa5lai6</t>
  </si>
  <si>
    <t>東棧</t>
  </si>
  <si>
    <t>东栈</t>
  </si>
  <si>
    <t>dung1zaan2</t>
  </si>
  <si>
    <t>食</t>
  </si>
  <si>
    <t>sik6</t>
  </si>
  <si>
    <t>幾衰</t>
  </si>
  <si>
    <t>几衰</t>
  </si>
  <si>
    <t>gei2seoi1</t>
  </si>
  <si>
    <t>憲政</t>
  </si>
  <si>
    <t>宪政</t>
  </si>
  <si>
    <t>hin3zing3</t>
  </si>
  <si>
    <t>撤走</t>
  </si>
  <si>
    <t>cit3zau2</t>
  </si>
  <si>
    <t>好平</t>
  </si>
  <si>
    <t>ou2ping4</t>
  </si>
  <si>
    <t>年花</t>
  </si>
  <si>
    <t>帶埋</t>
  </si>
  <si>
    <t>带埋</t>
  </si>
  <si>
    <t>daai3maai4</t>
  </si>
  <si>
    <t>自由民</t>
  </si>
  <si>
    <t>zi6jau4man4</t>
  </si>
  <si>
    <t>女婿</t>
  </si>
  <si>
    <t>leoi5sai3</t>
  </si>
  <si>
    <t>貝殼</t>
  </si>
  <si>
    <t>贝壳</t>
  </si>
  <si>
    <t>bui3hok3</t>
  </si>
  <si>
    <t>浮誇</t>
  </si>
  <si>
    <t>浮夸</t>
  </si>
  <si>
    <t>fau4kwa1</t>
  </si>
  <si>
    <t>人際關係</t>
  </si>
  <si>
    <t>人际关系</t>
  </si>
  <si>
    <t>jan4zai3gwaan1hai6</t>
  </si>
  <si>
    <t>利益</t>
  </si>
  <si>
    <t>lei6jik1</t>
  </si>
  <si>
    <t>傢用</t>
  </si>
  <si>
    <t>家用</t>
  </si>
  <si>
    <t>ga1jung6</t>
  </si>
  <si>
    <t>內褲</t>
  </si>
  <si>
    <t>内裤</t>
  </si>
  <si>
    <t>loi6fu3</t>
  </si>
  <si>
    <t>心抱</t>
  </si>
  <si>
    <t>sam1pou5</t>
  </si>
  <si>
    <t>點樣</t>
  </si>
  <si>
    <t>点样</t>
  </si>
  <si>
    <t>dim2joeng2</t>
  </si>
  <si>
    <t>嘆氣</t>
  </si>
  <si>
    <t>叹气</t>
  </si>
  <si>
    <t>taan3hei3</t>
  </si>
  <si>
    <t>喪</t>
  </si>
  <si>
    <t>丧</t>
  </si>
  <si>
    <t>song3</t>
  </si>
  <si>
    <t>斷斷下</t>
  </si>
  <si>
    <t>断断下</t>
  </si>
  <si>
    <t>tyun5tyun5ha2</t>
  </si>
  <si>
    <t>橫</t>
  </si>
  <si>
    <t>横</t>
  </si>
  <si>
    <t>waang4</t>
  </si>
  <si>
    <t>八妹</t>
  </si>
  <si>
    <t>baat3mui6</t>
  </si>
  <si>
    <t>淩誌</t>
  </si>
  <si>
    <t>凌志</t>
  </si>
  <si>
    <t>ling4zi3</t>
  </si>
  <si>
    <t>一個現</t>
  </si>
  <si>
    <t>一个现</t>
  </si>
  <si>
    <t>jat1go3jin6</t>
  </si>
  <si>
    <t>又名</t>
  </si>
  <si>
    <t>jau6meng2</t>
  </si>
  <si>
    <t>鍾靈</t>
  </si>
  <si>
    <t>钟灵</t>
  </si>
  <si>
    <t>zung1leng4</t>
  </si>
  <si>
    <t>項</t>
  </si>
  <si>
    <t>项</t>
  </si>
  <si>
    <t>hong6</t>
  </si>
  <si>
    <t>富裕</t>
  </si>
  <si>
    <t>fu3jyu6</t>
  </si>
  <si>
    <t>黃鳴亨</t>
  </si>
  <si>
    <t>黄鸣亨</t>
  </si>
  <si>
    <t>wong4ming4hang1</t>
  </si>
  <si>
    <t>石麵</t>
  </si>
  <si>
    <t>石面</t>
  </si>
  <si>
    <t>sek6min2</t>
  </si>
  <si>
    <t>上早</t>
  </si>
  <si>
    <t>soeng5zou2</t>
  </si>
  <si>
    <t>打地鋪</t>
  </si>
  <si>
    <t>打地铺</t>
  </si>
  <si>
    <t>da2dei6pou3</t>
  </si>
  <si>
    <t>西樵</t>
  </si>
  <si>
    <t>sai1ciu4</t>
  </si>
  <si>
    <t>地圖</t>
  </si>
  <si>
    <t>地图</t>
  </si>
  <si>
    <t>dei6tou4</t>
  </si>
  <si>
    <t>視頻</t>
  </si>
  <si>
    <t>视频</t>
  </si>
  <si>
    <t>si6pan4</t>
  </si>
  <si>
    <t>毫</t>
  </si>
  <si>
    <t>hou4</t>
  </si>
  <si>
    <t>卅萬</t>
  </si>
  <si>
    <t>卅万</t>
  </si>
  <si>
    <t>sa1maan6</t>
  </si>
  <si>
    <t>白雲</t>
  </si>
  <si>
    <t>白云</t>
  </si>
  <si>
    <t>baak6wan4</t>
  </si>
  <si>
    <t>爆</t>
  </si>
  <si>
    <t>baau3</t>
  </si>
  <si>
    <t>白虎</t>
  </si>
  <si>
    <t>baak6fu2</t>
  </si>
  <si>
    <t>雲岡</t>
  </si>
  <si>
    <t>云冈</t>
  </si>
  <si>
    <t>wan4gong1</t>
  </si>
  <si>
    <t>重點區</t>
  </si>
  <si>
    <t>重点区</t>
  </si>
  <si>
    <t>zung6dim2keoi1</t>
  </si>
  <si>
    <t>誤解</t>
  </si>
  <si>
    <t>误解</t>
  </si>
  <si>
    <t>m6gaai2</t>
  </si>
  <si>
    <t>呢</t>
  </si>
  <si>
    <t>ne1</t>
  </si>
  <si>
    <t>Y1, Y, X, C</t>
  </si>
  <si>
    <t>請人</t>
  </si>
  <si>
    <t>请人</t>
  </si>
  <si>
    <t>ceng2jan4</t>
  </si>
  <si>
    <t>搏殺</t>
  </si>
  <si>
    <t>搏杀</t>
  </si>
  <si>
    <t>bok3saat3</t>
  </si>
  <si>
    <t>女性</t>
  </si>
  <si>
    <t>neoi5sing3</t>
  </si>
  <si>
    <t>色澤</t>
  </si>
  <si>
    <t>色泽</t>
  </si>
  <si>
    <t>sik1zaak6</t>
  </si>
  <si>
    <t>急診</t>
  </si>
  <si>
    <t>急诊</t>
  </si>
  <si>
    <t>gap1can2</t>
  </si>
  <si>
    <t>惠</t>
  </si>
  <si>
    <t>wai6</t>
  </si>
  <si>
    <t>搜</t>
  </si>
  <si>
    <t>販運</t>
  </si>
  <si>
    <t>贩运</t>
  </si>
  <si>
    <t>faan5wan6</t>
  </si>
  <si>
    <t>十六</t>
  </si>
  <si>
    <t>sap6luk6</t>
  </si>
  <si>
    <t>兄</t>
  </si>
  <si>
    <t>有排</t>
  </si>
  <si>
    <t>jau5paai4</t>
  </si>
  <si>
    <t>有意無意</t>
  </si>
  <si>
    <t>有意无意</t>
  </si>
  <si>
    <t>jau5ji3mou4ji3</t>
  </si>
  <si>
    <t>衝左涼</t>
  </si>
  <si>
    <t>冲左凉</t>
  </si>
  <si>
    <t>cung1zo2loeng4</t>
  </si>
  <si>
    <t>風格</t>
  </si>
  <si>
    <t>风格</t>
  </si>
  <si>
    <t>fung1gaak3</t>
  </si>
  <si>
    <t>即靠估</t>
  </si>
  <si>
    <t>ze1kaau3gu2</t>
  </si>
  <si>
    <t>留心</t>
  </si>
  <si>
    <t>lau4sam1</t>
  </si>
  <si>
    <t>預料</t>
  </si>
  <si>
    <t>预料</t>
  </si>
  <si>
    <t>jyu6liu6</t>
  </si>
  <si>
    <t>吃下</t>
  </si>
  <si>
    <t>hek3ha2</t>
  </si>
  <si>
    <t>緊唔緊</t>
  </si>
  <si>
    <t>紧唔紧</t>
  </si>
  <si>
    <t>gan2m4gan2</t>
  </si>
  <si>
    <t>蘭姐</t>
  </si>
  <si>
    <t>兰姐</t>
  </si>
  <si>
    <t>laan4ze2</t>
  </si>
  <si>
    <t>電網</t>
  </si>
  <si>
    <t>电网</t>
  </si>
  <si>
    <t>din6mong5</t>
  </si>
  <si>
    <t>無嘢</t>
  </si>
  <si>
    <t>无嘢</t>
  </si>
  <si>
    <t>mou5je5</t>
  </si>
  <si>
    <t>亞</t>
  </si>
  <si>
    <t>亚</t>
  </si>
  <si>
    <t>aa3</t>
  </si>
  <si>
    <t>會計師</t>
  </si>
  <si>
    <t>会计师</t>
  </si>
  <si>
    <t>wui6gai3si1</t>
  </si>
  <si>
    <t>動感</t>
  </si>
  <si>
    <t>动感</t>
  </si>
  <si>
    <t>dung6gam2</t>
  </si>
  <si>
    <t>一遍</t>
  </si>
  <si>
    <t>jat1pin3</t>
  </si>
  <si>
    <t>輩</t>
  </si>
  <si>
    <t>辈</t>
  </si>
  <si>
    <t>bui3</t>
  </si>
  <si>
    <t>腰椎間盤突齣</t>
  </si>
  <si>
    <t>腰椎间盘突出</t>
  </si>
  <si>
    <t>jiu1ceoi4gaan1pun4dat6ceot1</t>
  </si>
  <si>
    <t>傢務</t>
  </si>
  <si>
    <t>家务</t>
  </si>
  <si>
    <t>ga1mou6</t>
  </si>
  <si>
    <t>濱江</t>
  </si>
  <si>
    <t>滨江</t>
  </si>
  <si>
    <t>ban1gong1</t>
  </si>
  <si>
    <t>舒服</t>
  </si>
  <si>
    <t>syu1fuk6</t>
  </si>
  <si>
    <t>大細眼</t>
  </si>
  <si>
    <t>大细眼</t>
  </si>
  <si>
    <t>daai6sai3ngaan5</t>
  </si>
  <si>
    <t>提攜</t>
  </si>
  <si>
    <t>提携</t>
  </si>
  <si>
    <t>tai4kwai4</t>
  </si>
  <si>
    <t>窮途沒路</t>
  </si>
  <si>
    <t>穷途没路</t>
  </si>
  <si>
    <t>kung4dou4mut6lou6</t>
  </si>
  <si>
    <t>箭頭</t>
  </si>
  <si>
    <t>箭头</t>
  </si>
  <si>
    <t>zin3tau4</t>
  </si>
  <si>
    <t>餸</t>
  </si>
  <si>
    <t>sung3</t>
  </si>
  <si>
    <t>迴話</t>
  </si>
  <si>
    <t>回话</t>
  </si>
  <si>
    <t>wui4wa2</t>
  </si>
  <si>
    <t>訂購</t>
  </si>
  <si>
    <t>订购</t>
  </si>
  <si>
    <t>deng6kau3</t>
  </si>
  <si>
    <t>得減</t>
  </si>
  <si>
    <t>得减</t>
  </si>
  <si>
    <t>dak1gaam2</t>
  </si>
  <si>
    <t>問唔問</t>
  </si>
  <si>
    <t>问唔问</t>
  </si>
  <si>
    <t>man6m4man6</t>
  </si>
  <si>
    <t>支出</t>
  </si>
  <si>
    <t>zi1ceot1</t>
  </si>
  <si>
    <t>滉旗</t>
  </si>
  <si>
    <t>fong2kei4</t>
  </si>
  <si>
    <t>即簽</t>
  </si>
  <si>
    <t>即签</t>
  </si>
  <si>
    <t>ze1cim1</t>
  </si>
  <si>
    <t>掃把</t>
  </si>
  <si>
    <t>扫把</t>
  </si>
  <si>
    <t>sou3ba2</t>
  </si>
  <si>
    <t>著件</t>
  </si>
  <si>
    <t>着件</t>
  </si>
  <si>
    <t>zoek3gin6</t>
  </si>
  <si>
    <t>三中</t>
  </si>
  <si>
    <t>saam1zung1</t>
  </si>
  <si>
    <t>連線</t>
  </si>
  <si>
    <t>连线</t>
  </si>
  <si>
    <t>lin4sin3</t>
  </si>
  <si>
    <t>缺失</t>
  </si>
  <si>
    <t>kyut3sat1</t>
  </si>
  <si>
    <t>乾瑤柱</t>
  </si>
  <si>
    <t>干瑶柱</t>
  </si>
  <si>
    <t>gon1jiu4cyu5</t>
  </si>
  <si>
    <t>條刺</t>
  </si>
  <si>
    <t>条刺</t>
  </si>
  <si>
    <t>tiu4ci3</t>
  </si>
  <si>
    <t>母豬</t>
  </si>
  <si>
    <t>母猪</t>
  </si>
  <si>
    <t>mou5zyu1</t>
  </si>
  <si>
    <t>部</t>
  </si>
  <si>
    <t>N, Q</t>
  </si>
  <si>
    <t>好前</t>
  </si>
  <si>
    <t>hou2cin4</t>
  </si>
  <si>
    <t>槽</t>
  </si>
  <si>
    <t>得人驚</t>
  </si>
  <si>
    <t>得人惊</t>
  </si>
  <si>
    <t>dak1jan4geng1</t>
  </si>
  <si>
    <t>伊雲斯</t>
  </si>
  <si>
    <t>伊云斯</t>
  </si>
  <si>
    <t>恤衫</t>
  </si>
  <si>
    <t>seot1saam1</t>
  </si>
  <si>
    <t>八九</t>
  </si>
  <si>
    <t>baat3gau2</t>
  </si>
  <si>
    <t>故事</t>
  </si>
  <si>
    <t>gu3si6</t>
  </si>
  <si>
    <t>成交量</t>
  </si>
  <si>
    <t>sing4gaau1loeng6</t>
  </si>
  <si>
    <t>心掛掛</t>
  </si>
  <si>
    <t>心挂挂</t>
  </si>
  <si>
    <t>sam1gwa3gwa3</t>
  </si>
  <si>
    <t>食量</t>
  </si>
  <si>
    <t>sik6loeng6</t>
  </si>
  <si>
    <t>裸泳</t>
  </si>
  <si>
    <t>lo2wing6</t>
  </si>
  <si>
    <t>腳展</t>
  </si>
  <si>
    <t>脚展</t>
  </si>
  <si>
    <t>goek3zin2</t>
  </si>
  <si>
    <t>海洛英</t>
  </si>
  <si>
    <t>hoi2lok6jing1</t>
  </si>
  <si>
    <t>空曠</t>
  </si>
  <si>
    <t>空旷</t>
  </si>
  <si>
    <t>hung1kong3</t>
  </si>
  <si>
    <t>馬仔</t>
  </si>
  <si>
    <t>马仔</t>
  </si>
  <si>
    <t>ma5zai2</t>
  </si>
  <si>
    <t>定金</t>
  </si>
  <si>
    <t>ding6gam1</t>
  </si>
  <si>
    <t>嚹</t>
  </si>
  <si>
    <t>laa3</t>
  </si>
  <si>
    <t>攝入</t>
  </si>
  <si>
    <t>摄入</t>
  </si>
  <si>
    <t>sip3jap6</t>
  </si>
  <si>
    <t>山東</t>
  </si>
  <si>
    <t>山东</t>
  </si>
  <si>
    <t>saan1dung1</t>
  </si>
  <si>
    <t>跳下</t>
  </si>
  <si>
    <t>tiu3ha6</t>
  </si>
  <si>
    <t>披肩</t>
  </si>
  <si>
    <t>pei1gin1</t>
  </si>
  <si>
    <t>網癮</t>
  </si>
  <si>
    <t>网瘾</t>
  </si>
  <si>
    <t>mong5jan5</t>
  </si>
  <si>
    <t>人力資源</t>
  </si>
  <si>
    <t>人力资源</t>
  </si>
  <si>
    <t>jan4lik6zi1jyun4</t>
  </si>
  <si>
    <t>違規</t>
  </si>
  <si>
    <t>违规</t>
  </si>
  <si>
    <t>wai4kwai1</t>
  </si>
  <si>
    <t>思考</t>
  </si>
  <si>
    <t>si1haau2</t>
  </si>
  <si>
    <t>學車</t>
  </si>
  <si>
    <t>学车</t>
  </si>
  <si>
    <t>hok6ce1</t>
  </si>
  <si>
    <t>齣租屋</t>
  </si>
  <si>
    <t>出租屋</t>
  </si>
  <si>
    <t>ceot1zou1uk1</t>
  </si>
  <si>
    <t>標簽</t>
  </si>
  <si>
    <t>标签</t>
  </si>
  <si>
    <t>biu1cim1</t>
  </si>
  <si>
    <t>尤</t>
  </si>
  <si>
    <t>jau4</t>
  </si>
  <si>
    <t>返得去</t>
  </si>
  <si>
    <t>faan1dak1heoi3</t>
  </si>
  <si>
    <t>白行道</t>
  </si>
  <si>
    <t>baak6hong2dou6</t>
  </si>
  <si>
    <t>文學</t>
  </si>
  <si>
    <t>文学</t>
  </si>
  <si>
    <t>man4hok6</t>
  </si>
  <si>
    <t>外訂</t>
  </si>
  <si>
    <t>外订</t>
  </si>
  <si>
    <t>oi6deng6</t>
  </si>
  <si>
    <t>新一街</t>
  </si>
  <si>
    <t>san1jat1gaai1</t>
  </si>
  <si>
    <t>等度</t>
  </si>
  <si>
    <t>dang2dou6</t>
  </si>
  <si>
    <t>吽</t>
  </si>
  <si>
    <t>ngau6</t>
  </si>
  <si>
    <t>壞下</t>
  </si>
  <si>
    <t>坏下</t>
  </si>
  <si>
    <t>waai6ha2</t>
  </si>
  <si>
    <t>開唔曬</t>
  </si>
  <si>
    <t>开唔晒</t>
  </si>
  <si>
    <t>hoi1m4saai3</t>
  </si>
  <si>
    <t>迪士尼</t>
  </si>
  <si>
    <t>dik6si6nei4</t>
  </si>
  <si>
    <t>NT, NS</t>
  </si>
  <si>
    <t>過唔得去</t>
  </si>
  <si>
    <t>过唔得去</t>
  </si>
  <si>
    <t>go3m4dak1heoi3</t>
  </si>
  <si>
    <t>意嚮</t>
  </si>
  <si>
    <t>意向</t>
  </si>
  <si>
    <t>ji3hoeng3</t>
  </si>
  <si>
    <t>尋常</t>
  </si>
  <si>
    <t>寻常</t>
  </si>
  <si>
    <t>cam4soeng4</t>
  </si>
  <si>
    <t>五韆</t>
  </si>
  <si>
    <t>五千</t>
  </si>
  <si>
    <t>m5cin1</t>
  </si>
  <si>
    <t>出來</t>
  </si>
  <si>
    <t>出来</t>
  </si>
  <si>
    <t>ceot1lai4</t>
  </si>
  <si>
    <t>V, P</t>
  </si>
  <si>
    <t>預告</t>
  </si>
  <si>
    <t>预告</t>
  </si>
  <si>
    <t>jyu6gou3</t>
  </si>
  <si>
    <t>聞名</t>
  </si>
  <si>
    <t>闻名</t>
  </si>
  <si>
    <t>man4ming4</t>
  </si>
  <si>
    <t>常規</t>
  </si>
  <si>
    <t>常规</t>
  </si>
  <si>
    <t>soeng4kwai1</t>
  </si>
  <si>
    <t>盯</t>
  </si>
  <si>
    <t>deng1</t>
  </si>
  <si>
    <t>誌華</t>
  </si>
  <si>
    <t>志华</t>
  </si>
  <si>
    <t>zi3wa4</t>
  </si>
  <si>
    <t>淺淺</t>
  </si>
  <si>
    <t>浅浅</t>
  </si>
  <si>
    <t>cin2cin2</t>
  </si>
  <si>
    <t>晝</t>
  </si>
  <si>
    <t>昼</t>
  </si>
  <si>
    <t>zau3</t>
  </si>
  <si>
    <t>條路</t>
  </si>
  <si>
    <t>条路</t>
  </si>
  <si>
    <t>tiu4lou6</t>
  </si>
  <si>
    <t>喂陳生</t>
  </si>
  <si>
    <t>喂陈生</t>
  </si>
  <si>
    <t>wei2can4saang1</t>
  </si>
  <si>
    <t>成摣人</t>
  </si>
  <si>
    <t>成揸人</t>
  </si>
  <si>
    <t>sing4za1jan4</t>
  </si>
  <si>
    <t>移個</t>
  </si>
  <si>
    <t>移个</t>
  </si>
  <si>
    <t>ji4go3</t>
  </si>
  <si>
    <t>整容</t>
  </si>
  <si>
    <t>zing2jung4</t>
  </si>
  <si>
    <t>渺茫</t>
  </si>
  <si>
    <t>miu5mong4</t>
  </si>
  <si>
    <t>妹</t>
  </si>
  <si>
    <t>mui2</t>
  </si>
  <si>
    <t>年長</t>
  </si>
  <si>
    <t>年长</t>
  </si>
  <si>
    <t>nin4zoeng2</t>
  </si>
  <si>
    <t>令</t>
  </si>
  <si>
    <t>ling6</t>
  </si>
  <si>
    <t>鬱腳</t>
  </si>
  <si>
    <t>郁脚</t>
  </si>
  <si>
    <t>juk1goek3</t>
  </si>
  <si>
    <t>搭車</t>
  </si>
  <si>
    <t>搭车</t>
  </si>
  <si>
    <t>daap3ce1</t>
  </si>
  <si>
    <t>寬屏</t>
  </si>
  <si>
    <t>宽屏</t>
  </si>
  <si>
    <t>fun1ping4</t>
  </si>
  <si>
    <t>時髦</t>
  </si>
  <si>
    <t>时髦</t>
  </si>
  <si>
    <t>si4mou1</t>
  </si>
  <si>
    <t>余</t>
  </si>
  <si>
    <t>身故</t>
  </si>
  <si>
    <t>san1gu3</t>
  </si>
  <si>
    <t>刑事</t>
  </si>
  <si>
    <t>jing4si6</t>
  </si>
  <si>
    <t>和</t>
  </si>
  <si>
    <t>wo4</t>
  </si>
  <si>
    <t>金發晶</t>
  </si>
  <si>
    <t>金发晶</t>
  </si>
  <si>
    <t>gam1faat3zing1</t>
  </si>
  <si>
    <t>水桶</t>
  </si>
  <si>
    <t>seoi2tung2</t>
  </si>
  <si>
    <t>醋</t>
  </si>
  <si>
    <t>cou3</t>
  </si>
  <si>
    <t>香芋</t>
  </si>
  <si>
    <t>hoeng1wu6</t>
  </si>
  <si>
    <t>知即</t>
  </si>
  <si>
    <t>zi1zik1</t>
  </si>
  <si>
    <t>成就感</t>
  </si>
  <si>
    <t>sing4zau6gam2</t>
  </si>
  <si>
    <t>感應</t>
  </si>
  <si>
    <t>感应</t>
  </si>
  <si>
    <t>gam2jing3</t>
  </si>
  <si>
    <t>國徽</t>
  </si>
  <si>
    <t>国徽</t>
  </si>
  <si>
    <t>gwok3fai1</t>
  </si>
  <si>
    <t>黑山羊</t>
  </si>
  <si>
    <t>haak1saan1joeng4</t>
  </si>
  <si>
    <t>會同</t>
  </si>
  <si>
    <t>会同</t>
  </si>
  <si>
    <t>wui3tung4</t>
  </si>
  <si>
    <t>接送</t>
  </si>
  <si>
    <t>zip3sung3</t>
  </si>
  <si>
    <t>十八號</t>
  </si>
  <si>
    <t>十八号</t>
  </si>
  <si>
    <t>sap6baat3hou6</t>
  </si>
  <si>
    <t>抵食</t>
  </si>
  <si>
    <t>dai2sik6</t>
  </si>
  <si>
    <t>有米</t>
  </si>
  <si>
    <t>jau6mai1</t>
  </si>
  <si>
    <t>老媽</t>
  </si>
  <si>
    <t>老妈</t>
  </si>
  <si>
    <t>lou5ma1</t>
  </si>
  <si>
    <t>南華寺</t>
  </si>
  <si>
    <t>南华寺</t>
  </si>
  <si>
    <t>laam4wa4zi2</t>
  </si>
  <si>
    <t>老字輩</t>
  </si>
  <si>
    <t>老字辈</t>
  </si>
  <si>
    <t>lou5zi6bui3</t>
  </si>
  <si>
    <t>蚊得</t>
  </si>
  <si>
    <t>man1dak1</t>
  </si>
  <si>
    <t>打擾</t>
  </si>
  <si>
    <t>打扰</t>
  </si>
  <si>
    <t>da2jiu2</t>
  </si>
  <si>
    <t>燕尾</t>
  </si>
  <si>
    <t>jin3mei5</t>
  </si>
  <si>
    <t>食飯</t>
  </si>
  <si>
    <t>食饭</t>
  </si>
  <si>
    <t>sik6faan6</t>
  </si>
  <si>
    <t>切</t>
  </si>
  <si>
    <t>受寵若驚</t>
  </si>
  <si>
    <t>受宠若惊</t>
  </si>
  <si>
    <t>sau6cung2joek6ging1</t>
  </si>
  <si>
    <t>茶樓</t>
  </si>
  <si>
    <t>茶楼</t>
  </si>
  <si>
    <t>caa4lau4</t>
  </si>
  <si>
    <t>嚟度</t>
  </si>
  <si>
    <t>lai4dou6</t>
  </si>
  <si>
    <t>時鍾</t>
  </si>
  <si>
    <t>时钟</t>
  </si>
  <si>
    <t>si4zung1</t>
  </si>
  <si>
    <t>晏仔</t>
  </si>
  <si>
    <t>aan3zai2</t>
  </si>
  <si>
    <t>阿公</t>
  </si>
  <si>
    <t>aa3gung1</t>
  </si>
  <si>
    <t>假日通</t>
  </si>
  <si>
    <t>ga3jat6tung1</t>
  </si>
  <si>
    <t>生銹</t>
  </si>
  <si>
    <t>生锈</t>
  </si>
  <si>
    <t>saang1sau3</t>
  </si>
  <si>
    <t>跑嚟跑去</t>
  </si>
  <si>
    <t>paau2lai4paau2heoi3</t>
  </si>
  <si>
    <t>應承</t>
  </si>
  <si>
    <t>应承</t>
  </si>
  <si>
    <t>jing1sing4</t>
  </si>
  <si>
    <t>高大</t>
  </si>
  <si>
    <t>gou1daai6</t>
  </si>
  <si>
    <t>清空</t>
  </si>
  <si>
    <t>cing1hung1</t>
  </si>
  <si>
    <t>開檔</t>
  </si>
  <si>
    <t>开档</t>
  </si>
  <si>
    <t>hoi1dong3</t>
  </si>
  <si>
    <t>表現</t>
  </si>
  <si>
    <t>表现</t>
  </si>
  <si>
    <t>biu2jin6</t>
  </si>
  <si>
    <t>判</t>
  </si>
  <si>
    <t>pun3</t>
  </si>
  <si>
    <t>跟班</t>
  </si>
  <si>
    <t>gan1baan1</t>
  </si>
  <si>
    <t>建築物</t>
  </si>
  <si>
    <t>建筑物</t>
  </si>
  <si>
    <t>gin3zuk1mat6</t>
  </si>
  <si>
    <t>三點</t>
  </si>
  <si>
    <t>三点</t>
  </si>
  <si>
    <t>saam1dim2</t>
  </si>
  <si>
    <t>防水</t>
  </si>
  <si>
    <t>fong4seoi2</t>
  </si>
  <si>
    <t>額頭</t>
  </si>
  <si>
    <t>额头</t>
  </si>
  <si>
    <t>ngaak6tau4</t>
  </si>
  <si>
    <t>具爭議性</t>
  </si>
  <si>
    <t>具争议性</t>
  </si>
  <si>
    <t>geoi6zang1ji5sing3</t>
  </si>
  <si>
    <t>細過</t>
  </si>
  <si>
    <t>细过</t>
  </si>
  <si>
    <t>sai3go3</t>
  </si>
  <si>
    <t>噏嘢</t>
  </si>
  <si>
    <t>kap1je5</t>
  </si>
  <si>
    <t>義宏</t>
  </si>
  <si>
    <t>义宏</t>
  </si>
  <si>
    <t>ji6wang4</t>
  </si>
  <si>
    <t>及區</t>
  </si>
  <si>
    <t>及区</t>
  </si>
  <si>
    <t>kap6keoi1</t>
  </si>
  <si>
    <t>得唔得</t>
  </si>
  <si>
    <t>dak1m4dak1</t>
  </si>
  <si>
    <t>真相</t>
  </si>
  <si>
    <t>zan1soeng3</t>
  </si>
  <si>
    <t>鬍處</t>
  </si>
  <si>
    <t>胡处</t>
  </si>
  <si>
    <t>wu4cyu5</t>
  </si>
  <si>
    <t>鞥</t>
  </si>
  <si>
    <t>ang1</t>
  </si>
  <si>
    <t>學到下</t>
  </si>
  <si>
    <t>学到下</t>
  </si>
  <si>
    <t>hok6dou3ha2</t>
  </si>
  <si>
    <t>食飽飯</t>
  </si>
  <si>
    <t>食饱饭</t>
  </si>
  <si>
    <t>sik6baau2faan6</t>
  </si>
  <si>
    <t>泥沙</t>
  </si>
  <si>
    <t>lai4sa1</t>
  </si>
  <si>
    <t>噪</t>
  </si>
  <si>
    <t>經紀</t>
  </si>
  <si>
    <t>经纪</t>
  </si>
  <si>
    <t>ging1gei2</t>
  </si>
  <si>
    <t>書局</t>
  </si>
  <si>
    <t>书局</t>
  </si>
  <si>
    <t>syu1guk2</t>
  </si>
  <si>
    <t>熟熟哋</t>
  </si>
  <si>
    <t>suk6suk6dei5</t>
  </si>
  <si>
    <t>西岸</t>
  </si>
  <si>
    <t>sai1ngong6</t>
  </si>
  <si>
    <t>鬥唔過</t>
  </si>
  <si>
    <t>斗唔过</t>
  </si>
  <si>
    <t>dau3m4go3</t>
  </si>
  <si>
    <t>剝埋</t>
  </si>
  <si>
    <t>剥埋</t>
  </si>
  <si>
    <t>mok1maai4</t>
  </si>
  <si>
    <t>響度</t>
  </si>
  <si>
    <t>响度</t>
  </si>
  <si>
    <t>hoeng2dou6</t>
  </si>
  <si>
    <t>伯</t>
  </si>
  <si>
    <t>baak3</t>
  </si>
  <si>
    <t>監督員</t>
  </si>
  <si>
    <t>监督员</t>
  </si>
  <si>
    <t>gaam1duk1jyun4</t>
  </si>
  <si>
    <t>麻章</t>
  </si>
  <si>
    <t>ma4zoeng1</t>
  </si>
  <si>
    <t>手震</t>
  </si>
  <si>
    <t>sau2zan3</t>
  </si>
  <si>
    <t>要</t>
  </si>
  <si>
    <t>jiu3</t>
  </si>
  <si>
    <t>傻強</t>
  </si>
  <si>
    <t>傻强</t>
  </si>
  <si>
    <t>so4koeng5</t>
  </si>
  <si>
    <t>超值</t>
  </si>
  <si>
    <t>ciu1zik6</t>
  </si>
  <si>
    <t>楚</t>
  </si>
  <si>
    <t>co2</t>
  </si>
  <si>
    <t>從寬</t>
  </si>
  <si>
    <t>从宽</t>
  </si>
  <si>
    <t>cung4fun1</t>
  </si>
  <si>
    <t>艇仔</t>
  </si>
  <si>
    <t>teng5zai2</t>
  </si>
  <si>
    <t>剪碎</t>
  </si>
  <si>
    <t>zin2seoi3</t>
  </si>
  <si>
    <t>接</t>
  </si>
  <si>
    <t>zip3</t>
  </si>
  <si>
    <t>散拖</t>
  </si>
  <si>
    <t>saan2to1</t>
  </si>
  <si>
    <t>扮蟹</t>
  </si>
  <si>
    <t>baan6haai5</t>
  </si>
  <si>
    <t>全裸</t>
  </si>
  <si>
    <t>cyun4lo2</t>
  </si>
  <si>
    <t>困局</t>
  </si>
  <si>
    <t>kwan3guk6</t>
  </si>
  <si>
    <t>信</t>
  </si>
  <si>
    <t>N, V, VN</t>
  </si>
  <si>
    <t>縴維蛋白質</t>
  </si>
  <si>
    <t>纤维蛋白质</t>
  </si>
  <si>
    <t>cim1wai4daan2baak6zat1</t>
  </si>
  <si>
    <t>劉縣</t>
  </si>
  <si>
    <t>刘县</t>
  </si>
  <si>
    <t>lau4jyun2</t>
  </si>
  <si>
    <t>德國</t>
  </si>
  <si>
    <t>德国</t>
  </si>
  <si>
    <t>dak1gwok3</t>
  </si>
  <si>
    <t>起馬</t>
  </si>
  <si>
    <t>起马</t>
  </si>
  <si>
    <t>hei2ma5</t>
  </si>
  <si>
    <t>荔枝河</t>
  </si>
  <si>
    <t>lai6zi1ho4</t>
  </si>
  <si>
    <t>閉路電視</t>
  </si>
  <si>
    <t>闭路电视</t>
  </si>
  <si>
    <t>bai3lou6din6si6</t>
  </si>
  <si>
    <t>等待</t>
  </si>
  <si>
    <t>dang2doi6</t>
  </si>
  <si>
    <t>完書</t>
  </si>
  <si>
    <t>完书</t>
  </si>
  <si>
    <t>jyun4syu1</t>
  </si>
  <si>
    <t>急好</t>
  </si>
  <si>
    <t>gap1hou2</t>
  </si>
  <si>
    <t>供樓</t>
  </si>
  <si>
    <t>供楼</t>
  </si>
  <si>
    <t>gung1lau4</t>
  </si>
  <si>
    <t>聲稱</t>
  </si>
  <si>
    <t>声称</t>
  </si>
  <si>
    <t>sing1cing1</t>
  </si>
  <si>
    <t>紅中</t>
  </si>
  <si>
    <t>红中</t>
  </si>
  <si>
    <t>hung4zung1</t>
  </si>
  <si>
    <t>二哥</t>
  </si>
  <si>
    <t>ji6go1</t>
  </si>
  <si>
    <t>辭</t>
  </si>
  <si>
    <t>辞</t>
  </si>
  <si>
    <t>式</t>
  </si>
  <si>
    <t>K</t>
  </si>
  <si>
    <t>熟悉</t>
  </si>
  <si>
    <t>suk6sik1</t>
  </si>
  <si>
    <t>清得</t>
  </si>
  <si>
    <t>ceng1dak1</t>
  </si>
  <si>
    <t>柔韌性</t>
  </si>
  <si>
    <t>柔韧性</t>
  </si>
  <si>
    <t>jau4ngan6sing3</t>
  </si>
  <si>
    <t>總之</t>
  </si>
  <si>
    <t>总之</t>
  </si>
  <si>
    <t>zung2zi1</t>
  </si>
  <si>
    <t>有陣時</t>
  </si>
  <si>
    <t>有阵时</t>
  </si>
  <si>
    <t>jau5zan6si4</t>
  </si>
  <si>
    <t>實到習</t>
  </si>
  <si>
    <t>实到习</t>
  </si>
  <si>
    <t>sat6dou3zaap6</t>
  </si>
  <si>
    <t>增長</t>
  </si>
  <si>
    <t>增长</t>
  </si>
  <si>
    <t>zang1zoeng2</t>
  </si>
  <si>
    <t>玻璃</t>
  </si>
  <si>
    <t>bo1lei1</t>
  </si>
  <si>
    <t>何來</t>
  </si>
  <si>
    <t>何来</t>
  </si>
  <si>
    <t>ho4loi4</t>
  </si>
  <si>
    <t>賣個</t>
  </si>
  <si>
    <t>卖个</t>
  </si>
  <si>
    <t>maai6o3</t>
  </si>
  <si>
    <t>樣去</t>
  </si>
  <si>
    <t>样去</t>
  </si>
  <si>
    <t>joeng2heoi3</t>
  </si>
  <si>
    <t>利利是是</t>
  </si>
  <si>
    <t>lei6lei6si6si6</t>
  </si>
  <si>
    <t>偉誠</t>
  </si>
  <si>
    <t>伟诚</t>
  </si>
  <si>
    <t>切粒粒</t>
  </si>
  <si>
    <t>cit3lap1lap1</t>
  </si>
  <si>
    <t>懟</t>
  </si>
  <si>
    <t>怼</t>
  </si>
  <si>
    <t>deoi6</t>
  </si>
  <si>
    <t>順産</t>
  </si>
  <si>
    <t>顺产</t>
  </si>
  <si>
    <t>seon6caan2</t>
  </si>
  <si>
    <t>四韆</t>
  </si>
  <si>
    <t>四千</t>
  </si>
  <si>
    <t>sei3cin1</t>
  </si>
  <si>
    <t>羽</t>
  </si>
  <si>
    <t>單反</t>
  </si>
  <si>
    <t>单反</t>
  </si>
  <si>
    <t>daan1faan2</t>
  </si>
  <si>
    <t>電腦仔</t>
  </si>
  <si>
    <t>电脑仔</t>
  </si>
  <si>
    <t>din6nou5zai2</t>
  </si>
  <si>
    <t>黐綫</t>
  </si>
  <si>
    <t>秀</t>
  </si>
  <si>
    <t>sau3</t>
  </si>
  <si>
    <t>產品</t>
  </si>
  <si>
    <t>产品</t>
  </si>
  <si>
    <t>caan2ban2</t>
  </si>
  <si>
    <t>白雲大道</t>
  </si>
  <si>
    <t>白云大道</t>
  </si>
  <si>
    <t>baak6wan4daai6dou6</t>
  </si>
  <si>
    <t>節奏</t>
  </si>
  <si>
    <t>节奏</t>
  </si>
  <si>
    <t>zit3zau3</t>
  </si>
  <si>
    <t>簽</t>
  </si>
  <si>
    <t>签</t>
  </si>
  <si>
    <t>cim1</t>
  </si>
  <si>
    <t>講錢</t>
  </si>
  <si>
    <t>讲钱</t>
  </si>
  <si>
    <t>gong2cin2</t>
  </si>
  <si>
    <t>王希婷</t>
  </si>
  <si>
    <t>wong4hei1ting4</t>
  </si>
  <si>
    <t>變到</t>
  </si>
  <si>
    <t>变到</t>
  </si>
  <si>
    <t>bin3dou3</t>
  </si>
  <si>
    <t>窩</t>
  </si>
  <si>
    <t>窝</t>
  </si>
  <si>
    <t>拍低</t>
  </si>
  <si>
    <t>paak3dai1</t>
  </si>
  <si>
    <t>現代</t>
  </si>
  <si>
    <t>现代</t>
  </si>
  <si>
    <t>jin6doi6</t>
  </si>
  <si>
    <t>登記</t>
  </si>
  <si>
    <t>登记</t>
  </si>
  <si>
    <t>dang1gei3</t>
  </si>
  <si>
    <t>整整</t>
  </si>
  <si>
    <t>sing2zing2</t>
  </si>
  <si>
    <t>睇唔齣</t>
  </si>
  <si>
    <t>睇唔出</t>
  </si>
  <si>
    <t>tai2m4ceot1</t>
  </si>
  <si>
    <t>過期</t>
  </si>
  <si>
    <t>过期</t>
  </si>
  <si>
    <t>go3kei4</t>
  </si>
  <si>
    <t>死蠢</t>
  </si>
  <si>
    <t>sei2ceon2</t>
  </si>
  <si>
    <t>細泡</t>
  </si>
  <si>
    <t>细泡</t>
  </si>
  <si>
    <t>sai3pou5</t>
  </si>
  <si>
    <t>一零八</t>
  </si>
  <si>
    <t>jat1ling4baat3</t>
  </si>
  <si>
    <t>齣師</t>
  </si>
  <si>
    <t>出师</t>
  </si>
  <si>
    <t>ceot1si1</t>
  </si>
  <si>
    <t>推展</t>
  </si>
  <si>
    <t>teoi1zin2</t>
  </si>
  <si>
    <t>颱</t>
  </si>
  <si>
    <t>台</t>
  </si>
  <si>
    <t>toi4</t>
  </si>
  <si>
    <t>休養</t>
  </si>
  <si>
    <t>休养</t>
  </si>
  <si>
    <t>jau1joeng5</t>
  </si>
  <si>
    <t>抗</t>
  </si>
  <si>
    <t>kong3</t>
  </si>
  <si>
    <t>買頭等</t>
  </si>
  <si>
    <t>买头等</t>
  </si>
  <si>
    <t>maai5tau4dang2</t>
  </si>
  <si>
    <t>嗱俐到死</t>
  </si>
  <si>
    <t>la4lei6dou3sei2</t>
  </si>
  <si>
    <t>籃</t>
  </si>
  <si>
    <t>篮</t>
  </si>
  <si>
    <t>laam4</t>
  </si>
  <si>
    <t>名貴</t>
  </si>
  <si>
    <t>名贵</t>
  </si>
  <si>
    <t>ming6gwai3</t>
  </si>
  <si>
    <t>帶得</t>
  </si>
  <si>
    <t>带得</t>
  </si>
  <si>
    <t>daai2dak1</t>
  </si>
  <si>
    <t>吸管</t>
  </si>
  <si>
    <t>kap1gun2</t>
  </si>
  <si>
    <t>費呀</t>
  </si>
  <si>
    <t>费呀</t>
  </si>
  <si>
    <t>fai3aa1</t>
  </si>
  <si>
    <t>復活</t>
  </si>
  <si>
    <t>复活</t>
  </si>
  <si>
    <t>fuk6wut6</t>
  </si>
  <si>
    <t>新加波</t>
  </si>
  <si>
    <t>san1ga1bo1</t>
  </si>
  <si>
    <t>手波</t>
  </si>
  <si>
    <t>sau2bo1</t>
  </si>
  <si>
    <t>天冷</t>
  </si>
  <si>
    <t>tin1laang5</t>
  </si>
  <si>
    <t>差</t>
  </si>
  <si>
    <t>caa1</t>
  </si>
  <si>
    <t>A, V, D1, NG</t>
  </si>
  <si>
    <t>傢琪</t>
  </si>
  <si>
    <t>家琪</t>
  </si>
  <si>
    <t>ga1kei4</t>
  </si>
  <si>
    <t>每年</t>
  </si>
  <si>
    <t>mui5nin4</t>
  </si>
  <si>
    <t>上排</t>
  </si>
  <si>
    <t>soeng5paai4</t>
  </si>
  <si>
    <t>迴音</t>
  </si>
  <si>
    <t>回音</t>
  </si>
  <si>
    <t>wui4jam1</t>
  </si>
  <si>
    <t>食過飯</t>
  </si>
  <si>
    <t>食过饭</t>
  </si>
  <si>
    <t>sik6go3faan6</t>
  </si>
  <si>
    <t>煲唔煲</t>
  </si>
  <si>
    <t>bou1m4bou1</t>
  </si>
  <si>
    <t>綠豆粥</t>
  </si>
  <si>
    <t>绿豆粥</t>
  </si>
  <si>
    <t>luk6dau2zuk1</t>
  </si>
  <si>
    <t>大會</t>
  </si>
  <si>
    <t>大会</t>
  </si>
  <si>
    <t>daai6wui2</t>
  </si>
  <si>
    <t>一串過</t>
  </si>
  <si>
    <t>一串过</t>
  </si>
  <si>
    <t>jat1cyun3go3</t>
  </si>
  <si>
    <t>立亂</t>
  </si>
  <si>
    <t>立乱</t>
  </si>
  <si>
    <t>lap6lyun2</t>
  </si>
  <si>
    <t>風哥</t>
  </si>
  <si>
    <t>风哥</t>
  </si>
  <si>
    <t>fung1go1</t>
  </si>
  <si>
    <t>見步行步</t>
  </si>
  <si>
    <t>见步行步</t>
  </si>
  <si>
    <t>gin3bou6hang4bou6</t>
  </si>
  <si>
    <t>發叔</t>
  </si>
  <si>
    <t>发叔</t>
  </si>
  <si>
    <t>faat3suk1</t>
  </si>
  <si>
    <t>考考</t>
  </si>
  <si>
    <t>haau2haau2</t>
  </si>
  <si>
    <t>人類</t>
  </si>
  <si>
    <t>人类</t>
  </si>
  <si>
    <t>jan4leoi6</t>
  </si>
  <si>
    <t>旺</t>
  </si>
  <si>
    <t>wong6</t>
  </si>
  <si>
    <t>阿福</t>
  </si>
  <si>
    <t>a3fuk1</t>
  </si>
  <si>
    <t>正如</t>
  </si>
  <si>
    <t>zing3jyu4</t>
  </si>
  <si>
    <t>和中</t>
  </si>
  <si>
    <t>wo4zung1</t>
  </si>
  <si>
    <t>頂窿</t>
  </si>
  <si>
    <t>顶窿</t>
  </si>
  <si>
    <t>ding2lung2</t>
  </si>
  <si>
    <t>餐框</t>
  </si>
  <si>
    <t>caan1kwaang1</t>
  </si>
  <si>
    <t>雞仔餅</t>
  </si>
  <si>
    <t>鸡仔饼</t>
  </si>
  <si>
    <t>gai1zai2beng2</t>
  </si>
  <si>
    <t>玉岩</t>
  </si>
  <si>
    <t>juk6ngaam4</t>
  </si>
  <si>
    <t>長高</t>
  </si>
  <si>
    <t>长高</t>
  </si>
  <si>
    <t>zoeng2gou1</t>
  </si>
  <si>
    <t>甲醛味</t>
  </si>
  <si>
    <t>gaap3cyun4mei6</t>
  </si>
  <si>
    <t>牌費</t>
  </si>
  <si>
    <t>牌费</t>
  </si>
  <si>
    <t>paai4fai3</t>
  </si>
  <si>
    <t>歇斯底里</t>
  </si>
  <si>
    <t>kit3si1dai2lei5</t>
  </si>
  <si>
    <t>意想</t>
  </si>
  <si>
    <t>ji3soeng2</t>
  </si>
  <si>
    <t>初初</t>
  </si>
  <si>
    <t>co1co1</t>
  </si>
  <si>
    <t>影完相</t>
  </si>
  <si>
    <t>jing2jyun4soeng1</t>
  </si>
  <si>
    <t>分好</t>
  </si>
  <si>
    <t>fan1hou2</t>
  </si>
  <si>
    <t>織到</t>
  </si>
  <si>
    <t>织到</t>
  </si>
  <si>
    <t>zik1dou3</t>
  </si>
  <si>
    <t>級</t>
  </si>
  <si>
    <t>级</t>
  </si>
  <si>
    <t>暫時性</t>
  </si>
  <si>
    <t>暂时性</t>
  </si>
  <si>
    <t>zaam6si4sing3</t>
  </si>
  <si>
    <t>交去</t>
  </si>
  <si>
    <t>gaau1heoi3</t>
  </si>
  <si>
    <t>七彩神仙</t>
  </si>
  <si>
    <t>cat1coi2san4sin1</t>
  </si>
  <si>
    <t>紫砂</t>
  </si>
  <si>
    <t>zi2sa1</t>
  </si>
  <si>
    <t>鼓浪嶼</t>
  </si>
  <si>
    <t>鼓浪屿</t>
  </si>
  <si>
    <t>gu2long6zeoi6</t>
  </si>
  <si>
    <t>逃避</t>
  </si>
  <si>
    <t>tou4bei6</t>
  </si>
  <si>
    <t>落細雨</t>
  </si>
  <si>
    <t>落细雨</t>
  </si>
  <si>
    <t>lok6sai3jyu5</t>
  </si>
  <si>
    <t>狼</t>
  </si>
  <si>
    <t>long4</t>
  </si>
  <si>
    <t>服務員</t>
  </si>
  <si>
    <t>服务员</t>
  </si>
  <si>
    <t>fuk6mou6jyun4</t>
  </si>
  <si>
    <t>必然</t>
  </si>
  <si>
    <t>bit1jin4</t>
  </si>
  <si>
    <t>無綫上網卡</t>
  </si>
  <si>
    <t>无线上网卡</t>
  </si>
  <si>
    <t>mou4sin3soeng5mong5ka1</t>
  </si>
  <si>
    <t>洗話</t>
  </si>
  <si>
    <t>洗话</t>
  </si>
  <si>
    <t>sai2waa6</t>
  </si>
  <si>
    <t>一點</t>
  </si>
  <si>
    <t>一点</t>
  </si>
  <si>
    <t>jat1dim2</t>
  </si>
  <si>
    <t>北平</t>
  </si>
  <si>
    <t>bak1ping4</t>
  </si>
  <si>
    <t>積水</t>
  </si>
  <si>
    <t>积水</t>
  </si>
  <si>
    <t>zik1seoi2</t>
  </si>
  <si>
    <t>車站</t>
  </si>
  <si>
    <t>车站</t>
  </si>
  <si>
    <t>ce1zaam6</t>
  </si>
  <si>
    <t>賣得齣</t>
  </si>
  <si>
    <t>卖得出</t>
  </si>
  <si>
    <t>maai6dak1ceot1</t>
  </si>
  <si>
    <t>門啦</t>
  </si>
  <si>
    <t>门啦</t>
  </si>
  <si>
    <t>mun4naa1</t>
  </si>
  <si>
    <t>雀聖</t>
  </si>
  <si>
    <t>雀圣</t>
  </si>
  <si>
    <t>zoek3sing3</t>
  </si>
  <si>
    <t>對話</t>
  </si>
  <si>
    <t>对话</t>
  </si>
  <si>
    <t>deoi3waa6</t>
  </si>
  <si>
    <t>好地地</t>
  </si>
  <si>
    <t>hou3dei6dei6</t>
  </si>
  <si>
    <t>百戰韆軍</t>
  </si>
  <si>
    <t>百战千军</t>
  </si>
  <si>
    <t>baak3zin3cin1gwan1</t>
  </si>
  <si>
    <t>附件</t>
  </si>
  <si>
    <t>fu6gin2</t>
  </si>
  <si>
    <t>實用文</t>
  </si>
  <si>
    <t>实用文</t>
  </si>
  <si>
    <t>sat6jung6man4</t>
  </si>
  <si>
    <t>鬧人</t>
  </si>
  <si>
    <t>闹人</t>
  </si>
  <si>
    <t>laau6jan4</t>
  </si>
  <si>
    <t>打攪到</t>
  </si>
  <si>
    <t>打搅到</t>
  </si>
  <si>
    <t>da2gaau2dou3</t>
  </si>
  <si>
    <t>婷</t>
  </si>
  <si>
    <t>麻油</t>
  </si>
  <si>
    <t>ma4jau4</t>
  </si>
  <si>
    <t>半身</t>
  </si>
  <si>
    <t>bun3san1</t>
  </si>
  <si>
    <t>臊</t>
  </si>
  <si>
    <t>嚮往</t>
  </si>
  <si>
    <t>向往</t>
  </si>
  <si>
    <t>hoeng3wong5</t>
  </si>
  <si>
    <t>條條大路通羅馬</t>
  </si>
  <si>
    <t>条条大路通罗马</t>
  </si>
  <si>
    <t>tiu4tiu4daai6lou6tung1lo4maa5</t>
  </si>
  <si>
    <t>新馬泰</t>
  </si>
  <si>
    <t>新马泰</t>
  </si>
  <si>
    <t>san1ma5taai3</t>
  </si>
  <si>
    <t>基督徒</t>
  </si>
  <si>
    <t>gei1duk1tou4</t>
  </si>
  <si>
    <t>小清</t>
  </si>
  <si>
    <t>siu2cing1</t>
  </si>
  <si>
    <t>洗下</t>
  </si>
  <si>
    <t>sai2ha2</t>
  </si>
  <si>
    <t>麻雀雖小</t>
  </si>
  <si>
    <t>麻雀虽小</t>
  </si>
  <si>
    <t>maa4zoek3seoi1siu2</t>
  </si>
  <si>
    <t>同唔同</t>
  </si>
  <si>
    <t>tung4m4tung4</t>
  </si>
  <si>
    <t>嘉慧</t>
  </si>
  <si>
    <t>ga1wai6</t>
  </si>
  <si>
    <t>佩</t>
  </si>
  <si>
    <t>pui3</t>
  </si>
  <si>
    <t>白金</t>
  </si>
  <si>
    <t>baak6gam1</t>
  </si>
  <si>
    <t>唔同</t>
  </si>
  <si>
    <t>m4tung4</t>
  </si>
  <si>
    <t>V, A, D, R</t>
  </si>
  <si>
    <t>旅遊業</t>
  </si>
  <si>
    <t>旅游业</t>
  </si>
  <si>
    <t>leoi5jau4jip6</t>
  </si>
  <si>
    <t>表達</t>
  </si>
  <si>
    <t>表达</t>
  </si>
  <si>
    <t>biu2daat6</t>
  </si>
  <si>
    <t>中山路</t>
  </si>
  <si>
    <t>zung1saan1lou6</t>
  </si>
  <si>
    <t>賣地</t>
  </si>
  <si>
    <t>卖地</t>
  </si>
  <si>
    <t>maai6dei6</t>
  </si>
  <si>
    <t>高空</t>
  </si>
  <si>
    <t>gou1hung1</t>
  </si>
  <si>
    <t>S, A</t>
  </si>
  <si>
    <t>偷菜</t>
  </si>
  <si>
    <t>tau1coi3</t>
  </si>
  <si>
    <t>市政府</t>
  </si>
  <si>
    <t>si5zing3fu2</t>
  </si>
  <si>
    <t>見識</t>
  </si>
  <si>
    <t>见识</t>
  </si>
  <si>
    <t>gin3sik1</t>
  </si>
  <si>
    <t>葦</t>
  </si>
  <si>
    <t>苇</t>
  </si>
  <si>
    <t>wai5</t>
  </si>
  <si>
    <t>留低</t>
  </si>
  <si>
    <t>lau4dai1</t>
  </si>
  <si>
    <t>第陣時</t>
  </si>
  <si>
    <t>第阵时</t>
  </si>
  <si>
    <t>dai6an6si4</t>
  </si>
  <si>
    <t>機會率</t>
  </si>
  <si>
    <t>机会率</t>
  </si>
  <si>
    <t>gei1wui6leot2</t>
  </si>
  <si>
    <t>尖椒</t>
  </si>
  <si>
    <t>zim1ziu1</t>
  </si>
  <si>
    <t>閱讀</t>
  </si>
  <si>
    <t>阅读</t>
  </si>
  <si>
    <t>jyut6duk6</t>
  </si>
  <si>
    <t>變得</t>
  </si>
  <si>
    <t>变得</t>
  </si>
  <si>
    <t>bin3dak1</t>
  </si>
  <si>
    <t>一百五十</t>
  </si>
  <si>
    <t>jat1baak3ng5sap6</t>
  </si>
  <si>
    <t>康</t>
  </si>
  <si>
    <t>hong1</t>
  </si>
  <si>
    <t>還係</t>
  </si>
  <si>
    <t>还系</t>
  </si>
  <si>
    <t>waan4hai6</t>
  </si>
  <si>
    <t>路飛</t>
  </si>
  <si>
    <t>路飞</t>
  </si>
  <si>
    <t>lou6fei1</t>
  </si>
  <si>
    <t>唱頭</t>
  </si>
  <si>
    <t>唱头</t>
  </si>
  <si>
    <t>coeng3tau2</t>
  </si>
  <si>
    <t>鎊</t>
  </si>
  <si>
    <t>镑</t>
  </si>
  <si>
    <t>bong6</t>
  </si>
  <si>
    <t>地鐵口</t>
  </si>
  <si>
    <t>地铁口</t>
  </si>
  <si>
    <t>dei6tit3hau2</t>
  </si>
  <si>
    <t>搬入</t>
  </si>
  <si>
    <t>bun1jap6</t>
  </si>
  <si>
    <t>財經</t>
  </si>
  <si>
    <t>财经</t>
  </si>
  <si>
    <t>coi4ging1</t>
  </si>
  <si>
    <t>順風</t>
  </si>
  <si>
    <t>顺风</t>
  </si>
  <si>
    <t>seon6fung1</t>
  </si>
  <si>
    <t>用唔到</t>
  </si>
  <si>
    <t>jung6m4dou2</t>
  </si>
  <si>
    <t>眼袋</t>
  </si>
  <si>
    <t>aan5doi2</t>
  </si>
  <si>
    <t>啫嘛</t>
  </si>
  <si>
    <t>ze1ma3</t>
  </si>
  <si>
    <t>定局</t>
  </si>
  <si>
    <t>ding6guk6</t>
  </si>
  <si>
    <t>田廟</t>
  </si>
  <si>
    <t>田庙</t>
  </si>
  <si>
    <t>tin4miu2</t>
  </si>
  <si>
    <t>自信</t>
  </si>
  <si>
    <t>zi6seon3</t>
  </si>
  <si>
    <t>先將</t>
  </si>
  <si>
    <t>先将</t>
  </si>
  <si>
    <t>sin1zoeng1</t>
  </si>
  <si>
    <t>識下</t>
  </si>
  <si>
    <t>识下</t>
  </si>
  <si>
    <t>sik1ha5</t>
  </si>
  <si>
    <t>應付</t>
  </si>
  <si>
    <t>应付</t>
  </si>
  <si>
    <t>jing3fu6</t>
  </si>
  <si>
    <t>橡皮</t>
  </si>
  <si>
    <t>zoeng6pei4</t>
  </si>
  <si>
    <t>搞作</t>
  </si>
  <si>
    <t>gaau2zok3</t>
  </si>
  <si>
    <t>九七年</t>
  </si>
  <si>
    <t>gau2cat1nin4</t>
  </si>
  <si>
    <t>人民幣</t>
  </si>
  <si>
    <t>人民币</t>
  </si>
  <si>
    <t>jan4man4bai6</t>
  </si>
  <si>
    <t>銀聲</t>
  </si>
  <si>
    <t>银声</t>
  </si>
  <si>
    <t>ngan4sing1</t>
  </si>
  <si>
    <t>熟口</t>
  </si>
  <si>
    <t>suk6hau2</t>
  </si>
  <si>
    <t>抽唔到</t>
  </si>
  <si>
    <t>cau1m4dou3</t>
  </si>
  <si>
    <t>木薯</t>
  </si>
  <si>
    <t>muk6syu4</t>
  </si>
  <si>
    <t>五十八</t>
  </si>
  <si>
    <t>m5a6baat3</t>
  </si>
  <si>
    <t>開得到</t>
  </si>
  <si>
    <t>开得到</t>
  </si>
  <si>
    <t>hoi1dak1dou3</t>
  </si>
  <si>
    <t>閘坡</t>
  </si>
  <si>
    <t>闸坡</t>
  </si>
  <si>
    <t>zaap6bo1</t>
  </si>
  <si>
    <t>然之只</t>
  </si>
  <si>
    <t>in4zi1zi2</t>
  </si>
  <si>
    <t>結紮</t>
  </si>
  <si>
    <t>结扎</t>
  </si>
  <si>
    <t>git3zaat3</t>
  </si>
  <si>
    <t>二十幾</t>
  </si>
  <si>
    <t>二十几</t>
  </si>
  <si>
    <t>ji6a6gei2</t>
  </si>
  <si>
    <t>跌下</t>
  </si>
  <si>
    <t>dit3ha5</t>
  </si>
  <si>
    <t>搶先版</t>
  </si>
  <si>
    <t>抢先版</t>
  </si>
  <si>
    <t>coeng2sin1baan2</t>
  </si>
  <si>
    <t>強製性</t>
  </si>
  <si>
    <t>强制性</t>
  </si>
  <si>
    <t>koeng4zai3sing3</t>
  </si>
  <si>
    <t>邵美琪</t>
  </si>
  <si>
    <t>siu6mei5kei4</t>
  </si>
  <si>
    <t>綠豆沙</t>
  </si>
  <si>
    <t>绿豆沙</t>
  </si>
  <si>
    <t>luk6dau2sa1</t>
  </si>
  <si>
    <t>離題萬丈</t>
  </si>
  <si>
    <t>离题万丈</t>
  </si>
  <si>
    <t>lei4tai4maan6zoeng6</t>
  </si>
  <si>
    <t>蚊稅</t>
  </si>
  <si>
    <t>蚊税</t>
  </si>
  <si>
    <t>man1seoi3</t>
  </si>
  <si>
    <t>生勾勾</t>
  </si>
  <si>
    <t>saang1au1au1</t>
  </si>
  <si>
    <t>磕章泥</t>
  </si>
  <si>
    <t>hap6zoeng1nai4</t>
  </si>
  <si>
    <t>迷戀</t>
  </si>
  <si>
    <t>迷恋</t>
  </si>
  <si>
    <t>mai4lyun2</t>
  </si>
  <si>
    <t>石窟</t>
  </si>
  <si>
    <t>sek6fat1</t>
  </si>
  <si>
    <t>呂艷</t>
  </si>
  <si>
    <t>吕艳</t>
  </si>
  <si>
    <t>leoi5jim6</t>
  </si>
  <si>
    <t>天河東</t>
  </si>
  <si>
    <t>天河东</t>
  </si>
  <si>
    <t>tin1ho4dung1</t>
  </si>
  <si>
    <t>票飛</t>
  </si>
  <si>
    <t>票飞</t>
  </si>
  <si>
    <t>piu3fei1</t>
  </si>
  <si>
    <t>達至</t>
  </si>
  <si>
    <t>达至</t>
  </si>
  <si>
    <t>daat6zi3</t>
  </si>
  <si>
    <t>矮腳</t>
  </si>
  <si>
    <t>矮脚</t>
  </si>
  <si>
    <t>ai2goek3</t>
  </si>
  <si>
    <t>西麗果場</t>
  </si>
  <si>
    <t>西丽果场</t>
  </si>
  <si>
    <t>sai1lai6go2coeng4</t>
  </si>
  <si>
    <t>及時</t>
  </si>
  <si>
    <t>及时</t>
  </si>
  <si>
    <t>kap6si4</t>
  </si>
  <si>
    <t>區長</t>
  </si>
  <si>
    <t>区长</t>
  </si>
  <si>
    <t>keoi1zoeng2</t>
  </si>
  <si>
    <t>得起</t>
  </si>
  <si>
    <t>dak1hei2</t>
  </si>
  <si>
    <t>時不時</t>
  </si>
  <si>
    <t>时不时</t>
  </si>
  <si>
    <t>si4bat1si4</t>
  </si>
  <si>
    <t>上吊</t>
  </si>
  <si>
    <t>soeng5diu3</t>
  </si>
  <si>
    <t>蒼蠅</t>
  </si>
  <si>
    <t>苍蝇</t>
  </si>
  <si>
    <t>cong1jing4</t>
  </si>
  <si>
    <t>探</t>
  </si>
  <si>
    <t>taam3</t>
  </si>
  <si>
    <t>好食</t>
  </si>
  <si>
    <t>hou2sik6</t>
  </si>
  <si>
    <t>伏</t>
  </si>
  <si>
    <t>buk6</t>
  </si>
  <si>
    <t>一本便利</t>
  </si>
  <si>
    <t>jat1bun2bin6lei6</t>
  </si>
  <si>
    <t>軍</t>
  </si>
  <si>
    <t>军</t>
  </si>
  <si>
    <t>深情</t>
  </si>
  <si>
    <t>sam1cing4</t>
  </si>
  <si>
    <t>小芳</t>
  </si>
  <si>
    <t>siu2fong1</t>
  </si>
  <si>
    <t>輯</t>
  </si>
  <si>
    <t>辑</t>
  </si>
  <si>
    <t>cap1</t>
  </si>
  <si>
    <t>個稅</t>
  </si>
  <si>
    <t>个税</t>
  </si>
  <si>
    <t>o3seoi3</t>
  </si>
  <si>
    <t>湊下仔</t>
  </si>
  <si>
    <t>凑下仔</t>
  </si>
  <si>
    <t>cau3ha2zai2</t>
  </si>
  <si>
    <t>視察</t>
  </si>
  <si>
    <t>视察</t>
  </si>
  <si>
    <t>si6caat3</t>
  </si>
  <si>
    <t>櫈</t>
  </si>
  <si>
    <t>dang3</t>
  </si>
  <si>
    <t>銀幕</t>
  </si>
  <si>
    <t>银幕</t>
  </si>
  <si>
    <t>ngan4mok6</t>
  </si>
  <si>
    <t>私人店</t>
  </si>
  <si>
    <t>si1jan4dim3</t>
  </si>
  <si>
    <t>猶豫</t>
  </si>
  <si>
    <t>犹豫</t>
  </si>
  <si>
    <t>jau4jyu6</t>
  </si>
  <si>
    <t>去下</t>
  </si>
  <si>
    <t>heoi3ha5</t>
  </si>
  <si>
    <t>差唔多</t>
  </si>
  <si>
    <t>caa1m4do1</t>
  </si>
  <si>
    <t>D, A</t>
  </si>
  <si>
    <t>裝番</t>
  </si>
  <si>
    <t>装番</t>
  </si>
  <si>
    <t>zong1faan1</t>
  </si>
  <si>
    <t>拿奬</t>
  </si>
  <si>
    <t>拿奖</t>
  </si>
  <si>
    <t>na4zoeng2</t>
  </si>
  <si>
    <t>直播室</t>
  </si>
  <si>
    <t>zik6bo3sat1</t>
  </si>
  <si>
    <t>殺手</t>
  </si>
  <si>
    <t>杀手</t>
  </si>
  <si>
    <t>saat3sau2</t>
  </si>
  <si>
    <t>水晶</t>
  </si>
  <si>
    <t>seoi2zing1</t>
  </si>
  <si>
    <t>媽</t>
  </si>
  <si>
    <t>妈</t>
  </si>
  <si>
    <t>maa1</t>
  </si>
  <si>
    <t>宏力</t>
  </si>
  <si>
    <t>wang4lik6</t>
  </si>
  <si>
    <t>能達</t>
  </si>
  <si>
    <t>能达</t>
  </si>
  <si>
    <t>nang4daat6</t>
  </si>
  <si>
    <t>拉麵</t>
  </si>
  <si>
    <t>拉面</t>
  </si>
  <si>
    <t>lai1min2</t>
  </si>
  <si>
    <t>奇</t>
  </si>
  <si>
    <t>見使</t>
  </si>
  <si>
    <t>见使</t>
  </si>
  <si>
    <t>gin3sai2</t>
  </si>
  <si>
    <t>嫻</t>
  </si>
  <si>
    <t>娴</t>
  </si>
  <si>
    <t>haan4</t>
  </si>
  <si>
    <t>兼容性</t>
  </si>
  <si>
    <t>gim1jung4sing3</t>
  </si>
  <si>
    <t>古老</t>
  </si>
  <si>
    <t>gu2lou5</t>
  </si>
  <si>
    <t>D1</t>
  </si>
  <si>
    <t>一派</t>
  </si>
  <si>
    <t>at1paai3</t>
  </si>
  <si>
    <t>搞鬼</t>
  </si>
  <si>
    <t>gaau2gwai2</t>
  </si>
  <si>
    <t>九十九</t>
  </si>
  <si>
    <t>gau2sap6gau2</t>
  </si>
  <si>
    <t>壞人</t>
  </si>
  <si>
    <t>坏人</t>
  </si>
  <si>
    <t>waai6jan4</t>
  </si>
  <si>
    <t>設計師</t>
  </si>
  <si>
    <t>设计师</t>
  </si>
  <si>
    <t>zit3gai3si1</t>
  </si>
  <si>
    <t>對外</t>
  </si>
  <si>
    <t>对外</t>
  </si>
  <si>
    <t>deoi3ngoi6</t>
  </si>
  <si>
    <t>工期</t>
  </si>
  <si>
    <t>gung1kei4</t>
  </si>
  <si>
    <t>壞機</t>
  </si>
  <si>
    <t>坏机</t>
  </si>
  <si>
    <t>waai6gei1</t>
  </si>
  <si>
    <t>遣散</t>
  </si>
  <si>
    <t>hin2saan3</t>
  </si>
  <si>
    <t>珠江颱</t>
  </si>
  <si>
    <t>珠江台</t>
  </si>
  <si>
    <t>zyu1gong1toi4</t>
  </si>
  <si>
    <t>入麵</t>
  </si>
  <si>
    <t>入面</t>
  </si>
  <si>
    <t>jap6min6</t>
  </si>
  <si>
    <t>萬通</t>
  </si>
  <si>
    <t>万通</t>
  </si>
  <si>
    <t>maan6tung1</t>
  </si>
  <si>
    <t>眼睫毛</t>
  </si>
  <si>
    <t>aan5zit6mou4</t>
  </si>
  <si>
    <t>意會</t>
  </si>
  <si>
    <t>意会</t>
  </si>
  <si>
    <t>ji3wui6</t>
  </si>
  <si>
    <t>俊昌</t>
  </si>
  <si>
    <t>zeon3coeng1</t>
  </si>
  <si>
    <t>窗口</t>
  </si>
  <si>
    <t>coeng1hau2</t>
  </si>
  <si>
    <t>旨意</t>
  </si>
  <si>
    <t>zi2ji3</t>
  </si>
  <si>
    <t>七天遊</t>
  </si>
  <si>
    <t>七天游</t>
  </si>
  <si>
    <t>cat1tin1jau4</t>
  </si>
  <si>
    <t>鞦華姐</t>
  </si>
  <si>
    <t>秋华姐</t>
  </si>
  <si>
    <t>cau1wa4ze2</t>
  </si>
  <si>
    <t>出手</t>
  </si>
  <si>
    <t>ceot1sau2</t>
  </si>
  <si>
    <t>考埋</t>
  </si>
  <si>
    <t>haau2maai4</t>
  </si>
  <si>
    <t>嘥埋</t>
  </si>
  <si>
    <t>saai1maai4</t>
  </si>
  <si>
    <t>樣子</t>
  </si>
  <si>
    <t>样子</t>
  </si>
  <si>
    <t>joeng6zi2</t>
  </si>
  <si>
    <t>趷起身</t>
  </si>
  <si>
    <t>gat6hei2san1</t>
  </si>
  <si>
    <t>科技</t>
  </si>
  <si>
    <t>fo1gei6</t>
  </si>
  <si>
    <t>提前</t>
  </si>
  <si>
    <t>tai4cin4</t>
  </si>
  <si>
    <t>高峰</t>
  </si>
  <si>
    <t>gou1fung1</t>
  </si>
  <si>
    <t>橋</t>
  </si>
  <si>
    <t>桥</t>
  </si>
  <si>
    <t>kiu2</t>
  </si>
  <si>
    <t>面善</t>
  </si>
  <si>
    <t>min6sin6</t>
  </si>
  <si>
    <t>術語</t>
  </si>
  <si>
    <t>术语</t>
  </si>
  <si>
    <t>seot6jyu5</t>
  </si>
  <si>
    <t>假</t>
  </si>
  <si>
    <t>gaa3</t>
  </si>
  <si>
    <t>NG, N, A</t>
  </si>
  <si>
    <t>雞翼</t>
  </si>
  <si>
    <t>鸡翼</t>
  </si>
  <si>
    <t>gai1jik6</t>
  </si>
  <si>
    <t>網購</t>
  </si>
  <si>
    <t>网购</t>
  </si>
  <si>
    <t>mong5kau3</t>
  </si>
  <si>
    <t>人力</t>
  </si>
  <si>
    <t>jan4lik6</t>
  </si>
  <si>
    <t>在邊</t>
  </si>
  <si>
    <t>在边</t>
  </si>
  <si>
    <t>zoi3bin1</t>
  </si>
  <si>
    <t>灰</t>
  </si>
  <si>
    <t>fui1</t>
  </si>
  <si>
    <t>公正</t>
  </si>
  <si>
    <t>gung1zing3</t>
  </si>
  <si>
    <t>銀包</t>
  </si>
  <si>
    <t>银包</t>
  </si>
  <si>
    <t>ngan4baau1</t>
  </si>
  <si>
    <t>電話顯示</t>
  </si>
  <si>
    <t>电话显示</t>
  </si>
  <si>
    <t>din6wa2hin2si6</t>
  </si>
  <si>
    <t>掟落</t>
  </si>
  <si>
    <t>deng3lok6</t>
  </si>
  <si>
    <t>製罐廠</t>
  </si>
  <si>
    <t>制罐厂</t>
  </si>
  <si>
    <t>zai3gun3cong2</t>
  </si>
  <si>
    <t>金田一</t>
  </si>
  <si>
    <t>gam1tin4jat1</t>
  </si>
  <si>
    <t>得唔得閑</t>
  </si>
  <si>
    <t>得唔得闲</t>
  </si>
  <si>
    <t>dak1m4dak1haan4</t>
  </si>
  <si>
    <t>阿明</t>
  </si>
  <si>
    <t>aa3ming4</t>
  </si>
  <si>
    <t>主意</t>
  </si>
  <si>
    <t>zyu2ji3</t>
  </si>
  <si>
    <t>錦江</t>
  </si>
  <si>
    <t>锦江</t>
  </si>
  <si>
    <t>gam2gong1</t>
  </si>
  <si>
    <t>圖拉丁</t>
  </si>
  <si>
    <t>图拉丁</t>
  </si>
  <si>
    <t>tou4la1ding1</t>
  </si>
  <si>
    <t>菊花</t>
  </si>
  <si>
    <t>guk1fa1</t>
  </si>
  <si>
    <t>呢下</t>
  </si>
  <si>
    <t>le1ha2</t>
  </si>
  <si>
    <t>整熄</t>
  </si>
  <si>
    <t>zing2sik1</t>
  </si>
  <si>
    <t>成場</t>
  </si>
  <si>
    <t>成场</t>
  </si>
  <si>
    <t>sing4coeng4</t>
  </si>
  <si>
    <t>遊行罷</t>
  </si>
  <si>
    <t>游行罢</t>
  </si>
  <si>
    <t>jau4han4baa3</t>
  </si>
  <si>
    <t>生字</t>
  </si>
  <si>
    <t>saang1zi6</t>
  </si>
  <si>
    <t>談下</t>
  </si>
  <si>
    <t>谈下</t>
  </si>
  <si>
    <t>taam4ha5</t>
  </si>
  <si>
    <t>逃獄</t>
  </si>
  <si>
    <t>逃狱</t>
  </si>
  <si>
    <t>tou4juk6</t>
  </si>
  <si>
    <t>聽道</t>
  </si>
  <si>
    <t>听道</t>
  </si>
  <si>
    <t>班次</t>
  </si>
  <si>
    <t>baan1ci3</t>
  </si>
  <si>
    <t>快譯通</t>
  </si>
  <si>
    <t>快译通</t>
  </si>
  <si>
    <t>faai3jik6tung1</t>
  </si>
  <si>
    <t>紫山大街</t>
  </si>
  <si>
    <t>zi2saan1daai6gaai1</t>
  </si>
  <si>
    <t>偷偷雞</t>
  </si>
  <si>
    <t>偷偷鸡</t>
  </si>
  <si>
    <t>tau1tau1gai1</t>
  </si>
  <si>
    <t>電颱</t>
  </si>
  <si>
    <t>轉賬</t>
  </si>
  <si>
    <t>转账</t>
  </si>
  <si>
    <t>zyun2zoeng3</t>
  </si>
  <si>
    <t>簡陋</t>
  </si>
  <si>
    <t>简陋</t>
  </si>
  <si>
    <t>gaan2lau6</t>
  </si>
  <si>
    <t>短途</t>
  </si>
  <si>
    <t>dyun2tou4</t>
  </si>
  <si>
    <t>僆</t>
  </si>
  <si>
    <t>leng1</t>
  </si>
  <si>
    <t>撒旦</t>
  </si>
  <si>
    <t>saat3daan3</t>
  </si>
  <si>
    <t>盛物</t>
  </si>
  <si>
    <t>sing4mat6</t>
  </si>
  <si>
    <t>男女朋友</t>
  </si>
  <si>
    <t>naam4neoi5pan4jau5</t>
  </si>
  <si>
    <t>清洗</t>
  </si>
  <si>
    <t>cing1sai2</t>
  </si>
  <si>
    <t>員要</t>
  </si>
  <si>
    <t>员要</t>
  </si>
  <si>
    <t>jyun4jiu3</t>
  </si>
  <si>
    <t>影左相</t>
  </si>
  <si>
    <t>jing2zo2soeng1</t>
  </si>
  <si>
    <t>講講下</t>
  </si>
  <si>
    <t>讲讲下</t>
  </si>
  <si>
    <t>gong2gong2ha2</t>
  </si>
  <si>
    <t>代糖</t>
  </si>
  <si>
    <t>doi6tong4</t>
  </si>
  <si>
    <t>地底</t>
  </si>
  <si>
    <t>dei6dai2</t>
  </si>
  <si>
    <t>校門</t>
  </si>
  <si>
    <t>校门</t>
  </si>
  <si>
    <t>haau6mun4</t>
  </si>
  <si>
    <t>有領</t>
  </si>
  <si>
    <t>有领</t>
  </si>
  <si>
    <t>jau5leng5</t>
  </si>
  <si>
    <t>大同小異</t>
  </si>
  <si>
    <t>大同小异</t>
  </si>
  <si>
    <t>daai6tung4siu2ji6</t>
  </si>
  <si>
    <t>過江</t>
  </si>
  <si>
    <t>过江</t>
  </si>
  <si>
    <t>go3gong1</t>
  </si>
  <si>
    <t>去後面</t>
  </si>
  <si>
    <t>去后面</t>
  </si>
  <si>
    <t>eoi3hau6bin6</t>
  </si>
  <si>
    <t>潦</t>
  </si>
  <si>
    <t>liu2</t>
  </si>
  <si>
    <t>鶴</t>
  </si>
  <si>
    <t>鹤</t>
  </si>
  <si>
    <t>hok6</t>
  </si>
  <si>
    <t>團隊奬</t>
  </si>
  <si>
    <t>团队奖</t>
  </si>
  <si>
    <t>tyun4deoi2zoeng2</t>
  </si>
  <si>
    <t>化算</t>
  </si>
  <si>
    <t>fa3syun3</t>
  </si>
  <si>
    <t>論點</t>
  </si>
  <si>
    <t>论点</t>
  </si>
  <si>
    <t>leon6dim2</t>
  </si>
  <si>
    <t>馬上</t>
  </si>
  <si>
    <t>马上</t>
  </si>
  <si>
    <t>maa5soeng6</t>
  </si>
  <si>
    <t>外</t>
  </si>
  <si>
    <t>ngoi6</t>
  </si>
  <si>
    <t>X</t>
  </si>
  <si>
    <t>續費</t>
  </si>
  <si>
    <t>续费</t>
  </si>
  <si>
    <t>zuk6fai3</t>
  </si>
  <si>
    <t>不得</t>
  </si>
  <si>
    <t>bat1dak1</t>
  </si>
  <si>
    <t>樓</t>
  </si>
  <si>
    <t>楼</t>
  </si>
  <si>
    <t>lau2</t>
  </si>
  <si>
    <t>候選人</t>
  </si>
  <si>
    <t>候选人</t>
  </si>
  <si>
    <t>hau6syun2jan4</t>
  </si>
  <si>
    <t>傢庭</t>
  </si>
  <si>
    <t>ga1ting4</t>
  </si>
  <si>
    <t>上來</t>
  </si>
  <si>
    <t>上来</t>
  </si>
  <si>
    <t>soeng5lai4</t>
  </si>
  <si>
    <t>換一個</t>
  </si>
  <si>
    <t>换一个</t>
  </si>
  <si>
    <t>wu6at1o3</t>
  </si>
  <si>
    <t>普遍</t>
  </si>
  <si>
    <t>pou2pin3</t>
  </si>
  <si>
    <t>語音測試</t>
  </si>
  <si>
    <t>语音测试</t>
  </si>
  <si>
    <t>jyu5jam1caak1si3</t>
  </si>
  <si>
    <t>阿甜</t>
  </si>
  <si>
    <t>a3tim4</t>
  </si>
  <si>
    <t>先生</t>
  </si>
  <si>
    <t>sin1saang1</t>
  </si>
  <si>
    <t>共和</t>
  </si>
  <si>
    <t>gung6wo4</t>
  </si>
  <si>
    <t>負</t>
  </si>
  <si>
    <t>负</t>
  </si>
  <si>
    <t>fu6</t>
  </si>
  <si>
    <t>懷枝</t>
  </si>
  <si>
    <t>怀枝</t>
  </si>
  <si>
    <t>waai4zi1</t>
  </si>
  <si>
    <t>不變</t>
  </si>
  <si>
    <t>不变</t>
  </si>
  <si>
    <t>bat1bin3</t>
  </si>
  <si>
    <t>西藏</t>
  </si>
  <si>
    <t>sai1zok6</t>
  </si>
  <si>
    <t>即放</t>
  </si>
  <si>
    <t>zi1fong3</t>
  </si>
  <si>
    <t>油桶</t>
  </si>
  <si>
    <t>jau4tung2</t>
  </si>
  <si>
    <t>單張</t>
  </si>
  <si>
    <t>单张</t>
  </si>
  <si>
    <t>daan1zoeng1</t>
  </si>
  <si>
    <t>馬蹄</t>
  </si>
  <si>
    <t>马蹄</t>
  </si>
  <si>
    <t>maa5tai4</t>
  </si>
  <si>
    <t>影下</t>
  </si>
  <si>
    <t>jing2ha2</t>
  </si>
  <si>
    <t>訓下</t>
  </si>
  <si>
    <t>训下</t>
  </si>
  <si>
    <t>fan3ha5</t>
  </si>
  <si>
    <t>當中</t>
  </si>
  <si>
    <t>当中</t>
  </si>
  <si>
    <t>dong1zung1</t>
  </si>
  <si>
    <t>學術界</t>
  </si>
  <si>
    <t>学术界</t>
  </si>
  <si>
    <t>hok6seot6gaai3</t>
  </si>
  <si>
    <t>慳到</t>
  </si>
  <si>
    <t>悭到</t>
  </si>
  <si>
    <t>haan1dou2</t>
  </si>
  <si>
    <t>工頭</t>
  </si>
  <si>
    <t>工头</t>
  </si>
  <si>
    <t>gung1tau4</t>
  </si>
  <si>
    <t>特首</t>
  </si>
  <si>
    <t>dak6sau2</t>
  </si>
  <si>
    <t>傻女</t>
  </si>
  <si>
    <t>so4leoi2</t>
  </si>
  <si>
    <t>實</t>
  </si>
  <si>
    <t>实</t>
  </si>
  <si>
    <t>sat6</t>
  </si>
  <si>
    <t>花生</t>
  </si>
  <si>
    <t>faa1sang1</t>
  </si>
  <si>
    <t>離嗮譜</t>
  </si>
  <si>
    <t>离嗮谱</t>
  </si>
  <si>
    <t>lei4saai3pou2</t>
  </si>
  <si>
    <t>十一二點</t>
  </si>
  <si>
    <t>十一二点</t>
  </si>
  <si>
    <t>sap6jat1ji6dim2</t>
  </si>
  <si>
    <t>低下</t>
  </si>
  <si>
    <t>dai1aa6</t>
  </si>
  <si>
    <t>單科</t>
  </si>
  <si>
    <t>单科</t>
  </si>
  <si>
    <t>daan1fo1</t>
  </si>
  <si>
    <t>冰</t>
  </si>
  <si>
    <t>區徽</t>
  </si>
  <si>
    <t>区徽</t>
  </si>
  <si>
    <t>keoi1fai1</t>
  </si>
  <si>
    <t>街鋪</t>
  </si>
  <si>
    <t>街铺</t>
  </si>
  <si>
    <t>gaai1pou3</t>
  </si>
  <si>
    <t>攢</t>
  </si>
  <si>
    <t>攒</t>
  </si>
  <si>
    <t>甜筒輝</t>
  </si>
  <si>
    <t>甜筒辉</t>
  </si>
  <si>
    <t>tim4tung2fai1</t>
  </si>
  <si>
    <t>籃球</t>
  </si>
  <si>
    <t>篮球</t>
  </si>
  <si>
    <t>laam4kau4</t>
  </si>
  <si>
    <t>手肘</t>
  </si>
  <si>
    <t>sau2zaau2</t>
  </si>
  <si>
    <t>婦聯</t>
  </si>
  <si>
    <t>妇联</t>
  </si>
  <si>
    <t>fu5lyun4</t>
  </si>
  <si>
    <t>見工</t>
  </si>
  <si>
    <t>见工</t>
  </si>
  <si>
    <t>gin3gung1</t>
  </si>
  <si>
    <t>潮汕尾</t>
  </si>
  <si>
    <t>ciu4saan3mei5</t>
  </si>
  <si>
    <t>晚班</t>
  </si>
  <si>
    <t>maan5baan1</t>
  </si>
  <si>
    <t>養左</t>
  </si>
  <si>
    <t>养左</t>
  </si>
  <si>
    <t>joeng5zo2</t>
  </si>
  <si>
    <t>死黨</t>
  </si>
  <si>
    <t>死党</t>
  </si>
  <si>
    <t>sei2dong2</t>
  </si>
  <si>
    <t>郵</t>
  </si>
  <si>
    <t>邮</t>
  </si>
  <si>
    <t>NG, X</t>
  </si>
  <si>
    <t>諗嘢</t>
  </si>
  <si>
    <t>谂嘢</t>
  </si>
  <si>
    <t>lam2je5</t>
  </si>
  <si>
    <t>我前</t>
  </si>
  <si>
    <t>o5cin4</t>
  </si>
  <si>
    <t>減稅</t>
  </si>
  <si>
    <t>减税</t>
  </si>
  <si>
    <t>gaam2seoi3</t>
  </si>
  <si>
    <t>疑問</t>
  </si>
  <si>
    <t>疑问</t>
  </si>
  <si>
    <t>ji4man6</t>
  </si>
  <si>
    <t>綫住</t>
  </si>
  <si>
    <t>线住</t>
  </si>
  <si>
    <t>sin3zyu6</t>
  </si>
  <si>
    <t>的電</t>
  </si>
  <si>
    <t>的电</t>
  </si>
  <si>
    <t>dik1din6</t>
  </si>
  <si>
    <t>傾開</t>
  </si>
  <si>
    <t>倾开</t>
  </si>
  <si>
    <t>king1hoi1</t>
  </si>
  <si>
    <t>傷勢</t>
  </si>
  <si>
    <t>伤势</t>
  </si>
  <si>
    <t>soeng1sai3</t>
  </si>
  <si>
    <t>百萬</t>
  </si>
  <si>
    <t>百万</t>
  </si>
  <si>
    <t>baak3maan6</t>
  </si>
  <si>
    <t>法師</t>
  </si>
  <si>
    <t>法师</t>
  </si>
  <si>
    <t>faat3si1</t>
  </si>
  <si>
    <t>漏埋</t>
  </si>
  <si>
    <t>lou6maai4</t>
  </si>
  <si>
    <t>服務性</t>
  </si>
  <si>
    <t>服务性</t>
  </si>
  <si>
    <t>fuk6mou6sing3</t>
  </si>
  <si>
    <t>自私</t>
  </si>
  <si>
    <t>zi6si1</t>
  </si>
  <si>
    <t>油性</t>
  </si>
  <si>
    <t>jau4sing3</t>
  </si>
  <si>
    <t>廿四</t>
  </si>
  <si>
    <t>jaa6sei3</t>
  </si>
  <si>
    <t>避</t>
  </si>
  <si>
    <t>龍宮</t>
  </si>
  <si>
    <t>龙宫</t>
  </si>
  <si>
    <t>lung4gung1</t>
  </si>
  <si>
    <t>額度</t>
  </si>
  <si>
    <t>额度</t>
  </si>
  <si>
    <t>aak6dou6</t>
  </si>
  <si>
    <t>清水</t>
  </si>
  <si>
    <t>cing1seoi2</t>
  </si>
  <si>
    <t>閑閑</t>
  </si>
  <si>
    <t>闲闲</t>
  </si>
  <si>
    <t>haan4haan4</t>
  </si>
  <si>
    <t>仿</t>
  </si>
  <si>
    <t>fong2</t>
  </si>
  <si>
    <t>過眼</t>
  </si>
  <si>
    <t>过眼</t>
  </si>
  <si>
    <t>go3ngaan5</t>
  </si>
  <si>
    <t>長袖</t>
  </si>
  <si>
    <t>长袖</t>
  </si>
  <si>
    <t>coeng4zau6</t>
  </si>
  <si>
    <t>期</t>
  </si>
  <si>
    <t>海參</t>
  </si>
  <si>
    <t>海参</t>
  </si>
  <si>
    <t>hoi2sam1</t>
  </si>
  <si>
    <t>擺唔到</t>
  </si>
  <si>
    <t>摆唔到</t>
  </si>
  <si>
    <t>baai2m4dou3</t>
  </si>
  <si>
    <t>洗衣粉</t>
  </si>
  <si>
    <t>sai2ji1fan2</t>
  </si>
  <si>
    <t>溝仔</t>
  </si>
  <si>
    <t>沟仔</t>
  </si>
  <si>
    <t>kau1zai2</t>
  </si>
  <si>
    <t>成哥</t>
  </si>
  <si>
    <t>sing4go1</t>
  </si>
  <si>
    <t>話數</t>
  </si>
  <si>
    <t>话数</t>
  </si>
  <si>
    <t>waa6sou3</t>
  </si>
  <si>
    <t>休埋</t>
  </si>
  <si>
    <t>jau1maai4</t>
  </si>
  <si>
    <t>拼</t>
  </si>
  <si>
    <t>ping3</t>
  </si>
  <si>
    <t>時太貴</t>
  </si>
  <si>
    <t>时太贵</t>
  </si>
  <si>
    <t>si4taai3gwai3</t>
  </si>
  <si>
    <t>落雪災</t>
  </si>
  <si>
    <t>落雪灾</t>
  </si>
  <si>
    <t>lok6syut3zoi1</t>
  </si>
  <si>
    <t>我媽</t>
  </si>
  <si>
    <t>我妈</t>
  </si>
  <si>
    <t>o5maa4</t>
  </si>
  <si>
    <t>一技旁身</t>
  </si>
  <si>
    <t>jat1gei6pong4san1</t>
  </si>
  <si>
    <t>討論</t>
  </si>
  <si>
    <t>讨论</t>
  </si>
  <si>
    <t>tou2leon6</t>
  </si>
  <si>
    <t>羽毛球</t>
  </si>
  <si>
    <t>jyu5mou4kau4</t>
  </si>
  <si>
    <t>穩唔穩定</t>
  </si>
  <si>
    <t>稳唔稳定</t>
  </si>
  <si>
    <t>wan2m4wan2ding6</t>
  </si>
  <si>
    <t>追到</t>
  </si>
  <si>
    <t>zeoi1dou2</t>
  </si>
  <si>
    <t>投標</t>
  </si>
  <si>
    <t>投标</t>
  </si>
  <si>
    <t>tau4biu1</t>
  </si>
  <si>
    <t>鴨</t>
  </si>
  <si>
    <t>鸭</t>
  </si>
  <si>
    <t>aap2</t>
  </si>
  <si>
    <t>推脫</t>
  </si>
  <si>
    <t>推脱</t>
  </si>
  <si>
    <t>teoi1tyut3</t>
  </si>
  <si>
    <t>重生</t>
  </si>
  <si>
    <t>cung4sang1</t>
  </si>
  <si>
    <t>得勝</t>
  </si>
  <si>
    <t>得胜</t>
  </si>
  <si>
    <t>dak1sing3</t>
  </si>
  <si>
    <t>買完餸</t>
  </si>
  <si>
    <t>买完餸</t>
  </si>
  <si>
    <t>maai5jyun4sung3</t>
  </si>
  <si>
    <t>作準</t>
  </si>
  <si>
    <t>作准</t>
  </si>
  <si>
    <t>zok3zeon2</t>
  </si>
  <si>
    <t>刷牙</t>
  </si>
  <si>
    <t>caat3a4</t>
  </si>
  <si>
    <t>加德</t>
  </si>
  <si>
    <t>ga1dak1</t>
  </si>
  <si>
    <t>招魂</t>
  </si>
  <si>
    <t>ziu1wan4</t>
  </si>
  <si>
    <t>開下</t>
  </si>
  <si>
    <t>开下</t>
  </si>
  <si>
    <t>hoi1ha5</t>
  </si>
  <si>
    <t>馮偉</t>
  </si>
  <si>
    <t>冯伟</t>
  </si>
  <si>
    <t>fung4wai5</t>
  </si>
  <si>
    <t>雙重</t>
  </si>
  <si>
    <t>双重</t>
  </si>
  <si>
    <t>soeng1cung4</t>
  </si>
  <si>
    <t>湯麵</t>
  </si>
  <si>
    <t>汤面</t>
  </si>
  <si>
    <t>tong1min6</t>
  </si>
  <si>
    <t>兩個半</t>
  </si>
  <si>
    <t>两个半</t>
  </si>
  <si>
    <t>loeng5go3bun3</t>
  </si>
  <si>
    <t>萬國</t>
  </si>
  <si>
    <t>万国</t>
  </si>
  <si>
    <t>maan6gok3</t>
  </si>
  <si>
    <t>順番</t>
  </si>
  <si>
    <t>顺番</t>
  </si>
  <si>
    <t>seon6faan1</t>
  </si>
  <si>
    <t>從細到大</t>
  </si>
  <si>
    <t>从细到大</t>
  </si>
  <si>
    <t>cung4sai3dou3daai6</t>
  </si>
  <si>
    <t>耀新</t>
  </si>
  <si>
    <t>jiu6san1</t>
  </si>
  <si>
    <t>乜乜</t>
  </si>
  <si>
    <t>mat1mat1</t>
  </si>
  <si>
    <t>清楚</t>
  </si>
  <si>
    <t>cing1co2</t>
  </si>
  <si>
    <t>提下</t>
  </si>
  <si>
    <t>tai4ha2</t>
  </si>
  <si>
    <t>打油詩</t>
  </si>
  <si>
    <t>打油诗</t>
  </si>
  <si>
    <t>daa2jau4si1</t>
  </si>
  <si>
    <t>退步</t>
  </si>
  <si>
    <t>teoi3bou6</t>
  </si>
  <si>
    <t>略</t>
  </si>
  <si>
    <t>loek6</t>
  </si>
  <si>
    <t>一走了之</t>
  </si>
  <si>
    <t>jat1zau2liu5zi1</t>
  </si>
  <si>
    <t>直到</t>
  </si>
  <si>
    <t>zik6dou3</t>
  </si>
  <si>
    <t>諛</t>
  </si>
  <si>
    <t>谀</t>
  </si>
  <si>
    <t>周日</t>
  </si>
  <si>
    <t>zau1jat6</t>
  </si>
  <si>
    <t>幾經</t>
  </si>
  <si>
    <t>几经</t>
  </si>
  <si>
    <t>gei2ging1</t>
  </si>
  <si>
    <t>捏</t>
  </si>
  <si>
    <t>lip6</t>
  </si>
  <si>
    <t>要害</t>
  </si>
  <si>
    <t>jiu3hoi6</t>
  </si>
  <si>
    <t>塊</t>
  </si>
  <si>
    <t>块</t>
  </si>
  <si>
    <t>faai3</t>
  </si>
  <si>
    <t>亦</t>
  </si>
  <si>
    <t>jik6</t>
  </si>
  <si>
    <t>嫲嫲</t>
  </si>
  <si>
    <t>ma4ma4</t>
  </si>
  <si>
    <t>對得</t>
  </si>
  <si>
    <t>对得</t>
  </si>
  <si>
    <t>deoi3dak1</t>
  </si>
  <si>
    <t>簡偉國</t>
  </si>
  <si>
    <t>简伟国</t>
  </si>
  <si>
    <t>gaan2wai5gwok3</t>
  </si>
  <si>
    <t>誠心</t>
  </si>
  <si>
    <t>诚心</t>
  </si>
  <si>
    <t>sing4sam1</t>
  </si>
  <si>
    <t>談彩</t>
  </si>
  <si>
    <t>谈彩</t>
  </si>
  <si>
    <t>taam4coi2</t>
  </si>
  <si>
    <t>臥龍島</t>
  </si>
  <si>
    <t>卧龙岛</t>
  </si>
  <si>
    <t>o6lung4dou2</t>
  </si>
  <si>
    <t>果排</t>
  </si>
  <si>
    <t>休整</t>
  </si>
  <si>
    <t>jau1zing2</t>
  </si>
  <si>
    <t>閂製</t>
  </si>
  <si>
    <t>闩制</t>
  </si>
  <si>
    <t>saan1zai3</t>
  </si>
  <si>
    <t>報讀</t>
  </si>
  <si>
    <t>报读</t>
  </si>
  <si>
    <t>bou3duk6</t>
  </si>
  <si>
    <t>迴頭</t>
  </si>
  <si>
    <t>回头</t>
  </si>
  <si>
    <t>wui4tau4</t>
  </si>
  <si>
    <t>事先</t>
  </si>
  <si>
    <t>si6sin1</t>
  </si>
  <si>
    <t>裝飾</t>
  </si>
  <si>
    <t>装饰</t>
  </si>
  <si>
    <t>zong1sik1</t>
  </si>
  <si>
    <t>牛逼</t>
  </si>
  <si>
    <t>au4bik1</t>
  </si>
  <si>
    <t>雪景</t>
  </si>
  <si>
    <t>syut3ging2</t>
  </si>
  <si>
    <t>陸</t>
  </si>
  <si>
    <t>陆</t>
  </si>
  <si>
    <t>貼膜</t>
  </si>
  <si>
    <t>贴膜</t>
  </si>
  <si>
    <t>tip3mo2</t>
  </si>
  <si>
    <t>打唔打機</t>
  </si>
  <si>
    <t>打唔打机</t>
  </si>
  <si>
    <t>da2m4da2gei1</t>
  </si>
  <si>
    <t>百變</t>
  </si>
  <si>
    <t>百变</t>
  </si>
  <si>
    <t>baak3bin3</t>
  </si>
  <si>
    <t>似唔似</t>
  </si>
  <si>
    <t>ci5m4ci5</t>
  </si>
  <si>
    <t>耷下</t>
  </si>
  <si>
    <t>daap3ha2</t>
  </si>
  <si>
    <t>編輯</t>
  </si>
  <si>
    <t>编辑</t>
  </si>
  <si>
    <t>pin1cap1</t>
  </si>
  <si>
    <t>呵點</t>
  </si>
  <si>
    <t>呵点</t>
  </si>
  <si>
    <t>ho2dim2</t>
  </si>
  <si>
    <t>歡迎</t>
  </si>
  <si>
    <t>欢迎</t>
  </si>
  <si>
    <t>fun1jing4</t>
  </si>
  <si>
    <t>發嬲</t>
  </si>
  <si>
    <t>发嬲</t>
  </si>
  <si>
    <t>faat3nau1</t>
  </si>
  <si>
    <t>四百</t>
  </si>
  <si>
    <t>sei3baak3</t>
  </si>
  <si>
    <t>藝術</t>
  </si>
  <si>
    <t>艺术</t>
  </si>
  <si>
    <t>ngai6seot6</t>
  </si>
  <si>
    <t>無殼</t>
  </si>
  <si>
    <t>无壳</t>
  </si>
  <si>
    <t>mou4hok3</t>
  </si>
  <si>
    <t>涼瓜牛肉</t>
  </si>
  <si>
    <t>凉瓜牛肉</t>
  </si>
  <si>
    <t>loeng4gwa1au4juk6</t>
  </si>
  <si>
    <t>蜜糖水</t>
  </si>
  <si>
    <t>mat6tong4seoi2</t>
  </si>
  <si>
    <t>追趕</t>
  </si>
  <si>
    <t>追赶</t>
  </si>
  <si>
    <t>zeoi1gon2</t>
  </si>
  <si>
    <t>打磨</t>
  </si>
  <si>
    <t>da2mo4</t>
  </si>
  <si>
    <t>華東五市</t>
  </si>
  <si>
    <t>华东五市</t>
  </si>
  <si>
    <t>wa4dung1m5si5</t>
  </si>
  <si>
    <t>正餐</t>
  </si>
  <si>
    <t>zing3caan1</t>
  </si>
  <si>
    <t>地頭</t>
  </si>
  <si>
    <t>地头</t>
  </si>
  <si>
    <t>dei6tau4</t>
  </si>
  <si>
    <t>欏</t>
  </si>
  <si>
    <t>椤</t>
  </si>
  <si>
    <t>lo4</t>
  </si>
  <si>
    <t>底下</t>
  </si>
  <si>
    <t>dai2haa6</t>
  </si>
  <si>
    <t>事情</t>
  </si>
  <si>
    <t>si6cing4</t>
  </si>
  <si>
    <t>後院</t>
  </si>
  <si>
    <t>后院</t>
  </si>
  <si>
    <t>hau6jyun4</t>
  </si>
  <si>
    <t>源頭</t>
  </si>
  <si>
    <t>源头</t>
  </si>
  <si>
    <t>jyun4tau4</t>
  </si>
  <si>
    <t>落唔落到</t>
  </si>
  <si>
    <t>lok6m4lok6dou3</t>
  </si>
  <si>
    <t>喺度</t>
  </si>
  <si>
    <t>hai2dou6</t>
  </si>
  <si>
    <t>D, V, P, F</t>
  </si>
  <si>
    <t>媒界</t>
  </si>
  <si>
    <t>mui4gaai3</t>
  </si>
  <si>
    <t>賺得到</t>
  </si>
  <si>
    <t>赚得到</t>
  </si>
  <si>
    <t>zaan6dak1dou3</t>
  </si>
  <si>
    <t>遷走</t>
  </si>
  <si>
    <t>迁走</t>
  </si>
  <si>
    <t>cin1zau2</t>
  </si>
  <si>
    <t>性行為</t>
  </si>
  <si>
    <t>性行为</t>
  </si>
  <si>
    <t>sing3hang4wai4</t>
  </si>
  <si>
    <t>頂唔住</t>
  </si>
  <si>
    <t>顶唔住</t>
  </si>
  <si>
    <t>deng2m4zyu6</t>
  </si>
  <si>
    <t>仲講仲驚</t>
  </si>
  <si>
    <t>仲讲仲惊</t>
  </si>
  <si>
    <t>zung6gong2zung6geng1</t>
  </si>
  <si>
    <t>命仔</t>
  </si>
  <si>
    <t>ming6zai2</t>
  </si>
  <si>
    <t>溫習下</t>
  </si>
  <si>
    <t>温习下</t>
  </si>
  <si>
    <t>wan1zaap6ha5</t>
  </si>
  <si>
    <t>考場</t>
  </si>
  <si>
    <t>考场</t>
  </si>
  <si>
    <t>haau2coeng4</t>
  </si>
  <si>
    <t>嫌</t>
  </si>
  <si>
    <t>大購物</t>
  </si>
  <si>
    <t>大购物</t>
  </si>
  <si>
    <t>daai6kau3mat6</t>
  </si>
  <si>
    <t>䀫</t>
  </si>
  <si>
    <t>gaap3</t>
  </si>
  <si>
    <t>好煩</t>
  </si>
  <si>
    <t>好烦</t>
  </si>
  <si>
    <t>hou2faan4</t>
  </si>
  <si>
    <t>行得到</t>
  </si>
  <si>
    <t>haang4dak1dou3</t>
  </si>
  <si>
    <t>手寫</t>
  </si>
  <si>
    <t>手写</t>
  </si>
  <si>
    <t>sau2se2</t>
  </si>
  <si>
    <t>紅日</t>
  </si>
  <si>
    <t>红日</t>
  </si>
  <si>
    <t>hung4jat6</t>
  </si>
  <si>
    <t>星街</t>
  </si>
  <si>
    <t>sing1gaai1</t>
  </si>
  <si>
    <t>譬</t>
  </si>
  <si>
    <t>pei3</t>
  </si>
  <si>
    <t>諗下</t>
  </si>
  <si>
    <t>谂下</t>
  </si>
  <si>
    <t>lam2ha2</t>
  </si>
  <si>
    <t>三角戀</t>
  </si>
  <si>
    <t>三角恋</t>
  </si>
  <si>
    <t>saam1gok3lyun2</t>
  </si>
  <si>
    <t>聯賽</t>
  </si>
  <si>
    <t>联赛</t>
  </si>
  <si>
    <t>lyun4coi3</t>
  </si>
  <si>
    <t>中金黃金</t>
  </si>
  <si>
    <t>中金黄金</t>
  </si>
  <si>
    <t>zung1gam1wong4gam1</t>
  </si>
  <si>
    <t>鹵水汁</t>
  </si>
  <si>
    <t>卤水汁</t>
  </si>
  <si>
    <t>lou5seoi2zap1</t>
  </si>
  <si>
    <t>十點幾</t>
  </si>
  <si>
    <t>十点几</t>
  </si>
  <si>
    <t>sap6dim2gei2</t>
  </si>
  <si>
    <t>隨緣</t>
  </si>
  <si>
    <t>随缘</t>
  </si>
  <si>
    <t>ceoi4jyun4</t>
  </si>
  <si>
    <t>陳醋</t>
  </si>
  <si>
    <t>陈醋</t>
  </si>
  <si>
    <t>can4cou3</t>
  </si>
  <si>
    <t>性能</t>
  </si>
  <si>
    <t>sing3lang4</t>
  </si>
  <si>
    <t>恭維</t>
  </si>
  <si>
    <t>恭维</t>
  </si>
  <si>
    <t>gung1wai4</t>
  </si>
  <si>
    <t>易建聯</t>
  </si>
  <si>
    <t>易建联</t>
  </si>
  <si>
    <t>ji6gin3lyun4</t>
  </si>
  <si>
    <t>一零年</t>
  </si>
  <si>
    <t>jat1leng4lin2</t>
  </si>
  <si>
    <t>兼夾</t>
  </si>
  <si>
    <t>兼夹</t>
  </si>
  <si>
    <t>gim1gap3</t>
  </si>
  <si>
    <t>西蘭花</t>
  </si>
  <si>
    <t>西兰花</t>
  </si>
  <si>
    <t>sai1laan4faa1</t>
  </si>
  <si>
    <t>麓鳴</t>
  </si>
  <si>
    <t>麓鸣</t>
  </si>
  <si>
    <t>luk1ming4</t>
  </si>
  <si>
    <t>錯開</t>
  </si>
  <si>
    <t>错开</t>
  </si>
  <si>
    <t>co3hoi1</t>
  </si>
  <si>
    <t>蠟</t>
  </si>
  <si>
    <t>蜡</t>
  </si>
  <si>
    <t>laap6</t>
  </si>
  <si>
    <t>勇吉</t>
  </si>
  <si>
    <t>jung5gat1</t>
  </si>
  <si>
    <t>返左去</t>
  </si>
  <si>
    <t>faan1zo2heoi3</t>
  </si>
  <si>
    <t>多少</t>
  </si>
  <si>
    <t>do1siu2</t>
  </si>
  <si>
    <t>普通人</t>
  </si>
  <si>
    <t>pou2tung1jan4</t>
  </si>
  <si>
    <t>金項鏈</t>
  </si>
  <si>
    <t>金项链</t>
  </si>
  <si>
    <t>gam1hong6lin4</t>
  </si>
  <si>
    <t>華景</t>
  </si>
  <si>
    <t>华景</t>
  </si>
  <si>
    <t>wa4ging2</t>
  </si>
  <si>
    <t>居住</t>
  </si>
  <si>
    <t>geoi1zyu6</t>
  </si>
  <si>
    <t>抬下</t>
  </si>
  <si>
    <t>toi4ha6</t>
  </si>
  <si>
    <t>挪威</t>
  </si>
  <si>
    <t>no4wai1</t>
  </si>
  <si>
    <t>成口</t>
  </si>
  <si>
    <t>sing4hau2</t>
  </si>
  <si>
    <t>倉促</t>
  </si>
  <si>
    <t>仓促</t>
  </si>
  <si>
    <t>cong1cuk1</t>
  </si>
  <si>
    <t>石基村</t>
  </si>
  <si>
    <t>sek6gei1cyun1</t>
  </si>
  <si>
    <t>三嬸</t>
  </si>
  <si>
    <t>三婶</t>
  </si>
  <si>
    <t>saam1sam2</t>
  </si>
  <si>
    <t>舋</t>
  </si>
  <si>
    <t>man3</t>
  </si>
  <si>
    <t>引伸</t>
  </si>
  <si>
    <t>jan5san1</t>
  </si>
  <si>
    <t>倫</t>
  </si>
  <si>
    <t>伦</t>
  </si>
  <si>
    <t>leon4</t>
  </si>
  <si>
    <t>班錶</t>
  </si>
  <si>
    <t>班表</t>
  </si>
  <si>
    <t>baan1biu2</t>
  </si>
  <si>
    <t>多災多難</t>
  </si>
  <si>
    <t>多灾多难</t>
  </si>
  <si>
    <t>do1zoi1do1naan6</t>
  </si>
  <si>
    <t>玻璃門</t>
  </si>
  <si>
    <t>玻璃门</t>
  </si>
  <si>
    <t>bo1lei1mun4</t>
  </si>
  <si>
    <t>冇乜所謂</t>
  </si>
  <si>
    <t>没乜所谓</t>
  </si>
  <si>
    <t>mou5mat1so2wai6</t>
  </si>
  <si>
    <t>無止境</t>
  </si>
  <si>
    <t>无止境</t>
  </si>
  <si>
    <t>mou4zi2ging2</t>
  </si>
  <si>
    <t>當當</t>
  </si>
  <si>
    <t>当当</t>
  </si>
  <si>
    <t>do3dong1</t>
  </si>
  <si>
    <t>揇</t>
  </si>
  <si>
    <t>laam5</t>
  </si>
  <si>
    <t>蛆</t>
  </si>
  <si>
    <t>zeoi1</t>
  </si>
  <si>
    <t>封信</t>
  </si>
  <si>
    <t>fung1seon3</t>
  </si>
  <si>
    <t>超載</t>
  </si>
  <si>
    <t>超载</t>
  </si>
  <si>
    <t>ciu1zoi3</t>
  </si>
  <si>
    <t>年終</t>
  </si>
  <si>
    <t>年终</t>
  </si>
  <si>
    <t>lin4zung1</t>
  </si>
  <si>
    <t>飲攞茶</t>
  </si>
  <si>
    <t>饮攞茶</t>
  </si>
  <si>
    <t>jam2gan2ca4</t>
  </si>
  <si>
    <t>綿胎</t>
  </si>
  <si>
    <t>绵胎</t>
  </si>
  <si>
    <t>min4toi1</t>
  </si>
  <si>
    <t>揮</t>
  </si>
  <si>
    <t>挥</t>
  </si>
  <si>
    <t>fai1</t>
  </si>
  <si>
    <t>來本</t>
  </si>
  <si>
    <t>来本</t>
  </si>
  <si>
    <t>loi4bun2</t>
  </si>
  <si>
    <t>吞嘢</t>
  </si>
  <si>
    <t>tan1je5</t>
  </si>
  <si>
    <t>幾時</t>
  </si>
  <si>
    <t>几时</t>
  </si>
  <si>
    <t>gei2si4</t>
  </si>
  <si>
    <t>R, D</t>
  </si>
  <si>
    <t>即到</t>
  </si>
  <si>
    <t>ze1dou3</t>
  </si>
  <si>
    <t>建議</t>
  </si>
  <si>
    <t>建议</t>
  </si>
  <si>
    <t>gin3ji5</t>
  </si>
  <si>
    <t>一綫</t>
  </si>
  <si>
    <t>一线</t>
  </si>
  <si>
    <t>jat1sin3</t>
  </si>
  <si>
    <t>星加坡</t>
  </si>
  <si>
    <t>sing1gaa3bo1</t>
  </si>
  <si>
    <t>尖沙咀</t>
  </si>
  <si>
    <t>zim1saa1zeoi2</t>
  </si>
  <si>
    <t>一迴事</t>
  </si>
  <si>
    <t>一回事</t>
  </si>
  <si>
    <t>jat1wui4si6</t>
  </si>
  <si>
    <t>定話</t>
  </si>
  <si>
    <t>定话</t>
  </si>
  <si>
    <t>ding6wa2</t>
  </si>
  <si>
    <t>三日</t>
  </si>
  <si>
    <t>saam1jat6</t>
  </si>
  <si>
    <t>不張</t>
  </si>
  <si>
    <t>不张</t>
  </si>
  <si>
    <t>bat1coeng1</t>
  </si>
  <si>
    <t>借貸</t>
  </si>
  <si>
    <t>借贷</t>
  </si>
  <si>
    <t>ze3taai3</t>
  </si>
  <si>
    <t>做得多</t>
  </si>
  <si>
    <t>zou6dak1do1</t>
  </si>
  <si>
    <t>跑馬</t>
  </si>
  <si>
    <t>跑马</t>
  </si>
  <si>
    <t>paau2maa5</t>
  </si>
  <si>
    <t>廣德</t>
  </si>
  <si>
    <t>广德</t>
  </si>
  <si>
    <t>gong2dak1</t>
  </si>
  <si>
    <t>五年</t>
  </si>
  <si>
    <t>m5lin4</t>
  </si>
  <si>
    <t>報失</t>
  </si>
  <si>
    <t>报失</t>
  </si>
  <si>
    <t>bou3sat1</t>
  </si>
  <si>
    <t>耍</t>
  </si>
  <si>
    <t>sa2</t>
  </si>
  <si>
    <t>掠拌</t>
  </si>
  <si>
    <t>loek6bun6</t>
  </si>
  <si>
    <t>上完班</t>
  </si>
  <si>
    <t>soeng5jyun4baan1</t>
  </si>
  <si>
    <t>介入</t>
  </si>
  <si>
    <t>gaai3jap6</t>
  </si>
  <si>
    <t>每</t>
  </si>
  <si>
    <t>mui5</t>
  </si>
  <si>
    <t>R, D, M</t>
  </si>
  <si>
    <t>茶包</t>
  </si>
  <si>
    <t>ca4baau1</t>
  </si>
  <si>
    <t>當我</t>
  </si>
  <si>
    <t>当我</t>
  </si>
  <si>
    <t>dong3o5</t>
  </si>
  <si>
    <t>靠唔靠近</t>
  </si>
  <si>
    <t>kaau3m4kaau3gan6</t>
  </si>
  <si>
    <t>搞搞震</t>
  </si>
  <si>
    <t>gaau2gaau2zan3</t>
  </si>
  <si>
    <t>一路</t>
  </si>
  <si>
    <t>jat1lou6</t>
  </si>
  <si>
    <t>珠江村</t>
  </si>
  <si>
    <t>zyu1gong1cyun1</t>
  </si>
  <si>
    <t>眼界</t>
  </si>
  <si>
    <t>ngaan5gaai3</t>
  </si>
  <si>
    <t>玩下嘢</t>
  </si>
  <si>
    <t>waan2ha5je5</t>
  </si>
  <si>
    <t>人身保險</t>
  </si>
  <si>
    <t>人身保险</t>
  </si>
  <si>
    <t>jan4san1bou2him2</t>
  </si>
  <si>
    <t>業餘</t>
  </si>
  <si>
    <t>业余</t>
  </si>
  <si>
    <t>jip6jyu4</t>
  </si>
  <si>
    <t>聽一聽</t>
  </si>
  <si>
    <t>听一听</t>
  </si>
  <si>
    <t>teng1jat1teng1</t>
  </si>
  <si>
    <t>仲攪</t>
  </si>
  <si>
    <t>仲搅</t>
  </si>
  <si>
    <t>zung6gaau2</t>
  </si>
  <si>
    <t>數呢</t>
  </si>
  <si>
    <t>数呢</t>
  </si>
  <si>
    <t>sou3le1</t>
  </si>
  <si>
    <t>潤豐</t>
  </si>
  <si>
    <t>润丰</t>
  </si>
  <si>
    <t>jeon6fung1</t>
  </si>
  <si>
    <t>桂廟</t>
  </si>
  <si>
    <t>桂庙</t>
  </si>
  <si>
    <t>gwai3miu2</t>
  </si>
  <si>
    <t>頭頭尾尾</t>
  </si>
  <si>
    <t>头头尾尾</t>
  </si>
  <si>
    <t>tau4tau4mei5mei5</t>
  </si>
  <si>
    <t>供奉</t>
  </si>
  <si>
    <t>gung1fung6</t>
  </si>
  <si>
    <t>後海</t>
  </si>
  <si>
    <t>后海</t>
  </si>
  <si>
    <t>hau6hoi2</t>
  </si>
  <si>
    <t>腰骨</t>
  </si>
  <si>
    <t>jiu1gwat1</t>
  </si>
  <si>
    <t>全體</t>
  </si>
  <si>
    <t>全体</t>
  </si>
  <si>
    <t>cyun4tai2</t>
  </si>
  <si>
    <t>毛巾</t>
  </si>
  <si>
    <t>mou4gan1</t>
  </si>
  <si>
    <t>在度</t>
  </si>
  <si>
    <t>zoi3dou6</t>
  </si>
  <si>
    <t>頸椎</t>
  </si>
  <si>
    <t>颈椎</t>
  </si>
  <si>
    <t>geng2ceoi4</t>
  </si>
  <si>
    <t>天熱</t>
  </si>
  <si>
    <t>天热</t>
  </si>
  <si>
    <t>tin1jit6</t>
  </si>
  <si>
    <t>六幾年</t>
  </si>
  <si>
    <t>六几年</t>
  </si>
  <si>
    <t>luk6gei2nin4</t>
  </si>
  <si>
    <t>楊箕</t>
  </si>
  <si>
    <t>杨箕</t>
  </si>
  <si>
    <t>joeng4gei1</t>
  </si>
  <si>
    <t>同拍</t>
  </si>
  <si>
    <t>tung4paak3</t>
  </si>
  <si>
    <t>黑暗入侵</t>
  </si>
  <si>
    <t>hak1am3jap6cam1</t>
  </si>
  <si>
    <t>山坑</t>
  </si>
  <si>
    <t>saan1haang1</t>
  </si>
  <si>
    <t>同城網</t>
  </si>
  <si>
    <t>同城网</t>
  </si>
  <si>
    <t>tung4sing3mong5</t>
  </si>
  <si>
    <t>二十八</t>
  </si>
  <si>
    <t>ji6sap6baat3</t>
  </si>
  <si>
    <t>中左毒</t>
  </si>
  <si>
    <t>zung3zo2duk6</t>
  </si>
  <si>
    <t>虛僞</t>
  </si>
  <si>
    <t>虚伪</t>
  </si>
  <si>
    <t>heoi1ai6</t>
  </si>
  <si>
    <t>過於</t>
  </si>
  <si>
    <t>过于</t>
  </si>
  <si>
    <t>gwo3jyu1</t>
  </si>
  <si>
    <t>上集</t>
  </si>
  <si>
    <t>soeng6zaap6</t>
  </si>
  <si>
    <t>人會會</t>
  </si>
  <si>
    <t>人会会</t>
  </si>
  <si>
    <t>jan4wui3mui3</t>
  </si>
  <si>
    <t>限定</t>
  </si>
  <si>
    <t>haan6ding6</t>
  </si>
  <si>
    <t>閤埋</t>
  </si>
  <si>
    <t>合埋</t>
  </si>
  <si>
    <t>hap6maai4</t>
  </si>
  <si>
    <t>識上</t>
  </si>
  <si>
    <t>识上</t>
  </si>
  <si>
    <t>sik1soeng6</t>
  </si>
  <si>
    <t>肯做</t>
  </si>
  <si>
    <t>han2zou6</t>
  </si>
  <si>
    <t>家族</t>
  </si>
  <si>
    <t>gaa1zuk6</t>
  </si>
  <si>
    <t>點零二</t>
  </si>
  <si>
    <t>点零二</t>
  </si>
  <si>
    <t>dim2ling4ji6</t>
  </si>
  <si>
    <t>岸</t>
  </si>
  <si>
    <t>ngon6</t>
  </si>
  <si>
    <t>晚黑</t>
  </si>
  <si>
    <t>maan5haak1</t>
  </si>
  <si>
    <t>蘇亞雷斯</t>
  </si>
  <si>
    <t>苏亚雷斯</t>
  </si>
  <si>
    <t>sou1a3leoi4si1</t>
  </si>
  <si>
    <t>綠景軒</t>
  </si>
  <si>
    <t>绿景轩</t>
  </si>
  <si>
    <t>luk6ging2hin1</t>
  </si>
  <si>
    <t>靜媛</t>
  </si>
  <si>
    <t>静媛</t>
  </si>
  <si>
    <t>zing6wun4</t>
  </si>
  <si>
    <t>海浪</t>
  </si>
  <si>
    <t>hoi2long6</t>
  </si>
  <si>
    <t>呀呀</t>
  </si>
  <si>
    <t>aa6aa6</t>
  </si>
  <si>
    <t>請唔請</t>
  </si>
  <si>
    <t>请唔请</t>
  </si>
  <si>
    <t>ceng2m4ceng2</t>
  </si>
  <si>
    <t>肯定</t>
  </si>
  <si>
    <t>hang2ding6</t>
  </si>
  <si>
    <t>D, A, V</t>
  </si>
  <si>
    <t>睇真Ｄ</t>
  </si>
  <si>
    <t>tai2zan1di1</t>
  </si>
  <si>
    <t>速遞</t>
  </si>
  <si>
    <t>速递</t>
  </si>
  <si>
    <t>cuk1dai6</t>
  </si>
  <si>
    <t>o1</t>
  </si>
  <si>
    <t>阿婷</t>
  </si>
  <si>
    <t>a3ting4</t>
  </si>
  <si>
    <t>好唔好睇</t>
  </si>
  <si>
    <t>hou2m4hou2tai2</t>
  </si>
  <si>
    <t>梅香</t>
  </si>
  <si>
    <t>mui4hoeng1</t>
  </si>
  <si>
    <t>黃崗</t>
  </si>
  <si>
    <t>黄岗</t>
  </si>
  <si>
    <t>wong4gong1</t>
  </si>
  <si>
    <t>煮到</t>
  </si>
  <si>
    <t>zyu2dou2</t>
  </si>
  <si>
    <t>天涯海角</t>
  </si>
  <si>
    <t>tin1aai4hoi2gok3</t>
  </si>
  <si>
    <t>麵模</t>
  </si>
  <si>
    <t>面模</t>
  </si>
  <si>
    <t>min6mou4</t>
  </si>
  <si>
    <t>好番</t>
  </si>
  <si>
    <t>hou3faan1</t>
  </si>
  <si>
    <t>阿燕</t>
  </si>
  <si>
    <t>a3jin3</t>
  </si>
  <si>
    <t>暗地裏</t>
  </si>
  <si>
    <t>暗地里</t>
  </si>
  <si>
    <t>am3dei6leoi5</t>
  </si>
  <si>
    <t>好客</t>
  </si>
  <si>
    <t>ou2haak3</t>
  </si>
  <si>
    <t>臨近</t>
  </si>
  <si>
    <t>临近</t>
  </si>
  <si>
    <t>lam4gan6</t>
  </si>
  <si>
    <t>全球通</t>
  </si>
  <si>
    <t>cyun4kau4tung1</t>
  </si>
  <si>
    <t>眼科</t>
  </si>
  <si>
    <t>ngaan5fo1</t>
  </si>
  <si>
    <t>貨櫃</t>
  </si>
  <si>
    <t>货柜</t>
  </si>
  <si>
    <t>fo3gwai6</t>
  </si>
  <si>
    <t>上傳</t>
  </si>
  <si>
    <t>上传</t>
  </si>
  <si>
    <t>soeng6zyun6</t>
  </si>
  <si>
    <t>訓完覺</t>
  </si>
  <si>
    <t>训完觉</t>
  </si>
  <si>
    <t>fan3jyun4gaau3</t>
  </si>
  <si>
    <t>當去</t>
  </si>
  <si>
    <t>当去</t>
  </si>
  <si>
    <t>dong1heoi3</t>
  </si>
  <si>
    <t>手甲</t>
  </si>
  <si>
    <t>sau2gaak3</t>
  </si>
  <si>
    <t>分哥</t>
  </si>
  <si>
    <t>fan1go1</t>
  </si>
  <si>
    <t>傢傢戶戶</t>
  </si>
  <si>
    <t>家家户户</t>
  </si>
  <si>
    <t>ga1ga1wu6wu6</t>
  </si>
  <si>
    <t>留給</t>
  </si>
  <si>
    <t>留给</t>
  </si>
  <si>
    <t>lau4kap1</t>
  </si>
  <si>
    <t>即會講</t>
  </si>
  <si>
    <t>即会讲</t>
  </si>
  <si>
    <t>ze1wui3gong2</t>
  </si>
  <si>
    <t>賬號</t>
  </si>
  <si>
    <t>账号</t>
  </si>
  <si>
    <t>zoeng3hou6</t>
  </si>
  <si>
    <t>寶安</t>
  </si>
  <si>
    <t>宝安</t>
  </si>
  <si>
    <t>bou2on1</t>
  </si>
  <si>
    <t>正題</t>
  </si>
  <si>
    <t>正题</t>
  </si>
  <si>
    <t>zing3tai4</t>
  </si>
  <si>
    <t>諗得通</t>
  </si>
  <si>
    <t>谂得通</t>
  </si>
  <si>
    <t>lam2dak1tung1</t>
  </si>
  <si>
    <t>東部</t>
  </si>
  <si>
    <t>东部</t>
  </si>
  <si>
    <t>dung1bou6</t>
  </si>
  <si>
    <t>玻璃樽</t>
  </si>
  <si>
    <t>bo1lei1zeon1</t>
  </si>
  <si>
    <t>買坐</t>
  </si>
  <si>
    <t>买坐</t>
  </si>
  <si>
    <t>maai5co5</t>
  </si>
  <si>
    <t>實時數據</t>
  </si>
  <si>
    <t>实时数据</t>
  </si>
  <si>
    <t>sat6si4sou3geoi1</t>
  </si>
  <si>
    <t>文件</t>
  </si>
  <si>
    <t>man4gin2</t>
  </si>
  <si>
    <t>因連</t>
  </si>
  <si>
    <t>因连</t>
  </si>
  <si>
    <t>jan1lin4</t>
  </si>
  <si>
    <t>老豆</t>
  </si>
  <si>
    <t>lou5dau6</t>
  </si>
  <si>
    <t>奶樽</t>
  </si>
  <si>
    <t>laai5zeon1</t>
  </si>
  <si>
    <t>弟弟震</t>
  </si>
  <si>
    <t>dai6dai5zan3</t>
  </si>
  <si>
    <t>黃巴</t>
  </si>
  <si>
    <t>黄巴</t>
  </si>
  <si>
    <t>wong4ba1</t>
  </si>
  <si>
    <t>補</t>
  </si>
  <si>
    <t>补</t>
  </si>
  <si>
    <t>bou2</t>
  </si>
  <si>
    <t>V, VG</t>
  </si>
  <si>
    <t>聽唔聽得到</t>
  </si>
  <si>
    <t>听唔听得到</t>
  </si>
  <si>
    <t>teng1m4teng1dak1dou3</t>
  </si>
  <si>
    <t>鬼死</t>
  </si>
  <si>
    <t>gwai2sei2</t>
  </si>
  <si>
    <t>分擔</t>
  </si>
  <si>
    <t>分担</t>
  </si>
  <si>
    <t>fan1daam1</t>
  </si>
  <si>
    <t>人事</t>
  </si>
  <si>
    <t>jan4si6</t>
  </si>
  <si>
    <t>翰</t>
  </si>
  <si>
    <t>hon6</t>
  </si>
  <si>
    <t>丘長群</t>
  </si>
  <si>
    <t>丘长群</t>
  </si>
  <si>
    <t>jau1coeng4kwan4</t>
  </si>
  <si>
    <t>近廚得食</t>
  </si>
  <si>
    <t>近厨得食</t>
  </si>
  <si>
    <t>gan6cyu4dak1sik6</t>
  </si>
  <si>
    <t>竹蔗</t>
  </si>
  <si>
    <t>zuk1ze3</t>
  </si>
  <si>
    <t>生雞</t>
  </si>
  <si>
    <t>生鸡</t>
  </si>
  <si>
    <t>saang1gai1</t>
  </si>
  <si>
    <t>番茄</t>
  </si>
  <si>
    <t>faan1ke2</t>
  </si>
  <si>
    <t>象鼻山</t>
  </si>
  <si>
    <t>zoeng6bei6saan1</t>
  </si>
  <si>
    <t>租場</t>
  </si>
  <si>
    <t>租场</t>
  </si>
  <si>
    <t>zou1coeng4</t>
  </si>
  <si>
    <t>旗會會</t>
  </si>
  <si>
    <t>旗会会</t>
  </si>
  <si>
    <t>kei4wui5mui5</t>
  </si>
  <si>
    <t>撞唔撞得到</t>
  </si>
  <si>
    <t>zong6m4zong6dak1dou2</t>
  </si>
  <si>
    <t>白雲區</t>
  </si>
  <si>
    <t>白云区</t>
  </si>
  <si>
    <t>baak6wan4keoi1</t>
  </si>
  <si>
    <t>蠟燭</t>
  </si>
  <si>
    <t>蜡烛</t>
  </si>
  <si>
    <t>laap6zuk1</t>
  </si>
  <si>
    <t>姑勿論</t>
  </si>
  <si>
    <t>姑勿论</t>
  </si>
  <si>
    <t>gu1mat6leon6</t>
  </si>
  <si>
    <t>卌五</t>
  </si>
  <si>
    <t>se3m5</t>
  </si>
  <si>
    <t>辱罵</t>
  </si>
  <si>
    <t>辱骂</t>
  </si>
  <si>
    <t>juk6maa6</t>
  </si>
  <si>
    <t>啊小怡</t>
  </si>
  <si>
    <t>a1siu2ji4</t>
  </si>
  <si>
    <t>幫定</t>
  </si>
  <si>
    <t>帮定</t>
  </si>
  <si>
    <t>bong1ding6</t>
  </si>
  <si>
    <t>跳舞</t>
  </si>
  <si>
    <t>tiu3mou5</t>
  </si>
  <si>
    <t>閉路</t>
  </si>
  <si>
    <t>闭路</t>
  </si>
  <si>
    <t>bai3lou6</t>
  </si>
  <si>
    <t>返唔到去</t>
  </si>
  <si>
    <t>faan1m4dou2heoi3</t>
  </si>
  <si>
    <t>調理下</t>
  </si>
  <si>
    <t>调理下</t>
  </si>
  <si>
    <t>tiu4lei5ha2</t>
  </si>
  <si>
    <t>機室</t>
  </si>
  <si>
    <t>机室</t>
  </si>
  <si>
    <t>gei1sat1</t>
  </si>
  <si>
    <t>客入</t>
  </si>
  <si>
    <t>haak3jap6</t>
  </si>
  <si>
    <t>拉番</t>
  </si>
  <si>
    <t>laai1faan1</t>
  </si>
  <si>
    <t>會員</t>
  </si>
  <si>
    <t>会员</t>
  </si>
  <si>
    <t>wui2jyun4</t>
  </si>
  <si>
    <t>聽唔清楚</t>
  </si>
  <si>
    <t>听唔清楚</t>
  </si>
  <si>
    <t>teng1m4cing1co2</t>
  </si>
  <si>
    <t>抗議</t>
  </si>
  <si>
    <t>抗议</t>
  </si>
  <si>
    <t>kong3ji5</t>
  </si>
  <si>
    <t>形勢</t>
  </si>
  <si>
    <t>形势</t>
  </si>
  <si>
    <t>jing4sai3</t>
  </si>
  <si>
    <t>關照埋</t>
  </si>
  <si>
    <t>关照埋</t>
  </si>
  <si>
    <t>gwaan1ziu3maai4</t>
  </si>
  <si>
    <t>無一物</t>
  </si>
  <si>
    <t>无一物</t>
  </si>
  <si>
    <t>mou4jat1mat6</t>
  </si>
  <si>
    <t>中唔中意</t>
  </si>
  <si>
    <t>zung1m4zung1ji3</t>
  </si>
  <si>
    <t>飲咖啡</t>
  </si>
  <si>
    <t>饮咖啡</t>
  </si>
  <si>
    <t>jam2ga3fe1</t>
  </si>
  <si>
    <t>偏僻</t>
  </si>
  <si>
    <t>pin1pik1</t>
  </si>
  <si>
    <t>買賣</t>
  </si>
  <si>
    <t>买卖</t>
  </si>
  <si>
    <t>maai5maai6</t>
  </si>
  <si>
    <t>蔬菜</t>
  </si>
  <si>
    <t>so1coi3</t>
  </si>
  <si>
    <t>馬馬虎虎</t>
  </si>
  <si>
    <t>马马虎虎</t>
  </si>
  <si>
    <t>ma5ma5fu2fu2</t>
  </si>
  <si>
    <t>閤指一算</t>
  </si>
  <si>
    <t>合指一算</t>
  </si>
  <si>
    <t>hap6zi2jat1syun3</t>
  </si>
  <si>
    <t>私房菜</t>
  </si>
  <si>
    <t>si1fong4coi3</t>
  </si>
  <si>
    <t>時代</t>
  </si>
  <si>
    <t>时代</t>
  </si>
  <si>
    <t>si4doi6</t>
  </si>
  <si>
    <t>身身</t>
  </si>
  <si>
    <t>san1san1</t>
  </si>
  <si>
    <t>升起</t>
  </si>
  <si>
    <t>sing1ngei3</t>
  </si>
  <si>
    <t>快訊</t>
  </si>
  <si>
    <t>快讯</t>
  </si>
  <si>
    <t>faai3seon3</t>
  </si>
  <si>
    <t>整頓</t>
  </si>
  <si>
    <t>整顿</t>
  </si>
  <si>
    <t>zing2deon6</t>
  </si>
  <si>
    <t>基本法</t>
  </si>
  <si>
    <t>gei1bun2faat3</t>
  </si>
  <si>
    <t>樵</t>
  </si>
  <si>
    <t>ciu4</t>
  </si>
  <si>
    <t>外面</t>
  </si>
  <si>
    <t>ngoi6min6</t>
  </si>
  <si>
    <t>請講</t>
  </si>
  <si>
    <t>请讲</t>
  </si>
  <si>
    <t>cing2gong2</t>
  </si>
  <si>
    <t>鋅</t>
  </si>
  <si>
    <t>锌</t>
  </si>
  <si>
    <t>磁碟</t>
  </si>
  <si>
    <t>ci4dip2</t>
  </si>
  <si>
    <t>壓逼感</t>
  </si>
  <si>
    <t>压逼感</t>
  </si>
  <si>
    <t>aat3bik1gam2</t>
  </si>
  <si>
    <t>精緻</t>
  </si>
  <si>
    <t>精致</t>
  </si>
  <si>
    <t>zing1zi3</t>
  </si>
  <si>
    <t>妙</t>
  </si>
  <si>
    <t>miu6</t>
  </si>
  <si>
    <t>滑到</t>
  </si>
  <si>
    <t>waat6dou2</t>
  </si>
  <si>
    <t>百淩</t>
  </si>
  <si>
    <t>百凌</t>
  </si>
  <si>
    <t>baak3ling4</t>
  </si>
  <si>
    <t>又哇</t>
  </si>
  <si>
    <t>jau6wa1</t>
  </si>
  <si>
    <t>沉沉</t>
  </si>
  <si>
    <t>cam4cam2</t>
  </si>
  <si>
    <t>物歸原主</t>
  </si>
  <si>
    <t>物归原主</t>
  </si>
  <si>
    <t>mat6gwai1jyun4zyu2</t>
  </si>
  <si>
    <t>再有</t>
  </si>
  <si>
    <t>zoi3jau5</t>
  </si>
  <si>
    <t>導火線</t>
  </si>
  <si>
    <t>导火线</t>
  </si>
  <si>
    <t>dou6fo2sing3</t>
  </si>
  <si>
    <t>放得下</t>
  </si>
  <si>
    <t>fong3dak1ha6</t>
  </si>
  <si>
    <t>有三個</t>
  </si>
  <si>
    <t>有三个</t>
  </si>
  <si>
    <t>jau5saam1go3</t>
  </si>
  <si>
    <t>絲</t>
  </si>
  <si>
    <t>丝</t>
  </si>
  <si>
    <t>阿明生</t>
  </si>
  <si>
    <t>a3ming4saang1</t>
  </si>
  <si>
    <t>咬實牙根</t>
  </si>
  <si>
    <t>咬实牙根</t>
  </si>
  <si>
    <t>ngaau5sat6ngaa4gan1</t>
  </si>
  <si>
    <t>趙生</t>
  </si>
  <si>
    <t>赵生</t>
  </si>
  <si>
    <t>ziu6saang1</t>
  </si>
  <si>
    <t>一過</t>
  </si>
  <si>
    <t>一过</t>
  </si>
  <si>
    <t>jat1go3</t>
  </si>
  <si>
    <t>爭紮</t>
  </si>
  <si>
    <t>争扎</t>
  </si>
  <si>
    <t>zang1zaat3</t>
  </si>
  <si>
    <t>三鄉</t>
  </si>
  <si>
    <t>三乡</t>
  </si>
  <si>
    <t>saam1hoeng1</t>
  </si>
  <si>
    <t>迴一迴籠</t>
  </si>
  <si>
    <t>回一回笼</t>
  </si>
  <si>
    <t>wui4jat1wui4lung4</t>
  </si>
  <si>
    <t>鏟</t>
  </si>
  <si>
    <t>铲</t>
  </si>
  <si>
    <t>caan2</t>
  </si>
  <si>
    <t>四舊水</t>
  </si>
  <si>
    <t>四旧水</t>
  </si>
  <si>
    <t>sei3gau6seoi2</t>
  </si>
  <si>
    <t>霞姐</t>
  </si>
  <si>
    <t>ha4ze2</t>
  </si>
  <si>
    <t>聽壞</t>
  </si>
  <si>
    <t>听坏</t>
  </si>
  <si>
    <t>teng1waai6</t>
  </si>
  <si>
    <t>張傢界</t>
  </si>
  <si>
    <t>张家界</t>
  </si>
  <si>
    <t>zoeng1ga1gaai3</t>
  </si>
  <si>
    <t>難得</t>
  </si>
  <si>
    <t>难得</t>
  </si>
  <si>
    <t>naan4dak1</t>
  </si>
  <si>
    <t>有效</t>
  </si>
  <si>
    <t>jau5haau6</t>
  </si>
  <si>
    <t>東門</t>
  </si>
  <si>
    <t>东门</t>
  </si>
  <si>
    <t>dung1mun4</t>
  </si>
  <si>
    <t>些</t>
  </si>
  <si>
    <t>se1</t>
  </si>
  <si>
    <t>阿勁</t>
  </si>
  <si>
    <t>阿劲</t>
  </si>
  <si>
    <t>a3ging6</t>
  </si>
  <si>
    <t>死因研究庭</t>
  </si>
  <si>
    <t>sei2jan1jin4gau3ting4</t>
  </si>
  <si>
    <t>一然之後</t>
  </si>
  <si>
    <t>一然之后</t>
  </si>
  <si>
    <t>jat1jin4zi1hau6</t>
  </si>
  <si>
    <t>你換</t>
  </si>
  <si>
    <t>你换</t>
  </si>
  <si>
    <t>lei5wun6</t>
  </si>
  <si>
    <t>本地</t>
  </si>
  <si>
    <t>bun2dei6</t>
  </si>
  <si>
    <t>睇片</t>
  </si>
  <si>
    <t>tai2pin2</t>
  </si>
  <si>
    <t>高空發熱</t>
  </si>
  <si>
    <t>高空发热</t>
  </si>
  <si>
    <t>gou1hung1faat3jit6</t>
  </si>
  <si>
    <t>帶毒</t>
  </si>
  <si>
    <t>带毒</t>
  </si>
  <si>
    <t>daai3duk6</t>
  </si>
  <si>
    <t>一段</t>
  </si>
  <si>
    <t>at1dyun6</t>
  </si>
  <si>
    <t>周貴珍</t>
  </si>
  <si>
    <t>周贵珍</t>
  </si>
  <si>
    <t>zau1gwai3zan1</t>
  </si>
  <si>
    <t>你夠</t>
  </si>
  <si>
    <t>你够</t>
  </si>
  <si>
    <t>lei5gau3</t>
  </si>
  <si>
    <t>齣左</t>
  </si>
  <si>
    <t>出左</t>
  </si>
  <si>
    <t>ceot1zo2</t>
  </si>
  <si>
    <t>杯裝</t>
  </si>
  <si>
    <t>杯装</t>
  </si>
  <si>
    <t>bui1zong1</t>
  </si>
  <si>
    <t>車頂</t>
  </si>
  <si>
    <t>车顶</t>
  </si>
  <si>
    <t>ce1deng2</t>
  </si>
  <si>
    <t>奇姐</t>
  </si>
  <si>
    <t>kei4ze2</t>
  </si>
  <si>
    <t>一三二零</t>
  </si>
  <si>
    <t>jat1saam1ji6leng4</t>
  </si>
  <si>
    <t>大頭輝</t>
  </si>
  <si>
    <t>大头辉</t>
  </si>
  <si>
    <t>daai6tau4fai1</t>
  </si>
  <si>
    <t>瀋凱琪</t>
  </si>
  <si>
    <t>沈凯琪</t>
  </si>
  <si>
    <t>sam2hoi2kei4</t>
  </si>
  <si>
    <t>買唔買嘢</t>
  </si>
  <si>
    <t>买唔买嘢</t>
  </si>
  <si>
    <t>maai5m4maai5je5</t>
  </si>
  <si>
    <t>開刀</t>
  </si>
  <si>
    <t>开刀</t>
  </si>
  <si>
    <t>hoi1dou1</t>
  </si>
  <si>
    <t>受唔到</t>
  </si>
  <si>
    <t>sau6m4dou3</t>
  </si>
  <si>
    <t>朋</t>
  </si>
  <si>
    <t>pang4</t>
  </si>
  <si>
    <t>由個</t>
  </si>
  <si>
    <t>由个</t>
  </si>
  <si>
    <t>jau4go3</t>
  </si>
  <si>
    <t>鬍</t>
  </si>
  <si>
    <t>胡</t>
  </si>
  <si>
    <t>wu4</t>
  </si>
  <si>
    <t>上嚟</t>
  </si>
  <si>
    <t>soeng5lei4</t>
  </si>
  <si>
    <t>總歸</t>
  </si>
  <si>
    <t>总归</t>
  </si>
  <si>
    <t>zung2gwai1</t>
  </si>
  <si>
    <t>响</t>
  </si>
  <si>
    <t>阿廣</t>
  </si>
  <si>
    <t>阿广</t>
  </si>
  <si>
    <t>a3gong2</t>
  </si>
  <si>
    <t>打鼓</t>
  </si>
  <si>
    <t>daa2gu2</t>
  </si>
  <si>
    <t>足足有</t>
  </si>
  <si>
    <t>zuk1zuk1jau5</t>
  </si>
  <si>
    <t>批地</t>
  </si>
  <si>
    <t>pai1dei6</t>
  </si>
  <si>
    <t>全哥</t>
  </si>
  <si>
    <t>cyun4go1</t>
  </si>
  <si>
    <t>謝韻詩</t>
  </si>
  <si>
    <t>谢韵诗</t>
  </si>
  <si>
    <t>ze6wan6si1</t>
  </si>
  <si>
    <t>二十七號</t>
  </si>
  <si>
    <t>二十七号</t>
  </si>
  <si>
    <t>ji6a6cat1hou2</t>
  </si>
  <si>
    <t>哩啲</t>
  </si>
  <si>
    <t>ni1di1</t>
  </si>
  <si>
    <t>雜糧</t>
  </si>
  <si>
    <t>杂粮</t>
  </si>
  <si>
    <t>zaap6loeng4</t>
  </si>
  <si>
    <t>奸</t>
  </si>
  <si>
    <t>gaan1</t>
  </si>
  <si>
    <t>照完</t>
  </si>
  <si>
    <t>ziu3jyun4</t>
  </si>
  <si>
    <t>建造</t>
  </si>
  <si>
    <t>gin3zou6</t>
  </si>
  <si>
    <t>齣櫃</t>
  </si>
  <si>
    <t>出柜</t>
  </si>
  <si>
    <t>ceot1gwai2</t>
  </si>
  <si>
    <t>相反</t>
  </si>
  <si>
    <t>soeng1faan2</t>
  </si>
  <si>
    <t>風光明媚</t>
  </si>
  <si>
    <t>风光明媚</t>
  </si>
  <si>
    <t>fung1gwong1ming4mei4</t>
  </si>
  <si>
    <t>東村路口</t>
  </si>
  <si>
    <t>东村路口</t>
  </si>
  <si>
    <t>dung1cyun1lou6hau2</t>
  </si>
  <si>
    <t>三連</t>
  </si>
  <si>
    <t>三连</t>
  </si>
  <si>
    <t>saam1lin4</t>
  </si>
  <si>
    <t>復過習</t>
  </si>
  <si>
    <t>复过习</t>
  </si>
  <si>
    <t>fuk1go3zaap6</t>
  </si>
  <si>
    <t>專業</t>
  </si>
  <si>
    <t>专业</t>
  </si>
  <si>
    <t>zyun1jip6</t>
  </si>
  <si>
    <t>A, N, AN</t>
  </si>
  <si>
    <t>周一</t>
  </si>
  <si>
    <t>zau1jat1</t>
  </si>
  <si>
    <t>我仲仲問</t>
  </si>
  <si>
    <t>我仲仲问</t>
  </si>
  <si>
    <t>ngo5zung1zung6man6</t>
  </si>
  <si>
    <t>幾夾</t>
  </si>
  <si>
    <t>几夹</t>
  </si>
  <si>
    <t>gei2gaap3</t>
  </si>
  <si>
    <t>籠去</t>
  </si>
  <si>
    <t>笼去</t>
  </si>
  <si>
    <t>lung2heoi3</t>
  </si>
  <si>
    <t>厚度</t>
  </si>
  <si>
    <t>hau5dou6</t>
  </si>
  <si>
    <t>親口</t>
  </si>
  <si>
    <t>亲口</t>
  </si>
  <si>
    <t>can1hau2</t>
  </si>
  <si>
    <t>億傢</t>
  </si>
  <si>
    <t>亿家</t>
  </si>
  <si>
    <t>jik1ga1</t>
  </si>
  <si>
    <t>過唔過去</t>
  </si>
  <si>
    <t>过唔过去</t>
  </si>
  <si>
    <t>go3m4go3heoi3</t>
  </si>
  <si>
    <t>殷文傑</t>
  </si>
  <si>
    <t>殷文杰</t>
  </si>
  <si>
    <t>jan1man2git6</t>
  </si>
  <si>
    <t>關照下</t>
  </si>
  <si>
    <t>关照下</t>
  </si>
  <si>
    <t>gwaan1ziu3ha2</t>
  </si>
  <si>
    <t>人有</t>
  </si>
  <si>
    <t>an4jau5</t>
  </si>
  <si>
    <t>臘味</t>
  </si>
  <si>
    <t>腊味</t>
  </si>
  <si>
    <t>laap6mei2</t>
  </si>
  <si>
    <t>通知</t>
  </si>
  <si>
    <t>tung1zi1</t>
  </si>
  <si>
    <t>銀記</t>
  </si>
  <si>
    <t>银记</t>
  </si>
  <si>
    <t>an4gei3</t>
  </si>
  <si>
    <t>維護下</t>
  </si>
  <si>
    <t>维护下</t>
  </si>
  <si>
    <t>wai4wu6ha5</t>
  </si>
  <si>
    <t>江西</t>
  </si>
  <si>
    <t>gong1sai1</t>
  </si>
  <si>
    <t>骨灰龕</t>
  </si>
  <si>
    <t>骨灰龛</t>
  </si>
  <si>
    <t>gwat1fui1ngam1</t>
  </si>
  <si>
    <t>鬱鬱</t>
  </si>
  <si>
    <t>郁郁</t>
  </si>
  <si>
    <t>juk1juk1</t>
  </si>
  <si>
    <t>即日鮮</t>
  </si>
  <si>
    <t>即日鲜</t>
  </si>
  <si>
    <t>zik1jat6sin1</t>
  </si>
  <si>
    <t>些少</t>
  </si>
  <si>
    <t>se1siu2</t>
  </si>
  <si>
    <t>榖底</t>
  </si>
  <si>
    <t>麗嫦</t>
  </si>
  <si>
    <t>丽嫦</t>
  </si>
  <si>
    <t>lai6soeng4</t>
  </si>
  <si>
    <t>備戰</t>
  </si>
  <si>
    <t>备战</t>
  </si>
  <si>
    <t>bei6zin3</t>
  </si>
  <si>
    <t>對長</t>
  </si>
  <si>
    <t>对长</t>
  </si>
  <si>
    <t>deoi3coeng4</t>
  </si>
  <si>
    <t>生物科技</t>
  </si>
  <si>
    <t>sang1mat6fo1gei6</t>
  </si>
  <si>
    <t>講話</t>
  </si>
  <si>
    <t>讲话</t>
  </si>
  <si>
    <t>gong2waa6</t>
  </si>
  <si>
    <t>大人</t>
  </si>
  <si>
    <t>daai6jan4</t>
  </si>
  <si>
    <t>過唔過嚟</t>
  </si>
  <si>
    <t>过唔过嚟</t>
  </si>
  <si>
    <t>go3m4go3lei4</t>
  </si>
  <si>
    <t>撳機</t>
  </si>
  <si>
    <t>揿机</t>
  </si>
  <si>
    <t>gam6gei1</t>
  </si>
  <si>
    <t>地利店</t>
  </si>
  <si>
    <t>dei6lei6dim3</t>
  </si>
  <si>
    <t>搞基</t>
  </si>
  <si>
    <t>gaau2gei1</t>
  </si>
  <si>
    <t>橛</t>
  </si>
  <si>
    <t>gyut6</t>
  </si>
  <si>
    <t>轉凍</t>
  </si>
  <si>
    <t>转冻</t>
  </si>
  <si>
    <t>zyun2dung3</t>
  </si>
  <si>
    <t>原裝</t>
  </si>
  <si>
    <t>原装</t>
  </si>
  <si>
    <t>jyun4zong1</t>
  </si>
  <si>
    <t>太</t>
  </si>
  <si>
    <t>taai3</t>
  </si>
  <si>
    <t>後邊</t>
  </si>
  <si>
    <t>后边</t>
  </si>
  <si>
    <t>hau6bin6</t>
  </si>
  <si>
    <t>照計</t>
  </si>
  <si>
    <t>照计</t>
  </si>
  <si>
    <t>ziu3gai3</t>
  </si>
  <si>
    <t>劉益堅</t>
  </si>
  <si>
    <t>刘益坚</t>
  </si>
  <si>
    <t>lau4jik1gin1</t>
  </si>
  <si>
    <t>一九四三年</t>
  </si>
  <si>
    <t>jat1gau2sei3saam1nin4</t>
  </si>
  <si>
    <t>斷音</t>
  </si>
  <si>
    <t>断音</t>
  </si>
  <si>
    <t>tyun5jam1</t>
  </si>
  <si>
    <t>極限</t>
  </si>
  <si>
    <t>极限</t>
  </si>
  <si>
    <t>gik6haan6</t>
  </si>
  <si>
    <t>套摺</t>
  </si>
  <si>
    <t>套折</t>
  </si>
  <si>
    <t>tou3zip3</t>
  </si>
  <si>
    <t>國美</t>
  </si>
  <si>
    <t>国美</t>
  </si>
  <si>
    <t>gok3mei5</t>
  </si>
  <si>
    <t>考埋試</t>
  </si>
  <si>
    <t>考埋试</t>
  </si>
  <si>
    <t>haau2maai4si3</t>
  </si>
  <si>
    <t>睇貨</t>
  </si>
  <si>
    <t>睇货</t>
  </si>
  <si>
    <t>tai2fo3</t>
  </si>
  <si>
    <t>分唔分</t>
  </si>
  <si>
    <t>fan1m4fan1</t>
  </si>
  <si>
    <t>起身</t>
  </si>
  <si>
    <t>hei2san1</t>
  </si>
  <si>
    <t>有辦</t>
  </si>
  <si>
    <t>有办</t>
  </si>
  <si>
    <t>baan6faat3</t>
  </si>
  <si>
    <t>離曬譜</t>
  </si>
  <si>
    <t>离晒谱</t>
  </si>
  <si>
    <t>就做</t>
  </si>
  <si>
    <t>zau6zou6</t>
  </si>
  <si>
    <t>阿於</t>
  </si>
  <si>
    <t>阿于</t>
  </si>
  <si>
    <t>a3jyu1</t>
  </si>
  <si>
    <t>蠢豬</t>
  </si>
  <si>
    <t>蠢猪</t>
  </si>
  <si>
    <t>ceon2zyu1</t>
  </si>
  <si>
    <t>扼</t>
  </si>
  <si>
    <t>補下啦</t>
  </si>
  <si>
    <t>补下啦</t>
  </si>
  <si>
    <t>bou2ha2la1</t>
  </si>
  <si>
    <t>南丫島</t>
  </si>
  <si>
    <t>南丫岛</t>
  </si>
  <si>
    <t>naam4aa1dou2</t>
  </si>
  <si>
    <t>工作量</t>
  </si>
  <si>
    <t>gung1zok3loeng6</t>
  </si>
  <si>
    <t>恒</t>
  </si>
  <si>
    <t>hang4</t>
  </si>
  <si>
    <t>靜音</t>
  </si>
  <si>
    <t>静音</t>
  </si>
  <si>
    <t>zing6jam1</t>
  </si>
  <si>
    <t>起嚟</t>
  </si>
  <si>
    <t>hei2lei4</t>
  </si>
  <si>
    <t>電子</t>
  </si>
  <si>
    <t>电子</t>
  </si>
  <si>
    <t>din6zi2</t>
  </si>
  <si>
    <t>B, N</t>
  </si>
  <si>
    <t>六萬</t>
  </si>
  <si>
    <t>六万</t>
  </si>
  <si>
    <t>luk6maan6</t>
  </si>
  <si>
    <t>側麵</t>
  </si>
  <si>
    <t>侧面</t>
  </si>
  <si>
    <t>zak1min2</t>
  </si>
  <si>
    <t>邱文華</t>
  </si>
  <si>
    <t>邱文华</t>
  </si>
  <si>
    <t>jau1man4wa4</t>
  </si>
  <si>
    <t>中心市場</t>
  </si>
  <si>
    <t>中心市场</t>
  </si>
  <si>
    <t>zung1sam1si5coeng4</t>
  </si>
  <si>
    <t>八級</t>
  </si>
  <si>
    <t>八级</t>
  </si>
  <si>
    <t>baat3kap1</t>
  </si>
  <si>
    <t>做到嘢</t>
  </si>
  <si>
    <t>zou6dou3je5</t>
  </si>
  <si>
    <t>反響</t>
  </si>
  <si>
    <t>反响</t>
  </si>
  <si>
    <t>faan2hoeng2</t>
  </si>
  <si>
    <t>捨友</t>
  </si>
  <si>
    <t>舍友</t>
  </si>
  <si>
    <t>se3jau5</t>
  </si>
  <si>
    <t>去唔到</t>
  </si>
  <si>
    <t>heoi3m4dou3</t>
  </si>
  <si>
    <t>伏喱喱</t>
  </si>
  <si>
    <t>buk6nei1nei1</t>
  </si>
  <si>
    <t>高爾夫</t>
  </si>
  <si>
    <t>高尔夫</t>
  </si>
  <si>
    <t>gou1ji5fu1</t>
  </si>
  <si>
    <t>貴公司</t>
  </si>
  <si>
    <t>贵公司</t>
  </si>
  <si>
    <t>gwai3gung1si1</t>
  </si>
  <si>
    <t>九七九三</t>
  </si>
  <si>
    <t>gau2cat1gau2saam1</t>
  </si>
  <si>
    <t>集裝車</t>
  </si>
  <si>
    <t>集装车</t>
  </si>
  <si>
    <t>zaap6zong1ce1</t>
  </si>
  <si>
    <t>共産黨</t>
  </si>
  <si>
    <t>共产党</t>
  </si>
  <si>
    <t>gung6caan2dong2</t>
  </si>
  <si>
    <t>口嘴</t>
  </si>
  <si>
    <t>hau2zeoi2</t>
  </si>
  <si>
    <t>𥄫下</t>
  </si>
  <si>
    <t>gap6ha5</t>
  </si>
  <si>
    <t>房度</t>
  </si>
  <si>
    <t>fong2dou6</t>
  </si>
  <si>
    <t>橫跨</t>
  </si>
  <si>
    <t>横跨</t>
  </si>
  <si>
    <t>waang4kwa1</t>
  </si>
  <si>
    <t>鯇魚仔</t>
  </si>
  <si>
    <t>鲩鱼仔</t>
  </si>
  <si>
    <t>waan5jyu2zai2</t>
  </si>
  <si>
    <t>赤赤哋</t>
  </si>
  <si>
    <t>cek3cek3dei6</t>
  </si>
  <si>
    <t>做出</t>
  </si>
  <si>
    <t>zou6ceot1</t>
  </si>
  <si>
    <t>陳耀華</t>
  </si>
  <si>
    <t>陈耀华</t>
  </si>
  <si>
    <t>can4jiu6waa4</t>
  </si>
  <si>
    <t>追唔上</t>
  </si>
  <si>
    <t>zeoi1m4soeng5</t>
  </si>
  <si>
    <t>超頻</t>
  </si>
  <si>
    <t>超频</t>
  </si>
  <si>
    <t>ciu1pan4</t>
  </si>
  <si>
    <t>拍一拍</t>
  </si>
  <si>
    <t>paak3jat1paak3</t>
  </si>
  <si>
    <t>原嚟</t>
  </si>
  <si>
    <t>jyun4lai4</t>
  </si>
  <si>
    <t>夜</t>
  </si>
  <si>
    <t>je6</t>
  </si>
  <si>
    <t>A, T, Q</t>
  </si>
  <si>
    <t>撩攏</t>
  </si>
  <si>
    <t>撩拢</t>
  </si>
  <si>
    <t>liu4lang3</t>
  </si>
  <si>
    <t>抄去</t>
  </si>
  <si>
    <t>caau1heoi3</t>
  </si>
  <si>
    <t>鄰舍</t>
  </si>
  <si>
    <t>邻舍</t>
  </si>
  <si>
    <t>leon4se5</t>
  </si>
  <si>
    <t>食塵</t>
  </si>
  <si>
    <t>食尘</t>
  </si>
  <si>
    <t>sik6can4</t>
  </si>
  <si>
    <t>幕</t>
  </si>
  <si>
    <t>mok6</t>
  </si>
  <si>
    <t>廣東菜</t>
  </si>
  <si>
    <t>广东菜</t>
  </si>
  <si>
    <t>gong2dung1coi3</t>
  </si>
  <si>
    <t>扣下</t>
  </si>
  <si>
    <t>kau3ha2</t>
  </si>
  <si>
    <t>分手</t>
  </si>
  <si>
    <t>fan1sau2</t>
  </si>
  <si>
    <t>相當</t>
  </si>
  <si>
    <t>相当</t>
  </si>
  <si>
    <t>soeng1dong1</t>
  </si>
  <si>
    <t>反抗</t>
  </si>
  <si>
    <t>faan2kong3</t>
  </si>
  <si>
    <t>零用錢</t>
  </si>
  <si>
    <t>零用钱</t>
  </si>
  <si>
    <t>ling4jung6cin2</t>
  </si>
  <si>
    <t>閥</t>
  </si>
  <si>
    <t>阀</t>
  </si>
  <si>
    <t>fat6</t>
  </si>
  <si>
    <t>跌</t>
  </si>
  <si>
    <t>dit3</t>
  </si>
  <si>
    <t>減低</t>
  </si>
  <si>
    <t>减低</t>
  </si>
  <si>
    <t>gaam2dai1</t>
  </si>
  <si>
    <t>相等</t>
  </si>
  <si>
    <t>soeng1dang2</t>
  </si>
  <si>
    <t>聘請</t>
  </si>
  <si>
    <t>聘请</t>
  </si>
  <si>
    <t>ping3cing2</t>
  </si>
  <si>
    <t>王生</t>
  </si>
  <si>
    <t>你坦</t>
  </si>
  <si>
    <t>lei5taan2</t>
  </si>
  <si>
    <t>敏來</t>
  </si>
  <si>
    <t>敏来</t>
  </si>
  <si>
    <t>man5loi4</t>
  </si>
  <si>
    <t>廣鋼集團</t>
  </si>
  <si>
    <t>广钢集团</t>
  </si>
  <si>
    <t>gong2gong3zaap6tyun4</t>
  </si>
  <si>
    <t>講鬼</t>
  </si>
  <si>
    <t>讲鬼</t>
  </si>
  <si>
    <t>gong2gwai2</t>
  </si>
  <si>
    <t>人理</t>
  </si>
  <si>
    <t>jan4lei5</t>
  </si>
  <si>
    <t>娶</t>
  </si>
  <si>
    <t>ceoi2</t>
  </si>
  <si>
    <t>傾掂數</t>
  </si>
  <si>
    <t>倾掂数</t>
  </si>
  <si>
    <t>king1dim6sou3</t>
  </si>
  <si>
    <t>涼涼</t>
  </si>
  <si>
    <t>凉凉</t>
  </si>
  <si>
    <t>loeng4loeng4</t>
  </si>
  <si>
    <t>隱身</t>
  </si>
  <si>
    <t>隐身</t>
  </si>
  <si>
    <t>jan2san1</t>
  </si>
  <si>
    <t>個階段</t>
  </si>
  <si>
    <t>个阶段</t>
  </si>
  <si>
    <t>o3gaai1dyun6</t>
  </si>
  <si>
    <t>究</t>
  </si>
  <si>
    <t>gau3</t>
  </si>
  <si>
    <t>多番</t>
  </si>
  <si>
    <t>do1faan1</t>
  </si>
  <si>
    <t>偉</t>
  </si>
  <si>
    <t>伟</t>
  </si>
  <si>
    <t>二五萬五</t>
  </si>
  <si>
    <t>二五万五</t>
  </si>
  <si>
    <t>ji6m5maan6m5</t>
  </si>
  <si>
    <t>激光</t>
  </si>
  <si>
    <t>gik1gong1</t>
  </si>
  <si>
    <t>友誼</t>
  </si>
  <si>
    <t>友谊</t>
  </si>
  <si>
    <t>jau5ji4</t>
  </si>
  <si>
    <t>有層</t>
  </si>
  <si>
    <t>有层</t>
  </si>
  <si>
    <t>jau5cang4</t>
  </si>
  <si>
    <t>白燕街</t>
  </si>
  <si>
    <t>baak6jin3gaai1</t>
  </si>
  <si>
    <t>叉燒醬</t>
  </si>
  <si>
    <t>叉烧酱</t>
  </si>
  <si>
    <t>ca1siu1zoeng3</t>
  </si>
  <si>
    <t>拍烏蠅</t>
  </si>
  <si>
    <t>拍乌蝇</t>
  </si>
  <si>
    <t>paak3wu1jing4</t>
  </si>
  <si>
    <t>揀返</t>
  </si>
  <si>
    <t>拣返</t>
  </si>
  <si>
    <t>gaan2faan1</t>
  </si>
  <si>
    <t>決策人</t>
  </si>
  <si>
    <t>决策人</t>
  </si>
  <si>
    <t>kyut3caak3jan4</t>
  </si>
  <si>
    <t>公路</t>
  </si>
  <si>
    <t>gung1lou6</t>
  </si>
  <si>
    <t>三𠻺</t>
  </si>
  <si>
    <t>saa1aa6</t>
  </si>
  <si>
    <t>奏</t>
  </si>
  <si>
    <t>發憫憎</t>
  </si>
  <si>
    <t>发悯憎</t>
  </si>
  <si>
    <t>faat3man5zang1</t>
  </si>
  <si>
    <t>拉丁舞</t>
  </si>
  <si>
    <t>la1ding1mou5</t>
  </si>
  <si>
    <t>二中</t>
  </si>
  <si>
    <t>ji6zung1</t>
  </si>
  <si>
    <t>吃埋</t>
  </si>
  <si>
    <t>hek3maai4</t>
  </si>
  <si>
    <t>摳</t>
  </si>
  <si>
    <t>抠</t>
  </si>
  <si>
    <t>kau1</t>
  </si>
  <si>
    <t>講一講</t>
  </si>
  <si>
    <t>讲一讲</t>
  </si>
  <si>
    <t>gong2jat1gong2</t>
  </si>
  <si>
    <t>倒去</t>
  </si>
  <si>
    <t>六角形</t>
  </si>
  <si>
    <t>luk6gok3jing4</t>
  </si>
  <si>
    <t>課題</t>
  </si>
  <si>
    <t>课题</t>
  </si>
  <si>
    <t>fo3tai4</t>
  </si>
  <si>
    <t>要同</t>
  </si>
  <si>
    <t>jiu3tung4</t>
  </si>
  <si>
    <t>武明</t>
  </si>
  <si>
    <t>mou5ming4</t>
  </si>
  <si>
    <t>陳瑞</t>
  </si>
  <si>
    <t>陈瑞</t>
  </si>
  <si>
    <t>can4seoi6</t>
  </si>
  <si>
    <t>博</t>
  </si>
  <si>
    <t>bok3</t>
  </si>
  <si>
    <t>季度費</t>
  </si>
  <si>
    <t>季度费</t>
  </si>
  <si>
    <t>gwai3dou6fai3</t>
  </si>
  <si>
    <t>槍版</t>
  </si>
  <si>
    <t>枪版</t>
  </si>
  <si>
    <t>coeng1baan2</t>
  </si>
  <si>
    <t>幾大</t>
  </si>
  <si>
    <t>几大</t>
  </si>
  <si>
    <t>gei2daai6</t>
  </si>
  <si>
    <t>崔哥</t>
  </si>
  <si>
    <t>ceoi1go1</t>
  </si>
  <si>
    <t>讀讀</t>
  </si>
  <si>
    <t>读读</t>
  </si>
  <si>
    <t>duk6duk6</t>
  </si>
  <si>
    <t>親人</t>
  </si>
  <si>
    <t>亲人</t>
  </si>
  <si>
    <t>can1jan4</t>
  </si>
  <si>
    <t>原汁原味</t>
  </si>
  <si>
    <t>jyun4zap1jyun4mei2</t>
  </si>
  <si>
    <t>續</t>
  </si>
  <si>
    <t>续</t>
  </si>
  <si>
    <t>zuk6</t>
  </si>
  <si>
    <t>識彆唔到</t>
  </si>
  <si>
    <t>识别唔到</t>
  </si>
  <si>
    <t>sik1bit6m4dou2</t>
  </si>
  <si>
    <t>港發</t>
  </si>
  <si>
    <t>港发</t>
  </si>
  <si>
    <t>gong2faat3</t>
  </si>
  <si>
    <t>鑽頭</t>
  </si>
  <si>
    <t>钻头</t>
  </si>
  <si>
    <t>相應</t>
  </si>
  <si>
    <t>相应</t>
  </si>
  <si>
    <t>soeng1jing3</t>
  </si>
  <si>
    <t>白蛇傳</t>
  </si>
  <si>
    <t>白蛇传</t>
  </si>
  <si>
    <t>baak6se4zyun2</t>
  </si>
  <si>
    <t>愛國</t>
  </si>
  <si>
    <t>爱国</t>
  </si>
  <si>
    <t>ngoi3gwok3</t>
  </si>
  <si>
    <t>吸引</t>
  </si>
  <si>
    <t>kap1jan5</t>
  </si>
  <si>
    <t>勁</t>
  </si>
  <si>
    <t>劲</t>
  </si>
  <si>
    <t>ging6</t>
  </si>
  <si>
    <t>聾</t>
  </si>
  <si>
    <t>聋</t>
  </si>
  <si>
    <t>徵求</t>
  </si>
  <si>
    <t>征求</t>
  </si>
  <si>
    <t>zing1kau4</t>
  </si>
  <si>
    <t>仲低</t>
  </si>
  <si>
    <t>zung6dai1</t>
  </si>
  <si>
    <t>兵乓</t>
  </si>
  <si>
    <t>bing1bam1</t>
  </si>
  <si>
    <t>隨便</t>
  </si>
  <si>
    <t>随便</t>
  </si>
  <si>
    <t>ceoi4bin2</t>
  </si>
  <si>
    <t>花場</t>
  </si>
  <si>
    <t>花场</t>
  </si>
  <si>
    <t>fa1coeng4</t>
  </si>
  <si>
    <t>咖喱雞</t>
  </si>
  <si>
    <t>咖喱鸡</t>
  </si>
  <si>
    <t>ga3lei1gai1</t>
  </si>
  <si>
    <t>小剛</t>
  </si>
  <si>
    <t>小刚</t>
  </si>
  <si>
    <t>siu2gong1</t>
  </si>
  <si>
    <t>初時</t>
  </si>
  <si>
    <t>初时</t>
  </si>
  <si>
    <t>co1si4</t>
  </si>
  <si>
    <t>羅尚峰</t>
  </si>
  <si>
    <t>罗尚峰</t>
  </si>
  <si>
    <t>lo1soeng6fung1</t>
  </si>
  <si>
    <t>堂下</t>
  </si>
  <si>
    <t>tong4ha2</t>
  </si>
  <si>
    <t>留言</t>
  </si>
  <si>
    <t>lau4jin4</t>
  </si>
  <si>
    <t>農園建設</t>
  </si>
  <si>
    <t>农园建设</t>
  </si>
  <si>
    <t>nung4jyun4gin3cit3</t>
  </si>
  <si>
    <t>平均綫</t>
  </si>
  <si>
    <t>平均线</t>
  </si>
  <si>
    <t>ping4gwan1sin3</t>
  </si>
  <si>
    <t>其它</t>
  </si>
  <si>
    <t>kei4ta1</t>
  </si>
  <si>
    <t>卿姐</t>
  </si>
  <si>
    <t>hing1ze2</t>
  </si>
  <si>
    <t>遊</t>
  </si>
  <si>
    <t>游</t>
  </si>
  <si>
    <t>招商銀行</t>
  </si>
  <si>
    <t>招商银行</t>
  </si>
  <si>
    <t>ziu1soeng1an4hong4</t>
  </si>
  <si>
    <t>過龍</t>
  </si>
  <si>
    <t>过龙</t>
  </si>
  <si>
    <t>股股</t>
  </si>
  <si>
    <t>gu2gu2</t>
  </si>
  <si>
    <t>二手煙</t>
  </si>
  <si>
    <t>二手烟</t>
  </si>
  <si>
    <t>ji6sau2jin1</t>
  </si>
  <si>
    <t>添仲</t>
  </si>
  <si>
    <t>dim1zung6</t>
  </si>
  <si>
    <t>中大</t>
  </si>
  <si>
    <t>zung1daai6</t>
  </si>
  <si>
    <t>即紀錄</t>
  </si>
  <si>
    <t>即纪录</t>
  </si>
  <si>
    <t>ze1gei2luk6</t>
  </si>
  <si>
    <t>破到</t>
  </si>
  <si>
    <t>po3dou2</t>
  </si>
  <si>
    <t>物業稅</t>
  </si>
  <si>
    <t>物业税</t>
  </si>
  <si>
    <t>mat6jip6seoi3</t>
  </si>
  <si>
    <t>東華南路</t>
  </si>
  <si>
    <t>东华南路</t>
  </si>
  <si>
    <t>dung1wa4laam4lou6</t>
  </si>
  <si>
    <t>日華</t>
  </si>
  <si>
    <t>日华</t>
  </si>
  <si>
    <t>jat6waa4</t>
  </si>
  <si>
    <t>酒店</t>
  </si>
  <si>
    <t>zau2dim3</t>
  </si>
  <si>
    <t>擔凳仔</t>
  </si>
  <si>
    <t>担凳仔</t>
  </si>
  <si>
    <t>daam1dang3zai2</t>
  </si>
  <si>
    <t>闖下</t>
  </si>
  <si>
    <t>闯下</t>
  </si>
  <si>
    <t>cong2ha5</t>
  </si>
  <si>
    <t>仁壽祠</t>
  </si>
  <si>
    <t>仁寿祠</t>
  </si>
  <si>
    <t>jan4sau6ci4</t>
  </si>
  <si>
    <t>拿手</t>
  </si>
  <si>
    <t>la4sau2</t>
  </si>
  <si>
    <t>樓上</t>
  </si>
  <si>
    <t>楼上</t>
  </si>
  <si>
    <t>lau4soeng6</t>
  </si>
  <si>
    <t>分析</t>
  </si>
  <si>
    <t>fan1sik1</t>
  </si>
  <si>
    <t>李駟軍</t>
  </si>
  <si>
    <t>李驷军</t>
  </si>
  <si>
    <t>lei5si3gwan1</t>
  </si>
  <si>
    <t>麥</t>
  </si>
  <si>
    <t>麦</t>
  </si>
  <si>
    <t>mak6</t>
  </si>
  <si>
    <t>瘦</t>
  </si>
  <si>
    <t>啱唔啱</t>
  </si>
  <si>
    <t>aam1m4aam1</t>
  </si>
  <si>
    <t>燈飾</t>
  </si>
  <si>
    <t>灯饰</t>
  </si>
  <si>
    <t>dang1sik1</t>
  </si>
  <si>
    <t>雙筷</t>
  </si>
  <si>
    <t>双筷</t>
  </si>
  <si>
    <t>soeng1faai3</t>
  </si>
  <si>
    <t>劏</t>
  </si>
  <si>
    <t>tong1</t>
  </si>
  <si>
    <t>掯</t>
  </si>
  <si>
    <t>kang3</t>
  </si>
  <si>
    <t>想到</t>
  </si>
  <si>
    <t>soeng2dou3</t>
  </si>
  <si>
    <t>活絡</t>
  </si>
  <si>
    <t>活络</t>
  </si>
  <si>
    <t>wut6lok6</t>
  </si>
  <si>
    <t>亦都</t>
  </si>
  <si>
    <t>jik6dou1</t>
  </si>
  <si>
    <t>鋤下</t>
  </si>
  <si>
    <t>锄下</t>
  </si>
  <si>
    <t>co4ha5</t>
  </si>
  <si>
    <t>啲啲仔</t>
  </si>
  <si>
    <t>di1di1zai2</t>
  </si>
  <si>
    <t>收卡</t>
  </si>
  <si>
    <t>sau1ka1</t>
  </si>
  <si>
    <t>良好</t>
  </si>
  <si>
    <t>loeng4hou2</t>
  </si>
  <si>
    <t>犯</t>
  </si>
  <si>
    <t>faan6</t>
  </si>
  <si>
    <t>G1, V</t>
  </si>
  <si>
    <t>匆匆忙忙</t>
  </si>
  <si>
    <t>cung1cung1mong4mong4</t>
  </si>
  <si>
    <t>聚下</t>
  </si>
  <si>
    <t>zeoi6ha2</t>
  </si>
  <si>
    <t>鍾</t>
  </si>
  <si>
    <t>钟</t>
  </si>
  <si>
    <t>VG, NR, G1</t>
  </si>
  <si>
    <t>接觸下</t>
  </si>
  <si>
    <t>接触下</t>
  </si>
  <si>
    <t>zip3zuk1ha2</t>
  </si>
  <si>
    <t>淮山</t>
  </si>
  <si>
    <t>waai4saan1</t>
  </si>
  <si>
    <t>操盤</t>
  </si>
  <si>
    <t>操盘</t>
  </si>
  <si>
    <t>cou1pun4</t>
  </si>
  <si>
    <t>漢城</t>
  </si>
  <si>
    <t>汉城</t>
  </si>
  <si>
    <t>hon3sing4</t>
  </si>
  <si>
    <t>斤</t>
  </si>
  <si>
    <t>gan1</t>
  </si>
  <si>
    <t>成藥</t>
  </si>
  <si>
    <t>成药</t>
  </si>
  <si>
    <t>sing4joek6</t>
  </si>
  <si>
    <t>哺卵</t>
  </si>
  <si>
    <t>bou1leon2</t>
  </si>
  <si>
    <t>紀</t>
  </si>
  <si>
    <t>纪</t>
  </si>
  <si>
    <t>gei2</t>
  </si>
  <si>
    <t>打壓</t>
  </si>
  <si>
    <t>打压</t>
  </si>
  <si>
    <t>da2aat3</t>
  </si>
  <si>
    <t>尾巴</t>
  </si>
  <si>
    <t>mei2baa1</t>
  </si>
  <si>
    <t>潷</t>
  </si>
  <si>
    <t>滗</t>
  </si>
  <si>
    <t>bei3</t>
  </si>
  <si>
    <t>阿五姨</t>
  </si>
  <si>
    <t>a3m5ji1</t>
  </si>
  <si>
    <t>雞湯</t>
  </si>
  <si>
    <t>鸡汤</t>
  </si>
  <si>
    <t>gai1tong1</t>
  </si>
  <si>
    <t>門麵</t>
  </si>
  <si>
    <t>门面</t>
  </si>
  <si>
    <t>mun4min2</t>
  </si>
  <si>
    <t>愛心榴蓮</t>
  </si>
  <si>
    <t>爱心榴莲</t>
  </si>
  <si>
    <t>oi3sam1lau4lin4</t>
  </si>
  <si>
    <t>望唔見</t>
  </si>
  <si>
    <t>望唔见</t>
  </si>
  <si>
    <t>mong6m4gin3</t>
  </si>
  <si>
    <t>人可能</t>
  </si>
  <si>
    <t>jan4ho2lang4</t>
  </si>
  <si>
    <t>放落</t>
  </si>
  <si>
    <t>fong3lok6</t>
  </si>
  <si>
    <t>準時</t>
  </si>
  <si>
    <t>准时</t>
  </si>
  <si>
    <t>zeon2si4</t>
  </si>
  <si>
    <t>高地</t>
  </si>
  <si>
    <t>gou1dei6</t>
  </si>
  <si>
    <t>房屋</t>
  </si>
  <si>
    <t>fong4uk1</t>
  </si>
  <si>
    <t>宿捨友</t>
  </si>
  <si>
    <t>宿舍友</t>
  </si>
  <si>
    <t>suk1se3jau5</t>
  </si>
  <si>
    <t>講呀</t>
  </si>
  <si>
    <t>讲呀</t>
  </si>
  <si>
    <t>gong2aa3</t>
  </si>
  <si>
    <t>揀</t>
  </si>
  <si>
    <t>拣</t>
  </si>
  <si>
    <t>gaan2</t>
  </si>
  <si>
    <t>種心靈</t>
  </si>
  <si>
    <t>种心灵</t>
  </si>
  <si>
    <t>zung1sam1ling4</t>
  </si>
  <si>
    <t>賤格</t>
  </si>
  <si>
    <t>贱格</t>
  </si>
  <si>
    <t>zin6gaak3</t>
  </si>
  <si>
    <t>遞返</t>
  </si>
  <si>
    <t>递返</t>
  </si>
  <si>
    <t>dai6faan2</t>
  </si>
  <si>
    <t>心臟病</t>
  </si>
  <si>
    <t>心脏病</t>
  </si>
  <si>
    <t>sam1zong6beng6</t>
  </si>
  <si>
    <t>軍人</t>
  </si>
  <si>
    <t>军人</t>
  </si>
  <si>
    <t>gwan1jan4</t>
  </si>
  <si>
    <t>大隊</t>
  </si>
  <si>
    <t>大队</t>
  </si>
  <si>
    <t>daai6deoi6</t>
  </si>
  <si>
    <t>金光華</t>
  </si>
  <si>
    <t>金光华</t>
  </si>
  <si>
    <t>gam1gong1wa4</t>
  </si>
  <si>
    <t>避一避</t>
  </si>
  <si>
    <t>bei6at1bei6</t>
  </si>
  <si>
    <t>鵬哥</t>
  </si>
  <si>
    <t>鹏哥</t>
  </si>
  <si>
    <t>paang4go1</t>
  </si>
  <si>
    <t>阿馨</t>
  </si>
  <si>
    <t>a3hing1</t>
  </si>
  <si>
    <t>啱啱啊</t>
  </si>
  <si>
    <t>ngaam1ngaam1a1</t>
  </si>
  <si>
    <t>禮拜幾</t>
  </si>
  <si>
    <t>礼拜几</t>
  </si>
  <si>
    <t>lai5baai3gei2</t>
  </si>
  <si>
    <t>確據</t>
  </si>
  <si>
    <t>确据</t>
  </si>
  <si>
    <t>kok3geoi3</t>
  </si>
  <si>
    <t>鋪麵</t>
  </si>
  <si>
    <t>铺面</t>
  </si>
  <si>
    <t>pou3min2</t>
  </si>
  <si>
    <t>阿倩雯</t>
  </si>
  <si>
    <t>a3sin6man4</t>
  </si>
  <si>
    <t>高佬</t>
  </si>
  <si>
    <t>gou1lou2</t>
  </si>
  <si>
    <t>賣書</t>
  </si>
  <si>
    <t>卖书</t>
  </si>
  <si>
    <t>maai6syu1</t>
  </si>
  <si>
    <t>傾唔埋</t>
  </si>
  <si>
    <t>倾唔埋</t>
  </si>
  <si>
    <t>king1m4maai4</t>
  </si>
  <si>
    <t>六月份</t>
  </si>
  <si>
    <t>luk6jyut6fan6</t>
  </si>
  <si>
    <t>經濟法</t>
  </si>
  <si>
    <t>经济法</t>
  </si>
  <si>
    <t>ging1zai3faat3</t>
  </si>
  <si>
    <t>酒鬼</t>
  </si>
  <si>
    <t>zau2gwai2</t>
  </si>
  <si>
    <t>金隅</t>
  </si>
  <si>
    <t>gam1jyu4</t>
  </si>
  <si>
    <t>跌破</t>
  </si>
  <si>
    <t>dit3po3</t>
  </si>
  <si>
    <t>東方</t>
  </si>
  <si>
    <t>东方</t>
  </si>
  <si>
    <t>dung1fong1</t>
  </si>
  <si>
    <t>日齣</t>
  </si>
  <si>
    <t>日出</t>
  </si>
  <si>
    <t>jat6ceot1</t>
  </si>
  <si>
    <t>光哥</t>
  </si>
  <si>
    <t>gong1go1</t>
  </si>
  <si>
    <t>龍幽</t>
  </si>
  <si>
    <t>龙幽</t>
  </si>
  <si>
    <t>lung4jau1</t>
  </si>
  <si>
    <t>醫都</t>
  </si>
  <si>
    <t>医都</t>
  </si>
  <si>
    <t>ji1dou1</t>
  </si>
  <si>
    <t>呃人</t>
  </si>
  <si>
    <t>aak1jan4</t>
  </si>
  <si>
    <t>捉下</t>
  </si>
  <si>
    <t>zuk1ha2</t>
  </si>
  <si>
    <t>酩酊天使</t>
  </si>
  <si>
    <t>ming4ding1tin1si3</t>
  </si>
  <si>
    <t>週年</t>
  </si>
  <si>
    <t>zau1nin4</t>
  </si>
  <si>
    <t>指位</t>
  </si>
  <si>
    <t>zi2wai2</t>
  </si>
  <si>
    <t>天份</t>
  </si>
  <si>
    <t>tin1fan6</t>
  </si>
  <si>
    <t>一百七</t>
  </si>
  <si>
    <t>jat1baak3cat1</t>
  </si>
  <si>
    <t>明哈</t>
  </si>
  <si>
    <t>ming4haa1</t>
  </si>
  <si>
    <t>扁骨</t>
  </si>
  <si>
    <t>bin2gwat1</t>
  </si>
  <si>
    <t>拉</t>
  </si>
  <si>
    <t>laai1</t>
  </si>
  <si>
    <t>過埋</t>
  </si>
  <si>
    <t>过埋</t>
  </si>
  <si>
    <t>go3maai4</t>
  </si>
  <si>
    <t>西江</t>
  </si>
  <si>
    <t>sai1gong1</t>
  </si>
  <si>
    <t>電影飛</t>
  </si>
  <si>
    <t>电影飞</t>
  </si>
  <si>
    <t>din6jing2fei1</t>
  </si>
  <si>
    <t>陳傢祠</t>
  </si>
  <si>
    <t>陈家祠</t>
  </si>
  <si>
    <t>can4ga1ci4</t>
  </si>
  <si>
    <t>自費藥</t>
  </si>
  <si>
    <t>自费药</t>
  </si>
  <si>
    <t>zi6fai3joek6</t>
  </si>
  <si>
    <t>設定</t>
  </si>
  <si>
    <t>设定</t>
  </si>
  <si>
    <t>cit3ding6</t>
  </si>
  <si>
    <t>好多年</t>
  </si>
  <si>
    <t>hou2do1nin4</t>
  </si>
  <si>
    <t>去面</t>
  </si>
  <si>
    <t>eoi3min6</t>
  </si>
  <si>
    <t>新一代</t>
  </si>
  <si>
    <t>san1jat1doi6</t>
  </si>
  <si>
    <t>約下</t>
  </si>
  <si>
    <t>约下</t>
  </si>
  <si>
    <t>joek3ha5</t>
  </si>
  <si>
    <t>龍譚</t>
  </si>
  <si>
    <t>龙谭</t>
  </si>
  <si>
    <t>lung4taam4</t>
  </si>
  <si>
    <t>埋埋</t>
  </si>
  <si>
    <t>maai4maai4</t>
  </si>
  <si>
    <t>入屋</t>
  </si>
  <si>
    <t>jap6uk1</t>
  </si>
  <si>
    <t>月尾</t>
  </si>
  <si>
    <t>jyut6mei5</t>
  </si>
  <si>
    <t>廣咩</t>
  </si>
  <si>
    <t>广咩</t>
  </si>
  <si>
    <t>gong2me1</t>
  </si>
  <si>
    <t>一十八</t>
  </si>
  <si>
    <t>jat1sap6baat3</t>
  </si>
  <si>
    <t>賢</t>
  </si>
  <si>
    <t>贤</t>
  </si>
  <si>
    <t>當局</t>
  </si>
  <si>
    <t>当局</t>
  </si>
  <si>
    <t>dong1guk6</t>
  </si>
  <si>
    <t>兼</t>
  </si>
  <si>
    <t>gim1</t>
  </si>
  <si>
    <t>鍾雲</t>
  </si>
  <si>
    <t>钟云</t>
  </si>
  <si>
    <t>zung1wan4</t>
  </si>
  <si>
    <t>仲怪</t>
  </si>
  <si>
    <t>zung6gwaai3</t>
  </si>
  <si>
    <t>充值卡</t>
  </si>
  <si>
    <t>cung1zik6ka1</t>
  </si>
  <si>
    <t>幾樣</t>
  </si>
  <si>
    <t>几样</t>
  </si>
  <si>
    <t>gei2joeng6</t>
  </si>
  <si>
    <t>胃藥</t>
  </si>
  <si>
    <t>胃药</t>
  </si>
  <si>
    <t>wai6joek6</t>
  </si>
  <si>
    <t>同仁堂</t>
  </si>
  <si>
    <t>tung4jan4tong4</t>
  </si>
  <si>
    <t>沙田</t>
  </si>
  <si>
    <t>saa1tin4</t>
  </si>
  <si>
    <t>礁</t>
  </si>
  <si>
    <t>ziu2</t>
  </si>
  <si>
    <t>齣事</t>
  </si>
  <si>
    <t>出事</t>
  </si>
  <si>
    <t>ceot1si6</t>
  </si>
  <si>
    <t>有埋</t>
  </si>
  <si>
    <t>jau5maai4</t>
  </si>
  <si>
    <t>點麼樣</t>
  </si>
  <si>
    <t>点么样</t>
  </si>
  <si>
    <t>din2mo1joeng2</t>
  </si>
  <si>
    <t>一九九七年</t>
  </si>
  <si>
    <t>jat1gau2gau2cat1nin4</t>
  </si>
  <si>
    <t>口感</t>
  </si>
  <si>
    <t>hau2gam2</t>
  </si>
  <si>
    <t>廣場</t>
  </si>
  <si>
    <t>广场</t>
  </si>
  <si>
    <t>gong2coeng4</t>
  </si>
  <si>
    <t>文具店</t>
  </si>
  <si>
    <t>man4geoi6dim3</t>
  </si>
  <si>
    <t>初二</t>
  </si>
  <si>
    <t>co1ji6</t>
  </si>
  <si>
    <t>摸上去</t>
  </si>
  <si>
    <t>mo1soeng6heoi3</t>
  </si>
  <si>
    <t>飯盒</t>
  </si>
  <si>
    <t>饭盒</t>
  </si>
  <si>
    <t>faan6hap6</t>
  </si>
  <si>
    <t>真句</t>
  </si>
  <si>
    <t>zan1geoi3</t>
  </si>
  <si>
    <t>清閑</t>
  </si>
  <si>
    <t>清闲</t>
  </si>
  <si>
    <t>cing1haan4</t>
  </si>
  <si>
    <t>二為</t>
  </si>
  <si>
    <t>二为</t>
  </si>
  <si>
    <t>ji6wai6</t>
  </si>
  <si>
    <t>郭必錚</t>
  </si>
  <si>
    <t>郭必铮</t>
  </si>
  <si>
    <t>gok3bit1zang1</t>
  </si>
  <si>
    <t>英語</t>
  </si>
  <si>
    <t>英语</t>
  </si>
  <si>
    <t>jing1jyu5</t>
  </si>
  <si>
    <t>走左去</t>
  </si>
  <si>
    <t>zau2zo2heoi3</t>
  </si>
  <si>
    <t>個底</t>
  </si>
  <si>
    <t>个底</t>
  </si>
  <si>
    <t>go3dai2</t>
  </si>
  <si>
    <t>哎下</t>
  </si>
  <si>
    <t>ai1haa5</t>
  </si>
  <si>
    <t>滾</t>
  </si>
  <si>
    <t>滚</t>
  </si>
  <si>
    <t>gwan2</t>
  </si>
  <si>
    <t>忌廉</t>
  </si>
  <si>
    <t>gei6lim1</t>
  </si>
  <si>
    <t>齣世</t>
  </si>
  <si>
    <t>出世</t>
  </si>
  <si>
    <t>ceot1sai3</t>
  </si>
  <si>
    <t>換取</t>
  </si>
  <si>
    <t>换取</t>
  </si>
  <si>
    <t>wun6ceoi2</t>
  </si>
  <si>
    <t>困境</t>
  </si>
  <si>
    <t>kwan3ging2</t>
  </si>
  <si>
    <t>省站</t>
  </si>
  <si>
    <t>saang2zaam6</t>
  </si>
  <si>
    <t>髀</t>
  </si>
  <si>
    <t>bei2</t>
  </si>
  <si>
    <t>假日</t>
  </si>
  <si>
    <t>ga3jat6</t>
  </si>
  <si>
    <t>婚紗</t>
  </si>
  <si>
    <t>婚纱</t>
  </si>
  <si>
    <t>fan1sa1</t>
  </si>
  <si>
    <t>煮嘢</t>
  </si>
  <si>
    <t>zyu2je5</t>
  </si>
  <si>
    <t>白鴿</t>
  </si>
  <si>
    <t>白鸽</t>
  </si>
  <si>
    <t>baak6gaap2</t>
  </si>
  <si>
    <t>手下留情</t>
  </si>
  <si>
    <t>sau2ha2lau4cing4</t>
  </si>
  <si>
    <t>纔</t>
  </si>
  <si>
    <t>聯盟</t>
  </si>
  <si>
    <t>联盟</t>
  </si>
  <si>
    <t>lyun4mang4</t>
  </si>
  <si>
    <t>重新</t>
  </si>
  <si>
    <t>cung4san1</t>
  </si>
  <si>
    <t>消磨</t>
  </si>
  <si>
    <t>siu1mo4</t>
  </si>
  <si>
    <t>攤</t>
  </si>
  <si>
    <t>摊</t>
  </si>
  <si>
    <t>taan1</t>
  </si>
  <si>
    <t>痔瘡</t>
  </si>
  <si>
    <t>痔疮</t>
  </si>
  <si>
    <t>zi6cong1</t>
  </si>
  <si>
    <t>kiu3</t>
  </si>
  <si>
    <t>男朋友</t>
  </si>
  <si>
    <t>naam4pang4jau5</t>
  </si>
  <si>
    <t>警號</t>
  </si>
  <si>
    <t>警号</t>
  </si>
  <si>
    <t>ging2hou2</t>
  </si>
  <si>
    <t>金牌</t>
  </si>
  <si>
    <t>gam1paai4</t>
  </si>
  <si>
    <t>發黴</t>
  </si>
  <si>
    <t>发霉</t>
  </si>
  <si>
    <t>faat3mui4</t>
  </si>
  <si>
    <t>祝福</t>
  </si>
  <si>
    <t>zuk1fuk1</t>
  </si>
  <si>
    <t>講起身</t>
  </si>
  <si>
    <t>讲起身</t>
  </si>
  <si>
    <t>gong2hei2san1</t>
  </si>
  <si>
    <t>收到</t>
  </si>
  <si>
    <t>hau1dou3</t>
  </si>
  <si>
    <t>對付</t>
  </si>
  <si>
    <t>对付</t>
  </si>
  <si>
    <t>deoi3fu6</t>
  </si>
  <si>
    <t>ei6</t>
  </si>
  <si>
    <t>個人熱點</t>
  </si>
  <si>
    <t>个人热点</t>
  </si>
  <si>
    <t>go3jan4jit6dim2</t>
  </si>
  <si>
    <t>年資</t>
  </si>
  <si>
    <t>年资</t>
  </si>
  <si>
    <t>nin4zi1</t>
  </si>
  <si>
    <t>汶</t>
  </si>
  <si>
    <t>一朵朵</t>
  </si>
  <si>
    <t>jat1do2do2</t>
  </si>
  <si>
    <t>點球</t>
  </si>
  <si>
    <t>点球</t>
  </si>
  <si>
    <t>din2kau4</t>
  </si>
  <si>
    <t>黃腳臘</t>
  </si>
  <si>
    <t>黄脚腊</t>
  </si>
  <si>
    <t>wong4goek3laap6</t>
  </si>
  <si>
    <t>子由</t>
  </si>
  <si>
    <t>zi2jau4</t>
  </si>
  <si>
    <t>膿</t>
  </si>
  <si>
    <t>脓</t>
  </si>
  <si>
    <t>九唔搭八</t>
  </si>
  <si>
    <t>gau2m4daap3baat3</t>
  </si>
  <si>
    <t>文嚮路</t>
  </si>
  <si>
    <t>文向路</t>
  </si>
  <si>
    <t>man4hoeng3lou6</t>
  </si>
  <si>
    <t>出發</t>
  </si>
  <si>
    <t>出发</t>
  </si>
  <si>
    <t>ceot1faat3</t>
  </si>
  <si>
    <t>壽仔</t>
  </si>
  <si>
    <t>寿仔</t>
  </si>
  <si>
    <t>sau6zai2</t>
  </si>
  <si>
    <t>返唔返嚟</t>
  </si>
  <si>
    <t>faan1m4faan1lai4</t>
  </si>
  <si>
    <t>痛到</t>
  </si>
  <si>
    <t>tung3dou3</t>
  </si>
  <si>
    <t>綠粉</t>
  </si>
  <si>
    <t>绿粉</t>
  </si>
  <si>
    <t>luk6fan2</t>
  </si>
  <si>
    <t>一哥</t>
  </si>
  <si>
    <t>jat1go1</t>
  </si>
  <si>
    <t>換屆</t>
  </si>
  <si>
    <t>换届</t>
  </si>
  <si>
    <t>wun6gaai3</t>
  </si>
  <si>
    <t>阿安哥</t>
  </si>
  <si>
    <t>a3on1go1</t>
  </si>
  <si>
    <t>羅姨</t>
  </si>
  <si>
    <t>罗姨</t>
  </si>
  <si>
    <t>lo1ji1</t>
  </si>
  <si>
    <t>福祉</t>
  </si>
  <si>
    <t>fuk1zi2</t>
  </si>
  <si>
    <t>賠到</t>
  </si>
  <si>
    <t>赔到</t>
  </si>
  <si>
    <t>pui4dou2</t>
  </si>
  <si>
    <t>電工</t>
  </si>
  <si>
    <t>电工</t>
  </si>
  <si>
    <t>din6gung1</t>
  </si>
  <si>
    <t>製業</t>
  </si>
  <si>
    <t>制业</t>
  </si>
  <si>
    <t>zai3jip6</t>
  </si>
  <si>
    <t>講兩句</t>
  </si>
  <si>
    <t>讲两句</t>
  </si>
  <si>
    <t>gong2loeng5geoi3</t>
  </si>
  <si>
    <t>村話</t>
  </si>
  <si>
    <t>村话</t>
  </si>
  <si>
    <t>cyun1wa2</t>
  </si>
  <si>
    <t>院</t>
  </si>
  <si>
    <t>想迫</t>
  </si>
  <si>
    <t>soeng2bik1</t>
  </si>
  <si>
    <t>愛我</t>
  </si>
  <si>
    <t>爱我</t>
  </si>
  <si>
    <t>ngoi3ngo5</t>
  </si>
  <si>
    <t>硟</t>
  </si>
  <si>
    <t>阿修</t>
  </si>
  <si>
    <t>a3sau1</t>
  </si>
  <si>
    <t>走得開</t>
  </si>
  <si>
    <t>走得开</t>
  </si>
  <si>
    <t>zau2dak1hoi1</t>
  </si>
  <si>
    <t>縮脖</t>
  </si>
  <si>
    <t>缩脖</t>
  </si>
  <si>
    <t>suk1but6</t>
  </si>
  <si>
    <t>擲物</t>
  </si>
  <si>
    <t>掷物</t>
  </si>
  <si>
    <t>zaak6mat6</t>
  </si>
  <si>
    <t>歡懷</t>
  </si>
  <si>
    <t>欢怀</t>
  </si>
  <si>
    <t>fun1waai4</t>
  </si>
  <si>
    <t>維持下</t>
  </si>
  <si>
    <t>维持下</t>
  </si>
  <si>
    <t>wai4ci4ha5</t>
  </si>
  <si>
    <t>匆匆忙</t>
  </si>
  <si>
    <t>cung1cung1mong4</t>
  </si>
  <si>
    <t>換衫</t>
  </si>
  <si>
    <t>换衫</t>
  </si>
  <si>
    <t>wun6saam1</t>
  </si>
  <si>
    <t>齣到</t>
  </si>
  <si>
    <t>兩韆</t>
  </si>
  <si>
    <t>两千</t>
  </si>
  <si>
    <t>loeng5cin1</t>
  </si>
  <si>
    <t>大頭樂</t>
  </si>
  <si>
    <t>大头乐</t>
  </si>
  <si>
    <t>daai6tau4lok6</t>
  </si>
  <si>
    <t>特性</t>
  </si>
  <si>
    <t>dak6sing3</t>
  </si>
  <si>
    <t>錶哥</t>
  </si>
  <si>
    <t>大理石</t>
  </si>
  <si>
    <t>daai6lei5sek6</t>
  </si>
  <si>
    <t>無間道</t>
  </si>
  <si>
    <t>无间道</t>
  </si>
  <si>
    <t>mou4gaan1dou6</t>
  </si>
  <si>
    <t>追捧</t>
  </si>
  <si>
    <t>zeoi1pung2</t>
  </si>
  <si>
    <t>朝頭早</t>
  </si>
  <si>
    <t>朝头早</t>
  </si>
  <si>
    <t>ziu1tau4zou2</t>
  </si>
  <si>
    <t>記一記</t>
  </si>
  <si>
    <t>记一记</t>
  </si>
  <si>
    <t>gei3jat1gei3</t>
  </si>
  <si>
    <t>大好</t>
  </si>
  <si>
    <t>daai6hou2</t>
  </si>
  <si>
    <t>咳嗽</t>
  </si>
  <si>
    <t>kat1sau3</t>
  </si>
  <si>
    <t>四個</t>
  </si>
  <si>
    <t>四个</t>
  </si>
  <si>
    <t>sei3go3</t>
  </si>
  <si>
    <t>替上</t>
  </si>
  <si>
    <t>tai3soeng5</t>
  </si>
  <si>
    <t>飲飽</t>
  </si>
  <si>
    <t>饮饱</t>
  </si>
  <si>
    <t>jam2baau2</t>
  </si>
  <si>
    <t>搞笑</t>
  </si>
  <si>
    <t>gaau2siu3</t>
  </si>
  <si>
    <t>美食</t>
  </si>
  <si>
    <t>mei5sik6</t>
  </si>
  <si>
    <t>鏇球</t>
  </si>
  <si>
    <t>旋球</t>
  </si>
  <si>
    <t>syun4kau4</t>
  </si>
  <si>
    <t>美子</t>
  </si>
  <si>
    <t>mei5zi2</t>
  </si>
  <si>
    <t>失職</t>
  </si>
  <si>
    <t>失职</t>
  </si>
  <si>
    <t>sat1zik1</t>
  </si>
  <si>
    <t>去返去</t>
  </si>
  <si>
    <t>heoi3faan1heoi3</t>
  </si>
  <si>
    <t>永姍</t>
  </si>
  <si>
    <t>永姗</t>
  </si>
  <si>
    <t>wing6saan1</t>
  </si>
  <si>
    <t>圍牆</t>
  </si>
  <si>
    <t>围墙</t>
  </si>
  <si>
    <t>wai4coeng4</t>
  </si>
  <si>
    <t>萬慶良</t>
  </si>
  <si>
    <t>万庆良</t>
  </si>
  <si>
    <t>maan6hing3loeng4</t>
  </si>
  <si>
    <t>四月</t>
  </si>
  <si>
    <t>sei3jyut6</t>
  </si>
  <si>
    <t>大四</t>
  </si>
  <si>
    <t>daai6sei3</t>
  </si>
  <si>
    <t>殺戮都市</t>
  </si>
  <si>
    <t>杀戮都市</t>
  </si>
  <si>
    <t>saat3luk6dou1si5</t>
  </si>
  <si>
    <t>漂流</t>
  </si>
  <si>
    <t>piu1lau4</t>
  </si>
  <si>
    <t>沈迷</t>
  </si>
  <si>
    <t>cam4mai4</t>
  </si>
  <si>
    <t>齣資</t>
  </si>
  <si>
    <t>出资</t>
  </si>
  <si>
    <t>ceot1zi1</t>
  </si>
  <si>
    <t>嶺南灣畔</t>
  </si>
  <si>
    <t>岭南湾畔</t>
  </si>
  <si>
    <t>ling5laam4waan1bun6</t>
  </si>
  <si>
    <t>李</t>
  </si>
  <si>
    <t>人事局</t>
  </si>
  <si>
    <t>jan4si6guk6</t>
  </si>
  <si>
    <t>見得到</t>
  </si>
  <si>
    <t>见得到</t>
  </si>
  <si>
    <t>gin3dak1dou3</t>
  </si>
  <si>
    <t>時有個</t>
  </si>
  <si>
    <t>时有个</t>
  </si>
  <si>
    <t>si4jau5o3</t>
  </si>
  <si>
    <t>人生路</t>
  </si>
  <si>
    <t>jan4sang1lou6</t>
  </si>
  <si>
    <t>三百五十萬</t>
  </si>
  <si>
    <t>三百五十万</t>
  </si>
  <si>
    <t>saam1baak3ng5sap6maan6</t>
  </si>
  <si>
    <t>九圍山</t>
  </si>
  <si>
    <t>九围山</t>
  </si>
  <si>
    <t>gau2wai4saan1</t>
  </si>
  <si>
    <t>芙</t>
  </si>
  <si>
    <t>fu4</t>
  </si>
  <si>
    <t>根本性</t>
  </si>
  <si>
    <t>gan1bun2sing3</t>
  </si>
  <si>
    <t>批</t>
  </si>
  <si>
    <t>pai1</t>
  </si>
  <si>
    <t>趕貨</t>
  </si>
  <si>
    <t>赶货</t>
  </si>
  <si>
    <t>gon2fo3</t>
  </si>
  <si>
    <t>陳冠希</t>
  </si>
  <si>
    <t>陈冠希</t>
  </si>
  <si>
    <t>can4gun3hei1</t>
  </si>
  <si>
    <t>忍</t>
  </si>
  <si>
    <t>剩係</t>
  </si>
  <si>
    <t>剩系</t>
  </si>
  <si>
    <t>zing6hai6</t>
  </si>
  <si>
    <t>輪日</t>
  </si>
  <si>
    <t>轮日</t>
  </si>
  <si>
    <t>leon4jat6</t>
  </si>
  <si>
    <t>一九六六</t>
  </si>
  <si>
    <t>jat1gau2luk6luk6</t>
  </si>
  <si>
    <t>跟車</t>
  </si>
  <si>
    <t>跟车</t>
  </si>
  <si>
    <t>gan1ce1</t>
  </si>
  <si>
    <t>高手</t>
  </si>
  <si>
    <t>gou1sau2</t>
  </si>
  <si>
    <t>國力</t>
  </si>
  <si>
    <t>国力</t>
  </si>
  <si>
    <t>gwok3lik6</t>
  </si>
  <si>
    <t>忙忙</t>
  </si>
  <si>
    <t>mong4mong4</t>
  </si>
  <si>
    <t>到手</t>
  </si>
  <si>
    <t>dou3sau2</t>
  </si>
  <si>
    <t>腰</t>
  </si>
  <si>
    <t>jiu1</t>
  </si>
  <si>
    <t>症</t>
  </si>
  <si>
    <t>對對</t>
  </si>
  <si>
    <t>对对</t>
  </si>
  <si>
    <t>deoi3deoi3</t>
  </si>
  <si>
    <t>廿五</t>
  </si>
  <si>
    <t>jaa6ng5</t>
  </si>
  <si>
    <t>十號</t>
  </si>
  <si>
    <t>十号</t>
  </si>
  <si>
    <t>sap6hou6</t>
  </si>
  <si>
    <t>外貿</t>
  </si>
  <si>
    <t>外贸</t>
  </si>
  <si>
    <t>oi6mau6</t>
  </si>
  <si>
    <t>世界之窗</t>
  </si>
  <si>
    <t>sai3gaai3zi1coeng1</t>
  </si>
  <si>
    <t>龍門雞</t>
  </si>
  <si>
    <t>龙门鸡</t>
  </si>
  <si>
    <t>lung4mun4gai1</t>
  </si>
  <si>
    <t>賣相</t>
  </si>
  <si>
    <t>卖相</t>
  </si>
  <si>
    <t>maai6soeng3</t>
  </si>
  <si>
    <t>霎</t>
  </si>
  <si>
    <t>saap6</t>
  </si>
  <si>
    <t>三百幾</t>
  </si>
  <si>
    <t>三百几</t>
  </si>
  <si>
    <t>saam1baak3gei2</t>
  </si>
  <si>
    <t>斟</t>
  </si>
  <si>
    <t>zam1</t>
  </si>
  <si>
    <t>優惠</t>
  </si>
  <si>
    <t>优惠</t>
  </si>
  <si>
    <t>jau1wai6</t>
  </si>
  <si>
    <t>敏華</t>
  </si>
  <si>
    <t>敏华</t>
  </si>
  <si>
    <t>man5wa4</t>
  </si>
  <si>
    <t>糊裏糊塗</t>
  </si>
  <si>
    <t>煳里煳涂</t>
  </si>
  <si>
    <t>wu4lei5wu4tou4</t>
  </si>
  <si>
    <t>傢公</t>
  </si>
  <si>
    <t>家公</t>
  </si>
  <si>
    <t>ga1gung1</t>
  </si>
  <si>
    <t>少華</t>
  </si>
  <si>
    <t>少华</t>
  </si>
  <si>
    <t>siu3waa4</t>
  </si>
  <si>
    <t>風扇</t>
  </si>
  <si>
    <t>风扇</t>
  </si>
  <si>
    <t>fung1sin3</t>
  </si>
  <si>
    <t>爆炸</t>
  </si>
  <si>
    <t>baau3za3</t>
  </si>
  <si>
    <t>一會</t>
  </si>
  <si>
    <t>一会</t>
  </si>
  <si>
    <t>jat1wui6</t>
  </si>
  <si>
    <t>要當</t>
  </si>
  <si>
    <t>要当</t>
  </si>
  <si>
    <t>jiu3dong1</t>
  </si>
  <si>
    <t>佛岡</t>
  </si>
  <si>
    <t>佛冈</t>
  </si>
  <si>
    <t>經過</t>
  </si>
  <si>
    <t>经过</t>
  </si>
  <si>
    <t>ging1gwo3</t>
  </si>
  <si>
    <t>孔雀舞</t>
  </si>
  <si>
    <t>hung2zoek3mou5</t>
  </si>
  <si>
    <t>同話</t>
  </si>
  <si>
    <t>同话</t>
  </si>
  <si>
    <t>tung4waa6</t>
  </si>
  <si>
    <t>司長</t>
  </si>
  <si>
    <t>司长</t>
  </si>
  <si>
    <t>si1zoeng2</t>
  </si>
  <si>
    <t>李宗偉</t>
  </si>
  <si>
    <t>李宗伟</t>
  </si>
  <si>
    <t>lei5zung1wai5</t>
  </si>
  <si>
    <t>辦定</t>
  </si>
  <si>
    <t>办定</t>
  </si>
  <si>
    <t>baan6ding6</t>
  </si>
  <si>
    <t>打橫</t>
  </si>
  <si>
    <t>打横</t>
  </si>
  <si>
    <t>daa2waang4</t>
  </si>
  <si>
    <t>目標</t>
  </si>
  <si>
    <t>目标</t>
  </si>
  <si>
    <t>muk6biu1</t>
  </si>
  <si>
    <t>死皮</t>
  </si>
  <si>
    <t>sei2pei4</t>
  </si>
  <si>
    <t>輸數點</t>
  </si>
  <si>
    <t>输数点</t>
  </si>
  <si>
    <t>syu1sou3dim2</t>
  </si>
  <si>
    <t>審批</t>
  </si>
  <si>
    <t>审批</t>
  </si>
  <si>
    <t>sam2pai1</t>
  </si>
  <si>
    <t>話筒</t>
  </si>
  <si>
    <t>话筒</t>
  </si>
  <si>
    <t>wa2tung2</t>
  </si>
  <si>
    <t>口頭上</t>
  </si>
  <si>
    <t>口头上</t>
  </si>
  <si>
    <t>hau2tau4soeng6</t>
  </si>
  <si>
    <t>一蚊</t>
  </si>
  <si>
    <t>jat1man1</t>
  </si>
  <si>
    <t>同買</t>
  </si>
  <si>
    <t>同买</t>
  </si>
  <si>
    <t>tung4maai5</t>
  </si>
  <si>
    <t>蘇杭</t>
  </si>
  <si>
    <t>苏杭</t>
  </si>
  <si>
    <t>sou1hong4</t>
  </si>
  <si>
    <t>小杏</t>
  </si>
  <si>
    <t>siu2hang6</t>
  </si>
  <si>
    <t>齊全</t>
  </si>
  <si>
    <t>齐全</t>
  </si>
  <si>
    <t>cai4cyun4</t>
  </si>
  <si>
    <t>將唔</t>
  </si>
  <si>
    <t>将唔</t>
  </si>
  <si>
    <t>zoeng1go2</t>
  </si>
  <si>
    <t>搭緊</t>
  </si>
  <si>
    <t>搭紧</t>
  </si>
  <si>
    <t>daap6gan2</t>
  </si>
  <si>
    <t>雪履</t>
  </si>
  <si>
    <t>syut3lei5</t>
  </si>
  <si>
    <t>罅</t>
  </si>
  <si>
    <t>度應</t>
  </si>
  <si>
    <t>度应</t>
  </si>
  <si>
    <t>dou6jing3</t>
  </si>
  <si>
    <t>燒焊</t>
  </si>
  <si>
    <t>烧焊</t>
  </si>
  <si>
    <t>siu1hon6</t>
  </si>
  <si>
    <t>季</t>
  </si>
  <si>
    <t>gwai3</t>
  </si>
  <si>
    <t>錦漢</t>
  </si>
  <si>
    <t>锦汉</t>
  </si>
  <si>
    <t>gam2hon3</t>
  </si>
  <si>
    <t>愜意</t>
  </si>
  <si>
    <t>惬意</t>
  </si>
  <si>
    <t>haap3ji3</t>
  </si>
  <si>
    <t>開墾</t>
  </si>
  <si>
    <t>开垦</t>
  </si>
  <si>
    <t>hoi1han2</t>
  </si>
  <si>
    <t>完整</t>
  </si>
  <si>
    <t>jyun4zing2</t>
  </si>
  <si>
    <t>蚊仔</t>
  </si>
  <si>
    <t>man1zai2</t>
  </si>
  <si>
    <t>業額</t>
  </si>
  <si>
    <t>业额</t>
  </si>
  <si>
    <t>jip6aak3</t>
  </si>
  <si>
    <t>小靈</t>
  </si>
  <si>
    <t>小灵</t>
  </si>
  <si>
    <t>siu2ling4</t>
  </si>
  <si>
    <t>重甲</t>
  </si>
  <si>
    <t>cung5gaap3</t>
  </si>
  <si>
    <t>戇鳩</t>
  </si>
  <si>
    <t>戆鸠</t>
  </si>
  <si>
    <t>ong6gau1</t>
  </si>
  <si>
    <t>找下</t>
  </si>
  <si>
    <t>zaau2ha2</t>
  </si>
  <si>
    <t>紀師傅</t>
  </si>
  <si>
    <t>纪师傅</t>
  </si>
  <si>
    <t>gei2si1fu2</t>
  </si>
  <si>
    <t>燒手</t>
  </si>
  <si>
    <t>烧手</t>
  </si>
  <si>
    <t>siu1sau2</t>
  </si>
  <si>
    <t>十六號</t>
  </si>
  <si>
    <t>十六号</t>
  </si>
  <si>
    <t>sap6luk6hou6</t>
  </si>
  <si>
    <t>陳誌聰</t>
  </si>
  <si>
    <t>陈志聪</t>
  </si>
  <si>
    <t>can4zi3cung1</t>
  </si>
  <si>
    <t>人行道</t>
  </si>
  <si>
    <t>jan4hang4dou6</t>
  </si>
  <si>
    <t>客傢人</t>
  </si>
  <si>
    <t>客家人</t>
  </si>
  <si>
    <t>haak3ga1jan4</t>
  </si>
  <si>
    <t>五星級</t>
  </si>
  <si>
    <t>五星级</t>
  </si>
  <si>
    <t>ng5sing1kap1</t>
  </si>
  <si>
    <t>畢業論文</t>
  </si>
  <si>
    <t>毕业论文</t>
  </si>
  <si>
    <t>bat1jip6leon6man2</t>
  </si>
  <si>
    <t>減肥</t>
  </si>
  <si>
    <t>减肥</t>
  </si>
  <si>
    <t>gaam2fei4</t>
  </si>
  <si>
    <t>吐</t>
  </si>
  <si>
    <t>tou3</t>
  </si>
  <si>
    <t>七姨</t>
  </si>
  <si>
    <t>cat1ji1</t>
  </si>
  <si>
    <t>揸車</t>
  </si>
  <si>
    <t>揸车</t>
  </si>
  <si>
    <t>zaa1ce1</t>
  </si>
  <si>
    <t>福利</t>
  </si>
  <si>
    <t>fuk1lei6</t>
  </si>
  <si>
    <t>企定</t>
  </si>
  <si>
    <t>kei5ding6</t>
  </si>
  <si>
    <t>夜闌人靜</t>
  </si>
  <si>
    <t>夜阑人静</t>
  </si>
  <si>
    <t>je6laan4jan4zik6</t>
  </si>
  <si>
    <t>歲</t>
  </si>
  <si>
    <t>岁</t>
  </si>
  <si>
    <t>seoi3</t>
  </si>
  <si>
    <t>歐式</t>
  </si>
  <si>
    <t>欧式</t>
  </si>
  <si>
    <t>au1sik1</t>
  </si>
  <si>
    <t>剋</t>
  </si>
  <si>
    <t>克</t>
  </si>
  <si>
    <t>hak1</t>
  </si>
  <si>
    <t>普通</t>
  </si>
  <si>
    <t>pou2tung1</t>
  </si>
  <si>
    <t>查案</t>
  </si>
  <si>
    <t>caa4on3</t>
  </si>
  <si>
    <t>現機</t>
  </si>
  <si>
    <t>现机</t>
  </si>
  <si>
    <t>jin6gei1</t>
  </si>
  <si>
    <t>移左民</t>
  </si>
  <si>
    <t>ji4zo2man4</t>
  </si>
  <si>
    <t>食唔食</t>
  </si>
  <si>
    <t>sik6m4sik6</t>
  </si>
  <si>
    <t>撞唔撞</t>
  </si>
  <si>
    <t>zong6m4zong6</t>
  </si>
  <si>
    <t>乳鴿煲</t>
  </si>
  <si>
    <t>乳鸽煲</t>
  </si>
  <si>
    <t>jyu5gaap3bou1</t>
  </si>
  <si>
    <t>雍景苑</t>
  </si>
  <si>
    <t>jung1ging2jyun2</t>
  </si>
  <si>
    <t>小場</t>
  </si>
  <si>
    <t>小场</t>
  </si>
  <si>
    <t>siu2coeng4</t>
  </si>
  <si>
    <t>趟</t>
  </si>
  <si>
    <t>tong3</t>
  </si>
  <si>
    <t>傳開</t>
  </si>
  <si>
    <t>传开</t>
  </si>
  <si>
    <t>cyun4hoi1</t>
  </si>
  <si>
    <t>百年稀</t>
  </si>
  <si>
    <t>baak3nin4hei1</t>
  </si>
  <si>
    <t>上唔到山</t>
  </si>
  <si>
    <t>soeng6m4dou3saan1</t>
  </si>
  <si>
    <t>韋碧剋</t>
  </si>
  <si>
    <t>韦碧克</t>
  </si>
  <si>
    <t>wai5bik1hak1</t>
  </si>
  <si>
    <t>成點</t>
  </si>
  <si>
    <t>成点</t>
  </si>
  <si>
    <t>sing4dim2</t>
  </si>
  <si>
    <t>團</t>
  </si>
  <si>
    <t>团</t>
  </si>
  <si>
    <t>tyun4</t>
  </si>
  <si>
    <t>N, NG, Q</t>
  </si>
  <si>
    <t>交流</t>
  </si>
  <si>
    <t>gaau1lau4</t>
  </si>
  <si>
    <t>第日</t>
  </si>
  <si>
    <t>dai6jat6</t>
  </si>
  <si>
    <t>T, R, D</t>
  </si>
  <si>
    <t>包含</t>
  </si>
  <si>
    <t>baau1ham4</t>
  </si>
  <si>
    <t>六十三</t>
  </si>
  <si>
    <t>luk6a6saam1</t>
  </si>
  <si>
    <t>淑閑</t>
  </si>
  <si>
    <t>淑闲</t>
  </si>
  <si>
    <t>suk6haan4</t>
  </si>
  <si>
    <t>跌嗮價</t>
  </si>
  <si>
    <t>跌嗮价</t>
  </si>
  <si>
    <t>dit3saai3ga3</t>
  </si>
  <si>
    <t>開得</t>
  </si>
  <si>
    <t>开得</t>
  </si>
  <si>
    <t>hoi1dak1</t>
  </si>
  <si>
    <t>夜場</t>
  </si>
  <si>
    <t>夜场</t>
  </si>
  <si>
    <t>je6coeng4</t>
  </si>
  <si>
    <t>同堂</t>
  </si>
  <si>
    <t>tung4tong4</t>
  </si>
  <si>
    <t>不值一提</t>
  </si>
  <si>
    <t>bat1zik6at1tai4</t>
  </si>
  <si>
    <t>比</t>
  </si>
  <si>
    <t>字頭</t>
  </si>
  <si>
    <t>字头</t>
  </si>
  <si>
    <t>zi6tau4</t>
  </si>
  <si>
    <t>督導</t>
  </si>
  <si>
    <t>督导</t>
  </si>
  <si>
    <t>duk1dou6</t>
  </si>
  <si>
    <t>二手機</t>
  </si>
  <si>
    <t>二手机</t>
  </si>
  <si>
    <t>ji6sau2gei1</t>
  </si>
  <si>
    <t>就係</t>
  </si>
  <si>
    <t>就系</t>
  </si>
  <si>
    <t>zau6hai6</t>
  </si>
  <si>
    <t>越高</t>
  </si>
  <si>
    <t>jyut6gou1</t>
  </si>
  <si>
    <t>傷口</t>
  </si>
  <si>
    <t>伤口</t>
  </si>
  <si>
    <t>soeng1hau2</t>
  </si>
  <si>
    <t>魚舖</t>
  </si>
  <si>
    <t>鱼舖</t>
  </si>
  <si>
    <t>jyu4pou2</t>
  </si>
  <si>
    <t>發下燒</t>
  </si>
  <si>
    <t>发下烧</t>
  </si>
  <si>
    <t>faat3ha5siu1</t>
  </si>
  <si>
    <t>業務</t>
  </si>
  <si>
    <t>业务</t>
  </si>
  <si>
    <t>jip6mou6</t>
  </si>
  <si>
    <t>服裝店</t>
  </si>
  <si>
    <t>服装店</t>
  </si>
  <si>
    <t>fuk6zong1dim3</t>
  </si>
  <si>
    <t>發質</t>
  </si>
  <si>
    <t>发质</t>
  </si>
  <si>
    <t>faat3zat1</t>
  </si>
  <si>
    <t>夠一</t>
  </si>
  <si>
    <t>够一</t>
  </si>
  <si>
    <t>ngau3at1</t>
  </si>
  <si>
    <t>南昌</t>
  </si>
  <si>
    <t>laam4coeng1</t>
  </si>
  <si>
    <t>頓一頓</t>
  </si>
  <si>
    <t>顿一顿</t>
  </si>
  <si>
    <t>deon6jat1deon6</t>
  </si>
  <si>
    <t>大不了</t>
  </si>
  <si>
    <t>daai6bat1liu5</t>
  </si>
  <si>
    <t>逢源路</t>
  </si>
  <si>
    <t>fung4jyun4lou6</t>
  </si>
  <si>
    <t>考班</t>
  </si>
  <si>
    <t>haau2baan1</t>
  </si>
  <si>
    <t>查度</t>
  </si>
  <si>
    <t>ca4dou6</t>
  </si>
  <si>
    <t>大芝</t>
  </si>
  <si>
    <t>daai6zi1</t>
  </si>
  <si>
    <t>早課</t>
  </si>
  <si>
    <t>早课</t>
  </si>
  <si>
    <t>zou2fo3</t>
  </si>
  <si>
    <t>大戲</t>
  </si>
  <si>
    <t>大戏</t>
  </si>
  <si>
    <t>daai6hei3</t>
  </si>
  <si>
    <t>步步</t>
  </si>
  <si>
    <t>bou6bou6</t>
  </si>
  <si>
    <t>一粒</t>
  </si>
  <si>
    <t>jat1lap1</t>
  </si>
  <si>
    <t>中等</t>
  </si>
  <si>
    <t>zung1ting2</t>
  </si>
  <si>
    <t>飛盾</t>
  </si>
  <si>
    <t>飞盾</t>
  </si>
  <si>
    <t>fei1teon5</t>
  </si>
  <si>
    <t>沒有</t>
  </si>
  <si>
    <t>没有</t>
  </si>
  <si>
    <t>mut6jau5</t>
  </si>
  <si>
    <t>長壽</t>
  </si>
  <si>
    <t>长寿</t>
  </si>
  <si>
    <t>coeng4sau6</t>
  </si>
  <si>
    <t>高處</t>
  </si>
  <si>
    <t>高处</t>
  </si>
  <si>
    <t>gou1cyu3</t>
  </si>
  <si>
    <t>一朝早</t>
  </si>
  <si>
    <t>jat1ziu1zou2</t>
  </si>
  <si>
    <t>聽得齣</t>
  </si>
  <si>
    <t>听得出</t>
  </si>
  <si>
    <t>teng1dak1ceot1</t>
  </si>
  <si>
    <t>樽</t>
  </si>
  <si>
    <t>zeon1</t>
  </si>
  <si>
    <t>保</t>
  </si>
  <si>
    <t>V, G1</t>
  </si>
  <si>
    <t>工仔</t>
  </si>
  <si>
    <t>gung1zai2</t>
  </si>
  <si>
    <t>炒樓</t>
  </si>
  <si>
    <t>炒楼</t>
  </si>
  <si>
    <t>caau2lau2</t>
  </si>
  <si>
    <t>釋放</t>
  </si>
  <si>
    <t>释放</t>
  </si>
  <si>
    <t>sik1fung3</t>
  </si>
  <si>
    <t>聽話</t>
  </si>
  <si>
    <t>听话</t>
  </si>
  <si>
    <t>teng1wa6</t>
  </si>
  <si>
    <t>鎖住門</t>
  </si>
  <si>
    <t>锁住门</t>
  </si>
  <si>
    <t>so2zyu6mun4</t>
  </si>
  <si>
    <t>買下嘢</t>
  </si>
  <si>
    <t>买下嘢</t>
  </si>
  <si>
    <t>maai5ha2je5</t>
  </si>
  <si>
    <t>水杯</t>
  </si>
  <si>
    <t>seoi2bui1</t>
  </si>
  <si>
    <t>譴責</t>
  </si>
  <si>
    <t>谴责</t>
  </si>
  <si>
    <t>hin2zaak3</t>
  </si>
  <si>
    <t>無奈無奈</t>
  </si>
  <si>
    <t>无奈无奈</t>
  </si>
  <si>
    <t>mou4lo6mou4loi6</t>
  </si>
  <si>
    <t>摸下</t>
  </si>
  <si>
    <t>mo1ha2</t>
  </si>
  <si>
    <t>認唔認得到</t>
  </si>
  <si>
    <t>认唔认得到</t>
  </si>
  <si>
    <t>jing6m4jing6dak1dou2</t>
  </si>
  <si>
    <t>機會</t>
  </si>
  <si>
    <t>机会</t>
  </si>
  <si>
    <t>gei1wui6</t>
  </si>
  <si>
    <t>語言</t>
  </si>
  <si>
    <t>语言</t>
  </si>
  <si>
    <t>jyu5jin4</t>
  </si>
  <si>
    <t>確認下</t>
  </si>
  <si>
    <t>确认下</t>
  </si>
  <si>
    <t>kok3jing6ha5</t>
  </si>
  <si>
    <t>開局</t>
  </si>
  <si>
    <t>开局</t>
  </si>
  <si>
    <t>hoi1guk6</t>
  </si>
  <si>
    <t>機衫</t>
  </si>
  <si>
    <t>机衫</t>
  </si>
  <si>
    <t>gei1saam1</t>
  </si>
  <si>
    <t>傻</t>
  </si>
  <si>
    <t>so4</t>
  </si>
  <si>
    <t>聚下舊</t>
  </si>
  <si>
    <t>聚下旧</t>
  </si>
  <si>
    <t>zeoi6ha5gau6</t>
  </si>
  <si>
    <t>你識</t>
  </si>
  <si>
    <t>你识</t>
  </si>
  <si>
    <t>lei5sik1</t>
  </si>
  <si>
    <t>難唔難</t>
  </si>
  <si>
    <t>难唔难</t>
  </si>
  <si>
    <t>laan6m4laan6</t>
  </si>
  <si>
    <t>到到</t>
  </si>
  <si>
    <t>dou3dou3</t>
  </si>
  <si>
    <t>百歲債</t>
  </si>
  <si>
    <t>百岁债</t>
  </si>
  <si>
    <t>baak3seoi3zaai3</t>
  </si>
  <si>
    <t>拆唔到</t>
  </si>
  <si>
    <t>caak3m4dou3</t>
  </si>
  <si>
    <t>幫下</t>
  </si>
  <si>
    <t>帮下</t>
  </si>
  <si>
    <t>bong1haa5</t>
  </si>
  <si>
    <t>男生</t>
  </si>
  <si>
    <t>laam4sang1</t>
  </si>
  <si>
    <t>聚</t>
  </si>
  <si>
    <t>zeoi6</t>
  </si>
  <si>
    <t>不能同意</t>
  </si>
  <si>
    <t>bat1nang4tung4ji3</t>
  </si>
  <si>
    <t>雅田</t>
  </si>
  <si>
    <t>nga5tin4</t>
  </si>
  <si>
    <t>小韻姐</t>
  </si>
  <si>
    <t>小韵姐</t>
  </si>
  <si>
    <t>siu2wan5ze2</t>
  </si>
  <si>
    <t>敗家</t>
  </si>
  <si>
    <t>败家</t>
  </si>
  <si>
    <t>baai6gaa1</t>
  </si>
  <si>
    <t>過來</t>
  </si>
  <si>
    <t>过来</t>
  </si>
  <si>
    <t>gwo3lai4</t>
  </si>
  <si>
    <t>拜金無罪</t>
  </si>
  <si>
    <t>拜金无罪</t>
  </si>
  <si>
    <t>baai3gam1mou4zeoi6</t>
  </si>
  <si>
    <t>過膠</t>
  </si>
  <si>
    <t>过胶</t>
  </si>
  <si>
    <t>gwo3gaau1</t>
  </si>
  <si>
    <t>物價</t>
  </si>
  <si>
    <t>物价</t>
  </si>
  <si>
    <t>mat6ga3</t>
  </si>
  <si>
    <t>收綫</t>
  </si>
  <si>
    <t>收线</t>
  </si>
  <si>
    <t>sau1sin3</t>
  </si>
  <si>
    <t>指標奬</t>
  </si>
  <si>
    <t>指标奖</t>
  </si>
  <si>
    <t>zi2biu1zoeng2</t>
  </si>
  <si>
    <t>十月零</t>
  </si>
  <si>
    <t>sap6jyut6leng4</t>
  </si>
  <si>
    <t>童心</t>
  </si>
  <si>
    <t>tung4sam1</t>
  </si>
  <si>
    <t>照加</t>
  </si>
  <si>
    <t>ziu3gaa1</t>
  </si>
  <si>
    <t>用下</t>
  </si>
  <si>
    <t>jung6ha5</t>
  </si>
  <si>
    <t>厚正</t>
  </si>
  <si>
    <t>hau5zing3</t>
  </si>
  <si>
    <t>過陣時</t>
  </si>
  <si>
    <t>过阵时</t>
  </si>
  <si>
    <t>go3zan6si4</t>
  </si>
  <si>
    <t>麥佳慧</t>
  </si>
  <si>
    <t>麦佳慧</t>
  </si>
  <si>
    <t>mak6gaai1wai6</t>
  </si>
  <si>
    <t>圖像</t>
  </si>
  <si>
    <t>图像</t>
  </si>
  <si>
    <t>tou4zoeng6</t>
  </si>
  <si>
    <t>組隊</t>
  </si>
  <si>
    <t>组队</t>
  </si>
  <si>
    <t>zou2deoi6</t>
  </si>
  <si>
    <t>開左檔</t>
  </si>
  <si>
    <t>开左档</t>
  </si>
  <si>
    <t>hoi1zo2dong2</t>
  </si>
  <si>
    <t>癥狀</t>
  </si>
  <si>
    <t>症状</t>
  </si>
  <si>
    <t>zing1zong6</t>
  </si>
  <si>
    <t>民建聯</t>
  </si>
  <si>
    <t>民建联</t>
  </si>
  <si>
    <t>man4gin3nyun4</t>
  </si>
  <si>
    <t>齣入港</t>
  </si>
  <si>
    <t>出入港</t>
  </si>
  <si>
    <t>ceot1jap6gong2</t>
  </si>
  <si>
    <t>車身</t>
  </si>
  <si>
    <t>车身</t>
  </si>
  <si>
    <t>ce1san1</t>
  </si>
  <si>
    <t>服務業</t>
  </si>
  <si>
    <t>服务业</t>
  </si>
  <si>
    <t>fuk6mou6jip6</t>
  </si>
  <si>
    <t>越少</t>
  </si>
  <si>
    <t>jyut6siu2</t>
  </si>
  <si>
    <t>屈唔埋</t>
  </si>
  <si>
    <t>wat1m4maai4</t>
  </si>
  <si>
    <t>識唔識嘢</t>
  </si>
  <si>
    <t>识唔识嘢</t>
  </si>
  <si>
    <t>sik1m4sik1je5</t>
  </si>
  <si>
    <t>居委辦</t>
  </si>
  <si>
    <t>居委办</t>
  </si>
  <si>
    <t>geoi1wai1baan6</t>
  </si>
  <si>
    <t>過高</t>
  </si>
  <si>
    <t>过高</t>
  </si>
  <si>
    <t>go3gou1</t>
  </si>
  <si>
    <t>新區</t>
  </si>
  <si>
    <t>新区</t>
  </si>
  <si>
    <t>san1keoi1</t>
  </si>
  <si>
    <t>奬勵</t>
  </si>
  <si>
    <t>奖励</t>
  </si>
  <si>
    <t>zoeng2lai6</t>
  </si>
  <si>
    <t>孤身奮戰</t>
  </si>
  <si>
    <t>孤身奋战</t>
  </si>
  <si>
    <t>gu1san1fan5zin3</t>
  </si>
  <si>
    <t>復查</t>
  </si>
  <si>
    <t>复查</t>
  </si>
  <si>
    <t>fuk6ca4</t>
  </si>
  <si>
    <t>好呀</t>
  </si>
  <si>
    <t>hou2aa1</t>
  </si>
  <si>
    <t>人心惶惶</t>
  </si>
  <si>
    <t>jan4sam1wong4wong4</t>
  </si>
  <si>
    <t>商譽</t>
  </si>
  <si>
    <t>商誉</t>
  </si>
  <si>
    <t>soeng1jyu6</t>
  </si>
  <si>
    <t>濁親</t>
  </si>
  <si>
    <t>浊亲</t>
  </si>
  <si>
    <t>zuk6can1</t>
  </si>
  <si>
    <t>換血</t>
  </si>
  <si>
    <t>换血</t>
  </si>
  <si>
    <t>wun6hyut3</t>
  </si>
  <si>
    <t>方洋</t>
  </si>
  <si>
    <t>fong1joeng4</t>
  </si>
  <si>
    <t>美國佬</t>
  </si>
  <si>
    <t>美国佬</t>
  </si>
  <si>
    <t>mei5gok3lou2</t>
  </si>
  <si>
    <t>痛</t>
  </si>
  <si>
    <t>tung3</t>
  </si>
  <si>
    <t>火影疾風傳</t>
  </si>
  <si>
    <t>火影疾风传</t>
  </si>
  <si>
    <t>fo2jing2zat6fung1cyun4</t>
  </si>
  <si>
    <t>莾山</t>
  </si>
  <si>
    <t>mong5saan1</t>
  </si>
  <si>
    <t>索索</t>
  </si>
  <si>
    <t>sok3sok3</t>
  </si>
  <si>
    <t>返</t>
  </si>
  <si>
    <t>faan1</t>
  </si>
  <si>
    <t>V, U</t>
  </si>
  <si>
    <t>油雞</t>
  </si>
  <si>
    <t>油鸡</t>
  </si>
  <si>
    <t>jau4gai1</t>
  </si>
  <si>
    <t>禽流雞</t>
  </si>
  <si>
    <t>禽流鸡</t>
  </si>
  <si>
    <t>kam4lau4gai1</t>
  </si>
  <si>
    <t>太古城</t>
  </si>
  <si>
    <t>taai3gu2seng2</t>
  </si>
  <si>
    <t>替補</t>
  </si>
  <si>
    <t>替补</t>
  </si>
  <si>
    <t>tai3bou2</t>
  </si>
  <si>
    <t>大開眼界</t>
  </si>
  <si>
    <t>大开眼界</t>
  </si>
  <si>
    <t>daai6hoi1aan5gaai3</t>
  </si>
  <si>
    <t>休到息</t>
  </si>
  <si>
    <t>jau1dou3sik1</t>
  </si>
  <si>
    <t>報社</t>
  </si>
  <si>
    <t>报社</t>
  </si>
  <si>
    <t>bou3se5</t>
  </si>
  <si>
    <t>架勢</t>
  </si>
  <si>
    <t>架势</t>
  </si>
  <si>
    <t>ga3sai3</t>
  </si>
  <si>
    <t>內髒</t>
  </si>
  <si>
    <t>内脏</t>
  </si>
  <si>
    <t>loi6zong6</t>
  </si>
  <si>
    <t>藍領</t>
  </si>
  <si>
    <t>蓝领</t>
  </si>
  <si>
    <t>laam4ling5</t>
  </si>
  <si>
    <t>袋度</t>
  </si>
  <si>
    <t>doi2dou6</t>
  </si>
  <si>
    <t>滑</t>
  </si>
  <si>
    <t>waat6</t>
  </si>
  <si>
    <t>吓同</t>
  </si>
  <si>
    <t>haa6tung4</t>
  </si>
  <si>
    <t>肥貓</t>
  </si>
  <si>
    <t>肥猫</t>
  </si>
  <si>
    <t>fei4maau1</t>
  </si>
  <si>
    <t>考察</t>
  </si>
  <si>
    <t>haau2caat3</t>
  </si>
  <si>
    <t>廿幾倍</t>
  </si>
  <si>
    <t>廿几倍</t>
  </si>
  <si>
    <t>jaa6gei2pui5</t>
  </si>
  <si>
    <t>心甘</t>
  </si>
  <si>
    <t>sam1gam1</t>
  </si>
  <si>
    <t>挑起</t>
  </si>
  <si>
    <t>tiu1wei1</t>
  </si>
  <si>
    <t>搬竇</t>
  </si>
  <si>
    <t>搬窦</t>
  </si>
  <si>
    <t>bun1dau6</t>
  </si>
  <si>
    <t>屬於</t>
  </si>
  <si>
    <t>属于</t>
  </si>
  <si>
    <t>suk6jyu1</t>
  </si>
  <si>
    <t>課外</t>
  </si>
  <si>
    <t>课外</t>
  </si>
  <si>
    <t>fo3ngoi6</t>
  </si>
  <si>
    <t>大瀝</t>
  </si>
  <si>
    <t>大沥</t>
  </si>
  <si>
    <t>daai6lik1</t>
  </si>
  <si>
    <t>郭林真</t>
  </si>
  <si>
    <t>gwok3lam4zan1</t>
  </si>
  <si>
    <t>早讀</t>
  </si>
  <si>
    <t>早读</t>
  </si>
  <si>
    <t>zou2duk6</t>
  </si>
  <si>
    <t>就業網</t>
  </si>
  <si>
    <t>就业网</t>
  </si>
  <si>
    <t>zau6jip6mong5</t>
  </si>
  <si>
    <t>花車</t>
  </si>
  <si>
    <t>花车</t>
  </si>
  <si>
    <t>fa1ce1</t>
  </si>
  <si>
    <t>賀歲片</t>
  </si>
  <si>
    <t>贺岁片</t>
  </si>
  <si>
    <t>ho6seoi3pin2</t>
  </si>
  <si>
    <t>太高</t>
  </si>
  <si>
    <t>taai3gou1</t>
  </si>
  <si>
    <t>經歷</t>
  </si>
  <si>
    <t>经历</t>
  </si>
  <si>
    <t>ging1lik6</t>
  </si>
  <si>
    <t>文塔山</t>
  </si>
  <si>
    <t>man4taap3saan1</t>
  </si>
  <si>
    <t>刻錄</t>
  </si>
  <si>
    <t>刻录</t>
  </si>
  <si>
    <t>hak1luk6</t>
  </si>
  <si>
    <t>阿芳嫂</t>
  </si>
  <si>
    <t>a3fong1sou2</t>
  </si>
  <si>
    <t>道咗歉</t>
  </si>
  <si>
    <t>dou6zo2hip3</t>
  </si>
  <si>
    <t>考生</t>
  </si>
  <si>
    <t>haau2sang1</t>
  </si>
  <si>
    <t>嘩收</t>
  </si>
  <si>
    <t>哗收</t>
  </si>
  <si>
    <t>waa1sau1</t>
  </si>
  <si>
    <t>違反</t>
  </si>
  <si>
    <t>违反</t>
  </si>
  <si>
    <t>wai4faan2</t>
  </si>
  <si>
    <t>林升</t>
  </si>
  <si>
    <t>lam4sing1</t>
  </si>
  <si>
    <t>消下</t>
  </si>
  <si>
    <t>siu1ha5</t>
  </si>
  <si>
    <t>宣戰</t>
  </si>
  <si>
    <t>宣战</t>
  </si>
  <si>
    <t>蛋仔</t>
  </si>
  <si>
    <t>daan2zai2</t>
  </si>
  <si>
    <t>粉腸</t>
  </si>
  <si>
    <t>粉肠</t>
  </si>
  <si>
    <t>fan2coeng2</t>
  </si>
  <si>
    <t>十樓</t>
  </si>
  <si>
    <t>十楼</t>
  </si>
  <si>
    <t>sap6lau5</t>
  </si>
  <si>
    <t>同九</t>
  </si>
  <si>
    <t>tung4gau2</t>
  </si>
  <si>
    <t>分寸</t>
  </si>
  <si>
    <t>fan1cyun3</t>
  </si>
  <si>
    <t>地氈</t>
  </si>
  <si>
    <t>地毡</t>
  </si>
  <si>
    <t>dei6zin1</t>
  </si>
  <si>
    <t>性價比</t>
  </si>
  <si>
    <t>性价比</t>
  </si>
  <si>
    <t>sing3ga3bei2</t>
  </si>
  <si>
    <t>舔一舔</t>
  </si>
  <si>
    <t>tim2jat1tim2</t>
  </si>
  <si>
    <t>月初</t>
  </si>
  <si>
    <t>jyut6co1</t>
  </si>
  <si>
    <t>臨盡抱佛腳</t>
  </si>
  <si>
    <t>临尽抱佛脚</t>
  </si>
  <si>
    <t>lam4zeon6pou5fat6goek3</t>
  </si>
  <si>
    <t>激烈</t>
  </si>
  <si>
    <t>gik1lit6</t>
  </si>
  <si>
    <t>打漁</t>
  </si>
  <si>
    <t>打渔</t>
  </si>
  <si>
    <t>da2jyu4</t>
  </si>
  <si>
    <t>營業廳</t>
  </si>
  <si>
    <t>营业厅</t>
  </si>
  <si>
    <t>jing4jip6teng1</t>
  </si>
  <si>
    <t>極速</t>
  </si>
  <si>
    <t>极速</t>
  </si>
  <si>
    <t>gik6cuk1</t>
  </si>
  <si>
    <t>錶演</t>
  </si>
  <si>
    <t>表演</t>
  </si>
  <si>
    <t>biu2jin2</t>
  </si>
  <si>
    <t>印</t>
  </si>
  <si>
    <t>03-Jan</t>
  </si>
  <si>
    <t>V, N, VG</t>
  </si>
  <si>
    <t>衛生間</t>
  </si>
  <si>
    <t>卫生间</t>
  </si>
  <si>
    <t>wai6sang1gaan1</t>
  </si>
  <si>
    <t>日後</t>
  </si>
  <si>
    <t>日后</t>
  </si>
  <si>
    <t>jat6hau6</t>
  </si>
  <si>
    <t>一跳</t>
  </si>
  <si>
    <t>jat1tiu3</t>
  </si>
  <si>
    <t>摙</t>
  </si>
  <si>
    <t>lin2</t>
  </si>
  <si>
    <t>美瞳</t>
  </si>
  <si>
    <t>mei5tung4</t>
  </si>
  <si>
    <t>起唔到勁</t>
  </si>
  <si>
    <t>起唔到劲</t>
  </si>
  <si>
    <t>hei2m4dou2ging6</t>
  </si>
  <si>
    <t>份工</t>
  </si>
  <si>
    <t>fan6gung1</t>
  </si>
  <si>
    <t>語文</t>
  </si>
  <si>
    <t>语文</t>
  </si>
  <si>
    <t>jyu5man4</t>
  </si>
  <si>
    <t>講啦</t>
  </si>
  <si>
    <t>讲啦</t>
  </si>
  <si>
    <t>gong2laa1</t>
  </si>
  <si>
    <t>整法</t>
  </si>
  <si>
    <t>zing2faat3</t>
  </si>
  <si>
    <t>行程錶</t>
  </si>
  <si>
    <t>行程表</t>
  </si>
  <si>
    <t>hang4cing4biu2</t>
  </si>
  <si>
    <t>你會講</t>
  </si>
  <si>
    <t>你会讲</t>
  </si>
  <si>
    <t>lei5wui3gong2</t>
  </si>
  <si>
    <t>摩擦</t>
  </si>
  <si>
    <t>mo1caat3</t>
  </si>
  <si>
    <t>昌</t>
  </si>
  <si>
    <t>coeng1</t>
  </si>
  <si>
    <t>喇喇聲</t>
  </si>
  <si>
    <t>喇喇声</t>
  </si>
  <si>
    <t>la4la2seng1</t>
  </si>
  <si>
    <t>木色</t>
  </si>
  <si>
    <t>muk6sik1</t>
  </si>
  <si>
    <t>血袋</t>
  </si>
  <si>
    <t>hyut3doi2</t>
  </si>
  <si>
    <t>燜燒煲</t>
  </si>
  <si>
    <t>焖烧煲</t>
  </si>
  <si>
    <t>man1siu1bou1</t>
  </si>
  <si>
    <t>得出</t>
  </si>
  <si>
    <t>ak1ceot1</t>
  </si>
  <si>
    <t>唔捨得</t>
  </si>
  <si>
    <t>唔舍得</t>
  </si>
  <si>
    <t>m4se2dak1</t>
  </si>
  <si>
    <t>診斷</t>
  </si>
  <si>
    <t>诊断</t>
  </si>
  <si>
    <t>can2dyun6</t>
  </si>
  <si>
    <t>散光</t>
  </si>
  <si>
    <t>saan3gwong1</t>
  </si>
  <si>
    <t>損毀</t>
  </si>
  <si>
    <t>损毁</t>
  </si>
  <si>
    <t>syun2wai2</t>
  </si>
  <si>
    <t>小雞</t>
  </si>
  <si>
    <t>小鸡</t>
  </si>
  <si>
    <t>siu2gai1</t>
  </si>
  <si>
    <t>前兩日</t>
  </si>
  <si>
    <t>前两日</t>
  </si>
  <si>
    <t>cin4loeng5jat6</t>
  </si>
  <si>
    <t>濕水</t>
  </si>
  <si>
    <t>湿水</t>
  </si>
  <si>
    <t>sap1seoi2</t>
  </si>
  <si>
    <t>慢慢嚟</t>
  </si>
  <si>
    <t>maan6maan2lei4</t>
  </si>
  <si>
    <t>謝誌達</t>
  </si>
  <si>
    <t>谢志达</t>
  </si>
  <si>
    <t>ze6zi3daat6</t>
  </si>
  <si>
    <t>寄到</t>
  </si>
  <si>
    <t>gei3dou3</t>
  </si>
  <si>
    <t>親熱</t>
  </si>
  <si>
    <t>亲热</t>
  </si>
  <si>
    <t>can1jit6</t>
  </si>
  <si>
    <t>齣世紙</t>
  </si>
  <si>
    <t>出世纸</t>
  </si>
  <si>
    <t>ceot1sai3zi2</t>
  </si>
  <si>
    <t>閤同工</t>
  </si>
  <si>
    <t>合同工</t>
  </si>
  <si>
    <t>hap6tung4gung1</t>
  </si>
  <si>
    <t></t>
  </si>
  <si>
    <t>鶴洞橋</t>
  </si>
  <si>
    <t>鹤洞桥</t>
  </si>
  <si>
    <t>hok6dung6kiu4</t>
  </si>
  <si>
    <t>蒜</t>
  </si>
  <si>
    <t>syun3</t>
  </si>
  <si>
    <t>接落嚟</t>
  </si>
  <si>
    <t>zip3lok6lai4</t>
  </si>
  <si>
    <t>颳到</t>
  </si>
  <si>
    <t>刮到</t>
  </si>
  <si>
    <t>gwaat3dou2</t>
  </si>
  <si>
    <t>錄左像</t>
  </si>
  <si>
    <t>录左像</t>
  </si>
  <si>
    <t>luk6zo2zoeng6</t>
  </si>
  <si>
    <t>成班大</t>
  </si>
  <si>
    <t>seng4baan1daai6</t>
  </si>
  <si>
    <t>監視</t>
  </si>
  <si>
    <t>监视</t>
  </si>
  <si>
    <t>gaam1si6</t>
  </si>
  <si>
    <t>消防</t>
  </si>
  <si>
    <t>siu1fong4</t>
  </si>
  <si>
    <t>鑽機</t>
  </si>
  <si>
    <t>钻机</t>
  </si>
  <si>
    <t>zyun3gei1</t>
  </si>
  <si>
    <t>琶州</t>
  </si>
  <si>
    <t>pa4zau1</t>
  </si>
  <si>
    <t>打</t>
  </si>
  <si>
    <t>daa2</t>
  </si>
  <si>
    <t>V, VG, Q</t>
  </si>
  <si>
    <t>有得搞</t>
  </si>
  <si>
    <t>jau5dak1gaau2</t>
  </si>
  <si>
    <t>𢱕骨</t>
  </si>
  <si>
    <t>dap1gwat1</t>
  </si>
  <si>
    <t>邊棟</t>
  </si>
  <si>
    <t>边栋</t>
  </si>
  <si>
    <t>bin1dung6</t>
  </si>
  <si>
    <t>小說</t>
  </si>
  <si>
    <t>小说</t>
  </si>
  <si>
    <t>siu2syut3</t>
  </si>
  <si>
    <t>傳統</t>
  </si>
  <si>
    <t>传统</t>
  </si>
  <si>
    <t>cyun4tung2</t>
  </si>
  <si>
    <t>豉油西餐</t>
  </si>
  <si>
    <t>si6jau4sai1caan1</t>
  </si>
  <si>
    <t>影下相</t>
  </si>
  <si>
    <t>jing2ha5soeng2</t>
  </si>
  <si>
    <t>齣邊</t>
  </si>
  <si>
    <t>出边</t>
  </si>
  <si>
    <t>ceot1bin3</t>
  </si>
  <si>
    <t>吸味</t>
  </si>
  <si>
    <t>kap1mei6</t>
  </si>
  <si>
    <t>銀雁</t>
  </si>
  <si>
    <t>银雁</t>
  </si>
  <si>
    <t>an4ngaan6</t>
  </si>
  <si>
    <t>周勇</t>
  </si>
  <si>
    <t>zau1jung5</t>
  </si>
  <si>
    <t>淵資訊</t>
  </si>
  <si>
    <t>渊资讯</t>
  </si>
  <si>
    <t>jyun1zi1seon3</t>
  </si>
  <si>
    <t>先頭</t>
  </si>
  <si>
    <t>先头</t>
  </si>
  <si>
    <t>sin1tau4</t>
  </si>
  <si>
    <t>學得好</t>
  </si>
  <si>
    <t>学得好</t>
  </si>
  <si>
    <t>hok6dak1hou3</t>
  </si>
  <si>
    <t>天神</t>
  </si>
  <si>
    <t>tin1san4</t>
  </si>
  <si>
    <t>蕓</t>
  </si>
  <si>
    <t>芸</t>
  </si>
  <si>
    <t>同期</t>
  </si>
  <si>
    <t>tung4kei4</t>
  </si>
  <si>
    <t>竪</t>
  </si>
  <si>
    <t>竖</t>
  </si>
  <si>
    <t>syu6</t>
  </si>
  <si>
    <t>散散步</t>
  </si>
  <si>
    <t>saan3saan3bou6</t>
  </si>
  <si>
    <t>茶店</t>
  </si>
  <si>
    <t>ca4dim3</t>
  </si>
  <si>
    <t>恆生指數</t>
  </si>
  <si>
    <t>恆生指数</t>
  </si>
  <si>
    <t>hang4sang1zi2sou3</t>
  </si>
  <si>
    <t>褪色</t>
  </si>
  <si>
    <t>teoi3sik1</t>
  </si>
  <si>
    <t>上門</t>
  </si>
  <si>
    <t>上门</t>
  </si>
  <si>
    <t>soeng6mun4</t>
  </si>
  <si>
    <t>揾得到食</t>
  </si>
  <si>
    <t>wan2dak1dou2sik6</t>
  </si>
  <si>
    <t>三姐</t>
  </si>
  <si>
    <t>saam1ze2</t>
  </si>
  <si>
    <t>老錶</t>
  </si>
  <si>
    <t>老表</t>
  </si>
  <si>
    <t>lou5biu2</t>
  </si>
  <si>
    <t>點點滴滴</t>
  </si>
  <si>
    <t>点点滴滴</t>
  </si>
  <si>
    <t>dim2dim2dik6dik6</t>
  </si>
  <si>
    <t>後面</t>
  </si>
  <si>
    <t>后面</t>
  </si>
  <si>
    <t>hau6min6</t>
  </si>
  <si>
    <t>風球</t>
  </si>
  <si>
    <t>风球</t>
  </si>
  <si>
    <t>fung1kau4</t>
  </si>
  <si>
    <t>二韆年</t>
  </si>
  <si>
    <t>二千年</t>
  </si>
  <si>
    <t>ji6cin1nin2</t>
  </si>
  <si>
    <t>講個</t>
  </si>
  <si>
    <t>讲个</t>
  </si>
  <si>
    <t>扎醒</t>
  </si>
  <si>
    <t>zaat3seng2</t>
  </si>
  <si>
    <t>煩厭</t>
  </si>
  <si>
    <t>烦厌</t>
  </si>
  <si>
    <t>faan4jim3</t>
  </si>
  <si>
    <t>該</t>
  </si>
  <si>
    <t>该</t>
  </si>
  <si>
    <t>goi1</t>
  </si>
  <si>
    <t>落單</t>
  </si>
  <si>
    <t>落单</t>
  </si>
  <si>
    <t>lok6daan1</t>
  </si>
  <si>
    <t>冧</t>
  </si>
  <si>
    <t>lam1</t>
  </si>
  <si>
    <t>揾嘢</t>
  </si>
  <si>
    <t>wan2je5</t>
  </si>
  <si>
    <t>細節</t>
  </si>
  <si>
    <t>细节</t>
  </si>
  <si>
    <t>sai3zit3</t>
  </si>
  <si>
    <t>訓身</t>
  </si>
  <si>
    <t>训身</t>
  </si>
  <si>
    <t>fan3san1</t>
  </si>
  <si>
    <t>嘢外</t>
  </si>
  <si>
    <t>je5ngoi2</t>
  </si>
  <si>
    <t>小紅</t>
  </si>
  <si>
    <t>小红</t>
  </si>
  <si>
    <t>siu2hung4</t>
  </si>
  <si>
    <t>清湯</t>
  </si>
  <si>
    <t>清汤</t>
  </si>
  <si>
    <t>ceng1tong1</t>
  </si>
  <si>
    <t>麗蓉</t>
  </si>
  <si>
    <t>丽蓉</t>
  </si>
  <si>
    <t>lai6jung4</t>
  </si>
  <si>
    <t>錶揚</t>
  </si>
  <si>
    <t>表扬</t>
  </si>
  <si>
    <t>biu2joeng4</t>
  </si>
  <si>
    <t>失物</t>
  </si>
  <si>
    <t>sat1mat6</t>
  </si>
  <si>
    <t>泛</t>
  </si>
  <si>
    <t>伶俐</t>
  </si>
  <si>
    <t>ling4lei6</t>
  </si>
  <si>
    <t>怪唔怪</t>
  </si>
  <si>
    <t>gwaai3m4gwaai3</t>
  </si>
  <si>
    <t>豬嘴</t>
  </si>
  <si>
    <t>猪嘴</t>
  </si>
  <si>
    <t>zyu1zeoi2</t>
  </si>
  <si>
    <t>小汪</t>
  </si>
  <si>
    <t>siu2wong1</t>
  </si>
  <si>
    <t>周身</t>
  </si>
  <si>
    <t>zau1san1</t>
  </si>
  <si>
    <t>biu2jin5</t>
  </si>
  <si>
    <t>教廷</t>
  </si>
  <si>
    <t>gaau3ting4</t>
  </si>
  <si>
    <t>幾間</t>
  </si>
  <si>
    <t>几间</t>
  </si>
  <si>
    <t>gei2gaan1</t>
  </si>
  <si>
    <t>眼突</t>
  </si>
  <si>
    <t>aan5dat6</t>
  </si>
  <si>
    <t>打口針</t>
  </si>
  <si>
    <t>打口针</t>
  </si>
  <si>
    <t>da1hau2zam1</t>
  </si>
  <si>
    <t>紅蘿蔔</t>
  </si>
  <si>
    <t>红萝卜</t>
  </si>
  <si>
    <t>hung4lo4baak1</t>
  </si>
  <si>
    <t>荷包</t>
  </si>
  <si>
    <t>ho4baau1</t>
  </si>
  <si>
    <t>長壽路</t>
  </si>
  <si>
    <t>长寿路</t>
  </si>
  <si>
    <t>coeng4sau6lou6</t>
  </si>
  <si>
    <t>落到去</t>
  </si>
  <si>
    <t>lok6dou3heoi3</t>
  </si>
  <si>
    <t>清貨</t>
  </si>
  <si>
    <t>清货</t>
  </si>
  <si>
    <t>cing1fo3</t>
  </si>
  <si>
    <t>姬</t>
  </si>
  <si>
    <t>繽紛</t>
  </si>
  <si>
    <t>缤纷</t>
  </si>
  <si>
    <t>ban1fan1</t>
  </si>
  <si>
    <t>潘</t>
  </si>
  <si>
    <t>pun1</t>
  </si>
  <si>
    <t>色紙捲</t>
  </si>
  <si>
    <t>色纸卷</t>
  </si>
  <si>
    <t>sik1zi2gyun2</t>
  </si>
  <si>
    <t>折合</t>
  </si>
  <si>
    <t>jit3hap6</t>
  </si>
  <si>
    <t>擴容</t>
  </si>
  <si>
    <t>扩容</t>
  </si>
  <si>
    <t>kong3jung4</t>
  </si>
  <si>
    <t>檢視</t>
  </si>
  <si>
    <t>检视</t>
  </si>
  <si>
    <t>gim2si6</t>
  </si>
  <si>
    <t>名稱</t>
  </si>
  <si>
    <t>名称</t>
  </si>
  <si>
    <t>ming4cing1</t>
  </si>
  <si>
    <t>閪佬</t>
  </si>
  <si>
    <t>hai1lou2</t>
  </si>
  <si>
    <t>話</t>
  </si>
  <si>
    <t>话</t>
  </si>
  <si>
    <t>waa6</t>
  </si>
  <si>
    <t>V, Y1, N, Y, N, Y, NG, V</t>
  </si>
  <si>
    <t>寶</t>
  </si>
  <si>
    <t>宝</t>
  </si>
  <si>
    <t>測驗</t>
  </si>
  <si>
    <t>测验</t>
  </si>
  <si>
    <t>caak1jim6</t>
  </si>
  <si>
    <t>V, VN, N</t>
  </si>
  <si>
    <t>唄</t>
  </si>
  <si>
    <t>呗</t>
  </si>
  <si>
    <t>baai6</t>
  </si>
  <si>
    <t>開朗</t>
  </si>
  <si>
    <t>开朗</t>
  </si>
  <si>
    <t>hoi1long5</t>
  </si>
  <si>
    <t>流花</t>
  </si>
  <si>
    <t>lau4fa1</t>
  </si>
  <si>
    <t>安怡</t>
  </si>
  <si>
    <t>on1ji4</t>
  </si>
  <si>
    <t>駐</t>
  </si>
  <si>
    <t>驻</t>
  </si>
  <si>
    <t>zyu3</t>
  </si>
  <si>
    <t>吉祥卡</t>
  </si>
  <si>
    <t>gat1coeng4ka1</t>
  </si>
  <si>
    <t>唔清唔楚</t>
  </si>
  <si>
    <t>m4ceng1m4co2</t>
  </si>
  <si>
    <t>單方麵</t>
  </si>
  <si>
    <t>单方面</t>
  </si>
  <si>
    <t>daan1fong1min6</t>
  </si>
  <si>
    <t>主機</t>
  </si>
  <si>
    <t>主机</t>
  </si>
  <si>
    <t>zyu2gei1</t>
  </si>
  <si>
    <t>點半去</t>
  </si>
  <si>
    <t>点半去</t>
  </si>
  <si>
    <t>dim2bun3heoi3</t>
  </si>
  <si>
    <t>三級片</t>
  </si>
  <si>
    <t>三级片</t>
  </si>
  <si>
    <t>saam1kap1pin2</t>
  </si>
  <si>
    <t>默書</t>
  </si>
  <si>
    <t>默书</t>
  </si>
  <si>
    <t>mak6syu1</t>
  </si>
  <si>
    <t>飛龍</t>
  </si>
  <si>
    <t>飞龙</t>
  </si>
  <si>
    <t>fei1lung4</t>
  </si>
  <si>
    <t>提起</t>
  </si>
  <si>
    <t>tai4hei2</t>
  </si>
  <si>
    <t>直情</t>
  </si>
  <si>
    <t>zik6cing4</t>
  </si>
  <si>
    <t>短綫</t>
  </si>
  <si>
    <t>短线</t>
  </si>
  <si>
    <t>dyun2sin3</t>
  </si>
  <si>
    <t>神農社</t>
  </si>
  <si>
    <t>神农社</t>
  </si>
  <si>
    <t>san4nung4se5</t>
  </si>
  <si>
    <t>無精打采</t>
  </si>
  <si>
    <t>无精打采</t>
  </si>
  <si>
    <t>mou4zing1da2coi2</t>
  </si>
  <si>
    <t>唯一</t>
  </si>
  <si>
    <t>wai4jat1</t>
  </si>
  <si>
    <t>A, B</t>
  </si>
  <si>
    <t>銷路</t>
  </si>
  <si>
    <t>销路</t>
  </si>
  <si>
    <t>siu1lou6</t>
  </si>
  <si>
    <t>凍檸樂</t>
  </si>
  <si>
    <t>冻柠乐</t>
  </si>
  <si>
    <t>dung3ling4lok6</t>
  </si>
  <si>
    <t>器官</t>
  </si>
  <si>
    <t>hei3gun1</t>
  </si>
  <si>
    <t>運輸</t>
  </si>
  <si>
    <t>运输</t>
  </si>
  <si>
    <t>wan6syu1</t>
  </si>
  <si>
    <t>韆幾</t>
  </si>
  <si>
    <t>千几</t>
  </si>
  <si>
    <t>cin1gei2</t>
  </si>
  <si>
    <t>梁雅</t>
  </si>
  <si>
    <t>loeng4a5</t>
  </si>
  <si>
    <t>恨</t>
  </si>
  <si>
    <t>han6</t>
  </si>
  <si>
    <t>紅簿仔</t>
  </si>
  <si>
    <t>红簿仔</t>
  </si>
  <si>
    <t>hung4bou2zai2</t>
  </si>
  <si>
    <t>辣</t>
  </si>
  <si>
    <t>laat6</t>
  </si>
  <si>
    <t>絲襪</t>
  </si>
  <si>
    <t>丝袜</t>
  </si>
  <si>
    <t>si1mat6</t>
  </si>
  <si>
    <t>四十五</t>
  </si>
  <si>
    <t>sei3sap6ng5</t>
  </si>
  <si>
    <t>跟</t>
  </si>
  <si>
    <t>數下</t>
  </si>
  <si>
    <t>数下</t>
  </si>
  <si>
    <t>sou2ha5</t>
  </si>
  <si>
    <t>鯉魚</t>
  </si>
  <si>
    <t>鲤鱼</t>
  </si>
  <si>
    <t>lei5jyu4</t>
  </si>
  <si>
    <t>上坡塘</t>
  </si>
  <si>
    <t>soeng6bo1tong4</t>
  </si>
  <si>
    <t>伊朗</t>
  </si>
  <si>
    <t>ji1long5</t>
  </si>
  <si>
    <t>爭嚟爭去</t>
  </si>
  <si>
    <t>争嚟争去</t>
  </si>
  <si>
    <t>zang1lai4zang1heoi3</t>
  </si>
  <si>
    <t>即關</t>
  </si>
  <si>
    <t>即关</t>
  </si>
  <si>
    <t>ze1gwaan1</t>
  </si>
  <si>
    <t>解開</t>
  </si>
  <si>
    <t>解开</t>
  </si>
  <si>
    <t>gaai2hoi1</t>
  </si>
  <si>
    <t>動脈血</t>
  </si>
  <si>
    <t>动脉血</t>
  </si>
  <si>
    <t>dung6mak6hyut3</t>
  </si>
  <si>
    <t>計較</t>
  </si>
  <si>
    <t>计较</t>
  </si>
  <si>
    <t>gai3gaau3</t>
  </si>
  <si>
    <t>弊傢夥</t>
  </si>
  <si>
    <t>bai6ga1fo2</t>
  </si>
  <si>
    <t>落去</t>
  </si>
  <si>
    <t>lok6heoi3</t>
  </si>
  <si>
    <t>指責</t>
  </si>
  <si>
    <t>指责</t>
  </si>
  <si>
    <t>zi2zaak3</t>
  </si>
  <si>
    <t>推廣日</t>
  </si>
  <si>
    <t>推广日</t>
  </si>
  <si>
    <t>teoi1gwong2jat6</t>
  </si>
  <si>
    <t>原產地</t>
  </si>
  <si>
    <t>原产地</t>
  </si>
  <si>
    <t>jyun4caan2dei6</t>
  </si>
  <si>
    <t>下調</t>
  </si>
  <si>
    <t>下调</t>
  </si>
  <si>
    <t>haa6tiu4</t>
  </si>
  <si>
    <t>休庭</t>
  </si>
  <si>
    <t>jau1ting4</t>
  </si>
  <si>
    <t>高昆</t>
  </si>
  <si>
    <t>gou1kwan1</t>
  </si>
  <si>
    <t>當初</t>
  </si>
  <si>
    <t>当初</t>
  </si>
  <si>
    <t>dong1co1</t>
  </si>
  <si>
    <t>夜班</t>
  </si>
  <si>
    <t>je6baan1</t>
  </si>
  <si>
    <t>夠攪</t>
  </si>
  <si>
    <t>够搅</t>
  </si>
  <si>
    <t>gau3gaau2</t>
  </si>
  <si>
    <t>挨得到</t>
  </si>
  <si>
    <t>aai2dak1dou3</t>
  </si>
  <si>
    <t>耳根清靜</t>
  </si>
  <si>
    <t>耳根清静</t>
  </si>
  <si>
    <t>ji5gan1cing1zing6</t>
  </si>
  <si>
    <t>好飲</t>
  </si>
  <si>
    <t>好饮</t>
  </si>
  <si>
    <t>hou2jam2</t>
  </si>
  <si>
    <t>省會級</t>
  </si>
  <si>
    <t>省会级</t>
  </si>
  <si>
    <t>saang2wui6kap1</t>
  </si>
  <si>
    <t>小成</t>
  </si>
  <si>
    <t>siu2sing4</t>
  </si>
  <si>
    <t>波鞋</t>
  </si>
  <si>
    <t>bo1haai4</t>
  </si>
  <si>
    <t>病假</t>
  </si>
  <si>
    <t>beng6ga3</t>
  </si>
  <si>
    <t>絲綢</t>
  </si>
  <si>
    <t>丝绸</t>
  </si>
  <si>
    <t>si1cau4</t>
  </si>
  <si>
    <t>專門</t>
  </si>
  <si>
    <t>专门</t>
  </si>
  <si>
    <t>zyun1mun4</t>
  </si>
  <si>
    <t>重閤</t>
  </si>
  <si>
    <t>重合</t>
  </si>
  <si>
    <t>cung4hap6</t>
  </si>
  <si>
    <t>福祿壽</t>
  </si>
  <si>
    <t>福禄寿</t>
  </si>
  <si>
    <t>fuk1luk6sau6</t>
  </si>
  <si>
    <t>電流聲</t>
  </si>
  <si>
    <t>电流声</t>
  </si>
  <si>
    <t>din6lau4seng1</t>
  </si>
  <si>
    <t>錄低</t>
  </si>
  <si>
    <t>录低</t>
  </si>
  <si>
    <t>luk6dai1</t>
  </si>
  <si>
    <t>籌</t>
  </si>
  <si>
    <t>筹</t>
  </si>
  <si>
    <t>cau4</t>
  </si>
  <si>
    <t>手攞</t>
  </si>
  <si>
    <t>sau2gan2</t>
  </si>
  <si>
    <t>清點</t>
  </si>
  <si>
    <t>清点</t>
  </si>
  <si>
    <t>cing1dim2</t>
  </si>
  <si>
    <t>五百五</t>
  </si>
  <si>
    <t>ng5baak3ng5</t>
  </si>
  <si>
    <t>淑女</t>
  </si>
  <si>
    <t>suk6leoi5</t>
  </si>
  <si>
    <t>勁唔勁</t>
  </si>
  <si>
    <t>劲唔劲</t>
  </si>
  <si>
    <t>ging6m4ging6</t>
  </si>
  <si>
    <t>大舅父</t>
  </si>
  <si>
    <t>daai6kau3fu6</t>
  </si>
  <si>
    <t>帳</t>
  </si>
  <si>
    <t>帐</t>
  </si>
  <si>
    <t>zoeng3</t>
  </si>
  <si>
    <t>屋返</t>
  </si>
  <si>
    <t>ou1faan1</t>
  </si>
  <si>
    <t>在內</t>
  </si>
  <si>
    <t>在内</t>
  </si>
  <si>
    <t>zoi6loi6</t>
  </si>
  <si>
    <t>點呢</t>
  </si>
  <si>
    <t>点呢</t>
  </si>
  <si>
    <t>dim2ne1</t>
  </si>
  <si>
    <t>宣揚</t>
  </si>
  <si>
    <t>宣扬</t>
  </si>
  <si>
    <t>syun1joeng4</t>
  </si>
  <si>
    <t>阿晴</t>
  </si>
  <si>
    <t>a3ceng4</t>
  </si>
  <si>
    <t>黃埔大道</t>
  </si>
  <si>
    <t>黄埔大道</t>
  </si>
  <si>
    <t>wong4bou3daai6dou6</t>
  </si>
  <si>
    <t>覆蓋</t>
  </si>
  <si>
    <t>覆盖</t>
  </si>
  <si>
    <t>fuk1koi3</t>
  </si>
  <si>
    <t>領隊</t>
  </si>
  <si>
    <t>领队</t>
  </si>
  <si>
    <t>ling5deoi2</t>
  </si>
  <si>
    <t>鹵肉飯</t>
  </si>
  <si>
    <t>卤肉饭</t>
  </si>
  <si>
    <t>lou5juk6faan6</t>
  </si>
  <si>
    <t>一八幾零</t>
  </si>
  <si>
    <t>一八几零</t>
  </si>
  <si>
    <t>jat1baat3gei1leng4</t>
  </si>
  <si>
    <t>毅力</t>
  </si>
  <si>
    <t>ngai6lik6</t>
  </si>
  <si>
    <t>帶齣嚟</t>
  </si>
  <si>
    <t>带出嚟</t>
  </si>
  <si>
    <t>daai3ceot1lai4</t>
  </si>
  <si>
    <t>金梅</t>
  </si>
  <si>
    <t>gam1gong1</t>
  </si>
  <si>
    <t>並發</t>
  </si>
  <si>
    <t>并发</t>
  </si>
  <si>
    <t>bing3faat3</t>
  </si>
  <si>
    <t>木瓜糖水</t>
  </si>
  <si>
    <t>muk6gwa1tong4seoi2</t>
  </si>
  <si>
    <t>地磚</t>
  </si>
  <si>
    <t>地砖</t>
  </si>
  <si>
    <t>dei6zyun1</t>
  </si>
  <si>
    <t>麻麻</t>
  </si>
  <si>
    <t>maa4maa4</t>
  </si>
  <si>
    <t>八點</t>
  </si>
  <si>
    <t>八点</t>
  </si>
  <si>
    <t>baat3dim2</t>
  </si>
  <si>
    <t>論文</t>
  </si>
  <si>
    <t>论文</t>
  </si>
  <si>
    <t>leon6man2</t>
  </si>
  <si>
    <t>光輝</t>
  </si>
  <si>
    <t>光辉</t>
  </si>
  <si>
    <t>gwong1fai1</t>
  </si>
  <si>
    <t>路試</t>
  </si>
  <si>
    <t>路试</t>
  </si>
  <si>
    <t>lou6si3</t>
  </si>
  <si>
    <t>望到</t>
  </si>
  <si>
    <t>mong6dou3</t>
  </si>
  <si>
    <t>中醫醫院</t>
  </si>
  <si>
    <t>中医医院</t>
  </si>
  <si>
    <t>zung1ji1ji1jyun2</t>
  </si>
  <si>
    <t>實就</t>
  </si>
  <si>
    <t>实就</t>
  </si>
  <si>
    <t>sat6zau6</t>
  </si>
  <si>
    <t>重疾</t>
  </si>
  <si>
    <t>cung5zat6</t>
  </si>
  <si>
    <t>聽唔聽得清</t>
  </si>
  <si>
    <t>听唔听得清</t>
  </si>
  <si>
    <t>teng1m4teng1dak1cing1</t>
  </si>
  <si>
    <t>潤肺</t>
  </si>
  <si>
    <t>润肺</t>
  </si>
  <si>
    <t>jeon6fai3</t>
  </si>
  <si>
    <t>成世</t>
  </si>
  <si>
    <t>seng4sai3</t>
  </si>
  <si>
    <t>醬</t>
  </si>
  <si>
    <t>酱</t>
  </si>
  <si>
    <t>周度</t>
  </si>
  <si>
    <t>zau1dou6</t>
  </si>
  <si>
    <t>階層</t>
  </si>
  <si>
    <t>阶层</t>
  </si>
  <si>
    <t>gaai1cang4</t>
  </si>
  <si>
    <t>牛肉乾</t>
  </si>
  <si>
    <t>牛肉干</t>
  </si>
  <si>
    <t>ngau4juk6gon1</t>
  </si>
  <si>
    <t>快遞</t>
  </si>
  <si>
    <t>快递</t>
  </si>
  <si>
    <t>faai3dai6</t>
  </si>
  <si>
    <t>網嘢</t>
  </si>
  <si>
    <t>网嘢</t>
  </si>
  <si>
    <t>mong5je5</t>
  </si>
  <si>
    <t>阿標</t>
  </si>
  <si>
    <t>阿标</t>
  </si>
  <si>
    <t>蘿蔔</t>
  </si>
  <si>
    <t>萝卜</t>
  </si>
  <si>
    <t>lo4baak6</t>
  </si>
  <si>
    <t>喜糖</t>
  </si>
  <si>
    <t>hei2tong2</t>
  </si>
  <si>
    <t>大團</t>
  </si>
  <si>
    <t>大团</t>
  </si>
  <si>
    <t>daai6tyun4</t>
  </si>
  <si>
    <t>佛山市</t>
  </si>
  <si>
    <t>fat6saan1si5</t>
  </si>
  <si>
    <t>成身</t>
  </si>
  <si>
    <t>sing4san1</t>
  </si>
  <si>
    <t>何麗</t>
  </si>
  <si>
    <t>何丽</t>
  </si>
  <si>
    <t>ho4lai6</t>
  </si>
  <si>
    <t>入夥</t>
  </si>
  <si>
    <t>入伙</t>
  </si>
  <si>
    <t>jap6fo2</t>
  </si>
  <si>
    <t>一模一樣</t>
  </si>
  <si>
    <t>一模一样</t>
  </si>
  <si>
    <t>jat1mou4jat1joeng6</t>
  </si>
  <si>
    <t>I, A, L</t>
  </si>
  <si>
    <t>檯</t>
  </si>
  <si>
    <t>toi2</t>
  </si>
  <si>
    <t>補充</t>
  </si>
  <si>
    <t>补充</t>
  </si>
  <si>
    <t>bou2cung1</t>
  </si>
  <si>
    <t>尋晚夜</t>
  </si>
  <si>
    <t>寻晚夜</t>
  </si>
  <si>
    <t>cam4maan5je6</t>
  </si>
  <si>
    <t>澳幣</t>
  </si>
  <si>
    <t>澳币</t>
  </si>
  <si>
    <t>ou3bai6</t>
  </si>
  <si>
    <t>報名</t>
  </si>
  <si>
    <t>报名</t>
  </si>
  <si>
    <t>bou3meng2</t>
  </si>
  <si>
    <t>跌一跤</t>
  </si>
  <si>
    <t>dit3jat1gaau1</t>
  </si>
  <si>
    <t>力有不逮</t>
  </si>
  <si>
    <t>lik6jau5bat1dai6</t>
  </si>
  <si>
    <t>仙境</t>
  </si>
  <si>
    <t>sin1ging2</t>
  </si>
  <si>
    <t>羼仔文</t>
  </si>
  <si>
    <t>caan3zai2man4</t>
  </si>
  <si>
    <t>偏門</t>
  </si>
  <si>
    <t>偏门</t>
  </si>
  <si>
    <t>pin1mun4</t>
  </si>
  <si>
    <t>精靈</t>
  </si>
  <si>
    <t>精灵</t>
  </si>
  <si>
    <t>zing1ling1</t>
  </si>
  <si>
    <t>民族</t>
  </si>
  <si>
    <t>man4zuk6</t>
  </si>
  <si>
    <t>自由團</t>
  </si>
  <si>
    <t>自由团</t>
  </si>
  <si>
    <t>zi6jau4tyun4</t>
  </si>
  <si>
    <t>藝校</t>
  </si>
  <si>
    <t>艺校</t>
  </si>
  <si>
    <t>ngai6haau6</t>
  </si>
  <si>
    <t>魔法</t>
  </si>
  <si>
    <t>mo1faat3</t>
  </si>
  <si>
    <t>鐵門</t>
  </si>
  <si>
    <t>铁门</t>
  </si>
  <si>
    <t>tit3mun4</t>
  </si>
  <si>
    <t>八阿哥</t>
  </si>
  <si>
    <t>baat3a3go1</t>
  </si>
  <si>
    <t>咪仲用</t>
  </si>
  <si>
    <t>mai6zung6jung6</t>
  </si>
  <si>
    <t>於是</t>
  </si>
  <si>
    <t>于是</t>
  </si>
  <si>
    <t>jyu1si6</t>
  </si>
  <si>
    <t>近日</t>
  </si>
  <si>
    <t>gan6jat6</t>
  </si>
  <si>
    <t>一開</t>
  </si>
  <si>
    <t>一开</t>
  </si>
  <si>
    <t>jat1hoi1</t>
  </si>
  <si>
    <t>近唔近</t>
  </si>
  <si>
    <t>kan5m4kan5</t>
  </si>
  <si>
    <t>金山</t>
  </si>
  <si>
    <t>gam1saan1</t>
  </si>
  <si>
    <t>金國</t>
  </si>
  <si>
    <t>金国</t>
  </si>
  <si>
    <t>gam1gok3</t>
  </si>
  <si>
    <t>擔張</t>
  </si>
  <si>
    <t>担张</t>
  </si>
  <si>
    <t>daam1oeng1</t>
  </si>
  <si>
    <t>成條</t>
  </si>
  <si>
    <t>成条</t>
  </si>
  <si>
    <t>sing4tiu4</t>
  </si>
  <si>
    <t>西樵山</t>
  </si>
  <si>
    <t>sai1ciu4saan1</t>
  </si>
  <si>
    <t>留意</t>
  </si>
  <si>
    <t>lau4ji3</t>
  </si>
  <si>
    <t>特以</t>
  </si>
  <si>
    <t>dak6ji5</t>
  </si>
  <si>
    <t>雙歧杆菌</t>
  </si>
  <si>
    <t>双歧杆菌</t>
  </si>
  <si>
    <t>soeng1kei4gon1kwan2</t>
  </si>
  <si>
    <t>官網</t>
  </si>
  <si>
    <t>官网</t>
  </si>
  <si>
    <t>gun1mong5</t>
  </si>
  <si>
    <t>感受</t>
  </si>
  <si>
    <t>gam2sau6</t>
  </si>
  <si>
    <t>歐妹</t>
  </si>
  <si>
    <t>欧妹</t>
  </si>
  <si>
    <t>au1mui6</t>
  </si>
  <si>
    <t>微創</t>
  </si>
  <si>
    <t>微创</t>
  </si>
  <si>
    <t>mei4cong3</t>
  </si>
  <si>
    <t>晶晶曆險記</t>
  </si>
  <si>
    <t>晶晶历险记</t>
  </si>
  <si>
    <t>zing1zing1lik6him2gei3</t>
  </si>
  <si>
    <t>孫</t>
  </si>
  <si>
    <t>孙</t>
  </si>
  <si>
    <t>搗到</t>
  </si>
  <si>
    <t>捣到</t>
  </si>
  <si>
    <t>dou2dou3</t>
  </si>
  <si>
    <t>炸下</t>
  </si>
  <si>
    <t>za3ha5</t>
  </si>
  <si>
    <t>君姐</t>
  </si>
  <si>
    <t>gwan1ze1</t>
  </si>
  <si>
    <t>詠琪</t>
  </si>
  <si>
    <t>咏琪</t>
  </si>
  <si>
    <t>wing6kei4</t>
  </si>
  <si>
    <t>嘢炊</t>
  </si>
  <si>
    <t>je5ceoi1</t>
  </si>
  <si>
    <t>潮汕</t>
  </si>
  <si>
    <t>ciu4saan3</t>
  </si>
  <si>
    <t>醫生紙</t>
  </si>
  <si>
    <t>医生纸</t>
  </si>
  <si>
    <t>ji1sang1zi2</t>
  </si>
  <si>
    <t>粗獷型</t>
  </si>
  <si>
    <t>粗犷型</t>
  </si>
  <si>
    <t>cou1gong2jing4</t>
  </si>
  <si>
    <t>綜援</t>
  </si>
  <si>
    <t>综援</t>
  </si>
  <si>
    <t>zung3wun4</t>
  </si>
  <si>
    <t>訓到</t>
  </si>
  <si>
    <t>训到</t>
  </si>
  <si>
    <t>fan3dou3</t>
  </si>
  <si>
    <t>嘍</t>
  </si>
  <si>
    <t>喽</t>
  </si>
  <si>
    <t>lo3</t>
  </si>
  <si>
    <t>一身</t>
  </si>
  <si>
    <t>jat1san1</t>
  </si>
  <si>
    <t>紫外綫</t>
  </si>
  <si>
    <t>紫外线</t>
  </si>
  <si>
    <t>zi2ngoi2sin3</t>
  </si>
  <si>
    <t>生意額</t>
  </si>
  <si>
    <t>生意额</t>
  </si>
  <si>
    <t>saang1ji3ngaak2</t>
  </si>
  <si>
    <t>鄭少鞦</t>
  </si>
  <si>
    <t>郑少秋</t>
  </si>
  <si>
    <t>zeng6siu3cau1</t>
  </si>
  <si>
    <t>總共</t>
  </si>
  <si>
    <t>总共</t>
  </si>
  <si>
    <t>zung2gung6</t>
  </si>
  <si>
    <t>完舉</t>
  </si>
  <si>
    <t>完举</t>
  </si>
  <si>
    <t>jyun4geoi2</t>
  </si>
  <si>
    <t>打仔</t>
  </si>
  <si>
    <t>da1zai2</t>
  </si>
  <si>
    <t>返夜班</t>
  </si>
  <si>
    <t>faan1je6baan1</t>
  </si>
  <si>
    <t>站</t>
  </si>
  <si>
    <t>事態</t>
  </si>
  <si>
    <t>事态</t>
  </si>
  <si>
    <t>si6taai3</t>
  </si>
  <si>
    <t>鴿天下</t>
  </si>
  <si>
    <t>鸽天下</t>
  </si>
  <si>
    <t>gaap3tin1ha6</t>
  </si>
  <si>
    <t>轉股</t>
  </si>
  <si>
    <t>转股</t>
  </si>
  <si>
    <t>zyun2gu2</t>
  </si>
  <si>
    <t>簡直</t>
  </si>
  <si>
    <t>简直</t>
  </si>
  <si>
    <t>gaan2zik6</t>
  </si>
  <si>
    <t>陷入</t>
  </si>
  <si>
    <t>ham6jap6</t>
  </si>
  <si>
    <t>團體</t>
  </si>
  <si>
    <t>团体</t>
  </si>
  <si>
    <t>tyun4tai2</t>
  </si>
  <si>
    <t>頸痛</t>
  </si>
  <si>
    <t>颈痛</t>
  </si>
  <si>
    <t>geng2tung3</t>
  </si>
  <si>
    <t>皮帽</t>
  </si>
  <si>
    <t>pei4mou2</t>
  </si>
  <si>
    <t>買樓</t>
  </si>
  <si>
    <t>买楼</t>
  </si>
  <si>
    <t>maai5lau2</t>
  </si>
  <si>
    <t>小芙蓉</t>
  </si>
  <si>
    <t>siu2fu4jung4</t>
  </si>
  <si>
    <t>鋪租</t>
  </si>
  <si>
    <t>铺租</t>
  </si>
  <si>
    <t>pou3zou1</t>
  </si>
  <si>
    <t>齣太陽</t>
  </si>
  <si>
    <t>出太阳</t>
  </si>
  <si>
    <t>ceot1taai3joeng4</t>
  </si>
  <si>
    <t>八組</t>
  </si>
  <si>
    <t>八组</t>
  </si>
  <si>
    <t>baat3zou2</t>
  </si>
  <si>
    <t>過就</t>
  </si>
  <si>
    <t>过就</t>
  </si>
  <si>
    <t>go3zau6</t>
  </si>
  <si>
    <t>人之初</t>
  </si>
  <si>
    <t>jan4zi1co1</t>
  </si>
  <si>
    <t>踩</t>
  </si>
  <si>
    <t>caai2</t>
  </si>
  <si>
    <t>拍擋</t>
  </si>
  <si>
    <t>拍挡</t>
  </si>
  <si>
    <t>paak3dong3</t>
  </si>
  <si>
    <t>收音機</t>
  </si>
  <si>
    <t>收音机</t>
  </si>
  <si>
    <t>sau1jam1gei1</t>
  </si>
  <si>
    <t>謀</t>
  </si>
  <si>
    <t>谋</t>
  </si>
  <si>
    <t>mau4</t>
  </si>
  <si>
    <t>熱頭</t>
  </si>
  <si>
    <t>热头</t>
  </si>
  <si>
    <t>jit6tau4</t>
  </si>
  <si>
    <t>儍仔</t>
  </si>
  <si>
    <t>so4zai2</t>
  </si>
  <si>
    <t>隸屬</t>
  </si>
  <si>
    <t>隶属</t>
  </si>
  <si>
    <t>dai6suk6</t>
  </si>
  <si>
    <t>針對</t>
  </si>
  <si>
    <t>针对</t>
  </si>
  <si>
    <t>zam1deoi3</t>
  </si>
  <si>
    <t>飲料</t>
  </si>
  <si>
    <t>饮料</t>
  </si>
  <si>
    <t>jam2liu2</t>
  </si>
  <si>
    <t>姿勢</t>
  </si>
  <si>
    <t>姿势</t>
  </si>
  <si>
    <t>zi1sai3</t>
  </si>
  <si>
    <t>講說話</t>
  </si>
  <si>
    <t>讲说话</t>
  </si>
  <si>
    <t>gong2syut3wa6</t>
  </si>
  <si>
    <t>意外險</t>
  </si>
  <si>
    <t>意外险</t>
  </si>
  <si>
    <t>ji3oi6him2</t>
  </si>
  <si>
    <t>算案</t>
  </si>
  <si>
    <t>syun3ngon3</t>
  </si>
  <si>
    <t>今朝</t>
  </si>
  <si>
    <t>gam1ziu1</t>
  </si>
  <si>
    <t>贏家</t>
  </si>
  <si>
    <t>赢家</t>
  </si>
  <si>
    <t>jeng4gaa1</t>
  </si>
  <si>
    <t>外界</t>
  </si>
  <si>
    <t>ngoi6gaai3</t>
  </si>
  <si>
    <t>冇埋</t>
  </si>
  <si>
    <t>没埋</t>
  </si>
  <si>
    <t>mou5maai4</t>
  </si>
  <si>
    <t>正常值</t>
  </si>
  <si>
    <t>zing3soeng4zik6</t>
  </si>
  <si>
    <t>衫</t>
  </si>
  <si>
    <t>saam1</t>
  </si>
  <si>
    <t>紙上談兵</t>
  </si>
  <si>
    <t>纸上谈兵</t>
  </si>
  <si>
    <t>zi2soeng6taam4bing1</t>
  </si>
  <si>
    <t>減下壓</t>
  </si>
  <si>
    <t>减下压</t>
  </si>
  <si>
    <t>gaam2ha5aat3</t>
  </si>
  <si>
    <t>講同</t>
  </si>
  <si>
    <t>讲同</t>
  </si>
  <si>
    <t>gong2tung4</t>
  </si>
  <si>
    <t>三百二</t>
  </si>
  <si>
    <t>saam1baak3ji6</t>
  </si>
  <si>
    <t>返生</t>
  </si>
  <si>
    <t>faan1saang1</t>
  </si>
  <si>
    <t>幾歲</t>
  </si>
  <si>
    <t>几岁</t>
  </si>
  <si>
    <t>gei2seoi3</t>
  </si>
  <si>
    <t>贊助</t>
  </si>
  <si>
    <t>赞助</t>
  </si>
  <si>
    <t>zaan4zo6</t>
  </si>
  <si>
    <t>部份</t>
  </si>
  <si>
    <t>bou6fan6</t>
  </si>
  <si>
    <t>美好</t>
  </si>
  <si>
    <t>mei5hou2</t>
  </si>
  <si>
    <t>涼茶</t>
  </si>
  <si>
    <t>凉茶</t>
  </si>
  <si>
    <t>loeng4ca4</t>
  </si>
  <si>
    <t>掃地</t>
  </si>
  <si>
    <t>扫地</t>
  </si>
  <si>
    <t>sou3dei6</t>
  </si>
  <si>
    <t>泄</t>
  </si>
  <si>
    <t>sit3</t>
  </si>
  <si>
    <t>保修期</t>
  </si>
  <si>
    <t>bou2sau1kei4</t>
  </si>
  <si>
    <t>二十六號</t>
  </si>
  <si>
    <t>二十六号</t>
  </si>
  <si>
    <t>ji6a6luk6hou2</t>
  </si>
  <si>
    <t>拍拍</t>
  </si>
  <si>
    <t>paak3paak3</t>
  </si>
  <si>
    <t>麗娜</t>
  </si>
  <si>
    <t>丽娜</t>
  </si>
  <si>
    <t>lai6na4</t>
  </si>
  <si>
    <t>擒晚</t>
  </si>
  <si>
    <t>kam4maan5</t>
  </si>
  <si>
    <t>靚一靚</t>
  </si>
  <si>
    <t>靓一靓</t>
  </si>
  <si>
    <t>leng3jat1leng3</t>
  </si>
  <si>
    <t>聽啲</t>
  </si>
  <si>
    <t>听啲</t>
  </si>
  <si>
    <t>teng1di3</t>
  </si>
  <si>
    <t>迴應</t>
  </si>
  <si>
    <t>回应</t>
  </si>
  <si>
    <t>wui4jing3</t>
  </si>
  <si>
    <t>人選到</t>
  </si>
  <si>
    <t>人选到</t>
  </si>
  <si>
    <t>an4syun2dou2</t>
  </si>
  <si>
    <t>一剎那</t>
  </si>
  <si>
    <t>jat1saat3naa5</t>
  </si>
  <si>
    <t>限購</t>
  </si>
  <si>
    <t>限购</t>
  </si>
  <si>
    <t>haan6kau3</t>
  </si>
  <si>
    <t>都得</t>
  </si>
  <si>
    <t>dou1dak1</t>
  </si>
  <si>
    <t>紅館</t>
  </si>
  <si>
    <t>红馆</t>
  </si>
  <si>
    <t>hung4gun2</t>
  </si>
  <si>
    <t>半場</t>
  </si>
  <si>
    <t>半场</t>
  </si>
  <si>
    <t>bun3coeng4</t>
  </si>
  <si>
    <t>蓋章</t>
  </si>
  <si>
    <t>盖章</t>
  </si>
  <si>
    <t>goi3zoeng1</t>
  </si>
  <si>
    <t>會一會</t>
  </si>
  <si>
    <t>会一会</t>
  </si>
  <si>
    <t>wui5jat1wui6</t>
  </si>
  <si>
    <t>改革</t>
  </si>
  <si>
    <t>goi2gaak3</t>
  </si>
  <si>
    <t>過強</t>
  </si>
  <si>
    <t>过强</t>
  </si>
  <si>
    <t>go3koeng5</t>
  </si>
  <si>
    <t>走路</t>
  </si>
  <si>
    <t>zau2lou6</t>
  </si>
  <si>
    <t>清</t>
  </si>
  <si>
    <t>cing1</t>
  </si>
  <si>
    <t>賺大錢</t>
  </si>
  <si>
    <t>赚大钱</t>
  </si>
  <si>
    <t>zaan6daai6cin2</t>
  </si>
  <si>
    <t>難分</t>
  </si>
  <si>
    <t>难分</t>
  </si>
  <si>
    <t>naan4fan1</t>
  </si>
  <si>
    <t>選址</t>
  </si>
  <si>
    <t>选址</t>
  </si>
  <si>
    <t>syun2zi2</t>
  </si>
  <si>
    <t>度度</t>
  </si>
  <si>
    <t>dou6dou6</t>
  </si>
  <si>
    <t>中老年人</t>
  </si>
  <si>
    <t>zung1lou5lin4jan4</t>
  </si>
  <si>
    <t>工業局</t>
  </si>
  <si>
    <t>工业局</t>
  </si>
  <si>
    <t>gung1jip6guk6</t>
  </si>
  <si>
    <t>淺色</t>
  </si>
  <si>
    <t>浅色</t>
  </si>
  <si>
    <t>cin2sik1</t>
  </si>
  <si>
    <t>冇辦法</t>
  </si>
  <si>
    <t>没办法</t>
  </si>
  <si>
    <t>mou5baan6faat3</t>
  </si>
  <si>
    <t>瞭喔</t>
  </si>
  <si>
    <t>了喔</t>
  </si>
  <si>
    <t>liu5o1</t>
  </si>
  <si>
    <t>放水</t>
  </si>
  <si>
    <t>fong3seoi2</t>
  </si>
  <si>
    <t>完涼</t>
  </si>
  <si>
    <t>完凉</t>
  </si>
  <si>
    <t>jyun4loeng4</t>
  </si>
  <si>
    <t>默契</t>
  </si>
  <si>
    <t>mak6kai3</t>
  </si>
  <si>
    <t>創出</t>
  </si>
  <si>
    <t>创出</t>
  </si>
  <si>
    <t>cong3ceot1</t>
  </si>
  <si>
    <t>即以</t>
  </si>
  <si>
    <t>ze1ji5</t>
  </si>
  <si>
    <t>後街</t>
  </si>
  <si>
    <t>后街</t>
  </si>
  <si>
    <t>hau6gaai1</t>
  </si>
  <si>
    <t>中部</t>
  </si>
  <si>
    <t>zung1bou6</t>
  </si>
  <si>
    <t>入廠</t>
  </si>
  <si>
    <t>入厂</t>
  </si>
  <si>
    <t>jap6cong2</t>
  </si>
  <si>
    <t>工貿</t>
  </si>
  <si>
    <t>工贸</t>
  </si>
  <si>
    <t>gung1mau6</t>
  </si>
  <si>
    <t>東莞莊</t>
  </si>
  <si>
    <t>东莞庄</t>
  </si>
  <si>
    <t>dung1gun2zong1</t>
  </si>
  <si>
    <t>料理</t>
  </si>
  <si>
    <t>liu6lei5</t>
  </si>
  <si>
    <t>車路士</t>
  </si>
  <si>
    <t>车路士</t>
  </si>
  <si>
    <t>ce1lou6si6</t>
  </si>
  <si>
    <t>八庵居</t>
  </si>
  <si>
    <t>baat3am1geoi1</t>
  </si>
  <si>
    <t>萬一</t>
  </si>
  <si>
    <t>万一</t>
  </si>
  <si>
    <t>maan6jat1</t>
  </si>
  <si>
    <t>講緊</t>
  </si>
  <si>
    <t>讲紧</t>
  </si>
  <si>
    <t>gong2gan2</t>
  </si>
  <si>
    <t>失去</t>
  </si>
  <si>
    <t>sat1heoi3</t>
  </si>
  <si>
    <t>吳</t>
  </si>
  <si>
    <t>吴</t>
  </si>
  <si>
    <t>ng4</t>
  </si>
  <si>
    <t>妒忌</t>
  </si>
  <si>
    <t>dou6gei6</t>
  </si>
  <si>
    <t></t>
  </si>
  <si>
    <t>miu2</t>
  </si>
  <si>
    <t>上學</t>
  </si>
  <si>
    <t>上学</t>
  </si>
  <si>
    <t>soeng5hok6</t>
  </si>
  <si>
    <t>算準</t>
  </si>
  <si>
    <t>算准</t>
  </si>
  <si>
    <t>syun3zeon2</t>
  </si>
  <si>
    <t>水池</t>
  </si>
  <si>
    <t>seoi2ci4</t>
  </si>
  <si>
    <t>阿蔣</t>
  </si>
  <si>
    <t>阿蒋</t>
  </si>
  <si>
    <t>aa3zoeng2</t>
  </si>
  <si>
    <t>調下</t>
  </si>
  <si>
    <t>调下</t>
  </si>
  <si>
    <t>diu6ha2</t>
  </si>
  <si>
    <t>知覺</t>
  </si>
  <si>
    <t>知觉</t>
  </si>
  <si>
    <t>zi1gok3</t>
  </si>
  <si>
    <t>小禮品</t>
  </si>
  <si>
    <t>小礼品</t>
  </si>
  <si>
    <t>siu2lai5ban2</t>
  </si>
  <si>
    <t>檀島</t>
  </si>
  <si>
    <t>檀岛</t>
  </si>
  <si>
    <t>taan4dou2</t>
  </si>
  <si>
    <t>解除</t>
  </si>
  <si>
    <t>gaai2ceoi4</t>
  </si>
  <si>
    <t>茶葉城</t>
  </si>
  <si>
    <t>茶叶城</t>
  </si>
  <si>
    <t>ca4jip6sing4</t>
  </si>
  <si>
    <t>祠堂</t>
  </si>
  <si>
    <t>ci4tong4</t>
  </si>
  <si>
    <t>排列</t>
  </si>
  <si>
    <t>paai4lit6</t>
  </si>
  <si>
    <t>稀少</t>
  </si>
  <si>
    <t>hei1siu2</t>
  </si>
  <si>
    <t>金沙洲</t>
  </si>
  <si>
    <t>gam1sa1zau1</t>
  </si>
  <si>
    <t>傢訪</t>
  </si>
  <si>
    <t>家访</t>
  </si>
  <si>
    <t>ga1fong2</t>
  </si>
  <si>
    <t>加翻埋</t>
  </si>
  <si>
    <t>ga1faan1maai4</t>
  </si>
  <si>
    <t>無非</t>
  </si>
  <si>
    <t>无非</t>
  </si>
  <si>
    <t>mou4fei1</t>
  </si>
  <si>
    <t>休息日</t>
  </si>
  <si>
    <t>jau1sik1jat6</t>
  </si>
  <si>
    <t>意味</t>
  </si>
  <si>
    <t>ji3mei6</t>
  </si>
  <si>
    <t>傻豬</t>
  </si>
  <si>
    <t>傻猪</t>
  </si>
  <si>
    <t>so4zyu1</t>
  </si>
  <si>
    <t>櫃筒</t>
  </si>
  <si>
    <t>柜筒</t>
  </si>
  <si>
    <t>gwai2tung2</t>
  </si>
  <si>
    <t>行業個</t>
  </si>
  <si>
    <t>行业个</t>
  </si>
  <si>
    <t>hong2jip6go3</t>
  </si>
  <si>
    <t>細</t>
  </si>
  <si>
    <t>细</t>
  </si>
  <si>
    <t>sai3</t>
  </si>
  <si>
    <t>A, U, NG</t>
  </si>
  <si>
    <t>肚腩</t>
  </si>
  <si>
    <t>tou5naam5</t>
  </si>
  <si>
    <t>座位</t>
  </si>
  <si>
    <t>吳卓羲</t>
  </si>
  <si>
    <t>吴卓羲</t>
  </si>
  <si>
    <t>m4coek3hei1</t>
  </si>
  <si>
    <t>擴大</t>
  </si>
  <si>
    <t>扩大</t>
  </si>
  <si>
    <t>kong3daai6</t>
  </si>
  <si>
    <t>星期幾</t>
  </si>
  <si>
    <t>星期几</t>
  </si>
  <si>
    <t>sing1kei4gei2</t>
  </si>
  <si>
    <t>鄭成功</t>
  </si>
  <si>
    <t>郑成功</t>
  </si>
  <si>
    <t>zeng6sing4gung1</t>
  </si>
  <si>
    <t>肉色</t>
  </si>
  <si>
    <t>juk6sik1</t>
  </si>
  <si>
    <t>生肖</t>
  </si>
  <si>
    <t>sang1ciu3</t>
  </si>
  <si>
    <t>寫低</t>
  </si>
  <si>
    <t>写低</t>
  </si>
  <si>
    <t>se2dai1</t>
  </si>
  <si>
    <t>上曬啦</t>
  </si>
  <si>
    <t>上晒啦</t>
  </si>
  <si>
    <t>soeng5saai3la1</t>
  </si>
  <si>
    <t>神棍節</t>
  </si>
  <si>
    <t>神棍节</t>
  </si>
  <si>
    <t>san4gwan3zit3</t>
  </si>
  <si>
    <t>境界</t>
  </si>
  <si>
    <t>ging2gaai3</t>
  </si>
  <si>
    <t>巴</t>
  </si>
  <si>
    <t>ba1</t>
  </si>
  <si>
    <t>刹製</t>
  </si>
  <si>
    <t>刹制</t>
  </si>
  <si>
    <t>saat3zai3</t>
  </si>
  <si>
    <t>影響力</t>
  </si>
  <si>
    <t>影响力</t>
  </si>
  <si>
    <t>jing2hoeng2lik6</t>
  </si>
  <si>
    <t>貴賓</t>
  </si>
  <si>
    <t>贵宾</t>
  </si>
  <si>
    <t>gwai3ban1</t>
  </si>
  <si>
    <t>帶領</t>
  </si>
  <si>
    <t>带领</t>
  </si>
  <si>
    <t>daai3ling5</t>
  </si>
  <si>
    <t>講</t>
  </si>
  <si>
    <t>讲</t>
  </si>
  <si>
    <t>人問</t>
  </si>
  <si>
    <t>人问</t>
  </si>
  <si>
    <t>jan4man6</t>
  </si>
  <si>
    <t>麵積</t>
  </si>
  <si>
    <t>面积</t>
  </si>
  <si>
    <t>min6zik1</t>
  </si>
  <si>
    <t>早婚</t>
  </si>
  <si>
    <t>zou2fan1</t>
  </si>
  <si>
    <t>阿展</t>
  </si>
  <si>
    <t>a3zin2</t>
  </si>
  <si>
    <t>尖沙嘴</t>
  </si>
  <si>
    <t>肥婆</t>
  </si>
  <si>
    <t>fei4po4</t>
  </si>
  <si>
    <t>上埋</t>
  </si>
  <si>
    <t>soeng5maai4</t>
  </si>
  <si>
    <t>先人</t>
  </si>
  <si>
    <t>sin1an4</t>
  </si>
  <si>
    <t>操盤手</t>
  </si>
  <si>
    <t>操盘手</t>
  </si>
  <si>
    <t>cou1pun2sau2</t>
  </si>
  <si>
    <t>俊田會</t>
  </si>
  <si>
    <t>俊田会</t>
  </si>
  <si>
    <t>zeon3tin4wui5</t>
  </si>
  <si>
    <t>阿紅</t>
  </si>
  <si>
    <t>阿红</t>
  </si>
  <si>
    <t>a3hung4</t>
  </si>
  <si>
    <t>跟唔跟得</t>
  </si>
  <si>
    <t>gan1m4gan1dak1</t>
  </si>
  <si>
    <t>常用</t>
  </si>
  <si>
    <t>soeng4jung6</t>
  </si>
  <si>
    <t>骰盅</t>
  </si>
  <si>
    <t>sik1zung1</t>
  </si>
  <si>
    <t>帳目</t>
  </si>
  <si>
    <t>帐目</t>
  </si>
  <si>
    <t>zoeng3muk6</t>
  </si>
  <si>
    <t>早輪</t>
  </si>
  <si>
    <t>早轮</t>
  </si>
  <si>
    <t>zou2leon4</t>
  </si>
  <si>
    <t>權力</t>
  </si>
  <si>
    <t>权力</t>
  </si>
  <si>
    <t>kyun4lik6</t>
  </si>
  <si>
    <t>廣東道</t>
  </si>
  <si>
    <t>广东道</t>
  </si>
  <si>
    <t>gwong2dung1dou6</t>
  </si>
  <si>
    <t>水草</t>
  </si>
  <si>
    <t>seoi2cou2</t>
  </si>
  <si>
    <t>一次性</t>
  </si>
  <si>
    <t>jat1ci3sing3</t>
  </si>
  <si>
    <t>把鬼</t>
  </si>
  <si>
    <t>ba2gwai2</t>
  </si>
  <si>
    <t>仨</t>
  </si>
  <si>
    <t>對麵</t>
  </si>
  <si>
    <t>对面</t>
  </si>
  <si>
    <t>deoi3min6</t>
  </si>
  <si>
    <t>大大聲聲</t>
  </si>
  <si>
    <t>大大声声</t>
  </si>
  <si>
    <t>daai6daai6seng1seng1</t>
  </si>
  <si>
    <t>煮飯</t>
  </si>
  <si>
    <t>煮饭</t>
  </si>
  <si>
    <t>zyu2faan6</t>
  </si>
  <si>
    <t>一架</t>
  </si>
  <si>
    <t>jat1gaa3</t>
  </si>
  <si>
    <t>橫掃</t>
  </si>
  <si>
    <t>横扫</t>
  </si>
  <si>
    <t>waang4sou3</t>
  </si>
  <si>
    <t>自習</t>
  </si>
  <si>
    <t>自习</t>
  </si>
  <si>
    <t>zi6zaap6</t>
  </si>
  <si>
    <t>周小姐</t>
  </si>
  <si>
    <t>zau1siu2ze2</t>
  </si>
  <si>
    <t>案有</t>
  </si>
  <si>
    <t>ngon3jau5</t>
  </si>
  <si>
    <t>住宅</t>
  </si>
  <si>
    <t>zyu6zaak6</t>
  </si>
  <si>
    <t>未出</t>
  </si>
  <si>
    <t>mei6ceot1</t>
  </si>
  <si>
    <t>選</t>
  </si>
  <si>
    <t>选</t>
  </si>
  <si>
    <t>syun2</t>
  </si>
  <si>
    <t>僚</t>
  </si>
  <si>
    <t>liu4</t>
  </si>
  <si>
    <t>顧影自憐</t>
  </si>
  <si>
    <t>顾影自怜</t>
  </si>
  <si>
    <t>gu3jing2zi6lin4</t>
  </si>
  <si>
    <t>仲係</t>
  </si>
  <si>
    <t>仲系</t>
  </si>
  <si>
    <t>zung6hai6</t>
  </si>
  <si>
    <t>卌九</t>
  </si>
  <si>
    <t>se3gau2</t>
  </si>
  <si>
    <t>皓月園</t>
  </si>
  <si>
    <t>皓月园</t>
  </si>
  <si>
    <t>gou2jyut6jyun4</t>
  </si>
  <si>
    <t>約翰福音</t>
  </si>
  <si>
    <t>约翰福音</t>
  </si>
  <si>
    <t>joek3hon6fuk1jam1</t>
  </si>
  <si>
    <t>號碼</t>
  </si>
  <si>
    <t>号码</t>
  </si>
  <si>
    <t>hou6maa5</t>
  </si>
  <si>
    <t>結論</t>
  </si>
  <si>
    <t>结论</t>
  </si>
  <si>
    <t>git3leon6</t>
  </si>
  <si>
    <t>聽唔聽</t>
  </si>
  <si>
    <t>听唔听</t>
  </si>
  <si>
    <t>teng1m4teng1</t>
  </si>
  <si>
    <t>染到</t>
  </si>
  <si>
    <t>jim5dou3</t>
  </si>
  <si>
    <t>柒</t>
  </si>
  <si>
    <t>cat1</t>
  </si>
  <si>
    <t>大傢姐</t>
  </si>
  <si>
    <t>大家姐</t>
  </si>
  <si>
    <t>daai6ga1ze1</t>
  </si>
  <si>
    <t>上市公司</t>
  </si>
  <si>
    <t>soeng5si5gung1si1</t>
  </si>
  <si>
    <t>自首</t>
  </si>
  <si>
    <t>zi6sau2</t>
  </si>
  <si>
    <t>電話</t>
  </si>
  <si>
    <t>电话</t>
  </si>
  <si>
    <t>din6waa2</t>
  </si>
  <si>
    <t>號</t>
  </si>
  <si>
    <t>号</t>
  </si>
  <si>
    <t>hou6</t>
  </si>
  <si>
    <t>遇</t>
  </si>
  <si>
    <t>jyu6</t>
  </si>
  <si>
    <t>違法</t>
  </si>
  <si>
    <t>违法</t>
  </si>
  <si>
    <t>wai4faat3</t>
  </si>
  <si>
    <t>表露</t>
  </si>
  <si>
    <t>biu2lou6</t>
  </si>
  <si>
    <t>攝像頭</t>
  </si>
  <si>
    <t>摄像头</t>
  </si>
  <si>
    <t>sip3zoeng6tau4</t>
  </si>
  <si>
    <t>啱啱至傾咋</t>
  </si>
  <si>
    <t>啱啱至倾咋</t>
  </si>
  <si>
    <t>ngaam1ngaam1zi3king1za3</t>
  </si>
  <si>
    <t>泊</t>
  </si>
  <si>
    <t>paak3</t>
  </si>
  <si>
    <t>扯</t>
  </si>
  <si>
    <t>ce2</t>
  </si>
  <si>
    <t>佔</t>
  </si>
  <si>
    <t>zim3</t>
  </si>
  <si>
    <t>蘇亞圖</t>
  </si>
  <si>
    <t>苏亚图</t>
  </si>
  <si>
    <t>sou1a3tou4</t>
  </si>
  <si>
    <t>跑</t>
  </si>
  <si>
    <t>paau2</t>
  </si>
  <si>
    <t>吋</t>
  </si>
  <si>
    <t>cyun3</t>
  </si>
  <si>
    <t>公資</t>
  </si>
  <si>
    <t>公资</t>
  </si>
  <si>
    <t>gung1zi1</t>
  </si>
  <si>
    <t>今晚黑</t>
  </si>
  <si>
    <t>gam1maan5hak1</t>
  </si>
  <si>
    <t>我個</t>
  </si>
  <si>
    <t>我个</t>
  </si>
  <si>
    <t>o5o3</t>
  </si>
  <si>
    <t>用於</t>
  </si>
  <si>
    <t>用于</t>
  </si>
  <si>
    <t>jung6jyu1</t>
  </si>
  <si>
    <t>說服力</t>
  </si>
  <si>
    <t>说服力</t>
  </si>
  <si>
    <t>seoi3fuk6lik6</t>
  </si>
  <si>
    <t>上鋪</t>
  </si>
  <si>
    <t>上铺</t>
  </si>
  <si>
    <t>soeng6pou3</t>
  </si>
  <si>
    <t>嚟講</t>
  </si>
  <si>
    <t>嚟讲</t>
  </si>
  <si>
    <t>lai4gong2</t>
  </si>
  <si>
    <t>黃埔</t>
  </si>
  <si>
    <t>黄埔</t>
  </si>
  <si>
    <t>wong4bou3</t>
  </si>
  <si>
    <t>喜悅</t>
  </si>
  <si>
    <t>喜悦</t>
  </si>
  <si>
    <t>hei2jyut6</t>
  </si>
  <si>
    <t>儲起身</t>
  </si>
  <si>
    <t>储起身</t>
  </si>
  <si>
    <t>cyu5hei2san1</t>
  </si>
  <si>
    <t>引進</t>
  </si>
  <si>
    <t>引进</t>
  </si>
  <si>
    <t>jan5zeon3</t>
  </si>
  <si>
    <t>攞</t>
  </si>
  <si>
    <t>lo2</t>
  </si>
  <si>
    <t>傾下計</t>
  </si>
  <si>
    <t>倾下计</t>
  </si>
  <si>
    <t>king1ha5gai2</t>
  </si>
  <si>
    <t>宴會</t>
  </si>
  <si>
    <t>宴会</t>
  </si>
  <si>
    <t>jin3wui6</t>
  </si>
  <si>
    <t>綠波</t>
  </si>
  <si>
    <t>绿波</t>
  </si>
  <si>
    <t>luk6bo1</t>
  </si>
  <si>
    <t>街磚</t>
  </si>
  <si>
    <t>街砖</t>
  </si>
  <si>
    <t>gaai1zyun1</t>
  </si>
  <si>
    <t>明白</t>
  </si>
  <si>
    <t>ming4baak6</t>
  </si>
  <si>
    <t>阿芳</t>
  </si>
  <si>
    <t>a3fong1</t>
  </si>
  <si>
    <t>要唔要住</t>
  </si>
  <si>
    <t>jiu3m4jiu3zyu6</t>
  </si>
  <si>
    <t>朝朝</t>
  </si>
  <si>
    <t>ziu1ziu1</t>
  </si>
  <si>
    <t>五十六</t>
  </si>
  <si>
    <t>m5a6luk6</t>
  </si>
  <si>
    <t>音樂會</t>
  </si>
  <si>
    <t>音乐会</t>
  </si>
  <si>
    <t>jam1mok6wui5</t>
  </si>
  <si>
    <t>車險</t>
  </si>
  <si>
    <t>车险</t>
  </si>
  <si>
    <t>ce1him2</t>
  </si>
  <si>
    <t>護膝</t>
  </si>
  <si>
    <t>护膝</t>
  </si>
  <si>
    <t>wu6sat1</t>
  </si>
  <si>
    <t>幢</t>
  </si>
  <si>
    <t>dung6</t>
  </si>
  <si>
    <t>一路以來</t>
  </si>
  <si>
    <t>一路以来</t>
  </si>
  <si>
    <t>jat1lou6ji5lai4</t>
  </si>
  <si>
    <t>上過籃</t>
  </si>
  <si>
    <t>上过篮</t>
  </si>
  <si>
    <t>soeng5go3laam4</t>
  </si>
  <si>
    <t>地方名</t>
  </si>
  <si>
    <t>dei6fong1meng2</t>
  </si>
  <si>
    <t>小鎮</t>
  </si>
  <si>
    <t>小镇</t>
  </si>
  <si>
    <t>siu2zan3</t>
  </si>
  <si>
    <t>例會</t>
  </si>
  <si>
    <t>例会</t>
  </si>
  <si>
    <t>lai6wui2</t>
  </si>
  <si>
    <t>原狀</t>
  </si>
  <si>
    <t>原状</t>
  </si>
  <si>
    <t>jyun4zong6</t>
  </si>
  <si>
    <t>自閉</t>
  </si>
  <si>
    <t>自闭</t>
  </si>
  <si>
    <t>zi6bai3</t>
  </si>
  <si>
    <t>燕姐</t>
  </si>
  <si>
    <t>jin3ze2</t>
  </si>
  <si>
    <t>草類</t>
  </si>
  <si>
    <t>草类</t>
  </si>
  <si>
    <t>cou2leoi6</t>
  </si>
  <si>
    <t>菜園</t>
  </si>
  <si>
    <t>菜园</t>
  </si>
  <si>
    <t>coi3jyun4</t>
  </si>
  <si>
    <t>咗</t>
  </si>
  <si>
    <t>U, D</t>
  </si>
  <si>
    <t>一部份</t>
  </si>
  <si>
    <t>jat1bou6fan6</t>
  </si>
  <si>
    <t>加左密</t>
  </si>
  <si>
    <t>ga1zo2mat6</t>
  </si>
  <si>
    <t>瑤柱</t>
  </si>
  <si>
    <t>瑶柱</t>
  </si>
  <si>
    <t>jiu4cyu5</t>
  </si>
  <si>
    <t>疼</t>
  </si>
  <si>
    <t>tang4</t>
  </si>
  <si>
    <t>關事</t>
  </si>
  <si>
    <t>关事</t>
  </si>
  <si>
    <t>gwaan1si6</t>
  </si>
  <si>
    <t>到處</t>
  </si>
  <si>
    <t>到处</t>
  </si>
  <si>
    <t>dou3cyu3</t>
  </si>
  <si>
    <t>百來</t>
  </si>
  <si>
    <t>百来</t>
  </si>
  <si>
    <t>baak3loi4</t>
  </si>
  <si>
    <t>講選</t>
  </si>
  <si>
    <t>讲选</t>
  </si>
  <si>
    <t>gong2syun2</t>
  </si>
  <si>
    <t>前</t>
  </si>
  <si>
    <t>cin4</t>
  </si>
  <si>
    <t>F, TG</t>
  </si>
  <si>
    <t>足球</t>
  </si>
  <si>
    <t>zuk1kau4</t>
  </si>
  <si>
    <t>令到</t>
  </si>
  <si>
    <t>ling6dou3</t>
  </si>
  <si>
    <t>掌門人</t>
  </si>
  <si>
    <t>掌门人</t>
  </si>
  <si>
    <t>zoeng2mun4jan4</t>
  </si>
  <si>
    <t>教返</t>
  </si>
  <si>
    <t>gaau3faan1</t>
  </si>
  <si>
    <t>超市</t>
  </si>
  <si>
    <t>ciu1si5</t>
  </si>
  <si>
    <t>十一二</t>
  </si>
  <si>
    <t>sap6at1ji6</t>
  </si>
  <si>
    <t>保重下</t>
  </si>
  <si>
    <t>bou2zung6ha2</t>
  </si>
  <si>
    <t>錦琪</t>
  </si>
  <si>
    <t>锦琪</t>
  </si>
  <si>
    <t>gam2kei4</t>
  </si>
  <si>
    <t>生物</t>
  </si>
  <si>
    <t>sang1mat6</t>
  </si>
  <si>
    <t>江榖</t>
  </si>
  <si>
    <t>江谷</t>
  </si>
  <si>
    <t>gong1guk1</t>
  </si>
  <si>
    <t>寫上</t>
  </si>
  <si>
    <t>写上</t>
  </si>
  <si>
    <t>se2soeng6</t>
  </si>
  <si>
    <t>下川島</t>
  </si>
  <si>
    <t>下川岛</t>
  </si>
  <si>
    <t>ha2cyun1dou2</t>
  </si>
  <si>
    <t>溫生</t>
  </si>
  <si>
    <t>温生</t>
  </si>
  <si>
    <t>wan1saang1</t>
  </si>
  <si>
    <t>忣忣</t>
  </si>
  <si>
    <t>gap1gap1</t>
  </si>
  <si>
    <t>桑伯</t>
  </si>
  <si>
    <t>song1baak3</t>
  </si>
  <si>
    <t>糞</t>
  </si>
  <si>
    <t>粪</t>
  </si>
  <si>
    <t>fan3</t>
  </si>
  <si>
    <t>率性</t>
  </si>
  <si>
    <t>seot1sing3</t>
  </si>
  <si>
    <t>甘來</t>
  </si>
  <si>
    <t>甘来</t>
  </si>
  <si>
    <t>gam1loi4</t>
  </si>
  <si>
    <t>質數</t>
  </si>
  <si>
    <t>质数</t>
  </si>
  <si>
    <t>zat1sou3</t>
  </si>
  <si>
    <t>療療</t>
  </si>
  <si>
    <t>疗疗</t>
  </si>
  <si>
    <t>liu4liu4</t>
  </si>
  <si>
    <t>愛錫</t>
  </si>
  <si>
    <t>爱钖</t>
  </si>
  <si>
    <t>oi3sek3</t>
  </si>
  <si>
    <t>芝士</t>
  </si>
  <si>
    <t>zi1si2</t>
  </si>
  <si>
    <t>迴轉</t>
  </si>
  <si>
    <t>回转</t>
  </si>
  <si>
    <t>wui4zyun2</t>
  </si>
  <si>
    <t>網絡</t>
  </si>
  <si>
    <t>网络</t>
  </si>
  <si>
    <t>mong5lok6</t>
  </si>
  <si>
    <t>人大</t>
  </si>
  <si>
    <t>jan4daai6</t>
  </si>
  <si>
    <t>震</t>
  </si>
  <si>
    <t>V, NR</t>
  </si>
  <si>
    <t>匆忙</t>
  </si>
  <si>
    <t>cung1mong4</t>
  </si>
  <si>
    <t>筆記本</t>
  </si>
  <si>
    <t>笔记本</t>
  </si>
  <si>
    <t>bat1gei3bun2</t>
  </si>
  <si>
    <t>夢</t>
  </si>
  <si>
    <t>梦</t>
  </si>
  <si>
    <t>mung6</t>
  </si>
  <si>
    <t>博文</t>
  </si>
  <si>
    <t>bok3man2</t>
  </si>
  <si>
    <t>鍾秀</t>
  </si>
  <si>
    <t>钟秀</t>
  </si>
  <si>
    <t>zung1sau3</t>
  </si>
  <si>
    <t>闢如</t>
  </si>
  <si>
    <t>辟如</t>
  </si>
  <si>
    <t>pik1jyu4</t>
  </si>
  <si>
    <t>尻</t>
  </si>
  <si>
    <t>haau1</t>
  </si>
  <si>
    <t>話埋</t>
  </si>
  <si>
    <t>话埋</t>
  </si>
  <si>
    <t>wa6maai4</t>
  </si>
  <si>
    <t>佐治奧當奴</t>
  </si>
  <si>
    <t>佐治奥当奴</t>
  </si>
  <si>
    <t>zo2zi6ou3dong1nou4</t>
  </si>
  <si>
    <t>華麗</t>
  </si>
  <si>
    <t>华丽</t>
  </si>
  <si>
    <t>wa4lai6</t>
  </si>
  <si>
    <t>小靈通</t>
  </si>
  <si>
    <t>小灵通</t>
  </si>
  <si>
    <t>siu2ling4tung1</t>
  </si>
  <si>
    <t>出汗</t>
  </si>
  <si>
    <t>ceot1hon6</t>
  </si>
  <si>
    <t>開次方</t>
  </si>
  <si>
    <t>开次方</t>
  </si>
  <si>
    <t>hoi1ci3fong1</t>
  </si>
  <si>
    <t>玩到</t>
  </si>
  <si>
    <t>waan2dou3</t>
  </si>
  <si>
    <t>文鋒</t>
  </si>
  <si>
    <t>文锋</t>
  </si>
  <si>
    <t>man4fung1</t>
  </si>
  <si>
    <t>清新溫礦泉</t>
  </si>
  <si>
    <t>清新温矿泉</t>
  </si>
  <si>
    <t>cing1san1wan1kong3cyun4</t>
  </si>
  <si>
    <t>還掂</t>
  </si>
  <si>
    <t>还掂</t>
  </si>
  <si>
    <t>waan4dim6</t>
  </si>
  <si>
    <t>去返</t>
  </si>
  <si>
    <t>heoi3faan1</t>
  </si>
  <si>
    <t>大個</t>
  </si>
  <si>
    <t>大个</t>
  </si>
  <si>
    <t>打聽到</t>
  </si>
  <si>
    <t>打听到</t>
  </si>
  <si>
    <t>da2ting3dou3</t>
  </si>
  <si>
    <t>總括</t>
  </si>
  <si>
    <t>总括</t>
  </si>
  <si>
    <t>zung2gut1</t>
  </si>
  <si>
    <t>佳年</t>
  </si>
  <si>
    <t>gaai1lin2</t>
  </si>
  <si>
    <t>一變天</t>
  </si>
  <si>
    <t>一变天</t>
  </si>
  <si>
    <t>jat1bin3tin1</t>
  </si>
  <si>
    <t>細佬</t>
  </si>
  <si>
    <t>细佬</t>
  </si>
  <si>
    <t>sai3lou2</t>
  </si>
  <si>
    <t>個門</t>
  </si>
  <si>
    <t>个门</t>
  </si>
  <si>
    <t>go3mun4</t>
  </si>
  <si>
    <t>買到菜</t>
  </si>
  <si>
    <t>买到菜</t>
  </si>
  <si>
    <t>maai5dou2coi3</t>
  </si>
  <si>
    <t>紐</t>
  </si>
  <si>
    <t>纽</t>
  </si>
  <si>
    <t>nau5</t>
  </si>
  <si>
    <t>財政司</t>
  </si>
  <si>
    <t>财政司</t>
  </si>
  <si>
    <t>coi4zing3si1</t>
  </si>
  <si>
    <t>水費</t>
  </si>
  <si>
    <t>水费</t>
  </si>
  <si>
    <t>seoi2fai3</t>
  </si>
  <si>
    <t>勼</t>
  </si>
  <si>
    <t>gau1</t>
  </si>
  <si>
    <t>呢講</t>
  </si>
  <si>
    <t>呢讲</t>
  </si>
  <si>
    <t>le1gong2</t>
  </si>
  <si>
    <t>河邊街</t>
  </si>
  <si>
    <t>河边街</t>
  </si>
  <si>
    <t>ho4bin1gaai1</t>
  </si>
  <si>
    <t>嘛得囉</t>
  </si>
  <si>
    <t>嘛得啰</t>
  </si>
  <si>
    <t>ma5dak1lo1</t>
  </si>
  <si>
    <t>有興趣</t>
  </si>
  <si>
    <t>有兴趣</t>
  </si>
  <si>
    <t>jau3ing3ceoi3</t>
  </si>
  <si>
    <t>大緻</t>
  </si>
  <si>
    <t>大致</t>
  </si>
  <si>
    <t>daai6zi3</t>
  </si>
  <si>
    <t>定果</t>
  </si>
  <si>
    <t>ding6go3</t>
  </si>
  <si>
    <t>港紙</t>
  </si>
  <si>
    <t>港纸</t>
  </si>
  <si>
    <t>gong2zi2</t>
  </si>
  <si>
    <t>善長</t>
  </si>
  <si>
    <t>善长</t>
  </si>
  <si>
    <t>sin6coeng4</t>
  </si>
  <si>
    <t>痛痛</t>
  </si>
  <si>
    <t>tung3tung3</t>
  </si>
  <si>
    <t>制性</t>
  </si>
  <si>
    <t>zai3sing3</t>
  </si>
  <si>
    <t>用得到</t>
  </si>
  <si>
    <t>jung6dak1dou2</t>
  </si>
  <si>
    <t>棄舖潛逃</t>
  </si>
  <si>
    <t>弃舖潜逃</t>
  </si>
  <si>
    <t>hei3pou3cim4tou4</t>
  </si>
  <si>
    <t>場主</t>
  </si>
  <si>
    <t>场主</t>
  </si>
  <si>
    <t>coeng4zyu2</t>
  </si>
  <si>
    <t>錶嬸</t>
  </si>
  <si>
    <t>表婶</t>
  </si>
  <si>
    <t>biu2sam2</t>
  </si>
  <si>
    <t>中上</t>
  </si>
  <si>
    <t>zung1soeng6</t>
  </si>
  <si>
    <t>新天河</t>
  </si>
  <si>
    <t>san1tin1ho4</t>
  </si>
  <si>
    <t>即近</t>
  </si>
  <si>
    <t>ze1gan6</t>
  </si>
  <si>
    <t>齣軌</t>
  </si>
  <si>
    <t>出轨</t>
  </si>
  <si>
    <t>不嬲</t>
  </si>
  <si>
    <t>bat1nau1</t>
  </si>
  <si>
    <t>藥專</t>
  </si>
  <si>
    <t>药专</t>
  </si>
  <si>
    <t>joek6zyun1</t>
  </si>
  <si>
    <t>細啦</t>
  </si>
  <si>
    <t>细啦</t>
  </si>
  <si>
    <t>sai3laa1</t>
  </si>
  <si>
    <t>起返</t>
  </si>
  <si>
    <t>hei2faan1</t>
  </si>
  <si>
    <t>泊車</t>
  </si>
  <si>
    <t>泊车</t>
  </si>
  <si>
    <t>paak3ce1</t>
  </si>
  <si>
    <t>洗埋碗</t>
  </si>
  <si>
    <t>sai2maai4wun2</t>
  </si>
  <si>
    <t>定左</t>
  </si>
  <si>
    <t>ding6zo2</t>
  </si>
  <si>
    <t>了</t>
  </si>
  <si>
    <t>liu5</t>
  </si>
  <si>
    <t>罷</t>
  </si>
  <si>
    <t>罢</t>
  </si>
  <si>
    <t>ba6</t>
  </si>
  <si>
    <t>光頭</t>
  </si>
  <si>
    <t>光头</t>
  </si>
  <si>
    <t>gong1tau4</t>
  </si>
  <si>
    <t>韶</t>
  </si>
  <si>
    <t>siu4</t>
  </si>
  <si>
    <t>患</t>
  </si>
  <si>
    <t>waan6</t>
  </si>
  <si>
    <t>善妍</t>
  </si>
  <si>
    <t>sin6jin4</t>
  </si>
  <si>
    <t>契佬</t>
  </si>
  <si>
    <t>kai3lou2</t>
  </si>
  <si>
    <t>坐船</t>
  </si>
  <si>
    <t>co5syun4</t>
  </si>
  <si>
    <t>帶</t>
  </si>
  <si>
    <t>带</t>
  </si>
  <si>
    <t>急</t>
  </si>
  <si>
    <t>gap1</t>
  </si>
  <si>
    <t>威尼斯</t>
  </si>
  <si>
    <t>wai1nei4si1</t>
  </si>
  <si>
    <t>你仲要</t>
  </si>
  <si>
    <t>nei5zung6jiu3</t>
  </si>
  <si>
    <t>打平</t>
  </si>
  <si>
    <t>da2ping4</t>
  </si>
  <si>
    <t>聲浪</t>
  </si>
  <si>
    <t>声浪</t>
  </si>
  <si>
    <t>sing1long6</t>
  </si>
  <si>
    <t>落來</t>
  </si>
  <si>
    <t>落来</t>
  </si>
  <si>
    <t>lok6lai4</t>
  </si>
  <si>
    <t>轉彎</t>
  </si>
  <si>
    <t>转弯</t>
  </si>
  <si>
    <t>zyun3waan1</t>
  </si>
  <si>
    <t>手指公</t>
  </si>
  <si>
    <t>sau2zi2gung1</t>
  </si>
  <si>
    <t>婆婆</t>
  </si>
  <si>
    <t>po4po1</t>
  </si>
  <si>
    <t>識啊</t>
  </si>
  <si>
    <t>识啊</t>
  </si>
  <si>
    <t>sik1a1</t>
  </si>
  <si>
    <t>𠺪</t>
  </si>
  <si>
    <t>糾紛</t>
  </si>
  <si>
    <t>纠纷</t>
  </si>
  <si>
    <t>gau2fan1</t>
  </si>
  <si>
    <t>瓜</t>
  </si>
  <si>
    <t>gwaa1</t>
  </si>
  <si>
    <t>息</t>
  </si>
  <si>
    <t>訊號</t>
  </si>
  <si>
    <t>讯号</t>
  </si>
  <si>
    <t>seon3hou6</t>
  </si>
  <si>
    <t>樣嘢</t>
  </si>
  <si>
    <t>样嘢</t>
  </si>
  <si>
    <t>joeng6je5</t>
  </si>
  <si>
    <t>對齣</t>
  </si>
  <si>
    <t>对出</t>
  </si>
  <si>
    <t>deoi3ceot1</t>
  </si>
  <si>
    <t>廣鋼</t>
  </si>
  <si>
    <t>广钢</t>
  </si>
  <si>
    <t>gong2gong3</t>
  </si>
  <si>
    <t>肥肥哋</t>
  </si>
  <si>
    <t>fei4fei2dei2</t>
  </si>
  <si>
    <t>唐生</t>
  </si>
  <si>
    <t>tong4saang1</t>
  </si>
  <si>
    <t>逼擠</t>
  </si>
  <si>
    <t>逼挤</t>
  </si>
  <si>
    <t>bik1zai1</t>
  </si>
  <si>
    <t>牆邊</t>
  </si>
  <si>
    <t>墙边</t>
  </si>
  <si>
    <t>coeng4bin1</t>
  </si>
  <si>
    <t>首日封</t>
  </si>
  <si>
    <t>sau2jat6fung1</t>
  </si>
  <si>
    <t>五象廣場</t>
  </si>
  <si>
    <t>五象广场</t>
  </si>
  <si>
    <t>m5zoeng6gong2coeng4</t>
  </si>
  <si>
    <t>有日</t>
  </si>
  <si>
    <t>jau6jat6</t>
  </si>
  <si>
    <t>傷害</t>
  </si>
  <si>
    <t>伤害</t>
  </si>
  <si>
    <t>soeng1hoi6</t>
  </si>
  <si>
    <t>石灣</t>
  </si>
  <si>
    <t>石湾</t>
  </si>
  <si>
    <t>sek6waan1</t>
  </si>
  <si>
    <t>利偉鋒</t>
  </si>
  <si>
    <t>利伟锋</t>
  </si>
  <si>
    <t>lei6wai5fung1</t>
  </si>
  <si>
    <t>頭暈眼花</t>
  </si>
  <si>
    <t>头晕眼花</t>
  </si>
  <si>
    <t>tau4wan4ngaan5fa1</t>
  </si>
  <si>
    <t>下層</t>
  </si>
  <si>
    <t>下层</t>
  </si>
  <si>
    <t>haa6cang4</t>
  </si>
  <si>
    <t>估</t>
  </si>
  <si>
    <t>接聽</t>
  </si>
  <si>
    <t>接听</t>
  </si>
  <si>
    <t>zip3teng1</t>
  </si>
  <si>
    <t>子</t>
  </si>
  <si>
    <t>還好</t>
  </si>
  <si>
    <t>还好</t>
  </si>
  <si>
    <t>waan4hou2</t>
  </si>
  <si>
    <t>私吞</t>
  </si>
  <si>
    <t>si1tan1</t>
  </si>
  <si>
    <t>國銀</t>
  </si>
  <si>
    <t>国银</t>
  </si>
  <si>
    <t>gok3an2</t>
  </si>
  <si>
    <t>兜</t>
  </si>
  <si>
    <t>dau1</t>
  </si>
  <si>
    <t>V, Q</t>
  </si>
  <si>
    <t>接手</t>
  </si>
  <si>
    <t>zip3sau2</t>
  </si>
  <si>
    <t>傾開計</t>
  </si>
  <si>
    <t>倾开计</t>
  </si>
  <si>
    <t>king1hoi1gai2</t>
  </si>
  <si>
    <t>劉海</t>
  </si>
  <si>
    <t>刘海</t>
  </si>
  <si>
    <t>lau4hoi2</t>
  </si>
  <si>
    <t>放埋</t>
  </si>
  <si>
    <t>fong3maai4</t>
  </si>
  <si>
    <t>古裝</t>
  </si>
  <si>
    <t>古装</t>
  </si>
  <si>
    <t>gu2zong1</t>
  </si>
  <si>
    <t>散發</t>
  </si>
  <si>
    <t>散发</t>
  </si>
  <si>
    <t>saan3faat3</t>
  </si>
  <si>
    <t>鹹濕</t>
  </si>
  <si>
    <t>咸湿</t>
  </si>
  <si>
    <t>haam4sap1</t>
  </si>
  <si>
    <t>燉下</t>
  </si>
  <si>
    <t>炖下</t>
  </si>
  <si>
    <t>dan6ha5</t>
  </si>
  <si>
    <t>腰力</t>
  </si>
  <si>
    <t>jiu1lik6</t>
  </si>
  <si>
    <t>迴收</t>
  </si>
  <si>
    <t>回收</t>
  </si>
  <si>
    <t>wui4sau1</t>
  </si>
  <si>
    <t>上山</t>
  </si>
  <si>
    <t>soeng5saan1</t>
  </si>
  <si>
    <t>重考</t>
  </si>
  <si>
    <t>cung4haau2</t>
  </si>
  <si>
    <t>除得到</t>
  </si>
  <si>
    <t>ceoi4dak1dou2</t>
  </si>
  <si>
    <t>孖膶腸</t>
  </si>
  <si>
    <t>孖膶肠</t>
  </si>
  <si>
    <t>ma1jeon6coeng2</t>
  </si>
  <si>
    <t>越開越</t>
  </si>
  <si>
    <t>越开越</t>
  </si>
  <si>
    <t>jyut6hoi1jyut6</t>
  </si>
  <si>
    <t>葉總</t>
  </si>
  <si>
    <t>叶总</t>
  </si>
  <si>
    <t>jip6zung2</t>
  </si>
  <si>
    <t>逃學</t>
  </si>
  <si>
    <t>逃学</t>
  </si>
  <si>
    <t>tou4hok6</t>
  </si>
  <si>
    <t>耳聾</t>
  </si>
  <si>
    <t>耳聋</t>
  </si>
  <si>
    <t>ji5lung4</t>
  </si>
  <si>
    <t>至尊</t>
  </si>
  <si>
    <t>zi3zeon1</t>
  </si>
  <si>
    <t>撚</t>
  </si>
  <si>
    <t>捻</t>
  </si>
  <si>
    <t>nim2</t>
  </si>
  <si>
    <t>複雜</t>
  </si>
  <si>
    <t>同步</t>
  </si>
  <si>
    <t>tung4bou6</t>
  </si>
  <si>
    <t>過癮下</t>
  </si>
  <si>
    <t>过瘾下</t>
  </si>
  <si>
    <t>go3jan5ha5</t>
  </si>
  <si>
    <t>乸乸</t>
  </si>
  <si>
    <t>la2la2</t>
  </si>
  <si>
    <t>摸到</t>
  </si>
  <si>
    <t>mo1dou3</t>
  </si>
  <si>
    <t>知唔知道</t>
  </si>
  <si>
    <t>zi1m4zi1dou3</t>
  </si>
  <si>
    <t>卌幾</t>
  </si>
  <si>
    <t>卌几</t>
  </si>
  <si>
    <t>se3gei2</t>
  </si>
  <si>
    <t>耐力</t>
  </si>
  <si>
    <t>noi6lik6</t>
  </si>
  <si>
    <t>海鮮</t>
  </si>
  <si>
    <t>海鲜</t>
  </si>
  <si>
    <t>hoi2sin1</t>
  </si>
  <si>
    <t>訓</t>
  </si>
  <si>
    <t>训</t>
  </si>
  <si>
    <t>動作片</t>
  </si>
  <si>
    <t>动作片</t>
  </si>
  <si>
    <t>dung6zok3pin3</t>
  </si>
  <si>
    <t>掛綫</t>
  </si>
  <si>
    <t>挂线</t>
  </si>
  <si>
    <t>gwa3sin3</t>
  </si>
  <si>
    <t>唯件</t>
  </si>
  <si>
    <t>wai4gin6</t>
  </si>
  <si>
    <t>記唔記</t>
  </si>
  <si>
    <t>记唔记</t>
  </si>
  <si>
    <t>gei3m4gei3</t>
  </si>
  <si>
    <t>支付寶</t>
  </si>
  <si>
    <t>支付宝</t>
  </si>
  <si>
    <t>zi1fu6bou2</t>
  </si>
  <si>
    <t>覺結</t>
  </si>
  <si>
    <t>觉结</t>
  </si>
  <si>
    <t>gok3git3</t>
  </si>
  <si>
    <t>凳</t>
  </si>
  <si>
    <t>使用</t>
  </si>
  <si>
    <t>sai2jung6</t>
  </si>
  <si>
    <t>正</t>
  </si>
  <si>
    <t>zeng3</t>
  </si>
  <si>
    <t>A, D, D, A</t>
  </si>
  <si>
    <t>分割</t>
  </si>
  <si>
    <t>fan1got3</t>
  </si>
  <si>
    <t>我見過</t>
  </si>
  <si>
    <t>我见过</t>
  </si>
  <si>
    <t>o5gin3go3</t>
  </si>
  <si>
    <t>價值</t>
  </si>
  <si>
    <t>价值</t>
  </si>
  <si>
    <t>gaa3zik6</t>
  </si>
  <si>
    <t>聽筒</t>
  </si>
  <si>
    <t>听筒</t>
  </si>
  <si>
    <t>teng1tung2</t>
  </si>
  <si>
    <t>黃鑽</t>
  </si>
  <si>
    <t>黄钻</t>
  </si>
  <si>
    <t>wong4zyun1</t>
  </si>
  <si>
    <t>憂愁</t>
  </si>
  <si>
    <t>忧愁</t>
  </si>
  <si>
    <t>jau1sau4</t>
  </si>
  <si>
    <t>行得</t>
  </si>
  <si>
    <t>haang4dak1</t>
  </si>
  <si>
    <t>橋段</t>
  </si>
  <si>
    <t>桥段</t>
  </si>
  <si>
    <t>kiu4tyun5</t>
  </si>
  <si>
    <t>攝像槍</t>
  </si>
  <si>
    <t>摄像枪</t>
  </si>
  <si>
    <t>sip3zoeng6coeng1</t>
  </si>
  <si>
    <t>黃江</t>
  </si>
  <si>
    <t>黄江</t>
  </si>
  <si>
    <t>人要</t>
  </si>
  <si>
    <t>jan4jiu3</t>
  </si>
  <si>
    <t>耷尾</t>
  </si>
  <si>
    <t>daap3mei5</t>
  </si>
  <si>
    <t>衣機</t>
  </si>
  <si>
    <t>衣机</t>
  </si>
  <si>
    <t>ji1gei1</t>
  </si>
  <si>
    <t>劫</t>
  </si>
  <si>
    <t>gip3</t>
  </si>
  <si>
    <t>溫度</t>
  </si>
  <si>
    <t>温度</t>
  </si>
  <si>
    <t>wan1dou6</t>
  </si>
  <si>
    <t>人纔市場</t>
  </si>
  <si>
    <t>人才市场</t>
  </si>
  <si>
    <t>jan4coi4si5coeng4</t>
  </si>
  <si>
    <t>白金卡</t>
  </si>
  <si>
    <t>baak6gam1ka1</t>
  </si>
  <si>
    <t>選修</t>
  </si>
  <si>
    <t>选修</t>
  </si>
  <si>
    <t>syun2sau1</t>
  </si>
  <si>
    <t>豪華</t>
  </si>
  <si>
    <t>豪华</t>
  </si>
  <si>
    <t>hou4wa4</t>
  </si>
  <si>
    <t>值班</t>
  </si>
  <si>
    <t>zik6baan1</t>
  </si>
  <si>
    <t>搬搬抬抬</t>
  </si>
  <si>
    <t>bun1bun1toi4toi4</t>
  </si>
  <si>
    <t>一輯</t>
  </si>
  <si>
    <t>一辑</t>
  </si>
  <si>
    <t>jat1cap1</t>
  </si>
  <si>
    <t>在</t>
  </si>
  <si>
    <t>zoi6</t>
  </si>
  <si>
    <t>人行</t>
  </si>
  <si>
    <t>jan4hang4</t>
  </si>
  <si>
    <t>杯賽</t>
  </si>
  <si>
    <t>杯赛</t>
  </si>
  <si>
    <t>bui1coi3</t>
  </si>
  <si>
    <t>長褲</t>
  </si>
  <si>
    <t>长裤</t>
  </si>
  <si>
    <t>coeng4fu3</t>
  </si>
  <si>
    <t>鏇宮</t>
  </si>
  <si>
    <t>旋宫</t>
  </si>
  <si>
    <t>syun4gung1</t>
  </si>
  <si>
    <t>阿弟</t>
  </si>
  <si>
    <t>a3dai2</t>
  </si>
  <si>
    <t>白爺婆</t>
  </si>
  <si>
    <t>白爷婆</t>
  </si>
  <si>
    <t>baak6je4po4</t>
  </si>
  <si>
    <t>曹</t>
  </si>
  <si>
    <t>又過</t>
  </si>
  <si>
    <t>又过</t>
  </si>
  <si>
    <t>jau6gwo3</t>
  </si>
  <si>
    <t>老朋友</t>
  </si>
  <si>
    <t>lou5peng4jau5</t>
  </si>
  <si>
    <t>鄉下</t>
  </si>
  <si>
    <t>乡下</t>
  </si>
  <si>
    <t>hoeng1haa2</t>
  </si>
  <si>
    <t>N, S</t>
  </si>
  <si>
    <t>個華</t>
  </si>
  <si>
    <t>个华</t>
  </si>
  <si>
    <t>go3waa4</t>
  </si>
  <si>
    <t>望住</t>
  </si>
  <si>
    <t>mong6zyu6</t>
  </si>
  <si>
    <t>賀賀</t>
  </si>
  <si>
    <t>贺贺</t>
  </si>
  <si>
    <t>ho6ho6</t>
  </si>
  <si>
    <t>嚼下</t>
  </si>
  <si>
    <t>zoek3ha2</t>
  </si>
  <si>
    <t>紀念</t>
  </si>
  <si>
    <t>纪念</t>
  </si>
  <si>
    <t>gei2nim6</t>
  </si>
  <si>
    <t>十幾年</t>
  </si>
  <si>
    <t>十几年</t>
  </si>
  <si>
    <t>sap6gei2lin4</t>
  </si>
  <si>
    <t>製止</t>
  </si>
  <si>
    <t>制止</t>
  </si>
  <si>
    <t>zai3zi2</t>
  </si>
  <si>
    <t>柄</t>
  </si>
  <si>
    <t>beng3</t>
  </si>
  <si>
    <t>人數</t>
  </si>
  <si>
    <t>人数</t>
  </si>
  <si>
    <t>jan4sou3</t>
  </si>
  <si>
    <t>乖下</t>
  </si>
  <si>
    <t>gwaai1ha2</t>
  </si>
  <si>
    <t>陰陽</t>
  </si>
  <si>
    <t>阴阳</t>
  </si>
  <si>
    <t>jam1joeng4</t>
  </si>
  <si>
    <t>聽唔清</t>
  </si>
  <si>
    <t>听唔清</t>
  </si>
  <si>
    <t>teng1m4ceng1</t>
  </si>
  <si>
    <t>侈</t>
  </si>
  <si>
    <t>ci2</t>
  </si>
  <si>
    <t>四中</t>
  </si>
  <si>
    <t>sei3zung1</t>
  </si>
  <si>
    <t>六人</t>
  </si>
  <si>
    <t>luk6jan4</t>
  </si>
  <si>
    <t>筲箕灣</t>
  </si>
  <si>
    <t>筲箕湾</t>
  </si>
  <si>
    <t>saau1gei1waan1</t>
  </si>
  <si>
    <t>到囉</t>
  </si>
  <si>
    <t>到啰</t>
  </si>
  <si>
    <t>dou3lo1</t>
  </si>
  <si>
    <t>清唔清楚</t>
  </si>
  <si>
    <t>cing1m4cing1co2</t>
  </si>
  <si>
    <t>不致</t>
  </si>
  <si>
    <t>bat1zi3</t>
  </si>
  <si>
    <t>揀人</t>
  </si>
  <si>
    <t>拣人</t>
  </si>
  <si>
    <t>gaan2jan4</t>
  </si>
  <si>
    <t>第八</t>
  </si>
  <si>
    <t>dai6baat3</t>
  </si>
  <si>
    <t>同唔同埋</t>
  </si>
  <si>
    <t>tung4m4tung4maai4</t>
  </si>
  <si>
    <t>南通醫院</t>
  </si>
  <si>
    <t>南通医院</t>
  </si>
  <si>
    <t>laam4tung1ji1jyun2</t>
  </si>
  <si>
    <t>同鄉</t>
  </si>
  <si>
    <t>同乡</t>
  </si>
  <si>
    <t>tung4hoeng1</t>
  </si>
  <si>
    <t>榮叔</t>
  </si>
  <si>
    <t>荣叔</t>
  </si>
  <si>
    <t>wing4suk1</t>
  </si>
  <si>
    <t>戶口簿</t>
  </si>
  <si>
    <t>户口簿</t>
  </si>
  <si>
    <t>wu6hau2bou2</t>
  </si>
  <si>
    <t>晚會</t>
  </si>
  <si>
    <t>晚会</t>
  </si>
  <si>
    <t>maan5wui2</t>
  </si>
  <si>
    <t>中超</t>
  </si>
  <si>
    <t>zung1ciu1</t>
  </si>
  <si>
    <t>漚臭</t>
  </si>
  <si>
    <t>沤臭</t>
  </si>
  <si>
    <t>au3cau3</t>
  </si>
  <si>
    <t>懶覺</t>
  </si>
  <si>
    <t>懒觉</t>
  </si>
  <si>
    <t>laan5gaau3</t>
  </si>
  <si>
    <t>果脯</t>
  </si>
  <si>
    <t>go3fu2</t>
  </si>
  <si>
    <t>嫁</t>
  </si>
  <si>
    <t>講到嘢</t>
  </si>
  <si>
    <t>讲到嘢</t>
  </si>
  <si>
    <t>gong2dou2je5</t>
  </si>
  <si>
    <t>偉基馬</t>
  </si>
  <si>
    <t>伟基马</t>
  </si>
  <si>
    <t>wai5gei1maa5</t>
  </si>
  <si>
    <t>食得</t>
  </si>
  <si>
    <t>sik6ak1</t>
  </si>
  <si>
    <t>蘿蔔乾</t>
  </si>
  <si>
    <t>萝卜干</t>
  </si>
  <si>
    <t>lo4buk1gon1</t>
  </si>
  <si>
    <t>艷舞</t>
  </si>
  <si>
    <t>艳舞</t>
  </si>
  <si>
    <t>jim6mou5</t>
  </si>
  <si>
    <t>談英</t>
  </si>
  <si>
    <t>谈英</t>
  </si>
  <si>
    <t>taam4jing1</t>
  </si>
  <si>
    <t>交警</t>
  </si>
  <si>
    <t>gaau1ging2</t>
  </si>
  <si>
    <t>雪</t>
  </si>
  <si>
    <t>syut3</t>
  </si>
  <si>
    <t>精選</t>
  </si>
  <si>
    <t>精选</t>
  </si>
  <si>
    <t>zing1syun2</t>
  </si>
  <si>
    <t>洗左頭</t>
  </si>
  <si>
    <t>洗左头</t>
  </si>
  <si>
    <t>sai2zo2tau4</t>
  </si>
  <si>
    <t>確實係</t>
  </si>
  <si>
    <t>确实系</t>
  </si>
  <si>
    <t>kok3sat6ai6</t>
  </si>
  <si>
    <t>人情還人情</t>
  </si>
  <si>
    <t>人情还人情</t>
  </si>
  <si>
    <t>jan4cing4waan4jan4cing4</t>
  </si>
  <si>
    <t>返來</t>
  </si>
  <si>
    <t>返来</t>
  </si>
  <si>
    <t>faan1lei4</t>
  </si>
  <si>
    <t>V, F, V, N</t>
  </si>
  <si>
    <t>睇左書</t>
  </si>
  <si>
    <t>睇左书</t>
  </si>
  <si>
    <t>tai2zo2syu1</t>
  </si>
  <si>
    <t>食得慣</t>
  </si>
  <si>
    <t>食得惯</t>
  </si>
  <si>
    <t>sik6dak1gwaan3</t>
  </si>
  <si>
    <t>收左工</t>
  </si>
  <si>
    <t>sau1zo2gung1</t>
  </si>
  <si>
    <t>三下灣</t>
  </si>
  <si>
    <t>三下湾</t>
  </si>
  <si>
    <t>saam1ha6waan1</t>
  </si>
  <si>
    <t>開恩</t>
  </si>
  <si>
    <t>开恩</t>
  </si>
  <si>
    <t>hoi1jan1</t>
  </si>
  <si>
    <t>入行</t>
  </si>
  <si>
    <t>jap6hong4</t>
  </si>
  <si>
    <t>駕駛證</t>
  </si>
  <si>
    <t>驾驶证</t>
  </si>
  <si>
    <t>ga3sai2zing3</t>
  </si>
  <si>
    <t>長鹿人</t>
  </si>
  <si>
    <t>长鹿人</t>
  </si>
  <si>
    <t>coeng4luk6jan4</t>
  </si>
  <si>
    <t>戴到</t>
  </si>
  <si>
    <t>daai3dou3</t>
  </si>
  <si>
    <t>走到</t>
  </si>
  <si>
    <t>zau2dou3</t>
  </si>
  <si>
    <t>䟴䟴腳</t>
  </si>
  <si>
    <t>䟴䟴脚</t>
  </si>
  <si>
    <t>ngan3ngan3goek3</t>
  </si>
  <si>
    <t>伍藝</t>
  </si>
  <si>
    <t>伍艺</t>
  </si>
  <si>
    <t>m5ai6</t>
  </si>
  <si>
    <t>死死</t>
  </si>
  <si>
    <t>sei2sei2</t>
  </si>
  <si>
    <t>暗無天日</t>
  </si>
  <si>
    <t>暗无天日</t>
  </si>
  <si>
    <t>ngam3mou4tin1jat6</t>
  </si>
  <si>
    <t>選黨</t>
  </si>
  <si>
    <t>选党</t>
  </si>
  <si>
    <t>syun2dong2</t>
  </si>
  <si>
    <t>王興亮</t>
  </si>
  <si>
    <t>王兴亮</t>
  </si>
  <si>
    <t>wong4hing1loeng6</t>
  </si>
  <si>
    <t>美學</t>
  </si>
  <si>
    <t>美学</t>
  </si>
  <si>
    <t>mei5hok6</t>
  </si>
  <si>
    <t>去邊</t>
  </si>
  <si>
    <t>去边</t>
  </si>
  <si>
    <t>heoi3bin1</t>
  </si>
  <si>
    <t>豆炸</t>
  </si>
  <si>
    <t>dau6za3</t>
  </si>
  <si>
    <t>執下嘢</t>
  </si>
  <si>
    <t>执下嘢</t>
  </si>
  <si>
    <t>zap1ha2je5</t>
  </si>
  <si>
    <t>髮型師</t>
  </si>
  <si>
    <t>发型师</t>
  </si>
  <si>
    <t>faat3jing4si1</t>
  </si>
  <si>
    <t>齣外</t>
  </si>
  <si>
    <t>出外</t>
  </si>
  <si>
    <t>ceot1oi6</t>
  </si>
  <si>
    <t>打得多</t>
  </si>
  <si>
    <t>da2dak1do1</t>
  </si>
  <si>
    <t>上海風雲</t>
  </si>
  <si>
    <t>上海风云</t>
  </si>
  <si>
    <t>soeng6hoi2fung1wan4</t>
  </si>
  <si>
    <t>梁毅</t>
  </si>
  <si>
    <t>loeng4ai6</t>
  </si>
  <si>
    <t>電視台</t>
  </si>
  <si>
    <t>电视台</t>
  </si>
  <si>
    <t>din6si6toi4</t>
  </si>
  <si>
    <t>象</t>
  </si>
  <si>
    <t>zoeng6</t>
  </si>
  <si>
    <t>葵芳</t>
  </si>
  <si>
    <t>kwai4fong1</t>
  </si>
  <si>
    <t>布</t>
  </si>
  <si>
    <t>俄語</t>
  </si>
  <si>
    <t>俄语</t>
  </si>
  <si>
    <t>o4jyu5</t>
  </si>
  <si>
    <t>晒</t>
  </si>
  <si>
    <t>saai3</t>
  </si>
  <si>
    <t>華亭</t>
  </si>
  <si>
    <t>华亭</t>
  </si>
  <si>
    <t>wa4ting4</t>
  </si>
  <si>
    <t>疾</t>
  </si>
  <si>
    <t>zat6</t>
  </si>
  <si>
    <t>坐櫈</t>
  </si>
  <si>
    <t>co5dang3</t>
  </si>
  <si>
    <t>就响</t>
  </si>
  <si>
    <t>zau6hoeng2</t>
  </si>
  <si>
    <t>筆</t>
  </si>
  <si>
    <t>笔</t>
  </si>
  <si>
    <t>對正</t>
  </si>
  <si>
    <t>对正</t>
  </si>
  <si>
    <t>deoi3zing3</t>
  </si>
  <si>
    <t>交左</t>
  </si>
  <si>
    <t>gaau1zo2</t>
  </si>
  <si>
    <t>隆重</t>
  </si>
  <si>
    <t>lung4zung6</t>
  </si>
  <si>
    <t>駁</t>
  </si>
  <si>
    <t>驳</t>
  </si>
  <si>
    <t>罐</t>
  </si>
  <si>
    <t>gun3</t>
  </si>
  <si>
    <t>大傢</t>
  </si>
  <si>
    <t>大家</t>
  </si>
  <si>
    <t>daai6ga1</t>
  </si>
  <si>
    <t>改為</t>
  </si>
  <si>
    <t>改为</t>
  </si>
  <si>
    <t>goi2wai4</t>
  </si>
  <si>
    <t>張楠</t>
  </si>
  <si>
    <t>张楠</t>
  </si>
  <si>
    <t>zoeng1naam4</t>
  </si>
  <si>
    <t>野心</t>
  </si>
  <si>
    <t>je5sam1</t>
  </si>
  <si>
    <t>工友</t>
  </si>
  <si>
    <t>gung1jau5</t>
  </si>
  <si>
    <t>課外書</t>
  </si>
  <si>
    <t>课外书</t>
  </si>
  <si>
    <t>fo3ngoi2syu1</t>
  </si>
  <si>
    <t>途中</t>
  </si>
  <si>
    <t>hou4zung1</t>
  </si>
  <si>
    <t>三聯</t>
  </si>
  <si>
    <t>三联</t>
  </si>
  <si>
    <t>saam1lyun4</t>
  </si>
  <si>
    <t>健仔</t>
  </si>
  <si>
    <t>gin6zai2</t>
  </si>
  <si>
    <t>著數</t>
  </si>
  <si>
    <t>着数</t>
  </si>
  <si>
    <t>zoek6sou3</t>
  </si>
  <si>
    <t>肯放</t>
  </si>
  <si>
    <t>hang2fong3</t>
  </si>
  <si>
    <t>開盤價</t>
  </si>
  <si>
    <t>开盘价</t>
  </si>
  <si>
    <t>hoi1pun2ga3</t>
  </si>
  <si>
    <t>紅毛</t>
  </si>
  <si>
    <t>红毛</t>
  </si>
  <si>
    <t>hung4mou4</t>
  </si>
  <si>
    <t>性感</t>
  </si>
  <si>
    <t>sing3gam2</t>
  </si>
  <si>
    <t>阻</t>
  </si>
  <si>
    <t>寬鬆</t>
  </si>
  <si>
    <t>宽松</t>
  </si>
  <si>
    <t>fun1sung1</t>
  </si>
  <si>
    <t>蝕死</t>
  </si>
  <si>
    <t>蚀死</t>
  </si>
  <si>
    <t>sik6sei2</t>
  </si>
  <si>
    <t>雪上加霜</t>
  </si>
  <si>
    <t>syut3soeng6gaa1soeng1</t>
  </si>
  <si>
    <t>湯煲</t>
  </si>
  <si>
    <t>汤煲</t>
  </si>
  <si>
    <t>tong1bou1</t>
  </si>
  <si>
    <t>金星</t>
  </si>
  <si>
    <t>gam1sing1</t>
  </si>
  <si>
    <t>市團委</t>
  </si>
  <si>
    <t>市团委</t>
  </si>
  <si>
    <t>si5tyun4wai2</t>
  </si>
  <si>
    <t>韆祈</t>
  </si>
  <si>
    <t>千祈</t>
  </si>
  <si>
    <t>cin1kei4</t>
  </si>
  <si>
    <t>阿慧</t>
  </si>
  <si>
    <t>aa3wai6</t>
  </si>
  <si>
    <t>第十四</t>
  </si>
  <si>
    <t>dai6sap6sei3</t>
  </si>
  <si>
    <t>暴利</t>
  </si>
  <si>
    <t>bou6lei6</t>
  </si>
  <si>
    <t>○頭</t>
  </si>
  <si>
    <t>○头</t>
  </si>
  <si>
    <t>fing6tau4</t>
  </si>
  <si>
    <t>保濟丸</t>
  </si>
  <si>
    <t>保济丸</t>
  </si>
  <si>
    <t>bou2zai3jyun2</t>
  </si>
  <si>
    <t>定錯</t>
  </si>
  <si>
    <t>定错</t>
  </si>
  <si>
    <t>ding6co3</t>
  </si>
  <si>
    <t>時話</t>
  </si>
  <si>
    <t>时话</t>
  </si>
  <si>
    <t>si4waa6</t>
  </si>
  <si>
    <t>信譽</t>
  </si>
  <si>
    <t>信誉</t>
  </si>
  <si>
    <t>seon3jyu6</t>
  </si>
  <si>
    <t>過癮</t>
  </si>
  <si>
    <t>过瘾</t>
  </si>
  <si>
    <t>gwo3jan5</t>
  </si>
  <si>
    <t>做戲</t>
  </si>
  <si>
    <t>做戏</t>
  </si>
  <si>
    <t>zo6hei3</t>
  </si>
  <si>
    <t>買單</t>
  </si>
  <si>
    <t>买单</t>
  </si>
  <si>
    <t>maai5daan1</t>
  </si>
  <si>
    <t>行一下</t>
  </si>
  <si>
    <t>haang4jat1ha5</t>
  </si>
  <si>
    <t>進口</t>
  </si>
  <si>
    <t>进口</t>
  </si>
  <si>
    <t>zeon3hau2</t>
  </si>
  <si>
    <t>黎明</t>
  </si>
  <si>
    <t>lai4ming4</t>
  </si>
  <si>
    <t>地眼</t>
  </si>
  <si>
    <t>dei2aan5</t>
  </si>
  <si>
    <t>新淨</t>
  </si>
  <si>
    <t>新净</t>
  </si>
  <si>
    <t>san1zeng6</t>
  </si>
  <si>
    <t>飽</t>
  </si>
  <si>
    <t>饱</t>
  </si>
  <si>
    <t>baau2</t>
  </si>
  <si>
    <t>員架構</t>
  </si>
  <si>
    <t>员架构</t>
  </si>
  <si>
    <t>jyun4gaa3gau3</t>
  </si>
  <si>
    <t>越難</t>
  </si>
  <si>
    <t>越难</t>
  </si>
  <si>
    <t>jyut6laan4</t>
  </si>
  <si>
    <t>重鎮</t>
  </si>
  <si>
    <t>重镇</t>
  </si>
  <si>
    <t>zung6zan3</t>
  </si>
  <si>
    <t>打擊</t>
  </si>
  <si>
    <t>打击</t>
  </si>
  <si>
    <t>da2gik1</t>
  </si>
  <si>
    <t>獨</t>
  </si>
  <si>
    <t>独</t>
  </si>
  <si>
    <t>duk6</t>
  </si>
  <si>
    <t>二十萬</t>
  </si>
  <si>
    <t>二十万</t>
  </si>
  <si>
    <t>ji6a6maan6</t>
  </si>
  <si>
    <t>裏邊</t>
  </si>
  <si>
    <t>里边</t>
  </si>
  <si>
    <t>leoi5bin6</t>
  </si>
  <si>
    <t>樹枝</t>
  </si>
  <si>
    <t>树枝</t>
  </si>
  <si>
    <t>syu6zi1</t>
  </si>
  <si>
    <t>桂林理工大學</t>
  </si>
  <si>
    <t>桂林理工大学</t>
  </si>
  <si>
    <t>gwai3lam4lei5gung1daai6hok6</t>
  </si>
  <si>
    <t>艾爾頓</t>
  </si>
  <si>
    <t>艾尔顿</t>
  </si>
  <si>
    <t>aai6ji5deon6</t>
  </si>
  <si>
    <t>紙廠</t>
  </si>
  <si>
    <t>纸厂</t>
  </si>
  <si>
    <t>zi2cong2</t>
  </si>
  <si>
    <t>主管</t>
  </si>
  <si>
    <t>zyu2gun2</t>
  </si>
  <si>
    <t>走來走去</t>
  </si>
  <si>
    <t>走来走去</t>
  </si>
  <si>
    <t>zau2loi4zau2heoi3</t>
  </si>
  <si>
    <t>傻閪三</t>
  </si>
  <si>
    <t>so4hai1saam1</t>
  </si>
  <si>
    <t>膠袋</t>
  </si>
  <si>
    <t>胶袋</t>
  </si>
  <si>
    <t>gaau1doi2</t>
  </si>
  <si>
    <t>鞠說</t>
  </si>
  <si>
    <t>鞠说</t>
  </si>
  <si>
    <t>guk1seoi3</t>
  </si>
  <si>
    <t>存款</t>
  </si>
  <si>
    <t>cyun4fun2</t>
  </si>
  <si>
    <t>小芙蟲</t>
  </si>
  <si>
    <t>小芙虫</t>
  </si>
  <si>
    <t>siu2fu4cung4</t>
  </si>
  <si>
    <t>搏唔到</t>
  </si>
  <si>
    <t>bok3m4dou2</t>
  </si>
  <si>
    <t>死命</t>
  </si>
  <si>
    <t>sei2ming6</t>
  </si>
  <si>
    <t>馮紹峰</t>
  </si>
  <si>
    <t>冯绍峰</t>
  </si>
  <si>
    <t>fung4siu6fung1</t>
  </si>
  <si>
    <t>為止</t>
  </si>
  <si>
    <t>为止</t>
  </si>
  <si>
    <t>wai4zi2</t>
  </si>
  <si>
    <t>日本人</t>
  </si>
  <si>
    <t>jat6bun2jan4</t>
  </si>
  <si>
    <t>諗得掂</t>
  </si>
  <si>
    <t>谂得掂</t>
  </si>
  <si>
    <t>lam2dak1dim6</t>
  </si>
  <si>
    <t>十首</t>
  </si>
  <si>
    <t>sap6sau2</t>
  </si>
  <si>
    <t>電器店</t>
  </si>
  <si>
    <t>电器店</t>
  </si>
  <si>
    <t>din6hei3dim3</t>
  </si>
  <si>
    <t>副號</t>
  </si>
  <si>
    <t>副号</t>
  </si>
  <si>
    <t>fu3hou6</t>
  </si>
  <si>
    <t>作文</t>
  </si>
  <si>
    <t>zok3man2</t>
  </si>
  <si>
    <t>話會</t>
  </si>
  <si>
    <t>话会</t>
  </si>
  <si>
    <t>waa6wui3</t>
  </si>
  <si>
    <t>上去</t>
  </si>
  <si>
    <t>soeng5heoi3</t>
  </si>
  <si>
    <t>賠償</t>
  </si>
  <si>
    <t>赔偿</t>
  </si>
  <si>
    <t>pui4soeng4</t>
  </si>
  <si>
    <t>乳名</t>
  </si>
  <si>
    <t>jyu5meng2</t>
  </si>
  <si>
    <t>比較</t>
  </si>
  <si>
    <t>比较</t>
  </si>
  <si>
    <t>bei2gaau3</t>
  </si>
  <si>
    <t>D, VN, V</t>
  </si>
  <si>
    <t>招數</t>
  </si>
  <si>
    <t>招数</t>
  </si>
  <si>
    <t>ziu1sou3</t>
  </si>
  <si>
    <t>一粒粒</t>
  </si>
  <si>
    <t>jat1lap1lap1</t>
  </si>
  <si>
    <t>幾十萬</t>
  </si>
  <si>
    <t>几十万</t>
  </si>
  <si>
    <t>gei2sap6maan6</t>
  </si>
  <si>
    <t>落嚟</t>
  </si>
  <si>
    <t>lok6lei4</t>
  </si>
  <si>
    <t>華宗</t>
  </si>
  <si>
    <t>华宗</t>
  </si>
  <si>
    <t>waa4zung1</t>
  </si>
  <si>
    <t>戰鬥</t>
  </si>
  <si>
    <t>战斗</t>
  </si>
  <si>
    <t>zin3dau3</t>
  </si>
  <si>
    <t>大戶室</t>
  </si>
  <si>
    <t>大户室</t>
  </si>
  <si>
    <t>daai6wu6sat1</t>
  </si>
  <si>
    <t>球衣</t>
  </si>
  <si>
    <t>kau4ji1</t>
  </si>
  <si>
    <t>挨得多</t>
  </si>
  <si>
    <t>aai2dak1do1</t>
  </si>
  <si>
    <t>踩上</t>
  </si>
  <si>
    <t>caai2soeng6</t>
  </si>
  <si>
    <t>肚屙</t>
  </si>
  <si>
    <t>肚疴</t>
  </si>
  <si>
    <t>tou5o1</t>
  </si>
  <si>
    <t>冰箱</t>
  </si>
  <si>
    <t>bing1soeng1</t>
  </si>
  <si>
    <t>蚊滋</t>
  </si>
  <si>
    <t>man1zi1</t>
  </si>
  <si>
    <t>落機</t>
  </si>
  <si>
    <t>落机</t>
  </si>
  <si>
    <t>lok6gei1</t>
  </si>
  <si>
    <t>講講</t>
  </si>
  <si>
    <t>讲讲</t>
  </si>
  <si>
    <t>gong2gong2</t>
  </si>
  <si>
    <t>骨科</t>
  </si>
  <si>
    <t>gwat1fo1</t>
  </si>
  <si>
    <t>交待</t>
  </si>
  <si>
    <t>gaau1doi6</t>
  </si>
  <si>
    <t>硃古力</t>
  </si>
  <si>
    <t>朱古力</t>
  </si>
  <si>
    <t>zyu1gu1lik1</t>
  </si>
  <si>
    <t>依哇鬼叫</t>
  </si>
  <si>
    <t>ji1wa1gwai2giu3</t>
  </si>
  <si>
    <t>初學者</t>
  </si>
  <si>
    <t>初学者</t>
  </si>
  <si>
    <t>co1hok6ze2</t>
  </si>
  <si>
    <t>搭</t>
  </si>
  <si>
    <t>daap3</t>
  </si>
  <si>
    <t>見過下</t>
  </si>
  <si>
    <t>见过下</t>
  </si>
  <si>
    <t>gin3go3ha5</t>
  </si>
  <si>
    <t>廣百</t>
  </si>
  <si>
    <t>广百</t>
  </si>
  <si>
    <t>gong2baak3</t>
  </si>
  <si>
    <t>斷續</t>
  </si>
  <si>
    <t>断续</t>
  </si>
  <si>
    <t>tyun5zuk6</t>
  </si>
  <si>
    <t>治</t>
  </si>
  <si>
    <t>爭食</t>
  </si>
  <si>
    <t>争食</t>
  </si>
  <si>
    <t>zang1sik6</t>
  </si>
  <si>
    <t>咋咋臨</t>
  </si>
  <si>
    <t>咋咋临</t>
  </si>
  <si>
    <t>za6za6lam4</t>
  </si>
  <si>
    <t>接觸</t>
  </si>
  <si>
    <t>接触</t>
  </si>
  <si>
    <t>zip3zuk1</t>
  </si>
  <si>
    <t>順眼</t>
  </si>
  <si>
    <t>顺眼</t>
  </si>
  <si>
    <t>seon6ngaan5</t>
  </si>
  <si>
    <t>必殺</t>
  </si>
  <si>
    <t>必杀</t>
  </si>
  <si>
    <t>bit1saat3</t>
  </si>
  <si>
    <t>歧視</t>
  </si>
  <si>
    <t>歧视</t>
  </si>
  <si>
    <t>kei4si6</t>
  </si>
  <si>
    <t>三百九十</t>
  </si>
  <si>
    <t>saam1baak3gau2sap6</t>
  </si>
  <si>
    <t>提子包</t>
  </si>
  <si>
    <t>tai4zi2baau1</t>
  </si>
  <si>
    <t>魚湯</t>
  </si>
  <si>
    <t>鱼汤</t>
  </si>
  <si>
    <t>jyu4tong1</t>
  </si>
  <si>
    <t>財爺</t>
  </si>
  <si>
    <t>财爷</t>
  </si>
  <si>
    <t>coi4je4</t>
  </si>
  <si>
    <t>支</t>
  </si>
  <si>
    <t>難明</t>
  </si>
  <si>
    <t>难明</t>
  </si>
  <si>
    <t>laan4ming4</t>
  </si>
  <si>
    <t>黨參</t>
  </si>
  <si>
    <t>党参</t>
  </si>
  <si>
    <t>dong2caam1</t>
  </si>
  <si>
    <t>光</t>
  </si>
  <si>
    <t>gwong1</t>
  </si>
  <si>
    <t>彭帥</t>
  </si>
  <si>
    <t>彭帅</t>
  </si>
  <si>
    <t>paang4seoi3</t>
  </si>
  <si>
    <t>裸眼</t>
  </si>
  <si>
    <t>lo2aan5</t>
  </si>
  <si>
    <t>酸甜排骨</t>
  </si>
  <si>
    <t>syun1tim4paai4gwat1</t>
  </si>
  <si>
    <t>機鐵</t>
  </si>
  <si>
    <t>机铁</t>
  </si>
  <si>
    <t>gei1tit3</t>
  </si>
  <si>
    <t>淮山粉</t>
  </si>
  <si>
    <t>waai4saan1fan2</t>
  </si>
  <si>
    <t>重建</t>
  </si>
  <si>
    <t>cung4gin3</t>
  </si>
  <si>
    <t>芝麻糊</t>
  </si>
  <si>
    <t>芝麻煳</t>
  </si>
  <si>
    <t>zi1ma4wu4</t>
  </si>
  <si>
    <t>油畫</t>
  </si>
  <si>
    <t>油画</t>
  </si>
  <si>
    <t>jau4wa2</t>
  </si>
  <si>
    <t>風潮</t>
  </si>
  <si>
    <t>风潮</t>
  </si>
  <si>
    <t>fung1ciu4</t>
  </si>
  <si>
    <t>幸福</t>
  </si>
  <si>
    <t>hang6fuk1</t>
  </si>
  <si>
    <t>鹹魚</t>
  </si>
  <si>
    <t>咸鱼</t>
  </si>
  <si>
    <t>haam4jyu2</t>
  </si>
  <si>
    <t>辦下</t>
  </si>
  <si>
    <t>办下</t>
  </si>
  <si>
    <t>baan6ha2</t>
  </si>
  <si>
    <t>拖拖拉拉</t>
  </si>
  <si>
    <t>to1to1laai1laai1</t>
  </si>
  <si>
    <t>權威</t>
  </si>
  <si>
    <t>权威</t>
  </si>
  <si>
    <t>kyun4wai1</t>
  </si>
  <si>
    <t>雨過天晴</t>
  </si>
  <si>
    <t>雨过天晴</t>
  </si>
  <si>
    <t>jyu5gwo3tin1cing4</t>
  </si>
  <si>
    <t>光亮</t>
  </si>
  <si>
    <t>gwong1loeng6</t>
  </si>
  <si>
    <t>打個</t>
  </si>
  <si>
    <t>打个</t>
  </si>
  <si>
    <t>daa2o3</t>
  </si>
  <si>
    <t>平時</t>
  </si>
  <si>
    <t>平时</t>
  </si>
  <si>
    <t>ping4si4</t>
  </si>
  <si>
    <t>未免</t>
  </si>
  <si>
    <t>mei6min5</t>
  </si>
  <si>
    <t>三月幾</t>
  </si>
  <si>
    <t>三月几</t>
  </si>
  <si>
    <t>saam1jyut6gei2</t>
  </si>
  <si>
    <t>神奇</t>
  </si>
  <si>
    <t>san4kei4</t>
  </si>
  <si>
    <t>憲法</t>
  </si>
  <si>
    <t>宪法</t>
  </si>
  <si>
    <t>hin3faat3</t>
  </si>
  <si>
    <t>果齊</t>
  </si>
  <si>
    <t>果齐</t>
  </si>
  <si>
    <t>gwo2cai4</t>
  </si>
  <si>
    <t>恩平</t>
  </si>
  <si>
    <t>jan1ping4</t>
  </si>
  <si>
    <t>翠玉</t>
  </si>
  <si>
    <t>ceoi3juk6</t>
  </si>
  <si>
    <t>生水</t>
  </si>
  <si>
    <t>saang1seoi2</t>
  </si>
  <si>
    <t>大肚婆</t>
  </si>
  <si>
    <t>daai6tou5po2</t>
  </si>
  <si>
    <t>紅籌</t>
  </si>
  <si>
    <t>红筹</t>
  </si>
  <si>
    <t>hung4cau2</t>
  </si>
  <si>
    <t>到頭嚟</t>
  </si>
  <si>
    <t>到头嚟</t>
  </si>
  <si>
    <t>dou3tau4lai4</t>
  </si>
  <si>
    <t>眨下眼</t>
  </si>
  <si>
    <t>zaap6ha5aan5</t>
  </si>
  <si>
    <t>法定</t>
  </si>
  <si>
    <t>faat3ding6</t>
  </si>
  <si>
    <t>到時</t>
  </si>
  <si>
    <t>到时</t>
  </si>
  <si>
    <t>dou3si4</t>
  </si>
  <si>
    <t>T, N, D</t>
  </si>
  <si>
    <t>捨</t>
  </si>
  <si>
    <t>舍</t>
  </si>
  <si>
    <t>se2</t>
  </si>
  <si>
    <t>近郊</t>
  </si>
  <si>
    <t>gan6gaau1</t>
  </si>
  <si>
    <t>彩筆</t>
  </si>
  <si>
    <t>彩笔</t>
  </si>
  <si>
    <t>coi2bat1</t>
  </si>
  <si>
    <t>搞嚟搞去</t>
  </si>
  <si>
    <t>gaau2lai4gaau2heoi3</t>
  </si>
  <si>
    <t>氣息</t>
  </si>
  <si>
    <t>气息</t>
  </si>
  <si>
    <t>有婦之夫</t>
  </si>
  <si>
    <t>有妇之夫</t>
  </si>
  <si>
    <t>jau5fu5zi1fu1</t>
  </si>
  <si>
    <t>衰減</t>
  </si>
  <si>
    <t>衰减</t>
  </si>
  <si>
    <t>seoi1gaam2</t>
  </si>
  <si>
    <t>悶唔悶</t>
  </si>
  <si>
    <t>闷唔闷</t>
  </si>
  <si>
    <t>mun6m4mun6</t>
  </si>
  <si>
    <t>百戰</t>
  </si>
  <si>
    <t>百战</t>
  </si>
  <si>
    <t>baak3zin3</t>
  </si>
  <si>
    <t>陸生</t>
  </si>
  <si>
    <t>陆生</t>
  </si>
  <si>
    <t>luk6saang1</t>
  </si>
  <si>
    <t>占領</t>
  </si>
  <si>
    <t>占领</t>
  </si>
  <si>
    <t>zim3ling5</t>
  </si>
  <si>
    <t>約好</t>
  </si>
  <si>
    <t>约好</t>
  </si>
  <si>
    <t>joek3hou2</t>
  </si>
  <si>
    <t>綜閤醫保</t>
  </si>
  <si>
    <t>综合医保</t>
  </si>
  <si>
    <t>zung1hap6ji1bou2</t>
  </si>
  <si>
    <t>吵唔吵醒</t>
  </si>
  <si>
    <t>caau2m4caau2sing2</t>
  </si>
  <si>
    <t>牛皮</t>
  </si>
  <si>
    <t>au4pei4</t>
  </si>
  <si>
    <t>親子遊</t>
  </si>
  <si>
    <t>亲子游</t>
  </si>
  <si>
    <t>can1zi2jau4</t>
  </si>
  <si>
    <t>桑文</t>
  </si>
  <si>
    <t>song1man2</t>
  </si>
  <si>
    <t>佩服</t>
  </si>
  <si>
    <t>pui3fuk6</t>
  </si>
  <si>
    <t>假證</t>
  </si>
  <si>
    <t>假证</t>
  </si>
  <si>
    <t>ga3zing3</t>
  </si>
  <si>
    <t>畫布</t>
  </si>
  <si>
    <t>画布</t>
  </si>
  <si>
    <t>wa2bou3</t>
  </si>
  <si>
    <t>估寒</t>
  </si>
  <si>
    <t>gu2hon4</t>
  </si>
  <si>
    <t>美的</t>
  </si>
  <si>
    <t>mei5dik1</t>
  </si>
  <si>
    <t>預存</t>
  </si>
  <si>
    <t>预存</t>
  </si>
  <si>
    <t>jyu6cyun4</t>
  </si>
  <si>
    <t>內嚮</t>
  </si>
  <si>
    <t>内向</t>
  </si>
  <si>
    <t>loi6hoeng3</t>
  </si>
  <si>
    <t>著唔到</t>
  </si>
  <si>
    <t>着唔到</t>
  </si>
  <si>
    <t>zoek6m4dou2</t>
  </si>
  <si>
    <t>韆其</t>
  </si>
  <si>
    <t>千其</t>
  </si>
  <si>
    <t>碧慧</t>
  </si>
  <si>
    <t>bik1wai6</t>
  </si>
  <si>
    <t>黨課</t>
  </si>
  <si>
    <t>党课</t>
  </si>
  <si>
    <t>dong2fo3</t>
  </si>
  <si>
    <t>足歲</t>
  </si>
  <si>
    <t>足岁</t>
  </si>
  <si>
    <t>zuk1seoi3</t>
  </si>
  <si>
    <t>五月</t>
  </si>
  <si>
    <t>ng5jyut6</t>
  </si>
  <si>
    <t>做得</t>
  </si>
  <si>
    <t>zou6dak1</t>
  </si>
  <si>
    <t>夾埋</t>
  </si>
  <si>
    <t>夹埋</t>
  </si>
  <si>
    <t>gaap3maai4</t>
  </si>
  <si>
    <t>下班未</t>
  </si>
  <si>
    <t>ha6baan1mei6</t>
  </si>
  <si>
    <t>聖誕節</t>
  </si>
  <si>
    <t>圣诞节</t>
  </si>
  <si>
    <t>sing3daan3zit3</t>
  </si>
  <si>
    <t>辛苦下</t>
  </si>
  <si>
    <t>san1fu2ha5</t>
  </si>
  <si>
    <t>寶利</t>
  </si>
  <si>
    <t>宝利</t>
  </si>
  <si>
    <t>bou2lei6</t>
  </si>
  <si>
    <t>分店</t>
  </si>
  <si>
    <t>fan1din3</t>
  </si>
  <si>
    <t>好味道</t>
  </si>
  <si>
    <t>hou2mei6dou6</t>
  </si>
  <si>
    <t>疹</t>
  </si>
  <si>
    <t>can2</t>
  </si>
  <si>
    <t>禮拜三</t>
  </si>
  <si>
    <t>礼拜三</t>
  </si>
  <si>
    <t>lai5baai3saam1</t>
  </si>
  <si>
    <t>雲浮</t>
  </si>
  <si>
    <t>云浮</t>
  </si>
  <si>
    <t>wan4fau4</t>
  </si>
  <si>
    <t>玩一玩</t>
  </si>
  <si>
    <t>waan2jat1waan2</t>
  </si>
  <si>
    <t>適應下</t>
  </si>
  <si>
    <t>适应下</t>
  </si>
  <si>
    <t>sik1jing3ha5</t>
  </si>
  <si>
    <t>消炎</t>
  </si>
  <si>
    <t>siu1jim4</t>
  </si>
  <si>
    <t>買嘢</t>
  </si>
  <si>
    <t>买嘢</t>
  </si>
  <si>
    <t>maai5je5</t>
  </si>
  <si>
    <t>版權</t>
  </si>
  <si>
    <t>版权</t>
  </si>
  <si>
    <t>baan2kyun4</t>
  </si>
  <si>
    <t>廿幾歲</t>
  </si>
  <si>
    <t>廿几岁</t>
  </si>
  <si>
    <t>jaa6gei2seoi3</t>
  </si>
  <si>
    <t>下唔到</t>
  </si>
  <si>
    <t>ha6m4dou3</t>
  </si>
  <si>
    <t>燈光</t>
  </si>
  <si>
    <t>灯光</t>
  </si>
  <si>
    <t>dang1gong1</t>
  </si>
  <si>
    <t>㗎嗎</t>
  </si>
  <si>
    <t>㗎吗</t>
  </si>
  <si>
    <t>ga3ma3</t>
  </si>
  <si>
    <t>證券投資</t>
  </si>
  <si>
    <t>证券投资</t>
  </si>
  <si>
    <t>zing3gyun3tau4zi1</t>
  </si>
  <si>
    <t>常奮</t>
  </si>
  <si>
    <t>常奋</t>
  </si>
  <si>
    <t>soeng4fan5</t>
  </si>
  <si>
    <t>工請</t>
  </si>
  <si>
    <t>工请</t>
  </si>
  <si>
    <t>gung1ceng2</t>
  </si>
  <si>
    <t>雷營</t>
  </si>
  <si>
    <t>雷营</t>
  </si>
  <si>
    <t>leoi4jing4</t>
  </si>
  <si>
    <t>儘管</t>
  </si>
  <si>
    <t>尽管</t>
  </si>
  <si>
    <t>zeon6gun2</t>
  </si>
  <si>
    <t>上牌</t>
  </si>
  <si>
    <t>海水</t>
  </si>
  <si>
    <t>hoi2seoi2</t>
  </si>
  <si>
    <t>居住證</t>
  </si>
  <si>
    <t>居住证</t>
  </si>
  <si>
    <t>geoi1zyu6zing3</t>
  </si>
  <si>
    <t>越早越</t>
  </si>
  <si>
    <t>jyut6zou2jyut6</t>
  </si>
  <si>
    <t>扣得到</t>
  </si>
  <si>
    <t>kau3dak1dou2</t>
  </si>
  <si>
    <t>衫多唔多</t>
  </si>
  <si>
    <t>saam1do1m4do1</t>
  </si>
  <si>
    <t>僵硬</t>
  </si>
  <si>
    <t>goeng1ngaang6</t>
  </si>
  <si>
    <t>拿唔到</t>
  </si>
  <si>
    <t>na4m4dou3</t>
  </si>
  <si>
    <t>擺到</t>
  </si>
  <si>
    <t>摆到</t>
  </si>
  <si>
    <t>baai2dou3</t>
  </si>
  <si>
    <t>衰</t>
  </si>
  <si>
    <t>seoi1</t>
  </si>
  <si>
    <t>搞完</t>
  </si>
  <si>
    <t>gaau2jyun4</t>
  </si>
  <si>
    <t>佣金</t>
  </si>
  <si>
    <t>jung2gam1</t>
  </si>
  <si>
    <t>豬蹄</t>
  </si>
  <si>
    <t>猪蹄</t>
  </si>
  <si>
    <t>zyu1tai4</t>
  </si>
  <si>
    <t>連鎖店</t>
  </si>
  <si>
    <t>连锁店</t>
  </si>
  <si>
    <t>lin4so2dim3</t>
  </si>
  <si>
    <t>淒清</t>
  </si>
  <si>
    <t>凄清</t>
  </si>
  <si>
    <t>cai1cing1</t>
  </si>
  <si>
    <t>紅棗水</t>
  </si>
  <si>
    <t>红枣水</t>
  </si>
  <si>
    <t>hung4zou2seoi2</t>
  </si>
  <si>
    <t>貪污</t>
  </si>
  <si>
    <t>贪污</t>
  </si>
  <si>
    <t>taam1wu1</t>
  </si>
  <si>
    <t>何以</t>
  </si>
  <si>
    <t>ho4ji5</t>
  </si>
  <si>
    <t>滾湯</t>
  </si>
  <si>
    <t>滚汤</t>
  </si>
  <si>
    <t>gwan2tong1</t>
  </si>
  <si>
    <t>韶關</t>
  </si>
  <si>
    <t>韶关</t>
  </si>
  <si>
    <t>siu4gwaan1</t>
  </si>
  <si>
    <t>公用</t>
  </si>
  <si>
    <t>gung1jung6</t>
  </si>
  <si>
    <t>越做越</t>
  </si>
  <si>
    <t>jyut6zou6jyut6</t>
  </si>
  <si>
    <t>新堂</t>
  </si>
  <si>
    <t>san1tong4</t>
  </si>
  <si>
    <t>叉</t>
  </si>
  <si>
    <t>NG, D1, V</t>
  </si>
  <si>
    <t>電子學</t>
  </si>
  <si>
    <t>电子学</t>
  </si>
  <si>
    <t>din6zi2hok6</t>
  </si>
  <si>
    <t>機製</t>
  </si>
  <si>
    <t>机制</t>
  </si>
  <si>
    <t>衡量</t>
  </si>
  <si>
    <t>hang4loeng6</t>
  </si>
  <si>
    <t>店長</t>
  </si>
  <si>
    <t>店长</t>
  </si>
  <si>
    <t>din3zoeng2</t>
  </si>
  <si>
    <t>毀旗</t>
  </si>
  <si>
    <t>毁旗</t>
  </si>
  <si>
    <t>wai2kei4</t>
  </si>
  <si>
    <t>白雲湖</t>
  </si>
  <si>
    <t>白云湖</t>
  </si>
  <si>
    <t>baak6wan4wu4</t>
  </si>
  <si>
    <t>聚集埋</t>
  </si>
  <si>
    <t>zeoi6zaap6maai4</t>
  </si>
  <si>
    <t>好細</t>
  </si>
  <si>
    <t>好细</t>
  </si>
  <si>
    <t>ou2sai3</t>
  </si>
  <si>
    <t>信封</t>
  </si>
  <si>
    <t>seon3fung1</t>
  </si>
  <si>
    <t>病人</t>
  </si>
  <si>
    <t>beng6jan4</t>
  </si>
  <si>
    <t>景區</t>
  </si>
  <si>
    <t>景区</t>
  </si>
  <si>
    <t>ging2keoi1</t>
  </si>
  <si>
    <t>人即</t>
  </si>
  <si>
    <t>an4zik1</t>
  </si>
  <si>
    <t>通過</t>
  </si>
  <si>
    <t>通过</t>
  </si>
  <si>
    <t>dung1go3</t>
  </si>
  <si>
    <t>散買</t>
  </si>
  <si>
    <t>散买</t>
  </si>
  <si>
    <t>saan2maai5</t>
  </si>
  <si>
    <t>市麵上</t>
  </si>
  <si>
    <t>市面上</t>
  </si>
  <si>
    <t>si5min6soeng6</t>
  </si>
  <si>
    <t>晚飯</t>
  </si>
  <si>
    <t>晚饭</t>
  </si>
  <si>
    <t>maan5faan6</t>
  </si>
  <si>
    <t>廿九號</t>
  </si>
  <si>
    <t>廿九号</t>
  </si>
  <si>
    <t>ja6gau2hou2</t>
  </si>
  <si>
    <t>我點講</t>
  </si>
  <si>
    <t>我点讲</t>
  </si>
  <si>
    <t>o5dim2gong2</t>
  </si>
  <si>
    <t>計數</t>
  </si>
  <si>
    <t>计数</t>
  </si>
  <si>
    <t>gai3sou3</t>
  </si>
  <si>
    <t>施行</t>
  </si>
  <si>
    <t>si1hang4</t>
  </si>
  <si>
    <t>兩邊</t>
  </si>
  <si>
    <t>两边</t>
  </si>
  <si>
    <t>loeng5bin1</t>
  </si>
  <si>
    <t>言</t>
  </si>
  <si>
    <t>皮具</t>
  </si>
  <si>
    <t>pei4geoi6</t>
  </si>
  <si>
    <t>儂</t>
  </si>
  <si>
    <t>侬</t>
  </si>
  <si>
    <t>大屏</t>
  </si>
  <si>
    <t>daai6ping4</t>
  </si>
  <si>
    <t>後生</t>
  </si>
  <si>
    <t>后生</t>
  </si>
  <si>
    <t>hau6saang1</t>
  </si>
  <si>
    <t>果邊</t>
  </si>
  <si>
    <t>果边</t>
  </si>
  <si>
    <t>go2bin6</t>
  </si>
  <si>
    <t>售後</t>
  </si>
  <si>
    <t>售后</t>
  </si>
  <si>
    <t>sau6hau6</t>
  </si>
  <si>
    <t>畀唔到</t>
  </si>
  <si>
    <t>bei2m4dou2</t>
  </si>
  <si>
    <t>聽天</t>
  </si>
  <si>
    <t>听天</t>
  </si>
  <si>
    <t>ting3tin1</t>
  </si>
  <si>
    <t>爸媽</t>
  </si>
  <si>
    <t>爸妈</t>
  </si>
  <si>
    <t>baa1maa1</t>
  </si>
  <si>
    <t>光講</t>
  </si>
  <si>
    <t>光讲</t>
  </si>
  <si>
    <t>gwong1gong2</t>
  </si>
  <si>
    <t>坐埋</t>
  </si>
  <si>
    <t>co5maai4</t>
  </si>
  <si>
    <t>跑唔掂</t>
  </si>
  <si>
    <t>paau2m4dim6</t>
  </si>
  <si>
    <t>天荒地老</t>
  </si>
  <si>
    <t>tin1fong1dei6lou5</t>
  </si>
  <si>
    <t>畀人</t>
  </si>
  <si>
    <t>bei2jan4</t>
  </si>
  <si>
    <t>契細妹</t>
  </si>
  <si>
    <t>契细妹</t>
  </si>
  <si>
    <t>kai3sai3mui6</t>
  </si>
  <si>
    <t>客傢</t>
  </si>
  <si>
    <t>客家</t>
  </si>
  <si>
    <t>haak3ga1</t>
  </si>
  <si>
    <t>落井下石</t>
  </si>
  <si>
    <t>lok6zeng2haa6sek6</t>
  </si>
  <si>
    <t>僥幸</t>
  </si>
  <si>
    <t>侥幸</t>
  </si>
  <si>
    <t>hiu1hang6</t>
  </si>
  <si>
    <t>嗡嗡</t>
  </si>
  <si>
    <t>jung1jung1</t>
  </si>
  <si>
    <t>違章</t>
  </si>
  <si>
    <t>违章</t>
  </si>
  <si>
    <t>wai4zoeng1</t>
  </si>
  <si>
    <t>切開</t>
  </si>
  <si>
    <t>切开</t>
  </si>
  <si>
    <t>cit3hoi1</t>
  </si>
  <si>
    <t>皺</t>
  </si>
  <si>
    <t>皱</t>
  </si>
  <si>
    <t>文字</t>
  </si>
  <si>
    <t>man4zi6</t>
  </si>
  <si>
    <t>俗語</t>
  </si>
  <si>
    <t>俗语</t>
  </si>
  <si>
    <t>zuk6jyu5</t>
  </si>
  <si>
    <t>賓仔</t>
  </si>
  <si>
    <t>宾仔</t>
  </si>
  <si>
    <t>ban1zai2</t>
  </si>
  <si>
    <t>港亞</t>
  </si>
  <si>
    <t>港亚</t>
  </si>
  <si>
    <t>gong2a3</t>
  </si>
  <si>
    <t>懵嚓嚓</t>
  </si>
  <si>
    <t>mung4caat3caat3</t>
  </si>
  <si>
    <t>聽電話</t>
  </si>
  <si>
    <t>听电话</t>
  </si>
  <si>
    <t>teng1din6waa2</t>
  </si>
  <si>
    <t>休唔休到</t>
  </si>
  <si>
    <t>jau1m4jau1dou3</t>
  </si>
  <si>
    <t>噓噓撼撼</t>
  </si>
  <si>
    <t>嘘嘘撼撼</t>
  </si>
  <si>
    <t>heoi1heoi1ham6ham6</t>
  </si>
  <si>
    <t>茂</t>
  </si>
  <si>
    <t>mau6</t>
  </si>
  <si>
    <t>離</t>
  </si>
  <si>
    <t>离</t>
  </si>
  <si>
    <t>lei4</t>
  </si>
  <si>
    <t>失業證</t>
  </si>
  <si>
    <t>失业证</t>
  </si>
  <si>
    <t>sat1jip6zing3</t>
  </si>
  <si>
    <t>一黨</t>
  </si>
  <si>
    <t>一党</t>
  </si>
  <si>
    <t>ut1dong2</t>
  </si>
  <si>
    <t>招商</t>
  </si>
  <si>
    <t>ziu1soeng1</t>
  </si>
  <si>
    <t>辦到證</t>
  </si>
  <si>
    <t>办到证</t>
  </si>
  <si>
    <t>baan6dou3zing3</t>
  </si>
  <si>
    <t>三十三</t>
  </si>
  <si>
    <t>saam1sap6saam1</t>
  </si>
  <si>
    <t>乖仔</t>
  </si>
  <si>
    <t>gwaai1zai2</t>
  </si>
  <si>
    <t>睇唔睇到</t>
  </si>
  <si>
    <t>tai2m4tai2dou3</t>
  </si>
  <si>
    <t>傢族</t>
  </si>
  <si>
    <t>ga1zuk6</t>
  </si>
  <si>
    <t>鼻血</t>
  </si>
  <si>
    <t>bei6hyut3</t>
  </si>
  <si>
    <t>冇心</t>
  </si>
  <si>
    <t>没心</t>
  </si>
  <si>
    <t>mou5sam1</t>
  </si>
  <si>
    <t>性彆</t>
  </si>
  <si>
    <t>你畫</t>
  </si>
  <si>
    <t>你画</t>
  </si>
  <si>
    <t>lei3waak6</t>
  </si>
  <si>
    <t>新唔新</t>
  </si>
  <si>
    <t>san1m4san1</t>
  </si>
  <si>
    <t>菲利普</t>
  </si>
  <si>
    <t>fei1lei6pou2</t>
  </si>
  <si>
    <t>當貴</t>
  </si>
  <si>
    <t>当贵</t>
  </si>
  <si>
    <t>dong3gwai3</t>
  </si>
  <si>
    <t>湖北</t>
  </si>
  <si>
    <t>wu4bak1</t>
  </si>
  <si>
    <t>空罐</t>
  </si>
  <si>
    <t>hung1gun3</t>
  </si>
  <si>
    <t>安聲</t>
  </si>
  <si>
    <t>安声</t>
  </si>
  <si>
    <t>on1sing1</t>
  </si>
  <si>
    <t>東山湖公園</t>
  </si>
  <si>
    <t>东山湖公园</t>
  </si>
  <si>
    <t>dung1saan1wu4gung1jyun2</t>
  </si>
  <si>
    <t>場館</t>
  </si>
  <si>
    <t>场馆</t>
  </si>
  <si>
    <t>coeng4gun2</t>
  </si>
  <si>
    <t>打下籃球</t>
  </si>
  <si>
    <t>打下篮球</t>
  </si>
  <si>
    <t>da2ha2laam4kau4</t>
  </si>
  <si>
    <t>爸爸</t>
  </si>
  <si>
    <t>baa4baa1</t>
  </si>
  <si>
    <t>華人</t>
  </si>
  <si>
    <t>华人</t>
  </si>
  <si>
    <t>waa4jan4</t>
  </si>
  <si>
    <t>紙箱</t>
  </si>
  <si>
    <t>纸箱</t>
  </si>
  <si>
    <t>zi2soeng1</t>
  </si>
  <si>
    <t>包紮</t>
  </si>
  <si>
    <t>包扎</t>
  </si>
  <si>
    <t>baau1zaat3</t>
  </si>
  <si>
    <t>深城指</t>
  </si>
  <si>
    <t>sam1seng2zi2</t>
  </si>
  <si>
    <t>年初二</t>
  </si>
  <si>
    <t>lin4co1ji6</t>
  </si>
  <si>
    <t>諗計</t>
  </si>
  <si>
    <t>谂计</t>
  </si>
  <si>
    <t>lam2gai2</t>
  </si>
  <si>
    <t>第一年</t>
  </si>
  <si>
    <t>dai6at1lin4</t>
  </si>
  <si>
    <t>隔個</t>
  </si>
  <si>
    <t>隔个</t>
  </si>
  <si>
    <t>gaak3go3</t>
  </si>
  <si>
    <t>停車</t>
  </si>
  <si>
    <t>停车</t>
  </si>
  <si>
    <t>ting4ce1</t>
  </si>
  <si>
    <t>人手</t>
  </si>
  <si>
    <t>jan4sau2</t>
  </si>
  <si>
    <t>阿妹</t>
  </si>
  <si>
    <t>aa3mui2</t>
  </si>
  <si>
    <t>共同語言</t>
  </si>
  <si>
    <t>共同语言</t>
  </si>
  <si>
    <t>gung6tung4jyu5jin4</t>
  </si>
  <si>
    <t>如意</t>
  </si>
  <si>
    <t>jyu4ji3</t>
  </si>
  <si>
    <t>角度</t>
  </si>
  <si>
    <t>gok3dou6</t>
  </si>
  <si>
    <t>隱</t>
  </si>
  <si>
    <t>隐</t>
  </si>
  <si>
    <t>jan2</t>
  </si>
  <si>
    <t>過唔過</t>
  </si>
  <si>
    <t>过唔过</t>
  </si>
  <si>
    <t>go3m4go3</t>
  </si>
  <si>
    <t>廿五號</t>
  </si>
  <si>
    <t>廿五号</t>
  </si>
  <si>
    <t>ja6m5hou2</t>
  </si>
  <si>
    <t>石岩</t>
  </si>
  <si>
    <t>sek6aam4</t>
  </si>
  <si>
    <t>值錢</t>
  </si>
  <si>
    <t>值钱</t>
  </si>
  <si>
    <t>zik6cin2</t>
  </si>
  <si>
    <t>日期</t>
  </si>
  <si>
    <t>jat6kei4</t>
  </si>
  <si>
    <t>南站</t>
  </si>
  <si>
    <t>laam4zaam6</t>
  </si>
  <si>
    <t>小邦</t>
  </si>
  <si>
    <t>siu2bong1</t>
  </si>
  <si>
    <t>阿玲姐</t>
  </si>
  <si>
    <t>a3ling4ze1</t>
  </si>
  <si>
    <t>前面</t>
  </si>
  <si>
    <t>cin4min6</t>
  </si>
  <si>
    <t>相處</t>
  </si>
  <si>
    <t>相处</t>
  </si>
  <si>
    <t>soeng1cyu2</t>
  </si>
  <si>
    <t>一個編</t>
  </si>
  <si>
    <t>一个编</t>
  </si>
  <si>
    <t>at1go3pin1</t>
  </si>
  <si>
    <t>墮入</t>
  </si>
  <si>
    <t>堕入</t>
  </si>
  <si>
    <t>do6jap6</t>
  </si>
  <si>
    <t>辦法</t>
  </si>
  <si>
    <t>办法</t>
  </si>
  <si>
    <t>桑拿浴室</t>
  </si>
  <si>
    <t>son1laa4juk6sat1</t>
  </si>
  <si>
    <t>足彩</t>
  </si>
  <si>
    <t>zeoi3coi2</t>
  </si>
  <si>
    <t>錶妹</t>
  </si>
  <si>
    <t>表妹</t>
  </si>
  <si>
    <t>biu2mui2</t>
  </si>
  <si>
    <t>股市</t>
  </si>
  <si>
    <t>gu2si5</t>
  </si>
  <si>
    <t>哦</t>
  </si>
  <si>
    <t>o3</t>
  </si>
  <si>
    <t>E, E, E</t>
  </si>
  <si>
    <t>龍津路</t>
  </si>
  <si>
    <t>龙津路</t>
  </si>
  <si>
    <t>lung4zeon1lou6</t>
  </si>
  <si>
    <t>完美</t>
  </si>
  <si>
    <t>jyun4mei5</t>
  </si>
  <si>
    <t>圖書城</t>
  </si>
  <si>
    <t>图书城</t>
  </si>
  <si>
    <t>tou4syu1seng2</t>
  </si>
  <si>
    <t>過攞</t>
  </si>
  <si>
    <t>过攞</t>
  </si>
  <si>
    <t>go3gan2</t>
  </si>
  <si>
    <t>嘉誠</t>
  </si>
  <si>
    <t>嘉诚</t>
  </si>
  <si>
    <t>gaa1sing4</t>
  </si>
  <si>
    <t>頭赤</t>
  </si>
  <si>
    <t>头赤</t>
  </si>
  <si>
    <t>tau4cek3</t>
  </si>
  <si>
    <t>踩場</t>
  </si>
  <si>
    <t>踩场</t>
  </si>
  <si>
    <t>caai2coeng4</t>
  </si>
  <si>
    <t>你會會</t>
  </si>
  <si>
    <t>你会会</t>
  </si>
  <si>
    <t>nei3wui3mui3</t>
  </si>
  <si>
    <t>打的</t>
  </si>
  <si>
    <t>da2dik1</t>
  </si>
  <si>
    <t>牆麵漆</t>
  </si>
  <si>
    <t>墙面漆</t>
  </si>
  <si>
    <t>coeng4min2cat1</t>
  </si>
  <si>
    <t>很</t>
  </si>
  <si>
    <t>han2</t>
  </si>
  <si>
    <t>龍禧</t>
  </si>
  <si>
    <t>龙禧</t>
  </si>
  <si>
    <t>lung4hei1</t>
  </si>
  <si>
    <t>自在</t>
  </si>
  <si>
    <t>zi6zoi6</t>
  </si>
  <si>
    <t>應力</t>
  </si>
  <si>
    <t>应力</t>
  </si>
  <si>
    <t>jing3lik6</t>
  </si>
  <si>
    <t>急需</t>
  </si>
  <si>
    <t>gap1seoi1</t>
  </si>
  <si>
    <t>樣闆</t>
  </si>
  <si>
    <t>样板</t>
  </si>
  <si>
    <t>joeng6baan2</t>
  </si>
  <si>
    <t>錄攞</t>
  </si>
  <si>
    <t>录攞</t>
  </si>
  <si>
    <t>luk6gan2</t>
  </si>
  <si>
    <t>安裝</t>
  </si>
  <si>
    <t>安装</t>
  </si>
  <si>
    <t>on1zong1</t>
  </si>
  <si>
    <t>陪下</t>
  </si>
  <si>
    <t>pui4ha5</t>
  </si>
  <si>
    <t>畫麵</t>
  </si>
  <si>
    <t>画面</t>
  </si>
  <si>
    <t>wa2min6</t>
  </si>
  <si>
    <t>煩</t>
  </si>
  <si>
    <t>烦</t>
  </si>
  <si>
    <t>faan4</t>
  </si>
  <si>
    <t>開價</t>
  </si>
  <si>
    <t>开价</t>
  </si>
  <si>
    <t>hoi1ga3</t>
  </si>
  <si>
    <t>固話</t>
  </si>
  <si>
    <t>固话</t>
  </si>
  <si>
    <t>gu3wa2</t>
  </si>
  <si>
    <t>如</t>
  </si>
  <si>
    <t>美國</t>
  </si>
  <si>
    <t>美国</t>
  </si>
  <si>
    <t>mei5gwok3</t>
  </si>
  <si>
    <t>邊處</t>
  </si>
  <si>
    <t>边处</t>
  </si>
  <si>
    <t>bin1syu2</t>
  </si>
  <si>
    <t>麵對麵</t>
  </si>
  <si>
    <t>面对面</t>
  </si>
  <si>
    <t>min6deoi3min6</t>
  </si>
  <si>
    <t>粉塵</t>
  </si>
  <si>
    <t>粉尘</t>
  </si>
  <si>
    <t>fan2can4</t>
  </si>
  <si>
    <t>聽唔明</t>
  </si>
  <si>
    <t>听唔明</t>
  </si>
  <si>
    <t>teng1m4ming4</t>
  </si>
  <si>
    <t>就噉</t>
  </si>
  <si>
    <t>zau6gam2</t>
  </si>
  <si>
    <t>過去</t>
  </si>
  <si>
    <t>过去</t>
  </si>
  <si>
    <t>gwo3heoi3</t>
  </si>
  <si>
    <t>V, T, F</t>
  </si>
  <si>
    <t>累積</t>
  </si>
  <si>
    <t>累积</t>
  </si>
  <si>
    <t>leoi6zik1</t>
  </si>
  <si>
    <t>福建</t>
  </si>
  <si>
    <t>fuk1gin3</t>
  </si>
  <si>
    <t>斷網</t>
  </si>
  <si>
    <t>断网</t>
  </si>
  <si>
    <t>tyun5mong5</t>
  </si>
  <si>
    <t>缺陷</t>
  </si>
  <si>
    <t>kyut3ham6</t>
  </si>
  <si>
    <t>國民黨</t>
  </si>
  <si>
    <t>国民党</t>
  </si>
  <si>
    <t>gok3man4dong2</t>
  </si>
  <si>
    <t>邊到</t>
  </si>
  <si>
    <t>边到</t>
  </si>
  <si>
    <t>bin1dou6</t>
  </si>
  <si>
    <t>故障</t>
  </si>
  <si>
    <t>gu3zoeng3</t>
  </si>
  <si>
    <t>通訊</t>
  </si>
  <si>
    <t>通讯</t>
  </si>
  <si>
    <t>tung1seon3</t>
  </si>
  <si>
    <t>間房</t>
  </si>
  <si>
    <t>间房</t>
  </si>
  <si>
    <t>gaan1fong2</t>
  </si>
  <si>
    <t>左擠右迫</t>
  </si>
  <si>
    <t>左挤右迫</t>
  </si>
  <si>
    <t>zo2zai1jau6bik1</t>
  </si>
  <si>
    <t>中環</t>
  </si>
  <si>
    <t>中环</t>
  </si>
  <si>
    <t>zung1waan4</t>
  </si>
  <si>
    <t>爆左場</t>
  </si>
  <si>
    <t>爆左场</t>
  </si>
  <si>
    <t>baau3zo2coeng4</t>
  </si>
  <si>
    <t>入來</t>
  </si>
  <si>
    <t>入来</t>
  </si>
  <si>
    <t>jap6lai4</t>
  </si>
  <si>
    <t>阿嬸</t>
  </si>
  <si>
    <t>阿婶</t>
  </si>
  <si>
    <t>aa3sam2</t>
  </si>
  <si>
    <t>傣族</t>
  </si>
  <si>
    <t>daai2zuk6</t>
  </si>
  <si>
    <t>遊樂</t>
  </si>
  <si>
    <t>游乐</t>
  </si>
  <si>
    <t>jau4lok6</t>
  </si>
  <si>
    <t>白天鵝</t>
  </si>
  <si>
    <t>白天鹅</t>
  </si>
  <si>
    <t>baak6tin1o4</t>
  </si>
  <si>
    <t>困阻</t>
  </si>
  <si>
    <t>kwan3zo2</t>
  </si>
  <si>
    <t>做做</t>
  </si>
  <si>
    <t>zou6zou6</t>
  </si>
  <si>
    <t>溫森</t>
  </si>
  <si>
    <t>温森</t>
  </si>
  <si>
    <t>wan1sam1</t>
  </si>
  <si>
    <t>褒水</t>
  </si>
  <si>
    <t>返攞去</t>
  </si>
  <si>
    <t>faan1gan2heoi3</t>
  </si>
  <si>
    <t>系統</t>
  </si>
  <si>
    <t>系统</t>
  </si>
  <si>
    <t>hai6tung2</t>
  </si>
  <si>
    <t>代價</t>
  </si>
  <si>
    <t>代价</t>
  </si>
  <si>
    <t>doi6ga3</t>
  </si>
  <si>
    <t>舊陣時</t>
  </si>
  <si>
    <t>旧阵时</t>
  </si>
  <si>
    <t>gau6zan6si4</t>
  </si>
  <si>
    <t>R, T</t>
  </si>
  <si>
    <t>聖誕</t>
  </si>
  <si>
    <t>圣诞</t>
  </si>
  <si>
    <t>sing3daan3</t>
  </si>
  <si>
    <t>年青人</t>
  </si>
  <si>
    <t>nin4cing1jan4</t>
  </si>
  <si>
    <t>老鄉</t>
  </si>
  <si>
    <t>老乡</t>
  </si>
  <si>
    <t>lou5hoeng1</t>
  </si>
  <si>
    <t>榖力</t>
  </si>
  <si>
    <t>谷力</t>
  </si>
  <si>
    <t>guk1lik6</t>
  </si>
  <si>
    <t>千萬</t>
  </si>
  <si>
    <t>千万</t>
  </si>
  <si>
    <t>cin1maan6</t>
  </si>
  <si>
    <t>拍手掌</t>
  </si>
  <si>
    <t>paak3sau2zoeng2</t>
  </si>
  <si>
    <t>過分</t>
  </si>
  <si>
    <t>过分</t>
  </si>
  <si>
    <t>go3fan6</t>
  </si>
  <si>
    <t>荷李活</t>
  </si>
  <si>
    <t>ho4lei5wut6</t>
  </si>
  <si>
    <t>續報</t>
  </si>
  <si>
    <t>续报</t>
  </si>
  <si>
    <t>zuk6bou3</t>
  </si>
  <si>
    <t>歐偉</t>
  </si>
  <si>
    <t>欧伟</t>
  </si>
  <si>
    <t>au1wai5</t>
  </si>
  <si>
    <t>瀟灑</t>
  </si>
  <si>
    <t>潇洒</t>
  </si>
  <si>
    <t>siu1sa2</t>
  </si>
  <si>
    <t>睇小</t>
  </si>
  <si>
    <t>tai2siu2</t>
  </si>
  <si>
    <t>過意</t>
  </si>
  <si>
    <t>过意</t>
  </si>
  <si>
    <t>go3ji3</t>
  </si>
  <si>
    <t>令人</t>
  </si>
  <si>
    <t>ling6jan4</t>
  </si>
  <si>
    <t>勢沽</t>
  </si>
  <si>
    <t>势沽</t>
  </si>
  <si>
    <t>zai2gu1</t>
  </si>
  <si>
    <t>娜燕</t>
  </si>
  <si>
    <t>la4jin1</t>
  </si>
  <si>
    <t>華康</t>
  </si>
  <si>
    <t>华康</t>
  </si>
  <si>
    <t>wa4hong1</t>
  </si>
  <si>
    <t>開過戶</t>
  </si>
  <si>
    <t>开过户</t>
  </si>
  <si>
    <t>hoi1go3wu6</t>
  </si>
  <si>
    <t>下山</t>
  </si>
  <si>
    <t>ha6saan1</t>
  </si>
  <si>
    <t>連接</t>
  </si>
  <si>
    <t>连接</t>
  </si>
  <si>
    <t>lin4zip3</t>
  </si>
  <si>
    <t>賣點</t>
  </si>
  <si>
    <t>卖点</t>
  </si>
  <si>
    <t>maai6dim2</t>
  </si>
  <si>
    <t>土木釘</t>
  </si>
  <si>
    <t>土木钉</t>
  </si>
  <si>
    <t>tou2muk6deng1</t>
  </si>
  <si>
    <t>全相</t>
  </si>
  <si>
    <t>cyun4soeng3</t>
  </si>
  <si>
    <t>共勉之</t>
  </si>
  <si>
    <t>gung6min5zi1</t>
  </si>
  <si>
    <t>原來</t>
  </si>
  <si>
    <t>原来</t>
  </si>
  <si>
    <t>jyun4loi4</t>
  </si>
  <si>
    <t>六祖</t>
  </si>
  <si>
    <t>luk6zou2</t>
  </si>
  <si>
    <t>穿著</t>
  </si>
  <si>
    <t>穿着</t>
  </si>
  <si>
    <t>cyun1zoek6</t>
  </si>
  <si>
    <t>下下</t>
  </si>
  <si>
    <t>haa5haa5</t>
  </si>
  <si>
    <t>眼光</t>
  </si>
  <si>
    <t>ngaan5gwong1</t>
  </si>
  <si>
    <t>抽查</t>
  </si>
  <si>
    <t>cau1ca4</t>
  </si>
  <si>
    <t>我側</t>
  </si>
  <si>
    <t>我侧</t>
  </si>
  <si>
    <t>ngo5zap1</t>
  </si>
  <si>
    <t>吹下</t>
  </si>
  <si>
    <t>ceoi1ha2</t>
  </si>
  <si>
    <t>喇</t>
  </si>
  <si>
    <t>laa1</t>
  </si>
  <si>
    <t>Y, X, Y1, U</t>
  </si>
  <si>
    <t>乖</t>
  </si>
  <si>
    <t>gwaai1</t>
  </si>
  <si>
    <t>分區</t>
  </si>
  <si>
    <t>分区</t>
  </si>
  <si>
    <t>fan1keoi1</t>
  </si>
  <si>
    <t>阿叔</t>
  </si>
  <si>
    <t>aa3suk1</t>
  </si>
  <si>
    <t>大間啊</t>
  </si>
  <si>
    <t>大间啊</t>
  </si>
  <si>
    <t>daai6gaan1a1</t>
  </si>
  <si>
    <t>相機</t>
  </si>
  <si>
    <t>相机</t>
  </si>
  <si>
    <t>soeng2gei1</t>
  </si>
  <si>
    <t>集古村</t>
  </si>
  <si>
    <t>zaap6gu2cyun1</t>
  </si>
  <si>
    <t>華碩</t>
  </si>
  <si>
    <t>华硕</t>
  </si>
  <si>
    <t>wa4sek6</t>
  </si>
  <si>
    <t>讀攞書</t>
  </si>
  <si>
    <t>读攞书</t>
  </si>
  <si>
    <t>duk6gan2syu1</t>
  </si>
  <si>
    <t>問下</t>
  </si>
  <si>
    <t>问下</t>
  </si>
  <si>
    <t>man6haa5</t>
  </si>
  <si>
    <t>植場</t>
  </si>
  <si>
    <t>植场</t>
  </si>
  <si>
    <t>zik6coeng4</t>
  </si>
  <si>
    <t>二十號</t>
  </si>
  <si>
    <t>二十号</t>
  </si>
  <si>
    <t>ji6a6hou2</t>
  </si>
  <si>
    <t>憂</t>
  </si>
  <si>
    <t>忧</t>
  </si>
  <si>
    <t>jau1</t>
  </si>
  <si>
    <t>路口</t>
  </si>
  <si>
    <t>lou6hau2</t>
  </si>
  <si>
    <t>老老實實</t>
  </si>
  <si>
    <t>老老实实</t>
  </si>
  <si>
    <t>lou5lou5sat6sat6</t>
  </si>
  <si>
    <t>葵鼠</t>
  </si>
  <si>
    <t>kwai4syu2</t>
  </si>
  <si>
    <t>追來追去</t>
  </si>
  <si>
    <t>追来追去</t>
  </si>
  <si>
    <t>zeoi1loi4zeoi1heoi3</t>
  </si>
  <si>
    <t>你認</t>
  </si>
  <si>
    <t>你认</t>
  </si>
  <si>
    <t>lei5jing6</t>
  </si>
  <si>
    <t>指教</t>
  </si>
  <si>
    <t>zi2gaau3</t>
  </si>
  <si>
    <t>難得見</t>
  </si>
  <si>
    <t>难得见</t>
  </si>
  <si>
    <t>naan4dak1gin3</t>
  </si>
  <si>
    <t>政策</t>
  </si>
  <si>
    <t>zing3caak3</t>
  </si>
  <si>
    <t>右手</t>
  </si>
  <si>
    <t>jau6sau2</t>
  </si>
  <si>
    <t>聽我講</t>
  </si>
  <si>
    <t>听我讲</t>
  </si>
  <si>
    <t>teng1o5gong2</t>
  </si>
  <si>
    <t>你點</t>
  </si>
  <si>
    <t>你点</t>
  </si>
  <si>
    <t>lei5dim2</t>
  </si>
  <si>
    <t>喀將</t>
  </si>
  <si>
    <t>喀将</t>
  </si>
  <si>
    <t>haak6zoeng1</t>
  </si>
  <si>
    <t>維京</t>
  </si>
  <si>
    <t>维京</t>
  </si>
  <si>
    <t>wai4ging1</t>
  </si>
  <si>
    <t>搬運</t>
  </si>
  <si>
    <t>搬运</t>
  </si>
  <si>
    <t>bun1wan6</t>
  </si>
  <si>
    <t>個籃球</t>
  </si>
  <si>
    <t>个篮球</t>
  </si>
  <si>
    <t>go3laam4kau4</t>
  </si>
  <si>
    <t>大閪把</t>
  </si>
  <si>
    <t>daai6hai1ba2</t>
  </si>
  <si>
    <t>下車</t>
  </si>
  <si>
    <t>下车</t>
  </si>
  <si>
    <t>ha6ce1</t>
  </si>
  <si>
    <t>莊傢</t>
  </si>
  <si>
    <t>庄家</t>
  </si>
  <si>
    <t>zong1ga1</t>
  </si>
  <si>
    <t>李醫生</t>
  </si>
  <si>
    <t>李医生</t>
  </si>
  <si>
    <t>lei5ji1sang1</t>
  </si>
  <si>
    <t>無锡</t>
  </si>
  <si>
    <t>无锡</t>
  </si>
  <si>
    <t>mou4sek3</t>
  </si>
  <si>
    <t>全面性</t>
  </si>
  <si>
    <t>cyun4min2sing3</t>
  </si>
  <si>
    <t>專</t>
  </si>
  <si>
    <t>专</t>
  </si>
  <si>
    <t>zyun1</t>
  </si>
  <si>
    <t>關心下</t>
  </si>
  <si>
    <t>关心下</t>
  </si>
  <si>
    <t>gwaan1sam1ha2</t>
  </si>
  <si>
    <t>阿諾</t>
  </si>
  <si>
    <t>阿诺</t>
  </si>
  <si>
    <t>aa3nok6</t>
  </si>
  <si>
    <t>夜景</t>
  </si>
  <si>
    <t>je6ging2</t>
  </si>
  <si>
    <t>睇唔睇</t>
  </si>
  <si>
    <t>tai2m4tai2</t>
  </si>
  <si>
    <t>高州市</t>
  </si>
  <si>
    <t>gou1zau1si5</t>
  </si>
  <si>
    <t>篤波</t>
  </si>
  <si>
    <t>笃波</t>
  </si>
  <si>
    <t>duk1bo1</t>
  </si>
  <si>
    <t>椰菜</t>
  </si>
  <si>
    <t>je4coi3</t>
  </si>
  <si>
    <t>氣促</t>
  </si>
  <si>
    <t>气促</t>
  </si>
  <si>
    <t>hei3cuk1</t>
  </si>
  <si>
    <t>肥豬</t>
  </si>
  <si>
    <t>肥猪</t>
  </si>
  <si>
    <t>fei4zyu1</t>
  </si>
  <si>
    <t>正路</t>
  </si>
  <si>
    <t>zing3lou6</t>
  </si>
  <si>
    <t>升到</t>
  </si>
  <si>
    <t>sing1dou3</t>
  </si>
  <si>
    <t>車口</t>
  </si>
  <si>
    <t>车口</t>
  </si>
  <si>
    <t>ce1hau2</t>
  </si>
  <si>
    <t>嘈喧巴閉</t>
  </si>
  <si>
    <t>嘈喧巴闭</t>
  </si>
  <si>
    <t>cou4hyun1baa1bai3</t>
  </si>
  <si>
    <t>暗瘡</t>
  </si>
  <si>
    <t>暗疮</t>
  </si>
  <si>
    <t>am3cong1</t>
  </si>
  <si>
    <t>賣菜</t>
  </si>
  <si>
    <t>卖菜</t>
  </si>
  <si>
    <t>maai6coi3</t>
  </si>
  <si>
    <t>齣生</t>
  </si>
  <si>
    <t>出生</t>
  </si>
  <si>
    <t>ceot1saang1</t>
  </si>
  <si>
    <t>入口</t>
  </si>
  <si>
    <t>jap6hau2</t>
  </si>
  <si>
    <t>陰毒</t>
  </si>
  <si>
    <t>阴毒</t>
  </si>
  <si>
    <t>jam1duk6</t>
  </si>
  <si>
    <t>奶粉</t>
  </si>
  <si>
    <t>laai5fan2</t>
  </si>
  <si>
    <t>劈飽</t>
  </si>
  <si>
    <t>噼饱</t>
  </si>
  <si>
    <t>pek3baau2</t>
  </si>
  <si>
    <t>落落下</t>
  </si>
  <si>
    <t>lok6lok6ha2</t>
  </si>
  <si>
    <t>搶</t>
  </si>
  <si>
    <t>抢</t>
  </si>
  <si>
    <t>coeng2</t>
  </si>
  <si>
    <t>扣肉</t>
  </si>
  <si>
    <t>kau3juk6</t>
  </si>
  <si>
    <t>啜下</t>
  </si>
  <si>
    <t>zyut3ha2</t>
  </si>
  <si>
    <t>怡女</t>
  </si>
  <si>
    <t>ji4leoi5</t>
  </si>
  <si>
    <t>本事</t>
  </si>
  <si>
    <t>bun2si6</t>
  </si>
  <si>
    <t>毋</t>
  </si>
  <si>
    <t>馬丁林</t>
  </si>
  <si>
    <t>马丁林</t>
  </si>
  <si>
    <t>ma5ding1lam4</t>
  </si>
  <si>
    <t>容乜易</t>
  </si>
  <si>
    <t>jung4mat1ji6</t>
  </si>
  <si>
    <t>舀</t>
  </si>
  <si>
    <t>jiu5</t>
  </si>
  <si>
    <t>食品</t>
  </si>
  <si>
    <t>sik6ban2</t>
  </si>
  <si>
    <t>次數</t>
  </si>
  <si>
    <t>次数</t>
  </si>
  <si>
    <t>ci3sou3</t>
  </si>
  <si>
    <t>前奏</t>
  </si>
  <si>
    <t>cin4zau3</t>
  </si>
  <si>
    <t>配套</t>
  </si>
  <si>
    <t>pui3tou3</t>
  </si>
  <si>
    <t>混型</t>
  </si>
  <si>
    <t>wan6jing4</t>
  </si>
  <si>
    <t>嘅話</t>
  </si>
  <si>
    <t>嘅话</t>
  </si>
  <si>
    <t>ge3waa6</t>
  </si>
  <si>
    <t>C, U, U, C, Y</t>
  </si>
  <si>
    <t>傳送</t>
  </si>
  <si>
    <t>传送</t>
  </si>
  <si>
    <t>cyun4sung3</t>
  </si>
  <si>
    <t>撞日</t>
  </si>
  <si>
    <t>zong6jat6</t>
  </si>
  <si>
    <t>寒暑假</t>
  </si>
  <si>
    <t>hon4syu2ga3</t>
  </si>
  <si>
    <t>鋼鐵俠</t>
  </si>
  <si>
    <t>钢铁侠</t>
  </si>
  <si>
    <t>gong3tit3haap6</t>
  </si>
  <si>
    <t>對於</t>
  </si>
  <si>
    <t>对于</t>
  </si>
  <si>
    <t>deoi3jyu1</t>
  </si>
  <si>
    <t>跨進</t>
  </si>
  <si>
    <t>跨进</t>
  </si>
  <si>
    <t>kwaa1zeon3</t>
  </si>
  <si>
    <t>串</t>
  </si>
  <si>
    <t>Q, A</t>
  </si>
  <si>
    <t>撇唔到</t>
  </si>
  <si>
    <t>pit3m4dou3</t>
  </si>
  <si>
    <t>七年</t>
  </si>
  <si>
    <t>cat1lin4</t>
  </si>
  <si>
    <t>逐年</t>
  </si>
  <si>
    <t>zuk6lin4</t>
  </si>
  <si>
    <t>曬住太陽</t>
  </si>
  <si>
    <t>晒住太阳</t>
  </si>
  <si>
    <t>saai3zyu6taai3joeng4</t>
  </si>
  <si>
    <t>法警</t>
  </si>
  <si>
    <t>faat3ging2</t>
  </si>
  <si>
    <t>圈子</t>
  </si>
  <si>
    <t>hyun1zi2</t>
  </si>
  <si>
    <t>朗業</t>
  </si>
  <si>
    <t>朗业</t>
  </si>
  <si>
    <t>long5jip6</t>
  </si>
  <si>
    <t>聽其自然</t>
  </si>
  <si>
    <t>听其自然</t>
  </si>
  <si>
    <t>teng1kei4zi6jin4</t>
  </si>
  <si>
    <t>屈服</t>
  </si>
  <si>
    <t>wat1fuk6</t>
  </si>
  <si>
    <t>折墮</t>
  </si>
  <si>
    <t>折堕</t>
  </si>
  <si>
    <t>zit3do6</t>
  </si>
  <si>
    <t>鬆弛</t>
  </si>
  <si>
    <t>松弛</t>
  </si>
  <si>
    <t>sung1ci4</t>
  </si>
  <si>
    <t>爆破</t>
  </si>
  <si>
    <t>baau3po3</t>
  </si>
  <si>
    <t>跟從</t>
  </si>
  <si>
    <t>跟从</t>
  </si>
  <si>
    <t>gan1cung4</t>
  </si>
  <si>
    <t>返番</t>
  </si>
  <si>
    <t>faan1faan1</t>
  </si>
  <si>
    <t>永倫</t>
  </si>
  <si>
    <t>永伦</t>
  </si>
  <si>
    <t>wing5leon4</t>
  </si>
  <si>
    <t>空間</t>
  </si>
  <si>
    <t>空间</t>
  </si>
  <si>
    <t>hung1gaan1</t>
  </si>
  <si>
    <t>腎</t>
  </si>
  <si>
    <t>肾</t>
  </si>
  <si>
    <t>san6</t>
  </si>
  <si>
    <t>阮</t>
  </si>
  <si>
    <t>貴成</t>
  </si>
  <si>
    <t>贵成</t>
  </si>
  <si>
    <t>gwai3sing4</t>
  </si>
  <si>
    <t>打橫打直</t>
  </si>
  <si>
    <t>打横打直</t>
  </si>
  <si>
    <t>da2waang4da2zik6</t>
  </si>
  <si>
    <t>國內</t>
  </si>
  <si>
    <t>国内</t>
  </si>
  <si>
    <t>gwok3noi6</t>
  </si>
  <si>
    <t>到時侯</t>
  </si>
  <si>
    <t>到时侯</t>
  </si>
  <si>
    <t>dou3si4hau6</t>
  </si>
  <si>
    <t>好舊</t>
  </si>
  <si>
    <t>好旧</t>
  </si>
  <si>
    <t>hou2gau6</t>
  </si>
  <si>
    <t>投契</t>
  </si>
  <si>
    <t>tau4kai3</t>
  </si>
  <si>
    <t>太和</t>
  </si>
  <si>
    <t>九洲</t>
  </si>
  <si>
    <t>gau2zau1</t>
  </si>
  <si>
    <t>啊啲</t>
  </si>
  <si>
    <t>a1di1</t>
  </si>
  <si>
    <t>青色</t>
  </si>
  <si>
    <t>ceng1sik1</t>
  </si>
  <si>
    <t>抨</t>
  </si>
  <si>
    <t>paang1</t>
  </si>
  <si>
    <t>光電</t>
  </si>
  <si>
    <t>光电</t>
  </si>
  <si>
    <t>gong1din6</t>
  </si>
  <si>
    <t>乜差</t>
  </si>
  <si>
    <t>mat1ca1</t>
  </si>
  <si>
    <t>模模闆</t>
  </si>
  <si>
    <t>模模板</t>
  </si>
  <si>
    <t>mou4mou4baan2</t>
  </si>
  <si>
    <t>蘋姐</t>
  </si>
  <si>
    <t>苹姐</t>
  </si>
  <si>
    <t>ping4ze2</t>
  </si>
  <si>
    <t>收樓</t>
  </si>
  <si>
    <t>收楼</t>
  </si>
  <si>
    <t>sau1lau2</t>
  </si>
  <si>
    <t>顏聯武</t>
  </si>
  <si>
    <t>颜联武</t>
  </si>
  <si>
    <t>ngaan4lyun4mou5</t>
  </si>
  <si>
    <t>即十幾</t>
  </si>
  <si>
    <t>即十几</t>
  </si>
  <si>
    <t>ze1maa6gei2</t>
  </si>
  <si>
    <t>控製</t>
  </si>
  <si>
    <t>控制</t>
  </si>
  <si>
    <t>hung3zai3</t>
  </si>
  <si>
    <t>傑</t>
  </si>
  <si>
    <t>素質</t>
  </si>
  <si>
    <t>素质</t>
  </si>
  <si>
    <t>sou3zat1</t>
  </si>
  <si>
    <t>陰影</t>
  </si>
  <si>
    <t>阴影</t>
  </si>
  <si>
    <t>jam1jing2</t>
  </si>
  <si>
    <t>隨時隨地</t>
  </si>
  <si>
    <t>随时随地</t>
  </si>
  <si>
    <t>ceoi4si4ceoi4dei6</t>
  </si>
  <si>
    <t>上晝</t>
  </si>
  <si>
    <t>上昼</t>
  </si>
  <si>
    <t>soeng6zau3</t>
  </si>
  <si>
    <t>五官</t>
  </si>
  <si>
    <t>m5gun1</t>
  </si>
  <si>
    <t>圈</t>
  </si>
  <si>
    <t>hyun1</t>
  </si>
  <si>
    <t>齣啲</t>
  </si>
  <si>
    <t>出啲</t>
  </si>
  <si>
    <t>ceot1di3</t>
  </si>
  <si>
    <t>爭路</t>
  </si>
  <si>
    <t>争路</t>
  </si>
  <si>
    <t>zaang1lou6</t>
  </si>
  <si>
    <t>哥</t>
  </si>
  <si>
    <t>go1</t>
  </si>
  <si>
    <t>七千</t>
  </si>
  <si>
    <t>cat1cin1</t>
  </si>
  <si>
    <t>陳靜</t>
  </si>
  <si>
    <t>陈静</t>
  </si>
  <si>
    <t>can4zing6</t>
  </si>
  <si>
    <t>通貨膨脹</t>
  </si>
  <si>
    <t>通货膨胀</t>
  </si>
  <si>
    <t>tung1fo3paang4zoeng3</t>
  </si>
  <si>
    <t>夢遊</t>
  </si>
  <si>
    <t>梦游</t>
  </si>
  <si>
    <t>mung6jau4</t>
  </si>
  <si>
    <t>變得煩</t>
  </si>
  <si>
    <t>变得烦</t>
  </si>
  <si>
    <t>bin3dak1faan4</t>
  </si>
  <si>
    <t>影片</t>
  </si>
  <si>
    <t>jing2pin2</t>
  </si>
  <si>
    <t>追女仔</t>
  </si>
  <si>
    <t>zeoi1neoi5zai2</t>
  </si>
  <si>
    <t>物體</t>
  </si>
  <si>
    <t>物体</t>
  </si>
  <si>
    <t>mat6tai2</t>
  </si>
  <si>
    <t>完稅</t>
  </si>
  <si>
    <t>完税</t>
  </si>
  <si>
    <t>jyun4seoi3</t>
  </si>
  <si>
    <t>全無</t>
  </si>
  <si>
    <t>全无</t>
  </si>
  <si>
    <t>cyun4mou4</t>
  </si>
  <si>
    <t>台台灣</t>
  </si>
  <si>
    <t>台台湾</t>
  </si>
  <si>
    <t>toi4toi4waan1</t>
  </si>
  <si>
    <t>尋</t>
  </si>
  <si>
    <t>寻</t>
  </si>
  <si>
    <t>狀態</t>
  </si>
  <si>
    <t>状态</t>
  </si>
  <si>
    <t>zong6taai3</t>
  </si>
  <si>
    <t>資金證</t>
  </si>
  <si>
    <t>资金证</t>
  </si>
  <si>
    <t>zi1gam1zing3</t>
  </si>
  <si>
    <t>鄭嘉穎</t>
  </si>
  <si>
    <t>郑嘉颖</t>
  </si>
  <si>
    <t>zeng6ga1wing6</t>
  </si>
  <si>
    <t>上次</t>
  </si>
  <si>
    <t>soeng6ci3</t>
  </si>
  <si>
    <t>酒</t>
  </si>
  <si>
    <t>zau2</t>
  </si>
  <si>
    <t>踭</t>
  </si>
  <si>
    <t>zaang1</t>
  </si>
  <si>
    <t>嚟得徹</t>
  </si>
  <si>
    <t>嚟得彻</t>
  </si>
  <si>
    <t>lai4dak1cit3</t>
  </si>
  <si>
    <t>之道</t>
  </si>
  <si>
    <t>zi1dou6</t>
  </si>
  <si>
    <t>星河雅居</t>
  </si>
  <si>
    <t>sing1ho2a5geoi1</t>
  </si>
  <si>
    <t>話費</t>
  </si>
  <si>
    <t>话费</t>
  </si>
  <si>
    <t>wa2fai3</t>
  </si>
  <si>
    <t>地黃</t>
  </si>
  <si>
    <t>地黄</t>
  </si>
  <si>
    <t>江南西</t>
  </si>
  <si>
    <t>gong1laam4sai1</t>
  </si>
  <si>
    <t>成套</t>
  </si>
  <si>
    <t>sing4tou3</t>
  </si>
  <si>
    <t>喊</t>
  </si>
  <si>
    <t>haam3</t>
  </si>
  <si>
    <t>體系</t>
  </si>
  <si>
    <t>体系</t>
  </si>
  <si>
    <t>tai2hai6</t>
  </si>
  <si>
    <t>返入去</t>
  </si>
  <si>
    <t>faan1jap6heoi3</t>
  </si>
  <si>
    <t>網下</t>
  </si>
  <si>
    <t>网下</t>
  </si>
  <si>
    <t>mong5ha6</t>
  </si>
  <si>
    <t>春分</t>
  </si>
  <si>
    <t>ceon1fan1</t>
  </si>
  <si>
    <t>烏蠅</t>
  </si>
  <si>
    <t>乌蝇</t>
  </si>
  <si>
    <t>wu1jing1</t>
  </si>
  <si>
    <t>動力</t>
  </si>
  <si>
    <t>动力</t>
  </si>
  <si>
    <t>dung6lik6</t>
  </si>
  <si>
    <t>邊係</t>
  </si>
  <si>
    <t>边系</t>
  </si>
  <si>
    <t>bin1hai6</t>
  </si>
  <si>
    <t>岸邊</t>
  </si>
  <si>
    <t>岸边</t>
  </si>
  <si>
    <t>ngon6bin1</t>
  </si>
  <si>
    <t>發球</t>
  </si>
  <si>
    <t>发球</t>
  </si>
  <si>
    <t>faat3kau4</t>
  </si>
  <si>
    <t>隨機</t>
  </si>
  <si>
    <t>随机</t>
  </si>
  <si>
    <t>ceoi4gei1</t>
  </si>
  <si>
    <t>間中</t>
  </si>
  <si>
    <t>间中</t>
  </si>
  <si>
    <t>gaan3zung1</t>
  </si>
  <si>
    <t>撲</t>
  </si>
  <si>
    <t>扑</t>
  </si>
  <si>
    <t>抌錢</t>
  </si>
  <si>
    <t>抌钱</t>
  </si>
  <si>
    <t>dam2cin2</t>
  </si>
  <si>
    <t>上司</t>
  </si>
  <si>
    <t>soeng6si1</t>
  </si>
  <si>
    <t>你入</t>
  </si>
  <si>
    <t>lei5jap6</t>
  </si>
  <si>
    <t>經銷商</t>
  </si>
  <si>
    <t>经销商</t>
  </si>
  <si>
    <t>ging1siu1soeng1</t>
  </si>
  <si>
    <t>復閤</t>
  </si>
  <si>
    <t>复合</t>
  </si>
  <si>
    <t>fuk6hap6</t>
  </si>
  <si>
    <t>暑期工</t>
  </si>
  <si>
    <t>syu2kei4gung1</t>
  </si>
  <si>
    <t>聽番</t>
  </si>
  <si>
    <t>听番</t>
  </si>
  <si>
    <t>teng1faan1</t>
  </si>
  <si>
    <t>非洲</t>
  </si>
  <si>
    <t>fei1zau1</t>
  </si>
  <si>
    <t>澤光</t>
  </si>
  <si>
    <t>泽光</t>
  </si>
  <si>
    <t>zaak6gwong1</t>
  </si>
  <si>
    <t>呷</t>
  </si>
  <si>
    <t>haap3</t>
  </si>
  <si>
    <t>番番</t>
  </si>
  <si>
    <t>咁夜</t>
  </si>
  <si>
    <t>gam3je6</t>
  </si>
  <si>
    <t>科普</t>
  </si>
  <si>
    <t>fo1pou2</t>
  </si>
  <si>
    <t>區域</t>
  </si>
  <si>
    <t>区域</t>
  </si>
  <si>
    <t>keoi1wik6</t>
  </si>
  <si>
    <t>灣呢</t>
  </si>
  <si>
    <t>湾呢</t>
  </si>
  <si>
    <t>waan1ne1</t>
  </si>
  <si>
    <t>買到</t>
  </si>
  <si>
    <t>买到</t>
  </si>
  <si>
    <t>maai5dou2</t>
  </si>
  <si>
    <t>講都</t>
  </si>
  <si>
    <t>讲都</t>
  </si>
  <si>
    <t>gong2dou1</t>
  </si>
  <si>
    <t>審左車</t>
  </si>
  <si>
    <t>审左车</t>
  </si>
  <si>
    <t>sam2zo2ce1</t>
  </si>
  <si>
    <t>大堂</t>
  </si>
  <si>
    <t>同過</t>
  </si>
  <si>
    <t>同过</t>
  </si>
  <si>
    <t>主演</t>
  </si>
  <si>
    <t>zyu2jin2</t>
  </si>
  <si>
    <t>戲名</t>
  </si>
  <si>
    <t>戏名</t>
  </si>
  <si>
    <t>hei3meng2</t>
  </si>
  <si>
    <t>歌手</t>
  </si>
  <si>
    <t>go1sau2</t>
  </si>
  <si>
    <t>飲唔得</t>
  </si>
  <si>
    <t>饮唔得</t>
  </si>
  <si>
    <t>jam2m4dak1</t>
  </si>
  <si>
    <t>位置</t>
  </si>
  <si>
    <t>wai6zi3</t>
  </si>
  <si>
    <t>裝唔裝得落</t>
  </si>
  <si>
    <t>装唔装得落</t>
  </si>
  <si>
    <t>zong1m4zong1dak1lok6</t>
  </si>
  <si>
    <t>走唔到</t>
  </si>
  <si>
    <t>zau2m4dou3</t>
  </si>
  <si>
    <t>全保</t>
  </si>
  <si>
    <t>cyun4bou2</t>
  </si>
  <si>
    <t>單杠</t>
  </si>
  <si>
    <t>单杠</t>
  </si>
  <si>
    <t>daan1gong1</t>
  </si>
  <si>
    <t>做媒</t>
  </si>
  <si>
    <t>zou6mui4</t>
  </si>
  <si>
    <t>無意</t>
  </si>
  <si>
    <t>无意</t>
  </si>
  <si>
    <t>mou4ji3</t>
  </si>
  <si>
    <t>觀禮</t>
  </si>
  <si>
    <t>观礼</t>
  </si>
  <si>
    <t>gun1lai5</t>
  </si>
  <si>
    <t>廣泛</t>
  </si>
  <si>
    <t>广泛</t>
  </si>
  <si>
    <t>gwong2faan6</t>
  </si>
  <si>
    <t>山莊</t>
  </si>
  <si>
    <t>山庄</t>
  </si>
  <si>
    <t>saan1zong1</t>
  </si>
  <si>
    <t>百分之四</t>
  </si>
  <si>
    <t>baak3fan1zi1sei3</t>
  </si>
  <si>
    <t>長江</t>
  </si>
  <si>
    <t>长江</t>
  </si>
  <si>
    <t>coeng4gong1</t>
  </si>
  <si>
    <t>打得少</t>
  </si>
  <si>
    <t>da2dak1siu2</t>
  </si>
  <si>
    <t>培養</t>
  </si>
  <si>
    <t>培养</t>
  </si>
  <si>
    <t>pui4joeng5</t>
  </si>
  <si>
    <t>申請錶</t>
  </si>
  <si>
    <t>申请表</t>
  </si>
  <si>
    <t>san1ceng2biu2</t>
  </si>
  <si>
    <t>七四七</t>
  </si>
  <si>
    <t>cat1sei3cat1</t>
  </si>
  <si>
    <t>錯誤</t>
  </si>
  <si>
    <t>错误</t>
  </si>
  <si>
    <t>co3ng6</t>
  </si>
  <si>
    <t>風兄</t>
  </si>
  <si>
    <t>风兄</t>
  </si>
  <si>
    <t>fung1hing1</t>
  </si>
  <si>
    <t>偷錄</t>
  </si>
  <si>
    <t>偷录</t>
  </si>
  <si>
    <t>tau1luk6</t>
  </si>
  <si>
    <t>方便麵</t>
  </si>
  <si>
    <t>方便面</t>
  </si>
  <si>
    <t>fong1bin6min6</t>
  </si>
  <si>
    <t>越多</t>
  </si>
  <si>
    <t>jyut6do1</t>
  </si>
  <si>
    <t>淡妝</t>
  </si>
  <si>
    <t>淡妆</t>
  </si>
  <si>
    <t>daam6zong1</t>
  </si>
  <si>
    <t>由朝</t>
  </si>
  <si>
    <t>jau4ziu1</t>
  </si>
  <si>
    <t>工商行</t>
  </si>
  <si>
    <t>gung1soeng1hong2</t>
  </si>
  <si>
    <t>六點鐘</t>
  </si>
  <si>
    <t>六点钟</t>
  </si>
  <si>
    <t>luk6dim2zung1</t>
  </si>
  <si>
    <t>樣有</t>
  </si>
  <si>
    <t>样有</t>
  </si>
  <si>
    <t>moeng2jau5</t>
  </si>
  <si>
    <t>怕</t>
  </si>
  <si>
    <t>paa3</t>
  </si>
  <si>
    <t>節儉</t>
  </si>
  <si>
    <t>节俭</t>
  </si>
  <si>
    <t>zit3gim6</t>
  </si>
  <si>
    <t>惡性</t>
  </si>
  <si>
    <t>恶性</t>
  </si>
  <si>
    <t>ok3sing3</t>
  </si>
  <si>
    <t>缺少</t>
  </si>
  <si>
    <t>kyut3siu2</t>
  </si>
  <si>
    <t>邊條線</t>
  </si>
  <si>
    <t>边条线</t>
  </si>
  <si>
    <t>bin1tiu4sin3</t>
  </si>
  <si>
    <t>齣麵</t>
  </si>
  <si>
    <t>出面</t>
  </si>
  <si>
    <t>ceot1min6</t>
  </si>
  <si>
    <t>錄影機</t>
  </si>
  <si>
    <t>录影机</t>
  </si>
  <si>
    <t>luk6jing2gei1</t>
  </si>
  <si>
    <t>六十八</t>
  </si>
  <si>
    <t>luk6sap6baat3</t>
  </si>
  <si>
    <t>大跌</t>
  </si>
  <si>
    <t>daai6dit3</t>
  </si>
  <si>
    <t>問我讀</t>
  </si>
  <si>
    <t>问我读</t>
  </si>
  <si>
    <t>man6o5duk6</t>
  </si>
  <si>
    <t>不檢罪</t>
  </si>
  <si>
    <t>不检罪</t>
  </si>
  <si>
    <t>bat1dim2zeoi6</t>
  </si>
  <si>
    <t>遲緩</t>
  </si>
  <si>
    <t>迟缓</t>
  </si>
  <si>
    <t>ci4wun6</t>
  </si>
  <si>
    <t>改變下</t>
  </si>
  <si>
    <t>改变下</t>
  </si>
  <si>
    <t>goi2bin3ha2</t>
  </si>
  <si>
    <t>好嘢</t>
  </si>
  <si>
    <t>hou2je5</t>
  </si>
  <si>
    <t>初中</t>
  </si>
  <si>
    <t>co1zung1</t>
  </si>
  <si>
    <t>白酒</t>
  </si>
  <si>
    <t>baak6zau2</t>
  </si>
  <si>
    <t>軍事</t>
  </si>
  <si>
    <t>军事</t>
  </si>
  <si>
    <t>gwan1si6</t>
  </si>
  <si>
    <t>避風塘</t>
  </si>
  <si>
    <t>避风塘</t>
  </si>
  <si>
    <t>bei6fung1tong4</t>
  </si>
  <si>
    <t>娟姐</t>
  </si>
  <si>
    <t>gyun1ze2</t>
  </si>
  <si>
    <t>沒</t>
  </si>
  <si>
    <t>没</t>
  </si>
  <si>
    <t>mut6</t>
  </si>
  <si>
    <t>法政先</t>
  </si>
  <si>
    <t>faat3zing3sin1</t>
  </si>
  <si>
    <t>奬品</t>
  </si>
  <si>
    <t>奖品</t>
  </si>
  <si>
    <t>zoeng2ban2</t>
  </si>
  <si>
    <t>齣錯</t>
  </si>
  <si>
    <t>出错</t>
  </si>
  <si>
    <t>ceot1co3</t>
  </si>
  <si>
    <t>老地方</t>
  </si>
  <si>
    <t>lou5dei6fong1</t>
  </si>
  <si>
    <t>惹禍上身</t>
  </si>
  <si>
    <t>惹祸上身</t>
  </si>
  <si>
    <t>je5wo6soeng5san1</t>
  </si>
  <si>
    <t>乜濟</t>
  </si>
  <si>
    <t>乜济</t>
  </si>
  <si>
    <t>mat1zai3</t>
  </si>
  <si>
    <t>對客</t>
  </si>
  <si>
    <t>对客</t>
  </si>
  <si>
    <t>deoi3haat3</t>
  </si>
  <si>
    <t>外父</t>
  </si>
  <si>
    <t>oi6fu2</t>
  </si>
  <si>
    <t>食攞嘢</t>
  </si>
  <si>
    <t>sik6gan2je5</t>
  </si>
  <si>
    <t>四川成</t>
  </si>
  <si>
    <t>sei3cyun1sing4</t>
  </si>
  <si>
    <t>上得去</t>
  </si>
  <si>
    <t>soeng5dak1heoi3</t>
  </si>
  <si>
    <t>冧巴</t>
  </si>
  <si>
    <t>lam1baa2</t>
  </si>
  <si>
    <t>共通</t>
  </si>
  <si>
    <t>gung6tung1</t>
  </si>
  <si>
    <t>意料之外</t>
  </si>
  <si>
    <t>ji3liu6zi1ngoi6</t>
  </si>
  <si>
    <t>訂婚</t>
  </si>
  <si>
    <t>订婚</t>
  </si>
  <si>
    <t>ding6fan1</t>
  </si>
  <si>
    <t>教颱</t>
  </si>
  <si>
    <t>教台</t>
  </si>
  <si>
    <t>gaau3toi4</t>
  </si>
  <si>
    <t>虛不受補</t>
  </si>
  <si>
    <t>虚不受补</t>
  </si>
  <si>
    <t>heoi1bat1sau6bou2</t>
  </si>
  <si>
    <t>大傢庭</t>
  </si>
  <si>
    <t>大家庭</t>
  </si>
  <si>
    <t>daai6ga1ting4</t>
  </si>
  <si>
    <t>人造石</t>
  </si>
  <si>
    <t>jan4zou3sek6</t>
  </si>
  <si>
    <t>等等</t>
  </si>
  <si>
    <t>dang2dang2</t>
  </si>
  <si>
    <t>學三</t>
  </si>
  <si>
    <t>学三</t>
  </si>
  <si>
    <t>hok6saam1</t>
  </si>
  <si>
    <t>躺</t>
  </si>
  <si>
    <t>tong2</t>
  </si>
  <si>
    <t>都戇鳩</t>
  </si>
  <si>
    <t>都戆鸠</t>
  </si>
  <si>
    <t>dou1ngong6gau1</t>
  </si>
  <si>
    <t>減輕</t>
  </si>
  <si>
    <t>减轻</t>
  </si>
  <si>
    <t>gaam2heng1</t>
  </si>
  <si>
    <t>宴</t>
  </si>
  <si>
    <t>jin3</t>
  </si>
  <si>
    <t>新品種</t>
  </si>
  <si>
    <t>新品种</t>
  </si>
  <si>
    <t>san1ban2zung2</t>
  </si>
  <si>
    <t>地產</t>
  </si>
  <si>
    <t>地产</t>
  </si>
  <si>
    <t>dei6caan2</t>
  </si>
  <si>
    <t>嘈到</t>
  </si>
  <si>
    <t>cou4dou3</t>
  </si>
  <si>
    <t>三國演義</t>
  </si>
  <si>
    <t>三国演义</t>
  </si>
  <si>
    <t>saam1gok3in2ji6</t>
  </si>
  <si>
    <t>八三年</t>
  </si>
  <si>
    <t>baat3saam1nin4</t>
  </si>
  <si>
    <t>關</t>
  </si>
  <si>
    <t>关</t>
  </si>
  <si>
    <t>gwaan1</t>
  </si>
  <si>
    <t>V, NR, N</t>
  </si>
  <si>
    <t>阿秀</t>
  </si>
  <si>
    <t>a3sau3</t>
  </si>
  <si>
    <t>誠意</t>
  </si>
  <si>
    <t>诚意</t>
  </si>
  <si>
    <t>sing4ji3</t>
  </si>
  <si>
    <t>鼕裝</t>
  </si>
  <si>
    <t>冬装</t>
  </si>
  <si>
    <t>dung1zong1</t>
  </si>
  <si>
    <t>咋咋聲</t>
  </si>
  <si>
    <t>咋咋声</t>
  </si>
  <si>
    <t>三角洲</t>
  </si>
  <si>
    <t>saam1gok3zau1</t>
  </si>
  <si>
    <t>有禮貌</t>
  </si>
  <si>
    <t>有礼貌</t>
  </si>
  <si>
    <t>jau5lai5maau6</t>
  </si>
  <si>
    <t>是Q爛但</t>
  </si>
  <si>
    <t>是Q烂但</t>
  </si>
  <si>
    <t>si6kiu1laan6daan6</t>
  </si>
  <si>
    <t>鄉下話</t>
  </si>
  <si>
    <t>乡下话</t>
  </si>
  <si>
    <t>hoeng1ha2wa2</t>
  </si>
  <si>
    <t>發燒</t>
  </si>
  <si>
    <t>发烧</t>
  </si>
  <si>
    <t>faat3siu1</t>
  </si>
  <si>
    <t>沙頭灣</t>
  </si>
  <si>
    <t>沙头湾</t>
  </si>
  <si>
    <t>sa1tau4waan1</t>
  </si>
  <si>
    <t>小惠</t>
  </si>
  <si>
    <t>siu2wai6</t>
  </si>
  <si>
    <t>公款</t>
  </si>
  <si>
    <t>gung1fun2</t>
  </si>
  <si>
    <t>醫番</t>
  </si>
  <si>
    <t>医番</t>
  </si>
  <si>
    <t>ji1faan1</t>
  </si>
  <si>
    <t>阿心</t>
  </si>
  <si>
    <t>a3sam1</t>
  </si>
  <si>
    <t>黑口黑麵</t>
  </si>
  <si>
    <t>黑口黑面</t>
  </si>
  <si>
    <t>haak1hau2haak1min6</t>
  </si>
  <si>
    <t>十二月</t>
  </si>
  <si>
    <t>sap6ji6jyut6</t>
  </si>
  <si>
    <t>瘦到</t>
  </si>
  <si>
    <t>sau3dou3</t>
  </si>
  <si>
    <t>即扣</t>
  </si>
  <si>
    <t>ze1kau3</t>
  </si>
  <si>
    <t>由十幾</t>
  </si>
  <si>
    <t>由十几</t>
  </si>
  <si>
    <t>jau4maa6gei2</t>
  </si>
  <si>
    <t>鑿</t>
  </si>
  <si>
    <t>凿</t>
  </si>
  <si>
    <t>zok6</t>
  </si>
  <si>
    <t>黨員</t>
  </si>
  <si>
    <t>党员</t>
  </si>
  <si>
    <t>dong2jyun4</t>
  </si>
  <si>
    <t>王得大</t>
  </si>
  <si>
    <t>wong4dak1daai6</t>
  </si>
  <si>
    <t>遲遲</t>
  </si>
  <si>
    <t>迟迟</t>
  </si>
  <si>
    <t>ci4ci4</t>
  </si>
  <si>
    <t>魚腥</t>
  </si>
  <si>
    <t>鱼腥</t>
  </si>
  <si>
    <t>jyu4seng1</t>
  </si>
  <si>
    <t>跟得</t>
  </si>
  <si>
    <t>gan1dak1</t>
  </si>
  <si>
    <t>熱水涼</t>
  </si>
  <si>
    <t>热水凉</t>
  </si>
  <si>
    <t>jit6seoi2loeng4</t>
  </si>
  <si>
    <t>阿虹</t>
  </si>
  <si>
    <t>打道門</t>
  </si>
  <si>
    <t>打道门</t>
  </si>
  <si>
    <t>daa2dou6mun4</t>
  </si>
  <si>
    <t>月光族</t>
  </si>
  <si>
    <t>jyut6gwong1zuk6</t>
  </si>
  <si>
    <t>嘛囉</t>
  </si>
  <si>
    <t>嘛啰</t>
  </si>
  <si>
    <t>ma5lo1</t>
  </si>
  <si>
    <t>單膠</t>
  </si>
  <si>
    <t>单胶</t>
  </si>
  <si>
    <t>daan1gaau1</t>
  </si>
  <si>
    <t>巡徊</t>
  </si>
  <si>
    <t>ceon4wui4</t>
  </si>
  <si>
    <t>臨走</t>
  </si>
  <si>
    <t>临走</t>
  </si>
  <si>
    <t>lam4zau2</t>
  </si>
  <si>
    <t>矽谷</t>
  </si>
  <si>
    <t>硅谷</t>
  </si>
  <si>
    <t>zek3guk1</t>
  </si>
  <si>
    <t>褸尾</t>
  </si>
  <si>
    <t>褛尾</t>
  </si>
  <si>
    <t>lau1mei1</t>
  </si>
  <si>
    <t>桂綸鎂</t>
  </si>
  <si>
    <t>桂纶镁</t>
  </si>
  <si>
    <t>gwai3leon4mei5</t>
  </si>
  <si>
    <t>返攞工</t>
  </si>
  <si>
    <t>faan1gan2gung1</t>
  </si>
  <si>
    <t>兩三蚊</t>
  </si>
  <si>
    <t>两三蚊</t>
  </si>
  <si>
    <t>loeng5saam1man1</t>
  </si>
  <si>
    <t>帶街</t>
  </si>
  <si>
    <t>带街</t>
  </si>
  <si>
    <t>daai3gaai1</t>
  </si>
  <si>
    <t>去到</t>
  </si>
  <si>
    <t>heoi3dou3</t>
  </si>
  <si>
    <t>電箱</t>
  </si>
  <si>
    <t>电箱</t>
  </si>
  <si>
    <t>din6soeng1</t>
  </si>
  <si>
    <t>至</t>
  </si>
  <si>
    <t>P, D</t>
  </si>
  <si>
    <t>大本營</t>
  </si>
  <si>
    <t>大本营</t>
  </si>
  <si>
    <t>daai6bun2jing4</t>
  </si>
  <si>
    <t>陳婉嫻</t>
  </si>
  <si>
    <t>陈婉娴</t>
  </si>
  <si>
    <t>can4jin2han4</t>
  </si>
  <si>
    <t>五月份</t>
  </si>
  <si>
    <t>ng5jyut6fan6</t>
  </si>
  <si>
    <t>但係</t>
  </si>
  <si>
    <t>但系</t>
  </si>
  <si>
    <t>daan6hai6</t>
  </si>
  <si>
    <t>綠洲</t>
  </si>
  <si>
    <t>绿洲</t>
  </si>
  <si>
    <t>luk6zau1</t>
  </si>
  <si>
    <t>可免則免</t>
  </si>
  <si>
    <t>可免则免</t>
  </si>
  <si>
    <t>ho2min5zak1min5</t>
  </si>
  <si>
    <t>煮攞飯</t>
  </si>
  <si>
    <t>煮攞饭</t>
  </si>
  <si>
    <t>zyu2gan2faan6</t>
  </si>
  <si>
    <t>存貨</t>
  </si>
  <si>
    <t>存货</t>
  </si>
  <si>
    <t>cyun4fo3</t>
  </si>
  <si>
    <t>好怪</t>
  </si>
  <si>
    <t>mou2gwaai3</t>
  </si>
  <si>
    <t>十下</t>
  </si>
  <si>
    <t>sap6haa5</t>
  </si>
  <si>
    <t>優盤</t>
  </si>
  <si>
    <t>优盘</t>
  </si>
  <si>
    <t>jau1pun4</t>
  </si>
  <si>
    <t>好意</t>
  </si>
  <si>
    <t>mou5ji3</t>
  </si>
  <si>
    <t>全套</t>
  </si>
  <si>
    <t>cyun4tou3</t>
  </si>
  <si>
    <t>你心</t>
  </si>
  <si>
    <t>lei5sam1</t>
  </si>
  <si>
    <t>抗拒</t>
  </si>
  <si>
    <t>kong3keoi5</t>
  </si>
  <si>
    <t>打牌</t>
  </si>
  <si>
    <t>da2paai2</t>
  </si>
  <si>
    <t>摟埋</t>
  </si>
  <si>
    <t>搂埋</t>
  </si>
  <si>
    <t>lau1maai4</t>
  </si>
  <si>
    <t>細心</t>
  </si>
  <si>
    <t>细心</t>
  </si>
  <si>
    <t>sai3sam1</t>
  </si>
  <si>
    <t>未來</t>
  </si>
  <si>
    <t>未来</t>
  </si>
  <si>
    <t>mei6loi4</t>
  </si>
  <si>
    <t>窮嘢</t>
  </si>
  <si>
    <t>穷嘢</t>
  </si>
  <si>
    <t>kung4je5</t>
  </si>
  <si>
    <t>充足下</t>
  </si>
  <si>
    <t>cung1zuk1ha2</t>
  </si>
  <si>
    <t>依據</t>
  </si>
  <si>
    <t>依据</t>
  </si>
  <si>
    <t>ji1geoi3</t>
  </si>
  <si>
    <t>強製下</t>
  </si>
  <si>
    <t>强制下</t>
  </si>
  <si>
    <t>koeng5zai3ha2</t>
  </si>
  <si>
    <t>很快</t>
  </si>
  <si>
    <t>han2faai3</t>
  </si>
  <si>
    <t>化為</t>
  </si>
  <si>
    <t>化为</t>
  </si>
  <si>
    <t>faa3wai6</t>
  </si>
  <si>
    <t>鄺啟生</t>
  </si>
  <si>
    <t>邝启生</t>
  </si>
  <si>
    <t>kong3kai2san1</t>
  </si>
  <si>
    <t>鄉下人</t>
  </si>
  <si>
    <t>乡下人</t>
  </si>
  <si>
    <t>hoeng1ha2jan4</t>
  </si>
  <si>
    <t>率</t>
  </si>
  <si>
    <t>leot2</t>
  </si>
  <si>
    <t>跟蹤</t>
  </si>
  <si>
    <t>跟踪</t>
  </si>
  <si>
    <t>gan1zung1</t>
  </si>
  <si>
    <t>冷戰</t>
  </si>
  <si>
    <t>冷战</t>
  </si>
  <si>
    <t>laang5zin3</t>
  </si>
  <si>
    <t>天賦</t>
  </si>
  <si>
    <t>天赋</t>
  </si>
  <si>
    <t>tin1fu3</t>
  </si>
  <si>
    <t>坐颱</t>
  </si>
  <si>
    <t>坐台</t>
  </si>
  <si>
    <t>co5toi4</t>
  </si>
  <si>
    <t>療養</t>
  </si>
  <si>
    <t>疗养</t>
  </si>
  <si>
    <t>liu4joeng5</t>
  </si>
  <si>
    <t>斷電</t>
  </si>
  <si>
    <t>断电</t>
  </si>
  <si>
    <t>tyun5din6</t>
  </si>
  <si>
    <t>型</t>
  </si>
  <si>
    <t>打話</t>
  </si>
  <si>
    <t>打话</t>
  </si>
  <si>
    <t>daa2waa2</t>
  </si>
  <si>
    <t>一聲</t>
  </si>
  <si>
    <t>一声</t>
  </si>
  <si>
    <t>at1seng1</t>
  </si>
  <si>
    <t>升曬價</t>
  </si>
  <si>
    <t>升晒价</t>
  </si>
  <si>
    <t>sing1saai3ga3</t>
  </si>
  <si>
    <t>心茹</t>
  </si>
  <si>
    <t>sam1jyu4</t>
  </si>
  <si>
    <t>蕎英</t>
  </si>
  <si>
    <t>荞英</t>
  </si>
  <si>
    <t>kiu4jing1</t>
  </si>
  <si>
    <t>煤礦</t>
  </si>
  <si>
    <t>煤矿</t>
  </si>
  <si>
    <t>mui4kwong3</t>
  </si>
  <si>
    <t>石生</t>
  </si>
  <si>
    <t>sek6saang1</t>
  </si>
  <si>
    <t>聚會</t>
  </si>
  <si>
    <t>聚会</t>
  </si>
  <si>
    <t>zeoi6wui6</t>
  </si>
  <si>
    <t>之下</t>
  </si>
  <si>
    <t>zi1haa6</t>
  </si>
  <si>
    <t>衣車</t>
  </si>
  <si>
    <t>衣车</t>
  </si>
  <si>
    <t>ji1ce1</t>
  </si>
  <si>
    <t>西安</t>
  </si>
  <si>
    <t>sai1on1</t>
  </si>
  <si>
    <t>買家</t>
  </si>
  <si>
    <t>买家</t>
  </si>
  <si>
    <t>maai5gaa1</t>
  </si>
  <si>
    <t>李婷</t>
  </si>
  <si>
    <t>lei5ting4</t>
  </si>
  <si>
    <t>名氣</t>
  </si>
  <si>
    <t>名气</t>
  </si>
  <si>
    <t>ming4hei3</t>
  </si>
  <si>
    <t>嘅.</t>
  </si>
  <si>
    <t>ge3</t>
  </si>
  <si>
    <t>學習班</t>
  </si>
  <si>
    <t>学习班</t>
  </si>
  <si>
    <t>hok6zaap6baan1</t>
  </si>
  <si>
    <t>缺一不可</t>
  </si>
  <si>
    <t>kyut3jat1bat1ho2</t>
  </si>
  <si>
    <t>閪人</t>
  </si>
  <si>
    <t>hai1jan4</t>
  </si>
  <si>
    <t>搭訕</t>
  </si>
  <si>
    <t>搭讪</t>
  </si>
  <si>
    <t>daap6saan3</t>
  </si>
  <si>
    <t>進修</t>
  </si>
  <si>
    <t>进修</t>
  </si>
  <si>
    <t>zeon3sau1</t>
  </si>
  <si>
    <t>產生</t>
  </si>
  <si>
    <t>产生</t>
  </si>
  <si>
    <t>caan2sang1</t>
  </si>
  <si>
    <t>嚇到</t>
  </si>
  <si>
    <t>吓到</t>
  </si>
  <si>
    <t>haak3dou3</t>
  </si>
  <si>
    <t>基斯奧當奴</t>
  </si>
  <si>
    <t>基斯奥当奴</t>
  </si>
  <si>
    <t>gei1si1ou3dong1nou4</t>
  </si>
  <si>
    <t>幾月</t>
  </si>
  <si>
    <t>几月</t>
  </si>
  <si>
    <t>gei2jyut6</t>
  </si>
  <si>
    <t>走</t>
  </si>
  <si>
    <t>嘉庭仔</t>
  </si>
  <si>
    <t>ga1ting4zai2</t>
  </si>
  <si>
    <t>你仲有</t>
  </si>
  <si>
    <t>lei5zung6jau5</t>
  </si>
  <si>
    <t>落標價</t>
  </si>
  <si>
    <t>落标价</t>
  </si>
  <si>
    <t>lok6biu1gaa3</t>
  </si>
  <si>
    <t>栽培</t>
  </si>
  <si>
    <t>起上來</t>
  </si>
  <si>
    <t>起上来</t>
  </si>
  <si>
    <t>hei2soeng5lei4</t>
  </si>
  <si>
    <t>必正</t>
  </si>
  <si>
    <t>bit1zing3</t>
  </si>
  <si>
    <t>雜雲院</t>
  </si>
  <si>
    <t>杂云院</t>
  </si>
  <si>
    <t>zaap6wan4jyun4</t>
  </si>
  <si>
    <t>降頭</t>
  </si>
  <si>
    <t>降头</t>
  </si>
  <si>
    <t>gong3tau4</t>
  </si>
  <si>
    <t>行政人員</t>
  </si>
  <si>
    <t>行政人员</t>
  </si>
  <si>
    <t>hang4zing3jan4jyun4</t>
  </si>
  <si>
    <t>無聊</t>
  </si>
  <si>
    <t>无聊</t>
  </si>
  <si>
    <t>mou4liu4</t>
  </si>
  <si>
    <t>胃</t>
  </si>
  <si>
    <t>趕集網</t>
  </si>
  <si>
    <t>赶集网</t>
  </si>
  <si>
    <t>gon2zaap6mong5</t>
  </si>
  <si>
    <t>丘世</t>
  </si>
  <si>
    <t>jau1sai3</t>
  </si>
  <si>
    <t>會贏</t>
  </si>
  <si>
    <t>会赢</t>
  </si>
  <si>
    <t>wui3jeng4</t>
  </si>
  <si>
    <t>預演</t>
  </si>
  <si>
    <t>预演</t>
  </si>
  <si>
    <t>jyu6jin2</t>
  </si>
  <si>
    <t>歐蕓</t>
  </si>
  <si>
    <t>欧芸</t>
  </si>
  <si>
    <t>au1wan4</t>
  </si>
  <si>
    <t>傢私</t>
  </si>
  <si>
    <t>家私</t>
  </si>
  <si>
    <t>市中心</t>
  </si>
  <si>
    <t>si5zung1sam1</t>
  </si>
  <si>
    <t>古典</t>
  </si>
  <si>
    <t>gu2din2</t>
  </si>
  <si>
    <t>桶裝</t>
  </si>
  <si>
    <t>桶装</t>
  </si>
  <si>
    <t>tung2zong1</t>
  </si>
  <si>
    <t>模型</t>
  </si>
  <si>
    <t>mou4jing4</t>
  </si>
  <si>
    <t>教育路</t>
  </si>
  <si>
    <t>gaau3juk6lou6</t>
  </si>
  <si>
    <t>靚</t>
  </si>
  <si>
    <t>靓</t>
  </si>
  <si>
    <t>leng3</t>
  </si>
  <si>
    <t>A, G2, N</t>
  </si>
  <si>
    <t>他媽哥池</t>
  </si>
  <si>
    <t>他妈哥池</t>
  </si>
  <si>
    <t>taa1maa1go1ci4</t>
  </si>
  <si>
    <t>構築</t>
  </si>
  <si>
    <t>构筑</t>
  </si>
  <si>
    <t>kau3zuk1</t>
  </si>
  <si>
    <t>肝炎</t>
  </si>
  <si>
    <t>gon1jim4</t>
  </si>
  <si>
    <t>廣告</t>
  </si>
  <si>
    <t>广告</t>
  </si>
  <si>
    <t>gwong2gou3</t>
  </si>
  <si>
    <t>控唔控製</t>
  </si>
  <si>
    <t>控唔控制</t>
  </si>
  <si>
    <t>hung3m4hung3zai3</t>
  </si>
  <si>
    <t>崴</t>
  </si>
  <si>
    <t>waai1</t>
  </si>
  <si>
    <t>休嗮息</t>
  </si>
  <si>
    <t>jau1saai3sik1</t>
  </si>
  <si>
    <t>交界</t>
  </si>
  <si>
    <t>gaau1gaai3</t>
  </si>
  <si>
    <t>阮國珍</t>
  </si>
  <si>
    <t>阮国珍</t>
  </si>
  <si>
    <t>jyun2gok3zan1</t>
  </si>
  <si>
    <t>三下六零</t>
  </si>
  <si>
    <t>saam1ha2luk6leng4</t>
  </si>
  <si>
    <t>黃黃</t>
  </si>
  <si>
    <t>黄黄</t>
  </si>
  <si>
    <t>wong4wong4</t>
  </si>
  <si>
    <t>發上</t>
  </si>
  <si>
    <t>发上</t>
  </si>
  <si>
    <t>faat3soeng6</t>
  </si>
  <si>
    <t>嗰便</t>
  </si>
  <si>
    <t>難受</t>
  </si>
  <si>
    <t>难受</t>
  </si>
  <si>
    <t>naan4sau6</t>
  </si>
  <si>
    <t>鞭打</t>
  </si>
  <si>
    <t>bin1daa2</t>
  </si>
  <si>
    <t>阿講</t>
  </si>
  <si>
    <t>阿讲</t>
  </si>
  <si>
    <t>aa3gong2</t>
  </si>
  <si>
    <t>日光岩</t>
  </si>
  <si>
    <t>jat6gwong1ngaam4</t>
  </si>
  <si>
    <t>舉報</t>
  </si>
  <si>
    <t>举报</t>
  </si>
  <si>
    <t>geoi2bou3</t>
  </si>
  <si>
    <t>台灣</t>
  </si>
  <si>
    <t>上左去</t>
  </si>
  <si>
    <t>soeng5zo2heoi3</t>
  </si>
  <si>
    <t>山頭</t>
  </si>
  <si>
    <t>山头</t>
  </si>
  <si>
    <t>saan1tau4</t>
  </si>
  <si>
    <t>夫妻</t>
  </si>
  <si>
    <t>fu1cai1</t>
  </si>
  <si>
    <t>送嚟</t>
  </si>
  <si>
    <t>sung3lai4</t>
  </si>
  <si>
    <t>石圍塘</t>
  </si>
  <si>
    <t>石围塘</t>
  </si>
  <si>
    <t>sek6wai4tong4</t>
  </si>
  <si>
    <t>熟客</t>
  </si>
  <si>
    <t>suk6haak3</t>
  </si>
  <si>
    <t>鄧誌君</t>
  </si>
  <si>
    <t>邓志君</t>
  </si>
  <si>
    <t>dang6zi3gwan1</t>
  </si>
  <si>
    <t>二手攤</t>
  </si>
  <si>
    <t>二手摊</t>
  </si>
  <si>
    <t>ji6sau2taan1</t>
  </si>
  <si>
    <t>吟沉</t>
  </si>
  <si>
    <t>jam4cam4</t>
  </si>
  <si>
    <t>阿淩</t>
  </si>
  <si>
    <t>阿凌</t>
  </si>
  <si>
    <t>a3ling4</t>
  </si>
  <si>
    <t>惠宜</t>
  </si>
  <si>
    <t>wai6ji4</t>
  </si>
  <si>
    <t>凌駕</t>
  </si>
  <si>
    <t>凌驾</t>
  </si>
  <si>
    <t>ling4gaa3</t>
  </si>
  <si>
    <t>一個題</t>
  </si>
  <si>
    <t>一个题</t>
  </si>
  <si>
    <t>jat1go3tai4</t>
  </si>
  <si>
    <t>人證</t>
  </si>
  <si>
    <t>人证</t>
  </si>
  <si>
    <t>jan4zing3</t>
  </si>
  <si>
    <t>變遷</t>
  </si>
  <si>
    <t>变迁</t>
  </si>
  <si>
    <t>bin3cin1</t>
  </si>
  <si>
    <t>聽天由命</t>
  </si>
  <si>
    <t>听天由命</t>
  </si>
  <si>
    <t>teng1tin1jau4ming6</t>
  </si>
  <si>
    <t>上海市</t>
  </si>
  <si>
    <t>soeng6hoi2si5</t>
  </si>
  <si>
    <t>下載</t>
  </si>
  <si>
    <t>下载</t>
  </si>
  <si>
    <t>ha6zoi3</t>
  </si>
  <si>
    <t>真金</t>
  </si>
  <si>
    <t>zan1gam1</t>
  </si>
  <si>
    <t>買完嘢</t>
  </si>
  <si>
    <t>买完嘢</t>
  </si>
  <si>
    <t>maai5jyun4je5</t>
  </si>
  <si>
    <t>知响</t>
  </si>
  <si>
    <t>zi1oeng2</t>
  </si>
  <si>
    <t>珠寶</t>
  </si>
  <si>
    <t>珠宝</t>
  </si>
  <si>
    <t>zyu1bou2</t>
  </si>
  <si>
    <t>上返</t>
  </si>
  <si>
    <t>soeng6faan2</t>
  </si>
  <si>
    <t>帶出</t>
  </si>
  <si>
    <t>带出</t>
  </si>
  <si>
    <t>daai3ceot1</t>
  </si>
  <si>
    <t>龍船</t>
  </si>
  <si>
    <t>龙船</t>
  </si>
  <si>
    <t>lung4syun4</t>
  </si>
  <si>
    <t>晒成</t>
  </si>
  <si>
    <t>saai3seng4</t>
  </si>
  <si>
    <t>偉哥</t>
  </si>
  <si>
    <t>伟哥</t>
  </si>
  <si>
    <t>wai5go1</t>
  </si>
  <si>
    <t>順道</t>
  </si>
  <si>
    <t>顺道</t>
  </si>
  <si>
    <t>seon6dou6</t>
  </si>
  <si>
    <t>恒寶</t>
  </si>
  <si>
    <t>恒宝</t>
  </si>
  <si>
    <t>hang4bou2</t>
  </si>
  <si>
    <t>奇形怪狀</t>
  </si>
  <si>
    <t>奇形怪状</t>
  </si>
  <si>
    <t>kei4jing4gwaai3zong6</t>
  </si>
  <si>
    <t>奧迪</t>
  </si>
  <si>
    <t>奥迪</t>
  </si>
  <si>
    <t>ou3dik6</t>
  </si>
  <si>
    <t>工作天</t>
  </si>
  <si>
    <t>gung1zok3tin1</t>
  </si>
  <si>
    <t>周星馳</t>
  </si>
  <si>
    <t>周星驰</t>
  </si>
  <si>
    <t>zau1sing1ci4</t>
  </si>
  <si>
    <t>旅遊點</t>
  </si>
  <si>
    <t>旅游点</t>
  </si>
  <si>
    <t>leoi5jau4dim2</t>
  </si>
  <si>
    <t>湊女</t>
  </si>
  <si>
    <t>凑女</t>
  </si>
  <si>
    <t>cau3leoi5</t>
  </si>
  <si>
    <t>吹到</t>
  </si>
  <si>
    <t>ceoi1dou3</t>
  </si>
  <si>
    <t>犀利</t>
  </si>
  <si>
    <t>sai1lei6</t>
  </si>
  <si>
    <t>摞</t>
  </si>
  <si>
    <t>群姐</t>
  </si>
  <si>
    <t>kwan4ze2</t>
  </si>
  <si>
    <t>公布</t>
  </si>
  <si>
    <t>gung1bou3</t>
  </si>
  <si>
    <t>豬腰</t>
  </si>
  <si>
    <t>猪腰</t>
  </si>
  <si>
    <t>zyu1jiu1</t>
  </si>
  <si>
    <t>調戲</t>
  </si>
  <si>
    <t>调戏</t>
  </si>
  <si>
    <t>tiu4hei3</t>
  </si>
  <si>
    <t>二手</t>
  </si>
  <si>
    <t>ji6sau2</t>
  </si>
  <si>
    <t>B, A</t>
  </si>
  <si>
    <t>加一減</t>
  </si>
  <si>
    <t>加一减</t>
  </si>
  <si>
    <t>gaak1at1gaam2</t>
  </si>
  <si>
    <t>還是</t>
  </si>
  <si>
    <t>还是</t>
  </si>
  <si>
    <t>waan4zi6</t>
  </si>
  <si>
    <t>一句</t>
  </si>
  <si>
    <t>at1geoi3</t>
  </si>
  <si>
    <t>退市</t>
  </si>
  <si>
    <t>teoi3si5</t>
  </si>
  <si>
    <t>暢姐</t>
  </si>
  <si>
    <t>畅姐</t>
  </si>
  <si>
    <t>coeng3ze2</t>
  </si>
  <si>
    <t>吸下</t>
  </si>
  <si>
    <t>kap1ha3</t>
  </si>
  <si>
    <t>俚語</t>
  </si>
  <si>
    <t>俚语</t>
  </si>
  <si>
    <t>lei5jyu5</t>
  </si>
  <si>
    <t>平安夜</t>
  </si>
  <si>
    <t>ping4on1je6</t>
  </si>
  <si>
    <t>姓</t>
  </si>
  <si>
    <t>何俊仁</t>
  </si>
  <si>
    <t>ho4zeon3jan4</t>
  </si>
  <si>
    <t>烈士陵園</t>
  </si>
  <si>
    <t>烈士陵园</t>
  </si>
  <si>
    <t>lit6si6ling4jyun4</t>
  </si>
  <si>
    <t>官</t>
  </si>
  <si>
    <t>gwun1</t>
  </si>
  <si>
    <t>嶺南</t>
  </si>
  <si>
    <t>岭南</t>
  </si>
  <si>
    <t>ling5naam4</t>
  </si>
  <si>
    <t>一任</t>
  </si>
  <si>
    <t>jat1jam6</t>
  </si>
  <si>
    <t>執意</t>
  </si>
  <si>
    <t>执意</t>
  </si>
  <si>
    <t>zap1ji3</t>
  </si>
  <si>
    <t>贏我</t>
  </si>
  <si>
    <t>赢我</t>
  </si>
  <si>
    <t>jeng4o5</t>
  </si>
  <si>
    <t>退伍</t>
  </si>
  <si>
    <t>teoi3ng5</t>
  </si>
  <si>
    <t>青椒</t>
  </si>
  <si>
    <t>ceng1ziu1</t>
  </si>
  <si>
    <t>十字路口</t>
  </si>
  <si>
    <t>sap6zi6lou6hau2</t>
  </si>
  <si>
    <t>賣蛋</t>
  </si>
  <si>
    <t>卖蛋</t>
  </si>
  <si>
    <t>maai6daan2</t>
  </si>
  <si>
    <t>個人</t>
  </si>
  <si>
    <t>个人</t>
  </si>
  <si>
    <t>go3jan4</t>
  </si>
  <si>
    <t>檸啡</t>
  </si>
  <si>
    <t>柠啡</t>
  </si>
  <si>
    <t>ling2fe1</t>
  </si>
  <si>
    <t>更改</t>
  </si>
  <si>
    <t>gang1goi2</t>
  </si>
  <si>
    <t>報紙</t>
  </si>
  <si>
    <t>报纸</t>
  </si>
  <si>
    <t>bou3zi2</t>
  </si>
  <si>
    <t>打法</t>
  </si>
  <si>
    <t>da2faat3</t>
  </si>
  <si>
    <t>老吹</t>
  </si>
  <si>
    <t>lou5ceoi1</t>
  </si>
  <si>
    <t>意識</t>
  </si>
  <si>
    <t>意识</t>
  </si>
  <si>
    <t>ji3sik1</t>
  </si>
  <si>
    <t>尊</t>
  </si>
  <si>
    <t>師啦</t>
  </si>
  <si>
    <t>师啦</t>
  </si>
  <si>
    <t>si1laa1</t>
  </si>
  <si>
    <t>韓國菜</t>
  </si>
  <si>
    <t>韩国菜</t>
  </si>
  <si>
    <t>hon4gok3coi3</t>
  </si>
  <si>
    <t>被告</t>
  </si>
  <si>
    <t>bei6gou3</t>
  </si>
  <si>
    <t>自把自為</t>
  </si>
  <si>
    <t>自把自为</t>
  </si>
  <si>
    <t>zi6baa2zi6wai4</t>
  </si>
  <si>
    <t>改變</t>
  </si>
  <si>
    <t>改变</t>
  </si>
  <si>
    <t>goi2bin3</t>
  </si>
  <si>
    <t>北海集團</t>
  </si>
  <si>
    <t>北海集团</t>
  </si>
  <si>
    <t>bak1hoi2zaap6tyun4</t>
  </si>
  <si>
    <t>禁唔禁</t>
  </si>
  <si>
    <t>kam1m4kam1</t>
  </si>
  <si>
    <t>金魚</t>
  </si>
  <si>
    <t>金鱼</t>
  </si>
  <si>
    <t>gam1jyu2</t>
  </si>
  <si>
    <t>NZ, N</t>
  </si>
  <si>
    <t>濃鬱</t>
  </si>
  <si>
    <t>浓郁</t>
  </si>
  <si>
    <t>nung4juk1</t>
  </si>
  <si>
    <t>為人</t>
  </si>
  <si>
    <t>为人</t>
  </si>
  <si>
    <t>wai4jan4</t>
  </si>
  <si>
    <t>占</t>
  </si>
  <si>
    <t>zim1</t>
  </si>
  <si>
    <t>韌力</t>
  </si>
  <si>
    <t>韧力</t>
  </si>
  <si>
    <t>ngan6lik6</t>
  </si>
  <si>
    <t>新式</t>
  </si>
  <si>
    <t>san1sik1</t>
  </si>
  <si>
    <t>仙蹤林</t>
  </si>
  <si>
    <t>仙踪林</t>
  </si>
  <si>
    <t>sin1zung1lam4</t>
  </si>
  <si>
    <t>人行路</t>
  </si>
  <si>
    <t>jan4haang4lou6</t>
  </si>
  <si>
    <t>息口</t>
  </si>
  <si>
    <t>sik1hau2</t>
  </si>
  <si>
    <t>研究組</t>
  </si>
  <si>
    <t>研究组</t>
  </si>
  <si>
    <t>jin4gau3zou2</t>
  </si>
  <si>
    <t>隔住</t>
  </si>
  <si>
    <t>濕重</t>
  </si>
  <si>
    <t>湿重</t>
  </si>
  <si>
    <t>sap1zung6</t>
  </si>
  <si>
    <t>鍾誠醫院</t>
  </si>
  <si>
    <t>钟诚医院</t>
  </si>
  <si>
    <t>zung1sing4ji1jyun2</t>
  </si>
  <si>
    <t>傳真紙</t>
  </si>
  <si>
    <t>传真纸</t>
  </si>
  <si>
    <t>cyun4zan1zi2</t>
  </si>
  <si>
    <t>學埋</t>
  </si>
  <si>
    <t>学埋</t>
  </si>
  <si>
    <t>hok6maai4</t>
  </si>
  <si>
    <t>辦完證</t>
  </si>
  <si>
    <t>办完证</t>
  </si>
  <si>
    <t>baan6jyun4zing3</t>
  </si>
  <si>
    <t>咪分</t>
  </si>
  <si>
    <t>mai6fan1</t>
  </si>
  <si>
    <t>兩車</t>
  </si>
  <si>
    <t>两车</t>
  </si>
  <si>
    <t>loeng5ce1</t>
  </si>
  <si>
    <t>鬼妹</t>
  </si>
  <si>
    <t>gwai2mui1</t>
  </si>
  <si>
    <t>砍</t>
  </si>
  <si>
    <t>ham2</t>
  </si>
  <si>
    <t>本來</t>
  </si>
  <si>
    <t>本来</t>
  </si>
  <si>
    <t>bun2loi4</t>
  </si>
  <si>
    <t>人工</t>
  </si>
  <si>
    <t>jan4gung1</t>
  </si>
  <si>
    <t>吸</t>
  </si>
  <si>
    <t>越近</t>
  </si>
  <si>
    <t>jyut6kan5</t>
  </si>
  <si>
    <t>使講</t>
  </si>
  <si>
    <t>使讲</t>
  </si>
  <si>
    <t>sai2gong2</t>
  </si>
  <si>
    <t>腸</t>
  </si>
  <si>
    <t>肠</t>
  </si>
  <si>
    <t>返到學</t>
  </si>
  <si>
    <t>返到学</t>
  </si>
  <si>
    <t>faan1dou3hok6</t>
  </si>
  <si>
    <t>棚</t>
  </si>
  <si>
    <t>paang4</t>
  </si>
  <si>
    <t>淨低</t>
  </si>
  <si>
    <t>净低</t>
  </si>
  <si>
    <t>zing6dai1</t>
  </si>
  <si>
    <t>鳳爪</t>
  </si>
  <si>
    <t>凤爪</t>
  </si>
  <si>
    <t>fung6zaau2</t>
  </si>
  <si>
    <t>河</t>
  </si>
  <si>
    <t>手頭</t>
  </si>
  <si>
    <t>手头</t>
  </si>
  <si>
    <t>sau2tau4</t>
  </si>
  <si>
    <t>南咩島</t>
  </si>
  <si>
    <t>南咩岛</t>
  </si>
  <si>
    <t>laam4me1dou2</t>
  </si>
  <si>
    <t>下先</t>
  </si>
  <si>
    <t>haa5sin1</t>
  </si>
  <si>
    <t>金豬</t>
  </si>
  <si>
    <t>金猪</t>
  </si>
  <si>
    <t>gam1zyu1</t>
  </si>
  <si>
    <t>罰得</t>
  </si>
  <si>
    <t>罚得</t>
  </si>
  <si>
    <t>fat6dak1</t>
  </si>
  <si>
    <t>天父</t>
  </si>
  <si>
    <t>tin1fu6</t>
  </si>
  <si>
    <t>大夥</t>
  </si>
  <si>
    <t>大伙</t>
  </si>
  <si>
    <t>daai6fo2</t>
  </si>
  <si>
    <t>健教</t>
  </si>
  <si>
    <t>gin6gaau3</t>
  </si>
  <si>
    <t>屁股</t>
  </si>
  <si>
    <t>pei3gu2</t>
  </si>
  <si>
    <t>畀唔住</t>
  </si>
  <si>
    <t>bei2m4zyu6</t>
  </si>
  <si>
    <t>較</t>
  </si>
  <si>
    <t>较</t>
  </si>
  <si>
    <t>鬆針</t>
  </si>
  <si>
    <t>松针</t>
  </si>
  <si>
    <t>sung1zam1</t>
  </si>
  <si>
    <t>配料</t>
  </si>
  <si>
    <t>pui3liu6</t>
  </si>
  <si>
    <t>佐敦道</t>
  </si>
  <si>
    <t>zo2deon1dou6</t>
  </si>
  <si>
    <t>跳歌</t>
  </si>
  <si>
    <t>tiu3go1</t>
  </si>
  <si>
    <t>新北江</t>
  </si>
  <si>
    <t>san1bak1gong1</t>
  </si>
  <si>
    <t>蘭桂坊</t>
  </si>
  <si>
    <t>兰桂坊</t>
  </si>
  <si>
    <t>laan4gwai3fong1</t>
  </si>
  <si>
    <t>包工</t>
  </si>
  <si>
    <t>baau1gung1</t>
  </si>
  <si>
    <t>抄埋</t>
  </si>
  <si>
    <t>caau1maai4</t>
  </si>
  <si>
    <t>執到</t>
  </si>
  <si>
    <t>执到</t>
  </si>
  <si>
    <t>zap1dou3</t>
  </si>
  <si>
    <t>下意識</t>
  </si>
  <si>
    <t>下意识</t>
  </si>
  <si>
    <t>ha2ji3sik1</t>
  </si>
  <si>
    <t>幾種樣</t>
  </si>
  <si>
    <t>几种样</t>
  </si>
  <si>
    <t>gei2zung2joeng6</t>
  </si>
  <si>
    <t>皰疹</t>
  </si>
  <si>
    <t>疱疹</t>
  </si>
  <si>
    <t>paau3can2</t>
  </si>
  <si>
    <t>花都</t>
  </si>
  <si>
    <t>faa1dou1</t>
  </si>
  <si>
    <t>我想知</t>
  </si>
  <si>
    <t>o5soeng2zi1</t>
  </si>
  <si>
    <t>排得到</t>
  </si>
  <si>
    <t>paai4dak1dou3</t>
  </si>
  <si>
    <t>煎一煎</t>
  </si>
  <si>
    <t>zin1jat1zin1</t>
  </si>
  <si>
    <t>開闊</t>
  </si>
  <si>
    <t>开阔</t>
  </si>
  <si>
    <t>hoi1fut3</t>
  </si>
  <si>
    <t>千</t>
  </si>
  <si>
    <t>cin1</t>
  </si>
  <si>
    <t>姑婆</t>
  </si>
  <si>
    <t>gu1po4</t>
  </si>
  <si>
    <t>曾江華</t>
  </si>
  <si>
    <t>曾江华</t>
  </si>
  <si>
    <t>zang1gong1wa4</t>
  </si>
  <si>
    <t>車轆</t>
  </si>
  <si>
    <t>车辘</t>
  </si>
  <si>
    <t>ce1luk1</t>
  </si>
  <si>
    <t>晚婚</t>
  </si>
  <si>
    <t>maan5fan1</t>
  </si>
  <si>
    <t>防避</t>
  </si>
  <si>
    <t>fong4bei6</t>
  </si>
  <si>
    <t>幾嚴格</t>
  </si>
  <si>
    <t>几严格</t>
  </si>
  <si>
    <t>gei2jim4gaak3</t>
  </si>
  <si>
    <t>工人醫院</t>
  </si>
  <si>
    <t>工人医院</t>
  </si>
  <si>
    <t>gung1jan4ji1jyun2</t>
  </si>
  <si>
    <t>升高</t>
  </si>
  <si>
    <t>sing1gou1</t>
  </si>
  <si>
    <t>國傢會</t>
  </si>
  <si>
    <t>国家会</t>
  </si>
  <si>
    <t>gok3ga1wui5</t>
  </si>
  <si>
    <t>失手</t>
  </si>
  <si>
    <t>sat1sau2</t>
  </si>
  <si>
    <t>飯煲</t>
  </si>
  <si>
    <t>饭煲</t>
  </si>
  <si>
    <t>faan6bou1</t>
  </si>
  <si>
    <t>頭銜</t>
  </si>
  <si>
    <t>头衔</t>
  </si>
  <si>
    <t>tau4haam4</t>
  </si>
  <si>
    <t>鋪到</t>
  </si>
  <si>
    <t>铺到</t>
  </si>
  <si>
    <t>pou3dou3</t>
  </si>
  <si>
    <t>一大堆</t>
  </si>
  <si>
    <t>jat1daai6deoi1</t>
  </si>
  <si>
    <t>雪耳</t>
  </si>
  <si>
    <t>syut3ji5</t>
  </si>
  <si>
    <t>蕩失路</t>
  </si>
  <si>
    <t>荡失路</t>
  </si>
  <si>
    <t>dong6sat1lou6</t>
  </si>
  <si>
    <t>氣味</t>
  </si>
  <si>
    <t>气味</t>
  </si>
  <si>
    <t>hei3mei6</t>
  </si>
  <si>
    <t>告埋</t>
  </si>
  <si>
    <t>gou3mai4</t>
  </si>
  <si>
    <t>貢獻</t>
  </si>
  <si>
    <t>贡献</t>
  </si>
  <si>
    <t>gung3hin3</t>
  </si>
  <si>
    <t>不景</t>
  </si>
  <si>
    <t>bat1ging2</t>
  </si>
  <si>
    <t>訓醒</t>
  </si>
  <si>
    <t>训醒</t>
  </si>
  <si>
    <t>fan3sing2</t>
  </si>
  <si>
    <t>有所</t>
  </si>
  <si>
    <t>jau5so2</t>
  </si>
  <si>
    <t>英德路</t>
  </si>
  <si>
    <t>jing1dak1lou6</t>
  </si>
  <si>
    <t>煲湯</t>
  </si>
  <si>
    <t>煲汤</t>
  </si>
  <si>
    <t>bou1tong1</t>
  </si>
  <si>
    <t>同距</t>
  </si>
  <si>
    <t>tung4keoi5</t>
  </si>
  <si>
    <t>車齡</t>
  </si>
  <si>
    <t>车龄</t>
  </si>
  <si>
    <t>ce1ling4</t>
  </si>
  <si>
    <t>傾下</t>
  </si>
  <si>
    <t>倾下</t>
  </si>
  <si>
    <t>king1haa5</t>
  </si>
  <si>
    <t>浪</t>
  </si>
  <si>
    <t>long6</t>
  </si>
  <si>
    <t>叻仔</t>
  </si>
  <si>
    <t>lek6zai2</t>
  </si>
  <si>
    <t>感冒藥</t>
  </si>
  <si>
    <t>感冒药</t>
  </si>
  <si>
    <t>gam2mou6joek6</t>
  </si>
  <si>
    <t>共進</t>
  </si>
  <si>
    <t>共进</t>
  </si>
  <si>
    <t>gung6zeon3</t>
  </si>
  <si>
    <t>嗰</t>
  </si>
  <si>
    <t>go2</t>
  </si>
  <si>
    <t>費用</t>
  </si>
  <si>
    <t>费用</t>
  </si>
  <si>
    <t>fai3jung6</t>
  </si>
  <si>
    <t>謝晒</t>
  </si>
  <si>
    <t>谢晒</t>
  </si>
  <si>
    <t>je6saai3</t>
  </si>
  <si>
    <t>肯唔肯</t>
  </si>
  <si>
    <t>hang2m4hang2</t>
  </si>
  <si>
    <t>小花花</t>
  </si>
  <si>
    <t>siu2fa1fa1</t>
  </si>
  <si>
    <t>呢一度</t>
  </si>
  <si>
    <t>le1jat1dou6</t>
  </si>
  <si>
    <t>發型</t>
  </si>
  <si>
    <t>下低</t>
  </si>
  <si>
    <t>ha6dai1</t>
  </si>
  <si>
    <t>九五</t>
  </si>
  <si>
    <t>gau2ng5</t>
  </si>
  <si>
    <t>肇慶</t>
  </si>
  <si>
    <t>肇庆</t>
  </si>
  <si>
    <t>siu6hing3</t>
  </si>
  <si>
    <t>外套</t>
  </si>
  <si>
    <t>ngoi6tou3</t>
  </si>
  <si>
    <t>景色</t>
  </si>
  <si>
    <t>ging2sik1</t>
  </si>
  <si>
    <t>李娜</t>
  </si>
  <si>
    <t>lei5na4</t>
  </si>
  <si>
    <t>外圍</t>
  </si>
  <si>
    <t>外围</t>
  </si>
  <si>
    <t>ngoi6wai4</t>
  </si>
  <si>
    <t>極力</t>
  </si>
  <si>
    <t>极力</t>
  </si>
  <si>
    <t>gik6lik6</t>
  </si>
  <si>
    <t>老賴</t>
  </si>
  <si>
    <t>老赖</t>
  </si>
  <si>
    <t>lou5laai6</t>
  </si>
  <si>
    <t>度高</t>
  </si>
  <si>
    <t>dok6gou1</t>
  </si>
  <si>
    <t>龍崗</t>
  </si>
  <si>
    <t>龙岗</t>
  </si>
  <si>
    <t>lung4gong1</t>
  </si>
  <si>
    <t>一九九零年</t>
  </si>
  <si>
    <t>jat1gau2gau2leng4lin4</t>
  </si>
  <si>
    <t>金執</t>
  </si>
  <si>
    <t>金执</t>
  </si>
  <si>
    <t>gam1zap1</t>
  </si>
  <si>
    <t>賓騰</t>
  </si>
  <si>
    <t>宾腾</t>
  </si>
  <si>
    <t>ban1tang4</t>
  </si>
  <si>
    <t>洗手</t>
  </si>
  <si>
    <t>sai2sau2</t>
  </si>
  <si>
    <t>催</t>
  </si>
  <si>
    <t>ceoi1</t>
  </si>
  <si>
    <t>比剋</t>
  </si>
  <si>
    <t>比克</t>
  </si>
  <si>
    <t>bei2hak1</t>
  </si>
  <si>
    <t>多次</t>
  </si>
  <si>
    <t>do1ci3</t>
  </si>
  <si>
    <t>跑下步</t>
  </si>
  <si>
    <t>paau2ha5bou6</t>
  </si>
  <si>
    <t>床頭櫃</t>
  </si>
  <si>
    <t>床头柜</t>
  </si>
  <si>
    <t>cong4tau4gwai2</t>
  </si>
  <si>
    <t>友誼商店</t>
  </si>
  <si>
    <t>友谊商店</t>
  </si>
  <si>
    <t>jau5ji4soeng1dim3</t>
  </si>
  <si>
    <t>返下嚟</t>
  </si>
  <si>
    <t>faan1ha5lei4</t>
  </si>
  <si>
    <t>暈低</t>
  </si>
  <si>
    <t>晕低</t>
  </si>
  <si>
    <t>wan4dai1</t>
  </si>
  <si>
    <t>知識</t>
  </si>
  <si>
    <t>知识</t>
  </si>
  <si>
    <t>zi3sik1</t>
  </si>
  <si>
    <t>專牌</t>
  </si>
  <si>
    <t>专牌</t>
  </si>
  <si>
    <t>zyun1paai4</t>
  </si>
  <si>
    <t>美味</t>
  </si>
  <si>
    <t>mei5mei6</t>
  </si>
  <si>
    <t>白日頭</t>
  </si>
  <si>
    <t>白日头</t>
  </si>
  <si>
    <t>baak6jat6tau2</t>
  </si>
  <si>
    <t>芭蕾舞</t>
  </si>
  <si>
    <t>ba1leoi4mou5</t>
  </si>
  <si>
    <t>一位</t>
  </si>
  <si>
    <t>at1wai2</t>
  </si>
  <si>
    <t>客村</t>
  </si>
  <si>
    <t>haak3cyun1</t>
  </si>
  <si>
    <t>元村</t>
  </si>
  <si>
    <t>jyun4cyun1</t>
  </si>
  <si>
    <t>揜</t>
  </si>
  <si>
    <t>jim2</t>
  </si>
  <si>
    <t>丈夫</t>
  </si>
  <si>
    <t>zoeng6fu1</t>
  </si>
  <si>
    <t>劉建華</t>
  </si>
  <si>
    <t>刘建华</t>
  </si>
  <si>
    <t>lau4gin3wa4</t>
  </si>
  <si>
    <t>地當</t>
  </si>
  <si>
    <t>地当</t>
  </si>
  <si>
    <t>dei6dong1</t>
  </si>
  <si>
    <t>香口</t>
  </si>
  <si>
    <t>hoeng1hau2</t>
  </si>
  <si>
    <t>福相</t>
  </si>
  <si>
    <t>fuk1soeng3</t>
  </si>
  <si>
    <t>解睏房</t>
  </si>
  <si>
    <t>解困房</t>
  </si>
  <si>
    <t>gaai2kwan3fong4</t>
  </si>
  <si>
    <t>知算</t>
  </si>
  <si>
    <t>zi1syun3</t>
  </si>
  <si>
    <t>票</t>
  </si>
  <si>
    <t>piu3</t>
  </si>
  <si>
    <t>二十一</t>
  </si>
  <si>
    <t>ji6sap6jat1</t>
  </si>
  <si>
    <t>中山詹園</t>
  </si>
  <si>
    <t>中山詹园</t>
  </si>
  <si>
    <t>zung1saan1zim1jyun2</t>
  </si>
  <si>
    <t>將軍</t>
  </si>
  <si>
    <t>将军</t>
  </si>
  <si>
    <t>zoeng1gwan1</t>
  </si>
  <si>
    <t>五嚿水</t>
  </si>
  <si>
    <t>m5gau6seoi2</t>
  </si>
  <si>
    <t>本人</t>
  </si>
  <si>
    <t>bun2jan4</t>
  </si>
  <si>
    <t>陰陰嘴</t>
  </si>
  <si>
    <t>阴阴嘴</t>
  </si>
  <si>
    <t>jam1jam1zeoi2</t>
  </si>
  <si>
    <t>麗晶</t>
  </si>
  <si>
    <t>丽晶</t>
  </si>
  <si>
    <t>lai6zei1</t>
  </si>
  <si>
    <t>艱苦</t>
  </si>
  <si>
    <t>艰苦</t>
  </si>
  <si>
    <t>gaan1fu2</t>
  </si>
  <si>
    <t>碌</t>
  </si>
  <si>
    <t>聊天</t>
  </si>
  <si>
    <t>liu4tin1</t>
  </si>
  <si>
    <t>可能性</t>
  </si>
  <si>
    <t>ho2nang4sing3</t>
  </si>
  <si>
    <t>唐進</t>
  </si>
  <si>
    <t>唐进</t>
  </si>
  <si>
    <t>tong4zeon3</t>
  </si>
  <si>
    <t>想得到</t>
  </si>
  <si>
    <t>soeng2dak1dou2</t>
  </si>
  <si>
    <t>越老越</t>
  </si>
  <si>
    <t>jyut6lou5jyut6</t>
  </si>
  <si>
    <t>拱北</t>
  </si>
  <si>
    <t>gung3bak1</t>
  </si>
  <si>
    <t>充分</t>
  </si>
  <si>
    <t>cung1fan6</t>
  </si>
  <si>
    <t>煮完飯</t>
  </si>
  <si>
    <t>煮完饭</t>
  </si>
  <si>
    <t>zyu2jyun4faan6</t>
  </si>
  <si>
    <t>舊樓</t>
  </si>
  <si>
    <t>旧楼</t>
  </si>
  <si>
    <t>gau6lau2</t>
  </si>
  <si>
    <t>阿姐姐</t>
  </si>
  <si>
    <t>a3ze4ze1</t>
  </si>
  <si>
    <t>向上</t>
  </si>
  <si>
    <t>hoeng3soeng6</t>
  </si>
  <si>
    <t>接單</t>
  </si>
  <si>
    <t>接单</t>
  </si>
  <si>
    <t>zip3daan1</t>
  </si>
  <si>
    <t>五杯鴨</t>
  </si>
  <si>
    <t>五杯鸭</t>
  </si>
  <si>
    <t>m5bui1aap3</t>
  </si>
  <si>
    <t>齣力</t>
  </si>
  <si>
    <t>出力</t>
  </si>
  <si>
    <t>ceot1lik6</t>
  </si>
  <si>
    <t>熱嘢</t>
  </si>
  <si>
    <t>热嘢</t>
  </si>
  <si>
    <t>jit6je5</t>
  </si>
  <si>
    <t>媒體證</t>
  </si>
  <si>
    <t>媒体证</t>
  </si>
  <si>
    <t>mui4tai2zing3</t>
  </si>
  <si>
    <t>二萬</t>
  </si>
  <si>
    <t>二万</t>
  </si>
  <si>
    <t>ji6maan6</t>
  </si>
  <si>
    <t>金沙半島</t>
  </si>
  <si>
    <t>金沙半岛</t>
  </si>
  <si>
    <t>gam1sa1bun3dou2</t>
  </si>
  <si>
    <t>九大簋</t>
  </si>
  <si>
    <t>gau2daai6gwai2</t>
  </si>
  <si>
    <t>好揾</t>
  </si>
  <si>
    <t>hou2wan2</t>
  </si>
  <si>
    <t>律訴</t>
  </si>
  <si>
    <t>律诉</t>
  </si>
  <si>
    <t>leot6sou3</t>
  </si>
  <si>
    <t>仆直</t>
  </si>
  <si>
    <t>puk1zik6</t>
  </si>
  <si>
    <t>聯合國</t>
  </si>
  <si>
    <t>联合国</t>
  </si>
  <si>
    <t>踩下</t>
  </si>
  <si>
    <t>caai2ha2</t>
  </si>
  <si>
    <t>風行之後</t>
  </si>
  <si>
    <t>风行之后</t>
  </si>
  <si>
    <t>fung1hang4zi1hau6</t>
  </si>
  <si>
    <t>長費</t>
  </si>
  <si>
    <t>长费</t>
  </si>
  <si>
    <t>coeng4fai3</t>
  </si>
  <si>
    <t>港澳通行證</t>
  </si>
  <si>
    <t>港澳通行证</t>
  </si>
  <si>
    <t>gong2ou3tung1hang4zing3</t>
  </si>
  <si>
    <t>從頭</t>
  </si>
  <si>
    <t>从头</t>
  </si>
  <si>
    <t>cung4tau4</t>
  </si>
  <si>
    <t>十點</t>
  </si>
  <si>
    <t>十点</t>
  </si>
  <si>
    <t>sap6dim2</t>
  </si>
  <si>
    <t>藏毒</t>
  </si>
  <si>
    <t>cong4duk6</t>
  </si>
  <si>
    <t>烚</t>
  </si>
  <si>
    <t>資產</t>
  </si>
  <si>
    <t>課程</t>
  </si>
  <si>
    <t>课程</t>
  </si>
  <si>
    <t>fo3cing4</t>
  </si>
  <si>
    <t>停筆</t>
  </si>
  <si>
    <t>停笔</t>
  </si>
  <si>
    <t>ting4bat1</t>
  </si>
  <si>
    <t>活火山</t>
  </si>
  <si>
    <t>wut6fo2saan1</t>
  </si>
  <si>
    <t>夜校</t>
  </si>
  <si>
    <t>je6haau6</t>
  </si>
  <si>
    <t>發癲</t>
  </si>
  <si>
    <t>发癫</t>
  </si>
  <si>
    <t>考攞試</t>
  </si>
  <si>
    <t>考攞试</t>
  </si>
  <si>
    <t>haau2gan2si3</t>
  </si>
  <si>
    <t>比七</t>
  </si>
  <si>
    <t>bei2cat1</t>
  </si>
  <si>
    <t>出去</t>
  </si>
  <si>
    <t>ceot1heoi3</t>
  </si>
  <si>
    <t>怕人</t>
  </si>
  <si>
    <t>paa3an4</t>
  </si>
  <si>
    <t>腫瘤醫院</t>
  </si>
  <si>
    <t>肿瘤医院</t>
  </si>
  <si>
    <t>zung2lau2ji1jyun2</t>
  </si>
  <si>
    <t>理由</t>
  </si>
  <si>
    <t>lei5jau4</t>
  </si>
  <si>
    <t>魚肚白</t>
  </si>
  <si>
    <t>鱼肚白</t>
  </si>
  <si>
    <t>jyu4tou5baak6</t>
  </si>
  <si>
    <t>峰山飯店</t>
  </si>
  <si>
    <t>峰山饭店</t>
  </si>
  <si>
    <t>fung1saan1faan6dim3</t>
  </si>
  <si>
    <t>答案</t>
  </si>
  <si>
    <t>daap3on3</t>
  </si>
  <si>
    <t>過濾器</t>
  </si>
  <si>
    <t>过泸器</t>
  </si>
  <si>
    <t>go3leoi6hei3</t>
  </si>
  <si>
    <t>老兄</t>
  </si>
  <si>
    <t>lou5hing1</t>
  </si>
  <si>
    <t>魯大師</t>
  </si>
  <si>
    <t>鲁大师</t>
  </si>
  <si>
    <t>lou5daai6si1</t>
  </si>
  <si>
    <t>劉一堅</t>
  </si>
  <si>
    <t>刘一坚</t>
  </si>
  <si>
    <t>lau4jat1gin1</t>
  </si>
  <si>
    <t>國外</t>
  </si>
  <si>
    <t>国外</t>
  </si>
  <si>
    <t>gok3oi6</t>
  </si>
  <si>
    <t>五音不全</t>
  </si>
  <si>
    <t>m5jam1bat1cyun4</t>
  </si>
  <si>
    <t>揀上</t>
  </si>
  <si>
    <t>拣上</t>
  </si>
  <si>
    <t>gaan2soeng5</t>
  </si>
  <si>
    <t>七六年</t>
  </si>
  <si>
    <t>cat1luk6nin4</t>
  </si>
  <si>
    <t>炒年糕</t>
  </si>
  <si>
    <t>caau2nin2gou1</t>
  </si>
  <si>
    <t>碼港</t>
  </si>
  <si>
    <t>码港</t>
  </si>
  <si>
    <t>maa5gong2</t>
  </si>
  <si>
    <t>戶</t>
  </si>
  <si>
    <t>户</t>
  </si>
  <si>
    <t>wu6</t>
  </si>
  <si>
    <t>招唔招人</t>
  </si>
  <si>
    <t>ziu1m4ziu1jan4</t>
  </si>
  <si>
    <t>權公約</t>
  </si>
  <si>
    <t>权公约</t>
  </si>
  <si>
    <t>要記</t>
  </si>
  <si>
    <t>要记</t>
  </si>
  <si>
    <t>jiu3gei3</t>
  </si>
  <si>
    <t>微</t>
  </si>
  <si>
    <t>mei4</t>
  </si>
  <si>
    <t>歡樂榖</t>
  </si>
  <si>
    <t>欢乐谷</t>
  </si>
  <si>
    <t>fun1lok6guk1</t>
  </si>
  <si>
    <t>睡衣</t>
  </si>
  <si>
    <t>seoi6ji1</t>
  </si>
  <si>
    <t>日日夜夜</t>
  </si>
  <si>
    <t>jat6jat6je6je6</t>
  </si>
  <si>
    <t>急症室</t>
  </si>
  <si>
    <t>gap1zing3sat1</t>
  </si>
  <si>
    <t>最後就</t>
  </si>
  <si>
    <t>最后就</t>
  </si>
  <si>
    <t>zeoi3hau6zau6</t>
  </si>
  <si>
    <t>掃街</t>
  </si>
  <si>
    <t>扫街</t>
  </si>
  <si>
    <t>sou3gaai1</t>
  </si>
  <si>
    <t>你</t>
  </si>
  <si>
    <t>nei5</t>
  </si>
  <si>
    <t>連頭</t>
  </si>
  <si>
    <t>连头</t>
  </si>
  <si>
    <t>lin4tau4</t>
  </si>
  <si>
    <t>破解得到</t>
  </si>
  <si>
    <t>po3gaai2dak1dou2</t>
  </si>
  <si>
    <t>去死</t>
  </si>
  <si>
    <t>heoi3sei2</t>
  </si>
  <si>
    <t>半打</t>
  </si>
  <si>
    <t>bun3da1</t>
  </si>
  <si>
    <t>吊味</t>
  </si>
  <si>
    <t>diu3mei2</t>
  </si>
  <si>
    <t>蝦料</t>
  </si>
  <si>
    <t>虾料</t>
  </si>
  <si>
    <t>ha1liu6</t>
  </si>
  <si>
    <t>青霞</t>
  </si>
  <si>
    <t>cing1haa4</t>
  </si>
  <si>
    <t>激佢</t>
  </si>
  <si>
    <t>gik1keoi5</t>
  </si>
  <si>
    <t>一住</t>
  </si>
  <si>
    <t>jat1zyu6</t>
  </si>
  <si>
    <t>荔枝木</t>
  </si>
  <si>
    <t>lai6zi1muk6</t>
  </si>
  <si>
    <t>時有</t>
  </si>
  <si>
    <t>时有</t>
  </si>
  <si>
    <t>si4jau5</t>
  </si>
  <si>
    <t>企起身</t>
  </si>
  <si>
    <t>kei5hei2san1</t>
  </si>
  <si>
    <t>公階</t>
  </si>
  <si>
    <t>公阶</t>
  </si>
  <si>
    <t>gung1gaai1</t>
  </si>
  <si>
    <t>谷</t>
  </si>
  <si>
    <t>guk1</t>
  </si>
  <si>
    <t>斷手</t>
  </si>
  <si>
    <t>断手</t>
  </si>
  <si>
    <t>tyun5sau2</t>
  </si>
  <si>
    <t>受賄</t>
  </si>
  <si>
    <t>受贿</t>
  </si>
  <si>
    <t>sau6fui2</t>
  </si>
  <si>
    <t>唔得閒</t>
  </si>
  <si>
    <t>唔得闲</t>
  </si>
  <si>
    <t>m4dak1haan4</t>
  </si>
  <si>
    <t>印到</t>
  </si>
  <si>
    <t>jan3dou3</t>
  </si>
  <si>
    <t>托手踭</t>
  </si>
  <si>
    <t>tok3sau2zaang1</t>
  </si>
  <si>
    <t>彈起</t>
  </si>
  <si>
    <t>弹起</t>
  </si>
  <si>
    <t>taan6hei2</t>
  </si>
  <si>
    <t>兆頭</t>
  </si>
  <si>
    <t>兆头</t>
  </si>
  <si>
    <t>siu6tau4</t>
  </si>
  <si>
    <t>式微</t>
  </si>
  <si>
    <t>sik1mei4</t>
  </si>
  <si>
    <t>街講</t>
  </si>
  <si>
    <t>街讲</t>
  </si>
  <si>
    <t>gaai1gong2</t>
  </si>
  <si>
    <t>上高</t>
  </si>
  <si>
    <t>soeng5gou1</t>
  </si>
  <si>
    <t>直係</t>
  </si>
  <si>
    <t>直系</t>
  </si>
  <si>
    <t>zik6hai6</t>
  </si>
  <si>
    <t>創得</t>
  </si>
  <si>
    <t>创得</t>
  </si>
  <si>
    <t>cong3dak1</t>
  </si>
  <si>
    <t>西山</t>
  </si>
  <si>
    <t>sai1saan1</t>
  </si>
  <si>
    <t>楷颱話</t>
  </si>
  <si>
    <t>楷台话</t>
  </si>
  <si>
    <t>gaai1toi4wa2</t>
  </si>
  <si>
    <t>午休</t>
  </si>
  <si>
    <t>m5jau1</t>
  </si>
  <si>
    <t>大不瞭</t>
  </si>
  <si>
    <t>糖</t>
  </si>
  <si>
    <t>行圓</t>
  </si>
  <si>
    <t>行圆</t>
  </si>
  <si>
    <t>haang4jyun4</t>
  </si>
  <si>
    <t>搞下</t>
  </si>
  <si>
    <t>gaau2ha5</t>
  </si>
  <si>
    <t>毆</t>
  </si>
  <si>
    <t>殴</t>
  </si>
  <si>
    <t>au2</t>
  </si>
  <si>
    <t>慘</t>
  </si>
  <si>
    <t>惨</t>
  </si>
  <si>
    <t>caam2</t>
  </si>
  <si>
    <t>功夫少林</t>
  </si>
  <si>
    <t>gung1fu1siu3lam4</t>
  </si>
  <si>
    <t>大三巴</t>
  </si>
  <si>
    <t>daai6saam1baa1</t>
  </si>
  <si>
    <t>睡</t>
  </si>
  <si>
    <t>seoi6</t>
  </si>
  <si>
    <t>盆</t>
  </si>
  <si>
    <t>pun4</t>
  </si>
  <si>
    <t>留唔到</t>
  </si>
  <si>
    <t>lau4m4dou2</t>
  </si>
  <si>
    <t>聯絡人</t>
  </si>
  <si>
    <t>联络人</t>
  </si>
  <si>
    <t>lyun4lok6jan4</t>
  </si>
  <si>
    <t>以舊換新</t>
  </si>
  <si>
    <t>以旧换新</t>
  </si>
  <si>
    <t>ji5gau6wun6san1</t>
  </si>
  <si>
    <t>海珠公園</t>
  </si>
  <si>
    <t>海珠公园</t>
  </si>
  <si>
    <t>hoi2zyu1gung1jyun2</t>
  </si>
  <si>
    <t>重心</t>
  </si>
  <si>
    <t>zung6sam1</t>
  </si>
  <si>
    <t>小動作</t>
  </si>
  <si>
    <t>小动作</t>
  </si>
  <si>
    <t>siu2dung6zok3</t>
  </si>
  <si>
    <t>驅邪治鬼</t>
  </si>
  <si>
    <t>驱邪治鬼</t>
  </si>
  <si>
    <t>keoi1ce4zi6gwai2</t>
  </si>
  <si>
    <t>七八</t>
  </si>
  <si>
    <t>cat1baat3</t>
  </si>
  <si>
    <t>澳門</t>
  </si>
  <si>
    <t>澳门</t>
  </si>
  <si>
    <t>ou3mun2</t>
  </si>
  <si>
    <t>訛</t>
  </si>
  <si>
    <t>讹</t>
  </si>
  <si>
    <t>ngo4</t>
  </si>
  <si>
    <t>朝九晚五</t>
  </si>
  <si>
    <t>ziu1gau2maan5ng5</t>
  </si>
  <si>
    <t>掉</t>
  </si>
  <si>
    <t>diu6</t>
  </si>
  <si>
    <t>復唔復</t>
  </si>
  <si>
    <t>复唔复</t>
  </si>
  <si>
    <t>fuk6m4fuk6</t>
  </si>
  <si>
    <t>陳百超</t>
  </si>
  <si>
    <t>陈百超</t>
  </si>
  <si>
    <t>can4baak3ciu1</t>
  </si>
  <si>
    <t>事話</t>
  </si>
  <si>
    <t>事话</t>
  </si>
  <si>
    <t>si6waa6</t>
  </si>
  <si>
    <t>一通一</t>
  </si>
  <si>
    <t>jat1tung1jat1</t>
  </si>
  <si>
    <t>焦</t>
  </si>
  <si>
    <t>ziu1</t>
  </si>
  <si>
    <t>債券</t>
  </si>
  <si>
    <t>债券</t>
  </si>
  <si>
    <t>zaai3gyun3</t>
  </si>
  <si>
    <t>一陣先</t>
  </si>
  <si>
    <t>一阵先</t>
  </si>
  <si>
    <t>jat1zan6sin1</t>
  </si>
  <si>
    <t>人喺</t>
  </si>
  <si>
    <t>jan4hai2</t>
  </si>
  <si>
    <t>讓水</t>
  </si>
  <si>
    <t>让水</t>
  </si>
  <si>
    <t>joeng6seoi2</t>
  </si>
  <si>
    <t>調查</t>
  </si>
  <si>
    <t>调查</t>
  </si>
  <si>
    <t>tiu4caa4</t>
  </si>
  <si>
    <t>V, VN, VN</t>
  </si>
  <si>
    <t>中產</t>
  </si>
  <si>
    <t>中产</t>
  </si>
  <si>
    <t>zung1caan2</t>
  </si>
  <si>
    <t>去瘀</t>
  </si>
  <si>
    <t>heoi3jyu2</t>
  </si>
  <si>
    <t>龍井</t>
  </si>
  <si>
    <t>龙井</t>
  </si>
  <si>
    <t>lung4zang2</t>
  </si>
  <si>
    <t>五百強</t>
  </si>
  <si>
    <t>五百强</t>
  </si>
  <si>
    <t>m5baak3koeng5</t>
  </si>
  <si>
    <t>藥管</t>
  </si>
  <si>
    <t>药管</t>
  </si>
  <si>
    <t>joek6gun2</t>
  </si>
  <si>
    <t>揤</t>
  </si>
  <si>
    <t>封鋪</t>
  </si>
  <si>
    <t>封铺</t>
  </si>
  <si>
    <t>fung1pou3</t>
  </si>
  <si>
    <t>白族</t>
  </si>
  <si>
    <t>baak6zuk6</t>
  </si>
  <si>
    <t>煩悶</t>
  </si>
  <si>
    <t>烦闷</t>
  </si>
  <si>
    <t>faan4mun6</t>
  </si>
  <si>
    <t>遇到</t>
  </si>
  <si>
    <t>jyu6dou2</t>
  </si>
  <si>
    <t>湊孫</t>
  </si>
  <si>
    <t>凑孙</t>
  </si>
  <si>
    <t>cau3syun1</t>
  </si>
  <si>
    <t>人出</t>
  </si>
  <si>
    <t>an4ceot1</t>
  </si>
  <si>
    <t>臨行</t>
  </si>
  <si>
    <t>临行</t>
  </si>
  <si>
    <t>lam4haang4</t>
  </si>
  <si>
    <t>激活</t>
  </si>
  <si>
    <t>gik1wut6</t>
  </si>
  <si>
    <t>駐點</t>
  </si>
  <si>
    <t>驻点</t>
  </si>
  <si>
    <t>zyu3dim2</t>
  </si>
  <si>
    <t>社保局</t>
  </si>
  <si>
    <t>se5bou2guk6</t>
  </si>
  <si>
    <t>下面</t>
  </si>
  <si>
    <t>haa6bin6</t>
  </si>
  <si>
    <t>粧</t>
  </si>
  <si>
    <t>兜下</t>
  </si>
  <si>
    <t>dau1ha2</t>
  </si>
  <si>
    <t>深色</t>
  </si>
  <si>
    <t>sam1sik1</t>
  </si>
  <si>
    <t>周亮</t>
  </si>
  <si>
    <t>zau1loeng6</t>
  </si>
  <si>
    <t>唐門</t>
  </si>
  <si>
    <t>唐门</t>
  </si>
  <si>
    <t>tong4mun4</t>
  </si>
  <si>
    <t>指點下</t>
  </si>
  <si>
    <t>指点下</t>
  </si>
  <si>
    <t>zi2dim2ha2</t>
  </si>
  <si>
    <t>大假</t>
  </si>
  <si>
    <t>daai6ga3</t>
  </si>
  <si>
    <t>譚國生</t>
  </si>
  <si>
    <t>谭国生</t>
  </si>
  <si>
    <t>taam4gok3saang1</t>
  </si>
  <si>
    <t>打針</t>
  </si>
  <si>
    <t>打针</t>
  </si>
  <si>
    <t>da2zam1</t>
  </si>
  <si>
    <t>容桂</t>
  </si>
  <si>
    <t>屌那</t>
  </si>
  <si>
    <t>diu2la5</t>
  </si>
  <si>
    <t>返去到</t>
  </si>
  <si>
    <t>faan1heoi3dou2</t>
  </si>
  <si>
    <t>下麵</t>
  </si>
  <si>
    <t>ha6min6</t>
  </si>
  <si>
    <t>陽眼</t>
  </si>
  <si>
    <t>阳眼</t>
  </si>
  <si>
    <t>joeng4ngaan5</t>
  </si>
  <si>
    <t>女皇頭</t>
  </si>
  <si>
    <t>女皇头</t>
  </si>
  <si>
    <t>neoi5wong4tau4</t>
  </si>
  <si>
    <t>計一計數</t>
  </si>
  <si>
    <t>计一计数</t>
  </si>
  <si>
    <t>gai3jat1gai3sou3</t>
  </si>
  <si>
    <t>通唔通知</t>
  </si>
  <si>
    <t>tung1m4tung1zi1</t>
  </si>
  <si>
    <t>對比起</t>
  </si>
  <si>
    <t>对比起</t>
  </si>
  <si>
    <t>deoi3bei2hei2</t>
  </si>
  <si>
    <t>迴到</t>
  </si>
  <si>
    <t>回到</t>
  </si>
  <si>
    <t>wui4dou3</t>
  </si>
  <si>
    <t>天堂</t>
  </si>
  <si>
    <t>tin1tong4</t>
  </si>
  <si>
    <t>槍</t>
  </si>
  <si>
    <t>枪</t>
  </si>
  <si>
    <t>乾炒牛河</t>
  </si>
  <si>
    <t>干炒牛河</t>
  </si>
  <si>
    <t>gon1caau2au4ho2</t>
  </si>
  <si>
    <t>卓遠國際大廈</t>
  </si>
  <si>
    <t>卓远国际大厦</t>
  </si>
  <si>
    <t>coek3jyun5gwok3zai3daai6ha6</t>
  </si>
  <si>
    <t>妝</t>
  </si>
  <si>
    <t>妆</t>
  </si>
  <si>
    <t>商業</t>
  </si>
  <si>
    <t>商业</t>
  </si>
  <si>
    <t>soeng1jip6</t>
  </si>
  <si>
    <t>冷氣被</t>
  </si>
  <si>
    <t>冷气被</t>
  </si>
  <si>
    <t>laang5hei3pei5</t>
  </si>
  <si>
    <t>整下</t>
  </si>
  <si>
    <t>zing2ha2</t>
  </si>
  <si>
    <t>鳳凰山</t>
  </si>
  <si>
    <t>凤凰山</t>
  </si>
  <si>
    <t>fung6wong4saan1</t>
  </si>
  <si>
    <t>歌唱</t>
  </si>
  <si>
    <t>go1coeng3</t>
  </si>
  <si>
    <t>返唔返</t>
  </si>
  <si>
    <t>faan1m4faan1</t>
  </si>
  <si>
    <t>aa6</t>
  </si>
  <si>
    <t>個半</t>
  </si>
  <si>
    <t>个半</t>
  </si>
  <si>
    <t>go3bun3</t>
  </si>
  <si>
    <t>一邊講</t>
  </si>
  <si>
    <t>一边讲</t>
  </si>
  <si>
    <t>jat1bin1gong2</t>
  </si>
  <si>
    <t>星期二十</t>
  </si>
  <si>
    <t>sing1kei4ji6sap6</t>
  </si>
  <si>
    <t>休假</t>
  </si>
  <si>
    <t>jau1gaa3</t>
  </si>
  <si>
    <t>打唔打得</t>
  </si>
  <si>
    <t>da2m4da2dak1</t>
  </si>
  <si>
    <t>雪釉</t>
  </si>
  <si>
    <t>syut3jau6</t>
  </si>
  <si>
    <t>之外</t>
  </si>
  <si>
    <t>zi1ngoi6</t>
  </si>
  <si>
    <t>C, F</t>
  </si>
  <si>
    <t>明年</t>
  </si>
  <si>
    <t>ming4lin2</t>
  </si>
  <si>
    <t>各位</t>
  </si>
  <si>
    <t>gok3wai2</t>
  </si>
  <si>
    <t>鄭凱飛</t>
  </si>
  <si>
    <t>郑凯飞</t>
  </si>
  <si>
    <t>zeng6hoi2fei1</t>
  </si>
  <si>
    <t>次貨</t>
  </si>
  <si>
    <t>次货</t>
  </si>
  <si>
    <t>ci3fo3</t>
  </si>
  <si>
    <t>九十五</t>
  </si>
  <si>
    <t>gau2sap6ng5</t>
  </si>
  <si>
    <t>緩遲</t>
  </si>
  <si>
    <t>缓迟</t>
  </si>
  <si>
    <t>wun4ci4</t>
  </si>
  <si>
    <t>新加坡</t>
  </si>
  <si>
    <t>san1gaa3bo1</t>
  </si>
  <si>
    <t>主動</t>
  </si>
  <si>
    <t>主动</t>
  </si>
  <si>
    <t>zyu2dung6</t>
  </si>
  <si>
    <t>諷刺</t>
  </si>
  <si>
    <t>讽刺</t>
  </si>
  <si>
    <t>fung3ci3</t>
  </si>
  <si>
    <t>熱門</t>
  </si>
  <si>
    <t>热门</t>
  </si>
  <si>
    <t>jit6mun2</t>
  </si>
  <si>
    <t>預早</t>
  </si>
  <si>
    <t>预早</t>
  </si>
  <si>
    <t>jyu6zou2</t>
  </si>
  <si>
    <t>識電</t>
  </si>
  <si>
    <t>识电</t>
  </si>
  <si>
    <t>sik1din6</t>
  </si>
  <si>
    <t>清遠</t>
  </si>
  <si>
    <t>清远</t>
  </si>
  <si>
    <t>cing1jyun5</t>
  </si>
  <si>
    <t>檢</t>
  </si>
  <si>
    <t>检</t>
  </si>
  <si>
    <t>gim2</t>
  </si>
  <si>
    <t>認住</t>
  </si>
  <si>
    <t>认住</t>
  </si>
  <si>
    <t>jing6zyu6</t>
  </si>
  <si>
    <t>五點四</t>
  </si>
  <si>
    <t>五点四</t>
  </si>
  <si>
    <t>ng5dim2sei3</t>
  </si>
  <si>
    <t>未能</t>
  </si>
  <si>
    <t>mei6lang4</t>
  </si>
  <si>
    <t>範太</t>
  </si>
  <si>
    <t>范太</t>
  </si>
  <si>
    <t>faan6taai2</t>
  </si>
  <si>
    <t>聽唔入耳</t>
  </si>
  <si>
    <t>听唔入耳</t>
  </si>
  <si>
    <t>teng1m4jap6ji5</t>
  </si>
  <si>
    <t>別</t>
  </si>
  <si>
    <t>别</t>
  </si>
  <si>
    <t>bit6</t>
  </si>
  <si>
    <t>有料</t>
  </si>
  <si>
    <t>jau5liu2</t>
  </si>
  <si>
    <t>公民教育</t>
  </si>
  <si>
    <t>gung1man4gaau3juk6</t>
  </si>
  <si>
    <t>武則天</t>
  </si>
  <si>
    <t>武则天</t>
  </si>
  <si>
    <t>mou5zak1tin1</t>
  </si>
  <si>
    <t>骨折</t>
  </si>
  <si>
    <t>gwat1zit3</t>
  </si>
  <si>
    <t>加起身</t>
  </si>
  <si>
    <t>ga1hei2san1</t>
  </si>
  <si>
    <t>財務部</t>
  </si>
  <si>
    <t>财务部</t>
  </si>
  <si>
    <t>coi4mou6bou6</t>
  </si>
  <si>
    <t>隔晚</t>
  </si>
  <si>
    <t>gaak3maan5</t>
  </si>
  <si>
    <t>重天</t>
  </si>
  <si>
    <t>cung4tin1</t>
  </si>
  <si>
    <t>洗個</t>
  </si>
  <si>
    <t>洗个</t>
  </si>
  <si>
    <t>sai2o3</t>
  </si>
  <si>
    <t>氣管</t>
  </si>
  <si>
    <t>气管</t>
  </si>
  <si>
    <t>hei3gun2</t>
  </si>
  <si>
    <t>舊曆</t>
  </si>
  <si>
    <t>旧历</t>
  </si>
  <si>
    <t>gau6lik6</t>
  </si>
  <si>
    <t>得閑</t>
  </si>
  <si>
    <t>得闲</t>
  </si>
  <si>
    <t>dak1haan4</t>
  </si>
  <si>
    <t>冇錢</t>
  </si>
  <si>
    <t>没钱</t>
  </si>
  <si>
    <t>mou5cin2</t>
  </si>
  <si>
    <t>幼兒園</t>
  </si>
  <si>
    <t>幼儿园</t>
  </si>
  <si>
    <t>jau3ji4jyun2</t>
  </si>
  <si>
    <t>員</t>
  </si>
  <si>
    <t>员</t>
  </si>
  <si>
    <t>落班未</t>
  </si>
  <si>
    <t>lok6baan1mei6</t>
  </si>
  <si>
    <t>機油</t>
  </si>
  <si>
    <t>机油</t>
  </si>
  <si>
    <t>gei1jau4</t>
  </si>
  <si>
    <t>充電</t>
  </si>
  <si>
    <t>充电</t>
  </si>
  <si>
    <t>cung1din6</t>
  </si>
  <si>
    <t>周邊</t>
  </si>
  <si>
    <t>周边</t>
  </si>
  <si>
    <t>zau1bin1</t>
  </si>
  <si>
    <t>角色</t>
  </si>
  <si>
    <t>gok3sik1</t>
  </si>
  <si>
    <t>君君</t>
  </si>
  <si>
    <t>gwan1gwan1</t>
  </si>
  <si>
    <t>化得</t>
  </si>
  <si>
    <t>fa3dak1</t>
  </si>
  <si>
    <t>丹霞</t>
  </si>
  <si>
    <t>daan1ha4</t>
  </si>
  <si>
    <t>好難</t>
  </si>
  <si>
    <t>好难</t>
  </si>
  <si>
    <t>hou2naan4</t>
  </si>
  <si>
    <t>點半鐘</t>
  </si>
  <si>
    <t>点半钟</t>
  </si>
  <si>
    <t>dim2bun3zung1</t>
  </si>
  <si>
    <t>數以</t>
  </si>
  <si>
    <t>数以</t>
  </si>
  <si>
    <t>sou3ji5</t>
  </si>
  <si>
    <t>送埋</t>
  </si>
  <si>
    <t>sung3maai4</t>
  </si>
  <si>
    <t>隔籬</t>
  </si>
  <si>
    <t>隔篱</t>
  </si>
  <si>
    <t>gaak3lei4</t>
  </si>
  <si>
    <t>社交</t>
  </si>
  <si>
    <t>se5gaau1</t>
  </si>
  <si>
    <t>用問</t>
  </si>
  <si>
    <t>用问</t>
  </si>
  <si>
    <t>jung6man6</t>
  </si>
  <si>
    <t>賬款</t>
  </si>
  <si>
    <t>账款</t>
  </si>
  <si>
    <t>zoeng3fun2</t>
  </si>
  <si>
    <t>嬌蘭佳人</t>
  </si>
  <si>
    <t>娇兰佳人</t>
  </si>
  <si>
    <t>giu1laan4gaai1jan4</t>
  </si>
  <si>
    <t>一瓣</t>
  </si>
  <si>
    <t>jat1faan6</t>
  </si>
  <si>
    <t>連接得到</t>
  </si>
  <si>
    <t>连接得到</t>
  </si>
  <si>
    <t>lin4zip3dak1dou2</t>
  </si>
  <si>
    <t>腥</t>
  </si>
  <si>
    <t>鼓吹</t>
  </si>
  <si>
    <t>gu2ceoi1</t>
  </si>
  <si>
    <t>買貨</t>
  </si>
  <si>
    <t>买货</t>
  </si>
  <si>
    <t>maai5fo3</t>
  </si>
  <si>
    <t>一共</t>
  </si>
  <si>
    <t>jat1gung6</t>
  </si>
  <si>
    <t>鄰居</t>
  </si>
  <si>
    <t>邻居</t>
  </si>
  <si>
    <t>leon4geoi1</t>
  </si>
  <si>
    <t>退單</t>
  </si>
  <si>
    <t>退单</t>
  </si>
  <si>
    <t>teoi3daan1</t>
  </si>
  <si>
    <t>合理性</t>
  </si>
  <si>
    <t>hap6lei5sing3</t>
  </si>
  <si>
    <t>驗</t>
  </si>
  <si>
    <t>验</t>
  </si>
  <si>
    <t>jim6</t>
  </si>
  <si>
    <t>V, N, NG</t>
  </si>
  <si>
    <t>揀下</t>
  </si>
  <si>
    <t>拣下</t>
  </si>
  <si>
    <t>gaan2ha5</t>
  </si>
  <si>
    <t>還啦</t>
  </si>
  <si>
    <t>还啦</t>
  </si>
  <si>
    <t>waan4naa1</t>
  </si>
  <si>
    <t>比到</t>
  </si>
  <si>
    <t>bei2dou3</t>
  </si>
  <si>
    <t>成就</t>
  </si>
  <si>
    <t>sing4zau6</t>
  </si>
  <si>
    <t>棕</t>
  </si>
  <si>
    <t>穩定</t>
  </si>
  <si>
    <t>稳定</t>
  </si>
  <si>
    <t>wan2ding6</t>
  </si>
  <si>
    <t>取決</t>
  </si>
  <si>
    <t>取决</t>
  </si>
  <si>
    <t>ceoi2kyut3</t>
  </si>
  <si>
    <t>明朗</t>
  </si>
  <si>
    <t>ming4long5</t>
  </si>
  <si>
    <t>攰氣</t>
  </si>
  <si>
    <t>攰气</t>
  </si>
  <si>
    <t>gui6hei3</t>
  </si>
  <si>
    <t>內裏</t>
  </si>
  <si>
    <t>内里</t>
  </si>
  <si>
    <t>noi6leoi5</t>
  </si>
  <si>
    <t>二氧化炭</t>
  </si>
  <si>
    <t>ji6joeng5faa3taan3</t>
  </si>
  <si>
    <t>一直</t>
  </si>
  <si>
    <t>jat1zik6</t>
  </si>
  <si>
    <t>傢禽</t>
  </si>
  <si>
    <t>家禽</t>
  </si>
  <si>
    <t>ga1kam4</t>
  </si>
  <si>
    <t>一口氣</t>
  </si>
  <si>
    <t>一口气</t>
  </si>
  <si>
    <t>jat1hau2hei3</t>
  </si>
  <si>
    <t>近海</t>
  </si>
  <si>
    <t>gan6hoi2</t>
  </si>
  <si>
    <t>滅罪</t>
  </si>
  <si>
    <t>灭罪</t>
  </si>
  <si>
    <t>mit6zeoi6</t>
  </si>
  <si>
    <t>一身上</t>
  </si>
  <si>
    <t>jat1san1soeng6</t>
  </si>
  <si>
    <t>冰粒</t>
  </si>
  <si>
    <t>bing1lap1</t>
  </si>
  <si>
    <t>開即</t>
  </si>
  <si>
    <t>开即</t>
  </si>
  <si>
    <t>hoi1ze1</t>
  </si>
  <si>
    <t>劉思思</t>
  </si>
  <si>
    <t>刘思思</t>
  </si>
  <si>
    <t>lau4si1si1</t>
  </si>
  <si>
    <t>有件</t>
  </si>
  <si>
    <t>jau5gin6</t>
  </si>
  <si>
    <t>口唇白</t>
  </si>
  <si>
    <t>hau2seon4baak6</t>
  </si>
  <si>
    <t>邊場</t>
  </si>
  <si>
    <t>边场</t>
  </si>
  <si>
    <t>bin1coeng4</t>
  </si>
  <si>
    <t>物</t>
  </si>
  <si>
    <t>潛伏</t>
  </si>
  <si>
    <t>潜伏</t>
  </si>
  <si>
    <t>cim4fuk6</t>
  </si>
  <si>
    <t>利</t>
  </si>
  <si>
    <t>lei6</t>
  </si>
  <si>
    <t>推遲</t>
  </si>
  <si>
    <t>推迟</t>
  </si>
  <si>
    <t>teoi1ci4</t>
  </si>
  <si>
    <t>挨</t>
  </si>
  <si>
    <t>德福案</t>
  </si>
  <si>
    <t>dak1fuk1on3</t>
  </si>
  <si>
    <t>收數</t>
  </si>
  <si>
    <t>收数</t>
  </si>
  <si>
    <t>sau1sou3</t>
  </si>
  <si>
    <t>休唔休</t>
  </si>
  <si>
    <t>jau1m4jau1</t>
  </si>
  <si>
    <t>知得到</t>
  </si>
  <si>
    <t>zi1dak1dou2</t>
  </si>
  <si>
    <t>布閂</t>
  </si>
  <si>
    <t>布闩</t>
  </si>
  <si>
    <t>mou3saan1</t>
  </si>
  <si>
    <t>強仔</t>
  </si>
  <si>
    <t>强仔</t>
  </si>
  <si>
    <t>koeng5zai2</t>
  </si>
  <si>
    <t>搞唔掂</t>
  </si>
  <si>
    <t>gaau2m4din6</t>
  </si>
  <si>
    <t>譬如</t>
  </si>
  <si>
    <t>pei3jyu4</t>
  </si>
  <si>
    <t>V, C</t>
  </si>
  <si>
    <t>洋</t>
  </si>
  <si>
    <t>joeng4</t>
  </si>
  <si>
    <t>煲老藕</t>
  </si>
  <si>
    <t>bou1lou5ngau5</t>
  </si>
  <si>
    <t>憤怒</t>
  </si>
  <si>
    <t>愤怒</t>
  </si>
  <si>
    <t>fan5lou6</t>
  </si>
  <si>
    <t>綠度</t>
  </si>
  <si>
    <t>绿度</t>
  </si>
  <si>
    <t>限制</t>
  </si>
  <si>
    <t>haan6zai3</t>
  </si>
  <si>
    <t>老司</t>
  </si>
  <si>
    <t>陳奕迅</t>
  </si>
  <si>
    <t>陈奕迅</t>
  </si>
  <si>
    <t>can4jik6seon3</t>
  </si>
  <si>
    <t>大康</t>
  </si>
  <si>
    <t>daai6hong1</t>
  </si>
  <si>
    <t>官遙</t>
  </si>
  <si>
    <t>官遥</t>
  </si>
  <si>
    <t>gun1jiu4</t>
  </si>
  <si>
    <t>韆分</t>
  </si>
  <si>
    <t>千分</t>
  </si>
  <si>
    <t>cin1fan1</t>
  </si>
  <si>
    <t>摛日</t>
  </si>
  <si>
    <t>kam4mat6</t>
  </si>
  <si>
    <t>二八</t>
  </si>
  <si>
    <t>ji6baat3</t>
  </si>
  <si>
    <t>清甜</t>
  </si>
  <si>
    <t>cing1tim4</t>
  </si>
  <si>
    <t>兩晚一日</t>
  </si>
  <si>
    <t>两晚一日</t>
  </si>
  <si>
    <t>loeng5maan5jat1jat6</t>
  </si>
  <si>
    <t>一首</t>
  </si>
  <si>
    <t>at1sau2</t>
  </si>
  <si>
    <t>載</t>
  </si>
  <si>
    <t>载</t>
  </si>
  <si>
    <t>zoi3</t>
  </si>
  <si>
    <t>只能</t>
  </si>
  <si>
    <t>zi2lang4</t>
  </si>
  <si>
    <t>風雲</t>
  </si>
  <si>
    <t>风云</t>
  </si>
  <si>
    <t>fung1wan4</t>
  </si>
  <si>
    <t>友情</t>
  </si>
  <si>
    <t>jau5cing4</t>
  </si>
  <si>
    <t>過緊嚟</t>
  </si>
  <si>
    <t>过紧嚟</t>
  </si>
  <si>
    <t>go3gan2lai4</t>
  </si>
  <si>
    <t>冷空氣</t>
  </si>
  <si>
    <t>冷空气</t>
  </si>
  <si>
    <t>laang1hung1hei3</t>
  </si>
  <si>
    <t>燕</t>
  </si>
  <si>
    <t>jin1</t>
  </si>
  <si>
    <t>阿詩</t>
  </si>
  <si>
    <t>阿诗</t>
  </si>
  <si>
    <t>a3si1</t>
  </si>
  <si>
    <t>市業</t>
  </si>
  <si>
    <t>市业</t>
  </si>
  <si>
    <t>si5jip6</t>
  </si>
  <si>
    <t>訂到</t>
  </si>
  <si>
    <t>订到</t>
  </si>
  <si>
    <t>deng6dou2</t>
  </si>
  <si>
    <t>紅茶</t>
  </si>
  <si>
    <t>红茶</t>
  </si>
  <si>
    <t>hung4ca4</t>
  </si>
  <si>
    <t>賭場</t>
  </si>
  <si>
    <t>赌场</t>
  </si>
  <si>
    <t>dou2coeng4</t>
  </si>
  <si>
    <t>諧音</t>
  </si>
  <si>
    <t>谐音</t>
  </si>
  <si>
    <t>haai4jam1</t>
  </si>
  <si>
    <t>斗令</t>
  </si>
  <si>
    <t>dau2ling2</t>
  </si>
  <si>
    <t>從頭到尾</t>
  </si>
  <si>
    <t>从头到尾</t>
  </si>
  <si>
    <t>cung4tau4dou3mei5</t>
  </si>
  <si>
    <t>阿詳哥</t>
  </si>
  <si>
    <t>阿详哥</t>
  </si>
  <si>
    <t>a3coeng4go1</t>
  </si>
  <si>
    <t>核突</t>
  </si>
  <si>
    <t>wat6dat6</t>
  </si>
  <si>
    <t>新都</t>
  </si>
  <si>
    <t>san1dou1</t>
  </si>
  <si>
    <t>攋</t>
  </si>
  <si>
    <t>la2</t>
  </si>
  <si>
    <t>相當於</t>
  </si>
  <si>
    <t>相当于</t>
  </si>
  <si>
    <t>soeng1dong1jyu1</t>
  </si>
  <si>
    <t>人脈</t>
  </si>
  <si>
    <t>人脉</t>
  </si>
  <si>
    <t>jan4mak6</t>
  </si>
  <si>
    <t>夜更</t>
  </si>
  <si>
    <t>je6gaang1</t>
  </si>
  <si>
    <t>經濟</t>
  </si>
  <si>
    <t>经济</t>
  </si>
  <si>
    <t>ging1zai3</t>
  </si>
  <si>
    <t>多問</t>
  </si>
  <si>
    <t>多问</t>
  </si>
  <si>
    <t>do1man6</t>
  </si>
  <si>
    <t>卅</t>
  </si>
  <si>
    <t>saa1</t>
  </si>
  <si>
    <t>棟篤企</t>
  </si>
  <si>
    <t>栋笃企</t>
  </si>
  <si>
    <t>dung6duk1kei5</t>
  </si>
  <si>
    <t>甕</t>
  </si>
  <si>
    <t>瓮</t>
  </si>
  <si>
    <t>ung3</t>
  </si>
  <si>
    <t>大時</t>
  </si>
  <si>
    <t>大时</t>
  </si>
  <si>
    <t>daai6si4</t>
  </si>
  <si>
    <t>開會</t>
  </si>
  <si>
    <t>开会</t>
  </si>
  <si>
    <t>hoi1wui2</t>
  </si>
  <si>
    <t>促銷員</t>
  </si>
  <si>
    <t>促销员</t>
  </si>
  <si>
    <t>cuk1siu1jyun4</t>
  </si>
  <si>
    <t>收購</t>
  </si>
  <si>
    <t>收购</t>
  </si>
  <si>
    <t>sau1kau3</t>
  </si>
  <si>
    <t>阿睿</t>
  </si>
  <si>
    <t>a3jeoi6</t>
  </si>
  <si>
    <t>得切</t>
  </si>
  <si>
    <t>dak1cit3</t>
  </si>
  <si>
    <t>噴嚏</t>
  </si>
  <si>
    <t>喷嚏</t>
  </si>
  <si>
    <t>pan3tai3</t>
  </si>
  <si>
    <t>機式</t>
  </si>
  <si>
    <t>机式</t>
  </si>
  <si>
    <t>gei1sik1</t>
  </si>
  <si>
    <t>㧬</t>
  </si>
  <si>
    <t>ung2</t>
  </si>
  <si>
    <t>買菜</t>
  </si>
  <si>
    <t>买菜</t>
  </si>
  <si>
    <t>maai5coi3</t>
  </si>
  <si>
    <t>帶寬</t>
  </si>
  <si>
    <t>带宽</t>
  </si>
  <si>
    <t>daai3fun1</t>
  </si>
  <si>
    <t>其餘</t>
  </si>
  <si>
    <t>其余</t>
  </si>
  <si>
    <t>kei4jyu4</t>
  </si>
  <si>
    <t>圍觀</t>
  </si>
  <si>
    <t>围观</t>
  </si>
  <si>
    <t>wai4gun1</t>
  </si>
  <si>
    <t>數碼化</t>
  </si>
  <si>
    <t>数码化</t>
  </si>
  <si>
    <t>sou3maa5faa3</t>
  </si>
  <si>
    <t>落後</t>
  </si>
  <si>
    <t>落后</t>
  </si>
  <si>
    <t>lok6hau6</t>
  </si>
  <si>
    <t>乜嘢人</t>
  </si>
  <si>
    <t>mat1je5jan4</t>
  </si>
  <si>
    <t>信息</t>
  </si>
  <si>
    <t>seon3sik1</t>
  </si>
  <si>
    <t>頻密</t>
  </si>
  <si>
    <t>频密</t>
  </si>
  <si>
    <t>pan4mat6</t>
  </si>
  <si>
    <t>瀑布</t>
  </si>
  <si>
    <t>buk6bou3</t>
  </si>
  <si>
    <t>𢯎</t>
  </si>
  <si>
    <t>au4</t>
  </si>
  <si>
    <t>活動下</t>
  </si>
  <si>
    <t>活动下</t>
  </si>
  <si>
    <t>wut6dung6ha5</t>
  </si>
  <si>
    <t>准</t>
  </si>
  <si>
    <t>zeon2</t>
  </si>
  <si>
    <t>棍</t>
  </si>
  <si>
    <t>gwan3</t>
  </si>
  <si>
    <t>肋手</t>
  </si>
  <si>
    <t>laak6sau2</t>
  </si>
  <si>
    <t>勇明</t>
  </si>
  <si>
    <t>jung5ming4</t>
  </si>
  <si>
    <t>雞油</t>
  </si>
  <si>
    <t>鸡油</t>
  </si>
  <si>
    <t>gai1jau2</t>
  </si>
  <si>
    <t>回頭</t>
  </si>
  <si>
    <t>胎</t>
  </si>
  <si>
    <t>toi1</t>
  </si>
  <si>
    <t>阿馮</t>
  </si>
  <si>
    <t>阿冯</t>
  </si>
  <si>
    <t>aa3fung4</t>
  </si>
  <si>
    <t>柱</t>
  </si>
  <si>
    <t>zyu5</t>
  </si>
  <si>
    <t>仲迫</t>
  </si>
  <si>
    <t>zung6bik1</t>
  </si>
  <si>
    <t>科技界</t>
  </si>
  <si>
    <t>fo1gei6gaai3</t>
  </si>
  <si>
    <t>知知</t>
  </si>
  <si>
    <t>zi1zi1</t>
  </si>
  <si>
    <t>網站</t>
  </si>
  <si>
    <t>网站</t>
  </si>
  <si>
    <t>mong5zaam6</t>
  </si>
  <si>
    <t>臨期品</t>
  </si>
  <si>
    <t>临期品</t>
  </si>
  <si>
    <t>lam4kei4ban2</t>
  </si>
  <si>
    <t>膠布</t>
  </si>
  <si>
    <t>胶布</t>
  </si>
  <si>
    <t>gaau1bou3</t>
  </si>
  <si>
    <t>民運人士</t>
  </si>
  <si>
    <t>民运人士</t>
  </si>
  <si>
    <t>man4wan6jan4si6</t>
  </si>
  <si>
    <t>招</t>
  </si>
  <si>
    <t>休下息</t>
  </si>
  <si>
    <t>jau1ha5sik1</t>
  </si>
  <si>
    <t>人權</t>
  </si>
  <si>
    <t>人权</t>
  </si>
  <si>
    <t>jan4kyun4</t>
  </si>
  <si>
    <t>買唔起</t>
  </si>
  <si>
    <t>买唔起</t>
  </si>
  <si>
    <t>maai5m4hei2</t>
  </si>
  <si>
    <t>便利</t>
  </si>
  <si>
    <t>bin6lei6</t>
  </si>
  <si>
    <t>史諾比</t>
  </si>
  <si>
    <t>史诺比</t>
  </si>
  <si>
    <t>次</t>
  </si>
  <si>
    <t>ci3</t>
  </si>
  <si>
    <t>Q, X</t>
  </si>
  <si>
    <t>責任感</t>
  </si>
  <si>
    <t>责任感</t>
  </si>
  <si>
    <t>zaak3jam6gam2</t>
  </si>
  <si>
    <t>入夜</t>
  </si>
  <si>
    <t>jap6je6</t>
  </si>
  <si>
    <t>好細路</t>
  </si>
  <si>
    <t>好细路</t>
  </si>
  <si>
    <t>ou2sai3lou6</t>
  </si>
  <si>
    <t>讓步</t>
  </si>
  <si>
    <t>让步</t>
  </si>
  <si>
    <t>joeng6bou6</t>
  </si>
  <si>
    <t>過後</t>
  </si>
  <si>
    <t>过后</t>
  </si>
  <si>
    <t>go3hau6</t>
  </si>
  <si>
    <t>股票型</t>
  </si>
  <si>
    <t>gu2piu3jing4</t>
  </si>
  <si>
    <t>治安</t>
  </si>
  <si>
    <t>zi6on1</t>
  </si>
  <si>
    <t>做唔齣</t>
  </si>
  <si>
    <t>做唔出</t>
  </si>
  <si>
    <t>zou6m4ceot1</t>
  </si>
  <si>
    <t>叮叮車</t>
  </si>
  <si>
    <t>叮叮车</t>
  </si>
  <si>
    <t>ding1ding1ce1</t>
  </si>
  <si>
    <t>少娟</t>
  </si>
  <si>
    <t>siu3gyun1</t>
  </si>
  <si>
    <t>王自力</t>
  </si>
  <si>
    <t>wong4zi6lik6</t>
  </si>
  <si>
    <t>抱歉</t>
  </si>
  <si>
    <t>pou5hip3</t>
  </si>
  <si>
    <t>促銷</t>
  </si>
  <si>
    <t>促销</t>
  </si>
  <si>
    <t>cuk1siu1</t>
  </si>
  <si>
    <t>後期</t>
  </si>
  <si>
    <t>后期</t>
  </si>
  <si>
    <t>hau6kei4</t>
  </si>
  <si>
    <t>記憶力</t>
  </si>
  <si>
    <t>记忆力</t>
  </si>
  <si>
    <t>gei3jik1lik6</t>
  </si>
  <si>
    <t>時限</t>
  </si>
  <si>
    <t>时限</t>
  </si>
  <si>
    <t>si4haan6</t>
  </si>
  <si>
    <t>越有</t>
  </si>
  <si>
    <t>jyut6jau6</t>
  </si>
  <si>
    <t>十四</t>
  </si>
  <si>
    <t>sap6sei3</t>
  </si>
  <si>
    <t>遊下</t>
  </si>
  <si>
    <t>游下</t>
  </si>
  <si>
    <t>jau4ha2</t>
  </si>
  <si>
    <t>科學館</t>
  </si>
  <si>
    <t>科学馆</t>
  </si>
  <si>
    <t>fo1hok6gun2</t>
  </si>
  <si>
    <t>好睇</t>
  </si>
  <si>
    <t>hou2tai2</t>
  </si>
  <si>
    <t>傻閪順</t>
  </si>
  <si>
    <t>傻閪顺</t>
  </si>
  <si>
    <t>so4hai1seon3</t>
  </si>
  <si>
    <t>房祖名</t>
  </si>
  <si>
    <t>fong2zou2ming2</t>
  </si>
  <si>
    <t>店</t>
  </si>
  <si>
    <t>地鐵</t>
  </si>
  <si>
    <t>地铁</t>
  </si>
  <si>
    <t>dei6tit3</t>
  </si>
  <si>
    <t>進化</t>
  </si>
  <si>
    <t>进化</t>
  </si>
  <si>
    <t>zeon3faa3</t>
  </si>
  <si>
    <t>落手落腳</t>
  </si>
  <si>
    <t>落手落脚</t>
  </si>
  <si>
    <t>lok6sau2lok6goek3</t>
  </si>
  <si>
    <t>光大地産</t>
  </si>
  <si>
    <t>光大地产</t>
  </si>
  <si>
    <t>gong1daai6dei6caan2</t>
  </si>
  <si>
    <t>人式</t>
  </si>
  <si>
    <t>jan4sik1</t>
  </si>
  <si>
    <t>快早</t>
  </si>
  <si>
    <t>faai3zou2</t>
  </si>
  <si>
    <t>光纜</t>
  </si>
  <si>
    <t>光缆</t>
  </si>
  <si>
    <t>gong1laam6</t>
  </si>
  <si>
    <t>幾難</t>
  </si>
  <si>
    <t>几难</t>
  </si>
  <si>
    <t>gei2laan4</t>
  </si>
  <si>
    <t>親</t>
  </si>
  <si>
    <t>亲</t>
  </si>
  <si>
    <t>can1</t>
  </si>
  <si>
    <t>U, A</t>
  </si>
  <si>
    <t>可樂</t>
  </si>
  <si>
    <t>可乐</t>
  </si>
  <si>
    <t>ho2lok6</t>
  </si>
  <si>
    <t>世麵</t>
  </si>
  <si>
    <t>世面</t>
  </si>
  <si>
    <t>sai3min2</t>
  </si>
  <si>
    <t>烘</t>
  </si>
  <si>
    <t>hong3</t>
  </si>
  <si>
    <t>水電費</t>
  </si>
  <si>
    <t>水电费</t>
  </si>
  <si>
    <t>seoi2din6fai3</t>
  </si>
  <si>
    <t>草案</t>
  </si>
  <si>
    <t>cou2on3</t>
  </si>
  <si>
    <t>馬醫生</t>
  </si>
  <si>
    <t>马医生</t>
  </si>
  <si>
    <t>ma5ji1sang1</t>
  </si>
  <si>
    <t>高興</t>
  </si>
  <si>
    <t>高兴</t>
  </si>
  <si>
    <t>gou1hing3</t>
  </si>
  <si>
    <t>愛因斯坦</t>
  </si>
  <si>
    <t>爱因斯坦</t>
  </si>
  <si>
    <t>oi3jan1si1taan2</t>
  </si>
  <si>
    <t>勤健</t>
  </si>
  <si>
    <t>kan4gin6</t>
  </si>
  <si>
    <t>許峰</t>
  </si>
  <si>
    <t>许峰</t>
  </si>
  <si>
    <t>heoi2fung1</t>
  </si>
  <si>
    <t>搬走</t>
  </si>
  <si>
    <t>bun1zau2</t>
  </si>
  <si>
    <t>再</t>
  </si>
  <si>
    <t>阿智</t>
  </si>
  <si>
    <t>a3zi3</t>
  </si>
  <si>
    <t>糯米糍</t>
  </si>
  <si>
    <t>no6mai5ci4</t>
  </si>
  <si>
    <t>果時候</t>
  </si>
  <si>
    <t>果时候</t>
  </si>
  <si>
    <t>go2si4hau6</t>
  </si>
  <si>
    <t>紙返</t>
  </si>
  <si>
    <t>纸返</t>
  </si>
  <si>
    <t>zi2faan1</t>
  </si>
  <si>
    <t>藏有</t>
  </si>
  <si>
    <t>cong4jau5</t>
  </si>
  <si>
    <t>嚒</t>
  </si>
  <si>
    <t>mo1</t>
  </si>
  <si>
    <t>算數</t>
  </si>
  <si>
    <t>算数</t>
  </si>
  <si>
    <t>syun3sou3</t>
  </si>
  <si>
    <t>諸如</t>
  </si>
  <si>
    <t>诸如</t>
  </si>
  <si>
    <t>zyu1jyu4</t>
  </si>
  <si>
    <t>測</t>
  </si>
  <si>
    <t>测</t>
  </si>
  <si>
    <t>caak1</t>
  </si>
  <si>
    <t>打緊</t>
  </si>
  <si>
    <t>打紧</t>
  </si>
  <si>
    <t>da2gan2</t>
  </si>
  <si>
    <t>最後一個</t>
  </si>
  <si>
    <t>最后一个</t>
  </si>
  <si>
    <t>zeoi3hau6jat1go3</t>
  </si>
  <si>
    <t>讀書</t>
  </si>
  <si>
    <t>读书</t>
  </si>
  <si>
    <t>duk6syu1</t>
  </si>
  <si>
    <t>親戚</t>
  </si>
  <si>
    <t>亲戚</t>
  </si>
  <si>
    <t>can1cik1</t>
  </si>
  <si>
    <t>強國</t>
  </si>
  <si>
    <t>强国</t>
  </si>
  <si>
    <t>koeng5gok3</t>
  </si>
  <si>
    <t>冷氣機</t>
  </si>
  <si>
    <t>冷气机</t>
  </si>
  <si>
    <t>laang5hei3gei1</t>
  </si>
  <si>
    <t>癲</t>
  </si>
  <si>
    <t>癫</t>
  </si>
  <si>
    <t>din1</t>
  </si>
  <si>
    <t>診</t>
  </si>
  <si>
    <t>诊</t>
  </si>
  <si>
    <t>關照</t>
  </si>
  <si>
    <t>关照</t>
  </si>
  <si>
    <t>gwaan1ziu3</t>
  </si>
  <si>
    <t>聖誕老人</t>
  </si>
  <si>
    <t>圣诞老人</t>
  </si>
  <si>
    <t>sing3daan3lou5jan4</t>
  </si>
  <si>
    <t>射波</t>
  </si>
  <si>
    <t>se6bo1</t>
  </si>
  <si>
    <t>粥仔</t>
  </si>
  <si>
    <t>zuk1zai2</t>
  </si>
  <si>
    <t>裝束</t>
  </si>
  <si>
    <t>装束</t>
  </si>
  <si>
    <t>zong1cuk1</t>
  </si>
  <si>
    <t>霍然而癒</t>
  </si>
  <si>
    <t>fok3jin4ji4jyu6</t>
  </si>
  <si>
    <t>蒼老</t>
  </si>
  <si>
    <t>苍老</t>
  </si>
  <si>
    <t>cong1lou5</t>
  </si>
  <si>
    <t>廢話</t>
  </si>
  <si>
    <t>废话</t>
  </si>
  <si>
    <t>fai3waa2</t>
  </si>
  <si>
    <t>黃膽水</t>
  </si>
  <si>
    <t>黄胆水</t>
  </si>
  <si>
    <t>wong4daam2seoi2</t>
  </si>
  <si>
    <t>更新</t>
  </si>
  <si>
    <t>gang1san1</t>
  </si>
  <si>
    <t>成功人士</t>
  </si>
  <si>
    <t>sing4gung1jan4si6</t>
  </si>
  <si>
    <t>談成</t>
  </si>
  <si>
    <t>谈成</t>
  </si>
  <si>
    <t>taam4sing4</t>
  </si>
  <si>
    <t>大官</t>
  </si>
  <si>
    <t>daai6gun1</t>
  </si>
  <si>
    <t>護欄</t>
  </si>
  <si>
    <t>护栏</t>
  </si>
  <si>
    <t>wu6laan4</t>
  </si>
  <si>
    <t>爬起身</t>
  </si>
  <si>
    <t>pa4hei2san1</t>
  </si>
  <si>
    <t>飯廳</t>
  </si>
  <si>
    <t>饭厅</t>
  </si>
  <si>
    <t>faan6teng1</t>
  </si>
  <si>
    <t>我想</t>
  </si>
  <si>
    <t>o5soeng2</t>
  </si>
  <si>
    <t>雞腸</t>
  </si>
  <si>
    <t>鸡肠</t>
  </si>
  <si>
    <t>gai1coeng4</t>
  </si>
  <si>
    <t>跳樓機</t>
  </si>
  <si>
    <t>跳楼机</t>
  </si>
  <si>
    <t>tiu3lau5gei1</t>
  </si>
  <si>
    <t>廿八萬</t>
  </si>
  <si>
    <t>廿八万</t>
  </si>
  <si>
    <t>ja6baat3maan6</t>
  </si>
  <si>
    <t>直豎</t>
  </si>
  <si>
    <t>直竖</t>
  </si>
  <si>
    <t>zik6syu6</t>
  </si>
  <si>
    <t>二月</t>
  </si>
  <si>
    <t>ji6jyut6</t>
  </si>
  <si>
    <t>乾洗</t>
  </si>
  <si>
    <t>干洗</t>
  </si>
  <si>
    <t>gon1sai2</t>
  </si>
  <si>
    <t>策略</t>
  </si>
  <si>
    <t>caak3loek6</t>
  </si>
  <si>
    <t>諗來諗去</t>
  </si>
  <si>
    <t>谂来谂去</t>
  </si>
  <si>
    <t>lam2loi4lam2heoi3</t>
  </si>
  <si>
    <t>練得</t>
  </si>
  <si>
    <t>练得</t>
  </si>
  <si>
    <t>lin6dak1</t>
  </si>
  <si>
    <t>揾翻</t>
  </si>
  <si>
    <t>wan2faan1</t>
  </si>
  <si>
    <t>買定</t>
  </si>
  <si>
    <t>买定</t>
  </si>
  <si>
    <t>maai5ding6</t>
  </si>
  <si>
    <t>整掂</t>
  </si>
  <si>
    <t>zing2dim1</t>
  </si>
  <si>
    <t>做人</t>
  </si>
  <si>
    <t>zou6jan4</t>
  </si>
  <si>
    <t>講耐</t>
  </si>
  <si>
    <t>讲耐</t>
  </si>
  <si>
    <t>gong2noi6</t>
  </si>
  <si>
    <t>捕捉</t>
  </si>
  <si>
    <t>bou6zuk1</t>
  </si>
  <si>
    <t>花招</t>
  </si>
  <si>
    <t>faa1ziu1</t>
  </si>
  <si>
    <t>噍</t>
  </si>
  <si>
    <t>屋契</t>
  </si>
  <si>
    <t>uk1kai3</t>
  </si>
  <si>
    <t>密切</t>
  </si>
  <si>
    <t>mat6cit3</t>
  </si>
  <si>
    <t>兩女</t>
  </si>
  <si>
    <t>两女</t>
  </si>
  <si>
    <t>loeng5leoi5</t>
  </si>
  <si>
    <t>正門口</t>
  </si>
  <si>
    <t>正门口</t>
  </si>
  <si>
    <t>zing3mun4hau2</t>
  </si>
  <si>
    <t>照埋</t>
  </si>
  <si>
    <t>ziu3maai4</t>
  </si>
  <si>
    <t>托管</t>
  </si>
  <si>
    <t>tok3gun2</t>
  </si>
  <si>
    <t>學科</t>
  </si>
  <si>
    <t>学科</t>
  </si>
  <si>
    <t>hok6fo1</t>
  </si>
  <si>
    <t>擺先</t>
  </si>
  <si>
    <t>摆先</t>
  </si>
  <si>
    <t>baai2sin1</t>
  </si>
  <si>
    <t>不惜</t>
  </si>
  <si>
    <t>bat1sik1</t>
  </si>
  <si>
    <t>安置</t>
  </si>
  <si>
    <t>on1zi3</t>
  </si>
  <si>
    <t>享受</t>
  </si>
  <si>
    <t>hoeng2sau6</t>
  </si>
  <si>
    <t>阿仲春</t>
  </si>
  <si>
    <t>a3zung6ceon1</t>
  </si>
  <si>
    <t>教會</t>
  </si>
  <si>
    <t>教会</t>
  </si>
  <si>
    <t>gaau3wui2</t>
  </si>
  <si>
    <t>得鳩閑</t>
  </si>
  <si>
    <t>得鸠闲</t>
  </si>
  <si>
    <t>dak1gau1haan4</t>
  </si>
  <si>
    <t>小妹</t>
  </si>
  <si>
    <t>siu2mui2</t>
  </si>
  <si>
    <t>惱</t>
  </si>
  <si>
    <t>恼</t>
  </si>
  <si>
    <t>lou5</t>
  </si>
  <si>
    <t>炒市</t>
  </si>
  <si>
    <t>caau2si5</t>
  </si>
  <si>
    <t>糾正</t>
  </si>
  <si>
    <t>纠正</t>
  </si>
  <si>
    <t>dau2zing3</t>
  </si>
  <si>
    <t>損壞</t>
  </si>
  <si>
    <t>损坏</t>
  </si>
  <si>
    <t>syun2waai6</t>
  </si>
  <si>
    <t>鹹水</t>
  </si>
  <si>
    <t>咸水</t>
  </si>
  <si>
    <t>haam4seoi2</t>
  </si>
  <si>
    <t>撞傷</t>
  </si>
  <si>
    <t>撞伤</t>
  </si>
  <si>
    <t>zong6soeng1</t>
  </si>
  <si>
    <t>即資訊</t>
  </si>
  <si>
    <t>即资讯</t>
  </si>
  <si>
    <t>ze1zi1seon3</t>
  </si>
  <si>
    <t>篇幅</t>
  </si>
  <si>
    <t>pin1fuk1</t>
  </si>
  <si>
    <t>海霸王</t>
  </si>
  <si>
    <t>hoi2ba3wong4</t>
  </si>
  <si>
    <t>肥唔肥</t>
  </si>
  <si>
    <t>fei4m4fei4</t>
  </si>
  <si>
    <t>言論</t>
  </si>
  <si>
    <t>言论</t>
  </si>
  <si>
    <t>jin4neon6</t>
  </si>
  <si>
    <t>寵成</t>
  </si>
  <si>
    <t>宠成</t>
  </si>
  <si>
    <t>cung2sing4</t>
  </si>
  <si>
    <t>有剩</t>
  </si>
  <si>
    <t>jau6zing6</t>
  </si>
  <si>
    <t>細緻</t>
  </si>
  <si>
    <t>细致</t>
  </si>
  <si>
    <t>sai3zi3</t>
  </si>
  <si>
    <t>長期</t>
  </si>
  <si>
    <t>长期</t>
  </si>
  <si>
    <t>coeng4kei4</t>
  </si>
  <si>
    <t>霸</t>
  </si>
  <si>
    <t>ba3</t>
  </si>
  <si>
    <t>報錶</t>
  </si>
  <si>
    <t>报表</t>
  </si>
  <si>
    <t>bou3biu1</t>
  </si>
  <si>
    <t>密碼破解</t>
  </si>
  <si>
    <t>密码破解</t>
  </si>
  <si>
    <t>mat6ma5po3gaai2</t>
  </si>
  <si>
    <t>抗匈奴</t>
  </si>
  <si>
    <t>kong3hung1lou4</t>
  </si>
  <si>
    <t>陳至文</t>
  </si>
  <si>
    <t>陈至文</t>
  </si>
  <si>
    <t>can4zi3man2</t>
  </si>
  <si>
    <t>小芬</t>
  </si>
  <si>
    <t>siu2fan1</t>
  </si>
  <si>
    <t>傢庭病床</t>
  </si>
  <si>
    <t>家庭病床</t>
  </si>
  <si>
    <t>ga1ting4beng6cong4</t>
  </si>
  <si>
    <t>交齊</t>
  </si>
  <si>
    <t>交齐</t>
  </si>
  <si>
    <t>gaau1cai4</t>
  </si>
  <si>
    <t>積唔積極</t>
  </si>
  <si>
    <t>积唔积极</t>
  </si>
  <si>
    <t>zik1m4zik1gik6</t>
  </si>
  <si>
    <t>慈</t>
  </si>
  <si>
    <t>豪哥</t>
  </si>
  <si>
    <t>hou4go1</t>
  </si>
  <si>
    <t>先會</t>
  </si>
  <si>
    <t>先会</t>
  </si>
  <si>
    <t>si1wui3</t>
  </si>
  <si>
    <t>動靜</t>
  </si>
  <si>
    <t>动静</t>
  </si>
  <si>
    <t>dung6zing6</t>
  </si>
  <si>
    <t>唔好客氣</t>
  </si>
  <si>
    <t>唔好客气</t>
  </si>
  <si>
    <t>m4mou2haak3hei3</t>
  </si>
  <si>
    <t>麵油</t>
  </si>
  <si>
    <t>面油</t>
  </si>
  <si>
    <t>min6jau4</t>
  </si>
  <si>
    <t>體委</t>
  </si>
  <si>
    <t>体委</t>
  </si>
  <si>
    <t>tai2wai2</t>
  </si>
  <si>
    <t>年終奬</t>
  </si>
  <si>
    <t>年终奖</t>
  </si>
  <si>
    <t>lin4jung1zoeng2</t>
  </si>
  <si>
    <t>就富</t>
  </si>
  <si>
    <t>zau6fu3</t>
  </si>
  <si>
    <t>難兄難弟</t>
  </si>
  <si>
    <t>难兄难弟</t>
  </si>
  <si>
    <t>naan4hing1naan4dai6</t>
  </si>
  <si>
    <t>八十五</t>
  </si>
  <si>
    <t>baat3sap6m5</t>
  </si>
  <si>
    <t>森林</t>
  </si>
  <si>
    <t>sam1lam4</t>
  </si>
  <si>
    <t>喫屎</t>
  </si>
  <si>
    <t>hek3si2</t>
  </si>
  <si>
    <t>楊剛</t>
  </si>
  <si>
    <t>杨刚</t>
  </si>
  <si>
    <t>joeng4gong1</t>
  </si>
  <si>
    <t>由</t>
  </si>
  <si>
    <t>P, V</t>
  </si>
  <si>
    <t>韶山</t>
  </si>
  <si>
    <t>siu4saan1</t>
  </si>
  <si>
    <t>邊個</t>
  </si>
  <si>
    <t>边个</t>
  </si>
  <si>
    <t>bin1go3</t>
  </si>
  <si>
    <t>喺</t>
  </si>
  <si>
    <t>hai2</t>
  </si>
  <si>
    <t>P, V, R</t>
  </si>
  <si>
    <t>信得過</t>
  </si>
  <si>
    <t>信得过</t>
  </si>
  <si>
    <t>seon3dak1gwo3</t>
  </si>
  <si>
    <t>九州</t>
  </si>
  <si>
    <t>送到</t>
  </si>
  <si>
    <t>sung3dou3</t>
  </si>
  <si>
    <t>改下個</t>
  </si>
  <si>
    <t>改下个</t>
  </si>
  <si>
    <t>goi2haa5go3</t>
  </si>
  <si>
    <t>風車</t>
  </si>
  <si>
    <t>风车</t>
  </si>
  <si>
    <t>fung1ce1</t>
  </si>
  <si>
    <t>忽</t>
  </si>
  <si>
    <t>fat1</t>
  </si>
  <si>
    <t>省內遊</t>
  </si>
  <si>
    <t>省内游</t>
  </si>
  <si>
    <t>saang2noi6jau4</t>
  </si>
  <si>
    <t>黨校</t>
  </si>
  <si>
    <t>党校</t>
  </si>
  <si>
    <t>dong2haau6</t>
  </si>
  <si>
    <t>幾日</t>
  </si>
  <si>
    <t>几日</t>
  </si>
  <si>
    <t>gei2jat6</t>
  </si>
  <si>
    <t>勤</t>
  </si>
  <si>
    <t>kan4</t>
  </si>
  <si>
    <t>江灣路</t>
  </si>
  <si>
    <t>江湾路</t>
  </si>
  <si>
    <t>gong1waan1lou6</t>
  </si>
  <si>
    <t>紋</t>
  </si>
  <si>
    <t>纹</t>
  </si>
  <si>
    <t>楊冪</t>
  </si>
  <si>
    <t>杨幂</t>
  </si>
  <si>
    <t>joeng4mik6</t>
  </si>
  <si>
    <t>半袋</t>
  </si>
  <si>
    <t>bun3doi2</t>
  </si>
  <si>
    <t>視乎</t>
  </si>
  <si>
    <t>视乎</t>
  </si>
  <si>
    <t>si6fu4</t>
  </si>
  <si>
    <t>院隊</t>
  </si>
  <si>
    <t>院队</t>
  </si>
  <si>
    <t>jyun4deoi6</t>
  </si>
  <si>
    <t>五金</t>
  </si>
  <si>
    <t>m5gam1</t>
  </si>
  <si>
    <t>放喺</t>
  </si>
  <si>
    <t>fong3hai2</t>
  </si>
  <si>
    <t>龍口</t>
  </si>
  <si>
    <t>龙口</t>
  </si>
  <si>
    <t>lung4hau2</t>
  </si>
  <si>
    <t>求求</t>
  </si>
  <si>
    <t>kau4kau4</t>
  </si>
  <si>
    <t>口</t>
  </si>
  <si>
    <t>hau2</t>
  </si>
  <si>
    <t>請飲</t>
  </si>
  <si>
    <t>请饮</t>
  </si>
  <si>
    <t>ceng2jam2</t>
  </si>
  <si>
    <t>所要</t>
  </si>
  <si>
    <t>so2jiu3</t>
  </si>
  <si>
    <t>阿傑</t>
  </si>
  <si>
    <t>阿杰</t>
  </si>
  <si>
    <t>a3git6</t>
  </si>
  <si>
    <t>時差</t>
  </si>
  <si>
    <t>时差</t>
  </si>
  <si>
    <t>si4caa1</t>
  </si>
  <si>
    <t>提供</t>
  </si>
  <si>
    <t>tai4gung1</t>
  </si>
  <si>
    <t>探下</t>
  </si>
  <si>
    <t>taam3ha2</t>
  </si>
  <si>
    <t>一個區</t>
  </si>
  <si>
    <t>一个区</t>
  </si>
  <si>
    <t>jat1go3keoi1</t>
  </si>
  <si>
    <t>參與下</t>
  </si>
  <si>
    <t>参与下</t>
  </si>
  <si>
    <t>caam1jyu5ha2</t>
  </si>
  <si>
    <t>錦威</t>
  </si>
  <si>
    <t>锦威</t>
  </si>
  <si>
    <t>gam2wai1</t>
  </si>
  <si>
    <t>癡</t>
  </si>
  <si>
    <t>痴</t>
  </si>
  <si>
    <t>ci1</t>
  </si>
  <si>
    <t>智商</t>
  </si>
  <si>
    <t>zi3soeng1</t>
  </si>
  <si>
    <t>玲姐</t>
  </si>
  <si>
    <t>ling4ze2</t>
  </si>
  <si>
    <t>金沙州</t>
  </si>
  <si>
    <t>空檔</t>
  </si>
  <si>
    <t>空档</t>
  </si>
  <si>
    <t>hung1dong3</t>
  </si>
  <si>
    <t>霧峰山</t>
  </si>
  <si>
    <t>雾峰山</t>
  </si>
  <si>
    <t>mou6fung1saan1</t>
  </si>
  <si>
    <t>每一次</t>
  </si>
  <si>
    <t>mui5jat1ci3</t>
  </si>
  <si>
    <t>芹菜</t>
  </si>
  <si>
    <t>kan4coi3</t>
  </si>
  <si>
    <t>經銷牌</t>
  </si>
  <si>
    <t>经销牌</t>
  </si>
  <si>
    <t>ging1siu1paai4</t>
  </si>
  <si>
    <t>好怨氣</t>
  </si>
  <si>
    <t>好怨气</t>
  </si>
  <si>
    <t>hou2jyun3hei3</t>
  </si>
  <si>
    <t>專賣</t>
  </si>
  <si>
    <t>专卖</t>
  </si>
  <si>
    <t>zyun1maai6</t>
  </si>
  <si>
    <t>星期六</t>
  </si>
  <si>
    <t>sing1kei4luk6</t>
  </si>
  <si>
    <t>坐近</t>
  </si>
  <si>
    <t>co5gan6</t>
  </si>
  <si>
    <t>候生仔</t>
  </si>
  <si>
    <t>hau6saang1zai2</t>
  </si>
  <si>
    <t>清唔到</t>
  </si>
  <si>
    <t>ceng1m4dou3</t>
  </si>
  <si>
    <t>一定</t>
  </si>
  <si>
    <t>jat1ding6</t>
  </si>
  <si>
    <t>鋪</t>
  </si>
  <si>
    <t>铺</t>
  </si>
  <si>
    <t>pou3</t>
  </si>
  <si>
    <t>水上樂園</t>
  </si>
  <si>
    <t>水上乐园</t>
  </si>
  <si>
    <t>seoi2soeng6lok6jyun4</t>
  </si>
  <si>
    <t>富力</t>
  </si>
  <si>
    <t>fu3lik6</t>
  </si>
  <si>
    <t>查埋</t>
  </si>
  <si>
    <t>ca4maai4</t>
  </si>
  <si>
    <t>周柏</t>
  </si>
  <si>
    <t>zau1paak3</t>
  </si>
  <si>
    <t>猶豫不決</t>
  </si>
  <si>
    <t>犹豫不决</t>
  </si>
  <si>
    <t>jau4jyu6bat1kyut3</t>
  </si>
  <si>
    <t>有一排</t>
  </si>
  <si>
    <t>jau5jat1paai4</t>
  </si>
  <si>
    <t>麥片</t>
  </si>
  <si>
    <t>麦片</t>
  </si>
  <si>
    <t>mak6pin2</t>
  </si>
  <si>
    <t>得番</t>
  </si>
  <si>
    <t>跟風寶貝</t>
  </si>
  <si>
    <t>跟风宝贝</t>
  </si>
  <si>
    <t>gan1fung1bou2bui3</t>
  </si>
  <si>
    <t>唔怪得</t>
  </si>
  <si>
    <t>m4gwaai3dak1</t>
  </si>
  <si>
    <t>作出</t>
  </si>
  <si>
    <t>zok3ceot1</t>
  </si>
  <si>
    <t>江偃</t>
  </si>
  <si>
    <t>gong1jim2</t>
  </si>
  <si>
    <t>小雲雀</t>
  </si>
  <si>
    <t>小云雀</t>
  </si>
  <si>
    <t>siu2wan4zoek3</t>
  </si>
  <si>
    <t>寵物</t>
  </si>
  <si>
    <t>宠物</t>
  </si>
  <si>
    <t>cung2mat6</t>
  </si>
  <si>
    <t>制式</t>
  </si>
  <si>
    <t>zai3sik1</t>
  </si>
  <si>
    <t>佛</t>
  </si>
  <si>
    <t>眼睛</t>
  </si>
  <si>
    <t>aan5zing1</t>
  </si>
  <si>
    <t>知得</t>
  </si>
  <si>
    <t>zi1ak1</t>
  </si>
  <si>
    <t>過一過去</t>
  </si>
  <si>
    <t>过一过去</t>
  </si>
  <si>
    <t>go3jat1go3heoi3</t>
  </si>
  <si>
    <t>平時間</t>
  </si>
  <si>
    <t>平时间</t>
  </si>
  <si>
    <t>ping4si4gaan1</t>
  </si>
  <si>
    <t>年份</t>
  </si>
  <si>
    <t>nin4fan6</t>
  </si>
  <si>
    <t>排班</t>
  </si>
  <si>
    <t>paai4baan1</t>
  </si>
  <si>
    <t>迴調</t>
  </si>
  <si>
    <t>回调</t>
  </si>
  <si>
    <t>wui4tiu4</t>
  </si>
  <si>
    <t>愛護</t>
  </si>
  <si>
    <t>爱护</t>
  </si>
  <si>
    <t>ngoi3wu6</t>
  </si>
  <si>
    <t>問呢</t>
  </si>
  <si>
    <t>问呢</t>
  </si>
  <si>
    <t>man6ne1</t>
  </si>
  <si>
    <t>主講</t>
  </si>
  <si>
    <t>主讲</t>
  </si>
  <si>
    <t>zyu2gong2</t>
  </si>
  <si>
    <t>休養恢復</t>
  </si>
  <si>
    <t>休养恢复</t>
  </si>
  <si>
    <t>jau1joeng5fui1fuk6</t>
  </si>
  <si>
    <t>數碼</t>
  </si>
  <si>
    <t>数码</t>
  </si>
  <si>
    <t>sou3maa5</t>
  </si>
  <si>
    <t>湛明</t>
  </si>
  <si>
    <t>zaam3ming4</t>
  </si>
  <si>
    <t>使費</t>
  </si>
  <si>
    <t>使费</t>
  </si>
  <si>
    <t>sai2fai3</t>
  </si>
  <si>
    <t>僆仔</t>
  </si>
  <si>
    <t>leng1zai2</t>
  </si>
  <si>
    <t>秤</t>
  </si>
  <si>
    <t>cing3</t>
  </si>
  <si>
    <t>馬主</t>
  </si>
  <si>
    <t>马主</t>
  </si>
  <si>
    <t>maa5zyu2</t>
  </si>
  <si>
    <t>要筆</t>
  </si>
  <si>
    <t>要笔</t>
  </si>
  <si>
    <t>jiu3bat1</t>
  </si>
  <si>
    <t>包車</t>
  </si>
  <si>
    <t>包车</t>
  </si>
  <si>
    <t>baau1ce1</t>
  </si>
  <si>
    <t>過土</t>
  </si>
  <si>
    <t>过土</t>
  </si>
  <si>
    <t>go3tou2</t>
  </si>
  <si>
    <t>蘿崗</t>
  </si>
  <si>
    <t>萝岗</t>
  </si>
  <si>
    <t>lo4gong1</t>
  </si>
  <si>
    <t>影碟</t>
  </si>
  <si>
    <t>jing2dip2</t>
  </si>
  <si>
    <t>煎炸</t>
  </si>
  <si>
    <t>zin1za3</t>
  </si>
  <si>
    <t>四科</t>
  </si>
  <si>
    <t>sei3fo1</t>
  </si>
  <si>
    <t>一兩個</t>
  </si>
  <si>
    <t>一两个</t>
  </si>
  <si>
    <t>jat1loeng5o3</t>
  </si>
  <si>
    <t>轉季</t>
  </si>
  <si>
    <t>转季</t>
  </si>
  <si>
    <t>zyun2gwai3</t>
  </si>
  <si>
    <t>聯係</t>
  </si>
  <si>
    <t>联系</t>
  </si>
  <si>
    <t>lyun4hai6</t>
  </si>
  <si>
    <t>講唔過</t>
  </si>
  <si>
    <t>讲唔过</t>
  </si>
  <si>
    <t>gong2m4gwo3</t>
  </si>
  <si>
    <t>麻木</t>
  </si>
  <si>
    <t>ma4muk6</t>
  </si>
  <si>
    <t>盞</t>
  </si>
  <si>
    <t>盏</t>
  </si>
  <si>
    <t>zaan2</t>
  </si>
  <si>
    <t>五成</t>
  </si>
  <si>
    <t>m5sing4</t>
  </si>
  <si>
    <t>新鴻基地產</t>
  </si>
  <si>
    <t>新鸿基地产</t>
  </si>
  <si>
    <t>san1hung4gei1dei6caan2</t>
  </si>
  <si>
    <t>神化玲</t>
  </si>
  <si>
    <t>san4fa3ling4</t>
  </si>
  <si>
    <t>獅子</t>
  </si>
  <si>
    <t>狮子</t>
  </si>
  <si>
    <t>si1zi2</t>
  </si>
  <si>
    <t>慶幸</t>
  </si>
  <si>
    <t>庆幸</t>
  </si>
  <si>
    <t>hing3hang6</t>
  </si>
  <si>
    <t>二千</t>
  </si>
  <si>
    <t>ji6cin1</t>
  </si>
  <si>
    <t>仲食</t>
  </si>
  <si>
    <t>zung6sik6</t>
  </si>
  <si>
    <t>吊影</t>
  </si>
  <si>
    <t>diu3jing2</t>
  </si>
  <si>
    <t>你贊</t>
  </si>
  <si>
    <t>你赞</t>
  </si>
  <si>
    <t>lei5zaan3</t>
  </si>
  <si>
    <t>依時</t>
  </si>
  <si>
    <t>依时</t>
  </si>
  <si>
    <t>ji1si4</t>
  </si>
  <si>
    <t>仔即</t>
  </si>
  <si>
    <t>zai2ze1</t>
  </si>
  <si>
    <t>青菜</t>
  </si>
  <si>
    <t>ceng1coi3</t>
  </si>
  <si>
    <t>正規事</t>
  </si>
  <si>
    <t>正规事</t>
  </si>
  <si>
    <t>zing3kwai1si6</t>
  </si>
  <si>
    <t>停留</t>
  </si>
  <si>
    <t>ting4lau4</t>
  </si>
  <si>
    <t>國考</t>
  </si>
  <si>
    <t>国考</t>
  </si>
  <si>
    <t>gok3haau2</t>
  </si>
  <si>
    <t>蔡揚</t>
  </si>
  <si>
    <t>蔡扬</t>
  </si>
  <si>
    <t>coi3joeng4</t>
  </si>
  <si>
    <t>達到</t>
  </si>
  <si>
    <t>达到</t>
  </si>
  <si>
    <t>daat6dou3</t>
  </si>
  <si>
    <t>纖網絡</t>
  </si>
  <si>
    <t>纤网络</t>
  </si>
  <si>
    <t>cim1mong5lok6</t>
  </si>
  <si>
    <t>冷笑話</t>
  </si>
  <si>
    <t>冷笑话</t>
  </si>
  <si>
    <t>laang1siu3wa6</t>
  </si>
  <si>
    <t>阿成日</t>
  </si>
  <si>
    <t>a3sing4jat6</t>
  </si>
  <si>
    <t>開鋪</t>
  </si>
  <si>
    <t>开铺</t>
  </si>
  <si>
    <t>hoi1pou3</t>
  </si>
  <si>
    <t>睇嘢</t>
  </si>
  <si>
    <t>tai2je5</t>
  </si>
  <si>
    <t>如君</t>
  </si>
  <si>
    <t>jyu4gwan1</t>
  </si>
  <si>
    <t>諗住</t>
  </si>
  <si>
    <t>谂住</t>
  </si>
  <si>
    <t>lam2zyu6</t>
  </si>
  <si>
    <t>趁機</t>
  </si>
  <si>
    <t>趁机</t>
  </si>
  <si>
    <t>can3gei1</t>
  </si>
  <si>
    <t>靚下</t>
  </si>
  <si>
    <t>靓下</t>
  </si>
  <si>
    <t>leng3ha5</t>
  </si>
  <si>
    <t>積極性</t>
  </si>
  <si>
    <t>积极性</t>
  </si>
  <si>
    <t>zik1gik6sing3</t>
  </si>
  <si>
    <t>步行街</t>
  </si>
  <si>
    <t>bou6hang4gaai1</t>
  </si>
  <si>
    <t>賣飛</t>
  </si>
  <si>
    <t>卖飞</t>
  </si>
  <si>
    <t>maai6fei1</t>
  </si>
  <si>
    <t>青少年</t>
  </si>
  <si>
    <t>cing1siu3lin4</t>
  </si>
  <si>
    <t>修邊</t>
  </si>
  <si>
    <t>修边</t>
  </si>
  <si>
    <t>sau1bin1</t>
  </si>
  <si>
    <t>賽季</t>
  </si>
  <si>
    <t>赛季</t>
  </si>
  <si>
    <t>coi3gwai3</t>
  </si>
  <si>
    <t>縛埋</t>
  </si>
  <si>
    <t>缚埋</t>
  </si>
  <si>
    <t>bok3maai4</t>
  </si>
  <si>
    <t>出出入入</t>
  </si>
  <si>
    <t>ceot1ceot1jap6jap6</t>
  </si>
  <si>
    <t>體貼</t>
  </si>
  <si>
    <t>体贴</t>
  </si>
  <si>
    <t>tai2tip3</t>
  </si>
  <si>
    <t>九十八</t>
  </si>
  <si>
    <t>gau2a6baat3</t>
  </si>
  <si>
    <t>打鬼</t>
  </si>
  <si>
    <t>da2gwai2</t>
  </si>
  <si>
    <t>廣西</t>
  </si>
  <si>
    <t>广西</t>
  </si>
  <si>
    <t>gong2sai1</t>
  </si>
  <si>
    <t>海</t>
  </si>
  <si>
    <t>hoi2</t>
  </si>
  <si>
    <t>表格</t>
  </si>
  <si>
    <t>biu2gaak3</t>
  </si>
  <si>
    <t>去街</t>
  </si>
  <si>
    <t>heoi3gaai1</t>
  </si>
  <si>
    <t>子明</t>
  </si>
  <si>
    <t>zi2ming4</t>
  </si>
  <si>
    <t>來源</t>
  </si>
  <si>
    <t>来源</t>
  </si>
  <si>
    <t>loi4jyun4</t>
  </si>
  <si>
    <t>一頭一尾</t>
  </si>
  <si>
    <t>一头一尾</t>
  </si>
  <si>
    <t>jat1tau4jat1mei5</t>
  </si>
  <si>
    <t>投</t>
  </si>
  <si>
    <t>tau4</t>
  </si>
  <si>
    <t>跳空</t>
  </si>
  <si>
    <t>tiu3hung1</t>
  </si>
  <si>
    <t>操作</t>
  </si>
  <si>
    <t>cou1zok3</t>
  </si>
  <si>
    <t>新白蛇傳</t>
  </si>
  <si>
    <t>新白蛇传</t>
  </si>
  <si>
    <t>san1baak6se4zyun6</t>
  </si>
  <si>
    <t>溫暖</t>
  </si>
  <si>
    <t>温暖</t>
  </si>
  <si>
    <t>wan1nyun5</t>
  </si>
  <si>
    <t>鞭策</t>
  </si>
  <si>
    <t>bin1caak3</t>
  </si>
  <si>
    <t>雪櫃</t>
  </si>
  <si>
    <t>雪柜</t>
  </si>
  <si>
    <t>syut3gwai6</t>
  </si>
  <si>
    <t>飛信</t>
  </si>
  <si>
    <t>飞信</t>
  </si>
  <si>
    <t>fei1seon3</t>
  </si>
  <si>
    <t>紀念片</t>
  </si>
  <si>
    <t>纪念片</t>
  </si>
  <si>
    <t>gei2nim6pin3</t>
  </si>
  <si>
    <t>有靈位</t>
  </si>
  <si>
    <t>有灵位</t>
  </si>
  <si>
    <t>jau5ling4wai2</t>
  </si>
  <si>
    <t>障</t>
  </si>
  <si>
    <t>碧桂園</t>
  </si>
  <si>
    <t>碧桂园</t>
  </si>
  <si>
    <t>bik1gwai3jyun4</t>
  </si>
  <si>
    <t>歐陽振華</t>
  </si>
  <si>
    <t>欧阳振华</t>
  </si>
  <si>
    <t>au1joeng4zan3wa4</t>
  </si>
  <si>
    <t>呃稱</t>
  </si>
  <si>
    <t>呃称</t>
  </si>
  <si>
    <t>aak1cing1</t>
  </si>
  <si>
    <t>重啓</t>
  </si>
  <si>
    <t>重启</t>
  </si>
  <si>
    <t>cung4kai2</t>
  </si>
  <si>
    <t>執埋</t>
  </si>
  <si>
    <t>执埋</t>
  </si>
  <si>
    <t>zap1maai4</t>
  </si>
  <si>
    <t>燉一燉</t>
  </si>
  <si>
    <t>炖一炖</t>
  </si>
  <si>
    <t>dan6jat1dan6</t>
  </si>
  <si>
    <t>紅鮋</t>
  </si>
  <si>
    <t>红鲉</t>
  </si>
  <si>
    <t>hung4jau5</t>
  </si>
  <si>
    <t>無線</t>
  </si>
  <si>
    <t>无线</t>
  </si>
  <si>
    <t>mou4sin3</t>
  </si>
  <si>
    <t>B, NT</t>
  </si>
  <si>
    <t>坐底</t>
  </si>
  <si>
    <t>co5dai2</t>
  </si>
  <si>
    <t>藥</t>
  </si>
  <si>
    <t>药</t>
  </si>
  <si>
    <t>joek6</t>
  </si>
  <si>
    <t>二百幾</t>
  </si>
  <si>
    <t>二百几</t>
  </si>
  <si>
    <t>ji6baak3gei2</t>
  </si>
  <si>
    <t>甩</t>
  </si>
  <si>
    <t>lat1</t>
  </si>
  <si>
    <t>VG, V</t>
  </si>
  <si>
    <t>精彩</t>
  </si>
  <si>
    <t>zing1coi2</t>
  </si>
  <si>
    <t>攤薄</t>
  </si>
  <si>
    <t>摊薄</t>
  </si>
  <si>
    <t>taan1bok6</t>
  </si>
  <si>
    <t>大額</t>
  </si>
  <si>
    <t>大额</t>
  </si>
  <si>
    <t>daai6ngaak2</t>
  </si>
  <si>
    <t>興建</t>
  </si>
  <si>
    <t>兴建</t>
  </si>
  <si>
    <t>hing1gin3</t>
  </si>
  <si>
    <t>小兒科</t>
  </si>
  <si>
    <t>小儿科</t>
  </si>
  <si>
    <t>siu2ji4fo1</t>
  </si>
  <si>
    <t>衝突</t>
  </si>
  <si>
    <t>冲突</t>
  </si>
  <si>
    <t>cung1dat6</t>
  </si>
  <si>
    <t>靜心</t>
  </si>
  <si>
    <t>静心</t>
  </si>
  <si>
    <t>zing6sam1</t>
  </si>
  <si>
    <t>平平</t>
  </si>
  <si>
    <t>ping4ping4</t>
  </si>
  <si>
    <t>我想講</t>
  </si>
  <si>
    <t>我想讲</t>
  </si>
  <si>
    <t>o5soeng2gong2</t>
  </si>
  <si>
    <t>靈芝湯</t>
  </si>
  <si>
    <t>灵芝汤</t>
  </si>
  <si>
    <t>ling4zi1tong1</t>
  </si>
  <si>
    <t>食唔到</t>
  </si>
  <si>
    <t>sik6m4dou3</t>
  </si>
  <si>
    <t>基利偉利</t>
  </si>
  <si>
    <t>基利伟利</t>
  </si>
  <si>
    <t>精靈石</t>
  </si>
  <si>
    <t>精灵石</t>
  </si>
  <si>
    <t>zing1leng4sek6</t>
  </si>
  <si>
    <t>實則性</t>
  </si>
  <si>
    <t>实则性</t>
  </si>
  <si>
    <t>sat6zak1sing3</t>
  </si>
  <si>
    <t>闖</t>
  </si>
  <si>
    <t>闯</t>
  </si>
  <si>
    <t>cong2</t>
  </si>
  <si>
    <t>奇跡</t>
  </si>
  <si>
    <t>奇迹</t>
  </si>
  <si>
    <t>kei4zik1</t>
  </si>
  <si>
    <t>踩車</t>
  </si>
  <si>
    <t>踩车</t>
  </si>
  <si>
    <t>caai2ce1</t>
  </si>
  <si>
    <t>聖瑪嘉烈</t>
  </si>
  <si>
    <t>圣玛嘉烈</t>
  </si>
  <si>
    <t>sing3maa5gaa1lit6</t>
  </si>
  <si>
    <t>生生性性</t>
  </si>
  <si>
    <t>saang1saang1sing3sing3</t>
  </si>
  <si>
    <t>傅叔</t>
  </si>
  <si>
    <t>fu6suk1</t>
  </si>
  <si>
    <t>訓懶覺</t>
  </si>
  <si>
    <t>训懒觉</t>
  </si>
  <si>
    <t>fan3laan5gaau3</t>
  </si>
  <si>
    <t>朗拿度</t>
  </si>
  <si>
    <t>long5naa4dou6</t>
  </si>
  <si>
    <t>服伺</t>
  </si>
  <si>
    <t>fuk6zi6</t>
  </si>
  <si>
    <t>扣除</t>
  </si>
  <si>
    <t>kau3ceoi4</t>
  </si>
  <si>
    <t>傳授</t>
  </si>
  <si>
    <t>传授</t>
  </si>
  <si>
    <t>cyun4sau6</t>
  </si>
  <si>
    <t>幾百萬</t>
  </si>
  <si>
    <t>几百万</t>
  </si>
  <si>
    <t>gei2baak3maan6</t>
  </si>
  <si>
    <t>現象</t>
  </si>
  <si>
    <t>现象</t>
  </si>
  <si>
    <t>jin6zoeng6</t>
  </si>
  <si>
    <t>短身</t>
  </si>
  <si>
    <t>dyun2san1</t>
  </si>
  <si>
    <t>孖辮</t>
  </si>
  <si>
    <t>孖辫</t>
  </si>
  <si>
    <t>maa1bin1</t>
  </si>
  <si>
    <t>起度</t>
  </si>
  <si>
    <t>hei2dou6</t>
  </si>
  <si>
    <t>社保章</t>
  </si>
  <si>
    <t>se5bou2zoeng1</t>
  </si>
  <si>
    <t>重創</t>
  </si>
  <si>
    <t>重创</t>
  </si>
  <si>
    <t>cung5cong3</t>
  </si>
  <si>
    <t>終端</t>
  </si>
  <si>
    <t>终端</t>
  </si>
  <si>
    <t>zung1dyun1</t>
  </si>
  <si>
    <t>火燒雲</t>
  </si>
  <si>
    <t>火烧云</t>
  </si>
  <si>
    <t>fo2siu1wan4</t>
  </si>
  <si>
    <t>絕</t>
  </si>
  <si>
    <t>绝</t>
  </si>
  <si>
    <t>zyut6</t>
  </si>
  <si>
    <t>祈</t>
  </si>
  <si>
    <t>華建</t>
  </si>
  <si>
    <t>华建</t>
  </si>
  <si>
    <t>wa4gin3</t>
  </si>
  <si>
    <t>善事</t>
  </si>
  <si>
    <t>sin6si6</t>
  </si>
  <si>
    <t>股壇中人</t>
  </si>
  <si>
    <t>股坛中人</t>
  </si>
  <si>
    <t>gu2taan4zung1jan4</t>
  </si>
  <si>
    <t>茶具</t>
  </si>
  <si>
    <t>ca4geoi6</t>
  </si>
  <si>
    <t></t>
  </si>
  <si>
    <t>bo3</t>
  </si>
  <si>
    <t>大佬</t>
  </si>
  <si>
    <t>daai6lou2</t>
  </si>
  <si>
    <t>莎可</t>
  </si>
  <si>
    <t>sa1ho2</t>
  </si>
  <si>
    <t>多年</t>
  </si>
  <si>
    <t>do1nin4</t>
  </si>
  <si>
    <t>專注</t>
  </si>
  <si>
    <t>专注</t>
  </si>
  <si>
    <t>zyun1zyu3</t>
  </si>
  <si>
    <t>憧憬</t>
  </si>
  <si>
    <t>cung1ging2</t>
  </si>
  <si>
    <t>拉尾講</t>
  </si>
  <si>
    <t>拉尾讲</t>
  </si>
  <si>
    <t>laa1mei1gong2</t>
  </si>
  <si>
    <t>長途</t>
  </si>
  <si>
    <t>长途</t>
  </si>
  <si>
    <t>coeng4tou4</t>
  </si>
  <si>
    <t>女權</t>
  </si>
  <si>
    <t>女权</t>
  </si>
  <si>
    <t>neoi5kyun4</t>
  </si>
  <si>
    <t>有話題</t>
  </si>
  <si>
    <t>有话题</t>
  </si>
  <si>
    <t>jau5waa6tai4</t>
  </si>
  <si>
    <t>落樓</t>
  </si>
  <si>
    <t>落楼</t>
  </si>
  <si>
    <t>五羊新城</t>
  </si>
  <si>
    <t>m5joeng4san1sing4</t>
  </si>
  <si>
    <t>眼耳口鼻</t>
  </si>
  <si>
    <t>aan5ji5hau2bei6</t>
  </si>
  <si>
    <t>鬼窒</t>
  </si>
  <si>
    <t>gwai2zat6</t>
  </si>
  <si>
    <t>承認</t>
  </si>
  <si>
    <t>承认</t>
  </si>
  <si>
    <t>sing4jing6</t>
  </si>
  <si>
    <t>雲南</t>
  </si>
  <si>
    <t>云南</t>
  </si>
  <si>
    <t>wan4laam4</t>
  </si>
  <si>
    <t>惜唔惜</t>
  </si>
  <si>
    <t>sik1m4sik1</t>
  </si>
  <si>
    <t>小島</t>
  </si>
  <si>
    <t>小岛</t>
  </si>
  <si>
    <t>siu2dou2</t>
  </si>
  <si>
    <t>清福</t>
  </si>
  <si>
    <t>cing1fuk1</t>
  </si>
  <si>
    <t>第四次</t>
  </si>
  <si>
    <t>dai6sei3ci3</t>
  </si>
  <si>
    <t>電話亭</t>
  </si>
  <si>
    <t>电话亭</t>
  </si>
  <si>
    <t>din6wa2ting4</t>
  </si>
  <si>
    <t>唱得</t>
  </si>
  <si>
    <t>coeng3dak1</t>
  </si>
  <si>
    <t>乜鬼嘢</t>
  </si>
  <si>
    <t>mat1gwai2je5</t>
  </si>
  <si>
    <t>個</t>
  </si>
  <si>
    <t>个</t>
  </si>
  <si>
    <t>go3</t>
  </si>
  <si>
    <t>Q, Y</t>
  </si>
  <si>
    <t>除味劑</t>
  </si>
  <si>
    <t>除味剂</t>
  </si>
  <si>
    <t>ceoi4mei2zai1</t>
  </si>
  <si>
    <t>自動機</t>
  </si>
  <si>
    <t>自动机</t>
  </si>
  <si>
    <t>zi6dung6gei1</t>
  </si>
  <si>
    <t>推斷</t>
  </si>
  <si>
    <t>推断</t>
  </si>
  <si>
    <t>teoi1dyun6</t>
  </si>
  <si>
    <t>打字</t>
  </si>
  <si>
    <t>da2zi6</t>
  </si>
  <si>
    <t>籮柚</t>
  </si>
  <si>
    <t>箩柚</t>
  </si>
  <si>
    <t>lo1jau2</t>
  </si>
  <si>
    <t>鯪</t>
  </si>
  <si>
    <t>鲮</t>
  </si>
  <si>
    <t>leng4</t>
  </si>
  <si>
    <t>錦宏</t>
  </si>
  <si>
    <t>锦宏</t>
  </si>
  <si>
    <t>gam2wang4</t>
  </si>
  <si>
    <t>虛無飄渺</t>
  </si>
  <si>
    <t>虚无飘渺</t>
  </si>
  <si>
    <t>heoi1mou4piu1miu5</t>
  </si>
  <si>
    <t>陽山院</t>
  </si>
  <si>
    <t>阳山院</t>
  </si>
  <si>
    <t>joeng4saan1jyun4</t>
  </si>
  <si>
    <t>骨</t>
  </si>
  <si>
    <t>gwat1</t>
  </si>
  <si>
    <t>順</t>
  </si>
  <si>
    <t>顺</t>
  </si>
  <si>
    <t>seon6</t>
  </si>
  <si>
    <t>捱埋</t>
  </si>
  <si>
    <t>aai4maai4</t>
  </si>
  <si>
    <t>黑店</t>
  </si>
  <si>
    <t>haak1dim3</t>
  </si>
  <si>
    <t>復仇者</t>
  </si>
  <si>
    <t>复仇者</t>
  </si>
  <si>
    <t>fuk6cau4ze2</t>
  </si>
  <si>
    <t>蜜月</t>
  </si>
  <si>
    <t>mat6jyut6</t>
  </si>
  <si>
    <t>廿九</t>
  </si>
  <si>
    <t>jaa6gau2</t>
  </si>
  <si>
    <t>淮山湯</t>
  </si>
  <si>
    <t>淮山汤</t>
  </si>
  <si>
    <t>waai4saan1tong1</t>
  </si>
  <si>
    <t>瑤</t>
  </si>
  <si>
    <t>瑶</t>
  </si>
  <si>
    <t>jiu4</t>
  </si>
  <si>
    <t>物一世</t>
  </si>
  <si>
    <t>mat6jat1sai3</t>
  </si>
  <si>
    <t>照做</t>
  </si>
  <si>
    <t>ziu3zou6</t>
  </si>
  <si>
    <t>接唔接受</t>
  </si>
  <si>
    <t>zip3m4zip3sau6</t>
  </si>
  <si>
    <t>過就過</t>
  </si>
  <si>
    <t>过就过</t>
  </si>
  <si>
    <t>go3zau6go3</t>
  </si>
  <si>
    <t>更進</t>
  </si>
  <si>
    <t>更进</t>
  </si>
  <si>
    <t>gang1zeon3</t>
  </si>
  <si>
    <t>豬骨湯</t>
  </si>
  <si>
    <t>猪骨汤</t>
  </si>
  <si>
    <t>zyu1gwat1tong1</t>
  </si>
  <si>
    <t>入唔到</t>
  </si>
  <si>
    <t>jap6m4dou3</t>
  </si>
  <si>
    <t>少奶</t>
  </si>
  <si>
    <t>si3naai5</t>
  </si>
  <si>
    <t>涼嘢</t>
  </si>
  <si>
    <t>凉嘢</t>
  </si>
  <si>
    <t>loeng4je5</t>
  </si>
  <si>
    <t>梳</t>
  </si>
  <si>
    <t>之</t>
  </si>
  <si>
    <t>妥協</t>
  </si>
  <si>
    <t>妥协</t>
  </si>
  <si>
    <t>to5hip3</t>
  </si>
  <si>
    <t>工行</t>
  </si>
  <si>
    <t>gung1hong2</t>
  </si>
  <si>
    <t>肯出</t>
  </si>
  <si>
    <t>hang2ceot1</t>
  </si>
  <si>
    <t>死人嘢</t>
  </si>
  <si>
    <t>sei2jan4je5</t>
  </si>
  <si>
    <t>茂名</t>
  </si>
  <si>
    <t>mau6meng4</t>
  </si>
  <si>
    <t>昆</t>
  </si>
  <si>
    <t>kwan1</t>
  </si>
  <si>
    <t>仁心仁術</t>
  </si>
  <si>
    <t>仁心仁术</t>
  </si>
  <si>
    <t>jan4sam1jan4seot6</t>
  </si>
  <si>
    <t>行埋</t>
  </si>
  <si>
    <t>haang4maai4</t>
  </si>
  <si>
    <t>照常</t>
  </si>
  <si>
    <t>ziu3soeng4</t>
  </si>
  <si>
    <t>舅仔</t>
  </si>
  <si>
    <t>kau5zai2</t>
  </si>
  <si>
    <t>出口</t>
  </si>
  <si>
    <t>ceot1haau2</t>
  </si>
  <si>
    <t>贊揚</t>
  </si>
  <si>
    <t>赞扬</t>
  </si>
  <si>
    <t>zaan3joeng4</t>
  </si>
  <si>
    <t>乖乖</t>
  </si>
  <si>
    <t>gwaai1gwaai1</t>
  </si>
  <si>
    <t>需唔需要</t>
  </si>
  <si>
    <t>seoi1m4seoi1jiu3</t>
  </si>
  <si>
    <t>射</t>
  </si>
  <si>
    <t>se6</t>
  </si>
  <si>
    <t>揩</t>
  </si>
  <si>
    <t>haai1</t>
  </si>
  <si>
    <t>前後夾攻</t>
  </si>
  <si>
    <t>前后夹攻</t>
  </si>
  <si>
    <t>cin4hau6gaap3gung1</t>
  </si>
  <si>
    <t>近視眼</t>
  </si>
  <si>
    <t>近视眼</t>
  </si>
  <si>
    <t>gan6si6ngaan5</t>
  </si>
  <si>
    <t>變番</t>
  </si>
  <si>
    <t>变番</t>
  </si>
  <si>
    <t>bin3faan1</t>
  </si>
  <si>
    <t>杯麵</t>
  </si>
  <si>
    <t>杯面</t>
  </si>
  <si>
    <t>bui1min6</t>
  </si>
  <si>
    <t>剛好</t>
  </si>
  <si>
    <t>刚好</t>
  </si>
  <si>
    <t>gong1hou2</t>
  </si>
  <si>
    <t>正貨</t>
  </si>
  <si>
    <t>正货</t>
  </si>
  <si>
    <t>zing3fo3</t>
  </si>
  <si>
    <t>撕裂</t>
  </si>
  <si>
    <t>si1lit6</t>
  </si>
  <si>
    <t>黑口</t>
  </si>
  <si>
    <t>hak1hau2</t>
  </si>
  <si>
    <t>矽</t>
  </si>
  <si>
    <t>硅</t>
  </si>
  <si>
    <t>gwai1</t>
  </si>
  <si>
    <t>益</t>
  </si>
  <si>
    <t>jik1</t>
  </si>
  <si>
    <t>片片</t>
  </si>
  <si>
    <t>pin3pin3</t>
  </si>
  <si>
    <t>火上加油</t>
  </si>
  <si>
    <t>改</t>
  </si>
  <si>
    <t>goi2</t>
  </si>
  <si>
    <t>打麻將</t>
  </si>
  <si>
    <t>打麻将</t>
  </si>
  <si>
    <t>da2ma4zoeng3</t>
  </si>
  <si>
    <t>綠豆湯</t>
  </si>
  <si>
    <t>绿豆汤</t>
  </si>
  <si>
    <t>luk6dau2tong1</t>
  </si>
  <si>
    <t>食唔曬</t>
  </si>
  <si>
    <t>食唔晒</t>
  </si>
  <si>
    <t>湊住</t>
  </si>
  <si>
    <t>凑住</t>
  </si>
  <si>
    <t>cau3zyu6</t>
  </si>
  <si>
    <t>打嘢戰</t>
  </si>
  <si>
    <t>打嘢战</t>
  </si>
  <si>
    <t>da2je5zin3</t>
  </si>
  <si>
    <t>窒窒哋</t>
  </si>
  <si>
    <t>zat6zat6dei6</t>
  </si>
  <si>
    <t>殺一警百</t>
  </si>
  <si>
    <t>杀一警百</t>
  </si>
  <si>
    <t>saat3jat1ging2baak3</t>
  </si>
  <si>
    <t>峨嵋山</t>
  </si>
  <si>
    <t>o4mei4saan1</t>
  </si>
  <si>
    <t>天龍</t>
  </si>
  <si>
    <t>天龙</t>
  </si>
  <si>
    <t>tin1lung4</t>
  </si>
  <si>
    <t>臨時臨急</t>
  </si>
  <si>
    <t>临时临急</t>
  </si>
  <si>
    <t>lam4si4lam4gap1</t>
  </si>
  <si>
    <t>講道理</t>
  </si>
  <si>
    <t>讲道理</t>
  </si>
  <si>
    <t>gong2dou6lei5</t>
  </si>
  <si>
    <t>打一下</t>
  </si>
  <si>
    <t>da2jat1ha5</t>
  </si>
  <si>
    <t>孖襟</t>
  </si>
  <si>
    <t>maa1kam1</t>
  </si>
  <si>
    <t>小北路</t>
  </si>
  <si>
    <t>siu2bak1lou6</t>
  </si>
  <si>
    <t>寶崗</t>
  </si>
  <si>
    <t>宝岗</t>
  </si>
  <si>
    <t>bou2gong1</t>
  </si>
  <si>
    <t>蒲哥</t>
  </si>
  <si>
    <t>pou4go1</t>
  </si>
  <si>
    <t>今季</t>
  </si>
  <si>
    <t>gam1gwai3</t>
  </si>
  <si>
    <t>下</t>
  </si>
  <si>
    <t>U, F, Q, Y, M</t>
  </si>
  <si>
    <t>糟質</t>
  </si>
  <si>
    <t>糟质</t>
  </si>
  <si>
    <t>zou1zat1</t>
  </si>
  <si>
    <t>設施</t>
  </si>
  <si>
    <t>设施</t>
  </si>
  <si>
    <t>cit3si1</t>
  </si>
  <si>
    <t>冇心機</t>
  </si>
  <si>
    <t>没心机</t>
  </si>
  <si>
    <t>mou5sam1gei3</t>
  </si>
  <si>
    <t>自動</t>
  </si>
  <si>
    <t>自动</t>
  </si>
  <si>
    <t>zi6dung6</t>
  </si>
  <si>
    <t>司考</t>
  </si>
  <si>
    <t>拆番</t>
  </si>
  <si>
    <t>caak3faan1</t>
  </si>
  <si>
    <t>山清水秀</t>
  </si>
  <si>
    <t>saan1cing1seoi2sau3</t>
  </si>
  <si>
    <t>香港市民</t>
  </si>
  <si>
    <t>hoeng1gong2si5man4</t>
  </si>
  <si>
    <t>話單</t>
  </si>
  <si>
    <t>话单</t>
  </si>
  <si>
    <t>waa6daan1</t>
  </si>
  <si>
    <t>三打三</t>
  </si>
  <si>
    <t>saam1da2saam1</t>
  </si>
  <si>
    <t>諗到</t>
  </si>
  <si>
    <t>谂到</t>
  </si>
  <si>
    <t>lam2dou3</t>
  </si>
  <si>
    <t>潘哥</t>
  </si>
  <si>
    <t>pun1go1</t>
  </si>
  <si>
    <t>用到</t>
  </si>
  <si>
    <t>jung6dou3</t>
  </si>
  <si>
    <t>鞠躬</t>
  </si>
  <si>
    <t>guk1gung1</t>
  </si>
  <si>
    <t>放養</t>
  </si>
  <si>
    <t>放养</t>
  </si>
  <si>
    <t>fong3joeng5</t>
  </si>
  <si>
    <t>死角</t>
  </si>
  <si>
    <t>sei2gok3</t>
  </si>
  <si>
    <t>贏</t>
  </si>
  <si>
    <t>赢</t>
  </si>
  <si>
    <t>jeng4</t>
  </si>
  <si>
    <t>嬤嬤</t>
  </si>
  <si>
    <t>嬷嬷</t>
  </si>
  <si>
    <t>二十九</t>
  </si>
  <si>
    <t>ji6a6gau2</t>
  </si>
  <si>
    <t>精力充沛</t>
  </si>
  <si>
    <t>zing1lik6cung1pui3</t>
  </si>
  <si>
    <t>取之乎</t>
  </si>
  <si>
    <t>ceoi2zyu1fu4</t>
  </si>
  <si>
    <t>閤左體</t>
  </si>
  <si>
    <t>合左体</t>
  </si>
  <si>
    <t>hap6zo2tai2</t>
  </si>
  <si>
    <t>一齣</t>
  </si>
  <si>
    <t>一出</t>
  </si>
  <si>
    <t>jat1ceot1</t>
  </si>
  <si>
    <t>抗戰</t>
  </si>
  <si>
    <t>抗战</t>
  </si>
  <si>
    <t>kong3zin3</t>
  </si>
  <si>
    <t>粵超</t>
  </si>
  <si>
    <t>粤超</t>
  </si>
  <si>
    <t>jyut6ciu1</t>
  </si>
  <si>
    <t>艾弗森</t>
  </si>
  <si>
    <t>aai6fat1sam1</t>
  </si>
  <si>
    <t>最終</t>
  </si>
  <si>
    <t>最终</t>
  </si>
  <si>
    <t>zeoi3zung1</t>
  </si>
  <si>
    <t>練氣</t>
  </si>
  <si>
    <t>练气</t>
  </si>
  <si>
    <t>lin6hei3</t>
  </si>
  <si>
    <t>開聲</t>
  </si>
  <si>
    <t>开声</t>
  </si>
  <si>
    <t>hoi1seng1</t>
  </si>
  <si>
    <t>失調</t>
  </si>
  <si>
    <t>失调</t>
  </si>
  <si>
    <t>sat1tiu4</t>
  </si>
  <si>
    <t>一心一意</t>
  </si>
  <si>
    <t>jat1sam1jat1ji3</t>
  </si>
  <si>
    <t>婚外情</t>
  </si>
  <si>
    <t>fan1oi4cing4</t>
  </si>
  <si>
    <t>年輕仔</t>
  </si>
  <si>
    <t>年轻仔</t>
  </si>
  <si>
    <t>lin4heng1zai2</t>
  </si>
  <si>
    <t>朝早</t>
  </si>
  <si>
    <t>ziu1zou2</t>
  </si>
  <si>
    <t>七十五</t>
  </si>
  <si>
    <t>cat1a6m5</t>
  </si>
  <si>
    <t>廣</t>
  </si>
  <si>
    <t>广</t>
  </si>
  <si>
    <t>gwong2</t>
  </si>
  <si>
    <t>車場</t>
  </si>
  <si>
    <t>车场</t>
  </si>
  <si>
    <t>ce1coeng4</t>
  </si>
  <si>
    <t>果汁店</t>
  </si>
  <si>
    <t>go3zap1dim3</t>
  </si>
  <si>
    <t>坑</t>
  </si>
  <si>
    <t>haang1</t>
  </si>
  <si>
    <t>佈置</t>
  </si>
  <si>
    <t>bou3zi3</t>
  </si>
  <si>
    <t>偷唔到雞</t>
  </si>
  <si>
    <t>偷唔到鸡</t>
  </si>
  <si>
    <t>tau1m4dou3gai1</t>
  </si>
  <si>
    <t>搭地鐵</t>
  </si>
  <si>
    <t>搭地铁</t>
  </si>
  <si>
    <t>daap6dei6tit3</t>
  </si>
  <si>
    <t>外買</t>
  </si>
  <si>
    <t>外买</t>
  </si>
  <si>
    <t>oi6maai5</t>
  </si>
  <si>
    <t>酒吧</t>
  </si>
  <si>
    <t>zau2ba1</t>
  </si>
  <si>
    <t>殺氣</t>
  </si>
  <si>
    <t>杀气</t>
  </si>
  <si>
    <t>saat3hei3</t>
  </si>
  <si>
    <t>道具</t>
  </si>
  <si>
    <t>dou6geoi6</t>
  </si>
  <si>
    <t>男仔</t>
  </si>
  <si>
    <t>naam4zai2</t>
  </si>
  <si>
    <t>唯獨是</t>
  </si>
  <si>
    <t>唯独是</t>
  </si>
  <si>
    <t>wai4duk6si6</t>
  </si>
  <si>
    <t>談</t>
  </si>
  <si>
    <t>谈</t>
  </si>
  <si>
    <t>taam4</t>
  </si>
  <si>
    <t>盈餘</t>
  </si>
  <si>
    <t>盈余</t>
  </si>
  <si>
    <t>jing4jyu4</t>
  </si>
  <si>
    <t>猩猩</t>
  </si>
  <si>
    <t>sing1sing1</t>
  </si>
  <si>
    <t>鬱悶</t>
  </si>
  <si>
    <t>郁闷</t>
  </si>
  <si>
    <t>juk1mun6</t>
  </si>
  <si>
    <t>市道</t>
  </si>
  <si>
    <t>si5dou6</t>
  </si>
  <si>
    <t>辦</t>
  </si>
  <si>
    <t>办</t>
  </si>
  <si>
    <t>baan6</t>
  </si>
  <si>
    <t>攻防戰</t>
  </si>
  <si>
    <t>攻防战</t>
  </si>
  <si>
    <t>gung1fong4zin3</t>
  </si>
  <si>
    <t>南韓</t>
  </si>
  <si>
    <t>南韩</t>
  </si>
  <si>
    <t>naam4hon4</t>
  </si>
  <si>
    <t>攞唔到</t>
  </si>
  <si>
    <t>lo2m4dou3</t>
  </si>
  <si>
    <t>防止虐畜會</t>
  </si>
  <si>
    <t>防止虐畜会</t>
  </si>
  <si>
    <t>fong4zi2joek6cuk1wui2</t>
  </si>
  <si>
    <t>形住</t>
  </si>
  <si>
    <t>jing4zyu6</t>
  </si>
  <si>
    <t>一心</t>
  </si>
  <si>
    <t>jat1sam1</t>
  </si>
  <si>
    <t>點走</t>
  </si>
  <si>
    <t>点走</t>
  </si>
  <si>
    <t>dim2zau2</t>
  </si>
  <si>
    <t>卡紙</t>
  </si>
  <si>
    <t>卡纸</t>
  </si>
  <si>
    <t>ka1zi2</t>
  </si>
  <si>
    <t>閤格</t>
  </si>
  <si>
    <t>合格</t>
  </si>
  <si>
    <t>hap6gaak3</t>
  </si>
  <si>
    <t>初步</t>
  </si>
  <si>
    <t>co1bou6</t>
  </si>
  <si>
    <t>能否</t>
  </si>
  <si>
    <t>lang4fau2</t>
  </si>
  <si>
    <t>考古學傢</t>
  </si>
  <si>
    <t>考古学家</t>
  </si>
  <si>
    <t>haau2gu2hok6ga1</t>
  </si>
  <si>
    <t>姨甥</t>
  </si>
  <si>
    <t>ji1saang1</t>
  </si>
  <si>
    <t>腳趾尾</t>
  </si>
  <si>
    <t>脚趾尾</t>
  </si>
  <si>
    <t>應付下</t>
  </si>
  <si>
    <t>应付下</t>
  </si>
  <si>
    <t>jing3fu6ha2</t>
  </si>
  <si>
    <t>衝勁力</t>
  </si>
  <si>
    <t>冲劲力</t>
  </si>
  <si>
    <t>cung1ging6lik6</t>
  </si>
  <si>
    <t>物業</t>
  </si>
  <si>
    <t>物业</t>
  </si>
  <si>
    <t>mat6jip6</t>
  </si>
  <si>
    <t>點知個</t>
  </si>
  <si>
    <t>点知个</t>
  </si>
  <si>
    <t>dim2zi1go3</t>
  </si>
  <si>
    <t>規條</t>
  </si>
  <si>
    <t>规条</t>
  </si>
  <si>
    <t>kwai1tiu4</t>
  </si>
  <si>
    <t>滿足唔到</t>
  </si>
  <si>
    <t>满足唔到</t>
  </si>
  <si>
    <t>mun5zuk1m4dou2</t>
  </si>
  <si>
    <t>麵阻阻</t>
  </si>
  <si>
    <t>面阻阻</t>
  </si>
  <si>
    <t>min6zo2zo2</t>
  </si>
  <si>
    <t>五杯</t>
  </si>
  <si>
    <t>m5bui1</t>
  </si>
  <si>
    <t>花名</t>
  </si>
  <si>
    <t>faa1meng2</t>
  </si>
  <si>
    <t>教過</t>
  </si>
  <si>
    <t>教过</t>
  </si>
  <si>
    <t>gaau3go3</t>
  </si>
  <si>
    <t>寒假</t>
  </si>
  <si>
    <t>hon4ga3</t>
  </si>
  <si>
    <t>馬</t>
  </si>
  <si>
    <t>马</t>
  </si>
  <si>
    <t>maa5</t>
  </si>
  <si>
    <t>V, N, NR</t>
  </si>
  <si>
    <t>大嚿仔</t>
  </si>
  <si>
    <t>daai6gau6zai2</t>
  </si>
  <si>
    <t>水龍頭</t>
  </si>
  <si>
    <t>水龙头</t>
  </si>
  <si>
    <t>seoi2lung4tau4</t>
  </si>
  <si>
    <t>扣雙</t>
  </si>
  <si>
    <t>扣双</t>
  </si>
  <si>
    <t>kau3soeng1</t>
  </si>
  <si>
    <t>行唔行得</t>
  </si>
  <si>
    <t>haang4m4haang4dak1</t>
  </si>
  <si>
    <t>達叔</t>
  </si>
  <si>
    <t>达叔</t>
  </si>
  <si>
    <t>daat6suk1</t>
  </si>
  <si>
    <t>垃圾</t>
  </si>
  <si>
    <t>laap6saap3</t>
  </si>
  <si>
    <t>沐足</t>
  </si>
  <si>
    <t>muk6zuk1</t>
  </si>
  <si>
    <t>阿全伯</t>
  </si>
  <si>
    <t>a3cyun4baak3</t>
  </si>
  <si>
    <t>年代</t>
  </si>
  <si>
    <t>nin4doi6</t>
  </si>
  <si>
    <t>同樂</t>
  </si>
  <si>
    <t>同乐</t>
  </si>
  <si>
    <t>tung4lok6</t>
  </si>
  <si>
    <t>大劑</t>
  </si>
  <si>
    <t>大剂</t>
  </si>
  <si>
    <t>daai6zai1</t>
  </si>
  <si>
    <t>股災</t>
  </si>
  <si>
    <t>股灾</t>
  </si>
  <si>
    <t>gu2zoi1</t>
  </si>
  <si>
    <t>感人</t>
  </si>
  <si>
    <t>gam2jan4</t>
  </si>
  <si>
    <t>善用</t>
  </si>
  <si>
    <t>sin6jung6</t>
  </si>
  <si>
    <t>姨仔</t>
  </si>
  <si>
    <t>ji4zai2</t>
  </si>
  <si>
    <t>力食</t>
  </si>
  <si>
    <t>lik6sik6</t>
  </si>
  <si>
    <t>遝住</t>
  </si>
  <si>
    <t>沓住</t>
  </si>
  <si>
    <t>正版</t>
  </si>
  <si>
    <t>zing3baan2</t>
  </si>
  <si>
    <t>自認閉鄉</t>
  </si>
  <si>
    <t>自认闭乡</t>
  </si>
  <si>
    <t>zi6jing6bai6hoeng1</t>
  </si>
  <si>
    <t>八零一</t>
  </si>
  <si>
    <t>baat3ling4jat1</t>
  </si>
  <si>
    <t>中山八</t>
  </si>
  <si>
    <t>zung1saan1baat3</t>
  </si>
  <si>
    <t>知名度</t>
  </si>
  <si>
    <t>zi1ming4dou6</t>
  </si>
  <si>
    <t>城中村</t>
  </si>
  <si>
    <t>sing4zung1cyun1</t>
  </si>
  <si>
    <t>相框</t>
  </si>
  <si>
    <t>soeng3kwaang1</t>
  </si>
  <si>
    <t>廣才</t>
  </si>
  <si>
    <t>广才</t>
  </si>
  <si>
    <t>gwong2coi4</t>
  </si>
  <si>
    <t>經驗</t>
  </si>
  <si>
    <t>经验</t>
  </si>
  <si>
    <t>ging1jim6</t>
  </si>
  <si>
    <t>阿堅</t>
  </si>
  <si>
    <t>阿坚</t>
  </si>
  <si>
    <t>a3gin1</t>
  </si>
  <si>
    <t>宗旨</t>
  </si>
  <si>
    <t>zung1zi2</t>
  </si>
  <si>
    <t>天雄</t>
  </si>
  <si>
    <t>tin1hung4</t>
  </si>
  <si>
    <t>內向</t>
  </si>
  <si>
    <t>noi6hoeng3</t>
  </si>
  <si>
    <t>設計家</t>
  </si>
  <si>
    <t>设计家</t>
  </si>
  <si>
    <t>cit3gai3gaa1</t>
  </si>
  <si>
    <t>闆鞋</t>
  </si>
  <si>
    <t>板鞋</t>
  </si>
  <si>
    <t>baan2haai4</t>
  </si>
  <si>
    <t>鼻咽癌</t>
  </si>
  <si>
    <t>bei6jin1ngaam4</t>
  </si>
  <si>
    <t>唔會唔</t>
  </si>
  <si>
    <t>唔会唔</t>
  </si>
  <si>
    <t>m4wui5m4</t>
  </si>
  <si>
    <t>創傷</t>
  </si>
  <si>
    <t>创伤</t>
  </si>
  <si>
    <t>cong3soeng1</t>
  </si>
  <si>
    <t>李祥</t>
  </si>
  <si>
    <t>lei5coeng4</t>
  </si>
  <si>
    <t>九月份</t>
  </si>
  <si>
    <t>gau2jyut6fan6</t>
  </si>
  <si>
    <t>小班</t>
  </si>
  <si>
    <t>siu2baan1</t>
  </si>
  <si>
    <t>小小</t>
  </si>
  <si>
    <t>siu2siu2</t>
  </si>
  <si>
    <t>攞假</t>
  </si>
  <si>
    <t>lo2ga3</t>
  </si>
  <si>
    <t>掛掛</t>
  </si>
  <si>
    <t>挂挂</t>
  </si>
  <si>
    <t>gwa3gwa3</t>
  </si>
  <si>
    <t>bik4lik1baa4laa4</t>
  </si>
  <si>
    <t>我肥</t>
  </si>
  <si>
    <t>o5fei4</t>
  </si>
  <si>
    <t>大舊衰</t>
  </si>
  <si>
    <t>大旧衰</t>
  </si>
  <si>
    <t>daai6gau6seoi1</t>
  </si>
  <si>
    <t>社會</t>
  </si>
  <si>
    <t>社会</t>
  </si>
  <si>
    <t>se5wui2</t>
  </si>
  <si>
    <t>隊</t>
  </si>
  <si>
    <t>队</t>
  </si>
  <si>
    <t>deoi2</t>
  </si>
  <si>
    <t>N, Q, V</t>
  </si>
  <si>
    <t>長頭發</t>
  </si>
  <si>
    <t>长头发</t>
  </si>
  <si>
    <t>coeng4tau4faat3</t>
  </si>
  <si>
    <t>打款</t>
  </si>
  <si>
    <t>da2fun2</t>
  </si>
  <si>
    <t>著晒燈</t>
  </si>
  <si>
    <t>着晒灯</t>
  </si>
  <si>
    <t>zoek6saai3dang1</t>
  </si>
  <si>
    <t>收回</t>
  </si>
  <si>
    <t>sau1wui4</t>
  </si>
  <si>
    <t>電訊</t>
  </si>
  <si>
    <t>电讯</t>
  </si>
  <si>
    <t>din6seon3</t>
  </si>
  <si>
    <t>狀元</t>
  </si>
  <si>
    <t>状元</t>
  </si>
  <si>
    <t>zong6jyun4</t>
  </si>
  <si>
    <t>玲</t>
  </si>
  <si>
    <t>花兒</t>
  </si>
  <si>
    <t>花儿</t>
  </si>
  <si>
    <t>fa1ji4</t>
  </si>
  <si>
    <t>朋狗友</t>
  </si>
  <si>
    <t>pang4gau2jau5</t>
  </si>
  <si>
    <t>LG</t>
  </si>
  <si>
    <t>緊</t>
  </si>
  <si>
    <t>紧</t>
  </si>
  <si>
    <t>gan2</t>
  </si>
  <si>
    <t>山水畫</t>
  </si>
  <si>
    <t>山水画</t>
  </si>
  <si>
    <t>saan1seoi2waa2</t>
  </si>
  <si>
    <t>神情</t>
  </si>
  <si>
    <t>san4cing4</t>
  </si>
  <si>
    <t>就會</t>
  </si>
  <si>
    <t>就会</t>
  </si>
  <si>
    <t>zau6wui5</t>
  </si>
  <si>
    <t>勞動</t>
  </si>
  <si>
    <t>劳动</t>
  </si>
  <si>
    <t>lou4dung6</t>
  </si>
  <si>
    <t>社團</t>
  </si>
  <si>
    <t>社团</t>
  </si>
  <si>
    <t>se5tyun4</t>
  </si>
  <si>
    <t>攞迫</t>
  </si>
  <si>
    <t>gan2bik1</t>
  </si>
  <si>
    <t>案</t>
  </si>
  <si>
    <t>on3</t>
  </si>
  <si>
    <t>好多</t>
  </si>
  <si>
    <t>hou2do1</t>
  </si>
  <si>
    <t>打攞麻雀</t>
  </si>
  <si>
    <t>da2gan2ma4zoek3</t>
  </si>
  <si>
    <t>決賽週</t>
  </si>
  <si>
    <t>决赛週</t>
  </si>
  <si>
    <t>kyut3coi3zau1</t>
  </si>
  <si>
    <t>查實</t>
  </si>
  <si>
    <t>查实</t>
  </si>
  <si>
    <t>caa4sat6</t>
  </si>
  <si>
    <t>拋投</t>
  </si>
  <si>
    <t>抛投</t>
  </si>
  <si>
    <t>paau1tau4</t>
  </si>
  <si>
    <t>品格</t>
  </si>
  <si>
    <t>ban2gaak3</t>
  </si>
  <si>
    <t>悲慘</t>
  </si>
  <si>
    <t>悲惨</t>
  </si>
  <si>
    <t>bei1caam2</t>
  </si>
  <si>
    <t>抵殺</t>
  </si>
  <si>
    <t>抵杀</t>
  </si>
  <si>
    <t>dai2saat3</t>
  </si>
  <si>
    <t>穩唔穩到</t>
  </si>
  <si>
    <t>稳唔稳到</t>
  </si>
  <si>
    <t>油</t>
  </si>
  <si>
    <t>jau2</t>
  </si>
  <si>
    <t>儲下</t>
  </si>
  <si>
    <t>储下</t>
  </si>
  <si>
    <t>cou5haa5</t>
  </si>
  <si>
    <t>淩</t>
  </si>
  <si>
    <t>凌</t>
  </si>
  <si>
    <t>同城</t>
  </si>
  <si>
    <t>tung4sing3</t>
  </si>
  <si>
    <t>齣氣</t>
  </si>
  <si>
    <t>出气</t>
  </si>
  <si>
    <t>ceot1hei3</t>
  </si>
  <si>
    <t>內勤</t>
  </si>
  <si>
    <t>内勤</t>
  </si>
  <si>
    <t>loi6kan4</t>
  </si>
  <si>
    <t>上車</t>
  </si>
  <si>
    <t>上车</t>
  </si>
  <si>
    <t>soeng5ce1</t>
  </si>
  <si>
    <t>利害</t>
  </si>
  <si>
    <t>lei6hoi6</t>
  </si>
  <si>
    <t>鬆崗</t>
  </si>
  <si>
    <t>松岗</t>
  </si>
  <si>
    <t>sung1gong1</t>
  </si>
  <si>
    <t>去油</t>
  </si>
  <si>
    <t>heoi3jau2</t>
  </si>
  <si>
    <t>斯斯文文</t>
  </si>
  <si>
    <t>si1si1man4man2</t>
  </si>
  <si>
    <t>西柱</t>
  </si>
  <si>
    <t>sai1cyu5</t>
  </si>
  <si>
    <t>公務員</t>
  </si>
  <si>
    <t>公务员</t>
  </si>
  <si>
    <t>gung1mou6jyun4</t>
  </si>
  <si>
    <t>裁減</t>
  </si>
  <si>
    <t>裁减</t>
  </si>
  <si>
    <t>coi4gaam2</t>
  </si>
  <si>
    <t>專員</t>
  </si>
  <si>
    <t>专员</t>
  </si>
  <si>
    <t>zyun1jyun4</t>
  </si>
  <si>
    <t>拉拉</t>
  </si>
  <si>
    <t>lai1lai1</t>
  </si>
  <si>
    <t>眼圈</t>
  </si>
  <si>
    <t>aan5hyun1</t>
  </si>
  <si>
    <t>沐浴露</t>
  </si>
  <si>
    <t>muk6juk6lou6</t>
  </si>
  <si>
    <t>一整</t>
  </si>
  <si>
    <t>jat1zing2</t>
  </si>
  <si>
    <t>史密斯</t>
  </si>
  <si>
    <t>si2mat6si1</t>
  </si>
  <si>
    <t>平均</t>
  </si>
  <si>
    <t>ping4gwan1</t>
  </si>
  <si>
    <t>九一年</t>
  </si>
  <si>
    <t>gau2jat1nin4</t>
  </si>
  <si>
    <t>阿媚</t>
  </si>
  <si>
    <t>班車</t>
  </si>
  <si>
    <t>班车</t>
  </si>
  <si>
    <t>baan1ce1</t>
  </si>
  <si>
    <t>華為</t>
  </si>
  <si>
    <t>华为</t>
  </si>
  <si>
    <t>wa4wai4</t>
  </si>
  <si>
    <t>山</t>
  </si>
  <si>
    <t>預備</t>
  </si>
  <si>
    <t>预备</t>
  </si>
  <si>
    <t>jyu6bei6</t>
  </si>
  <si>
    <t>放大</t>
  </si>
  <si>
    <t>fong3daai6</t>
  </si>
  <si>
    <t>老人院</t>
  </si>
  <si>
    <t>lou5jan4jyun6</t>
  </si>
  <si>
    <t>旅遊社</t>
  </si>
  <si>
    <t>旅游社</t>
  </si>
  <si>
    <t>leoi5jau4se5</t>
  </si>
  <si>
    <t>幫個</t>
  </si>
  <si>
    <t>帮个</t>
  </si>
  <si>
    <t>bong1o3</t>
  </si>
  <si>
    <t>熄燈</t>
  </si>
  <si>
    <t>熄灯</t>
  </si>
  <si>
    <t>sik1dan1</t>
  </si>
  <si>
    <t>搏老命</t>
  </si>
  <si>
    <t>bok3lou5ming6</t>
  </si>
  <si>
    <t>搏下</t>
  </si>
  <si>
    <t>bok3ha2</t>
  </si>
  <si>
    <t>快快脆</t>
  </si>
  <si>
    <t>faai3faai3ceoi3</t>
  </si>
  <si>
    <t>關埋</t>
  </si>
  <si>
    <t>关埋</t>
  </si>
  <si>
    <t>gwaan1maai4</t>
  </si>
  <si>
    <t>著衫</t>
  </si>
  <si>
    <t>着衫</t>
  </si>
  <si>
    <t>zoek3saam1</t>
  </si>
  <si>
    <t>趌</t>
  </si>
  <si>
    <t>gat6</t>
  </si>
  <si>
    <t>劉錦銘</t>
  </si>
  <si>
    <t>刘锦铭</t>
  </si>
  <si>
    <t>lau4gam2ming5</t>
  </si>
  <si>
    <t>一番</t>
  </si>
  <si>
    <t>at1faan1</t>
  </si>
  <si>
    <t>斷綫</t>
  </si>
  <si>
    <t>断线</t>
  </si>
  <si>
    <t>tyun5sin3</t>
  </si>
  <si>
    <t>北海道</t>
  </si>
  <si>
    <t>bak1hoi2dou6</t>
  </si>
  <si>
    <t>呮</t>
  </si>
  <si>
    <t>zek1</t>
  </si>
  <si>
    <t>唏噓</t>
  </si>
  <si>
    <t>唏嘘</t>
  </si>
  <si>
    <t>hei1heoi1</t>
  </si>
  <si>
    <t>拳</t>
  </si>
  <si>
    <t>正視</t>
  </si>
  <si>
    <t>正视</t>
  </si>
  <si>
    <t>zing3si6</t>
  </si>
  <si>
    <t>ceot1lik1</t>
  </si>
  <si>
    <t>激發</t>
  </si>
  <si>
    <t>激发</t>
  </si>
  <si>
    <t>gik1faa3</t>
  </si>
  <si>
    <t>走走</t>
  </si>
  <si>
    <t>zau2zau2</t>
  </si>
  <si>
    <t>大伯</t>
  </si>
  <si>
    <t>daai6baak3</t>
  </si>
  <si>
    <t>使咩</t>
  </si>
  <si>
    <t>si5me1</t>
  </si>
  <si>
    <t>嘢嘢</t>
  </si>
  <si>
    <t>je5je5</t>
  </si>
  <si>
    <t>解剖</t>
  </si>
  <si>
    <t>gaai2fau2</t>
  </si>
  <si>
    <t>信用咭</t>
  </si>
  <si>
    <t>seon3jung6kaat1</t>
  </si>
  <si>
    <t>加四</t>
  </si>
  <si>
    <t>gaa1sei3</t>
  </si>
  <si>
    <t>腥腥哋</t>
  </si>
  <si>
    <t>seng1seng1dei5</t>
  </si>
  <si>
    <t>夜晚</t>
  </si>
  <si>
    <t>je6maan5</t>
  </si>
  <si>
    <t>酸菜魚</t>
  </si>
  <si>
    <t>酸菜鱼</t>
  </si>
  <si>
    <t>syun1coi3jyu2</t>
  </si>
  <si>
    <t>齣聲</t>
  </si>
  <si>
    <t>出声</t>
  </si>
  <si>
    <t>ceot1seng1</t>
  </si>
  <si>
    <t>受氣</t>
  </si>
  <si>
    <t>受气</t>
  </si>
  <si>
    <t>sau6hei3</t>
  </si>
  <si>
    <t>張鵬</t>
  </si>
  <si>
    <t>张鹏</t>
  </si>
  <si>
    <t>zoeng1paang4</t>
  </si>
  <si>
    <t>落雪</t>
  </si>
  <si>
    <t>lok6syut3</t>
  </si>
  <si>
    <t>若㗎</t>
  </si>
  <si>
    <t>joek6ga2</t>
  </si>
  <si>
    <t>肥豪</t>
  </si>
  <si>
    <t>fei4hou4</t>
  </si>
  <si>
    <t>馬路</t>
  </si>
  <si>
    <t>马路</t>
  </si>
  <si>
    <t>maa5lou6</t>
  </si>
  <si>
    <t>吳京</t>
  </si>
  <si>
    <t>吴京</t>
  </si>
  <si>
    <t>m4ging1</t>
  </si>
  <si>
    <t>寄校</t>
  </si>
  <si>
    <t>gei3haau6</t>
  </si>
  <si>
    <t>誘拐</t>
  </si>
  <si>
    <t>诱拐</t>
  </si>
  <si>
    <t>jau5gwaai2</t>
  </si>
  <si>
    <t>中氣</t>
  </si>
  <si>
    <t>中气</t>
  </si>
  <si>
    <t>zung1hei3</t>
  </si>
  <si>
    <t>評論</t>
  </si>
  <si>
    <t>评论</t>
  </si>
  <si>
    <t>ping4leon6</t>
  </si>
  <si>
    <t>事業</t>
  </si>
  <si>
    <t>事业</t>
  </si>
  <si>
    <t>si6jip6</t>
  </si>
  <si>
    <t>咁大</t>
  </si>
  <si>
    <t>gam3daai6</t>
  </si>
  <si>
    <t>第三方</t>
  </si>
  <si>
    <t>dai6saam1fong1</t>
  </si>
  <si>
    <t>金融</t>
  </si>
  <si>
    <t>gam1jung4</t>
  </si>
  <si>
    <t>劉千石</t>
  </si>
  <si>
    <t>刘千石</t>
  </si>
  <si>
    <t>lau4cin1sek6</t>
  </si>
  <si>
    <t>之處</t>
  </si>
  <si>
    <t>之处</t>
  </si>
  <si>
    <t>zi1zyu3</t>
  </si>
  <si>
    <t>雞中翼</t>
  </si>
  <si>
    <t>鸡中翼</t>
  </si>
  <si>
    <t>gai1zung1jik6</t>
  </si>
  <si>
    <t>未過</t>
  </si>
  <si>
    <t>未过</t>
  </si>
  <si>
    <t>mei6go3</t>
  </si>
  <si>
    <t>患難</t>
  </si>
  <si>
    <t>患难</t>
  </si>
  <si>
    <t>waan6laan6</t>
  </si>
  <si>
    <t>貴州</t>
  </si>
  <si>
    <t>贵州</t>
  </si>
  <si>
    <t>gwai3zau1</t>
  </si>
  <si>
    <t>中國平安保險</t>
  </si>
  <si>
    <t>中国平安保险</t>
  </si>
  <si>
    <t>zung1gok3ping4on1bou2him2</t>
  </si>
  <si>
    <t>透露</t>
  </si>
  <si>
    <t>tau3lou6</t>
  </si>
  <si>
    <t>憎</t>
  </si>
  <si>
    <t>zang1</t>
  </si>
  <si>
    <t>香氣</t>
  </si>
  <si>
    <t>香气</t>
  </si>
  <si>
    <t>hoeng1hei3</t>
  </si>
  <si>
    <t>翻風</t>
  </si>
  <si>
    <t>翻风</t>
  </si>
  <si>
    <t>faan1fung1</t>
  </si>
  <si>
    <t>搭下</t>
  </si>
  <si>
    <t>daap6ha6</t>
  </si>
  <si>
    <t>鵝頸橋</t>
  </si>
  <si>
    <t>鹅颈桥</t>
  </si>
  <si>
    <t>ngo4geng2kiu4</t>
  </si>
  <si>
    <t>風</t>
  </si>
  <si>
    <t>风</t>
  </si>
  <si>
    <t>fung1</t>
  </si>
  <si>
    <t>齣廠設置</t>
  </si>
  <si>
    <t>出厂设置</t>
  </si>
  <si>
    <t>ceot1cong2cit3zi3</t>
  </si>
  <si>
    <t>腦筋</t>
  </si>
  <si>
    <t>脑筋</t>
  </si>
  <si>
    <t>lou5gan1</t>
  </si>
  <si>
    <t>聯係下</t>
  </si>
  <si>
    <t>联系下</t>
  </si>
  <si>
    <t>lyun4hai6ha2</t>
  </si>
  <si>
    <t>避開</t>
  </si>
  <si>
    <t>避开</t>
  </si>
  <si>
    <t>bei6hoi1</t>
  </si>
  <si>
    <t>效法</t>
  </si>
  <si>
    <t>haau6faat3</t>
  </si>
  <si>
    <t>喜好</t>
  </si>
  <si>
    <t>hei2hou3</t>
  </si>
  <si>
    <t>側邊</t>
  </si>
  <si>
    <t>侧边</t>
  </si>
  <si>
    <t>zak1bin1</t>
  </si>
  <si>
    <t>拋書包</t>
  </si>
  <si>
    <t>抛书包</t>
  </si>
  <si>
    <t>paau1syu1baau1</t>
  </si>
  <si>
    <t>阿明兄</t>
  </si>
  <si>
    <t>a3ming4hing1</t>
  </si>
  <si>
    <t>最欣賞</t>
  </si>
  <si>
    <t>最欣赏</t>
  </si>
  <si>
    <t>zeoi3jan1soeng2</t>
  </si>
  <si>
    <t>齋噏</t>
  </si>
  <si>
    <t>斋噏</t>
  </si>
  <si>
    <t>zaai1ap1</t>
  </si>
  <si>
    <t>四嫂</t>
  </si>
  <si>
    <t>sei3sou2</t>
  </si>
  <si>
    <t>基於</t>
  </si>
  <si>
    <t>基于</t>
  </si>
  <si>
    <t>gei1jyu1</t>
  </si>
  <si>
    <t>三好</t>
  </si>
  <si>
    <t>saam1hou2</t>
  </si>
  <si>
    <t>避震</t>
  </si>
  <si>
    <t>bei6zan3</t>
  </si>
  <si>
    <t>你好</t>
  </si>
  <si>
    <t>nei5hou2</t>
  </si>
  <si>
    <t>謀殺</t>
  </si>
  <si>
    <t>谋杀</t>
  </si>
  <si>
    <t>mau4saat3</t>
  </si>
  <si>
    <t>前鋒</t>
  </si>
  <si>
    <t>前锋</t>
  </si>
  <si>
    <t>cin4fung1</t>
  </si>
  <si>
    <t>火雞</t>
  </si>
  <si>
    <t>火鸡</t>
  </si>
  <si>
    <t>fo2gai1</t>
  </si>
  <si>
    <t>圍裙</t>
  </si>
  <si>
    <t>围裙</t>
  </si>
  <si>
    <t>wai4kwan4</t>
  </si>
  <si>
    <t>關稅</t>
  </si>
  <si>
    <t>关税</t>
  </si>
  <si>
    <t>gwaan1seoi3</t>
  </si>
  <si>
    <t>合法利益</t>
  </si>
  <si>
    <t>hap6faat3lei6jik1</t>
  </si>
  <si>
    <t>叫環</t>
  </si>
  <si>
    <t>叫环</t>
  </si>
  <si>
    <t>giu3waan4</t>
  </si>
  <si>
    <t>慧嫻</t>
  </si>
  <si>
    <t>慧娴</t>
  </si>
  <si>
    <t>wai6haan4</t>
  </si>
  <si>
    <t>充實</t>
  </si>
  <si>
    <t>充实</t>
  </si>
  <si>
    <t>cung1sat6</t>
  </si>
  <si>
    <t>知錯</t>
  </si>
  <si>
    <t>知错</t>
  </si>
  <si>
    <t>zi1co3</t>
  </si>
  <si>
    <t>有得飲</t>
  </si>
  <si>
    <t>有得饮</t>
  </si>
  <si>
    <t>jau5dak1jam2</t>
  </si>
  <si>
    <t>平本</t>
  </si>
  <si>
    <t>ping4bun2</t>
  </si>
  <si>
    <t>窗頭</t>
  </si>
  <si>
    <t>窗头</t>
  </si>
  <si>
    <t>coeng1tau4</t>
  </si>
  <si>
    <t>毫不</t>
  </si>
  <si>
    <t>hou4bat1</t>
  </si>
  <si>
    <t>市民</t>
  </si>
  <si>
    <t>si5man4</t>
  </si>
  <si>
    <t>麗都</t>
  </si>
  <si>
    <t>丽都</t>
  </si>
  <si>
    <t>lai6dou1</t>
  </si>
  <si>
    <t>望一望</t>
  </si>
  <si>
    <t>mong6jat1mong6</t>
  </si>
  <si>
    <t>工藝</t>
  </si>
  <si>
    <t>工艺</t>
  </si>
  <si>
    <t>gung1ai6</t>
  </si>
  <si>
    <t>約人</t>
  </si>
  <si>
    <t>约人</t>
  </si>
  <si>
    <t>joek3jan4</t>
  </si>
  <si>
    <t>厨房</t>
  </si>
  <si>
    <t>cyu4fong2</t>
  </si>
  <si>
    <t>六七年</t>
  </si>
  <si>
    <t>luk6cat1lin4</t>
  </si>
  <si>
    <t>贏唔到</t>
  </si>
  <si>
    <t>赢唔到</t>
  </si>
  <si>
    <t>jeng4m4dou2</t>
  </si>
  <si>
    <t>鍾唐</t>
  </si>
  <si>
    <t>钟唐</t>
  </si>
  <si>
    <t>zung1tong4</t>
  </si>
  <si>
    <t>八</t>
  </si>
  <si>
    <t>baat3</t>
  </si>
  <si>
    <t>M, V</t>
  </si>
  <si>
    <t>一筆過</t>
  </si>
  <si>
    <t>一笔过</t>
  </si>
  <si>
    <t>jat1bat1gwo3</t>
  </si>
  <si>
    <t>傢具</t>
  </si>
  <si>
    <t>家具</t>
  </si>
  <si>
    <t>ga1geoi6</t>
  </si>
  <si>
    <t>課堂</t>
  </si>
  <si>
    <t>课堂</t>
  </si>
  <si>
    <t>fo3tong4</t>
  </si>
  <si>
    <t>企到</t>
  </si>
  <si>
    <t>kei5dou3</t>
  </si>
  <si>
    <t>落分</t>
  </si>
  <si>
    <t>lok6fan1</t>
  </si>
  <si>
    <t>一月</t>
  </si>
  <si>
    <t>jat1jyut6</t>
  </si>
  <si>
    <t>底色</t>
  </si>
  <si>
    <t>dai2sik1</t>
  </si>
  <si>
    <t>機度</t>
  </si>
  <si>
    <t>机度</t>
  </si>
  <si>
    <t>gei1dou6</t>
  </si>
  <si>
    <t>舞一舞</t>
  </si>
  <si>
    <t>mou5jat1mou5</t>
  </si>
  <si>
    <t>棄車</t>
  </si>
  <si>
    <t>弃车</t>
  </si>
  <si>
    <t>偏食</t>
  </si>
  <si>
    <t>pin1sik6</t>
  </si>
  <si>
    <t>水上</t>
  </si>
  <si>
    <t>seoi2soeng6</t>
  </si>
  <si>
    <t>光度</t>
  </si>
  <si>
    <t>gon1dou6</t>
  </si>
  <si>
    <t>七百</t>
  </si>
  <si>
    <t>cat1baak3</t>
  </si>
  <si>
    <t>火燒</t>
  </si>
  <si>
    <t>火烧</t>
  </si>
  <si>
    <t>fo2siu1</t>
  </si>
  <si>
    <t>被迫</t>
  </si>
  <si>
    <t>bei6bik1</t>
  </si>
  <si>
    <t>意念</t>
  </si>
  <si>
    <t>ji3lim6</t>
  </si>
  <si>
    <t>一二環</t>
  </si>
  <si>
    <t>一二环</t>
  </si>
  <si>
    <t>jat1ji6waan4</t>
  </si>
  <si>
    <t>高層</t>
  </si>
  <si>
    <t>高层</t>
  </si>
  <si>
    <t>gou1cang4</t>
  </si>
  <si>
    <t>光管</t>
  </si>
  <si>
    <t>gong1gun2</t>
  </si>
  <si>
    <t>宏威</t>
  </si>
  <si>
    <t>wang4wai1</t>
  </si>
  <si>
    <t>象徵</t>
  </si>
  <si>
    <t>象征</t>
  </si>
  <si>
    <t>zoeng6zing1</t>
  </si>
  <si>
    <t>乾擾</t>
  </si>
  <si>
    <t>干扰</t>
  </si>
  <si>
    <t>gon1jiu2</t>
  </si>
  <si>
    <t>容唔容易</t>
  </si>
  <si>
    <t>jung4m4jung4ji6</t>
  </si>
  <si>
    <t>行唔到</t>
  </si>
  <si>
    <t>haang4m4dou2</t>
  </si>
  <si>
    <t>噴水</t>
  </si>
  <si>
    <t>喷水</t>
  </si>
  <si>
    <t>pan3seoi2</t>
  </si>
  <si>
    <t>聰媽</t>
  </si>
  <si>
    <t>聪妈</t>
  </si>
  <si>
    <t>cung1ma1</t>
  </si>
  <si>
    <t>懷念</t>
  </si>
  <si>
    <t>怀念</t>
  </si>
  <si>
    <t>waai4nim6</t>
  </si>
  <si>
    <t>團結</t>
  </si>
  <si>
    <t>团结</t>
  </si>
  <si>
    <t>tyun4git3</t>
  </si>
  <si>
    <t>麻</t>
  </si>
  <si>
    <t>ma4</t>
  </si>
  <si>
    <t>趕唔趕到</t>
  </si>
  <si>
    <t>赶唔赶到</t>
  </si>
  <si>
    <t>gon2m4gon2dou2</t>
  </si>
  <si>
    <t>天纔</t>
  </si>
  <si>
    <t>天才</t>
  </si>
  <si>
    <t>tin1coi4</t>
  </si>
  <si>
    <t>領導</t>
  </si>
  <si>
    <t>领导</t>
  </si>
  <si>
    <t>ling5dou6</t>
  </si>
  <si>
    <t>芬蘭</t>
  </si>
  <si>
    <t>芬兰</t>
  </si>
  <si>
    <t>fan1laan4</t>
  </si>
  <si>
    <t>龍之榖</t>
  </si>
  <si>
    <t>龙之谷</t>
  </si>
  <si>
    <t>lung4zi1guk1</t>
  </si>
  <si>
    <t>少瓊</t>
  </si>
  <si>
    <t>少琼</t>
  </si>
  <si>
    <t>siu3king4</t>
  </si>
  <si>
    <t>撞淤</t>
  </si>
  <si>
    <t>zong6jyu2</t>
  </si>
  <si>
    <t>貯存卡</t>
  </si>
  <si>
    <t>贮存卡</t>
  </si>
  <si>
    <t>cyu2cyun4ka1</t>
  </si>
  <si>
    <t>抦</t>
  </si>
  <si>
    <t>bing2</t>
  </si>
  <si>
    <t>踩單車</t>
  </si>
  <si>
    <t>踩单车</t>
  </si>
  <si>
    <t>caai2daan1ce1</t>
  </si>
  <si>
    <t>重死</t>
  </si>
  <si>
    <t>cung4sei2</t>
  </si>
  <si>
    <t>半小</t>
  </si>
  <si>
    <t>bun3siu2</t>
  </si>
  <si>
    <t>認</t>
  </si>
  <si>
    <t>认</t>
  </si>
  <si>
    <t>jing6</t>
  </si>
  <si>
    <t>祭仙</t>
  </si>
  <si>
    <t>zai3sin1</t>
  </si>
  <si>
    <t>鬱手</t>
  </si>
  <si>
    <t>郁手</t>
  </si>
  <si>
    <t>juk1sau2</t>
  </si>
  <si>
    <t>跌過價</t>
  </si>
  <si>
    <t>跌过价</t>
  </si>
  <si>
    <t>dit3go3ga3</t>
  </si>
  <si>
    <t>大山</t>
  </si>
  <si>
    <t>daai6saan1</t>
  </si>
  <si>
    <t>調戲下</t>
  </si>
  <si>
    <t>调戏下</t>
  </si>
  <si>
    <t>tiu4hei3ha5</t>
  </si>
  <si>
    <t>即壞</t>
  </si>
  <si>
    <t>即坏</t>
  </si>
  <si>
    <t>ze1waai6</t>
  </si>
  <si>
    <t>豪軒</t>
  </si>
  <si>
    <t>豪轩</t>
  </si>
  <si>
    <t>hou4hin1</t>
  </si>
  <si>
    <t>入到去</t>
  </si>
  <si>
    <t>jap6dou3heoi3</t>
  </si>
  <si>
    <t>阿七</t>
  </si>
  <si>
    <t>a3cat1</t>
  </si>
  <si>
    <t>黃政</t>
  </si>
  <si>
    <t>黄政</t>
  </si>
  <si>
    <t>wong4zing3</t>
  </si>
  <si>
    <t>罰</t>
  </si>
  <si>
    <t>罚</t>
  </si>
  <si>
    <t>熊貓</t>
  </si>
  <si>
    <t>熊猫</t>
  </si>
  <si>
    <t>hung4maau1</t>
  </si>
  <si>
    <t>隊球員</t>
  </si>
  <si>
    <t>队球员</t>
  </si>
  <si>
    <t>deoi6kau4jyun4</t>
  </si>
  <si>
    <t>種田</t>
  </si>
  <si>
    <t>种田</t>
  </si>
  <si>
    <t>zung3tin4</t>
  </si>
  <si>
    <t>帶返屋企</t>
  </si>
  <si>
    <t>带返屋企</t>
  </si>
  <si>
    <t>daai3faan1uk1kei5</t>
  </si>
  <si>
    <t>冇行</t>
  </si>
  <si>
    <t>没行</t>
  </si>
  <si>
    <t>mou5hong4</t>
  </si>
  <si>
    <t>塞車</t>
  </si>
  <si>
    <t>塞车</t>
  </si>
  <si>
    <t>sak1ce1</t>
  </si>
  <si>
    <t>冇耐</t>
  </si>
  <si>
    <t>没耐</t>
  </si>
  <si>
    <t>mou5loi6</t>
  </si>
  <si>
    <t>細龜</t>
  </si>
  <si>
    <t>细龟</t>
  </si>
  <si>
    <t>sai3gwai1</t>
  </si>
  <si>
    <t>直成</t>
  </si>
  <si>
    <t>zik6sing4</t>
  </si>
  <si>
    <t>死頂</t>
  </si>
  <si>
    <t>死顶</t>
  </si>
  <si>
    <t>sei2ding2</t>
  </si>
  <si>
    <t>蘇偉</t>
  </si>
  <si>
    <t>苏伟</t>
  </si>
  <si>
    <t>sou1wai5</t>
  </si>
  <si>
    <t>去過</t>
  </si>
  <si>
    <t>去过</t>
  </si>
  <si>
    <t>heoi3go3</t>
  </si>
  <si>
    <t>五廿八</t>
  </si>
  <si>
    <t>m5ja6baat3</t>
  </si>
  <si>
    <t>包箱</t>
  </si>
  <si>
    <t>baau1soeng1</t>
  </si>
  <si>
    <t>中中亭亭</t>
  </si>
  <si>
    <t>zung1zung1ting2ting2</t>
  </si>
  <si>
    <t>英華庭</t>
  </si>
  <si>
    <t>英华庭</t>
  </si>
  <si>
    <t>jing1wa4ting4</t>
  </si>
  <si>
    <t>難保</t>
  </si>
  <si>
    <t>难保</t>
  </si>
  <si>
    <t>naan4bou2</t>
  </si>
  <si>
    <t>講晒</t>
  </si>
  <si>
    <t>讲晒</t>
  </si>
  <si>
    <t>gong2saai3</t>
  </si>
  <si>
    <t>兩論點</t>
  </si>
  <si>
    <t>两论点</t>
  </si>
  <si>
    <t>loeng5leon6dim2</t>
  </si>
  <si>
    <t>耳塞</t>
  </si>
  <si>
    <t>ji5sak1</t>
  </si>
  <si>
    <t>紫荊</t>
  </si>
  <si>
    <t>紫荆</t>
  </si>
  <si>
    <t>zi2ging1</t>
  </si>
  <si>
    <t>收信人</t>
  </si>
  <si>
    <t>sau1seon3jan4</t>
  </si>
  <si>
    <t>泡菜</t>
  </si>
  <si>
    <t>paau3coi3</t>
  </si>
  <si>
    <t>扁桃腺</t>
  </si>
  <si>
    <t>bin2tou4sin3</t>
  </si>
  <si>
    <t>政黨</t>
  </si>
  <si>
    <t>政党</t>
  </si>
  <si>
    <t>zing3do2</t>
  </si>
  <si>
    <t>匹</t>
  </si>
  <si>
    <t>pat1</t>
  </si>
  <si>
    <t>死死氣</t>
  </si>
  <si>
    <t>死死气</t>
  </si>
  <si>
    <t>sei2sei2hei3</t>
  </si>
  <si>
    <t>要求</t>
  </si>
  <si>
    <t>jiu1kau4</t>
  </si>
  <si>
    <t>喀點</t>
  </si>
  <si>
    <t>喀点</t>
  </si>
  <si>
    <t>haak3dim2</t>
  </si>
  <si>
    <t>論盡</t>
  </si>
  <si>
    <t>论尽</t>
  </si>
  <si>
    <t>leon6zeon6</t>
  </si>
  <si>
    <t>二等</t>
  </si>
  <si>
    <t>ji6dang2</t>
  </si>
  <si>
    <t>華龍生</t>
  </si>
  <si>
    <t>华龙生</t>
  </si>
  <si>
    <t>wa4lung4saan1</t>
  </si>
  <si>
    <t>狗毛</t>
  </si>
  <si>
    <t>gau2mou4</t>
  </si>
  <si>
    <t>皆</t>
  </si>
  <si>
    <t>gaai1</t>
  </si>
  <si>
    <t>冇乜</t>
  </si>
  <si>
    <t>没乜</t>
  </si>
  <si>
    <t>mou5mat1</t>
  </si>
  <si>
    <t>電子琴</t>
  </si>
  <si>
    <t>电子琴</t>
  </si>
  <si>
    <t>din6zi2kam4</t>
  </si>
  <si>
    <t>擇</t>
  </si>
  <si>
    <t>择</t>
  </si>
  <si>
    <t>zaak6</t>
  </si>
  <si>
    <t>咬下</t>
  </si>
  <si>
    <t>aau5ha6</t>
  </si>
  <si>
    <t>偶然</t>
  </si>
  <si>
    <t>au5jin4</t>
  </si>
  <si>
    <t>支唔支持</t>
  </si>
  <si>
    <t>zi1m4zi1ci4</t>
  </si>
  <si>
    <t>貨架</t>
  </si>
  <si>
    <t>货架</t>
  </si>
  <si>
    <t>fo3ga3</t>
  </si>
  <si>
    <t>醜唔醜</t>
  </si>
  <si>
    <t>丑唔丑</t>
  </si>
  <si>
    <t>cau2m4cau2</t>
  </si>
  <si>
    <t>怪怪哋</t>
  </si>
  <si>
    <t>gwaai3gwaai3dei2</t>
  </si>
  <si>
    <t>整嘢</t>
  </si>
  <si>
    <t>zing2je5</t>
  </si>
  <si>
    <t>停住</t>
  </si>
  <si>
    <t>ting4zyu6</t>
  </si>
  <si>
    <t>目露兇光</t>
  </si>
  <si>
    <t>muk6lou6hung1gwong1</t>
  </si>
  <si>
    <t>補助</t>
  </si>
  <si>
    <t>补助</t>
  </si>
  <si>
    <t>bou2zo6</t>
  </si>
  <si>
    <t>乾涸</t>
  </si>
  <si>
    <t>干涸</t>
  </si>
  <si>
    <t>gon1kok3</t>
  </si>
  <si>
    <t>拆散</t>
  </si>
  <si>
    <t>caak3saan3</t>
  </si>
  <si>
    <t>坨</t>
  </si>
  <si>
    <t>to4</t>
  </si>
  <si>
    <t>韆且祈</t>
  </si>
  <si>
    <t>千且祈</t>
  </si>
  <si>
    <t>cin1ce2kei4</t>
  </si>
  <si>
    <t>凹麵</t>
  </si>
  <si>
    <t>凹面</t>
  </si>
  <si>
    <t>lap1min2</t>
  </si>
  <si>
    <t>學啦</t>
  </si>
  <si>
    <t>学啦</t>
  </si>
  <si>
    <t>hot6laa1</t>
  </si>
  <si>
    <t>深</t>
  </si>
  <si>
    <t>花雕牌</t>
  </si>
  <si>
    <t>fa1diu1paai4</t>
  </si>
  <si>
    <t>阿噥</t>
  </si>
  <si>
    <t>阿哝</t>
  </si>
  <si>
    <t>a3nung4</t>
  </si>
  <si>
    <t>奮鬥</t>
  </si>
  <si>
    <t>奋斗</t>
  </si>
  <si>
    <t>fan5dau3</t>
  </si>
  <si>
    <t>拼盤</t>
  </si>
  <si>
    <t>拼盘</t>
  </si>
  <si>
    <t>ping3pun4</t>
  </si>
  <si>
    <t>雨溦</t>
  </si>
  <si>
    <t>jyu5mei4</t>
  </si>
  <si>
    <t>郁</t>
  </si>
  <si>
    <t>juk1</t>
  </si>
  <si>
    <t>嗱嗱林</t>
  </si>
  <si>
    <t>la4la4lam4</t>
  </si>
  <si>
    <t>堿水</t>
  </si>
  <si>
    <t>碱水</t>
  </si>
  <si>
    <t>gaan2seoi2</t>
  </si>
  <si>
    <t>大塵</t>
  </si>
  <si>
    <t>大尘</t>
  </si>
  <si>
    <t>daai6can4</t>
  </si>
  <si>
    <t>煮㶶</t>
  </si>
  <si>
    <t>zyu2nung4</t>
  </si>
  <si>
    <t>啱心水</t>
  </si>
  <si>
    <t>aam1sam1seoi2</t>
  </si>
  <si>
    <t>真我</t>
  </si>
  <si>
    <t>zan1ngo5</t>
  </si>
  <si>
    <t>供應</t>
  </si>
  <si>
    <t>供应</t>
  </si>
  <si>
    <t>gung1jing3</t>
  </si>
  <si>
    <t>頂佢</t>
  </si>
  <si>
    <t>顶佢</t>
  </si>
  <si>
    <t>ding2keoi5</t>
  </si>
  <si>
    <t>燙</t>
  </si>
  <si>
    <t>烫</t>
  </si>
  <si>
    <t>鹹鴨蛋</t>
  </si>
  <si>
    <t>咸鸭蛋</t>
  </si>
  <si>
    <t>haam4aap3daan2</t>
  </si>
  <si>
    <t>快速</t>
  </si>
  <si>
    <t>faai3cuk1</t>
  </si>
  <si>
    <t>廣汕</t>
  </si>
  <si>
    <t>广汕</t>
  </si>
  <si>
    <t>gong2saan3</t>
  </si>
  <si>
    <t>掌聲</t>
  </si>
  <si>
    <t>掌声</t>
  </si>
  <si>
    <t>zoeng2sing1</t>
  </si>
  <si>
    <t>瓦</t>
  </si>
  <si>
    <t>a5</t>
  </si>
  <si>
    <t>按</t>
  </si>
  <si>
    <t>魔劍</t>
  </si>
  <si>
    <t>魔剑</t>
  </si>
  <si>
    <t>mo1gim3</t>
  </si>
  <si>
    <t>體育廣場</t>
  </si>
  <si>
    <t>体育广场</t>
  </si>
  <si>
    <t>tai2juk6gong2coeng4</t>
  </si>
  <si>
    <t>脫地</t>
  </si>
  <si>
    <t>脱地</t>
  </si>
  <si>
    <t>tyut3dei6</t>
  </si>
  <si>
    <t>小鳳</t>
  </si>
  <si>
    <t>小凤</t>
  </si>
  <si>
    <t>siu2fung2</t>
  </si>
  <si>
    <t>刷機</t>
  </si>
  <si>
    <t>刷机</t>
  </si>
  <si>
    <t>caat3gei1</t>
  </si>
  <si>
    <t>眼淚水</t>
  </si>
  <si>
    <t>眼泪水</t>
  </si>
  <si>
    <t>ngaan5leoi6seoi2</t>
  </si>
  <si>
    <t>零售業</t>
  </si>
  <si>
    <t>零售业</t>
  </si>
  <si>
    <t>ling4sau6jip6</t>
  </si>
  <si>
    <t>失落</t>
  </si>
  <si>
    <t>sat1lok6</t>
  </si>
  <si>
    <t>罪</t>
  </si>
  <si>
    <t>警告</t>
  </si>
  <si>
    <t>ging2gou3</t>
  </si>
  <si>
    <t>中南酒店</t>
  </si>
  <si>
    <t>zung1laam4zau2dim3</t>
  </si>
  <si>
    <t>尊貴</t>
  </si>
  <si>
    <t>尊贵</t>
  </si>
  <si>
    <t>zyun1gwai3</t>
  </si>
  <si>
    <t>齣入證</t>
  </si>
  <si>
    <t>出入证</t>
  </si>
  <si>
    <t>ceot1jap6zing3</t>
  </si>
  <si>
    <t>香港颱</t>
  </si>
  <si>
    <t>香港台</t>
  </si>
  <si>
    <t>hoeng1gong2toi4</t>
  </si>
  <si>
    <t>派貨</t>
  </si>
  <si>
    <t>派货</t>
  </si>
  <si>
    <t>paai3fo3</t>
  </si>
  <si>
    <t>費都</t>
  </si>
  <si>
    <t>费都</t>
  </si>
  <si>
    <t>fai3dou1</t>
  </si>
  <si>
    <t>報章</t>
  </si>
  <si>
    <t>报章</t>
  </si>
  <si>
    <t>bou3zoeng1</t>
  </si>
  <si>
    <t>去完東山</t>
  </si>
  <si>
    <t>去完东山</t>
  </si>
  <si>
    <t>heoi3jyun4dung1saan1</t>
  </si>
  <si>
    <t>打下拳</t>
  </si>
  <si>
    <t>da2ha2kyun4</t>
  </si>
  <si>
    <t>閑計</t>
  </si>
  <si>
    <t>闲计</t>
  </si>
  <si>
    <t>haan4gai2</t>
  </si>
  <si>
    <t>度假</t>
  </si>
  <si>
    <t>dou6ga3</t>
  </si>
  <si>
    <t>內濛</t>
  </si>
  <si>
    <t>内蒙</t>
  </si>
  <si>
    <t>noi6mung4</t>
  </si>
  <si>
    <t>鑲</t>
  </si>
  <si>
    <t>镶</t>
  </si>
  <si>
    <t>soeng1</t>
  </si>
  <si>
    <t>鬍玉</t>
  </si>
  <si>
    <t>胡玉</t>
  </si>
  <si>
    <t>wu4juk6</t>
  </si>
  <si>
    <t>越掘越大</t>
  </si>
  <si>
    <t>jyut6gwat6jyut6daai6</t>
  </si>
  <si>
    <t>考試捲</t>
  </si>
  <si>
    <t>考试卷</t>
  </si>
  <si>
    <t>haau2si3gyun2</t>
  </si>
  <si>
    <t>今個</t>
  </si>
  <si>
    <t>今个</t>
  </si>
  <si>
    <t>gam1go3</t>
  </si>
  <si>
    <t>汕頭</t>
  </si>
  <si>
    <t>汕头</t>
  </si>
  <si>
    <t>saan3tau4</t>
  </si>
  <si>
    <t>本嚟</t>
  </si>
  <si>
    <t>bun2lai4</t>
  </si>
  <si>
    <t>凰</t>
  </si>
  <si>
    <t>八四年</t>
  </si>
  <si>
    <t>baat3sei3nin4</t>
  </si>
  <si>
    <t>書名</t>
  </si>
  <si>
    <t>书名</t>
  </si>
  <si>
    <t>syu1meng2</t>
  </si>
  <si>
    <t>礦</t>
  </si>
  <si>
    <t>矿</t>
  </si>
  <si>
    <t>善待</t>
  </si>
  <si>
    <t>sin6doi6</t>
  </si>
  <si>
    <t>寶妹子</t>
  </si>
  <si>
    <t>宝妹子</t>
  </si>
  <si>
    <t>bou2mui1zi2</t>
  </si>
  <si>
    <t>口福</t>
  </si>
  <si>
    <t>hau2fuk1</t>
  </si>
  <si>
    <t>雕像</t>
  </si>
  <si>
    <t>diu1zoeng6</t>
  </si>
  <si>
    <t>根據</t>
  </si>
  <si>
    <t>根据</t>
  </si>
  <si>
    <t>gan1geoi3</t>
  </si>
  <si>
    <t>P, V, N</t>
  </si>
  <si>
    <t>細細</t>
  </si>
  <si>
    <t>细细</t>
  </si>
  <si>
    <t>貴族相</t>
  </si>
  <si>
    <t>贵族相</t>
  </si>
  <si>
    <t>gwai3zuk6soeng3</t>
  </si>
  <si>
    <t>連個</t>
  </si>
  <si>
    <t>连个</t>
  </si>
  <si>
    <t>lin4go3</t>
  </si>
  <si>
    <t>痱子</t>
  </si>
  <si>
    <t>fai2zi2</t>
  </si>
  <si>
    <t>堅持</t>
  </si>
  <si>
    <t>坚持</t>
  </si>
  <si>
    <t>gin1ci4</t>
  </si>
  <si>
    <t>輕軌</t>
  </si>
  <si>
    <t>轻轨</t>
  </si>
  <si>
    <t>hing1gwai2</t>
  </si>
  <si>
    <t>澄清</t>
  </si>
  <si>
    <t>cing4cing1</t>
  </si>
  <si>
    <t>升降</t>
  </si>
  <si>
    <t>sing1gong3</t>
  </si>
  <si>
    <t>名額</t>
  </si>
  <si>
    <t>名额</t>
  </si>
  <si>
    <t>ming4aak6</t>
  </si>
  <si>
    <t>中集</t>
  </si>
  <si>
    <t>zung1zaap6</t>
  </si>
  <si>
    <t>主要</t>
  </si>
  <si>
    <t>zyu2jiu3</t>
  </si>
  <si>
    <t>死雞</t>
  </si>
  <si>
    <t>死鸡</t>
  </si>
  <si>
    <t>sei2gai1</t>
  </si>
  <si>
    <t>一級級</t>
  </si>
  <si>
    <t>一级级</t>
  </si>
  <si>
    <t>jat1kap1kap1</t>
  </si>
  <si>
    <t>鋼門</t>
  </si>
  <si>
    <t>钢门</t>
  </si>
  <si>
    <t>gong3mun4</t>
  </si>
  <si>
    <t>人流</t>
  </si>
  <si>
    <t>jan4lau4</t>
  </si>
  <si>
    <t>淩好</t>
  </si>
  <si>
    <t>凌好</t>
  </si>
  <si>
    <t>ling4hou2</t>
  </si>
  <si>
    <t>大鑊嘢</t>
  </si>
  <si>
    <t>大镬嘢</t>
  </si>
  <si>
    <t>daai6wok6je5</t>
  </si>
  <si>
    <t>洶湧</t>
  </si>
  <si>
    <t>汹涌</t>
  </si>
  <si>
    <t>hung1jung2</t>
  </si>
  <si>
    <t>上到去</t>
  </si>
  <si>
    <t>soeng5dou3heoi3</t>
  </si>
  <si>
    <t>排氣</t>
  </si>
  <si>
    <t>排气</t>
  </si>
  <si>
    <t>paai4hei3</t>
  </si>
  <si>
    <t>阿爸</t>
  </si>
  <si>
    <t>aa3baa4</t>
  </si>
  <si>
    <t>星仔</t>
  </si>
  <si>
    <t>sing1zai2</t>
  </si>
  <si>
    <t>高大威猛</t>
  </si>
  <si>
    <t>高大威勐</t>
  </si>
  <si>
    <t>gou1daai6wai1maang5</t>
  </si>
  <si>
    <t>口音</t>
  </si>
  <si>
    <t>hau2jam1</t>
  </si>
  <si>
    <t>輸下</t>
  </si>
  <si>
    <t>输下</t>
  </si>
  <si>
    <t>syu1ha6</t>
  </si>
  <si>
    <t>燒烤場</t>
  </si>
  <si>
    <t>烧烤场</t>
  </si>
  <si>
    <t>siu1haau2coeng4</t>
  </si>
  <si>
    <t>試驗</t>
  </si>
  <si>
    <t>试验</t>
  </si>
  <si>
    <t>si3jim6</t>
  </si>
  <si>
    <t>苑</t>
  </si>
  <si>
    <t>大院</t>
  </si>
  <si>
    <t>daai6jyun4</t>
  </si>
  <si>
    <t>寄信</t>
  </si>
  <si>
    <t>gei3seon3</t>
  </si>
  <si>
    <t>甩手</t>
  </si>
  <si>
    <t>lat1sau2</t>
  </si>
  <si>
    <t>田妹</t>
  </si>
  <si>
    <t>tin4mui1</t>
  </si>
  <si>
    <t>淨係</t>
  </si>
  <si>
    <t>净系</t>
  </si>
  <si>
    <t>自治廣場</t>
  </si>
  <si>
    <t>自治广场</t>
  </si>
  <si>
    <t>zi6zi6gwong2coeng4</t>
  </si>
  <si>
    <t>飲</t>
  </si>
  <si>
    <t>饮</t>
  </si>
  <si>
    <t>jam2</t>
  </si>
  <si>
    <t>魚尾紋</t>
  </si>
  <si>
    <t>鱼尾纹</t>
  </si>
  <si>
    <t>jyu4mei5man4</t>
  </si>
  <si>
    <t>咪算</t>
  </si>
  <si>
    <t>mai6syun3</t>
  </si>
  <si>
    <t>扭下</t>
  </si>
  <si>
    <t>lau2ha5</t>
  </si>
  <si>
    <t>阿爾卑斯山</t>
  </si>
  <si>
    <t>阿尔卑斯山</t>
  </si>
  <si>
    <t>a3ji5bei1si1saan1</t>
  </si>
  <si>
    <t>鞦季</t>
  </si>
  <si>
    <t>秋季</t>
  </si>
  <si>
    <t>cau1gwai3</t>
  </si>
  <si>
    <t>佢</t>
  </si>
  <si>
    <t>keoi5</t>
  </si>
  <si>
    <t>動盪</t>
  </si>
  <si>
    <t>动盪</t>
  </si>
  <si>
    <t>dung6do6</t>
  </si>
  <si>
    <t>建屋</t>
  </si>
  <si>
    <t>gin3nguk1</t>
  </si>
  <si>
    <t>阿文文</t>
  </si>
  <si>
    <t>a3man4man2</t>
  </si>
  <si>
    <t>錶露</t>
  </si>
  <si>
    <t>光宗耀祖</t>
  </si>
  <si>
    <t>gong1zung1jiu6zou2</t>
  </si>
  <si>
    <t>傾過</t>
  </si>
  <si>
    <t>倾过</t>
  </si>
  <si>
    <t>king1go3</t>
  </si>
  <si>
    <t>食得到</t>
  </si>
  <si>
    <t>sik6dak1dou3</t>
  </si>
  <si>
    <t>白粉</t>
  </si>
  <si>
    <t>baak6fan2</t>
  </si>
  <si>
    <t>喉嚨</t>
  </si>
  <si>
    <t>喉咙</t>
  </si>
  <si>
    <t>hau4lung4</t>
  </si>
  <si>
    <t>拖鞋</t>
  </si>
  <si>
    <t>to1haai2</t>
  </si>
  <si>
    <t>施工</t>
  </si>
  <si>
    <t>si1gung1</t>
  </si>
  <si>
    <t>外貌</t>
  </si>
  <si>
    <t>oi6maau6</t>
  </si>
  <si>
    <t>禮儀</t>
  </si>
  <si>
    <t>礼仪</t>
  </si>
  <si>
    <t>lai5ji4</t>
  </si>
  <si>
    <t>問題</t>
  </si>
  <si>
    <t>问题</t>
  </si>
  <si>
    <t>man6tai4</t>
  </si>
  <si>
    <t>建欣</t>
  </si>
  <si>
    <t>gin3jan1</t>
  </si>
  <si>
    <t>齣勤率</t>
  </si>
  <si>
    <t>出勤率</t>
  </si>
  <si>
    <t>ceot1kan4leot6</t>
  </si>
  <si>
    <t>潮流</t>
  </si>
  <si>
    <t>ciu4lau4</t>
  </si>
  <si>
    <t>窟</t>
  </si>
  <si>
    <t>進退兩難</t>
  </si>
  <si>
    <t>进退两难</t>
  </si>
  <si>
    <t>zeon3teoi3loeng5naan4</t>
  </si>
  <si>
    <t>行行齣狀元</t>
  </si>
  <si>
    <t>行行出状元</t>
  </si>
  <si>
    <t>hong4hong4ceot1zong6jyun4</t>
  </si>
  <si>
    <t>逃兵</t>
  </si>
  <si>
    <t>tou4bing1</t>
  </si>
  <si>
    <t>好樂迪</t>
  </si>
  <si>
    <t>好乐迪</t>
  </si>
  <si>
    <t>hou2lok6dik6</t>
  </si>
  <si>
    <t>迫不得已</t>
  </si>
  <si>
    <t>bik1bat1dak1ji5</t>
  </si>
  <si>
    <t>腹痛</t>
  </si>
  <si>
    <t>fuk1tung3</t>
  </si>
  <si>
    <t>南邦</t>
  </si>
  <si>
    <t>laam4bong1</t>
  </si>
  <si>
    <t>戒奶</t>
  </si>
  <si>
    <t>gaai3laai5</t>
  </si>
  <si>
    <t>口不對心</t>
  </si>
  <si>
    <t>口不对心</t>
  </si>
  <si>
    <t>hau2bat1deoi3sam1</t>
  </si>
  <si>
    <t>駁綫</t>
  </si>
  <si>
    <t>驳线</t>
  </si>
  <si>
    <t>bok3sin3</t>
  </si>
  <si>
    <t>主見</t>
  </si>
  <si>
    <t>主见</t>
  </si>
  <si>
    <t>zyu2gin3</t>
  </si>
  <si>
    <t>兆</t>
  </si>
  <si>
    <t>siu6</t>
  </si>
  <si>
    <t>雖然</t>
  </si>
  <si>
    <t>虽然</t>
  </si>
  <si>
    <t>seoi1jin4</t>
  </si>
  <si>
    <t>二零零八年</t>
  </si>
  <si>
    <t>ji6leng4leng4baat3nin4</t>
  </si>
  <si>
    <t>人肯</t>
  </si>
  <si>
    <t>jan4hang2</t>
  </si>
  <si>
    <t>結果</t>
  </si>
  <si>
    <t>结果</t>
  </si>
  <si>
    <t>git3gwo2</t>
  </si>
  <si>
    <t>帶來</t>
  </si>
  <si>
    <t>带来</t>
  </si>
  <si>
    <t>daai3lai4</t>
  </si>
  <si>
    <t>拍子</t>
  </si>
  <si>
    <t>paak3zi2</t>
  </si>
  <si>
    <t>搦走</t>
  </si>
  <si>
    <t>lik1zau2</t>
  </si>
  <si>
    <t>演員</t>
  </si>
  <si>
    <t>演员</t>
  </si>
  <si>
    <t>jin2jyun4</t>
  </si>
  <si>
    <t>老唔老實</t>
  </si>
  <si>
    <t>老唔老实</t>
  </si>
  <si>
    <t>lou5m4lou5sat6</t>
  </si>
  <si>
    <t>真何</t>
  </si>
  <si>
    <t>zan1ho4</t>
  </si>
  <si>
    <t>奮戰</t>
  </si>
  <si>
    <t>奋战</t>
  </si>
  <si>
    <t>fan5zin3</t>
  </si>
  <si>
    <t>好奢侈</t>
  </si>
  <si>
    <t>hou2ce1ci2</t>
  </si>
  <si>
    <t>長鹿</t>
  </si>
  <si>
    <t>长鹿</t>
  </si>
  <si>
    <t>coeng4luk6</t>
  </si>
  <si>
    <t>幫下手</t>
  </si>
  <si>
    <t>帮下手</t>
  </si>
  <si>
    <t>bong1ha5sau2</t>
  </si>
  <si>
    <t>益智</t>
  </si>
  <si>
    <t>jik1zi3</t>
  </si>
  <si>
    <t>尋晚</t>
  </si>
  <si>
    <t>寻晚</t>
  </si>
  <si>
    <t>cam4maan5</t>
  </si>
  <si>
    <t>塘</t>
  </si>
  <si>
    <t>tong4</t>
  </si>
  <si>
    <t>你敗</t>
  </si>
  <si>
    <t>你败</t>
  </si>
  <si>
    <t>nei5baai6</t>
  </si>
  <si>
    <t>法證先峰</t>
  </si>
  <si>
    <t>法证先峰</t>
  </si>
  <si>
    <t>faat3zing3sin1fung1</t>
  </si>
  <si>
    <t>癢</t>
  </si>
  <si>
    <t>痒</t>
  </si>
  <si>
    <t>老鬍</t>
  </si>
  <si>
    <t>老胡</t>
  </si>
  <si>
    <t>lou5wu4</t>
  </si>
  <si>
    <t>製冷器</t>
  </si>
  <si>
    <t>制冷器</t>
  </si>
  <si>
    <t>zai3laang5hei3</t>
  </si>
  <si>
    <t>頭目</t>
  </si>
  <si>
    <t>头目</t>
  </si>
  <si>
    <t>tau4muk6</t>
  </si>
  <si>
    <t>恐怕</t>
  </si>
  <si>
    <t>hung2paa3</t>
  </si>
  <si>
    <t>偷情</t>
  </si>
  <si>
    <t>tau1cing4</t>
  </si>
  <si>
    <t>發源地</t>
  </si>
  <si>
    <t>发源地</t>
  </si>
  <si>
    <t>faat3jyun4dei6</t>
  </si>
  <si>
    <t>唞下</t>
  </si>
  <si>
    <t>tau2ha6</t>
  </si>
  <si>
    <t>古董</t>
  </si>
  <si>
    <t>gu2dung2</t>
  </si>
  <si>
    <t>淺</t>
  </si>
  <si>
    <t>浅</t>
  </si>
  <si>
    <t>個財</t>
  </si>
  <si>
    <t>个财</t>
  </si>
  <si>
    <t>o3coi4</t>
  </si>
  <si>
    <t>帳額</t>
  </si>
  <si>
    <t>帐额</t>
  </si>
  <si>
    <t>zoeng3aak3</t>
  </si>
  <si>
    <t>萬七</t>
  </si>
  <si>
    <t>万七</t>
  </si>
  <si>
    <t>maan6cat1</t>
  </si>
  <si>
    <t>事實上</t>
  </si>
  <si>
    <t>事实上</t>
  </si>
  <si>
    <t>si6sat6soeng6</t>
  </si>
  <si>
    <t>在場</t>
  </si>
  <si>
    <t>在场</t>
  </si>
  <si>
    <t>zoi6coeng4</t>
  </si>
  <si>
    <t>公義</t>
  </si>
  <si>
    <t>公义</t>
  </si>
  <si>
    <t>gung3ji6</t>
  </si>
  <si>
    <t>遊下水</t>
  </si>
  <si>
    <t>游下水</t>
  </si>
  <si>
    <t>jau4ha2seoi2</t>
  </si>
  <si>
    <t>撻</t>
  </si>
  <si>
    <t>挞</t>
  </si>
  <si>
    <t>taat3</t>
  </si>
  <si>
    <t>型仔</t>
  </si>
  <si>
    <t>jing4zai2</t>
  </si>
  <si>
    <t>梅姐</t>
  </si>
  <si>
    <t>mui4ze2</t>
  </si>
  <si>
    <t>下一次</t>
  </si>
  <si>
    <t>ha6jat1ci3</t>
  </si>
  <si>
    <t>政即</t>
  </si>
  <si>
    <t>zing3ze1</t>
  </si>
  <si>
    <t>件</t>
  </si>
  <si>
    <t>gin6</t>
  </si>
  <si>
    <t>鐘至</t>
  </si>
  <si>
    <t>钟至</t>
  </si>
  <si>
    <t>zung1zi3</t>
  </si>
  <si>
    <t>捱到</t>
  </si>
  <si>
    <t>aai4dou3</t>
  </si>
  <si>
    <t>開門</t>
  </si>
  <si>
    <t>开门</t>
  </si>
  <si>
    <t>hoi1mun4</t>
  </si>
  <si>
    <t>死仔</t>
  </si>
  <si>
    <t>sei2zai2</t>
  </si>
  <si>
    <t>賣麻街</t>
  </si>
  <si>
    <t>卖麻街</t>
  </si>
  <si>
    <t>maai6ma4gaai1</t>
  </si>
  <si>
    <t>線</t>
  </si>
  <si>
    <t>豬油煲</t>
  </si>
  <si>
    <t>猪油煲</t>
  </si>
  <si>
    <t>zyu1jau2bou1</t>
  </si>
  <si>
    <t>即國</t>
  </si>
  <si>
    <t>即国</t>
  </si>
  <si>
    <t>ze1gok3</t>
  </si>
  <si>
    <t>橫竪</t>
  </si>
  <si>
    <t>横竖</t>
  </si>
  <si>
    <t>waang4syu6</t>
  </si>
  <si>
    <t>又點</t>
  </si>
  <si>
    <t>又点</t>
  </si>
  <si>
    <t>jau6dim2</t>
  </si>
  <si>
    <t>打下波</t>
  </si>
  <si>
    <t>da2ha2bo1</t>
  </si>
  <si>
    <t>水蛇粥</t>
  </si>
  <si>
    <t>seoi2se4zuk1</t>
  </si>
  <si>
    <t>珠都花園</t>
  </si>
  <si>
    <t>珠都花园</t>
  </si>
  <si>
    <t>zyu1dou1fa1jyun2</t>
  </si>
  <si>
    <t>珠江鋼琴</t>
  </si>
  <si>
    <t>珠江钢琴</t>
  </si>
  <si>
    <t>zyu1gong1gong3kam4</t>
  </si>
  <si>
    <t>一齊齊</t>
  </si>
  <si>
    <t>一齐齐</t>
  </si>
  <si>
    <t>jat1cai4cai4</t>
  </si>
  <si>
    <t>兩迴事</t>
  </si>
  <si>
    <t>两回事</t>
  </si>
  <si>
    <t>loeng5wui4si6</t>
  </si>
  <si>
    <t>後級</t>
  </si>
  <si>
    <t>后级</t>
  </si>
  <si>
    <t>hau6kap1</t>
  </si>
  <si>
    <t>謳歌</t>
  </si>
  <si>
    <t>讴歌</t>
  </si>
  <si>
    <t>au1go1</t>
  </si>
  <si>
    <t>長糧</t>
  </si>
  <si>
    <t>长粮</t>
  </si>
  <si>
    <t>coeng4loeng4</t>
  </si>
  <si>
    <t>根</t>
  </si>
  <si>
    <t>戙</t>
  </si>
  <si>
    <t>質感</t>
  </si>
  <si>
    <t>质感</t>
  </si>
  <si>
    <t>zat1gam2</t>
  </si>
  <si>
    <t>車房</t>
  </si>
  <si>
    <t>车房</t>
  </si>
  <si>
    <t>ce1fong4</t>
  </si>
  <si>
    <t>不等</t>
  </si>
  <si>
    <t>bat1dan2</t>
  </si>
  <si>
    <t>蜥蜴</t>
  </si>
  <si>
    <t>sik1jik6</t>
  </si>
  <si>
    <t>恰當</t>
  </si>
  <si>
    <t>恰当</t>
  </si>
  <si>
    <t>hap1dong3</t>
  </si>
  <si>
    <t>目的地</t>
  </si>
  <si>
    <t>muk6dik1dei6</t>
  </si>
  <si>
    <t>嬋</t>
  </si>
  <si>
    <t>婵</t>
  </si>
  <si>
    <t>扮扮</t>
  </si>
  <si>
    <t>baan6baan6</t>
  </si>
  <si>
    <t>傳動</t>
  </si>
  <si>
    <t>传动</t>
  </si>
  <si>
    <t>cyun4dung6</t>
  </si>
  <si>
    <t>牙刷蘇</t>
  </si>
  <si>
    <t>牙刷苏</t>
  </si>
  <si>
    <t>a4caat3sou1</t>
  </si>
  <si>
    <t>嘉年華會</t>
  </si>
  <si>
    <t>嘉年华会</t>
  </si>
  <si>
    <t>gaa1nin4waa4wui2</t>
  </si>
  <si>
    <t>純正</t>
  </si>
  <si>
    <t>纯正</t>
  </si>
  <si>
    <t>seon4zing3</t>
  </si>
  <si>
    <t>對件</t>
  </si>
  <si>
    <t>对件</t>
  </si>
  <si>
    <t>deoi3gin6</t>
  </si>
  <si>
    <t>三十年</t>
  </si>
  <si>
    <t>saam1sap6nin4</t>
  </si>
  <si>
    <t>青山</t>
  </si>
  <si>
    <t>cing1saan1</t>
  </si>
  <si>
    <t>鬆鬆哋</t>
  </si>
  <si>
    <t>松松哋</t>
  </si>
  <si>
    <t>sung1sung1dei6</t>
  </si>
  <si>
    <t>高人</t>
  </si>
  <si>
    <t>gou1jan4</t>
  </si>
  <si>
    <t>得閒</t>
  </si>
  <si>
    <t>V, A, N</t>
  </si>
  <si>
    <t>蘭</t>
  </si>
  <si>
    <t>兰</t>
  </si>
  <si>
    <t>laan4</t>
  </si>
  <si>
    <t>放住</t>
  </si>
  <si>
    <t>fong3zyu6</t>
  </si>
  <si>
    <t>鼕至</t>
  </si>
  <si>
    <t>冬至</t>
  </si>
  <si>
    <t>dung1zi3</t>
  </si>
  <si>
    <t>講過</t>
  </si>
  <si>
    <t>讲过</t>
  </si>
  <si>
    <t>特別</t>
  </si>
  <si>
    <t>特别</t>
  </si>
  <si>
    <t>dak6bit6</t>
  </si>
  <si>
    <t>唔為意</t>
  </si>
  <si>
    <t>唔为意</t>
  </si>
  <si>
    <t>m4wai4ji3</t>
  </si>
  <si>
    <t>九龍城</t>
  </si>
  <si>
    <t>九龙城</t>
  </si>
  <si>
    <t>gau2lung4sing4</t>
  </si>
  <si>
    <t>美包</t>
  </si>
  <si>
    <t>mei5baau1</t>
  </si>
  <si>
    <t>俱樂部</t>
  </si>
  <si>
    <t>俱乐部</t>
  </si>
  <si>
    <t>keoi1lok6bou6</t>
  </si>
  <si>
    <t>春天</t>
  </si>
  <si>
    <t>ceon1tin1</t>
  </si>
  <si>
    <t>上海證交所</t>
  </si>
  <si>
    <t>上海证交所</t>
  </si>
  <si>
    <t>soeng6hoi2zing3gaau1so2</t>
  </si>
  <si>
    <t>打成</t>
  </si>
  <si>
    <t>da2sing4</t>
  </si>
  <si>
    <t>龍爺</t>
  </si>
  <si>
    <t>龙爷</t>
  </si>
  <si>
    <t>lung4je4</t>
  </si>
  <si>
    <t>燈管</t>
  </si>
  <si>
    <t>灯管</t>
  </si>
  <si>
    <t>dang1gun2</t>
  </si>
  <si>
    <t>四層</t>
  </si>
  <si>
    <t>四层</t>
  </si>
  <si>
    <t>sei3cang4</t>
  </si>
  <si>
    <t>轉校</t>
  </si>
  <si>
    <t>转校</t>
  </si>
  <si>
    <t>zyun2haau6</t>
  </si>
  <si>
    <t>䟴</t>
  </si>
  <si>
    <t>an3</t>
  </si>
  <si>
    <t>樓梯</t>
  </si>
  <si>
    <t>楼梯</t>
  </si>
  <si>
    <t>lau4tai1</t>
  </si>
  <si>
    <t>犯錯</t>
  </si>
  <si>
    <t>犯错</t>
  </si>
  <si>
    <t>faan6co3</t>
  </si>
  <si>
    <t>劇本</t>
  </si>
  <si>
    <t>剧本</t>
  </si>
  <si>
    <t>kek6bun2</t>
  </si>
  <si>
    <t>十分</t>
  </si>
  <si>
    <t>sap6fan1</t>
  </si>
  <si>
    <t>中到毒</t>
  </si>
  <si>
    <t>zung3dou3duk6</t>
  </si>
  <si>
    <t>星巴剋</t>
  </si>
  <si>
    <t>星巴克</t>
  </si>
  <si>
    <t>sing1ba1hak1</t>
  </si>
  <si>
    <t>八成一</t>
  </si>
  <si>
    <t>baat3sing4jat1</t>
  </si>
  <si>
    <t>邊幾度</t>
  </si>
  <si>
    <t>边几度</t>
  </si>
  <si>
    <t>bin1gei2dou6</t>
  </si>
  <si>
    <t>謎</t>
  </si>
  <si>
    <t>谜</t>
  </si>
  <si>
    <t>mai4</t>
  </si>
  <si>
    <t>以至到</t>
  </si>
  <si>
    <t>ji5zi3dou3</t>
  </si>
  <si>
    <t>祝</t>
  </si>
  <si>
    <t>地下黨</t>
  </si>
  <si>
    <t>地下党</t>
  </si>
  <si>
    <t>dei6ha6dong2</t>
  </si>
  <si>
    <t>變形金剛</t>
  </si>
  <si>
    <t>变形金刚</t>
  </si>
  <si>
    <t>bin3jing4gam1gong1</t>
  </si>
  <si>
    <t>澳紙</t>
  </si>
  <si>
    <t>澳纸</t>
  </si>
  <si>
    <t>ou3zi2</t>
  </si>
  <si>
    <t>高檔</t>
  </si>
  <si>
    <t>高档</t>
  </si>
  <si>
    <t>gou1dong3</t>
  </si>
  <si>
    <t>用用下</t>
  </si>
  <si>
    <t>jung6jung6ha5</t>
  </si>
  <si>
    <t>補下習</t>
  </si>
  <si>
    <t>补下习</t>
  </si>
  <si>
    <t>bou2ha2zaap6</t>
  </si>
  <si>
    <t>鄭</t>
  </si>
  <si>
    <t>郑</t>
  </si>
  <si>
    <t>zeng6</t>
  </si>
  <si>
    <t>消炎藥</t>
  </si>
  <si>
    <t>消炎药</t>
  </si>
  <si>
    <t>siu1jim4joek6</t>
  </si>
  <si>
    <t>六十五日</t>
  </si>
  <si>
    <t>luk6a6m5jat6</t>
  </si>
  <si>
    <t>品牌營銷</t>
  </si>
  <si>
    <t>品牌营销</t>
  </si>
  <si>
    <t>ban2paai4jing4siu1</t>
  </si>
  <si>
    <t>眼鏡</t>
  </si>
  <si>
    <t>眼镜</t>
  </si>
  <si>
    <t>aan5geng3</t>
  </si>
  <si>
    <t>心水</t>
  </si>
  <si>
    <t>sam1seoi2</t>
  </si>
  <si>
    <t>唔關事</t>
  </si>
  <si>
    <t>唔关事</t>
  </si>
  <si>
    <t>m4gwaan1si6</t>
  </si>
  <si>
    <t>風波</t>
  </si>
  <si>
    <t>风波</t>
  </si>
  <si>
    <t>fung1bo1</t>
  </si>
  <si>
    <t>互相</t>
  </si>
  <si>
    <t>wu6soeng1</t>
  </si>
  <si>
    <t>唔見得</t>
  </si>
  <si>
    <t>唔见得</t>
  </si>
  <si>
    <t>m4gin3dak1</t>
  </si>
  <si>
    <t>煲</t>
  </si>
  <si>
    <t>bou1</t>
  </si>
  <si>
    <t>預先</t>
  </si>
  <si>
    <t>预先</t>
  </si>
  <si>
    <t>jyu6sin1</t>
  </si>
  <si>
    <t>七宗罪</t>
  </si>
  <si>
    <t>cat1zung1zeoi6</t>
  </si>
  <si>
    <t>跌得</t>
  </si>
  <si>
    <t>dit3dak1</t>
  </si>
  <si>
    <t>秘密</t>
  </si>
  <si>
    <t>bei3mat6</t>
  </si>
  <si>
    <t>各界</t>
  </si>
  <si>
    <t>gok3gaai6</t>
  </si>
  <si>
    <t>一班</t>
  </si>
  <si>
    <t>jat1baan1</t>
  </si>
  <si>
    <t>難免</t>
  </si>
  <si>
    <t>难免</t>
  </si>
  <si>
    <t>laan4min5</t>
  </si>
  <si>
    <t>改造</t>
  </si>
  <si>
    <t>goi2zou3</t>
  </si>
  <si>
    <t>甲亢</t>
  </si>
  <si>
    <t>gaap3kong3</t>
  </si>
  <si>
    <t>租翻嚟</t>
  </si>
  <si>
    <t>zou1faan1lai4</t>
  </si>
  <si>
    <t>胃痛</t>
  </si>
  <si>
    <t>wai6tung3</t>
  </si>
  <si>
    <t>十日</t>
  </si>
  <si>
    <t>sap6jat6</t>
  </si>
  <si>
    <t>資</t>
  </si>
  <si>
    <t>资</t>
  </si>
  <si>
    <t>收集</t>
  </si>
  <si>
    <t>sau1zaap6</t>
  </si>
  <si>
    <t>付齣</t>
  </si>
  <si>
    <t>付出</t>
  </si>
  <si>
    <t>fu6ceot1</t>
  </si>
  <si>
    <t>五韆四</t>
  </si>
  <si>
    <t>五千四</t>
  </si>
  <si>
    <t>m5cin1sei3</t>
  </si>
  <si>
    <t>瀟瀟</t>
  </si>
  <si>
    <t>潇潇</t>
  </si>
  <si>
    <t>溫泉</t>
  </si>
  <si>
    <t>温泉</t>
  </si>
  <si>
    <t>wan1cyun4</t>
  </si>
  <si>
    <t>鋼線</t>
  </si>
  <si>
    <t>钢线</t>
  </si>
  <si>
    <t>gong3sin2</t>
  </si>
  <si>
    <t>買嚟買去</t>
  </si>
  <si>
    <t>买嚟买去</t>
  </si>
  <si>
    <t>maai5lei4maai5heoi3</t>
  </si>
  <si>
    <t>段</t>
  </si>
  <si>
    <t>dyun6</t>
  </si>
  <si>
    <t>就佢</t>
  </si>
  <si>
    <t>zau6keoi5</t>
  </si>
  <si>
    <t>手手腳腳</t>
  </si>
  <si>
    <t>手手脚脚</t>
  </si>
  <si>
    <t>sau2sau2goek3goek3</t>
  </si>
  <si>
    <t>收返</t>
  </si>
  <si>
    <t>sau1faan2</t>
  </si>
  <si>
    <t>元超</t>
  </si>
  <si>
    <t>jyun4ciu1</t>
  </si>
  <si>
    <t>八號</t>
  </si>
  <si>
    <t>八号</t>
  </si>
  <si>
    <t>baat3hou6</t>
  </si>
  <si>
    <t>魚</t>
  </si>
  <si>
    <t>鱼</t>
  </si>
  <si>
    <t>jyu2</t>
  </si>
  <si>
    <t>買左嘢</t>
  </si>
  <si>
    <t>买左嘢</t>
  </si>
  <si>
    <t>maai5zo2je5</t>
  </si>
  <si>
    <t>餐</t>
  </si>
  <si>
    <t>caan1</t>
  </si>
  <si>
    <t>碌下</t>
  </si>
  <si>
    <t>luk1ha5</t>
  </si>
  <si>
    <t>學得下</t>
  </si>
  <si>
    <t>学得下</t>
  </si>
  <si>
    <t>hok6dak1ha2</t>
  </si>
  <si>
    <t>將個</t>
  </si>
  <si>
    <t>将个</t>
  </si>
  <si>
    <t>zoeng1go3</t>
  </si>
  <si>
    <t>勇錶哥</t>
  </si>
  <si>
    <t>勇表哥</t>
  </si>
  <si>
    <t>jung5biu2go1</t>
  </si>
  <si>
    <t>進駐</t>
  </si>
  <si>
    <t>进驻</t>
  </si>
  <si>
    <t>zeon3zyu3</t>
  </si>
  <si>
    <t>婦女</t>
  </si>
  <si>
    <t>妇女</t>
  </si>
  <si>
    <t>fu5eoi5</t>
  </si>
  <si>
    <t>同心路</t>
  </si>
  <si>
    <t>tung4sam1lou6</t>
  </si>
  <si>
    <t>爛地</t>
  </si>
  <si>
    <t>烂地</t>
  </si>
  <si>
    <t>laan6dei6</t>
  </si>
  <si>
    <t>深水埗</t>
  </si>
  <si>
    <t>sam1seoi2bou2</t>
  </si>
  <si>
    <t>㗎</t>
  </si>
  <si>
    <t>gaa4</t>
  </si>
  <si>
    <t>牙肉</t>
  </si>
  <si>
    <t>ngaa4juk6</t>
  </si>
  <si>
    <t>吉隆坡</t>
  </si>
  <si>
    <t>gat1lung4bo1</t>
  </si>
  <si>
    <t>粗茶淡飯</t>
  </si>
  <si>
    <t>粗茶淡饭</t>
  </si>
  <si>
    <t>cou1ca4daam6faan6</t>
  </si>
  <si>
    <t>辦埋</t>
  </si>
  <si>
    <t>办埋</t>
  </si>
  <si>
    <t>baan6maai4</t>
  </si>
  <si>
    <t>浦</t>
  </si>
  <si>
    <t>pou2</t>
  </si>
  <si>
    <t>得信</t>
  </si>
  <si>
    <t>dak1seon3</t>
  </si>
  <si>
    <t>保留</t>
  </si>
  <si>
    <t>bou2lau4</t>
  </si>
  <si>
    <t>建仁</t>
  </si>
  <si>
    <t>gin6jan4</t>
  </si>
  <si>
    <t>好運</t>
  </si>
  <si>
    <t>好运</t>
  </si>
  <si>
    <t>hou2wan6</t>
  </si>
  <si>
    <t>晚</t>
  </si>
  <si>
    <t>maan5</t>
  </si>
  <si>
    <t>Q, T, A, JN</t>
  </si>
  <si>
    <t>燒肉</t>
  </si>
  <si>
    <t>烧肉</t>
  </si>
  <si>
    <t>siu1juk6</t>
  </si>
  <si>
    <t>副總</t>
  </si>
  <si>
    <t>副总</t>
  </si>
  <si>
    <t>fu3zung2</t>
  </si>
  <si>
    <t>新娘裝</t>
  </si>
  <si>
    <t>新娘装</t>
  </si>
  <si>
    <t>sin1loeng4zong1</t>
  </si>
  <si>
    <t>封屋</t>
  </si>
  <si>
    <t>fung1uk1</t>
  </si>
  <si>
    <t>石化大廈</t>
  </si>
  <si>
    <t>石化大厦</t>
  </si>
  <si>
    <t>sek6fa3daai6ha6</t>
  </si>
  <si>
    <t>事前</t>
  </si>
  <si>
    <t>si6cin4</t>
  </si>
  <si>
    <t>大自然</t>
  </si>
  <si>
    <t>daai6zi6jin4</t>
  </si>
  <si>
    <t>坐單車</t>
  </si>
  <si>
    <t>坐单车</t>
  </si>
  <si>
    <t>co5daan1ce1</t>
  </si>
  <si>
    <t>物以類聚</t>
  </si>
  <si>
    <t>物以类聚</t>
  </si>
  <si>
    <t>mat6ji5leoi6zeoi6</t>
  </si>
  <si>
    <t>到來</t>
  </si>
  <si>
    <t>到来</t>
  </si>
  <si>
    <t>dou3loi4</t>
  </si>
  <si>
    <t>靜間</t>
  </si>
  <si>
    <t>静间</t>
  </si>
  <si>
    <t>zing6gaan1</t>
  </si>
  <si>
    <t>响塊</t>
  </si>
  <si>
    <t>响块</t>
  </si>
  <si>
    <t>hoeng2faai3</t>
  </si>
  <si>
    <t>油脂</t>
  </si>
  <si>
    <t>jau4zi1</t>
  </si>
  <si>
    <t>水果</t>
  </si>
  <si>
    <t>seoi2go2</t>
  </si>
  <si>
    <t>賣主機</t>
  </si>
  <si>
    <t>卖主机</t>
  </si>
  <si>
    <t>maai6zyu2gei1</t>
  </si>
  <si>
    <t>好行過</t>
  </si>
  <si>
    <t>好行过</t>
  </si>
  <si>
    <t>hou2haang4go3</t>
  </si>
  <si>
    <t>休年假</t>
  </si>
  <si>
    <t>jau1lin2ga3</t>
  </si>
  <si>
    <t>顯現</t>
  </si>
  <si>
    <t>显现</t>
  </si>
  <si>
    <t>hin2jin6</t>
  </si>
  <si>
    <t>離散</t>
  </si>
  <si>
    <t>离散</t>
  </si>
  <si>
    <t>lei4saan3</t>
  </si>
  <si>
    <t>想轉</t>
  </si>
  <si>
    <t>想转</t>
  </si>
  <si>
    <t>練下</t>
  </si>
  <si>
    <t>练下</t>
  </si>
  <si>
    <t>lin6ha2</t>
  </si>
  <si>
    <t>量</t>
  </si>
  <si>
    <t>loeng6</t>
  </si>
  <si>
    <t>仙草</t>
  </si>
  <si>
    <t>sin1cou2</t>
  </si>
  <si>
    <t>道路</t>
  </si>
  <si>
    <t>dou6jou6</t>
  </si>
  <si>
    <t>同情心</t>
  </si>
  <si>
    <t>tung4cing4sam1</t>
  </si>
  <si>
    <t>人講</t>
  </si>
  <si>
    <t>人讲</t>
  </si>
  <si>
    <t>jan4gong2</t>
  </si>
  <si>
    <t>女家</t>
  </si>
  <si>
    <t>leoi5gaa1</t>
  </si>
  <si>
    <t>成記</t>
  </si>
  <si>
    <t>成记</t>
  </si>
  <si>
    <t>sing4gei3</t>
  </si>
  <si>
    <t>世代</t>
  </si>
  <si>
    <t>sai3doi6</t>
  </si>
  <si>
    <t>風範</t>
  </si>
  <si>
    <t>风范</t>
  </si>
  <si>
    <t>fung1faan6</t>
  </si>
  <si>
    <t>物品</t>
  </si>
  <si>
    <t>mat6ban2</t>
  </si>
  <si>
    <t>其個</t>
  </si>
  <si>
    <t>其个</t>
  </si>
  <si>
    <t>kei4o3</t>
  </si>
  <si>
    <t>欸欸聲</t>
  </si>
  <si>
    <t>欸欸声</t>
  </si>
  <si>
    <t>aai2aai2seng1</t>
  </si>
  <si>
    <t>卡數</t>
  </si>
  <si>
    <t>卡数</t>
  </si>
  <si>
    <t>kaat1sou3</t>
  </si>
  <si>
    <t>停番</t>
  </si>
  <si>
    <t>ting4faan1</t>
  </si>
  <si>
    <t>舊事</t>
  </si>
  <si>
    <t>旧事</t>
  </si>
  <si>
    <t>gau6si6</t>
  </si>
  <si>
    <t>兩韆九</t>
  </si>
  <si>
    <t>两千九</t>
  </si>
  <si>
    <t>loeng5cin1gau2</t>
  </si>
  <si>
    <t>天橋底</t>
  </si>
  <si>
    <t>天桥底</t>
  </si>
  <si>
    <t>tin1kiu4dai2</t>
  </si>
  <si>
    <t>幾似</t>
  </si>
  <si>
    <t>几似</t>
  </si>
  <si>
    <t>gei2ci3</t>
  </si>
  <si>
    <t>綿羊</t>
  </si>
  <si>
    <t>绵羊</t>
  </si>
  <si>
    <t>min4joeng2</t>
  </si>
  <si>
    <t>係咪</t>
  </si>
  <si>
    <t>系咪</t>
  </si>
  <si>
    <t>hai6mai6</t>
  </si>
  <si>
    <t>阿瑤</t>
  </si>
  <si>
    <t>阿瑶</t>
  </si>
  <si>
    <t>a3jiu4</t>
  </si>
  <si>
    <t>裂</t>
  </si>
  <si>
    <t>lit6</t>
  </si>
  <si>
    <t>迴撥</t>
  </si>
  <si>
    <t>回拨</t>
  </si>
  <si>
    <t>wui4but6</t>
  </si>
  <si>
    <t>由命</t>
  </si>
  <si>
    <t>jau4ming6</t>
  </si>
  <si>
    <t>寄托</t>
  </si>
  <si>
    <t>gei3tok3</t>
  </si>
  <si>
    <t>做乜嘢呀</t>
  </si>
  <si>
    <t>zou6mat1je5aa3</t>
  </si>
  <si>
    <t>減下</t>
  </si>
  <si>
    <t>减下</t>
  </si>
  <si>
    <t>gaam2ha5</t>
  </si>
  <si>
    <t>煲劇</t>
  </si>
  <si>
    <t>煲剧</t>
  </si>
  <si>
    <t>bou1kek6</t>
  </si>
  <si>
    <t>螺絲</t>
  </si>
  <si>
    <t>螺丝</t>
  </si>
  <si>
    <t>lo4si1</t>
  </si>
  <si>
    <t>潛水灣</t>
  </si>
  <si>
    <t>潜水湾</t>
  </si>
  <si>
    <t>cim4seoi2waan1</t>
  </si>
  <si>
    <t>拗柴</t>
  </si>
  <si>
    <t>ngaau2caai4</t>
  </si>
  <si>
    <t>搞衛生</t>
  </si>
  <si>
    <t>搞卫生</t>
  </si>
  <si>
    <t>gaau2wai6sang1</t>
  </si>
  <si>
    <t>塵</t>
  </si>
  <si>
    <t>尘</t>
  </si>
  <si>
    <t>揾一揾</t>
  </si>
  <si>
    <t>wan2jat1wan2</t>
  </si>
  <si>
    <t>外人</t>
  </si>
  <si>
    <t>ngoi6jan4</t>
  </si>
  <si>
    <t>百分之五十</t>
  </si>
  <si>
    <t>baak3fan6zi1ng5sap6</t>
  </si>
  <si>
    <t>服務颱</t>
  </si>
  <si>
    <t>服务台</t>
  </si>
  <si>
    <t>fuk6mou6toi4</t>
  </si>
  <si>
    <t>發噏瘋</t>
  </si>
  <si>
    <t>发噏疯</t>
  </si>
  <si>
    <t>faat3ap1fung1</t>
  </si>
  <si>
    <t>禮盒裝</t>
  </si>
  <si>
    <t>礼盒装</t>
  </si>
  <si>
    <t>lai5hap2zong1</t>
  </si>
  <si>
    <t>耀</t>
  </si>
  <si>
    <t>jiu6</t>
  </si>
  <si>
    <t>鼕蜜</t>
  </si>
  <si>
    <t>冬蜜</t>
  </si>
  <si>
    <t>dung1mat6</t>
  </si>
  <si>
    <t>名校</t>
  </si>
  <si>
    <t>meng2haau6</t>
  </si>
  <si>
    <t>玲妹</t>
  </si>
  <si>
    <t>ling4mui6</t>
  </si>
  <si>
    <t>棠</t>
  </si>
  <si>
    <t>全國</t>
  </si>
  <si>
    <t>全国</t>
  </si>
  <si>
    <t>cyun4gok3</t>
  </si>
  <si>
    <t>零七年</t>
  </si>
  <si>
    <t>leng4cat1nin4</t>
  </si>
  <si>
    <t>足球場</t>
  </si>
  <si>
    <t>足球场</t>
  </si>
  <si>
    <t>zuk1kau4coeng4</t>
  </si>
  <si>
    <t>金城</t>
  </si>
  <si>
    <t>gam1sing4</t>
  </si>
  <si>
    <t>預感</t>
  </si>
  <si>
    <t>预感</t>
  </si>
  <si>
    <t>jyu6gam2</t>
  </si>
  <si>
    <t>啍</t>
  </si>
  <si>
    <t>hang1</t>
  </si>
  <si>
    <t>報復</t>
  </si>
  <si>
    <t>报复</t>
  </si>
  <si>
    <t>bou3fuk6</t>
  </si>
  <si>
    <t>香港片</t>
  </si>
  <si>
    <t>hoeng1gong2pin2</t>
  </si>
  <si>
    <t>認唔到</t>
  </si>
  <si>
    <t>认唔到</t>
  </si>
  <si>
    <t>jing6m4dou2</t>
  </si>
  <si>
    <t>要面</t>
  </si>
  <si>
    <t>jiu3min6</t>
  </si>
  <si>
    <t>午飯</t>
  </si>
  <si>
    <t>午饭</t>
  </si>
  <si>
    <t>m5faan6</t>
  </si>
  <si>
    <t>食下飯</t>
  </si>
  <si>
    <t>食下饭</t>
  </si>
  <si>
    <t>sik6ha5faan6</t>
  </si>
  <si>
    <t>聽日</t>
  </si>
  <si>
    <t>听日</t>
  </si>
  <si>
    <t>ting1jat6</t>
  </si>
  <si>
    <t>傢陣時</t>
  </si>
  <si>
    <t>家阵时</t>
  </si>
  <si>
    <t>ga1zan2si4</t>
  </si>
  <si>
    <t>動漫</t>
  </si>
  <si>
    <t>动漫</t>
  </si>
  <si>
    <t>dung6maan6</t>
  </si>
  <si>
    <t>審完車</t>
  </si>
  <si>
    <t>审完车</t>
  </si>
  <si>
    <t>sam2jyun4ce1</t>
  </si>
  <si>
    <t>有人</t>
  </si>
  <si>
    <t>jau5jan4</t>
  </si>
  <si>
    <t>小惠惠</t>
  </si>
  <si>
    <t>siu2wai6wai6</t>
  </si>
  <si>
    <t>咁鬼差</t>
  </si>
  <si>
    <t>gam3gwai2ca1</t>
  </si>
  <si>
    <t>喪失</t>
  </si>
  <si>
    <t>丧失</t>
  </si>
  <si>
    <t>song3sat1</t>
  </si>
  <si>
    <t>仲仲</t>
  </si>
  <si>
    <t>zung1zung6</t>
  </si>
  <si>
    <t>初級</t>
  </si>
  <si>
    <t>初级</t>
  </si>
  <si>
    <t>co1kap1</t>
  </si>
  <si>
    <t>好滿</t>
  </si>
  <si>
    <t>好满</t>
  </si>
  <si>
    <t>hou2mun5</t>
  </si>
  <si>
    <t>順車</t>
  </si>
  <si>
    <t>顺车</t>
  </si>
  <si>
    <t>seon6ce1</t>
  </si>
  <si>
    <t>朦</t>
  </si>
  <si>
    <t>mung4</t>
  </si>
  <si>
    <t>嗿</t>
  </si>
  <si>
    <t>袋仔</t>
  </si>
  <si>
    <t>doi2zai2</t>
  </si>
  <si>
    <t>叉燒</t>
  </si>
  <si>
    <t>叉烧</t>
  </si>
  <si>
    <t>caa1siu1</t>
  </si>
  <si>
    <t>做</t>
  </si>
  <si>
    <t>zou6</t>
  </si>
  <si>
    <t>吧</t>
  </si>
  <si>
    <t>baa1</t>
  </si>
  <si>
    <t>先出</t>
  </si>
  <si>
    <t>sin1ceot1</t>
  </si>
  <si>
    <t>傢長會</t>
  </si>
  <si>
    <t>家长会</t>
  </si>
  <si>
    <t>ga1zoeng2wui2</t>
  </si>
  <si>
    <t>龍尾</t>
  </si>
  <si>
    <t>龙尾</t>
  </si>
  <si>
    <t>lung4mei5</t>
  </si>
  <si>
    <t>千三</t>
  </si>
  <si>
    <t>cin1saam1</t>
  </si>
  <si>
    <t>百度</t>
  </si>
  <si>
    <t>baak3dou6</t>
  </si>
  <si>
    <t>溦溦雨</t>
  </si>
  <si>
    <t>mei4mei4jyu5</t>
  </si>
  <si>
    <t>開捲考試</t>
  </si>
  <si>
    <t>开卷考试</t>
  </si>
  <si>
    <t>hoi1gyun2haau2si5</t>
  </si>
  <si>
    <t>爛泥</t>
  </si>
  <si>
    <t>烂泥</t>
  </si>
  <si>
    <t>laan6nai4</t>
  </si>
  <si>
    <t>計埋數</t>
  </si>
  <si>
    <t>计埋数</t>
  </si>
  <si>
    <t>gai3maai4sou3</t>
  </si>
  <si>
    <t>漏漏</t>
  </si>
  <si>
    <t>lou6lou6</t>
  </si>
  <si>
    <t>越能</t>
  </si>
  <si>
    <t>jyut6lang4</t>
  </si>
  <si>
    <t>傍晚</t>
  </si>
  <si>
    <t>pong4maan5</t>
  </si>
  <si>
    <t>堆</t>
  </si>
  <si>
    <t>deoi1</t>
  </si>
  <si>
    <t>Q, V</t>
  </si>
  <si>
    <t>猜疑</t>
  </si>
  <si>
    <t>caai1ji4</t>
  </si>
  <si>
    <t>擺飯</t>
  </si>
  <si>
    <t>摆饭</t>
  </si>
  <si>
    <t>baai2faan6</t>
  </si>
  <si>
    <t>排唔到</t>
  </si>
  <si>
    <t>paai4m4dou3</t>
  </si>
  <si>
    <t>雞</t>
  </si>
  <si>
    <t>鸡</t>
  </si>
  <si>
    <t>gai1</t>
  </si>
  <si>
    <t>一己</t>
  </si>
  <si>
    <t>jat1gei2</t>
  </si>
  <si>
    <t>大三</t>
  </si>
  <si>
    <t>daai6saam1</t>
  </si>
  <si>
    <t>書包</t>
  </si>
  <si>
    <t>书包</t>
  </si>
  <si>
    <t>syu1baau1</t>
  </si>
  <si>
    <t>只有</t>
  </si>
  <si>
    <t>zi2jau5</t>
  </si>
  <si>
    <t>奮</t>
  </si>
  <si>
    <t>奋</t>
  </si>
  <si>
    <t>fan5</t>
  </si>
  <si>
    <t>豆</t>
  </si>
  <si>
    <t>dau6</t>
  </si>
  <si>
    <t>考慮</t>
  </si>
  <si>
    <t>考虑</t>
  </si>
  <si>
    <t>haau2leoi6</t>
  </si>
  <si>
    <t>高州</t>
  </si>
  <si>
    <t>gou1zau1</t>
  </si>
  <si>
    <t>鄺生</t>
  </si>
  <si>
    <t>邝生</t>
  </si>
  <si>
    <t>kong3saang1</t>
  </si>
  <si>
    <t>推行</t>
  </si>
  <si>
    <t>teoi1hang4</t>
  </si>
  <si>
    <t>撇除</t>
  </si>
  <si>
    <t>pit3ceoi4</t>
  </si>
  <si>
    <t>大道</t>
  </si>
  <si>
    <t>daai6dou6</t>
  </si>
  <si>
    <t>短信</t>
  </si>
  <si>
    <t>dyun2seon3</t>
  </si>
  <si>
    <t>狼狽</t>
  </si>
  <si>
    <t>狼狈</t>
  </si>
  <si>
    <t>long4bui3</t>
  </si>
  <si>
    <t>阿即</t>
  </si>
  <si>
    <t>aa3ze1</t>
  </si>
  <si>
    <t>消化</t>
  </si>
  <si>
    <t>siu1fa3</t>
  </si>
  <si>
    <t>只要</t>
  </si>
  <si>
    <t>zi2jiu3</t>
  </si>
  <si>
    <t>老人</t>
  </si>
  <si>
    <t>lou5jan4</t>
  </si>
  <si>
    <t>柳</t>
  </si>
  <si>
    <t>lau5</t>
  </si>
  <si>
    <t>新州</t>
  </si>
  <si>
    <t>san1zau1</t>
  </si>
  <si>
    <t>仲</t>
  </si>
  <si>
    <t>zung6</t>
  </si>
  <si>
    <t>社會服務令</t>
  </si>
  <si>
    <t>社会服务令</t>
  </si>
  <si>
    <t>se5wui2fuk6mou6ling6</t>
  </si>
  <si>
    <t>阿二</t>
  </si>
  <si>
    <t>aa3ji2</t>
  </si>
  <si>
    <t>靈界</t>
  </si>
  <si>
    <t>灵界</t>
  </si>
  <si>
    <t>ling4gaai3</t>
  </si>
  <si>
    <t>空軍</t>
  </si>
  <si>
    <t>空军</t>
  </si>
  <si>
    <t>hung1gwan1</t>
  </si>
  <si>
    <t>照住</t>
  </si>
  <si>
    <t>ziu3zyu6</t>
  </si>
  <si>
    <t>開診</t>
  </si>
  <si>
    <t>开诊</t>
  </si>
  <si>
    <t>hoi1can2</t>
  </si>
  <si>
    <t>婆</t>
  </si>
  <si>
    <t>po4</t>
  </si>
  <si>
    <t>藉到</t>
  </si>
  <si>
    <t>借到</t>
  </si>
  <si>
    <t>ze3dou3</t>
  </si>
  <si>
    <t>炆</t>
  </si>
  <si>
    <t>man1</t>
  </si>
  <si>
    <t>辦公室</t>
  </si>
  <si>
    <t>办公室</t>
  </si>
  <si>
    <t>baan6gung1sat1</t>
  </si>
  <si>
    <t>康美</t>
  </si>
  <si>
    <t>hong1mei5</t>
  </si>
  <si>
    <t>看鋪</t>
  </si>
  <si>
    <t>看铺</t>
  </si>
  <si>
    <t>hon1pou3</t>
  </si>
  <si>
    <t>俠客</t>
  </si>
  <si>
    <t>侠客</t>
  </si>
  <si>
    <t>haap6haak3</t>
  </si>
  <si>
    <t>多咗</t>
  </si>
  <si>
    <t>do1zo2</t>
  </si>
  <si>
    <t>裏便</t>
  </si>
  <si>
    <t>里便</t>
  </si>
  <si>
    <t>啊小河</t>
  </si>
  <si>
    <t>a1siu2ho2</t>
  </si>
  <si>
    <t>巴閉</t>
  </si>
  <si>
    <t>巴闭</t>
  </si>
  <si>
    <t>baa1bai3</t>
  </si>
  <si>
    <t>黑色褲</t>
  </si>
  <si>
    <t>黑色裤</t>
  </si>
  <si>
    <t>haak1sik1fu3</t>
  </si>
  <si>
    <t>前宮</t>
  </si>
  <si>
    <t>前宫</t>
  </si>
  <si>
    <t>cin4gung1</t>
  </si>
  <si>
    <t>幫主</t>
  </si>
  <si>
    <t>帮主</t>
  </si>
  <si>
    <t>bong1zyu2</t>
  </si>
  <si>
    <t>稍為</t>
  </si>
  <si>
    <t>稍为</t>
  </si>
  <si>
    <t>saau2wai4</t>
  </si>
  <si>
    <t>過好</t>
  </si>
  <si>
    <t>过好</t>
  </si>
  <si>
    <t>o3hou2</t>
  </si>
  <si>
    <t>埞方</t>
  </si>
  <si>
    <t>deng6fong1</t>
  </si>
  <si>
    <t>播音</t>
  </si>
  <si>
    <t>bo3jam1</t>
  </si>
  <si>
    <t>粵語</t>
  </si>
  <si>
    <t>粤语</t>
  </si>
  <si>
    <t>jyut6ji5</t>
  </si>
  <si>
    <t>揾到</t>
  </si>
  <si>
    <t>wan2dou3</t>
  </si>
  <si>
    <t>專線</t>
  </si>
  <si>
    <t>专线</t>
  </si>
  <si>
    <t>zyun1sin3</t>
  </si>
  <si>
    <t>屌嗱聲</t>
  </si>
  <si>
    <t>屌嗱声</t>
  </si>
  <si>
    <t>diu2la4sing1</t>
  </si>
  <si>
    <t>發現</t>
  </si>
  <si>
    <t>发现</t>
  </si>
  <si>
    <t>faat3jin6</t>
  </si>
  <si>
    <t>頂得</t>
  </si>
  <si>
    <t>顶得</t>
  </si>
  <si>
    <t>ding2dak1</t>
  </si>
  <si>
    <t>等一下</t>
  </si>
  <si>
    <t>dang2jat1ha5</t>
  </si>
  <si>
    <t>蚚蜴</t>
  </si>
  <si>
    <t>將呢</t>
  </si>
  <si>
    <t>将呢</t>
  </si>
  <si>
    <t>zoeng1li1</t>
  </si>
  <si>
    <t>曼秀雷敦</t>
  </si>
  <si>
    <t>maan6sau3leoi4deon1</t>
  </si>
  <si>
    <t>一嚿水</t>
  </si>
  <si>
    <t>jat1gau6seoi2</t>
  </si>
  <si>
    <t>重音</t>
  </si>
  <si>
    <t>cung4jam1</t>
  </si>
  <si>
    <t>明確</t>
  </si>
  <si>
    <t>明确</t>
  </si>
  <si>
    <t>ming4kok3</t>
  </si>
  <si>
    <t>下去</t>
  </si>
  <si>
    <t>haa6heoi3</t>
  </si>
  <si>
    <t>先吓</t>
  </si>
  <si>
    <t>sin1haa5</t>
  </si>
  <si>
    <t>麥馬拿文</t>
  </si>
  <si>
    <t>麦马拿文</t>
  </si>
  <si>
    <t>mak6maa5naa4man4</t>
  </si>
  <si>
    <t>洗嘢</t>
  </si>
  <si>
    <t>sai2je5</t>
  </si>
  <si>
    <t>一次過</t>
  </si>
  <si>
    <t>一次过</t>
  </si>
  <si>
    <t>jat1ci3gwo3</t>
  </si>
  <si>
    <t>堆埋</t>
  </si>
  <si>
    <t>deoi1maai4</t>
  </si>
  <si>
    <t>公裏數</t>
  </si>
  <si>
    <t>公里数</t>
  </si>
  <si>
    <t>gung1lei5sok3</t>
  </si>
  <si>
    <t>食管炎</t>
  </si>
  <si>
    <t>sik6gun2jim4</t>
  </si>
  <si>
    <t>適閤</t>
  </si>
  <si>
    <t>适合</t>
  </si>
  <si>
    <t>sik1hap6</t>
  </si>
  <si>
    <t>閑</t>
  </si>
  <si>
    <t>闲</t>
  </si>
  <si>
    <t>玩得起</t>
  </si>
  <si>
    <t>waan2dak1hei2</t>
  </si>
  <si>
    <t>坐得穩</t>
  </si>
  <si>
    <t>坐得稳</t>
  </si>
  <si>
    <t>co5dak1wan2</t>
  </si>
  <si>
    <t>任性</t>
  </si>
  <si>
    <t>jam6sing3</t>
  </si>
  <si>
    <t>扐</t>
  </si>
  <si>
    <t>lak6</t>
  </si>
  <si>
    <t>有趣</t>
  </si>
  <si>
    <t>jau5ceoi3</t>
  </si>
  <si>
    <t>大隻</t>
  </si>
  <si>
    <t>大只</t>
  </si>
  <si>
    <t>daai6zek3</t>
  </si>
  <si>
    <t>宴晝</t>
  </si>
  <si>
    <t>宴昼</t>
  </si>
  <si>
    <t>jin3zau3</t>
  </si>
  <si>
    <t>驚驚哋</t>
  </si>
  <si>
    <t>惊惊哋</t>
  </si>
  <si>
    <t>ging1ging1dei6</t>
  </si>
  <si>
    <t>草根</t>
  </si>
  <si>
    <t>cou2gan1</t>
  </si>
  <si>
    <t>餐餐</t>
  </si>
  <si>
    <t>caan1caan1</t>
  </si>
  <si>
    <t>緊人</t>
  </si>
  <si>
    <t>紧人</t>
  </si>
  <si>
    <t>gan2jan4</t>
  </si>
  <si>
    <t>局部</t>
  </si>
  <si>
    <t>gok6bou2</t>
  </si>
  <si>
    <t>迴執</t>
  </si>
  <si>
    <t>回执</t>
  </si>
  <si>
    <t>wui4zap1</t>
  </si>
  <si>
    <t>認識</t>
  </si>
  <si>
    <t>认识</t>
  </si>
  <si>
    <t>jing6sik1</t>
  </si>
  <si>
    <t>天龍八步</t>
  </si>
  <si>
    <t>天龙八步</t>
  </si>
  <si>
    <t>tin1lung4baat3bou6</t>
  </si>
  <si>
    <t>算唔算</t>
  </si>
  <si>
    <t>syun3m4syun3</t>
  </si>
  <si>
    <t>醜化</t>
  </si>
  <si>
    <t>丑化</t>
  </si>
  <si>
    <t>cau2fa3</t>
  </si>
  <si>
    <t>權益</t>
  </si>
  <si>
    <t>权益</t>
  </si>
  <si>
    <t>kyun4jik1</t>
  </si>
  <si>
    <t>留神</t>
  </si>
  <si>
    <t>lau4san4</t>
  </si>
  <si>
    <t>開唔開到</t>
  </si>
  <si>
    <t>开唔开到</t>
  </si>
  <si>
    <t>hoi1m4hoi1dou3</t>
  </si>
  <si>
    <t>傾返</t>
  </si>
  <si>
    <t>倾返</t>
  </si>
  <si>
    <t>king1faan2</t>
  </si>
  <si>
    <t>蝦仁</t>
  </si>
  <si>
    <t>虾仁</t>
  </si>
  <si>
    <t>ha1jan4</t>
  </si>
  <si>
    <t>噪音</t>
  </si>
  <si>
    <t>cou3jam1</t>
  </si>
  <si>
    <t>男朋</t>
  </si>
  <si>
    <t>naam4pang4</t>
  </si>
  <si>
    <t>拆</t>
  </si>
  <si>
    <t>caak3</t>
  </si>
  <si>
    <t>電流</t>
  </si>
  <si>
    <t>电流</t>
  </si>
  <si>
    <t>din6lau4</t>
  </si>
  <si>
    <t>並不</t>
  </si>
  <si>
    <t>并不</t>
  </si>
  <si>
    <t>bing6bat1</t>
  </si>
  <si>
    <t>膜</t>
  </si>
  <si>
    <t>mou4</t>
  </si>
  <si>
    <t>失約</t>
  </si>
  <si>
    <t>失约</t>
  </si>
  <si>
    <t>sat1joek3</t>
  </si>
  <si>
    <t>熟面</t>
  </si>
  <si>
    <t>suk6min6</t>
  </si>
  <si>
    <t>老本行</t>
  </si>
  <si>
    <t>lou5bun2hong2</t>
  </si>
  <si>
    <t>對面</t>
  </si>
  <si>
    <t>一係講</t>
  </si>
  <si>
    <t>一系讲</t>
  </si>
  <si>
    <t>jat1hai6gong2</t>
  </si>
  <si>
    <t>前期</t>
  </si>
  <si>
    <t>cin4kei4</t>
  </si>
  <si>
    <t>賭緊</t>
  </si>
  <si>
    <t>赌紧</t>
  </si>
  <si>
    <t>dou2gan2</t>
  </si>
  <si>
    <t>拍拍拖</t>
  </si>
  <si>
    <t>paak3paak3to1</t>
  </si>
  <si>
    <t>迴門</t>
  </si>
  <si>
    <t>回门</t>
  </si>
  <si>
    <t>wui4mun4</t>
  </si>
  <si>
    <t>訓唔到</t>
  </si>
  <si>
    <t>训唔到</t>
  </si>
  <si>
    <t>fan3m4dou3</t>
  </si>
  <si>
    <t>睇睇下</t>
  </si>
  <si>
    <t>tai2tai2ha5</t>
  </si>
  <si>
    <t>不為</t>
  </si>
  <si>
    <t>不为</t>
  </si>
  <si>
    <t>bat1wai4</t>
  </si>
  <si>
    <t>梁俊熙</t>
  </si>
  <si>
    <t>loeng4zeon3hei1</t>
  </si>
  <si>
    <t>首尾</t>
  </si>
  <si>
    <t>sau2mei5</t>
  </si>
  <si>
    <t>清香</t>
  </si>
  <si>
    <t>cing1hoeng1</t>
  </si>
  <si>
    <t>校園</t>
  </si>
  <si>
    <t>校园</t>
  </si>
  <si>
    <t>haau6jyun4</t>
  </si>
  <si>
    <t>大眼</t>
  </si>
  <si>
    <t>daai6aan5</t>
  </si>
  <si>
    <t>之所以</t>
  </si>
  <si>
    <t>zi1so2ji5</t>
  </si>
  <si>
    <t>心鬱鬱</t>
  </si>
  <si>
    <t>心郁郁</t>
  </si>
  <si>
    <t>sam1juk1juk1</t>
  </si>
  <si>
    <t>蘭州</t>
  </si>
  <si>
    <t>兰州</t>
  </si>
  <si>
    <t>laan4zau1</t>
  </si>
  <si>
    <t>圓圓</t>
  </si>
  <si>
    <t>圆圆</t>
  </si>
  <si>
    <t>jyun4jyun2</t>
  </si>
  <si>
    <t>走嚟走去</t>
  </si>
  <si>
    <t>zau2lei4zau2heoi3</t>
  </si>
  <si>
    <t>月前</t>
  </si>
  <si>
    <t>jyut6cin4</t>
  </si>
  <si>
    <t>自以為是</t>
  </si>
  <si>
    <t>自以为是</t>
  </si>
  <si>
    <t>zi6ji5wai4si6</t>
  </si>
  <si>
    <t>供給</t>
  </si>
  <si>
    <t>供给</t>
  </si>
  <si>
    <t>gung1kap1</t>
  </si>
  <si>
    <t>三樓</t>
  </si>
  <si>
    <t>三楼</t>
  </si>
  <si>
    <t>saam1lau5</t>
  </si>
  <si>
    <t>阿昌</t>
  </si>
  <si>
    <t>a3coeng1</t>
  </si>
  <si>
    <t>新紮</t>
  </si>
  <si>
    <t>新扎</t>
  </si>
  <si>
    <t>san1zaat3</t>
  </si>
  <si>
    <t>一萬五千幾</t>
  </si>
  <si>
    <t>一万五千几</t>
  </si>
  <si>
    <t>jat1maan6ng5cin1gei2</t>
  </si>
  <si>
    <t>姨姨</t>
  </si>
  <si>
    <t>ji4ji4</t>
  </si>
  <si>
    <t>風動全球</t>
  </si>
  <si>
    <t>风动全球</t>
  </si>
  <si>
    <t>fung1dung6cyun4kau4</t>
  </si>
  <si>
    <t>長途電話</t>
  </si>
  <si>
    <t>长途电话</t>
  </si>
  <si>
    <t>coeng4tou4din6waa2</t>
  </si>
  <si>
    <t>定額</t>
  </si>
  <si>
    <t>定额</t>
  </si>
  <si>
    <t>ding6aak6</t>
  </si>
  <si>
    <t>另類</t>
  </si>
  <si>
    <t>另类</t>
  </si>
  <si>
    <t>ling6leoi6</t>
  </si>
  <si>
    <t>富貴門</t>
  </si>
  <si>
    <t>富贵门</t>
  </si>
  <si>
    <t>fu3gwai3mun4</t>
  </si>
  <si>
    <t>落下來</t>
  </si>
  <si>
    <t>落下来</t>
  </si>
  <si>
    <t>lok6ha6loi4</t>
  </si>
  <si>
    <t>愛嚟</t>
  </si>
  <si>
    <t>爱嚟</t>
  </si>
  <si>
    <t>oi3lei4</t>
  </si>
  <si>
    <t>初</t>
  </si>
  <si>
    <t>co1</t>
  </si>
  <si>
    <t>楊孝華</t>
  </si>
  <si>
    <t>杨孝华</t>
  </si>
  <si>
    <t>joeng4haau3waa4</t>
  </si>
  <si>
    <t>展</t>
  </si>
  <si>
    <t>zin2</t>
  </si>
  <si>
    <t>睇唔中</t>
  </si>
  <si>
    <t>tai2m4zung3</t>
  </si>
  <si>
    <t>股民</t>
  </si>
  <si>
    <t>gu2man4</t>
  </si>
  <si>
    <t>花生油</t>
  </si>
  <si>
    <t>faa1sang1jau4</t>
  </si>
  <si>
    <t>新田</t>
  </si>
  <si>
    <t>san1tin4</t>
  </si>
  <si>
    <t>彩帶</t>
  </si>
  <si>
    <t>彩带</t>
  </si>
  <si>
    <t>coi2daai3</t>
  </si>
  <si>
    <t>發聲</t>
  </si>
  <si>
    <t>发声</t>
  </si>
  <si>
    <t>faat1seng1</t>
  </si>
  <si>
    <t>請埋</t>
  </si>
  <si>
    <t>请埋</t>
  </si>
  <si>
    <t>ceng2maai4</t>
  </si>
  <si>
    <t>老吳</t>
  </si>
  <si>
    <t>老吴</t>
  </si>
  <si>
    <t>lou5m4</t>
  </si>
  <si>
    <t>和稀泥</t>
  </si>
  <si>
    <t>wo4hei1lai6</t>
  </si>
  <si>
    <t>守衛</t>
  </si>
  <si>
    <t>守卫</t>
  </si>
  <si>
    <t>sau2wai6</t>
  </si>
  <si>
    <t>睇得到</t>
  </si>
  <si>
    <t>tai2dak1dou2</t>
  </si>
  <si>
    <t>燜鴨</t>
  </si>
  <si>
    <t>焖鸭</t>
  </si>
  <si>
    <t>man1aap3</t>
  </si>
  <si>
    <t>傢樂</t>
  </si>
  <si>
    <t>家乐</t>
  </si>
  <si>
    <t>ga1lok6</t>
  </si>
  <si>
    <t>邊界</t>
  </si>
  <si>
    <t>边界</t>
  </si>
  <si>
    <t>bin1gaai3</t>
  </si>
  <si>
    <t>卡路裏</t>
  </si>
  <si>
    <t>ka1lou6lei5</t>
  </si>
  <si>
    <t>調</t>
  </si>
  <si>
    <t>调</t>
  </si>
  <si>
    <t>中華</t>
  </si>
  <si>
    <t>中华</t>
  </si>
  <si>
    <t>zung1waa4</t>
  </si>
  <si>
    <t>農</t>
  </si>
  <si>
    <t>农</t>
  </si>
  <si>
    <t>職</t>
  </si>
  <si>
    <t>职</t>
  </si>
  <si>
    <t>聽未聽到</t>
  </si>
  <si>
    <t>听未听到</t>
  </si>
  <si>
    <t>teng1mei6ting3dou3</t>
  </si>
  <si>
    <t>體制</t>
  </si>
  <si>
    <t>体制</t>
  </si>
  <si>
    <t>tai2zai3</t>
  </si>
  <si>
    <t>搞埋</t>
  </si>
  <si>
    <t>gaau2maai4</t>
  </si>
  <si>
    <t>錶叔</t>
  </si>
  <si>
    <t>表叔</t>
  </si>
  <si>
    <t>biu2suk1</t>
  </si>
  <si>
    <t>縮</t>
  </si>
  <si>
    <t>缩</t>
  </si>
  <si>
    <t>忍唔住</t>
  </si>
  <si>
    <t>jan5m4zyu6</t>
  </si>
  <si>
    <t>落入</t>
  </si>
  <si>
    <t>lok6jap6</t>
  </si>
  <si>
    <t>癡綫</t>
  </si>
  <si>
    <t>痴线</t>
  </si>
  <si>
    <t>凍趁</t>
  </si>
  <si>
    <t>冻趁</t>
  </si>
  <si>
    <t>dung3can3</t>
  </si>
  <si>
    <t>國思</t>
  </si>
  <si>
    <t>国思</t>
  </si>
  <si>
    <t>gok3si1</t>
  </si>
  <si>
    <t>小部份</t>
  </si>
  <si>
    <t>siu2bou6fan6</t>
  </si>
  <si>
    <t>福</t>
  </si>
  <si>
    <t>前來</t>
  </si>
  <si>
    <t>前来</t>
  </si>
  <si>
    <t>cin4loi4</t>
  </si>
  <si>
    <t>等緊</t>
  </si>
  <si>
    <t>等紧</t>
  </si>
  <si>
    <t>dang2gan2</t>
  </si>
  <si>
    <t>嗬</t>
  </si>
  <si>
    <t>呵</t>
  </si>
  <si>
    <t>ho1</t>
  </si>
  <si>
    <t>數據包</t>
  </si>
  <si>
    <t>数据包</t>
  </si>
  <si>
    <t>sou3geoi3baau1</t>
  </si>
  <si>
    <t>一腳</t>
  </si>
  <si>
    <t>一脚</t>
  </si>
  <si>
    <t>韆萬</t>
  </si>
  <si>
    <t>激鬼死</t>
  </si>
  <si>
    <t>gik1gwai2sei2</t>
  </si>
  <si>
    <t>雕刻</t>
  </si>
  <si>
    <t>diu1hak1</t>
  </si>
  <si>
    <t>夢想</t>
  </si>
  <si>
    <t>梦想</t>
  </si>
  <si>
    <t>mung6soeng2</t>
  </si>
  <si>
    <t>小雲</t>
  </si>
  <si>
    <t>小云</t>
  </si>
  <si>
    <t>siu2wan4</t>
  </si>
  <si>
    <t>法證先鋒二</t>
  </si>
  <si>
    <t>法证先锋二</t>
  </si>
  <si>
    <t>faat3zing3sin1fung1ji6</t>
  </si>
  <si>
    <t>存儲</t>
  </si>
  <si>
    <t>存储</t>
  </si>
  <si>
    <t>cyun4cyu5</t>
  </si>
  <si>
    <t>本金</t>
  </si>
  <si>
    <t>bun2gam1</t>
  </si>
  <si>
    <t>音訊</t>
  </si>
  <si>
    <t>音讯</t>
  </si>
  <si>
    <t>jam1seon3</t>
  </si>
  <si>
    <t>互連</t>
  </si>
  <si>
    <t>互连</t>
  </si>
  <si>
    <t>wu6lin4</t>
  </si>
  <si>
    <t>見面</t>
  </si>
  <si>
    <t>见面</t>
  </si>
  <si>
    <t>gin3min6</t>
  </si>
  <si>
    <t>最難</t>
  </si>
  <si>
    <t>最难</t>
  </si>
  <si>
    <t>zeoi3naan4</t>
  </si>
  <si>
    <t>尹生</t>
  </si>
  <si>
    <t>wan5saang1</t>
  </si>
  <si>
    <t>改成</t>
  </si>
  <si>
    <t>goi2sing4</t>
  </si>
  <si>
    <t>限量</t>
  </si>
  <si>
    <t>haan6loeng6</t>
  </si>
  <si>
    <t>坐攞車</t>
  </si>
  <si>
    <t>坐攞车</t>
  </si>
  <si>
    <t>co5gan2ce1</t>
  </si>
  <si>
    <t>跑分</t>
  </si>
  <si>
    <t>paau2fan1</t>
  </si>
  <si>
    <t>要轉</t>
  </si>
  <si>
    <t>要转</t>
  </si>
  <si>
    <t>jiu3zyun3</t>
  </si>
  <si>
    <t>兜埋</t>
  </si>
  <si>
    <t>dau1maai4</t>
  </si>
  <si>
    <t>前年</t>
  </si>
  <si>
    <t>cin4nin4</t>
  </si>
  <si>
    <t>輪下</t>
  </si>
  <si>
    <t>轮下</t>
  </si>
  <si>
    <t>leon4ha2</t>
  </si>
  <si>
    <t>新案</t>
  </si>
  <si>
    <t>san1on3</t>
  </si>
  <si>
    <t>亂講</t>
  </si>
  <si>
    <t>乱讲</t>
  </si>
  <si>
    <t>lyun2gong2</t>
  </si>
  <si>
    <t>實際上</t>
  </si>
  <si>
    <t>实际上</t>
  </si>
  <si>
    <t>sat6zai3soeng6</t>
  </si>
  <si>
    <t>雞什</t>
  </si>
  <si>
    <t>鸡什</t>
  </si>
  <si>
    <t>gai1zap3</t>
  </si>
  <si>
    <t>四蚊</t>
  </si>
  <si>
    <t>sei3man1</t>
  </si>
  <si>
    <t>一分半</t>
  </si>
  <si>
    <t>jat1fan1bun3</t>
  </si>
  <si>
    <t>`</t>
  </si>
  <si>
    <t>過一過</t>
  </si>
  <si>
    <t>过一过</t>
  </si>
  <si>
    <t>go3jat1go3</t>
  </si>
  <si>
    <t>喀未</t>
  </si>
  <si>
    <t>aak3mei6</t>
  </si>
  <si>
    <t>一日三餐</t>
  </si>
  <si>
    <t>jat1jat6saam1caan1</t>
  </si>
  <si>
    <t>格</t>
  </si>
  <si>
    <t>四項</t>
  </si>
  <si>
    <t>四项</t>
  </si>
  <si>
    <t>sei3hong6</t>
  </si>
  <si>
    <t>蛆蟲</t>
  </si>
  <si>
    <t>蛆虫</t>
  </si>
  <si>
    <t>zeoi1cung4</t>
  </si>
  <si>
    <t>老人傢</t>
  </si>
  <si>
    <t>老人家</t>
  </si>
  <si>
    <t>lou5jan4ga1</t>
  </si>
  <si>
    <t>宏</t>
  </si>
  <si>
    <t>wang4</t>
  </si>
  <si>
    <t>聽唔聽話</t>
  </si>
  <si>
    <t>听唔听话</t>
  </si>
  <si>
    <t>teng1m4teng1wa2</t>
  </si>
  <si>
    <t>公寓</t>
  </si>
  <si>
    <t>gung1jyu6</t>
  </si>
  <si>
    <t>阿敬</t>
  </si>
  <si>
    <t>a3ging3</t>
  </si>
  <si>
    <t>會場</t>
  </si>
  <si>
    <t>会场</t>
  </si>
  <si>
    <t>wui5coeng4</t>
  </si>
  <si>
    <t>墟日</t>
  </si>
  <si>
    <t>heoi1jat6</t>
  </si>
  <si>
    <t>工價</t>
  </si>
  <si>
    <t>工价</t>
  </si>
  <si>
    <t>gung1ga3</t>
  </si>
  <si>
    <t>童星</t>
  </si>
  <si>
    <t>tung4sing1</t>
  </si>
  <si>
    <t>指揮</t>
  </si>
  <si>
    <t>指挥</t>
  </si>
  <si>
    <t>zi2fai1</t>
  </si>
  <si>
    <t>懶得鬱</t>
  </si>
  <si>
    <t>懒得郁</t>
  </si>
  <si>
    <t>laan5dak1juk1</t>
  </si>
  <si>
    <t>爽膚</t>
  </si>
  <si>
    <t>爽肤</t>
  </si>
  <si>
    <t>song2fu1</t>
  </si>
  <si>
    <t>警署</t>
  </si>
  <si>
    <t>ging2cyu3</t>
  </si>
  <si>
    <t>侄女</t>
  </si>
  <si>
    <t>zat6leoi2</t>
  </si>
  <si>
    <t>與</t>
  </si>
  <si>
    <t>与</t>
  </si>
  <si>
    <t>晶</t>
  </si>
  <si>
    <t>zei1</t>
  </si>
  <si>
    <t>練車</t>
  </si>
  <si>
    <t>练车</t>
  </si>
  <si>
    <t>lin6ce1</t>
  </si>
  <si>
    <t>休閑</t>
  </si>
  <si>
    <t>半路</t>
  </si>
  <si>
    <t>bun3lou6</t>
  </si>
  <si>
    <t>小天</t>
  </si>
  <si>
    <t>siu2tin1</t>
  </si>
  <si>
    <t>私貨</t>
  </si>
  <si>
    <t>私货</t>
  </si>
  <si>
    <t>si1fo3</t>
  </si>
  <si>
    <t>班乾</t>
  </si>
  <si>
    <t>班干</t>
  </si>
  <si>
    <t>baan1gon3</t>
  </si>
  <si>
    <t>享</t>
  </si>
  <si>
    <t>hoeng2</t>
  </si>
  <si>
    <t>神舟</t>
  </si>
  <si>
    <t>san4zau1</t>
  </si>
  <si>
    <t>把手</t>
  </si>
  <si>
    <t>ba2sau2</t>
  </si>
  <si>
    <t>好眉好貌</t>
  </si>
  <si>
    <t>hou2mei4hou2maau6</t>
  </si>
  <si>
    <t>鎮宇</t>
  </si>
  <si>
    <t>镇宇</t>
  </si>
  <si>
    <t>zan3jyu5</t>
  </si>
  <si>
    <t>老邢</t>
  </si>
  <si>
    <t>lou5jing4</t>
  </si>
  <si>
    <t>楚紅</t>
  </si>
  <si>
    <t>楚红</t>
  </si>
  <si>
    <t>co2hung4</t>
  </si>
  <si>
    <t>放假</t>
  </si>
  <si>
    <t>fong3gaa3</t>
  </si>
  <si>
    <t>吠</t>
  </si>
  <si>
    <t>fai6</t>
  </si>
  <si>
    <t>捐款</t>
  </si>
  <si>
    <t>gyun1fun2</t>
  </si>
  <si>
    <t>救救</t>
  </si>
  <si>
    <t>gau3gau3</t>
  </si>
  <si>
    <t>打攪</t>
  </si>
  <si>
    <t>打搅</t>
  </si>
  <si>
    <t>da2gaau2</t>
  </si>
  <si>
    <t>立法會</t>
  </si>
  <si>
    <t>立法会</t>
  </si>
  <si>
    <t>lap6faat3wui2</t>
  </si>
  <si>
    <t>傾埋</t>
  </si>
  <si>
    <t>倾埋</t>
  </si>
  <si>
    <t>king1maai4</t>
  </si>
  <si>
    <t>濃縮</t>
  </si>
  <si>
    <t>浓缩</t>
  </si>
  <si>
    <t>nung4suk1</t>
  </si>
  <si>
    <t>養眼</t>
  </si>
  <si>
    <t>养眼</t>
  </si>
  <si>
    <t>joeng5ngaan5</t>
  </si>
  <si>
    <t>儲物室</t>
  </si>
  <si>
    <t>储物室</t>
  </si>
  <si>
    <t>cyu5mat6sat1</t>
  </si>
  <si>
    <t>遊覽</t>
  </si>
  <si>
    <t>游览</t>
  </si>
  <si>
    <t>jau4laam5</t>
  </si>
  <si>
    <t>忍心</t>
  </si>
  <si>
    <t>jan2sam1</t>
  </si>
  <si>
    <t>入波</t>
  </si>
  <si>
    <t>jap6bo1</t>
  </si>
  <si>
    <t>延長</t>
  </si>
  <si>
    <t>延长</t>
  </si>
  <si>
    <t>jin4coeng4</t>
  </si>
  <si>
    <t>製度</t>
  </si>
  <si>
    <t>練一練</t>
  </si>
  <si>
    <t>练一练</t>
  </si>
  <si>
    <t>lin6jat1lin6</t>
  </si>
  <si>
    <t>貪玩</t>
  </si>
  <si>
    <t>贪玩</t>
  </si>
  <si>
    <t>taam1waan2</t>
  </si>
  <si>
    <t>要迫</t>
  </si>
  <si>
    <t>jiu3bik1</t>
  </si>
  <si>
    <t>學徒</t>
  </si>
  <si>
    <t>学徒</t>
  </si>
  <si>
    <t>hok6tou4</t>
  </si>
  <si>
    <t>雞販</t>
  </si>
  <si>
    <t>鸡贩</t>
  </si>
  <si>
    <t>gai1faan2</t>
  </si>
  <si>
    <t>穿視檢查</t>
  </si>
  <si>
    <t>穿视检查</t>
  </si>
  <si>
    <t>cyun1si6gim2ca4</t>
  </si>
  <si>
    <t>工科</t>
  </si>
  <si>
    <t>gung1fo1</t>
  </si>
  <si>
    <t>綫雞</t>
  </si>
  <si>
    <t>线鸡</t>
  </si>
  <si>
    <t>sin3gai1</t>
  </si>
  <si>
    <t>即頂</t>
  </si>
  <si>
    <t>即顶</t>
  </si>
  <si>
    <t>ze1ding2</t>
  </si>
  <si>
    <t>自覺</t>
  </si>
  <si>
    <t>自觉</t>
  </si>
  <si>
    <t>zi6gok3</t>
  </si>
  <si>
    <t>大瀑布</t>
  </si>
  <si>
    <t>daai6buk6bou3</t>
  </si>
  <si>
    <t>過傷</t>
  </si>
  <si>
    <t>过伤</t>
  </si>
  <si>
    <t>go3soeng1</t>
  </si>
  <si>
    <t>更</t>
  </si>
  <si>
    <t>gang3</t>
  </si>
  <si>
    <t>乾脆</t>
  </si>
  <si>
    <t>干脆</t>
  </si>
  <si>
    <t>gon1ceoi3</t>
  </si>
  <si>
    <t>軍院</t>
  </si>
  <si>
    <t>军院</t>
  </si>
  <si>
    <t>gwan1jyun4</t>
  </si>
  <si>
    <t>營</t>
  </si>
  <si>
    <t>营</t>
  </si>
  <si>
    <t>七彩</t>
  </si>
  <si>
    <t>cat1coi2</t>
  </si>
  <si>
    <t>荒謬</t>
  </si>
  <si>
    <t>荒谬</t>
  </si>
  <si>
    <t>fong1mau6</t>
  </si>
  <si>
    <t>最起</t>
  </si>
  <si>
    <t>zeoi3hei2</t>
  </si>
  <si>
    <t>德勝</t>
  </si>
  <si>
    <t>德胜</t>
  </si>
  <si>
    <t>dak1saang1</t>
  </si>
  <si>
    <t>老奉</t>
  </si>
  <si>
    <t>lou5fung2</t>
  </si>
  <si>
    <t>L, D</t>
  </si>
  <si>
    <t>摘</t>
  </si>
  <si>
    <t>鼕瓜</t>
  </si>
  <si>
    <t>冬瓜</t>
  </si>
  <si>
    <t>dung1gwa1</t>
  </si>
  <si>
    <t>得意</t>
  </si>
  <si>
    <t>dak1ji3</t>
  </si>
  <si>
    <t>傢教</t>
  </si>
  <si>
    <t>家教</t>
  </si>
  <si>
    <t>ga1gaau3</t>
  </si>
  <si>
    <t>再見</t>
  </si>
  <si>
    <t>再见</t>
  </si>
  <si>
    <t>zoi3gin3</t>
  </si>
  <si>
    <t>即讀</t>
  </si>
  <si>
    <t>即读</t>
  </si>
  <si>
    <t>ze1duk6</t>
  </si>
  <si>
    <t>非一般</t>
  </si>
  <si>
    <t>fei1jat1bun1</t>
  </si>
  <si>
    <t>睇碟</t>
  </si>
  <si>
    <t>tai2dip2</t>
  </si>
  <si>
    <t>親車</t>
  </si>
  <si>
    <t>亲车</t>
  </si>
  <si>
    <t>can1ce1</t>
  </si>
  <si>
    <t>有史以嚟</t>
  </si>
  <si>
    <t>jau5si2ji5lei4</t>
  </si>
  <si>
    <t>世界上</t>
  </si>
  <si>
    <t>sai3gaai3soeng6</t>
  </si>
  <si>
    <t>跌打</t>
  </si>
  <si>
    <t>tit3daa2</t>
  </si>
  <si>
    <t>通道</t>
  </si>
  <si>
    <t>tung1dou6</t>
  </si>
  <si>
    <t>七韆</t>
  </si>
  <si>
    <t>撞親</t>
  </si>
  <si>
    <t>撞亲</t>
  </si>
  <si>
    <t>zong6can1</t>
  </si>
  <si>
    <t>撒亞人</t>
  </si>
  <si>
    <t>撒亚人</t>
  </si>
  <si>
    <t>saat3a3jan4</t>
  </si>
  <si>
    <t>呢樣嘢</t>
  </si>
  <si>
    <t>呢样嘢</t>
  </si>
  <si>
    <t>le1joeng6je5</t>
  </si>
  <si>
    <t>以合約</t>
  </si>
  <si>
    <t>以合约</t>
  </si>
  <si>
    <t>ji5hap6joek3</t>
  </si>
  <si>
    <t>血</t>
  </si>
  <si>
    <t>hyut3</t>
  </si>
  <si>
    <t>發貨</t>
  </si>
  <si>
    <t>发货</t>
  </si>
  <si>
    <t>faat3fo3</t>
  </si>
  <si>
    <t>大開</t>
  </si>
  <si>
    <t>大开</t>
  </si>
  <si>
    <t>daai6hoi1</t>
  </si>
  <si>
    <t>當</t>
  </si>
  <si>
    <t>当</t>
  </si>
  <si>
    <t>dong3</t>
  </si>
  <si>
    <t>V, D, D, V</t>
  </si>
  <si>
    <t>多多</t>
  </si>
  <si>
    <t>do1do1</t>
  </si>
  <si>
    <t>瓊</t>
  </si>
  <si>
    <t>琼</t>
  </si>
  <si>
    <t>king4</t>
  </si>
  <si>
    <t>尷尬</t>
  </si>
  <si>
    <t>尴尬</t>
  </si>
  <si>
    <t>gaam3gaai3</t>
  </si>
  <si>
    <t>以內</t>
  </si>
  <si>
    <t>以内</t>
  </si>
  <si>
    <t>ji5noi6</t>
  </si>
  <si>
    <t>奇連士文</t>
  </si>
  <si>
    <t>奇连士文</t>
  </si>
  <si>
    <t>kei4lin4si6man4</t>
  </si>
  <si>
    <t>大德</t>
  </si>
  <si>
    <t>daai6dak1</t>
  </si>
  <si>
    <t>人當選</t>
  </si>
  <si>
    <t>人当选</t>
  </si>
  <si>
    <t>an4dong1syun2</t>
  </si>
  <si>
    <t>唐六</t>
  </si>
  <si>
    <t>tong4luk6</t>
  </si>
  <si>
    <t>et1et1</t>
  </si>
  <si>
    <t>取代</t>
  </si>
  <si>
    <t>ceoi2doi6</t>
  </si>
  <si>
    <t>索性</t>
  </si>
  <si>
    <t>sok3sing3</t>
  </si>
  <si>
    <t>大明湖</t>
  </si>
  <si>
    <t>daai6ming4wu4</t>
  </si>
  <si>
    <t>在堂父母</t>
  </si>
  <si>
    <t>zoi3tong4fu6mou5</t>
  </si>
  <si>
    <t>血管</t>
  </si>
  <si>
    <t>hyut3gun2</t>
  </si>
  <si>
    <t>順便</t>
  </si>
  <si>
    <t>顺便</t>
  </si>
  <si>
    <t>seon6bin2</t>
  </si>
  <si>
    <t>冇</t>
  </si>
  <si>
    <t>V1, V, D</t>
  </si>
  <si>
    <t>雲來</t>
  </si>
  <si>
    <t>云来</t>
  </si>
  <si>
    <t>wan4loi4</t>
  </si>
  <si>
    <t>隨時</t>
  </si>
  <si>
    <t>随时</t>
  </si>
  <si>
    <t>ceoi4si4</t>
  </si>
  <si>
    <t>房主</t>
  </si>
  <si>
    <t>fong4zyu2</t>
  </si>
  <si>
    <t>立足</t>
  </si>
  <si>
    <t>手信</t>
  </si>
  <si>
    <t>sau2seon3</t>
  </si>
  <si>
    <t>口味</t>
  </si>
  <si>
    <t>hau2mei6</t>
  </si>
  <si>
    <t>停課</t>
  </si>
  <si>
    <t>停课</t>
  </si>
  <si>
    <t>ting4fo3</t>
  </si>
  <si>
    <t>擴大到</t>
  </si>
  <si>
    <t>扩大到</t>
  </si>
  <si>
    <t>kong3daai6dou3</t>
  </si>
  <si>
    <t>打劫</t>
  </si>
  <si>
    <t>daa2gip3</t>
  </si>
  <si>
    <t>齣</t>
  </si>
  <si>
    <t>出</t>
  </si>
  <si>
    <t>ceot1</t>
  </si>
  <si>
    <t>條件</t>
  </si>
  <si>
    <t>条件</t>
  </si>
  <si>
    <t>tiu4gin2</t>
  </si>
  <si>
    <t>色彩</t>
  </si>
  <si>
    <t>sik1coi2</t>
  </si>
  <si>
    <t>麻雀颱</t>
  </si>
  <si>
    <t>麻雀台</t>
  </si>
  <si>
    <t>ma4zoek3toi2</t>
  </si>
  <si>
    <t>昂貴</t>
  </si>
  <si>
    <t>昂贵</t>
  </si>
  <si>
    <t>ngong4gwai3</t>
  </si>
  <si>
    <t>麗珊</t>
  </si>
  <si>
    <t>丽珊</t>
  </si>
  <si>
    <t>lai6san1</t>
  </si>
  <si>
    <t>分享</t>
  </si>
  <si>
    <t>fan1hoeng2</t>
  </si>
  <si>
    <t>嚟嚟去去</t>
  </si>
  <si>
    <t>lai4lai4heoi3heoi3</t>
  </si>
  <si>
    <t>照顧到</t>
  </si>
  <si>
    <t>照顾到</t>
  </si>
  <si>
    <t>ziu3gu3dou2</t>
  </si>
  <si>
    <t>背</t>
  </si>
  <si>
    <t>bui6</t>
  </si>
  <si>
    <t>大酒店</t>
  </si>
  <si>
    <t>daai6zau2din3</t>
  </si>
  <si>
    <t>存得</t>
  </si>
  <si>
    <t>cyun4dak1</t>
  </si>
  <si>
    <t>白瓜</t>
  </si>
  <si>
    <t>baak6gwa1</t>
  </si>
  <si>
    <t>化龍</t>
  </si>
  <si>
    <t>化龙</t>
  </si>
  <si>
    <t>fa3lung4</t>
  </si>
  <si>
    <t>慧琪</t>
  </si>
  <si>
    <t>wai6kei4</t>
  </si>
  <si>
    <t>清華</t>
  </si>
  <si>
    <t>清华</t>
  </si>
  <si>
    <t>cing1wa4</t>
  </si>
  <si>
    <t>領悟</t>
  </si>
  <si>
    <t>领悟</t>
  </si>
  <si>
    <t>ling5ng6</t>
  </si>
  <si>
    <t>針藥</t>
  </si>
  <si>
    <t>针药</t>
  </si>
  <si>
    <t>zam1joek6</t>
  </si>
  <si>
    <t>問米</t>
  </si>
  <si>
    <t>问米</t>
  </si>
  <si>
    <t>man6mai5</t>
  </si>
  <si>
    <t>有害</t>
  </si>
  <si>
    <t>jau5hoi6</t>
  </si>
  <si>
    <t>樹人</t>
  </si>
  <si>
    <t>树人</t>
  </si>
  <si>
    <t>syu6jan4</t>
  </si>
  <si>
    <t>熱鬧</t>
  </si>
  <si>
    <t>热闹</t>
  </si>
  <si>
    <t>jit6naau6</t>
  </si>
  <si>
    <t>齣入平安</t>
  </si>
  <si>
    <t>出入平安</t>
  </si>
  <si>
    <t>ceot1jap6ping4ngon1</t>
  </si>
  <si>
    <t>龍文</t>
  </si>
  <si>
    <t>龙文</t>
  </si>
  <si>
    <t>lung4man2</t>
  </si>
  <si>
    <t>薪水</t>
  </si>
  <si>
    <t>san1seoi2</t>
  </si>
  <si>
    <t>結</t>
  </si>
  <si>
    <t>结</t>
  </si>
  <si>
    <t>家屬</t>
  </si>
  <si>
    <t>家属</t>
  </si>
  <si>
    <t>gaa1suk6</t>
  </si>
  <si>
    <t>四</t>
  </si>
  <si>
    <t>sei3</t>
  </si>
  <si>
    <t>迴來</t>
  </si>
  <si>
    <t>回来</t>
  </si>
  <si>
    <t>wui4loi4</t>
  </si>
  <si>
    <t>起機</t>
  </si>
  <si>
    <t>起机</t>
  </si>
  <si>
    <t>hei2gei1</t>
  </si>
  <si>
    <t>正道</t>
  </si>
  <si>
    <t>zing3dou6</t>
  </si>
  <si>
    <t>嚿</t>
  </si>
  <si>
    <t>gau6</t>
  </si>
  <si>
    <t>正在</t>
  </si>
  <si>
    <t>zing3zoi6</t>
  </si>
  <si>
    <t>左搖右</t>
  </si>
  <si>
    <t>左摇右</t>
  </si>
  <si>
    <t>zo2jiu4jau6</t>
  </si>
  <si>
    <t>留待</t>
  </si>
  <si>
    <t>lau4dak1</t>
  </si>
  <si>
    <t>齣頭</t>
  </si>
  <si>
    <t>港九</t>
  </si>
  <si>
    <t>gong2gau2</t>
  </si>
  <si>
    <t>生食</t>
  </si>
  <si>
    <t>saang1sik6</t>
  </si>
  <si>
    <t>袋</t>
  </si>
  <si>
    <t>爆發</t>
  </si>
  <si>
    <t>爆发</t>
  </si>
  <si>
    <t>baau3faat3</t>
  </si>
  <si>
    <t>誤用</t>
  </si>
  <si>
    <t>误用</t>
  </si>
  <si>
    <t>粉</t>
  </si>
  <si>
    <t>fan2</t>
  </si>
  <si>
    <t>赤坎</t>
  </si>
  <si>
    <t>cek3ham2</t>
  </si>
  <si>
    <t>不知</t>
  </si>
  <si>
    <t>bat1zi1</t>
  </si>
  <si>
    <t>奢華</t>
  </si>
  <si>
    <t>奢华</t>
  </si>
  <si>
    <t>ce1waa4</t>
  </si>
  <si>
    <t>會資訊</t>
  </si>
  <si>
    <t>会资讯</t>
  </si>
  <si>
    <t>wui2zi1seon3</t>
  </si>
  <si>
    <t>牛雜</t>
  </si>
  <si>
    <t>牛杂</t>
  </si>
  <si>
    <t>au4zaap6</t>
  </si>
  <si>
    <t>膠</t>
  </si>
  <si>
    <t>胶</t>
  </si>
  <si>
    <t>gaau1</t>
  </si>
  <si>
    <t>一室</t>
  </si>
  <si>
    <t>jat1sat1</t>
  </si>
  <si>
    <t>潮濕</t>
  </si>
  <si>
    <t>潮湿</t>
  </si>
  <si>
    <t>ciu4sap1</t>
  </si>
  <si>
    <t>撞鬼</t>
  </si>
  <si>
    <t>zong6gwai2</t>
  </si>
  <si>
    <t>蕃薯乾</t>
  </si>
  <si>
    <t>蕃薯干</t>
  </si>
  <si>
    <t>faan1syu2gon1</t>
  </si>
  <si>
    <t>校</t>
  </si>
  <si>
    <t>haau6</t>
  </si>
  <si>
    <t>N, V, NG</t>
  </si>
  <si>
    <t>搵錢</t>
  </si>
  <si>
    <t>搵钱</t>
  </si>
  <si>
    <t>wan2cin2</t>
  </si>
  <si>
    <t>兒戲</t>
  </si>
  <si>
    <t>儿戏</t>
  </si>
  <si>
    <t>ji4hei1</t>
  </si>
  <si>
    <t>花灑頭</t>
  </si>
  <si>
    <t>花洒头</t>
  </si>
  <si>
    <t>fa1sa2tau4</t>
  </si>
  <si>
    <t>電阻</t>
  </si>
  <si>
    <t>电阻</t>
  </si>
  <si>
    <t>din6zo2</t>
  </si>
  <si>
    <t>太舊</t>
  </si>
  <si>
    <t>太旧</t>
  </si>
  <si>
    <t>taai3gau6</t>
  </si>
  <si>
    <t>法國</t>
  </si>
  <si>
    <t>法国</t>
  </si>
  <si>
    <t>faat3gwok3</t>
  </si>
  <si>
    <t>早時候</t>
  </si>
  <si>
    <t>早时候</t>
  </si>
  <si>
    <t>zou2si4hau6</t>
  </si>
  <si>
    <t>思龍</t>
  </si>
  <si>
    <t>思龙</t>
  </si>
  <si>
    <t>si1lung4</t>
  </si>
  <si>
    <t>方麵</t>
  </si>
  <si>
    <t>方面</t>
  </si>
  <si>
    <t>fong1min6</t>
  </si>
  <si>
    <t>飛魚</t>
  </si>
  <si>
    <t>飞鱼</t>
  </si>
  <si>
    <t>fei1jyu2</t>
  </si>
  <si>
    <t>寂寂無名</t>
  </si>
  <si>
    <t>寂寂无名</t>
  </si>
  <si>
    <t>zik6zik3mou4mei4</t>
  </si>
  <si>
    <t>住唔慣</t>
  </si>
  <si>
    <t>住唔惯</t>
  </si>
  <si>
    <t>zyu6m4gwaan3</t>
  </si>
  <si>
    <t>警員</t>
  </si>
  <si>
    <t>警员</t>
  </si>
  <si>
    <t>ging2jyun4</t>
  </si>
  <si>
    <t>燜水</t>
  </si>
  <si>
    <t>焖水</t>
  </si>
  <si>
    <t>man1seoi2</t>
  </si>
  <si>
    <t>搬唔到</t>
  </si>
  <si>
    <t>bun1m4dou3</t>
  </si>
  <si>
    <t>渡過</t>
  </si>
  <si>
    <t>渡过</t>
  </si>
  <si>
    <t>dou6gwo3</t>
  </si>
  <si>
    <t>心去</t>
  </si>
  <si>
    <t>sam1heoi3</t>
  </si>
  <si>
    <t>鯽魚</t>
  </si>
  <si>
    <t>鲫鱼</t>
  </si>
  <si>
    <t>zak1jyu4</t>
  </si>
  <si>
    <t>曠</t>
  </si>
  <si>
    <t>旷</t>
  </si>
  <si>
    <t>門</t>
  </si>
  <si>
    <t>门</t>
  </si>
  <si>
    <t>mun4</t>
  </si>
  <si>
    <t>轉手</t>
  </si>
  <si>
    <t>转手</t>
  </si>
  <si>
    <t>zyun2sau2</t>
  </si>
  <si>
    <t>宿管</t>
  </si>
  <si>
    <t>suk1gun2</t>
  </si>
  <si>
    <t>第二個</t>
  </si>
  <si>
    <t>第二个</t>
  </si>
  <si>
    <t>dai6ji6go3</t>
  </si>
  <si>
    <t>飛到去</t>
  </si>
  <si>
    <t>飞到去</t>
  </si>
  <si>
    <t>fei1dou3heoi3</t>
  </si>
  <si>
    <t>嘍嚟</t>
  </si>
  <si>
    <t>喽嚟</t>
  </si>
  <si>
    <t>lau3lai4</t>
  </si>
  <si>
    <t>鞋店</t>
  </si>
  <si>
    <t>haai4dim3</t>
  </si>
  <si>
    <t>完成</t>
  </si>
  <si>
    <t>jyun4sing4</t>
  </si>
  <si>
    <t>十二點鐘</t>
  </si>
  <si>
    <t>十二点钟</t>
  </si>
  <si>
    <t>sap6ji6dim2zung1</t>
  </si>
  <si>
    <t>傾到計</t>
  </si>
  <si>
    <t>倾到计</t>
  </si>
  <si>
    <t>king1dou3gai3</t>
  </si>
  <si>
    <t>燃燒</t>
  </si>
  <si>
    <t>燃烧</t>
  </si>
  <si>
    <t>jin4siu1</t>
  </si>
  <si>
    <t>懵查查</t>
  </si>
  <si>
    <t>mung4caa4caa4</t>
  </si>
  <si>
    <t>顯淺</t>
  </si>
  <si>
    <t>显浅</t>
  </si>
  <si>
    <t>hin2cin2</t>
  </si>
  <si>
    <t>褸</t>
  </si>
  <si>
    <t>褛</t>
  </si>
  <si>
    <t>lau1</t>
  </si>
  <si>
    <t>証</t>
  </si>
  <si>
    <t>呢刻</t>
  </si>
  <si>
    <t>lei1hak1</t>
  </si>
  <si>
    <t>觸及</t>
  </si>
  <si>
    <t>触及</t>
  </si>
  <si>
    <t>zuk1kap6</t>
  </si>
  <si>
    <t>講唔齣嘢</t>
  </si>
  <si>
    <t>讲唔出嘢</t>
  </si>
  <si>
    <t>gong2m4ceot1je5</t>
  </si>
  <si>
    <t>銀獎</t>
  </si>
  <si>
    <t>银奖</t>
  </si>
  <si>
    <t>ngan4zoeng2</t>
  </si>
  <si>
    <t>手上</t>
  </si>
  <si>
    <t>sau2soeng6</t>
  </si>
  <si>
    <t>乾糧</t>
  </si>
  <si>
    <t>干粮</t>
  </si>
  <si>
    <t>gon1loeng4</t>
  </si>
  <si>
    <t>身份</t>
  </si>
  <si>
    <t>san1fan2</t>
  </si>
  <si>
    <t>步步驚心</t>
  </si>
  <si>
    <t>步步惊心</t>
  </si>
  <si>
    <t>bou6bou6geng1sam1</t>
  </si>
  <si>
    <t>就你時間</t>
  </si>
  <si>
    <t>就你时间</t>
  </si>
  <si>
    <t>zau6lei5si4gaan3</t>
  </si>
  <si>
    <t>真事</t>
  </si>
  <si>
    <t>zan1si6</t>
  </si>
  <si>
    <t>損</t>
  </si>
  <si>
    <t>损</t>
  </si>
  <si>
    <t>豐厚</t>
  </si>
  <si>
    <t>丰厚</t>
  </si>
  <si>
    <t>fung1hau5</t>
  </si>
  <si>
    <t>病菌</t>
  </si>
  <si>
    <t>beng6kwan2</t>
  </si>
  <si>
    <t>滿月酒</t>
  </si>
  <si>
    <t>满月酒</t>
  </si>
  <si>
    <t>mun5jyut6zau2</t>
  </si>
  <si>
    <t>隔日</t>
  </si>
  <si>
    <t>gaak3jat6</t>
  </si>
  <si>
    <t>管理層</t>
  </si>
  <si>
    <t>管理层</t>
  </si>
  <si>
    <t>gun2lei5cang4</t>
  </si>
  <si>
    <t>念</t>
  </si>
  <si>
    <t>lim6</t>
  </si>
  <si>
    <t>床鋪</t>
  </si>
  <si>
    <t>床铺</t>
  </si>
  <si>
    <t>cong4pou1</t>
  </si>
  <si>
    <t>裁決</t>
  </si>
  <si>
    <t>裁决</t>
  </si>
  <si>
    <t>coi4kyut3</t>
  </si>
  <si>
    <t>突破</t>
  </si>
  <si>
    <t>dak6po3</t>
  </si>
  <si>
    <t>一市淡三虛</t>
  </si>
  <si>
    <t>一市淡三虚</t>
  </si>
  <si>
    <t>jat1si5daam6saam1heoi1</t>
  </si>
  <si>
    <t>習思</t>
  </si>
  <si>
    <t>习思</t>
  </si>
  <si>
    <t>zaap6si1</t>
  </si>
  <si>
    <t>聽得明</t>
  </si>
  <si>
    <t>听得明</t>
  </si>
  <si>
    <t>teng1dak1ming4</t>
  </si>
  <si>
    <t>溫馨</t>
  </si>
  <si>
    <t>温馨</t>
  </si>
  <si>
    <t>wan1hing1</t>
  </si>
  <si>
    <t>講多樣</t>
  </si>
  <si>
    <t>讲多样</t>
  </si>
  <si>
    <t>凝聚</t>
  </si>
  <si>
    <t>jing4zeoi6</t>
  </si>
  <si>
    <t>基地</t>
  </si>
  <si>
    <t>gei1dei6</t>
  </si>
  <si>
    <t>轉換</t>
  </si>
  <si>
    <t>转换</t>
  </si>
  <si>
    <t>zyun2wun6</t>
  </si>
  <si>
    <t>屍體</t>
  </si>
  <si>
    <t>尸体</t>
  </si>
  <si>
    <t>si1tai2</t>
  </si>
  <si>
    <t>開路</t>
  </si>
  <si>
    <t>开路</t>
  </si>
  <si>
    <t>hoi1lou6</t>
  </si>
  <si>
    <t>好忙</t>
  </si>
  <si>
    <t>hou2mon4</t>
  </si>
  <si>
    <t>小人</t>
  </si>
  <si>
    <t>siu2jan4</t>
  </si>
  <si>
    <t>咩唔咩</t>
  </si>
  <si>
    <t>me1m4me1</t>
  </si>
  <si>
    <t>上坡</t>
  </si>
  <si>
    <t>soeng6bo1</t>
  </si>
  <si>
    <t>電動</t>
  </si>
  <si>
    <t>电动</t>
  </si>
  <si>
    <t>din6dung6</t>
  </si>
  <si>
    <t>清清</t>
  </si>
  <si>
    <t>ceng1ceng1</t>
  </si>
  <si>
    <t>拍片</t>
  </si>
  <si>
    <t>paak3pin2</t>
  </si>
  <si>
    <t>瞄準</t>
  </si>
  <si>
    <t>瞄准</t>
  </si>
  <si>
    <t>miu4zeon2</t>
  </si>
  <si>
    <t>西方</t>
  </si>
  <si>
    <t>sai1fong1</t>
  </si>
  <si>
    <t>商台</t>
  </si>
  <si>
    <t>soeng1toi4</t>
  </si>
  <si>
    <t>NZ, JNT</t>
  </si>
  <si>
    <t>天呀</t>
  </si>
  <si>
    <t>tin1naa3</t>
  </si>
  <si>
    <t>小</t>
  </si>
  <si>
    <t>siu2</t>
  </si>
  <si>
    <t>A, JB</t>
  </si>
  <si>
    <t>藥房</t>
  </si>
  <si>
    <t>药房</t>
  </si>
  <si>
    <t>joek6fong4</t>
  </si>
  <si>
    <t>易衝動</t>
  </si>
  <si>
    <t>易冲动</t>
  </si>
  <si>
    <t>ji6cung1dung6</t>
  </si>
  <si>
    <t>另一方面</t>
  </si>
  <si>
    <t>ling6jat1fong1min6</t>
  </si>
  <si>
    <t>漢堡</t>
  </si>
  <si>
    <t>汉堡</t>
  </si>
  <si>
    <t>hon3bou2</t>
  </si>
  <si>
    <t>做唔做得成</t>
  </si>
  <si>
    <t>zou6m4zou6dak1sing4</t>
  </si>
  <si>
    <t>電廠</t>
  </si>
  <si>
    <t>电厂</t>
  </si>
  <si>
    <t>din6cong2</t>
  </si>
  <si>
    <t>世華</t>
  </si>
  <si>
    <t>世华</t>
  </si>
  <si>
    <t>sai3wa4</t>
  </si>
  <si>
    <t>影院</t>
  </si>
  <si>
    <t>jing2jyun2</t>
  </si>
  <si>
    <t>側</t>
  </si>
  <si>
    <t>侧</t>
  </si>
  <si>
    <t>zap1</t>
  </si>
  <si>
    <t>阿任生</t>
  </si>
  <si>
    <t>aa3jam6saang1</t>
  </si>
  <si>
    <t>bung2gwing2</t>
  </si>
  <si>
    <t>共聚</t>
  </si>
  <si>
    <t>gung6zeoi6</t>
  </si>
  <si>
    <t>烏黢黢</t>
  </si>
  <si>
    <t>乌黢黢</t>
  </si>
  <si>
    <t>wu1ceot1ceot1</t>
  </si>
  <si>
    <t>防範</t>
  </si>
  <si>
    <t>防范</t>
  </si>
  <si>
    <t>fong4faan6</t>
  </si>
  <si>
    <t>豪</t>
  </si>
  <si>
    <t>一係</t>
  </si>
  <si>
    <t>一系</t>
  </si>
  <si>
    <t>jat1hai6</t>
  </si>
  <si>
    <t>C, D</t>
  </si>
  <si>
    <t>群情</t>
  </si>
  <si>
    <t>kwan4cing4</t>
  </si>
  <si>
    <t>死死下</t>
  </si>
  <si>
    <t>sei2sei2ha5</t>
  </si>
  <si>
    <t>肉痛</t>
  </si>
  <si>
    <t>uk6tung3</t>
  </si>
  <si>
    <t>專科</t>
  </si>
  <si>
    <t>专科</t>
  </si>
  <si>
    <t>zyun1fo1</t>
  </si>
  <si>
    <t>列車</t>
  </si>
  <si>
    <t>列车</t>
  </si>
  <si>
    <t>lit6ce1</t>
  </si>
  <si>
    <t>間唔中</t>
  </si>
  <si>
    <t>间唔中</t>
  </si>
  <si>
    <t>gaan3m4zung1</t>
  </si>
  <si>
    <t>美軍</t>
  </si>
  <si>
    <t>美军</t>
  </si>
  <si>
    <t>mei5gwan1</t>
  </si>
  <si>
    <t>飛哥</t>
  </si>
  <si>
    <t>飞哥</t>
  </si>
  <si>
    <t>fei1go1</t>
  </si>
  <si>
    <t>裝一個</t>
  </si>
  <si>
    <t>装一个</t>
  </si>
  <si>
    <t>zung1at1go3</t>
  </si>
  <si>
    <t>沙薑</t>
  </si>
  <si>
    <t>沙姜</t>
  </si>
  <si>
    <t>sa1goeng1</t>
  </si>
  <si>
    <t>高峰期</t>
  </si>
  <si>
    <t>gou1fung1kei4</t>
  </si>
  <si>
    <t>分支</t>
  </si>
  <si>
    <t>fan1zi1</t>
  </si>
  <si>
    <t>動漫展</t>
  </si>
  <si>
    <t>动漫展</t>
  </si>
  <si>
    <t>dung6maan6zin2</t>
  </si>
  <si>
    <t>吵住</t>
  </si>
  <si>
    <t>caau2zyu6</t>
  </si>
  <si>
    <t>邊度</t>
  </si>
  <si>
    <t>边度</t>
  </si>
  <si>
    <t>截止</t>
  </si>
  <si>
    <t>zit6zi2</t>
  </si>
  <si>
    <t>實驗室</t>
  </si>
  <si>
    <t>实验室</t>
  </si>
  <si>
    <t>sat6jim6sat1</t>
  </si>
  <si>
    <t>規模</t>
  </si>
  <si>
    <t>规模</t>
  </si>
  <si>
    <t>kwai1mou4</t>
  </si>
  <si>
    <t>倒數</t>
  </si>
  <si>
    <t>倒数</t>
  </si>
  <si>
    <t>dou2sou3</t>
  </si>
  <si>
    <t>根本</t>
  </si>
  <si>
    <t>gan1bun2</t>
  </si>
  <si>
    <t>住校</t>
  </si>
  <si>
    <t>zyu6haau6</t>
  </si>
  <si>
    <t>嘸</t>
  </si>
  <si>
    <t>呒</t>
  </si>
  <si>
    <t>mo4</t>
  </si>
  <si>
    <t>三韆五</t>
  </si>
  <si>
    <t>三千五</t>
  </si>
  <si>
    <t>saam1cin1m5</t>
  </si>
  <si>
    <t>領</t>
  </si>
  <si>
    <t>领</t>
  </si>
  <si>
    <t>ling5</t>
  </si>
  <si>
    <t>去講</t>
  </si>
  <si>
    <t>去讲</t>
  </si>
  <si>
    <t>eoi3gong2</t>
  </si>
  <si>
    <t>網上</t>
  </si>
  <si>
    <t>网上</t>
  </si>
  <si>
    <t>mong5soeng6</t>
  </si>
  <si>
    <t>即日</t>
  </si>
  <si>
    <t>zik1jat6</t>
  </si>
  <si>
    <t>黑錢</t>
  </si>
  <si>
    <t>黑钱</t>
  </si>
  <si>
    <t>haak1cin2</t>
  </si>
  <si>
    <t>阿芬姐</t>
  </si>
  <si>
    <t>a3fan1ze2</t>
  </si>
  <si>
    <t>大班</t>
  </si>
  <si>
    <t>daai6baan1</t>
  </si>
  <si>
    <t>爭到</t>
  </si>
  <si>
    <t>争到</t>
  </si>
  <si>
    <t>zang1dou3</t>
  </si>
  <si>
    <t>阿意</t>
  </si>
  <si>
    <t>a3ji3</t>
  </si>
  <si>
    <t>陣容</t>
  </si>
  <si>
    <t>阵容</t>
  </si>
  <si>
    <t>zan6jung4</t>
  </si>
  <si>
    <t>嗼</t>
  </si>
  <si>
    <t>韆億</t>
  </si>
  <si>
    <t>千亿</t>
  </si>
  <si>
    <t>cin1jik1</t>
  </si>
  <si>
    <t>畫到</t>
  </si>
  <si>
    <t>画到</t>
  </si>
  <si>
    <t>waak6dou3</t>
  </si>
  <si>
    <t>郵務</t>
  </si>
  <si>
    <t>邮务</t>
  </si>
  <si>
    <t>jau4mou6</t>
  </si>
  <si>
    <t>蕭若元</t>
  </si>
  <si>
    <t>萧若元</t>
  </si>
  <si>
    <t>siu1joek6jyun4</t>
  </si>
  <si>
    <t>相識</t>
  </si>
  <si>
    <t>相识</t>
  </si>
  <si>
    <t>soeng1sik1</t>
  </si>
  <si>
    <t>參透</t>
  </si>
  <si>
    <t>参透</t>
  </si>
  <si>
    <t>caam1tau3</t>
  </si>
  <si>
    <t>辛苦</t>
  </si>
  <si>
    <t>san1fu2</t>
  </si>
  <si>
    <t>臘一臘</t>
  </si>
  <si>
    <t>腊一腊</t>
  </si>
  <si>
    <t>laap6jat1laap6</t>
  </si>
  <si>
    <t>一梯</t>
  </si>
  <si>
    <t>jat1tai1</t>
  </si>
  <si>
    <t>旺盛</t>
  </si>
  <si>
    <t>wong6sing6</t>
  </si>
  <si>
    <t>做手術</t>
  </si>
  <si>
    <t>做手术</t>
  </si>
  <si>
    <t>zou6sau2seot6</t>
  </si>
  <si>
    <t>一個人</t>
  </si>
  <si>
    <t>一个人</t>
  </si>
  <si>
    <t>jat1go3jan4</t>
  </si>
  <si>
    <t>魚片</t>
  </si>
  <si>
    <t>鱼片</t>
  </si>
  <si>
    <t>jyu4pin3</t>
  </si>
  <si>
    <t>郭寶</t>
  </si>
  <si>
    <t>郭宝</t>
  </si>
  <si>
    <t>gok3bou2</t>
  </si>
  <si>
    <t>運</t>
  </si>
  <si>
    <t>运</t>
  </si>
  <si>
    <t>wan6</t>
  </si>
  <si>
    <t>要將</t>
  </si>
  <si>
    <t>要将</t>
  </si>
  <si>
    <t>jiu3zoeng1</t>
  </si>
  <si>
    <t>出版社</t>
  </si>
  <si>
    <t>ceot1baan2se3</t>
  </si>
  <si>
    <t>初期</t>
  </si>
  <si>
    <t>co1kei4</t>
  </si>
  <si>
    <t>當前</t>
  </si>
  <si>
    <t>当前</t>
  </si>
  <si>
    <t>dong1cin4</t>
  </si>
  <si>
    <t>大隻廣</t>
  </si>
  <si>
    <t>大只广</t>
  </si>
  <si>
    <t>daai6zek3gong2</t>
  </si>
  <si>
    <t>丹丹</t>
  </si>
  <si>
    <t>小人物</t>
  </si>
  <si>
    <t>siu2jan4mat2</t>
  </si>
  <si>
    <t>事唧</t>
  </si>
  <si>
    <t>si6zek1</t>
  </si>
  <si>
    <t>黃飛</t>
  </si>
  <si>
    <t>黄飞</t>
  </si>
  <si>
    <t>wong4fei1</t>
  </si>
  <si>
    <t>店小二</t>
  </si>
  <si>
    <t>dim3siu2ji6</t>
  </si>
  <si>
    <t>感受下</t>
  </si>
  <si>
    <t>gam2sau6ha2</t>
  </si>
  <si>
    <t>齣發</t>
  </si>
  <si>
    <t>過一個</t>
  </si>
  <si>
    <t>过一个</t>
  </si>
  <si>
    <t>租卡</t>
  </si>
  <si>
    <t>zou1ka1</t>
  </si>
  <si>
    <t>校友</t>
  </si>
  <si>
    <t>haau6jau5</t>
  </si>
  <si>
    <t>白飯</t>
  </si>
  <si>
    <t>白饭</t>
  </si>
  <si>
    <t>baak6faan6</t>
  </si>
  <si>
    <t>首選</t>
  </si>
  <si>
    <t>首选</t>
  </si>
  <si>
    <t>sau2syun2</t>
  </si>
  <si>
    <t>打得通</t>
  </si>
  <si>
    <t>da2dak1tung1</t>
  </si>
  <si>
    <t>淡季</t>
  </si>
  <si>
    <t>daam6gwai3</t>
  </si>
  <si>
    <t>AN</t>
  </si>
  <si>
    <t>廣之旅</t>
  </si>
  <si>
    <t>广之旅</t>
  </si>
  <si>
    <t>gong2zi1leoi5</t>
  </si>
  <si>
    <t>踎</t>
  </si>
  <si>
    <t>mau1</t>
  </si>
  <si>
    <t>成立</t>
  </si>
  <si>
    <t>sing4laap6</t>
  </si>
  <si>
    <t>明唔明白</t>
  </si>
  <si>
    <t>ming1m4ming4baak6</t>
  </si>
  <si>
    <t>無痛分娩</t>
  </si>
  <si>
    <t>无痛分娩</t>
  </si>
  <si>
    <t>mou4tung3fan1min5</t>
  </si>
  <si>
    <t>早得到</t>
  </si>
  <si>
    <t>zou2dak1dou3</t>
  </si>
  <si>
    <t>利用</t>
  </si>
  <si>
    <t>lei6jung6</t>
  </si>
  <si>
    <t>降臨</t>
  </si>
  <si>
    <t>降临</t>
  </si>
  <si>
    <t>gong3lam4</t>
  </si>
  <si>
    <t>估到</t>
  </si>
  <si>
    <t>gu2dou3</t>
  </si>
  <si>
    <t>張興</t>
  </si>
  <si>
    <t>张兴</t>
  </si>
  <si>
    <t>zoeng1hing1</t>
  </si>
  <si>
    <t>推出</t>
  </si>
  <si>
    <t>teoi1ceot1</t>
  </si>
  <si>
    <t>編製</t>
  </si>
  <si>
    <t>编制</t>
  </si>
  <si>
    <t>pin1zai3</t>
  </si>
  <si>
    <t>殘雞妹</t>
  </si>
  <si>
    <t>残鸡妹</t>
  </si>
  <si>
    <t>caan4gai1mui1</t>
  </si>
  <si>
    <t>東西</t>
  </si>
  <si>
    <t>东西</t>
  </si>
  <si>
    <t>dung1sai1</t>
  </si>
  <si>
    <t>減薪</t>
  </si>
  <si>
    <t>减薪</t>
  </si>
  <si>
    <t>gaam2san1</t>
  </si>
  <si>
    <t>訓訓下覺</t>
  </si>
  <si>
    <t>训训下觉</t>
  </si>
  <si>
    <t>fan3fan3ha5gaau3</t>
  </si>
  <si>
    <t>蝦</t>
  </si>
  <si>
    <t>虾</t>
  </si>
  <si>
    <t>haa1</t>
  </si>
  <si>
    <t>耳</t>
  </si>
  <si>
    <t>長洲東堤</t>
  </si>
  <si>
    <t>长洲东堤</t>
  </si>
  <si>
    <t>coeng4zau1dung1tai4</t>
  </si>
  <si>
    <t>新貨</t>
  </si>
  <si>
    <t>新货</t>
  </si>
  <si>
    <t>san1fo3</t>
  </si>
  <si>
    <t>顯示</t>
  </si>
  <si>
    <t>显示</t>
  </si>
  <si>
    <t>hin2si6</t>
  </si>
  <si>
    <t>分</t>
  </si>
  <si>
    <t>B, Q, V, Q, N</t>
  </si>
  <si>
    <t>少見</t>
  </si>
  <si>
    <t>少见</t>
  </si>
  <si>
    <t>siu2gin3</t>
  </si>
  <si>
    <t>綜合</t>
  </si>
  <si>
    <t>综合</t>
  </si>
  <si>
    <t>zung3hap6</t>
  </si>
  <si>
    <t>姑娘</t>
  </si>
  <si>
    <t>gu1loeng4</t>
  </si>
  <si>
    <t>火炬路</t>
  </si>
  <si>
    <t>fo2geoi6lou6</t>
  </si>
  <si>
    <t>榖</t>
  </si>
  <si>
    <t>屋村</t>
  </si>
  <si>
    <t>uk1cyun1</t>
  </si>
  <si>
    <t>公共</t>
  </si>
  <si>
    <t>gung1gung6</t>
  </si>
  <si>
    <t>二嬸</t>
  </si>
  <si>
    <t>二婶</t>
  </si>
  <si>
    <t>ji6sam2</t>
  </si>
  <si>
    <t>道光</t>
  </si>
  <si>
    <t>dou6gwong1</t>
  </si>
  <si>
    <t>歧</t>
  </si>
  <si>
    <t>嗰陣時</t>
  </si>
  <si>
    <t>嗰阵时</t>
  </si>
  <si>
    <t>go2zan6si4</t>
  </si>
  <si>
    <t>R, T, R</t>
  </si>
  <si>
    <t>問埋</t>
  </si>
  <si>
    <t>问埋</t>
  </si>
  <si>
    <t>man6maai4</t>
  </si>
  <si>
    <t>元素</t>
  </si>
  <si>
    <t>jyun4sou3</t>
  </si>
  <si>
    <t>課室</t>
  </si>
  <si>
    <t>课室</t>
  </si>
  <si>
    <t>fo3sat1</t>
  </si>
  <si>
    <t>整理箱</t>
  </si>
  <si>
    <t>zing2lei5soeng1</t>
  </si>
  <si>
    <t>燒水</t>
  </si>
  <si>
    <t>烧水</t>
  </si>
  <si>
    <t>siu1seoi2</t>
  </si>
  <si>
    <t>豬肉榮</t>
  </si>
  <si>
    <t>猪肉荣</t>
  </si>
  <si>
    <t>zyu1juk6wing4</t>
  </si>
  <si>
    <t>做下嘢</t>
  </si>
  <si>
    <t>zo6ha5je5</t>
  </si>
  <si>
    <t>出年</t>
  </si>
  <si>
    <t>ceot1nin2</t>
  </si>
  <si>
    <t>原有</t>
  </si>
  <si>
    <t>jyun4jau5</t>
  </si>
  <si>
    <t>膊頭</t>
  </si>
  <si>
    <t>膊头</t>
  </si>
  <si>
    <t>bok3tau4</t>
  </si>
  <si>
    <t>千一</t>
  </si>
  <si>
    <t>cin1jat1</t>
  </si>
  <si>
    <t>七十歲</t>
  </si>
  <si>
    <t>七十岁</t>
  </si>
  <si>
    <t>cat1a6seoi3</t>
  </si>
  <si>
    <t>迷彩</t>
  </si>
  <si>
    <t>mai4coi2</t>
  </si>
  <si>
    <t>産生</t>
  </si>
  <si>
    <t>原位</t>
  </si>
  <si>
    <t>jyun4wai2</t>
  </si>
  <si>
    <t>改觀</t>
  </si>
  <si>
    <t>改观</t>
  </si>
  <si>
    <t>goi2gun1</t>
  </si>
  <si>
    <t>看住</t>
  </si>
  <si>
    <t>hon1zyu6</t>
  </si>
  <si>
    <t>酒傢</t>
  </si>
  <si>
    <t>酒家</t>
  </si>
  <si>
    <t>zau2ga1</t>
  </si>
  <si>
    <t>炒</t>
  </si>
  <si>
    <t>caau2</t>
  </si>
  <si>
    <t>易不得</t>
  </si>
  <si>
    <t>ji6bat1dak1</t>
  </si>
  <si>
    <t>瀏覽器</t>
  </si>
  <si>
    <t>浏览器</t>
  </si>
  <si>
    <t>lau4laam5hei3</t>
  </si>
  <si>
    <t>後顧之憂</t>
  </si>
  <si>
    <t>后顾之忧</t>
  </si>
  <si>
    <t>hau6gu3zi1jau1</t>
  </si>
  <si>
    <t>媒介</t>
  </si>
  <si>
    <t>一號綫</t>
  </si>
  <si>
    <t>一号线</t>
  </si>
  <si>
    <t>jat1hou6sin3</t>
  </si>
  <si>
    <t>還算</t>
  </si>
  <si>
    <t>还算</t>
  </si>
  <si>
    <t>waan4syun3</t>
  </si>
  <si>
    <t>石化</t>
  </si>
  <si>
    <t>sek6fa3</t>
  </si>
  <si>
    <t>哲學家</t>
  </si>
  <si>
    <t>哲学家</t>
  </si>
  <si>
    <t>zit3hok6gaa1</t>
  </si>
  <si>
    <t>蛇蛇豬</t>
  </si>
  <si>
    <t>蛇蛇猪</t>
  </si>
  <si>
    <t>se4se4zyu1</t>
  </si>
  <si>
    <t>熱飯</t>
  </si>
  <si>
    <t>热饭</t>
  </si>
  <si>
    <t>jit6faan6</t>
  </si>
  <si>
    <t>小小哋</t>
  </si>
  <si>
    <t>siu2siu2dei6</t>
  </si>
  <si>
    <t>彆</t>
  </si>
  <si>
    <t>聽到未</t>
  </si>
  <si>
    <t>听到未</t>
  </si>
  <si>
    <t>teng3dou3mei6</t>
  </si>
  <si>
    <t>有成</t>
  </si>
  <si>
    <t>jau5seng4</t>
  </si>
  <si>
    <t>心有</t>
  </si>
  <si>
    <t>sam1jau5</t>
  </si>
  <si>
    <t>職業病</t>
  </si>
  <si>
    <t>职业病</t>
  </si>
  <si>
    <t>zik1jip6beng6</t>
  </si>
  <si>
    <t>長倫人</t>
  </si>
  <si>
    <t>长伦人</t>
  </si>
  <si>
    <t>coeng4leon4jan4</t>
  </si>
  <si>
    <t>衛視</t>
  </si>
  <si>
    <t>卫视</t>
  </si>
  <si>
    <t>wai6si6</t>
  </si>
  <si>
    <t>年年</t>
  </si>
  <si>
    <t>nin4nin4</t>
  </si>
  <si>
    <t>將將</t>
  </si>
  <si>
    <t>将将</t>
  </si>
  <si>
    <t>zoeng1zoeng1</t>
  </si>
  <si>
    <t>專有</t>
  </si>
  <si>
    <t>专有</t>
  </si>
  <si>
    <t>zyun1jau5</t>
  </si>
  <si>
    <t>嚴唔嚴</t>
  </si>
  <si>
    <t>严唔严</t>
  </si>
  <si>
    <t>jim4m4jim4</t>
  </si>
  <si>
    <t>成拃</t>
  </si>
  <si>
    <t>seng4za3</t>
  </si>
  <si>
    <t>青頭鴨</t>
  </si>
  <si>
    <t>青头鸭</t>
  </si>
  <si>
    <t>ceng1tau4aap3</t>
  </si>
  <si>
    <t>扭番</t>
  </si>
  <si>
    <t>lau2faan1</t>
  </si>
  <si>
    <t>嗰度</t>
  </si>
  <si>
    <t>go2dou6</t>
  </si>
  <si>
    <t>舉一舉</t>
  </si>
  <si>
    <t>举一举</t>
  </si>
  <si>
    <t>geoi2jat1geoi2</t>
  </si>
  <si>
    <t>鹹酸</t>
  </si>
  <si>
    <t>咸酸</t>
  </si>
  <si>
    <t>haam4syun1</t>
  </si>
  <si>
    <t>攞票</t>
  </si>
  <si>
    <t>lo2piu3</t>
  </si>
  <si>
    <t>選手</t>
  </si>
  <si>
    <t>选手</t>
  </si>
  <si>
    <t>syun2sau2</t>
  </si>
  <si>
    <t>色帶</t>
  </si>
  <si>
    <t>色带</t>
  </si>
  <si>
    <t>sik1daai3</t>
  </si>
  <si>
    <t>邊種</t>
  </si>
  <si>
    <t>边种</t>
  </si>
  <si>
    <t>bin1zung2</t>
  </si>
  <si>
    <t>一一</t>
  </si>
  <si>
    <t>at1jat1</t>
  </si>
  <si>
    <t>方便</t>
  </si>
  <si>
    <t>fong1bin6</t>
  </si>
  <si>
    <t>A, V, AN</t>
  </si>
  <si>
    <t>麵對</t>
  </si>
  <si>
    <t>面对</t>
  </si>
  <si>
    <t>min6deoi3</t>
  </si>
  <si>
    <t>帶唔帶埋</t>
  </si>
  <si>
    <t>带唔带埋</t>
  </si>
  <si>
    <t>daai3m4daai3maai4</t>
  </si>
  <si>
    <t>即磨</t>
  </si>
  <si>
    <t>ze1mo6</t>
  </si>
  <si>
    <t>我內</t>
  </si>
  <si>
    <t>我内</t>
  </si>
  <si>
    <t>ngo5noi6</t>
  </si>
  <si>
    <t>監</t>
  </si>
  <si>
    <t>监</t>
  </si>
  <si>
    <t>gaam1</t>
  </si>
  <si>
    <t>直由</t>
  </si>
  <si>
    <t>zik6jau4</t>
  </si>
  <si>
    <t>離晒譜</t>
  </si>
  <si>
    <t>開庭</t>
  </si>
  <si>
    <t>开庭</t>
  </si>
  <si>
    <t>hoi1ting4</t>
  </si>
  <si>
    <t>市區</t>
  </si>
  <si>
    <t>市区</t>
  </si>
  <si>
    <t>si5keoi1</t>
  </si>
  <si>
    <t>解講</t>
  </si>
  <si>
    <t>解讲</t>
  </si>
  <si>
    <t>gaai2gong2</t>
  </si>
  <si>
    <t>駕駛室</t>
  </si>
  <si>
    <t>驾驶室</t>
  </si>
  <si>
    <t>gaa3sai2sat1</t>
  </si>
  <si>
    <t>點搞</t>
  </si>
  <si>
    <t>点搞</t>
  </si>
  <si>
    <t>dim2gaau2</t>
  </si>
  <si>
    <t>樂</t>
  </si>
  <si>
    <t>乐</t>
  </si>
  <si>
    <t>強心針</t>
  </si>
  <si>
    <t>强心针</t>
  </si>
  <si>
    <t>koeng4sam1zam1</t>
  </si>
  <si>
    <t>明麗</t>
  </si>
  <si>
    <t>明丽</t>
  </si>
  <si>
    <t>ming4lai6</t>
  </si>
  <si>
    <t>龍津</t>
  </si>
  <si>
    <t>龙津</t>
  </si>
  <si>
    <t>lung4zeon1</t>
  </si>
  <si>
    <t>招大</t>
  </si>
  <si>
    <t>ziu1daai6</t>
  </si>
  <si>
    <t>佈陣</t>
  </si>
  <si>
    <t>佈阵</t>
  </si>
  <si>
    <t>子宮</t>
  </si>
  <si>
    <t>子宫</t>
  </si>
  <si>
    <t>zi2gung1</t>
  </si>
  <si>
    <t>招工</t>
  </si>
  <si>
    <t>ziu1gung1</t>
  </si>
  <si>
    <t>搬唔開</t>
  </si>
  <si>
    <t>搬唔开</t>
  </si>
  <si>
    <t>bun1m4hoi1</t>
  </si>
  <si>
    <t>即通</t>
  </si>
  <si>
    <t>ze1tung1</t>
  </si>
  <si>
    <t>曬</t>
  </si>
  <si>
    <t>阿佳</t>
  </si>
  <si>
    <t>aa3gaai1</t>
  </si>
  <si>
    <t>大種</t>
  </si>
  <si>
    <t>大种</t>
  </si>
  <si>
    <t>daai6zung2</t>
  </si>
  <si>
    <t>調班</t>
  </si>
  <si>
    <t>调班</t>
  </si>
  <si>
    <t>diu6baan1</t>
  </si>
  <si>
    <t>阿白</t>
  </si>
  <si>
    <t>a3baak6</t>
  </si>
  <si>
    <t>機器人</t>
  </si>
  <si>
    <t>机器人</t>
  </si>
  <si>
    <t>gei1hei3jan4</t>
  </si>
  <si>
    <t>圓</t>
  </si>
  <si>
    <t>圆</t>
  </si>
  <si>
    <t>勝記</t>
  </si>
  <si>
    <t>胜记</t>
  </si>
  <si>
    <t>sing3gei3</t>
  </si>
  <si>
    <t>soek2</t>
  </si>
  <si>
    <t>疾病</t>
  </si>
  <si>
    <t>zat6beng6</t>
  </si>
  <si>
    <t>陸續</t>
  </si>
  <si>
    <t>陆续</t>
  </si>
  <si>
    <t>luk6zuk6</t>
  </si>
  <si>
    <t>你合</t>
  </si>
  <si>
    <t>lei5hap6</t>
  </si>
  <si>
    <t>雞隻</t>
  </si>
  <si>
    <t>鸡只</t>
  </si>
  <si>
    <t>gai1zek3</t>
  </si>
  <si>
    <t>過要</t>
  </si>
  <si>
    <t>过要</t>
  </si>
  <si>
    <t>gwo3iu3</t>
  </si>
  <si>
    <t>泉</t>
  </si>
  <si>
    <t>十幾號</t>
  </si>
  <si>
    <t>十几号</t>
  </si>
  <si>
    <t>sap6gei2hou6</t>
  </si>
  <si>
    <t>黑色</t>
  </si>
  <si>
    <t>haak1sik1</t>
  </si>
  <si>
    <t>飲奶</t>
  </si>
  <si>
    <t>饮奶</t>
  </si>
  <si>
    <t>jam2naai5</t>
  </si>
  <si>
    <t>火災</t>
  </si>
  <si>
    <t>火灾</t>
  </si>
  <si>
    <t>fo2zoi1</t>
  </si>
  <si>
    <t>周六</t>
  </si>
  <si>
    <t>zau1luk6</t>
  </si>
  <si>
    <t>電梯樓</t>
  </si>
  <si>
    <t>电梯楼</t>
  </si>
  <si>
    <t>din6tai1lau2</t>
  </si>
  <si>
    <t>變成</t>
  </si>
  <si>
    <t>变成</t>
  </si>
  <si>
    <t>bin3sing4</t>
  </si>
  <si>
    <t>後生女</t>
  </si>
  <si>
    <t>后生女</t>
  </si>
  <si>
    <t>hau6sang1leoi5</t>
  </si>
  <si>
    <t>類啦</t>
  </si>
  <si>
    <t>类啦</t>
  </si>
  <si>
    <t>leoi5laa1</t>
  </si>
  <si>
    <t>韆四</t>
  </si>
  <si>
    <t>千四</t>
  </si>
  <si>
    <t>cin1sei3</t>
  </si>
  <si>
    <t>對話框</t>
  </si>
  <si>
    <t>对话框</t>
  </si>
  <si>
    <t>deoi3wa6hong1</t>
  </si>
  <si>
    <t>迪士尼樂園</t>
  </si>
  <si>
    <t>迪士尼乐园</t>
  </si>
  <si>
    <t>dik6si6nei4lok6jyun4</t>
  </si>
  <si>
    <t>過埋去</t>
  </si>
  <si>
    <t>过埋去</t>
  </si>
  <si>
    <t>go3maai4heoi3</t>
  </si>
  <si>
    <t>河北</t>
  </si>
  <si>
    <t>ho4bak1</t>
  </si>
  <si>
    <t>薄薄哋</t>
  </si>
  <si>
    <t>bok6bok6dei5</t>
  </si>
  <si>
    <t>再嚇</t>
  </si>
  <si>
    <t>再吓</t>
  </si>
  <si>
    <t>zoi3haak3</t>
  </si>
  <si>
    <t>省財政廳</t>
  </si>
  <si>
    <t>省财政厅</t>
  </si>
  <si>
    <t>saang2coi4zing3teng1</t>
  </si>
  <si>
    <t>桑</t>
  </si>
  <si>
    <t>song1</t>
  </si>
  <si>
    <t>示範</t>
  </si>
  <si>
    <t>示范</t>
  </si>
  <si>
    <t>si6faan6</t>
  </si>
  <si>
    <t>傾閑計</t>
  </si>
  <si>
    <t>倾闲计</t>
  </si>
  <si>
    <t>king1haan4gai3</t>
  </si>
  <si>
    <t>福星</t>
  </si>
  <si>
    <t>fuk1sing1</t>
  </si>
  <si>
    <t>山東黃金</t>
  </si>
  <si>
    <t>山东黄金</t>
  </si>
  <si>
    <t>saan1dung1wong4gam1</t>
  </si>
  <si>
    <t>勝任</t>
  </si>
  <si>
    <t>胜任</t>
  </si>
  <si>
    <t>sing1jam6</t>
  </si>
  <si>
    <t>中間人</t>
  </si>
  <si>
    <t>中间人</t>
  </si>
  <si>
    <t>zung1gaan1jan4</t>
  </si>
  <si>
    <t>燈塔</t>
  </si>
  <si>
    <t>灯塔</t>
  </si>
  <si>
    <t>dang1taap3</t>
  </si>
  <si>
    <t>莫裏斯</t>
  </si>
  <si>
    <t>莫里斯</t>
  </si>
  <si>
    <t>mok6lei5si1</t>
  </si>
  <si>
    <t>第六</t>
  </si>
  <si>
    <t>dai6luk6</t>
  </si>
  <si>
    <t>方</t>
  </si>
  <si>
    <t>fong1</t>
  </si>
  <si>
    <t>明路</t>
  </si>
  <si>
    <t>ming4lou6</t>
  </si>
  <si>
    <t>空運</t>
  </si>
  <si>
    <t>空运</t>
  </si>
  <si>
    <t>hung1wan6</t>
  </si>
  <si>
    <t>桶裝水</t>
  </si>
  <si>
    <t>桶装水</t>
  </si>
  <si>
    <t>tung2zong1seoi2</t>
  </si>
  <si>
    <t>退左休</t>
  </si>
  <si>
    <t>teoi3zo2jau1</t>
  </si>
  <si>
    <t>即公</t>
  </si>
  <si>
    <t>ze1gung1</t>
  </si>
  <si>
    <t>後年</t>
  </si>
  <si>
    <t>后年</t>
  </si>
  <si>
    <t>hau6lin2</t>
  </si>
  <si>
    <t>豪華團</t>
  </si>
  <si>
    <t>豪华团</t>
  </si>
  <si>
    <t>hou4wa4tyun4</t>
  </si>
  <si>
    <t>職員</t>
  </si>
  <si>
    <t>职员</t>
  </si>
  <si>
    <t>zik1jyun4</t>
  </si>
  <si>
    <t>喫完飯</t>
  </si>
  <si>
    <t>喫完饭</t>
  </si>
  <si>
    <t>hek3jyun4faan6</t>
  </si>
  <si>
    <t>覆核</t>
  </si>
  <si>
    <t>fuk1hat6</t>
  </si>
  <si>
    <t>一擊</t>
  </si>
  <si>
    <t>一击</t>
  </si>
  <si>
    <t>jat1gik1</t>
  </si>
  <si>
    <t>肖康惠</t>
  </si>
  <si>
    <t>siu1hong1wai6</t>
  </si>
  <si>
    <t>上色</t>
  </si>
  <si>
    <t>soeng6sik1</t>
  </si>
  <si>
    <t>地闆</t>
  </si>
  <si>
    <t>地板</t>
  </si>
  <si>
    <t>dei6baan2</t>
  </si>
  <si>
    <t>衝擊</t>
  </si>
  <si>
    <t>冲击</t>
  </si>
  <si>
    <t>cung1gik1</t>
  </si>
  <si>
    <t>懂</t>
  </si>
  <si>
    <t>dung2</t>
  </si>
  <si>
    <t>海洋</t>
  </si>
  <si>
    <t>hoi2joeng4</t>
  </si>
  <si>
    <t>美美</t>
  </si>
  <si>
    <t>mei5mei5</t>
  </si>
  <si>
    <t>籌碼</t>
  </si>
  <si>
    <t>筹码</t>
  </si>
  <si>
    <t>cau4ma5</t>
  </si>
  <si>
    <t>舒筋</t>
  </si>
  <si>
    <t>syu1gan1</t>
  </si>
  <si>
    <t>技術類</t>
  </si>
  <si>
    <t>技术类</t>
  </si>
  <si>
    <t>gei6seot6leoi6</t>
  </si>
  <si>
    <t>入手</t>
  </si>
  <si>
    <t>jap6sau2</t>
  </si>
  <si>
    <t>老闆娘</t>
  </si>
  <si>
    <t>老板娘</t>
  </si>
  <si>
    <t>lou5baan2loeng4</t>
  </si>
  <si>
    <t>比下賽</t>
  </si>
  <si>
    <t>比下赛</t>
  </si>
  <si>
    <t>bei2ha5coi3</t>
  </si>
  <si>
    <t>滑落</t>
  </si>
  <si>
    <t>waat6lok6</t>
  </si>
  <si>
    <t>三八節</t>
  </si>
  <si>
    <t>三八节</t>
  </si>
  <si>
    <t>saam1baat3zit3</t>
  </si>
  <si>
    <t>擦下</t>
  </si>
  <si>
    <t>caat3ha2</t>
  </si>
  <si>
    <t>感情</t>
  </si>
  <si>
    <t>gam2cing4</t>
  </si>
  <si>
    <t>我連</t>
  </si>
  <si>
    <t>我连</t>
  </si>
  <si>
    <t>o5lin4</t>
  </si>
  <si>
    <t>權呢</t>
  </si>
  <si>
    <t>权呢</t>
  </si>
  <si>
    <t>kyun4ne1</t>
  </si>
  <si>
    <t>多數人</t>
  </si>
  <si>
    <t>多数人</t>
  </si>
  <si>
    <t>do1sou3jan4</t>
  </si>
  <si>
    <t>金幣</t>
  </si>
  <si>
    <t>金币</t>
  </si>
  <si>
    <t>gam1bai6</t>
  </si>
  <si>
    <t>買左屋</t>
  </si>
  <si>
    <t>买左屋</t>
  </si>
  <si>
    <t>maai5zo2uk1</t>
  </si>
  <si>
    <t>濕濕碎碎</t>
  </si>
  <si>
    <t>湿湿碎碎</t>
  </si>
  <si>
    <t>sap1sap1seoi3seoi3</t>
  </si>
  <si>
    <t>庵堂</t>
  </si>
  <si>
    <t>am1tong4</t>
  </si>
  <si>
    <t>火車站</t>
  </si>
  <si>
    <t>火车站</t>
  </si>
  <si>
    <t>fo2ce1zaam6</t>
  </si>
  <si>
    <t>開普敦</t>
  </si>
  <si>
    <t>开普敦</t>
  </si>
  <si>
    <t>hoi1pou2deon1</t>
  </si>
  <si>
    <t>紅棗</t>
  </si>
  <si>
    <t>红枣</t>
  </si>
  <si>
    <t>hung4zou2</t>
  </si>
  <si>
    <t>費格遜</t>
  </si>
  <si>
    <t>费格逊</t>
  </si>
  <si>
    <t>fai3gaak3seon3</t>
  </si>
  <si>
    <t>武器</t>
  </si>
  <si>
    <t>mou5hei3</t>
  </si>
  <si>
    <t>聽得懂</t>
  </si>
  <si>
    <t>听得懂</t>
  </si>
  <si>
    <t>teng1dak1dung2</t>
  </si>
  <si>
    <t>換成</t>
  </si>
  <si>
    <t>换成</t>
  </si>
  <si>
    <t>wun6sing4</t>
  </si>
  <si>
    <t>金盆洗手</t>
  </si>
  <si>
    <t>gam1pun4sai2sau2</t>
  </si>
  <si>
    <t>美怡</t>
  </si>
  <si>
    <t>mei5ji4</t>
  </si>
  <si>
    <t>熬</t>
  </si>
  <si>
    <t>典禮</t>
  </si>
  <si>
    <t>典礼</t>
  </si>
  <si>
    <t>din2lai5</t>
  </si>
  <si>
    <t>綠巨人</t>
  </si>
  <si>
    <t>绿巨人</t>
  </si>
  <si>
    <t>luk6geoi6jan4</t>
  </si>
  <si>
    <t>碌嘢</t>
  </si>
  <si>
    <t>luk1je5</t>
  </si>
  <si>
    <t>八二年</t>
  </si>
  <si>
    <t>baat3ji6nin4</t>
  </si>
  <si>
    <t>湯料</t>
  </si>
  <si>
    <t>汤料</t>
  </si>
  <si>
    <t>tong1liu6</t>
  </si>
  <si>
    <t>愁</t>
  </si>
  <si>
    <t>sau4</t>
  </si>
  <si>
    <t>電視劇</t>
  </si>
  <si>
    <t>电视剧</t>
  </si>
  <si>
    <t>din6si6kek6</t>
  </si>
  <si>
    <t>行行</t>
  </si>
  <si>
    <t>haang4haang4</t>
  </si>
  <si>
    <t>時日</t>
  </si>
  <si>
    <t>时日</t>
  </si>
  <si>
    <t>si4jat6</t>
  </si>
  <si>
    <t>阿譚</t>
  </si>
  <si>
    <t>阿谭</t>
  </si>
  <si>
    <t>a3taam4</t>
  </si>
  <si>
    <t>情節</t>
  </si>
  <si>
    <t>情节</t>
  </si>
  <si>
    <t>cing4zit3</t>
  </si>
  <si>
    <t>沉重</t>
  </si>
  <si>
    <t>cam4zung6</t>
  </si>
  <si>
    <t>閤返埋</t>
  </si>
  <si>
    <t>合返埋</t>
  </si>
  <si>
    <t>hap6faan2maai4</t>
  </si>
  <si>
    <t>N, F</t>
  </si>
  <si>
    <t>聽嘢</t>
  </si>
  <si>
    <t>听嘢</t>
  </si>
  <si>
    <t>teng1je5</t>
  </si>
  <si>
    <t>前境</t>
  </si>
  <si>
    <t>cin4ging2</t>
  </si>
  <si>
    <t>響一響</t>
  </si>
  <si>
    <t>响一响</t>
  </si>
  <si>
    <t>hoeng2jat1hoeng2</t>
  </si>
  <si>
    <t>啖</t>
  </si>
  <si>
    <t>失</t>
  </si>
  <si>
    <t>sat1</t>
  </si>
  <si>
    <t>萬蚊</t>
  </si>
  <si>
    <t>万蚊</t>
  </si>
  <si>
    <t>maan6man1</t>
  </si>
  <si>
    <t>大明星</t>
  </si>
  <si>
    <t>daai6ming4sing1</t>
  </si>
  <si>
    <t>天色</t>
  </si>
  <si>
    <t>tin1sik1</t>
  </si>
  <si>
    <t>紙雞</t>
  </si>
  <si>
    <t>纸鸡</t>
  </si>
  <si>
    <t>zi2gai1</t>
  </si>
  <si>
    <t>真希</t>
  </si>
  <si>
    <t>zan1hei1</t>
  </si>
  <si>
    <t>暈暈哋</t>
  </si>
  <si>
    <t>晕晕哋</t>
  </si>
  <si>
    <t>wan4wan4dei2</t>
  </si>
  <si>
    <t>個期</t>
  </si>
  <si>
    <t>个期</t>
  </si>
  <si>
    <t>鍋爐</t>
  </si>
  <si>
    <t>锅炉</t>
  </si>
  <si>
    <t>wo1lou4</t>
  </si>
  <si>
    <t>打邊爐</t>
  </si>
  <si>
    <t>打边炉</t>
  </si>
  <si>
    <t>daa2bin1lou4</t>
  </si>
  <si>
    <t>自薦</t>
  </si>
  <si>
    <t>自荐</t>
  </si>
  <si>
    <t>zi6zin3</t>
  </si>
  <si>
    <t>促進</t>
  </si>
  <si>
    <t>促进</t>
  </si>
  <si>
    <t>cuk1zeon3</t>
  </si>
  <si>
    <t>嘴</t>
  </si>
  <si>
    <t>zeoi2</t>
  </si>
  <si>
    <t>會員價</t>
  </si>
  <si>
    <t>会员价</t>
  </si>
  <si>
    <t>wui2jyun4ga3</t>
  </si>
  <si>
    <t>可可</t>
  </si>
  <si>
    <t>ho2mo2</t>
  </si>
  <si>
    <t>免費</t>
  </si>
  <si>
    <t>免费</t>
  </si>
  <si>
    <t>min5fai3</t>
  </si>
  <si>
    <t>分管</t>
  </si>
  <si>
    <t>fan1gun2</t>
  </si>
  <si>
    <t>交易所</t>
  </si>
  <si>
    <t>gaau1jik6so2</t>
  </si>
  <si>
    <t>韆山萬水</t>
  </si>
  <si>
    <t>千山万水</t>
  </si>
  <si>
    <t>cin1saan1maan6seoi2</t>
  </si>
  <si>
    <t>管理局</t>
  </si>
  <si>
    <t>gun2lei5guk2</t>
  </si>
  <si>
    <t>傾下解</t>
  </si>
  <si>
    <t>倾下解</t>
  </si>
  <si>
    <t>king1ha2gaai2</t>
  </si>
  <si>
    <t>劈</t>
  </si>
  <si>
    <t>噼</t>
  </si>
  <si>
    <t>pek3</t>
  </si>
  <si>
    <t>大眾</t>
  </si>
  <si>
    <t>大众</t>
  </si>
  <si>
    <t>daai6zung3</t>
  </si>
  <si>
    <t>底褲</t>
  </si>
  <si>
    <t>底裤</t>
  </si>
  <si>
    <t>dai2fu3</t>
  </si>
  <si>
    <t>人事部</t>
  </si>
  <si>
    <t>jan4si6bou6</t>
  </si>
  <si>
    <t>彌補</t>
  </si>
  <si>
    <t>弥补</t>
  </si>
  <si>
    <t>lei4bou2</t>
  </si>
  <si>
    <t>前後</t>
  </si>
  <si>
    <t>前后</t>
  </si>
  <si>
    <t>cin4hau6</t>
  </si>
  <si>
    <t>分成</t>
  </si>
  <si>
    <t>fan1sing4</t>
  </si>
  <si>
    <t>包容</t>
  </si>
  <si>
    <t>baau1jung4</t>
  </si>
  <si>
    <t>加盟費</t>
  </si>
  <si>
    <t>加盟费</t>
  </si>
  <si>
    <t>ga1mang4fai3</t>
  </si>
  <si>
    <t>本土</t>
  </si>
  <si>
    <t>bun2tou2</t>
  </si>
  <si>
    <t>波衫</t>
  </si>
  <si>
    <t>bo1saam1</t>
  </si>
  <si>
    <t>碰到</t>
  </si>
  <si>
    <t>pung3dou3</t>
  </si>
  <si>
    <t>霞</t>
  </si>
  <si>
    <t>ha4</t>
  </si>
  <si>
    <t>撫養權</t>
  </si>
  <si>
    <t>抚养权</t>
  </si>
  <si>
    <t>fu2joeng5kyun4</t>
  </si>
  <si>
    <t>刷</t>
  </si>
  <si>
    <t>caat3</t>
  </si>
  <si>
    <t>高壓煲</t>
  </si>
  <si>
    <t>高压煲</t>
  </si>
  <si>
    <t>gou1ngaat3bou1</t>
  </si>
  <si>
    <t>計</t>
  </si>
  <si>
    <t>计</t>
  </si>
  <si>
    <t>gai3</t>
  </si>
  <si>
    <t>一份子</t>
  </si>
  <si>
    <t>jat1fan6zi2</t>
  </si>
  <si>
    <t>開颱</t>
  </si>
  <si>
    <t>开台</t>
  </si>
  <si>
    <t>hoi1toi4</t>
  </si>
  <si>
    <t>阿亞蓮</t>
  </si>
  <si>
    <t>阿亚莲</t>
  </si>
  <si>
    <t>a3a3lin4</t>
  </si>
  <si>
    <t>淨覺</t>
  </si>
  <si>
    <t>净觉</t>
  </si>
  <si>
    <t>zing6gok3</t>
  </si>
  <si>
    <t>七十二</t>
  </si>
  <si>
    <t>cat1a6ji6</t>
  </si>
  <si>
    <t>小萍</t>
  </si>
  <si>
    <t>siu2ping4</t>
  </si>
  <si>
    <t>真</t>
  </si>
  <si>
    <t>zan1</t>
  </si>
  <si>
    <t>長命</t>
  </si>
  <si>
    <t>长命</t>
  </si>
  <si>
    <t>coeng4meng6</t>
  </si>
  <si>
    <t>二億七</t>
  </si>
  <si>
    <t>二亿七</t>
  </si>
  <si>
    <t>ji6jik1cat1</t>
  </si>
  <si>
    <t>燒</t>
  </si>
  <si>
    <t>烧</t>
  </si>
  <si>
    <t>依排</t>
  </si>
  <si>
    <t>ji1paai4</t>
  </si>
  <si>
    <t>民主黨</t>
  </si>
  <si>
    <t>民主党</t>
  </si>
  <si>
    <t>man4zi2dong2</t>
  </si>
  <si>
    <t>石頭</t>
  </si>
  <si>
    <t>石头</t>
  </si>
  <si>
    <t>sek6tau4</t>
  </si>
  <si>
    <t>有講有笑</t>
  </si>
  <si>
    <t>有讲有笑</t>
  </si>
  <si>
    <t>jau5gong2jau5siu3</t>
  </si>
  <si>
    <t>技</t>
  </si>
  <si>
    <t>gei6</t>
  </si>
  <si>
    <t>請教下</t>
  </si>
  <si>
    <t>请教下</t>
  </si>
  <si>
    <t>ceng2gaau3ha5</t>
  </si>
  <si>
    <t>扣分</t>
  </si>
  <si>
    <t>kau3fan1</t>
  </si>
  <si>
    <t>反覆</t>
  </si>
  <si>
    <t>faan2fuk1</t>
  </si>
  <si>
    <t>吵</t>
  </si>
  <si>
    <t>三十五</t>
  </si>
  <si>
    <t>saam1sap6m5</t>
  </si>
  <si>
    <t>明哥</t>
  </si>
  <si>
    <t>ming4go1</t>
  </si>
  <si>
    <t>豬</t>
  </si>
  <si>
    <t>猪</t>
  </si>
  <si>
    <t>白菜仔</t>
  </si>
  <si>
    <t>baak6coi3zai2</t>
  </si>
  <si>
    <t>關楚君</t>
  </si>
  <si>
    <t>关楚君</t>
  </si>
  <si>
    <t>gwaan1co2gwan1</t>
  </si>
  <si>
    <t>五日啦</t>
  </si>
  <si>
    <t>m5jat6la1</t>
  </si>
  <si>
    <t></t>
  </si>
  <si>
    <t>liu1lang1</t>
  </si>
  <si>
    <t>列</t>
  </si>
  <si>
    <t>向</t>
  </si>
  <si>
    <t>hoeng3</t>
  </si>
  <si>
    <t>齣院</t>
  </si>
  <si>
    <t>出院</t>
  </si>
  <si>
    <t>ceot1jyun2</t>
  </si>
  <si>
    <t>落左課</t>
  </si>
  <si>
    <t>落左课</t>
  </si>
  <si>
    <t>lok6zo2fo3</t>
  </si>
  <si>
    <t>主流</t>
  </si>
  <si>
    <t>zyu2lau4</t>
  </si>
  <si>
    <t>南瓜</t>
  </si>
  <si>
    <t>laam4gwa1</t>
  </si>
  <si>
    <t>幾明</t>
  </si>
  <si>
    <t>几明</t>
  </si>
  <si>
    <t>gei2ming4</t>
  </si>
  <si>
    <t>嗱利</t>
  </si>
  <si>
    <t>la4lei6</t>
  </si>
  <si>
    <t>撫</t>
  </si>
  <si>
    <t>抚</t>
  </si>
  <si>
    <t>作</t>
  </si>
  <si>
    <t>zok3</t>
  </si>
  <si>
    <t>打比喻</t>
  </si>
  <si>
    <t>da2bei2jyu6</t>
  </si>
  <si>
    <t>呂洞賓</t>
  </si>
  <si>
    <t>吕洞宾</t>
  </si>
  <si>
    <t>leoi5dung6ban1</t>
  </si>
  <si>
    <t>五十四</t>
  </si>
  <si>
    <t>m5a6sei3</t>
  </si>
  <si>
    <t>茅道長</t>
  </si>
  <si>
    <t>茅道长</t>
  </si>
  <si>
    <t>maau4ou3coeng4</t>
  </si>
  <si>
    <t>投贊成</t>
  </si>
  <si>
    <t>投赞成</t>
  </si>
  <si>
    <t>tau4zaan3sing4</t>
  </si>
  <si>
    <t>洗腦</t>
  </si>
  <si>
    <t>洗脑</t>
  </si>
  <si>
    <t>sai2nou5</t>
  </si>
  <si>
    <t>氛</t>
  </si>
  <si>
    <t>韞</t>
  </si>
  <si>
    <t>韫</t>
  </si>
  <si>
    <t>wan3</t>
  </si>
  <si>
    <t>有伴</t>
  </si>
  <si>
    <t>jau5bun6</t>
  </si>
  <si>
    <t>芫茜</t>
  </si>
  <si>
    <t>jyun4sai1</t>
  </si>
  <si>
    <t>唱功</t>
  </si>
  <si>
    <t>coeng3gung1</t>
  </si>
  <si>
    <t>爬到</t>
  </si>
  <si>
    <t>pa4dou3</t>
  </si>
  <si>
    <t>王茗馨</t>
  </si>
  <si>
    <t>wong4ming4hing1</t>
  </si>
  <si>
    <t>衝擊力</t>
  </si>
  <si>
    <t>冲击力</t>
  </si>
  <si>
    <t>cung1gik1lik6</t>
  </si>
  <si>
    <t>驗過血</t>
  </si>
  <si>
    <t>验过血</t>
  </si>
  <si>
    <t>jim6go3hyut3</t>
  </si>
  <si>
    <t>道歉</t>
  </si>
  <si>
    <t>dou6hip3</t>
  </si>
  <si>
    <t>拎起手</t>
  </si>
  <si>
    <t>ling1hei2sau2</t>
  </si>
  <si>
    <t>狹</t>
  </si>
  <si>
    <t>狭</t>
  </si>
  <si>
    <t>知要</t>
  </si>
  <si>
    <t>zi1jiu3</t>
  </si>
  <si>
    <t>講即</t>
  </si>
  <si>
    <t>讲即</t>
  </si>
  <si>
    <t>gong2ze1</t>
  </si>
  <si>
    <t>拆開</t>
  </si>
  <si>
    <t>拆开</t>
  </si>
  <si>
    <t>caak3hoi1</t>
  </si>
  <si>
    <t>閂機</t>
  </si>
  <si>
    <t>闩机</t>
  </si>
  <si>
    <t>saan1gei1</t>
  </si>
  <si>
    <t>社長</t>
  </si>
  <si>
    <t>社长</t>
  </si>
  <si>
    <t>se5zoeng2</t>
  </si>
  <si>
    <t>湛江人</t>
  </si>
  <si>
    <t>zaam3gong1jan4</t>
  </si>
  <si>
    <t>劈酒</t>
  </si>
  <si>
    <t>噼酒</t>
  </si>
  <si>
    <t>pek3zau2</t>
  </si>
  <si>
    <t>齣唔齣嚟</t>
  </si>
  <si>
    <t>出唔出嚟</t>
  </si>
  <si>
    <t>ceot1m4ceot1lai4</t>
  </si>
  <si>
    <t>失竊</t>
  </si>
  <si>
    <t>失窃</t>
  </si>
  <si>
    <t>sat1sit3</t>
  </si>
  <si>
    <t>嗱</t>
  </si>
  <si>
    <t>laa4</t>
  </si>
  <si>
    <t>Y, E, U, C</t>
  </si>
  <si>
    <t>啱傾</t>
  </si>
  <si>
    <t>啱倾</t>
  </si>
  <si>
    <t>aam1king1</t>
  </si>
  <si>
    <t>勿</t>
  </si>
  <si>
    <t>行家</t>
  </si>
  <si>
    <t>hong4gaa1</t>
  </si>
  <si>
    <t>銷售部</t>
  </si>
  <si>
    <t>销售部</t>
  </si>
  <si>
    <t>siu1sau6bou6</t>
  </si>
  <si>
    <t>交接</t>
  </si>
  <si>
    <t>gaau1zip3</t>
  </si>
  <si>
    <t>楊子妮</t>
  </si>
  <si>
    <t>杨子妮</t>
  </si>
  <si>
    <t>joeng4zi2lei4</t>
  </si>
  <si>
    <t>發揮得</t>
  </si>
  <si>
    <t>发挥得</t>
  </si>
  <si>
    <t>faat3fai1dak1</t>
  </si>
  <si>
    <t>不知所謂</t>
  </si>
  <si>
    <t>不知所谓</t>
  </si>
  <si>
    <t>bat1zi1so2wai6</t>
  </si>
  <si>
    <t>叩謝</t>
  </si>
  <si>
    <t>叩谢</t>
  </si>
  <si>
    <t>kau3ze6</t>
  </si>
  <si>
    <t>正唔正常</t>
  </si>
  <si>
    <t>zing3m4zing3soeng4</t>
  </si>
  <si>
    <t>乾霧</t>
  </si>
  <si>
    <t>干雾</t>
  </si>
  <si>
    <t>gon1mou6</t>
  </si>
  <si>
    <t>粗粗啲</t>
  </si>
  <si>
    <t>cou1cou1di1</t>
  </si>
  <si>
    <t>孤獨</t>
  </si>
  <si>
    <t>孤独</t>
  </si>
  <si>
    <t>gu1duk6</t>
  </si>
  <si>
    <t>賣弄</t>
  </si>
  <si>
    <t>卖弄</t>
  </si>
  <si>
    <t>maai6lung6</t>
  </si>
  <si>
    <t>銀盞</t>
  </si>
  <si>
    <t>银盏</t>
  </si>
  <si>
    <t>an4zaan2</t>
  </si>
  <si>
    <t>賢妻良母</t>
  </si>
  <si>
    <t>贤妻良母</t>
  </si>
  <si>
    <t>jin4cai1loeng4mou5</t>
  </si>
  <si>
    <t>返到嚟</t>
  </si>
  <si>
    <t>faan1dou3lai4</t>
  </si>
  <si>
    <t>仁壽寺</t>
  </si>
  <si>
    <t>仁寿寺</t>
  </si>
  <si>
    <t>jan4sau6zi6</t>
  </si>
  <si>
    <t>控</t>
  </si>
  <si>
    <t>hung3</t>
  </si>
  <si>
    <t>海景</t>
  </si>
  <si>
    <t>hoi2ging2</t>
  </si>
  <si>
    <t>原理</t>
  </si>
  <si>
    <t>jyun4lei5</t>
  </si>
  <si>
    <t>就舉</t>
  </si>
  <si>
    <t>就举</t>
  </si>
  <si>
    <t>zau6geoi2</t>
  </si>
  <si>
    <t>八個</t>
  </si>
  <si>
    <t>八个</t>
  </si>
  <si>
    <t>baa3go3</t>
  </si>
  <si>
    <t>賬目</t>
  </si>
  <si>
    <t>账目</t>
  </si>
  <si>
    <t>女傢</t>
  </si>
  <si>
    <t>leoi5ga1</t>
  </si>
  <si>
    <t>領略</t>
  </si>
  <si>
    <t>领略</t>
  </si>
  <si>
    <t>ling5loek6</t>
  </si>
  <si>
    <t>浸熟</t>
  </si>
  <si>
    <t>zam3suk6</t>
  </si>
  <si>
    <t>撐</t>
  </si>
  <si>
    <t>撑</t>
  </si>
  <si>
    <t>開船</t>
  </si>
  <si>
    <t>开船</t>
  </si>
  <si>
    <t>hoi1syun4</t>
  </si>
  <si>
    <t>蕃茄醬</t>
  </si>
  <si>
    <t>蕃茄酱</t>
  </si>
  <si>
    <t>查唔到</t>
  </si>
  <si>
    <t>ca4m4dou3</t>
  </si>
  <si>
    <t>冚傢鏟</t>
  </si>
  <si>
    <t>冚家铲</t>
  </si>
  <si>
    <t>ham6ga1caan2</t>
  </si>
  <si>
    <t>羽絨衫</t>
  </si>
  <si>
    <t>羽绒衫</t>
  </si>
  <si>
    <t>jyu5jung2saam1</t>
  </si>
  <si>
    <t>觀光點</t>
  </si>
  <si>
    <t>观光点</t>
  </si>
  <si>
    <t>gun1gwong1dim2</t>
  </si>
  <si>
    <t>知想</t>
  </si>
  <si>
    <t>zi1soeng2</t>
  </si>
  <si>
    <t>啦</t>
  </si>
  <si>
    <t>naa1</t>
  </si>
  <si>
    <t>月</t>
  </si>
  <si>
    <t>N, TG</t>
  </si>
  <si>
    <t>睇一下</t>
  </si>
  <si>
    <t>tai2jat1ha5</t>
  </si>
  <si>
    <t>少數</t>
  </si>
  <si>
    <t>少数</t>
  </si>
  <si>
    <t>siu2sou3</t>
  </si>
  <si>
    <t>球邊體</t>
  </si>
  <si>
    <t>球边体</t>
  </si>
  <si>
    <t>kau4bin1tai2</t>
  </si>
  <si>
    <t>港星</t>
  </si>
  <si>
    <t>gong2sing1</t>
  </si>
  <si>
    <t>葛</t>
  </si>
  <si>
    <t>got3</t>
  </si>
  <si>
    <t>訓唔訓到</t>
  </si>
  <si>
    <t>训唔训到</t>
  </si>
  <si>
    <t>fan3m4fan3dou3</t>
  </si>
  <si>
    <t>貼士</t>
  </si>
  <si>
    <t>贴士</t>
  </si>
  <si>
    <t>tip3si6</t>
  </si>
  <si>
    <t>好啊</t>
  </si>
  <si>
    <t>hou3a6</t>
  </si>
  <si>
    <t>八姨</t>
  </si>
  <si>
    <t>baat3ji1</t>
  </si>
  <si>
    <t>否決</t>
  </si>
  <si>
    <t>否决</t>
  </si>
  <si>
    <t>fau2kyut3</t>
  </si>
  <si>
    <t>漉下</t>
  </si>
  <si>
    <t>luk6ha5</t>
  </si>
  <si>
    <t>齣左單</t>
  </si>
  <si>
    <t>出左单</t>
  </si>
  <si>
    <t>ceot1zo2daan1</t>
  </si>
  <si>
    <t>思維</t>
  </si>
  <si>
    <t>思维</t>
  </si>
  <si>
    <t>si1wai4</t>
  </si>
  <si>
    <t>煙盅</t>
  </si>
  <si>
    <t>烟盅</t>
  </si>
  <si>
    <t>jin1zung1</t>
  </si>
  <si>
    <t>花盆</t>
  </si>
  <si>
    <t>fa1pun4</t>
  </si>
  <si>
    <t>倒霉</t>
  </si>
  <si>
    <t>dou2mui4</t>
  </si>
  <si>
    <t>曾幾何時</t>
  </si>
  <si>
    <t>曾几何时</t>
  </si>
  <si>
    <t>cang4gei2ho4si4</t>
  </si>
  <si>
    <t>廣重</t>
  </si>
  <si>
    <t>广重</t>
  </si>
  <si>
    <t>gong2zung6</t>
  </si>
  <si>
    <t>風嚮</t>
  </si>
  <si>
    <t>风向</t>
  </si>
  <si>
    <t>fung1hoeng3</t>
  </si>
  <si>
    <t>領土</t>
  </si>
  <si>
    <t>领土</t>
  </si>
  <si>
    <t>ling5tou2</t>
  </si>
  <si>
    <t>藝</t>
  </si>
  <si>
    <t>艺</t>
  </si>
  <si>
    <t>二手車</t>
  </si>
  <si>
    <t>二手车</t>
  </si>
  <si>
    <t>ji6sau2ce1</t>
  </si>
  <si>
    <t>分分鍾</t>
  </si>
  <si>
    <t>分分钟</t>
  </si>
  <si>
    <t>fan1fan1zung1</t>
  </si>
  <si>
    <t>行前</t>
  </si>
  <si>
    <t>haang4cin4</t>
  </si>
  <si>
    <t>越秀山</t>
  </si>
  <si>
    <t>jyut6sau3saan1</t>
  </si>
  <si>
    <t>阿盈</t>
  </si>
  <si>
    <t>a3jing4</t>
  </si>
  <si>
    <t>銀銀</t>
  </si>
  <si>
    <t>银银</t>
  </si>
  <si>
    <t>an4an4</t>
  </si>
  <si>
    <t>首長</t>
  </si>
  <si>
    <t>首长</t>
  </si>
  <si>
    <t>sau2zoeng2</t>
  </si>
  <si>
    <t>曾蔭權</t>
  </si>
  <si>
    <t>曾荫权</t>
  </si>
  <si>
    <t>zang1jam3kyun4</t>
  </si>
  <si>
    <t>清朝</t>
  </si>
  <si>
    <t>cing1ciu4</t>
  </si>
  <si>
    <t>水貂</t>
  </si>
  <si>
    <t>seoi2diu1</t>
  </si>
  <si>
    <t>生疏</t>
  </si>
  <si>
    <t>saang1so1</t>
  </si>
  <si>
    <t>管</t>
  </si>
  <si>
    <t>gun2</t>
  </si>
  <si>
    <t>罪人</t>
  </si>
  <si>
    <t>zeoi6jan4</t>
  </si>
  <si>
    <t>中山廣場</t>
  </si>
  <si>
    <t>中山广场</t>
  </si>
  <si>
    <t>zung1saan1gong2coeng4</t>
  </si>
  <si>
    <t>扭一陣</t>
  </si>
  <si>
    <t>扭一阵</t>
  </si>
  <si>
    <t>lau2jat1zan6</t>
  </si>
  <si>
    <t>用錢</t>
  </si>
  <si>
    <t>用钱</t>
  </si>
  <si>
    <t>jung6cin2</t>
  </si>
  <si>
    <t>憑空</t>
  </si>
  <si>
    <t>凭空</t>
  </si>
  <si>
    <t>pang4hung1</t>
  </si>
  <si>
    <t>度話</t>
  </si>
  <si>
    <t>度话</t>
  </si>
  <si>
    <t>dou6waa3</t>
  </si>
  <si>
    <t>鐵路</t>
  </si>
  <si>
    <t>铁路</t>
  </si>
  <si>
    <t>tit3lou6</t>
  </si>
  <si>
    <t>百雀羚</t>
  </si>
  <si>
    <t>baak3zoek3ling4</t>
  </si>
  <si>
    <t>齣十放八</t>
  </si>
  <si>
    <t>出十放八</t>
  </si>
  <si>
    <t>ceot1sap6fong3baat3</t>
  </si>
  <si>
    <t>葡萄</t>
  </si>
  <si>
    <t>pou4tou4</t>
  </si>
  <si>
    <t>傻仔</t>
  </si>
  <si>
    <t>衣服</t>
  </si>
  <si>
    <t>ji1fuk6</t>
  </si>
  <si>
    <t>精湛</t>
  </si>
  <si>
    <t>zing1zaam3</t>
  </si>
  <si>
    <t>少林寺</t>
  </si>
  <si>
    <t>siu3lam4zi2</t>
  </si>
  <si>
    <t>埋神學</t>
  </si>
  <si>
    <t>埋神学</t>
  </si>
  <si>
    <t>maai4san4hok6</t>
  </si>
  <si>
    <t>人間蒸發</t>
  </si>
  <si>
    <t>人间蒸发</t>
  </si>
  <si>
    <t>jan4gaan1zing1faat3</t>
  </si>
  <si>
    <t>搓</t>
  </si>
  <si>
    <t>京東商城</t>
  </si>
  <si>
    <t>京东商城</t>
  </si>
  <si>
    <t>ging1dung1soeng1sing4</t>
  </si>
  <si>
    <t>西塘</t>
  </si>
  <si>
    <t>sai1tong4</t>
  </si>
  <si>
    <t>刺身</t>
  </si>
  <si>
    <t>ci3san1</t>
  </si>
  <si>
    <t>苗族</t>
  </si>
  <si>
    <t>miu4zuk6</t>
  </si>
  <si>
    <t>陶德文</t>
  </si>
  <si>
    <t>tou4dak1man2</t>
  </si>
  <si>
    <t>綻開</t>
  </si>
  <si>
    <t>绽开</t>
  </si>
  <si>
    <t>zaan6hoi1</t>
  </si>
  <si>
    <t>豬頭佬</t>
  </si>
  <si>
    <t>猪头佬</t>
  </si>
  <si>
    <t>zyu1tau4lou2</t>
  </si>
  <si>
    <t>文文</t>
  </si>
  <si>
    <t>man4man2</t>
  </si>
  <si>
    <t>原制</t>
  </si>
  <si>
    <t>jyun4zai3</t>
  </si>
  <si>
    <t>影埋</t>
  </si>
  <si>
    <t>jing2maai4</t>
  </si>
  <si>
    <t>問問</t>
  </si>
  <si>
    <t>问问</t>
  </si>
  <si>
    <t>wan6man6</t>
  </si>
  <si>
    <t>犧牲</t>
  </si>
  <si>
    <t>牺牲</t>
  </si>
  <si>
    <t>hei1sang1</t>
  </si>
  <si>
    <t>正品</t>
  </si>
  <si>
    <t>zing3ban2</t>
  </si>
  <si>
    <t>月份</t>
  </si>
  <si>
    <t>jyut6fan6</t>
  </si>
  <si>
    <t>港大</t>
  </si>
  <si>
    <t>睇一</t>
  </si>
  <si>
    <t>tai2jat1</t>
  </si>
  <si>
    <t>咕嚕肉</t>
  </si>
  <si>
    <t>咕噜肉</t>
  </si>
  <si>
    <t>gu1lou1juk6</t>
  </si>
  <si>
    <t>仍住</t>
  </si>
  <si>
    <t>終極</t>
  </si>
  <si>
    <t>终极</t>
  </si>
  <si>
    <t>zung1gik6</t>
  </si>
  <si>
    <t>撞得到</t>
  </si>
  <si>
    <t>zong6dak1dou2</t>
  </si>
  <si>
    <t>三白酒</t>
  </si>
  <si>
    <t>saam1baak6zau2</t>
  </si>
  <si>
    <t>十四中</t>
  </si>
  <si>
    <t>sap6sei3zung1</t>
  </si>
  <si>
    <t>一視同仁</t>
  </si>
  <si>
    <t>一视同仁</t>
  </si>
  <si>
    <t>jat1si6tung4jan4</t>
  </si>
  <si>
    <t>四周</t>
  </si>
  <si>
    <t>sei3zau1</t>
  </si>
  <si>
    <t>嗌門聲</t>
  </si>
  <si>
    <t>嗌门声</t>
  </si>
  <si>
    <t>aai3mun4seng1</t>
  </si>
  <si>
    <t>南普陀寺</t>
  </si>
  <si>
    <t>laam4pou2to4zi6</t>
  </si>
  <si>
    <t>空房</t>
  </si>
  <si>
    <t>hung1fong2</t>
  </si>
  <si>
    <t>過後靜</t>
  </si>
  <si>
    <t>过后静</t>
  </si>
  <si>
    <t>go3hau6zing6</t>
  </si>
  <si>
    <t>四季</t>
  </si>
  <si>
    <t>sei3gwai3</t>
  </si>
  <si>
    <t>唓</t>
  </si>
  <si>
    <t>ce1</t>
  </si>
  <si>
    <t>E, E</t>
  </si>
  <si>
    <t>標誌</t>
  </si>
  <si>
    <t>标志</t>
  </si>
  <si>
    <t>biu1zi3</t>
  </si>
  <si>
    <t>外灘</t>
  </si>
  <si>
    <t>外滩</t>
  </si>
  <si>
    <t>oi6taan1</t>
  </si>
  <si>
    <t>修復膏</t>
  </si>
  <si>
    <t>修复膏</t>
  </si>
  <si>
    <t>sau1fuk6gou1</t>
  </si>
  <si>
    <t>正正式式</t>
  </si>
  <si>
    <t>zing3zing3sik1sik1</t>
  </si>
  <si>
    <t>當事</t>
  </si>
  <si>
    <t>当事</t>
  </si>
  <si>
    <t>dong1si6</t>
  </si>
  <si>
    <t>三千零</t>
  </si>
  <si>
    <t>saam1cin1leng4</t>
  </si>
  <si>
    <t>攪點</t>
  </si>
  <si>
    <t>搅点</t>
  </si>
  <si>
    <t>gaau2dim2</t>
  </si>
  <si>
    <t>結婚證明</t>
  </si>
  <si>
    <t>结婚证明</t>
  </si>
  <si>
    <t>git3fan1zing3ming4</t>
  </si>
  <si>
    <t>實踐</t>
  </si>
  <si>
    <t>实践</t>
  </si>
  <si>
    <t>sat6cin2</t>
  </si>
  <si>
    <t>週</t>
  </si>
  <si>
    <t>zau1</t>
  </si>
  <si>
    <t>四口</t>
  </si>
  <si>
    <t>sei3hau2</t>
  </si>
  <si>
    <t>因</t>
  </si>
  <si>
    <t>風濕</t>
  </si>
  <si>
    <t>风湿</t>
  </si>
  <si>
    <t>fung1sap1</t>
  </si>
  <si>
    <t>管工</t>
  </si>
  <si>
    <t>gun2gung1</t>
  </si>
  <si>
    <t>妥</t>
  </si>
  <si>
    <t>to5</t>
  </si>
  <si>
    <t>佻</t>
  </si>
  <si>
    <t>tiu1</t>
  </si>
  <si>
    <t>財神</t>
  </si>
  <si>
    <t>财神</t>
  </si>
  <si>
    <t>coi4san4</t>
  </si>
  <si>
    <t>登山</t>
  </si>
  <si>
    <t>dang1saan1</t>
  </si>
  <si>
    <t>病痛</t>
  </si>
  <si>
    <t>beng6tung3</t>
  </si>
  <si>
    <t>婚宴</t>
  </si>
  <si>
    <t>fan1jin3</t>
  </si>
  <si>
    <t>即口</t>
  </si>
  <si>
    <t>ze1haau2</t>
  </si>
  <si>
    <t>教一教</t>
  </si>
  <si>
    <t>gaau3jat1gaau3</t>
  </si>
  <si>
    <t>重拾</t>
  </si>
  <si>
    <t>cung4sap6</t>
  </si>
  <si>
    <t>被動</t>
  </si>
  <si>
    <t>被动</t>
  </si>
  <si>
    <t>bei6dung6</t>
  </si>
  <si>
    <t>報館</t>
  </si>
  <si>
    <t>报馆</t>
  </si>
  <si>
    <t>bou3gun2</t>
  </si>
  <si>
    <t>一開口</t>
  </si>
  <si>
    <t>一开口</t>
  </si>
  <si>
    <t>jat1hoi1hau2</t>
  </si>
  <si>
    <t>跳嚟跳去</t>
  </si>
  <si>
    <t>tiu3lai4tiu3heoi3</t>
  </si>
  <si>
    <t>三萬</t>
  </si>
  <si>
    <t>三万</t>
  </si>
  <si>
    <t>saam1maan6</t>
  </si>
  <si>
    <t>續期</t>
  </si>
  <si>
    <t>续期</t>
  </si>
  <si>
    <t>zuk6kei4</t>
  </si>
  <si>
    <t>總裁</t>
  </si>
  <si>
    <t>总裁</t>
  </si>
  <si>
    <t>zung2coi4</t>
  </si>
  <si>
    <t>拿殊</t>
  </si>
  <si>
    <t>na4syu4</t>
  </si>
  <si>
    <t>腳震</t>
  </si>
  <si>
    <t>脚震</t>
  </si>
  <si>
    <t>goek3zan3</t>
  </si>
  <si>
    <t>法法</t>
  </si>
  <si>
    <t>faat3faat3</t>
  </si>
  <si>
    <t>煲飯</t>
  </si>
  <si>
    <t>煲饭</t>
  </si>
  <si>
    <t>bou1faan6</t>
  </si>
  <si>
    <t>整得</t>
  </si>
  <si>
    <t>zing2dak1</t>
  </si>
  <si>
    <t>定一話</t>
  </si>
  <si>
    <t>定一话</t>
  </si>
  <si>
    <t>ding6at1waa6</t>
  </si>
  <si>
    <t>先知</t>
  </si>
  <si>
    <t>sin1zi1</t>
  </si>
  <si>
    <t>湊</t>
  </si>
  <si>
    <t>凑</t>
  </si>
  <si>
    <t>cau3</t>
  </si>
  <si>
    <t>禁區</t>
  </si>
  <si>
    <t>禁区</t>
  </si>
  <si>
    <t>gam3keoi1</t>
  </si>
  <si>
    <t>東堤</t>
  </si>
  <si>
    <t>东堤</t>
  </si>
  <si>
    <t>dung1tai4</t>
  </si>
  <si>
    <t>必反</t>
  </si>
  <si>
    <t>bit1faan2</t>
  </si>
  <si>
    <t>葬</t>
  </si>
  <si>
    <t>zong3</t>
  </si>
  <si>
    <t>讚成</t>
  </si>
  <si>
    <t>赞成</t>
  </si>
  <si>
    <t>zaan3zing4</t>
  </si>
  <si>
    <t>屯門</t>
  </si>
  <si>
    <t>屯门</t>
  </si>
  <si>
    <t>tyun4mun4</t>
  </si>
  <si>
    <t>NS, N</t>
  </si>
  <si>
    <t>科大</t>
  </si>
  <si>
    <t>fo1daai6</t>
  </si>
  <si>
    <t>JNT, JNZ</t>
  </si>
  <si>
    <t>哩樣</t>
  </si>
  <si>
    <t>哩样</t>
  </si>
  <si>
    <t>ni1joeng6</t>
  </si>
  <si>
    <t>千幾</t>
  </si>
  <si>
    <t>樓市</t>
  </si>
  <si>
    <t>楼市</t>
  </si>
  <si>
    <t>lau4si5</t>
  </si>
  <si>
    <t>嬰兒</t>
  </si>
  <si>
    <t>婴儿</t>
  </si>
  <si>
    <t>jing1ji4</t>
  </si>
  <si>
    <t>巴塞</t>
  </si>
  <si>
    <t>ba1coi3</t>
  </si>
  <si>
    <t>禁果</t>
  </si>
  <si>
    <t>gam3gwo2</t>
  </si>
  <si>
    <t>情啦</t>
  </si>
  <si>
    <t>cing4laa1</t>
  </si>
  <si>
    <t>傾唔完</t>
  </si>
  <si>
    <t>倾唔完</t>
  </si>
  <si>
    <t>king1m4jyun4</t>
  </si>
  <si>
    <t>大狼狗</t>
  </si>
  <si>
    <t>daai6long4gau2</t>
  </si>
  <si>
    <t>退攞休</t>
  </si>
  <si>
    <t>teoi3gan2jau1</t>
  </si>
  <si>
    <t>長</t>
  </si>
  <si>
    <t>长</t>
  </si>
  <si>
    <t>東湖</t>
  </si>
  <si>
    <t>东湖</t>
  </si>
  <si>
    <t>dung1wu4</t>
  </si>
  <si>
    <t>糴糴</t>
  </si>
  <si>
    <t>籴籴</t>
  </si>
  <si>
    <t>dek3dek3</t>
  </si>
  <si>
    <t>過山車</t>
  </si>
  <si>
    <t>过山车</t>
  </si>
  <si>
    <t>go3saan1ce1</t>
  </si>
  <si>
    <t>如果</t>
  </si>
  <si>
    <t>jyu4gwo2</t>
  </si>
  <si>
    <t>一座</t>
  </si>
  <si>
    <t>at1zo6</t>
  </si>
  <si>
    <t>先正</t>
  </si>
  <si>
    <t>sin1zing3</t>
  </si>
  <si>
    <t>各式各樣</t>
  </si>
  <si>
    <t>各式各样</t>
  </si>
  <si>
    <t>gok3sik1gok3joeng6</t>
  </si>
  <si>
    <t>兩嚿八</t>
  </si>
  <si>
    <t>两嚿八</t>
  </si>
  <si>
    <t>loeng5gau6baat3</t>
  </si>
  <si>
    <t>打聽下</t>
  </si>
  <si>
    <t>打听下</t>
  </si>
  <si>
    <t>da2ting3ha5</t>
  </si>
  <si>
    <t>定為</t>
  </si>
  <si>
    <t>定为</t>
  </si>
  <si>
    <t>ding6wai4</t>
  </si>
  <si>
    <t>講到</t>
  </si>
  <si>
    <t>讲到</t>
  </si>
  <si>
    <t>gong2dou3</t>
  </si>
  <si>
    <t>等人</t>
  </si>
  <si>
    <t>dang2jan4</t>
  </si>
  <si>
    <t>訂唔到</t>
  </si>
  <si>
    <t>订唔到</t>
  </si>
  <si>
    <t>deng6m4dou3</t>
  </si>
  <si>
    <t>臨時</t>
  </si>
  <si>
    <t>临时</t>
  </si>
  <si>
    <t>lam4si4</t>
  </si>
  <si>
    <t>追埋</t>
  </si>
  <si>
    <t>zeoi1maai4</t>
  </si>
  <si>
    <t>同數</t>
  </si>
  <si>
    <t>同数</t>
  </si>
  <si>
    <t>tung4sou3</t>
  </si>
  <si>
    <t>情人</t>
  </si>
  <si>
    <t>cing4jan4</t>
  </si>
  <si>
    <t>信和</t>
  </si>
  <si>
    <t>seon3wo2</t>
  </si>
  <si>
    <t>選修課</t>
  </si>
  <si>
    <t>选修课</t>
  </si>
  <si>
    <t>syun2sau1fo3</t>
  </si>
  <si>
    <t>簽左證</t>
  </si>
  <si>
    <t>签左证</t>
  </si>
  <si>
    <t>cim1zo2zing3</t>
  </si>
  <si>
    <t>一致</t>
  </si>
  <si>
    <t>jat1zi3</t>
  </si>
  <si>
    <t>成成</t>
  </si>
  <si>
    <t>sing4sing4</t>
  </si>
  <si>
    <t>指一個</t>
  </si>
  <si>
    <t>指一个</t>
  </si>
  <si>
    <t>zi2jat1go3</t>
  </si>
  <si>
    <t>加上</t>
  </si>
  <si>
    <t>gaa1soeng5</t>
  </si>
  <si>
    <t>單日</t>
  </si>
  <si>
    <t>单日</t>
  </si>
  <si>
    <t>daan1jat6</t>
  </si>
  <si>
    <t>我話</t>
  </si>
  <si>
    <t>我话</t>
  </si>
  <si>
    <t>o5waa6</t>
  </si>
  <si>
    <t>出產</t>
  </si>
  <si>
    <t>出产</t>
  </si>
  <si>
    <t>ceot1caan2</t>
  </si>
  <si>
    <t>錶</t>
  </si>
  <si>
    <t>表</t>
  </si>
  <si>
    <t>biu1</t>
  </si>
  <si>
    <t>鍵盤</t>
  </si>
  <si>
    <t>键盘</t>
  </si>
  <si>
    <t>gin6pun2</t>
  </si>
  <si>
    <t>我夠</t>
  </si>
  <si>
    <t>我够</t>
  </si>
  <si>
    <t>o5gau3</t>
  </si>
  <si>
    <t>泄露</t>
  </si>
  <si>
    <t>sit3lou6</t>
  </si>
  <si>
    <t>二話不說</t>
  </si>
  <si>
    <t>二话不说</t>
  </si>
  <si>
    <t>ji6wa2bat1syut3</t>
  </si>
  <si>
    <t>土特産</t>
  </si>
  <si>
    <t>土特产</t>
  </si>
  <si>
    <t>tou2dak6caan2</t>
  </si>
  <si>
    <t>干預</t>
  </si>
  <si>
    <t>干预</t>
  </si>
  <si>
    <t>gon1jyu6</t>
  </si>
  <si>
    <t>拐點</t>
  </si>
  <si>
    <t>拐点</t>
  </si>
  <si>
    <t>gwaai2dim2</t>
  </si>
  <si>
    <t>海印橋</t>
  </si>
  <si>
    <t>海印桥</t>
  </si>
  <si>
    <t>hoi2jan3kiu4</t>
  </si>
  <si>
    <t>呱呱吵</t>
  </si>
  <si>
    <t>哌哌吵</t>
  </si>
  <si>
    <t>gwa1gwa1caau2</t>
  </si>
  <si>
    <t>八月</t>
  </si>
  <si>
    <t>baat3jyut6</t>
  </si>
  <si>
    <t>探討下</t>
  </si>
  <si>
    <t>探讨下</t>
  </si>
  <si>
    <t>taam3tou2haa5</t>
  </si>
  <si>
    <t>豬肉佬</t>
  </si>
  <si>
    <t>猪肉佬</t>
  </si>
  <si>
    <t>zyu1juk6lou2</t>
  </si>
  <si>
    <t>好唔錯</t>
  </si>
  <si>
    <t>好唔错</t>
  </si>
  <si>
    <t>hou2m4co3</t>
  </si>
  <si>
    <t>紛亂</t>
  </si>
  <si>
    <t>纷乱</t>
  </si>
  <si>
    <t>fan1lyun6</t>
  </si>
  <si>
    <t>風大雨大</t>
  </si>
  <si>
    <t>风大雨大</t>
  </si>
  <si>
    <t>fung1daai6jyu5daai6</t>
  </si>
  <si>
    <t>聽</t>
  </si>
  <si>
    <t>听</t>
  </si>
  <si>
    <t>井</t>
  </si>
  <si>
    <t>zeng2</t>
  </si>
  <si>
    <t>認購</t>
  </si>
  <si>
    <t>认购</t>
  </si>
  <si>
    <t>jing6kau3</t>
  </si>
  <si>
    <t>放過</t>
  </si>
  <si>
    <t>放过</t>
  </si>
  <si>
    <t>fong3go3</t>
  </si>
  <si>
    <t>同意</t>
  </si>
  <si>
    <t>tung4ji3</t>
  </si>
  <si>
    <t>公積</t>
  </si>
  <si>
    <t>公积</t>
  </si>
  <si>
    <t>gung1zik1</t>
  </si>
  <si>
    <t>做一做</t>
  </si>
  <si>
    <t>zou6jat1zou6</t>
  </si>
  <si>
    <t>投資</t>
  </si>
  <si>
    <t>投资</t>
  </si>
  <si>
    <t>tau4zi1</t>
  </si>
  <si>
    <t>粗言穢語</t>
  </si>
  <si>
    <t>粗言秽语</t>
  </si>
  <si>
    <t>cou1jin4wai3jyu5</t>
  </si>
  <si>
    <t>假假</t>
  </si>
  <si>
    <t>ga3ga3</t>
  </si>
  <si>
    <t>姐夫</t>
  </si>
  <si>
    <t>ze2fu1</t>
  </si>
  <si>
    <t>皇馬</t>
  </si>
  <si>
    <t>皇马</t>
  </si>
  <si>
    <t>wong4ma5</t>
  </si>
  <si>
    <t>流利</t>
  </si>
  <si>
    <t>lau4lei6</t>
  </si>
  <si>
    <t>意</t>
  </si>
  <si>
    <t>ji3</t>
  </si>
  <si>
    <t>知有</t>
  </si>
  <si>
    <t>di1jau5</t>
  </si>
  <si>
    <t>大偉</t>
  </si>
  <si>
    <t>大伟</t>
  </si>
  <si>
    <t>daai6wai5</t>
  </si>
  <si>
    <t>錶弟</t>
  </si>
  <si>
    <t>表弟</t>
  </si>
  <si>
    <t>biu2dai2</t>
  </si>
  <si>
    <t>摘菜</t>
  </si>
  <si>
    <t>zaak6coi3</t>
  </si>
  <si>
    <t>先幾日</t>
  </si>
  <si>
    <t>先几日</t>
  </si>
  <si>
    <t>sin1gei2jak6</t>
  </si>
  <si>
    <t>上水</t>
  </si>
  <si>
    <t>soeng6seoi2</t>
  </si>
  <si>
    <t>引號</t>
  </si>
  <si>
    <t>引号</t>
  </si>
  <si>
    <t>jan5hou2</t>
  </si>
  <si>
    <t>西堤</t>
  </si>
  <si>
    <t>sai1tai4</t>
  </si>
  <si>
    <t>每科</t>
  </si>
  <si>
    <t>mui5fo1</t>
  </si>
  <si>
    <t>擴</t>
  </si>
  <si>
    <t>扩</t>
  </si>
  <si>
    <t>講唔出</t>
  </si>
  <si>
    <t>讲唔出</t>
  </si>
  <si>
    <t>gong2m4ceot1</t>
  </si>
  <si>
    <t>兩個頭</t>
  </si>
  <si>
    <t>两个头</t>
  </si>
  <si>
    <t>loeng5ngo3tau4</t>
  </si>
  <si>
    <t>遲</t>
  </si>
  <si>
    <t>迟</t>
  </si>
  <si>
    <t>行業</t>
  </si>
  <si>
    <t>行业</t>
  </si>
  <si>
    <t>hong4jip6</t>
  </si>
  <si>
    <t>設</t>
  </si>
  <si>
    <t>设</t>
  </si>
  <si>
    <t>比賽</t>
  </si>
  <si>
    <t>比赛</t>
  </si>
  <si>
    <t>bei2coi3</t>
  </si>
  <si>
    <t>VN, N, V</t>
  </si>
  <si>
    <t>饑不擇食</t>
  </si>
  <si>
    <t>饥不择食</t>
  </si>
  <si>
    <t>gei1bat1zaak6sik6</t>
  </si>
  <si>
    <t>天體</t>
  </si>
  <si>
    <t>天体</t>
  </si>
  <si>
    <t>tin1tai2</t>
  </si>
  <si>
    <t>鹹</t>
  </si>
  <si>
    <t>咸</t>
  </si>
  <si>
    <t>haam4</t>
  </si>
  <si>
    <t>吸收</t>
  </si>
  <si>
    <t>kap1sau1</t>
  </si>
  <si>
    <t>猴王寨</t>
  </si>
  <si>
    <t>hau4wong2zaai6</t>
  </si>
  <si>
    <t>一般人</t>
  </si>
  <si>
    <t>jat1bun1jan4</t>
  </si>
  <si>
    <t>睇在</t>
  </si>
  <si>
    <t>tai2zoi6</t>
  </si>
  <si>
    <t>粟米</t>
  </si>
  <si>
    <t>suk1mai5</t>
  </si>
  <si>
    <t>完唔完美</t>
  </si>
  <si>
    <t>jyun4m4jyun4mei5</t>
  </si>
  <si>
    <t>海婷</t>
  </si>
  <si>
    <t>hoi2ting4</t>
  </si>
  <si>
    <t>鱸</t>
  </si>
  <si>
    <t>鲈</t>
  </si>
  <si>
    <t>終遇虎</t>
  </si>
  <si>
    <t>终遇虎</t>
  </si>
  <si>
    <t>zung1jyu6fu2</t>
  </si>
  <si>
    <t>IG</t>
  </si>
  <si>
    <t>陣間</t>
  </si>
  <si>
    <t>阵间</t>
  </si>
  <si>
    <t>zan6gaan1</t>
  </si>
  <si>
    <t>寵</t>
  </si>
  <si>
    <t>宠</t>
  </si>
  <si>
    <t>cung2</t>
  </si>
  <si>
    <t>灰心</t>
  </si>
  <si>
    <t>fui1sam1</t>
  </si>
  <si>
    <t>一浸</t>
  </si>
  <si>
    <t>jat1zam3</t>
  </si>
  <si>
    <t>管制</t>
  </si>
  <si>
    <t>gun2zai3</t>
  </si>
  <si>
    <t>訂票</t>
  </si>
  <si>
    <t>订票</t>
  </si>
  <si>
    <t>deng6piu3</t>
  </si>
  <si>
    <t>定唔定</t>
  </si>
  <si>
    <t>ding6m4ding6</t>
  </si>
  <si>
    <t>中招</t>
  </si>
  <si>
    <t>zung3ziu1</t>
  </si>
  <si>
    <t>助</t>
  </si>
  <si>
    <t>迴訪</t>
  </si>
  <si>
    <t>回访</t>
  </si>
  <si>
    <t>wui4fong2</t>
  </si>
  <si>
    <t>褲</t>
  </si>
  <si>
    <t>裤</t>
  </si>
  <si>
    <t>拆嚟拆去</t>
  </si>
  <si>
    <t>caak3lai4caak3heoi3</t>
  </si>
  <si>
    <t>ek1</t>
  </si>
  <si>
    <t>會計書</t>
  </si>
  <si>
    <t>会计书</t>
  </si>
  <si>
    <t>wui6gai3syu1</t>
  </si>
  <si>
    <t>關節位</t>
  </si>
  <si>
    <t>关节位</t>
  </si>
  <si>
    <t>gwaan1zit3wai2</t>
  </si>
  <si>
    <t>錶示</t>
  </si>
  <si>
    <t>表示</t>
  </si>
  <si>
    <t>biu2si6</t>
  </si>
  <si>
    <t>普通話</t>
  </si>
  <si>
    <t>普通话</t>
  </si>
  <si>
    <t>pou2tung1waa2</t>
  </si>
  <si>
    <t>打火機</t>
  </si>
  <si>
    <t>打火机</t>
  </si>
  <si>
    <t>da2fo2gei1</t>
  </si>
  <si>
    <t>長霞島</t>
  </si>
  <si>
    <t>长霞岛</t>
  </si>
  <si>
    <t>coeng4ha4dou2</t>
  </si>
  <si>
    <t>爬</t>
  </si>
  <si>
    <t>paa4</t>
  </si>
  <si>
    <t>前任</t>
  </si>
  <si>
    <t>cin4jam6</t>
  </si>
  <si>
    <t>瘋狂</t>
  </si>
  <si>
    <t>疯狂</t>
  </si>
  <si>
    <t>fung1kong4</t>
  </si>
  <si>
    <t>款式</t>
  </si>
  <si>
    <t>fun2sik1</t>
  </si>
  <si>
    <t>銀花</t>
  </si>
  <si>
    <t>银花</t>
  </si>
  <si>
    <t>an4fa1</t>
  </si>
  <si>
    <t>電磁爐</t>
  </si>
  <si>
    <t>电磁炉</t>
  </si>
  <si>
    <t>din6ci4lou4</t>
  </si>
  <si>
    <t>鈪</t>
  </si>
  <si>
    <t>ngaak3</t>
  </si>
  <si>
    <t>阿麥</t>
  </si>
  <si>
    <t>阿麦</t>
  </si>
  <si>
    <t>aa3mak6</t>
  </si>
  <si>
    <t>落左雨</t>
  </si>
  <si>
    <t>lok6zo2jyu5</t>
  </si>
  <si>
    <t>阿陸生</t>
  </si>
  <si>
    <t>阿陆生</t>
  </si>
  <si>
    <t>aa3luk6saang1</t>
  </si>
  <si>
    <t>成色</t>
  </si>
  <si>
    <t>sing4sik1</t>
  </si>
  <si>
    <t>做番</t>
  </si>
  <si>
    <t>zou6faan1</t>
  </si>
  <si>
    <t>食力</t>
  </si>
  <si>
    <t>sik6lik6</t>
  </si>
  <si>
    <t>原意</t>
  </si>
  <si>
    <t>jyun4ji3</t>
  </si>
  <si>
    <t>鐵罐裝</t>
  </si>
  <si>
    <t>铁罐装</t>
  </si>
  <si>
    <t>tit3gun3zong1</t>
  </si>
  <si>
    <t>稅所</t>
  </si>
  <si>
    <t>税所</t>
  </si>
  <si>
    <t>seoi3so2</t>
  </si>
  <si>
    <t>急凍</t>
  </si>
  <si>
    <t>急冻</t>
  </si>
  <si>
    <t>gap1dung3</t>
  </si>
  <si>
    <t>掂當</t>
  </si>
  <si>
    <t>掂当</t>
  </si>
  <si>
    <t>din6dong3</t>
  </si>
  <si>
    <t>了解</t>
  </si>
  <si>
    <t>liu5gaai2</t>
  </si>
  <si>
    <t>扣到錢</t>
  </si>
  <si>
    <t>扣到钱</t>
  </si>
  <si>
    <t>kau3dou2cin2</t>
  </si>
  <si>
    <t>最好</t>
  </si>
  <si>
    <t>zeoi3hou2</t>
  </si>
  <si>
    <t>聊</t>
  </si>
  <si>
    <t>聚寶園</t>
  </si>
  <si>
    <t>聚宝园</t>
  </si>
  <si>
    <t>zeoi6bou2jyun4</t>
  </si>
  <si>
    <t>日報</t>
  </si>
  <si>
    <t>日报</t>
  </si>
  <si>
    <t>jat6bou3</t>
  </si>
  <si>
    <t>模型車</t>
  </si>
  <si>
    <t>模型车</t>
  </si>
  <si>
    <t>mou4jing4ce1</t>
  </si>
  <si>
    <t>嚟</t>
  </si>
  <si>
    <t>本科</t>
  </si>
  <si>
    <t>bun2fo1</t>
  </si>
  <si>
    <t>組</t>
  </si>
  <si>
    <t>组</t>
  </si>
  <si>
    <t>zou2</t>
  </si>
  <si>
    <t>讀唔到</t>
  </si>
  <si>
    <t>读唔到</t>
  </si>
  <si>
    <t>duk6m4dou2</t>
  </si>
  <si>
    <t>匝匝聲</t>
  </si>
  <si>
    <t>匝匝声</t>
  </si>
  <si>
    <t>zaap3zaap3sing1</t>
  </si>
  <si>
    <t>沙白灣</t>
  </si>
  <si>
    <t>沙白湾</t>
  </si>
  <si>
    <t>sa1baak6waan1</t>
  </si>
  <si>
    <t>軍火</t>
  </si>
  <si>
    <t>军火</t>
  </si>
  <si>
    <t>gwan1fo2</t>
  </si>
  <si>
    <t>頭尖底</t>
  </si>
  <si>
    <t>头尖底</t>
  </si>
  <si>
    <t>tau4zim1dai2</t>
  </si>
  <si>
    <t>旗個</t>
  </si>
  <si>
    <t>旗个</t>
  </si>
  <si>
    <t>kei4go3</t>
  </si>
  <si>
    <t>聯通</t>
  </si>
  <si>
    <t>联通</t>
  </si>
  <si>
    <t>lyun4tung1</t>
  </si>
  <si>
    <t>分贓</t>
  </si>
  <si>
    <t>分赃</t>
  </si>
  <si>
    <t>fan1zong1</t>
  </si>
  <si>
    <t>廿年</t>
  </si>
  <si>
    <t>jaa6lin4</t>
  </si>
  <si>
    <t>高錢</t>
  </si>
  <si>
    <t>高钱</t>
  </si>
  <si>
    <t>gou1cin2</t>
  </si>
  <si>
    <t>即買個</t>
  </si>
  <si>
    <t>即买个</t>
  </si>
  <si>
    <t>ze1maai5go3</t>
  </si>
  <si>
    <t>油淋淋</t>
  </si>
  <si>
    <t>jau4lam6lam6</t>
  </si>
  <si>
    <t>大專課</t>
  </si>
  <si>
    <t>大专课</t>
  </si>
  <si>
    <t>daai6zyun1fo3</t>
  </si>
  <si>
    <t>受到限制</t>
  </si>
  <si>
    <t>sau6dou3haan6zai3</t>
  </si>
  <si>
    <t>當唔</t>
  </si>
  <si>
    <t>当唔</t>
  </si>
  <si>
    <t>ton3m4</t>
  </si>
  <si>
    <t>封左利是</t>
  </si>
  <si>
    <t>fung1zo2lei6si6</t>
  </si>
  <si>
    <t>死下</t>
  </si>
  <si>
    <t>sei2ha5</t>
  </si>
  <si>
    <t>馬鞍山</t>
  </si>
  <si>
    <t>马鞍山</t>
  </si>
  <si>
    <t>maa5on1saan1</t>
  </si>
  <si>
    <t>龍昌</t>
  </si>
  <si>
    <t>龙昌</t>
  </si>
  <si>
    <t>lung4coeng1</t>
  </si>
  <si>
    <t>打下躉</t>
  </si>
  <si>
    <t>打下趸</t>
  </si>
  <si>
    <t>da2ha2dan2</t>
  </si>
  <si>
    <t>鼓</t>
  </si>
  <si>
    <t>喘氣</t>
  </si>
  <si>
    <t>喘气</t>
  </si>
  <si>
    <t>cyun2hei3</t>
  </si>
  <si>
    <t>上身</t>
  </si>
  <si>
    <t>soeng5san1</t>
  </si>
  <si>
    <t>路線</t>
  </si>
  <si>
    <t>做過</t>
  </si>
  <si>
    <t>做过</t>
  </si>
  <si>
    <t>zou6go3</t>
  </si>
  <si>
    <t>管風琴</t>
  </si>
  <si>
    <t>管风琴</t>
  </si>
  <si>
    <t>gun2fung1kam4</t>
  </si>
  <si>
    <t>自從</t>
  </si>
  <si>
    <t>自从</t>
  </si>
  <si>
    <t>zi6cung4</t>
  </si>
  <si>
    <t>龍哥</t>
  </si>
  <si>
    <t>龙哥</t>
  </si>
  <si>
    <t>lung4go1</t>
  </si>
  <si>
    <t>派蔡特</t>
  </si>
  <si>
    <t>paai3coi3dak6</t>
  </si>
  <si>
    <t>操控</t>
  </si>
  <si>
    <t>cou1hung3</t>
  </si>
  <si>
    <t>即問</t>
  </si>
  <si>
    <t>即问</t>
  </si>
  <si>
    <t>ze1man6</t>
  </si>
  <si>
    <t>太夾</t>
  </si>
  <si>
    <t>太夹</t>
  </si>
  <si>
    <t>daai3gaap3</t>
  </si>
  <si>
    <t>謝依涵</t>
  </si>
  <si>
    <t>谢依涵</t>
  </si>
  <si>
    <t>ze6ji1haam4</t>
  </si>
  <si>
    <t>雞味</t>
  </si>
  <si>
    <t>鸡味</t>
  </si>
  <si>
    <t>gai1mei2</t>
  </si>
  <si>
    <t>門徒</t>
  </si>
  <si>
    <t>门徒</t>
  </si>
  <si>
    <t>mun4tou4</t>
  </si>
  <si>
    <t>咩嘢</t>
  </si>
  <si>
    <t>me1je5</t>
  </si>
  <si>
    <t>金銀珠寶</t>
  </si>
  <si>
    <t>金银珠宝</t>
  </si>
  <si>
    <t>gam1an4zyu1bou2</t>
  </si>
  <si>
    <t>腳</t>
  </si>
  <si>
    <t>脚</t>
  </si>
  <si>
    <t>goek3</t>
  </si>
  <si>
    <t>眼操</t>
  </si>
  <si>
    <t>aan5cou1</t>
  </si>
  <si>
    <t>經一事長一智</t>
  </si>
  <si>
    <t>经一事长一智</t>
  </si>
  <si>
    <t>ging1jat1si6zoeng2ak1zi3</t>
  </si>
  <si>
    <t>幾點鍾</t>
  </si>
  <si>
    <t>几点钟</t>
  </si>
  <si>
    <t>gei2dim2zung1</t>
  </si>
  <si>
    <t>山寨</t>
  </si>
  <si>
    <t>saan1zaai6</t>
  </si>
  <si>
    <t>陸祖</t>
  </si>
  <si>
    <t>陆祖</t>
  </si>
  <si>
    <t>以一個</t>
  </si>
  <si>
    <t>以一个</t>
  </si>
  <si>
    <t>ji5at1o3</t>
  </si>
  <si>
    <t>黑羊</t>
  </si>
  <si>
    <t>haak1joeng4</t>
  </si>
  <si>
    <t>責任</t>
  </si>
  <si>
    <t>责任</t>
  </si>
  <si>
    <t>zaak3jam6</t>
  </si>
  <si>
    <t>無論如何</t>
  </si>
  <si>
    <t>无论如何</t>
  </si>
  <si>
    <t>mou4leon6jyu4ho4</t>
  </si>
  <si>
    <t>旅遊客</t>
  </si>
  <si>
    <t>旅游客</t>
  </si>
  <si>
    <t>leoi5jau4haak3</t>
  </si>
  <si>
    <t>純科</t>
  </si>
  <si>
    <t>纯科</t>
  </si>
  <si>
    <t>seon4fo1</t>
  </si>
  <si>
    <t>南下</t>
  </si>
  <si>
    <t>laam4ha6</t>
  </si>
  <si>
    <t>趕得</t>
  </si>
  <si>
    <t>赶得</t>
  </si>
  <si>
    <t>gon2dak1</t>
  </si>
  <si>
    <t>柴</t>
  </si>
  <si>
    <t>caai4</t>
  </si>
  <si>
    <t>華維</t>
  </si>
  <si>
    <t>华维</t>
  </si>
  <si>
    <t>排長龍</t>
  </si>
  <si>
    <t>排长龙</t>
  </si>
  <si>
    <t>paai4coeng4lung4</t>
  </si>
  <si>
    <t>辣油</t>
  </si>
  <si>
    <t>laat6jau4</t>
  </si>
  <si>
    <t>一課</t>
  </si>
  <si>
    <t>一课</t>
  </si>
  <si>
    <t>jat1fo3</t>
  </si>
  <si>
    <t>救濟</t>
  </si>
  <si>
    <t>救济</t>
  </si>
  <si>
    <t>gau3zai3</t>
  </si>
  <si>
    <t>畀唔畀到</t>
  </si>
  <si>
    <t>bei2m4bei2dou2</t>
  </si>
  <si>
    <t>廿三</t>
  </si>
  <si>
    <t>jaa6saam1</t>
  </si>
  <si>
    <t>尊擇</t>
  </si>
  <si>
    <t>尊择</t>
  </si>
  <si>
    <t>zyun1zaak6</t>
  </si>
  <si>
    <t>筍</t>
  </si>
  <si>
    <t>笋</t>
  </si>
  <si>
    <t>seon2</t>
  </si>
  <si>
    <t>鬆啲</t>
  </si>
  <si>
    <t>松啲</t>
  </si>
  <si>
    <t>sung1di1</t>
  </si>
  <si>
    <t>用手</t>
  </si>
  <si>
    <t>jung6sau2</t>
  </si>
  <si>
    <t>舒舒服服</t>
  </si>
  <si>
    <t>syu1syu1fuk6fuk6</t>
  </si>
  <si>
    <t>兩韆蚊</t>
  </si>
  <si>
    <t>两千蚊</t>
  </si>
  <si>
    <t>loeng5cin1man1</t>
  </si>
  <si>
    <t>會產生</t>
  </si>
  <si>
    <t>会产生</t>
  </si>
  <si>
    <t>wui3caan2sang1</t>
  </si>
  <si>
    <t>閃</t>
  </si>
  <si>
    <t>闪</t>
  </si>
  <si>
    <t>sim2</t>
  </si>
  <si>
    <t>本末倒置</t>
  </si>
  <si>
    <t>bun2mut6dou2zi3</t>
  </si>
  <si>
    <t>提出</t>
  </si>
  <si>
    <t>tai4ceot1</t>
  </si>
  <si>
    <t>尺寸</t>
  </si>
  <si>
    <t>cek3cyun3</t>
  </si>
  <si>
    <t>難聽</t>
  </si>
  <si>
    <t>难听</t>
  </si>
  <si>
    <t>laan6teng1</t>
  </si>
  <si>
    <t>文青</t>
  </si>
  <si>
    <t>man4cing1</t>
  </si>
  <si>
    <t>調試下</t>
  </si>
  <si>
    <t>调试下</t>
  </si>
  <si>
    <t>diu6si3ha5</t>
  </si>
  <si>
    <t>醒神</t>
  </si>
  <si>
    <t>sing2san4</t>
  </si>
  <si>
    <t>大財團</t>
  </si>
  <si>
    <t>大财团</t>
  </si>
  <si>
    <t>daai6coi4tyun4</t>
  </si>
  <si>
    <t>柴火</t>
  </si>
  <si>
    <t>caai4fo2</t>
  </si>
  <si>
    <t>播</t>
  </si>
  <si>
    <t>釘</t>
  </si>
  <si>
    <t>钉</t>
  </si>
  <si>
    <t>齣過街</t>
  </si>
  <si>
    <t>出过街</t>
  </si>
  <si>
    <t>ceot1go3gaai1</t>
  </si>
  <si>
    <t>攞唔嗮</t>
  </si>
  <si>
    <t>lo2m4saai3</t>
  </si>
  <si>
    <t>網頁</t>
  </si>
  <si>
    <t>网页</t>
  </si>
  <si>
    <t>mong5jip6</t>
  </si>
  <si>
    <t>口淡淡</t>
  </si>
  <si>
    <t>hau2daam6daam6</t>
  </si>
  <si>
    <t>哲學</t>
  </si>
  <si>
    <t>哲学</t>
  </si>
  <si>
    <t>zit3hok6</t>
  </si>
  <si>
    <t>判詞</t>
  </si>
  <si>
    <t>判词</t>
  </si>
  <si>
    <t>pun3ci4</t>
  </si>
  <si>
    <t>展覽</t>
  </si>
  <si>
    <t>展览</t>
  </si>
  <si>
    <t>zin2laam5</t>
  </si>
  <si>
    <t>收得</t>
  </si>
  <si>
    <t>sau1dak1</t>
  </si>
  <si>
    <t>劃</t>
  </si>
  <si>
    <t>划</t>
  </si>
  <si>
    <t>waak6</t>
  </si>
  <si>
    <t>波哥</t>
  </si>
  <si>
    <t>bo1go1</t>
  </si>
  <si>
    <t>審議</t>
  </si>
  <si>
    <t>审议</t>
  </si>
  <si>
    <t>sam2ji5</t>
  </si>
  <si>
    <t>海味</t>
  </si>
  <si>
    <t>hoi2mei2</t>
  </si>
  <si>
    <t>車間</t>
  </si>
  <si>
    <t>车间</t>
  </si>
  <si>
    <t>ce1gaan1</t>
  </si>
  <si>
    <t>捎</t>
  </si>
  <si>
    <t>saau1</t>
  </si>
  <si>
    <t>荔枝</t>
  </si>
  <si>
    <t>lai6zi1</t>
  </si>
  <si>
    <t>鑒證</t>
  </si>
  <si>
    <t>鉴证</t>
  </si>
  <si>
    <t>gaam3zing3</t>
  </si>
  <si>
    <t>抄我</t>
  </si>
  <si>
    <t>caau1ngo5</t>
  </si>
  <si>
    <t>獎學金</t>
  </si>
  <si>
    <t>憂慮</t>
  </si>
  <si>
    <t>忧虑</t>
  </si>
  <si>
    <t>jau1leoi6</t>
  </si>
  <si>
    <t>珠江</t>
  </si>
  <si>
    <t>zyu1gong1</t>
  </si>
  <si>
    <t>翻倒</t>
  </si>
  <si>
    <t>faan1dou2</t>
  </si>
  <si>
    <t>積</t>
  </si>
  <si>
    <t>积</t>
  </si>
  <si>
    <t>群發</t>
  </si>
  <si>
    <t>群发</t>
  </si>
  <si>
    <t>kwan4faat3</t>
  </si>
  <si>
    <t>現實</t>
  </si>
  <si>
    <t>现实</t>
  </si>
  <si>
    <t>jin6sat6</t>
  </si>
  <si>
    <t>阿萬</t>
  </si>
  <si>
    <t>阿万</t>
  </si>
  <si>
    <t>a3maan6</t>
  </si>
  <si>
    <t>會</t>
  </si>
  <si>
    <t>会</t>
  </si>
  <si>
    <t>wui5</t>
  </si>
  <si>
    <t>VU, V, N, D</t>
  </si>
  <si>
    <t>酒駕</t>
  </si>
  <si>
    <t>酒驾</t>
  </si>
  <si>
    <t>zau2ga3</t>
  </si>
  <si>
    <t>如話</t>
  </si>
  <si>
    <t>如话</t>
  </si>
  <si>
    <t>jyu4waa6</t>
  </si>
  <si>
    <t>鬧鍾</t>
  </si>
  <si>
    <t>闹钟</t>
  </si>
  <si>
    <t>laau6zung1</t>
  </si>
  <si>
    <t>牛柳</t>
  </si>
  <si>
    <t>ngau4lau5</t>
  </si>
  <si>
    <t>對位</t>
  </si>
  <si>
    <t>对位</t>
  </si>
  <si>
    <t>deoi3wai2</t>
  </si>
  <si>
    <t>洱海</t>
  </si>
  <si>
    <t>ji5hoi2</t>
  </si>
  <si>
    <t>閉館</t>
  </si>
  <si>
    <t>闭馆</t>
  </si>
  <si>
    <t>bai3gun2</t>
  </si>
  <si>
    <t>痴線</t>
  </si>
  <si>
    <t>珍珠奶茶</t>
  </si>
  <si>
    <t>zan1zyu1naai5ca4</t>
  </si>
  <si>
    <t>工之餘</t>
  </si>
  <si>
    <t>工之余</t>
  </si>
  <si>
    <t>gung1zi1jyu4</t>
  </si>
  <si>
    <t>方嚮</t>
  </si>
  <si>
    <t>方向</t>
  </si>
  <si>
    <t>fong1hoeng3</t>
  </si>
  <si>
    <t>技倆</t>
  </si>
  <si>
    <t>技俩</t>
  </si>
  <si>
    <t>gei6loeng5</t>
  </si>
  <si>
    <t>技術</t>
  </si>
  <si>
    <t>技术</t>
  </si>
  <si>
    <t>gei6seot6</t>
  </si>
  <si>
    <t>省中醫</t>
  </si>
  <si>
    <t>省中医</t>
  </si>
  <si>
    <t>saang2zung1ji1</t>
  </si>
  <si>
    <t>景洪市</t>
  </si>
  <si>
    <t>ging2hung4si5</t>
  </si>
  <si>
    <t>色</t>
  </si>
  <si>
    <t>經好</t>
  </si>
  <si>
    <t>经好</t>
  </si>
  <si>
    <t>ing1hou2</t>
  </si>
  <si>
    <t>成熟</t>
  </si>
  <si>
    <t>sing4suk6</t>
  </si>
  <si>
    <t>直至</t>
  </si>
  <si>
    <t>zik6zi3</t>
  </si>
  <si>
    <t>清潔</t>
  </si>
  <si>
    <t>清洁</t>
  </si>
  <si>
    <t>cing1git3</t>
  </si>
  <si>
    <t>收費站</t>
  </si>
  <si>
    <t>收费站</t>
  </si>
  <si>
    <t>sau1fai3zaam6</t>
  </si>
  <si>
    <t>罐頭</t>
  </si>
  <si>
    <t>罐头</t>
  </si>
  <si>
    <t>gun3tau2</t>
  </si>
  <si>
    <t>季節</t>
  </si>
  <si>
    <t>季节</t>
  </si>
  <si>
    <t>gwai3zit3</t>
  </si>
  <si>
    <t>破</t>
  </si>
  <si>
    <t>po3</t>
  </si>
  <si>
    <t>一嘢</t>
  </si>
  <si>
    <t>jat1je5</t>
  </si>
  <si>
    <t>長龍</t>
  </si>
  <si>
    <t>长龙</t>
  </si>
  <si>
    <t>coeng4lung4</t>
  </si>
  <si>
    <t>海珠湖</t>
  </si>
  <si>
    <t>hoi2zyu1wu4</t>
  </si>
  <si>
    <t>入Q</t>
  </si>
  <si>
    <t>jap6kiu1</t>
  </si>
  <si>
    <t>茶位</t>
  </si>
  <si>
    <t>ca4wai2</t>
  </si>
  <si>
    <t>低位</t>
  </si>
  <si>
    <t>dai1wai2</t>
  </si>
  <si>
    <t>聽得清</t>
  </si>
  <si>
    <t>听得清</t>
  </si>
  <si>
    <t>teng1dak1cing1</t>
  </si>
  <si>
    <t>衝勁</t>
  </si>
  <si>
    <t>冲劲</t>
  </si>
  <si>
    <t>cung1ging6</t>
  </si>
  <si>
    <t>三枝</t>
  </si>
  <si>
    <t>saam1zi1</t>
  </si>
  <si>
    <t>答非所問</t>
  </si>
  <si>
    <t>答非所问</t>
  </si>
  <si>
    <t>daap3fei1so2man6</t>
  </si>
  <si>
    <t>硃女天</t>
  </si>
  <si>
    <t>朱女天</t>
  </si>
  <si>
    <t>zyu1leoi5tin1</t>
  </si>
  <si>
    <t>省會</t>
  </si>
  <si>
    <t>省会</t>
  </si>
  <si>
    <t>saang2wui2</t>
  </si>
  <si>
    <t>番</t>
  </si>
  <si>
    <t>停産</t>
  </si>
  <si>
    <t>停产</t>
  </si>
  <si>
    <t>ting4caan2</t>
  </si>
  <si>
    <t>得唔</t>
  </si>
  <si>
    <t>dak1m4</t>
  </si>
  <si>
    <t>雙胞胎</t>
  </si>
  <si>
    <t>双胞胎</t>
  </si>
  <si>
    <t>soeng1baau1toi1</t>
  </si>
  <si>
    <t>曼德資訊</t>
  </si>
  <si>
    <t>曼德资讯</t>
  </si>
  <si>
    <t>maan6dak1zi1seon3</t>
  </si>
  <si>
    <t>星期五</t>
  </si>
  <si>
    <t>sing1kei4m5</t>
  </si>
  <si>
    <t>濕洗</t>
  </si>
  <si>
    <t>湿洗</t>
  </si>
  <si>
    <t>sap1sai2</t>
  </si>
  <si>
    <t>四五年</t>
  </si>
  <si>
    <t>sei3m5nin4</t>
  </si>
  <si>
    <t>紥腳</t>
  </si>
  <si>
    <t>紥脚</t>
  </si>
  <si>
    <t>zaat3goek3</t>
  </si>
  <si>
    <t>哮喘</t>
  </si>
  <si>
    <t>haau1cyun2</t>
  </si>
  <si>
    <t>畢左業</t>
  </si>
  <si>
    <t>毕左业</t>
  </si>
  <si>
    <t>bat1zo2jip6</t>
  </si>
  <si>
    <t>起風</t>
  </si>
  <si>
    <t>起风</t>
  </si>
  <si>
    <t>hei2fung1</t>
  </si>
  <si>
    <t>二月底</t>
  </si>
  <si>
    <t>ji6jyut6dai2</t>
  </si>
  <si>
    <t>打來</t>
  </si>
  <si>
    <t>打来</t>
  </si>
  <si>
    <t>da2loi4</t>
  </si>
  <si>
    <t>又爭</t>
  </si>
  <si>
    <t>又争</t>
  </si>
  <si>
    <t>jau6zaang1</t>
  </si>
  <si>
    <t>分得</t>
  </si>
  <si>
    <t>fan1dak1</t>
  </si>
  <si>
    <t>摸法</t>
  </si>
  <si>
    <t>mo2faat3</t>
  </si>
  <si>
    <t>滋擾</t>
  </si>
  <si>
    <t>滋扰</t>
  </si>
  <si>
    <t>zi1jiu2</t>
  </si>
  <si>
    <t>ik1</t>
  </si>
  <si>
    <t>323</t>
  </si>
  <si>
    <t>saam1ji6saam1</t>
  </si>
  <si>
    <t>XNZ</t>
  </si>
  <si>
    <t>遲啲</t>
  </si>
  <si>
    <t>迟啲</t>
  </si>
  <si>
    <t>ci4di1</t>
  </si>
  <si>
    <t>狂蜂浪蝶</t>
  </si>
  <si>
    <t>kong4fung1long6dip6</t>
  </si>
  <si>
    <t>峰哥</t>
  </si>
  <si>
    <t>件數</t>
  </si>
  <si>
    <t>件数</t>
  </si>
  <si>
    <t>gin6sok3</t>
  </si>
  <si>
    <t>儲到</t>
  </si>
  <si>
    <t>储到</t>
  </si>
  <si>
    <t>cou5dou2</t>
  </si>
  <si>
    <t>各人</t>
  </si>
  <si>
    <t>gok3an4</t>
  </si>
  <si>
    <t>去濕焦滯</t>
  </si>
  <si>
    <t>去湿焦滞</t>
  </si>
  <si>
    <t>heoi3sap1ziu1zai6</t>
  </si>
  <si>
    <t>越秀南</t>
  </si>
  <si>
    <t>jyut6sau3laam4</t>
  </si>
  <si>
    <t>點樣樣</t>
  </si>
  <si>
    <t>点样样</t>
  </si>
  <si>
    <t>dim2joeng2joeng2</t>
  </si>
  <si>
    <t>磚</t>
  </si>
  <si>
    <t>砖</t>
  </si>
  <si>
    <t>美國隊長</t>
  </si>
  <si>
    <t>美国队长</t>
  </si>
  <si>
    <t>mei5gok3deoi6zoeng2</t>
  </si>
  <si>
    <t>發力</t>
  </si>
  <si>
    <t>发力</t>
  </si>
  <si>
    <t>faat3lik6</t>
  </si>
  <si>
    <t>客運站</t>
  </si>
  <si>
    <t>客运站</t>
  </si>
  <si>
    <t>haak3wan6zaam6</t>
  </si>
  <si>
    <t>買餸</t>
  </si>
  <si>
    <t>买餸</t>
  </si>
  <si>
    <t>maai5sung3</t>
  </si>
  <si>
    <t>細粒</t>
  </si>
  <si>
    <t>细粒</t>
  </si>
  <si>
    <t>sai3lap1</t>
  </si>
  <si>
    <t>鏈</t>
  </si>
  <si>
    <t>链</t>
  </si>
  <si>
    <t>一行</t>
  </si>
  <si>
    <t>jat1hang6</t>
  </si>
  <si>
    <t>動</t>
  </si>
  <si>
    <t>动</t>
  </si>
  <si>
    <t>抽下</t>
  </si>
  <si>
    <t>cau1ha2</t>
  </si>
  <si>
    <t>阿祥哥</t>
  </si>
  <si>
    <t>燥咳</t>
  </si>
  <si>
    <t>cou3kat1</t>
  </si>
  <si>
    <t>易拉罐</t>
  </si>
  <si>
    <t>ji6la1gun3</t>
  </si>
  <si>
    <t>徐</t>
  </si>
  <si>
    <t>ceoi4</t>
  </si>
  <si>
    <t>醒起</t>
  </si>
  <si>
    <t>sing2hei2</t>
  </si>
  <si>
    <t>必修</t>
  </si>
  <si>
    <t>bit1sau1</t>
  </si>
  <si>
    <t>想舉</t>
  </si>
  <si>
    <t>想举</t>
  </si>
  <si>
    <t>soeng2zeoi2</t>
  </si>
  <si>
    <t>堅強</t>
  </si>
  <si>
    <t>坚强</t>
  </si>
  <si>
    <t>gin1koeng4</t>
  </si>
  <si>
    <t>張子案呢</t>
  </si>
  <si>
    <t>张子案呢</t>
  </si>
  <si>
    <t>zoeng1zi2ngon3ne1</t>
  </si>
  <si>
    <t>點只</t>
  </si>
  <si>
    <t>点只</t>
  </si>
  <si>
    <t>dim2zi2</t>
  </si>
  <si>
    <t>而將</t>
  </si>
  <si>
    <t>而将</t>
  </si>
  <si>
    <t>ji4zoeng1</t>
  </si>
  <si>
    <t>阿濤</t>
  </si>
  <si>
    <t>阿涛</t>
  </si>
  <si>
    <t>a3tou4</t>
  </si>
  <si>
    <t>潔怡</t>
  </si>
  <si>
    <t>洁怡</t>
  </si>
  <si>
    <t>死𦧲難𦧲</t>
  </si>
  <si>
    <t>死𦧲难𦧲</t>
  </si>
  <si>
    <t>sei2loe2laan6loe2</t>
  </si>
  <si>
    <t>市盈率</t>
  </si>
  <si>
    <t>si5jing4leot2</t>
  </si>
  <si>
    <t>西</t>
  </si>
  <si>
    <t>sai1</t>
  </si>
  <si>
    <t>一汽維修</t>
  </si>
  <si>
    <t>一汽维修</t>
  </si>
  <si>
    <t>jat1hei3wai4sau1</t>
  </si>
  <si>
    <t>準備</t>
  </si>
  <si>
    <t>准备</t>
  </si>
  <si>
    <t>zeon2bei6</t>
  </si>
  <si>
    <t>昌崗</t>
  </si>
  <si>
    <t>昌岗</t>
  </si>
  <si>
    <t>coeng1gong1</t>
  </si>
  <si>
    <t>問呀</t>
  </si>
  <si>
    <t>问呀</t>
  </si>
  <si>
    <t>man6aa3</t>
  </si>
  <si>
    <t>重裝</t>
  </si>
  <si>
    <t>重装</t>
  </si>
  <si>
    <t>cung4zong1</t>
  </si>
  <si>
    <t>成份股</t>
  </si>
  <si>
    <t>sing4fan6gu2</t>
  </si>
  <si>
    <t>搽下</t>
  </si>
  <si>
    <t>ca4ha2</t>
  </si>
  <si>
    <t>交錢</t>
  </si>
  <si>
    <t>交钱</t>
  </si>
  <si>
    <t>gaau1cin2</t>
  </si>
  <si>
    <t>訂</t>
  </si>
  <si>
    <t>订</t>
  </si>
  <si>
    <t>deng6</t>
  </si>
  <si>
    <t>壞話</t>
  </si>
  <si>
    <t>坏话</t>
  </si>
  <si>
    <t>waai6waa2</t>
  </si>
  <si>
    <t>域</t>
  </si>
  <si>
    <t>wik6</t>
  </si>
  <si>
    <t>同伴製</t>
  </si>
  <si>
    <t>同伴制</t>
  </si>
  <si>
    <t>tung4bun6zai3</t>
  </si>
  <si>
    <t>黃金</t>
  </si>
  <si>
    <t>黄金</t>
  </si>
  <si>
    <t>wong4gam1</t>
  </si>
  <si>
    <t>病向淺中醫</t>
  </si>
  <si>
    <t>病向浅中医</t>
  </si>
  <si>
    <t>beng6hoeng3cin2zung1ji1</t>
  </si>
  <si>
    <t>預定</t>
  </si>
  <si>
    <t>预定</t>
  </si>
  <si>
    <t>jyu6ding6</t>
  </si>
  <si>
    <t>英女皇</t>
  </si>
  <si>
    <t>jing1neoi5wong4</t>
  </si>
  <si>
    <t>幾何</t>
  </si>
  <si>
    <t>几何</t>
  </si>
  <si>
    <t>gei2ho4</t>
  </si>
  <si>
    <t>女裝</t>
  </si>
  <si>
    <t>女装</t>
  </si>
  <si>
    <t>leoi5zong1</t>
  </si>
  <si>
    <t>怪得</t>
  </si>
  <si>
    <t>gwaai3dak1</t>
  </si>
  <si>
    <t>收費</t>
  </si>
  <si>
    <t>收费</t>
  </si>
  <si>
    <t>sau1fai3</t>
  </si>
  <si>
    <t>紮</t>
  </si>
  <si>
    <t>扎</t>
  </si>
  <si>
    <t>二十三</t>
  </si>
  <si>
    <t>ji6sap6saam1</t>
  </si>
  <si>
    <t>萱</t>
  </si>
  <si>
    <t>堪唔堪用</t>
  </si>
  <si>
    <t>ham1m4ham1jung6</t>
  </si>
  <si>
    <t>爆篷</t>
  </si>
  <si>
    <t>奉</t>
  </si>
  <si>
    <t>fung6</t>
  </si>
  <si>
    <t>提及</t>
  </si>
  <si>
    <t>tai4kap6</t>
  </si>
  <si>
    <t>齣唔齣到</t>
  </si>
  <si>
    <t>出唔出到</t>
  </si>
  <si>
    <t>ceot1m4ceot1dou3</t>
  </si>
  <si>
    <t>閂門</t>
  </si>
  <si>
    <t>闩门</t>
  </si>
  <si>
    <t>saan1mun4</t>
  </si>
  <si>
    <t>居高臨下</t>
  </si>
  <si>
    <t>居高临下</t>
  </si>
  <si>
    <t>geoi1gou1lam4haa6</t>
  </si>
  <si>
    <t>鴻門宴</t>
  </si>
  <si>
    <t>鸿门宴</t>
  </si>
  <si>
    <t>hung4mun4jin3</t>
  </si>
  <si>
    <t>自動化</t>
  </si>
  <si>
    <t>自动化</t>
  </si>
  <si>
    <t>zi6dung6fa3</t>
  </si>
  <si>
    <t>阿懷</t>
  </si>
  <si>
    <t>阿怀</t>
  </si>
  <si>
    <t>a3waai4</t>
  </si>
  <si>
    <t>藥材</t>
  </si>
  <si>
    <t>药材</t>
  </si>
  <si>
    <t>joek6coi4</t>
  </si>
  <si>
    <t>認十萬個</t>
  </si>
  <si>
    <t>认十万个</t>
  </si>
  <si>
    <t>jing6sap6maan6go3</t>
  </si>
  <si>
    <t>阿城</t>
  </si>
  <si>
    <t>肥布歐</t>
  </si>
  <si>
    <t>肥布欧</t>
  </si>
  <si>
    <t>fei4bou3au1</t>
  </si>
  <si>
    <t>飛機場</t>
  </si>
  <si>
    <t>飞机场</t>
  </si>
  <si>
    <t>fei1gei1coeng4</t>
  </si>
  <si>
    <t>即法師</t>
  </si>
  <si>
    <t>即法师</t>
  </si>
  <si>
    <t>ze1faat3si1</t>
  </si>
  <si>
    <t>驚</t>
  </si>
  <si>
    <t>惊</t>
  </si>
  <si>
    <t>geng1</t>
  </si>
  <si>
    <t>積習</t>
  </si>
  <si>
    <t>积习</t>
  </si>
  <si>
    <t>zik1zaap6</t>
  </si>
  <si>
    <t>同房</t>
  </si>
  <si>
    <t>tung4fong2</t>
  </si>
  <si>
    <t>喀聲</t>
  </si>
  <si>
    <t>喀声</t>
  </si>
  <si>
    <t>aak6seng1</t>
  </si>
  <si>
    <t>溝通下</t>
  </si>
  <si>
    <t>沟通下</t>
  </si>
  <si>
    <t>kau1tung1ha5</t>
  </si>
  <si>
    <t>愛好</t>
  </si>
  <si>
    <t>爱好</t>
  </si>
  <si>
    <t>oi3hou3</t>
  </si>
  <si>
    <t>藥油</t>
  </si>
  <si>
    <t>药油</t>
  </si>
  <si>
    <t>joek6jau4</t>
  </si>
  <si>
    <t>諗過</t>
  </si>
  <si>
    <t>谂过</t>
  </si>
  <si>
    <t>lam2go3</t>
  </si>
  <si>
    <t>十五大</t>
  </si>
  <si>
    <t>sap6ng5daai6</t>
  </si>
  <si>
    <t>食埋飯</t>
  </si>
  <si>
    <t>食埋饭</t>
  </si>
  <si>
    <t>sik6maai4faan6</t>
  </si>
  <si>
    <t>穿</t>
  </si>
  <si>
    <t>cyun1</t>
  </si>
  <si>
    <t>不自覺</t>
  </si>
  <si>
    <t>不自觉</t>
  </si>
  <si>
    <t>bat1zi6gok3</t>
  </si>
  <si>
    <t>平生</t>
  </si>
  <si>
    <t>ping4san1</t>
  </si>
  <si>
    <t>有得食</t>
  </si>
  <si>
    <t>jau5dak1sik6</t>
  </si>
  <si>
    <t>上唔上</t>
  </si>
  <si>
    <t>soeng6m4soeng6</t>
  </si>
  <si>
    <t>高鐵</t>
  </si>
  <si>
    <t>高铁</t>
  </si>
  <si>
    <t>gou1tit3</t>
  </si>
  <si>
    <t>坐標</t>
  </si>
  <si>
    <t>坐标</t>
  </si>
  <si>
    <t>zo6biu1</t>
  </si>
  <si>
    <t>長陸</t>
  </si>
  <si>
    <t>长陆</t>
  </si>
  <si>
    <t>吊住頸</t>
  </si>
  <si>
    <t>吊住颈</t>
  </si>
  <si>
    <t>diu3zyu6geng2</t>
  </si>
  <si>
    <t>一陣</t>
  </si>
  <si>
    <t>一阵</t>
  </si>
  <si>
    <t>jat1zan6</t>
  </si>
  <si>
    <t>二十八號</t>
  </si>
  <si>
    <t>二十八号</t>
  </si>
  <si>
    <t>ji6sap6baat3hou6</t>
  </si>
  <si>
    <t>好唔好用</t>
  </si>
  <si>
    <t>hou2m4hou2jung6</t>
  </si>
  <si>
    <t>即代</t>
  </si>
  <si>
    <t>ze1doi6</t>
  </si>
  <si>
    <t>他人</t>
  </si>
  <si>
    <t>taa1an4</t>
  </si>
  <si>
    <t>可能</t>
  </si>
  <si>
    <t>ho2nang4</t>
  </si>
  <si>
    <t>VU, V, VN, N</t>
  </si>
  <si>
    <t>好心</t>
  </si>
  <si>
    <t>hou2sam1</t>
  </si>
  <si>
    <t>劇情</t>
  </si>
  <si>
    <t>剧情</t>
  </si>
  <si>
    <t>kek6cing4</t>
  </si>
  <si>
    <t>老點</t>
  </si>
  <si>
    <t>老点</t>
  </si>
  <si>
    <t>lou5dim2</t>
  </si>
  <si>
    <t>即教</t>
  </si>
  <si>
    <t>ze1gaau3</t>
  </si>
  <si>
    <t>青年</t>
  </si>
  <si>
    <t>cing1nin4</t>
  </si>
  <si>
    <t>高中</t>
  </si>
  <si>
    <t>gou1zung1</t>
  </si>
  <si>
    <t>臘</t>
  </si>
  <si>
    <t>腊</t>
  </si>
  <si>
    <t>摧毀</t>
  </si>
  <si>
    <t>摧毁</t>
  </si>
  <si>
    <t>ceoi1wai2</t>
  </si>
  <si>
    <t>水泥袋</t>
  </si>
  <si>
    <t>seoi2lai4doi2</t>
  </si>
  <si>
    <t>通度</t>
  </si>
  <si>
    <t>傢庭觀念</t>
  </si>
  <si>
    <t>家庭观念</t>
  </si>
  <si>
    <t>ga1ting4gun1nim6</t>
  </si>
  <si>
    <t>阿晶</t>
  </si>
  <si>
    <t>a3zing1</t>
  </si>
  <si>
    <t>公交車站</t>
  </si>
  <si>
    <t>公交车站</t>
  </si>
  <si>
    <t>gung1gaau1ce1zaam6</t>
  </si>
  <si>
    <t>酒紅色</t>
  </si>
  <si>
    <t>酒红色</t>
  </si>
  <si>
    <t>zau2hung4sik1</t>
  </si>
  <si>
    <t>騎</t>
  </si>
  <si>
    <t>骑</t>
  </si>
  <si>
    <t>ke4</t>
  </si>
  <si>
    <t>執齊嘢</t>
  </si>
  <si>
    <t>执齐嘢</t>
  </si>
  <si>
    <t>zap1cai4je5</t>
  </si>
  <si>
    <t>切磋</t>
  </si>
  <si>
    <t>cit3co1</t>
  </si>
  <si>
    <t>低稅</t>
  </si>
  <si>
    <t>低税</t>
  </si>
  <si>
    <t>dai1seoi3</t>
  </si>
  <si>
    <t>保重</t>
  </si>
  <si>
    <t>bou2zung6</t>
  </si>
  <si>
    <t>風涼水冷</t>
  </si>
  <si>
    <t>风凉水冷</t>
  </si>
  <si>
    <t>fung1loeng4seoi2laang5</t>
  </si>
  <si>
    <t>掙扎</t>
  </si>
  <si>
    <t>挣扎</t>
  </si>
  <si>
    <t>華丙</t>
  </si>
  <si>
    <t>华丙</t>
  </si>
  <si>
    <t>wa4bing2</t>
  </si>
  <si>
    <t>無憂無愁</t>
  </si>
  <si>
    <t>无忧无愁</t>
  </si>
  <si>
    <t>mou4jau1mou4sau4</t>
  </si>
  <si>
    <t>先</t>
  </si>
  <si>
    <t>sin1</t>
  </si>
  <si>
    <t>D, Y, TG, F</t>
  </si>
  <si>
    <t>霎氣</t>
  </si>
  <si>
    <t>霎气</t>
  </si>
  <si>
    <t>saap3hei3</t>
  </si>
  <si>
    <t>同性</t>
  </si>
  <si>
    <t>海皇粥</t>
  </si>
  <si>
    <t>hoi2wong4zuk1</t>
  </si>
  <si>
    <t>不濟</t>
  </si>
  <si>
    <t>不济</t>
  </si>
  <si>
    <t>baat1zai3</t>
  </si>
  <si>
    <t>安樂</t>
  </si>
  <si>
    <t>安乐</t>
  </si>
  <si>
    <t>on1lok6</t>
  </si>
  <si>
    <t>蜜棗</t>
  </si>
  <si>
    <t>蜜枣</t>
  </si>
  <si>
    <t>mat6zou2</t>
  </si>
  <si>
    <t>恐慌</t>
  </si>
  <si>
    <t>hung2fong1</t>
  </si>
  <si>
    <t>楊景</t>
  </si>
  <si>
    <t>杨景</t>
  </si>
  <si>
    <t>joeng4ging2</t>
  </si>
  <si>
    <t>帶到</t>
  </si>
  <si>
    <t>带到</t>
  </si>
  <si>
    <t>貓屎乾</t>
  </si>
  <si>
    <t>猫屎干</t>
  </si>
  <si>
    <t>maau1si2gon1</t>
  </si>
  <si>
    <t>放號</t>
  </si>
  <si>
    <t>放号</t>
  </si>
  <si>
    <t>fong3hou6</t>
  </si>
  <si>
    <t>題</t>
  </si>
  <si>
    <t>题</t>
  </si>
  <si>
    <t>tai4</t>
  </si>
  <si>
    <t>作用</t>
  </si>
  <si>
    <t>zok3jung6</t>
  </si>
  <si>
    <t>對唔對</t>
  </si>
  <si>
    <t>对唔对</t>
  </si>
  <si>
    <t>deoi3m4deoi3</t>
  </si>
  <si>
    <t>花樣</t>
  </si>
  <si>
    <t>花样</t>
  </si>
  <si>
    <t>fa1joeng6</t>
  </si>
  <si>
    <t>吃力</t>
  </si>
  <si>
    <t>hek3lik6</t>
  </si>
  <si>
    <t>喊啦</t>
  </si>
  <si>
    <t>haam3la1</t>
  </si>
  <si>
    <t>唔</t>
  </si>
  <si>
    <t>m4</t>
  </si>
  <si>
    <t>D, L1, R, E, M</t>
  </si>
  <si>
    <t>稱呼</t>
  </si>
  <si>
    <t>称唿</t>
  </si>
  <si>
    <t>cing1fu1</t>
  </si>
  <si>
    <t>祖</t>
  </si>
  <si>
    <t>毒素</t>
  </si>
  <si>
    <t>duk6sou3</t>
  </si>
  <si>
    <t>事務處</t>
  </si>
  <si>
    <t>事务处</t>
  </si>
  <si>
    <t>si6mou6cyu3</t>
  </si>
  <si>
    <t>商品房</t>
  </si>
  <si>
    <t>soeng1ban2fong4</t>
  </si>
  <si>
    <t>隻係</t>
  </si>
  <si>
    <t>只系</t>
  </si>
  <si>
    <t>zi2hai6</t>
  </si>
  <si>
    <t>肚臍</t>
  </si>
  <si>
    <t>肚脐</t>
  </si>
  <si>
    <t>tou5ci4</t>
  </si>
  <si>
    <t>階級</t>
  </si>
  <si>
    <t>阶级</t>
  </si>
  <si>
    <t>gaai1kap1</t>
  </si>
  <si>
    <t>入咗稟</t>
  </si>
  <si>
    <t>入咗禀</t>
  </si>
  <si>
    <t>jap6zo2ban2</t>
  </si>
  <si>
    <t>牙醫</t>
  </si>
  <si>
    <t>牙医</t>
  </si>
  <si>
    <t>ngaa4ji1</t>
  </si>
  <si>
    <t>發吽哣</t>
  </si>
  <si>
    <t>发吽哣</t>
  </si>
  <si>
    <t>faat3au6dou6</t>
  </si>
  <si>
    <t>孖颱</t>
  </si>
  <si>
    <t>孖台</t>
  </si>
  <si>
    <t>ma1toi4</t>
  </si>
  <si>
    <t>阿賓</t>
  </si>
  <si>
    <t>阿宾</t>
  </si>
  <si>
    <t>比重</t>
  </si>
  <si>
    <t>bei2cung5</t>
  </si>
  <si>
    <t>海豐</t>
  </si>
  <si>
    <t>海丰</t>
  </si>
  <si>
    <t>hoi2fung1</t>
  </si>
  <si>
    <t>文昌</t>
  </si>
  <si>
    <t>man4coeng1</t>
  </si>
  <si>
    <t>五十份</t>
  </si>
  <si>
    <t>m5a6fan6</t>
  </si>
  <si>
    <t>平定</t>
  </si>
  <si>
    <t>ping4ding6</t>
  </si>
  <si>
    <t>潦倒</t>
  </si>
  <si>
    <t>liu4dou2</t>
  </si>
  <si>
    <t>鄉下佬</t>
  </si>
  <si>
    <t>乡下佬</t>
  </si>
  <si>
    <t>hoeng1ha2lou2</t>
  </si>
  <si>
    <t>假金當</t>
  </si>
  <si>
    <t>假金当</t>
  </si>
  <si>
    <t>gaa2gam1dong3</t>
  </si>
  <si>
    <t>作家</t>
  </si>
  <si>
    <t>zok3gaa1</t>
  </si>
  <si>
    <t>規管</t>
  </si>
  <si>
    <t>规管</t>
  </si>
  <si>
    <t>kwai1gun2</t>
  </si>
  <si>
    <t>放手</t>
  </si>
  <si>
    <t>fong3sau2</t>
  </si>
  <si>
    <t>有啲</t>
  </si>
  <si>
    <t>jau5di1</t>
  </si>
  <si>
    <t>R, V, D, M</t>
  </si>
  <si>
    <t>危機</t>
  </si>
  <si>
    <t>危机</t>
  </si>
  <si>
    <t>ngai4gei1</t>
  </si>
  <si>
    <t>標</t>
  </si>
  <si>
    <t>标</t>
  </si>
  <si>
    <t>生活區</t>
  </si>
  <si>
    <t>生活区</t>
  </si>
  <si>
    <t>sang1wut6keoi1</t>
  </si>
  <si>
    <t>不堪入眼</t>
  </si>
  <si>
    <t>bat1ham1jap6ngaan5</t>
  </si>
  <si>
    <t>鯇魚</t>
  </si>
  <si>
    <t>鲩鱼</t>
  </si>
  <si>
    <t>waan5jyu2</t>
  </si>
  <si>
    <t>搏命</t>
  </si>
  <si>
    <t>bok3meng6</t>
  </si>
  <si>
    <t>譯</t>
  </si>
  <si>
    <t>译</t>
  </si>
  <si>
    <t>俾</t>
  </si>
  <si>
    <t>V, P, VU</t>
  </si>
  <si>
    <t>齣左水</t>
  </si>
  <si>
    <t>出左水</t>
  </si>
  <si>
    <t>ceot1zo2seoi2</t>
  </si>
  <si>
    <t>左綫</t>
  </si>
  <si>
    <t>左线</t>
  </si>
  <si>
    <t>zo2sin3</t>
  </si>
  <si>
    <t>孕婦</t>
  </si>
  <si>
    <t>孕妇</t>
  </si>
  <si>
    <t>jan6fu5</t>
  </si>
  <si>
    <t>兩萬一</t>
  </si>
  <si>
    <t>两万一</t>
  </si>
  <si>
    <t>loeng5maan6jat1</t>
  </si>
  <si>
    <t>獅</t>
  </si>
  <si>
    <t>狮</t>
  </si>
  <si>
    <t>等多</t>
  </si>
  <si>
    <t>dang2do1</t>
  </si>
  <si>
    <t>賣淫</t>
  </si>
  <si>
    <t>卖淫</t>
  </si>
  <si>
    <t>maai6jam4</t>
  </si>
  <si>
    <t>梅窩</t>
  </si>
  <si>
    <t>梅窝</t>
  </si>
  <si>
    <t>mui4wo1</t>
  </si>
  <si>
    <t>卓球</t>
  </si>
  <si>
    <t>點</t>
  </si>
  <si>
    <t>点</t>
  </si>
  <si>
    <t>dim2</t>
  </si>
  <si>
    <t>R, V, Q, N</t>
  </si>
  <si>
    <t>鋁</t>
  </si>
  <si>
    <t>铝</t>
  </si>
  <si>
    <t>小散戶</t>
  </si>
  <si>
    <t>小散户</t>
  </si>
  <si>
    <t>siu2saan2wu6</t>
  </si>
  <si>
    <t>七座車</t>
  </si>
  <si>
    <t>七座车</t>
  </si>
  <si>
    <t>cat1zo6ce1</t>
  </si>
  <si>
    <t>好區</t>
  </si>
  <si>
    <t>好区</t>
  </si>
  <si>
    <t>ou2keoi1</t>
  </si>
  <si>
    <t>全民</t>
  </si>
  <si>
    <t>cyun4man4</t>
  </si>
  <si>
    <t>佝下</t>
  </si>
  <si>
    <t>keoi1ha2</t>
  </si>
  <si>
    <t>上一</t>
  </si>
  <si>
    <t>soeng6jat1</t>
  </si>
  <si>
    <t>歐陽</t>
  </si>
  <si>
    <t>欧阳</t>
  </si>
  <si>
    <t>au1joeng4</t>
  </si>
  <si>
    <t>玫瑰</t>
  </si>
  <si>
    <t>mui4gwai3</t>
  </si>
  <si>
    <t>碌架床</t>
  </si>
  <si>
    <t>luk1ga3cong4</t>
  </si>
  <si>
    <t>齣左院</t>
  </si>
  <si>
    <t>出左院</t>
  </si>
  <si>
    <t>ceot1zo2jyun4</t>
  </si>
  <si>
    <t>跳跳舞</t>
  </si>
  <si>
    <t>tiu3tiu3mou5</t>
  </si>
  <si>
    <t>觀點</t>
  </si>
  <si>
    <t>观点</t>
  </si>
  <si>
    <t>gun1dim2</t>
  </si>
  <si>
    <t>刺靂哐啷</t>
  </si>
  <si>
    <t>刺雳哐啷</t>
  </si>
  <si>
    <t>ci3lik1hong1long1</t>
  </si>
  <si>
    <t>單</t>
  </si>
  <si>
    <t>单</t>
  </si>
  <si>
    <t>daan1</t>
  </si>
  <si>
    <t>NG, N, Q</t>
  </si>
  <si>
    <t>耀哥</t>
  </si>
  <si>
    <t>jiu6go1</t>
  </si>
  <si>
    <t>驗血</t>
  </si>
  <si>
    <t>验血</t>
  </si>
  <si>
    <t>jim6hyut3</t>
  </si>
  <si>
    <t>即霎</t>
  </si>
  <si>
    <t>ze1saap3</t>
  </si>
  <si>
    <t>千年</t>
  </si>
  <si>
    <t>sin1nin4</t>
  </si>
  <si>
    <t>一千四百</t>
  </si>
  <si>
    <t>jat1cin1sei3baak3</t>
  </si>
  <si>
    <t>夠唔夠</t>
  </si>
  <si>
    <t>够唔够</t>
  </si>
  <si>
    <t>kau3m4gau3</t>
  </si>
  <si>
    <t>奶樽嘴</t>
  </si>
  <si>
    <t>laai5zeon1zeoi2</t>
  </si>
  <si>
    <t>各個</t>
  </si>
  <si>
    <t>各个</t>
  </si>
  <si>
    <t>gok3go3</t>
  </si>
  <si>
    <t>暫時</t>
  </si>
  <si>
    <t>暂时</t>
  </si>
  <si>
    <t>zaam6si4</t>
  </si>
  <si>
    <t>提番</t>
  </si>
  <si>
    <t>tai4faan1</t>
  </si>
  <si>
    <t>觀光</t>
  </si>
  <si>
    <t>观光</t>
  </si>
  <si>
    <t>gun1gwong1</t>
  </si>
  <si>
    <t>喊到</t>
  </si>
  <si>
    <t>haam3dou3</t>
  </si>
  <si>
    <t>機率</t>
  </si>
  <si>
    <t>机率</t>
  </si>
  <si>
    <t>gei1leot2</t>
  </si>
  <si>
    <t>鞋城</t>
  </si>
  <si>
    <t>haai4seng4</t>
  </si>
  <si>
    <t>阿榮</t>
  </si>
  <si>
    <t>阿荣</t>
  </si>
  <si>
    <t>aa3wing4</t>
  </si>
  <si>
    <t>仲問</t>
  </si>
  <si>
    <t>仲问</t>
  </si>
  <si>
    <t>zung6man6</t>
  </si>
  <si>
    <t>點唧</t>
  </si>
  <si>
    <t>点唧</t>
  </si>
  <si>
    <t>dim2zek1</t>
  </si>
  <si>
    <t>趕唔切</t>
  </si>
  <si>
    <t>赶唔切</t>
  </si>
  <si>
    <t>gon2m4cit3</t>
  </si>
  <si>
    <t>陶瓷廠</t>
  </si>
  <si>
    <t>陶瓷厂</t>
  </si>
  <si>
    <t>tou4ci4cong2</t>
  </si>
  <si>
    <t>香味</t>
  </si>
  <si>
    <t>hoeng1mei6</t>
  </si>
  <si>
    <t>有邊</t>
  </si>
  <si>
    <t>有边</t>
  </si>
  <si>
    <t>jau5bi1</t>
  </si>
  <si>
    <t>選擇</t>
  </si>
  <si>
    <t>选择</t>
  </si>
  <si>
    <t>syun2zaak6</t>
  </si>
  <si>
    <t>河山</t>
  </si>
  <si>
    <t>ho4saan1</t>
  </si>
  <si>
    <t>雪糕球</t>
  </si>
  <si>
    <t>syut3gou1kau4</t>
  </si>
  <si>
    <t>拍法</t>
  </si>
  <si>
    <t>paak3faat3</t>
  </si>
  <si>
    <t>先兆</t>
  </si>
  <si>
    <t>sin1siu6</t>
  </si>
  <si>
    <t>黑擝擝</t>
  </si>
  <si>
    <t>haak1mang1mang1</t>
  </si>
  <si>
    <t>歌</t>
  </si>
  <si>
    <t>中心</t>
  </si>
  <si>
    <t>zung1sam1</t>
  </si>
  <si>
    <t>撳唔到</t>
  </si>
  <si>
    <t>揿唔到</t>
  </si>
  <si>
    <t>gam6m4dou3</t>
  </si>
  <si>
    <t>人為</t>
  </si>
  <si>
    <t>人为</t>
  </si>
  <si>
    <t>jan4wai4</t>
  </si>
  <si>
    <t>撈搞</t>
  </si>
  <si>
    <t>捞搞</t>
  </si>
  <si>
    <t>laau1gaau2</t>
  </si>
  <si>
    <t>低調</t>
  </si>
  <si>
    <t>低调</t>
  </si>
  <si>
    <t>dai1diu6</t>
  </si>
  <si>
    <t>二十六</t>
  </si>
  <si>
    <t>ji6a6luk6</t>
  </si>
  <si>
    <t>重點</t>
  </si>
  <si>
    <t>重点</t>
  </si>
  <si>
    <t>zung6dim2</t>
  </si>
  <si>
    <t>項電子</t>
  </si>
  <si>
    <t>项电子</t>
  </si>
  <si>
    <t>hong6din6zi2</t>
  </si>
  <si>
    <t>攻擊</t>
  </si>
  <si>
    <t>攻击</t>
  </si>
  <si>
    <t>gung1gik1</t>
  </si>
  <si>
    <t>呆</t>
  </si>
  <si>
    <t>ngoi4</t>
  </si>
  <si>
    <t>林元聰</t>
  </si>
  <si>
    <t>林元聪</t>
  </si>
  <si>
    <t>lam4jyun4cung1</t>
  </si>
  <si>
    <t>剌</t>
  </si>
  <si>
    <t>la1</t>
  </si>
  <si>
    <t>上年</t>
  </si>
  <si>
    <t>soeng6nin2</t>
  </si>
  <si>
    <t>阿言</t>
  </si>
  <si>
    <t>a3jin4</t>
  </si>
  <si>
    <t>乾洗店</t>
  </si>
  <si>
    <t>干洗店</t>
  </si>
  <si>
    <t>gon1sai2dim3</t>
  </si>
  <si>
    <t>金金哋</t>
  </si>
  <si>
    <t>gam1gam1dei6</t>
  </si>
  <si>
    <t>菌</t>
  </si>
  <si>
    <t>kwan2</t>
  </si>
  <si>
    <t>車箱</t>
  </si>
  <si>
    <t>车箱</t>
  </si>
  <si>
    <t>ce1soeng1</t>
  </si>
  <si>
    <t>十五周</t>
  </si>
  <si>
    <t>sap6m5zau1</t>
  </si>
  <si>
    <t>上好</t>
  </si>
  <si>
    <t>soeng5hou2</t>
  </si>
  <si>
    <t>計入</t>
  </si>
  <si>
    <t>计入</t>
  </si>
  <si>
    <t>gai3jap6</t>
  </si>
  <si>
    <t>細細哋</t>
  </si>
  <si>
    <t>细细哋</t>
  </si>
  <si>
    <t>sai3sai3dei5</t>
  </si>
  <si>
    <t>做住嘢</t>
  </si>
  <si>
    <t>zo6zyu6je5</t>
  </si>
  <si>
    <t>卅份</t>
  </si>
  <si>
    <t>sa1fan6</t>
  </si>
  <si>
    <t>鬥</t>
  </si>
  <si>
    <t>斗</t>
  </si>
  <si>
    <t>搞成</t>
  </si>
  <si>
    <t>gaau2sing4</t>
  </si>
  <si>
    <t>跪</t>
  </si>
  <si>
    <t>gwai6</t>
  </si>
  <si>
    <t>資格證</t>
  </si>
  <si>
    <t>资格证</t>
  </si>
  <si>
    <t>zi1gaak3zing3</t>
  </si>
  <si>
    <t>健</t>
  </si>
  <si>
    <t>心如華府</t>
  </si>
  <si>
    <t>心如华府</t>
  </si>
  <si>
    <t>sam1jyu4wa4fu2</t>
  </si>
  <si>
    <t>衝</t>
  </si>
  <si>
    <t>冲</t>
  </si>
  <si>
    <t>cung1</t>
  </si>
  <si>
    <t>阻住</t>
  </si>
  <si>
    <t>zo2zyu6</t>
  </si>
  <si>
    <t>契爺</t>
  </si>
  <si>
    <t>契爷</t>
  </si>
  <si>
    <t>kai3je4</t>
  </si>
  <si>
    <t>囉囉亂</t>
  </si>
  <si>
    <t>啰啰乱</t>
  </si>
  <si>
    <t>lo2lo2lyun1</t>
  </si>
  <si>
    <t>終於</t>
  </si>
  <si>
    <t>终于</t>
  </si>
  <si>
    <t>zung1jyu1</t>
  </si>
  <si>
    <t>埞</t>
  </si>
  <si>
    <t>總言之</t>
  </si>
  <si>
    <t>总言之</t>
  </si>
  <si>
    <t>zung2jin4zi1</t>
  </si>
  <si>
    <t>過還</t>
  </si>
  <si>
    <t>过还</t>
  </si>
  <si>
    <t>go3waan4</t>
  </si>
  <si>
    <t>鐵甲鋼拳</t>
  </si>
  <si>
    <t>铁甲钢拳</t>
  </si>
  <si>
    <t>tit3gaap3gong1kyun4</t>
  </si>
  <si>
    <t>心鬱</t>
  </si>
  <si>
    <t>心郁</t>
  </si>
  <si>
    <t>sam1wat1</t>
  </si>
  <si>
    <t>飲埋茶</t>
  </si>
  <si>
    <t>饮埋茶</t>
  </si>
  <si>
    <t>jam2maai4ca4</t>
  </si>
  <si>
    <t>招唔招工</t>
  </si>
  <si>
    <t>ziu1m4ziu1gung1</t>
  </si>
  <si>
    <t>讀唔起</t>
  </si>
  <si>
    <t>读唔起</t>
  </si>
  <si>
    <t>duk6m4hei2</t>
  </si>
  <si>
    <t>漂白水</t>
  </si>
  <si>
    <t>piu3baak6seoi2</t>
  </si>
  <si>
    <t>大嫂</t>
  </si>
  <si>
    <t>daai6sou2</t>
  </si>
  <si>
    <t>收得到</t>
  </si>
  <si>
    <t>sau1dak1dou3</t>
  </si>
  <si>
    <t>信箱</t>
  </si>
  <si>
    <t>seon3soeng1</t>
  </si>
  <si>
    <t>龍頭</t>
  </si>
  <si>
    <t>龙头</t>
  </si>
  <si>
    <t>lung4tau4</t>
  </si>
  <si>
    <t>遼林</t>
  </si>
  <si>
    <t>辽林</t>
  </si>
  <si>
    <t>liu4lam4</t>
  </si>
  <si>
    <t>食飽</t>
  </si>
  <si>
    <t>食饱</t>
  </si>
  <si>
    <t>sik6baau2</t>
  </si>
  <si>
    <t>碟頭</t>
  </si>
  <si>
    <t>碟头</t>
  </si>
  <si>
    <t>dip6tau4</t>
  </si>
  <si>
    <t>寺廟</t>
  </si>
  <si>
    <t>寺庙</t>
  </si>
  <si>
    <t>zi6miu2</t>
  </si>
  <si>
    <t>阿田</t>
  </si>
  <si>
    <t>a3tin4</t>
  </si>
  <si>
    <t>招生</t>
  </si>
  <si>
    <t>ziu1sang1</t>
  </si>
  <si>
    <t>掉落</t>
  </si>
  <si>
    <t>deu6lok6</t>
  </si>
  <si>
    <t>樓梯樓</t>
  </si>
  <si>
    <t>楼梯楼</t>
  </si>
  <si>
    <t>lau4tai1lau2</t>
  </si>
  <si>
    <t>死機</t>
  </si>
  <si>
    <t>死机</t>
  </si>
  <si>
    <t>sei2gei1</t>
  </si>
  <si>
    <t>教徒</t>
  </si>
  <si>
    <t>gaau3tou4</t>
  </si>
  <si>
    <t>久唔久</t>
  </si>
  <si>
    <t>gau2m4gau2</t>
  </si>
  <si>
    <t>五十七</t>
  </si>
  <si>
    <t>m5a6cat1</t>
  </si>
  <si>
    <t>三圍枱</t>
  </si>
  <si>
    <t>三围枱</t>
  </si>
  <si>
    <t>saam1wai4toi4</t>
  </si>
  <si>
    <t>幾講</t>
  </si>
  <si>
    <t>几讲</t>
  </si>
  <si>
    <t>gei2gong2</t>
  </si>
  <si>
    <t>此</t>
  </si>
  <si>
    <t>經咪</t>
  </si>
  <si>
    <t>经咪</t>
  </si>
  <si>
    <t>ging1mai6</t>
  </si>
  <si>
    <t>過唔</t>
  </si>
  <si>
    <t>过唔</t>
  </si>
  <si>
    <t>go3m4</t>
  </si>
  <si>
    <t>隱定</t>
  </si>
  <si>
    <t>隐定</t>
  </si>
  <si>
    <t>jan2ding6</t>
  </si>
  <si>
    <t>綁得到</t>
  </si>
  <si>
    <t>绑得到</t>
  </si>
  <si>
    <t>bong2dak1dou3</t>
  </si>
  <si>
    <t>榖小林</t>
  </si>
  <si>
    <t>谷小林</t>
  </si>
  <si>
    <t>guk1siu2lam4</t>
  </si>
  <si>
    <t>將個量</t>
  </si>
  <si>
    <t>将个量</t>
  </si>
  <si>
    <t>zoeng1go3loeng6</t>
  </si>
  <si>
    <t>做成</t>
  </si>
  <si>
    <t>zou6sing4</t>
  </si>
  <si>
    <t>嘔</t>
  </si>
  <si>
    <t>呕</t>
  </si>
  <si>
    <t>食榖種</t>
  </si>
  <si>
    <t>食谷种</t>
  </si>
  <si>
    <t>zik6guk1zung2</t>
  </si>
  <si>
    <t>上燈</t>
  </si>
  <si>
    <t>上灯</t>
  </si>
  <si>
    <t>soeng6dang1</t>
  </si>
  <si>
    <t>縣城</t>
  </si>
  <si>
    <t>县城</t>
  </si>
  <si>
    <t>jyun2sing4</t>
  </si>
  <si>
    <t>刻薄</t>
  </si>
  <si>
    <t>hak1bok6</t>
  </si>
  <si>
    <t>會話</t>
  </si>
  <si>
    <t>会话</t>
  </si>
  <si>
    <t>mui3waa6</t>
  </si>
  <si>
    <t>難食</t>
  </si>
  <si>
    <t>难食</t>
  </si>
  <si>
    <t>naan4sik6</t>
  </si>
  <si>
    <t>龍眼</t>
  </si>
  <si>
    <t>龙眼</t>
  </si>
  <si>
    <t>lung4ngaan5</t>
  </si>
  <si>
    <t>撞鬼撞馬</t>
  </si>
  <si>
    <t>撞鬼撞马</t>
  </si>
  <si>
    <t>zong6gwai2zong6ma5</t>
  </si>
  <si>
    <t>跪唔跪呀</t>
  </si>
  <si>
    <t>gwai6m4gwai6a3</t>
  </si>
  <si>
    <t>充沛</t>
  </si>
  <si>
    <t>cung1pui3</t>
  </si>
  <si>
    <t>嘈唔嘈</t>
  </si>
  <si>
    <t>cou4m4cou4</t>
  </si>
  <si>
    <t>氣候</t>
  </si>
  <si>
    <t>气候</t>
  </si>
  <si>
    <t>hei3hau6</t>
  </si>
  <si>
    <t>軟</t>
  </si>
  <si>
    <t>软</t>
  </si>
  <si>
    <t>工都</t>
  </si>
  <si>
    <t>gung1dou1</t>
  </si>
  <si>
    <t>棉質</t>
  </si>
  <si>
    <t>棉质</t>
  </si>
  <si>
    <t>min4zat1</t>
  </si>
  <si>
    <t>輻射</t>
  </si>
  <si>
    <t>辐射</t>
  </si>
  <si>
    <t>fuk1se6</t>
  </si>
  <si>
    <t>萬幾</t>
  </si>
  <si>
    <t>万几</t>
  </si>
  <si>
    <t>maan6gei2</t>
  </si>
  <si>
    <t>化而為</t>
  </si>
  <si>
    <t>化而为</t>
  </si>
  <si>
    <t>faa3ji4wai4</t>
  </si>
  <si>
    <t>太原</t>
  </si>
  <si>
    <t>taai3jyun4</t>
  </si>
  <si>
    <t>過兩次</t>
  </si>
  <si>
    <t>过两次</t>
  </si>
  <si>
    <t>go3loeng5ci3</t>
  </si>
  <si>
    <t>醫藥</t>
  </si>
  <si>
    <t>医药</t>
  </si>
  <si>
    <t>ji1joek6</t>
  </si>
  <si>
    <t>大減價</t>
  </si>
  <si>
    <t>大减价</t>
  </si>
  <si>
    <t>daai6gaam2ga3</t>
  </si>
  <si>
    <t>硬條</t>
  </si>
  <si>
    <t>硬条</t>
  </si>
  <si>
    <t>aang6tiu4</t>
  </si>
  <si>
    <t>基本</t>
  </si>
  <si>
    <t>gei1bun2</t>
  </si>
  <si>
    <t>晚自習</t>
  </si>
  <si>
    <t>晚自习</t>
  </si>
  <si>
    <t>maan5zi6zaap6</t>
  </si>
  <si>
    <t>伶</t>
  </si>
  <si>
    <t>論語</t>
  </si>
  <si>
    <t>论语</t>
  </si>
  <si>
    <t>leon6jyu5</t>
  </si>
  <si>
    <t>自用</t>
  </si>
  <si>
    <t>zi6jung6</t>
  </si>
  <si>
    <t>玉女</t>
  </si>
  <si>
    <t>juk6leoi5</t>
  </si>
  <si>
    <t>室內</t>
  </si>
  <si>
    <t>室内</t>
  </si>
  <si>
    <t>sat1noi6</t>
  </si>
  <si>
    <t>開唔到</t>
  </si>
  <si>
    <t>开唔到</t>
  </si>
  <si>
    <t>hoi1m4dou3</t>
  </si>
  <si>
    <t>漢英</t>
  </si>
  <si>
    <t>汉英</t>
  </si>
  <si>
    <t>hon3jing1</t>
  </si>
  <si>
    <t>赤</t>
  </si>
  <si>
    <t>cek3</t>
  </si>
  <si>
    <t>錄影</t>
  </si>
  <si>
    <t>录影</t>
  </si>
  <si>
    <t>luk6jing2</t>
  </si>
  <si>
    <t>順風路</t>
  </si>
  <si>
    <t>顺风路</t>
  </si>
  <si>
    <t>seon6fung1lou6</t>
  </si>
  <si>
    <t>正面</t>
  </si>
  <si>
    <t>zing3min6</t>
  </si>
  <si>
    <t>安靜</t>
  </si>
  <si>
    <t>安静</t>
  </si>
  <si>
    <t>on1zing6</t>
  </si>
  <si>
    <t>落左班</t>
  </si>
  <si>
    <t>lok6zo2baan1</t>
  </si>
  <si>
    <t>第一步</t>
  </si>
  <si>
    <t>dai6jat1bou6</t>
  </si>
  <si>
    <t>籃底</t>
  </si>
  <si>
    <t>篮底</t>
  </si>
  <si>
    <t>laam4dai2</t>
  </si>
  <si>
    <t>摣定</t>
  </si>
  <si>
    <t>揸定</t>
  </si>
  <si>
    <t>za1ding6</t>
  </si>
  <si>
    <t>抑話</t>
  </si>
  <si>
    <t>抑话</t>
  </si>
  <si>
    <t>jat1waa6</t>
  </si>
  <si>
    <t>一日遊</t>
  </si>
  <si>
    <t>一日游</t>
  </si>
  <si>
    <t>jat1jat6jau4</t>
  </si>
  <si>
    <t>一男一女</t>
  </si>
  <si>
    <t>jat1laam4jat1leoi5</t>
  </si>
  <si>
    <t>考試局</t>
  </si>
  <si>
    <t>考试局</t>
  </si>
  <si>
    <t>haau2si5guk2</t>
  </si>
  <si>
    <t>盧詠宜</t>
  </si>
  <si>
    <t>卢咏宜</t>
  </si>
  <si>
    <t>lou4wing6ji4</t>
  </si>
  <si>
    <t>損傷</t>
  </si>
  <si>
    <t>损伤</t>
  </si>
  <si>
    <t>syun2soeng1</t>
  </si>
  <si>
    <t>有時又</t>
  </si>
  <si>
    <t>有时又</t>
  </si>
  <si>
    <t>jau5si4jau6</t>
  </si>
  <si>
    <t>大腸桿菌</t>
  </si>
  <si>
    <t>大肠桿菌</t>
  </si>
  <si>
    <t>daai6coeng4gon3kwan2</t>
  </si>
  <si>
    <t>退稅</t>
  </si>
  <si>
    <t>退税</t>
  </si>
  <si>
    <t>teoi3seoi3</t>
  </si>
  <si>
    <t>大型</t>
  </si>
  <si>
    <t>daai6jing4</t>
  </si>
  <si>
    <t>aa6sek1si4</t>
  </si>
  <si>
    <t>射門</t>
  </si>
  <si>
    <t>射门</t>
  </si>
  <si>
    <t>se6mun4</t>
  </si>
  <si>
    <t>應有</t>
  </si>
  <si>
    <t>应有</t>
  </si>
  <si>
    <t>jing1jau5</t>
  </si>
  <si>
    <t>噃</t>
  </si>
  <si>
    <t>對接</t>
  </si>
  <si>
    <t>对接</t>
  </si>
  <si>
    <t>deoi3zip3</t>
  </si>
  <si>
    <t>攀升</t>
  </si>
  <si>
    <t>paan1sing1</t>
  </si>
  <si>
    <t>我玩番</t>
  </si>
  <si>
    <t>o3waan2faan1</t>
  </si>
  <si>
    <t>美元</t>
  </si>
  <si>
    <t>mei5jyun4</t>
  </si>
  <si>
    <t>青</t>
  </si>
  <si>
    <t>ceng1</t>
  </si>
  <si>
    <t>地名</t>
  </si>
  <si>
    <t>dei6meng2</t>
  </si>
  <si>
    <t>相見</t>
  </si>
  <si>
    <t>相见</t>
  </si>
  <si>
    <t>soeng1gin3</t>
  </si>
  <si>
    <t>踎下</t>
  </si>
  <si>
    <t>mau1ha2</t>
  </si>
  <si>
    <t>自助</t>
  </si>
  <si>
    <t>zi6zo6</t>
  </si>
  <si>
    <t>少年</t>
  </si>
  <si>
    <t>siu3nin4</t>
  </si>
  <si>
    <t>三百二十三</t>
  </si>
  <si>
    <t>saam1baak3ji6sap6saam1</t>
  </si>
  <si>
    <t>相冊</t>
  </si>
  <si>
    <t>相册</t>
  </si>
  <si>
    <t>soeng1caak3</t>
  </si>
  <si>
    <t>男人老狗</t>
  </si>
  <si>
    <t>laam4jan4lou5gau2</t>
  </si>
  <si>
    <t>隔膜</t>
  </si>
  <si>
    <t>gaak3mok6</t>
  </si>
  <si>
    <t>水滴</t>
  </si>
  <si>
    <t>seoi2dik6</t>
  </si>
  <si>
    <t>口語</t>
  </si>
  <si>
    <t>口语</t>
  </si>
  <si>
    <t>hau2jyu5</t>
  </si>
  <si>
    <t>照下</t>
  </si>
  <si>
    <t>ziu3ha5</t>
  </si>
  <si>
    <t>窿</t>
  </si>
  <si>
    <t>lung1</t>
  </si>
  <si>
    <t>沙扒灣</t>
  </si>
  <si>
    <t>沙扒湾</t>
  </si>
  <si>
    <t>sa1pa4waan1</t>
  </si>
  <si>
    <t>情婦</t>
  </si>
  <si>
    <t>情妇</t>
  </si>
  <si>
    <t>cing4fu5</t>
  </si>
  <si>
    <t>販毒</t>
  </si>
  <si>
    <t>贩毒</t>
  </si>
  <si>
    <t>faan6duk6</t>
  </si>
  <si>
    <t>與其</t>
  </si>
  <si>
    <t>与其</t>
  </si>
  <si>
    <t>jyu5kei4</t>
  </si>
  <si>
    <t>唔覺意</t>
  </si>
  <si>
    <t>唔觉意</t>
  </si>
  <si>
    <t>m4gok3ji3</t>
  </si>
  <si>
    <t>五哥</t>
  </si>
  <si>
    <t>m5go1</t>
  </si>
  <si>
    <t>師弟</t>
  </si>
  <si>
    <t>师弟</t>
  </si>
  <si>
    <t>si1dai6</t>
  </si>
  <si>
    <t>華僑</t>
  </si>
  <si>
    <t>华侨</t>
  </si>
  <si>
    <t>wa4kiu4</t>
  </si>
  <si>
    <t>升唔番</t>
  </si>
  <si>
    <t>sing1m4faan1</t>
  </si>
  <si>
    <t>紅籌成份股</t>
  </si>
  <si>
    <t>红筹成份股</t>
  </si>
  <si>
    <t>hung4cau2sing4fan6gu2</t>
  </si>
  <si>
    <t>抱</t>
  </si>
  <si>
    <t>pou5</t>
  </si>
  <si>
    <t>冷縮熱脹</t>
  </si>
  <si>
    <t>冷缩热胀</t>
  </si>
  <si>
    <t>laang1suk1jit6zoeng3</t>
  </si>
  <si>
    <t>重都</t>
  </si>
  <si>
    <t>zung6dou1</t>
  </si>
  <si>
    <t>蝸牛</t>
  </si>
  <si>
    <t>蜗牛</t>
  </si>
  <si>
    <t>wo1ngau4</t>
  </si>
  <si>
    <t>行唔行</t>
  </si>
  <si>
    <t>haang4m4haang4</t>
  </si>
  <si>
    <t>南歐</t>
  </si>
  <si>
    <t>南欧</t>
  </si>
  <si>
    <t>laam4au1</t>
  </si>
  <si>
    <t>本本</t>
  </si>
  <si>
    <t>bun2bun2</t>
  </si>
  <si>
    <t>無禁區</t>
  </si>
  <si>
    <t>无禁区</t>
  </si>
  <si>
    <t>mou5gam3keoi1</t>
  </si>
  <si>
    <t>穩下</t>
  </si>
  <si>
    <t>稳下</t>
  </si>
  <si>
    <t>wan2ha2</t>
  </si>
  <si>
    <t>降價</t>
  </si>
  <si>
    <t>降价</t>
  </si>
  <si>
    <t>gong3ga3</t>
  </si>
  <si>
    <t>透過</t>
  </si>
  <si>
    <t>透过</t>
  </si>
  <si>
    <t>tau3gwo3</t>
  </si>
  <si>
    <t>晚好</t>
  </si>
  <si>
    <t>maan5hou2</t>
  </si>
  <si>
    <t>祛痘</t>
  </si>
  <si>
    <t>keoi1dau2</t>
  </si>
  <si>
    <t>我嘗試</t>
  </si>
  <si>
    <t>我尝试</t>
  </si>
  <si>
    <t>ngo5soeng4si3</t>
  </si>
  <si>
    <t>遊泳</t>
  </si>
  <si>
    <t>游泳</t>
  </si>
  <si>
    <t>jau4wing6</t>
  </si>
  <si>
    <t>大個仔</t>
  </si>
  <si>
    <t>大个仔</t>
  </si>
  <si>
    <t>daai6go3zai2</t>
  </si>
  <si>
    <t>霸道</t>
  </si>
  <si>
    <t>ba3dou6</t>
  </si>
  <si>
    <t>非事</t>
  </si>
  <si>
    <t>fei1si6</t>
  </si>
  <si>
    <t>做唔做得</t>
  </si>
  <si>
    <t>zou6m4zou6dak1</t>
  </si>
  <si>
    <t>點半</t>
  </si>
  <si>
    <t>点半</t>
  </si>
  <si>
    <t>dim2bun3</t>
  </si>
  <si>
    <t>話聲</t>
  </si>
  <si>
    <t>话声</t>
  </si>
  <si>
    <t>wa6seng1</t>
  </si>
  <si>
    <t>小龍</t>
  </si>
  <si>
    <t>小龙</t>
  </si>
  <si>
    <t>siu2lung4</t>
  </si>
  <si>
    <t>喂埋</t>
  </si>
  <si>
    <t>wai2maai4</t>
  </si>
  <si>
    <t>吉月灣</t>
  </si>
  <si>
    <t>吉月湾</t>
  </si>
  <si>
    <t>gat1jyut6waan1</t>
  </si>
  <si>
    <t>灌</t>
  </si>
  <si>
    <t>贊成</t>
  </si>
  <si>
    <t>zaan3sing4</t>
  </si>
  <si>
    <t>驅蟲</t>
  </si>
  <si>
    <t>驱虫</t>
  </si>
  <si>
    <t>keoi1cung4</t>
  </si>
  <si>
    <t>鼕遊</t>
  </si>
  <si>
    <t>冬游</t>
  </si>
  <si>
    <t>dung1jau4</t>
  </si>
  <si>
    <t>特只</t>
  </si>
  <si>
    <t>拆綫</t>
  </si>
  <si>
    <t>拆线</t>
  </si>
  <si>
    <t>caak3sin3</t>
  </si>
  <si>
    <t>效力</t>
  </si>
  <si>
    <t>haau6lik6</t>
  </si>
  <si>
    <t>綠豆</t>
  </si>
  <si>
    <t>绿豆</t>
  </si>
  <si>
    <t>luk6dau2</t>
  </si>
  <si>
    <t>馬腳</t>
  </si>
  <si>
    <t>马脚</t>
  </si>
  <si>
    <t>maa5goek3</t>
  </si>
  <si>
    <t>唔理得</t>
  </si>
  <si>
    <t>m4lei5dak1</t>
  </si>
  <si>
    <t>澳門街</t>
  </si>
  <si>
    <t>澳门街</t>
  </si>
  <si>
    <t>ou3mun2gaai1</t>
  </si>
  <si>
    <t>厘</t>
  </si>
  <si>
    <t>交換</t>
  </si>
  <si>
    <t>交换</t>
  </si>
  <si>
    <t>gaau1wun6</t>
  </si>
  <si>
    <t>重陽</t>
  </si>
  <si>
    <t>重阳</t>
  </si>
  <si>
    <t>cung4joeng2</t>
  </si>
  <si>
    <t>海洋公園</t>
  </si>
  <si>
    <t>海洋公园</t>
  </si>
  <si>
    <t>hoi2joeng4gung1jyun2</t>
  </si>
  <si>
    <t>跑出</t>
  </si>
  <si>
    <t>paau2ceot1</t>
  </si>
  <si>
    <t>大棑檔</t>
  </si>
  <si>
    <t>大棑档</t>
  </si>
  <si>
    <t>daai6paai4dong3</t>
  </si>
  <si>
    <t>山西</t>
  </si>
  <si>
    <t>saan1sai1</t>
  </si>
  <si>
    <t>織</t>
  </si>
  <si>
    <t>织</t>
  </si>
  <si>
    <t>慧君</t>
  </si>
  <si>
    <t>wai6gwan1</t>
  </si>
  <si>
    <t>救</t>
  </si>
  <si>
    <t>查過</t>
  </si>
  <si>
    <t>查过</t>
  </si>
  <si>
    <t>ca4go3</t>
  </si>
  <si>
    <t>人地畀左</t>
  </si>
  <si>
    <t>jan4dei6bei2zo2</t>
  </si>
  <si>
    <t>膠櫃</t>
  </si>
  <si>
    <t>胶柜</t>
  </si>
  <si>
    <t>gaau1gwai2</t>
  </si>
  <si>
    <t>場次</t>
  </si>
  <si>
    <t>场次</t>
  </si>
  <si>
    <t>coeng4ci3</t>
  </si>
  <si>
    <t>走街</t>
  </si>
  <si>
    <t>zau2gaai1</t>
  </si>
  <si>
    <t>新白娘子傳奇</t>
  </si>
  <si>
    <t>新白娘子传奇</t>
  </si>
  <si>
    <t>san1baak6noeng4zi2zyun6kei4</t>
  </si>
  <si>
    <t>葉總永</t>
  </si>
  <si>
    <t>叶总永</t>
  </si>
  <si>
    <t>jip6zung2wing5</t>
  </si>
  <si>
    <t>愛爾蘭</t>
  </si>
  <si>
    <t>爱尔兰</t>
  </si>
  <si>
    <t>oi3ji5laan4</t>
  </si>
  <si>
    <t>擺位</t>
  </si>
  <si>
    <t>摆位</t>
  </si>
  <si>
    <t>baai2wai2</t>
  </si>
  <si>
    <t>咬</t>
  </si>
  <si>
    <t>ngaau5</t>
  </si>
  <si>
    <t>毛筆字</t>
  </si>
  <si>
    <t>毛笔字</t>
  </si>
  <si>
    <t>mou4bat1zi6</t>
  </si>
  <si>
    <t>肥屍大隻</t>
  </si>
  <si>
    <t>肥尸大只</t>
  </si>
  <si>
    <t>fei4si1daai6zek3</t>
  </si>
  <si>
    <t>擺喺</t>
  </si>
  <si>
    <t>摆喺</t>
  </si>
  <si>
    <t>baai2hai2</t>
  </si>
  <si>
    <t>忙</t>
  </si>
  <si>
    <t>mong4</t>
  </si>
  <si>
    <t>呀諸</t>
  </si>
  <si>
    <t>呀诸</t>
  </si>
  <si>
    <t>aa3zyu1</t>
  </si>
  <si>
    <t>四點</t>
  </si>
  <si>
    <t>四点</t>
  </si>
  <si>
    <t>sei3dim2</t>
  </si>
  <si>
    <t>買開</t>
  </si>
  <si>
    <t>买开</t>
  </si>
  <si>
    <t>maai5hoi1</t>
  </si>
  <si>
    <t>爆血管</t>
  </si>
  <si>
    <t>baau3hyut3gun2</t>
  </si>
  <si>
    <t>按得</t>
  </si>
  <si>
    <t>on3dak1</t>
  </si>
  <si>
    <t>留學</t>
  </si>
  <si>
    <t>留学</t>
  </si>
  <si>
    <t>lau4hok6</t>
  </si>
  <si>
    <t>小魚</t>
  </si>
  <si>
    <t>小鱼</t>
  </si>
  <si>
    <t>siu2jyu4</t>
  </si>
  <si>
    <t>心臟</t>
  </si>
  <si>
    <t>心脏</t>
  </si>
  <si>
    <t>sam1zong6</t>
  </si>
  <si>
    <t>四阿哥</t>
  </si>
  <si>
    <t>sei3a3go1</t>
  </si>
  <si>
    <t>黑芝麻</t>
  </si>
  <si>
    <t>haak1zi1ma4</t>
  </si>
  <si>
    <t>拜神</t>
  </si>
  <si>
    <t>baai1san4</t>
  </si>
  <si>
    <t>梗</t>
  </si>
  <si>
    <t>gang2</t>
  </si>
  <si>
    <t>即圍</t>
  </si>
  <si>
    <t>即围</t>
  </si>
  <si>
    <t>ze1wai4</t>
  </si>
  <si>
    <t>麻閪煩</t>
  </si>
  <si>
    <t>麻閪烦</t>
  </si>
  <si>
    <t>ma4hai1faan4</t>
  </si>
  <si>
    <t>帶笑</t>
  </si>
  <si>
    <t>带笑</t>
  </si>
  <si>
    <t>daai3siu3</t>
  </si>
  <si>
    <t>大粒佬</t>
  </si>
  <si>
    <t>daai6lap1lou2</t>
  </si>
  <si>
    <t>穩固</t>
  </si>
  <si>
    <t>稳固</t>
  </si>
  <si>
    <t>wan2gu3</t>
  </si>
  <si>
    <t>三奶</t>
  </si>
  <si>
    <t>saam1laai5</t>
  </si>
  <si>
    <t>指甲</t>
  </si>
  <si>
    <t>zi2gaap3</t>
  </si>
  <si>
    <t>呀</t>
  </si>
  <si>
    <t>aa4</t>
  </si>
  <si>
    <t>上</t>
  </si>
  <si>
    <t>soeng5</t>
  </si>
  <si>
    <t>V, F, F, P, V, K</t>
  </si>
  <si>
    <t>稠</t>
  </si>
  <si>
    <t>音量</t>
  </si>
  <si>
    <t>jam1loeng6</t>
  </si>
  <si>
    <t>期末</t>
  </si>
  <si>
    <t>kei4mut6</t>
  </si>
  <si>
    <t>挽</t>
  </si>
  <si>
    <t>waan5</t>
  </si>
  <si>
    <t>街仔</t>
  </si>
  <si>
    <t>gaai1zai2</t>
  </si>
  <si>
    <t>樂園</t>
  </si>
  <si>
    <t>乐园</t>
  </si>
  <si>
    <t>lok6jyun4</t>
  </si>
  <si>
    <t>阿子華</t>
  </si>
  <si>
    <t>阿子华</t>
  </si>
  <si>
    <t>aa3zi2waa4</t>
  </si>
  <si>
    <t>到候</t>
  </si>
  <si>
    <t>dou3hau6</t>
  </si>
  <si>
    <t>黑炭頭</t>
  </si>
  <si>
    <t>黑炭头</t>
  </si>
  <si>
    <t>haak1taan3tau4</t>
  </si>
  <si>
    <t>婚假</t>
  </si>
  <si>
    <t>fan1ga3</t>
  </si>
  <si>
    <t>盡</t>
  </si>
  <si>
    <t>尽</t>
  </si>
  <si>
    <t>zeon6</t>
  </si>
  <si>
    <t>V, D, F</t>
  </si>
  <si>
    <t>暗</t>
  </si>
  <si>
    <t>am3</t>
  </si>
  <si>
    <t>李斯</t>
  </si>
  <si>
    <t>lei5si1</t>
  </si>
  <si>
    <t>黃小姐</t>
  </si>
  <si>
    <t>黄小姐</t>
  </si>
  <si>
    <t>wong4siu2ze2</t>
  </si>
  <si>
    <t>晾</t>
  </si>
  <si>
    <t>long3</t>
  </si>
  <si>
    <t>咪係</t>
  </si>
  <si>
    <t>咪系</t>
  </si>
  <si>
    <t>mai6hai6</t>
  </si>
  <si>
    <t>窗門</t>
  </si>
  <si>
    <t>窗门</t>
  </si>
  <si>
    <t>coeng1mun2</t>
  </si>
  <si>
    <t>確認</t>
  </si>
  <si>
    <t>确认</t>
  </si>
  <si>
    <t>kok3jing6</t>
  </si>
  <si>
    <t>三角市</t>
  </si>
  <si>
    <t>saam1gok3si5</t>
  </si>
  <si>
    <t>細舅父</t>
  </si>
  <si>
    <t>细舅父</t>
  </si>
  <si>
    <t>sai3kau5fu2</t>
  </si>
  <si>
    <t>擁護</t>
  </si>
  <si>
    <t>拥护</t>
  </si>
  <si>
    <t>jung2wu6</t>
  </si>
  <si>
    <t>健康證</t>
  </si>
  <si>
    <t>健康证</t>
  </si>
  <si>
    <t>gin6hong1zing3</t>
  </si>
  <si>
    <t>油脂粒</t>
  </si>
  <si>
    <t>jau4zi1lap1</t>
  </si>
  <si>
    <t>大殿</t>
  </si>
  <si>
    <t>daai6din6</t>
  </si>
  <si>
    <t>主人</t>
  </si>
  <si>
    <t>zyu2jan4</t>
  </si>
  <si>
    <t>甘草</t>
  </si>
  <si>
    <t>gam1cou2</t>
  </si>
  <si>
    <t>由師範</t>
  </si>
  <si>
    <t>由师范</t>
  </si>
  <si>
    <t>jau4si1faan6</t>
  </si>
  <si>
    <t>陳倩雯</t>
  </si>
  <si>
    <t>陈倩雯</t>
  </si>
  <si>
    <t>can4sin6man4</t>
  </si>
  <si>
    <t>發瘟</t>
  </si>
  <si>
    <t>发瘟</t>
  </si>
  <si>
    <t>faat3wan1</t>
  </si>
  <si>
    <t>山腰</t>
  </si>
  <si>
    <t>saan1jiu1</t>
  </si>
  <si>
    <t>過我</t>
  </si>
  <si>
    <t>过我</t>
  </si>
  <si>
    <t>go3ngo5</t>
  </si>
  <si>
    <t>形容</t>
  </si>
  <si>
    <t>jing4jung4</t>
  </si>
  <si>
    <t>西芹</t>
  </si>
  <si>
    <t>sai1kan4</t>
  </si>
  <si>
    <t>涼天</t>
  </si>
  <si>
    <t>凉天</t>
  </si>
  <si>
    <t>loeng4tin1</t>
  </si>
  <si>
    <t>轉成</t>
  </si>
  <si>
    <t>转成</t>
  </si>
  <si>
    <t>zyun2sing4</t>
  </si>
  <si>
    <t>頭等艙</t>
  </si>
  <si>
    <t>头等舱</t>
  </si>
  <si>
    <t>tau4dang2cong1</t>
  </si>
  <si>
    <t>固執</t>
  </si>
  <si>
    <t>固执</t>
  </si>
  <si>
    <t>gu3zap1</t>
  </si>
  <si>
    <t>肥妹</t>
  </si>
  <si>
    <t>fei4mui1</t>
  </si>
  <si>
    <t>阿何</t>
  </si>
  <si>
    <t>aa3ho4</t>
  </si>
  <si>
    <t>病</t>
  </si>
  <si>
    <t>beng6</t>
  </si>
  <si>
    <t>V, N, A</t>
  </si>
  <si>
    <t>籬</t>
  </si>
  <si>
    <t>篱</t>
  </si>
  <si>
    <t>起碼</t>
  </si>
  <si>
    <t>起码</t>
  </si>
  <si>
    <t>hei2maa5</t>
  </si>
  <si>
    <t>阿安</t>
  </si>
  <si>
    <t>a3on1</t>
  </si>
  <si>
    <t>小寶</t>
  </si>
  <si>
    <t>小宝</t>
  </si>
  <si>
    <t>siu2bou2</t>
  </si>
  <si>
    <t>即前</t>
  </si>
  <si>
    <t>ze1cin4</t>
  </si>
  <si>
    <t>糖尿</t>
  </si>
  <si>
    <t>tong4niu6</t>
  </si>
  <si>
    <t>訂房</t>
  </si>
  <si>
    <t>订房</t>
  </si>
  <si>
    <t>deng6fong2</t>
  </si>
  <si>
    <t>信差</t>
  </si>
  <si>
    <t>seon3caai1</t>
  </si>
  <si>
    <t>首頁</t>
  </si>
  <si>
    <t>首页</t>
  </si>
  <si>
    <t>sau2jip6</t>
  </si>
  <si>
    <t>返學</t>
  </si>
  <si>
    <t>返学</t>
  </si>
  <si>
    <t>faan1hok6</t>
  </si>
  <si>
    <t>油輝</t>
  </si>
  <si>
    <t>油辉</t>
  </si>
  <si>
    <t>jau4fai1</t>
  </si>
  <si>
    <t>搽一搽</t>
  </si>
  <si>
    <t>ca4jat1ca4</t>
  </si>
  <si>
    <t>身不由己</t>
  </si>
  <si>
    <t>san1bat1jau4gei2</t>
  </si>
  <si>
    <t>當係</t>
  </si>
  <si>
    <t>当系</t>
  </si>
  <si>
    <t>do3ai6</t>
  </si>
  <si>
    <t>抗辯</t>
  </si>
  <si>
    <t>抗辩</t>
  </si>
  <si>
    <t>kong3bin6</t>
  </si>
  <si>
    <t>我講</t>
  </si>
  <si>
    <t>我讲</t>
  </si>
  <si>
    <t>o5gong2</t>
  </si>
  <si>
    <t>無字頭七八九</t>
  </si>
  <si>
    <t>无字头七八九</t>
  </si>
  <si>
    <t>mou4zi6tau4cat1baat3gau2</t>
  </si>
  <si>
    <t>跑差</t>
  </si>
  <si>
    <t>paau2ca1</t>
  </si>
  <si>
    <t>婆仔</t>
  </si>
  <si>
    <t>po4zai2</t>
  </si>
  <si>
    <t>埋個</t>
  </si>
  <si>
    <t>埋个</t>
  </si>
  <si>
    <t>maai4go3</t>
  </si>
  <si>
    <t>六嫂</t>
  </si>
  <si>
    <t>luk6sou2</t>
  </si>
  <si>
    <t>遞</t>
  </si>
  <si>
    <t>递</t>
  </si>
  <si>
    <t>試試</t>
  </si>
  <si>
    <t>试试</t>
  </si>
  <si>
    <t>si3si3</t>
  </si>
  <si>
    <t>光棍</t>
  </si>
  <si>
    <t>gong1gwan3</t>
  </si>
  <si>
    <t>揼到</t>
  </si>
  <si>
    <t>dam2dou3</t>
  </si>
  <si>
    <t>羽毛球賽</t>
  </si>
  <si>
    <t>羽毛球赛</t>
  </si>
  <si>
    <t>jyu5mou4kau4coi3</t>
  </si>
  <si>
    <t>穎</t>
  </si>
  <si>
    <t>颖</t>
  </si>
  <si>
    <t>wing6</t>
  </si>
  <si>
    <t>睇實</t>
  </si>
  <si>
    <t>睇实</t>
  </si>
  <si>
    <t>tai2sat6</t>
  </si>
  <si>
    <t>嫩</t>
  </si>
  <si>
    <t>lyun6</t>
  </si>
  <si>
    <t>植物人</t>
  </si>
  <si>
    <t>zik6mat6jan4</t>
  </si>
  <si>
    <t>部門</t>
  </si>
  <si>
    <t>部门</t>
  </si>
  <si>
    <t>bou6mun4</t>
  </si>
  <si>
    <t>邁騰</t>
  </si>
  <si>
    <t>迈腾</t>
  </si>
  <si>
    <t>maai6tang4</t>
  </si>
  <si>
    <t>觀音旦</t>
  </si>
  <si>
    <t>观音旦</t>
  </si>
  <si>
    <t>gun1jam1daan3</t>
  </si>
  <si>
    <t>條要</t>
  </si>
  <si>
    <t>条要</t>
  </si>
  <si>
    <t>tiu4jiu1</t>
  </si>
  <si>
    <t>快跑</t>
  </si>
  <si>
    <t>faai3paau2</t>
  </si>
  <si>
    <t>揾唔到</t>
  </si>
  <si>
    <t>wan2m4dou2</t>
  </si>
  <si>
    <t>飇</t>
  </si>
  <si>
    <t>從業資格證</t>
  </si>
  <si>
    <t>从业资格证</t>
  </si>
  <si>
    <t>cung4jip6zi1gaak3zing3</t>
  </si>
  <si>
    <t>偷</t>
  </si>
  <si>
    <t>tau1</t>
  </si>
  <si>
    <t>來到</t>
  </si>
  <si>
    <t>来到</t>
  </si>
  <si>
    <t>媚</t>
  </si>
  <si>
    <t>沙角</t>
  </si>
  <si>
    <t>sa1gok3</t>
  </si>
  <si>
    <t>鳳</t>
  </si>
  <si>
    <t>凤</t>
  </si>
  <si>
    <t>韌帶</t>
  </si>
  <si>
    <t>韧带</t>
  </si>
  <si>
    <t>jan6daai2</t>
  </si>
  <si>
    <t>體外</t>
  </si>
  <si>
    <t>体外</t>
  </si>
  <si>
    <t>tai2ngoi6</t>
  </si>
  <si>
    <t>墨西哥</t>
  </si>
  <si>
    <t>mak6sai1go1</t>
  </si>
  <si>
    <t>恐嚇</t>
  </si>
  <si>
    <t>恐吓</t>
  </si>
  <si>
    <t>hung2haak3</t>
  </si>
  <si>
    <t>卡卡</t>
  </si>
  <si>
    <t>kaa1kaa1</t>
  </si>
  <si>
    <t>世傑</t>
  </si>
  <si>
    <t>世杰</t>
  </si>
  <si>
    <t>sai3git6</t>
  </si>
  <si>
    <t>九江</t>
  </si>
  <si>
    <t>gau2gong1</t>
  </si>
  <si>
    <t>寵壞</t>
  </si>
  <si>
    <t>宠坏</t>
  </si>
  <si>
    <t>cung2waai6</t>
  </si>
  <si>
    <t>萍姐</t>
  </si>
  <si>
    <t>湊仔</t>
  </si>
  <si>
    <t>凑仔</t>
  </si>
  <si>
    <t>cau3zai2</t>
  </si>
  <si>
    <t>艷遇</t>
  </si>
  <si>
    <t>艳遇</t>
  </si>
  <si>
    <t>jim6jyu6</t>
  </si>
  <si>
    <t>會實</t>
  </si>
  <si>
    <t>会实</t>
  </si>
  <si>
    <t>wui5sat6</t>
  </si>
  <si>
    <t>發展會</t>
  </si>
  <si>
    <t>发展会</t>
  </si>
  <si>
    <t>faat3zin2wui2</t>
  </si>
  <si>
    <t>就下</t>
  </si>
  <si>
    <t>zau6ha2</t>
  </si>
  <si>
    <t>損害</t>
  </si>
  <si>
    <t>损害</t>
  </si>
  <si>
    <t>syun2hoi6</t>
  </si>
  <si>
    <t>高高瘦瘦</t>
  </si>
  <si>
    <t>gou1gou1sau3sau3</t>
  </si>
  <si>
    <t>竈頭</t>
  </si>
  <si>
    <t>灶头</t>
  </si>
  <si>
    <t>zou3tau4</t>
  </si>
  <si>
    <t>神學家</t>
  </si>
  <si>
    <t>神学家</t>
  </si>
  <si>
    <t>san4hok6gaa1</t>
  </si>
  <si>
    <t>頸</t>
  </si>
  <si>
    <t>颈</t>
  </si>
  <si>
    <t>geng2</t>
  </si>
  <si>
    <t>倍數</t>
  </si>
  <si>
    <t>倍数</t>
  </si>
  <si>
    <t>pui5sou3</t>
  </si>
  <si>
    <t>震撼</t>
  </si>
  <si>
    <t>zan3ham6</t>
  </si>
  <si>
    <t>募捐</t>
  </si>
  <si>
    <t>mou6gyun1</t>
  </si>
  <si>
    <t>海産品</t>
  </si>
  <si>
    <t>海产品</t>
  </si>
  <si>
    <t>hoi2caan2ban2</t>
  </si>
  <si>
    <t>知九點</t>
  </si>
  <si>
    <t>知九点</t>
  </si>
  <si>
    <t>zi1gau2dim2</t>
  </si>
  <si>
    <t>枉</t>
  </si>
  <si>
    <t>wong2</t>
  </si>
  <si>
    <t>黐下</t>
  </si>
  <si>
    <t>ci1ha2</t>
  </si>
  <si>
    <t>蛋糕</t>
  </si>
  <si>
    <t>daan6gou1</t>
  </si>
  <si>
    <t>屋主</t>
  </si>
  <si>
    <t>nguk1zyu2</t>
  </si>
  <si>
    <t>爭啲啲</t>
  </si>
  <si>
    <t>争啲啲</t>
  </si>
  <si>
    <t>zaang1di1di1</t>
  </si>
  <si>
    <t>阻阻滯滯</t>
  </si>
  <si>
    <t>阻阻滞滞</t>
  </si>
  <si>
    <t>zo2zo2zai6zai6</t>
  </si>
  <si>
    <t>午餐</t>
  </si>
  <si>
    <t>ng5saam1</t>
  </si>
  <si>
    <t>卡通</t>
  </si>
  <si>
    <t>kaa1tung1</t>
  </si>
  <si>
    <t>螢光幕</t>
  </si>
  <si>
    <t>萤光幕</t>
  </si>
  <si>
    <t>jing4gwong1mok6</t>
  </si>
  <si>
    <t>包食</t>
  </si>
  <si>
    <t>baau1sik6</t>
  </si>
  <si>
    <t>達標</t>
  </si>
  <si>
    <t>达标</t>
  </si>
  <si>
    <t>daat6biu1</t>
  </si>
  <si>
    <t>石英錶</t>
  </si>
  <si>
    <t>石英表</t>
  </si>
  <si>
    <t>sek6jing1biu1</t>
  </si>
  <si>
    <t>凱悅</t>
  </si>
  <si>
    <t>凯悦</t>
  </si>
  <si>
    <t>hoi2jyut6</t>
  </si>
  <si>
    <t>NZ, NS</t>
  </si>
  <si>
    <t>試探</t>
  </si>
  <si>
    <t>试探</t>
  </si>
  <si>
    <t>si3taam3</t>
  </si>
  <si>
    <t>兩百</t>
  </si>
  <si>
    <t>两百</t>
  </si>
  <si>
    <t>loeng5baak3</t>
  </si>
  <si>
    <t>歡唔歡迎</t>
  </si>
  <si>
    <t>欢唔欢迎</t>
  </si>
  <si>
    <t>fun1m4fun1jing4</t>
  </si>
  <si>
    <t>現場</t>
  </si>
  <si>
    <t>现场</t>
  </si>
  <si>
    <t>jin6coeng4</t>
  </si>
  <si>
    <t>掐指</t>
  </si>
  <si>
    <t>haap3zi2</t>
  </si>
  <si>
    <t>膝頭哥</t>
  </si>
  <si>
    <t>膝头哥</t>
  </si>
  <si>
    <t>sat1tau4go1</t>
  </si>
  <si>
    <t>撒</t>
  </si>
  <si>
    <t>saat3</t>
  </si>
  <si>
    <t>撈亂</t>
  </si>
  <si>
    <t>捞乱</t>
  </si>
  <si>
    <t>lou1lyun6</t>
  </si>
  <si>
    <t>阿雪碧</t>
  </si>
  <si>
    <t>aa3syut3bik1</t>
  </si>
  <si>
    <t>極端</t>
  </si>
  <si>
    <t>极端</t>
  </si>
  <si>
    <t>gik6dyun1</t>
  </si>
  <si>
    <t>團長</t>
  </si>
  <si>
    <t>团长</t>
  </si>
  <si>
    <t>tyun4zoeng2</t>
  </si>
  <si>
    <t>炸彈</t>
  </si>
  <si>
    <t>炸弹</t>
  </si>
  <si>
    <t>zaa3daan2</t>
  </si>
  <si>
    <t>多位</t>
  </si>
  <si>
    <t>do1wai2</t>
  </si>
  <si>
    <t>接唔接得到</t>
  </si>
  <si>
    <t>zip3m4zip3dak1dou3</t>
  </si>
  <si>
    <t>功夫</t>
  </si>
  <si>
    <t>gung1fu1</t>
  </si>
  <si>
    <t>至此</t>
  </si>
  <si>
    <t>zi3ci2</t>
  </si>
  <si>
    <t>左手</t>
  </si>
  <si>
    <t>zo2sau2</t>
  </si>
  <si>
    <t>三韆</t>
  </si>
  <si>
    <t>三千</t>
  </si>
  <si>
    <t>saam1cin1</t>
  </si>
  <si>
    <t>好工</t>
  </si>
  <si>
    <t>hou2gung1</t>
  </si>
  <si>
    <t>失業大軍</t>
  </si>
  <si>
    <t>失业大军</t>
  </si>
  <si>
    <t>sat1jip6daai6gwan1</t>
  </si>
  <si>
    <t>二零一二</t>
  </si>
  <si>
    <t>ji6leng4jat1ji6</t>
  </si>
  <si>
    <t>長篇</t>
  </si>
  <si>
    <t>长篇</t>
  </si>
  <si>
    <t>coeng4pin1</t>
  </si>
  <si>
    <t>後防</t>
  </si>
  <si>
    <t>后防</t>
  </si>
  <si>
    <t>hau6fong4</t>
  </si>
  <si>
    <t>兩黨</t>
  </si>
  <si>
    <t>两党</t>
  </si>
  <si>
    <t>loeng5dong2</t>
  </si>
  <si>
    <t>約定</t>
  </si>
  <si>
    <t>约定</t>
  </si>
  <si>
    <t>joek3ding6</t>
  </si>
  <si>
    <t>今早</t>
  </si>
  <si>
    <t>gam1zou2</t>
  </si>
  <si>
    <t>上返嚟</t>
  </si>
  <si>
    <t>soeng5faan1lei4</t>
  </si>
  <si>
    <t>大件事</t>
  </si>
  <si>
    <t>daai6gin6si6</t>
  </si>
  <si>
    <t>冷藏</t>
  </si>
  <si>
    <t>laang5cong4</t>
  </si>
  <si>
    <t>車河</t>
  </si>
  <si>
    <t>车河</t>
  </si>
  <si>
    <t>ce1ho2</t>
  </si>
  <si>
    <t>劉左</t>
  </si>
  <si>
    <t>刘左</t>
  </si>
  <si>
    <t>lau4zo2</t>
  </si>
  <si>
    <t>巴士仔</t>
  </si>
  <si>
    <t>ba1si2zai2</t>
  </si>
  <si>
    <t>方針</t>
  </si>
  <si>
    <t>方针</t>
  </si>
  <si>
    <t>fong1zam1</t>
  </si>
  <si>
    <t>大埞方</t>
  </si>
  <si>
    <t>daai6deng6fong1</t>
  </si>
  <si>
    <t>躭</t>
  </si>
  <si>
    <t>daam1</t>
  </si>
  <si>
    <t>便價</t>
  </si>
  <si>
    <t>便价</t>
  </si>
  <si>
    <t>pin4ga3</t>
  </si>
  <si>
    <t>硃叔</t>
  </si>
  <si>
    <t>朱叔</t>
  </si>
  <si>
    <t>zyu1suk1</t>
  </si>
  <si>
    <t>廁所</t>
  </si>
  <si>
    <t>厕所</t>
  </si>
  <si>
    <t>ci3so2</t>
  </si>
  <si>
    <t>粘身</t>
  </si>
  <si>
    <t>zim1san1</t>
  </si>
  <si>
    <t>少錢</t>
  </si>
  <si>
    <t>少钱</t>
  </si>
  <si>
    <t>siu2cin2</t>
  </si>
  <si>
    <t>雪糕</t>
  </si>
  <si>
    <t>syut3gou1</t>
  </si>
  <si>
    <t>向下</t>
  </si>
  <si>
    <t>hoeng3haa6</t>
  </si>
  <si>
    <t>做得到</t>
  </si>
  <si>
    <t>zou6dak1dou3</t>
  </si>
  <si>
    <t>四樓</t>
  </si>
  <si>
    <t>四楼</t>
  </si>
  <si>
    <t>sei3lau5</t>
  </si>
  <si>
    <t>東埔</t>
  </si>
  <si>
    <t>东埔</t>
  </si>
  <si>
    <t>dung1bou3</t>
  </si>
  <si>
    <t>聽我話</t>
  </si>
  <si>
    <t>听我话</t>
  </si>
  <si>
    <t>teng1o5wa2</t>
  </si>
  <si>
    <t>提</t>
  </si>
  <si>
    <t>左憎</t>
  </si>
  <si>
    <t>zo2zan1</t>
  </si>
  <si>
    <t>鋒綫</t>
  </si>
  <si>
    <t>锋线</t>
  </si>
  <si>
    <t>閙</t>
  </si>
  <si>
    <t>laau6</t>
  </si>
  <si>
    <t>北韓</t>
  </si>
  <si>
    <t>北韩</t>
  </si>
  <si>
    <t>bak1hon4</t>
  </si>
  <si>
    <t>芳姐</t>
  </si>
  <si>
    <t>fong1ze2</t>
  </si>
  <si>
    <t>質量</t>
  </si>
  <si>
    <t>质量</t>
  </si>
  <si>
    <t>zat1loeng6</t>
  </si>
  <si>
    <t>艾殊利陽</t>
  </si>
  <si>
    <t>艾殊利阳</t>
  </si>
  <si>
    <t>ngaai6syu4lei6joeng4</t>
  </si>
  <si>
    <t>明陽</t>
  </si>
  <si>
    <t>明阳</t>
  </si>
  <si>
    <t>ming4joeng4</t>
  </si>
  <si>
    <t>休唔到息</t>
  </si>
  <si>
    <t>jau1m4dou3sik1</t>
  </si>
  <si>
    <t>仲未七個</t>
  </si>
  <si>
    <t>仲未七个</t>
  </si>
  <si>
    <t>zung6mei6cat1go3</t>
  </si>
  <si>
    <t>休唔休息</t>
  </si>
  <si>
    <t>jau1m4jau1sik1</t>
  </si>
  <si>
    <t>唔溶喺手度</t>
  </si>
  <si>
    <t>m4jung4hai2sau2dou6</t>
  </si>
  <si>
    <t>行番</t>
  </si>
  <si>
    <t>心思</t>
  </si>
  <si>
    <t>sam1si1</t>
  </si>
  <si>
    <t>老客戶</t>
  </si>
  <si>
    <t>老客户</t>
  </si>
  <si>
    <t>lou5haak3wu6</t>
  </si>
  <si>
    <t>海倫堡</t>
  </si>
  <si>
    <t>海伦堡</t>
  </si>
  <si>
    <t>hoi2leon4bou2</t>
  </si>
  <si>
    <t>三百</t>
  </si>
  <si>
    <t>saam1baak3</t>
  </si>
  <si>
    <t>坐返</t>
  </si>
  <si>
    <t>co5faan1</t>
  </si>
  <si>
    <t>方嚮盤</t>
  </si>
  <si>
    <t>方向盘</t>
  </si>
  <si>
    <t>fong1hoeng3pun2</t>
  </si>
  <si>
    <t>據說</t>
  </si>
  <si>
    <t>据说</t>
  </si>
  <si>
    <t>geoi3syut3</t>
  </si>
  <si>
    <t>溶</t>
  </si>
  <si>
    <t>衷心</t>
  </si>
  <si>
    <t>cung1sam1</t>
  </si>
  <si>
    <t>珍寶客機</t>
  </si>
  <si>
    <t>珍宝客机</t>
  </si>
  <si>
    <t>zan1bou2haak3gei1</t>
  </si>
  <si>
    <t>姐妹</t>
  </si>
  <si>
    <t>ze2mui6</t>
  </si>
  <si>
    <t>唱詩班</t>
  </si>
  <si>
    <t>唱诗班</t>
  </si>
  <si>
    <t>coeng3si1baan1</t>
  </si>
  <si>
    <t>依雲</t>
  </si>
  <si>
    <t>依云</t>
  </si>
  <si>
    <t>ji1wan4</t>
  </si>
  <si>
    <t>廣大</t>
  </si>
  <si>
    <t>广大</t>
  </si>
  <si>
    <t>gwong2daai6</t>
  </si>
  <si>
    <t>大多數</t>
  </si>
  <si>
    <t>大多数</t>
  </si>
  <si>
    <t>daai6do1sou3</t>
  </si>
  <si>
    <t>聽你咁講</t>
  </si>
  <si>
    <t>听你咁讲</t>
  </si>
  <si>
    <t>teng1lei5gam2gong2</t>
  </si>
  <si>
    <t>我想問</t>
  </si>
  <si>
    <t>我想问</t>
  </si>
  <si>
    <t>o5soeng2man6</t>
  </si>
  <si>
    <t>大件件</t>
  </si>
  <si>
    <t>daai6gin6gin6</t>
  </si>
  <si>
    <t>釣魚</t>
  </si>
  <si>
    <t>钓鱼</t>
  </si>
  <si>
    <t>diu3yu4</t>
  </si>
  <si>
    <t>十零號</t>
  </si>
  <si>
    <t>十零号</t>
  </si>
  <si>
    <t>sap6leng4hou6</t>
  </si>
  <si>
    <t>個零</t>
  </si>
  <si>
    <t>个零</t>
  </si>
  <si>
    <t>go3leng4</t>
  </si>
  <si>
    <t>早一排</t>
  </si>
  <si>
    <t>zou2jat1paai4</t>
  </si>
  <si>
    <t>新郎</t>
  </si>
  <si>
    <t>san1long4</t>
  </si>
  <si>
    <t>對人</t>
  </si>
  <si>
    <t>对人</t>
  </si>
  <si>
    <t>deoi3jan4</t>
  </si>
  <si>
    <t>同時間</t>
  </si>
  <si>
    <t>同时间</t>
  </si>
  <si>
    <t>tung4si4gaan3</t>
  </si>
  <si>
    <t>D, D</t>
  </si>
  <si>
    <t>海拔</t>
  </si>
  <si>
    <t>hoi2bat6</t>
  </si>
  <si>
    <t>渠道</t>
  </si>
  <si>
    <t>keoi4dou6</t>
  </si>
  <si>
    <t>透</t>
  </si>
  <si>
    <t>tau2</t>
  </si>
  <si>
    <t>辭典</t>
  </si>
  <si>
    <t>辞典</t>
  </si>
  <si>
    <t>ci4din2</t>
  </si>
  <si>
    <t>玩</t>
  </si>
  <si>
    <t>waan2</t>
  </si>
  <si>
    <t>拖累</t>
  </si>
  <si>
    <t>to1leoi6</t>
  </si>
  <si>
    <t>唔緊要</t>
  </si>
  <si>
    <t>唔紧要</t>
  </si>
  <si>
    <t>m4gan2jiu3</t>
  </si>
  <si>
    <t>L, A, L1</t>
  </si>
  <si>
    <t>老婆仔</t>
  </si>
  <si>
    <t>lou5po4zai2</t>
  </si>
  <si>
    <t>麗池</t>
  </si>
  <si>
    <t>丽池</t>
  </si>
  <si>
    <t>lai6ci4</t>
  </si>
  <si>
    <t>時空</t>
  </si>
  <si>
    <t>时空</t>
  </si>
  <si>
    <t>si4hung1</t>
  </si>
  <si>
    <t>旺鋪</t>
  </si>
  <si>
    <t>旺铺</t>
  </si>
  <si>
    <t>wong6pou3</t>
  </si>
  <si>
    <t>講當</t>
  </si>
  <si>
    <t>讲当</t>
  </si>
  <si>
    <t>gong2dong1</t>
  </si>
  <si>
    <t>走出</t>
  </si>
  <si>
    <t>zau2ceot1</t>
  </si>
  <si>
    <t>失敗</t>
  </si>
  <si>
    <t>失败</t>
  </si>
  <si>
    <t>sat1baai6</t>
  </si>
  <si>
    <t>食完飯</t>
  </si>
  <si>
    <t>食完饭</t>
  </si>
  <si>
    <t>sik6jyun4faan6</t>
  </si>
  <si>
    <t>燉嘢</t>
  </si>
  <si>
    <t>炖嘢</t>
  </si>
  <si>
    <t>dan6je5</t>
  </si>
  <si>
    <t>買唔買</t>
  </si>
  <si>
    <t>买唔买</t>
  </si>
  <si>
    <t>maai5m4maai5</t>
  </si>
  <si>
    <t>長線</t>
  </si>
  <si>
    <t>长线</t>
  </si>
  <si>
    <t>coeng4sin3</t>
  </si>
  <si>
    <t>以後</t>
  </si>
  <si>
    <t>以后</t>
  </si>
  <si>
    <t>ji5hau6</t>
  </si>
  <si>
    <t>實在</t>
  </si>
  <si>
    <t>实在</t>
  </si>
  <si>
    <t>sat6zoi6</t>
  </si>
  <si>
    <t>玩下</t>
  </si>
  <si>
    <t>waan2ha5</t>
  </si>
  <si>
    <t>阿華夫</t>
  </si>
  <si>
    <t>阿华夫</t>
  </si>
  <si>
    <t>aa3waa4fu1</t>
  </si>
  <si>
    <t>海南</t>
  </si>
  <si>
    <t>hoi2naam4</t>
  </si>
  <si>
    <t>八寶粥</t>
  </si>
  <si>
    <t>八宝粥</t>
  </si>
  <si>
    <t>baat3bou2zuk1</t>
  </si>
  <si>
    <t>批唔批</t>
  </si>
  <si>
    <t>pai1m4pai1</t>
  </si>
  <si>
    <t>含</t>
  </si>
  <si>
    <t>ham4</t>
  </si>
  <si>
    <t>慘到</t>
  </si>
  <si>
    <t>惨到</t>
  </si>
  <si>
    <t>caam2dou3</t>
  </si>
  <si>
    <t>天安數碼城</t>
  </si>
  <si>
    <t>天安数码城</t>
  </si>
  <si>
    <t>tin1on1sou3ma5sing2</t>
  </si>
  <si>
    <t>入戶</t>
  </si>
  <si>
    <t>入户</t>
  </si>
  <si>
    <t>jap6wu6</t>
  </si>
  <si>
    <t>掌上壓</t>
  </si>
  <si>
    <t>掌上压</t>
  </si>
  <si>
    <t>zoeng2soeng6aat3</t>
  </si>
  <si>
    <t>付俊傑</t>
  </si>
  <si>
    <t>付俊杰</t>
  </si>
  <si>
    <t>fu6zeon3git6</t>
  </si>
  <si>
    <t>實況</t>
  </si>
  <si>
    <t>实况</t>
  </si>
  <si>
    <t>sat6fong3</t>
  </si>
  <si>
    <t>藍精靈</t>
  </si>
  <si>
    <t>蓝精灵</t>
  </si>
  <si>
    <t>laam4zing1leng4</t>
  </si>
  <si>
    <t>長毛椗</t>
  </si>
  <si>
    <t>长毛椗</t>
  </si>
  <si>
    <t>coeng4mou4ding3</t>
  </si>
  <si>
    <t>假裝</t>
  </si>
  <si>
    <t>假装</t>
  </si>
  <si>
    <t>ga2zong1</t>
  </si>
  <si>
    <t>流浪</t>
  </si>
  <si>
    <t>lau4long6</t>
  </si>
  <si>
    <t>爸</t>
  </si>
  <si>
    <t>第三季</t>
  </si>
  <si>
    <t>dai6saam1gwai3</t>
  </si>
  <si>
    <t>中信泰富</t>
  </si>
  <si>
    <t>zung1seon3taai3fu3</t>
  </si>
  <si>
    <t>勁歌金曲</t>
  </si>
  <si>
    <t>劲歌金曲</t>
  </si>
  <si>
    <t>ging6go1gam1kuk1</t>
  </si>
  <si>
    <t>丸仔</t>
  </si>
  <si>
    <t>jyun2zai2</t>
  </si>
  <si>
    <t>茂業</t>
  </si>
  <si>
    <t>茂业</t>
  </si>
  <si>
    <t>mau6jip6</t>
  </si>
  <si>
    <t>音箱</t>
  </si>
  <si>
    <t>jam1soeng1</t>
  </si>
  <si>
    <t>新移民</t>
  </si>
  <si>
    <t>san1ji4man4</t>
  </si>
  <si>
    <t>捺</t>
  </si>
  <si>
    <t>naat6</t>
  </si>
  <si>
    <t>四年級</t>
  </si>
  <si>
    <t>四年级</t>
  </si>
  <si>
    <t>sei3lin4kap1</t>
  </si>
  <si>
    <t>邱生</t>
  </si>
  <si>
    <t>jau1saang1</t>
  </si>
  <si>
    <t>性格</t>
  </si>
  <si>
    <t>sing3gaak3</t>
  </si>
  <si>
    <t>乾餅</t>
  </si>
  <si>
    <t>干饼</t>
  </si>
  <si>
    <t>gon1beng2</t>
  </si>
  <si>
    <t>光頭輝</t>
  </si>
  <si>
    <t>光头辉</t>
  </si>
  <si>
    <t>gong1tau4fai1</t>
  </si>
  <si>
    <t>阿欣</t>
  </si>
  <si>
    <t>a3jan1</t>
  </si>
  <si>
    <t>纜</t>
  </si>
  <si>
    <t>缆</t>
  </si>
  <si>
    <t>laam2</t>
  </si>
  <si>
    <t>一貫</t>
  </si>
  <si>
    <t>一贯</t>
  </si>
  <si>
    <t>jat1gun3</t>
  </si>
  <si>
    <t>八日</t>
  </si>
  <si>
    <t>baat3jat6</t>
  </si>
  <si>
    <t>史得路</t>
  </si>
  <si>
    <t>si2dak1lou6</t>
  </si>
  <si>
    <t>補貼</t>
  </si>
  <si>
    <t>补贴</t>
  </si>
  <si>
    <t>bou2tip3</t>
  </si>
  <si>
    <t>幫唔幫</t>
  </si>
  <si>
    <t>帮唔帮</t>
  </si>
  <si>
    <t>bong1m4bong1</t>
  </si>
  <si>
    <t>西片</t>
  </si>
  <si>
    <t>sai1pin2</t>
  </si>
  <si>
    <t>無名無份</t>
  </si>
  <si>
    <t>无名无份</t>
  </si>
  <si>
    <t>mou4ming4mou4fan6</t>
  </si>
  <si>
    <t>綜閤醫院</t>
  </si>
  <si>
    <t>综合医院</t>
  </si>
  <si>
    <t>zung1hap6ji1jyun2</t>
  </si>
  <si>
    <t>停下</t>
  </si>
  <si>
    <t>ting4ha6</t>
  </si>
  <si>
    <t>䀫下</t>
  </si>
  <si>
    <t>gaap3ha2</t>
  </si>
  <si>
    <t>加唔加</t>
  </si>
  <si>
    <t>ga1m4ga1</t>
  </si>
  <si>
    <t>癡孖筋</t>
  </si>
  <si>
    <t>痴孖筋</t>
  </si>
  <si>
    <t>ci1ma1gan1</t>
  </si>
  <si>
    <t>點幾鐘</t>
  </si>
  <si>
    <t>点几钟</t>
  </si>
  <si>
    <t>dim2gei2zung1</t>
  </si>
  <si>
    <t>晨光</t>
  </si>
  <si>
    <t>san4gwong1</t>
  </si>
  <si>
    <t>鐘意</t>
  </si>
  <si>
    <t>唞氣管</t>
  </si>
  <si>
    <t>唞气管</t>
  </si>
  <si>
    <t>tau2hei3gun2</t>
  </si>
  <si>
    <t>我當</t>
  </si>
  <si>
    <t>我当</t>
  </si>
  <si>
    <t>ngo5dong3</t>
  </si>
  <si>
    <t>今月</t>
  </si>
  <si>
    <t>gam1jyut6</t>
  </si>
  <si>
    <t>瑟縮</t>
  </si>
  <si>
    <t>瑟缩</t>
  </si>
  <si>
    <t>sat1suk1</t>
  </si>
  <si>
    <t>到度</t>
  </si>
  <si>
    <t>dou3dou6</t>
  </si>
  <si>
    <t>嗰時</t>
  </si>
  <si>
    <t>嗰时</t>
  </si>
  <si>
    <t>go2si4</t>
  </si>
  <si>
    <t>鹹水海</t>
  </si>
  <si>
    <t>咸水海</t>
  </si>
  <si>
    <t>haam4seoi2hoi2</t>
  </si>
  <si>
    <t>騰</t>
  </si>
  <si>
    <t>腾</t>
  </si>
  <si>
    <t>早晚</t>
  </si>
  <si>
    <t>zou2maan5</t>
  </si>
  <si>
    <t>放一</t>
  </si>
  <si>
    <t>fong3at1</t>
  </si>
  <si>
    <t>機動遊戲</t>
  </si>
  <si>
    <t>机动游戏</t>
  </si>
  <si>
    <t>gei1dung6jau4hei3</t>
  </si>
  <si>
    <t>樓閣仔</t>
  </si>
  <si>
    <t>楼阁仔</t>
  </si>
  <si>
    <t>lau4gok3zai2</t>
  </si>
  <si>
    <t>系</t>
  </si>
  <si>
    <t>hai6</t>
  </si>
  <si>
    <t>嗰輪</t>
  </si>
  <si>
    <t>嗰轮</t>
  </si>
  <si>
    <t>go2leon4</t>
  </si>
  <si>
    <t>軍裝</t>
  </si>
  <si>
    <t>军装</t>
  </si>
  <si>
    <t>gwan1zong1</t>
  </si>
  <si>
    <t>肥嫂</t>
  </si>
  <si>
    <t>fei4sou2</t>
  </si>
  <si>
    <t>也係</t>
  </si>
  <si>
    <t>也系</t>
  </si>
  <si>
    <t>ja5hai6</t>
  </si>
  <si>
    <t>田老師</t>
  </si>
  <si>
    <t>田老师</t>
  </si>
  <si>
    <t>tin4lou5si1</t>
  </si>
  <si>
    <t>去得到</t>
  </si>
  <si>
    <t>heoi3dak1dou3</t>
  </si>
  <si>
    <t>陳定君</t>
  </si>
  <si>
    <t>陈定君</t>
  </si>
  <si>
    <t>can4ding6gwan1</t>
  </si>
  <si>
    <t>中一</t>
  </si>
  <si>
    <t>zung1jat1</t>
  </si>
  <si>
    <t>睇攞書</t>
  </si>
  <si>
    <t>睇攞书</t>
  </si>
  <si>
    <t>tai2gan2syu1</t>
  </si>
  <si>
    <t>下應</t>
  </si>
  <si>
    <t>下应</t>
  </si>
  <si>
    <t>haa5jing1</t>
  </si>
  <si>
    <t>唔記得</t>
  </si>
  <si>
    <t>唔记得</t>
  </si>
  <si>
    <t>m4gei3dak1</t>
  </si>
  <si>
    <t>發帖</t>
  </si>
  <si>
    <t>发帖</t>
  </si>
  <si>
    <t>faat3tip3</t>
  </si>
  <si>
    <t>俄比亞</t>
  </si>
  <si>
    <t>俄比亚</t>
  </si>
  <si>
    <t>o4bei2aa3</t>
  </si>
  <si>
    <t>西充</t>
  </si>
  <si>
    <t>sai1cung1</t>
  </si>
  <si>
    <t>無字頭八九十</t>
  </si>
  <si>
    <t>无字头八九十</t>
  </si>
  <si>
    <t>mou4zi6tau4baat3gau2sap6</t>
  </si>
  <si>
    <t>廢柴</t>
  </si>
  <si>
    <t>废柴</t>
  </si>
  <si>
    <t>fai3caai4</t>
  </si>
  <si>
    <t>奔放</t>
  </si>
  <si>
    <t>ban1fong3</t>
  </si>
  <si>
    <t>噸</t>
  </si>
  <si>
    <t>吨</t>
  </si>
  <si>
    <t>deon1</t>
  </si>
  <si>
    <t>合理</t>
  </si>
  <si>
    <t>hap6lei5</t>
  </si>
  <si>
    <t>除以</t>
  </si>
  <si>
    <t>ceoi4ji5</t>
  </si>
  <si>
    <t>八十年代</t>
  </si>
  <si>
    <t>baat3sap6lin4doi6</t>
  </si>
  <si>
    <t>揀唔揀到</t>
  </si>
  <si>
    <t>拣唔拣到</t>
  </si>
  <si>
    <t>gaan2m4gaan2dou3</t>
  </si>
  <si>
    <t>六千</t>
  </si>
  <si>
    <t>luk6cin1</t>
  </si>
  <si>
    <t>幻稚</t>
  </si>
  <si>
    <t>waan6zi6</t>
  </si>
  <si>
    <t>電動車</t>
  </si>
  <si>
    <t>电动车</t>
  </si>
  <si>
    <t>din6dung6ce1</t>
  </si>
  <si>
    <t>三班倒</t>
  </si>
  <si>
    <t>saam1baan1dou2</t>
  </si>
  <si>
    <t>斯摩寜</t>
  </si>
  <si>
    <t>斯摩宁</t>
  </si>
  <si>
    <t>si1mo1ling4</t>
  </si>
  <si>
    <t>做緊</t>
  </si>
  <si>
    <t>做紧</t>
  </si>
  <si>
    <t>zou6gan2</t>
  </si>
  <si>
    <t>邊境</t>
  </si>
  <si>
    <t>边境</t>
  </si>
  <si>
    <t>bin1ging2</t>
  </si>
  <si>
    <t>今時今日</t>
  </si>
  <si>
    <t>今时今日</t>
  </si>
  <si>
    <t>gam1si4gam1jat6</t>
  </si>
  <si>
    <t>T, L</t>
  </si>
  <si>
    <t>蝕本</t>
  </si>
  <si>
    <t>蚀本</t>
  </si>
  <si>
    <t>sit6bun2</t>
  </si>
  <si>
    <t>三次</t>
  </si>
  <si>
    <t>saam1ci3</t>
  </si>
  <si>
    <t>嗮</t>
  </si>
  <si>
    <t>冇益</t>
  </si>
  <si>
    <t>没益</t>
  </si>
  <si>
    <t>mou5jik1</t>
  </si>
  <si>
    <t>目定口呆</t>
  </si>
  <si>
    <t>muk6ding6hau2ngoi4</t>
  </si>
  <si>
    <t>唐山</t>
  </si>
  <si>
    <t>tong4saan1</t>
  </si>
  <si>
    <t>青窩</t>
  </si>
  <si>
    <t>青窝</t>
  </si>
  <si>
    <t>ceng1wo1</t>
  </si>
  <si>
    <t>擂台</t>
  </si>
  <si>
    <t>leoi4toi4</t>
  </si>
  <si>
    <t>認得到</t>
  </si>
  <si>
    <t>认得到</t>
  </si>
  <si>
    <t>jing6dak1dou2</t>
  </si>
  <si>
    <t>做冬</t>
  </si>
  <si>
    <t>zou6dung1</t>
  </si>
  <si>
    <t>抽</t>
  </si>
  <si>
    <t>cau1</t>
  </si>
  <si>
    <t>動物園</t>
  </si>
  <si>
    <t>动物园</t>
  </si>
  <si>
    <t>dung6mat6jyun4</t>
  </si>
  <si>
    <t>花紋</t>
  </si>
  <si>
    <t>花纹</t>
  </si>
  <si>
    <t>fa1man4</t>
  </si>
  <si>
    <t>搇章</t>
  </si>
  <si>
    <t>kam2zoeng1</t>
  </si>
  <si>
    <t>金錢樹</t>
  </si>
  <si>
    <t>金钱树</t>
  </si>
  <si>
    <t>gam1cin4syu6</t>
  </si>
  <si>
    <t>鈣片</t>
  </si>
  <si>
    <t>钙片</t>
  </si>
  <si>
    <t>koi3pin3</t>
  </si>
  <si>
    <t>爭啲</t>
  </si>
  <si>
    <t>争啲</t>
  </si>
  <si>
    <t>zaang1di1</t>
  </si>
  <si>
    <t>泥</t>
  </si>
  <si>
    <t>lai4</t>
  </si>
  <si>
    <t>細胞</t>
  </si>
  <si>
    <t>细胞</t>
  </si>
  <si>
    <t>sai3baau1</t>
  </si>
  <si>
    <t>彩色</t>
  </si>
  <si>
    <t>coi2sik1</t>
  </si>
  <si>
    <t>噴</t>
  </si>
  <si>
    <t>喷</t>
  </si>
  <si>
    <t>pan3</t>
  </si>
  <si>
    <t>璿</t>
  </si>
  <si>
    <t>璇</t>
  </si>
  <si>
    <t>syun4</t>
  </si>
  <si>
    <t>去鬼到</t>
  </si>
  <si>
    <t>heoi3gwai2dou3</t>
  </si>
  <si>
    <t>裝攞修</t>
  </si>
  <si>
    <t>装攞修</t>
  </si>
  <si>
    <t>zong1gan2sau1</t>
  </si>
  <si>
    <t>著重</t>
  </si>
  <si>
    <t>着重</t>
  </si>
  <si>
    <t>zoek6zung6</t>
  </si>
  <si>
    <t>剩飯</t>
  </si>
  <si>
    <t>剩饭</t>
  </si>
  <si>
    <t>zing6faan6</t>
  </si>
  <si>
    <t>川菜魚</t>
  </si>
  <si>
    <t>川菜鱼</t>
  </si>
  <si>
    <t>cyun1coi3jyu2</t>
  </si>
  <si>
    <t>解法</t>
  </si>
  <si>
    <t>gaai2faat3</t>
  </si>
  <si>
    <t>荷蘭</t>
  </si>
  <si>
    <t>荷兰</t>
  </si>
  <si>
    <t>ho4laan1</t>
  </si>
  <si>
    <t>窮</t>
  </si>
  <si>
    <t>穷</t>
  </si>
  <si>
    <t>kung4</t>
  </si>
  <si>
    <t>越薄越好</t>
  </si>
  <si>
    <t>jyut6bok6jyut6hou2</t>
  </si>
  <si>
    <t>過埋年</t>
  </si>
  <si>
    <t>过埋年</t>
  </si>
  <si>
    <t>go3maai4lin4</t>
  </si>
  <si>
    <t>查鍾</t>
  </si>
  <si>
    <t>查钟</t>
  </si>
  <si>
    <t>ca4zung1</t>
  </si>
  <si>
    <t>艙</t>
  </si>
  <si>
    <t>舱</t>
  </si>
  <si>
    <t>cong1</t>
  </si>
  <si>
    <t>桌遊</t>
  </si>
  <si>
    <t>桌游</t>
  </si>
  <si>
    <t>zoek3jau4</t>
  </si>
  <si>
    <t>鬥智</t>
  </si>
  <si>
    <t>斗智</t>
  </si>
  <si>
    <t>dau3zi3</t>
  </si>
  <si>
    <t>肢解</t>
  </si>
  <si>
    <t>zi1gaai2</t>
  </si>
  <si>
    <t>阿貓</t>
  </si>
  <si>
    <t>阿猫</t>
  </si>
  <si>
    <t>a3maau1</t>
  </si>
  <si>
    <t>似覺</t>
  </si>
  <si>
    <t>似觉</t>
  </si>
  <si>
    <t>ci3gok3</t>
  </si>
  <si>
    <t>變返</t>
  </si>
  <si>
    <t>变返</t>
  </si>
  <si>
    <t>補得返</t>
  </si>
  <si>
    <t>补得返</t>
  </si>
  <si>
    <t>bou2dak1faan2</t>
  </si>
  <si>
    <t>返攞學</t>
  </si>
  <si>
    <t>返攞学</t>
  </si>
  <si>
    <t>faan1gan2hok6</t>
  </si>
  <si>
    <t>國民</t>
  </si>
  <si>
    <t>国民</t>
  </si>
  <si>
    <t>gok3man4</t>
  </si>
  <si>
    <t>放完課</t>
  </si>
  <si>
    <t>放完课</t>
  </si>
  <si>
    <t>fong3jyun4fo3</t>
  </si>
  <si>
    <t>大耳窿</t>
  </si>
  <si>
    <t>daai6ji5lung4</t>
  </si>
  <si>
    <t>屋企</t>
  </si>
  <si>
    <t>uk1kei2</t>
  </si>
  <si>
    <t>拖地</t>
  </si>
  <si>
    <t>to1dei6</t>
  </si>
  <si>
    <t>天津</t>
  </si>
  <si>
    <t>tin1zeon1</t>
  </si>
  <si>
    <t>賽百味</t>
  </si>
  <si>
    <t>赛百味</t>
  </si>
  <si>
    <t>coi3baak3mei2</t>
  </si>
  <si>
    <t>唯獨</t>
  </si>
  <si>
    <t>唯独</t>
  </si>
  <si>
    <t>wai4duk6</t>
  </si>
  <si>
    <t>早嗰排</t>
  </si>
  <si>
    <t>一千</t>
  </si>
  <si>
    <t>jat1cin1</t>
  </si>
  <si>
    <t>錶帶</t>
  </si>
  <si>
    <t>表带</t>
  </si>
  <si>
    <t>biu1daai3</t>
  </si>
  <si>
    <t>落唔到</t>
  </si>
  <si>
    <t>lok6m4dou3</t>
  </si>
  <si>
    <t>好勁</t>
  </si>
  <si>
    <t>好劲</t>
  </si>
  <si>
    <t>hou2ging6</t>
  </si>
  <si>
    <t>步伐</t>
  </si>
  <si>
    <t>bou6fat6</t>
  </si>
  <si>
    <t>過境</t>
  </si>
  <si>
    <t>过境</t>
  </si>
  <si>
    <t>go3ging2</t>
  </si>
  <si>
    <t>紙</t>
  </si>
  <si>
    <t>纸</t>
  </si>
  <si>
    <t>拘束</t>
  </si>
  <si>
    <t>keoi1cuk1</t>
  </si>
  <si>
    <t>縱慣</t>
  </si>
  <si>
    <t>纵惯</t>
  </si>
  <si>
    <t>zung3gwaan3</t>
  </si>
  <si>
    <t>試下味</t>
  </si>
  <si>
    <t>试下味</t>
  </si>
  <si>
    <t>si3ha5mei6</t>
  </si>
  <si>
    <t>保唔到</t>
  </si>
  <si>
    <t>bou2m4dou3</t>
  </si>
  <si>
    <t>民仔</t>
  </si>
  <si>
    <t>man4zai2</t>
  </si>
  <si>
    <t>四五</t>
  </si>
  <si>
    <t>sei3m5</t>
  </si>
  <si>
    <t>摺紙</t>
  </si>
  <si>
    <t>折纸</t>
  </si>
  <si>
    <t>zit3zi2</t>
  </si>
  <si>
    <t>篇</t>
  </si>
  <si>
    <t>pin1</t>
  </si>
  <si>
    <t>事件</t>
  </si>
  <si>
    <t>si6gin2</t>
  </si>
  <si>
    <t>解毒</t>
  </si>
  <si>
    <t>gaai2duk6</t>
  </si>
  <si>
    <t>伊拉剋</t>
  </si>
  <si>
    <t>伊拉克</t>
  </si>
  <si>
    <t>ji1la1hak1</t>
  </si>
  <si>
    <t>有朝一日</t>
  </si>
  <si>
    <t>jau5ciu4jat1jat6</t>
  </si>
  <si>
    <t>呢頭</t>
  </si>
  <si>
    <t>呢头</t>
  </si>
  <si>
    <t>le1tau4</t>
  </si>
  <si>
    <t>周街</t>
  </si>
  <si>
    <t>zau1gaai1</t>
  </si>
  <si>
    <t>F, N</t>
  </si>
  <si>
    <t>杜康</t>
  </si>
  <si>
    <t>dou6hong1</t>
  </si>
  <si>
    <t>四姨</t>
  </si>
  <si>
    <t>sei3ji4</t>
  </si>
  <si>
    <t>越盾</t>
  </si>
  <si>
    <t>jyut6teon5</t>
  </si>
  <si>
    <t>碼化</t>
  </si>
  <si>
    <t>码化</t>
  </si>
  <si>
    <t>maa5faa3</t>
  </si>
  <si>
    <t>淩晨</t>
  </si>
  <si>
    <t>凌晨</t>
  </si>
  <si>
    <t>ling4san4</t>
  </si>
  <si>
    <t>上堂</t>
  </si>
  <si>
    <t>soeng5tong4</t>
  </si>
  <si>
    <t>禮服</t>
  </si>
  <si>
    <t>礼服</t>
  </si>
  <si>
    <t>lai5fuk6</t>
  </si>
  <si>
    <t>同學會</t>
  </si>
  <si>
    <t>同学会</t>
  </si>
  <si>
    <t>tung4hok6wui5</t>
  </si>
  <si>
    <t>佳能</t>
  </si>
  <si>
    <t>gaai1nang4</t>
  </si>
  <si>
    <t>優惠價</t>
  </si>
  <si>
    <t>优惠价</t>
  </si>
  <si>
    <t>jau1wai6ga3</t>
  </si>
  <si>
    <t>會問</t>
  </si>
  <si>
    <t>会问</t>
  </si>
  <si>
    <t>ui3man6</t>
  </si>
  <si>
    <t>銀樂隊</t>
  </si>
  <si>
    <t>银乐队</t>
  </si>
  <si>
    <t>ngan4ngok6deoi2</t>
  </si>
  <si>
    <t>部部</t>
  </si>
  <si>
    <t>緊頭</t>
  </si>
  <si>
    <t>紧头</t>
  </si>
  <si>
    <t>gan2tau4</t>
  </si>
  <si>
    <t>一個定</t>
  </si>
  <si>
    <t>一个定</t>
  </si>
  <si>
    <t>jat1go3ding6</t>
  </si>
  <si>
    <t>企業</t>
  </si>
  <si>
    <t>企业</t>
  </si>
  <si>
    <t>kei5jip6</t>
  </si>
  <si>
    <t>有枝水</t>
  </si>
  <si>
    <t>jau5zi1seoi2</t>
  </si>
  <si>
    <t>粉葛</t>
  </si>
  <si>
    <t>fan2got3</t>
  </si>
  <si>
    <t>鼻咽</t>
  </si>
  <si>
    <t>bei6jin1</t>
  </si>
  <si>
    <t>毛管</t>
  </si>
  <si>
    <t>mou4gun2</t>
  </si>
  <si>
    <t>廚櫃</t>
  </si>
  <si>
    <t>厨柜</t>
  </si>
  <si>
    <t>cyu4gwai6</t>
  </si>
  <si>
    <t>時段</t>
  </si>
  <si>
    <t>时段</t>
  </si>
  <si>
    <t>si4dyun6</t>
  </si>
  <si>
    <t>慳埋</t>
  </si>
  <si>
    <t>悭埋</t>
  </si>
  <si>
    <t>haan1maai4</t>
  </si>
  <si>
    <t>瞭解下</t>
  </si>
  <si>
    <t>了解下</t>
  </si>
  <si>
    <t>liu5gaai2ha5</t>
  </si>
  <si>
    <t>紹興</t>
  </si>
  <si>
    <t>绍兴</t>
  </si>
  <si>
    <t>喪事</t>
  </si>
  <si>
    <t>丧事</t>
  </si>
  <si>
    <t>song1si6</t>
  </si>
  <si>
    <t>講長</t>
  </si>
  <si>
    <t>讲长</t>
  </si>
  <si>
    <t>南崗</t>
  </si>
  <si>
    <t>南岗</t>
  </si>
  <si>
    <t>laam4gong1</t>
  </si>
  <si>
    <t>小部分</t>
  </si>
  <si>
    <t>蛤乸</t>
  </si>
  <si>
    <t>gaap3la2</t>
  </si>
  <si>
    <t>仲坐</t>
  </si>
  <si>
    <t>zung6co5</t>
  </si>
  <si>
    <t>蟻</t>
  </si>
  <si>
    <t>蚁</t>
  </si>
  <si>
    <t>ngai5</t>
  </si>
  <si>
    <t>鞦菜</t>
  </si>
  <si>
    <t>秋菜</t>
  </si>
  <si>
    <t>cau1coi3</t>
  </si>
  <si>
    <t>大計</t>
  </si>
  <si>
    <t>大计</t>
  </si>
  <si>
    <t>daai6gai3</t>
  </si>
  <si>
    <t>信通</t>
  </si>
  <si>
    <t>seon3tung1</t>
  </si>
  <si>
    <t>荃</t>
  </si>
  <si>
    <t>即家</t>
  </si>
  <si>
    <t>ze1gaa1</t>
  </si>
  <si>
    <t>魏紅</t>
  </si>
  <si>
    <t>魏红</t>
  </si>
  <si>
    <t>ai6hung4</t>
  </si>
  <si>
    <t>無中生有</t>
  </si>
  <si>
    <t>无中生有</t>
  </si>
  <si>
    <t>mou4zung1sang1jau5</t>
  </si>
  <si>
    <t>萬四</t>
  </si>
  <si>
    <t>万四</t>
  </si>
  <si>
    <t>maan6sei3</t>
  </si>
  <si>
    <t>坐唔到</t>
  </si>
  <si>
    <t>co5m4dou3</t>
  </si>
  <si>
    <t>飲唔飲</t>
  </si>
  <si>
    <t>饮唔饮</t>
  </si>
  <si>
    <t>jam2m4jam2</t>
  </si>
  <si>
    <t>六</t>
  </si>
  <si>
    <t>飛航</t>
  </si>
  <si>
    <t>飞航</t>
  </si>
  <si>
    <t>fei1hong4</t>
  </si>
  <si>
    <t>旅社</t>
  </si>
  <si>
    <t>leoi5se5</t>
  </si>
  <si>
    <t>數量</t>
  </si>
  <si>
    <t>数量</t>
  </si>
  <si>
    <t>sou3loeng6</t>
  </si>
  <si>
    <t>增幅</t>
  </si>
  <si>
    <t>zang1fuk1</t>
  </si>
  <si>
    <t>睇度</t>
  </si>
  <si>
    <t>tai2dou6</t>
  </si>
  <si>
    <t>改下</t>
  </si>
  <si>
    <t>goi2ha2</t>
  </si>
  <si>
    <t>節用</t>
  </si>
  <si>
    <t>节用</t>
  </si>
  <si>
    <t>zit3jung6</t>
  </si>
  <si>
    <t>阿瑩姐</t>
  </si>
  <si>
    <t>阿莹姐</t>
  </si>
  <si>
    <t>場地</t>
  </si>
  <si>
    <t>场地</t>
  </si>
  <si>
    <t>coeng4dei6</t>
  </si>
  <si>
    <t>上街</t>
  </si>
  <si>
    <t>soeng5gaai1</t>
  </si>
  <si>
    <t>䀹</t>
  </si>
  <si>
    <t>向前</t>
  </si>
  <si>
    <t>hoeng3cin4</t>
  </si>
  <si>
    <t>錄攞音</t>
  </si>
  <si>
    <t>录攞音</t>
  </si>
  <si>
    <t>luk6gan2jam1</t>
  </si>
  <si>
    <t>熱心</t>
  </si>
  <si>
    <t>热心</t>
  </si>
  <si>
    <t>jit6sam1</t>
  </si>
  <si>
    <t>退縮</t>
  </si>
  <si>
    <t>退缩</t>
  </si>
  <si>
    <t>teoi3suk1</t>
  </si>
  <si>
    <t>小品</t>
  </si>
  <si>
    <t>siu2ban2</t>
  </si>
  <si>
    <t>前地</t>
  </si>
  <si>
    <t>cin4dei6</t>
  </si>
  <si>
    <t>彌敦道</t>
  </si>
  <si>
    <t>弥敦道</t>
  </si>
  <si>
    <t>lei4deon1dou6</t>
  </si>
  <si>
    <t>每個</t>
  </si>
  <si>
    <t>每个</t>
  </si>
  <si>
    <t>mui5go3</t>
  </si>
  <si>
    <t>崩潰</t>
  </si>
  <si>
    <t>崩溃</t>
  </si>
  <si>
    <t>bang1kui2</t>
  </si>
  <si>
    <t>怪雞</t>
  </si>
  <si>
    <t>怪鸡</t>
  </si>
  <si>
    <t>gwaai3gai1</t>
  </si>
  <si>
    <t>瞪</t>
  </si>
  <si>
    <t>dang6</t>
  </si>
  <si>
    <t>動作</t>
  </si>
  <si>
    <t>动作</t>
  </si>
  <si>
    <t>dung6zok3</t>
  </si>
  <si>
    <t>過開</t>
  </si>
  <si>
    <t>过开</t>
  </si>
  <si>
    <t>gwo3hoi1</t>
  </si>
  <si>
    <t>減呀</t>
  </si>
  <si>
    <t>减呀</t>
  </si>
  <si>
    <t>gaam2maa3</t>
  </si>
  <si>
    <t>笨</t>
  </si>
  <si>
    <t>ban6</t>
  </si>
  <si>
    <t>復印</t>
  </si>
  <si>
    <t>复印</t>
  </si>
  <si>
    <t>fuk6jan3</t>
  </si>
  <si>
    <t>阿芝</t>
  </si>
  <si>
    <t>aa3zi1</t>
  </si>
  <si>
    <t>兩張</t>
  </si>
  <si>
    <t>两张</t>
  </si>
  <si>
    <t>loeng5zoeng1</t>
  </si>
  <si>
    <t>晒岸</t>
  </si>
  <si>
    <t>saai3ngon6</t>
  </si>
  <si>
    <t>交房</t>
  </si>
  <si>
    <t>gaau1fon2</t>
  </si>
  <si>
    <t>裙</t>
  </si>
  <si>
    <t>kwan4</t>
  </si>
  <si>
    <t>蠱惑仔</t>
  </si>
  <si>
    <t>蛊惑仔</t>
  </si>
  <si>
    <t>gu2waak6zai2</t>
  </si>
  <si>
    <t>住唔落</t>
  </si>
  <si>
    <t>zyu6m4lok6</t>
  </si>
  <si>
    <t>退返</t>
  </si>
  <si>
    <t>teoi3faan2</t>
  </si>
  <si>
    <t>商舖</t>
  </si>
  <si>
    <t>soeng1pou3</t>
  </si>
  <si>
    <t>男</t>
  </si>
  <si>
    <t>naam4</t>
  </si>
  <si>
    <t>唔會</t>
  </si>
  <si>
    <t>唔会</t>
  </si>
  <si>
    <t>m4wui5</t>
  </si>
  <si>
    <t>鑽戒</t>
  </si>
  <si>
    <t>钻戒</t>
  </si>
  <si>
    <t>zyun3gaai3</t>
  </si>
  <si>
    <t>麻街</t>
  </si>
  <si>
    <t>ma4gaai1</t>
  </si>
  <si>
    <t>擸擸埋埋</t>
  </si>
  <si>
    <t>laap3laap3maai4maai4</t>
  </si>
  <si>
    <t>占卜</t>
  </si>
  <si>
    <t>zim1buk1</t>
  </si>
  <si>
    <t>分錢</t>
  </si>
  <si>
    <t>分钱</t>
  </si>
  <si>
    <t>fan1cin2</t>
  </si>
  <si>
    <t>小學生</t>
  </si>
  <si>
    <t>小学生</t>
  </si>
  <si>
    <t>siu2hok6saang1</t>
  </si>
  <si>
    <t>地窿</t>
  </si>
  <si>
    <t>dei6lung1</t>
  </si>
  <si>
    <t>心安理得</t>
  </si>
  <si>
    <t>sam1on1lei5dak1</t>
  </si>
  <si>
    <t>耷嗮頭</t>
  </si>
  <si>
    <t>耷嗮头</t>
  </si>
  <si>
    <t>daap3saai3tau4</t>
  </si>
  <si>
    <t>大舅</t>
  </si>
  <si>
    <t>daai6kau5</t>
  </si>
  <si>
    <t>光孝寺</t>
  </si>
  <si>
    <t>gong1haau3zi6</t>
  </si>
  <si>
    <t>引誘</t>
  </si>
  <si>
    <t>引诱</t>
  </si>
  <si>
    <t>jan5jau5</t>
  </si>
  <si>
    <t>過完年</t>
  </si>
  <si>
    <t>过完年</t>
  </si>
  <si>
    <t>go3jyun4lin4</t>
  </si>
  <si>
    <t>被竇</t>
  </si>
  <si>
    <t>被窦</t>
  </si>
  <si>
    <t>pei5dau3</t>
  </si>
  <si>
    <t>情</t>
  </si>
  <si>
    <t>鬥志</t>
  </si>
  <si>
    <t>斗志</t>
  </si>
  <si>
    <t>飯鏟頭</t>
  </si>
  <si>
    <t>饭铲头</t>
  </si>
  <si>
    <t>faan6caan2tau4</t>
  </si>
  <si>
    <t>技師</t>
  </si>
  <si>
    <t>技师</t>
  </si>
  <si>
    <t>gei6si1</t>
  </si>
  <si>
    <t>貨代</t>
  </si>
  <si>
    <t>货代</t>
  </si>
  <si>
    <t>fo3doi6</t>
  </si>
  <si>
    <t>復習下</t>
  </si>
  <si>
    <t>复习下</t>
  </si>
  <si>
    <t>fuk1zaap6ha2</t>
  </si>
  <si>
    <t>接待</t>
  </si>
  <si>
    <t>zip3doi6</t>
  </si>
  <si>
    <t>如來佛祖</t>
  </si>
  <si>
    <t>如来佛祖</t>
  </si>
  <si>
    <t>jyu4loi4fat6zou2</t>
  </si>
  <si>
    <t>反感</t>
  </si>
  <si>
    <t>faan2gam2</t>
  </si>
  <si>
    <t>月球</t>
  </si>
  <si>
    <t>jyut6kau4</t>
  </si>
  <si>
    <t>惠普</t>
  </si>
  <si>
    <t>wai6pou2</t>
  </si>
  <si>
    <t>會講</t>
  </si>
  <si>
    <t>会讲</t>
  </si>
  <si>
    <t>wui2gong2</t>
  </si>
  <si>
    <t>文人</t>
  </si>
  <si>
    <t>man4jan4</t>
  </si>
  <si>
    <t>匯</t>
  </si>
  <si>
    <t>汇</t>
  </si>
  <si>
    <t>wui6</t>
  </si>
  <si>
    <t>判例</t>
  </si>
  <si>
    <t>pui3dai3</t>
  </si>
  <si>
    <t>麥皮</t>
  </si>
  <si>
    <t>麦皮</t>
  </si>
  <si>
    <t>mak6pei4</t>
  </si>
  <si>
    <t>循</t>
  </si>
  <si>
    <t>ceon4</t>
  </si>
  <si>
    <t>塗脂抹粉</t>
  </si>
  <si>
    <t>涂脂抹粉</t>
  </si>
  <si>
    <t>tou4ci1mut3fan2</t>
  </si>
  <si>
    <t>受得瞭</t>
  </si>
  <si>
    <t>受得了</t>
  </si>
  <si>
    <t>sau6dak1liu5</t>
  </si>
  <si>
    <t>埃塞俄比亞</t>
  </si>
  <si>
    <t>埃塞俄比亚</t>
  </si>
  <si>
    <t>aai1coi3ngo4bei2aa3</t>
  </si>
  <si>
    <t>講唔齣</t>
  </si>
  <si>
    <t>三元裏</t>
  </si>
  <si>
    <t>三元里</t>
  </si>
  <si>
    <t>saam1jyun4lei5</t>
  </si>
  <si>
    <t>對區</t>
  </si>
  <si>
    <t>对区</t>
  </si>
  <si>
    <t>deoi3keoi1</t>
  </si>
  <si>
    <t>成班人</t>
  </si>
  <si>
    <t>seng4baan1an4</t>
  </si>
  <si>
    <t>公傢</t>
  </si>
  <si>
    <t>公家</t>
  </si>
  <si>
    <t>gung1ga1</t>
  </si>
  <si>
    <t>皮具世傢</t>
  </si>
  <si>
    <t>皮具世家</t>
  </si>
  <si>
    <t>pei4geoi6sai3ga1</t>
  </si>
  <si>
    <t>Zip1</t>
  </si>
  <si>
    <t>zip1</t>
  </si>
  <si>
    <t>聲唔聲</t>
  </si>
  <si>
    <t>声唔声</t>
  </si>
  <si>
    <t>seng1m4seng1</t>
  </si>
  <si>
    <t>旅遊下</t>
  </si>
  <si>
    <t>旅游下</t>
  </si>
  <si>
    <t>leoi5jau4ha2</t>
  </si>
  <si>
    <t>清真</t>
  </si>
  <si>
    <t>cing1zan1</t>
  </si>
  <si>
    <t>賣唔賣</t>
  </si>
  <si>
    <t>卖唔卖</t>
  </si>
  <si>
    <t>maai6m4maai6</t>
  </si>
  <si>
    <t>單詞</t>
  </si>
  <si>
    <t>单词</t>
  </si>
  <si>
    <t>daan1ci4</t>
  </si>
  <si>
    <t>通關證</t>
  </si>
  <si>
    <t>通关证</t>
  </si>
  <si>
    <t>tung1gwaan1zing3</t>
  </si>
  <si>
    <t>逐少少</t>
  </si>
  <si>
    <t>zuk6siu2siu2</t>
  </si>
  <si>
    <t>手掌</t>
  </si>
  <si>
    <t>水務</t>
  </si>
  <si>
    <t>水务</t>
  </si>
  <si>
    <t>seoi2mou6</t>
  </si>
  <si>
    <t>手提</t>
  </si>
  <si>
    <t>sau2tai4</t>
  </si>
  <si>
    <t>蝦粥</t>
  </si>
  <si>
    <t>虾粥</t>
  </si>
  <si>
    <t>ha1zuk1</t>
  </si>
  <si>
    <t>墜</t>
  </si>
  <si>
    <t>坠</t>
  </si>
  <si>
    <t>錄呀</t>
  </si>
  <si>
    <t>录呀</t>
  </si>
  <si>
    <t>luk6a1</t>
  </si>
  <si>
    <t>什麼</t>
  </si>
  <si>
    <t>什么</t>
  </si>
  <si>
    <t>sam6mo1</t>
  </si>
  <si>
    <t>查到</t>
  </si>
  <si>
    <t>遠途</t>
  </si>
  <si>
    <t>远途</t>
  </si>
  <si>
    <t>jyun5tou4</t>
  </si>
  <si>
    <t>裝下</t>
  </si>
  <si>
    <t>装下</t>
  </si>
  <si>
    <t>zong1ha6</t>
  </si>
  <si>
    <t>隔籬樓</t>
  </si>
  <si>
    <t>隔篱楼</t>
  </si>
  <si>
    <t>gaak3lei4lau5</t>
  </si>
  <si>
    <t>區號</t>
  </si>
  <si>
    <t>区号</t>
  </si>
  <si>
    <t>keoi1hou2</t>
  </si>
  <si>
    <t>引發</t>
  </si>
  <si>
    <t>引发</t>
  </si>
  <si>
    <t>jan5faat3</t>
  </si>
  <si>
    <t>林韋</t>
  </si>
  <si>
    <t>林韦</t>
  </si>
  <si>
    <t>lam4wai5</t>
  </si>
  <si>
    <t>官之道點</t>
  </si>
  <si>
    <t>官之道点</t>
  </si>
  <si>
    <t>gun1zi1dou6dim2</t>
  </si>
  <si>
    <t>輔助</t>
  </si>
  <si>
    <t>辅助</t>
  </si>
  <si>
    <t>fu6zo6</t>
  </si>
  <si>
    <t>社會主義</t>
  </si>
  <si>
    <t>社会主义</t>
  </si>
  <si>
    <t>se5wui2zyu2i3</t>
  </si>
  <si>
    <t>東華路</t>
  </si>
  <si>
    <t>东华路</t>
  </si>
  <si>
    <t>dung1wa4lou6</t>
  </si>
  <si>
    <t>龍口東</t>
  </si>
  <si>
    <t>龙口东</t>
  </si>
  <si>
    <t>lung4hau2dung1</t>
  </si>
  <si>
    <t>忽然</t>
  </si>
  <si>
    <t>fat1jin4</t>
  </si>
  <si>
    <t>程序</t>
  </si>
  <si>
    <t>cing4zeoi6</t>
  </si>
  <si>
    <t>自損</t>
  </si>
  <si>
    <t>自损</t>
  </si>
  <si>
    <t>zi6syun2</t>
  </si>
  <si>
    <t>爆谷</t>
  </si>
  <si>
    <t>baau3guk1</t>
  </si>
  <si>
    <t>得三個</t>
  </si>
  <si>
    <t>得三个</t>
  </si>
  <si>
    <t>dak1saam1go3</t>
  </si>
  <si>
    <t>吃驚</t>
  </si>
  <si>
    <t>吃惊</t>
  </si>
  <si>
    <t>hek3ging1</t>
  </si>
  <si>
    <t>老弱病殘</t>
  </si>
  <si>
    <t>老弱病残</t>
  </si>
  <si>
    <t>lou5joek6beng6caan1</t>
  </si>
  <si>
    <t>願意</t>
  </si>
  <si>
    <t>愿意</t>
  </si>
  <si>
    <t>jyun6ji3</t>
  </si>
  <si>
    <t>補酒</t>
  </si>
  <si>
    <t>补酒</t>
  </si>
  <si>
    <t>bou2zau2</t>
  </si>
  <si>
    <t>三十六</t>
  </si>
  <si>
    <t>saa1aa6luk6</t>
  </si>
  <si>
    <t>紀錄</t>
  </si>
  <si>
    <t>纪录</t>
  </si>
  <si>
    <t>gei2luk6</t>
  </si>
  <si>
    <t>餡</t>
  </si>
  <si>
    <t>馅</t>
  </si>
  <si>
    <t>haam6</t>
  </si>
  <si>
    <t>調味品</t>
  </si>
  <si>
    <t>调味品</t>
  </si>
  <si>
    <t>tiu4mei6ban2</t>
  </si>
  <si>
    <t>猛風</t>
  </si>
  <si>
    <t>勐风</t>
  </si>
  <si>
    <t>maan5fung1</t>
  </si>
  <si>
    <t>跨國公司</t>
  </si>
  <si>
    <t>跨国公司</t>
  </si>
  <si>
    <t>kwa1gok3gung1si1</t>
  </si>
  <si>
    <t>舊年</t>
  </si>
  <si>
    <t>旧年</t>
  </si>
  <si>
    <t>gau6nin2</t>
  </si>
  <si>
    <t>李恩連</t>
  </si>
  <si>
    <t>李恩连</t>
  </si>
  <si>
    <t>lei5jan1lin4</t>
  </si>
  <si>
    <t>快</t>
  </si>
  <si>
    <t>至上</t>
  </si>
  <si>
    <t>zi3soeng6</t>
  </si>
  <si>
    <t>收得起</t>
  </si>
  <si>
    <t>sau1dak1hei2</t>
  </si>
  <si>
    <t>生仔</t>
  </si>
  <si>
    <t>saang1zai2</t>
  </si>
  <si>
    <t>肥羊王</t>
  </si>
  <si>
    <t>fei4joeng4wong2</t>
  </si>
  <si>
    <t>考得</t>
  </si>
  <si>
    <t>haau2dak1</t>
  </si>
  <si>
    <t>那樣</t>
  </si>
  <si>
    <t>那样</t>
  </si>
  <si>
    <t>la5joeng6</t>
  </si>
  <si>
    <t>默想</t>
  </si>
  <si>
    <t>mak6soeng2</t>
  </si>
  <si>
    <t>從來</t>
  </si>
  <si>
    <t>从来</t>
  </si>
  <si>
    <t>cung4loi4</t>
  </si>
  <si>
    <t>咁滯</t>
  </si>
  <si>
    <t>咁滞</t>
  </si>
  <si>
    <t>gam3zai6</t>
  </si>
  <si>
    <t>D, M</t>
  </si>
  <si>
    <t>停口</t>
  </si>
  <si>
    <t>ting4hau2</t>
  </si>
  <si>
    <t>時時</t>
  </si>
  <si>
    <t>时时</t>
  </si>
  <si>
    <t>si4si4</t>
  </si>
  <si>
    <t>進場</t>
  </si>
  <si>
    <t>进场</t>
  </si>
  <si>
    <t>zeon3coeng4</t>
  </si>
  <si>
    <t>摩托</t>
  </si>
  <si>
    <t>mo1tok3</t>
  </si>
  <si>
    <t>街去</t>
  </si>
  <si>
    <t>gaai1heoi3</t>
  </si>
  <si>
    <t>鄧紫琪</t>
  </si>
  <si>
    <t>邓紫琪</t>
  </si>
  <si>
    <t>dang6zi2kei4</t>
  </si>
  <si>
    <t>慢性肝炎</t>
  </si>
  <si>
    <t>maan6sing3gon1jim4</t>
  </si>
  <si>
    <t>技巧</t>
  </si>
  <si>
    <t>gei6haau2</t>
  </si>
  <si>
    <t>穿越</t>
  </si>
  <si>
    <t>cyun1jyut6</t>
  </si>
  <si>
    <t>兄弟</t>
  </si>
  <si>
    <t>hing1dai6</t>
  </si>
  <si>
    <t>買的</t>
  </si>
  <si>
    <t>买的</t>
  </si>
  <si>
    <t>maai5dik1</t>
  </si>
  <si>
    <t>成天</t>
  </si>
  <si>
    <t>sing4tin1</t>
  </si>
  <si>
    <t>禁毒</t>
  </si>
  <si>
    <t>gam3duk6</t>
  </si>
  <si>
    <t>越行越</t>
  </si>
  <si>
    <t>jyut6haang4jyut6</t>
  </si>
  <si>
    <t>蚊訓</t>
  </si>
  <si>
    <t>蚊训</t>
  </si>
  <si>
    <t>man1fan3</t>
  </si>
  <si>
    <t>初戀</t>
  </si>
  <si>
    <t>初恋</t>
  </si>
  <si>
    <t>co1lyun2</t>
  </si>
  <si>
    <t>初九</t>
  </si>
  <si>
    <t>co1gau2</t>
  </si>
  <si>
    <t>甲狀腺</t>
  </si>
  <si>
    <t>甲状腺</t>
  </si>
  <si>
    <t>gaap3zong6sin3</t>
  </si>
  <si>
    <t>話題</t>
  </si>
  <si>
    <t>话题</t>
  </si>
  <si>
    <t>waa6tai4</t>
  </si>
  <si>
    <t>好多時</t>
  </si>
  <si>
    <t>好多时</t>
  </si>
  <si>
    <t>hou2do1si4</t>
  </si>
  <si>
    <t>湯水</t>
  </si>
  <si>
    <t>汤水</t>
  </si>
  <si>
    <t>tong1seoi2</t>
  </si>
  <si>
    <t>做電</t>
  </si>
  <si>
    <t>做电</t>
  </si>
  <si>
    <t>zou6din6</t>
  </si>
  <si>
    <t>審核</t>
  </si>
  <si>
    <t>审核</t>
  </si>
  <si>
    <t>sam2mat6</t>
  </si>
  <si>
    <t>兩百幾</t>
  </si>
  <si>
    <t>两百几</t>
  </si>
  <si>
    <t>loeng5baak3gei2</t>
  </si>
  <si>
    <t>湊妹</t>
  </si>
  <si>
    <t>凑妹</t>
  </si>
  <si>
    <t>cau3mui2</t>
  </si>
  <si>
    <t>時薪</t>
  </si>
  <si>
    <t>时薪</t>
  </si>
  <si>
    <t>si4san1</t>
  </si>
  <si>
    <t>食個嘢</t>
  </si>
  <si>
    <t>食个嘢</t>
  </si>
  <si>
    <t>sik6go3je5</t>
  </si>
  <si>
    <t>黑面</t>
  </si>
  <si>
    <t>hak1min6</t>
  </si>
  <si>
    <t>員工手冊</t>
  </si>
  <si>
    <t>员工手册</t>
  </si>
  <si>
    <t>jyun4gung1sau2caak3</t>
  </si>
  <si>
    <t>廣源樓</t>
  </si>
  <si>
    <t>广源楼</t>
  </si>
  <si>
    <t>gong2jyun4lau2</t>
  </si>
  <si>
    <t>簽個名</t>
  </si>
  <si>
    <t>签个名</t>
  </si>
  <si>
    <t>cim1go3meng2</t>
  </si>
  <si>
    <t>即禁</t>
  </si>
  <si>
    <t>ze1gam3</t>
  </si>
  <si>
    <t>算不算數</t>
  </si>
  <si>
    <t>算不算数</t>
  </si>
  <si>
    <t>syun3bat1syun3sok3</t>
  </si>
  <si>
    <t>跑籃</t>
  </si>
  <si>
    <t>跑篮</t>
  </si>
  <si>
    <t>paau2laam4</t>
  </si>
  <si>
    <t>拎過嚟</t>
  </si>
  <si>
    <t>拎过嚟</t>
  </si>
  <si>
    <t>ling1go3lai4</t>
  </si>
  <si>
    <t>邦</t>
  </si>
  <si>
    <t>冇乜嘢</t>
  </si>
  <si>
    <t>没乜嘢</t>
  </si>
  <si>
    <t>mou5mat1je5</t>
  </si>
  <si>
    <t>完成得到</t>
  </si>
  <si>
    <t>jyun4sing4dak1dou3</t>
  </si>
  <si>
    <t>澳洲紙</t>
  </si>
  <si>
    <t>澳洲纸</t>
  </si>
  <si>
    <t>ou3zau1zi2</t>
  </si>
  <si>
    <t>還書</t>
  </si>
  <si>
    <t>还书</t>
  </si>
  <si>
    <t>waan4syu1</t>
  </si>
  <si>
    <t>舊款</t>
  </si>
  <si>
    <t>旧款</t>
  </si>
  <si>
    <t>gau6fun2</t>
  </si>
  <si>
    <t>靖小英</t>
  </si>
  <si>
    <t>zing6siu2jan1</t>
  </si>
  <si>
    <t>路途</t>
  </si>
  <si>
    <t>lou6tou4</t>
  </si>
  <si>
    <t>連州</t>
  </si>
  <si>
    <t>连州</t>
  </si>
  <si>
    <t>劏埋</t>
  </si>
  <si>
    <t>tong1maai4</t>
  </si>
  <si>
    <t>小息</t>
  </si>
  <si>
    <t>siu2sik1</t>
  </si>
  <si>
    <t>英國男孩</t>
  </si>
  <si>
    <t>英国男孩</t>
  </si>
  <si>
    <t>jing1gok3naam4haai4</t>
  </si>
  <si>
    <t>候宇</t>
  </si>
  <si>
    <t>hau6jyu5</t>
  </si>
  <si>
    <t>網絡遊戲</t>
  </si>
  <si>
    <t>网络游戏</t>
  </si>
  <si>
    <t>mong5lok6jau4hei3</t>
  </si>
  <si>
    <t>激素</t>
  </si>
  <si>
    <t>gik1sou3</t>
  </si>
  <si>
    <t>籃球場</t>
  </si>
  <si>
    <t>篮球场</t>
  </si>
  <si>
    <t>laam4kau4coeng4</t>
  </si>
  <si>
    <t>凱琪</t>
  </si>
  <si>
    <t>凯琪</t>
  </si>
  <si>
    <t>hoi2kei4</t>
  </si>
  <si>
    <t>乾水</t>
  </si>
  <si>
    <t>干水</t>
  </si>
  <si>
    <t>gon1seoi2</t>
  </si>
  <si>
    <t>球場</t>
  </si>
  <si>
    <t>球场</t>
  </si>
  <si>
    <t>kau4coeng4</t>
  </si>
  <si>
    <t>霖</t>
  </si>
  <si>
    <t>lam4</t>
  </si>
  <si>
    <t>桂平</t>
  </si>
  <si>
    <t>gwai3ping4</t>
  </si>
  <si>
    <t>竹子林</t>
  </si>
  <si>
    <t>zuk1zi2lam4</t>
  </si>
  <si>
    <t>終止</t>
  </si>
  <si>
    <t>终止</t>
  </si>
  <si>
    <t>捽</t>
  </si>
  <si>
    <t>cyut3</t>
  </si>
  <si>
    <t>拳腳</t>
  </si>
  <si>
    <t>拳脚</t>
  </si>
  <si>
    <t>kyun4goek3</t>
  </si>
  <si>
    <t>邊夠</t>
  </si>
  <si>
    <t>边够</t>
  </si>
  <si>
    <t>bin1gau3</t>
  </si>
  <si>
    <t>來自</t>
  </si>
  <si>
    <t>来自</t>
  </si>
  <si>
    <t>lai4zi6</t>
  </si>
  <si>
    <t>補補</t>
  </si>
  <si>
    <t>补补</t>
  </si>
  <si>
    <t>bou2bou2</t>
  </si>
  <si>
    <t>越秀區</t>
  </si>
  <si>
    <t>越秀区</t>
  </si>
  <si>
    <t>jyut6sau3keoi1</t>
  </si>
  <si>
    <t>大主教</t>
  </si>
  <si>
    <t>daai6zyu2gaau3</t>
  </si>
  <si>
    <t>短路</t>
  </si>
  <si>
    <t>dyun2lou6</t>
  </si>
  <si>
    <t>構上</t>
  </si>
  <si>
    <t>构上</t>
  </si>
  <si>
    <t>kau3soeng6</t>
  </si>
  <si>
    <t>金色</t>
  </si>
  <si>
    <t>gam1sik1</t>
  </si>
  <si>
    <t>阿小譚</t>
  </si>
  <si>
    <t>阿小谭</t>
  </si>
  <si>
    <t>a3siu2taam4</t>
  </si>
  <si>
    <t>礦泉</t>
  </si>
  <si>
    <t>矿泉</t>
  </si>
  <si>
    <t>kong3cyun4</t>
  </si>
  <si>
    <t>反胃</t>
  </si>
  <si>
    <t>faan2wai6</t>
  </si>
  <si>
    <t>五十一</t>
  </si>
  <si>
    <t>m5a6jat1</t>
  </si>
  <si>
    <t>抗戰館</t>
  </si>
  <si>
    <t>抗战馆</t>
  </si>
  <si>
    <t>kong3zin3gun2</t>
  </si>
  <si>
    <t>捲</t>
  </si>
  <si>
    <t>卷</t>
  </si>
  <si>
    <t>gyun2</t>
  </si>
  <si>
    <t>老閪</t>
  </si>
  <si>
    <t>lou5hai1</t>
  </si>
  <si>
    <t>電腦城</t>
  </si>
  <si>
    <t>电脑城</t>
  </si>
  <si>
    <t>din6lou5sing2</t>
  </si>
  <si>
    <t>天河機室</t>
  </si>
  <si>
    <t>天河机室</t>
  </si>
  <si>
    <t>tin1ho4gei1sat1</t>
  </si>
  <si>
    <t>舅父</t>
  </si>
  <si>
    <t>kau5fu2</t>
  </si>
  <si>
    <t>鬍須仔</t>
  </si>
  <si>
    <t>胡须仔</t>
  </si>
  <si>
    <t>wu4sou1zai2</t>
  </si>
  <si>
    <t>阿阿</t>
  </si>
  <si>
    <t>aa3aa3</t>
  </si>
  <si>
    <t>由始至終</t>
  </si>
  <si>
    <t>由始至终</t>
  </si>
  <si>
    <t>jau4ci2zi3zung1</t>
  </si>
  <si>
    <t>分明</t>
  </si>
  <si>
    <t>fan1ming4</t>
  </si>
  <si>
    <t>銅鑼灣</t>
  </si>
  <si>
    <t>铜锣湾</t>
  </si>
  <si>
    <t>tung4lo4waan1</t>
  </si>
  <si>
    <t>畫</t>
  </si>
  <si>
    <t>画</t>
  </si>
  <si>
    <t>waa2</t>
  </si>
  <si>
    <t>拗頸</t>
  </si>
  <si>
    <t>拗颈</t>
  </si>
  <si>
    <t>ngaau3geng2</t>
  </si>
  <si>
    <t>腦電波</t>
  </si>
  <si>
    <t>脑电波</t>
  </si>
  <si>
    <t>nou5din6bo1</t>
  </si>
  <si>
    <t>體質</t>
  </si>
  <si>
    <t>体质</t>
  </si>
  <si>
    <t>tai2zat1</t>
  </si>
  <si>
    <t>廁所餐廳</t>
  </si>
  <si>
    <t>厕所餐厅</t>
  </si>
  <si>
    <t>ci3so2caan1teng1</t>
  </si>
  <si>
    <t>四萬</t>
  </si>
  <si>
    <t>四万</t>
  </si>
  <si>
    <t>sei3maan6</t>
  </si>
  <si>
    <t>可大可小</t>
  </si>
  <si>
    <t>ho2daai6ho2siu2</t>
  </si>
  <si>
    <t>學唔學得識</t>
  </si>
  <si>
    <t>学唔学得识</t>
  </si>
  <si>
    <t>hok6m4hok6dak1sik1</t>
  </si>
  <si>
    <t>烏</t>
  </si>
  <si>
    <t>乌</t>
  </si>
  <si>
    <t>wu1</t>
  </si>
  <si>
    <t>歐華</t>
  </si>
  <si>
    <t>欧华</t>
  </si>
  <si>
    <t>au1wa4</t>
  </si>
  <si>
    <t>輪到</t>
  </si>
  <si>
    <t>轮到</t>
  </si>
  <si>
    <t>leon4dou3</t>
  </si>
  <si>
    <t>房錢</t>
  </si>
  <si>
    <t>房钱</t>
  </si>
  <si>
    <t>fong2cin2</t>
  </si>
  <si>
    <t>從業</t>
  </si>
  <si>
    <t>从业</t>
  </si>
  <si>
    <t>cung4jip6</t>
  </si>
  <si>
    <t>愛意</t>
  </si>
  <si>
    <t>爱意</t>
  </si>
  <si>
    <t>oi3ji3</t>
  </si>
  <si>
    <t>涸</t>
  </si>
  <si>
    <t>kok3</t>
  </si>
  <si>
    <t>吟吟沉沉</t>
  </si>
  <si>
    <t>jam4jam4cam4cam4</t>
  </si>
  <si>
    <t>個升</t>
  </si>
  <si>
    <t>个升</t>
  </si>
  <si>
    <t>go3sing1</t>
  </si>
  <si>
    <t>阿連</t>
  </si>
  <si>
    <t>阿连</t>
  </si>
  <si>
    <t>七月份</t>
  </si>
  <si>
    <t>cat1jyut6fan6</t>
  </si>
  <si>
    <t>座機</t>
  </si>
  <si>
    <t>座机</t>
  </si>
  <si>
    <t>zo6gei1</t>
  </si>
  <si>
    <t>裁定</t>
  </si>
  <si>
    <t>coi4ding6</t>
  </si>
  <si>
    <t>蔣傢靈</t>
  </si>
  <si>
    <t>蒋家灵</t>
  </si>
  <si>
    <t>zoeng2ga1ling4</t>
  </si>
  <si>
    <t>推動</t>
  </si>
  <si>
    <t>推动</t>
  </si>
  <si>
    <t>teoi1dung6</t>
  </si>
  <si>
    <t>暗中</t>
  </si>
  <si>
    <t>ngam3zung1</t>
  </si>
  <si>
    <t>半導體</t>
  </si>
  <si>
    <t>半导体</t>
  </si>
  <si>
    <t>bun3dou6tai2</t>
  </si>
  <si>
    <t>爬下山</t>
  </si>
  <si>
    <t>pa4ha2saan1</t>
  </si>
  <si>
    <t>自傳</t>
  </si>
  <si>
    <t>自传</t>
  </si>
  <si>
    <t>zi6zyun2</t>
  </si>
  <si>
    <t>細細粒粒</t>
  </si>
  <si>
    <t>细细粒粒</t>
  </si>
  <si>
    <t>sai3sai3lap1lap1</t>
  </si>
  <si>
    <t>名醫</t>
  </si>
  <si>
    <t>名医</t>
  </si>
  <si>
    <t>ming4ji1</t>
  </si>
  <si>
    <t>放鬆下</t>
  </si>
  <si>
    <t>放松下</t>
  </si>
  <si>
    <t>fong3sung1ha5</t>
  </si>
  <si>
    <t>炒囉</t>
  </si>
  <si>
    <t>炒啰</t>
  </si>
  <si>
    <t>caau2lo1</t>
  </si>
  <si>
    <t>圍巾</t>
  </si>
  <si>
    <t>围巾</t>
  </si>
  <si>
    <t>wai4gan1</t>
  </si>
  <si>
    <t>盧見文</t>
  </si>
  <si>
    <t>卢见文</t>
  </si>
  <si>
    <t>lou4gin3man4</t>
  </si>
  <si>
    <t>細車</t>
  </si>
  <si>
    <t>细车</t>
  </si>
  <si>
    <t>sai3ce1</t>
  </si>
  <si>
    <t>風帆</t>
  </si>
  <si>
    <t>风帆</t>
  </si>
  <si>
    <t>fung1faan4</t>
  </si>
  <si>
    <t>步</t>
  </si>
  <si>
    <t>NG, Q, V</t>
  </si>
  <si>
    <t>陰性</t>
  </si>
  <si>
    <t>阴性</t>
  </si>
  <si>
    <t>jam1sing3</t>
  </si>
  <si>
    <t>土話</t>
  </si>
  <si>
    <t>土话</t>
  </si>
  <si>
    <t>tou2wa2</t>
  </si>
  <si>
    <t>到嚟</t>
  </si>
  <si>
    <t>dou3lai4</t>
  </si>
  <si>
    <t>宇哥</t>
  </si>
  <si>
    <t>jyu5go1</t>
  </si>
  <si>
    <t>笑容</t>
  </si>
  <si>
    <t>siu3jung4</t>
  </si>
  <si>
    <t>陳享鋅</t>
  </si>
  <si>
    <t>陈享锌</t>
  </si>
  <si>
    <t>can4hoeng2san1</t>
  </si>
  <si>
    <t>陽</t>
  </si>
  <si>
    <t>阳</t>
  </si>
  <si>
    <t>發泄</t>
  </si>
  <si>
    <t>发泄</t>
  </si>
  <si>
    <t>勁歌金麯</t>
  </si>
  <si>
    <t>決裂</t>
  </si>
  <si>
    <t>决裂</t>
  </si>
  <si>
    <t>kyut3lit6</t>
  </si>
  <si>
    <t>用左</t>
  </si>
  <si>
    <t>jung6zo2</t>
  </si>
  <si>
    <t>小結</t>
  </si>
  <si>
    <t>小结</t>
  </si>
  <si>
    <t>siu2git3</t>
  </si>
  <si>
    <t>齣來</t>
  </si>
  <si>
    <t>ceot1loi4</t>
  </si>
  <si>
    <t>負責人</t>
  </si>
  <si>
    <t>负责人</t>
  </si>
  <si>
    <t>fu6zaak3jan4</t>
  </si>
  <si>
    <t>仁和站</t>
  </si>
  <si>
    <t>jan4wo4zaam6</t>
  </si>
  <si>
    <t>你實</t>
  </si>
  <si>
    <t>你实</t>
  </si>
  <si>
    <t>lei5sat6</t>
  </si>
  <si>
    <t>本地雞</t>
  </si>
  <si>
    <t>本地鸡</t>
  </si>
  <si>
    <t>bun2dei6gai1</t>
  </si>
  <si>
    <t>考唔到</t>
  </si>
  <si>
    <t>haau2m4dou3</t>
  </si>
  <si>
    <t>元旦</t>
  </si>
  <si>
    <t>jyun4daan3</t>
  </si>
  <si>
    <t>阿天</t>
  </si>
  <si>
    <t>a3tin1</t>
  </si>
  <si>
    <t>喀先</t>
  </si>
  <si>
    <t>haak6sin1</t>
  </si>
  <si>
    <t>試用</t>
  </si>
  <si>
    <t>试用</t>
  </si>
  <si>
    <t>si3jung6</t>
  </si>
  <si>
    <t>修葺</t>
  </si>
  <si>
    <t>sau1cap1</t>
  </si>
  <si>
    <t>單房</t>
  </si>
  <si>
    <t>单房</t>
  </si>
  <si>
    <t>daan1fong2</t>
  </si>
  <si>
    <t>接一浪</t>
  </si>
  <si>
    <t>zip3jat1long6</t>
  </si>
  <si>
    <t>晚宴</t>
  </si>
  <si>
    <t>maan5jin3</t>
  </si>
  <si>
    <t>輕即</t>
  </si>
  <si>
    <t>轻即</t>
  </si>
  <si>
    <t>hing1ze1</t>
  </si>
  <si>
    <t>兩位</t>
  </si>
  <si>
    <t>两位</t>
  </si>
  <si>
    <t>loeng5wai2</t>
  </si>
  <si>
    <t>跑跳</t>
  </si>
  <si>
    <t>paau2tiu3</t>
  </si>
  <si>
    <t>吹氣</t>
  </si>
  <si>
    <t>吹气</t>
  </si>
  <si>
    <t>ceoi1hei3</t>
  </si>
  <si>
    <t>中班</t>
  </si>
  <si>
    <t>zung1baan1</t>
  </si>
  <si>
    <t>湖龍山</t>
  </si>
  <si>
    <t>湖龙山</t>
  </si>
  <si>
    <t>wu4lung4saan1</t>
  </si>
  <si>
    <t>琴</t>
  </si>
  <si>
    <t>kam4</t>
  </si>
  <si>
    <t>中午</t>
  </si>
  <si>
    <t>zung1ng5</t>
  </si>
  <si>
    <t>勢力</t>
  </si>
  <si>
    <t>势力</t>
  </si>
  <si>
    <t>sai3lik6</t>
  </si>
  <si>
    <t>嘢</t>
  </si>
  <si>
    <t>je5</t>
  </si>
  <si>
    <t>N, Q, Y, R</t>
  </si>
  <si>
    <t>我知</t>
  </si>
  <si>
    <t>ngo5zi1</t>
  </si>
  <si>
    <t>有錢佬</t>
  </si>
  <si>
    <t>有钱佬</t>
  </si>
  <si>
    <t>jau5cin2lou2</t>
  </si>
  <si>
    <t>俊興</t>
  </si>
  <si>
    <t>俊兴</t>
  </si>
  <si>
    <t>zeon3hing1</t>
  </si>
  <si>
    <t>皮袋</t>
  </si>
  <si>
    <t>pei4doi6</t>
  </si>
  <si>
    <t>鬆動</t>
  </si>
  <si>
    <t>松动</t>
  </si>
  <si>
    <t>sung1dung6</t>
  </si>
  <si>
    <t>焗住</t>
  </si>
  <si>
    <t>guk6zyu6</t>
  </si>
  <si>
    <t>嘈醒</t>
  </si>
  <si>
    <t>cou4sing2</t>
  </si>
  <si>
    <t>學生哥</t>
  </si>
  <si>
    <t>学生哥</t>
  </si>
  <si>
    <t>hok6sang1go1</t>
  </si>
  <si>
    <t>大個掛</t>
  </si>
  <si>
    <t>大个挂</t>
  </si>
  <si>
    <t>daai6go3gwaa3</t>
  </si>
  <si>
    <t>猛龍</t>
  </si>
  <si>
    <t>勐龙</t>
  </si>
  <si>
    <t>maang3lung4</t>
  </si>
  <si>
    <t>關偉昌</t>
  </si>
  <si>
    <t>关伟昌</t>
  </si>
  <si>
    <t>gwaan1wai3coeng1</t>
  </si>
  <si>
    <t>形狀</t>
  </si>
  <si>
    <t>形状</t>
  </si>
  <si>
    <t>jing4zong6</t>
  </si>
  <si>
    <t>山區</t>
  </si>
  <si>
    <t>山区</t>
  </si>
  <si>
    <t>saan1keoi1</t>
  </si>
  <si>
    <t>遙遙領先</t>
  </si>
  <si>
    <t>遥遥领先</t>
  </si>
  <si>
    <t>jiu4jiu4ling5sin1</t>
  </si>
  <si>
    <t>組織唔起</t>
  </si>
  <si>
    <t>组织唔起</t>
  </si>
  <si>
    <t>zou2zik1m4hei2</t>
  </si>
  <si>
    <t>交響麯</t>
  </si>
  <si>
    <t>交响曲</t>
  </si>
  <si>
    <t>gaau1hoeng2kuk1</t>
  </si>
  <si>
    <t>表面上</t>
  </si>
  <si>
    <t>biu2min6soeng6</t>
  </si>
  <si>
    <t>家吓</t>
  </si>
  <si>
    <t>gaa1haa5</t>
  </si>
  <si>
    <t>升升跌跌</t>
  </si>
  <si>
    <t>sing1sing1dit3dit3</t>
  </si>
  <si>
    <t>九寨溝</t>
  </si>
  <si>
    <t>九寨沟</t>
  </si>
  <si>
    <t>gau2zaai6kau1</t>
  </si>
  <si>
    <t>孟裴</t>
  </si>
  <si>
    <t>maang6pui4</t>
  </si>
  <si>
    <t>阿邦</t>
  </si>
  <si>
    <t>a3bong1</t>
  </si>
  <si>
    <t>契</t>
  </si>
  <si>
    <t>kai3</t>
  </si>
  <si>
    <t>做個</t>
  </si>
  <si>
    <t>做个</t>
  </si>
  <si>
    <t>明惠</t>
  </si>
  <si>
    <t>ming4wai6</t>
  </si>
  <si>
    <t>打完麻雀</t>
  </si>
  <si>
    <t>da2jyun4ma4zoek3</t>
  </si>
  <si>
    <t>屙肚</t>
  </si>
  <si>
    <t>疴肚</t>
  </si>
  <si>
    <t>o1tou5</t>
  </si>
  <si>
    <t>阿蘇</t>
  </si>
  <si>
    <t>阿苏</t>
  </si>
  <si>
    <t>a3sou1</t>
  </si>
  <si>
    <t>認識下</t>
  </si>
  <si>
    <t>认识下</t>
  </si>
  <si>
    <t>jing6sik1ha5</t>
  </si>
  <si>
    <t>生唔生到</t>
  </si>
  <si>
    <t>saang1m4saang1dou3</t>
  </si>
  <si>
    <t>黑豬</t>
  </si>
  <si>
    <t>黑猪</t>
  </si>
  <si>
    <t>hak1zyu1</t>
  </si>
  <si>
    <t>頭緒</t>
  </si>
  <si>
    <t>头绪</t>
  </si>
  <si>
    <t>tau4seoi5</t>
  </si>
  <si>
    <t>追求</t>
  </si>
  <si>
    <t>zeoi1kau4</t>
  </si>
  <si>
    <t>王佳</t>
  </si>
  <si>
    <t>wong4gaai1</t>
  </si>
  <si>
    <t>恐防</t>
  </si>
  <si>
    <t>hung2fong4</t>
  </si>
  <si>
    <t>點點</t>
  </si>
  <si>
    <t>点点</t>
  </si>
  <si>
    <t>dim2dim2</t>
  </si>
  <si>
    <t>覆信</t>
  </si>
  <si>
    <t>fuk1seon3</t>
  </si>
  <si>
    <t>考核費</t>
  </si>
  <si>
    <t>考核费</t>
  </si>
  <si>
    <t>haau2hat6fai3</t>
  </si>
  <si>
    <t>阿昆</t>
  </si>
  <si>
    <t>a3gwan1</t>
  </si>
  <si>
    <t>藝人</t>
  </si>
  <si>
    <t>艺人</t>
  </si>
  <si>
    <t>ngai6jan4</t>
  </si>
  <si>
    <t>運動場</t>
  </si>
  <si>
    <t>运动场</t>
  </si>
  <si>
    <t>wan6dong6coeng4</t>
  </si>
  <si>
    <t>康寜</t>
  </si>
  <si>
    <t>康宁</t>
  </si>
  <si>
    <t>hong1ling4</t>
  </si>
  <si>
    <t>傾番</t>
  </si>
  <si>
    <t>倾番</t>
  </si>
  <si>
    <t>king1faan1</t>
  </si>
  <si>
    <t>掛鈎</t>
  </si>
  <si>
    <t>挂钩</t>
  </si>
  <si>
    <t>gwaa3ngau1</t>
  </si>
  <si>
    <t>適中</t>
  </si>
  <si>
    <t>适中</t>
  </si>
  <si>
    <t>貢丸</t>
  </si>
  <si>
    <t>贡丸</t>
  </si>
  <si>
    <t>gung3jyun2</t>
  </si>
  <si>
    <t>返得嚟</t>
  </si>
  <si>
    <t>faan1dak1lai4</t>
  </si>
  <si>
    <t>君儀</t>
  </si>
  <si>
    <t>君仪</t>
  </si>
  <si>
    <t>gwan1ji4</t>
  </si>
  <si>
    <t>太低</t>
  </si>
  <si>
    <t>taai3dai1</t>
  </si>
  <si>
    <t>清遠雞</t>
  </si>
  <si>
    <t>清远鸡</t>
  </si>
  <si>
    <t>cing1jyun5gai1</t>
  </si>
  <si>
    <t>擺</t>
  </si>
  <si>
    <t>摆</t>
  </si>
  <si>
    <t>baai2</t>
  </si>
  <si>
    <t>無厘頭</t>
  </si>
  <si>
    <t>无厘头</t>
  </si>
  <si>
    <t>mou4lei4tau4</t>
  </si>
  <si>
    <t>廣體</t>
  </si>
  <si>
    <t>广体</t>
  </si>
  <si>
    <t>gong2tai2</t>
  </si>
  <si>
    <t>仲好</t>
  </si>
  <si>
    <t>zung6hou2</t>
  </si>
  <si>
    <t>特價</t>
  </si>
  <si>
    <t>特价</t>
  </si>
  <si>
    <t>dak6gaa3</t>
  </si>
  <si>
    <t>打探下</t>
  </si>
  <si>
    <t>da2taam3ha2</t>
  </si>
  <si>
    <t>劑</t>
  </si>
  <si>
    <t>剂</t>
  </si>
  <si>
    <t>愛情麵麵睇</t>
  </si>
  <si>
    <t>爱情面面睇</t>
  </si>
  <si>
    <t>oi3cing4min6min6tai2</t>
  </si>
  <si>
    <t>121</t>
  </si>
  <si>
    <t>jat1ji6jat1</t>
  </si>
  <si>
    <t>終賣</t>
  </si>
  <si>
    <t>终卖</t>
  </si>
  <si>
    <t>zung1maai6</t>
  </si>
  <si>
    <t>床位</t>
  </si>
  <si>
    <t>cong4wai2</t>
  </si>
  <si>
    <t>好盲</t>
  </si>
  <si>
    <t>hou2maang4</t>
  </si>
  <si>
    <t>海鮮醬</t>
  </si>
  <si>
    <t>海鲜酱</t>
  </si>
  <si>
    <t>hoi2sin1zoeng3</t>
  </si>
  <si>
    <t>麥當奴</t>
  </si>
  <si>
    <t>麦当奴</t>
  </si>
  <si>
    <t>mak6dong1nou4</t>
  </si>
  <si>
    <t>迾</t>
  </si>
  <si>
    <t>嘗</t>
  </si>
  <si>
    <t>尝</t>
  </si>
  <si>
    <t>soeng4</t>
  </si>
  <si>
    <t>祖堯</t>
  </si>
  <si>
    <t>祖尧</t>
  </si>
  <si>
    <t>zou2jiu4</t>
  </si>
  <si>
    <t>入場券</t>
  </si>
  <si>
    <t>入场券</t>
  </si>
  <si>
    <t>jap6coeng4gyun3</t>
  </si>
  <si>
    <t>導緻</t>
  </si>
  <si>
    <t>导致</t>
  </si>
  <si>
    <t>dou6zi3</t>
  </si>
  <si>
    <t>阿信</t>
  </si>
  <si>
    <t>aa3seon3</t>
  </si>
  <si>
    <t>雅典娜</t>
  </si>
  <si>
    <t>a5din2la4</t>
  </si>
  <si>
    <t>體重</t>
  </si>
  <si>
    <t>体重</t>
  </si>
  <si>
    <t>tai2cung5</t>
  </si>
  <si>
    <t>黑米酒</t>
  </si>
  <si>
    <t>haak1mai1zau2</t>
  </si>
  <si>
    <t>黃牛黨</t>
  </si>
  <si>
    <t>黄牛党</t>
  </si>
  <si>
    <t>wong4au4dong2</t>
  </si>
  <si>
    <t>唔通</t>
  </si>
  <si>
    <t>m4tung1</t>
  </si>
  <si>
    <t>傢産</t>
  </si>
  <si>
    <t>ga1caan2</t>
  </si>
  <si>
    <t>一帶</t>
  </si>
  <si>
    <t>一带</t>
  </si>
  <si>
    <t>jat1daai3</t>
  </si>
  <si>
    <t>及</t>
  </si>
  <si>
    <t>kap6</t>
  </si>
  <si>
    <t>喃</t>
  </si>
  <si>
    <t>手下</t>
  </si>
  <si>
    <t>sau2haa6</t>
  </si>
  <si>
    <t>二年級</t>
  </si>
  <si>
    <t>二年级</t>
  </si>
  <si>
    <t>ji6nin4kap1</t>
  </si>
  <si>
    <t>定投</t>
  </si>
  <si>
    <t>ding6tau4</t>
  </si>
  <si>
    <t>培訓</t>
  </si>
  <si>
    <t>培训</t>
  </si>
  <si>
    <t>pui4fan3</t>
  </si>
  <si>
    <t>光纖</t>
  </si>
  <si>
    <t>光纤</t>
  </si>
  <si>
    <t>gwong1cim1</t>
  </si>
  <si>
    <t>肥仔嘜</t>
  </si>
  <si>
    <t>肥仔唛</t>
  </si>
  <si>
    <t>fei4zai2mak1</t>
  </si>
  <si>
    <t>陳生</t>
  </si>
  <si>
    <t>陈生</t>
  </si>
  <si>
    <t>can4saang1</t>
  </si>
  <si>
    <t>分埋</t>
  </si>
  <si>
    <t>fan1maai4</t>
  </si>
  <si>
    <t>柏林</t>
  </si>
  <si>
    <t>paak3lam4</t>
  </si>
  <si>
    <t>天井</t>
  </si>
  <si>
    <t>din1zen2</t>
  </si>
  <si>
    <t>女主角</t>
  </si>
  <si>
    <t>leoi5zyu2gok3</t>
  </si>
  <si>
    <t>聯招</t>
  </si>
  <si>
    <t>联招</t>
  </si>
  <si>
    <t>lyun4ziu1</t>
  </si>
  <si>
    <t>高層次</t>
  </si>
  <si>
    <t>高层次</t>
  </si>
  <si>
    <t>gou1cang4ci3</t>
  </si>
  <si>
    <t>低層</t>
  </si>
  <si>
    <t>低层</t>
  </si>
  <si>
    <t>dai1cang4</t>
  </si>
  <si>
    <t>鼠</t>
  </si>
  <si>
    <t>syu2</t>
  </si>
  <si>
    <t>唔好</t>
  </si>
  <si>
    <t>m4hou2</t>
  </si>
  <si>
    <t>懵懵懂懂</t>
  </si>
  <si>
    <t>mung4mung4dung2dung2</t>
  </si>
  <si>
    <t>導遊費</t>
  </si>
  <si>
    <t>导游费</t>
  </si>
  <si>
    <t>dou6jau4fai3</t>
  </si>
  <si>
    <t>咁咪</t>
  </si>
  <si>
    <t>gam3mai4</t>
  </si>
  <si>
    <t>好貴</t>
  </si>
  <si>
    <t>好贵</t>
  </si>
  <si>
    <t>hou2gwai3</t>
  </si>
  <si>
    <t>醫保卡</t>
  </si>
  <si>
    <t>医保卡</t>
  </si>
  <si>
    <t>ji1bou2ka1</t>
  </si>
  <si>
    <t>固力</t>
  </si>
  <si>
    <t>gu3lik6</t>
  </si>
  <si>
    <t>南泰</t>
  </si>
  <si>
    <t>laam4taai3</t>
  </si>
  <si>
    <t>落山</t>
  </si>
  <si>
    <t>lok6saan1</t>
  </si>
  <si>
    <t>肯</t>
  </si>
  <si>
    <t>唉聲嘆氣</t>
  </si>
  <si>
    <t>唉声叹气</t>
  </si>
  <si>
    <t>aai1seng1taan3hei3</t>
  </si>
  <si>
    <t>細七</t>
  </si>
  <si>
    <t>细七</t>
  </si>
  <si>
    <t>sai3cat1</t>
  </si>
  <si>
    <t>劉金嬋</t>
  </si>
  <si>
    <t>刘金婵</t>
  </si>
  <si>
    <t>lau4gam1sim4</t>
  </si>
  <si>
    <t>錄音機</t>
  </si>
  <si>
    <t>录音机</t>
  </si>
  <si>
    <t>luk6jam1gei1</t>
  </si>
  <si>
    <t>一德路</t>
  </si>
  <si>
    <t>jat1dak1lou6</t>
  </si>
  <si>
    <t>唞下涼</t>
  </si>
  <si>
    <t>唞下凉</t>
  </si>
  <si>
    <t>tau2ha6loeng4</t>
  </si>
  <si>
    <t>納稅人</t>
  </si>
  <si>
    <t>纳税人</t>
  </si>
  <si>
    <t>lap6seoi3jan4</t>
  </si>
  <si>
    <t>小康</t>
  </si>
  <si>
    <t>siu2hong1</t>
  </si>
  <si>
    <t>兌換</t>
  </si>
  <si>
    <t>兑换</t>
  </si>
  <si>
    <t>deoi3wun6</t>
  </si>
  <si>
    <t>美鏇</t>
  </si>
  <si>
    <t>美旋</t>
  </si>
  <si>
    <t>mei5syun4</t>
  </si>
  <si>
    <t>驗證碼</t>
  </si>
  <si>
    <t>验证码</t>
  </si>
  <si>
    <t>jim6zing3ma5</t>
  </si>
  <si>
    <t>攏</t>
  </si>
  <si>
    <t>拢</t>
  </si>
  <si>
    <t>lung5</t>
  </si>
  <si>
    <t>泰妹</t>
  </si>
  <si>
    <t>taai3mui6</t>
  </si>
  <si>
    <t>蔡紅</t>
  </si>
  <si>
    <t>蔡红</t>
  </si>
  <si>
    <t>coi3hung4</t>
  </si>
  <si>
    <t>九折</t>
  </si>
  <si>
    <t>gau2zit3</t>
  </si>
  <si>
    <t>睇完戲</t>
  </si>
  <si>
    <t>睇完戏</t>
  </si>
  <si>
    <t>tai2jyun4hei3</t>
  </si>
  <si>
    <t>但求</t>
  </si>
  <si>
    <t>daan6kau4</t>
  </si>
  <si>
    <t>過唔到</t>
  </si>
  <si>
    <t>过唔到</t>
  </si>
  <si>
    <t>go3m4dou3</t>
  </si>
  <si>
    <t>評估</t>
  </si>
  <si>
    <t>评估</t>
  </si>
  <si>
    <t>ping4gu2</t>
  </si>
  <si>
    <t>點評</t>
  </si>
  <si>
    <t>点评</t>
  </si>
  <si>
    <t>din2ping4</t>
  </si>
  <si>
    <t>夕陽無限好</t>
  </si>
  <si>
    <t>夕阳无限好</t>
  </si>
  <si>
    <t>zik6joeng4mou4haan6hou2</t>
  </si>
  <si>
    <t>大利</t>
  </si>
  <si>
    <t>daai6lei6</t>
  </si>
  <si>
    <t>遊唔到</t>
  </si>
  <si>
    <t>游唔到</t>
  </si>
  <si>
    <t>jau4m4dou2</t>
  </si>
  <si>
    <t>禪院</t>
  </si>
  <si>
    <t>禅院</t>
  </si>
  <si>
    <t>sim4jyun4</t>
  </si>
  <si>
    <t>睇書</t>
  </si>
  <si>
    <t>睇书</t>
  </si>
  <si>
    <t>tai2syu1</t>
  </si>
  <si>
    <t>基建</t>
  </si>
  <si>
    <t>gei1gin3</t>
  </si>
  <si>
    <t>滑浪</t>
  </si>
  <si>
    <t>waat6long6</t>
  </si>
  <si>
    <t>汙染</t>
  </si>
  <si>
    <t>四十三</t>
  </si>
  <si>
    <t>sei3a6saam1</t>
  </si>
  <si>
    <t>最最</t>
  </si>
  <si>
    <t>zeoi3zeoi3</t>
  </si>
  <si>
    <t>返緊去</t>
  </si>
  <si>
    <t>返紧去</t>
  </si>
  <si>
    <t>忍耐下</t>
  </si>
  <si>
    <t>jan2noi6ha4</t>
  </si>
  <si>
    <t>一連</t>
  </si>
  <si>
    <t>一连</t>
  </si>
  <si>
    <t>jat1in4</t>
  </si>
  <si>
    <t>雲公司</t>
  </si>
  <si>
    <t>云公司</t>
  </si>
  <si>
    <t>wan4gung1si1</t>
  </si>
  <si>
    <t>排錯</t>
  </si>
  <si>
    <t>排错</t>
  </si>
  <si>
    <t>paai4co3</t>
  </si>
  <si>
    <t>支齣</t>
  </si>
  <si>
    <t>肥佬</t>
  </si>
  <si>
    <t>fei4lou2</t>
  </si>
  <si>
    <t>接見</t>
  </si>
  <si>
    <t>接见</t>
  </si>
  <si>
    <t>zip3gin3</t>
  </si>
  <si>
    <t>大水牛</t>
  </si>
  <si>
    <t>daai6seoi2au4</t>
  </si>
  <si>
    <t>牛市</t>
  </si>
  <si>
    <t>au4si5</t>
  </si>
  <si>
    <t>綜閤館</t>
  </si>
  <si>
    <t>综合馆</t>
  </si>
  <si>
    <t>zung1hap6gun2</t>
  </si>
  <si>
    <t>年度</t>
  </si>
  <si>
    <t>nin4dou6</t>
  </si>
  <si>
    <t>疊</t>
  </si>
  <si>
    <t>叠</t>
  </si>
  <si>
    <t>daap6</t>
  </si>
  <si>
    <t>AG, Q</t>
  </si>
  <si>
    <t>昇華</t>
  </si>
  <si>
    <t>昇华</t>
  </si>
  <si>
    <t>sing1waa4</t>
  </si>
  <si>
    <t>維修</t>
  </si>
  <si>
    <t>维修</t>
  </si>
  <si>
    <t>wai4sau1</t>
  </si>
  <si>
    <t>星星</t>
  </si>
  <si>
    <t>一如</t>
  </si>
  <si>
    <t>jat1jyu4</t>
  </si>
  <si>
    <t>心得</t>
  </si>
  <si>
    <t>sam1dak1</t>
  </si>
  <si>
    <t>耳機</t>
  </si>
  <si>
    <t>耳机</t>
  </si>
  <si>
    <t>ji5gei1</t>
  </si>
  <si>
    <t>壓力</t>
  </si>
  <si>
    <t>压力</t>
  </si>
  <si>
    <t>aat3lik6</t>
  </si>
  <si>
    <t>英</t>
  </si>
  <si>
    <t>jing1</t>
  </si>
  <si>
    <t>NG, JNZ, NZ, JNS</t>
  </si>
  <si>
    <t>八十萬</t>
  </si>
  <si>
    <t>八十万</t>
  </si>
  <si>
    <t>baat3a6maan6</t>
  </si>
  <si>
    <t>達爾文</t>
  </si>
  <si>
    <t>达尔文</t>
  </si>
  <si>
    <t>daat6ji5man4</t>
  </si>
  <si>
    <t>大火</t>
  </si>
  <si>
    <t>層樓</t>
  </si>
  <si>
    <t>层楼</t>
  </si>
  <si>
    <t>cang4lau2</t>
  </si>
  <si>
    <t>草長</t>
  </si>
  <si>
    <t>草长</t>
  </si>
  <si>
    <t>cou2zoeng2</t>
  </si>
  <si>
    <t>廣東隊</t>
  </si>
  <si>
    <t>广东队</t>
  </si>
  <si>
    <t>gong2dung1deoi6</t>
  </si>
  <si>
    <t>擺响</t>
  </si>
  <si>
    <t>摆响</t>
  </si>
  <si>
    <t>baai2hoeng2</t>
  </si>
  <si>
    <t>必修課</t>
  </si>
  <si>
    <t>必修课</t>
  </si>
  <si>
    <t>bit1sau1fo3</t>
  </si>
  <si>
    <t>好賣</t>
  </si>
  <si>
    <t>好卖</t>
  </si>
  <si>
    <t>ho2maai6</t>
  </si>
  <si>
    <t>預訂</t>
  </si>
  <si>
    <t>预订</t>
  </si>
  <si>
    <t>jyu6deng6</t>
  </si>
  <si>
    <t>媒</t>
  </si>
  <si>
    <t>mui4</t>
  </si>
  <si>
    <t>彩超</t>
  </si>
  <si>
    <t>coi2ciu1</t>
  </si>
  <si>
    <t>陰笑</t>
  </si>
  <si>
    <t>阴笑</t>
  </si>
  <si>
    <t>jam1siu3</t>
  </si>
  <si>
    <t>枉費</t>
  </si>
  <si>
    <t>枉费</t>
  </si>
  <si>
    <t>wong2fai3</t>
  </si>
  <si>
    <t>麥辣雞翅</t>
  </si>
  <si>
    <t>麦辣鸡翅</t>
  </si>
  <si>
    <t>mak6laat6gai1ci3</t>
  </si>
  <si>
    <t>凍爛</t>
  </si>
  <si>
    <t>冻烂</t>
  </si>
  <si>
    <t>dung3laan6</t>
  </si>
  <si>
    <t>受住</t>
  </si>
  <si>
    <t>sau6zyu6</t>
  </si>
  <si>
    <t>倒水</t>
  </si>
  <si>
    <t>dou2seoi2</t>
  </si>
  <si>
    <t>話點</t>
  </si>
  <si>
    <t>话点</t>
  </si>
  <si>
    <t>waa6dim2</t>
  </si>
  <si>
    <t>英超</t>
  </si>
  <si>
    <t>jing1ciu1</t>
  </si>
  <si>
    <t>想期</t>
  </si>
  <si>
    <t>soeng2kei4</t>
  </si>
  <si>
    <t>水務局</t>
  </si>
  <si>
    <t>水务局</t>
  </si>
  <si>
    <t>seoi2mou6guk2</t>
  </si>
  <si>
    <t>無花果</t>
  </si>
  <si>
    <t>无花果</t>
  </si>
  <si>
    <t>mou5faa1go2</t>
  </si>
  <si>
    <t>入得</t>
  </si>
  <si>
    <t>jap6dak1</t>
  </si>
  <si>
    <t>阿霞</t>
  </si>
  <si>
    <t>a3ha4</t>
  </si>
  <si>
    <t>頭暈</t>
  </si>
  <si>
    <t>头晕</t>
  </si>
  <si>
    <t>tau4wan4</t>
  </si>
  <si>
    <t>怨</t>
  </si>
  <si>
    <t>闌</t>
  </si>
  <si>
    <t>阑</t>
  </si>
  <si>
    <t>保險業</t>
  </si>
  <si>
    <t>保险业</t>
  </si>
  <si>
    <t>bou2him2jip6</t>
  </si>
  <si>
    <t>計劃書</t>
  </si>
  <si>
    <t>计划书</t>
  </si>
  <si>
    <t>gai3waak6syu1</t>
  </si>
  <si>
    <t>一半半</t>
  </si>
  <si>
    <t>jat1bun3bun3</t>
  </si>
  <si>
    <t>內容</t>
  </si>
  <si>
    <t>内容</t>
  </si>
  <si>
    <t>noi6jung4</t>
  </si>
  <si>
    <t>地毯</t>
  </si>
  <si>
    <t>猥瑣</t>
  </si>
  <si>
    <t>猥琐</t>
  </si>
  <si>
    <t>wui1so2</t>
  </si>
  <si>
    <t>一萬四千</t>
  </si>
  <si>
    <t>一万四千</t>
  </si>
  <si>
    <t>jat1maan6sei3cin1</t>
  </si>
  <si>
    <t>龍華</t>
  </si>
  <si>
    <t>龙华</t>
  </si>
  <si>
    <t>lung4wa4</t>
  </si>
  <si>
    <t>十十</t>
  </si>
  <si>
    <t>sap6sap6</t>
  </si>
  <si>
    <t>嘅</t>
  </si>
  <si>
    <t>U, Y, Y1, Q, E</t>
  </si>
  <si>
    <t>口服液</t>
  </si>
  <si>
    <t>hau2fuk6jik6</t>
  </si>
  <si>
    <t>網頁遊戲</t>
  </si>
  <si>
    <t>网页游戏</t>
  </si>
  <si>
    <t>mong5jip6jau4hei3</t>
  </si>
  <si>
    <t>東山墟</t>
  </si>
  <si>
    <t>东山墟</t>
  </si>
  <si>
    <t>dung1saan1heoi1</t>
  </si>
  <si>
    <t>搬得到</t>
  </si>
  <si>
    <t>bun1dak1dou3</t>
  </si>
  <si>
    <t>唆</t>
  </si>
  <si>
    <t>聽得見</t>
  </si>
  <si>
    <t>听得见</t>
  </si>
  <si>
    <t>teng1dak1gin3</t>
  </si>
  <si>
    <t>計住</t>
  </si>
  <si>
    <t>计住</t>
  </si>
  <si>
    <t>gai3zyu6</t>
  </si>
  <si>
    <t>斯文</t>
  </si>
  <si>
    <t>si1man4</t>
  </si>
  <si>
    <t>人開</t>
  </si>
  <si>
    <t>人开</t>
  </si>
  <si>
    <t>an4hoi1</t>
  </si>
  <si>
    <t>曉</t>
  </si>
  <si>
    <t>晓</t>
  </si>
  <si>
    <t>hiu2</t>
  </si>
  <si>
    <t>提一</t>
  </si>
  <si>
    <t>tai4at1</t>
  </si>
  <si>
    <t>睇法</t>
  </si>
  <si>
    <t>tai2faat3</t>
  </si>
  <si>
    <t>脂肪粒</t>
  </si>
  <si>
    <t>zi1fong1lap1</t>
  </si>
  <si>
    <t>傾一個</t>
  </si>
  <si>
    <t>倾一个</t>
  </si>
  <si>
    <t>king1at1o3</t>
  </si>
  <si>
    <t>姊妹</t>
  </si>
  <si>
    <t>zi2mui2</t>
  </si>
  <si>
    <t>拉起</t>
  </si>
  <si>
    <t>laai1hei2</t>
  </si>
  <si>
    <t>今夜</t>
  </si>
  <si>
    <t>gam1je6</t>
  </si>
  <si>
    <t>報告</t>
  </si>
  <si>
    <t>报告</t>
  </si>
  <si>
    <t>bou3gou3</t>
  </si>
  <si>
    <t>嗡</t>
  </si>
  <si>
    <t>jung1</t>
  </si>
  <si>
    <t>掉下海</t>
  </si>
  <si>
    <t>diu6ha2hoi2</t>
  </si>
  <si>
    <t>第九</t>
  </si>
  <si>
    <t>dai6gau2</t>
  </si>
  <si>
    <t>資質</t>
  </si>
  <si>
    <t>资质</t>
  </si>
  <si>
    <t>zi1zat1</t>
  </si>
  <si>
    <t>深資</t>
  </si>
  <si>
    <t>深资</t>
  </si>
  <si>
    <t>sam1zi1</t>
  </si>
  <si>
    <t>麵霜</t>
  </si>
  <si>
    <t>面霜</t>
  </si>
  <si>
    <t>min2soeng1</t>
  </si>
  <si>
    <t>學業進步</t>
  </si>
  <si>
    <t>学业进步</t>
  </si>
  <si>
    <t>hok6jip6zeon3bou6</t>
  </si>
  <si>
    <t>羊城通</t>
  </si>
  <si>
    <t>joeng4sing4tung1</t>
  </si>
  <si>
    <t>浸溫泉</t>
  </si>
  <si>
    <t>浸温泉</t>
  </si>
  <si>
    <t>zam3wan1cyun4</t>
  </si>
  <si>
    <t>九時</t>
  </si>
  <si>
    <t>九时</t>
  </si>
  <si>
    <t>gau2si4</t>
  </si>
  <si>
    <t>青年會</t>
  </si>
  <si>
    <t>青年会</t>
  </si>
  <si>
    <t>ceng1nin4wui5</t>
  </si>
  <si>
    <t>思春</t>
  </si>
  <si>
    <t>si1ceon1</t>
  </si>
  <si>
    <t>優惠券</t>
  </si>
  <si>
    <t>优惠券</t>
  </si>
  <si>
    <t>jau1wai6gyun3</t>
  </si>
  <si>
    <t>衝浪</t>
  </si>
  <si>
    <t>冲浪</t>
  </si>
  <si>
    <t>cung1long6</t>
  </si>
  <si>
    <t>車下衫</t>
  </si>
  <si>
    <t>车下衫</t>
  </si>
  <si>
    <t>ce1ha2saam1</t>
  </si>
  <si>
    <t>西關</t>
  </si>
  <si>
    <t>西关</t>
  </si>
  <si>
    <t>sai1gwaan1</t>
  </si>
  <si>
    <t>發射器</t>
  </si>
  <si>
    <t>发射器</t>
  </si>
  <si>
    <t>faat3se6hei3</t>
  </si>
  <si>
    <t>影</t>
  </si>
  <si>
    <t>蝦餃</t>
  </si>
  <si>
    <t>虾饺</t>
  </si>
  <si>
    <t>ha1gaau2</t>
  </si>
  <si>
    <t>潔霸</t>
  </si>
  <si>
    <t>洁霸</t>
  </si>
  <si>
    <t>git3ba3</t>
  </si>
  <si>
    <t>天一</t>
  </si>
  <si>
    <t>tin1go3</t>
  </si>
  <si>
    <t>中風</t>
  </si>
  <si>
    <t>中风</t>
  </si>
  <si>
    <t>zung3fung1</t>
  </si>
  <si>
    <t>惡</t>
  </si>
  <si>
    <t>恶</t>
  </si>
  <si>
    <t>ok3</t>
  </si>
  <si>
    <t>年薪</t>
  </si>
  <si>
    <t>nin4san1</t>
  </si>
  <si>
    <t>拉拉雜雜</t>
  </si>
  <si>
    <t>拉拉杂杂</t>
  </si>
  <si>
    <t>la1la1zaap6zaap6</t>
  </si>
  <si>
    <t>選人數</t>
  </si>
  <si>
    <t>选人数</t>
  </si>
  <si>
    <t>syun2jan4sou3</t>
  </si>
  <si>
    <t>螺</t>
  </si>
  <si>
    <t>白婚紗</t>
  </si>
  <si>
    <t>白婚纱</t>
  </si>
  <si>
    <t>baak6fan1sa1</t>
  </si>
  <si>
    <t>第三次</t>
  </si>
  <si>
    <t>dai6saam1ci3</t>
  </si>
  <si>
    <t>邊會</t>
  </si>
  <si>
    <t>边会</t>
  </si>
  <si>
    <t>bin1wui2</t>
  </si>
  <si>
    <t>暈酡酡</t>
  </si>
  <si>
    <t>晕酡酡</t>
  </si>
  <si>
    <t>wan4to4to4</t>
  </si>
  <si>
    <t>多嘴</t>
  </si>
  <si>
    <t>do1zeoi2</t>
  </si>
  <si>
    <t>考牌</t>
  </si>
  <si>
    <t>haau2paai4</t>
  </si>
  <si>
    <t>無窮</t>
  </si>
  <si>
    <t>无穷</t>
  </si>
  <si>
    <t>mou4kung4</t>
  </si>
  <si>
    <t>繩仔</t>
  </si>
  <si>
    <t>绳仔</t>
  </si>
  <si>
    <t>sing2zai2</t>
  </si>
  <si>
    <t>羅婉平</t>
  </si>
  <si>
    <t>罗婉平</t>
  </si>
  <si>
    <t>lo1jyun2ping4</t>
  </si>
  <si>
    <t>掣</t>
  </si>
  <si>
    <t>zai3</t>
  </si>
  <si>
    <t>龍江</t>
  </si>
  <si>
    <t>龙江</t>
  </si>
  <si>
    <t>金麯</t>
  </si>
  <si>
    <t>金曲</t>
  </si>
  <si>
    <t>gam1kuk1</t>
  </si>
  <si>
    <t>馬田</t>
  </si>
  <si>
    <t>马田</t>
  </si>
  <si>
    <t>ma5tin4</t>
  </si>
  <si>
    <t>著唔著</t>
  </si>
  <si>
    <t>着唔着</t>
  </si>
  <si>
    <t>zoek6m4zoek6</t>
  </si>
  <si>
    <t>診所</t>
  </si>
  <si>
    <t>诊所</t>
  </si>
  <si>
    <t>can2so2</t>
  </si>
  <si>
    <t>孽種</t>
  </si>
  <si>
    <t>孽种</t>
  </si>
  <si>
    <t>事主</t>
  </si>
  <si>
    <t>si6zyu2</t>
  </si>
  <si>
    <t>力度</t>
  </si>
  <si>
    <t>lik6dou6</t>
  </si>
  <si>
    <t>奧</t>
  </si>
  <si>
    <t>奥</t>
  </si>
  <si>
    <t>ou3</t>
  </si>
  <si>
    <t>去唔成</t>
  </si>
  <si>
    <t>heoi3m4sing4</t>
  </si>
  <si>
    <t>碼個</t>
  </si>
  <si>
    <t>码个</t>
  </si>
  <si>
    <t>maa5go3</t>
  </si>
  <si>
    <t>晚期</t>
  </si>
  <si>
    <t>maan5kei4</t>
  </si>
  <si>
    <t>迫</t>
  </si>
  <si>
    <t>bik1</t>
  </si>
  <si>
    <t>細雨</t>
  </si>
  <si>
    <t>细雨</t>
  </si>
  <si>
    <t>sai3jyu5</t>
  </si>
  <si>
    <t>你計</t>
  </si>
  <si>
    <t>你计</t>
  </si>
  <si>
    <t>lei5gai3</t>
  </si>
  <si>
    <t>劉太</t>
  </si>
  <si>
    <t>刘太</t>
  </si>
  <si>
    <t>lau4tai5</t>
  </si>
  <si>
    <t>直入</t>
  </si>
  <si>
    <t>zik6jap6</t>
  </si>
  <si>
    <t>傻貓</t>
  </si>
  <si>
    <t>傻猫</t>
  </si>
  <si>
    <t>so4maau1</t>
  </si>
  <si>
    <t>市橋</t>
  </si>
  <si>
    <t>市桥</t>
  </si>
  <si>
    <t>si5kiu4</t>
  </si>
  <si>
    <t>租到</t>
  </si>
  <si>
    <t>zou1dou3</t>
  </si>
  <si>
    <t>耐唔耐</t>
  </si>
  <si>
    <t>noi6m4noi2</t>
  </si>
  <si>
    <t>何事</t>
  </si>
  <si>
    <t>ho4si6</t>
  </si>
  <si>
    <t>老花尾</t>
  </si>
  <si>
    <t>lou5fa1mei5</t>
  </si>
  <si>
    <t>傾得到</t>
  </si>
  <si>
    <t>倾得到</t>
  </si>
  <si>
    <t>king1dak1dou3</t>
  </si>
  <si>
    <t>唐詩</t>
  </si>
  <si>
    <t>唐诗</t>
  </si>
  <si>
    <t>tong4si1</t>
  </si>
  <si>
    <t>決心</t>
  </si>
  <si>
    <t>决心</t>
  </si>
  <si>
    <t>kyut3sam1</t>
  </si>
  <si>
    <t>大髀</t>
  </si>
  <si>
    <t>daai6bei2</t>
  </si>
  <si>
    <t>同胞</t>
  </si>
  <si>
    <t>tung4baau1</t>
  </si>
  <si>
    <t>解鈴</t>
  </si>
  <si>
    <t>解铃</t>
  </si>
  <si>
    <t>gaai2ling4</t>
  </si>
  <si>
    <t>學術部</t>
  </si>
  <si>
    <t>学术部</t>
  </si>
  <si>
    <t>hok6seot6bou6</t>
  </si>
  <si>
    <t>攤檔</t>
  </si>
  <si>
    <t>摊档</t>
  </si>
  <si>
    <t>taan1dong3</t>
  </si>
  <si>
    <t>觀瀾</t>
  </si>
  <si>
    <t>观澜</t>
  </si>
  <si>
    <t>gun1laan4</t>
  </si>
  <si>
    <t>細姑</t>
  </si>
  <si>
    <t>细姑</t>
  </si>
  <si>
    <t>sai3gu1</t>
  </si>
  <si>
    <t>音</t>
  </si>
  <si>
    <t>jam1</t>
  </si>
  <si>
    <t>N, NG</t>
  </si>
  <si>
    <t>腹瀉</t>
  </si>
  <si>
    <t>腹泻</t>
  </si>
  <si>
    <t>fuk1se3</t>
  </si>
  <si>
    <t>瞓覺</t>
  </si>
  <si>
    <t>瞓觉</t>
  </si>
  <si>
    <t>fan3gaau3</t>
  </si>
  <si>
    <t>摣得正</t>
  </si>
  <si>
    <t>揸得正</t>
  </si>
  <si>
    <t>za1dak1zing3</t>
  </si>
  <si>
    <t>六七百</t>
  </si>
  <si>
    <t>luk6cat1baak3</t>
  </si>
  <si>
    <t>腳骨</t>
  </si>
  <si>
    <t>脚骨</t>
  </si>
  <si>
    <t>goek3gwat1</t>
  </si>
  <si>
    <t>小隊長</t>
  </si>
  <si>
    <t>小队长</t>
  </si>
  <si>
    <t>siu2deoi6zoeng4</t>
  </si>
  <si>
    <t>麼</t>
  </si>
  <si>
    <t>么</t>
  </si>
  <si>
    <t>心急</t>
  </si>
  <si>
    <t>sam1gap1</t>
  </si>
  <si>
    <t>熒</t>
  </si>
  <si>
    <t>荧</t>
  </si>
  <si>
    <t>欸</t>
  </si>
  <si>
    <t>ei5</t>
  </si>
  <si>
    <t>金礦</t>
  </si>
  <si>
    <t>金矿</t>
  </si>
  <si>
    <t>gam1kwong3</t>
  </si>
  <si>
    <t>遠東</t>
  </si>
  <si>
    <t>远东</t>
  </si>
  <si>
    <t>jyun5dung1</t>
  </si>
  <si>
    <t>改進</t>
  </si>
  <si>
    <t>改进</t>
  </si>
  <si>
    <t>goi2zeon3</t>
  </si>
  <si>
    <t>山寨版</t>
  </si>
  <si>
    <t>saan1zaai6baan2</t>
  </si>
  <si>
    <t>字眼</t>
  </si>
  <si>
    <t>zi6ngaan5</t>
  </si>
  <si>
    <t>莫</t>
  </si>
  <si>
    <t>長江實業</t>
  </si>
  <si>
    <t>长江实业</t>
  </si>
  <si>
    <t>coeng4gong1sat6jip6</t>
  </si>
  <si>
    <t>我身</t>
  </si>
  <si>
    <t>ngo5san1</t>
  </si>
  <si>
    <t>代客泊車員</t>
  </si>
  <si>
    <t>代客泊车员</t>
  </si>
  <si>
    <t>doi6haak3baak3ze1jyun4</t>
  </si>
  <si>
    <t>一下</t>
  </si>
  <si>
    <t>jat1haa5</t>
  </si>
  <si>
    <t>中石化</t>
  </si>
  <si>
    <t>zung1sek6fa3</t>
  </si>
  <si>
    <t>交往</t>
  </si>
  <si>
    <t>gaau1wong5</t>
  </si>
  <si>
    <t>兩件</t>
  </si>
  <si>
    <t>两件</t>
  </si>
  <si>
    <t>loeng5in6</t>
  </si>
  <si>
    <t>不停</t>
  </si>
  <si>
    <t>bat1ting4</t>
  </si>
  <si>
    <t>捱</t>
  </si>
  <si>
    <t>金屬股</t>
  </si>
  <si>
    <t>金属股</t>
  </si>
  <si>
    <t>gam1suk6gu2</t>
  </si>
  <si>
    <t>木嘴</t>
  </si>
  <si>
    <t>muk1zeoi2</t>
  </si>
  <si>
    <t>口唇</t>
  </si>
  <si>
    <t>hau2seon4</t>
  </si>
  <si>
    <t>寡患不均</t>
  </si>
  <si>
    <t>gwaa2waan6bat1gwan1</t>
  </si>
  <si>
    <t>馬達</t>
  </si>
  <si>
    <t>马达</t>
  </si>
  <si>
    <t>ma5daat6</t>
  </si>
  <si>
    <t>零四吓</t>
  </si>
  <si>
    <t>ling4sei3haa2</t>
  </si>
  <si>
    <t>岩</t>
  </si>
  <si>
    <t>ngaam4</t>
  </si>
  <si>
    <t>人嘟</t>
  </si>
  <si>
    <t>jan4dut1</t>
  </si>
  <si>
    <t>肺</t>
  </si>
  <si>
    <t>fai3</t>
  </si>
  <si>
    <t>到時候</t>
  </si>
  <si>
    <t>到时候</t>
  </si>
  <si>
    <t>情急之下</t>
  </si>
  <si>
    <t>cing4gap1zi1haa6</t>
  </si>
  <si>
    <t>海之湖</t>
  </si>
  <si>
    <t>hoi2zi1wu4</t>
  </si>
  <si>
    <t>海鮮粥</t>
  </si>
  <si>
    <t>海鲜粥</t>
  </si>
  <si>
    <t>hoi2sin1zuk1</t>
  </si>
  <si>
    <t>舞蹈</t>
  </si>
  <si>
    <t>mou5dou6</t>
  </si>
  <si>
    <t>快活</t>
  </si>
  <si>
    <t>faai3wut6</t>
  </si>
  <si>
    <t>齣貨量</t>
  </si>
  <si>
    <t>出货量</t>
  </si>
  <si>
    <t>ceot1fo3loeng6</t>
  </si>
  <si>
    <t>削胃</t>
  </si>
  <si>
    <t>soek3wai6</t>
  </si>
  <si>
    <t>創世</t>
  </si>
  <si>
    <t>创世</t>
  </si>
  <si>
    <t>cong3sai3</t>
  </si>
  <si>
    <t>後塵</t>
  </si>
  <si>
    <t>后尘</t>
  </si>
  <si>
    <t>hau6can4</t>
  </si>
  <si>
    <t>蘇</t>
  </si>
  <si>
    <t>苏</t>
  </si>
  <si>
    <t>硬件</t>
  </si>
  <si>
    <t>ngaang6gin2</t>
  </si>
  <si>
    <t>錶嫂</t>
  </si>
  <si>
    <t>表嫂</t>
  </si>
  <si>
    <t>biu2sou2</t>
  </si>
  <si>
    <t>打得麻雀</t>
  </si>
  <si>
    <t>da2dak1ma4zoek3</t>
  </si>
  <si>
    <t>珠影</t>
  </si>
  <si>
    <t>zyu1jing2</t>
  </si>
  <si>
    <t>排水</t>
  </si>
  <si>
    <t>paai4seoi2</t>
  </si>
  <si>
    <t>我覺</t>
  </si>
  <si>
    <t>我觉</t>
  </si>
  <si>
    <t>o5gok3</t>
  </si>
  <si>
    <t>閃光燈</t>
  </si>
  <si>
    <t>闪光灯</t>
  </si>
  <si>
    <t>sim2gwong1dang1</t>
  </si>
  <si>
    <t>夢幻</t>
  </si>
  <si>
    <t>梦幻</t>
  </si>
  <si>
    <t>mung6waan6</t>
  </si>
  <si>
    <t>而已</t>
  </si>
  <si>
    <t>ji4ji5</t>
  </si>
  <si>
    <t>巴士站</t>
  </si>
  <si>
    <t>baa1si2zaam6</t>
  </si>
  <si>
    <t>娥姐</t>
  </si>
  <si>
    <t>o4ze2</t>
  </si>
  <si>
    <t>柴娃娃</t>
  </si>
  <si>
    <t>caai4waa1waa1</t>
  </si>
  <si>
    <t>分廠</t>
  </si>
  <si>
    <t>分厂</t>
  </si>
  <si>
    <t>fan1cong2</t>
  </si>
  <si>
    <t>至到</t>
  </si>
  <si>
    <t>zi3dou3</t>
  </si>
  <si>
    <t>雜</t>
  </si>
  <si>
    <t>杂</t>
  </si>
  <si>
    <t>zaap6</t>
  </si>
  <si>
    <t>車程</t>
  </si>
  <si>
    <t>车程</t>
  </si>
  <si>
    <t>ce1cing4</t>
  </si>
  <si>
    <t>有段</t>
  </si>
  <si>
    <t>jau5dyun6</t>
  </si>
  <si>
    <t>幾多</t>
  </si>
  <si>
    <t>几多</t>
  </si>
  <si>
    <t>gei2do1</t>
  </si>
  <si>
    <t>幾年頭</t>
  </si>
  <si>
    <t>几年头</t>
  </si>
  <si>
    <t>gei2lin4tau4</t>
  </si>
  <si>
    <t>太陽油</t>
  </si>
  <si>
    <t>太阳油</t>
  </si>
  <si>
    <t>taai3joeng4jau4</t>
  </si>
  <si>
    <t>藉書</t>
  </si>
  <si>
    <t>借书</t>
  </si>
  <si>
    <t>ze3syu1</t>
  </si>
  <si>
    <t>舒舒</t>
  </si>
  <si>
    <t>syu1syu1</t>
  </si>
  <si>
    <t>bung4</t>
  </si>
  <si>
    <t>O, A</t>
  </si>
  <si>
    <t>孤單</t>
  </si>
  <si>
    <t>孤单</t>
  </si>
  <si>
    <t>gu1daan1</t>
  </si>
  <si>
    <t>後門</t>
  </si>
  <si>
    <t>后门</t>
  </si>
  <si>
    <t>hau6mun4</t>
  </si>
  <si>
    <t>撤嗮去</t>
  </si>
  <si>
    <t>cit3saai3heoi3</t>
  </si>
  <si>
    <t>江灣大酒店</t>
  </si>
  <si>
    <t>江湾大酒店</t>
  </si>
  <si>
    <t>gong1waan1daai6zau2dim3</t>
  </si>
  <si>
    <t>係噉</t>
  </si>
  <si>
    <t>系噉</t>
  </si>
  <si>
    <t>hai6gam2</t>
  </si>
  <si>
    <t>粘</t>
  </si>
  <si>
    <t>慢</t>
  </si>
  <si>
    <t>考過</t>
  </si>
  <si>
    <t>考过</t>
  </si>
  <si>
    <t>haau2o3</t>
  </si>
  <si>
    <t>嘉然</t>
  </si>
  <si>
    <t>ga1jin4</t>
  </si>
  <si>
    <t>白灼</t>
  </si>
  <si>
    <t>baak6coek3</t>
  </si>
  <si>
    <t>過完個</t>
  </si>
  <si>
    <t>过完个</t>
  </si>
  <si>
    <t>go3jyun4go3</t>
  </si>
  <si>
    <t>炳</t>
  </si>
  <si>
    <t>白蘿蔔</t>
  </si>
  <si>
    <t>白萝卜</t>
  </si>
  <si>
    <t>baak6lo4buk1</t>
  </si>
  <si>
    <t>衣櫃</t>
  </si>
  <si>
    <t>衣柜</t>
  </si>
  <si>
    <t>ji1gwai6</t>
  </si>
  <si>
    <t>阿嘉</t>
  </si>
  <si>
    <t>a3ga1</t>
  </si>
  <si>
    <t>退保</t>
  </si>
  <si>
    <t>teoi3bou2</t>
  </si>
  <si>
    <t>手臂</t>
  </si>
  <si>
    <t>sau2bei3</t>
  </si>
  <si>
    <t>隊伍</t>
  </si>
  <si>
    <t>队伍</t>
  </si>
  <si>
    <t>deoi6ng5</t>
  </si>
  <si>
    <t>根底</t>
  </si>
  <si>
    <t>gan1dai2</t>
  </si>
  <si>
    <t>高領</t>
  </si>
  <si>
    <t>高领</t>
  </si>
  <si>
    <t>gou1leng5</t>
  </si>
  <si>
    <t>關口</t>
  </si>
  <si>
    <t>关口</t>
  </si>
  <si>
    <t>gwaan1hau2</t>
  </si>
  <si>
    <t>法醫</t>
  </si>
  <si>
    <t>法医</t>
  </si>
  <si>
    <t>faat3ji1</t>
  </si>
  <si>
    <t>釣到</t>
  </si>
  <si>
    <t>钓到</t>
  </si>
  <si>
    <t>diu3dou3</t>
  </si>
  <si>
    <t>山邊</t>
  </si>
  <si>
    <t>山边</t>
  </si>
  <si>
    <t>saan1bin1</t>
  </si>
  <si>
    <t>藹明</t>
  </si>
  <si>
    <t>蔼明</t>
  </si>
  <si>
    <t>oi2ming4</t>
  </si>
  <si>
    <t>印藉</t>
  </si>
  <si>
    <t>印借</t>
  </si>
  <si>
    <t>jan3zik6</t>
  </si>
  <si>
    <t>停滯</t>
  </si>
  <si>
    <t>停滞</t>
  </si>
  <si>
    <t>ting4zai6</t>
  </si>
  <si>
    <t>有時候</t>
  </si>
  <si>
    <t>有时候</t>
  </si>
  <si>
    <t>jau5si4hau6</t>
  </si>
  <si>
    <t>徙</t>
  </si>
  <si>
    <t>saai2</t>
  </si>
  <si>
    <t>三</t>
  </si>
  <si>
    <t>M, JM</t>
  </si>
  <si>
    <t>一睇</t>
  </si>
  <si>
    <t>jat1tai2</t>
  </si>
  <si>
    <t>酸味</t>
  </si>
  <si>
    <t>syun1mei6</t>
  </si>
  <si>
    <t>發炎</t>
  </si>
  <si>
    <t>发炎</t>
  </si>
  <si>
    <t>faat3jim4</t>
  </si>
  <si>
    <t>重軸</t>
  </si>
  <si>
    <t>重轴</t>
  </si>
  <si>
    <t>cung4zuk6</t>
  </si>
  <si>
    <t>本色</t>
  </si>
  <si>
    <t>bun2sik1</t>
  </si>
  <si>
    <t>更好</t>
  </si>
  <si>
    <t>gang3hou2</t>
  </si>
  <si>
    <t>有</t>
  </si>
  <si>
    <t>jau5</t>
  </si>
  <si>
    <t>V1</t>
  </si>
  <si>
    <t>高滴</t>
  </si>
  <si>
    <t>gou1dik6</t>
  </si>
  <si>
    <t>阿梅</t>
  </si>
  <si>
    <t>a3mui4</t>
  </si>
  <si>
    <t>阿迪</t>
  </si>
  <si>
    <t>a3dik6</t>
  </si>
  <si>
    <t>問唔到</t>
  </si>
  <si>
    <t>问唔到</t>
  </si>
  <si>
    <t>man6m4dou2</t>
  </si>
  <si>
    <t>粗心</t>
  </si>
  <si>
    <t>cou1sam1</t>
  </si>
  <si>
    <t>推薦下</t>
  </si>
  <si>
    <t>推荐下</t>
  </si>
  <si>
    <t>teoi1zin3ha2</t>
  </si>
  <si>
    <t>教堂</t>
  </si>
  <si>
    <t>gaau3tong2</t>
  </si>
  <si>
    <t>個八</t>
  </si>
  <si>
    <t>个八</t>
  </si>
  <si>
    <t>go3baat3</t>
  </si>
  <si>
    <t>超過</t>
  </si>
  <si>
    <t>超过</t>
  </si>
  <si>
    <t>ciu1gwo3</t>
  </si>
  <si>
    <t>擔凳</t>
  </si>
  <si>
    <t>担凳</t>
  </si>
  <si>
    <t>daam1dang3</t>
  </si>
  <si>
    <t>隻要</t>
  </si>
  <si>
    <t>同行</t>
  </si>
  <si>
    <t>tung4hang4</t>
  </si>
  <si>
    <t>即行</t>
  </si>
  <si>
    <t>ze1hong2</t>
  </si>
  <si>
    <t>門飛</t>
  </si>
  <si>
    <t>门飞</t>
  </si>
  <si>
    <t>mun4fei1</t>
  </si>
  <si>
    <t>求情</t>
  </si>
  <si>
    <t>kau4cing4</t>
  </si>
  <si>
    <t>校內</t>
  </si>
  <si>
    <t>校内</t>
  </si>
  <si>
    <t>haau6noi6</t>
  </si>
  <si>
    <t>三成</t>
  </si>
  <si>
    <t>saam1sing4</t>
  </si>
  <si>
    <t>鬱下</t>
  </si>
  <si>
    <t>郁下</t>
  </si>
  <si>
    <t>juk1ha2</t>
  </si>
  <si>
    <t>兩萬</t>
  </si>
  <si>
    <t>两万</t>
  </si>
  <si>
    <t>loeng5maan6</t>
  </si>
  <si>
    <t>冊</t>
  </si>
  <si>
    <t>册</t>
  </si>
  <si>
    <t>學曆</t>
  </si>
  <si>
    <t>傳媒</t>
  </si>
  <si>
    <t>传媒</t>
  </si>
  <si>
    <t>cyun4mui4</t>
  </si>
  <si>
    <t>雷春</t>
  </si>
  <si>
    <t>leoi4ceon1</t>
  </si>
  <si>
    <t>機關</t>
  </si>
  <si>
    <t>机关</t>
  </si>
  <si>
    <t>gei1gwaan1</t>
  </si>
  <si>
    <t>花花</t>
  </si>
  <si>
    <t>fa1fa1</t>
  </si>
  <si>
    <t>宏麗</t>
  </si>
  <si>
    <t>宏丽</t>
  </si>
  <si>
    <t>wang4lai6</t>
  </si>
  <si>
    <t>菠</t>
  </si>
  <si>
    <t>bo1</t>
  </si>
  <si>
    <t>金美</t>
  </si>
  <si>
    <t>gam1mei5</t>
  </si>
  <si>
    <t>市</t>
  </si>
  <si>
    <t>si5</t>
  </si>
  <si>
    <t>沉迷</t>
  </si>
  <si>
    <t>刹</t>
  </si>
  <si>
    <t>想話</t>
  </si>
  <si>
    <t>想话</t>
  </si>
  <si>
    <t>soeng2waa6</t>
  </si>
  <si>
    <t>蔡少芬</t>
  </si>
  <si>
    <t>coi3siu3fan1</t>
  </si>
  <si>
    <t>舊錢</t>
  </si>
  <si>
    <t>旧钱</t>
  </si>
  <si>
    <t>gau6cin2</t>
  </si>
  <si>
    <t>飯</t>
  </si>
  <si>
    <t>饭</t>
  </si>
  <si>
    <t>好有意義</t>
  </si>
  <si>
    <t>好有意义</t>
  </si>
  <si>
    <t>hou2jau5ji3ji6</t>
  </si>
  <si>
    <t>助理級</t>
  </si>
  <si>
    <t>助理级</t>
  </si>
  <si>
    <t>zo6lei5kap1</t>
  </si>
  <si>
    <t>水下</t>
  </si>
  <si>
    <t>seoi2haa6</t>
  </si>
  <si>
    <t>契傢婆</t>
  </si>
  <si>
    <t>契家婆</t>
  </si>
  <si>
    <t>kai3ga1po4</t>
  </si>
  <si>
    <t>勇氣</t>
  </si>
  <si>
    <t>勇气</t>
  </si>
  <si>
    <t>jung5hei3</t>
  </si>
  <si>
    <t>老伯</t>
  </si>
  <si>
    <t>lou5baak3</t>
  </si>
  <si>
    <t>座墊</t>
  </si>
  <si>
    <t>座垫</t>
  </si>
  <si>
    <t>zo6zin3</t>
  </si>
  <si>
    <t>羅玲</t>
  </si>
  <si>
    <t>罗玲</t>
  </si>
  <si>
    <t>lo4ling4</t>
  </si>
  <si>
    <t>保鮮瓶</t>
  </si>
  <si>
    <t>保鲜瓶</t>
  </si>
  <si>
    <t>bou2sin1ping4</t>
  </si>
  <si>
    <t>企圖</t>
  </si>
  <si>
    <t>企图</t>
  </si>
  <si>
    <t>kei5tou4</t>
  </si>
  <si>
    <t>職工</t>
  </si>
  <si>
    <t>职工</t>
  </si>
  <si>
    <t>zik1gung1</t>
  </si>
  <si>
    <t>想望</t>
  </si>
  <si>
    <t>soeng2mong6</t>
  </si>
  <si>
    <t>焮烚烚</t>
  </si>
  <si>
    <t>jan1hap6hap6</t>
  </si>
  <si>
    <t>底薪</t>
  </si>
  <si>
    <t>dai2san1</t>
  </si>
  <si>
    <t>搲</t>
  </si>
  <si>
    <t>we2</t>
  </si>
  <si>
    <t>骨頭</t>
  </si>
  <si>
    <t>骨头</t>
  </si>
  <si>
    <t>gwat1tau4</t>
  </si>
  <si>
    <t>丹尼遜</t>
  </si>
  <si>
    <t>丹尼逊</t>
  </si>
  <si>
    <t>daan1nei4seon3</t>
  </si>
  <si>
    <t>毫不猶豫</t>
  </si>
  <si>
    <t>毫不犹豫</t>
  </si>
  <si>
    <t>hou4bat1jau4ji4</t>
  </si>
  <si>
    <t>二百五十</t>
  </si>
  <si>
    <t>ji6baak3m5sap6</t>
  </si>
  <si>
    <t>黃布嶺</t>
  </si>
  <si>
    <t>黄布岭</t>
  </si>
  <si>
    <t>wong4bou3ling5</t>
  </si>
  <si>
    <t>醃尖</t>
  </si>
  <si>
    <t>腌尖</t>
  </si>
  <si>
    <t>jim1zim1</t>
  </si>
  <si>
    <t>蛋</t>
  </si>
  <si>
    <t>daan2</t>
  </si>
  <si>
    <t>呼吸管</t>
  </si>
  <si>
    <t>唿吸管</t>
  </si>
  <si>
    <t>fu1kap1gun2</t>
  </si>
  <si>
    <t>秋生</t>
  </si>
  <si>
    <t>cau1sang1</t>
  </si>
  <si>
    <t>北站口</t>
  </si>
  <si>
    <t>bak1zaam6hau2</t>
  </si>
  <si>
    <t>就加</t>
  </si>
  <si>
    <t>zau6gaa1</t>
  </si>
  <si>
    <t>小燕</t>
  </si>
  <si>
    <t>siu2jin3</t>
  </si>
  <si>
    <t>實驗班</t>
  </si>
  <si>
    <t>实验班</t>
  </si>
  <si>
    <t>sat6jim6baan1</t>
  </si>
  <si>
    <t>製服</t>
  </si>
  <si>
    <t>制服</t>
  </si>
  <si>
    <t>zai3fuk6</t>
  </si>
  <si>
    <t>放到</t>
  </si>
  <si>
    <t>fong3dou3</t>
  </si>
  <si>
    <t>的話</t>
  </si>
  <si>
    <t>的话</t>
  </si>
  <si>
    <t>dik1waa6</t>
  </si>
  <si>
    <t>好唔好攞</t>
  </si>
  <si>
    <t>hou2m4hou2lo2</t>
  </si>
  <si>
    <t>學嘢</t>
  </si>
  <si>
    <t>学嘢</t>
  </si>
  <si>
    <t>hok6je5</t>
  </si>
  <si>
    <t>柴米油鹽醬醋</t>
  </si>
  <si>
    <t>柴米油盐酱醋</t>
  </si>
  <si>
    <t>caai4mai2jau4jim4zoeng3cou3</t>
  </si>
  <si>
    <t>水上單車</t>
  </si>
  <si>
    <t>水上单车</t>
  </si>
  <si>
    <t>seoi2soeng6daan1ce1</t>
  </si>
  <si>
    <t>鞦風起</t>
  </si>
  <si>
    <t>秋风起</t>
  </si>
  <si>
    <t>cau1fung1hei2</t>
  </si>
  <si>
    <t>盤數</t>
  </si>
  <si>
    <t>盘数</t>
  </si>
  <si>
    <t>pun4sou3</t>
  </si>
  <si>
    <t>純潔</t>
  </si>
  <si>
    <t>纯洁</t>
  </si>
  <si>
    <t>seon4git3</t>
  </si>
  <si>
    <t>搭冇到</t>
  </si>
  <si>
    <t>搭没到</t>
  </si>
  <si>
    <t>daap6mou5dou3</t>
  </si>
  <si>
    <t>江傑</t>
  </si>
  <si>
    <t>江杰</t>
  </si>
  <si>
    <t>gong1git6</t>
  </si>
  <si>
    <t>嘩邊度</t>
  </si>
  <si>
    <t>哗边度</t>
  </si>
  <si>
    <t>waa3bin1dou6</t>
  </si>
  <si>
    <t>提子</t>
  </si>
  <si>
    <t>tai4zi2</t>
  </si>
  <si>
    <t>叉開</t>
  </si>
  <si>
    <t>叉开</t>
  </si>
  <si>
    <t>caa1hoi1</t>
  </si>
  <si>
    <t>第三十九</t>
  </si>
  <si>
    <t>dai6saam1sap6gau2</t>
  </si>
  <si>
    <t>有理</t>
  </si>
  <si>
    <t>jau6lei5</t>
  </si>
  <si>
    <t>金剛</t>
  </si>
  <si>
    <t>金刚</t>
  </si>
  <si>
    <t>訂位</t>
  </si>
  <si>
    <t>订位</t>
  </si>
  <si>
    <t>deng6wai2</t>
  </si>
  <si>
    <t>活動期</t>
  </si>
  <si>
    <t>活动期</t>
  </si>
  <si>
    <t>wut6dung6kei4</t>
  </si>
  <si>
    <t>紙仔</t>
  </si>
  <si>
    <t>纸仔</t>
  </si>
  <si>
    <t>zi2zai2</t>
  </si>
  <si>
    <t>蝕大本</t>
  </si>
  <si>
    <t>蚀大本</t>
  </si>
  <si>
    <t>sit6daai6bun2</t>
  </si>
  <si>
    <t>子女</t>
  </si>
  <si>
    <t>zi2neoi5</t>
  </si>
  <si>
    <t>一嚿嚿</t>
  </si>
  <si>
    <t>jat1gau6gau6</t>
  </si>
  <si>
    <t>房地</t>
  </si>
  <si>
    <t>fong4dei6</t>
  </si>
  <si>
    <t>最近</t>
  </si>
  <si>
    <t>zeoi3gan6</t>
  </si>
  <si>
    <t>中轉</t>
  </si>
  <si>
    <t>中转</t>
  </si>
  <si>
    <t>zung1zyun2</t>
  </si>
  <si>
    <t>衣</t>
  </si>
  <si>
    <t>沙井</t>
  </si>
  <si>
    <t>sa1zeng2</t>
  </si>
  <si>
    <t>充錢</t>
  </si>
  <si>
    <t>充钱</t>
  </si>
  <si>
    <t>cung1cin2</t>
  </si>
  <si>
    <t>顧唔到</t>
  </si>
  <si>
    <t>顾唔到</t>
  </si>
  <si>
    <t>gu3m4dou2</t>
  </si>
  <si>
    <t>將軍東</t>
  </si>
  <si>
    <t>将军东</t>
  </si>
  <si>
    <t>zoeng1gwan1dung1</t>
  </si>
  <si>
    <t>詩</t>
  </si>
  <si>
    <t>诗</t>
  </si>
  <si>
    <t>雞公</t>
  </si>
  <si>
    <t>鸡公</t>
  </si>
  <si>
    <t>gai1gung1</t>
  </si>
  <si>
    <t>從而</t>
  </si>
  <si>
    <t>从而</t>
  </si>
  <si>
    <t>cung4ji4</t>
  </si>
  <si>
    <t>二千三</t>
  </si>
  <si>
    <t>ji6cin1saam1</t>
  </si>
  <si>
    <t>拉手</t>
  </si>
  <si>
    <t>laai1sau2</t>
  </si>
  <si>
    <t>分身</t>
  </si>
  <si>
    <t>fan1san1</t>
  </si>
  <si>
    <t>傢</t>
  </si>
  <si>
    <t>家</t>
  </si>
  <si>
    <t>一件</t>
  </si>
  <si>
    <t>jat1gin6</t>
  </si>
  <si>
    <t>笫一峰</t>
  </si>
  <si>
    <t>zi2jat1fung1</t>
  </si>
  <si>
    <t>五年級</t>
  </si>
  <si>
    <t>五年级</t>
  </si>
  <si>
    <t>m5lin4kap1</t>
  </si>
  <si>
    <t>第一居</t>
  </si>
  <si>
    <t>dai6jat1geoi1</t>
  </si>
  <si>
    <t>墨魚</t>
  </si>
  <si>
    <t>墨鱼</t>
  </si>
  <si>
    <t>mak6jyu4</t>
  </si>
  <si>
    <t>飲湯</t>
  </si>
  <si>
    <t>饮汤</t>
  </si>
  <si>
    <t>jam2tong1</t>
  </si>
  <si>
    <t>雞頭</t>
  </si>
  <si>
    <t>鸡头</t>
  </si>
  <si>
    <t>gai1tau4</t>
  </si>
  <si>
    <t>同哥</t>
  </si>
  <si>
    <t>tung4go1</t>
  </si>
  <si>
    <t>聽行</t>
  </si>
  <si>
    <t>听行</t>
  </si>
  <si>
    <t>teng1hong4</t>
  </si>
  <si>
    <t>南澳</t>
  </si>
  <si>
    <t>laam4ou3</t>
  </si>
  <si>
    <t>大亂</t>
  </si>
  <si>
    <t>大乱</t>
  </si>
  <si>
    <t>daai6lyun6</t>
  </si>
  <si>
    <t>搞</t>
  </si>
  <si>
    <t>gaau2</t>
  </si>
  <si>
    <t>晚報</t>
  </si>
  <si>
    <t>晚报</t>
  </si>
  <si>
    <t>maan5bou3</t>
  </si>
  <si>
    <t>供應量</t>
  </si>
  <si>
    <t>供应量</t>
  </si>
  <si>
    <t>gung1jing3loeng6</t>
  </si>
  <si>
    <t>進行</t>
  </si>
  <si>
    <t>进行</t>
  </si>
  <si>
    <t>zeon3hang4</t>
  </si>
  <si>
    <t>啟示</t>
  </si>
  <si>
    <t>启示</t>
  </si>
  <si>
    <t>kai2si6</t>
  </si>
  <si>
    <t>即來</t>
  </si>
  <si>
    <t>即来</t>
  </si>
  <si>
    <t>ze1loi4</t>
  </si>
  <si>
    <t>鎅</t>
  </si>
  <si>
    <t>又唔又</t>
  </si>
  <si>
    <t>jau6m4jau6</t>
  </si>
  <si>
    <t>點會</t>
  </si>
  <si>
    <t>点会</t>
  </si>
  <si>
    <t>dim2wui3</t>
  </si>
  <si>
    <t>乾燥</t>
  </si>
  <si>
    <t>干燥</t>
  </si>
  <si>
    <t>gon1cou3</t>
  </si>
  <si>
    <t>臺劇</t>
  </si>
  <si>
    <t>台剧</t>
  </si>
  <si>
    <t>toi4kek6</t>
  </si>
  <si>
    <t>檢測</t>
  </si>
  <si>
    <t>检测</t>
  </si>
  <si>
    <t>gim2cak1</t>
  </si>
  <si>
    <t>各樣</t>
  </si>
  <si>
    <t>各样</t>
  </si>
  <si>
    <t>gok3joeng6</t>
  </si>
  <si>
    <t>抽筋</t>
  </si>
  <si>
    <t>cau1gan1</t>
  </si>
  <si>
    <t>廣州牌</t>
  </si>
  <si>
    <t>广州牌</t>
  </si>
  <si>
    <t>gong2zau1paai4</t>
  </si>
  <si>
    <t>半決賽</t>
  </si>
  <si>
    <t>半决赛</t>
  </si>
  <si>
    <t>bun3kyut3coi3</t>
  </si>
  <si>
    <t>收唔收</t>
  </si>
  <si>
    <t>五三年</t>
  </si>
  <si>
    <t>m5saam1lin4</t>
  </si>
  <si>
    <t>凱迪拉剋</t>
  </si>
  <si>
    <t>凯迪拉克</t>
  </si>
  <si>
    <t>hoi2dik6laai1hak1</t>
  </si>
  <si>
    <t>轉過帳</t>
  </si>
  <si>
    <t>转过帐</t>
  </si>
  <si>
    <t>zyun2go3zoeng3</t>
  </si>
  <si>
    <t>𢳂</t>
  </si>
  <si>
    <t>放大鏡</t>
  </si>
  <si>
    <t>放大镜</t>
  </si>
  <si>
    <t>fong3daai6geng3</t>
  </si>
  <si>
    <t>廠傢</t>
  </si>
  <si>
    <t>厂家</t>
  </si>
  <si>
    <t>cong2ga1</t>
  </si>
  <si>
    <t>挖嗮</t>
  </si>
  <si>
    <t>waat3saai3</t>
  </si>
  <si>
    <t>靚車</t>
  </si>
  <si>
    <t>靓车</t>
  </si>
  <si>
    <t>leng3ce1</t>
  </si>
  <si>
    <t>現身</t>
  </si>
  <si>
    <t>现身</t>
  </si>
  <si>
    <t>jin6san1</t>
  </si>
  <si>
    <t>生涯</t>
  </si>
  <si>
    <t>sang1ngaai4</t>
  </si>
  <si>
    <t>雀粟</t>
  </si>
  <si>
    <t>zoek3suk1</t>
  </si>
  <si>
    <t>訂送</t>
  </si>
  <si>
    <t>订送</t>
  </si>
  <si>
    <t>deng6sung3</t>
  </si>
  <si>
    <t>滾水</t>
  </si>
  <si>
    <t>滚水</t>
  </si>
  <si>
    <t>gwan2seoi2</t>
  </si>
  <si>
    <t>次之</t>
  </si>
  <si>
    <t>ci3zi1</t>
  </si>
  <si>
    <t>租金</t>
  </si>
  <si>
    <t>zou1gam1</t>
  </si>
  <si>
    <t>浪成</t>
  </si>
  <si>
    <t>long6seng4</t>
  </si>
  <si>
    <t>唔見咗</t>
  </si>
  <si>
    <t>唔见咗</t>
  </si>
  <si>
    <t>m4gin3zo2</t>
  </si>
  <si>
    <t>都市</t>
  </si>
  <si>
    <t>dou1si5</t>
  </si>
  <si>
    <t>喔</t>
  </si>
  <si>
    <t>層層</t>
  </si>
  <si>
    <t>层层</t>
  </si>
  <si>
    <t>cang4cang4</t>
  </si>
  <si>
    <t>謝多謝</t>
  </si>
  <si>
    <t>谢多谢</t>
  </si>
  <si>
    <t>ze6do1ze6</t>
  </si>
  <si>
    <t>即使</t>
  </si>
  <si>
    <t>zik1si2</t>
  </si>
  <si>
    <t>下邊</t>
  </si>
  <si>
    <t>下边</t>
  </si>
  <si>
    <t>海帶</t>
  </si>
  <si>
    <t>海带</t>
  </si>
  <si>
    <t>hoi2daai3</t>
  </si>
  <si>
    <t>膀頭</t>
  </si>
  <si>
    <t>膀头</t>
  </si>
  <si>
    <t>bong2tau4</t>
  </si>
  <si>
    <t>訂左票</t>
  </si>
  <si>
    <t>订左票</t>
  </si>
  <si>
    <t>deng6zo2piu3</t>
  </si>
  <si>
    <t>棱</t>
  </si>
  <si>
    <t>lang3</t>
  </si>
  <si>
    <t>吵到</t>
  </si>
  <si>
    <t>caau2dou3</t>
  </si>
  <si>
    <t>也</t>
  </si>
  <si>
    <t>ja5</t>
  </si>
  <si>
    <t>部機</t>
  </si>
  <si>
    <t>部机</t>
  </si>
  <si>
    <t>bou6gei1</t>
  </si>
  <si>
    <t>小北</t>
  </si>
  <si>
    <t>siu2bak1</t>
  </si>
  <si>
    <t>上映</t>
  </si>
  <si>
    <t>soeng5jing2</t>
  </si>
  <si>
    <t>預埋</t>
  </si>
  <si>
    <t>预埋</t>
  </si>
  <si>
    <t>jyu6maai4</t>
  </si>
  <si>
    <t>南關山</t>
  </si>
  <si>
    <t>南关山</t>
  </si>
  <si>
    <t>laam4gwaan1saan1</t>
  </si>
  <si>
    <t>好興奮</t>
  </si>
  <si>
    <t>好兴奋</t>
  </si>
  <si>
    <t>禮拜六</t>
  </si>
  <si>
    <t>礼拜六</t>
  </si>
  <si>
    <t>lai5baai3luk6</t>
  </si>
  <si>
    <t>食得飽</t>
  </si>
  <si>
    <t>食得饱</t>
  </si>
  <si>
    <t>sik6dak1baau2</t>
  </si>
  <si>
    <t>鄭誌軍</t>
  </si>
  <si>
    <t>郑志军</t>
  </si>
  <si>
    <t>zeng6zi3gwan1</t>
  </si>
  <si>
    <t>受傷</t>
  </si>
  <si>
    <t>受伤</t>
  </si>
  <si>
    <t>sau6soeng1</t>
  </si>
  <si>
    <t>混閤性</t>
  </si>
  <si>
    <t>混合性</t>
  </si>
  <si>
    <t>wan6hap6sing3</t>
  </si>
  <si>
    <t>鞦風</t>
  </si>
  <si>
    <t>秋风</t>
  </si>
  <si>
    <t>cau1fung1</t>
  </si>
  <si>
    <t>種</t>
  </si>
  <si>
    <t>种</t>
  </si>
  <si>
    <t>椰奶</t>
  </si>
  <si>
    <t>je4naai5</t>
  </si>
  <si>
    <t>碼</t>
  </si>
  <si>
    <t>码</t>
  </si>
  <si>
    <t>供會</t>
  </si>
  <si>
    <t>供会</t>
  </si>
  <si>
    <t>gung1wui2</t>
  </si>
  <si>
    <t>含性</t>
  </si>
  <si>
    <t>ham4sing3</t>
  </si>
  <si>
    <t>心靈</t>
  </si>
  <si>
    <t>心灵</t>
  </si>
  <si>
    <t>sam1ling4</t>
  </si>
  <si>
    <t>百十</t>
  </si>
  <si>
    <t>baak3maa6</t>
  </si>
  <si>
    <t>幾舊</t>
  </si>
  <si>
    <t>几旧</t>
  </si>
  <si>
    <t>gei2gau6</t>
  </si>
  <si>
    <t>外省人</t>
  </si>
  <si>
    <t>oi6saang2jan4</t>
  </si>
  <si>
    <t>詐</t>
  </si>
  <si>
    <t>诈</t>
  </si>
  <si>
    <t>za3</t>
  </si>
  <si>
    <t>印度</t>
  </si>
  <si>
    <t>jan3dou6</t>
  </si>
  <si>
    <t>上船</t>
  </si>
  <si>
    <t>soeng5syun4</t>
  </si>
  <si>
    <t>重金屬</t>
  </si>
  <si>
    <t>重金属</t>
  </si>
  <si>
    <t>cung5gam1suk6</t>
  </si>
  <si>
    <t>揾埋</t>
  </si>
  <si>
    <t>wan2maai4</t>
  </si>
  <si>
    <t>抹</t>
  </si>
  <si>
    <t>mut3</t>
  </si>
  <si>
    <t>V, V</t>
  </si>
  <si>
    <t>耷低</t>
  </si>
  <si>
    <t>dap1dai1</t>
  </si>
  <si>
    <t>住人</t>
  </si>
  <si>
    <t>zyu6jan4</t>
  </si>
  <si>
    <t>醫護</t>
  </si>
  <si>
    <t>医护</t>
  </si>
  <si>
    <t>ji1wu5</t>
  </si>
  <si>
    <t>擎一擎乾</t>
  </si>
  <si>
    <t>擎一擎干</t>
  </si>
  <si>
    <t>king4jat1king4gon1</t>
  </si>
  <si>
    <t>梁山</t>
  </si>
  <si>
    <t>loeng4saan1</t>
  </si>
  <si>
    <t>係咁兒</t>
  </si>
  <si>
    <t>系咁儿</t>
  </si>
  <si>
    <t>hai6am2i2</t>
  </si>
  <si>
    <t>豐裕</t>
  </si>
  <si>
    <t>丰裕</t>
  </si>
  <si>
    <t>fung1jyu6</t>
  </si>
  <si>
    <t>無綫網卡</t>
  </si>
  <si>
    <t>无线网卡</t>
  </si>
  <si>
    <t>mou4sin3mong5ka1</t>
  </si>
  <si>
    <t>洗手間</t>
  </si>
  <si>
    <t>洗手间</t>
  </si>
  <si>
    <t>sai2sau2gaan1</t>
  </si>
  <si>
    <t>麗</t>
  </si>
  <si>
    <t>丽</t>
  </si>
  <si>
    <t>lai6</t>
  </si>
  <si>
    <t>識識</t>
  </si>
  <si>
    <t>识识</t>
  </si>
  <si>
    <t>sik1sik1</t>
  </si>
  <si>
    <t>响個</t>
  </si>
  <si>
    <t>响个</t>
  </si>
  <si>
    <t>hoeng2go3</t>
  </si>
  <si>
    <t>零賣</t>
  </si>
  <si>
    <t>零卖</t>
  </si>
  <si>
    <t>leng4maai6</t>
  </si>
  <si>
    <t>洋樓</t>
  </si>
  <si>
    <t>洋楼</t>
  </si>
  <si>
    <t>joeng4lau5</t>
  </si>
  <si>
    <t>講賭</t>
  </si>
  <si>
    <t>讲赌</t>
  </si>
  <si>
    <t>gong2dou2</t>
  </si>
  <si>
    <t>豬頭炳</t>
  </si>
  <si>
    <t>猪头炳</t>
  </si>
  <si>
    <t>zyu1tau4bing2</t>
  </si>
  <si>
    <t>全日</t>
  </si>
  <si>
    <t>cyun4jat6</t>
  </si>
  <si>
    <t>立入</t>
  </si>
  <si>
    <t>laap3jap6</t>
  </si>
  <si>
    <t>動議</t>
  </si>
  <si>
    <t>动议</t>
  </si>
  <si>
    <t>dung6ji5</t>
  </si>
  <si>
    <t>阿卿</t>
  </si>
  <si>
    <t>生性</t>
  </si>
  <si>
    <t>saang1sing3</t>
  </si>
  <si>
    <t>九月一號</t>
  </si>
  <si>
    <t>九月一号</t>
  </si>
  <si>
    <t>gau2jyut6jat1hou6</t>
  </si>
  <si>
    <t>網管</t>
  </si>
  <si>
    <t>网管</t>
  </si>
  <si>
    <t>mong5gun2</t>
  </si>
  <si>
    <t>爛身爛世</t>
  </si>
  <si>
    <t>烂身烂世</t>
  </si>
  <si>
    <t>laan6san1laan6sai3</t>
  </si>
  <si>
    <t>十二點半</t>
  </si>
  <si>
    <t>十二点半</t>
  </si>
  <si>
    <t>sap6ji6dim2bun3</t>
  </si>
  <si>
    <t>減壓</t>
  </si>
  <si>
    <t>减压</t>
  </si>
  <si>
    <t>gaam2ngaat3</t>
  </si>
  <si>
    <t>好覺</t>
  </si>
  <si>
    <t>好觉</t>
  </si>
  <si>
    <t>hou2gok3</t>
  </si>
  <si>
    <t>大頭蝦</t>
  </si>
  <si>
    <t>大头虾</t>
  </si>
  <si>
    <t>daai6tau4haa1</t>
  </si>
  <si>
    <t>提高</t>
  </si>
  <si>
    <t>tai4gou1</t>
  </si>
  <si>
    <t>標價</t>
  </si>
  <si>
    <t>标价</t>
  </si>
  <si>
    <t>biu1ga3</t>
  </si>
  <si>
    <t>疤痕</t>
  </si>
  <si>
    <t>baa1han4</t>
  </si>
  <si>
    <t>勻洵</t>
  </si>
  <si>
    <t>匀洵</t>
  </si>
  <si>
    <t>wan4ceon4</t>
  </si>
  <si>
    <t>阿龍</t>
  </si>
  <si>
    <t>阿龙</t>
  </si>
  <si>
    <t>a3lung4</t>
  </si>
  <si>
    <t>去得少</t>
  </si>
  <si>
    <t>heoi3dak1siu2</t>
  </si>
  <si>
    <t>申亥</t>
  </si>
  <si>
    <t>san1hoi6</t>
  </si>
  <si>
    <t>工廠</t>
  </si>
  <si>
    <t>工厂</t>
  </si>
  <si>
    <t>gung1cong2</t>
  </si>
  <si>
    <t>腰痛</t>
  </si>
  <si>
    <t>jiu1tung3</t>
  </si>
  <si>
    <t>鞦華</t>
  </si>
  <si>
    <t>秋华</t>
  </si>
  <si>
    <t>cau1wa4</t>
  </si>
  <si>
    <t>王誌華</t>
  </si>
  <si>
    <t>王志华</t>
  </si>
  <si>
    <t>wong4zi3wa4</t>
  </si>
  <si>
    <t>過下年</t>
  </si>
  <si>
    <t>过下年</t>
  </si>
  <si>
    <t>go3ha5lin2</t>
  </si>
  <si>
    <t>廣客隆</t>
  </si>
  <si>
    <t>广客隆</t>
  </si>
  <si>
    <t>gong2haak3lung4</t>
  </si>
  <si>
    <t>林紅</t>
  </si>
  <si>
    <t>林红</t>
  </si>
  <si>
    <t>lam4hung4</t>
  </si>
  <si>
    <t>交稅</t>
  </si>
  <si>
    <t>交税</t>
  </si>
  <si>
    <t>gaau1seoi3</t>
  </si>
  <si>
    <t>常理</t>
  </si>
  <si>
    <t>soeng4lei5</t>
  </si>
  <si>
    <t>去唔去到</t>
  </si>
  <si>
    <t>heoi3m4heoi3dou3</t>
  </si>
  <si>
    <t>臨頭</t>
  </si>
  <si>
    <t>临头</t>
  </si>
  <si>
    <t>lam4tau4</t>
  </si>
  <si>
    <t>陳曼</t>
  </si>
  <si>
    <t>陈曼</t>
  </si>
  <si>
    <t>can4maan6</t>
  </si>
  <si>
    <t>上下網</t>
  </si>
  <si>
    <t>上下网</t>
  </si>
  <si>
    <t>soeng6ha6mong5</t>
  </si>
  <si>
    <t>包品</t>
  </si>
  <si>
    <t>baau1ban2</t>
  </si>
  <si>
    <t>省中醫二院</t>
  </si>
  <si>
    <t>省中医二院</t>
  </si>
  <si>
    <t>saang2zung1ji1ji6jyun2</t>
  </si>
  <si>
    <t>阿拉伯</t>
  </si>
  <si>
    <t>a3laai1baak3</t>
  </si>
  <si>
    <t>迴傢</t>
  </si>
  <si>
    <t>回家</t>
  </si>
  <si>
    <t>wui4ga1</t>
  </si>
  <si>
    <t>照樣</t>
  </si>
  <si>
    <t>照样</t>
  </si>
  <si>
    <t>ziu3joeng2</t>
  </si>
  <si>
    <t>燉</t>
  </si>
  <si>
    <t>炖</t>
  </si>
  <si>
    <t>dan6</t>
  </si>
  <si>
    <t>奬金</t>
  </si>
  <si>
    <t>奖金</t>
  </si>
  <si>
    <t>zoeng2gam1</t>
  </si>
  <si>
    <t>快快脆脆</t>
  </si>
  <si>
    <t>faai3faai3ceoi3ceoi3</t>
  </si>
  <si>
    <t>欺壓</t>
  </si>
  <si>
    <t>欺压</t>
  </si>
  <si>
    <t>hei1ngaat3</t>
  </si>
  <si>
    <t>變動</t>
  </si>
  <si>
    <t>变动</t>
  </si>
  <si>
    <t>bin3dung6</t>
  </si>
  <si>
    <t>發言</t>
  </si>
  <si>
    <t>发言</t>
  </si>
  <si>
    <t>faat3jin4</t>
  </si>
  <si>
    <t>逐</t>
  </si>
  <si>
    <t>省退休</t>
  </si>
  <si>
    <t>saang2teoi3jau1</t>
  </si>
  <si>
    <t>大卡</t>
  </si>
  <si>
    <t>daai6ka1</t>
  </si>
  <si>
    <t>散步</t>
  </si>
  <si>
    <t>saan3bou6</t>
  </si>
  <si>
    <t>突發</t>
  </si>
  <si>
    <t>突发</t>
  </si>
  <si>
    <t>dat6faat3</t>
  </si>
  <si>
    <t>百分之</t>
  </si>
  <si>
    <t>baak3fan6zi1</t>
  </si>
  <si>
    <t>大款</t>
  </si>
  <si>
    <t>daai6fun2</t>
  </si>
  <si>
    <t>攞貨</t>
  </si>
  <si>
    <t>攞货</t>
  </si>
  <si>
    <t>lo2fo3</t>
  </si>
  <si>
    <t>刹車</t>
  </si>
  <si>
    <t>刹车</t>
  </si>
  <si>
    <t>saat3ce1</t>
  </si>
  <si>
    <t>整合</t>
  </si>
  <si>
    <t>zing2ap6</t>
  </si>
  <si>
    <t>任憑</t>
  </si>
  <si>
    <t>任凭</t>
  </si>
  <si>
    <t>jam6pang6</t>
  </si>
  <si>
    <t>深刻</t>
  </si>
  <si>
    <t>sam1haak1</t>
  </si>
  <si>
    <t>開店</t>
  </si>
  <si>
    <t>开店</t>
  </si>
  <si>
    <t>hoi1dim3</t>
  </si>
  <si>
    <t>旺唔旺</t>
  </si>
  <si>
    <t>wong6m4wong6</t>
  </si>
  <si>
    <t>睇下先</t>
  </si>
  <si>
    <t>tai2ha5sin1</t>
  </si>
  <si>
    <t>帝苑</t>
  </si>
  <si>
    <t>dai3jyun2</t>
  </si>
  <si>
    <t>做落</t>
  </si>
  <si>
    <t>zou6lok6</t>
  </si>
  <si>
    <t>好在</t>
  </si>
  <si>
    <t>hou2zoi6</t>
  </si>
  <si>
    <t>用語</t>
  </si>
  <si>
    <t>用语</t>
  </si>
  <si>
    <t>jung6jyu5</t>
  </si>
  <si>
    <t>飲下嘢</t>
  </si>
  <si>
    <t>饮下嘢</t>
  </si>
  <si>
    <t>jam2ha5je5</t>
  </si>
  <si>
    <t>有盛</t>
  </si>
  <si>
    <t>jau5sing4</t>
  </si>
  <si>
    <t>黐</t>
  </si>
  <si>
    <t>嗡下</t>
  </si>
  <si>
    <t>jung1ha2</t>
  </si>
  <si>
    <t>幾乎</t>
  </si>
  <si>
    <t>几乎</t>
  </si>
  <si>
    <t>gei1fu4</t>
  </si>
  <si>
    <t>代落袋</t>
  </si>
  <si>
    <t>doi6lok6doi6</t>
  </si>
  <si>
    <t>十二年</t>
  </si>
  <si>
    <t>sap6ji6lin4</t>
  </si>
  <si>
    <t>默默</t>
  </si>
  <si>
    <t>mak6mak6</t>
  </si>
  <si>
    <t>爽死</t>
  </si>
  <si>
    <t>song2sei2</t>
  </si>
  <si>
    <t>華爾街</t>
  </si>
  <si>
    <t>华尔街</t>
  </si>
  <si>
    <t>wa4ji5gaai1</t>
  </si>
  <si>
    <t>朦糊</t>
  </si>
  <si>
    <t>朦煳</t>
  </si>
  <si>
    <t>mung4wu4</t>
  </si>
  <si>
    <t>簡曆</t>
  </si>
  <si>
    <t>简历</t>
  </si>
  <si>
    <t>gaan2lik6</t>
  </si>
  <si>
    <t>嘀嘀聲</t>
  </si>
  <si>
    <t>嘀嘀声</t>
  </si>
  <si>
    <t>dik1dik1seng1</t>
  </si>
  <si>
    <t>白淨</t>
  </si>
  <si>
    <t>白净</t>
  </si>
  <si>
    <t>baak6zeng6</t>
  </si>
  <si>
    <t>咖啡</t>
  </si>
  <si>
    <t>gaa3fe1</t>
  </si>
  <si>
    <t>衷心祝福</t>
  </si>
  <si>
    <t>cung1sam1zuk1fuk1</t>
  </si>
  <si>
    <t>即側</t>
  </si>
  <si>
    <t>即侧</t>
  </si>
  <si>
    <t>ze1zap1</t>
  </si>
  <si>
    <t>淨番</t>
  </si>
  <si>
    <t>净番</t>
  </si>
  <si>
    <t>zing6faan1</t>
  </si>
  <si>
    <t>麵仔</t>
  </si>
  <si>
    <t>面仔</t>
  </si>
  <si>
    <t>min6zai2</t>
  </si>
  <si>
    <t>道別</t>
  </si>
  <si>
    <t>道别</t>
  </si>
  <si>
    <t>dou3bit6</t>
  </si>
  <si>
    <t>網費</t>
  </si>
  <si>
    <t>网费</t>
  </si>
  <si>
    <t>mong5fai3</t>
  </si>
  <si>
    <t>莎莎</t>
  </si>
  <si>
    <t>sa1sa1</t>
  </si>
  <si>
    <t>應元路</t>
  </si>
  <si>
    <t>应元路</t>
  </si>
  <si>
    <t>jing1jyun4lou6</t>
  </si>
  <si>
    <t>朵</t>
  </si>
  <si>
    <t>財經學</t>
  </si>
  <si>
    <t>财经学</t>
  </si>
  <si>
    <t>coi4ging1hok6</t>
  </si>
  <si>
    <t>春蕓</t>
  </si>
  <si>
    <t>春芸</t>
  </si>
  <si>
    <t>ceon1wan4</t>
  </si>
  <si>
    <t>正派</t>
  </si>
  <si>
    <t>zing3paai1</t>
  </si>
  <si>
    <t>鬆下</t>
  </si>
  <si>
    <t>松下</t>
  </si>
  <si>
    <t>sung1ha2</t>
  </si>
  <si>
    <t>我終</t>
  </si>
  <si>
    <t>我终</t>
  </si>
  <si>
    <t>o5zung1</t>
  </si>
  <si>
    <t>夜間</t>
  </si>
  <si>
    <t>夜间</t>
  </si>
  <si>
    <t>je6gaan1</t>
  </si>
  <si>
    <t>鬼節</t>
  </si>
  <si>
    <t>鬼节</t>
  </si>
  <si>
    <t>gwai2zit3</t>
  </si>
  <si>
    <t>粘埋</t>
  </si>
  <si>
    <t>nim1maai4</t>
  </si>
  <si>
    <t>索源</t>
  </si>
  <si>
    <t>sok3jyun4</t>
  </si>
  <si>
    <t>養身</t>
  </si>
  <si>
    <t>养身</t>
  </si>
  <si>
    <t>joeng5san1</t>
  </si>
  <si>
    <t>市話</t>
  </si>
  <si>
    <t>市话</t>
  </si>
  <si>
    <t>si5wa6</t>
  </si>
  <si>
    <t>阻街</t>
  </si>
  <si>
    <t>zo2gaai1</t>
  </si>
  <si>
    <t>死梗</t>
  </si>
  <si>
    <t>sei2gang2</t>
  </si>
  <si>
    <t>眼緣</t>
  </si>
  <si>
    <t>眼缘</t>
  </si>
  <si>
    <t>aan5jyun4</t>
  </si>
  <si>
    <t>營運</t>
  </si>
  <si>
    <t>营运</t>
  </si>
  <si>
    <t>jing4wan6</t>
  </si>
  <si>
    <t>補車牌</t>
  </si>
  <si>
    <t>补车牌</t>
  </si>
  <si>
    <t>bou2ce1paai4</t>
  </si>
  <si>
    <t>不錯</t>
  </si>
  <si>
    <t>不错</t>
  </si>
  <si>
    <t>bat1co3</t>
  </si>
  <si>
    <t>靜悄悄</t>
  </si>
  <si>
    <t>静悄悄</t>
  </si>
  <si>
    <t>zing6ciu3ciu3</t>
  </si>
  <si>
    <t>定位</t>
  </si>
  <si>
    <t>ding6wai2</t>
  </si>
  <si>
    <t>肥波</t>
  </si>
  <si>
    <t>fei4bo1</t>
  </si>
  <si>
    <t>摧</t>
  </si>
  <si>
    <t>打嚟打去</t>
  </si>
  <si>
    <t>da2lei4da2heoi3</t>
  </si>
  <si>
    <t>狂奔</t>
  </si>
  <si>
    <t>kwong4ban1</t>
  </si>
  <si>
    <t>估價</t>
  </si>
  <si>
    <t>估价</t>
  </si>
  <si>
    <t>gu2ga3</t>
  </si>
  <si>
    <t>金桔</t>
  </si>
  <si>
    <t>gam1gat1</t>
  </si>
  <si>
    <t>人權唧</t>
  </si>
  <si>
    <t>人权唧</t>
  </si>
  <si>
    <t>jan4kyun4zek1</t>
  </si>
  <si>
    <t>宣講會</t>
  </si>
  <si>
    <t>宣讲会</t>
  </si>
  <si>
    <t>syun1gong2wui5</t>
  </si>
  <si>
    <t>一去</t>
  </si>
  <si>
    <t>jat1heoi3</t>
  </si>
  <si>
    <t>問答</t>
  </si>
  <si>
    <t>问答</t>
  </si>
  <si>
    <t>man6daap3</t>
  </si>
  <si>
    <t>瓊姨</t>
  </si>
  <si>
    <t>琼姨</t>
  </si>
  <si>
    <t>king4ji1</t>
  </si>
  <si>
    <t>入門</t>
  </si>
  <si>
    <t>入门</t>
  </si>
  <si>
    <t>jap6mun4</t>
  </si>
  <si>
    <t>年青</t>
  </si>
  <si>
    <t>lin4cing1</t>
  </si>
  <si>
    <t>飯堂</t>
  </si>
  <si>
    <t>饭堂</t>
  </si>
  <si>
    <t>faan6tong4</t>
  </si>
  <si>
    <t>疏忽職守</t>
  </si>
  <si>
    <t>疏忽职守</t>
  </si>
  <si>
    <t>so1fat1zik1sau2</t>
  </si>
  <si>
    <t>撲心撲命</t>
  </si>
  <si>
    <t>扑心扑命</t>
  </si>
  <si>
    <t>bok1sam1bok1meng6</t>
  </si>
  <si>
    <t>佳訊</t>
  </si>
  <si>
    <t>佳讯</t>
  </si>
  <si>
    <t>gaai1seon3</t>
  </si>
  <si>
    <t>服</t>
  </si>
  <si>
    <t>fuk6</t>
  </si>
  <si>
    <t>胸片</t>
  </si>
  <si>
    <t>hung1pin3</t>
  </si>
  <si>
    <t>鳩傑</t>
  </si>
  <si>
    <t>鸠杰</t>
  </si>
  <si>
    <t>gau1git6</t>
  </si>
  <si>
    <t>爽口</t>
  </si>
  <si>
    <t>song2hau2</t>
  </si>
  <si>
    <t>明日</t>
  </si>
  <si>
    <t>ming4jat6</t>
  </si>
  <si>
    <t>香港仔</t>
  </si>
  <si>
    <t>hoeng1gong2zai2</t>
  </si>
  <si>
    <t>郵費</t>
  </si>
  <si>
    <t>邮费</t>
  </si>
  <si>
    <t>jau4fai3</t>
  </si>
  <si>
    <t>知點</t>
  </si>
  <si>
    <t>知点</t>
  </si>
  <si>
    <t>zi1im2</t>
  </si>
  <si>
    <t>賠間</t>
  </si>
  <si>
    <t>赔间</t>
  </si>
  <si>
    <t>pui3gaan3</t>
  </si>
  <si>
    <t>份唔份</t>
  </si>
  <si>
    <t>fan6m4fan6</t>
  </si>
  <si>
    <t>時間之窗</t>
  </si>
  <si>
    <t>时间之窗</t>
  </si>
  <si>
    <t>si4gaan3zi1coeng1</t>
  </si>
  <si>
    <t>齊齊</t>
  </si>
  <si>
    <t>齐齐</t>
  </si>
  <si>
    <t>cai4cai4</t>
  </si>
  <si>
    <t>吹水唔抹嘴</t>
  </si>
  <si>
    <t>ceoi1seoi2m4maat3zeoi2</t>
  </si>
  <si>
    <t>問號</t>
  </si>
  <si>
    <t>问号</t>
  </si>
  <si>
    <t>man6hou6</t>
  </si>
  <si>
    <t>俄</t>
  </si>
  <si>
    <t>o4</t>
  </si>
  <si>
    <t>製造</t>
  </si>
  <si>
    <t>制造</t>
  </si>
  <si>
    <t>zai3zou6</t>
  </si>
  <si>
    <t>暢</t>
  </si>
  <si>
    <t>畅</t>
  </si>
  <si>
    <t>coeng3</t>
  </si>
  <si>
    <t></t>
  </si>
  <si>
    <t>baau1</t>
  </si>
  <si>
    <t>或多或少</t>
  </si>
  <si>
    <t>waak6do1waak6siu2</t>
  </si>
  <si>
    <t>我求</t>
  </si>
  <si>
    <t>o5kau4</t>
  </si>
  <si>
    <t>條定還</t>
  </si>
  <si>
    <t>条定还</t>
  </si>
  <si>
    <t>tiu4ding6wan4</t>
  </si>
  <si>
    <t>八成</t>
  </si>
  <si>
    <t>baat3sing4</t>
  </si>
  <si>
    <t>能</t>
  </si>
  <si>
    <t>nang4</t>
  </si>
  <si>
    <t>VU, VUG</t>
  </si>
  <si>
    <t>大唐</t>
  </si>
  <si>
    <t>唱</t>
  </si>
  <si>
    <t>超常</t>
  </si>
  <si>
    <t>ciu1soeng4</t>
  </si>
  <si>
    <t>光鮮</t>
  </si>
  <si>
    <t>光鲜</t>
  </si>
  <si>
    <t>gwong1sin1</t>
  </si>
  <si>
    <t>天字碼頭</t>
  </si>
  <si>
    <t>天字码头</t>
  </si>
  <si>
    <t>tin1zi6ma5tau4</t>
  </si>
  <si>
    <t>阿權</t>
  </si>
  <si>
    <t>阿权</t>
  </si>
  <si>
    <t>a3kyun4</t>
  </si>
  <si>
    <t>位</t>
  </si>
  <si>
    <t>N, Q, NG</t>
  </si>
  <si>
    <t>精確</t>
  </si>
  <si>
    <t>精确</t>
  </si>
  <si>
    <t>zing1kok3</t>
  </si>
  <si>
    <t>馬六甲</t>
  </si>
  <si>
    <t>马六甲</t>
  </si>
  <si>
    <t>ma5luk6gaap3</t>
  </si>
  <si>
    <t>下一代</t>
  </si>
  <si>
    <t>haa6at1doi6</t>
  </si>
  <si>
    <t>學會</t>
  </si>
  <si>
    <t>学会</t>
  </si>
  <si>
    <t>hok6wui2</t>
  </si>
  <si>
    <t>小心</t>
  </si>
  <si>
    <t>siu2sam1</t>
  </si>
  <si>
    <t>忠直</t>
  </si>
  <si>
    <t>zung1zik6</t>
  </si>
  <si>
    <t>壞處</t>
  </si>
  <si>
    <t>坏处</t>
  </si>
  <si>
    <t>waai6cyu3</t>
  </si>
  <si>
    <t>關節疼</t>
  </si>
  <si>
    <t>关节疼</t>
  </si>
  <si>
    <t>gwaan1zit3tang4</t>
  </si>
  <si>
    <t>荔灣湖</t>
  </si>
  <si>
    <t>荔湾湖</t>
  </si>
  <si>
    <t>lai6waan1wu4</t>
  </si>
  <si>
    <t>最衰</t>
  </si>
  <si>
    <t>zeoi3seoi1</t>
  </si>
  <si>
    <t>桂華</t>
  </si>
  <si>
    <t>桂华</t>
  </si>
  <si>
    <t>gwai3wa4</t>
  </si>
  <si>
    <t>傾得</t>
  </si>
  <si>
    <t>倾得</t>
  </si>
  <si>
    <t>king1dak1</t>
  </si>
  <si>
    <t>雞中翅</t>
  </si>
  <si>
    <t>鸡中翅</t>
  </si>
  <si>
    <t>gai1zung1ci3</t>
  </si>
  <si>
    <t>無能</t>
  </si>
  <si>
    <t>无能</t>
  </si>
  <si>
    <t>mou4lang4</t>
  </si>
  <si>
    <t>良民</t>
  </si>
  <si>
    <t>loeng4man4</t>
  </si>
  <si>
    <t>好大個</t>
  </si>
  <si>
    <t>好大个</t>
  </si>
  <si>
    <t>hou2daai6go3</t>
  </si>
  <si>
    <t>十五號</t>
  </si>
  <si>
    <t>十五号</t>
  </si>
  <si>
    <t>sap6m5hou6</t>
  </si>
  <si>
    <t>曲架</t>
  </si>
  <si>
    <t>kuk1gaa2</t>
  </si>
  <si>
    <t>生命力</t>
  </si>
  <si>
    <t>sang1ming6lik6</t>
  </si>
  <si>
    <t>舉辦</t>
  </si>
  <si>
    <t>举办</t>
  </si>
  <si>
    <t>geoi2baan6</t>
  </si>
  <si>
    <t>踩過</t>
  </si>
  <si>
    <t>踩过</t>
  </si>
  <si>
    <t>caai2go3</t>
  </si>
  <si>
    <t>大婚</t>
  </si>
  <si>
    <t>daai6fan1</t>
  </si>
  <si>
    <t>群</t>
  </si>
  <si>
    <t>追討</t>
  </si>
  <si>
    <t>追讨</t>
  </si>
  <si>
    <t>zeoi1tou2</t>
  </si>
  <si>
    <t>圍起嚟</t>
  </si>
  <si>
    <t>围起嚟</t>
  </si>
  <si>
    <t>wai4hei2lei4</t>
  </si>
  <si>
    <t>事例</t>
  </si>
  <si>
    <t>si6lai6</t>
  </si>
  <si>
    <t>影音</t>
  </si>
  <si>
    <t>jing2jam1</t>
  </si>
  <si>
    <t>空虛</t>
  </si>
  <si>
    <t>空虚</t>
  </si>
  <si>
    <t>hung1heoi1</t>
  </si>
  <si>
    <t>隆沛</t>
  </si>
  <si>
    <t>lung4pui3</t>
  </si>
  <si>
    <t>澳</t>
  </si>
  <si>
    <t>知識點</t>
  </si>
  <si>
    <t>知识点</t>
  </si>
  <si>
    <t>zi3sik1dim2</t>
  </si>
  <si>
    <t>粘米粉</t>
  </si>
  <si>
    <t>nim1mai5fan2</t>
  </si>
  <si>
    <t>定唔到</t>
  </si>
  <si>
    <t>ding6m4dou3</t>
  </si>
  <si>
    <t>賴帳</t>
  </si>
  <si>
    <t>赖帐</t>
  </si>
  <si>
    <t>laai6zoeng3</t>
  </si>
  <si>
    <t>三嫂</t>
  </si>
  <si>
    <t>saam1sou2</t>
  </si>
  <si>
    <t>訓練</t>
  </si>
  <si>
    <t>训练</t>
  </si>
  <si>
    <t>fan3lin6</t>
  </si>
  <si>
    <t>推油</t>
  </si>
  <si>
    <t>teoi1jau4</t>
  </si>
  <si>
    <t>北溪</t>
  </si>
  <si>
    <t>bak1kai1</t>
  </si>
  <si>
    <t>一喬</t>
  </si>
  <si>
    <t>一乔</t>
  </si>
  <si>
    <t>jat1kiu4</t>
  </si>
  <si>
    <t>所爭論</t>
  </si>
  <si>
    <t>所争论</t>
  </si>
  <si>
    <t>so2zang1leon6</t>
  </si>
  <si>
    <t>鋼鐵</t>
  </si>
  <si>
    <t>钢铁</t>
  </si>
  <si>
    <t>gong3tit3</t>
  </si>
  <si>
    <t>黃岡</t>
  </si>
  <si>
    <t>黄冈</t>
  </si>
  <si>
    <t>影藝</t>
  </si>
  <si>
    <t>影艺</t>
  </si>
  <si>
    <t>jing2ai6</t>
  </si>
  <si>
    <t>整定</t>
  </si>
  <si>
    <t>zing2ding6</t>
  </si>
  <si>
    <t>鄧</t>
  </si>
  <si>
    <t>邓</t>
  </si>
  <si>
    <t>紅</t>
  </si>
  <si>
    <t>红</t>
  </si>
  <si>
    <t>hung4</t>
  </si>
  <si>
    <t>就唔到</t>
  </si>
  <si>
    <t>zau6m4dou3</t>
  </si>
  <si>
    <t>闆車</t>
  </si>
  <si>
    <t>板车</t>
  </si>
  <si>
    <t>baan2ce1</t>
  </si>
  <si>
    <t>前妻</t>
  </si>
  <si>
    <t>cin4cai1</t>
  </si>
  <si>
    <t>即可</t>
  </si>
  <si>
    <t>zik1ho2</t>
  </si>
  <si>
    <t>我揚揚</t>
  </si>
  <si>
    <t>我扬扬</t>
  </si>
  <si>
    <t>o5joeng2joeng2</t>
  </si>
  <si>
    <t>兜番</t>
  </si>
  <si>
    <t>dau1faan1</t>
  </si>
  <si>
    <t>起壇</t>
  </si>
  <si>
    <t>起坛</t>
  </si>
  <si>
    <t>hei2taan4</t>
  </si>
  <si>
    <t>歐債危機</t>
  </si>
  <si>
    <t>欧债危机</t>
  </si>
  <si>
    <t>au1zaai3ngai4gei1</t>
  </si>
  <si>
    <t>搜尋</t>
  </si>
  <si>
    <t>搜寻</t>
  </si>
  <si>
    <t>sau2cam4</t>
  </si>
  <si>
    <t>外企</t>
  </si>
  <si>
    <t>oi6kei5</t>
  </si>
  <si>
    <t>匙牌</t>
  </si>
  <si>
    <t>si4paai4</t>
  </si>
  <si>
    <t>釣</t>
  </si>
  <si>
    <t>钓</t>
  </si>
  <si>
    <t>diu3</t>
  </si>
  <si>
    <t>一力承擔</t>
  </si>
  <si>
    <t>一力承担</t>
  </si>
  <si>
    <t>jat1lik6sing4daam1</t>
  </si>
  <si>
    <t>辛苦命</t>
  </si>
  <si>
    <t>san1fu2ming6</t>
  </si>
  <si>
    <t>兩片</t>
  </si>
  <si>
    <t>两片</t>
  </si>
  <si>
    <t>loeng5pin3</t>
  </si>
  <si>
    <t>肖像</t>
  </si>
  <si>
    <t>ciu3zoeng6</t>
  </si>
  <si>
    <t>比下有餘</t>
  </si>
  <si>
    <t>比下有余</t>
  </si>
  <si>
    <t>bei2ha2jau5jyu4</t>
  </si>
  <si>
    <t>仇傢</t>
  </si>
  <si>
    <t>仇家</t>
  </si>
  <si>
    <t>cau4ga1</t>
  </si>
  <si>
    <t>番個</t>
  </si>
  <si>
    <t>番个</t>
  </si>
  <si>
    <t>faan1go3</t>
  </si>
  <si>
    <t>細條</t>
  </si>
  <si>
    <t>细条</t>
  </si>
  <si>
    <t>sai3tiu4</t>
  </si>
  <si>
    <t>校隊</t>
  </si>
  <si>
    <t>校队</t>
  </si>
  <si>
    <t>haau6deoi6</t>
  </si>
  <si>
    <t>實體店</t>
  </si>
  <si>
    <t>实体店</t>
  </si>
  <si>
    <t>sat6tai2dim3</t>
  </si>
  <si>
    <t>空缺</t>
  </si>
  <si>
    <t>hung1kyut3</t>
  </si>
  <si>
    <t>擺唔落</t>
  </si>
  <si>
    <t>摆唔落</t>
  </si>
  <si>
    <t>baai2m4lok6</t>
  </si>
  <si>
    <t>見到</t>
  </si>
  <si>
    <t>见到</t>
  </si>
  <si>
    <t>gin3dou2</t>
  </si>
  <si>
    <t>補唔補返</t>
  </si>
  <si>
    <t>补唔补返</t>
  </si>
  <si>
    <t>bou2m4bou2faan1</t>
  </si>
  <si>
    <t>櫥</t>
  </si>
  <si>
    <t>橱</t>
  </si>
  <si>
    <t>享有</t>
  </si>
  <si>
    <t>hoeng2jau5</t>
  </si>
  <si>
    <t>用得</t>
  </si>
  <si>
    <t>jung6dak1</t>
  </si>
  <si>
    <t>升官</t>
  </si>
  <si>
    <t>sing1gun1</t>
  </si>
  <si>
    <t>柵欄</t>
  </si>
  <si>
    <t>栅栏</t>
  </si>
  <si>
    <t>saan1laan4</t>
  </si>
  <si>
    <t>念念</t>
  </si>
  <si>
    <t>nim6nim6</t>
  </si>
  <si>
    <t>時速</t>
  </si>
  <si>
    <t>时速</t>
  </si>
  <si>
    <t>si4cuk1</t>
  </si>
  <si>
    <t>調唔調得</t>
  </si>
  <si>
    <t>调唔调得</t>
  </si>
  <si>
    <t>tiu4m4diu6dak1</t>
  </si>
  <si>
    <t>現過</t>
  </si>
  <si>
    <t>现过</t>
  </si>
  <si>
    <t>jin6go3</t>
  </si>
  <si>
    <t>推一推</t>
  </si>
  <si>
    <t>teoi1jat1teoi1</t>
  </si>
  <si>
    <t>個靚</t>
  </si>
  <si>
    <t>个靓</t>
  </si>
  <si>
    <t>go3leng2</t>
  </si>
  <si>
    <t>總動員</t>
  </si>
  <si>
    <t>总动员</t>
  </si>
  <si>
    <t>zung2dung6jyun4</t>
  </si>
  <si>
    <t>二億八</t>
  </si>
  <si>
    <t>二亿八</t>
  </si>
  <si>
    <t>ji6jik1baat3</t>
  </si>
  <si>
    <t>師奶</t>
  </si>
  <si>
    <t>师奶</t>
  </si>
  <si>
    <t>si1naai1</t>
  </si>
  <si>
    <t>落力</t>
  </si>
  <si>
    <t>lok6lik6</t>
  </si>
  <si>
    <t>蚊十加</t>
  </si>
  <si>
    <t>man1maa6gaa3</t>
  </si>
  <si>
    <t>球員</t>
  </si>
  <si>
    <t>球员</t>
  </si>
  <si>
    <t>kau4jyun4</t>
  </si>
  <si>
    <t>㶶埋</t>
  </si>
  <si>
    <t>lung4maai4</t>
  </si>
  <si>
    <t>對鞋</t>
  </si>
  <si>
    <t>对鞋</t>
  </si>
  <si>
    <t>deoi3haai4</t>
  </si>
  <si>
    <t>收貨</t>
  </si>
  <si>
    <t>收货</t>
  </si>
  <si>
    <t>sau1fo3</t>
  </si>
  <si>
    <t>一國</t>
  </si>
  <si>
    <t>一国</t>
  </si>
  <si>
    <t>jat1gok3</t>
  </si>
  <si>
    <t>早就</t>
  </si>
  <si>
    <t>zou2zau6</t>
  </si>
  <si>
    <t>反攻</t>
  </si>
  <si>
    <t>faan2gung1</t>
  </si>
  <si>
    <t>紅燈籠</t>
  </si>
  <si>
    <t>红灯笼</t>
  </si>
  <si>
    <t>hung4dang1lung4</t>
  </si>
  <si>
    <t>呢種</t>
  </si>
  <si>
    <t>呢种</t>
  </si>
  <si>
    <t>ni1ung2</t>
  </si>
  <si>
    <t>淫賤</t>
  </si>
  <si>
    <t>淫贱</t>
  </si>
  <si>
    <t>jam4zin6</t>
  </si>
  <si>
    <t>女賓</t>
  </si>
  <si>
    <t>女宾</t>
  </si>
  <si>
    <t>leoi5ban1</t>
  </si>
  <si>
    <t>畢業遊</t>
  </si>
  <si>
    <t>毕业游</t>
  </si>
  <si>
    <t>bat1jip6jau4</t>
  </si>
  <si>
    <t>比如講</t>
  </si>
  <si>
    <t>比如讲</t>
  </si>
  <si>
    <t>bei2jyu4gong2</t>
  </si>
  <si>
    <t>復式</t>
  </si>
  <si>
    <t>复式</t>
  </si>
  <si>
    <t>fuk1sik1</t>
  </si>
  <si>
    <t>捧下場</t>
  </si>
  <si>
    <t>捧下场</t>
  </si>
  <si>
    <t>pung2ha2coeng4</t>
  </si>
  <si>
    <t>般</t>
  </si>
  <si>
    <t>bun1</t>
  </si>
  <si>
    <t>兩百八</t>
  </si>
  <si>
    <t>两百八</t>
  </si>
  <si>
    <t>loeng5baak3baat3</t>
  </si>
  <si>
    <t>巧剋力</t>
  </si>
  <si>
    <t>巧克力</t>
  </si>
  <si>
    <t>haau2hak1lik6</t>
  </si>
  <si>
    <t>爬唔到</t>
  </si>
  <si>
    <t>pa4m4dou2</t>
  </si>
  <si>
    <t>aa5</t>
  </si>
  <si>
    <t>Y1</t>
  </si>
  <si>
    <t>刪除</t>
  </si>
  <si>
    <t>删除</t>
  </si>
  <si>
    <t>saan1ceoi4</t>
  </si>
  <si>
    <t>鬧交</t>
  </si>
  <si>
    <t>闹交</t>
  </si>
  <si>
    <t>laau6gaau1</t>
  </si>
  <si>
    <t>鑽研</t>
  </si>
  <si>
    <t>钻研</t>
  </si>
  <si>
    <t>zyun3jin4</t>
  </si>
  <si>
    <t>火星人</t>
  </si>
  <si>
    <t>fo2sing1jan4</t>
  </si>
  <si>
    <t>問我</t>
  </si>
  <si>
    <t>问我</t>
  </si>
  <si>
    <t>man6o5</t>
  </si>
  <si>
    <t>流住</t>
  </si>
  <si>
    <t>lau4zyu6</t>
  </si>
  <si>
    <t>中華人民共和國</t>
  </si>
  <si>
    <t>中华人民共和国</t>
  </si>
  <si>
    <t>zung1waa4an4man4gung6wo4gok3</t>
  </si>
  <si>
    <t>唔算</t>
  </si>
  <si>
    <t>m4syun3</t>
  </si>
  <si>
    <t>踎低</t>
  </si>
  <si>
    <t>mau1dai1</t>
  </si>
  <si>
    <t>舉個</t>
  </si>
  <si>
    <t>举个</t>
  </si>
  <si>
    <t>geoi2o3</t>
  </si>
  <si>
    <t>港口</t>
  </si>
  <si>
    <t>gong2hau2</t>
  </si>
  <si>
    <t>中圍</t>
  </si>
  <si>
    <t>中围</t>
  </si>
  <si>
    <t>zung1wai4</t>
  </si>
  <si>
    <t>寓</t>
  </si>
  <si>
    <t>單人</t>
  </si>
  <si>
    <t>单人</t>
  </si>
  <si>
    <t>daan1jan4</t>
  </si>
  <si>
    <t>扽</t>
  </si>
  <si>
    <t>dan3</t>
  </si>
  <si>
    <t>棘</t>
  </si>
  <si>
    <t>gik1</t>
  </si>
  <si>
    <t>之中</t>
  </si>
  <si>
    <t>zi1zung1</t>
  </si>
  <si>
    <t>平安保險公司</t>
  </si>
  <si>
    <t>平安保险公司</t>
  </si>
  <si>
    <t>ping4on1bou2him2gung1si1</t>
  </si>
  <si>
    <t>逐間</t>
  </si>
  <si>
    <t>逐间</t>
  </si>
  <si>
    <t>zuk6gaan1</t>
  </si>
  <si>
    <t>返到</t>
  </si>
  <si>
    <t>faan1dou3</t>
  </si>
  <si>
    <t>大利是</t>
  </si>
  <si>
    <t>daai6lei6si6</t>
  </si>
  <si>
    <t>欽</t>
  </si>
  <si>
    <t>钦</t>
  </si>
  <si>
    <t>九百</t>
  </si>
  <si>
    <t>gau2baak3</t>
  </si>
  <si>
    <t>保證金</t>
  </si>
  <si>
    <t>保证金</t>
  </si>
  <si>
    <t>bou2zing3gam1</t>
  </si>
  <si>
    <t>異</t>
  </si>
  <si>
    <t>异</t>
  </si>
  <si>
    <t>醫保</t>
  </si>
  <si>
    <t>医保</t>
  </si>
  <si>
    <t>ji1bou2</t>
  </si>
  <si>
    <t>正所為</t>
  </si>
  <si>
    <t>正所为</t>
  </si>
  <si>
    <t>zing3so2wai6</t>
  </si>
  <si>
    <t>申請</t>
  </si>
  <si>
    <t>申请</t>
  </si>
  <si>
    <t>san1cing2</t>
  </si>
  <si>
    <t>排除</t>
  </si>
  <si>
    <t>paai4ceoi4</t>
  </si>
  <si>
    <t>大貪</t>
  </si>
  <si>
    <t>大贪</t>
  </si>
  <si>
    <t>daai6taam1</t>
  </si>
  <si>
    <t>旅館</t>
  </si>
  <si>
    <t>旅馆</t>
  </si>
  <si>
    <t>leoi5gun2</t>
  </si>
  <si>
    <t>百閤</t>
  </si>
  <si>
    <t>百合</t>
  </si>
  <si>
    <t>baak3hap6</t>
  </si>
  <si>
    <t>問即</t>
  </si>
  <si>
    <t>问即</t>
  </si>
  <si>
    <t>man6ze1</t>
  </si>
  <si>
    <t>早車</t>
  </si>
  <si>
    <t>早车</t>
  </si>
  <si>
    <t>zou2ce1</t>
  </si>
  <si>
    <t>最</t>
  </si>
  <si>
    <t>全傢</t>
  </si>
  <si>
    <t>全家</t>
  </si>
  <si>
    <t>cyun4ga1</t>
  </si>
  <si>
    <t>似地</t>
  </si>
  <si>
    <t>ci5dei6</t>
  </si>
  <si>
    <t>低係</t>
  </si>
  <si>
    <t>低系</t>
  </si>
  <si>
    <t>dai1hai6</t>
  </si>
  <si>
    <t>白蘭地</t>
  </si>
  <si>
    <t>白兰地</t>
  </si>
  <si>
    <t>baak6laan4dei6</t>
  </si>
  <si>
    <t>臘魚</t>
  </si>
  <si>
    <t>腊鱼</t>
  </si>
  <si>
    <t>laap6jyu2</t>
  </si>
  <si>
    <t>東哥</t>
  </si>
  <si>
    <t>东哥</t>
  </si>
  <si>
    <t>dung1go1</t>
  </si>
  <si>
    <t>大錢</t>
  </si>
  <si>
    <t>大钱</t>
  </si>
  <si>
    <t>daai6cin2</t>
  </si>
  <si>
    <t>啱考</t>
  </si>
  <si>
    <t>ngaam1haau2</t>
  </si>
  <si>
    <t>碳</t>
  </si>
  <si>
    <t>taan3</t>
  </si>
  <si>
    <t>人多</t>
  </si>
  <si>
    <t>jan4do1</t>
  </si>
  <si>
    <t>審死官</t>
  </si>
  <si>
    <t>审死官</t>
  </si>
  <si>
    <t>sam2sei2gun1</t>
  </si>
  <si>
    <t>諗唔到</t>
  </si>
  <si>
    <t>谂唔到</t>
  </si>
  <si>
    <t>lam2m4dou2</t>
  </si>
  <si>
    <t>白村</t>
  </si>
  <si>
    <t>baak6cyun1</t>
  </si>
  <si>
    <t>軟嗮</t>
  </si>
  <si>
    <t>软嗮</t>
  </si>
  <si>
    <t>jyun5saai3</t>
  </si>
  <si>
    <t>風油</t>
  </si>
  <si>
    <t>风油</t>
  </si>
  <si>
    <t>fung1jau2</t>
  </si>
  <si>
    <t>試過</t>
  </si>
  <si>
    <t>试过</t>
  </si>
  <si>
    <t>si3gwo3</t>
  </si>
  <si>
    <t>飛虎神鷹</t>
  </si>
  <si>
    <t>飞虎神鹰</t>
  </si>
  <si>
    <t>fei1fu2san4jing1</t>
  </si>
  <si>
    <t>二十日</t>
  </si>
  <si>
    <t>ji6a6jat6</t>
  </si>
  <si>
    <t>從事</t>
  </si>
  <si>
    <t>从事</t>
  </si>
  <si>
    <t>cung4si6</t>
  </si>
  <si>
    <t>一陣子</t>
  </si>
  <si>
    <t>一阵子</t>
  </si>
  <si>
    <t>jat1zan6zi2</t>
  </si>
  <si>
    <t>嗰陣時候</t>
  </si>
  <si>
    <t>嗰阵时候</t>
  </si>
  <si>
    <t>go2zan6si4hau6</t>
  </si>
  <si>
    <t>入到</t>
  </si>
  <si>
    <t>jap6dou3</t>
  </si>
  <si>
    <t>睇睇</t>
  </si>
  <si>
    <t>tai2tai2</t>
  </si>
  <si>
    <t>小童</t>
  </si>
  <si>
    <t>siu2tung4</t>
  </si>
  <si>
    <t>一類</t>
  </si>
  <si>
    <t>一类</t>
  </si>
  <si>
    <t>jat1leoi6</t>
  </si>
  <si>
    <t>藍牙</t>
  </si>
  <si>
    <t>蓝牙</t>
  </si>
  <si>
    <t>laam4a4</t>
  </si>
  <si>
    <t>微博</t>
  </si>
  <si>
    <t>mei4bok3</t>
  </si>
  <si>
    <t>睇鋪</t>
  </si>
  <si>
    <t>睇铺</t>
  </si>
  <si>
    <t>tai2pou3</t>
  </si>
  <si>
    <t>工齡</t>
  </si>
  <si>
    <t>工龄</t>
  </si>
  <si>
    <t>gung1ling4</t>
  </si>
  <si>
    <t>嘢餐</t>
  </si>
  <si>
    <t>je5caan1</t>
  </si>
  <si>
    <t>陰深</t>
  </si>
  <si>
    <t>阴深</t>
  </si>
  <si>
    <t>jam1sam1</t>
  </si>
  <si>
    <t>齣糧</t>
  </si>
  <si>
    <t>出粮</t>
  </si>
  <si>
    <t>ceot1loeng4</t>
  </si>
  <si>
    <t>電綫</t>
  </si>
  <si>
    <t>电线</t>
  </si>
  <si>
    <t>din6sin3</t>
  </si>
  <si>
    <t>大把</t>
  </si>
  <si>
    <t>daai6baa2</t>
  </si>
  <si>
    <t>M, Q</t>
  </si>
  <si>
    <t>旦</t>
  </si>
  <si>
    <t>daan3</t>
  </si>
  <si>
    <t>老婆</t>
  </si>
  <si>
    <t>lou5po4</t>
  </si>
  <si>
    <t>林先生</t>
  </si>
  <si>
    <t>lam4sin1saang1</t>
  </si>
  <si>
    <t>油耗</t>
  </si>
  <si>
    <t>jau4hou3</t>
  </si>
  <si>
    <t>使</t>
  </si>
  <si>
    <t>sai2</t>
  </si>
  <si>
    <t>VU, V, VN</t>
  </si>
  <si>
    <t>外國人</t>
  </si>
  <si>
    <t>外国人</t>
  </si>
  <si>
    <t>ngoi6gwok3jan4</t>
  </si>
  <si>
    <t>周末</t>
  </si>
  <si>
    <t>zau1mut6</t>
  </si>
  <si>
    <t>牛排</t>
  </si>
  <si>
    <t>au4paai4</t>
  </si>
  <si>
    <t>衰人</t>
  </si>
  <si>
    <t>seoi1jan4</t>
  </si>
  <si>
    <t>同埋</t>
  </si>
  <si>
    <t>tung4maai4</t>
  </si>
  <si>
    <t>大人物</t>
  </si>
  <si>
    <t>daai6jan4mat6</t>
  </si>
  <si>
    <t>起個</t>
  </si>
  <si>
    <t>起个</t>
  </si>
  <si>
    <t>hei2go3</t>
  </si>
  <si>
    <t>羸</t>
  </si>
  <si>
    <t>殺着</t>
  </si>
  <si>
    <t>杀着</t>
  </si>
  <si>
    <t>saat3zoek6</t>
  </si>
  <si>
    <t>要會</t>
  </si>
  <si>
    <t>要会</t>
  </si>
  <si>
    <t>jiu3wui6</t>
  </si>
  <si>
    <t>過頭</t>
  </si>
  <si>
    <t>过头</t>
  </si>
  <si>
    <t>gwo3tau4</t>
  </si>
  <si>
    <t>天河北</t>
  </si>
  <si>
    <t>tin1ho4bak1</t>
  </si>
  <si>
    <t>聚一聚</t>
  </si>
  <si>
    <t>zeoi6jat1zeoi6</t>
  </si>
  <si>
    <t>變形金剛三</t>
  </si>
  <si>
    <t>变形金刚三</t>
  </si>
  <si>
    <t>bin3jing4gam1gong1saam1</t>
  </si>
  <si>
    <t>鄭昌</t>
  </si>
  <si>
    <t>郑昌</t>
  </si>
  <si>
    <t>zeng6coeng1</t>
  </si>
  <si>
    <t>普藍色</t>
  </si>
  <si>
    <t>普蓝色</t>
  </si>
  <si>
    <t>pou2laam4sik1</t>
  </si>
  <si>
    <t>愁命工</t>
  </si>
  <si>
    <t>sau4ming6gung1</t>
  </si>
  <si>
    <t>周偉</t>
  </si>
  <si>
    <t>周伟</t>
  </si>
  <si>
    <t>zau1wai5</t>
  </si>
  <si>
    <t>睄</t>
  </si>
  <si>
    <t>saau4</t>
  </si>
  <si>
    <t>遲到</t>
  </si>
  <si>
    <t>迟到</t>
  </si>
  <si>
    <t>ci4dou3</t>
  </si>
  <si>
    <t>土地</t>
  </si>
  <si>
    <t>tou2dei6</t>
  </si>
  <si>
    <t>監生</t>
  </si>
  <si>
    <t>监生</t>
  </si>
  <si>
    <t>gaam3saang1</t>
  </si>
  <si>
    <t>報銷</t>
  </si>
  <si>
    <t>报销</t>
  </si>
  <si>
    <t>bou3siu1</t>
  </si>
  <si>
    <t>印像</t>
  </si>
  <si>
    <t>刁</t>
  </si>
  <si>
    <t>diu1</t>
  </si>
  <si>
    <t>安落</t>
  </si>
  <si>
    <t>認唔認可</t>
  </si>
  <si>
    <t>认唔认可</t>
  </si>
  <si>
    <t>jing6m4jing6ho2</t>
  </si>
  <si>
    <t>擾嚷</t>
  </si>
  <si>
    <t>扰嚷</t>
  </si>
  <si>
    <t>jiu2joeng6</t>
  </si>
  <si>
    <t>屹立不倒</t>
  </si>
  <si>
    <t>ngat6laap6bat1dou2</t>
  </si>
  <si>
    <t>榖爆</t>
  </si>
  <si>
    <t>谷爆</t>
  </si>
  <si>
    <t>guk1baau3</t>
  </si>
  <si>
    <t>小麗</t>
  </si>
  <si>
    <t>小丽</t>
  </si>
  <si>
    <t>siu2lai6</t>
  </si>
  <si>
    <t>擒落</t>
  </si>
  <si>
    <t>kam4lok6</t>
  </si>
  <si>
    <t>錶達</t>
  </si>
  <si>
    <t>雞肉</t>
  </si>
  <si>
    <t>鸡肉</t>
  </si>
  <si>
    <t>gai1juk6</t>
  </si>
  <si>
    <t>肚餓</t>
  </si>
  <si>
    <t>肚饿</t>
  </si>
  <si>
    <t>tou5ngo6</t>
  </si>
  <si>
    <t>鳴</t>
  </si>
  <si>
    <t>鸣</t>
  </si>
  <si>
    <t>ming4</t>
  </si>
  <si>
    <t>張學友</t>
  </si>
  <si>
    <t>张学友</t>
  </si>
  <si>
    <t>zoeng1hok6jau5</t>
  </si>
  <si>
    <t>家讀</t>
  </si>
  <si>
    <t>家读</t>
  </si>
  <si>
    <t>gaa1duk6</t>
  </si>
  <si>
    <t>海南島</t>
  </si>
  <si>
    <t>海南岛</t>
  </si>
  <si>
    <t>hoi2naam4dou2</t>
  </si>
  <si>
    <t>打打</t>
  </si>
  <si>
    <t>daa2daa2</t>
  </si>
  <si>
    <t>若無其事</t>
  </si>
  <si>
    <t>若无其事</t>
  </si>
  <si>
    <t>joek6mou4kei4si6</t>
  </si>
  <si>
    <t>張明</t>
  </si>
  <si>
    <t>张明</t>
  </si>
  <si>
    <t>zoeng1ming4</t>
  </si>
  <si>
    <t>合法</t>
  </si>
  <si>
    <t>hap6faat3</t>
  </si>
  <si>
    <t>銀子</t>
  </si>
  <si>
    <t>银子</t>
  </si>
  <si>
    <t>an4zi2</t>
  </si>
  <si>
    <t>驚阻</t>
  </si>
  <si>
    <t>惊阻</t>
  </si>
  <si>
    <t>geng1zo2</t>
  </si>
  <si>
    <t>風景</t>
  </si>
  <si>
    <t>风景</t>
  </si>
  <si>
    <t>fung1ging2</t>
  </si>
  <si>
    <t>圖書證</t>
  </si>
  <si>
    <t>图书证</t>
  </si>
  <si>
    <t>tou4syu1zing3</t>
  </si>
  <si>
    <t>調休</t>
  </si>
  <si>
    <t>调休</t>
  </si>
  <si>
    <t>tiu6jau1</t>
  </si>
  <si>
    <t>九九年</t>
  </si>
  <si>
    <t>gau2gau2lin4</t>
  </si>
  <si>
    <t>扶梯</t>
  </si>
  <si>
    <t>fu4tai1</t>
  </si>
  <si>
    <t>擒</t>
  </si>
  <si>
    <t>釘子戶</t>
  </si>
  <si>
    <t>钉子户</t>
  </si>
  <si>
    <t>deng1zi2wu6</t>
  </si>
  <si>
    <t>袖珍</t>
  </si>
  <si>
    <t>zau6zan1</t>
  </si>
  <si>
    <t>商業稅</t>
  </si>
  <si>
    <t>商业税</t>
  </si>
  <si>
    <t>soeng1jip6seoi3</t>
  </si>
  <si>
    <t>工具箱</t>
  </si>
  <si>
    <t>gung1geoi6soeng1</t>
  </si>
  <si>
    <t>水煮魚</t>
  </si>
  <si>
    <t>水煮鱼</t>
  </si>
  <si>
    <t>seoi2zyu2jyu4</t>
  </si>
  <si>
    <t>啷口</t>
  </si>
  <si>
    <t>long1hau2</t>
  </si>
  <si>
    <t>知講</t>
  </si>
  <si>
    <t>知讲</t>
  </si>
  <si>
    <t>zi1gon2</t>
  </si>
  <si>
    <t>㶶</t>
  </si>
  <si>
    <t>高度</t>
  </si>
  <si>
    <t>gou1dou6</t>
  </si>
  <si>
    <t>曾玉</t>
  </si>
  <si>
    <t>zang4juk6</t>
  </si>
  <si>
    <t>天王</t>
  </si>
  <si>
    <t>tin1wong4</t>
  </si>
  <si>
    <t>做好</t>
  </si>
  <si>
    <t>zou6hou2</t>
  </si>
  <si>
    <t>啱先</t>
  </si>
  <si>
    <t>aam1sin1</t>
  </si>
  <si>
    <t>王鼕慧</t>
  </si>
  <si>
    <t>王冬慧</t>
  </si>
  <si>
    <t>wong4dung1wai6</t>
  </si>
  <si>
    <t>優勝</t>
  </si>
  <si>
    <t>优胜</t>
  </si>
  <si>
    <t>jau1sing3</t>
  </si>
  <si>
    <t>節目</t>
  </si>
  <si>
    <t>节目</t>
  </si>
  <si>
    <t>zit3muk6</t>
  </si>
  <si>
    <t>金利</t>
  </si>
  <si>
    <t>gam1lei6</t>
  </si>
  <si>
    <t>負一樓</t>
  </si>
  <si>
    <t>负一楼</t>
  </si>
  <si>
    <t>fu6jat1lau5</t>
  </si>
  <si>
    <t>校車</t>
  </si>
  <si>
    <t>校车</t>
  </si>
  <si>
    <t>haau6ce1</t>
  </si>
  <si>
    <t>醫學</t>
  </si>
  <si>
    <t>医学</t>
  </si>
  <si>
    <t>ji1hok6</t>
  </si>
  <si>
    <t>女大不中留</t>
  </si>
  <si>
    <t>neoi2daai6bat1zung1lau4</t>
  </si>
  <si>
    <t>班班</t>
  </si>
  <si>
    <t>baan1baan1</t>
  </si>
  <si>
    <t>三十六年</t>
  </si>
  <si>
    <t>saam1sap6luk6lin4</t>
  </si>
  <si>
    <t>港産</t>
  </si>
  <si>
    <t>港产</t>
  </si>
  <si>
    <t>gong2caan2</t>
  </si>
  <si>
    <t>我迫</t>
  </si>
  <si>
    <t>o5bik1</t>
  </si>
  <si>
    <t>決定</t>
  </si>
  <si>
    <t>决定</t>
  </si>
  <si>
    <t>kyut3ding6</t>
  </si>
  <si>
    <t>池</t>
  </si>
  <si>
    <t>急降</t>
  </si>
  <si>
    <t>gap1gong3</t>
  </si>
  <si>
    <t>準</t>
  </si>
  <si>
    <t>飲到</t>
  </si>
  <si>
    <t>饮到</t>
  </si>
  <si>
    <t>jam2dou3</t>
  </si>
  <si>
    <t>測分</t>
  </si>
  <si>
    <t>测分</t>
  </si>
  <si>
    <t>caak1fan1</t>
  </si>
  <si>
    <t>專車</t>
  </si>
  <si>
    <t>专车</t>
  </si>
  <si>
    <t>zyun1ce1</t>
  </si>
  <si>
    <t>牛哥</t>
  </si>
  <si>
    <t>au4go1</t>
  </si>
  <si>
    <t>快到</t>
  </si>
  <si>
    <t>faai3dou3</t>
  </si>
  <si>
    <t>飛來湖</t>
  </si>
  <si>
    <t>飞来湖</t>
  </si>
  <si>
    <t>fei1loi4wu4</t>
  </si>
  <si>
    <t>限時</t>
  </si>
  <si>
    <t>限时</t>
  </si>
  <si>
    <t>haan6si4</t>
  </si>
  <si>
    <t>羽絨</t>
  </si>
  <si>
    <t>羽绒</t>
  </si>
  <si>
    <t>jyu5jung2</t>
  </si>
  <si>
    <t>逗</t>
  </si>
  <si>
    <t>用返</t>
  </si>
  <si>
    <t>jung6faan1</t>
  </si>
  <si>
    <t>面先</t>
  </si>
  <si>
    <t>min6sin1</t>
  </si>
  <si>
    <t>跟單</t>
  </si>
  <si>
    <t>跟单</t>
  </si>
  <si>
    <t>gan1daan1</t>
  </si>
  <si>
    <t>製唔製</t>
  </si>
  <si>
    <t>制唔制</t>
  </si>
  <si>
    <t>zai3m4zai3</t>
  </si>
  <si>
    <t>做唔嚟</t>
  </si>
  <si>
    <t>zou6m4lai4</t>
  </si>
  <si>
    <t>原先</t>
  </si>
  <si>
    <t>jyun4sin1</t>
  </si>
  <si>
    <t>睇樓</t>
  </si>
  <si>
    <t>睇楼</t>
  </si>
  <si>
    <t>tai2lou2</t>
  </si>
  <si>
    <t>飄</t>
  </si>
  <si>
    <t>飘</t>
  </si>
  <si>
    <t>piu1</t>
  </si>
  <si>
    <t>呃錢</t>
  </si>
  <si>
    <t>呃钱</t>
  </si>
  <si>
    <t>ngaak1cin2</t>
  </si>
  <si>
    <t>房</t>
  </si>
  <si>
    <t>負一</t>
  </si>
  <si>
    <t>负一</t>
  </si>
  <si>
    <t>fu6jat1</t>
  </si>
  <si>
    <t>買返嚟</t>
  </si>
  <si>
    <t>买返嚟</t>
  </si>
  <si>
    <t>maai5faan1lai4</t>
  </si>
  <si>
    <t>守</t>
  </si>
  <si>
    <t>孭住</t>
  </si>
  <si>
    <t>me1zyu6</t>
  </si>
  <si>
    <t>排位</t>
  </si>
  <si>
    <t>paai4wai2</t>
  </si>
  <si>
    <t>結構</t>
  </si>
  <si>
    <t>结构</t>
  </si>
  <si>
    <t>git3kau3</t>
  </si>
  <si>
    <t>網民</t>
  </si>
  <si>
    <t>网民</t>
  </si>
  <si>
    <t>mong5man4</t>
  </si>
  <si>
    <t>超標</t>
  </si>
  <si>
    <t>超标</t>
  </si>
  <si>
    <t>ciu1biu1</t>
  </si>
  <si>
    <t>劉詩詩</t>
  </si>
  <si>
    <t>刘诗诗</t>
  </si>
  <si>
    <t>中下</t>
  </si>
  <si>
    <t>zung1haa6</t>
  </si>
  <si>
    <t>B, F</t>
  </si>
  <si>
    <t>就要</t>
  </si>
  <si>
    <t>zau6jiu3</t>
  </si>
  <si>
    <t>圍到</t>
  </si>
  <si>
    <t>围到</t>
  </si>
  <si>
    <t>wai4dou3</t>
  </si>
  <si>
    <t>電心</t>
  </si>
  <si>
    <t>电心</t>
  </si>
  <si>
    <t>din6sam1</t>
  </si>
  <si>
    <t>脫離</t>
  </si>
  <si>
    <t>脱离</t>
  </si>
  <si>
    <t>tyut3lei4</t>
  </si>
  <si>
    <t>保鮮紙</t>
  </si>
  <si>
    <t>保鲜纸</t>
  </si>
  <si>
    <t>bou2sin2zi2</t>
  </si>
  <si>
    <t>使下</t>
  </si>
  <si>
    <t>債</t>
  </si>
  <si>
    <t>债</t>
  </si>
  <si>
    <t>zaai3</t>
  </si>
  <si>
    <t>風水輪流轉</t>
  </si>
  <si>
    <t>风水轮流转</t>
  </si>
  <si>
    <t>fung1seoi2leon4lau4zyun3</t>
  </si>
  <si>
    <t>紅參粉</t>
  </si>
  <si>
    <t>红参粉</t>
  </si>
  <si>
    <t>hung4sam1fan2</t>
  </si>
  <si>
    <t>紅綠燈</t>
  </si>
  <si>
    <t>红绿灯</t>
  </si>
  <si>
    <t>hung4luk6dang1</t>
  </si>
  <si>
    <t>李華明</t>
  </si>
  <si>
    <t>李华明</t>
  </si>
  <si>
    <t>lei5waa4ming4</t>
  </si>
  <si>
    <t>創新猷</t>
  </si>
  <si>
    <t>创新猷</t>
  </si>
  <si>
    <t>cong3san1jau4</t>
  </si>
  <si>
    <t>大智慧</t>
  </si>
  <si>
    <t>daai6zi3wai3</t>
  </si>
  <si>
    <t>開機鍵</t>
  </si>
  <si>
    <t>开机键</t>
  </si>
  <si>
    <t>hoi1gei1gin6</t>
  </si>
  <si>
    <t>唔只</t>
  </si>
  <si>
    <t>D, V, C</t>
  </si>
  <si>
    <t>有條</t>
  </si>
  <si>
    <t>有条</t>
  </si>
  <si>
    <t>jau5tiu4</t>
  </si>
  <si>
    <t>壺</t>
  </si>
  <si>
    <t>壶</t>
  </si>
  <si>
    <t>第日將</t>
  </si>
  <si>
    <t>第日将</t>
  </si>
  <si>
    <t>dai6jat6zoeng1</t>
  </si>
  <si>
    <t>史哥</t>
  </si>
  <si>
    <t>si2go1</t>
  </si>
  <si>
    <t>阻阻</t>
  </si>
  <si>
    <t>zo2zo2</t>
  </si>
  <si>
    <t>入左嚟</t>
  </si>
  <si>
    <t>jap6zo2lai4</t>
  </si>
  <si>
    <t>今年</t>
  </si>
  <si>
    <t>gam1nin2</t>
  </si>
  <si>
    <t>綳</t>
  </si>
  <si>
    <t>绷</t>
  </si>
  <si>
    <t>bang1</t>
  </si>
  <si>
    <t>錦綉中華</t>
  </si>
  <si>
    <t>锦绣中华</t>
  </si>
  <si>
    <t>gam2sau3zung1wa4</t>
  </si>
  <si>
    <t>車友會</t>
  </si>
  <si>
    <t>车友会</t>
  </si>
  <si>
    <t>ce1jau5wui5</t>
  </si>
  <si>
    <t>著</t>
  </si>
  <si>
    <t>zoek6</t>
  </si>
  <si>
    <t>嚟得切</t>
  </si>
  <si>
    <t>lei4dak1cit3</t>
  </si>
  <si>
    <t>中山</t>
  </si>
  <si>
    <t>zung1saan1</t>
  </si>
  <si>
    <t>身度</t>
  </si>
  <si>
    <t>san1dou6</t>
  </si>
  <si>
    <t>推一</t>
  </si>
  <si>
    <t>teoi1jat1</t>
  </si>
  <si>
    <t>三姨</t>
  </si>
  <si>
    <t>saam1ji1</t>
  </si>
  <si>
    <t>淡淡</t>
  </si>
  <si>
    <t>daam6daam6</t>
  </si>
  <si>
    <t>營業部</t>
  </si>
  <si>
    <t>营业部</t>
  </si>
  <si>
    <t>jing4jip6bou6</t>
  </si>
  <si>
    <t>好震</t>
  </si>
  <si>
    <t>hou2zan3</t>
  </si>
  <si>
    <t>青馬大橋</t>
  </si>
  <si>
    <t>青马大桥</t>
  </si>
  <si>
    <t>cing1maa5daai6kiu4</t>
  </si>
  <si>
    <t>走住</t>
  </si>
  <si>
    <t>zau2zyu6</t>
  </si>
  <si>
    <t>愛情片</t>
  </si>
  <si>
    <t>爱情片</t>
  </si>
  <si>
    <t>oi3cing4pin2</t>
  </si>
  <si>
    <t>生油</t>
  </si>
  <si>
    <t>saang1jau4</t>
  </si>
  <si>
    <t>好多好多</t>
  </si>
  <si>
    <t>hou2do1hou2do1</t>
  </si>
  <si>
    <t>閑錢</t>
  </si>
  <si>
    <t>闲钱</t>
  </si>
  <si>
    <t>haan4cin2</t>
  </si>
  <si>
    <t></t>
  </si>
  <si>
    <t>hei2</t>
  </si>
  <si>
    <t>上路</t>
  </si>
  <si>
    <t>soeng5lou6</t>
  </si>
  <si>
    <t>扭下計</t>
  </si>
  <si>
    <t>扭下计</t>
  </si>
  <si>
    <t>lau2ha2gai6</t>
  </si>
  <si>
    <t>嘲</t>
  </si>
  <si>
    <t>zaau1</t>
  </si>
  <si>
    <t>木闆</t>
  </si>
  <si>
    <t>木板</t>
  </si>
  <si>
    <t>muk6baan2</t>
  </si>
  <si>
    <t>想約</t>
  </si>
  <si>
    <t>想约</t>
  </si>
  <si>
    <t>協助</t>
  </si>
  <si>
    <t>协助</t>
  </si>
  <si>
    <t>hip3zo6</t>
  </si>
  <si>
    <t>做生做死</t>
  </si>
  <si>
    <t>zou6saang1zou6sei2</t>
  </si>
  <si>
    <t>措施</t>
  </si>
  <si>
    <t>cou3si1</t>
  </si>
  <si>
    <t>架車道</t>
  </si>
  <si>
    <t>架车道</t>
  </si>
  <si>
    <t>ga3ce1dou6</t>
  </si>
  <si>
    <t>中層</t>
  </si>
  <si>
    <t>中层</t>
  </si>
  <si>
    <t>zung1cang4</t>
  </si>
  <si>
    <t>電磁</t>
  </si>
  <si>
    <t>电磁</t>
  </si>
  <si>
    <t>din6ci4</t>
  </si>
  <si>
    <t>廿底</t>
  </si>
  <si>
    <t>ja6dai2</t>
  </si>
  <si>
    <t>均價</t>
  </si>
  <si>
    <t>均价</t>
  </si>
  <si>
    <t>gwan1ga3</t>
  </si>
  <si>
    <t>廣州人</t>
  </si>
  <si>
    <t>广州人</t>
  </si>
  <si>
    <t>gong2zau1jan4</t>
  </si>
  <si>
    <t>一幢</t>
  </si>
  <si>
    <t>at1dung6</t>
  </si>
  <si>
    <t>率先</t>
  </si>
  <si>
    <t>seot1sin1</t>
  </si>
  <si>
    <t>十三萬</t>
  </si>
  <si>
    <t>十三万</t>
  </si>
  <si>
    <t>sap6saam1maan6</t>
  </si>
  <si>
    <t>十三</t>
  </si>
  <si>
    <t>sap6saam1</t>
  </si>
  <si>
    <t>立體</t>
  </si>
  <si>
    <t>立体</t>
  </si>
  <si>
    <t>lap6tai2</t>
  </si>
  <si>
    <t>學過</t>
  </si>
  <si>
    <t>学过</t>
  </si>
  <si>
    <t>hok6gwo3</t>
  </si>
  <si>
    <t>公學</t>
  </si>
  <si>
    <t>公学</t>
  </si>
  <si>
    <t>gung1hok6</t>
  </si>
  <si>
    <t>走開</t>
  </si>
  <si>
    <t>走开</t>
  </si>
  <si>
    <t>zau2hoi1</t>
  </si>
  <si>
    <t>廿</t>
  </si>
  <si>
    <t>jaa6</t>
  </si>
  <si>
    <t>果</t>
  </si>
  <si>
    <t>蝕水</t>
  </si>
  <si>
    <t>蚀水</t>
  </si>
  <si>
    <t>sik6seoi2</t>
  </si>
  <si>
    <t>冇事</t>
  </si>
  <si>
    <t>没事</t>
  </si>
  <si>
    <t>mou5si6</t>
  </si>
  <si>
    <t>V, Z</t>
  </si>
  <si>
    <t>浩瀚無邊</t>
  </si>
  <si>
    <t>浩瀚无边</t>
  </si>
  <si>
    <t>hou6hon6mou4bin1</t>
  </si>
  <si>
    <t>花園</t>
  </si>
  <si>
    <t>花园</t>
  </si>
  <si>
    <t>faa1jyun2</t>
  </si>
  <si>
    <t>花樽</t>
  </si>
  <si>
    <t>fa1zeon1</t>
  </si>
  <si>
    <t>睇唔到</t>
  </si>
  <si>
    <t>tai2m4dou2</t>
  </si>
  <si>
    <t>突出</t>
  </si>
  <si>
    <t>dat6ceot1</t>
  </si>
  <si>
    <t>啲</t>
  </si>
  <si>
    <t>di1</t>
  </si>
  <si>
    <t>U, Q, M, X, R</t>
  </si>
  <si>
    <t>問過</t>
  </si>
  <si>
    <t>问过</t>
  </si>
  <si>
    <t>man6go3</t>
  </si>
  <si>
    <t>私下</t>
  </si>
  <si>
    <t>si1ha6</t>
  </si>
  <si>
    <t>想個</t>
  </si>
  <si>
    <t>想个</t>
  </si>
  <si>
    <t>soeng2ngo3</t>
  </si>
  <si>
    <t>爭住</t>
  </si>
  <si>
    <t>争住</t>
  </si>
  <si>
    <t>zang1zyu6</t>
  </si>
  <si>
    <t>勇宜</t>
  </si>
  <si>
    <t>jung5ji4</t>
  </si>
  <si>
    <t>招職</t>
  </si>
  <si>
    <t>招职</t>
  </si>
  <si>
    <t>ziu1zik1</t>
  </si>
  <si>
    <t>揾去</t>
  </si>
  <si>
    <t>wan2heoi3</t>
  </si>
  <si>
    <t>搞唔搞得到</t>
  </si>
  <si>
    <t>gaau2m4gaau2dak1dou3</t>
  </si>
  <si>
    <t>大壢</t>
  </si>
  <si>
    <t>大坜</t>
  </si>
  <si>
    <t>daai6lik6</t>
  </si>
  <si>
    <t>迴遷</t>
  </si>
  <si>
    <t>回迁</t>
  </si>
  <si>
    <t>wui4cin1</t>
  </si>
  <si>
    <t>走來</t>
  </si>
  <si>
    <t>走来</t>
  </si>
  <si>
    <t>閤照</t>
  </si>
  <si>
    <t>合照</t>
  </si>
  <si>
    <t>hap6ziu3</t>
  </si>
  <si>
    <t>視像</t>
  </si>
  <si>
    <t>视像</t>
  </si>
  <si>
    <t>si6zoeng6</t>
  </si>
  <si>
    <t>充</t>
  </si>
  <si>
    <t>將就下</t>
  </si>
  <si>
    <t>将就下</t>
  </si>
  <si>
    <t>zoeng1zau6ha2</t>
  </si>
  <si>
    <t>羅羅嗦嗦</t>
  </si>
  <si>
    <t>罗罗嗦嗦</t>
  </si>
  <si>
    <t>lo1lo1so1so1</t>
  </si>
  <si>
    <t>身上</t>
  </si>
  <si>
    <t>san1soeng6</t>
  </si>
  <si>
    <t>佢地方</t>
  </si>
  <si>
    <t>keoi5dei6fong1</t>
  </si>
  <si>
    <t>任意</t>
  </si>
  <si>
    <t>jam6ji3</t>
  </si>
  <si>
    <t>證券公司</t>
  </si>
  <si>
    <t>证券公司</t>
  </si>
  <si>
    <t>zing3gyun3gung1si1</t>
  </si>
  <si>
    <t>唐佳</t>
  </si>
  <si>
    <t>tong4gaai1</t>
  </si>
  <si>
    <t>差異化</t>
  </si>
  <si>
    <t>差异化</t>
  </si>
  <si>
    <t>ca1ji6fa6</t>
  </si>
  <si>
    <t>揼低</t>
  </si>
  <si>
    <t>dam2dai1</t>
  </si>
  <si>
    <t>指名</t>
  </si>
  <si>
    <t>區別</t>
  </si>
  <si>
    <t>区别</t>
  </si>
  <si>
    <t>keoi1bit6</t>
  </si>
  <si>
    <t>珍姐</t>
  </si>
  <si>
    <t>zan1ze2</t>
  </si>
  <si>
    <t>糧</t>
  </si>
  <si>
    <t>粮</t>
  </si>
  <si>
    <t>撈</t>
  </si>
  <si>
    <t>捞</t>
  </si>
  <si>
    <t>頭腦</t>
  </si>
  <si>
    <t>头脑</t>
  </si>
  <si>
    <t>tau4nou5</t>
  </si>
  <si>
    <t>維持</t>
  </si>
  <si>
    <t>维持</t>
  </si>
  <si>
    <t>wai4ci4</t>
  </si>
  <si>
    <t>㓤</t>
  </si>
  <si>
    <t>gat1</t>
  </si>
  <si>
    <t>越東</t>
  </si>
  <si>
    <t>越东</t>
  </si>
  <si>
    <t>jyut6dung1</t>
  </si>
  <si>
    <t>旅</t>
  </si>
  <si>
    <t>升學</t>
  </si>
  <si>
    <t>升学</t>
  </si>
  <si>
    <t>sing1hok6</t>
  </si>
  <si>
    <t>文化宮</t>
  </si>
  <si>
    <t>文化宫</t>
  </si>
  <si>
    <t>man4fa3gung1</t>
  </si>
  <si>
    <t>封山</t>
  </si>
  <si>
    <t>fung1saan1</t>
  </si>
  <si>
    <t>茶香居</t>
  </si>
  <si>
    <t>ca4hoeng1geoi1</t>
  </si>
  <si>
    <t>未話</t>
  </si>
  <si>
    <t>未话</t>
  </si>
  <si>
    <t>mei6waa6</t>
  </si>
  <si>
    <t>體操</t>
  </si>
  <si>
    <t>体操</t>
  </si>
  <si>
    <t>tai2cou1</t>
  </si>
  <si>
    <t>停</t>
  </si>
  <si>
    <t>五糧液</t>
  </si>
  <si>
    <t>五粮液</t>
  </si>
  <si>
    <t>m5loeng4jit6</t>
  </si>
  <si>
    <t>圖書証</t>
  </si>
  <si>
    <t>图书証</t>
  </si>
  <si>
    <t>痛醒</t>
  </si>
  <si>
    <t>tung3sing2</t>
  </si>
  <si>
    <t>元寶</t>
  </si>
  <si>
    <t>元宝</t>
  </si>
  <si>
    <t>jyun4bou2</t>
  </si>
  <si>
    <t>解放北</t>
  </si>
  <si>
    <t>gaai2fong3bak1</t>
  </si>
  <si>
    <t>有陣</t>
  </si>
  <si>
    <t>有阵</t>
  </si>
  <si>
    <t>jau5an6</t>
  </si>
  <si>
    <t>揾唔揾到食</t>
  </si>
  <si>
    <t>wan2m4wan2dou2sik6</t>
  </si>
  <si>
    <t>領底薪</t>
  </si>
  <si>
    <t>领底薪</t>
  </si>
  <si>
    <t>ling5dai2san1</t>
  </si>
  <si>
    <t>綺華</t>
  </si>
  <si>
    <t>绮华</t>
  </si>
  <si>
    <t>ji2wa4</t>
  </si>
  <si>
    <t>推銷</t>
  </si>
  <si>
    <t>推销</t>
  </si>
  <si>
    <t>teoi1siu1</t>
  </si>
  <si>
    <t>後盾</t>
  </si>
  <si>
    <t>后盾</t>
  </si>
  <si>
    <t>hau6teon5</t>
  </si>
  <si>
    <t>小娥</t>
  </si>
  <si>
    <t>siu2ngo4</t>
  </si>
  <si>
    <t>兩支</t>
  </si>
  <si>
    <t>两支</t>
  </si>
  <si>
    <t>loeng5zi1</t>
  </si>
  <si>
    <t>世紀</t>
  </si>
  <si>
    <t>世纪</t>
  </si>
  <si>
    <t>sai3gei2</t>
  </si>
  <si>
    <t>現有</t>
  </si>
  <si>
    <t>现有</t>
  </si>
  <si>
    <t>jin6jau5</t>
  </si>
  <si>
    <t>你當</t>
  </si>
  <si>
    <t>你当</t>
  </si>
  <si>
    <t>lei5dong1</t>
  </si>
  <si>
    <t>崗頂</t>
  </si>
  <si>
    <t>岗顶</t>
  </si>
  <si>
    <t>gong1deng2</t>
  </si>
  <si>
    <t>高級</t>
  </si>
  <si>
    <t>高级</t>
  </si>
  <si>
    <t>gou1kap1</t>
  </si>
  <si>
    <t>冚唪唥</t>
  </si>
  <si>
    <t>ham6baang6laang6</t>
  </si>
  <si>
    <t>M, A, D</t>
  </si>
  <si>
    <t>七幾年</t>
  </si>
  <si>
    <t>七几年</t>
  </si>
  <si>
    <t>cat1gei2nin4</t>
  </si>
  <si>
    <t>社會上</t>
  </si>
  <si>
    <t>社会上</t>
  </si>
  <si>
    <t>se5wui2soeng6</t>
  </si>
  <si>
    <t>移動卡</t>
  </si>
  <si>
    <t>移动卡</t>
  </si>
  <si>
    <t>ji4dung6ka1</t>
  </si>
  <si>
    <t>簡介</t>
  </si>
  <si>
    <t>简介</t>
  </si>
  <si>
    <t>gaan2gaai3</t>
  </si>
  <si>
    <t>另外一個</t>
  </si>
  <si>
    <t>另外一个</t>
  </si>
  <si>
    <t>ling6ngoi6jat1go3</t>
  </si>
  <si>
    <t>春藥</t>
  </si>
  <si>
    <t>春药</t>
  </si>
  <si>
    <t>ceon1joek6</t>
  </si>
  <si>
    <t>飢寒交迫</t>
  </si>
  <si>
    <t>饥寒交迫</t>
  </si>
  <si>
    <t>gei1hon4gaau1baak1</t>
  </si>
  <si>
    <t>黃梅坑</t>
  </si>
  <si>
    <t>黄梅坑</t>
  </si>
  <si>
    <t>wong4mui4haang1</t>
  </si>
  <si>
    <t>葡萄成熟時</t>
  </si>
  <si>
    <t>葡萄成熟时</t>
  </si>
  <si>
    <t>pou4tou4sing4suk6si4</t>
  </si>
  <si>
    <t>寄過來</t>
  </si>
  <si>
    <t>寄过来</t>
  </si>
  <si>
    <t>gei3go3loi4</t>
  </si>
  <si>
    <t>同鄉會</t>
  </si>
  <si>
    <t>同乡会</t>
  </si>
  <si>
    <t>tung4hoeng1wui2</t>
  </si>
  <si>
    <t>少陣</t>
  </si>
  <si>
    <t>少阵</t>
  </si>
  <si>
    <t>siu2zan6</t>
  </si>
  <si>
    <t>吼</t>
  </si>
  <si>
    <t>hau1</t>
  </si>
  <si>
    <t>男人味</t>
  </si>
  <si>
    <t>naam4jan2mei3</t>
  </si>
  <si>
    <t>電梯口</t>
  </si>
  <si>
    <t>电梯口</t>
  </si>
  <si>
    <t>din6tai1hau2</t>
  </si>
  <si>
    <t>稍後</t>
  </si>
  <si>
    <t>稍后</t>
  </si>
  <si>
    <t>saau2hau6</t>
  </si>
  <si>
    <t>善後</t>
  </si>
  <si>
    <t>善后</t>
  </si>
  <si>
    <t>sin6hau6</t>
  </si>
  <si>
    <t>盤</t>
  </si>
  <si>
    <t>盘</t>
  </si>
  <si>
    <t>我體</t>
  </si>
  <si>
    <t>我体</t>
  </si>
  <si>
    <t>o5tai2</t>
  </si>
  <si>
    <t>散嗮水</t>
  </si>
  <si>
    <t>saan3saai3seoi2</t>
  </si>
  <si>
    <t>他</t>
  </si>
  <si>
    <t>行街</t>
  </si>
  <si>
    <t>haang4gaai1</t>
  </si>
  <si>
    <t>琴鍵</t>
  </si>
  <si>
    <t>琴键</t>
  </si>
  <si>
    <t>kam4gin6</t>
  </si>
  <si>
    <t>盅</t>
  </si>
  <si>
    <t>圓目</t>
  </si>
  <si>
    <t>圆目</t>
  </si>
  <si>
    <t>jyun4muk6</t>
  </si>
  <si>
    <t>石溪</t>
  </si>
  <si>
    <t>sek6kai1</t>
  </si>
  <si>
    <t>積德</t>
  </si>
  <si>
    <t>积德</t>
  </si>
  <si>
    <t>zik1dak1</t>
  </si>
  <si>
    <t>咁樣</t>
  </si>
  <si>
    <t>咁样</t>
  </si>
  <si>
    <t>gam2joeng2</t>
  </si>
  <si>
    <t>養家</t>
  </si>
  <si>
    <t>养家</t>
  </si>
  <si>
    <t>joeng5gaa1</t>
  </si>
  <si>
    <t>先靚</t>
  </si>
  <si>
    <t>先靓</t>
  </si>
  <si>
    <t>in1leng3</t>
  </si>
  <si>
    <t>路數</t>
  </si>
  <si>
    <t>路数</t>
  </si>
  <si>
    <t>lou6sok3</t>
  </si>
  <si>
    <t>九華路</t>
  </si>
  <si>
    <t>九华路</t>
  </si>
  <si>
    <t>gau2wa4lou6</t>
  </si>
  <si>
    <t>竪起</t>
  </si>
  <si>
    <t>竖起</t>
  </si>
  <si>
    <t>syu6hei2</t>
  </si>
  <si>
    <t>化好妝</t>
  </si>
  <si>
    <t>化好妆</t>
  </si>
  <si>
    <t>fa3hou2zong1</t>
  </si>
  <si>
    <t>三五十萬</t>
  </si>
  <si>
    <t>三五十万</t>
  </si>
  <si>
    <t>saam1m5a6maan6</t>
  </si>
  <si>
    <t>食店</t>
  </si>
  <si>
    <t>sik6dim3</t>
  </si>
  <si>
    <t>錫周三</t>
  </si>
  <si>
    <t>钖周三</t>
  </si>
  <si>
    <t>sek6zau1saam1</t>
  </si>
  <si>
    <t>安然</t>
  </si>
  <si>
    <t>ngon1jin4</t>
  </si>
  <si>
    <t>現</t>
  </si>
  <si>
    <t>现</t>
  </si>
  <si>
    <t>有工</t>
  </si>
  <si>
    <t>jau5gung1</t>
  </si>
  <si>
    <t>民政事務署</t>
  </si>
  <si>
    <t>民政事务署</t>
  </si>
  <si>
    <t>行山</t>
  </si>
  <si>
    <t>haang4saan1</t>
  </si>
  <si>
    <t>坦</t>
  </si>
  <si>
    <t>taan2</t>
  </si>
  <si>
    <t>推責</t>
  </si>
  <si>
    <t>推责</t>
  </si>
  <si>
    <t>teoi1zaak3</t>
  </si>
  <si>
    <t>前景</t>
  </si>
  <si>
    <t>實實</t>
  </si>
  <si>
    <t>实实</t>
  </si>
  <si>
    <t>sat6sat6</t>
  </si>
  <si>
    <t>評級</t>
  </si>
  <si>
    <t>评级</t>
  </si>
  <si>
    <t>ping4kap1</t>
  </si>
  <si>
    <t>冇錯</t>
  </si>
  <si>
    <t>没错</t>
  </si>
  <si>
    <t>mou5co3</t>
  </si>
  <si>
    <t>自殺</t>
  </si>
  <si>
    <t>自杀</t>
  </si>
  <si>
    <t>zi6saat3</t>
  </si>
  <si>
    <t>柵</t>
  </si>
  <si>
    <t>栅</t>
  </si>
  <si>
    <t>煤氣爐</t>
  </si>
  <si>
    <t>煤气炉</t>
  </si>
  <si>
    <t>mui4hei3lou4</t>
  </si>
  <si>
    <t>捨得</t>
  </si>
  <si>
    <t>舍得</t>
  </si>
  <si>
    <t>se2dak1</t>
  </si>
  <si>
    <t>幾嚿水</t>
  </si>
  <si>
    <t>几嚿水</t>
  </si>
  <si>
    <t>gei2gau3seoi2</t>
  </si>
  <si>
    <t>孜然粉</t>
  </si>
  <si>
    <t>zi1jin1fan2</t>
  </si>
  <si>
    <t>兩部</t>
  </si>
  <si>
    <t>两部</t>
  </si>
  <si>
    <t>loeng5bou6</t>
  </si>
  <si>
    <t>小月</t>
  </si>
  <si>
    <t>siu2jyut6</t>
  </si>
  <si>
    <t>一世</t>
  </si>
  <si>
    <t>jat1sai3</t>
  </si>
  <si>
    <t>搞嘢</t>
  </si>
  <si>
    <t>gaau2je5</t>
  </si>
  <si>
    <t>屌你老味</t>
  </si>
  <si>
    <t>diu2lei5lou5mei2</t>
  </si>
  <si>
    <t>目的</t>
  </si>
  <si>
    <t>muk6dik1</t>
  </si>
  <si>
    <t>棉布</t>
  </si>
  <si>
    <t>min4bou3</t>
  </si>
  <si>
    <t>竄班</t>
  </si>
  <si>
    <t>窜班</t>
  </si>
  <si>
    <t>cyun3baan1</t>
  </si>
  <si>
    <t>即講</t>
  </si>
  <si>
    <t>即讲</t>
  </si>
  <si>
    <t>ze1gong2</t>
  </si>
  <si>
    <t>儀器</t>
  </si>
  <si>
    <t>仪器</t>
  </si>
  <si>
    <t>ji4hei3</t>
  </si>
  <si>
    <t>衛生巾</t>
  </si>
  <si>
    <t>卫生巾</t>
  </si>
  <si>
    <t>wai6sang1gan1</t>
  </si>
  <si>
    <t>十夌</t>
  </si>
  <si>
    <t>sap6ling4</t>
  </si>
  <si>
    <t>撞見</t>
  </si>
  <si>
    <t>撞见</t>
  </si>
  <si>
    <t>zong6gin3</t>
  </si>
  <si>
    <t>邊鬼個</t>
  </si>
  <si>
    <t>边鬼个</t>
  </si>
  <si>
    <t>bin1gwai2go3</t>
  </si>
  <si>
    <t>飯颱</t>
  </si>
  <si>
    <t>饭台</t>
  </si>
  <si>
    <t>faan6toi4</t>
  </si>
  <si>
    <t>加數</t>
  </si>
  <si>
    <t>加数</t>
  </si>
  <si>
    <t>gaa1sou3</t>
  </si>
  <si>
    <t>惻隱之心</t>
  </si>
  <si>
    <t>恻隐之心</t>
  </si>
  <si>
    <t>caak1jan2zi1sam1</t>
  </si>
  <si>
    <t>哈哈哈</t>
  </si>
  <si>
    <t>haa1haa1haa1</t>
  </si>
  <si>
    <t>田</t>
  </si>
  <si>
    <t>卵</t>
  </si>
  <si>
    <t>leon2</t>
  </si>
  <si>
    <t>人名</t>
  </si>
  <si>
    <t>jan4meng2</t>
  </si>
  <si>
    <t>祥叔</t>
  </si>
  <si>
    <t>coeng4suk1</t>
  </si>
  <si>
    <t>電池座</t>
  </si>
  <si>
    <t>电池座</t>
  </si>
  <si>
    <t>din6ci4zo6</t>
  </si>
  <si>
    <t>留返</t>
  </si>
  <si>
    <t>lau4faan1</t>
  </si>
  <si>
    <t>擺酒</t>
  </si>
  <si>
    <t>摆酒</t>
  </si>
  <si>
    <t>baai2zau2</t>
  </si>
  <si>
    <t>雄哥</t>
  </si>
  <si>
    <t>太嫲</t>
  </si>
  <si>
    <t>taai3maa4</t>
  </si>
  <si>
    <t>多倫多</t>
  </si>
  <si>
    <t>多伦多</t>
  </si>
  <si>
    <t>do1leon4do1</t>
  </si>
  <si>
    <t>夜晚飯</t>
  </si>
  <si>
    <t>夜晚饭</t>
  </si>
  <si>
    <t>je6maan5faan6</t>
  </si>
  <si>
    <t>太夜</t>
  </si>
  <si>
    <t>taai3je6</t>
  </si>
  <si>
    <t>蝦蟹</t>
  </si>
  <si>
    <t>虾蟹</t>
  </si>
  <si>
    <t>ha1haai5</t>
  </si>
  <si>
    <t>傢樂福</t>
  </si>
  <si>
    <t>家乐福</t>
  </si>
  <si>
    <t>ga1lok6fuk1</t>
  </si>
  <si>
    <t>客泊車</t>
  </si>
  <si>
    <t>客泊车</t>
  </si>
  <si>
    <t>haak3paak3ce1</t>
  </si>
  <si>
    <t>一千幾二千</t>
  </si>
  <si>
    <t>一千几二千</t>
  </si>
  <si>
    <t>jat1cin1gei2ji6cin1</t>
  </si>
  <si>
    <t>作廢</t>
  </si>
  <si>
    <t>作废</t>
  </si>
  <si>
    <t>zok3fai3</t>
  </si>
  <si>
    <t>飽得滯</t>
  </si>
  <si>
    <t>饱得滞</t>
  </si>
  <si>
    <t>baau2dak1zai6</t>
  </si>
  <si>
    <t>反復</t>
  </si>
  <si>
    <t>反复</t>
  </si>
  <si>
    <t>光陰</t>
  </si>
  <si>
    <t>光阴</t>
  </si>
  <si>
    <t>gong1jam1</t>
  </si>
  <si>
    <t>上透</t>
  </si>
  <si>
    <t>soeng5tau3</t>
  </si>
  <si>
    <t>夥食</t>
  </si>
  <si>
    <t>伙食</t>
  </si>
  <si>
    <t>fo2sik6</t>
  </si>
  <si>
    <t>心結</t>
  </si>
  <si>
    <t>心结</t>
  </si>
  <si>
    <t>sam1git3</t>
  </si>
  <si>
    <t>評價</t>
  </si>
  <si>
    <t>评价</t>
  </si>
  <si>
    <t>ping4gaa3</t>
  </si>
  <si>
    <t>雅培</t>
  </si>
  <si>
    <t>a5pui4</t>
  </si>
  <si>
    <t>沙</t>
  </si>
  <si>
    <t>跳低</t>
  </si>
  <si>
    <t>tiu3dai1</t>
  </si>
  <si>
    <t>董事長</t>
  </si>
  <si>
    <t>董事长</t>
  </si>
  <si>
    <t>dung2si6zoeng2</t>
  </si>
  <si>
    <t>海底</t>
  </si>
  <si>
    <t>hoi2dai2</t>
  </si>
  <si>
    <t>主打</t>
  </si>
  <si>
    <t>zyu2daa2</t>
  </si>
  <si>
    <t>包括</t>
  </si>
  <si>
    <t>baau1kut3</t>
  </si>
  <si>
    <t>先講</t>
  </si>
  <si>
    <t>先讲</t>
  </si>
  <si>
    <t>sin1gong2</t>
  </si>
  <si>
    <t>滑雪</t>
  </si>
  <si>
    <t>waat6syut3</t>
  </si>
  <si>
    <t>用人</t>
  </si>
  <si>
    <t>jung6jan4</t>
  </si>
  <si>
    <t>廠商</t>
  </si>
  <si>
    <t>厂商</t>
  </si>
  <si>
    <t>睇唔過眼</t>
  </si>
  <si>
    <t>睇唔过眼</t>
  </si>
  <si>
    <t>tai2m4go3aan5</t>
  </si>
  <si>
    <t>套餐</t>
  </si>
  <si>
    <t>tou3caan1</t>
  </si>
  <si>
    <t>潤一潤</t>
  </si>
  <si>
    <t>润一润</t>
  </si>
  <si>
    <t>jeon6jat1jeon6</t>
  </si>
  <si>
    <t>京</t>
  </si>
  <si>
    <t>ging1</t>
  </si>
  <si>
    <t>演出</t>
  </si>
  <si>
    <t>jin2ceot1</t>
  </si>
  <si>
    <t>本康</t>
  </si>
  <si>
    <t>bun2hong1</t>
  </si>
  <si>
    <t>關係</t>
  </si>
  <si>
    <t>关系</t>
  </si>
  <si>
    <t>gwaan1hai6</t>
  </si>
  <si>
    <t>天城</t>
  </si>
  <si>
    <t>tin1sing4</t>
  </si>
  <si>
    <t>移翻</t>
  </si>
  <si>
    <t>ji4faan1</t>
  </si>
  <si>
    <t></t>
  </si>
  <si>
    <t>lu3</t>
  </si>
  <si>
    <t>米奇</t>
  </si>
  <si>
    <t>mai5kei4</t>
  </si>
  <si>
    <t></t>
  </si>
  <si>
    <t>武</t>
  </si>
  <si>
    <t>搏一搏</t>
  </si>
  <si>
    <t>bok3jat1bok3</t>
  </si>
  <si>
    <t>好用</t>
  </si>
  <si>
    <t>hou2jung6</t>
  </si>
  <si>
    <t>開玩笑</t>
  </si>
  <si>
    <t>开玩笑</t>
  </si>
  <si>
    <t>hoi1waan4siu3</t>
  </si>
  <si>
    <t>修為</t>
  </si>
  <si>
    <t>修为</t>
  </si>
  <si>
    <t>sau1wai4</t>
  </si>
  <si>
    <t>知情</t>
  </si>
  <si>
    <t>zi1cing4</t>
  </si>
  <si>
    <t>之晚</t>
  </si>
  <si>
    <t>zi1maan5</t>
  </si>
  <si>
    <t>米線</t>
  </si>
  <si>
    <t>米线</t>
  </si>
  <si>
    <t>mai5sin3</t>
  </si>
  <si>
    <t>羅</t>
  </si>
  <si>
    <t>罗</t>
  </si>
  <si>
    <t>lo1</t>
  </si>
  <si>
    <t>星</t>
  </si>
  <si>
    <t>sing1</t>
  </si>
  <si>
    <t>係噉先</t>
  </si>
  <si>
    <t>系噉先</t>
  </si>
  <si>
    <t>hai6gam2sin1</t>
  </si>
  <si>
    <t>L, L1</t>
  </si>
  <si>
    <t>臨班</t>
  </si>
  <si>
    <t>临班</t>
  </si>
  <si>
    <t>lam4baan1</t>
  </si>
  <si>
    <t>中山裝</t>
  </si>
  <si>
    <t>中山装</t>
  </si>
  <si>
    <t>zung1saan1zong1</t>
  </si>
  <si>
    <t>五日</t>
  </si>
  <si>
    <t>m5jat6</t>
  </si>
  <si>
    <t>新買</t>
  </si>
  <si>
    <t>新买</t>
  </si>
  <si>
    <t>san1maai5</t>
  </si>
  <si>
    <t>真功夫</t>
  </si>
  <si>
    <t>zan1gung1fu1</t>
  </si>
  <si>
    <t>飛碟</t>
  </si>
  <si>
    <t>飞碟</t>
  </si>
  <si>
    <t>fei1dip2</t>
  </si>
  <si>
    <t>擘大</t>
  </si>
  <si>
    <t>maak3daai6</t>
  </si>
  <si>
    <t>一向</t>
  </si>
  <si>
    <t>jat1hoeng3</t>
  </si>
  <si>
    <t>王喜</t>
  </si>
  <si>
    <t>wong4hei2</t>
  </si>
  <si>
    <t>彈簧</t>
  </si>
  <si>
    <t>弹簧</t>
  </si>
  <si>
    <t>daan6wong4</t>
  </si>
  <si>
    <t>走埋</t>
  </si>
  <si>
    <t>zau2maai4</t>
  </si>
  <si>
    <t>即見</t>
  </si>
  <si>
    <t>即见</t>
  </si>
  <si>
    <t>ze1gin3</t>
  </si>
  <si>
    <t>窗</t>
  </si>
  <si>
    <t>孫仔</t>
  </si>
  <si>
    <t>孙仔</t>
  </si>
  <si>
    <t>syun1zai2</t>
  </si>
  <si>
    <t>逐啲</t>
  </si>
  <si>
    <t>zuk6di1</t>
  </si>
  <si>
    <t>單位屋</t>
  </si>
  <si>
    <t>单位屋</t>
  </si>
  <si>
    <t>daan1wai2uk1</t>
  </si>
  <si>
    <t>後生仔</t>
  </si>
  <si>
    <t>后生仔</t>
  </si>
  <si>
    <t>第二位</t>
  </si>
  <si>
    <t>dai6ji6wai6</t>
  </si>
  <si>
    <t>達明</t>
  </si>
  <si>
    <t>达明</t>
  </si>
  <si>
    <t>daat6ming4</t>
  </si>
  <si>
    <t>得加</t>
  </si>
  <si>
    <t>dak1gaa1</t>
  </si>
  <si>
    <t>繁複</t>
  </si>
  <si>
    <t>繁复</t>
  </si>
  <si>
    <t>faan4fuk1</t>
  </si>
  <si>
    <t>死得去</t>
  </si>
  <si>
    <t>sei2dak1heoi3</t>
  </si>
  <si>
    <t>化到</t>
  </si>
  <si>
    <t>fa3dou3</t>
  </si>
  <si>
    <t>南</t>
  </si>
  <si>
    <t>荔灣區</t>
  </si>
  <si>
    <t>荔湾区</t>
  </si>
  <si>
    <t>lai6waan1keoi1</t>
  </si>
  <si>
    <t>大廚</t>
  </si>
  <si>
    <t>大厨</t>
  </si>
  <si>
    <t>daai6ceoi4</t>
  </si>
  <si>
    <t>屬下</t>
  </si>
  <si>
    <t>属下</t>
  </si>
  <si>
    <t>suk6haa6</t>
  </si>
  <si>
    <t>撞門</t>
  </si>
  <si>
    <t>撞门</t>
  </si>
  <si>
    <t>zong6mun4</t>
  </si>
  <si>
    <t>政政</t>
  </si>
  <si>
    <t>zing3zing3</t>
  </si>
  <si>
    <t>加油費</t>
  </si>
  <si>
    <t>加油费</t>
  </si>
  <si>
    <t>ga1jau4fai3</t>
  </si>
  <si>
    <t>人格</t>
  </si>
  <si>
    <t>jan4gaak3</t>
  </si>
  <si>
    <t>盒飯</t>
  </si>
  <si>
    <t>盒饭</t>
  </si>
  <si>
    <t>hap2faan6</t>
  </si>
  <si>
    <t>燒賣仔</t>
  </si>
  <si>
    <t>烧卖仔</t>
  </si>
  <si>
    <t>siu1maai2zai2</t>
  </si>
  <si>
    <t>取消</t>
  </si>
  <si>
    <t>ceoi2siu1</t>
  </si>
  <si>
    <t>時先</t>
  </si>
  <si>
    <t>时先</t>
  </si>
  <si>
    <t>si4sin1</t>
  </si>
  <si>
    <t>阿嘉樂仔</t>
  </si>
  <si>
    <t>阿嘉乐仔</t>
  </si>
  <si>
    <t>aa3gaa1lok6zai2</t>
  </si>
  <si>
    <t>聆聽</t>
  </si>
  <si>
    <t>聆听</t>
  </si>
  <si>
    <t>ling4ting3</t>
  </si>
  <si>
    <t>憎到</t>
  </si>
  <si>
    <t>gan1dou3</t>
  </si>
  <si>
    <t>安時奬</t>
  </si>
  <si>
    <t>安时奖</t>
  </si>
  <si>
    <t>on1si4zoeng2</t>
  </si>
  <si>
    <t>日更</t>
  </si>
  <si>
    <t>jat6gaang1</t>
  </si>
  <si>
    <t>方唔方便</t>
  </si>
  <si>
    <t>fong1m4fong1bin6</t>
  </si>
  <si>
    <t>安撫</t>
  </si>
  <si>
    <t>安抚</t>
  </si>
  <si>
    <t>on1fu2</t>
  </si>
  <si>
    <t>艷</t>
  </si>
  <si>
    <t>艳</t>
  </si>
  <si>
    <t>馬可波羅</t>
  </si>
  <si>
    <t>马可波罗</t>
  </si>
  <si>
    <t>ma5ho2bo1lo4</t>
  </si>
  <si>
    <t>大小</t>
  </si>
  <si>
    <t>daai6siu2</t>
  </si>
  <si>
    <t>不法之徒</t>
  </si>
  <si>
    <t>bat1faat3zi1tou4</t>
  </si>
  <si>
    <t>傾偈</t>
  </si>
  <si>
    <t>倾偈</t>
  </si>
  <si>
    <t>king1gai2</t>
  </si>
  <si>
    <t>阿蘭</t>
  </si>
  <si>
    <t>阿兰</t>
  </si>
  <si>
    <t>a3laan4</t>
  </si>
  <si>
    <t>工作</t>
  </si>
  <si>
    <t>gung1zok3</t>
  </si>
  <si>
    <t>篝火</t>
  </si>
  <si>
    <t>gau1fo2</t>
  </si>
  <si>
    <t>中華民國</t>
  </si>
  <si>
    <t>中华民国</t>
  </si>
  <si>
    <t>zung1waa4man4gok3</t>
  </si>
  <si>
    <t>燃油稅</t>
  </si>
  <si>
    <t>燃油税</t>
  </si>
  <si>
    <t>jin4jau4seoi3</t>
  </si>
  <si>
    <t>炒粉</t>
  </si>
  <si>
    <t>caau2fan2</t>
  </si>
  <si>
    <t>搞得</t>
  </si>
  <si>
    <t>gaau2dak1</t>
  </si>
  <si>
    <t>砵蘭街</t>
  </si>
  <si>
    <t>砵兰街</t>
  </si>
  <si>
    <t>but1laan4gaai1</t>
  </si>
  <si>
    <t>分流</t>
  </si>
  <si>
    <t>fan1lau4</t>
  </si>
  <si>
    <t>腫</t>
  </si>
  <si>
    <t>肿</t>
  </si>
  <si>
    <t>肥大</t>
  </si>
  <si>
    <t>fei4daai6</t>
  </si>
  <si>
    <t>有得</t>
  </si>
  <si>
    <t>jau5dak1</t>
  </si>
  <si>
    <t>放數</t>
  </si>
  <si>
    <t>放数</t>
  </si>
  <si>
    <t>fong3sou3</t>
  </si>
  <si>
    <t>即要</t>
  </si>
  <si>
    <t>ze1jiu3</t>
  </si>
  <si>
    <t>期中試</t>
  </si>
  <si>
    <t>期中试</t>
  </si>
  <si>
    <t>kei4zung1si3</t>
  </si>
  <si>
    <t>白果</t>
  </si>
  <si>
    <t>baak6go2</t>
  </si>
  <si>
    <t>銀</t>
  </si>
  <si>
    <t>银</t>
  </si>
  <si>
    <t>ngan4</t>
  </si>
  <si>
    <t>Q, A, B</t>
  </si>
  <si>
    <t>殘疾</t>
  </si>
  <si>
    <t>残疾</t>
  </si>
  <si>
    <t>caan4zat6</t>
  </si>
  <si>
    <t>本</t>
  </si>
  <si>
    <t>bun2</t>
  </si>
  <si>
    <t>Q, B</t>
  </si>
  <si>
    <t>閘</t>
  </si>
  <si>
    <t>闸</t>
  </si>
  <si>
    <t>吞吞吐吐</t>
  </si>
  <si>
    <t>tan1tan1tou3tou3</t>
  </si>
  <si>
    <t>日班</t>
  </si>
  <si>
    <t>jat6baan1</t>
  </si>
  <si>
    <t>撘</t>
  </si>
  <si>
    <t>dap3</t>
  </si>
  <si>
    <t>肉紅雞</t>
  </si>
  <si>
    <t>肉红鸡</t>
  </si>
  <si>
    <t>juk6hung4gai1</t>
  </si>
  <si>
    <t>海濱</t>
  </si>
  <si>
    <t>海滨</t>
  </si>
  <si>
    <t>hoi2ban1</t>
  </si>
  <si>
    <t>大陸</t>
  </si>
  <si>
    <t>大陆</t>
  </si>
  <si>
    <t>daai6luk6</t>
  </si>
  <si>
    <t>NS, S, N</t>
  </si>
  <si>
    <t>趕課</t>
  </si>
  <si>
    <t>赶课</t>
  </si>
  <si>
    <t>少話</t>
  </si>
  <si>
    <t>少话</t>
  </si>
  <si>
    <t>siu2waa6</t>
  </si>
  <si>
    <t>報</t>
  </si>
  <si>
    <t>报</t>
  </si>
  <si>
    <t>我都講</t>
  </si>
  <si>
    <t>我都讲</t>
  </si>
  <si>
    <t>o5dou1gong2</t>
  </si>
  <si>
    <t>國貿</t>
  </si>
  <si>
    <t>国贸</t>
  </si>
  <si>
    <t>gok3mau6</t>
  </si>
  <si>
    <t>職業聯賽</t>
  </si>
  <si>
    <t>职业联赛</t>
  </si>
  <si>
    <t>zik1jip6lyun4coi3</t>
  </si>
  <si>
    <t>萬六</t>
  </si>
  <si>
    <t>万六</t>
  </si>
  <si>
    <t>maan6luk6</t>
  </si>
  <si>
    <t>羣</t>
  </si>
  <si>
    <t>大約</t>
  </si>
  <si>
    <t>大约</t>
  </si>
  <si>
    <t>daai6joek3</t>
  </si>
  <si>
    <t>醒悟</t>
  </si>
  <si>
    <t>sing2ng6</t>
  </si>
  <si>
    <t>妹夫</t>
  </si>
  <si>
    <t>mui6fu1</t>
  </si>
  <si>
    <t>隻會</t>
  </si>
  <si>
    <t>只会</t>
  </si>
  <si>
    <t>zi2wui5</t>
  </si>
  <si>
    <t>蓮藕</t>
  </si>
  <si>
    <t>莲藕</t>
  </si>
  <si>
    <t>lin4au5</t>
  </si>
  <si>
    <t>暈</t>
  </si>
  <si>
    <t>晕</t>
  </si>
  <si>
    <t>小路</t>
  </si>
  <si>
    <t>siu2lou6</t>
  </si>
  <si>
    <t>大一</t>
  </si>
  <si>
    <t>daai6jat1</t>
  </si>
  <si>
    <t>這樣</t>
  </si>
  <si>
    <t>这样</t>
  </si>
  <si>
    <t>ze5joeng6</t>
  </si>
  <si>
    <t>道友</t>
  </si>
  <si>
    <t>dou6jau5</t>
  </si>
  <si>
    <t>上層</t>
  </si>
  <si>
    <t>上层</t>
  </si>
  <si>
    <t>soeng6cang4</t>
  </si>
  <si>
    <t>輸齣</t>
  </si>
  <si>
    <t>输出</t>
  </si>
  <si>
    <t>syu1ceot1</t>
  </si>
  <si>
    <t>一擘</t>
  </si>
  <si>
    <t>jat1maak3</t>
  </si>
  <si>
    <t>玉岩賓館</t>
  </si>
  <si>
    <t>玉岩宾馆</t>
  </si>
  <si>
    <t>juk6ngaam4ban1gun2</t>
  </si>
  <si>
    <t>好靜</t>
  </si>
  <si>
    <t>好静</t>
  </si>
  <si>
    <t>hou2zing6</t>
  </si>
  <si>
    <t>四十四</t>
  </si>
  <si>
    <t>sei3a6sei3</t>
  </si>
  <si>
    <t>柱候醬</t>
  </si>
  <si>
    <t>柱候酱</t>
  </si>
  <si>
    <t>cyu5hau6zoeng3</t>
  </si>
  <si>
    <t>一路打</t>
  </si>
  <si>
    <t>at1lou6daa2</t>
  </si>
  <si>
    <t>決賽</t>
  </si>
  <si>
    <t>决赛</t>
  </si>
  <si>
    <t>kyut3coi3</t>
  </si>
  <si>
    <t>露營</t>
  </si>
  <si>
    <t>露营</t>
  </si>
  <si>
    <t>lou6jing4</t>
  </si>
  <si>
    <t>波球</t>
  </si>
  <si>
    <t>bo1kau4</t>
  </si>
  <si>
    <t>彩</t>
  </si>
  <si>
    <t>coi2</t>
  </si>
  <si>
    <t>肥左啲</t>
  </si>
  <si>
    <t>fei4zo2di1</t>
  </si>
  <si>
    <t>開住</t>
  </si>
  <si>
    <t>开住</t>
  </si>
  <si>
    <t>hoi1zyu6</t>
  </si>
  <si>
    <t>記落</t>
  </si>
  <si>
    <t>记落</t>
  </si>
  <si>
    <t>gei3lok6</t>
  </si>
  <si>
    <t>結他</t>
  </si>
  <si>
    <t>结他</t>
  </si>
  <si>
    <t>git3taa1</t>
  </si>
  <si>
    <t>劈友</t>
  </si>
  <si>
    <t>噼友</t>
  </si>
  <si>
    <t>pek3jau2</t>
  </si>
  <si>
    <t>刁鑽</t>
  </si>
  <si>
    <t>刁钻</t>
  </si>
  <si>
    <t>tiu1zyun3</t>
  </si>
  <si>
    <t>期末考</t>
  </si>
  <si>
    <t>kei4mut6haau2</t>
  </si>
  <si>
    <t>慣保</t>
  </si>
  <si>
    <t>惯保</t>
  </si>
  <si>
    <t>gwaan3bou2</t>
  </si>
  <si>
    <t>分傢</t>
  </si>
  <si>
    <t>分家</t>
  </si>
  <si>
    <t>fan1ga1</t>
  </si>
  <si>
    <t>得太遠</t>
  </si>
  <si>
    <t>得太远</t>
  </si>
  <si>
    <t>dak1taai3jyun5</t>
  </si>
  <si>
    <t>煤爐</t>
  </si>
  <si>
    <t>煤炉</t>
  </si>
  <si>
    <t>mui4lou4</t>
  </si>
  <si>
    <t>聊聊</t>
  </si>
  <si>
    <t>穩地方</t>
  </si>
  <si>
    <t>稳地方</t>
  </si>
  <si>
    <t>wan2dei6fong1</t>
  </si>
  <si>
    <t>嘢戰</t>
  </si>
  <si>
    <t>嘢战</t>
  </si>
  <si>
    <t>je5zin3</t>
  </si>
  <si>
    <t>斜</t>
  </si>
  <si>
    <t>ce3</t>
  </si>
  <si>
    <t>好抖</t>
  </si>
  <si>
    <t>hou2dau2</t>
  </si>
  <si>
    <t>時間廣場</t>
  </si>
  <si>
    <t>时间广场</t>
  </si>
  <si>
    <t>si4gaan3gong2coeng4</t>
  </si>
  <si>
    <t>文學史</t>
  </si>
  <si>
    <t>文学史</t>
  </si>
  <si>
    <t>man4hok6si2</t>
  </si>
  <si>
    <t>宜黃</t>
  </si>
  <si>
    <t>宜黄</t>
  </si>
  <si>
    <t>ji4wong4</t>
  </si>
  <si>
    <t>理論</t>
  </si>
  <si>
    <t>理论</t>
  </si>
  <si>
    <t>lei5leon6</t>
  </si>
  <si>
    <t>永安通</t>
  </si>
  <si>
    <t>wing5on1tung1</t>
  </si>
  <si>
    <t>掹掹攞</t>
  </si>
  <si>
    <t>maang1maang1gan2</t>
  </si>
  <si>
    <t>直至到</t>
  </si>
  <si>
    <t>zik6zi3dou3</t>
  </si>
  <si>
    <t>判斷</t>
  </si>
  <si>
    <t>判断</t>
  </si>
  <si>
    <t>pun3dyun6</t>
  </si>
  <si>
    <t>試</t>
  </si>
  <si>
    <t>试</t>
  </si>
  <si>
    <t>si3</t>
  </si>
  <si>
    <t>討過</t>
  </si>
  <si>
    <t>讨过</t>
  </si>
  <si>
    <t>tou2go3</t>
  </si>
  <si>
    <t>不言而癒</t>
  </si>
  <si>
    <t>bat1jin6ji4jyu6</t>
  </si>
  <si>
    <t>閤體</t>
  </si>
  <si>
    <t>合体</t>
  </si>
  <si>
    <t>hap6tai2</t>
  </si>
  <si>
    <t>瓊姐</t>
  </si>
  <si>
    <t>琼姐</t>
  </si>
  <si>
    <t>king4ze2</t>
  </si>
  <si>
    <t>不能</t>
  </si>
  <si>
    <t>bat1nang4</t>
  </si>
  <si>
    <t>固然</t>
  </si>
  <si>
    <t>gu3jin4</t>
  </si>
  <si>
    <t>似</t>
  </si>
  <si>
    <t>ci5</t>
  </si>
  <si>
    <t>拒</t>
  </si>
  <si>
    <t>擺檔</t>
  </si>
  <si>
    <t>摆档</t>
  </si>
  <si>
    <t>baai2dong3</t>
  </si>
  <si>
    <t>極之</t>
  </si>
  <si>
    <t>极之</t>
  </si>
  <si>
    <t>gik6zi1</t>
  </si>
  <si>
    <t>打齋</t>
  </si>
  <si>
    <t>打斋</t>
  </si>
  <si>
    <t>daa2zaai1</t>
  </si>
  <si>
    <t>咪換</t>
  </si>
  <si>
    <t>咪换</t>
  </si>
  <si>
    <t>mai6wun6</t>
  </si>
  <si>
    <t>賣唔到</t>
  </si>
  <si>
    <t>卖唔到</t>
  </si>
  <si>
    <t>maai6m4dou3</t>
  </si>
  <si>
    <t>輪班</t>
  </si>
  <si>
    <t>轮班</t>
  </si>
  <si>
    <t>leon4baan1</t>
  </si>
  <si>
    <t>盲</t>
  </si>
  <si>
    <t>maang4</t>
  </si>
  <si>
    <t>虎州</t>
  </si>
  <si>
    <t>fu2zau1</t>
  </si>
  <si>
    <t>教育險</t>
  </si>
  <si>
    <t>教育险</t>
  </si>
  <si>
    <t>gaau3juk6him2</t>
  </si>
  <si>
    <t>靠到</t>
  </si>
  <si>
    <t>kaau3dou3</t>
  </si>
  <si>
    <t>龍吐珠</t>
  </si>
  <si>
    <t>龙吐珠</t>
  </si>
  <si>
    <t>lung4tou3zyu1</t>
  </si>
  <si>
    <t>用來</t>
  </si>
  <si>
    <t>用来</t>
  </si>
  <si>
    <t>jung6loi4</t>
  </si>
  <si>
    <t>自身</t>
  </si>
  <si>
    <t>zi6san1</t>
  </si>
  <si>
    <t>堅叔</t>
  </si>
  <si>
    <t>坚叔</t>
  </si>
  <si>
    <t>gin1suk1</t>
  </si>
  <si>
    <t>掹</t>
  </si>
  <si>
    <t>maang1</t>
  </si>
  <si>
    <t>說</t>
  </si>
  <si>
    <t>说</t>
  </si>
  <si>
    <t>裝置</t>
  </si>
  <si>
    <t>装置</t>
  </si>
  <si>
    <t>zong1zi3</t>
  </si>
  <si>
    <t>騎樓</t>
  </si>
  <si>
    <t>骑楼</t>
  </si>
  <si>
    <t>ke4lau2</t>
  </si>
  <si>
    <t>超人</t>
  </si>
  <si>
    <t>ciu1jan4</t>
  </si>
  <si>
    <t>鞦榮</t>
  </si>
  <si>
    <t>秋荣</t>
  </si>
  <si>
    <t>cau1wing4</t>
  </si>
  <si>
    <t>食水</t>
  </si>
  <si>
    <t>順暢</t>
  </si>
  <si>
    <t>顺畅</t>
  </si>
  <si>
    <t>seon6ceng3</t>
  </si>
  <si>
    <t>二環</t>
  </si>
  <si>
    <t>二环</t>
  </si>
  <si>
    <t>ji6waan4</t>
  </si>
  <si>
    <t>城隍廟</t>
  </si>
  <si>
    <t>城隍庙</t>
  </si>
  <si>
    <t>sing2wong4miu2</t>
  </si>
  <si>
    <t>畢業照</t>
  </si>
  <si>
    <t>毕业照</t>
  </si>
  <si>
    <t>bat1jip6ziu3</t>
  </si>
  <si>
    <t>行嚟行去</t>
  </si>
  <si>
    <t>haang4lai4haang4heoi3</t>
  </si>
  <si>
    <t>二十幾號</t>
  </si>
  <si>
    <t>二十几号</t>
  </si>
  <si>
    <t>ji6a6gei2hou6</t>
  </si>
  <si>
    <t>齊理</t>
  </si>
  <si>
    <t>齐理</t>
  </si>
  <si>
    <t>cai4lei5</t>
  </si>
  <si>
    <t>往期</t>
  </si>
  <si>
    <t>wong5kei4</t>
  </si>
  <si>
    <t>稱</t>
  </si>
  <si>
    <t>称</t>
  </si>
  <si>
    <t>陳鑑林</t>
  </si>
  <si>
    <t>陈鑑林</t>
  </si>
  <si>
    <t>can4gaam3nam4</t>
  </si>
  <si>
    <t>兩次</t>
  </si>
  <si>
    <t>两次</t>
  </si>
  <si>
    <t>loeng5ci3</t>
  </si>
  <si>
    <t>凍冰冰</t>
  </si>
  <si>
    <t>冻冰冰</t>
  </si>
  <si>
    <t>dung3bing1bing1</t>
  </si>
  <si>
    <t>嘻</t>
  </si>
  <si>
    <t>he6</t>
  </si>
  <si>
    <t>周期性</t>
  </si>
  <si>
    <t>zau1kei4sing3</t>
  </si>
  <si>
    <t>自內</t>
  </si>
  <si>
    <t>自内</t>
  </si>
  <si>
    <t>zi6noi6</t>
  </si>
  <si>
    <t>點知</t>
  </si>
  <si>
    <t>点知</t>
  </si>
  <si>
    <t>dim2zi1</t>
  </si>
  <si>
    <t>婆孫</t>
  </si>
  <si>
    <t>婆孙</t>
  </si>
  <si>
    <t>po4syun1</t>
  </si>
  <si>
    <t>輸</t>
  </si>
  <si>
    <t>输</t>
  </si>
  <si>
    <t>底</t>
  </si>
  <si>
    <t>dai2</t>
  </si>
  <si>
    <t>籃球賽</t>
  </si>
  <si>
    <t>篮球赛</t>
  </si>
  <si>
    <t>laam4kau4coi3</t>
  </si>
  <si>
    <t>無從</t>
  </si>
  <si>
    <t>无从</t>
  </si>
  <si>
    <t>mou4cung4</t>
  </si>
  <si>
    <t>幕後</t>
  </si>
  <si>
    <t>幕后</t>
  </si>
  <si>
    <t>mok6hau6</t>
  </si>
  <si>
    <t>精</t>
  </si>
  <si>
    <t>掃貨</t>
  </si>
  <si>
    <t>扫货</t>
  </si>
  <si>
    <t>sou3fo3</t>
  </si>
  <si>
    <t>成名作</t>
  </si>
  <si>
    <t>sing4ming4zok3</t>
  </si>
  <si>
    <t>機場</t>
  </si>
  <si>
    <t>机场</t>
  </si>
  <si>
    <t>gei1coeng4</t>
  </si>
  <si>
    <t>講得齣</t>
  </si>
  <si>
    <t>讲得出</t>
  </si>
  <si>
    <t>gong2dak1ceot1</t>
  </si>
  <si>
    <t>溜尾</t>
  </si>
  <si>
    <t>熘尾</t>
  </si>
  <si>
    <t>低能</t>
  </si>
  <si>
    <t>dai1nang4</t>
  </si>
  <si>
    <t>靚鍾度</t>
  </si>
  <si>
    <t>靓钟度</t>
  </si>
  <si>
    <t>leng3zung1dou6</t>
  </si>
  <si>
    <t>質</t>
  </si>
  <si>
    <t>质</t>
  </si>
  <si>
    <t>zat1</t>
  </si>
  <si>
    <t>刑事法律</t>
  </si>
  <si>
    <t>jing4si6faat3leot6</t>
  </si>
  <si>
    <t>末期</t>
  </si>
  <si>
    <t>mut6kei4</t>
  </si>
  <si>
    <t>搵食</t>
  </si>
  <si>
    <t>wan2sik6</t>
  </si>
  <si>
    <t>仆去</t>
  </si>
  <si>
    <t>puk1heoi3</t>
  </si>
  <si>
    <t>履歷</t>
  </si>
  <si>
    <t>履历</t>
  </si>
  <si>
    <t>lei5lik6</t>
  </si>
  <si>
    <t>君女</t>
  </si>
  <si>
    <t>gwan1leoi5</t>
  </si>
  <si>
    <t>龜</t>
  </si>
  <si>
    <t>龟</t>
  </si>
  <si>
    <t>大粒</t>
  </si>
  <si>
    <t>daai6lap1</t>
  </si>
  <si>
    <t>捽勻</t>
  </si>
  <si>
    <t>捽匀</t>
  </si>
  <si>
    <t>zyut3wan4</t>
  </si>
  <si>
    <t>短靴</t>
  </si>
  <si>
    <t>dyun2hoe1</t>
  </si>
  <si>
    <t>藉錢</t>
  </si>
  <si>
    <t>借钱</t>
  </si>
  <si>
    <t>ze3cin2</t>
  </si>
  <si>
    <t>邊邊</t>
  </si>
  <si>
    <t>边边</t>
  </si>
  <si>
    <t>bin1bin1</t>
  </si>
  <si>
    <t>泥牆</t>
  </si>
  <si>
    <t>泥墙</t>
  </si>
  <si>
    <t>lai4coeng4</t>
  </si>
  <si>
    <t>架車</t>
  </si>
  <si>
    <t>架车</t>
  </si>
  <si>
    <t>gaa3ce1</t>
  </si>
  <si>
    <t>起貨</t>
  </si>
  <si>
    <t>起货</t>
  </si>
  <si>
    <t>hei2fo3</t>
  </si>
  <si>
    <t>糟躓</t>
  </si>
  <si>
    <t>糟踬</t>
  </si>
  <si>
    <t>男傢</t>
  </si>
  <si>
    <t>男家</t>
  </si>
  <si>
    <t>laam4ga1</t>
  </si>
  <si>
    <t>無綫上網</t>
  </si>
  <si>
    <t>无线上网</t>
  </si>
  <si>
    <t>mou4sin3soeng5mong5</t>
  </si>
  <si>
    <t>粘膠</t>
  </si>
  <si>
    <t>粘胶</t>
  </si>
  <si>
    <t>nim1gaau1</t>
  </si>
  <si>
    <t>心講</t>
  </si>
  <si>
    <t>心讲</t>
  </si>
  <si>
    <t>sam1gong2</t>
  </si>
  <si>
    <t>咁</t>
  </si>
  <si>
    <t>gam3</t>
  </si>
  <si>
    <t>D, R, U</t>
  </si>
  <si>
    <t>柏</t>
  </si>
  <si>
    <t>如興</t>
  </si>
  <si>
    <t>如兴</t>
  </si>
  <si>
    <t>jyu4hing1</t>
  </si>
  <si>
    <t>對拳</t>
  </si>
  <si>
    <t>对拳</t>
  </si>
  <si>
    <t>deoi3kyun4</t>
  </si>
  <si>
    <t>競爭</t>
  </si>
  <si>
    <t>竞争</t>
  </si>
  <si>
    <t>ging3zang1</t>
  </si>
  <si>
    <t>或者</t>
  </si>
  <si>
    <t>waak6ze2</t>
  </si>
  <si>
    <t>格機</t>
  </si>
  <si>
    <t>格机</t>
  </si>
  <si>
    <t>gaak3gei1</t>
  </si>
  <si>
    <t>中山公園</t>
  </si>
  <si>
    <t>中山公园</t>
  </si>
  <si>
    <t>zung1saan1gung1jyun2</t>
  </si>
  <si>
    <t>拜金</t>
  </si>
  <si>
    <t>baai3gam1</t>
  </si>
  <si>
    <t>得手</t>
  </si>
  <si>
    <t>dak1sau2</t>
  </si>
  <si>
    <t>夠諸</t>
  </si>
  <si>
    <t>够诸</t>
  </si>
  <si>
    <t>gau3zi1</t>
  </si>
  <si>
    <t>綁架</t>
  </si>
  <si>
    <t>绑架</t>
  </si>
  <si>
    <t>bong2gaa3</t>
  </si>
  <si>
    <t>婦權</t>
  </si>
  <si>
    <t>妇权</t>
  </si>
  <si>
    <t>fu5kyun4</t>
  </si>
  <si>
    <t>快快</t>
  </si>
  <si>
    <t>faai3faai3</t>
  </si>
  <si>
    <t>二手樓</t>
  </si>
  <si>
    <t>二手楼</t>
  </si>
  <si>
    <t>ji6sau2lau2</t>
  </si>
  <si>
    <t>內心</t>
  </si>
  <si>
    <t>内心</t>
  </si>
  <si>
    <t>noi6sam1</t>
  </si>
  <si>
    <t>背離</t>
  </si>
  <si>
    <t>背离</t>
  </si>
  <si>
    <t>bui3lei4</t>
  </si>
  <si>
    <t>補腎</t>
  </si>
  <si>
    <t>补肾</t>
  </si>
  <si>
    <t>bou2san5</t>
  </si>
  <si>
    <t>老闆仔</t>
  </si>
  <si>
    <t>老板仔</t>
  </si>
  <si>
    <t>lou5baan2zai2</t>
  </si>
  <si>
    <t>涼涼哋</t>
  </si>
  <si>
    <t>凉凉哋</t>
  </si>
  <si>
    <t>loeng4loeng4dei6</t>
  </si>
  <si>
    <t>字義</t>
  </si>
  <si>
    <t>字义</t>
  </si>
  <si>
    <t>zi6ji4</t>
  </si>
  <si>
    <t>徐希</t>
  </si>
  <si>
    <t>ceoi4hei1</t>
  </si>
  <si>
    <t>食極</t>
  </si>
  <si>
    <t>食极</t>
  </si>
  <si>
    <t>sik6gik6</t>
  </si>
  <si>
    <t>兩幢</t>
  </si>
  <si>
    <t>两幢</t>
  </si>
  <si>
    <t>loeng5dung6</t>
  </si>
  <si>
    <t>嗨</t>
  </si>
  <si>
    <t>初六</t>
  </si>
  <si>
    <t>co1luk6</t>
  </si>
  <si>
    <t>前頭</t>
  </si>
  <si>
    <t>前头</t>
  </si>
  <si>
    <t>cin4tau4</t>
  </si>
  <si>
    <t>鬧貨</t>
  </si>
  <si>
    <t>闹货</t>
  </si>
  <si>
    <t>naau6fo3</t>
  </si>
  <si>
    <t>笑片</t>
  </si>
  <si>
    <t>siu3pin2</t>
  </si>
  <si>
    <t>惡死</t>
  </si>
  <si>
    <t>恶死</t>
  </si>
  <si>
    <t>ok3sei2</t>
  </si>
  <si>
    <t>最擔</t>
  </si>
  <si>
    <t>最担</t>
  </si>
  <si>
    <t>zeoi3daam1</t>
  </si>
  <si>
    <t>隻得</t>
  </si>
  <si>
    <t>只得</t>
  </si>
  <si>
    <t>zi2dak1</t>
  </si>
  <si>
    <t>頭殼頂</t>
  </si>
  <si>
    <t>头壳顶</t>
  </si>
  <si>
    <t>tau4hok3deng2</t>
  </si>
  <si>
    <t>闊到</t>
  </si>
  <si>
    <t>阔到</t>
  </si>
  <si>
    <t>fut3dou3</t>
  </si>
  <si>
    <t>調節</t>
  </si>
  <si>
    <t>调节</t>
  </si>
  <si>
    <t>tiu4zit3</t>
  </si>
  <si>
    <t>欲</t>
  </si>
  <si>
    <t>使到</t>
  </si>
  <si>
    <t>sai2dou3</t>
  </si>
  <si>
    <t>大專</t>
  </si>
  <si>
    <t>大专</t>
  </si>
  <si>
    <t>daai6zyun1</t>
  </si>
  <si>
    <t>低音</t>
  </si>
  <si>
    <t>dai1jam1</t>
  </si>
  <si>
    <t>個立場</t>
  </si>
  <si>
    <t>个立场</t>
  </si>
  <si>
    <t>go3laap6coeng4</t>
  </si>
  <si>
    <t>直</t>
  </si>
  <si>
    <t>zik6</t>
  </si>
  <si>
    <t>備受</t>
  </si>
  <si>
    <t>备受</t>
  </si>
  <si>
    <t>bei6sau6</t>
  </si>
  <si>
    <t>滿貫</t>
  </si>
  <si>
    <t>满贯</t>
  </si>
  <si>
    <t>mun5gun3</t>
  </si>
  <si>
    <t>趯</t>
  </si>
  <si>
    <t>tik1</t>
  </si>
  <si>
    <t>雲海</t>
  </si>
  <si>
    <t>云海</t>
  </si>
  <si>
    <t>wan4hoi2</t>
  </si>
  <si>
    <t>伊雲思</t>
  </si>
  <si>
    <t>伊云思</t>
  </si>
  <si>
    <t>得講</t>
  </si>
  <si>
    <t>得讲</t>
  </si>
  <si>
    <t>dak1gong2</t>
  </si>
  <si>
    <t>一箱箱</t>
  </si>
  <si>
    <t>jat1soeng1soeng1</t>
  </si>
  <si>
    <t>阿浩</t>
  </si>
  <si>
    <t>aa3hou6</t>
  </si>
  <si>
    <t>來回</t>
  </si>
  <si>
    <t>来回</t>
  </si>
  <si>
    <t>loi4wui4</t>
  </si>
  <si>
    <t>自</t>
  </si>
  <si>
    <t>抗衡</t>
  </si>
  <si>
    <t>kong3hang4</t>
  </si>
  <si>
    <t>步步高升</t>
  </si>
  <si>
    <t>bou6bou6gou1sing1</t>
  </si>
  <si>
    <t>太空</t>
  </si>
  <si>
    <t>taai3hung1</t>
  </si>
  <si>
    <t>羽絨褸</t>
  </si>
  <si>
    <t>羽绒褛</t>
  </si>
  <si>
    <t>jyu5jung4lau1</t>
  </si>
  <si>
    <t>桀桀</t>
  </si>
  <si>
    <t>kit1kit1</t>
  </si>
  <si>
    <t>東</t>
  </si>
  <si>
    <t>东</t>
  </si>
  <si>
    <t>dung1</t>
  </si>
  <si>
    <t>經已</t>
  </si>
  <si>
    <t>经已</t>
  </si>
  <si>
    <t>ging1ji5</t>
  </si>
  <si>
    <t>事實</t>
  </si>
  <si>
    <t>事实</t>
  </si>
  <si>
    <t>si6sat6</t>
  </si>
  <si>
    <t>欠</t>
  </si>
  <si>
    <t>him3</t>
  </si>
  <si>
    <t>數埋</t>
  </si>
  <si>
    <t>数埋</t>
  </si>
  <si>
    <t>cou2maai4</t>
  </si>
  <si>
    <t>有緣</t>
  </si>
  <si>
    <t>有缘</t>
  </si>
  <si>
    <t>jau5jyun4</t>
  </si>
  <si>
    <t>乸型康</t>
  </si>
  <si>
    <t>la2jing4hong1</t>
  </si>
  <si>
    <t>幾百蚊</t>
  </si>
  <si>
    <t>几百蚊</t>
  </si>
  <si>
    <t>gei2baak3man1</t>
  </si>
  <si>
    <t>成長</t>
  </si>
  <si>
    <t>成长</t>
  </si>
  <si>
    <t>sing4zoeng2</t>
  </si>
  <si>
    <t>你塊面</t>
  </si>
  <si>
    <t>你块面</t>
  </si>
  <si>
    <t>lei5faai3min6</t>
  </si>
  <si>
    <t>藉唔藉錢</t>
  </si>
  <si>
    <t>借唔借钱</t>
  </si>
  <si>
    <t>ze3m4ze3cin2</t>
  </si>
  <si>
    <t>證實下</t>
  </si>
  <si>
    <t>证实下</t>
  </si>
  <si>
    <t>zing3sat6ha5</t>
  </si>
  <si>
    <t>世上</t>
  </si>
  <si>
    <t>sai3soeng6</t>
  </si>
  <si>
    <t>鴨蛋</t>
  </si>
  <si>
    <t>鸭蛋</t>
  </si>
  <si>
    <t>ngaap3daan2</t>
  </si>
  <si>
    <t>開發商</t>
  </si>
  <si>
    <t>开发商</t>
  </si>
  <si>
    <t>hoi1faat3soeng1</t>
  </si>
  <si>
    <t>平頂</t>
  </si>
  <si>
    <t>平顶</t>
  </si>
  <si>
    <t>ping4deng2</t>
  </si>
  <si>
    <t>阿嫂</t>
  </si>
  <si>
    <t>a3sou2</t>
  </si>
  <si>
    <t>廖貴瓊</t>
  </si>
  <si>
    <t>廖贵琼</t>
  </si>
  <si>
    <t>liu6gwai3king4</t>
  </si>
  <si>
    <t>發糕</t>
  </si>
  <si>
    <t>发糕</t>
  </si>
  <si>
    <t>faat3gou1</t>
  </si>
  <si>
    <t>培植</t>
  </si>
  <si>
    <t>pui4zik6</t>
  </si>
  <si>
    <t>dan4dan3dan4dan3</t>
  </si>
  <si>
    <t>O, XX</t>
  </si>
  <si>
    <t>例如</t>
  </si>
  <si>
    <t>lai6jyu4</t>
  </si>
  <si>
    <t>秒鍾</t>
  </si>
  <si>
    <t>秒钟</t>
  </si>
  <si>
    <t>miu5zung1</t>
  </si>
  <si>
    <t>正骨水</t>
  </si>
  <si>
    <t>zing3gwat1seoi2</t>
  </si>
  <si>
    <t>水準</t>
  </si>
  <si>
    <t>水准</t>
  </si>
  <si>
    <t>seoi2zeon2</t>
  </si>
  <si>
    <t>個紙</t>
  </si>
  <si>
    <t>个纸</t>
  </si>
  <si>
    <t>go3zi2</t>
  </si>
  <si>
    <t>偵察</t>
  </si>
  <si>
    <t>侦察</t>
  </si>
  <si>
    <t>zing1caat3</t>
  </si>
  <si>
    <t>好境</t>
  </si>
  <si>
    <t>hou2ging2</t>
  </si>
  <si>
    <t>秦敏</t>
  </si>
  <si>
    <t>ceon4man5</t>
  </si>
  <si>
    <t>拜</t>
  </si>
  <si>
    <t>baai3</t>
  </si>
  <si>
    <t>語言上</t>
  </si>
  <si>
    <t>语言上</t>
  </si>
  <si>
    <t>jyu5jin4soeng6</t>
  </si>
  <si>
    <t>報仇</t>
  </si>
  <si>
    <t>报仇</t>
  </si>
  <si>
    <t>bou3sau4</t>
  </si>
  <si>
    <t>石基</t>
  </si>
  <si>
    <t>sek6gei1</t>
  </si>
  <si>
    <t>價格</t>
  </si>
  <si>
    <t>价格</t>
  </si>
  <si>
    <t>gaa3gaak3</t>
  </si>
  <si>
    <t>有經</t>
  </si>
  <si>
    <t>有经</t>
  </si>
  <si>
    <t>jau5ging1</t>
  </si>
  <si>
    <t>破費</t>
  </si>
  <si>
    <t>破费</t>
  </si>
  <si>
    <t>po3fai3</t>
  </si>
  <si>
    <t>曬太陽</t>
  </si>
  <si>
    <t>晒太阳</t>
  </si>
  <si>
    <t>saai3taai3joeng4</t>
  </si>
  <si>
    <t>釋法</t>
  </si>
  <si>
    <t>释法</t>
  </si>
  <si>
    <t>sik1faat3</t>
  </si>
  <si>
    <t>做完嘢</t>
  </si>
  <si>
    <t>zou6jyun4je5</t>
  </si>
  <si>
    <t>阿文仔</t>
  </si>
  <si>
    <t>a3man4zai2</t>
  </si>
  <si>
    <t>修正</t>
  </si>
  <si>
    <t>sau1zing3</t>
  </si>
  <si>
    <t>上颱</t>
  </si>
  <si>
    <t>上台</t>
  </si>
  <si>
    <t>soeng5toi4</t>
  </si>
  <si>
    <t>立信</t>
  </si>
  <si>
    <t>laap6seon3</t>
  </si>
  <si>
    <t>奴</t>
  </si>
  <si>
    <t>nou4</t>
  </si>
  <si>
    <t>煲到</t>
  </si>
  <si>
    <t>bou1dou2</t>
  </si>
  <si>
    <t>羅淑紅</t>
  </si>
  <si>
    <t>罗淑红</t>
  </si>
  <si>
    <t>lo4suk6hung4</t>
  </si>
  <si>
    <t>大忙</t>
  </si>
  <si>
    <t>daai6mong4</t>
  </si>
  <si>
    <t>陳青林</t>
  </si>
  <si>
    <t>陈青林</t>
  </si>
  <si>
    <t>can4cing1lam4</t>
  </si>
  <si>
    <t>一大把</t>
  </si>
  <si>
    <t>jat1daai6ba2</t>
  </si>
  <si>
    <t>農傢樂</t>
  </si>
  <si>
    <t>农家乐</t>
  </si>
  <si>
    <t>nung4ga1lok6</t>
  </si>
  <si>
    <t>保姆</t>
  </si>
  <si>
    <t>bou2mou5</t>
  </si>
  <si>
    <t>單車</t>
  </si>
  <si>
    <t>单车</t>
  </si>
  <si>
    <t>daan1ce1</t>
  </si>
  <si>
    <t>菲</t>
  </si>
  <si>
    <t>fei1</t>
  </si>
  <si>
    <t>改善下</t>
  </si>
  <si>
    <t>goi2sin6ha2</t>
  </si>
  <si>
    <t>新城</t>
  </si>
  <si>
    <t>san1sing4</t>
  </si>
  <si>
    <t>純純</t>
  </si>
  <si>
    <t>纯纯</t>
  </si>
  <si>
    <t>seon4seon4</t>
  </si>
  <si>
    <t>淩波聯閤</t>
  </si>
  <si>
    <t>凌波联合</t>
  </si>
  <si>
    <t>ling4bo1lyun4hap6</t>
  </si>
  <si>
    <t>羊肉串</t>
  </si>
  <si>
    <t>joeng4juk6cyun3</t>
  </si>
  <si>
    <t>阿耀</t>
  </si>
  <si>
    <t>a3jiu6</t>
  </si>
  <si>
    <t>於</t>
  </si>
  <si>
    <t>于</t>
  </si>
  <si>
    <t>jyu1</t>
  </si>
  <si>
    <t>旅完遊</t>
  </si>
  <si>
    <t>旅完游</t>
  </si>
  <si>
    <t>leoi5jyun4jau4</t>
  </si>
  <si>
    <t>回流</t>
  </si>
  <si>
    <t>wui4lau4</t>
  </si>
  <si>
    <t>羅村</t>
  </si>
  <si>
    <t>罗村</t>
  </si>
  <si>
    <t>lo4cyun1</t>
  </si>
  <si>
    <t>九二年</t>
  </si>
  <si>
    <t>gau2ji6nin4</t>
  </si>
  <si>
    <t>趟埋</t>
  </si>
  <si>
    <t>tong3maai4</t>
  </si>
  <si>
    <t>英訊</t>
  </si>
  <si>
    <t>英讯</t>
  </si>
  <si>
    <t>jing1seon3</t>
  </si>
  <si>
    <t>牛腩粉</t>
  </si>
  <si>
    <t>au4naam5fan2</t>
  </si>
  <si>
    <t>舒唔舒服</t>
  </si>
  <si>
    <t>syu1m4syu1fuk6</t>
  </si>
  <si>
    <t>銀行股</t>
  </si>
  <si>
    <t>银行股</t>
  </si>
  <si>
    <t>ngan4hong4gu2</t>
  </si>
  <si>
    <t>不得人心</t>
  </si>
  <si>
    <t>bat1dak1jan4sam1</t>
  </si>
  <si>
    <t>笠衫</t>
  </si>
  <si>
    <t>lap1saam1</t>
  </si>
  <si>
    <t>匿埋</t>
  </si>
  <si>
    <t>lei1maai4</t>
  </si>
  <si>
    <t>陳誌雲</t>
  </si>
  <si>
    <t>陈志云</t>
  </si>
  <si>
    <t>can4zi3wan4</t>
  </si>
  <si>
    <t>早知</t>
  </si>
  <si>
    <t>zou2zi1</t>
  </si>
  <si>
    <t>等一等</t>
  </si>
  <si>
    <t>dang2jat1dang2</t>
  </si>
  <si>
    <t>即點講</t>
  </si>
  <si>
    <t>即点讲</t>
  </si>
  <si>
    <t>zi1dim2gong2</t>
  </si>
  <si>
    <t>九</t>
  </si>
  <si>
    <t>gau2</t>
  </si>
  <si>
    <t>M, T</t>
  </si>
  <si>
    <t>大半年</t>
  </si>
  <si>
    <t>daai6bun3nin4</t>
  </si>
  <si>
    <t>富仔</t>
  </si>
  <si>
    <t>fu3zai2</t>
  </si>
  <si>
    <t>水痘</t>
  </si>
  <si>
    <t>seoi2dau6</t>
  </si>
  <si>
    <t>信用</t>
  </si>
  <si>
    <t>seon3jung6</t>
  </si>
  <si>
    <t>倉庫</t>
  </si>
  <si>
    <t>仓库</t>
  </si>
  <si>
    <t>cong1fu3</t>
  </si>
  <si>
    <t>大食佬</t>
  </si>
  <si>
    <t>daai6sik6lou2</t>
  </si>
  <si>
    <t>心動</t>
  </si>
  <si>
    <t>心动</t>
  </si>
  <si>
    <t>sam1dung6</t>
  </si>
  <si>
    <t>負債</t>
  </si>
  <si>
    <t>负债</t>
  </si>
  <si>
    <t>fu6zaai3</t>
  </si>
  <si>
    <t>消磨下</t>
  </si>
  <si>
    <t>siu1mo4ha5</t>
  </si>
  <si>
    <t>股</t>
  </si>
  <si>
    <t>NG, Q</t>
  </si>
  <si>
    <t>富人</t>
  </si>
  <si>
    <t>fu3jan4</t>
  </si>
  <si>
    <t>羅新田</t>
  </si>
  <si>
    <t>罗新田</t>
  </si>
  <si>
    <t>lo4san1tin4</t>
  </si>
  <si>
    <t>王爺</t>
  </si>
  <si>
    <t>王爷</t>
  </si>
  <si>
    <t>wong4je4</t>
  </si>
  <si>
    <t>梳打粉</t>
  </si>
  <si>
    <t>so1daa2fan2</t>
  </si>
  <si>
    <t>增加</t>
  </si>
  <si>
    <t>zang1gaa1</t>
  </si>
  <si>
    <t>見過工</t>
  </si>
  <si>
    <t>见过工</t>
  </si>
  <si>
    <t>gin3go3gung1</t>
  </si>
  <si>
    <t>那麼</t>
  </si>
  <si>
    <t>那么</t>
  </si>
  <si>
    <t>la5mo1</t>
  </si>
  <si>
    <t>資金</t>
  </si>
  <si>
    <t>资金</t>
  </si>
  <si>
    <t>zi1gam1</t>
  </si>
  <si>
    <t>電燈</t>
  </si>
  <si>
    <t>电灯</t>
  </si>
  <si>
    <t>din6dang1</t>
  </si>
  <si>
    <t>千二</t>
  </si>
  <si>
    <t>cin1ji6</t>
  </si>
  <si>
    <t>末語</t>
  </si>
  <si>
    <t>末语</t>
  </si>
  <si>
    <t>mut6jyu5</t>
  </si>
  <si>
    <t>相片</t>
  </si>
  <si>
    <t>soeng3pin2</t>
  </si>
  <si>
    <t>周慧豪</t>
  </si>
  <si>
    <t>zau1wai6hou4</t>
  </si>
  <si>
    <t>喜事</t>
  </si>
  <si>
    <t>hei2si6</t>
  </si>
  <si>
    <t>叫住</t>
  </si>
  <si>
    <t>giu3zyu6</t>
  </si>
  <si>
    <t>賺</t>
  </si>
  <si>
    <t>赚</t>
  </si>
  <si>
    <t>zaan6</t>
  </si>
  <si>
    <t>護墊</t>
  </si>
  <si>
    <t>护垫</t>
  </si>
  <si>
    <t>wu6din2</t>
  </si>
  <si>
    <t>乳腺專科</t>
  </si>
  <si>
    <t>乳腺专科</t>
  </si>
  <si>
    <t>jyu5sin3zyun1fo1</t>
  </si>
  <si>
    <t>霞女</t>
  </si>
  <si>
    <t>ha4leoi5</t>
  </si>
  <si>
    <t>接收唔到</t>
  </si>
  <si>
    <t>zip3sau1m4dou3</t>
  </si>
  <si>
    <t>烤</t>
  </si>
  <si>
    <t>老四</t>
  </si>
  <si>
    <t>lou5sei3</t>
  </si>
  <si>
    <t>分攤</t>
  </si>
  <si>
    <t>分摊</t>
  </si>
  <si>
    <t>fan1taan1</t>
  </si>
  <si>
    <t>你講</t>
  </si>
  <si>
    <t>你讲</t>
  </si>
  <si>
    <t>lei5gong2</t>
  </si>
  <si>
    <t>五百</t>
  </si>
  <si>
    <t>ng5baak3</t>
  </si>
  <si>
    <t>頭頭</t>
  </si>
  <si>
    <t>头头</t>
  </si>
  <si>
    <t>tau4tau2</t>
  </si>
  <si>
    <t>上籃</t>
  </si>
  <si>
    <t>上篮</t>
  </si>
  <si>
    <t>soeng6laam4</t>
  </si>
  <si>
    <t>囉囉攣</t>
  </si>
  <si>
    <t>啰啰挛</t>
  </si>
  <si>
    <t>要用</t>
  </si>
  <si>
    <t>jiu3jung6</t>
  </si>
  <si>
    <t>南昆山</t>
  </si>
  <si>
    <t>laam4kwan1saan1</t>
  </si>
  <si>
    <t>逼得</t>
  </si>
  <si>
    <t>bik1dak1</t>
  </si>
  <si>
    <t>南方醫院</t>
  </si>
  <si>
    <t>南方医院</t>
  </si>
  <si>
    <t>laam4fong1ji1jyun2</t>
  </si>
  <si>
    <t>安穩</t>
  </si>
  <si>
    <t>安稳</t>
  </si>
  <si>
    <t>on1wan2</t>
  </si>
  <si>
    <t>遺産</t>
  </si>
  <si>
    <t>遗产</t>
  </si>
  <si>
    <t>wai4caan2</t>
  </si>
  <si>
    <t>日曆</t>
  </si>
  <si>
    <t>日历</t>
  </si>
  <si>
    <t>jat6lik6</t>
  </si>
  <si>
    <t>袁經理</t>
  </si>
  <si>
    <t>袁经理</t>
  </si>
  <si>
    <t>jyun4ging1lei5</t>
  </si>
  <si>
    <t>四件</t>
  </si>
  <si>
    <t>sei3gin6</t>
  </si>
  <si>
    <t>人真</t>
  </si>
  <si>
    <t>an4zan1</t>
  </si>
  <si>
    <t>魚尾湯</t>
  </si>
  <si>
    <t>鱼尾汤</t>
  </si>
  <si>
    <t>jyu4mei5tong1</t>
  </si>
  <si>
    <t>捉</t>
  </si>
  <si>
    <t>改善</t>
  </si>
  <si>
    <t>goi2sin6</t>
  </si>
  <si>
    <t>洗牙</t>
  </si>
  <si>
    <t>sai2ngaa4</t>
  </si>
  <si>
    <t>幼兒</t>
  </si>
  <si>
    <t>幼儿</t>
  </si>
  <si>
    <t>jau3ji4</t>
  </si>
  <si>
    <t>月報</t>
  </si>
  <si>
    <t>月报</t>
  </si>
  <si>
    <t>jyut6bou3</t>
  </si>
  <si>
    <t>三幅被</t>
  </si>
  <si>
    <t>saam1fuk1pei6</t>
  </si>
  <si>
    <t>藉頭藉耳</t>
  </si>
  <si>
    <t>借头借耳</t>
  </si>
  <si>
    <t>ze3tau4ze3ji5</t>
  </si>
  <si>
    <t>大陣</t>
  </si>
  <si>
    <t>大阵</t>
  </si>
  <si>
    <t>daai6zan6</t>
  </si>
  <si>
    <t>有錢仔</t>
  </si>
  <si>
    <t>有钱仔</t>
  </si>
  <si>
    <t>jau5cin2zai2</t>
  </si>
  <si>
    <t>哋</t>
  </si>
  <si>
    <t>dei2</t>
  </si>
  <si>
    <t>男士</t>
  </si>
  <si>
    <t>naam4si6</t>
  </si>
  <si>
    <t>掛</t>
  </si>
  <si>
    <t>挂</t>
  </si>
  <si>
    <t>gwaa3</t>
  </si>
  <si>
    <t>恩</t>
  </si>
  <si>
    <t>飯碗</t>
  </si>
  <si>
    <t>饭碗</t>
  </si>
  <si>
    <t>faan6wun2</t>
  </si>
  <si>
    <t>正一</t>
  </si>
  <si>
    <t>zing3jat1</t>
  </si>
  <si>
    <t>邊位</t>
  </si>
  <si>
    <t>边位</t>
  </si>
  <si>
    <t>bi1wai2</t>
  </si>
  <si>
    <t>傾到下計</t>
  </si>
  <si>
    <t>倾到下计</t>
  </si>
  <si>
    <t>king1dou3ha2gai2</t>
  </si>
  <si>
    <t>華航</t>
  </si>
  <si>
    <t>华航</t>
  </si>
  <si>
    <t>waa4hong4</t>
  </si>
  <si>
    <t>省對</t>
  </si>
  <si>
    <t>省对</t>
  </si>
  <si>
    <t>saang2deoi3</t>
  </si>
  <si>
    <t>租唔租</t>
  </si>
  <si>
    <t>zou1m4zou1</t>
  </si>
  <si>
    <t>孔子</t>
  </si>
  <si>
    <t>hung2zi2</t>
  </si>
  <si>
    <t>假貨</t>
  </si>
  <si>
    <t>假货</t>
  </si>
  <si>
    <t>ga3fo3</t>
  </si>
  <si>
    <t>個限即</t>
  </si>
  <si>
    <t>个限即</t>
  </si>
  <si>
    <t>go3haan6ze1</t>
  </si>
  <si>
    <t>陽颱</t>
  </si>
  <si>
    <t>阳台</t>
  </si>
  <si>
    <t>joeng4toi4</t>
  </si>
  <si>
    <t>就紛</t>
  </si>
  <si>
    <t>就纷</t>
  </si>
  <si>
    <t>zau6fan1</t>
  </si>
  <si>
    <t>五點</t>
  </si>
  <si>
    <t>五点</t>
  </si>
  <si>
    <t>ng5dim2</t>
  </si>
  <si>
    <t>齣路</t>
  </si>
  <si>
    <t>出路</t>
  </si>
  <si>
    <t>ceot1lou6</t>
  </si>
  <si>
    <t>一陣仔</t>
  </si>
  <si>
    <t>一阵仔</t>
  </si>
  <si>
    <t>jat1zan6zai2</t>
  </si>
  <si>
    <t>形成</t>
  </si>
  <si>
    <t>jing4sing4</t>
  </si>
  <si>
    <t>有位</t>
  </si>
  <si>
    <t>jau5wai2</t>
  </si>
  <si>
    <t>産品</t>
  </si>
  <si>
    <t>鹹水魚</t>
  </si>
  <si>
    <t>咸水鱼</t>
  </si>
  <si>
    <t>haam4seoi2jyu2</t>
  </si>
  <si>
    <t>小蘭</t>
  </si>
  <si>
    <t>小兰</t>
  </si>
  <si>
    <t>siu2laan4</t>
  </si>
  <si>
    <t>機頂盒</t>
  </si>
  <si>
    <t>机顶盒</t>
  </si>
  <si>
    <t>gei1deng2hap6</t>
  </si>
  <si>
    <t>一班友</t>
  </si>
  <si>
    <t>jat1baan1jau5</t>
  </si>
  <si>
    <t>嘻嘻</t>
  </si>
  <si>
    <t>he6he6</t>
  </si>
  <si>
    <t>灰色</t>
  </si>
  <si>
    <t>fui1sik1</t>
  </si>
  <si>
    <t>煙花</t>
  </si>
  <si>
    <t>烟花</t>
  </si>
  <si>
    <t>jin1faa1</t>
  </si>
  <si>
    <t>金融風暴</t>
  </si>
  <si>
    <t>金融风暴</t>
  </si>
  <si>
    <t>gam1jung4fung1bou6</t>
  </si>
  <si>
    <t>沉</t>
  </si>
  <si>
    <t>日落</t>
  </si>
  <si>
    <t>jat6lok6</t>
  </si>
  <si>
    <t>上期</t>
  </si>
  <si>
    <t>soeng6kei4</t>
  </si>
  <si>
    <t>慳皮</t>
  </si>
  <si>
    <t>悭皮</t>
  </si>
  <si>
    <t>haan1pei4</t>
  </si>
  <si>
    <t>微言</t>
  </si>
  <si>
    <t>mei4jin4</t>
  </si>
  <si>
    <t>平凡</t>
  </si>
  <si>
    <t>ping4faan4</t>
  </si>
  <si>
    <t>地方</t>
  </si>
  <si>
    <t>dei6fong1</t>
  </si>
  <si>
    <t>賓館</t>
  </si>
  <si>
    <t>宾馆</t>
  </si>
  <si>
    <t>ban1gun2</t>
  </si>
  <si>
    <t>首播</t>
  </si>
  <si>
    <t>sau2bo3</t>
  </si>
  <si>
    <t>驚動</t>
  </si>
  <si>
    <t>惊动</t>
  </si>
  <si>
    <t>ging1dung6</t>
  </si>
  <si>
    <t>架駛</t>
  </si>
  <si>
    <t>架驶</t>
  </si>
  <si>
    <t>播過</t>
  </si>
  <si>
    <t>播过</t>
  </si>
  <si>
    <t>bo3go3</t>
  </si>
  <si>
    <t>喫飯</t>
  </si>
  <si>
    <t>喫饭</t>
  </si>
  <si>
    <t>hek3faan6</t>
  </si>
  <si>
    <t>道理</t>
  </si>
  <si>
    <t>dou6lei5</t>
  </si>
  <si>
    <t>僵</t>
  </si>
  <si>
    <t>goeng1</t>
  </si>
  <si>
    <t>次等</t>
  </si>
  <si>
    <t>ci3dang2</t>
  </si>
  <si>
    <t>無力感</t>
  </si>
  <si>
    <t>无力感</t>
  </si>
  <si>
    <t>mou4lik6gam2</t>
  </si>
  <si>
    <t>閪</t>
  </si>
  <si>
    <t>hai1</t>
  </si>
  <si>
    <t>亂停亂放</t>
  </si>
  <si>
    <t>乱停乱放</t>
  </si>
  <si>
    <t>lyun6ting4lyun6fong3</t>
  </si>
  <si>
    <t>傾電話</t>
  </si>
  <si>
    <t>倾电话</t>
  </si>
  <si>
    <t>king1din6waa2</t>
  </si>
  <si>
    <t>阿葉</t>
  </si>
  <si>
    <t>阿叶</t>
  </si>
  <si>
    <t>a3jip6</t>
  </si>
  <si>
    <t>雀籠</t>
  </si>
  <si>
    <t>雀笼</t>
  </si>
  <si>
    <t>zoek3lung4</t>
  </si>
  <si>
    <t>紮紮跳</t>
  </si>
  <si>
    <t>扎扎跳</t>
  </si>
  <si>
    <t>zaat3zaat3tiu3</t>
  </si>
  <si>
    <t>吹下水</t>
  </si>
  <si>
    <t>ceoi1ha2seoi2</t>
  </si>
  <si>
    <t>齣廠</t>
  </si>
  <si>
    <t>出厂</t>
  </si>
  <si>
    <t>ceot1cong2</t>
  </si>
  <si>
    <t>教官</t>
  </si>
  <si>
    <t>gaau3gun1</t>
  </si>
  <si>
    <t>陪伴下</t>
  </si>
  <si>
    <t>pui4bun6ha5</t>
  </si>
  <si>
    <t>限度</t>
  </si>
  <si>
    <t>aan6dou6</t>
  </si>
  <si>
    <t>張惠妹</t>
  </si>
  <si>
    <t>张惠妹</t>
  </si>
  <si>
    <t>zoeng1wai6mui6</t>
  </si>
  <si>
    <t>講唔埋</t>
  </si>
  <si>
    <t>讲唔埋</t>
  </si>
  <si>
    <t>gong2m4maai4</t>
  </si>
  <si>
    <t>炒完股</t>
  </si>
  <si>
    <t>caau2jyun4gu2</t>
  </si>
  <si>
    <t>厘米</t>
  </si>
  <si>
    <t>lei4mai5</t>
  </si>
  <si>
    <t>黃陽午</t>
  </si>
  <si>
    <t>黄阳午</t>
  </si>
  <si>
    <t>wong4joeng4m5</t>
  </si>
  <si>
    <t>一個妹</t>
  </si>
  <si>
    <t>一个妹</t>
  </si>
  <si>
    <t>ak1go3mui2</t>
  </si>
  <si>
    <t>上一輪</t>
  </si>
  <si>
    <t>上一轮</t>
  </si>
  <si>
    <t>soeng6jat1leon4</t>
  </si>
  <si>
    <t>操縱</t>
  </si>
  <si>
    <t>操纵</t>
  </si>
  <si>
    <t>cou1zung3</t>
  </si>
  <si>
    <t>改日</t>
  </si>
  <si>
    <t>goi2jat6</t>
  </si>
  <si>
    <t>話知</t>
  </si>
  <si>
    <t>话知</t>
  </si>
  <si>
    <t>wa6zi1</t>
  </si>
  <si>
    <t>測試</t>
  </si>
  <si>
    <t>测试</t>
  </si>
  <si>
    <t>caak1si3</t>
  </si>
  <si>
    <t>接駁</t>
  </si>
  <si>
    <t>接驳</t>
  </si>
  <si>
    <t>zip3bok3</t>
  </si>
  <si>
    <t>探訪</t>
  </si>
  <si>
    <t>探访</t>
  </si>
  <si>
    <t>taam3fong2</t>
  </si>
  <si>
    <t>老牌子</t>
  </si>
  <si>
    <t>lou5paai4zi2</t>
  </si>
  <si>
    <t>燥唔燥</t>
  </si>
  <si>
    <t>cou3m4cou3</t>
  </si>
  <si>
    <t>朋友仔</t>
  </si>
  <si>
    <t>pang4jau5zai2</t>
  </si>
  <si>
    <t>租戶</t>
  </si>
  <si>
    <t>租户</t>
  </si>
  <si>
    <t>zou1wu6</t>
  </si>
  <si>
    <t>梨</t>
  </si>
  <si>
    <t>落載</t>
  </si>
  <si>
    <t>落载</t>
  </si>
  <si>
    <t>lok6zoi2</t>
  </si>
  <si>
    <t>李靜汶</t>
  </si>
  <si>
    <t>李静汶</t>
  </si>
  <si>
    <t>lei5zing6man4</t>
  </si>
  <si>
    <t>芳</t>
  </si>
  <si>
    <t>自此</t>
  </si>
  <si>
    <t>zi6ci2</t>
  </si>
  <si>
    <t>特産</t>
  </si>
  <si>
    <t>特产</t>
  </si>
  <si>
    <t>dak6caan2</t>
  </si>
  <si>
    <t>爛嘢</t>
  </si>
  <si>
    <t>烂嘢</t>
  </si>
  <si>
    <t>laan6je5</t>
  </si>
  <si>
    <t>初一</t>
  </si>
  <si>
    <t>co1jat1</t>
  </si>
  <si>
    <t>墳</t>
  </si>
  <si>
    <t>坟</t>
  </si>
  <si>
    <t>fan4</t>
  </si>
  <si>
    <t>燒得聲</t>
  </si>
  <si>
    <t>烧得声</t>
  </si>
  <si>
    <t>siu1dak1seng1</t>
  </si>
  <si>
    <t>飯局</t>
  </si>
  <si>
    <t>饭局</t>
  </si>
  <si>
    <t>faan6guk6</t>
  </si>
  <si>
    <t>沸</t>
  </si>
  <si>
    <t>年頭</t>
  </si>
  <si>
    <t>年头</t>
  </si>
  <si>
    <t>颱慶</t>
  </si>
  <si>
    <t>台庆</t>
  </si>
  <si>
    <t>toi4hing3</t>
  </si>
  <si>
    <t>無可避免</t>
  </si>
  <si>
    <t>无可避免</t>
  </si>
  <si>
    <t>mou4o2bei6min5</t>
  </si>
  <si>
    <t>時勢</t>
  </si>
  <si>
    <t>时势</t>
  </si>
  <si>
    <t>si4sai3</t>
  </si>
  <si>
    <t>乜叉</t>
  </si>
  <si>
    <t>招牌</t>
  </si>
  <si>
    <t>ziu1paai4</t>
  </si>
  <si>
    <t>海丫島</t>
  </si>
  <si>
    <t>海丫岛</t>
  </si>
  <si>
    <t>hoi2a1dou2</t>
  </si>
  <si>
    <t>癌</t>
  </si>
  <si>
    <t>aam4</t>
  </si>
  <si>
    <t>打鑼</t>
  </si>
  <si>
    <t>打锣</t>
  </si>
  <si>
    <t>daa2lo4</t>
  </si>
  <si>
    <t>美容證</t>
  </si>
  <si>
    <t>美容证</t>
  </si>
  <si>
    <t>mei5jung4zing3</t>
  </si>
  <si>
    <t>吳浩明</t>
  </si>
  <si>
    <t>吴浩明</t>
  </si>
  <si>
    <t>m4hou6ming4</t>
  </si>
  <si>
    <t>盾</t>
  </si>
  <si>
    <t>teon5</t>
  </si>
  <si>
    <t>羅文榮</t>
  </si>
  <si>
    <t>罗文荣</t>
  </si>
  <si>
    <t>lo4man4wing4</t>
  </si>
  <si>
    <t>撫礦</t>
  </si>
  <si>
    <t>抚矿</t>
  </si>
  <si>
    <t>fu2kwong3</t>
  </si>
  <si>
    <t>美芳</t>
  </si>
  <si>
    <t>mei5fong1</t>
  </si>
  <si>
    <t>食街</t>
  </si>
  <si>
    <t>sik6gaai1</t>
  </si>
  <si>
    <t>外公</t>
  </si>
  <si>
    <t>oi6gung1</t>
  </si>
  <si>
    <t>負擔</t>
  </si>
  <si>
    <t>负担</t>
  </si>
  <si>
    <t>fu6daam1</t>
  </si>
  <si>
    <t>記唔記得</t>
  </si>
  <si>
    <t>记唔记得</t>
  </si>
  <si>
    <t>gei3m4gei3dak1</t>
  </si>
  <si>
    <t>投票</t>
  </si>
  <si>
    <t>tau4piu3</t>
  </si>
  <si>
    <t>馀味</t>
  </si>
  <si>
    <t>jyu4mei6</t>
  </si>
  <si>
    <t>爬山</t>
  </si>
  <si>
    <t>pa4saan1</t>
  </si>
  <si>
    <t>次次</t>
  </si>
  <si>
    <t>ci3ci3</t>
  </si>
  <si>
    <t>Q, R</t>
  </si>
  <si>
    <t>書館</t>
  </si>
  <si>
    <t>书馆</t>
  </si>
  <si>
    <t>syu1gun2</t>
  </si>
  <si>
    <t>六十</t>
  </si>
  <si>
    <t>luk6sap6</t>
  </si>
  <si>
    <t>豬朋</t>
  </si>
  <si>
    <t>猪朋</t>
  </si>
  <si>
    <t>zyu1pang4</t>
  </si>
  <si>
    <t>更換</t>
  </si>
  <si>
    <t>更换</t>
  </si>
  <si>
    <t>gang1wun6</t>
  </si>
  <si>
    <t>一結</t>
  </si>
  <si>
    <t>一结</t>
  </si>
  <si>
    <t>at1git3</t>
  </si>
  <si>
    <t>條界線</t>
  </si>
  <si>
    <t>条界线</t>
  </si>
  <si>
    <t>liu4gaai3sin3</t>
  </si>
  <si>
    <t>手頭上</t>
  </si>
  <si>
    <t>手头上</t>
  </si>
  <si>
    <t>sau2tau4soeng6</t>
  </si>
  <si>
    <t>突唔破到</t>
  </si>
  <si>
    <t>dat6m4po3dou2</t>
  </si>
  <si>
    <t>記得</t>
  </si>
  <si>
    <t>记得</t>
  </si>
  <si>
    <t>gei3dak1</t>
  </si>
  <si>
    <t>王號寒</t>
  </si>
  <si>
    <t>王号寒</t>
  </si>
  <si>
    <t>wong4hou2hon4</t>
  </si>
  <si>
    <t>覺眼</t>
  </si>
  <si>
    <t>觉眼</t>
  </si>
  <si>
    <t>gok3aan5</t>
  </si>
  <si>
    <t>少數民族</t>
  </si>
  <si>
    <t>少数民族</t>
  </si>
  <si>
    <t>siu2sou3man4zuk6</t>
  </si>
  <si>
    <t>坐得</t>
  </si>
  <si>
    <t>co5dak1</t>
  </si>
  <si>
    <t>黃山</t>
  </si>
  <si>
    <t>黄山</t>
  </si>
  <si>
    <t>wong4saan1</t>
  </si>
  <si>
    <t>依賴</t>
  </si>
  <si>
    <t>依赖</t>
  </si>
  <si>
    <t>ji1laai6</t>
  </si>
  <si>
    <t>數控</t>
  </si>
  <si>
    <t>数控</t>
  </si>
  <si>
    <t>sok3hung3</t>
  </si>
  <si>
    <t>胃癌</t>
  </si>
  <si>
    <t>wai6ngaam4</t>
  </si>
  <si>
    <t>叫到</t>
  </si>
  <si>
    <t>giu3dou3</t>
  </si>
  <si>
    <t>泡</t>
  </si>
  <si>
    <t>paau1</t>
  </si>
  <si>
    <t>企呢</t>
  </si>
  <si>
    <t>kei5le1</t>
  </si>
  <si>
    <t>大唔大聲</t>
  </si>
  <si>
    <t>大唔大声</t>
  </si>
  <si>
    <t>daai6m4daai6seng1</t>
  </si>
  <si>
    <t>陳智</t>
  </si>
  <si>
    <t>陈智</t>
  </si>
  <si>
    <t>can4zi3</t>
  </si>
  <si>
    <t>咕嚕</t>
  </si>
  <si>
    <t>咕噜</t>
  </si>
  <si>
    <t>gu1lou1</t>
  </si>
  <si>
    <t>莫名其妙</t>
  </si>
  <si>
    <t>mok6meng2kei4miu6</t>
  </si>
  <si>
    <t>啱啱先</t>
  </si>
  <si>
    <t>aam1aam1sin1</t>
  </si>
  <si>
    <t>做工</t>
  </si>
  <si>
    <t>zou6gung1</t>
  </si>
  <si>
    <t>立埸</t>
  </si>
  <si>
    <t>laap6coeng4</t>
  </si>
  <si>
    <t>越獄</t>
  </si>
  <si>
    <t>越狱</t>
  </si>
  <si>
    <t>jyut6juk6</t>
  </si>
  <si>
    <t>受險</t>
  </si>
  <si>
    <t>受险</t>
  </si>
  <si>
    <t>sau6him2</t>
  </si>
  <si>
    <t>武俠</t>
  </si>
  <si>
    <t>武侠</t>
  </si>
  <si>
    <t>mou5hap6</t>
  </si>
  <si>
    <t>淨日</t>
  </si>
  <si>
    <t>净日</t>
  </si>
  <si>
    <t>zing6jat6</t>
  </si>
  <si>
    <t>成為</t>
  </si>
  <si>
    <t>成为</t>
  </si>
  <si>
    <t>sing4wai4</t>
  </si>
  <si>
    <t>踢下</t>
  </si>
  <si>
    <t>tek3ha2</t>
  </si>
  <si>
    <t>濾沽湖</t>
  </si>
  <si>
    <t>泸沽湖</t>
  </si>
  <si>
    <t>lou4gu1wu4</t>
  </si>
  <si>
    <t>爆棚</t>
  </si>
  <si>
    <t>baau3paang4</t>
  </si>
  <si>
    <t>黑盒</t>
  </si>
  <si>
    <t>hak1hap2</t>
  </si>
  <si>
    <t>話為</t>
  </si>
  <si>
    <t>话为</t>
  </si>
  <si>
    <t>wa6wai4</t>
  </si>
  <si>
    <t>請帖</t>
  </si>
  <si>
    <t>请帖</t>
  </si>
  <si>
    <t>ceng2tip3</t>
  </si>
  <si>
    <t>超自然</t>
  </si>
  <si>
    <t>ciu1zi6jin4</t>
  </si>
  <si>
    <t>營業額</t>
  </si>
  <si>
    <t>营业额</t>
  </si>
  <si>
    <t>jing4jip6aak6</t>
  </si>
  <si>
    <t>女皇</t>
  </si>
  <si>
    <t>neoi5wong4</t>
  </si>
  <si>
    <t>條款</t>
  </si>
  <si>
    <t>条款</t>
  </si>
  <si>
    <t>tiu4fun2</t>
  </si>
  <si>
    <t>經常要</t>
  </si>
  <si>
    <t>经常要</t>
  </si>
  <si>
    <t>ging1soeng4jiu3</t>
  </si>
  <si>
    <t>輕傷</t>
  </si>
  <si>
    <t>轻伤</t>
  </si>
  <si>
    <t>hing1soeng1</t>
  </si>
  <si>
    <t>青苔</t>
  </si>
  <si>
    <t>ceng1toi4</t>
  </si>
  <si>
    <t>聽下嘢</t>
  </si>
  <si>
    <t>听下嘢</t>
  </si>
  <si>
    <t>teng1ha5je5</t>
  </si>
  <si>
    <t>簽埋</t>
  </si>
  <si>
    <t>签埋</t>
  </si>
  <si>
    <t>cim1maai4</t>
  </si>
  <si>
    <t>但放得</t>
  </si>
  <si>
    <t>daan6fung3dak1</t>
  </si>
  <si>
    <t>茶餐廳</t>
  </si>
  <si>
    <t>茶餐厅</t>
  </si>
  <si>
    <t>caa4caan1teng1</t>
  </si>
  <si>
    <t>貨版</t>
  </si>
  <si>
    <t>货版</t>
  </si>
  <si>
    <t>fo3baan2</t>
  </si>
  <si>
    <t>補習天王</t>
  </si>
  <si>
    <t>补习天王</t>
  </si>
  <si>
    <t>bou2zaap6tin1wong4</t>
  </si>
  <si>
    <t>先進</t>
  </si>
  <si>
    <t>先进</t>
  </si>
  <si>
    <t>sin1zeon3</t>
  </si>
  <si>
    <t>做通</t>
  </si>
  <si>
    <t>zou6tung1</t>
  </si>
  <si>
    <t>李潔芳</t>
  </si>
  <si>
    <t>李洁芳</t>
  </si>
  <si>
    <t>lei5git3fong1</t>
  </si>
  <si>
    <t>平息</t>
  </si>
  <si>
    <t>ping4sik1</t>
  </si>
  <si>
    <t>滾動條</t>
  </si>
  <si>
    <t>滚动条</t>
  </si>
  <si>
    <t>gwan2dung6tiu4</t>
  </si>
  <si>
    <t>爭論</t>
  </si>
  <si>
    <t>争论</t>
  </si>
  <si>
    <t>zang1leon6</t>
  </si>
  <si>
    <t>得滯</t>
  </si>
  <si>
    <t>得滞</t>
  </si>
  <si>
    <t>dak1zai6</t>
  </si>
  <si>
    <t>D, U</t>
  </si>
  <si>
    <t>難去</t>
  </si>
  <si>
    <t>难去</t>
  </si>
  <si>
    <t>naan4heoi3</t>
  </si>
  <si>
    <t>毛澤東</t>
  </si>
  <si>
    <t>毛泽东</t>
  </si>
  <si>
    <t>mou4zaak6dung1</t>
  </si>
  <si>
    <t>訴訟</t>
  </si>
  <si>
    <t>诉讼</t>
  </si>
  <si>
    <t>sou3zung6</t>
  </si>
  <si>
    <t>麻雀館</t>
  </si>
  <si>
    <t>麻雀馆</t>
  </si>
  <si>
    <t>ma4zoek3gun2</t>
  </si>
  <si>
    <t>參粉</t>
  </si>
  <si>
    <t>参粉</t>
  </si>
  <si>
    <t>caam1fan2</t>
  </si>
  <si>
    <t>工廠區</t>
  </si>
  <si>
    <t>工厂区</t>
  </si>
  <si>
    <t>gung1cong2keoi1</t>
  </si>
  <si>
    <t>郭偉文</t>
  </si>
  <si>
    <t>郭伟文</t>
  </si>
  <si>
    <t>gwok3wai5man2</t>
  </si>
  <si>
    <t>細隻</t>
  </si>
  <si>
    <t>细只</t>
  </si>
  <si>
    <t>sai3zek3</t>
  </si>
  <si>
    <t>錶情</t>
  </si>
  <si>
    <t>表情</t>
  </si>
  <si>
    <t>biu2cing4</t>
  </si>
  <si>
    <t>檸茶</t>
  </si>
  <si>
    <t>柠茶</t>
  </si>
  <si>
    <t>ling2caa4</t>
  </si>
  <si>
    <t>番薯</t>
  </si>
  <si>
    <t>faan1syu4</t>
  </si>
  <si>
    <t>只不過</t>
  </si>
  <si>
    <t>只不过</t>
  </si>
  <si>
    <t>zi2bat1gwo3</t>
  </si>
  <si>
    <t>廉政公署</t>
  </si>
  <si>
    <t>lim4zing3gung1cyu5</t>
  </si>
  <si>
    <t>星球人</t>
  </si>
  <si>
    <t>sing1kau4jan4</t>
  </si>
  <si>
    <t>左轉右轉</t>
  </si>
  <si>
    <t>左转右转</t>
  </si>
  <si>
    <t>zo2zyun2jau6zyun2</t>
  </si>
  <si>
    <t>照影</t>
  </si>
  <si>
    <t>ziu3jing2</t>
  </si>
  <si>
    <t>卌</t>
  </si>
  <si>
    <t>阿雲海</t>
  </si>
  <si>
    <t>阿云海</t>
  </si>
  <si>
    <t>aa3wan4hoi2</t>
  </si>
  <si>
    <t>風險係大</t>
  </si>
  <si>
    <t>风险系大</t>
  </si>
  <si>
    <t>fung1him2hai6daai6</t>
  </si>
  <si>
    <t>上到岸</t>
  </si>
  <si>
    <t>soeng5dou2on6</t>
  </si>
  <si>
    <t>騎馬瘟</t>
  </si>
  <si>
    <t>骑马瘟</t>
  </si>
  <si>
    <t>ke4maa5wan1</t>
  </si>
  <si>
    <t>起腳</t>
  </si>
  <si>
    <t>起脚</t>
  </si>
  <si>
    <t>hei2goek3</t>
  </si>
  <si>
    <t>傻瓜</t>
  </si>
  <si>
    <t>so4gwaa1</t>
  </si>
  <si>
    <t>本機</t>
  </si>
  <si>
    <t>本机</t>
  </si>
  <si>
    <t>bun2gei1</t>
  </si>
  <si>
    <t>下雪</t>
  </si>
  <si>
    <t>ha6syut3</t>
  </si>
  <si>
    <t>分歧</t>
  </si>
  <si>
    <t>fan1kei4</t>
  </si>
  <si>
    <t>南寜百貨</t>
  </si>
  <si>
    <t>南宁百货</t>
  </si>
  <si>
    <t>laam4ling4baak3fo3</t>
  </si>
  <si>
    <t>介紹</t>
  </si>
  <si>
    <t>介绍</t>
  </si>
  <si>
    <t>gaai3siu6</t>
  </si>
  <si>
    <t>入返去</t>
  </si>
  <si>
    <t>jap6faan2heoi3</t>
  </si>
  <si>
    <t>雜校</t>
  </si>
  <si>
    <t>杂校</t>
  </si>
  <si>
    <t>zaap6haau6</t>
  </si>
  <si>
    <t>僆妹</t>
  </si>
  <si>
    <t>誣</t>
  </si>
  <si>
    <t>诬</t>
  </si>
  <si>
    <t>生機</t>
  </si>
  <si>
    <t>生机</t>
  </si>
  <si>
    <t>sang1gei1</t>
  </si>
  <si>
    <t>摣</t>
  </si>
  <si>
    <t>揸</t>
  </si>
  <si>
    <t>za1</t>
  </si>
  <si>
    <t>六叔</t>
  </si>
  <si>
    <t>luk6suk1</t>
  </si>
  <si>
    <t>療養院</t>
  </si>
  <si>
    <t>疗养院</t>
  </si>
  <si>
    <t>liu4joeng5jyun2</t>
  </si>
  <si>
    <t>擒日</t>
  </si>
  <si>
    <t>kam4jat6</t>
  </si>
  <si>
    <t>半鍾</t>
  </si>
  <si>
    <t>半钟</t>
  </si>
  <si>
    <t>bun3zung1</t>
  </si>
  <si>
    <t>捉住</t>
  </si>
  <si>
    <t>zuk1zyu6</t>
  </si>
  <si>
    <t>嘆嘆</t>
  </si>
  <si>
    <t>叹叹</t>
  </si>
  <si>
    <t>taan3taan3</t>
  </si>
  <si>
    <t>讀下</t>
  </si>
  <si>
    <t>读下</t>
  </si>
  <si>
    <t>duk6ha2</t>
  </si>
  <si>
    <t>傳輸</t>
  </si>
  <si>
    <t>传输</t>
  </si>
  <si>
    <t>cyun4syu1</t>
  </si>
  <si>
    <t>應節</t>
  </si>
  <si>
    <t>应节</t>
  </si>
  <si>
    <t>jing3zit3</t>
  </si>
  <si>
    <t>天後宮</t>
  </si>
  <si>
    <t>天后宫</t>
  </si>
  <si>
    <t>tin1hau6gung1</t>
  </si>
  <si>
    <t>定心</t>
  </si>
  <si>
    <t>ding6sam1</t>
  </si>
  <si>
    <t>粗口</t>
  </si>
  <si>
    <t>cou1hau2</t>
  </si>
  <si>
    <t>草紙</t>
  </si>
  <si>
    <t>草纸</t>
  </si>
  <si>
    <t>cou2zi2</t>
  </si>
  <si>
    <t>隨身</t>
  </si>
  <si>
    <t>随身</t>
  </si>
  <si>
    <t>ceoi4san1</t>
  </si>
  <si>
    <t>側面</t>
  </si>
  <si>
    <t>zak1min6</t>
  </si>
  <si>
    <t>阿蓉</t>
  </si>
  <si>
    <t>a3jung4</t>
  </si>
  <si>
    <t>陳建立</t>
  </si>
  <si>
    <t>陈建立</t>
  </si>
  <si>
    <t>can4gin3laap6</t>
  </si>
  <si>
    <t>卡市</t>
  </si>
  <si>
    <t>ka1si5</t>
  </si>
  <si>
    <t>攞低</t>
  </si>
  <si>
    <t>lo2dai1</t>
  </si>
  <si>
    <t>流化</t>
  </si>
  <si>
    <t>lau4fa3</t>
  </si>
  <si>
    <t>我仲有</t>
  </si>
  <si>
    <t>ngo5zung6jau5</t>
  </si>
  <si>
    <t>方兄</t>
  </si>
  <si>
    <t>fong1hing1</t>
  </si>
  <si>
    <t>東屏河</t>
  </si>
  <si>
    <t>东屏河</t>
  </si>
  <si>
    <t>dung1ping4ho2</t>
  </si>
  <si>
    <t>鐘實</t>
  </si>
  <si>
    <t>钟实</t>
  </si>
  <si>
    <t>zung1sat6</t>
  </si>
  <si>
    <t>電池爐</t>
  </si>
  <si>
    <t>电池炉</t>
  </si>
  <si>
    <t>失誤</t>
  </si>
  <si>
    <t>失误</t>
  </si>
  <si>
    <t>sat1m6</t>
  </si>
  <si>
    <t>時候</t>
  </si>
  <si>
    <t>时候</t>
  </si>
  <si>
    <t>si4hau6</t>
  </si>
  <si>
    <t>N, T</t>
  </si>
  <si>
    <t>樓盤</t>
  </si>
  <si>
    <t>楼盘</t>
  </si>
  <si>
    <t>lau4pun2</t>
  </si>
  <si>
    <t>成部</t>
  </si>
  <si>
    <t>sing4bou6</t>
  </si>
  <si>
    <t>鴨店</t>
  </si>
  <si>
    <t>鸭店</t>
  </si>
  <si>
    <t>aap3dim3</t>
  </si>
  <si>
    <t>佐</t>
  </si>
  <si>
    <t>zo3</t>
  </si>
  <si>
    <t>豪下</t>
  </si>
  <si>
    <t>hou4ha2</t>
  </si>
  <si>
    <t>陀</t>
  </si>
  <si>
    <t>雞糞</t>
  </si>
  <si>
    <t>鸡粪</t>
  </si>
  <si>
    <t>gai1fan3</t>
  </si>
  <si>
    <t>有賴</t>
  </si>
  <si>
    <t>有赖</t>
  </si>
  <si>
    <t>jau5laai6</t>
  </si>
  <si>
    <t>lik1gu1lik1gu1</t>
  </si>
  <si>
    <t>學分</t>
  </si>
  <si>
    <t>学分</t>
  </si>
  <si>
    <t>hok6fan1</t>
  </si>
  <si>
    <t>界定</t>
  </si>
  <si>
    <t>gaai3ding6</t>
  </si>
  <si>
    <t>會仲有</t>
  </si>
  <si>
    <t>会仲有</t>
  </si>
  <si>
    <t>mui3zung6jau5</t>
  </si>
  <si>
    <t>不聞不問</t>
  </si>
  <si>
    <t>不闻不问</t>
  </si>
  <si>
    <t>bat1man4bat1man6</t>
  </si>
  <si>
    <t>擋住</t>
  </si>
  <si>
    <t>挡住</t>
  </si>
  <si>
    <t>dong2zyu6</t>
  </si>
  <si>
    <t>公告</t>
  </si>
  <si>
    <t>gung1gou3</t>
  </si>
  <si>
    <t>追</t>
  </si>
  <si>
    <t>六年級</t>
  </si>
  <si>
    <t>六年级</t>
  </si>
  <si>
    <t>luk6lin4kap1</t>
  </si>
  <si>
    <t>去年</t>
  </si>
  <si>
    <t>heoi3lin2</t>
  </si>
  <si>
    <t>識路</t>
  </si>
  <si>
    <t>识路</t>
  </si>
  <si>
    <t>sik1lou6</t>
  </si>
  <si>
    <t>勁鞦</t>
  </si>
  <si>
    <t>劲秋</t>
  </si>
  <si>
    <t>預收</t>
  </si>
  <si>
    <t>预收</t>
  </si>
  <si>
    <t>jyu6sau1</t>
  </si>
  <si>
    <t>係嘢</t>
  </si>
  <si>
    <t>系嘢</t>
  </si>
  <si>
    <t>hai6je5</t>
  </si>
  <si>
    <t>台費</t>
  </si>
  <si>
    <t>台费</t>
  </si>
  <si>
    <t>toi4fai3</t>
  </si>
  <si>
    <t>成十萬八萬個</t>
  </si>
  <si>
    <t>成十万八万个</t>
  </si>
  <si>
    <t>seng4sap6maan6baat3maan6go3</t>
  </si>
  <si>
    <t>定十點</t>
  </si>
  <si>
    <t>定十点</t>
  </si>
  <si>
    <t>ing6sap6dim2</t>
  </si>
  <si>
    <t>阿澤鉅</t>
  </si>
  <si>
    <t>阿泽鉅</t>
  </si>
  <si>
    <t>aa3zaak6geoi6</t>
  </si>
  <si>
    <t>遊街</t>
  </si>
  <si>
    <t>游街</t>
  </si>
  <si>
    <t>jau4gaai1</t>
  </si>
  <si>
    <t>神聖</t>
  </si>
  <si>
    <t>神圣</t>
  </si>
  <si>
    <t>san4sing3</t>
  </si>
  <si>
    <t>飲過</t>
  </si>
  <si>
    <t>饮过</t>
  </si>
  <si>
    <t>jam2go3</t>
  </si>
  <si>
    <t>補習社</t>
  </si>
  <si>
    <t>补习社</t>
  </si>
  <si>
    <t>bou2zaap6se5</t>
  </si>
  <si>
    <t>水泥工</t>
  </si>
  <si>
    <t>seoi2lai4gung1</t>
  </si>
  <si>
    <t>引緻</t>
  </si>
  <si>
    <t>引致</t>
  </si>
  <si>
    <t>jan5zi3</t>
  </si>
  <si>
    <t>寄宿</t>
  </si>
  <si>
    <t>gei3suk1</t>
  </si>
  <si>
    <t>開到來</t>
  </si>
  <si>
    <t>开到来</t>
  </si>
  <si>
    <t>hoi1dou3loi4</t>
  </si>
  <si>
    <t>行走</t>
  </si>
  <si>
    <t>haang4zau2</t>
  </si>
  <si>
    <t>前綫</t>
  </si>
  <si>
    <t>前线</t>
  </si>
  <si>
    <t>cin4sin3</t>
  </si>
  <si>
    <t>配方</t>
  </si>
  <si>
    <t>pui3fong1</t>
  </si>
  <si>
    <t>車頭</t>
  </si>
  <si>
    <t>车头</t>
  </si>
  <si>
    <t>ce1tau4</t>
  </si>
  <si>
    <t>鋪位</t>
  </si>
  <si>
    <t>铺位</t>
  </si>
  <si>
    <t>pou3wai2</t>
  </si>
  <si>
    <t>意頭</t>
  </si>
  <si>
    <t>意头</t>
  </si>
  <si>
    <t>ji3tau4</t>
  </si>
  <si>
    <t>斟水</t>
  </si>
  <si>
    <t>zam1seoi2</t>
  </si>
  <si>
    <t>屌閪</t>
  </si>
  <si>
    <t>diu2hai1</t>
  </si>
  <si>
    <t>嘴甜</t>
  </si>
  <si>
    <t>zeoi2tim4</t>
  </si>
  <si>
    <t>確唔確認</t>
  </si>
  <si>
    <t>确唔确认</t>
  </si>
  <si>
    <t>kok3m4kok3jing6</t>
  </si>
  <si>
    <t>阿琪</t>
  </si>
  <si>
    <t>aa3kei4</t>
  </si>
  <si>
    <t>應急</t>
  </si>
  <si>
    <t>应急</t>
  </si>
  <si>
    <t>jing3gap1</t>
  </si>
  <si>
    <t>返唔返工</t>
  </si>
  <si>
    <t>faan1m4faan1gung1</t>
  </si>
  <si>
    <t>撼撼聲</t>
  </si>
  <si>
    <t>撼撼声</t>
  </si>
  <si>
    <t>ham6ham6seng1</t>
  </si>
  <si>
    <t>依然</t>
  </si>
  <si>
    <t>ji1jin4</t>
  </si>
  <si>
    <t>李月文</t>
  </si>
  <si>
    <t>lei5jyut6man2</t>
  </si>
  <si>
    <t>八韆</t>
  </si>
  <si>
    <t>八千</t>
  </si>
  <si>
    <t>baat3cin1</t>
  </si>
  <si>
    <t>白菜</t>
  </si>
  <si>
    <t>baak6coi3</t>
  </si>
  <si>
    <t>價位</t>
  </si>
  <si>
    <t>价位</t>
  </si>
  <si>
    <t>gaa3wai2</t>
  </si>
  <si>
    <t>中鞦</t>
  </si>
  <si>
    <t>中秋</t>
  </si>
  <si>
    <t>zung1cau1</t>
  </si>
  <si>
    <t>行程</t>
  </si>
  <si>
    <t>hang4cing4</t>
  </si>
  <si>
    <t>牛肉</t>
  </si>
  <si>
    <t>ngau4juk6</t>
  </si>
  <si>
    <t>茶壺</t>
  </si>
  <si>
    <t>茶壶</t>
  </si>
  <si>
    <t>caa4wu2</t>
  </si>
  <si>
    <t>三十萬</t>
  </si>
  <si>
    <t>三十万</t>
  </si>
  <si>
    <t>saam1sap6maan6</t>
  </si>
  <si>
    <t>補習班</t>
  </si>
  <si>
    <t>补习班</t>
  </si>
  <si>
    <t>bou2zaap6baan1</t>
  </si>
  <si>
    <t>着緊</t>
  </si>
  <si>
    <t>着紧</t>
  </si>
  <si>
    <t>zoek6gan2</t>
  </si>
  <si>
    <t>烤雞腿堡</t>
  </si>
  <si>
    <t>烤鸡腿堡</t>
  </si>
  <si>
    <t>haau1gai1teoi2bou2</t>
  </si>
  <si>
    <t>星期一</t>
  </si>
  <si>
    <t>sing1kei4jat1</t>
  </si>
  <si>
    <t>奬狀</t>
  </si>
  <si>
    <t>奖状</t>
  </si>
  <si>
    <t>zoeng2zong6</t>
  </si>
  <si>
    <t>郭中明</t>
  </si>
  <si>
    <t>gwok3zung1zoeng1</t>
  </si>
  <si>
    <t>樵山</t>
  </si>
  <si>
    <t>ciu4saan1</t>
  </si>
  <si>
    <t>社保卡</t>
  </si>
  <si>
    <t>se5bou2ka1</t>
  </si>
  <si>
    <t>送貨</t>
  </si>
  <si>
    <t>送货</t>
  </si>
  <si>
    <t>sung3fo3</t>
  </si>
  <si>
    <t>東邊</t>
  </si>
  <si>
    <t>东边</t>
  </si>
  <si>
    <t>dung1bin1</t>
  </si>
  <si>
    <t>夏天</t>
  </si>
  <si>
    <t>haa6tin1</t>
  </si>
  <si>
    <t>法政</t>
  </si>
  <si>
    <t>faat3zing3</t>
  </si>
  <si>
    <t>加價</t>
  </si>
  <si>
    <t>加价</t>
  </si>
  <si>
    <t>gaa1gaa3</t>
  </si>
  <si>
    <t>阿香蕉</t>
  </si>
  <si>
    <t>aa3hoeng1ziu1</t>
  </si>
  <si>
    <t>火花</t>
  </si>
  <si>
    <t>fo2fa1</t>
  </si>
  <si>
    <t>褒</t>
  </si>
  <si>
    <t>格過機</t>
  </si>
  <si>
    <t>格过机</t>
  </si>
  <si>
    <t>gaak3go3gei1</t>
  </si>
  <si>
    <t>發口</t>
  </si>
  <si>
    <t>发口</t>
  </si>
  <si>
    <t>faat3hau2</t>
  </si>
  <si>
    <t>發生</t>
  </si>
  <si>
    <t>发生</t>
  </si>
  <si>
    <t>faat3sang1</t>
  </si>
  <si>
    <t>雙飛</t>
  </si>
  <si>
    <t>双飞</t>
  </si>
  <si>
    <t>soeng1fei1</t>
  </si>
  <si>
    <t>到尾</t>
  </si>
  <si>
    <t>dou3mei5</t>
  </si>
  <si>
    <t>五金店</t>
  </si>
  <si>
    <t>m5gam1dim3</t>
  </si>
  <si>
    <t>口窒窒</t>
  </si>
  <si>
    <t>hau2zat6zat6</t>
  </si>
  <si>
    <t>飲食店</t>
  </si>
  <si>
    <t>饮食店</t>
  </si>
  <si>
    <t>jam2sik6dim3</t>
  </si>
  <si>
    <t>開采</t>
  </si>
  <si>
    <t>开采</t>
  </si>
  <si>
    <t>hoi1coi2</t>
  </si>
  <si>
    <t>歌劇院</t>
  </si>
  <si>
    <t>歌剧院</t>
  </si>
  <si>
    <t>go1kek6jyun2</t>
  </si>
  <si>
    <t>驚喜</t>
  </si>
  <si>
    <t>惊喜</t>
  </si>
  <si>
    <t>ging1hei2</t>
  </si>
  <si>
    <t>機啦</t>
  </si>
  <si>
    <t>机啦</t>
  </si>
  <si>
    <t>gei1laa1</t>
  </si>
  <si>
    <t>啱</t>
  </si>
  <si>
    <t>aam1</t>
  </si>
  <si>
    <t>A, VD</t>
  </si>
  <si>
    <t>串室</t>
  </si>
  <si>
    <t>cyun3sat1</t>
  </si>
  <si>
    <t>補修</t>
  </si>
  <si>
    <t>补修</t>
  </si>
  <si>
    <t>bou2sau1</t>
  </si>
  <si>
    <t>莉莉瑪蓮</t>
  </si>
  <si>
    <t>莉莉玛莲</t>
  </si>
  <si>
    <t>lei6lei6ma5lin4</t>
  </si>
  <si>
    <t>句話</t>
  </si>
  <si>
    <t>句话</t>
  </si>
  <si>
    <t>geoi3wa6</t>
  </si>
  <si>
    <t>把玩</t>
  </si>
  <si>
    <t>baa2wun6</t>
  </si>
  <si>
    <t>老闆</t>
  </si>
  <si>
    <t>老板</t>
  </si>
  <si>
    <t>lou5baan2</t>
  </si>
  <si>
    <t>忽然間</t>
  </si>
  <si>
    <t>忽然间</t>
  </si>
  <si>
    <t>fat1jin4gaan1</t>
  </si>
  <si>
    <t>計計</t>
  </si>
  <si>
    <t>计计</t>
  </si>
  <si>
    <t>gai2gai3</t>
  </si>
  <si>
    <t>奧秘</t>
  </si>
  <si>
    <t>奥秘</t>
  </si>
  <si>
    <t>ou3bei3</t>
  </si>
  <si>
    <t>林偉</t>
  </si>
  <si>
    <t>林伟</t>
  </si>
  <si>
    <t>窒</t>
  </si>
  <si>
    <t>日常</t>
  </si>
  <si>
    <t>jat6soeng4</t>
  </si>
  <si>
    <t>風衣</t>
  </si>
  <si>
    <t>风衣</t>
  </si>
  <si>
    <t>fung1ji1</t>
  </si>
  <si>
    <t>西隧</t>
  </si>
  <si>
    <t>sai1seoi6</t>
  </si>
  <si>
    <t>JNS</t>
  </si>
  <si>
    <t>曾生</t>
  </si>
  <si>
    <t>zang1saang1</t>
  </si>
  <si>
    <t>蟹粥</t>
  </si>
  <si>
    <t>haai5zuk1</t>
  </si>
  <si>
    <t>圖片</t>
  </si>
  <si>
    <t>图片</t>
  </si>
  <si>
    <t>tou4pin2</t>
  </si>
  <si>
    <t>石燕岩</t>
  </si>
  <si>
    <t>sek6jin1aam4</t>
  </si>
  <si>
    <t>起步</t>
  </si>
  <si>
    <t>hei2bou6</t>
  </si>
  <si>
    <t>枱麵</t>
  </si>
  <si>
    <t>枱面</t>
  </si>
  <si>
    <t>toi4min2</t>
  </si>
  <si>
    <t>離奇</t>
  </si>
  <si>
    <t>离奇</t>
  </si>
  <si>
    <t>lei4kei4</t>
  </si>
  <si>
    <t>老老</t>
  </si>
  <si>
    <t>lou5lou5</t>
  </si>
  <si>
    <t>廠房</t>
  </si>
  <si>
    <t>厂房</t>
  </si>
  <si>
    <t>cong2fong4</t>
  </si>
  <si>
    <t>個政權</t>
  </si>
  <si>
    <t>个政权</t>
  </si>
  <si>
    <t>go3zing3kyun4</t>
  </si>
  <si>
    <t>駛賣</t>
  </si>
  <si>
    <t>驶卖</t>
  </si>
  <si>
    <t>sai2maai6</t>
  </si>
  <si>
    <t>楊乃武</t>
  </si>
  <si>
    <t>杨乃武</t>
  </si>
  <si>
    <t>joeng4naai5mou5</t>
  </si>
  <si>
    <t>期中</t>
  </si>
  <si>
    <t>kei4zung1</t>
  </si>
  <si>
    <t>又轉</t>
  </si>
  <si>
    <t>又转</t>
  </si>
  <si>
    <t>jau6zyun3</t>
  </si>
  <si>
    <t>水壓</t>
  </si>
  <si>
    <t>水压</t>
  </si>
  <si>
    <t>seoi2aat3</t>
  </si>
  <si>
    <t>內訌</t>
  </si>
  <si>
    <t>内讧</t>
  </si>
  <si>
    <t>loi6hung3</t>
  </si>
  <si>
    <t>歐裝</t>
  </si>
  <si>
    <t>欧装</t>
  </si>
  <si>
    <t>阿雲</t>
  </si>
  <si>
    <t>阿云</t>
  </si>
  <si>
    <t>a3wan4</t>
  </si>
  <si>
    <t>鄭淑銀</t>
  </si>
  <si>
    <t>郑淑银</t>
  </si>
  <si>
    <t>zeng6suk6an4</t>
  </si>
  <si>
    <t>北上</t>
  </si>
  <si>
    <t>bak1soeng5</t>
  </si>
  <si>
    <t>打火鍋</t>
  </si>
  <si>
    <t>打火锅</t>
  </si>
  <si>
    <t>da2fo2wo1</t>
  </si>
  <si>
    <t>返入嚟</t>
  </si>
  <si>
    <t>faan1jap6lai4</t>
  </si>
  <si>
    <t>曾小娟</t>
  </si>
  <si>
    <t>zang4siu2gyun1</t>
  </si>
  <si>
    <t>每日</t>
  </si>
  <si>
    <t>mui5jat6</t>
  </si>
  <si>
    <t>單字</t>
  </si>
  <si>
    <t>单字</t>
  </si>
  <si>
    <t>daan1zi6</t>
  </si>
  <si>
    <t>西斜</t>
  </si>
  <si>
    <t>sai1ce4</t>
  </si>
  <si>
    <t>素捨</t>
  </si>
  <si>
    <t>素舍</t>
  </si>
  <si>
    <t>sou3se3</t>
  </si>
  <si>
    <t>吳清</t>
  </si>
  <si>
    <t>吴清</t>
  </si>
  <si>
    <t>m4cing1</t>
  </si>
  <si>
    <t>證唔</t>
  </si>
  <si>
    <t>证唔</t>
  </si>
  <si>
    <t>zing3m4</t>
  </si>
  <si>
    <t>通知單</t>
  </si>
  <si>
    <t>通知单</t>
  </si>
  <si>
    <t>tung1zi1daan1</t>
  </si>
  <si>
    <t>擒擒青</t>
  </si>
  <si>
    <t>kam4kam4ceng1</t>
  </si>
  <si>
    <t>十分之</t>
  </si>
  <si>
    <t>sap6fan1zi1</t>
  </si>
  <si>
    <t>牛油</t>
  </si>
  <si>
    <t>ngau4jau4</t>
  </si>
  <si>
    <t>五羊雕像</t>
  </si>
  <si>
    <t>m5joeng4diu1zoeng6</t>
  </si>
  <si>
    <t>箱</t>
  </si>
  <si>
    <t>整</t>
  </si>
  <si>
    <t>zing2</t>
  </si>
  <si>
    <t>新嚟</t>
  </si>
  <si>
    <t>san1lai4</t>
  </si>
  <si>
    <t>況</t>
  </si>
  <si>
    <t>况</t>
  </si>
  <si>
    <t>fong3</t>
  </si>
  <si>
    <t>三分</t>
  </si>
  <si>
    <t>saam1fan1</t>
  </si>
  <si>
    <t>諗緊</t>
  </si>
  <si>
    <t>谂紧</t>
  </si>
  <si>
    <t>lam2gan2</t>
  </si>
  <si>
    <t>羅湖</t>
  </si>
  <si>
    <t>罗湖</t>
  </si>
  <si>
    <t>lo4wu4</t>
  </si>
  <si>
    <t>寧缺莫濫</t>
  </si>
  <si>
    <t>宁缺莫滥</t>
  </si>
  <si>
    <t>ning4kyut3mok6laam5</t>
  </si>
  <si>
    <t>專營</t>
  </si>
  <si>
    <t>专营</t>
  </si>
  <si>
    <t>zyun1jing4</t>
  </si>
  <si>
    <t>嚟唔嚟</t>
  </si>
  <si>
    <t>lei4m4lei4</t>
  </si>
  <si>
    <t>定係</t>
  </si>
  <si>
    <t>定系</t>
  </si>
  <si>
    <t>ding6hai6</t>
  </si>
  <si>
    <t>我有過牆梯</t>
  </si>
  <si>
    <t>我有过墙梯</t>
  </si>
  <si>
    <t>ngo5jau5gwo3coeng4tai1</t>
  </si>
  <si>
    <t>行政司機</t>
  </si>
  <si>
    <t>行政司机</t>
  </si>
  <si>
    <t>hang4zing3si1gei1</t>
  </si>
  <si>
    <t>饅頭</t>
  </si>
  <si>
    <t>馒头</t>
  </si>
  <si>
    <t>maan6tau4</t>
  </si>
  <si>
    <t>體育委員</t>
  </si>
  <si>
    <t>体育委员</t>
  </si>
  <si>
    <t>tai2juk6wai2jyun4</t>
  </si>
  <si>
    <t>聆</t>
  </si>
  <si>
    <t>桔</t>
  </si>
  <si>
    <t>正常</t>
  </si>
  <si>
    <t>zing3soeng4</t>
  </si>
  <si>
    <t>深造</t>
  </si>
  <si>
    <t>sam1cou3</t>
  </si>
  <si>
    <t>亞視</t>
  </si>
  <si>
    <t>亚视</t>
  </si>
  <si>
    <t>aa3si6</t>
  </si>
  <si>
    <t>路人</t>
  </si>
  <si>
    <t>lou6jan4</t>
  </si>
  <si>
    <t>教挼</t>
  </si>
  <si>
    <t>gaau3sau6</t>
  </si>
  <si>
    <t>積木</t>
  </si>
  <si>
    <t>积木</t>
  </si>
  <si>
    <t>zik1muk6</t>
  </si>
  <si>
    <t>颳</t>
  </si>
  <si>
    <t>刮</t>
  </si>
  <si>
    <t>gwaat3</t>
  </si>
  <si>
    <t>王小燕</t>
  </si>
  <si>
    <t>wong4siu2jin3</t>
  </si>
  <si>
    <t>��</t>
  </si>
  <si>
    <t>Y, Y, D, Y1, U, U, Y, C, Y, Y, U, Y1, Y1, E, U, V, V, V, N, V</t>
  </si>
  <si>
    <t>阿瓊</t>
  </si>
  <si>
    <t>阿琼</t>
  </si>
  <si>
    <t>a3king4</t>
  </si>
  <si>
    <t>照講</t>
  </si>
  <si>
    <t>照讲</t>
  </si>
  <si>
    <t>ziu3gong2</t>
  </si>
  <si>
    <t>幾錢</t>
  </si>
  <si>
    <t>几钱</t>
  </si>
  <si>
    <t>gei2cin2</t>
  </si>
  <si>
    <t>小唐</t>
  </si>
  <si>
    <t>siu2tong4</t>
  </si>
  <si>
    <t>青山公路</t>
  </si>
  <si>
    <t>cing1saan1gung1lou6</t>
  </si>
  <si>
    <t>濱江南</t>
  </si>
  <si>
    <t>滨江南</t>
  </si>
  <si>
    <t>ban1gong1laam4</t>
  </si>
  <si>
    <t>計一計</t>
  </si>
  <si>
    <t>计一计</t>
  </si>
  <si>
    <t>gai3jat1gai3</t>
  </si>
  <si>
    <t>括</t>
  </si>
  <si>
    <t>kut3</t>
  </si>
  <si>
    <t>當其時</t>
  </si>
  <si>
    <t>当其时</t>
  </si>
  <si>
    <t>dong1kei4si4</t>
  </si>
  <si>
    <t>希</t>
  </si>
  <si>
    <t>叫咩嘢名</t>
  </si>
  <si>
    <t>giu3me1je5meng2</t>
  </si>
  <si>
    <t>鏡去</t>
  </si>
  <si>
    <t>镜去</t>
  </si>
  <si>
    <t>geng3heoi3</t>
  </si>
  <si>
    <t>走佬</t>
  </si>
  <si>
    <t>zau2lou2</t>
  </si>
  <si>
    <t>真絲</t>
  </si>
  <si>
    <t>真丝</t>
  </si>
  <si>
    <t>zan1si1</t>
  </si>
  <si>
    <t>刺激</t>
  </si>
  <si>
    <t>ci3gik1</t>
  </si>
  <si>
    <t>新一佳</t>
  </si>
  <si>
    <t>初初起</t>
  </si>
  <si>
    <t>co1co1hei2</t>
  </si>
  <si>
    <t>販賣</t>
  </si>
  <si>
    <t>贩卖</t>
  </si>
  <si>
    <t>faan5maai6</t>
  </si>
  <si>
    <t>凄厲</t>
  </si>
  <si>
    <t>凄厉</t>
  </si>
  <si>
    <t>cai1lai6</t>
  </si>
  <si>
    <t>圍餐</t>
  </si>
  <si>
    <t>围餐</t>
  </si>
  <si>
    <t>wai4caan1</t>
  </si>
  <si>
    <t>讀個</t>
  </si>
  <si>
    <t>读个</t>
  </si>
  <si>
    <t>duk6go3</t>
  </si>
  <si>
    <t>少雲</t>
  </si>
  <si>
    <t>少云</t>
  </si>
  <si>
    <t>糴</t>
  </si>
  <si>
    <t>籴</t>
  </si>
  <si>
    <t>dek6</t>
  </si>
  <si>
    <t>嬋姨</t>
  </si>
  <si>
    <t>婵姨</t>
  </si>
  <si>
    <t>sim4ji1</t>
  </si>
  <si>
    <t>大企業</t>
  </si>
  <si>
    <t>大企业</t>
  </si>
  <si>
    <t>daai6kei5jip6</t>
  </si>
  <si>
    <t>體質化</t>
  </si>
  <si>
    <t>体质化</t>
  </si>
  <si>
    <t>tai2zat1faa3</t>
  </si>
  <si>
    <t>文傑</t>
  </si>
  <si>
    <t>文杰</t>
  </si>
  <si>
    <t>man4git6</t>
  </si>
  <si>
    <t>覺意</t>
  </si>
  <si>
    <t>觉意</t>
  </si>
  <si>
    <t>gok3ji3</t>
  </si>
  <si>
    <t>相擊</t>
  </si>
  <si>
    <t>相击</t>
  </si>
  <si>
    <t>soeng1gik1</t>
  </si>
  <si>
    <t>反彈</t>
  </si>
  <si>
    <t>反弹</t>
  </si>
  <si>
    <t>faan2daan6</t>
  </si>
  <si>
    <t>形象</t>
  </si>
  <si>
    <t>jing4zoeng6</t>
  </si>
  <si>
    <t>地下室</t>
  </si>
  <si>
    <t>dei6ha6sat1</t>
  </si>
  <si>
    <t>阿瘦鬼</t>
  </si>
  <si>
    <t>a3sau3gwai2</t>
  </si>
  <si>
    <t>定立</t>
  </si>
  <si>
    <t>ding6laap6</t>
  </si>
  <si>
    <t>導演</t>
  </si>
  <si>
    <t>导演</t>
  </si>
  <si>
    <t>dou6jin2</t>
  </si>
  <si>
    <t>正正規規</t>
  </si>
  <si>
    <t>正正规规</t>
  </si>
  <si>
    <t>zing3zing3kwai1kwai1</t>
  </si>
  <si>
    <t>參與埋</t>
  </si>
  <si>
    <t>参与埋</t>
  </si>
  <si>
    <t>caam1jyu5maai4</t>
  </si>
  <si>
    <t>同神學</t>
  </si>
  <si>
    <t>同神学</t>
  </si>
  <si>
    <t>tung4san4hok6</t>
  </si>
  <si>
    <t>恨唔到</t>
  </si>
  <si>
    <t>han6m4dou3</t>
  </si>
  <si>
    <t>魚翅</t>
  </si>
  <si>
    <t>鱼翅</t>
  </si>
  <si>
    <t>jyu4ci3</t>
  </si>
  <si>
    <t>個例</t>
  </si>
  <si>
    <t>个例</t>
  </si>
  <si>
    <t>go3lai6</t>
  </si>
  <si>
    <t>身水身汗</t>
  </si>
  <si>
    <t>san1seoi2san1hon6</t>
  </si>
  <si>
    <t>香港</t>
  </si>
  <si>
    <t>hoeng1gong2</t>
  </si>
  <si>
    <t>蔡蘭</t>
  </si>
  <si>
    <t>蔡兰</t>
  </si>
  <si>
    <t>coi3laan4</t>
  </si>
  <si>
    <t>無寧兩可</t>
  </si>
  <si>
    <t>无宁两可</t>
  </si>
  <si>
    <t>mou4ling4loeng5ho2</t>
  </si>
  <si>
    <t>病理</t>
  </si>
  <si>
    <t>beng6lei5</t>
  </si>
  <si>
    <t>市內</t>
  </si>
  <si>
    <t>市内</t>
  </si>
  <si>
    <t>si5noi6</t>
  </si>
  <si>
    <t>瓹</t>
  </si>
  <si>
    <t>嘥錢</t>
  </si>
  <si>
    <t>嘥钱</t>
  </si>
  <si>
    <t>saai1cin2</t>
  </si>
  <si>
    <t>一時之間</t>
  </si>
  <si>
    <t>一时之间</t>
  </si>
  <si>
    <t>jat1si4zi1gaan1</t>
  </si>
  <si>
    <t>阿謹</t>
  </si>
  <si>
    <t>阿谨</t>
  </si>
  <si>
    <t>a3gan2</t>
  </si>
  <si>
    <t>李連傑</t>
  </si>
  <si>
    <t>李连杰</t>
  </si>
  <si>
    <t>lei5lin4git6</t>
  </si>
  <si>
    <t>國鬼慶</t>
  </si>
  <si>
    <t>国鬼庆</t>
  </si>
  <si>
    <t>gok3gwai2hing3</t>
  </si>
  <si>
    <t>入會</t>
  </si>
  <si>
    <t>入会</t>
  </si>
  <si>
    <t>jap6wui2</t>
  </si>
  <si>
    <t>比起身</t>
  </si>
  <si>
    <t>bei2hei2san1</t>
  </si>
  <si>
    <t>郭</t>
  </si>
  <si>
    <t>gwok3</t>
  </si>
  <si>
    <t>對上</t>
  </si>
  <si>
    <t>对上</t>
  </si>
  <si>
    <t>deoi3soeng6</t>
  </si>
  <si>
    <t>F, F, A</t>
  </si>
  <si>
    <t>兩韆幾</t>
  </si>
  <si>
    <t>两千几</t>
  </si>
  <si>
    <t>loeng5cin1gei2</t>
  </si>
  <si>
    <t>考證</t>
  </si>
  <si>
    <t>考证</t>
  </si>
  <si>
    <t>haau2zing3</t>
  </si>
  <si>
    <t>埋去</t>
  </si>
  <si>
    <t>maai4heoi3</t>
  </si>
  <si>
    <t>望下</t>
  </si>
  <si>
    <t>mong6ha5</t>
  </si>
  <si>
    <t>雙待</t>
  </si>
  <si>
    <t>双待</t>
  </si>
  <si>
    <t>soeng1doi6</t>
  </si>
  <si>
    <t>養老</t>
  </si>
  <si>
    <t>养老</t>
  </si>
  <si>
    <t>joeng5lou5</t>
  </si>
  <si>
    <t>唔妥</t>
  </si>
  <si>
    <t>m4to5</t>
  </si>
  <si>
    <t>拆骨</t>
  </si>
  <si>
    <t>caak3gwat1</t>
  </si>
  <si>
    <t>完全</t>
  </si>
  <si>
    <t>jyun4cyun4</t>
  </si>
  <si>
    <t>歐美</t>
  </si>
  <si>
    <t>欧美</t>
  </si>
  <si>
    <t>au1mei5</t>
  </si>
  <si>
    <t>窒一窒</t>
  </si>
  <si>
    <t>zat6jat1zat6</t>
  </si>
  <si>
    <t>老大</t>
  </si>
  <si>
    <t>lou5daai6</t>
  </si>
  <si>
    <t>侯清</t>
  </si>
  <si>
    <t>hau6ceng1</t>
  </si>
  <si>
    <t>纜車</t>
  </si>
  <si>
    <t>缆车</t>
  </si>
  <si>
    <t>laam6ce1</t>
  </si>
  <si>
    <t>金金</t>
  </si>
  <si>
    <t>gam1gam1</t>
  </si>
  <si>
    <t>縮沙</t>
  </si>
  <si>
    <t>缩沙</t>
  </si>
  <si>
    <t>suk1saa1</t>
  </si>
  <si>
    <t>先輪</t>
  </si>
  <si>
    <t>先轮</t>
  </si>
  <si>
    <t>sin1leon4</t>
  </si>
  <si>
    <t>巨大</t>
  </si>
  <si>
    <t>geoi6daai6</t>
  </si>
  <si>
    <t>新牌</t>
  </si>
  <si>
    <t>san1paai4</t>
  </si>
  <si>
    <t>即電腦</t>
  </si>
  <si>
    <t>即电脑</t>
  </si>
  <si>
    <t>ze1din6nou5</t>
  </si>
  <si>
    <t>吉之島</t>
  </si>
  <si>
    <t>吉之岛</t>
  </si>
  <si>
    <t>gat1zi1dou2</t>
  </si>
  <si>
    <t>品</t>
  </si>
  <si>
    <t>ban2</t>
  </si>
  <si>
    <t>老友記</t>
  </si>
  <si>
    <t>老友记</t>
  </si>
  <si>
    <t>lou5jau5gei3</t>
  </si>
  <si>
    <t>鬥氣冤家</t>
  </si>
  <si>
    <t>斗气冤家</t>
  </si>
  <si>
    <t>dau3hei3jyun1gaa1</t>
  </si>
  <si>
    <t>客場</t>
  </si>
  <si>
    <t>客场</t>
  </si>
  <si>
    <t>haak3coeng4</t>
  </si>
  <si>
    <t>嚴個</t>
  </si>
  <si>
    <t>严个</t>
  </si>
  <si>
    <t>jim4mo3</t>
  </si>
  <si>
    <t>畀唔畀埋</t>
  </si>
  <si>
    <t>bei2m4bei2maai4</t>
  </si>
  <si>
    <t>崇江</t>
  </si>
  <si>
    <t>sung4gong1</t>
  </si>
  <si>
    <t>咪講</t>
  </si>
  <si>
    <t>咪讲</t>
  </si>
  <si>
    <t>mai2gong2</t>
  </si>
  <si>
    <t>虛偽</t>
  </si>
  <si>
    <t>heoi1ngai6</t>
  </si>
  <si>
    <t>李生</t>
  </si>
  <si>
    <t>lei5saang1</t>
  </si>
  <si>
    <t>哩個</t>
  </si>
  <si>
    <t>哩个</t>
  </si>
  <si>
    <t>ni1go3</t>
  </si>
  <si>
    <t>注明</t>
  </si>
  <si>
    <t>zyu3ming4</t>
  </si>
  <si>
    <t>阿敏</t>
  </si>
  <si>
    <t>a3man5</t>
  </si>
  <si>
    <t>佢度</t>
  </si>
  <si>
    <t>keoi5dou6</t>
  </si>
  <si>
    <t>毛牛</t>
  </si>
  <si>
    <t>mou4au4</t>
  </si>
  <si>
    <t>蔡斌</t>
  </si>
  <si>
    <t>coi3ban1</t>
  </si>
  <si>
    <t>阿們</t>
  </si>
  <si>
    <t>阿们</t>
  </si>
  <si>
    <t>aa3mun4</t>
  </si>
  <si>
    <t>叻馬</t>
  </si>
  <si>
    <t>叻马</t>
  </si>
  <si>
    <t>lek1ma5</t>
  </si>
  <si>
    <t>大姐明</t>
  </si>
  <si>
    <t>daai6ze1ming1</t>
  </si>
  <si>
    <t>園</t>
  </si>
  <si>
    <t>园</t>
  </si>
  <si>
    <t>星座</t>
  </si>
  <si>
    <t>sing1zo6</t>
  </si>
  <si>
    <t>豆角</t>
  </si>
  <si>
    <t>dau2gok3</t>
  </si>
  <si>
    <t>扯住</t>
  </si>
  <si>
    <t>ce2zyu6</t>
  </si>
  <si>
    <t>寶蓮</t>
  </si>
  <si>
    <t>宝莲</t>
  </si>
  <si>
    <t>bou2lin4</t>
  </si>
  <si>
    <t>工學院</t>
  </si>
  <si>
    <t>工学院</t>
  </si>
  <si>
    <t>gung1hok6jyun2</t>
  </si>
  <si>
    <t>補水</t>
  </si>
  <si>
    <t>补水</t>
  </si>
  <si>
    <t>bou2seoi2</t>
  </si>
  <si>
    <t>國營</t>
  </si>
  <si>
    <t>国营</t>
  </si>
  <si>
    <t>gwok3jing4</t>
  </si>
  <si>
    <t>慢性</t>
  </si>
  <si>
    <t>maan6sing3</t>
  </si>
  <si>
    <t>大戶</t>
  </si>
  <si>
    <t>大户</t>
  </si>
  <si>
    <t>daai6wu6</t>
  </si>
  <si>
    <t>狂歡</t>
  </si>
  <si>
    <t>狂欢</t>
  </si>
  <si>
    <t>kong4fun1</t>
  </si>
  <si>
    <t>失望</t>
  </si>
  <si>
    <t>sat1mong6</t>
  </si>
  <si>
    <t>四十六</t>
  </si>
  <si>
    <t>sei3sap6luk6</t>
  </si>
  <si>
    <t>螢光筆</t>
  </si>
  <si>
    <t>萤光笔</t>
  </si>
  <si>
    <t>jing4gong1bat1</t>
  </si>
  <si>
    <t>六韆</t>
  </si>
  <si>
    <t>方正銀記</t>
  </si>
  <si>
    <t>方正银记</t>
  </si>
  <si>
    <t>fong1zing3an4gei3</t>
  </si>
  <si>
    <t>空手</t>
  </si>
  <si>
    <t>hung1sau2</t>
  </si>
  <si>
    <t>豬肚浸雞</t>
  </si>
  <si>
    <t>猪肚浸鸡</t>
  </si>
  <si>
    <t>zyu1tou2zam3gai1</t>
  </si>
  <si>
    <t>歡</t>
  </si>
  <si>
    <t>欢</t>
  </si>
  <si>
    <t>伙伴</t>
  </si>
  <si>
    <t>fo2bun6</t>
  </si>
  <si>
    <t>談論</t>
  </si>
  <si>
    <t>谈论</t>
  </si>
  <si>
    <t>taam4leon6</t>
  </si>
  <si>
    <t>客戶</t>
  </si>
  <si>
    <t>客户</t>
  </si>
  <si>
    <t>haak3wu6</t>
  </si>
  <si>
    <t>客串</t>
  </si>
  <si>
    <t>haak3cyun3</t>
  </si>
  <si>
    <t>肥媽</t>
  </si>
  <si>
    <t>肥妈</t>
  </si>
  <si>
    <t>fei4ma1</t>
  </si>
  <si>
    <t>菊</t>
  </si>
  <si>
    <t>佛學</t>
  </si>
  <si>
    <t>佛学</t>
  </si>
  <si>
    <t>fat6hok6</t>
  </si>
  <si>
    <t>奇特</t>
  </si>
  <si>
    <t>kei4dak6</t>
  </si>
  <si>
    <t>區彆</t>
  </si>
  <si>
    <t>傢常</t>
  </si>
  <si>
    <t>家常</t>
  </si>
  <si>
    <t>ga1soeng4</t>
  </si>
  <si>
    <t>揼揼嚓</t>
  </si>
  <si>
    <t>dam2dam2caat3</t>
  </si>
  <si>
    <t>守信用</t>
  </si>
  <si>
    <t>sau2seon3jung6</t>
  </si>
  <si>
    <t>考會考</t>
  </si>
  <si>
    <t>考会考</t>
  </si>
  <si>
    <t>haau2wui6haau2</t>
  </si>
  <si>
    <t>戇居</t>
  </si>
  <si>
    <t>戆居</t>
  </si>
  <si>
    <t>ngong6geoi1</t>
  </si>
  <si>
    <t>系列</t>
  </si>
  <si>
    <t>hai6lit6</t>
  </si>
  <si>
    <t>暗瘡印</t>
  </si>
  <si>
    <t>暗疮印</t>
  </si>
  <si>
    <t>am3cong1jan3</t>
  </si>
  <si>
    <t>合拍</t>
  </si>
  <si>
    <t>hap6paak3</t>
  </si>
  <si>
    <t>冲涼</t>
  </si>
  <si>
    <t>冲凉</t>
  </si>
  <si>
    <t>浸大</t>
  </si>
  <si>
    <t>zam3daai6</t>
  </si>
  <si>
    <t>鬥地主</t>
  </si>
  <si>
    <t>斗地主</t>
  </si>
  <si>
    <t>dau3dei6zyu2</t>
  </si>
  <si>
    <t>周海珍</t>
  </si>
  <si>
    <t>zau1hoi2zan1</t>
  </si>
  <si>
    <t>照數</t>
  </si>
  <si>
    <t>照数</t>
  </si>
  <si>
    <t>ziu3sou2</t>
  </si>
  <si>
    <t>具體</t>
  </si>
  <si>
    <t>具体</t>
  </si>
  <si>
    <t>geoi6tai2</t>
  </si>
  <si>
    <t>漁港</t>
  </si>
  <si>
    <t>渔港</t>
  </si>
  <si>
    <t>jyu4gong2</t>
  </si>
  <si>
    <t>確定</t>
  </si>
  <si>
    <t>确定</t>
  </si>
  <si>
    <t>kok3ding6</t>
  </si>
  <si>
    <t>取笑</t>
  </si>
  <si>
    <t>ceoi2siu3</t>
  </si>
  <si>
    <t>鼎湖</t>
  </si>
  <si>
    <t>ding2wu4</t>
  </si>
  <si>
    <t>滿足</t>
  </si>
  <si>
    <t>满足</t>
  </si>
  <si>
    <t>mun5zuk1</t>
  </si>
  <si>
    <t>學而惠</t>
  </si>
  <si>
    <t>学而惠</t>
  </si>
  <si>
    <t>hok6ji4wai6</t>
  </si>
  <si>
    <t>二五仔</t>
  </si>
  <si>
    <t>ji6ng5zai2</t>
  </si>
  <si>
    <t>飆升</t>
  </si>
  <si>
    <t>飙升</t>
  </si>
  <si>
    <t>biu1sing1</t>
  </si>
  <si>
    <t>閃閃縮縮</t>
  </si>
  <si>
    <t>闪闪缩缩</t>
  </si>
  <si>
    <t>sim2sim2suk1suk1</t>
  </si>
  <si>
    <t>傷不起</t>
  </si>
  <si>
    <t>伤不起</t>
  </si>
  <si>
    <t>soeng1bat1hei2</t>
  </si>
  <si>
    <t>包括埋</t>
  </si>
  <si>
    <t>baau1kut3maai4</t>
  </si>
  <si>
    <t>暑</t>
  </si>
  <si>
    <t>不慶幸</t>
  </si>
  <si>
    <t>不庆幸</t>
  </si>
  <si>
    <t>bat1hing3hang6</t>
  </si>
  <si>
    <t>針灸</t>
  </si>
  <si>
    <t>针灸</t>
  </si>
  <si>
    <t>zam1gau3</t>
  </si>
  <si>
    <t>不過不失</t>
  </si>
  <si>
    <t>不过不失</t>
  </si>
  <si>
    <t>bat1gwo3bat1sat1</t>
  </si>
  <si>
    <t>I, L</t>
  </si>
  <si>
    <t>增</t>
  </si>
  <si>
    <t>汁</t>
  </si>
  <si>
    <t>梁慧盈</t>
  </si>
  <si>
    <t>loeng4wai6jing4</t>
  </si>
  <si>
    <t>正中間</t>
  </si>
  <si>
    <t>正中间</t>
  </si>
  <si>
    <t>zing3zung1gaan1</t>
  </si>
  <si>
    <t>突然</t>
  </si>
  <si>
    <t>dat6jin4</t>
  </si>
  <si>
    <t>蜆</t>
  </si>
  <si>
    <t>蚬</t>
  </si>
  <si>
    <t>hin2</t>
  </si>
  <si>
    <t>百份</t>
  </si>
  <si>
    <t>baak3fan6</t>
  </si>
  <si>
    <t>摩登新人類</t>
  </si>
  <si>
    <t>摩登新人类</t>
  </si>
  <si>
    <t>mo1dang1san1jan4leoi6</t>
  </si>
  <si>
    <t>投資顧問</t>
  </si>
  <si>
    <t>投资顾问</t>
  </si>
  <si>
    <t>tau4zi1gu3man6</t>
  </si>
  <si>
    <t>彈跳力</t>
  </si>
  <si>
    <t>弹跳力</t>
  </si>
  <si>
    <t>taan6tiu3lik6</t>
  </si>
  <si>
    <t>誠</t>
  </si>
  <si>
    <t>诚</t>
  </si>
  <si>
    <t>sing4</t>
  </si>
  <si>
    <t>案件</t>
  </si>
  <si>
    <t>on3gin2</t>
  </si>
  <si>
    <t>畀心機</t>
  </si>
  <si>
    <t>畀心机</t>
  </si>
  <si>
    <t>bei2sam1gei1</t>
  </si>
  <si>
    <t>懸空</t>
  </si>
  <si>
    <t>悬空</t>
  </si>
  <si>
    <t>jyun4hung1</t>
  </si>
  <si>
    <t>難忘</t>
  </si>
  <si>
    <t>难忘</t>
  </si>
  <si>
    <t>naan4mong4</t>
  </si>
  <si>
    <t>飲醉酒</t>
  </si>
  <si>
    <t>饮醉酒</t>
  </si>
  <si>
    <t>jam2zeoi3zau2</t>
  </si>
  <si>
    <t>奇異果</t>
  </si>
  <si>
    <t>奇异果</t>
  </si>
  <si>
    <t>kei4ji6go3</t>
  </si>
  <si>
    <t>覺下</t>
  </si>
  <si>
    <t>觉下</t>
  </si>
  <si>
    <t>gok3ha2</t>
  </si>
  <si>
    <t>意賣</t>
  </si>
  <si>
    <t>意卖</t>
  </si>
  <si>
    <t>ji3maai6</t>
  </si>
  <si>
    <t>彪</t>
  </si>
  <si>
    <t>公道</t>
  </si>
  <si>
    <t>gung1dou6</t>
  </si>
  <si>
    <t>價買</t>
  </si>
  <si>
    <t>价买</t>
  </si>
  <si>
    <t>gaa3maai5</t>
  </si>
  <si>
    <t>輪休</t>
  </si>
  <si>
    <t>轮休</t>
  </si>
  <si>
    <t>leon4jau1</t>
  </si>
  <si>
    <t>何仁豪</t>
  </si>
  <si>
    <t>ho4jan4hou4</t>
  </si>
  <si>
    <t>攞得到</t>
  </si>
  <si>
    <t>lo2dak1dou3</t>
  </si>
  <si>
    <t>聯絡</t>
  </si>
  <si>
    <t>联络</t>
  </si>
  <si>
    <t>lyun4lok3</t>
  </si>
  <si>
    <t>你估</t>
  </si>
  <si>
    <t>lei5gu2</t>
  </si>
  <si>
    <t>殺到</t>
  </si>
  <si>
    <t>杀到</t>
  </si>
  <si>
    <t>saat3dou3</t>
  </si>
  <si>
    <t>不願置評</t>
  </si>
  <si>
    <t>不愿置评</t>
  </si>
  <si>
    <t>bat1jyun6zi3ping4</t>
  </si>
  <si>
    <t>終有</t>
  </si>
  <si>
    <t>终有</t>
  </si>
  <si>
    <t>zung1jau5</t>
  </si>
  <si>
    <t>漢</t>
  </si>
  <si>
    <t>汉</t>
  </si>
  <si>
    <t>hon3</t>
  </si>
  <si>
    <t>JNZ, NZ</t>
  </si>
  <si>
    <t>紙盒</t>
  </si>
  <si>
    <t>纸盒</t>
  </si>
  <si>
    <t>zi2hap6</t>
  </si>
  <si>
    <t>有關係</t>
  </si>
  <si>
    <t>有关系</t>
  </si>
  <si>
    <t>jau5gwaan1hai6</t>
  </si>
  <si>
    <t>應聘</t>
  </si>
  <si>
    <t>应聘</t>
  </si>
  <si>
    <t>jing3ping3</t>
  </si>
  <si>
    <t>學好</t>
  </si>
  <si>
    <t>学好</t>
  </si>
  <si>
    <t>hok6hou2</t>
  </si>
  <si>
    <t>相差</t>
  </si>
  <si>
    <t>soeng1caa1</t>
  </si>
  <si>
    <t>嘰呱佬</t>
  </si>
  <si>
    <t>叽哌佬</t>
  </si>
  <si>
    <t>gei1gu1lou2</t>
  </si>
  <si>
    <t>報導</t>
  </si>
  <si>
    <t>报导</t>
  </si>
  <si>
    <t>忍到</t>
  </si>
  <si>
    <t>jan5dou2</t>
  </si>
  <si>
    <t>積埋積</t>
  </si>
  <si>
    <t>积埋积</t>
  </si>
  <si>
    <t>zik1maai4zik1</t>
  </si>
  <si>
    <t>所認</t>
  </si>
  <si>
    <t>所认</t>
  </si>
  <si>
    <t>so2jing6</t>
  </si>
  <si>
    <t>透明度</t>
  </si>
  <si>
    <t>tau3ming4dou6</t>
  </si>
  <si>
    <t>咖啡廳</t>
  </si>
  <si>
    <t>咖啡厅</t>
  </si>
  <si>
    <t>ga3fe1teng1</t>
  </si>
  <si>
    <t>呻兩句</t>
  </si>
  <si>
    <t>呻两句</t>
  </si>
  <si>
    <t>san3loeng5geoi3</t>
  </si>
  <si>
    <t>打二</t>
  </si>
  <si>
    <t>daa2ji6</t>
  </si>
  <si>
    <t>李繼花</t>
  </si>
  <si>
    <t>李继花</t>
  </si>
  <si>
    <t>lei5gai3fa1</t>
  </si>
  <si>
    <t>鮑魚</t>
  </si>
  <si>
    <t>鲍鱼</t>
  </si>
  <si>
    <t>baau1jyu4</t>
  </si>
  <si>
    <t>壯士</t>
  </si>
  <si>
    <t>壮士</t>
  </si>
  <si>
    <t>zong3si6</t>
  </si>
  <si>
    <t>箱仔</t>
  </si>
  <si>
    <t>soeng1zai2</t>
  </si>
  <si>
    <t>關慧明</t>
  </si>
  <si>
    <t>关慧明</t>
  </si>
  <si>
    <t>gwaan1wai6ming4</t>
  </si>
  <si>
    <t>好人</t>
  </si>
  <si>
    <t>hou2jan4</t>
  </si>
  <si>
    <t>紙皮</t>
  </si>
  <si>
    <t>纸皮</t>
  </si>
  <si>
    <t>zi2pei4</t>
  </si>
  <si>
    <t>九九</t>
  </si>
  <si>
    <t>gau2gau2</t>
  </si>
  <si>
    <t>的而且確</t>
  </si>
  <si>
    <t>的而且确</t>
  </si>
  <si>
    <t>dik1ji4ce2kok3</t>
  </si>
  <si>
    <t>大海撈針</t>
  </si>
  <si>
    <t>大海捞针</t>
  </si>
  <si>
    <t>daai6hoi2laau1zam1</t>
  </si>
  <si>
    <t>空中巴士</t>
  </si>
  <si>
    <t>hung1zung1baa1si2</t>
  </si>
  <si>
    <t>蝦餃皇</t>
  </si>
  <si>
    <t>虾饺皇</t>
  </si>
  <si>
    <t>ha1gaau2wong4</t>
  </si>
  <si>
    <t>光暗</t>
  </si>
  <si>
    <t>gong1am3</t>
  </si>
  <si>
    <t>藥用</t>
  </si>
  <si>
    <t>药用</t>
  </si>
  <si>
    <t>joek6jung6</t>
  </si>
  <si>
    <t>大德路</t>
  </si>
  <si>
    <t>daai6dak1lou6</t>
  </si>
  <si>
    <t>宣佈</t>
  </si>
  <si>
    <t>syun1bou3</t>
  </si>
  <si>
    <t>枸杞</t>
  </si>
  <si>
    <t>gau2gei2</t>
  </si>
  <si>
    <t>東南亞</t>
  </si>
  <si>
    <t>东南亚</t>
  </si>
  <si>
    <t>dung1laam4a3</t>
  </si>
  <si>
    <t>麻目</t>
  </si>
  <si>
    <t>maa4muk6</t>
  </si>
  <si>
    <t>期考</t>
  </si>
  <si>
    <t>kei4haau2</t>
  </si>
  <si>
    <t>講得上</t>
  </si>
  <si>
    <t>讲得上</t>
  </si>
  <si>
    <t>gong2dak1soeng5</t>
  </si>
  <si>
    <t>聽晚</t>
  </si>
  <si>
    <t>听晚</t>
  </si>
  <si>
    <t>ting1maan5</t>
  </si>
  <si>
    <t>英特爾</t>
  </si>
  <si>
    <t>英特尔</t>
  </si>
  <si>
    <t>jing1dak6ji5</t>
  </si>
  <si>
    <t>宇宙</t>
  </si>
  <si>
    <t>jyu5zau6</t>
  </si>
  <si>
    <t>呢排</t>
  </si>
  <si>
    <t>le1paai4</t>
  </si>
  <si>
    <t>七七八八</t>
  </si>
  <si>
    <t>cat1cat1baat3baat3</t>
  </si>
  <si>
    <t>閤資廠</t>
  </si>
  <si>
    <t>合资厂</t>
  </si>
  <si>
    <t>hap6zi1cong2</t>
  </si>
  <si>
    <t>講來</t>
  </si>
  <si>
    <t>讲来</t>
  </si>
  <si>
    <t>gong2loi4</t>
  </si>
  <si>
    <t>稱讚</t>
  </si>
  <si>
    <t>称赞</t>
  </si>
  <si>
    <t>cing1zaan3</t>
  </si>
  <si>
    <t>用嚟</t>
  </si>
  <si>
    <t>jung6lei4</t>
  </si>
  <si>
    <t>休得到</t>
  </si>
  <si>
    <t>jau1dak1dou3</t>
  </si>
  <si>
    <t>報關</t>
  </si>
  <si>
    <t>报关</t>
  </si>
  <si>
    <t>bou3gwaan1</t>
  </si>
  <si>
    <t>西元</t>
  </si>
  <si>
    <t>sai1jyun4</t>
  </si>
  <si>
    <t>唔切</t>
  </si>
  <si>
    <t>m4cit3</t>
  </si>
  <si>
    <t>軟肋</t>
  </si>
  <si>
    <t>软肋</t>
  </si>
  <si>
    <t>jyun5laak6</t>
  </si>
  <si>
    <t>産量</t>
  </si>
  <si>
    <t>产量</t>
  </si>
  <si>
    <t>caan2loeng6</t>
  </si>
  <si>
    <t>大昌興</t>
  </si>
  <si>
    <t>大昌兴</t>
  </si>
  <si>
    <t>daai6coeng1hing1</t>
  </si>
  <si>
    <t>大罪</t>
  </si>
  <si>
    <t>daai6zeoi6</t>
  </si>
  <si>
    <t>博物館</t>
  </si>
  <si>
    <t>博物馆</t>
  </si>
  <si>
    <t>bok3mat6gun2</t>
  </si>
  <si>
    <t>凋零</t>
  </si>
  <si>
    <t>diu1ling4</t>
  </si>
  <si>
    <t>泰臣</t>
  </si>
  <si>
    <t>taai3san4</t>
  </si>
  <si>
    <t>德華</t>
  </si>
  <si>
    <t>德华</t>
  </si>
  <si>
    <t>dak1waa4</t>
  </si>
  <si>
    <t>老襯</t>
  </si>
  <si>
    <t>老衬</t>
  </si>
  <si>
    <t>lou5can3</t>
  </si>
  <si>
    <t>農行</t>
  </si>
  <si>
    <t>农行</t>
  </si>
  <si>
    <t>lung4hong4</t>
  </si>
  <si>
    <t>人場</t>
  </si>
  <si>
    <t>人场</t>
  </si>
  <si>
    <t>jan4coeng4</t>
  </si>
  <si>
    <t>海珠</t>
  </si>
  <si>
    <t>hoi2zyu1</t>
  </si>
  <si>
    <t>嚴冬</t>
  </si>
  <si>
    <t>严冬</t>
  </si>
  <si>
    <t>jim4dung1</t>
  </si>
  <si>
    <t>戴爾</t>
  </si>
  <si>
    <t>戴尔</t>
  </si>
  <si>
    <t>daai3ji5</t>
  </si>
  <si>
    <t>新陳代謝下</t>
  </si>
  <si>
    <t>新陈代谢下</t>
  </si>
  <si>
    <t>san1can4doi6ze6ha2</t>
  </si>
  <si>
    <t>訛稱</t>
  </si>
  <si>
    <t>讹称</t>
  </si>
  <si>
    <t>ngo4cing1</t>
  </si>
  <si>
    <t>提高效率</t>
  </si>
  <si>
    <t>tai4gou1haau6leot2</t>
  </si>
  <si>
    <t>隻能夠</t>
  </si>
  <si>
    <t>只能够</t>
  </si>
  <si>
    <t>zi2nang4kau3</t>
  </si>
  <si>
    <t>通知到</t>
  </si>
  <si>
    <t>tung1zi1dou3</t>
  </si>
  <si>
    <t>嚇得</t>
  </si>
  <si>
    <t>吓得</t>
  </si>
  <si>
    <t>ha6dak1</t>
  </si>
  <si>
    <t>粘一粘</t>
  </si>
  <si>
    <t>nim1jat1nim1</t>
  </si>
  <si>
    <t>記錯</t>
  </si>
  <si>
    <t>记错</t>
  </si>
  <si>
    <t>gei3co3</t>
  </si>
  <si>
    <t>照亮</t>
  </si>
  <si>
    <t>ziu3loeng6</t>
  </si>
  <si>
    <t>賣場</t>
  </si>
  <si>
    <t>卖场</t>
  </si>
  <si>
    <t>maai6coeng4</t>
  </si>
  <si>
    <t>即仲有</t>
  </si>
  <si>
    <t>ze1zung6jau5</t>
  </si>
  <si>
    <t>封面</t>
  </si>
  <si>
    <t>fung1min2</t>
  </si>
  <si>
    <t>點辦</t>
  </si>
  <si>
    <t>点办</t>
  </si>
  <si>
    <t>dim2baan6</t>
  </si>
  <si>
    <t>卅五</t>
  </si>
  <si>
    <t>sa1m5</t>
  </si>
  <si>
    <t>代錶</t>
  </si>
  <si>
    <t>揞</t>
  </si>
  <si>
    <t>ngam2</t>
  </si>
  <si>
    <t>玩嘢</t>
  </si>
  <si>
    <t>waan2je5</t>
  </si>
  <si>
    <t>菩提子</t>
  </si>
  <si>
    <t>pou4tai4zi2</t>
  </si>
  <si>
    <t>撞到</t>
  </si>
  <si>
    <t>zong6dou2</t>
  </si>
  <si>
    <t>刑事法</t>
  </si>
  <si>
    <t>jing4si6faat3</t>
  </si>
  <si>
    <t>換藥</t>
  </si>
  <si>
    <t>换药</t>
  </si>
  <si>
    <t>wun6joek6</t>
  </si>
  <si>
    <t>男男女女</t>
  </si>
  <si>
    <t>laam4laam4leoi5leoi5</t>
  </si>
  <si>
    <t>餅票</t>
  </si>
  <si>
    <t>饼票</t>
  </si>
  <si>
    <t>beng2piu3</t>
  </si>
  <si>
    <t>穩穩</t>
  </si>
  <si>
    <t>稳稳</t>
  </si>
  <si>
    <t>wan2wan2</t>
  </si>
  <si>
    <t>專心緻誌</t>
  </si>
  <si>
    <t>专心致志</t>
  </si>
  <si>
    <t>zyun1sam1zi3zi3</t>
  </si>
  <si>
    <t>頂唔順</t>
  </si>
  <si>
    <t>顶唔顺</t>
  </si>
  <si>
    <t>ding2m4seon6</t>
  </si>
  <si>
    <t>重整</t>
  </si>
  <si>
    <t>cung4zing2</t>
  </si>
  <si>
    <t>燥</t>
  </si>
  <si>
    <t>粗糙</t>
  </si>
  <si>
    <t>cou1cou3</t>
  </si>
  <si>
    <t>阿麗</t>
  </si>
  <si>
    <t>阿丽</t>
  </si>
  <si>
    <t>a3lai6</t>
  </si>
  <si>
    <t>蔣</t>
  </si>
  <si>
    <t>蒋</t>
  </si>
  <si>
    <t>zoeng2</t>
  </si>
  <si>
    <t>唱下</t>
  </si>
  <si>
    <t>coeng3ha2</t>
  </si>
  <si>
    <t>開完會</t>
  </si>
  <si>
    <t>开完会</t>
  </si>
  <si>
    <t>hoi1jyun4wui5</t>
  </si>
  <si>
    <t>客人</t>
  </si>
  <si>
    <t>haak3jan4</t>
  </si>
  <si>
    <t>萬科</t>
  </si>
  <si>
    <t>万科</t>
  </si>
  <si>
    <t>maan6fo1</t>
  </si>
  <si>
    <t>保護</t>
  </si>
  <si>
    <t>保护</t>
  </si>
  <si>
    <t>bou2wu6</t>
  </si>
  <si>
    <t>陳意涵</t>
  </si>
  <si>
    <t>陈意涵</t>
  </si>
  <si>
    <t>can4ji3haam4</t>
  </si>
  <si>
    <t>習</t>
  </si>
  <si>
    <t>习</t>
  </si>
  <si>
    <t>勞工處</t>
  </si>
  <si>
    <t>劳工处</t>
  </si>
  <si>
    <t>lou4gung1cyu3</t>
  </si>
  <si>
    <t>攀</t>
  </si>
  <si>
    <t>paan1</t>
  </si>
  <si>
    <t>就算</t>
  </si>
  <si>
    <t>zau6syun3</t>
  </si>
  <si>
    <t>涼瓜</t>
  </si>
  <si>
    <t>凉瓜</t>
  </si>
  <si>
    <t>loeng4gwa1</t>
  </si>
  <si>
    <t>忍受</t>
  </si>
  <si>
    <t>jan2sau6</t>
  </si>
  <si>
    <t>文</t>
  </si>
  <si>
    <t>商店</t>
  </si>
  <si>
    <t>soeng1dim3</t>
  </si>
  <si>
    <t>幼稚</t>
  </si>
  <si>
    <t>jau3zi6</t>
  </si>
  <si>
    <t>蔔</t>
  </si>
  <si>
    <t>buk1</t>
  </si>
  <si>
    <t>三十</t>
  </si>
  <si>
    <t>saam1sap6</t>
  </si>
  <si>
    <t>猜</t>
  </si>
  <si>
    <t>caai1</t>
  </si>
  <si>
    <t>黃少康</t>
  </si>
  <si>
    <t>黄少康</t>
  </si>
  <si>
    <t>wong4siu3hong1</t>
  </si>
  <si>
    <t>杏</t>
  </si>
  <si>
    <t>漚</t>
  </si>
  <si>
    <t>沤</t>
  </si>
  <si>
    <t>au3</t>
  </si>
  <si>
    <t>商科</t>
  </si>
  <si>
    <t>soeng1fo1</t>
  </si>
  <si>
    <t>例牌</t>
  </si>
  <si>
    <t>lai6paai2</t>
  </si>
  <si>
    <t>廣賓</t>
  </si>
  <si>
    <t>广宾</t>
  </si>
  <si>
    <t>gong2ban1</t>
  </si>
  <si>
    <t>飲水機</t>
  </si>
  <si>
    <t>饮水机</t>
  </si>
  <si>
    <t>jam2seoi2gei1</t>
  </si>
  <si>
    <t>無綫導遊</t>
  </si>
  <si>
    <t>无线导游</t>
  </si>
  <si>
    <t>mou4sin3dou6jau4</t>
  </si>
  <si>
    <t>回魂</t>
  </si>
  <si>
    <t>wui4wan4</t>
  </si>
  <si>
    <t>下降</t>
  </si>
  <si>
    <t>haa6gong3</t>
  </si>
  <si>
    <t>不好意思</t>
  </si>
  <si>
    <t>bat1hou2ji3si3</t>
  </si>
  <si>
    <t>搬埋</t>
  </si>
  <si>
    <t>bun1maai4</t>
  </si>
  <si>
    <t>通關</t>
  </si>
  <si>
    <t>通关</t>
  </si>
  <si>
    <t>tung1gwaan1</t>
  </si>
  <si>
    <t>性文化</t>
  </si>
  <si>
    <t>sing3man4fa3</t>
  </si>
  <si>
    <t>畀唔畀</t>
  </si>
  <si>
    <t>bei2m4bei2</t>
  </si>
  <si>
    <t>第四</t>
  </si>
  <si>
    <t>dai6sei3</t>
  </si>
  <si>
    <t>天色颱</t>
  </si>
  <si>
    <t>天色台</t>
  </si>
  <si>
    <t>tin1sik1toi4</t>
  </si>
  <si>
    <t>心髒病</t>
  </si>
  <si>
    <t>股價</t>
  </si>
  <si>
    <t>股价</t>
  </si>
  <si>
    <t>gu2gaa3</t>
  </si>
  <si>
    <t>催眠</t>
  </si>
  <si>
    <t>ceoi1min4</t>
  </si>
  <si>
    <t>無端</t>
  </si>
  <si>
    <t>无端</t>
  </si>
  <si>
    <t>mou4dyun1</t>
  </si>
  <si>
    <t>最少</t>
  </si>
  <si>
    <t>zeoi3siu2</t>
  </si>
  <si>
    <t>聲明</t>
  </si>
  <si>
    <t>声明</t>
  </si>
  <si>
    <t>sing1ming4</t>
  </si>
  <si>
    <t>調整</t>
  </si>
  <si>
    <t>调整</t>
  </si>
  <si>
    <t>tiu4zing2</t>
  </si>
  <si>
    <t>小型</t>
  </si>
  <si>
    <t>siu2jing4</t>
  </si>
  <si>
    <t>氣</t>
  </si>
  <si>
    <t>气</t>
  </si>
  <si>
    <t>扁扁哋</t>
  </si>
  <si>
    <t>bin2bin2dei6</t>
  </si>
  <si>
    <t>文化站</t>
  </si>
  <si>
    <t>man4fa3zaam6</t>
  </si>
  <si>
    <t>艱難</t>
  </si>
  <si>
    <t>艰难</t>
  </si>
  <si>
    <t>gaan1naan4</t>
  </si>
  <si>
    <t>和諧</t>
  </si>
  <si>
    <t>和谐</t>
  </si>
  <si>
    <t>wo4haai4</t>
  </si>
  <si>
    <t>佈局</t>
  </si>
  <si>
    <t>bou3guk6</t>
  </si>
  <si>
    <t>企埋</t>
  </si>
  <si>
    <t>kei5maai4</t>
  </si>
  <si>
    <t>條呢</t>
  </si>
  <si>
    <t>条呢</t>
  </si>
  <si>
    <t>tiu4le1</t>
  </si>
  <si>
    <t>申請表</t>
  </si>
  <si>
    <t>san1cing2biu2</t>
  </si>
  <si>
    <t>散</t>
  </si>
  <si>
    <t>saan2</t>
  </si>
  <si>
    <t>A, V, N</t>
  </si>
  <si>
    <t>冠華</t>
  </si>
  <si>
    <t>冠华</t>
  </si>
  <si>
    <t>gun1wa4</t>
  </si>
  <si>
    <t>阿爺</t>
  </si>
  <si>
    <t>阿爷</t>
  </si>
  <si>
    <t>a3je4</t>
  </si>
  <si>
    <t>邊科</t>
  </si>
  <si>
    <t>边科</t>
  </si>
  <si>
    <t>bin1fo1</t>
  </si>
  <si>
    <t>謝意美</t>
  </si>
  <si>
    <t>谢意美</t>
  </si>
  <si>
    <t>ze6ji3mei5</t>
  </si>
  <si>
    <t>一遍死寂</t>
  </si>
  <si>
    <t>jat1pin3sei2zik6</t>
  </si>
  <si>
    <t>遠得滯</t>
  </si>
  <si>
    <t>远得滞</t>
  </si>
  <si>
    <t>jyun5dak1zai6</t>
  </si>
  <si>
    <t>借問聲</t>
  </si>
  <si>
    <t>借问声</t>
  </si>
  <si>
    <t>ze3man6seng1</t>
  </si>
  <si>
    <t>阿黃</t>
  </si>
  <si>
    <t>阿黄</t>
  </si>
  <si>
    <t>aa3wong4</t>
  </si>
  <si>
    <t>無限</t>
  </si>
  <si>
    <t>无限</t>
  </si>
  <si>
    <t>mou4haan6</t>
  </si>
  <si>
    <t>煎釀三寶</t>
  </si>
  <si>
    <t>煎酿三宝</t>
  </si>
  <si>
    <t>zin1joeng6saam1bou2</t>
  </si>
  <si>
    <t>薇</t>
  </si>
  <si>
    <t>觀音</t>
  </si>
  <si>
    <t>观音</t>
  </si>
  <si>
    <t>gun1jam1</t>
  </si>
  <si>
    <t>財力</t>
  </si>
  <si>
    <t>财力</t>
  </si>
  <si>
    <t>coi4lik6</t>
  </si>
  <si>
    <t>心理</t>
  </si>
  <si>
    <t>sam1lei5</t>
  </si>
  <si>
    <t>三星</t>
  </si>
  <si>
    <t>saam1sing1</t>
  </si>
  <si>
    <t>運動會</t>
  </si>
  <si>
    <t>运动会</t>
  </si>
  <si>
    <t>wan6dung6wui2</t>
  </si>
  <si>
    <t>小賓</t>
  </si>
  <si>
    <t>小宾</t>
  </si>
  <si>
    <t>siu2ban1</t>
  </si>
  <si>
    <t>抓緊</t>
  </si>
  <si>
    <t>抓紧</t>
  </si>
  <si>
    <t>zaau2gan2</t>
  </si>
  <si>
    <t>捲發</t>
  </si>
  <si>
    <t>卷发</t>
  </si>
  <si>
    <t>gyun2faat3</t>
  </si>
  <si>
    <t>兩手</t>
  </si>
  <si>
    <t>两手</t>
  </si>
  <si>
    <t>loeng5sau2</t>
  </si>
  <si>
    <t>林治鍾</t>
  </si>
  <si>
    <t>林治钟</t>
  </si>
  <si>
    <t>lam4zi6zung1</t>
  </si>
  <si>
    <t>六十六</t>
  </si>
  <si>
    <t>luk6sap6luk6</t>
  </si>
  <si>
    <t>除非</t>
  </si>
  <si>
    <t>ceoi4fei1</t>
  </si>
  <si>
    <t>羅美</t>
  </si>
  <si>
    <t>罗美</t>
  </si>
  <si>
    <t>lo4mei5</t>
  </si>
  <si>
    <t>埋個門</t>
  </si>
  <si>
    <t>埋个门</t>
  </si>
  <si>
    <t>maai4go3mun4</t>
  </si>
  <si>
    <t>訓過籠</t>
  </si>
  <si>
    <t>训过笼</t>
  </si>
  <si>
    <t>fan3go3lung4</t>
  </si>
  <si>
    <t>小車</t>
  </si>
  <si>
    <t>小车</t>
  </si>
  <si>
    <t>siu2ce1</t>
  </si>
  <si>
    <t>奶</t>
  </si>
  <si>
    <t>naai5</t>
  </si>
  <si>
    <t>健力保</t>
  </si>
  <si>
    <t>gin6lik6bou2</t>
  </si>
  <si>
    <t>事頭</t>
  </si>
  <si>
    <t>事头</t>
  </si>
  <si>
    <t>si6tau4</t>
  </si>
  <si>
    <t>巴士</t>
  </si>
  <si>
    <t>baa1si2</t>
  </si>
  <si>
    <t>水佬</t>
  </si>
  <si>
    <t>seoi2lou2</t>
  </si>
  <si>
    <t>欣然接受</t>
  </si>
  <si>
    <t>jan1jin4zip3sau6</t>
  </si>
  <si>
    <t>乍緊</t>
  </si>
  <si>
    <t>乍紧</t>
  </si>
  <si>
    <t>za3gan2</t>
  </si>
  <si>
    <t>心輕</t>
  </si>
  <si>
    <t>心轻</t>
  </si>
  <si>
    <t>sam1hing1</t>
  </si>
  <si>
    <t>斌</t>
  </si>
  <si>
    <t>地球</t>
  </si>
  <si>
    <t>dei6kau4</t>
  </si>
  <si>
    <t>腳頭</t>
  </si>
  <si>
    <t>脚头</t>
  </si>
  <si>
    <t>goek3tau4</t>
  </si>
  <si>
    <t>彈力</t>
  </si>
  <si>
    <t>弹力</t>
  </si>
  <si>
    <t>daan6lik6</t>
  </si>
  <si>
    <t>擺個</t>
  </si>
  <si>
    <t>摆个</t>
  </si>
  <si>
    <t>baai2go3</t>
  </si>
  <si>
    <t>墊底</t>
  </si>
  <si>
    <t>垫底</t>
  </si>
  <si>
    <t>din2dai2</t>
  </si>
  <si>
    <t>洗到</t>
  </si>
  <si>
    <t>專欄</t>
  </si>
  <si>
    <t>专栏</t>
  </si>
  <si>
    <t>zyun1laan4</t>
  </si>
  <si>
    <t>抱埋</t>
  </si>
  <si>
    <t>pou5maai4</t>
  </si>
  <si>
    <t>贏緊</t>
  </si>
  <si>
    <t>赢紧</t>
  </si>
  <si>
    <t>jeng4gan5</t>
  </si>
  <si>
    <t>噓憾</t>
  </si>
  <si>
    <t>嘘憾</t>
  </si>
  <si>
    <t>heoi1ham6</t>
  </si>
  <si>
    <t>早日</t>
  </si>
  <si>
    <t>zou2jat6</t>
  </si>
  <si>
    <t>恭喜</t>
  </si>
  <si>
    <t>gung1hei2</t>
  </si>
  <si>
    <t>僅僅</t>
  </si>
  <si>
    <t>仅仅</t>
  </si>
  <si>
    <t>gan2gan2</t>
  </si>
  <si>
    <t>飽食</t>
  </si>
  <si>
    <t>饱食</t>
  </si>
  <si>
    <t>baau2sik6</t>
  </si>
  <si>
    <t>粽</t>
  </si>
  <si>
    <t>齣席</t>
  </si>
  <si>
    <t>出席</t>
  </si>
  <si>
    <t>ceot1zik6</t>
  </si>
  <si>
    <t>會斷</t>
  </si>
  <si>
    <t>会断</t>
  </si>
  <si>
    <t>wui3dyun3</t>
  </si>
  <si>
    <t>訂金</t>
  </si>
  <si>
    <t>订金</t>
  </si>
  <si>
    <t>deng6gam1</t>
  </si>
  <si>
    <t>郭荹</t>
  </si>
  <si>
    <t>gok3gwok3</t>
  </si>
  <si>
    <t>風氣</t>
  </si>
  <si>
    <t>风气</t>
  </si>
  <si>
    <t>fung1hei3</t>
  </si>
  <si>
    <t>江曉</t>
  </si>
  <si>
    <t>江晓</t>
  </si>
  <si>
    <t>gong1hiu2</t>
  </si>
  <si>
    <t>桃</t>
  </si>
  <si>
    <t>樓麵</t>
  </si>
  <si>
    <t>楼面</t>
  </si>
  <si>
    <t>lau4min6</t>
  </si>
  <si>
    <t>總醫院</t>
  </si>
  <si>
    <t>总医院</t>
  </si>
  <si>
    <t>zung2ji1jyun6</t>
  </si>
  <si>
    <t>講兩個</t>
  </si>
  <si>
    <t>讲两个</t>
  </si>
  <si>
    <t>gong2loeng5go3</t>
  </si>
  <si>
    <t>拗曬頭</t>
  </si>
  <si>
    <t>拗晒头</t>
  </si>
  <si>
    <t>aau3saai3tau4</t>
  </si>
  <si>
    <t>唱過</t>
  </si>
  <si>
    <t>唱过</t>
  </si>
  <si>
    <t>coeng3go3</t>
  </si>
  <si>
    <t>誇</t>
  </si>
  <si>
    <t>夸</t>
  </si>
  <si>
    <t>嗌過交</t>
  </si>
  <si>
    <t>嗌过交</t>
  </si>
  <si>
    <t>aai3go3gaau1</t>
  </si>
  <si>
    <t>多元</t>
  </si>
  <si>
    <t>do1jyun4</t>
  </si>
  <si>
    <t>數據</t>
  </si>
  <si>
    <t>数据</t>
  </si>
  <si>
    <t>sou3geoi3</t>
  </si>
  <si>
    <t>牛唔對馬</t>
  </si>
  <si>
    <t>牛唔对马</t>
  </si>
  <si>
    <t>au4m4deoi3ma5</t>
  </si>
  <si>
    <t>丙</t>
  </si>
  <si>
    <t>命中率</t>
  </si>
  <si>
    <t>ming6zung3leot2</t>
  </si>
  <si>
    <t>心廣體胖</t>
  </si>
  <si>
    <t>心广体胖</t>
  </si>
  <si>
    <t>sam1gwong2tai2bun6</t>
  </si>
  <si>
    <t>任期</t>
  </si>
  <si>
    <t>jam6kei4</t>
  </si>
  <si>
    <t>科索沃</t>
  </si>
  <si>
    <t>fong1sok3juk2</t>
  </si>
  <si>
    <t>煮麵</t>
  </si>
  <si>
    <t>煮面</t>
  </si>
  <si>
    <t>zyu2min6</t>
  </si>
  <si>
    <t>嘉德</t>
  </si>
  <si>
    <t>何敏超</t>
  </si>
  <si>
    <t>ho4man5ciu1</t>
  </si>
  <si>
    <t>齣唔齣去</t>
  </si>
  <si>
    <t>出唔出去</t>
  </si>
  <si>
    <t>ceot1m4ceot1heoi3</t>
  </si>
  <si>
    <t>在乎</t>
  </si>
  <si>
    <t>zoi6fu4</t>
  </si>
  <si>
    <t>情趣</t>
  </si>
  <si>
    <t>cing4ceoi3</t>
  </si>
  <si>
    <t>四圍</t>
  </si>
  <si>
    <t>四围</t>
  </si>
  <si>
    <t>sei3wai4</t>
  </si>
  <si>
    <t>拉客</t>
  </si>
  <si>
    <t>laai1haak3</t>
  </si>
  <si>
    <t>追番</t>
  </si>
  <si>
    <t>zeoi1faan1</t>
  </si>
  <si>
    <t>九即</t>
  </si>
  <si>
    <t>gau2zik1</t>
  </si>
  <si>
    <t>核</t>
  </si>
  <si>
    <t>wat6</t>
  </si>
  <si>
    <t>抵達</t>
  </si>
  <si>
    <t>抵达</t>
  </si>
  <si>
    <t>dai2aat6</t>
  </si>
  <si>
    <t>繁忙</t>
  </si>
  <si>
    <t>faan4mong4</t>
  </si>
  <si>
    <t>手掣</t>
  </si>
  <si>
    <t>sau2zai3</t>
  </si>
  <si>
    <t>鋪主幹</t>
  </si>
  <si>
    <t>铺主干</t>
  </si>
  <si>
    <t>pou1zyu2gon3</t>
  </si>
  <si>
    <t>送上</t>
  </si>
  <si>
    <t>sung3soeng5</t>
  </si>
  <si>
    <t>義不容情</t>
  </si>
  <si>
    <t>义不容情</t>
  </si>
  <si>
    <t>ji6bat1jung4cing4</t>
  </si>
  <si>
    <t>估行業</t>
  </si>
  <si>
    <t>估行业</t>
  </si>
  <si>
    <t>gu2hong4jip6</t>
  </si>
  <si>
    <t>恩如</t>
  </si>
  <si>
    <t>jan1jyu4</t>
  </si>
  <si>
    <t>廚房</t>
  </si>
  <si>
    <t>製作</t>
  </si>
  <si>
    <t>制作</t>
  </si>
  <si>
    <t>zai3zok3</t>
  </si>
  <si>
    <t>好聲</t>
  </si>
  <si>
    <t>好声</t>
  </si>
  <si>
    <t>hou2seng1</t>
  </si>
  <si>
    <t>開胸</t>
  </si>
  <si>
    <t>开胸</t>
  </si>
  <si>
    <t>hoi1hung1</t>
  </si>
  <si>
    <t>哪裏</t>
  </si>
  <si>
    <t>哪里</t>
  </si>
  <si>
    <t>la5leoi5</t>
  </si>
  <si>
    <t>曠山</t>
  </si>
  <si>
    <t>旷山</t>
  </si>
  <si>
    <t>kong3saan1</t>
  </si>
  <si>
    <t>世運會</t>
  </si>
  <si>
    <t>世运会</t>
  </si>
  <si>
    <t>sai3wan6wui2</t>
  </si>
  <si>
    <t>啊曉風</t>
  </si>
  <si>
    <t>啊晓风</t>
  </si>
  <si>
    <t>a1fu1fung1</t>
  </si>
  <si>
    <t>銀行卡</t>
  </si>
  <si>
    <t>银行卡</t>
  </si>
  <si>
    <t>an4hong4ka1</t>
  </si>
  <si>
    <t>新猷</t>
  </si>
  <si>
    <t>san1jau4</t>
  </si>
  <si>
    <t>白銀</t>
  </si>
  <si>
    <t>白银</t>
  </si>
  <si>
    <t>baak6an4</t>
  </si>
  <si>
    <t>發揮下</t>
  </si>
  <si>
    <t>发挥下</t>
  </si>
  <si>
    <t>faat3fai1ha2</t>
  </si>
  <si>
    <t>自養</t>
  </si>
  <si>
    <t>自养</t>
  </si>
  <si>
    <t>zi6joeng5</t>
  </si>
  <si>
    <t>獎勵</t>
  </si>
  <si>
    <t>十字</t>
  </si>
  <si>
    <t>sap6zi6</t>
  </si>
  <si>
    <t>感覺上</t>
  </si>
  <si>
    <t>感觉上</t>
  </si>
  <si>
    <t>gam2gok3soeng6</t>
  </si>
  <si>
    <t>祥婆</t>
  </si>
  <si>
    <t>coeng4po4</t>
  </si>
  <si>
    <t>走唔甩</t>
  </si>
  <si>
    <t>zau2m4lap1</t>
  </si>
  <si>
    <t>綺嫻</t>
  </si>
  <si>
    <t>绮娴</t>
  </si>
  <si>
    <t>ji2haan4</t>
  </si>
  <si>
    <t>皮肉之苦</t>
  </si>
  <si>
    <t>pei4juk6zi1fu2</t>
  </si>
  <si>
    <t>壽司</t>
  </si>
  <si>
    <t>寿司</t>
  </si>
  <si>
    <t>sau6si1</t>
  </si>
  <si>
    <t>高二</t>
  </si>
  <si>
    <t>gou1ji6</t>
  </si>
  <si>
    <t>退休糧</t>
  </si>
  <si>
    <t>退休粮</t>
  </si>
  <si>
    <t>teoi3jau1loeng4</t>
  </si>
  <si>
    <t>咩鬼</t>
  </si>
  <si>
    <t>me1gwai2</t>
  </si>
  <si>
    <t>分紅</t>
  </si>
  <si>
    <t>分红</t>
  </si>
  <si>
    <t>fan1hung4</t>
  </si>
  <si>
    <t>剪下頭發</t>
  </si>
  <si>
    <t>剪下头发</t>
  </si>
  <si>
    <t>zin2ha2tau4faat3</t>
  </si>
  <si>
    <t>彈</t>
  </si>
  <si>
    <t>弹</t>
  </si>
  <si>
    <t>流口水</t>
  </si>
  <si>
    <t>lau4hau2seoi2</t>
  </si>
  <si>
    <t>校巴車</t>
  </si>
  <si>
    <t>校巴车</t>
  </si>
  <si>
    <t>haau6ba1ce1</t>
  </si>
  <si>
    <t>臭</t>
  </si>
  <si>
    <t>大地</t>
  </si>
  <si>
    <t>daai6dei6</t>
  </si>
  <si>
    <t>詳談</t>
  </si>
  <si>
    <t>详谈</t>
  </si>
  <si>
    <t>coeng4taam4</t>
  </si>
  <si>
    <t>泥鰻</t>
  </si>
  <si>
    <t>泥鳗</t>
  </si>
  <si>
    <t>nai4maan4</t>
  </si>
  <si>
    <t>樣</t>
  </si>
  <si>
    <t>样</t>
  </si>
  <si>
    <t>joeng2</t>
  </si>
  <si>
    <t>N, Q, N, Q</t>
  </si>
  <si>
    <t>條數</t>
  </si>
  <si>
    <t>条数</t>
  </si>
  <si>
    <t>tiu4sou3</t>
  </si>
  <si>
    <t>互聯網</t>
  </si>
  <si>
    <t>互联网</t>
  </si>
  <si>
    <t>wu6lyun4mo5</t>
  </si>
  <si>
    <t>劉青雲</t>
  </si>
  <si>
    <t>刘青云</t>
  </si>
  <si>
    <t>lau4cing1wan4</t>
  </si>
  <si>
    <t>先排</t>
  </si>
  <si>
    <t>sin1paai4</t>
  </si>
  <si>
    <t>鍵</t>
  </si>
  <si>
    <t>键</t>
  </si>
  <si>
    <t>李震源</t>
  </si>
  <si>
    <t>lei5zan3jyun4</t>
  </si>
  <si>
    <t>晏啲</t>
  </si>
  <si>
    <t>aan3di1</t>
  </si>
  <si>
    <t>一遇到</t>
  </si>
  <si>
    <t>jat1jyu6dou2</t>
  </si>
  <si>
    <t>中海明都</t>
  </si>
  <si>
    <t>zung1hoi2zoeng1dou1</t>
  </si>
  <si>
    <t>點零</t>
  </si>
  <si>
    <t>点零</t>
  </si>
  <si>
    <t>dim2ling4</t>
  </si>
  <si>
    <t>白</t>
  </si>
  <si>
    <t>baak6</t>
  </si>
  <si>
    <t>A, D, NR</t>
  </si>
  <si>
    <t>一於</t>
  </si>
  <si>
    <t>一于</t>
  </si>
  <si>
    <t>jat1jyu1</t>
  </si>
  <si>
    <t>長談</t>
  </si>
  <si>
    <t>长谈</t>
  </si>
  <si>
    <t>淨重</t>
  </si>
  <si>
    <t>净重</t>
  </si>
  <si>
    <t>zing6cung5</t>
  </si>
  <si>
    <t>吳恭韶</t>
  </si>
  <si>
    <t>吴恭韶</t>
  </si>
  <si>
    <t>ng4gung1siu3</t>
  </si>
  <si>
    <t>麗港城</t>
  </si>
  <si>
    <t>丽港城</t>
  </si>
  <si>
    <t>lai6gong2sing4</t>
  </si>
  <si>
    <t>菲爾鍾斯</t>
  </si>
  <si>
    <t>菲尔钟斯</t>
  </si>
  <si>
    <t>fei1ji5zung1si1</t>
  </si>
  <si>
    <t>黃子裕</t>
  </si>
  <si>
    <t>黄子裕</t>
  </si>
  <si>
    <t>wong4zi2jyu6</t>
  </si>
  <si>
    <t>死嘢</t>
  </si>
  <si>
    <t>sei2je5</t>
  </si>
  <si>
    <t>搭返</t>
  </si>
  <si>
    <t>daap6faan2</t>
  </si>
  <si>
    <t>睇夠</t>
  </si>
  <si>
    <t>睇够</t>
  </si>
  <si>
    <t>tai2gau3</t>
  </si>
  <si>
    <t>齣奇</t>
  </si>
  <si>
    <t>陪過</t>
  </si>
  <si>
    <t>陪过</t>
  </si>
  <si>
    <t>pui4go3</t>
  </si>
  <si>
    <t>九倉</t>
  </si>
  <si>
    <t>九仓</t>
  </si>
  <si>
    <t>gau2cong1</t>
  </si>
  <si>
    <t>大牌</t>
  </si>
  <si>
    <t>daai6paai4</t>
  </si>
  <si>
    <t>萍詩</t>
  </si>
  <si>
    <t>萍诗</t>
  </si>
  <si>
    <t>ping4si1</t>
  </si>
  <si>
    <t>師呀</t>
  </si>
  <si>
    <t>师呀</t>
  </si>
  <si>
    <t>si1jaa3</t>
  </si>
  <si>
    <t>將塊面</t>
  </si>
  <si>
    <t>将块面</t>
  </si>
  <si>
    <t>zoeng1faai3min6</t>
  </si>
  <si>
    <t>休左息</t>
  </si>
  <si>
    <t>jau1zo2sik1</t>
  </si>
  <si>
    <t>浙江漁村</t>
  </si>
  <si>
    <t>浙江渔村</t>
  </si>
  <si>
    <t>zit3gong1jyu4cyun1</t>
  </si>
  <si>
    <t>賽事</t>
  </si>
  <si>
    <t>赛事</t>
  </si>
  <si>
    <t>coi3si6</t>
  </si>
  <si>
    <t>玩玩下</t>
  </si>
  <si>
    <t>waan2waan2ha5</t>
  </si>
  <si>
    <t>經適房</t>
  </si>
  <si>
    <t>经适房</t>
  </si>
  <si>
    <t>ging1sik1fong2</t>
  </si>
  <si>
    <t>星馬泰</t>
  </si>
  <si>
    <t>星马泰</t>
  </si>
  <si>
    <t>sing1ma5taai3</t>
  </si>
  <si>
    <t>火藥</t>
  </si>
  <si>
    <t>火药</t>
  </si>
  <si>
    <t>fo2joek6</t>
  </si>
  <si>
    <t>開學</t>
  </si>
  <si>
    <t>开学</t>
  </si>
  <si>
    <t>hoi1hok6</t>
  </si>
  <si>
    <t>過年</t>
  </si>
  <si>
    <t>过年</t>
  </si>
  <si>
    <t>gwo3nin4</t>
  </si>
  <si>
    <t>固</t>
  </si>
  <si>
    <t>gut6</t>
  </si>
  <si>
    <t>水工價</t>
  </si>
  <si>
    <t>水工价</t>
  </si>
  <si>
    <t>seoi2gung1ga3</t>
  </si>
  <si>
    <t>幼稚園</t>
  </si>
  <si>
    <t>幼稚园</t>
  </si>
  <si>
    <t>jau3zi6jyun4</t>
  </si>
  <si>
    <t>考未</t>
  </si>
  <si>
    <t>haau2mei6</t>
  </si>
  <si>
    <t>抑或</t>
  </si>
  <si>
    <t>jik1waak6</t>
  </si>
  <si>
    <t>牌匾</t>
  </si>
  <si>
    <t>paai4bin2</t>
  </si>
  <si>
    <t>失戀三十三日</t>
  </si>
  <si>
    <t>失恋三十三日</t>
  </si>
  <si>
    <t>sat1lyun2saam1a6saam1jat6</t>
  </si>
  <si>
    <t>碌埋卡</t>
  </si>
  <si>
    <t>luk1maai4ka1</t>
  </si>
  <si>
    <t>合情合理</t>
  </si>
  <si>
    <t>hap6cing4hap6lei5</t>
  </si>
  <si>
    <t>所逼</t>
  </si>
  <si>
    <t>so2bik1</t>
  </si>
  <si>
    <t>東北三省</t>
  </si>
  <si>
    <t>东北三省</t>
  </si>
  <si>
    <t>dung1bak1saam1saang2</t>
  </si>
  <si>
    <t>禪城區</t>
  </si>
  <si>
    <t>禅城区</t>
  </si>
  <si>
    <t>sim4sing4keoi1</t>
  </si>
  <si>
    <t>將條</t>
  </si>
  <si>
    <t>将条</t>
  </si>
  <si>
    <t>zoeng1tiu4</t>
  </si>
  <si>
    <t>天下</t>
  </si>
  <si>
    <t>tin1haa6</t>
  </si>
  <si>
    <t>撞車</t>
  </si>
  <si>
    <t>撞车</t>
  </si>
  <si>
    <t>zong6ce1</t>
  </si>
  <si>
    <t>大批量</t>
  </si>
  <si>
    <t>daai6pai1loeng6</t>
  </si>
  <si>
    <t>殺死</t>
  </si>
  <si>
    <t>杀死</t>
  </si>
  <si>
    <t>saat3sei2</t>
  </si>
  <si>
    <t>我讀</t>
  </si>
  <si>
    <t>我读</t>
  </si>
  <si>
    <t>o5duk6</t>
  </si>
  <si>
    <t>天河</t>
  </si>
  <si>
    <t>tin1ho4</t>
  </si>
  <si>
    <t>共同</t>
  </si>
  <si>
    <t>gung6tung4</t>
  </si>
  <si>
    <t>犯案</t>
  </si>
  <si>
    <t>faan6on3</t>
  </si>
  <si>
    <t>潘迢聰</t>
  </si>
  <si>
    <t>潘迢聪</t>
  </si>
  <si>
    <t>pun1siu4cung1</t>
  </si>
  <si>
    <t>受壓</t>
  </si>
  <si>
    <t>受压</t>
  </si>
  <si>
    <t>sau6ngaat3</t>
  </si>
  <si>
    <t>羅敏威</t>
  </si>
  <si>
    <t>罗敏威</t>
  </si>
  <si>
    <t>lo4man5wai1</t>
  </si>
  <si>
    <t>批發城</t>
  </si>
  <si>
    <t>批发城</t>
  </si>
  <si>
    <t>pai1faat3seng4</t>
  </si>
  <si>
    <t>開市</t>
  </si>
  <si>
    <t>开市</t>
  </si>
  <si>
    <t>hoi1si5</t>
  </si>
  <si>
    <t>研究室</t>
  </si>
  <si>
    <t>jin4gau3sat1</t>
  </si>
  <si>
    <t>嚴丁</t>
  </si>
  <si>
    <t>严丁</t>
  </si>
  <si>
    <t>jim4ding1</t>
  </si>
  <si>
    <t>東山</t>
  </si>
  <si>
    <t>东山</t>
  </si>
  <si>
    <t>dung1saan1</t>
  </si>
  <si>
    <t>承唔承認</t>
  </si>
  <si>
    <t>承唔承认</t>
  </si>
  <si>
    <t>sing4m4sing4jing6</t>
  </si>
  <si>
    <t>調轉</t>
  </si>
  <si>
    <t>调转</t>
  </si>
  <si>
    <t>diu6zyun3</t>
  </si>
  <si>
    <t>熱水</t>
  </si>
  <si>
    <t>热水</t>
  </si>
  <si>
    <t>jit6seoi2</t>
  </si>
  <si>
    <t>瘦身</t>
  </si>
  <si>
    <t>sau3san1</t>
  </si>
  <si>
    <t>集團</t>
  </si>
  <si>
    <t>集团</t>
  </si>
  <si>
    <t>zaap6tyun4</t>
  </si>
  <si>
    <t>檢劑</t>
  </si>
  <si>
    <t>检剂</t>
  </si>
  <si>
    <t>gim2zai1</t>
  </si>
  <si>
    <t>人話</t>
  </si>
  <si>
    <t>人话</t>
  </si>
  <si>
    <t>jan4waa6</t>
  </si>
  <si>
    <t>右手邊</t>
  </si>
  <si>
    <t>右手边</t>
  </si>
  <si>
    <t>jau6sau2bin1</t>
  </si>
  <si>
    <t>受損</t>
  </si>
  <si>
    <t>受损</t>
  </si>
  <si>
    <t>sau6syun2</t>
  </si>
  <si>
    <t>阿茂</t>
  </si>
  <si>
    <t>a3mau6</t>
  </si>
  <si>
    <t>工具</t>
  </si>
  <si>
    <t>gung1geoi6</t>
  </si>
  <si>
    <t>入番</t>
  </si>
  <si>
    <t>jap6faan1</t>
  </si>
  <si>
    <t>忠告</t>
  </si>
  <si>
    <t>zung1guk1</t>
  </si>
  <si>
    <t>啫啫聲</t>
  </si>
  <si>
    <t>啫啫声</t>
  </si>
  <si>
    <t>ze1ze1seng1</t>
  </si>
  <si>
    <t>成分</t>
  </si>
  <si>
    <t>sing4fan6</t>
  </si>
  <si>
    <t>黃大仙</t>
  </si>
  <si>
    <t>黄大仙</t>
  </si>
  <si>
    <t>wong4daai6sin1</t>
  </si>
  <si>
    <t>問捲調查</t>
  </si>
  <si>
    <t>问卷调查</t>
  </si>
  <si>
    <t>man6gyun2diu6ca4</t>
  </si>
  <si>
    <t>加工</t>
  </si>
  <si>
    <t>多數</t>
  </si>
  <si>
    <t>多数</t>
  </si>
  <si>
    <t>do1sou3</t>
  </si>
  <si>
    <t>立斷</t>
  </si>
  <si>
    <t>立断</t>
  </si>
  <si>
    <t>laap6dyun6</t>
  </si>
  <si>
    <t>蚊雞</t>
  </si>
  <si>
    <t>蚊鸡</t>
  </si>
  <si>
    <t>man1gai1</t>
  </si>
  <si>
    <t>琶洲</t>
  </si>
  <si>
    <t>準繩度</t>
  </si>
  <si>
    <t>准绳度</t>
  </si>
  <si>
    <t>zeon2sing4dou6</t>
  </si>
  <si>
    <t>監理</t>
  </si>
  <si>
    <t>监理</t>
  </si>
  <si>
    <t>gaam1lei5</t>
  </si>
  <si>
    <t>太忙</t>
  </si>
  <si>
    <t>taai3mong4</t>
  </si>
  <si>
    <t>肉赤</t>
  </si>
  <si>
    <t>juk6cek3</t>
  </si>
  <si>
    <t>東電</t>
  </si>
  <si>
    <t>东电</t>
  </si>
  <si>
    <t>dung1din6</t>
  </si>
  <si>
    <t>發動機</t>
  </si>
  <si>
    <t>发动机</t>
  </si>
  <si>
    <t>faat3dung6gei1</t>
  </si>
  <si>
    <t>地區</t>
  </si>
  <si>
    <t>地区</t>
  </si>
  <si>
    <t>dei6keoi1</t>
  </si>
  <si>
    <t>餅乾</t>
  </si>
  <si>
    <t>饼干</t>
  </si>
  <si>
    <t>beng2gon1</t>
  </si>
  <si>
    <t>發左錢</t>
  </si>
  <si>
    <t>发左钱</t>
  </si>
  <si>
    <t>faat3zo2cin2</t>
  </si>
  <si>
    <t>顯</t>
  </si>
  <si>
    <t>显</t>
  </si>
  <si>
    <t>對比色</t>
  </si>
  <si>
    <t>对比色</t>
  </si>
  <si>
    <t>deoi3bei2sik1</t>
  </si>
  <si>
    <t>譯音</t>
  </si>
  <si>
    <t>译音</t>
  </si>
  <si>
    <t>jik6jam1</t>
  </si>
  <si>
    <t>清暉園</t>
  </si>
  <si>
    <t>清晖园</t>
  </si>
  <si>
    <t>ceng1fai1jyun2</t>
  </si>
  <si>
    <t>休下</t>
  </si>
  <si>
    <t>jau1ha5</t>
  </si>
  <si>
    <t>計時</t>
  </si>
  <si>
    <t>计时</t>
  </si>
  <si>
    <t>gai3si4</t>
  </si>
  <si>
    <t>阿偉堂</t>
  </si>
  <si>
    <t>阿伟堂</t>
  </si>
  <si>
    <t>a3wai5tong4</t>
  </si>
  <si>
    <t>家國亂</t>
  </si>
  <si>
    <t>家国乱</t>
  </si>
  <si>
    <t>gaa1gok3lyun6</t>
  </si>
  <si>
    <t>臨返</t>
  </si>
  <si>
    <t>临返</t>
  </si>
  <si>
    <t>lam4faang1</t>
  </si>
  <si>
    <t>出少</t>
  </si>
  <si>
    <t>ceot1siu2</t>
  </si>
  <si>
    <t>梅</t>
  </si>
  <si>
    <t>扁桃性</t>
  </si>
  <si>
    <t>bin2tou4sing3</t>
  </si>
  <si>
    <t>趣緻</t>
  </si>
  <si>
    <t>趣致</t>
  </si>
  <si>
    <t>ceoi3zi3</t>
  </si>
  <si>
    <t>團友</t>
  </si>
  <si>
    <t>团友</t>
  </si>
  <si>
    <t>tyun4jau5</t>
  </si>
  <si>
    <t>黃龍</t>
  </si>
  <si>
    <t>黄龙</t>
  </si>
  <si>
    <t>wong4lung4</t>
  </si>
  <si>
    <t>撈偏</t>
  </si>
  <si>
    <t>捞偏</t>
  </si>
  <si>
    <t>lou1pin1</t>
  </si>
  <si>
    <t>魚骨湯</t>
  </si>
  <si>
    <t>鱼骨汤</t>
  </si>
  <si>
    <t>jyu4gwat1tong1</t>
  </si>
  <si>
    <t>收唔到口</t>
  </si>
  <si>
    <t>sau1m4dou3hau2</t>
  </si>
  <si>
    <t>雪梨</t>
  </si>
  <si>
    <t>syut3lei4</t>
  </si>
  <si>
    <t>黑仔</t>
  </si>
  <si>
    <t>haak1zai2</t>
  </si>
  <si>
    <t>壞壞</t>
  </si>
  <si>
    <t>坏坏</t>
  </si>
  <si>
    <t>waai6waai6</t>
  </si>
  <si>
    <t>好奇</t>
  </si>
  <si>
    <t>hou3kei4</t>
  </si>
  <si>
    <t>咀唇</t>
  </si>
  <si>
    <t>zeoi2seon4</t>
  </si>
  <si>
    <t>口岸</t>
  </si>
  <si>
    <t>hau2on6</t>
  </si>
  <si>
    <t>人生</t>
  </si>
  <si>
    <t>jan4sang1</t>
  </si>
  <si>
    <t>行運</t>
  </si>
  <si>
    <t>行运</t>
  </si>
  <si>
    <t>haang4wan6</t>
  </si>
  <si>
    <t>瘦肉汁</t>
  </si>
  <si>
    <t>sau3juk6zap1</t>
  </si>
  <si>
    <t>藝員</t>
  </si>
  <si>
    <t>艺员</t>
  </si>
  <si>
    <t>ngai6jyun4</t>
  </si>
  <si>
    <t>草生</t>
  </si>
  <si>
    <t>cou2san1</t>
  </si>
  <si>
    <t>鼻涕</t>
  </si>
  <si>
    <t>bei6tai3</t>
  </si>
  <si>
    <t>洗衫</t>
  </si>
  <si>
    <t>sai2saam1</t>
  </si>
  <si>
    <t>年輕版</t>
  </si>
  <si>
    <t>年轻版</t>
  </si>
  <si>
    <t>lin4heng1baan2</t>
  </si>
  <si>
    <t>同</t>
  </si>
  <si>
    <t>C, P, V, A, B, CG</t>
  </si>
  <si>
    <t>死刑</t>
  </si>
  <si>
    <t>sei2jing4</t>
  </si>
  <si>
    <t>辛</t>
  </si>
  <si>
    <t>G2</t>
  </si>
  <si>
    <t>嗲哋</t>
  </si>
  <si>
    <t>de1di4</t>
  </si>
  <si>
    <t>靠邊</t>
  </si>
  <si>
    <t>靠边</t>
  </si>
  <si>
    <t>kaau3bin1</t>
  </si>
  <si>
    <t>農曆</t>
  </si>
  <si>
    <t>农历</t>
  </si>
  <si>
    <t>lung4lik6</t>
  </si>
  <si>
    <t>大品牌</t>
  </si>
  <si>
    <t>daai6ban2paai4</t>
  </si>
  <si>
    <t>招人</t>
  </si>
  <si>
    <t>ziu1jan4</t>
  </si>
  <si>
    <t>宣傳項目</t>
  </si>
  <si>
    <t>宣传项目</t>
  </si>
  <si>
    <t>syun1cyun4hong6muk6</t>
  </si>
  <si>
    <t>就喺</t>
  </si>
  <si>
    <t>zau6hai2</t>
  </si>
  <si>
    <t>遲即</t>
  </si>
  <si>
    <t>迟即</t>
  </si>
  <si>
    <t>ci4ze1</t>
  </si>
  <si>
    <t>音訊全無</t>
  </si>
  <si>
    <t>音讯全无</t>
  </si>
  <si>
    <t>jam1seon3cyun4mou4</t>
  </si>
  <si>
    <t>大口傑</t>
  </si>
  <si>
    <t>大口杰</t>
  </si>
  <si>
    <t>daai6hau2git6</t>
  </si>
  <si>
    <t>簡稱</t>
  </si>
  <si>
    <t>简称</t>
  </si>
  <si>
    <t>gaan2cing1</t>
  </si>
  <si>
    <t>內存</t>
  </si>
  <si>
    <t>内存</t>
  </si>
  <si>
    <t>noi6cyun4</t>
  </si>
  <si>
    <t>脷</t>
  </si>
  <si>
    <t>孤寒</t>
  </si>
  <si>
    <t>gu1hon4</t>
  </si>
  <si>
    <t>只會</t>
  </si>
  <si>
    <t>zi2wui3</t>
  </si>
  <si>
    <t>當歸</t>
  </si>
  <si>
    <t>当归</t>
  </si>
  <si>
    <t>dong1gwai1</t>
  </si>
  <si>
    <t>鵝乸煲</t>
  </si>
  <si>
    <t>鹅乸煲</t>
  </si>
  <si>
    <t>o4la2bou1</t>
  </si>
  <si>
    <t>弗蘭</t>
  </si>
  <si>
    <t>弗兰</t>
  </si>
  <si>
    <t>fat1laan4</t>
  </si>
  <si>
    <t>答到</t>
  </si>
  <si>
    <t>daap3dou2</t>
  </si>
  <si>
    <t>南頭</t>
  </si>
  <si>
    <t>南头</t>
  </si>
  <si>
    <t>laam4tau4</t>
  </si>
  <si>
    <t>阿歡</t>
  </si>
  <si>
    <t>阿欢</t>
  </si>
  <si>
    <t>a3fun1</t>
  </si>
  <si>
    <t>擦</t>
  </si>
  <si>
    <t>錶沉</t>
  </si>
  <si>
    <t>表沉</t>
  </si>
  <si>
    <t>biu2cam4</t>
  </si>
  <si>
    <t>舉</t>
  </si>
  <si>
    <t>举</t>
  </si>
  <si>
    <t>geoi2</t>
  </si>
  <si>
    <t>長綫</t>
  </si>
  <si>
    <t>新地</t>
  </si>
  <si>
    <t>san1dei6</t>
  </si>
  <si>
    <t>湖</t>
  </si>
  <si>
    <t>大學城</t>
  </si>
  <si>
    <t>大学城</t>
  </si>
  <si>
    <t>daai6hok6sing4</t>
  </si>
  <si>
    <t>興趣班</t>
  </si>
  <si>
    <t>兴趣班</t>
  </si>
  <si>
    <t>hing3ceoi3baan1</t>
  </si>
  <si>
    <t>點講</t>
  </si>
  <si>
    <t>点讲</t>
  </si>
  <si>
    <t>dim2gong2</t>
  </si>
  <si>
    <t>未計</t>
  </si>
  <si>
    <t>未计</t>
  </si>
  <si>
    <t>mei6gai3</t>
  </si>
  <si>
    <t>保險</t>
  </si>
  <si>
    <t>保险</t>
  </si>
  <si>
    <t>bou2him2</t>
  </si>
  <si>
    <t>AN, N</t>
  </si>
  <si>
    <t>wei1</t>
  </si>
  <si>
    <t>賺到</t>
  </si>
  <si>
    <t>赚到</t>
  </si>
  <si>
    <t>zaan6dou3</t>
  </si>
  <si>
    <t>興業銀行</t>
  </si>
  <si>
    <t>兴业银行</t>
  </si>
  <si>
    <t>hing1jip6an4hong4</t>
  </si>
  <si>
    <t>調到</t>
  </si>
  <si>
    <t>调到</t>
  </si>
  <si>
    <t>diu6dou3</t>
  </si>
  <si>
    <t>加以</t>
  </si>
  <si>
    <t>gaa1ji5</t>
  </si>
  <si>
    <t>良心</t>
  </si>
  <si>
    <t>loeng4sam1</t>
  </si>
  <si>
    <t>攞到</t>
  </si>
  <si>
    <t>lo2dou3</t>
  </si>
  <si>
    <t>du1du1</t>
  </si>
  <si>
    <t>補倉</t>
  </si>
  <si>
    <t>补仓</t>
  </si>
  <si>
    <t>bou2cong1</t>
  </si>
  <si>
    <t>高分</t>
  </si>
  <si>
    <t>gou1fan1</t>
  </si>
  <si>
    <t>機緣</t>
  </si>
  <si>
    <t>机缘</t>
  </si>
  <si>
    <t>gei1jyun4</t>
  </si>
  <si>
    <t>設備</t>
  </si>
  <si>
    <t>设备</t>
  </si>
  <si>
    <t>cit3bei6</t>
  </si>
  <si>
    <t>擘</t>
  </si>
  <si>
    <t>maak3</t>
  </si>
  <si>
    <t>爆裂</t>
  </si>
  <si>
    <t>baau3lit6</t>
  </si>
  <si>
    <t>仙人</t>
  </si>
  <si>
    <t>sin1jan4</t>
  </si>
  <si>
    <t>置於</t>
  </si>
  <si>
    <t>置于</t>
  </si>
  <si>
    <t>zi3jyu1</t>
  </si>
  <si>
    <t>鍾唐記</t>
  </si>
  <si>
    <t>钟唐记</t>
  </si>
  <si>
    <t>zung1tong4gei3</t>
  </si>
  <si>
    <t>錯位</t>
  </si>
  <si>
    <t>错位</t>
  </si>
  <si>
    <t>co3wai2</t>
  </si>
  <si>
    <t>食屎</t>
  </si>
  <si>
    <t>sik6si2</t>
  </si>
  <si>
    <t>中環綫</t>
  </si>
  <si>
    <t>中环线</t>
  </si>
  <si>
    <t>zung1waan4sin3</t>
  </si>
  <si>
    <t>郭小姐</t>
  </si>
  <si>
    <t>gok3siu2ze2</t>
  </si>
  <si>
    <t>老鼠街</t>
  </si>
  <si>
    <t>lou5syu2gaai1</t>
  </si>
  <si>
    <t>爭取</t>
  </si>
  <si>
    <t>争取</t>
  </si>
  <si>
    <t>zang1ceoi2</t>
  </si>
  <si>
    <t>鮑比</t>
  </si>
  <si>
    <t>鲍比</t>
  </si>
  <si>
    <t>baau1bei2</t>
  </si>
  <si>
    <t>朝住</t>
  </si>
  <si>
    <t>ciu4zyu6</t>
  </si>
  <si>
    <t>林林</t>
  </si>
  <si>
    <t>敷藥</t>
  </si>
  <si>
    <t>敷药</t>
  </si>
  <si>
    <t>fu1joek6</t>
  </si>
  <si>
    <t>腳踏實地</t>
  </si>
  <si>
    <t>脚踏实地</t>
  </si>
  <si>
    <t>goek3daap6sat6dei6</t>
  </si>
  <si>
    <t>訓左身</t>
  </si>
  <si>
    <t>训左身</t>
  </si>
  <si>
    <t>fan3zo2san1</t>
  </si>
  <si>
    <t>即係咪</t>
  </si>
  <si>
    <t>即系咪</t>
  </si>
  <si>
    <t>zik1hai6mai6</t>
  </si>
  <si>
    <t>小蠻</t>
  </si>
  <si>
    <t>小蛮</t>
  </si>
  <si>
    <t>siu2maan4</t>
  </si>
  <si>
    <t>鑒</t>
  </si>
  <si>
    <t>鉴</t>
  </si>
  <si>
    <t>gaam3</t>
  </si>
  <si>
    <t>拍到</t>
  </si>
  <si>
    <t>paak3dou2</t>
  </si>
  <si>
    <t>聯誼</t>
  </si>
  <si>
    <t>联谊</t>
  </si>
  <si>
    <t>lyun4ji4</t>
  </si>
  <si>
    <t>傳單</t>
  </si>
  <si>
    <t>传单</t>
  </si>
  <si>
    <t>cyun4daan1</t>
  </si>
  <si>
    <t>自己</t>
  </si>
  <si>
    <t>zi6gei2</t>
  </si>
  <si>
    <t>棉花</t>
  </si>
  <si>
    <t>min4fa1</t>
  </si>
  <si>
    <t>生猛</t>
  </si>
  <si>
    <t>生勐</t>
  </si>
  <si>
    <t>saang1maang5</t>
  </si>
  <si>
    <t>挖</t>
  </si>
  <si>
    <t>waat3</t>
  </si>
  <si>
    <t>韓版貨</t>
  </si>
  <si>
    <t>韩版货</t>
  </si>
  <si>
    <t>hon4baan2fo3</t>
  </si>
  <si>
    <t>工程</t>
  </si>
  <si>
    <t>gung1cing4</t>
  </si>
  <si>
    <t>過奬</t>
  </si>
  <si>
    <t>过奖</t>
  </si>
  <si>
    <t>go3zoeng2</t>
  </si>
  <si>
    <t>恆生</t>
  </si>
  <si>
    <t>hang4sang1</t>
  </si>
  <si>
    <t>指標</t>
  </si>
  <si>
    <t>指标</t>
  </si>
  <si>
    <t>zi2biu1</t>
  </si>
  <si>
    <t>壽命</t>
  </si>
  <si>
    <t>寿命</t>
  </si>
  <si>
    <t>sau6ming6</t>
  </si>
  <si>
    <t>春季</t>
  </si>
  <si>
    <t>ceon1gwai3</t>
  </si>
  <si>
    <t>第十三</t>
  </si>
  <si>
    <t>dai6sap6saam1</t>
  </si>
  <si>
    <t>政呀</t>
  </si>
  <si>
    <t>zing3aa3</t>
  </si>
  <si>
    <t>枝竹</t>
  </si>
  <si>
    <t>zi1zuk1</t>
  </si>
  <si>
    <t>中山人</t>
  </si>
  <si>
    <t>zung1saan1jan4</t>
  </si>
  <si>
    <t>一大紮</t>
  </si>
  <si>
    <t>一大扎</t>
  </si>
  <si>
    <t>jat1daai6zaat3</t>
  </si>
  <si>
    <t>男人</t>
  </si>
  <si>
    <t>naam4jan4</t>
  </si>
  <si>
    <t>病房</t>
  </si>
  <si>
    <t>beng6fong2</t>
  </si>
  <si>
    <t>天仔</t>
  </si>
  <si>
    <t>tin1zai2</t>
  </si>
  <si>
    <t>超級</t>
  </si>
  <si>
    <t>超级</t>
  </si>
  <si>
    <t>ciu1kap1</t>
  </si>
  <si>
    <t>未必</t>
  </si>
  <si>
    <t>mei6bit1</t>
  </si>
  <si>
    <t>破有</t>
  </si>
  <si>
    <t>po3jau5</t>
  </si>
  <si>
    <t>有得買</t>
  </si>
  <si>
    <t>有得买</t>
  </si>
  <si>
    <t>jau5dak1maai5</t>
  </si>
  <si>
    <t>點會花</t>
  </si>
  <si>
    <t>点会花</t>
  </si>
  <si>
    <t>dim2mui3faa1</t>
  </si>
  <si>
    <t>古跡</t>
  </si>
  <si>
    <t>古迹</t>
  </si>
  <si>
    <t>gu2zik1</t>
  </si>
  <si>
    <t>算係</t>
  </si>
  <si>
    <t>算系</t>
  </si>
  <si>
    <t>syun3hai6</t>
  </si>
  <si>
    <t>路華</t>
  </si>
  <si>
    <t>路华</t>
  </si>
  <si>
    <t>lou6wa4</t>
  </si>
  <si>
    <t>大方</t>
  </si>
  <si>
    <t>daai6fong1</t>
  </si>
  <si>
    <t>陳煥英</t>
  </si>
  <si>
    <t>陈焕英</t>
  </si>
  <si>
    <t>can4wun6jing1</t>
  </si>
  <si>
    <t>皇帝蟹</t>
  </si>
  <si>
    <t>wong4dai3haai5</t>
  </si>
  <si>
    <t>中文版</t>
  </si>
  <si>
    <t>zung1man4baan2</t>
  </si>
  <si>
    <t>縮骨</t>
  </si>
  <si>
    <t>缩骨</t>
  </si>
  <si>
    <t>suk1gwat1</t>
  </si>
  <si>
    <t>過夜</t>
  </si>
  <si>
    <t>过夜</t>
  </si>
  <si>
    <t>go3je6</t>
  </si>
  <si>
    <t>發展行</t>
  </si>
  <si>
    <t>发展行</t>
  </si>
  <si>
    <t>faat3zin2hong2</t>
  </si>
  <si>
    <t>何緻華</t>
  </si>
  <si>
    <t>何致华</t>
  </si>
  <si>
    <t>ho4zi3wa4</t>
  </si>
  <si>
    <t>行為</t>
  </si>
  <si>
    <t>行为</t>
  </si>
  <si>
    <t>hang4wai4</t>
  </si>
  <si>
    <t>實要</t>
  </si>
  <si>
    <t>实要</t>
  </si>
  <si>
    <t>sat6jiu1</t>
  </si>
  <si>
    <t>熱衷</t>
  </si>
  <si>
    <t>热衷</t>
  </si>
  <si>
    <t>jit6cung1</t>
  </si>
  <si>
    <t>伍經理</t>
  </si>
  <si>
    <t>伍经理</t>
  </si>
  <si>
    <t>m5ging1lei5</t>
  </si>
  <si>
    <t>慳錢</t>
  </si>
  <si>
    <t>悭钱</t>
  </si>
  <si>
    <t>haan1cin2</t>
  </si>
  <si>
    <t>謬誤</t>
  </si>
  <si>
    <t>谬误</t>
  </si>
  <si>
    <t>mau6ng6</t>
  </si>
  <si>
    <t>鰂魚涌</t>
  </si>
  <si>
    <t>鲗鱼涌</t>
  </si>
  <si>
    <t>zak1jyu4cung1</t>
  </si>
  <si>
    <t>大牙</t>
  </si>
  <si>
    <t>daai6a4</t>
  </si>
  <si>
    <t>風聲</t>
  </si>
  <si>
    <t>风声</t>
  </si>
  <si>
    <t>fung1sing1</t>
  </si>
  <si>
    <t>顧傢</t>
  </si>
  <si>
    <t>顾家</t>
  </si>
  <si>
    <t>gu3ga1</t>
  </si>
  <si>
    <t>換女成鳳</t>
  </si>
  <si>
    <t>换女成凤</t>
  </si>
  <si>
    <t>wun6leoi5sing4fung6</t>
  </si>
  <si>
    <t>吹風</t>
  </si>
  <si>
    <t>吹风</t>
  </si>
  <si>
    <t>ceoi1fung1</t>
  </si>
  <si>
    <t>助教</t>
  </si>
  <si>
    <t>zo6gaau3</t>
  </si>
  <si>
    <t>畀分</t>
  </si>
  <si>
    <t>bei2fan1</t>
  </si>
  <si>
    <t>彩虹橋</t>
  </si>
  <si>
    <t>彩虹桥</t>
  </si>
  <si>
    <t>coi2hung4kiu4</t>
  </si>
  <si>
    <t>趕得早</t>
  </si>
  <si>
    <t>赶得早</t>
  </si>
  <si>
    <t>gon2dak1zou2</t>
  </si>
  <si>
    <t>清城</t>
  </si>
  <si>
    <t>ceng1sing4</t>
  </si>
  <si>
    <t>煲粥</t>
  </si>
  <si>
    <t>bou1zuk1</t>
  </si>
  <si>
    <t>飲左水</t>
  </si>
  <si>
    <t>饮左水</t>
  </si>
  <si>
    <t>jam2zo2seoi2</t>
  </si>
  <si>
    <t>小悅悅</t>
  </si>
  <si>
    <t>小悦悦</t>
  </si>
  <si>
    <t>siu2jyut6jyut6</t>
  </si>
  <si>
    <t>黃金周</t>
  </si>
  <si>
    <t>黄金周</t>
  </si>
  <si>
    <t>wong4gam1zau1</t>
  </si>
  <si>
    <t>欺凌</t>
  </si>
  <si>
    <t>hei1ling4</t>
  </si>
  <si>
    <t>當然</t>
  </si>
  <si>
    <t>当然</t>
  </si>
  <si>
    <t>dong1jin4</t>
  </si>
  <si>
    <t>今朝頭早</t>
  </si>
  <si>
    <t>今朝头早</t>
  </si>
  <si>
    <t>gam1ziu1tau4zou2</t>
  </si>
  <si>
    <t>四眼</t>
  </si>
  <si>
    <t>sei3ngaan5</t>
  </si>
  <si>
    <t>禁</t>
  </si>
  <si>
    <t>事定</t>
  </si>
  <si>
    <t>si6ding6</t>
  </si>
  <si>
    <t>外星人</t>
  </si>
  <si>
    <t>ngoi6sing1jan4</t>
  </si>
  <si>
    <t>草皮</t>
  </si>
  <si>
    <t>cou2pei4</t>
  </si>
  <si>
    <t>正義</t>
  </si>
  <si>
    <t>正义</t>
  </si>
  <si>
    <t>zing3ji6</t>
  </si>
  <si>
    <t>呻</t>
  </si>
  <si>
    <t>san3</t>
  </si>
  <si>
    <t>高明</t>
  </si>
  <si>
    <t>gou1ming4</t>
  </si>
  <si>
    <t>醫生</t>
  </si>
  <si>
    <t>医生</t>
  </si>
  <si>
    <t>ji1sang1</t>
  </si>
  <si>
    <t>硬管</t>
  </si>
  <si>
    <t>aang6gun2</t>
  </si>
  <si>
    <t>天河南二路</t>
  </si>
  <si>
    <t>tin1ho4laam4ji6lou6</t>
  </si>
  <si>
    <t>賭錢</t>
  </si>
  <si>
    <t>赌钱</t>
  </si>
  <si>
    <t>dou2cin2</t>
  </si>
  <si>
    <t>日本片</t>
  </si>
  <si>
    <t>jat6bun2pin3</t>
  </si>
  <si>
    <t>南灣</t>
  </si>
  <si>
    <t>南湾</t>
  </si>
  <si>
    <t>naam4waan1</t>
  </si>
  <si>
    <t>碰面</t>
  </si>
  <si>
    <t>pung3min6</t>
  </si>
  <si>
    <t>保險單</t>
  </si>
  <si>
    <t>保险单</t>
  </si>
  <si>
    <t>bou2him2daan1</t>
  </si>
  <si>
    <t>搲下</t>
  </si>
  <si>
    <t>we2ha2</t>
  </si>
  <si>
    <t>驗下</t>
  </si>
  <si>
    <t>验下</t>
  </si>
  <si>
    <t>jim6ha5</t>
  </si>
  <si>
    <t>種族歧視</t>
  </si>
  <si>
    <t>种族歧视</t>
  </si>
  <si>
    <t>zung2zuk6kei4si6</t>
  </si>
  <si>
    <t>源</t>
  </si>
  <si>
    <t>神話</t>
  </si>
  <si>
    <t>神话</t>
  </si>
  <si>
    <t>san4waa2</t>
  </si>
  <si>
    <t>拍門</t>
  </si>
  <si>
    <t>拍门</t>
  </si>
  <si>
    <t>paak3mu4</t>
  </si>
  <si>
    <t>恆生銀行</t>
  </si>
  <si>
    <t>恆生银行</t>
  </si>
  <si>
    <t>hang4sang1ngan4hong4</t>
  </si>
  <si>
    <t>多左</t>
  </si>
  <si>
    <t>雄</t>
  </si>
  <si>
    <t>樓層</t>
  </si>
  <si>
    <t>楼层</t>
  </si>
  <si>
    <t>lau4cang4</t>
  </si>
  <si>
    <t>斯里蘭卡</t>
  </si>
  <si>
    <t>斯里兰卡</t>
  </si>
  <si>
    <t>si1lei5laan4kaa1</t>
  </si>
  <si>
    <t>升</t>
  </si>
  <si>
    <t>周門</t>
  </si>
  <si>
    <t>周门</t>
  </si>
  <si>
    <t>zau1mun4</t>
  </si>
  <si>
    <t>劈下</t>
  </si>
  <si>
    <t>噼下</t>
  </si>
  <si>
    <t>pek3ha2</t>
  </si>
  <si>
    <t>莽山</t>
  </si>
  <si>
    <t>熟</t>
  </si>
  <si>
    <t>贈品</t>
  </si>
  <si>
    <t>赠品</t>
  </si>
  <si>
    <t>zang6ban2</t>
  </si>
  <si>
    <t>撬開</t>
  </si>
  <si>
    <t>撬开</t>
  </si>
  <si>
    <t>giu6hoi1</t>
  </si>
  <si>
    <t>探知</t>
  </si>
  <si>
    <t>taam3zi1</t>
  </si>
  <si>
    <t>大哥三</t>
  </si>
  <si>
    <t>daai6go1saam1</t>
  </si>
  <si>
    <t>嘛</t>
  </si>
  <si>
    <t>電纜</t>
  </si>
  <si>
    <t>电缆</t>
  </si>
  <si>
    <t>din6laan6</t>
  </si>
  <si>
    <t>先叫</t>
  </si>
  <si>
    <t>sin1giu3</t>
  </si>
  <si>
    <t>資格</t>
  </si>
  <si>
    <t>资格</t>
  </si>
  <si>
    <t>zi1gaak3</t>
  </si>
  <si>
    <t>發記</t>
  </si>
  <si>
    <t>发记</t>
  </si>
  <si>
    <t>faat3gei3</t>
  </si>
  <si>
    <t>濱海</t>
  </si>
  <si>
    <t>滨海</t>
  </si>
  <si>
    <t>ban1hoi2</t>
  </si>
  <si>
    <t>澱粉</t>
  </si>
  <si>
    <t>淀粉</t>
  </si>
  <si>
    <t>din6fan2</t>
  </si>
  <si>
    <t>男女</t>
  </si>
  <si>
    <t>naam4neoi5</t>
  </si>
  <si>
    <t>嘉言</t>
  </si>
  <si>
    <t>打開唔到</t>
  </si>
  <si>
    <t>打开唔到</t>
  </si>
  <si>
    <t>da2hoi1m4dou3</t>
  </si>
  <si>
    <t>鬲</t>
  </si>
  <si>
    <t>扣殺</t>
  </si>
  <si>
    <t>扣杀</t>
  </si>
  <si>
    <t>kau3saat3</t>
  </si>
  <si>
    <t>拼音</t>
  </si>
  <si>
    <t>ping3jam1</t>
  </si>
  <si>
    <t>日本仔</t>
  </si>
  <si>
    <t>jat6bun2zai2</t>
  </si>
  <si>
    <t>疲弱</t>
  </si>
  <si>
    <t>pei4joek6</t>
  </si>
  <si>
    <t>我問</t>
  </si>
  <si>
    <t>我问</t>
  </si>
  <si>
    <t>ngo5man6</t>
  </si>
  <si>
    <t>㡁</t>
  </si>
  <si>
    <t>kwa3</t>
  </si>
  <si>
    <t>二麵</t>
  </si>
  <si>
    <t>二面</t>
  </si>
  <si>
    <t>ji6min2</t>
  </si>
  <si>
    <t>海琪</t>
  </si>
  <si>
    <t>特彆</t>
  </si>
  <si>
    <t>煎熬</t>
  </si>
  <si>
    <t>zin1ngou4</t>
  </si>
  <si>
    <t>生產</t>
  </si>
  <si>
    <t>生产</t>
  </si>
  <si>
    <t>sang1caan2</t>
  </si>
  <si>
    <t>伴唱</t>
  </si>
  <si>
    <t>bun6coeng3</t>
  </si>
  <si>
    <t>強本</t>
  </si>
  <si>
    <t>强本</t>
  </si>
  <si>
    <t>koeng4bun2</t>
  </si>
  <si>
    <t>厭</t>
  </si>
  <si>
    <t>厌</t>
  </si>
  <si>
    <t>jim3</t>
  </si>
  <si>
    <t>一陣下</t>
  </si>
  <si>
    <t>一阵下</t>
  </si>
  <si>
    <t>jat1zan6ha5</t>
  </si>
  <si>
    <t>睇得</t>
  </si>
  <si>
    <t>tai2dak1</t>
  </si>
  <si>
    <t>下一年</t>
  </si>
  <si>
    <t>ha6jat1lin4</t>
  </si>
  <si>
    <t>溫飽</t>
  </si>
  <si>
    <t>温饱</t>
  </si>
  <si>
    <t>wan1baau2</t>
  </si>
  <si>
    <t>開口笑</t>
  </si>
  <si>
    <t>开口笑</t>
  </si>
  <si>
    <t>hoi1hau2siu3</t>
  </si>
  <si>
    <t>車上</t>
  </si>
  <si>
    <t>车上</t>
  </si>
  <si>
    <t>ce1soeng6</t>
  </si>
  <si>
    <t>負到</t>
  </si>
  <si>
    <t>负到</t>
  </si>
  <si>
    <t>fu6dou3</t>
  </si>
  <si>
    <t>噻</t>
  </si>
  <si>
    <t>saai6</t>
  </si>
  <si>
    <t>狠心</t>
  </si>
  <si>
    <t>han2sam1</t>
  </si>
  <si>
    <t>午</t>
  </si>
  <si>
    <t>ng5</t>
  </si>
  <si>
    <t>禮拜</t>
  </si>
  <si>
    <t>礼拜</t>
  </si>
  <si>
    <t>lai5baai3</t>
  </si>
  <si>
    <t>我經</t>
  </si>
  <si>
    <t>我经</t>
  </si>
  <si>
    <t>o5ging1</t>
  </si>
  <si>
    <t>韆幾萬</t>
  </si>
  <si>
    <t>千几万</t>
  </si>
  <si>
    <t>cin1gei2maan6</t>
  </si>
  <si>
    <t>公約</t>
  </si>
  <si>
    <t>公约</t>
  </si>
  <si>
    <t>收據</t>
  </si>
  <si>
    <t>收据</t>
  </si>
  <si>
    <t>sau1geoi3</t>
  </si>
  <si>
    <t>全包</t>
  </si>
  <si>
    <t>cyun4baau1</t>
  </si>
  <si>
    <t>青秀山</t>
  </si>
  <si>
    <t>ceng1sau3saan1</t>
  </si>
  <si>
    <t>坐凳</t>
  </si>
  <si>
    <t>睇下</t>
  </si>
  <si>
    <t>tai2ha5</t>
  </si>
  <si>
    <t>講師</t>
  </si>
  <si>
    <t>讲师</t>
  </si>
  <si>
    <t>gong2si1</t>
  </si>
  <si>
    <t>溫柔</t>
  </si>
  <si>
    <t>温柔</t>
  </si>
  <si>
    <t>wan1jau4</t>
  </si>
  <si>
    <t>蝦叔</t>
  </si>
  <si>
    <t>虾叔</t>
  </si>
  <si>
    <t>ha1suk1</t>
  </si>
  <si>
    <t>觀塘</t>
  </si>
  <si>
    <t>观塘</t>
  </si>
  <si>
    <t>gun1tong4</t>
  </si>
  <si>
    <t>範</t>
  </si>
  <si>
    <t>范</t>
  </si>
  <si>
    <t>倒轉頭</t>
  </si>
  <si>
    <t>倒转头</t>
  </si>
  <si>
    <t>dou3zyun3tau4</t>
  </si>
  <si>
    <t>接納</t>
  </si>
  <si>
    <t>接纳</t>
  </si>
  <si>
    <t>zip3laap6</t>
  </si>
  <si>
    <t>換卡</t>
  </si>
  <si>
    <t>换卡</t>
  </si>
  <si>
    <t>wun6ka1</t>
  </si>
  <si>
    <t>失控</t>
  </si>
  <si>
    <t>sat1hung3</t>
  </si>
  <si>
    <t>楞</t>
  </si>
  <si>
    <t>做乜嘢</t>
  </si>
  <si>
    <t>zou6mat1je5</t>
  </si>
  <si>
    <t>房費</t>
  </si>
  <si>
    <t>房费</t>
  </si>
  <si>
    <t>fong2fai3</t>
  </si>
  <si>
    <t>梁朝偉</t>
  </si>
  <si>
    <t>梁朝伟</t>
  </si>
  <si>
    <t>loeng4ciu4wai5</t>
  </si>
  <si>
    <t>鍾士元</t>
  </si>
  <si>
    <t>钟士元</t>
  </si>
  <si>
    <t>zung1si6jyun4</t>
  </si>
  <si>
    <t>五廿二</t>
  </si>
  <si>
    <t>m5ja6ji6</t>
  </si>
  <si>
    <t>執定</t>
  </si>
  <si>
    <t>执定</t>
  </si>
  <si>
    <t>zap1ding6</t>
  </si>
  <si>
    <t>個網</t>
  </si>
  <si>
    <t>个网</t>
  </si>
  <si>
    <t>go3mong5</t>
  </si>
  <si>
    <t>一樓</t>
  </si>
  <si>
    <t>一楼</t>
  </si>
  <si>
    <t>jat1lau5</t>
  </si>
  <si>
    <t>補考</t>
  </si>
  <si>
    <t>补考</t>
  </si>
  <si>
    <t>bou2haau2</t>
  </si>
  <si>
    <t>李生個</t>
  </si>
  <si>
    <t>李生个</t>
  </si>
  <si>
    <t>lei5saang1ngo3</t>
  </si>
  <si>
    <t>曱甴</t>
  </si>
  <si>
    <t>gaat6zaat2</t>
  </si>
  <si>
    <t>九月</t>
  </si>
  <si>
    <t>gau2jyut6</t>
  </si>
  <si>
    <t>觸覺</t>
  </si>
  <si>
    <t>触觉</t>
  </si>
  <si>
    <t>zuk1gok3</t>
  </si>
  <si>
    <t>哢哢嘞嘞</t>
  </si>
  <si>
    <t>咔咔嘞嘞</t>
  </si>
  <si>
    <t>ka1ka1la3la3</t>
  </si>
  <si>
    <t>可罰</t>
  </si>
  <si>
    <t>可罚</t>
  </si>
  <si>
    <t>ho2fat6</t>
  </si>
  <si>
    <t>消防車</t>
  </si>
  <si>
    <t>消防车</t>
  </si>
  <si>
    <t>siu1fong4ce1</t>
  </si>
  <si>
    <t>五杯鵝</t>
  </si>
  <si>
    <t>五杯鹅</t>
  </si>
  <si>
    <t>m5bui1o4</t>
  </si>
  <si>
    <t>風嘯嘯兮</t>
  </si>
  <si>
    <t>风啸啸兮</t>
  </si>
  <si>
    <t>fung1siu1siu1hai4</t>
  </si>
  <si>
    <t>橋南</t>
  </si>
  <si>
    <t>桥南</t>
  </si>
  <si>
    <t>kiu4laam4</t>
  </si>
  <si>
    <t>上過網</t>
  </si>
  <si>
    <t>上过网</t>
  </si>
  <si>
    <t>soeng5go3mong5</t>
  </si>
  <si>
    <t>測試得</t>
  </si>
  <si>
    <t>测试得</t>
  </si>
  <si>
    <t>caak1si3dak1</t>
  </si>
  <si>
    <t>特區</t>
  </si>
  <si>
    <t>特区</t>
  </si>
  <si>
    <t>dak6keoi1</t>
  </si>
  <si>
    <t>富大</t>
  </si>
  <si>
    <t>fu3daai6</t>
  </si>
  <si>
    <t>精神</t>
  </si>
  <si>
    <t>zing1san4</t>
  </si>
  <si>
    <t>雞紅</t>
  </si>
  <si>
    <t>鸡红</t>
  </si>
  <si>
    <t>gai1hung4</t>
  </si>
  <si>
    <t>條算數</t>
  </si>
  <si>
    <t>条算数</t>
  </si>
  <si>
    <t>tiu4syun3sou3</t>
  </si>
  <si>
    <t>照</t>
  </si>
  <si>
    <t>ziu3</t>
  </si>
  <si>
    <t>VD, V, N, P</t>
  </si>
  <si>
    <t>本書</t>
  </si>
  <si>
    <t>本书</t>
  </si>
  <si>
    <t>bun2syu1</t>
  </si>
  <si>
    <t>甚</t>
  </si>
  <si>
    <t>sam6</t>
  </si>
  <si>
    <t>DG</t>
  </si>
  <si>
    <t>遊戲卡</t>
  </si>
  <si>
    <t>游戏卡</t>
  </si>
  <si>
    <t>jau4hei3ka1</t>
  </si>
  <si>
    <t>把關</t>
  </si>
  <si>
    <t>把关</t>
  </si>
  <si>
    <t>baa2gwaan1</t>
  </si>
  <si>
    <t>個大門</t>
  </si>
  <si>
    <t>个大门</t>
  </si>
  <si>
    <t>go3daai6mun4</t>
  </si>
  <si>
    <t>韆幾兩韆</t>
  </si>
  <si>
    <t>千几两千</t>
  </si>
  <si>
    <t>cin1gei2loeng5cin1</t>
  </si>
  <si>
    <t>資源</t>
  </si>
  <si>
    <t>资源</t>
  </si>
  <si>
    <t>zi1jyun4</t>
  </si>
  <si>
    <t>參考</t>
  </si>
  <si>
    <t>参考</t>
  </si>
  <si>
    <t>caam1haau2</t>
  </si>
  <si>
    <t>考上</t>
  </si>
  <si>
    <t>haau2soeng5</t>
  </si>
  <si>
    <t>懷舊</t>
  </si>
  <si>
    <t>怀旧</t>
  </si>
  <si>
    <t>waai4gau6</t>
  </si>
  <si>
    <t>積分</t>
  </si>
  <si>
    <t>积分</t>
  </si>
  <si>
    <t>zik1fan1</t>
  </si>
  <si>
    <t>半年</t>
  </si>
  <si>
    <t>bun3nin4</t>
  </si>
  <si>
    <t>情況</t>
  </si>
  <si>
    <t>情况</t>
  </si>
  <si>
    <t>cing4fong3</t>
  </si>
  <si>
    <t>齒</t>
  </si>
  <si>
    <t>齿</t>
  </si>
  <si>
    <t>按摩</t>
  </si>
  <si>
    <t>on3mo1</t>
  </si>
  <si>
    <t>正宗</t>
  </si>
  <si>
    <t>zing3zung1</t>
  </si>
  <si>
    <t>謳傑文</t>
  </si>
  <si>
    <t>讴杰文</t>
  </si>
  <si>
    <t>au1git6man4</t>
  </si>
  <si>
    <t>遊行</t>
  </si>
  <si>
    <t>游行</t>
  </si>
  <si>
    <t>jau4han4</t>
  </si>
  <si>
    <t>優勢</t>
  </si>
  <si>
    <t>优势</t>
  </si>
  <si>
    <t>阿彬</t>
  </si>
  <si>
    <t>細房</t>
  </si>
  <si>
    <t>细房</t>
  </si>
  <si>
    <t>sai3fong2</t>
  </si>
  <si>
    <t>漿</t>
  </si>
  <si>
    <t>浆</t>
  </si>
  <si>
    <t>前麵</t>
  </si>
  <si>
    <t>露台</t>
  </si>
  <si>
    <t>lou6toi4</t>
  </si>
  <si>
    <t>先好</t>
  </si>
  <si>
    <t>sin1hou2</t>
  </si>
  <si>
    <t>體育</t>
  </si>
  <si>
    <t>体育</t>
  </si>
  <si>
    <t>tai2juk6</t>
  </si>
  <si>
    <t>海風</t>
  </si>
  <si>
    <t>海风</t>
  </si>
  <si>
    <t>三通</t>
  </si>
  <si>
    <t>saam1tung1</t>
  </si>
  <si>
    <t>整齊</t>
  </si>
  <si>
    <t>整齐</t>
  </si>
  <si>
    <t>zing2cai4</t>
  </si>
  <si>
    <t>傢政</t>
  </si>
  <si>
    <t>家政</t>
  </si>
  <si>
    <t>ga1zing3</t>
  </si>
  <si>
    <t>用藏毒</t>
  </si>
  <si>
    <t>jung6cong4duk6</t>
  </si>
  <si>
    <t>定期</t>
  </si>
  <si>
    <t>ding6kei4</t>
  </si>
  <si>
    <t>鐘頭</t>
  </si>
  <si>
    <t>钟头</t>
  </si>
  <si>
    <t>zung1tau4</t>
  </si>
  <si>
    <t>落地</t>
  </si>
  <si>
    <t>lok6dei6</t>
  </si>
  <si>
    <t>變化</t>
  </si>
  <si>
    <t>变化</t>
  </si>
  <si>
    <t>bin3faa3</t>
  </si>
  <si>
    <t>區莊</t>
  </si>
  <si>
    <t>区庄</t>
  </si>
  <si>
    <t>吉</t>
  </si>
  <si>
    <t>初邊</t>
  </si>
  <si>
    <t>初边</t>
  </si>
  <si>
    <t>co1bin1</t>
  </si>
  <si>
    <t>四十幾</t>
  </si>
  <si>
    <t>四十几</t>
  </si>
  <si>
    <t>sei3sap6gei2</t>
  </si>
  <si>
    <t>地皮</t>
  </si>
  <si>
    <t>dei6pei4</t>
  </si>
  <si>
    <t>阿茵</t>
  </si>
  <si>
    <t>叫唔叫</t>
  </si>
  <si>
    <t>giu3m4giu3</t>
  </si>
  <si>
    <t>跌價</t>
  </si>
  <si>
    <t>跌价</t>
  </si>
  <si>
    <t>dit3ga3</t>
  </si>
  <si>
    <t>補水先</t>
  </si>
  <si>
    <t>补水先</t>
  </si>
  <si>
    <t>bou2seoi2sin1</t>
  </si>
  <si>
    <t>飯餸</t>
  </si>
  <si>
    <t>饭餸</t>
  </si>
  <si>
    <t>faan6sung3</t>
  </si>
  <si>
    <t>琴日</t>
  </si>
  <si>
    <t>轉轉頭</t>
  </si>
  <si>
    <t>转转头</t>
  </si>
  <si>
    <t>zyut3zyun3tau4</t>
  </si>
  <si>
    <t>捍衛</t>
  </si>
  <si>
    <t>捍卫</t>
  </si>
  <si>
    <t>hon2wai4</t>
  </si>
  <si>
    <t>英國堿</t>
  </si>
  <si>
    <t>英国碱</t>
  </si>
  <si>
    <t>jing1gok3gaan2</t>
  </si>
  <si>
    <t>為例</t>
  </si>
  <si>
    <t>为例</t>
  </si>
  <si>
    <t>wai4lai6</t>
  </si>
  <si>
    <t>李聶</t>
  </si>
  <si>
    <t>李聂</t>
  </si>
  <si>
    <t>lei5nip6</t>
  </si>
  <si>
    <t>全托</t>
  </si>
  <si>
    <t>cyun4tok3</t>
  </si>
  <si>
    <t>一號</t>
  </si>
  <si>
    <t>一号</t>
  </si>
  <si>
    <t>jat1hou6</t>
  </si>
  <si>
    <t>便</t>
  </si>
  <si>
    <t>促消</t>
  </si>
  <si>
    <t>在座</t>
  </si>
  <si>
    <t>zoi6zo6</t>
  </si>
  <si>
    <t>咧</t>
  </si>
  <si>
    <t>le2</t>
  </si>
  <si>
    <t>收皮</t>
  </si>
  <si>
    <t>sau1pei4</t>
  </si>
  <si>
    <t>按摩下</t>
  </si>
  <si>
    <t>on3mo1ha2</t>
  </si>
  <si>
    <t>玉珍</t>
  </si>
  <si>
    <t>juk6zan1</t>
  </si>
  <si>
    <t>選擇題</t>
  </si>
  <si>
    <t>选择题</t>
  </si>
  <si>
    <t>syun2zaak6tai4</t>
  </si>
  <si>
    <t>細姨</t>
  </si>
  <si>
    <t>细姨</t>
  </si>
  <si>
    <t>sai3ji1</t>
  </si>
  <si>
    <t>綠藻</t>
  </si>
  <si>
    <t>绿藻</t>
  </si>
  <si>
    <t>過過</t>
  </si>
  <si>
    <t>过过</t>
  </si>
  <si>
    <t>go3go3</t>
  </si>
  <si>
    <t>何小燕</t>
  </si>
  <si>
    <t>ho4siu2jin3</t>
  </si>
  <si>
    <t>康哥</t>
  </si>
  <si>
    <t>hong1go1</t>
  </si>
  <si>
    <t>世博園</t>
  </si>
  <si>
    <t>世博园</t>
  </si>
  <si>
    <t>sai3bok3jyun2</t>
  </si>
  <si>
    <t>部隊</t>
  </si>
  <si>
    <t>部队</t>
  </si>
  <si>
    <t>bou6deoi2</t>
  </si>
  <si>
    <t>後悔</t>
  </si>
  <si>
    <t>后悔</t>
  </si>
  <si>
    <t>hau6fui3</t>
  </si>
  <si>
    <t>信任</t>
  </si>
  <si>
    <t>seon3jam6</t>
  </si>
  <si>
    <t>訪尋</t>
  </si>
  <si>
    <t>访寻</t>
  </si>
  <si>
    <t>fong2cam4</t>
  </si>
  <si>
    <t>返左屋企</t>
  </si>
  <si>
    <t>faan1zo2uk1kei2</t>
  </si>
  <si>
    <t>簽下</t>
  </si>
  <si>
    <t>签下</t>
  </si>
  <si>
    <t>cim1ha2</t>
  </si>
  <si>
    <t>存錢</t>
  </si>
  <si>
    <t>存钱</t>
  </si>
  <si>
    <t>cyun4cin2</t>
  </si>
  <si>
    <t>貪慕虛榮</t>
  </si>
  <si>
    <t>贪慕虚荣</t>
  </si>
  <si>
    <t>taam1mou6heoi1wing4</t>
  </si>
  <si>
    <t>制</t>
  </si>
  <si>
    <t>頂嘴</t>
  </si>
  <si>
    <t>顶嘴</t>
  </si>
  <si>
    <t>ding2zeoi2</t>
  </si>
  <si>
    <t>驅魔</t>
  </si>
  <si>
    <t>驱魔</t>
  </si>
  <si>
    <t>keoi1mo1</t>
  </si>
  <si>
    <t>唔夠分</t>
  </si>
  <si>
    <t>唔够分</t>
  </si>
  <si>
    <t>m4gau3fan1</t>
  </si>
  <si>
    <t>阿伯</t>
  </si>
  <si>
    <t>aa3baak3</t>
  </si>
  <si>
    <t>全勤</t>
  </si>
  <si>
    <t>cyun4kan4</t>
  </si>
  <si>
    <t>睇開</t>
  </si>
  <si>
    <t>睇开</t>
  </si>
  <si>
    <t>tai2hoi1</t>
  </si>
  <si>
    <t>大食會</t>
  </si>
  <si>
    <t>大食会</t>
  </si>
  <si>
    <t>daai6sik6wui5</t>
  </si>
  <si>
    <t>街舞</t>
  </si>
  <si>
    <t>gaai1mou5</t>
  </si>
  <si>
    <t>睇見</t>
  </si>
  <si>
    <t>睇见</t>
  </si>
  <si>
    <t>tai2gin3</t>
  </si>
  <si>
    <t>而</t>
  </si>
  <si>
    <t>ji4</t>
  </si>
  <si>
    <t>C, P, TG</t>
  </si>
  <si>
    <t>嗰次</t>
  </si>
  <si>
    <t>go2ci3</t>
  </si>
  <si>
    <t>溝</t>
  </si>
  <si>
    <t>沟</t>
  </si>
  <si>
    <t>籃彩</t>
  </si>
  <si>
    <t>篮彩</t>
  </si>
  <si>
    <t>laam4coi2</t>
  </si>
  <si>
    <t>地鋪</t>
  </si>
  <si>
    <t>地铺</t>
  </si>
  <si>
    <t>dei6pou3</t>
  </si>
  <si>
    <t>委員會</t>
  </si>
  <si>
    <t>委员会</t>
  </si>
  <si>
    <t>wai2jyun4wui2</t>
  </si>
  <si>
    <t>越嚟</t>
  </si>
  <si>
    <t>jyut6lei4</t>
  </si>
  <si>
    <t>冷飯</t>
  </si>
  <si>
    <t>冷饭</t>
  </si>
  <si>
    <t>laang1faan6</t>
  </si>
  <si>
    <t>黑米</t>
  </si>
  <si>
    <t>haak1mai1</t>
  </si>
  <si>
    <t>敷</t>
  </si>
  <si>
    <t>fu1</t>
  </si>
  <si>
    <t>世界</t>
  </si>
  <si>
    <t>sai3gaai3</t>
  </si>
  <si>
    <t>民工</t>
  </si>
  <si>
    <t>man4gung1</t>
  </si>
  <si>
    <t>遺囑</t>
  </si>
  <si>
    <t>遗嘱</t>
  </si>
  <si>
    <t>wai4zuk1</t>
  </si>
  <si>
    <t>善良</t>
  </si>
  <si>
    <t>sin6loeng4</t>
  </si>
  <si>
    <t>廣東人</t>
  </si>
  <si>
    <t>广东人</t>
  </si>
  <si>
    <t>gong2dung1jan4</t>
  </si>
  <si>
    <t>江雅春</t>
  </si>
  <si>
    <t>gong1a5ceon1</t>
  </si>
  <si>
    <t>睇病</t>
  </si>
  <si>
    <t>tai2beng6</t>
  </si>
  <si>
    <t>潛水</t>
  </si>
  <si>
    <t>潜水</t>
  </si>
  <si>
    <t>cim4seoi2</t>
  </si>
  <si>
    <t>訂埋</t>
  </si>
  <si>
    <t>订埋</t>
  </si>
  <si>
    <t>deng6maai4</t>
  </si>
  <si>
    <t>銀翹片</t>
  </si>
  <si>
    <t>银翘片</t>
  </si>
  <si>
    <t>an4kiu3pin2</t>
  </si>
  <si>
    <t>一個圈</t>
  </si>
  <si>
    <t>一个圈</t>
  </si>
  <si>
    <t>jat1go3hyun1</t>
  </si>
  <si>
    <t>掟</t>
  </si>
  <si>
    <t>deng3</t>
  </si>
  <si>
    <t>惹</t>
  </si>
  <si>
    <t>好又多</t>
  </si>
  <si>
    <t>hou2jau6do1</t>
  </si>
  <si>
    <t>唔好意思</t>
  </si>
  <si>
    <t>m4hou2ji3si1</t>
  </si>
  <si>
    <t>L1, V, A, D</t>
  </si>
  <si>
    <t>抗過敏</t>
  </si>
  <si>
    <t>抗过敏</t>
  </si>
  <si>
    <t>kong3go3man5</t>
  </si>
  <si>
    <t>一吐苦水</t>
  </si>
  <si>
    <t>jat1tou3fu2seoi2</t>
  </si>
  <si>
    <t>贏梗</t>
  </si>
  <si>
    <t>赢梗</t>
  </si>
  <si>
    <t>jeng4gang2</t>
  </si>
  <si>
    <t>行轉</t>
  </si>
  <si>
    <t>行转</t>
  </si>
  <si>
    <t>haang4zyun3</t>
  </si>
  <si>
    <t>廈門</t>
  </si>
  <si>
    <t>厦门</t>
  </si>
  <si>
    <t>ha6mun4</t>
  </si>
  <si>
    <t>竟</t>
  </si>
  <si>
    <t>ging2</t>
  </si>
  <si>
    <t>囉攞</t>
  </si>
  <si>
    <t>啰攞</t>
  </si>
  <si>
    <t>lo2gan2</t>
  </si>
  <si>
    <t>構</t>
  </si>
  <si>
    <t>构</t>
  </si>
  <si>
    <t>kau3</t>
  </si>
  <si>
    <t>過左嚟</t>
  </si>
  <si>
    <t>过左嚟</t>
  </si>
  <si>
    <t>go3zo2lai4</t>
  </si>
  <si>
    <t>剛纔</t>
  </si>
  <si>
    <t>卓越</t>
  </si>
  <si>
    <t>coek3jyut6</t>
  </si>
  <si>
    <t>鐘都</t>
  </si>
  <si>
    <t>钟都</t>
  </si>
  <si>
    <t>zung1dou1</t>
  </si>
  <si>
    <t>西下</t>
  </si>
  <si>
    <t>sai1haa5</t>
  </si>
  <si>
    <t>四十八</t>
  </si>
  <si>
    <t>sei3a6baat3</t>
  </si>
  <si>
    <t>鐵球</t>
  </si>
  <si>
    <t>铁球</t>
  </si>
  <si>
    <t>tit3kau4</t>
  </si>
  <si>
    <t>馮</t>
  </si>
  <si>
    <t>冯</t>
  </si>
  <si>
    <t>fung4</t>
  </si>
  <si>
    <t>薑</t>
  </si>
  <si>
    <t>姜</t>
  </si>
  <si>
    <t>紙包</t>
  </si>
  <si>
    <t>纸包</t>
  </si>
  <si>
    <t>zi2baau1</t>
  </si>
  <si>
    <t>心機</t>
  </si>
  <si>
    <t>心机</t>
  </si>
  <si>
    <t>sam1gei1</t>
  </si>
  <si>
    <t>旗仔</t>
  </si>
  <si>
    <t>kei4zai2</t>
  </si>
  <si>
    <t>訴</t>
  </si>
  <si>
    <t>诉</t>
  </si>
  <si>
    <t>大沙地</t>
  </si>
  <si>
    <t>daai6sa1dei6</t>
  </si>
  <si>
    <t>落左車</t>
  </si>
  <si>
    <t>落左车</t>
  </si>
  <si>
    <t>lok6zo2ce1</t>
  </si>
  <si>
    <t>蟹</t>
  </si>
  <si>
    <t>haai5</t>
  </si>
  <si>
    <t>黃學陽</t>
  </si>
  <si>
    <t>黄学阳</t>
  </si>
  <si>
    <t>wong4hok6joeng4</t>
  </si>
  <si>
    <t>想將</t>
  </si>
  <si>
    <t>想将</t>
  </si>
  <si>
    <t>soeng2zoeng1</t>
  </si>
  <si>
    <t>要會考</t>
  </si>
  <si>
    <t>要会考</t>
  </si>
  <si>
    <t>jiu3wui6haau2</t>
  </si>
  <si>
    <t>詳細</t>
  </si>
  <si>
    <t>详细</t>
  </si>
  <si>
    <t>coeng4sai3</t>
  </si>
  <si>
    <t>大篇幅</t>
  </si>
  <si>
    <t>daai6pin1fuk1</t>
  </si>
  <si>
    <t>金桂</t>
  </si>
  <si>
    <t>貪心</t>
  </si>
  <si>
    <t>贪心</t>
  </si>
  <si>
    <t>taam1sam1</t>
  </si>
  <si>
    <t>天時</t>
  </si>
  <si>
    <t>天时</t>
  </si>
  <si>
    <t>tin1si4</t>
  </si>
  <si>
    <t>上畫</t>
  </si>
  <si>
    <t>上画</t>
  </si>
  <si>
    <t>soeng6wa2</t>
  </si>
  <si>
    <t>我睇</t>
  </si>
  <si>
    <t>喉</t>
  </si>
  <si>
    <t>hau4</t>
  </si>
  <si>
    <t>南京</t>
  </si>
  <si>
    <t>naam4ging1</t>
  </si>
  <si>
    <t>鴨仔餅</t>
  </si>
  <si>
    <t>鸭仔饼</t>
  </si>
  <si>
    <t>aap3zai2beng2</t>
  </si>
  <si>
    <t>貿貿然</t>
  </si>
  <si>
    <t>贸贸然</t>
  </si>
  <si>
    <t>mau6mau6jin4</t>
  </si>
  <si>
    <t>大森林</t>
  </si>
  <si>
    <t>daai6sam1lam4</t>
  </si>
  <si>
    <t>歐春強</t>
  </si>
  <si>
    <t>欧春强</t>
  </si>
  <si>
    <t>au1ceon1koeng5</t>
  </si>
  <si>
    <t>嘺</t>
  </si>
  <si>
    <t>前邊</t>
  </si>
  <si>
    <t>前边</t>
  </si>
  <si>
    <t>cin4bin6</t>
  </si>
  <si>
    <t>溜冰</t>
  </si>
  <si>
    <t>熘冰</t>
  </si>
  <si>
    <t>lau4bing1</t>
  </si>
  <si>
    <t>神速</t>
  </si>
  <si>
    <t>san4cuk1</t>
  </si>
  <si>
    <t>根基</t>
  </si>
  <si>
    <t>gan1gei1</t>
  </si>
  <si>
    <t>聯和</t>
  </si>
  <si>
    <t>联和</t>
  </si>
  <si>
    <t>lyun4wo4</t>
  </si>
  <si>
    <t>男生節</t>
  </si>
  <si>
    <t>男生节</t>
  </si>
  <si>
    <t>naam4sang1zit3</t>
  </si>
  <si>
    <t>大老板</t>
  </si>
  <si>
    <t>daai6lou5baan2</t>
  </si>
  <si>
    <t>鈣質</t>
  </si>
  <si>
    <t>钙质</t>
  </si>
  <si>
    <t>koi3zat1</t>
  </si>
  <si>
    <t>姨婆</t>
  </si>
  <si>
    <t>ji4po4</t>
  </si>
  <si>
    <t>靠近</t>
  </si>
  <si>
    <t>kaau3gan6</t>
  </si>
  <si>
    <t>杜</t>
  </si>
  <si>
    <t>內地</t>
  </si>
  <si>
    <t>内地</t>
  </si>
  <si>
    <t>noi6dei6</t>
  </si>
  <si>
    <t>南沙</t>
  </si>
  <si>
    <t>laam4sa1</t>
  </si>
  <si>
    <t>寄番</t>
  </si>
  <si>
    <t>gei3faan1</t>
  </si>
  <si>
    <t>撿</t>
  </si>
  <si>
    <t>捡</t>
  </si>
  <si>
    <t>猩球崛起</t>
  </si>
  <si>
    <t>sing1kau4gwat6hei2</t>
  </si>
  <si>
    <t>衫袖</t>
  </si>
  <si>
    <t>saam1zau6</t>
  </si>
  <si>
    <t>傻到死</t>
  </si>
  <si>
    <t>so4dou3sei2</t>
  </si>
  <si>
    <t>心碎</t>
  </si>
  <si>
    <t>sam1seoi3</t>
  </si>
  <si>
    <t>睇得掂</t>
  </si>
  <si>
    <t>tai2dak1dim6</t>
  </si>
  <si>
    <t>蚊去</t>
  </si>
  <si>
    <t>man1heoi3</t>
  </si>
  <si>
    <t>反省</t>
  </si>
  <si>
    <t>faan2sing2</t>
  </si>
  <si>
    <t>無得頂</t>
  </si>
  <si>
    <t>无得顶</t>
  </si>
  <si>
    <t>mou5dak1ding2</t>
  </si>
  <si>
    <t>夠鐘</t>
  </si>
  <si>
    <t>够钟</t>
  </si>
  <si>
    <t>gau3zung1</t>
  </si>
  <si>
    <t>弱項</t>
  </si>
  <si>
    <t>弱项</t>
  </si>
  <si>
    <t>joek6hong6</t>
  </si>
  <si>
    <t>成交</t>
  </si>
  <si>
    <t>sing4gaau1</t>
  </si>
  <si>
    <t>蔡一心</t>
  </si>
  <si>
    <t>coi3jat1sam1</t>
  </si>
  <si>
    <t>放碟</t>
  </si>
  <si>
    <t>fong3dip2</t>
  </si>
  <si>
    <t>羅師</t>
  </si>
  <si>
    <t>罗师</t>
  </si>
  <si>
    <t>範圍</t>
  </si>
  <si>
    <t>范围</t>
  </si>
  <si>
    <t>faan6wai4</t>
  </si>
  <si>
    <t>頹廢</t>
  </si>
  <si>
    <t>颓废</t>
  </si>
  <si>
    <t>teoi4fai3</t>
  </si>
  <si>
    <t>荔景</t>
  </si>
  <si>
    <t>lai6ging2</t>
  </si>
  <si>
    <t>調包</t>
  </si>
  <si>
    <t>调包</t>
  </si>
  <si>
    <t>diu6baau1</t>
  </si>
  <si>
    <t>剪紙</t>
  </si>
  <si>
    <t>剪纸</t>
  </si>
  <si>
    <t>zin2zi2</t>
  </si>
  <si>
    <t>網址</t>
  </si>
  <si>
    <t>网址</t>
  </si>
  <si>
    <t>mong5zi2</t>
  </si>
  <si>
    <t>廿歲</t>
  </si>
  <si>
    <t>廿岁</t>
  </si>
  <si>
    <t>jaa6seoi3</t>
  </si>
  <si>
    <t>中央</t>
  </si>
  <si>
    <t>zung1joeng1</t>
  </si>
  <si>
    <t>NT, N</t>
  </si>
  <si>
    <t>華南城</t>
  </si>
  <si>
    <t>华南城</t>
  </si>
  <si>
    <t>wa4laam4sing6</t>
  </si>
  <si>
    <t>美國輝</t>
  </si>
  <si>
    <t>美国辉</t>
  </si>
  <si>
    <t>mei5gok3fai1</t>
  </si>
  <si>
    <t>輕挑</t>
  </si>
  <si>
    <t>轻挑</t>
  </si>
  <si>
    <t>hing1tiu1</t>
  </si>
  <si>
    <t>果然</t>
  </si>
  <si>
    <t>gwo2jin4</t>
  </si>
  <si>
    <t>成文法</t>
  </si>
  <si>
    <t>sing4man4faat3</t>
  </si>
  <si>
    <t>反口</t>
  </si>
  <si>
    <t>faan2hau2</t>
  </si>
  <si>
    <t>林子英</t>
  </si>
  <si>
    <t>lam4zi2jing1</t>
  </si>
  <si>
    <t>腿</t>
  </si>
  <si>
    <t>teoi2</t>
  </si>
  <si>
    <t>到岸</t>
  </si>
  <si>
    <t>dou3ngon6</t>
  </si>
  <si>
    <t>零晨</t>
  </si>
  <si>
    <t>月費</t>
  </si>
  <si>
    <t>月费</t>
  </si>
  <si>
    <t>jyut6fai3</t>
  </si>
  <si>
    <t>寶姐</t>
  </si>
  <si>
    <t>宝姐</t>
  </si>
  <si>
    <t>bou2ze2</t>
  </si>
  <si>
    <t>盞燈</t>
  </si>
  <si>
    <t>盏灯</t>
  </si>
  <si>
    <t>ngaan2dan1</t>
  </si>
  <si>
    <t>上流</t>
  </si>
  <si>
    <t>soeng6lau4</t>
  </si>
  <si>
    <t>後背</t>
  </si>
  <si>
    <t>后背</t>
  </si>
  <si>
    <t>hau6bui6</t>
  </si>
  <si>
    <t>動不動</t>
  </si>
  <si>
    <t>动不动</t>
  </si>
  <si>
    <t>職責</t>
  </si>
  <si>
    <t>职责</t>
  </si>
  <si>
    <t>zik1zaak3</t>
  </si>
  <si>
    <t>平衡</t>
  </si>
  <si>
    <t>ping4hang4</t>
  </si>
  <si>
    <t>拖慢</t>
  </si>
  <si>
    <t>to1maan6</t>
  </si>
  <si>
    <t>洪太公</t>
  </si>
  <si>
    <t>hung4taai3gung1</t>
  </si>
  <si>
    <t>排曬隊</t>
  </si>
  <si>
    <t>排晒队</t>
  </si>
  <si>
    <t>paai4saai3deoi6</t>
  </si>
  <si>
    <t>餃子</t>
  </si>
  <si>
    <t>饺子</t>
  </si>
  <si>
    <t>gaau2zi2</t>
  </si>
  <si>
    <t>隨住</t>
  </si>
  <si>
    <t>随住</t>
  </si>
  <si>
    <t>ceoi4zyu6</t>
  </si>
  <si>
    <t>飛飛</t>
  </si>
  <si>
    <t>飞飞</t>
  </si>
  <si>
    <t>fei1fei1</t>
  </si>
  <si>
    <t>兩歲</t>
  </si>
  <si>
    <t>两岁</t>
  </si>
  <si>
    <t>loeng5seoi3</t>
  </si>
  <si>
    <t>掘到</t>
  </si>
  <si>
    <t>gwat6dou3</t>
  </si>
  <si>
    <t>一六八</t>
  </si>
  <si>
    <t>jat1luk6baat3</t>
  </si>
  <si>
    <t>帆風</t>
  </si>
  <si>
    <t>帆风</t>
  </si>
  <si>
    <t>faan4fung1</t>
  </si>
  <si>
    <t>防守</t>
  </si>
  <si>
    <t>fong4sau2</t>
  </si>
  <si>
    <t>有意思</t>
  </si>
  <si>
    <t>jau5ji3si1</t>
  </si>
  <si>
    <t>創</t>
  </si>
  <si>
    <t>创</t>
  </si>
  <si>
    <t>cong3</t>
  </si>
  <si>
    <t>外語學院</t>
  </si>
  <si>
    <t>外语学院</t>
  </si>
  <si>
    <t>oi6jyu5hok6jyun2</t>
  </si>
  <si>
    <t>去唔去得到</t>
  </si>
  <si>
    <t>heoi3m4heoi3dak1dou3</t>
  </si>
  <si>
    <t>紅白機</t>
  </si>
  <si>
    <t>红白机</t>
  </si>
  <si>
    <t>hung4baak6gei1</t>
  </si>
  <si>
    <t>插入</t>
  </si>
  <si>
    <t>caap3jap6</t>
  </si>
  <si>
    <t>十撲</t>
  </si>
  <si>
    <t>十扑</t>
  </si>
  <si>
    <t>sap6pok1</t>
  </si>
  <si>
    <t>睇飛</t>
  </si>
  <si>
    <t>睇飞</t>
  </si>
  <si>
    <t>tai2fei1</t>
  </si>
  <si>
    <t>報更</t>
  </si>
  <si>
    <t>报更</t>
  </si>
  <si>
    <t>bou3gang1</t>
  </si>
  <si>
    <t>世錦賽</t>
  </si>
  <si>
    <t>世锦赛</t>
  </si>
  <si>
    <t>sai3gam2coi3</t>
  </si>
  <si>
    <t>深入</t>
  </si>
  <si>
    <t>sam1jap6</t>
  </si>
  <si>
    <t>輸入</t>
  </si>
  <si>
    <t>输入</t>
  </si>
  <si>
    <t>syu1jap6</t>
  </si>
  <si>
    <t>滑雪屐</t>
  </si>
  <si>
    <t>waat6syut3kek6</t>
  </si>
  <si>
    <t>建築</t>
  </si>
  <si>
    <t>建筑</t>
  </si>
  <si>
    <t>gin3zuk1</t>
  </si>
  <si>
    <t>原本</t>
  </si>
  <si>
    <t>jyun4bun2</t>
  </si>
  <si>
    <t>阿嫲</t>
  </si>
  <si>
    <t>aa3maa4</t>
  </si>
  <si>
    <t>鬼怪</t>
  </si>
  <si>
    <t>gwai2gwaai3</t>
  </si>
  <si>
    <t>開解下</t>
  </si>
  <si>
    <t>开解下</t>
  </si>
  <si>
    <t>hoi1gaai2ha2</t>
  </si>
  <si>
    <t>唔又</t>
  </si>
  <si>
    <t>m3jau6</t>
  </si>
  <si>
    <t>檢查費</t>
  </si>
  <si>
    <t>检查费</t>
  </si>
  <si>
    <t>zim2ca4fai3</t>
  </si>
  <si>
    <t>預告片</t>
  </si>
  <si>
    <t>预告片</t>
  </si>
  <si>
    <t>jyu6gou3pin3</t>
  </si>
  <si>
    <t>苦力</t>
  </si>
  <si>
    <t>fu2lik6</t>
  </si>
  <si>
    <t>車位</t>
  </si>
  <si>
    <t>车位</t>
  </si>
  <si>
    <t>ce1wai2</t>
  </si>
  <si>
    <t>收信</t>
  </si>
  <si>
    <t>sau1seon3</t>
  </si>
  <si>
    <t>會點</t>
  </si>
  <si>
    <t>会点</t>
  </si>
  <si>
    <t>wui3dim2</t>
  </si>
  <si>
    <t>買書啫</t>
  </si>
  <si>
    <t>买书啫</t>
  </si>
  <si>
    <t>maai5syu1ze1</t>
  </si>
  <si>
    <t>落課</t>
  </si>
  <si>
    <t>落课</t>
  </si>
  <si>
    <t>lok6fo3</t>
  </si>
  <si>
    <t>陽江</t>
  </si>
  <si>
    <t>阳江</t>
  </si>
  <si>
    <t>有時</t>
  </si>
  <si>
    <t>有时</t>
  </si>
  <si>
    <t>jau5si4</t>
  </si>
  <si>
    <t>機房</t>
  </si>
  <si>
    <t>机房</t>
  </si>
  <si>
    <t>gei1fong4</t>
  </si>
  <si>
    <t>萬綠湖</t>
  </si>
  <si>
    <t>万绿湖</t>
  </si>
  <si>
    <t>maan6luk6wu4</t>
  </si>
  <si>
    <t>傻下</t>
  </si>
  <si>
    <t>so4ha2</t>
  </si>
  <si>
    <t>米蘭</t>
  </si>
  <si>
    <t>米兰</t>
  </si>
  <si>
    <t>mai5laan4</t>
  </si>
  <si>
    <t>瀋</t>
  </si>
  <si>
    <t>沈</t>
  </si>
  <si>
    <t>sam2</t>
  </si>
  <si>
    <t>鍾唔鍾意</t>
  </si>
  <si>
    <t>钟唔钟意</t>
  </si>
  <si>
    <t>zung1m4zung1zi3</t>
  </si>
  <si>
    <t>忙於</t>
  </si>
  <si>
    <t>忙于</t>
  </si>
  <si>
    <t>mong4jyu1</t>
  </si>
  <si>
    <t>話齋</t>
  </si>
  <si>
    <t>话斋</t>
  </si>
  <si>
    <t>waa6zaai1</t>
  </si>
  <si>
    <t>痛唔痛</t>
  </si>
  <si>
    <t>tung3m4tung3</t>
  </si>
  <si>
    <t>飛線</t>
  </si>
  <si>
    <t>飞线</t>
  </si>
  <si>
    <t>fei1sin3</t>
  </si>
  <si>
    <t>規規矩矩</t>
  </si>
  <si>
    <t>规规矩矩</t>
  </si>
  <si>
    <t>kwai1kwai1geoi2geoi2</t>
  </si>
  <si>
    <t>落到</t>
  </si>
  <si>
    <t>lok6dou3</t>
  </si>
  <si>
    <t>譚生</t>
  </si>
  <si>
    <t>谭生</t>
  </si>
  <si>
    <t>taam4saang1</t>
  </si>
  <si>
    <t>注資</t>
  </si>
  <si>
    <t>注资</t>
  </si>
  <si>
    <t>zyu3zi1</t>
  </si>
  <si>
    <t>組詞</t>
  </si>
  <si>
    <t>组词</t>
  </si>
  <si>
    <t>zou2ci4</t>
  </si>
  <si>
    <t>試圖</t>
  </si>
  <si>
    <t>试图</t>
  </si>
  <si>
    <t>si5tou4</t>
  </si>
  <si>
    <t>開窗</t>
  </si>
  <si>
    <t>开窗</t>
  </si>
  <si>
    <t>hoi1coeng1</t>
  </si>
  <si>
    <t>潛意識</t>
  </si>
  <si>
    <t>潜意识</t>
  </si>
  <si>
    <t>cim4ji3sik1</t>
  </si>
  <si>
    <t>稱得上</t>
  </si>
  <si>
    <t>称得上</t>
  </si>
  <si>
    <t>cing1dak1soeng5</t>
  </si>
  <si>
    <t>蠶蟲</t>
  </si>
  <si>
    <t>蚕虫</t>
  </si>
  <si>
    <t>caam4cung2</t>
  </si>
  <si>
    <t>下跌</t>
  </si>
  <si>
    <t>haa6dit3</t>
  </si>
  <si>
    <t>拋</t>
  </si>
  <si>
    <t>抛</t>
  </si>
  <si>
    <t>阿蛋</t>
  </si>
  <si>
    <t>aa3daan2</t>
  </si>
  <si>
    <t>清廉</t>
  </si>
  <si>
    <t>cing1lim4</t>
  </si>
  <si>
    <t>流花湖</t>
  </si>
  <si>
    <t>lau4fa1wu4</t>
  </si>
  <si>
    <t>醫唔醫</t>
  </si>
  <si>
    <t>医唔医</t>
  </si>
  <si>
    <t>ji1m4ji1</t>
  </si>
  <si>
    <t>先收</t>
  </si>
  <si>
    <t>si1sau1</t>
  </si>
  <si>
    <t>石</t>
  </si>
  <si>
    <t>sek6</t>
  </si>
  <si>
    <t>豬腳</t>
  </si>
  <si>
    <t>猪脚</t>
  </si>
  <si>
    <t>zyu1goek3</t>
  </si>
  <si>
    <t>感恩節</t>
  </si>
  <si>
    <t>感恩节</t>
  </si>
  <si>
    <t>gam2jan1zit3</t>
  </si>
  <si>
    <t>蘋果</t>
  </si>
  <si>
    <t>苹果</t>
  </si>
  <si>
    <t>ping4go2</t>
  </si>
  <si>
    <t>麗慈</t>
  </si>
  <si>
    <t>丽慈</t>
  </si>
  <si>
    <t>扮演</t>
  </si>
  <si>
    <t>baan6jin5</t>
  </si>
  <si>
    <t>落左雪</t>
  </si>
  <si>
    <t>lok6zo2syut3</t>
  </si>
  <si>
    <t>海岸城</t>
  </si>
  <si>
    <t>hoi2on6sing4</t>
  </si>
  <si>
    <t>情失</t>
  </si>
  <si>
    <t>cing4sat1</t>
  </si>
  <si>
    <t>笪</t>
  </si>
  <si>
    <t>daat3</t>
  </si>
  <si>
    <t>阿水哥</t>
  </si>
  <si>
    <t>a3seoi2go1</t>
  </si>
  <si>
    <t>鹹餅乾</t>
  </si>
  <si>
    <t>咸饼干</t>
  </si>
  <si>
    <t>haam4beng2gon1</t>
  </si>
  <si>
    <t>繫</t>
  </si>
  <si>
    <t>街市</t>
  </si>
  <si>
    <t>gaai1si5</t>
  </si>
  <si>
    <t>控盤</t>
  </si>
  <si>
    <t>控盘</t>
  </si>
  <si>
    <t>hung3pun4</t>
  </si>
  <si>
    <t>理得</t>
  </si>
  <si>
    <t>lei5dak1</t>
  </si>
  <si>
    <t>隔離</t>
  </si>
  <si>
    <t>隔离</t>
  </si>
  <si>
    <t>V, F, A</t>
  </si>
  <si>
    <t>眼前</t>
  </si>
  <si>
    <t>aan5cin4</t>
  </si>
  <si>
    <t>刀片</t>
  </si>
  <si>
    <t>dou1pin2</t>
  </si>
  <si>
    <t>阿傾</t>
  </si>
  <si>
    <t>阿倾</t>
  </si>
  <si>
    <t>a3king1</t>
  </si>
  <si>
    <t>班</t>
  </si>
  <si>
    <t>Q, N, V, K</t>
  </si>
  <si>
    <t>好味</t>
  </si>
  <si>
    <t>hou2mei6</t>
  </si>
  <si>
    <t>父</t>
  </si>
  <si>
    <t>陽朔</t>
  </si>
  <si>
    <t>阳朔</t>
  </si>
  <si>
    <t>joeng4sok3</t>
  </si>
  <si>
    <t>寫稿</t>
  </si>
  <si>
    <t>写稿</t>
  </si>
  <si>
    <t>se2gou2</t>
  </si>
  <si>
    <t>住返晚</t>
  </si>
  <si>
    <t>zyu6faan1maan5</t>
  </si>
  <si>
    <t>案同</t>
  </si>
  <si>
    <t>ngon3tung4</t>
  </si>
  <si>
    <t>物理治療師</t>
  </si>
  <si>
    <t>物理治疗师</t>
  </si>
  <si>
    <t>mat6lei5zi6liu4si1</t>
  </si>
  <si>
    <t>㗎喱</t>
  </si>
  <si>
    <t>ga3lei1</t>
  </si>
  <si>
    <t>軟軟</t>
  </si>
  <si>
    <t>软软</t>
  </si>
  <si>
    <t>jyun5jyun5</t>
  </si>
  <si>
    <t>殺雞取卵</t>
  </si>
  <si>
    <t>杀鸡取卵</t>
  </si>
  <si>
    <t>saat3gai1ceoi2leon2</t>
  </si>
  <si>
    <t>腦袋</t>
  </si>
  <si>
    <t>脑袋</t>
  </si>
  <si>
    <t>lou5doi2</t>
  </si>
  <si>
    <t>源華</t>
  </si>
  <si>
    <t>源华</t>
  </si>
  <si>
    <t>jyun4wa4</t>
  </si>
  <si>
    <t>八卦</t>
  </si>
  <si>
    <t>baat3gwaa3</t>
  </si>
  <si>
    <t>齊頭</t>
  </si>
  <si>
    <t>齐头</t>
  </si>
  <si>
    <t>cai4tau4</t>
  </si>
  <si>
    <t>帶齊</t>
  </si>
  <si>
    <t>带齐</t>
  </si>
  <si>
    <t>daai3cai4</t>
  </si>
  <si>
    <t>類似</t>
  </si>
  <si>
    <t>类似</t>
  </si>
  <si>
    <t>leoi6ci5</t>
  </si>
  <si>
    <t>開放</t>
  </si>
  <si>
    <t>开放</t>
  </si>
  <si>
    <t>hoi1fong3</t>
  </si>
  <si>
    <t>珠璣巷</t>
  </si>
  <si>
    <t>珠玑巷</t>
  </si>
  <si>
    <t>zyu1gei1hong6</t>
  </si>
  <si>
    <t>人事市場</t>
  </si>
  <si>
    <t>人事市场</t>
  </si>
  <si>
    <t>jan4si6si5coeng4</t>
  </si>
  <si>
    <t>暫定</t>
  </si>
  <si>
    <t>暂定</t>
  </si>
  <si>
    <t>zaam6ding6</t>
  </si>
  <si>
    <t>適唔適閤</t>
  </si>
  <si>
    <t>适唔适合</t>
  </si>
  <si>
    <t>sik1m4sik1hap6</t>
  </si>
  <si>
    <t>我會</t>
  </si>
  <si>
    <t>我会</t>
  </si>
  <si>
    <t>o5wui3</t>
  </si>
  <si>
    <t>反智</t>
  </si>
  <si>
    <t>faan2zi3</t>
  </si>
  <si>
    <t>花粉</t>
  </si>
  <si>
    <t>fa1fan2</t>
  </si>
  <si>
    <t>籠中鬥</t>
  </si>
  <si>
    <t>笼中斗</t>
  </si>
  <si>
    <t>lung4zung1dau3</t>
  </si>
  <si>
    <t>聽得</t>
  </si>
  <si>
    <t>听得</t>
  </si>
  <si>
    <t>teng1dak1</t>
  </si>
  <si>
    <t>科代</t>
  </si>
  <si>
    <t>fo1doi6</t>
  </si>
  <si>
    <t>忙得完</t>
  </si>
  <si>
    <t>mong4dak1jyun4</t>
  </si>
  <si>
    <t>故居</t>
  </si>
  <si>
    <t>gu3geoi1</t>
  </si>
  <si>
    <t>吓多謝</t>
  </si>
  <si>
    <t>吓多谢</t>
  </si>
  <si>
    <t>haa2do1ze6</t>
  </si>
  <si>
    <t>一刻</t>
  </si>
  <si>
    <t>at1hak1</t>
  </si>
  <si>
    <t>偏向</t>
  </si>
  <si>
    <t>pin1hoeng3</t>
  </si>
  <si>
    <t>工資</t>
  </si>
  <si>
    <t>工资</t>
  </si>
  <si>
    <t>害處</t>
  </si>
  <si>
    <t>害处</t>
  </si>
  <si>
    <t>hoi6cyu2</t>
  </si>
  <si>
    <t>心肝</t>
  </si>
  <si>
    <t>sam1gon1</t>
  </si>
  <si>
    <t>聽見</t>
  </si>
  <si>
    <t>听见</t>
  </si>
  <si>
    <t>teng1gin3</t>
  </si>
  <si>
    <t>怡</t>
  </si>
  <si>
    <t>童倩情</t>
  </si>
  <si>
    <t>tung4sin6cing4</t>
  </si>
  <si>
    <t>重量</t>
  </si>
  <si>
    <t>cung5loeng6</t>
  </si>
  <si>
    <t>正月</t>
  </si>
  <si>
    <t>zing1jyut6</t>
  </si>
  <si>
    <t>爪</t>
  </si>
  <si>
    <t>zaau2</t>
  </si>
  <si>
    <t>就來</t>
  </si>
  <si>
    <t>就来</t>
  </si>
  <si>
    <t>zau6lai4</t>
  </si>
  <si>
    <t>阻力</t>
  </si>
  <si>
    <t>zo2lik6</t>
  </si>
  <si>
    <t>安全</t>
  </si>
  <si>
    <t>on1cyun4</t>
  </si>
  <si>
    <t>紅葉</t>
  </si>
  <si>
    <t>红叶</t>
  </si>
  <si>
    <t>hung4jip6</t>
  </si>
  <si>
    <t>咳下</t>
  </si>
  <si>
    <t>kat1ha2</t>
  </si>
  <si>
    <t>攞到去</t>
  </si>
  <si>
    <t>lo2dou2heoi3</t>
  </si>
  <si>
    <t>計埋</t>
  </si>
  <si>
    <t>计埋</t>
  </si>
  <si>
    <t>gai3maai4</t>
  </si>
  <si>
    <t>等到</t>
  </si>
  <si>
    <t>tan2ou3</t>
  </si>
  <si>
    <t>迷</t>
  </si>
  <si>
    <t>保休</t>
  </si>
  <si>
    <t>bou2jau1</t>
  </si>
  <si>
    <t>忙音</t>
  </si>
  <si>
    <t>mong4jam1</t>
  </si>
  <si>
    <t>阿真</t>
  </si>
  <si>
    <t>a3zan1</t>
  </si>
  <si>
    <t>八五</t>
  </si>
  <si>
    <t>baat3m5</t>
  </si>
  <si>
    <t>收分</t>
  </si>
  <si>
    <t>sau1fan1</t>
  </si>
  <si>
    <t>裝修</t>
  </si>
  <si>
    <t>装修</t>
  </si>
  <si>
    <t>zong1sau1</t>
  </si>
  <si>
    <t>媽咪講</t>
  </si>
  <si>
    <t>妈咪讲</t>
  </si>
  <si>
    <t>maa1mi4gong2</t>
  </si>
  <si>
    <t>餐飯</t>
  </si>
  <si>
    <t>餐饭</t>
  </si>
  <si>
    <t>caan1faan6</t>
  </si>
  <si>
    <t>牌照</t>
  </si>
  <si>
    <t>paai4sin3</t>
  </si>
  <si>
    <t>灌輸下</t>
  </si>
  <si>
    <t>灌输下</t>
  </si>
  <si>
    <t>gun3syu1ha5</t>
  </si>
  <si>
    <t>車聲</t>
  </si>
  <si>
    <t>车声</t>
  </si>
  <si>
    <t>ce1seng1</t>
  </si>
  <si>
    <t>哩</t>
  </si>
  <si>
    <t>ni1</t>
  </si>
  <si>
    <t>R, Y, Y</t>
  </si>
  <si>
    <t>賽</t>
  </si>
  <si>
    <t>赛</t>
  </si>
  <si>
    <t>夾份</t>
  </si>
  <si>
    <t>夹份</t>
  </si>
  <si>
    <t>gaap3fan2</t>
  </si>
  <si>
    <t>一支</t>
  </si>
  <si>
    <t>jat1zi1</t>
  </si>
  <si>
    <t>地理</t>
  </si>
  <si>
    <t>dei6lei5</t>
  </si>
  <si>
    <t>拗</t>
  </si>
  <si>
    <t>aau3</t>
  </si>
  <si>
    <t>眉頭</t>
  </si>
  <si>
    <t>眉头</t>
  </si>
  <si>
    <t>mei4tau4</t>
  </si>
  <si>
    <t>摣正</t>
  </si>
  <si>
    <t>揸正</t>
  </si>
  <si>
    <t>za1zing3</t>
  </si>
  <si>
    <t>輸唔起</t>
  </si>
  <si>
    <t>输唔起</t>
  </si>
  <si>
    <t>syu1m4hei2</t>
  </si>
  <si>
    <t>麻粒佬</t>
  </si>
  <si>
    <t>ma4lap1lou2</t>
  </si>
  <si>
    <t>大而發</t>
  </si>
  <si>
    <t>大而发</t>
  </si>
  <si>
    <t>daai6ji4faat3</t>
  </si>
  <si>
    <t>效益</t>
  </si>
  <si>
    <t>haau6jik1</t>
  </si>
  <si>
    <t>痛苦</t>
  </si>
  <si>
    <t>tung3fu2</t>
  </si>
  <si>
    <t>鬆手</t>
  </si>
  <si>
    <t>松手</t>
  </si>
  <si>
    <t>sung1sau2</t>
  </si>
  <si>
    <t>係要</t>
  </si>
  <si>
    <t>系要</t>
  </si>
  <si>
    <t>hai6jiu3</t>
  </si>
  <si>
    <t>垃垃雜雜</t>
  </si>
  <si>
    <t>垃垃杂杂</t>
  </si>
  <si>
    <t>laap6laap6zaap6zaap6</t>
  </si>
  <si>
    <t>不良</t>
  </si>
  <si>
    <t>bat1loeng4</t>
  </si>
  <si>
    <t>三甲</t>
  </si>
  <si>
    <t>saam1gaap3</t>
  </si>
  <si>
    <t>六姨</t>
  </si>
  <si>
    <t>luk6ji1</t>
  </si>
  <si>
    <t>進入</t>
  </si>
  <si>
    <t>进入</t>
  </si>
  <si>
    <t>zeon3jap6</t>
  </si>
  <si>
    <t>田雞</t>
  </si>
  <si>
    <t>田鸡</t>
  </si>
  <si>
    <t>tin4gai1</t>
  </si>
  <si>
    <t>東芝</t>
  </si>
  <si>
    <t>东芝</t>
  </si>
  <si>
    <t>dung1zi1</t>
  </si>
  <si>
    <t>起來</t>
  </si>
  <si>
    <t>起来</t>
  </si>
  <si>
    <t>鈎莊</t>
  </si>
  <si>
    <t>钩庄</t>
  </si>
  <si>
    <t>gau1zong1</t>
  </si>
  <si>
    <t>流齣</t>
  </si>
  <si>
    <t>流出</t>
  </si>
  <si>
    <t>lau4ceot1</t>
  </si>
  <si>
    <t>購物</t>
  </si>
  <si>
    <t>购物</t>
  </si>
  <si>
    <t>kau3mat6</t>
  </si>
  <si>
    <t>搶嘢</t>
  </si>
  <si>
    <t>抢嘢</t>
  </si>
  <si>
    <t>coeng2je5</t>
  </si>
  <si>
    <t>再婚</t>
  </si>
  <si>
    <t>zoi3fan1</t>
  </si>
  <si>
    <t>牛什大王</t>
  </si>
  <si>
    <t>au4zaap6daai6wong4</t>
  </si>
  <si>
    <t>有問題</t>
  </si>
  <si>
    <t>有问题</t>
  </si>
  <si>
    <t>jau5man6tai4</t>
  </si>
  <si>
    <t>倒賣</t>
  </si>
  <si>
    <t>倒卖</t>
  </si>
  <si>
    <t>dou3maai6</t>
  </si>
  <si>
    <t>五百萬</t>
  </si>
  <si>
    <t>五百万</t>
  </si>
  <si>
    <t>m5baak3maan6</t>
  </si>
  <si>
    <t>張子強</t>
  </si>
  <si>
    <t>张子强</t>
  </si>
  <si>
    <t>zoeng1zi2koeng4</t>
  </si>
  <si>
    <t>電影</t>
  </si>
  <si>
    <t>电影</t>
  </si>
  <si>
    <t>din6jing2</t>
  </si>
  <si>
    <t>叻唔叻</t>
  </si>
  <si>
    <t>lek1m4lek1</t>
  </si>
  <si>
    <t>贏到</t>
  </si>
  <si>
    <t>赢到</t>
  </si>
  <si>
    <t>jeng4dou2</t>
  </si>
  <si>
    <t>賀新</t>
  </si>
  <si>
    <t>贺新</t>
  </si>
  <si>
    <t>ho6san1</t>
  </si>
  <si>
    <t>瘦肉水</t>
  </si>
  <si>
    <t>sau3juk6seoi2</t>
  </si>
  <si>
    <t>娛樂節目</t>
  </si>
  <si>
    <t>娱乐节目</t>
  </si>
  <si>
    <t>jyu4lok6zit3muk6</t>
  </si>
  <si>
    <t>娓娓道來</t>
  </si>
  <si>
    <t>娓娓道来</t>
  </si>
  <si>
    <t>mei5mei5dou6loi4</t>
  </si>
  <si>
    <t>大下</t>
  </si>
  <si>
    <t>daai6ha2</t>
  </si>
  <si>
    <t>感冒通</t>
  </si>
  <si>
    <t>gam2mou6tung1</t>
  </si>
  <si>
    <t>手指尾</t>
  </si>
  <si>
    <t>sau2zi2mei5</t>
  </si>
  <si>
    <t>百樂戲</t>
  </si>
  <si>
    <t>百乐戏</t>
  </si>
  <si>
    <t>baak3lok6hei3</t>
  </si>
  <si>
    <t>結婚</t>
  </si>
  <si>
    <t>结婚</t>
  </si>
  <si>
    <t>git3fan1</t>
  </si>
  <si>
    <t>間接</t>
  </si>
  <si>
    <t>间接</t>
  </si>
  <si>
    <t>gaan3zip3</t>
  </si>
  <si>
    <t>環市</t>
  </si>
  <si>
    <t>环市</t>
  </si>
  <si>
    <t>waan4si5</t>
  </si>
  <si>
    <t>車水馬龍</t>
  </si>
  <si>
    <t>车水马龙</t>
  </si>
  <si>
    <t>geoi1seoi2ma5lung4</t>
  </si>
  <si>
    <t>雪佛蘭</t>
  </si>
  <si>
    <t>雪佛兰</t>
  </si>
  <si>
    <t>syut3fat6laan4</t>
  </si>
  <si>
    <t>收埋</t>
  </si>
  <si>
    <t>sau1maai4</t>
  </si>
  <si>
    <t>經公</t>
  </si>
  <si>
    <t>经公</t>
  </si>
  <si>
    <t>ging1gung1</t>
  </si>
  <si>
    <t>門口</t>
  </si>
  <si>
    <t>门口</t>
  </si>
  <si>
    <t>mun4hau2</t>
  </si>
  <si>
    <t>個彆</t>
  </si>
  <si>
    <t>个别</t>
  </si>
  <si>
    <t>go3bit6</t>
  </si>
  <si>
    <t>彩虹</t>
  </si>
  <si>
    <t>coi2hung4</t>
  </si>
  <si>
    <t>巢</t>
  </si>
  <si>
    <t>caau4</t>
  </si>
  <si>
    <t>點心</t>
  </si>
  <si>
    <t>点心</t>
  </si>
  <si>
    <t>dim2sam1</t>
  </si>
  <si>
    <t>搲麵</t>
  </si>
  <si>
    <t>搲面</t>
  </si>
  <si>
    <t>we2min6</t>
  </si>
  <si>
    <t>當反影</t>
  </si>
  <si>
    <t>当反影</t>
  </si>
  <si>
    <t>dong3faan2jing2</t>
  </si>
  <si>
    <t>傳遞</t>
  </si>
  <si>
    <t>传递</t>
  </si>
  <si>
    <t>cyun4dai6</t>
  </si>
  <si>
    <t>好唔好食</t>
  </si>
  <si>
    <t>hou2m4hou2sik6</t>
  </si>
  <si>
    <t>陳佳美</t>
  </si>
  <si>
    <t>陈佳美</t>
  </si>
  <si>
    <t>can4gaai1mei5</t>
  </si>
  <si>
    <t>放肄</t>
  </si>
  <si>
    <t>fon3ci3</t>
  </si>
  <si>
    <t>采音</t>
  </si>
  <si>
    <t>coi2jam1</t>
  </si>
  <si>
    <t>到底</t>
  </si>
  <si>
    <t>dou3dai2</t>
  </si>
  <si>
    <t>喀到</t>
  </si>
  <si>
    <t>haak6dou3</t>
  </si>
  <si>
    <t>廿二號</t>
  </si>
  <si>
    <t>廿二号</t>
  </si>
  <si>
    <t>ja6ji6hou2</t>
  </si>
  <si>
    <t>取</t>
  </si>
  <si>
    <t>愛霞</t>
  </si>
  <si>
    <t>爱霞</t>
  </si>
  <si>
    <t>oi3ha4</t>
  </si>
  <si>
    <t>陳衝</t>
  </si>
  <si>
    <t>陈冲</t>
  </si>
  <si>
    <t>can4cung1</t>
  </si>
  <si>
    <t>紀念日</t>
  </si>
  <si>
    <t>纪念日</t>
  </si>
  <si>
    <t>gei2lim6jat6</t>
  </si>
  <si>
    <t>太燥</t>
  </si>
  <si>
    <t>taai3cou3</t>
  </si>
  <si>
    <t>打骰</t>
  </si>
  <si>
    <t>daa2sik1</t>
  </si>
  <si>
    <t>狂</t>
  </si>
  <si>
    <t>kwong4</t>
  </si>
  <si>
    <t>嘟嘟聲</t>
  </si>
  <si>
    <t>嘟嘟声</t>
  </si>
  <si>
    <t>dou1dou1seng1</t>
  </si>
  <si>
    <t>鴉片</t>
  </si>
  <si>
    <t>鸦片</t>
  </si>
  <si>
    <t>ngaa1pin3</t>
  </si>
  <si>
    <t>離開</t>
  </si>
  <si>
    <t>离开</t>
  </si>
  <si>
    <t>lei4hoi1</t>
  </si>
  <si>
    <t>一條心</t>
  </si>
  <si>
    <t>一条心</t>
  </si>
  <si>
    <t>at1tiu4sam1</t>
  </si>
  <si>
    <t>放暑假</t>
  </si>
  <si>
    <t>fong3syu2ga3</t>
  </si>
  <si>
    <t>休息</t>
  </si>
  <si>
    <t>jau1sik1</t>
  </si>
  <si>
    <t>行動</t>
  </si>
  <si>
    <t>行动</t>
  </si>
  <si>
    <t>hang4dung6</t>
  </si>
  <si>
    <t>粗製濫造</t>
  </si>
  <si>
    <t>粗制滥造</t>
  </si>
  <si>
    <t>cou1zai3laam5zou6</t>
  </si>
  <si>
    <t>天黑</t>
  </si>
  <si>
    <t>tin1hak1</t>
  </si>
  <si>
    <t>香菜</t>
  </si>
  <si>
    <t>hoeng1coi3</t>
  </si>
  <si>
    <t>玉石床</t>
  </si>
  <si>
    <t>juk6sek6cong4</t>
  </si>
  <si>
    <t>不得瞭</t>
  </si>
  <si>
    <t>不得了</t>
  </si>
  <si>
    <t>bat1dak1liu5</t>
  </si>
  <si>
    <t>人物</t>
  </si>
  <si>
    <t>jan4mat2</t>
  </si>
  <si>
    <t>飲唔到</t>
  </si>
  <si>
    <t>饮唔到</t>
  </si>
  <si>
    <t>jam2m4dou2</t>
  </si>
  <si>
    <t>滯後</t>
  </si>
  <si>
    <t>滞后</t>
  </si>
  <si>
    <t>zai6hau6</t>
  </si>
  <si>
    <t>殺毒</t>
  </si>
  <si>
    <t>杀毒</t>
  </si>
  <si>
    <t>saat3duk6</t>
  </si>
  <si>
    <t>中山大學站</t>
  </si>
  <si>
    <t>中山大学站</t>
  </si>
  <si>
    <t>zung1saan1daai6hok6zaam6</t>
  </si>
  <si>
    <t>紀發</t>
  </si>
  <si>
    <t>纪发</t>
  </si>
  <si>
    <t>gei2faat3</t>
  </si>
  <si>
    <t>八六年</t>
  </si>
  <si>
    <t>baat3luk6nin4</t>
  </si>
  <si>
    <t>谘詢</t>
  </si>
  <si>
    <t>咨询</t>
  </si>
  <si>
    <t>zi1seon1</t>
  </si>
  <si>
    <t>孕育</t>
  </si>
  <si>
    <t>jan4juk6</t>
  </si>
  <si>
    <t>鐵達尼</t>
  </si>
  <si>
    <t>铁达尼</t>
  </si>
  <si>
    <t>tit3daat6nei4</t>
  </si>
  <si>
    <t>七十七</t>
  </si>
  <si>
    <t>cat1sap6cat1</t>
  </si>
  <si>
    <t>一劈</t>
  </si>
  <si>
    <t>一噼</t>
  </si>
  <si>
    <t>jat1pek3</t>
  </si>
  <si>
    <t>拉拉埋埋</t>
  </si>
  <si>
    <t>laai1laai1maai4maai4</t>
  </si>
  <si>
    <t>束</t>
  </si>
  <si>
    <t>cuk1</t>
  </si>
  <si>
    <t>過得去</t>
  </si>
  <si>
    <t>过得去</t>
  </si>
  <si>
    <t>go3dak1heoi3</t>
  </si>
  <si>
    <t>註冊</t>
  </si>
  <si>
    <t>註册</t>
  </si>
  <si>
    <t>zyu3caak3</t>
  </si>
  <si>
    <t>畢業</t>
  </si>
  <si>
    <t>毕业</t>
  </si>
  <si>
    <t>bat1jip6</t>
  </si>
  <si>
    <t>大姑奶</t>
  </si>
  <si>
    <t>daai6gu1laai1</t>
  </si>
  <si>
    <t>喺邊度</t>
  </si>
  <si>
    <t>喺边度</t>
  </si>
  <si>
    <t>hai2bin1dou6</t>
  </si>
  <si>
    <t>行得開</t>
  </si>
  <si>
    <t>行得开</t>
  </si>
  <si>
    <t>haang4dak1hoi1</t>
  </si>
  <si>
    <t>照顧埋</t>
  </si>
  <si>
    <t>照顾埋</t>
  </si>
  <si>
    <t>ziu3gu3maai4</t>
  </si>
  <si>
    <t>召集</t>
  </si>
  <si>
    <t>ziu6zaap6</t>
  </si>
  <si>
    <t>釋然</t>
  </si>
  <si>
    <t>释然</t>
  </si>
  <si>
    <t>sik1jin4</t>
  </si>
  <si>
    <t>日前</t>
  </si>
  <si>
    <t>jat6cin4</t>
  </si>
  <si>
    <t>聽歌</t>
  </si>
  <si>
    <t>听歌</t>
  </si>
  <si>
    <t>teng1go1</t>
  </si>
  <si>
    <t>通話</t>
  </si>
  <si>
    <t>通话</t>
  </si>
  <si>
    <t>tung1wa6</t>
  </si>
  <si>
    <t>新牌仔</t>
  </si>
  <si>
    <t>san1paai4zai2</t>
  </si>
  <si>
    <t>水泥車</t>
  </si>
  <si>
    <t>水泥车</t>
  </si>
  <si>
    <t>seoi2lai4ce1</t>
  </si>
  <si>
    <t>做錯</t>
  </si>
  <si>
    <t>做错</t>
  </si>
  <si>
    <t>zou6co3</t>
  </si>
  <si>
    <t>其間</t>
  </si>
  <si>
    <t>其间</t>
  </si>
  <si>
    <t>kei4gaan1</t>
  </si>
  <si>
    <t>溜冰鞋</t>
  </si>
  <si>
    <t>熘冰鞋</t>
  </si>
  <si>
    <t>lau4bing1haai4</t>
  </si>
  <si>
    <t>前晚</t>
  </si>
  <si>
    <t>cin4maan5</t>
  </si>
  <si>
    <t>演唔演</t>
  </si>
  <si>
    <t>jin2m4jin2</t>
  </si>
  <si>
    <t>張傢</t>
  </si>
  <si>
    <t>张家</t>
  </si>
  <si>
    <t>zoeng1ga1</t>
  </si>
  <si>
    <t>途徑</t>
  </si>
  <si>
    <t>途径</t>
  </si>
  <si>
    <t>tou4ging3</t>
  </si>
  <si>
    <t>抬頭</t>
  </si>
  <si>
    <t>抬头</t>
  </si>
  <si>
    <t>toi4tau4</t>
  </si>
  <si>
    <t>晏班</t>
  </si>
  <si>
    <t>aan3baan1</t>
  </si>
  <si>
    <t>制衡</t>
  </si>
  <si>
    <t>zai3hang4</t>
  </si>
  <si>
    <t>發錢</t>
  </si>
  <si>
    <t>发钱</t>
  </si>
  <si>
    <t>faat3cin2</t>
  </si>
  <si>
    <t>傳教士</t>
  </si>
  <si>
    <t>传教士</t>
  </si>
  <si>
    <t>cyun4gaau3si6</t>
  </si>
  <si>
    <t>激情</t>
  </si>
  <si>
    <t>gik1cing4</t>
  </si>
  <si>
    <t>燈芯草</t>
  </si>
  <si>
    <t>灯芯草</t>
  </si>
  <si>
    <t>dang1sam1cou2</t>
  </si>
  <si>
    <t>人會</t>
  </si>
  <si>
    <t>人会</t>
  </si>
  <si>
    <t>jan4wui3</t>
  </si>
  <si>
    <t>齣差</t>
  </si>
  <si>
    <t>出差</t>
  </si>
  <si>
    <t>ceot1caai1</t>
  </si>
  <si>
    <t>一百</t>
  </si>
  <si>
    <t>jat1baak3</t>
  </si>
  <si>
    <t>好放</t>
  </si>
  <si>
    <t>ou2fong3</t>
  </si>
  <si>
    <t>原件</t>
  </si>
  <si>
    <t>jyun4gin6</t>
  </si>
  <si>
    <t>魚頭煲</t>
  </si>
  <si>
    <t>鱼头煲</t>
  </si>
  <si>
    <t>jyu4tau4bou1</t>
  </si>
  <si>
    <t>外掛</t>
  </si>
  <si>
    <t>外挂</t>
  </si>
  <si>
    <t>oi6gwa3</t>
  </si>
  <si>
    <t>閤約</t>
  </si>
  <si>
    <t>合约</t>
  </si>
  <si>
    <t>hap6joek3</t>
  </si>
  <si>
    <t>上左</t>
  </si>
  <si>
    <t>soeng5zo2</t>
  </si>
  <si>
    <t>注意力</t>
  </si>
  <si>
    <t>zyu3ji3lik6</t>
  </si>
  <si>
    <t>樂山</t>
  </si>
  <si>
    <t>乐山</t>
  </si>
  <si>
    <t>抵抗</t>
  </si>
  <si>
    <t>dai2kong3</t>
  </si>
  <si>
    <t>預</t>
  </si>
  <si>
    <t>预</t>
  </si>
  <si>
    <t>倍感寂寥</t>
  </si>
  <si>
    <t>pui5gam2zik6liu4</t>
  </si>
  <si>
    <t>顯示屏</t>
  </si>
  <si>
    <t>显示屏</t>
  </si>
  <si>
    <t>hin2si6ping4</t>
  </si>
  <si>
    <t>標本</t>
  </si>
  <si>
    <t>标本</t>
  </si>
  <si>
    <t>biu1bun2</t>
  </si>
  <si>
    <t>魏仔</t>
  </si>
  <si>
    <t>ai6zai2</t>
  </si>
  <si>
    <t>阿劉</t>
  </si>
  <si>
    <t>阿刘</t>
  </si>
  <si>
    <t>a3lau4</t>
  </si>
  <si>
    <t>高頻</t>
  </si>
  <si>
    <t>高频</t>
  </si>
  <si>
    <t>gou1pan4</t>
  </si>
  <si>
    <t>邊啲</t>
  </si>
  <si>
    <t>边啲</t>
  </si>
  <si>
    <t>bin1di1</t>
  </si>
  <si>
    <t>反為</t>
  </si>
  <si>
    <t>反为</t>
  </si>
  <si>
    <t>faan2wai4</t>
  </si>
  <si>
    <t>一月底</t>
  </si>
  <si>
    <t>jat1jyut6dai2</t>
  </si>
  <si>
    <t>國泰航空公司</t>
  </si>
  <si>
    <t>国泰航空公司</t>
  </si>
  <si>
    <t>gwok3taai3hong4hung1gung1si1</t>
  </si>
  <si>
    <t>七八九</t>
  </si>
  <si>
    <t>cat1baat3gau2</t>
  </si>
  <si>
    <t>適宜</t>
  </si>
  <si>
    <t>适宜</t>
  </si>
  <si>
    <t>sik1ji4</t>
  </si>
  <si>
    <t>高級班</t>
  </si>
  <si>
    <t>高级班</t>
  </si>
  <si>
    <t>gou1kap1baan1</t>
  </si>
  <si>
    <t>地鐵站</t>
  </si>
  <si>
    <t>地铁站</t>
  </si>
  <si>
    <t>dei6tit3zaam6</t>
  </si>
  <si>
    <t>西瓜</t>
  </si>
  <si>
    <t>sai1gwaa1</t>
  </si>
  <si>
    <t>雞腳</t>
  </si>
  <si>
    <t>鸡脚</t>
  </si>
  <si>
    <t>gai1goek3</t>
  </si>
  <si>
    <t>好計</t>
  </si>
  <si>
    <t>好计</t>
  </si>
  <si>
    <t>hou2gai3</t>
  </si>
  <si>
    <t>閤金</t>
  </si>
  <si>
    <t>合金</t>
  </si>
  <si>
    <t>hap6gam1</t>
  </si>
  <si>
    <t>一招</t>
  </si>
  <si>
    <t>jat1ziu1</t>
  </si>
  <si>
    <t>散下心</t>
  </si>
  <si>
    <t>saan3ha2sam1</t>
  </si>
  <si>
    <t>主導</t>
  </si>
  <si>
    <t>主导</t>
  </si>
  <si>
    <t>zyu2dou6</t>
  </si>
  <si>
    <t>完本書</t>
  </si>
  <si>
    <t>完本书</t>
  </si>
  <si>
    <t>jyun4bun2syu1</t>
  </si>
  <si>
    <t>仔先</t>
  </si>
  <si>
    <t>zai2sin1</t>
  </si>
  <si>
    <t>買飛</t>
  </si>
  <si>
    <t>买飞</t>
  </si>
  <si>
    <t>maai5fei1</t>
  </si>
  <si>
    <t>錢傷</t>
  </si>
  <si>
    <t>钱伤</t>
  </si>
  <si>
    <t>cin2soeng1</t>
  </si>
  <si>
    <t>即想將</t>
  </si>
  <si>
    <t>即想将</t>
  </si>
  <si>
    <t>ze1soeng2zoeng1</t>
  </si>
  <si>
    <t>兩三個</t>
  </si>
  <si>
    <t>两三个</t>
  </si>
  <si>
    <t>loeng5saam1go3</t>
  </si>
  <si>
    <t>鄧心明</t>
  </si>
  <si>
    <t>邓心明</t>
  </si>
  <si>
    <t>dang6sam1zoeng1</t>
  </si>
  <si>
    <t>筋</t>
  </si>
  <si>
    <t>賴尿蝦</t>
  </si>
  <si>
    <t>赖尿虾</t>
  </si>
  <si>
    <t>laai6liu6ha1</t>
  </si>
  <si>
    <t>削弱</t>
  </si>
  <si>
    <t>soek3joek6</t>
  </si>
  <si>
    <t>討好</t>
  </si>
  <si>
    <t>讨好</t>
  </si>
  <si>
    <t>dou2hou2</t>
  </si>
  <si>
    <t>呀轉</t>
  </si>
  <si>
    <t>呀转</t>
  </si>
  <si>
    <t>aa3zyun2</t>
  </si>
  <si>
    <t>講就話</t>
  </si>
  <si>
    <t>讲就话</t>
  </si>
  <si>
    <t>gong2zau6waa6</t>
  </si>
  <si>
    <t>講座</t>
  </si>
  <si>
    <t>讲座</t>
  </si>
  <si>
    <t>gong2zo6</t>
  </si>
  <si>
    <t>傷身</t>
  </si>
  <si>
    <t>伤身</t>
  </si>
  <si>
    <t>soeng1san1</t>
  </si>
  <si>
    <t>二馬路</t>
  </si>
  <si>
    <t>二马路</t>
  </si>
  <si>
    <t>ji6ma5lou6</t>
  </si>
  <si>
    <t>供電</t>
  </si>
  <si>
    <t>供电</t>
  </si>
  <si>
    <t>gung1din6</t>
  </si>
  <si>
    <t>深愛人</t>
  </si>
  <si>
    <t>深爱人</t>
  </si>
  <si>
    <t>sam1ngoi3jan4</t>
  </si>
  <si>
    <t>攔</t>
  </si>
  <si>
    <t>拦</t>
  </si>
  <si>
    <t>心血少</t>
  </si>
  <si>
    <t>sam1hyut3siu2</t>
  </si>
  <si>
    <t>小數怕長計</t>
  </si>
  <si>
    <t>小数怕长计</t>
  </si>
  <si>
    <t>siu2sok3pa3coeng4gai3</t>
  </si>
  <si>
    <t>熱天</t>
  </si>
  <si>
    <t>热天</t>
  </si>
  <si>
    <t>jit6tin1</t>
  </si>
  <si>
    <t>謊言</t>
  </si>
  <si>
    <t>谎言</t>
  </si>
  <si>
    <t>fong1jin4</t>
  </si>
  <si>
    <t>肚</t>
  </si>
  <si>
    <t>tou5</t>
  </si>
  <si>
    <t>套</t>
  </si>
  <si>
    <t>Q, VG, N, V</t>
  </si>
  <si>
    <t>九零</t>
  </si>
  <si>
    <t>gau2ling4</t>
  </si>
  <si>
    <t>二六四零零</t>
  </si>
  <si>
    <t>ji6luk6sei3ling4ling4</t>
  </si>
  <si>
    <t>另</t>
  </si>
  <si>
    <t>D, B</t>
  </si>
  <si>
    <t>亞太</t>
  </si>
  <si>
    <t>亚太</t>
  </si>
  <si>
    <t>a3taai3</t>
  </si>
  <si>
    <t>明目張膽</t>
  </si>
  <si>
    <t>明目张胆</t>
  </si>
  <si>
    <t>ming4muk6zoeng1daam2</t>
  </si>
  <si>
    <t>錫菲聯</t>
  </si>
  <si>
    <t>钖菲联</t>
  </si>
  <si>
    <t>sek6fei1lyun4</t>
  </si>
  <si>
    <t>居然</t>
  </si>
  <si>
    <t>geoi1jin4</t>
  </si>
  <si>
    <t>裴仔</t>
  </si>
  <si>
    <t>pui4zai2</t>
  </si>
  <si>
    <t>觀察</t>
  </si>
  <si>
    <t>观察</t>
  </si>
  <si>
    <t>gun1caat3</t>
  </si>
  <si>
    <t>吊銷</t>
  </si>
  <si>
    <t>吊销</t>
  </si>
  <si>
    <t>diu3siu1</t>
  </si>
  <si>
    <t>抵賴</t>
  </si>
  <si>
    <t>抵赖</t>
  </si>
  <si>
    <t>dai2laai6</t>
  </si>
  <si>
    <t>帶上</t>
  </si>
  <si>
    <t>带上</t>
  </si>
  <si>
    <t>daai3soeng5</t>
  </si>
  <si>
    <t>遷得</t>
  </si>
  <si>
    <t>迁得</t>
  </si>
  <si>
    <t>cin1dak1</t>
  </si>
  <si>
    <t>睇唔睇得</t>
  </si>
  <si>
    <t>tai2m4tai2dak1</t>
  </si>
  <si>
    <t>上到嚟</t>
  </si>
  <si>
    <t>soeng5dou2lai4</t>
  </si>
  <si>
    <t>十四萬</t>
  </si>
  <si>
    <t>十四万</t>
  </si>
  <si>
    <t>sap6sei3maan6</t>
  </si>
  <si>
    <t>煤氣</t>
  </si>
  <si>
    <t>煤气</t>
  </si>
  <si>
    <t>mui4hei3</t>
  </si>
  <si>
    <t>刨木</t>
  </si>
  <si>
    <t>paau4muk6</t>
  </si>
  <si>
    <t>仁</t>
  </si>
  <si>
    <t>jan4</t>
  </si>
  <si>
    <t>借</t>
  </si>
  <si>
    <t>ze3</t>
  </si>
  <si>
    <t>出人</t>
  </si>
  <si>
    <t>ceot1jan4</t>
  </si>
  <si>
    <t>聽得到</t>
  </si>
  <si>
    <t>听得到</t>
  </si>
  <si>
    <t>teng1dak1dou3</t>
  </si>
  <si>
    <t>公諸於世</t>
  </si>
  <si>
    <t>公诸于世</t>
  </si>
  <si>
    <t>gung1zyu1jyu1sai3</t>
  </si>
  <si>
    <t>樖</t>
  </si>
  <si>
    <t>po1</t>
  </si>
  <si>
    <t>飛利</t>
  </si>
  <si>
    <t>飞利</t>
  </si>
  <si>
    <t>fei1lei6</t>
  </si>
  <si>
    <t>孔雀</t>
  </si>
  <si>
    <t>hung2zoek3</t>
  </si>
  <si>
    <t>財務</t>
  </si>
  <si>
    <t>财务</t>
  </si>
  <si>
    <t>coi4mou6</t>
  </si>
  <si>
    <t>鬼吹燈</t>
  </si>
  <si>
    <t>鬼吹灯</t>
  </si>
  <si>
    <t>gwai2ceoi1dang1</t>
  </si>
  <si>
    <t>紀律</t>
  </si>
  <si>
    <t>纪律</t>
  </si>
  <si>
    <t>gei2leot6</t>
  </si>
  <si>
    <t>群山</t>
  </si>
  <si>
    <t>kwan4saan1</t>
  </si>
  <si>
    <t>齣左糧</t>
  </si>
  <si>
    <t>出左粮</t>
  </si>
  <si>
    <t>ceot1zo2loeng4</t>
  </si>
  <si>
    <t>陳浩偉</t>
  </si>
  <si>
    <t>陈浩伟</t>
  </si>
  <si>
    <t>can4hou6wai5</t>
  </si>
  <si>
    <t>掁眼</t>
  </si>
  <si>
    <t>caang4ngaan5</t>
  </si>
  <si>
    <t>扮嘢</t>
  </si>
  <si>
    <t>baan6je5</t>
  </si>
  <si>
    <t>知足</t>
  </si>
  <si>
    <t>同修</t>
  </si>
  <si>
    <t>tung4sau1</t>
  </si>
  <si>
    <t>德平</t>
  </si>
  <si>
    <t>dak1ping4</t>
  </si>
  <si>
    <t>人電腦</t>
  </si>
  <si>
    <t>人电脑</t>
  </si>
  <si>
    <t>an4din6lou5</t>
  </si>
  <si>
    <t>武力</t>
  </si>
  <si>
    <t>mou5lik6</t>
  </si>
  <si>
    <t>郭少玲</t>
  </si>
  <si>
    <t>gwok3siu2ling4</t>
  </si>
  <si>
    <t>二樓</t>
  </si>
  <si>
    <t>二楼</t>
  </si>
  <si>
    <t>ji6lau5</t>
  </si>
  <si>
    <t>有份</t>
  </si>
  <si>
    <t>jau5fan2</t>
  </si>
  <si>
    <t>壇</t>
  </si>
  <si>
    <t>坛</t>
  </si>
  <si>
    <t>kaan4</t>
  </si>
  <si>
    <t>次方</t>
  </si>
  <si>
    <t>ci3fong1</t>
  </si>
  <si>
    <t>辭職</t>
  </si>
  <si>
    <t>辞职</t>
  </si>
  <si>
    <t>ci4zik1</t>
  </si>
  <si>
    <t>勁辣雞腿堡</t>
  </si>
  <si>
    <t>劲辣鸡腿堡</t>
  </si>
  <si>
    <t>ging6laat6gai1teoi2bou2</t>
  </si>
  <si>
    <t>幾百</t>
  </si>
  <si>
    <t>几百</t>
  </si>
  <si>
    <t>gei2baak3</t>
  </si>
  <si>
    <t>抹煞</t>
  </si>
  <si>
    <t>mut6saat3</t>
  </si>
  <si>
    <t>遇上</t>
  </si>
  <si>
    <t>jyu6soeng6</t>
  </si>
  <si>
    <t>冇話唔</t>
  </si>
  <si>
    <t>没话唔</t>
  </si>
  <si>
    <t>mou5waa6m4</t>
  </si>
  <si>
    <t>買得到</t>
  </si>
  <si>
    <t>买得到</t>
  </si>
  <si>
    <t>maai5dak1dou3</t>
  </si>
  <si>
    <t>普</t>
  </si>
  <si>
    <t>座談會</t>
  </si>
  <si>
    <t>座谈会</t>
  </si>
  <si>
    <t>zo6taam4wui2</t>
  </si>
  <si>
    <t>打下機</t>
  </si>
  <si>
    <t>打下机</t>
  </si>
  <si>
    <t>da2ha2gei1</t>
  </si>
  <si>
    <t>點鍾</t>
  </si>
  <si>
    <t>点钟</t>
  </si>
  <si>
    <t>din2zung1</t>
  </si>
  <si>
    <t>月租卡</t>
  </si>
  <si>
    <t>jyut6zou1ka1</t>
  </si>
  <si>
    <t>付埋</t>
  </si>
  <si>
    <t>fu6maai4</t>
  </si>
  <si>
    <t>十五分</t>
  </si>
  <si>
    <t>sap6m5fan1</t>
  </si>
  <si>
    <t>耐咯</t>
  </si>
  <si>
    <t>noi6lok3</t>
  </si>
  <si>
    <t>河鮮</t>
  </si>
  <si>
    <t>河鲜</t>
  </si>
  <si>
    <t>ho4sin1</t>
  </si>
  <si>
    <t>國試</t>
  </si>
  <si>
    <t>国试</t>
  </si>
  <si>
    <t>gok3si3</t>
  </si>
  <si>
    <t>頂曬</t>
  </si>
  <si>
    <t>顶晒</t>
  </si>
  <si>
    <t>ding2saai3</t>
  </si>
  <si>
    <t>新界</t>
  </si>
  <si>
    <t>san1gaai3</t>
  </si>
  <si>
    <t>會個</t>
  </si>
  <si>
    <t>会个</t>
  </si>
  <si>
    <t>隔音</t>
  </si>
  <si>
    <t>gaak3jam1</t>
  </si>
  <si>
    <t>復旦</t>
  </si>
  <si>
    <t>复旦</t>
  </si>
  <si>
    <t>fuk6daan3</t>
  </si>
  <si>
    <t>腍甜</t>
  </si>
  <si>
    <t>nam4tim4</t>
  </si>
  <si>
    <t>杭床</t>
  </si>
  <si>
    <t>hong4cong4</t>
  </si>
  <si>
    <t>髮</t>
  </si>
  <si>
    <t>发</t>
  </si>
  <si>
    <t>faat3</t>
  </si>
  <si>
    <t>訂到房</t>
  </si>
  <si>
    <t>订到房</t>
  </si>
  <si>
    <t>deng6dou2fong2</t>
  </si>
  <si>
    <t>教育會</t>
  </si>
  <si>
    <t>教育会</t>
  </si>
  <si>
    <t>gaau3juk6wui5</t>
  </si>
  <si>
    <t>浮邊</t>
  </si>
  <si>
    <t>浮边</t>
  </si>
  <si>
    <t>fau4bin1</t>
  </si>
  <si>
    <t>著學</t>
  </si>
  <si>
    <t>着学</t>
  </si>
  <si>
    <t>zoek6ngok6</t>
  </si>
  <si>
    <t>霖把</t>
  </si>
  <si>
    <t>跑唔到</t>
  </si>
  <si>
    <t>paau2m4dou3</t>
  </si>
  <si>
    <t>法學</t>
  </si>
  <si>
    <t>法学</t>
  </si>
  <si>
    <t>faa3hok6</t>
  </si>
  <si>
    <t>象徵式</t>
  </si>
  <si>
    <t>象征式</t>
  </si>
  <si>
    <t>zoeng6zing1sik1</t>
  </si>
  <si>
    <t>中餐</t>
  </si>
  <si>
    <t>zung1caan1</t>
  </si>
  <si>
    <t>破壞</t>
  </si>
  <si>
    <t>破坏</t>
  </si>
  <si>
    <t>po3waai6</t>
  </si>
  <si>
    <t>改得</t>
  </si>
  <si>
    <t>goi2dak1</t>
  </si>
  <si>
    <t>奧運</t>
  </si>
  <si>
    <t>奥运</t>
  </si>
  <si>
    <t>ou3wan6</t>
  </si>
  <si>
    <t>JNZ</t>
  </si>
  <si>
    <t>字粒</t>
  </si>
  <si>
    <t>zi6lap1</t>
  </si>
  <si>
    <t>啲多</t>
  </si>
  <si>
    <t>di1do1</t>
  </si>
  <si>
    <t>蓄</t>
  </si>
  <si>
    <t>寫埋</t>
  </si>
  <si>
    <t>写埋</t>
  </si>
  <si>
    <t>se2maai4</t>
  </si>
  <si>
    <t>老大人</t>
  </si>
  <si>
    <t>lou5daai2jan4</t>
  </si>
  <si>
    <t>有講</t>
  </si>
  <si>
    <t>有讲</t>
  </si>
  <si>
    <t>jau5gong2</t>
  </si>
  <si>
    <t>氣壓</t>
  </si>
  <si>
    <t>气压</t>
  </si>
  <si>
    <t>hei3aat3</t>
  </si>
  <si>
    <t>運程</t>
  </si>
  <si>
    <t>运程</t>
  </si>
  <si>
    <t>wan6cing4</t>
  </si>
  <si>
    <t>聯網</t>
  </si>
  <si>
    <t>联网</t>
  </si>
  <si>
    <t>lyun4mong5</t>
  </si>
  <si>
    <t>請問</t>
  </si>
  <si>
    <t>请问</t>
  </si>
  <si>
    <t>cing2man6</t>
  </si>
  <si>
    <t>自耕自足</t>
  </si>
  <si>
    <t>zi6gaang1zi6zuk1</t>
  </si>
  <si>
    <t>山旮旯</t>
  </si>
  <si>
    <t>saan1go1lo1</t>
  </si>
  <si>
    <t>大同路</t>
  </si>
  <si>
    <t>daai6tung4lou6</t>
  </si>
  <si>
    <t>人士</t>
  </si>
  <si>
    <t>壹號皇庭</t>
  </si>
  <si>
    <t>壹号皇庭</t>
  </si>
  <si>
    <t>jat1hou6wong4ting4</t>
  </si>
  <si>
    <t>高踭鞋</t>
  </si>
  <si>
    <t>gou1zaang1haai4</t>
  </si>
  <si>
    <t>你細</t>
  </si>
  <si>
    <t>你细</t>
  </si>
  <si>
    <t>lei5sai3</t>
  </si>
  <si>
    <t>又瘦又黑</t>
  </si>
  <si>
    <t>jau6sau3jau6haak1</t>
  </si>
  <si>
    <t>一啲</t>
  </si>
  <si>
    <t>jat1di1</t>
  </si>
  <si>
    <t>M, R, Q, U</t>
  </si>
  <si>
    <t>卅四</t>
  </si>
  <si>
    <t>sa1sei3</t>
  </si>
  <si>
    <t>偷懶</t>
  </si>
  <si>
    <t>偷懒</t>
  </si>
  <si>
    <t>tau1laan5</t>
  </si>
  <si>
    <t>痛得</t>
  </si>
  <si>
    <t>tung3dak1</t>
  </si>
  <si>
    <t>廣場仔</t>
  </si>
  <si>
    <t>广场仔</t>
  </si>
  <si>
    <t>gong2coeng4zai2</t>
  </si>
  <si>
    <t>清唔清</t>
  </si>
  <si>
    <t>cing1m4cing1</t>
  </si>
  <si>
    <t>七人</t>
  </si>
  <si>
    <t>cat1jan4</t>
  </si>
  <si>
    <t>暗示</t>
  </si>
  <si>
    <t>ngam3si6</t>
  </si>
  <si>
    <t>界限</t>
  </si>
  <si>
    <t>gaai3haan6</t>
  </si>
  <si>
    <t>備課</t>
  </si>
  <si>
    <t>备课</t>
  </si>
  <si>
    <t>bei6fo3</t>
  </si>
  <si>
    <t>茶水費</t>
  </si>
  <si>
    <t>茶水费</t>
  </si>
  <si>
    <t>ca4seoi2fai3</t>
  </si>
  <si>
    <t>趁</t>
  </si>
  <si>
    <t>can3</t>
  </si>
  <si>
    <t>大連市</t>
  </si>
  <si>
    <t>大连市</t>
  </si>
  <si>
    <t>daai6lin4si5</t>
  </si>
  <si>
    <t>橋底</t>
  </si>
  <si>
    <t>桥底</t>
  </si>
  <si>
    <t>kiu4dai2</t>
  </si>
  <si>
    <t>加幣</t>
  </si>
  <si>
    <t>加币</t>
  </si>
  <si>
    <t>gaa1bai6</t>
  </si>
  <si>
    <t>翻身</t>
  </si>
  <si>
    <t>faan1san1</t>
  </si>
  <si>
    <t>總理</t>
  </si>
  <si>
    <t>总理</t>
  </si>
  <si>
    <t>zung2lei5</t>
  </si>
  <si>
    <t>包場</t>
  </si>
  <si>
    <t>包场</t>
  </si>
  <si>
    <t>baau1coeng4</t>
  </si>
  <si>
    <t>選婚</t>
  </si>
  <si>
    <t>选婚</t>
  </si>
  <si>
    <t>syun2fan1</t>
  </si>
  <si>
    <t>容不易</t>
  </si>
  <si>
    <t>jung4bat1ji6</t>
  </si>
  <si>
    <t>欖角</t>
  </si>
  <si>
    <t>榄角</t>
  </si>
  <si>
    <t>laam5gok3</t>
  </si>
  <si>
    <t>全球</t>
  </si>
  <si>
    <t>cyun4kau4</t>
  </si>
  <si>
    <t>張嘉玲</t>
  </si>
  <si>
    <t>张嘉玲</t>
  </si>
  <si>
    <t>zoeng1ga1ling4</t>
  </si>
  <si>
    <t>燒著</t>
  </si>
  <si>
    <t>烧着</t>
  </si>
  <si>
    <t>siu1zoek6</t>
  </si>
  <si>
    <t>類</t>
  </si>
  <si>
    <t>类</t>
  </si>
  <si>
    <t>leoi6</t>
  </si>
  <si>
    <t>收腰</t>
  </si>
  <si>
    <t>sau1jiu1</t>
  </si>
  <si>
    <t>劉誌雄</t>
  </si>
  <si>
    <t>刘志雄</t>
  </si>
  <si>
    <t>lau4zi3hung4</t>
  </si>
  <si>
    <t>擺落</t>
  </si>
  <si>
    <t>摆落</t>
  </si>
  <si>
    <t>baai2lok6</t>
  </si>
  <si>
    <t>咦咿哦哦</t>
  </si>
  <si>
    <t>ji4ji1o4o4</t>
  </si>
  <si>
    <t>搶到</t>
  </si>
  <si>
    <t>抢到</t>
  </si>
  <si>
    <t>coeng2dou2</t>
  </si>
  <si>
    <t>武漢</t>
  </si>
  <si>
    <t>武汉</t>
  </si>
  <si>
    <t>mou5hon3</t>
  </si>
  <si>
    <t>燒臘</t>
  </si>
  <si>
    <t>烧腊</t>
  </si>
  <si>
    <t>siu1laap6</t>
  </si>
  <si>
    <t>網卡</t>
  </si>
  <si>
    <t>网卡</t>
  </si>
  <si>
    <t>mong5ka1</t>
  </si>
  <si>
    <t>咯</t>
  </si>
  <si>
    <t>lok3</t>
  </si>
  <si>
    <t>財大氣粗</t>
  </si>
  <si>
    <t>财大气粗</t>
  </si>
  <si>
    <t>coi4daai6hei3cou1</t>
  </si>
  <si>
    <t>經常出</t>
  </si>
  <si>
    <t>经常出</t>
  </si>
  <si>
    <t>ging1soeng4ceot1</t>
  </si>
  <si>
    <t>上下坡</t>
  </si>
  <si>
    <t>soeng6ha6bo1</t>
  </si>
  <si>
    <t>一千三百</t>
  </si>
  <si>
    <t>jat1cin1saam1baak3</t>
  </si>
  <si>
    <t>叫做</t>
  </si>
  <si>
    <t>giu3zou6</t>
  </si>
  <si>
    <t>顏生</t>
  </si>
  <si>
    <t>颜生</t>
  </si>
  <si>
    <t>ngaan4saang1</t>
  </si>
  <si>
    <t>年齡</t>
  </si>
  <si>
    <t>年龄</t>
  </si>
  <si>
    <t>nin4ling4</t>
  </si>
  <si>
    <t>陳安汾</t>
  </si>
  <si>
    <t>陈安汾</t>
  </si>
  <si>
    <t>can4on1fan4</t>
  </si>
  <si>
    <t>球服</t>
  </si>
  <si>
    <t>kau4fuk6</t>
  </si>
  <si>
    <t>羹</t>
  </si>
  <si>
    <t>gang1</t>
  </si>
  <si>
    <t>乒乓球</t>
  </si>
  <si>
    <t>bing1bam1kau4</t>
  </si>
  <si>
    <t>業主</t>
  </si>
  <si>
    <t>业主</t>
  </si>
  <si>
    <t>jip6zyu2</t>
  </si>
  <si>
    <t>精伶</t>
  </si>
  <si>
    <t>zeng1ling4</t>
  </si>
  <si>
    <t>老竇</t>
  </si>
  <si>
    <t>老窦</t>
  </si>
  <si>
    <t>附</t>
  </si>
  <si>
    <t>講起</t>
  </si>
  <si>
    <t>讲起</t>
  </si>
  <si>
    <t>gong2hei2</t>
  </si>
  <si>
    <t>重慶</t>
  </si>
  <si>
    <t>重庆</t>
  </si>
  <si>
    <t>cung4hing3</t>
  </si>
  <si>
    <t>半個</t>
  </si>
  <si>
    <t>半个</t>
  </si>
  <si>
    <t>bun3go3</t>
  </si>
  <si>
    <t>幻燈片</t>
  </si>
  <si>
    <t>幻灯片</t>
  </si>
  <si>
    <t>waan6dang1pin2</t>
  </si>
  <si>
    <t>代表性</t>
  </si>
  <si>
    <t>doi6biu2sing3</t>
  </si>
  <si>
    <t>走馬看花</t>
  </si>
  <si>
    <t>走马看花</t>
  </si>
  <si>
    <t>zau2ma5hon3fa1</t>
  </si>
  <si>
    <t>匙</t>
  </si>
  <si>
    <t>物有所用</t>
  </si>
  <si>
    <t>mat6jau5so2jung6</t>
  </si>
  <si>
    <t>德興</t>
  </si>
  <si>
    <t>德兴</t>
  </si>
  <si>
    <t>dak1hing1</t>
  </si>
  <si>
    <t>狼狗</t>
  </si>
  <si>
    <t>long4gau2</t>
  </si>
  <si>
    <t>身體</t>
  </si>
  <si>
    <t>身体</t>
  </si>
  <si>
    <t>san1tai2</t>
  </si>
  <si>
    <t>聽眾</t>
  </si>
  <si>
    <t>听众</t>
  </si>
  <si>
    <t>ting3zung3</t>
  </si>
  <si>
    <t>毛管動</t>
  </si>
  <si>
    <t>毛管动</t>
  </si>
  <si>
    <t>mou4gun2dung6</t>
  </si>
  <si>
    <t>移居</t>
  </si>
  <si>
    <t>ji4geoi1</t>
  </si>
  <si>
    <t>謝永軒</t>
  </si>
  <si>
    <t>谢永轩</t>
  </si>
  <si>
    <t>ze6wing5hin1</t>
  </si>
  <si>
    <t>存取</t>
  </si>
  <si>
    <t>cyun4ceoi2</t>
  </si>
  <si>
    <t>灰水</t>
  </si>
  <si>
    <t>fui1seoi2</t>
  </si>
  <si>
    <t>一開篇</t>
  </si>
  <si>
    <t>一开篇</t>
  </si>
  <si>
    <t>jat1hoi1pin1</t>
  </si>
  <si>
    <t>毒品</t>
  </si>
  <si>
    <t>duk6ban2</t>
  </si>
  <si>
    <t>險</t>
  </si>
  <si>
    <t>险</t>
  </si>
  <si>
    <t>him2</t>
  </si>
  <si>
    <t>陳董</t>
  </si>
  <si>
    <t>陈董</t>
  </si>
  <si>
    <t>can4dung2</t>
  </si>
  <si>
    <t>考古</t>
  </si>
  <si>
    <t>haau2gu2</t>
  </si>
  <si>
    <t>埋頭</t>
  </si>
  <si>
    <t>埋头</t>
  </si>
  <si>
    <t>maai4kau4</t>
  </si>
  <si>
    <t>伴郎</t>
  </si>
  <si>
    <t>bun6long4</t>
  </si>
  <si>
    <t>省人民</t>
  </si>
  <si>
    <t>saang2jan4man4</t>
  </si>
  <si>
    <t>上進心</t>
  </si>
  <si>
    <t>上进心</t>
  </si>
  <si>
    <t>soeng6zeon3sam1</t>
  </si>
  <si>
    <t>懷孕</t>
  </si>
  <si>
    <t>怀孕</t>
  </si>
  <si>
    <t>waai4jan3</t>
  </si>
  <si>
    <t>踢波</t>
  </si>
  <si>
    <t>tek3bo1</t>
  </si>
  <si>
    <t>紅領巾</t>
  </si>
  <si>
    <t>红领巾</t>
  </si>
  <si>
    <t>hung4leng5gan1</t>
  </si>
  <si>
    <t>魚缸</t>
  </si>
  <si>
    <t>鱼缸</t>
  </si>
  <si>
    <t>jyu4gong1</t>
  </si>
  <si>
    <t>橋頭</t>
  </si>
  <si>
    <t>桥头</t>
  </si>
  <si>
    <t>kiu4tau4</t>
  </si>
  <si>
    <t>入房</t>
  </si>
  <si>
    <t>ap6fong2</t>
  </si>
  <si>
    <t>不容置疑</t>
  </si>
  <si>
    <t>bat1jung4zi3ji4</t>
  </si>
  <si>
    <t>雜貨鋪</t>
  </si>
  <si>
    <t>杂货铺</t>
  </si>
  <si>
    <t>zaap6fo3pou3</t>
  </si>
  <si>
    <t>齣國</t>
  </si>
  <si>
    <t>出国</t>
  </si>
  <si>
    <t>ceot1gok3</t>
  </si>
  <si>
    <t>攞唔起</t>
  </si>
  <si>
    <t>lo2m4hei2</t>
  </si>
  <si>
    <t>特色</t>
  </si>
  <si>
    <t>dak6sik1</t>
  </si>
  <si>
    <t>淋巴</t>
  </si>
  <si>
    <t>lam4ba1</t>
  </si>
  <si>
    <t>獎項</t>
  </si>
  <si>
    <t>奖项</t>
  </si>
  <si>
    <t>zoeng2hong6</t>
  </si>
  <si>
    <t>專程</t>
  </si>
  <si>
    <t>专程</t>
  </si>
  <si>
    <t>zyun1cing4</t>
  </si>
  <si>
    <t>收藏品</t>
  </si>
  <si>
    <t>sau1cong4ban2</t>
  </si>
  <si>
    <t>不患</t>
  </si>
  <si>
    <t>bat1waan6</t>
  </si>
  <si>
    <t>分批</t>
  </si>
  <si>
    <t>fan1pai1</t>
  </si>
  <si>
    <t>因子</t>
  </si>
  <si>
    <t>jan1zi2</t>
  </si>
  <si>
    <t>解體</t>
  </si>
  <si>
    <t>解体</t>
  </si>
  <si>
    <t>gaai2tai2</t>
  </si>
  <si>
    <t>阿萍</t>
  </si>
  <si>
    <t>奶茶</t>
  </si>
  <si>
    <t>naai5caa4</t>
  </si>
  <si>
    <t>文明</t>
  </si>
  <si>
    <t>鬧死</t>
  </si>
  <si>
    <t>闹死</t>
  </si>
  <si>
    <t>naau6sei2</t>
  </si>
  <si>
    <t>剝奪</t>
  </si>
  <si>
    <t>剥夺</t>
  </si>
  <si>
    <t>mok1dyut6</t>
  </si>
  <si>
    <t>冇癮</t>
  </si>
  <si>
    <t>没瘾</t>
  </si>
  <si>
    <t>mou5jan5</t>
  </si>
  <si>
    <t>紅豆</t>
  </si>
  <si>
    <t>红豆</t>
  </si>
  <si>
    <t>hung4dau2</t>
  </si>
  <si>
    <t>收尾</t>
  </si>
  <si>
    <t>sau1mei5</t>
  </si>
  <si>
    <t>人間</t>
  </si>
  <si>
    <t>人间</t>
  </si>
  <si>
    <t>jan4gaan1</t>
  </si>
  <si>
    <t>抹面</t>
  </si>
  <si>
    <t>maat3min6</t>
  </si>
  <si>
    <t>個位</t>
  </si>
  <si>
    <t>个位</t>
  </si>
  <si>
    <t>go3wai6</t>
  </si>
  <si>
    <t>著燈</t>
  </si>
  <si>
    <t>着灯</t>
  </si>
  <si>
    <t>zoek6dang1</t>
  </si>
  <si>
    <t>矛</t>
  </si>
  <si>
    <t>maau4</t>
  </si>
  <si>
    <t>法官</t>
  </si>
  <si>
    <t>faat3gun1</t>
  </si>
  <si>
    <t>倪</t>
  </si>
  <si>
    <t>ngai4</t>
  </si>
  <si>
    <t>抵</t>
  </si>
  <si>
    <t>喎</t>
  </si>
  <si>
    <t>㖞</t>
  </si>
  <si>
    <t>wo3</t>
  </si>
  <si>
    <t>Y, Y1, U</t>
  </si>
  <si>
    <t>依華</t>
  </si>
  <si>
    <t>依华</t>
  </si>
  <si>
    <t>東文</t>
  </si>
  <si>
    <t>东文</t>
  </si>
  <si>
    <t>dung1man2</t>
  </si>
  <si>
    <t>有班</t>
  </si>
  <si>
    <t>jau5baan1</t>
  </si>
  <si>
    <t>贊同</t>
  </si>
  <si>
    <t>赞同</t>
  </si>
  <si>
    <t>zaan3tung4</t>
  </si>
  <si>
    <t>重振</t>
  </si>
  <si>
    <t>cung4zan3</t>
  </si>
  <si>
    <t>選啦</t>
  </si>
  <si>
    <t>选啦</t>
  </si>
  <si>
    <t>syun2naa1</t>
  </si>
  <si>
    <t>純綷</t>
  </si>
  <si>
    <t>纯綷</t>
  </si>
  <si>
    <t>東山口</t>
  </si>
  <si>
    <t>东山口</t>
  </si>
  <si>
    <t>dung1saan1hau2</t>
  </si>
  <si>
    <t>窒下</t>
  </si>
  <si>
    <t>zat6ha5</t>
  </si>
  <si>
    <t>磁葉</t>
  </si>
  <si>
    <t>磁叶</t>
  </si>
  <si>
    <t>ci4jip6</t>
  </si>
  <si>
    <t>扶到</t>
  </si>
  <si>
    <t>fu4dou3</t>
  </si>
  <si>
    <t>講得多</t>
  </si>
  <si>
    <t>讲得多</t>
  </si>
  <si>
    <t>gong2dak1do1</t>
  </si>
  <si>
    <t>嗱嗱臨</t>
  </si>
  <si>
    <t>嗱嗱临</t>
  </si>
  <si>
    <t>naa4naa4lam4</t>
  </si>
  <si>
    <t>銀紙</t>
  </si>
  <si>
    <t>银纸</t>
  </si>
  <si>
    <t>威哥</t>
  </si>
  <si>
    <t>wai1go1</t>
  </si>
  <si>
    <t>立</t>
  </si>
  <si>
    <t>心痛</t>
  </si>
  <si>
    <t>sam1tung3</t>
  </si>
  <si>
    <t>復讀</t>
  </si>
  <si>
    <t>复读</t>
  </si>
  <si>
    <t>fuk6duk6</t>
  </si>
  <si>
    <t>有效期</t>
  </si>
  <si>
    <t>jau5haau6kei4</t>
  </si>
  <si>
    <t>人頭</t>
  </si>
  <si>
    <t>人头</t>
  </si>
  <si>
    <t>jan4tau4</t>
  </si>
  <si>
    <t>世</t>
  </si>
  <si>
    <t>外省</t>
  </si>
  <si>
    <t>oi6saang2</t>
  </si>
  <si>
    <t>即場</t>
  </si>
  <si>
    <t>即场</t>
  </si>
  <si>
    <t>zik1coeng4</t>
  </si>
  <si>
    <t>味</t>
  </si>
  <si>
    <t>mei6</t>
  </si>
  <si>
    <t>骨感</t>
  </si>
  <si>
    <t>gwat1gam2</t>
  </si>
  <si>
    <t>吃緊</t>
  </si>
  <si>
    <t>吃紧</t>
  </si>
  <si>
    <t>hek3gan2</t>
  </si>
  <si>
    <t>共渡</t>
  </si>
  <si>
    <t>gung6dou6</t>
  </si>
  <si>
    <t>燈展</t>
  </si>
  <si>
    <t>灯展</t>
  </si>
  <si>
    <t>dang1zin2</t>
  </si>
  <si>
    <t>硬性</t>
  </si>
  <si>
    <t>aang6sing3</t>
  </si>
  <si>
    <t>拃</t>
  </si>
  <si>
    <t>zaa6</t>
  </si>
  <si>
    <t>李一明</t>
  </si>
  <si>
    <t>lei5jat1ming4</t>
  </si>
  <si>
    <t>鬱唔到</t>
  </si>
  <si>
    <t>郁唔到</t>
  </si>
  <si>
    <t>juk1m4dou3</t>
  </si>
  <si>
    <t>諗落</t>
  </si>
  <si>
    <t>谂落</t>
  </si>
  <si>
    <t>lam2lok6</t>
  </si>
  <si>
    <t>增進</t>
  </si>
  <si>
    <t>增进</t>
  </si>
  <si>
    <t>zang1zeon3</t>
  </si>
  <si>
    <t>勤力</t>
  </si>
  <si>
    <t>kan4lik6</t>
  </si>
  <si>
    <t>坐北嚮南</t>
  </si>
  <si>
    <t>坐北向南</t>
  </si>
  <si>
    <t>co5bak1hoeng3laam4</t>
  </si>
  <si>
    <t>相關</t>
  </si>
  <si>
    <t>相关</t>
  </si>
  <si>
    <t>soeng1gwaan1</t>
  </si>
  <si>
    <t>塑料</t>
  </si>
  <si>
    <t>sok3liu2</t>
  </si>
  <si>
    <t>刑事案</t>
  </si>
  <si>
    <t>jing4si6ngon3</t>
  </si>
  <si>
    <t>過鼕</t>
  </si>
  <si>
    <t>过冬</t>
  </si>
  <si>
    <t>go3dung1</t>
  </si>
  <si>
    <t>ek1sek4si4</t>
  </si>
  <si>
    <t>打住</t>
  </si>
  <si>
    <t>da1zyu6</t>
  </si>
  <si>
    <t>崔曉琳</t>
  </si>
  <si>
    <t>崔晓琳</t>
  </si>
  <si>
    <t>ceoi1hiu1lam4</t>
  </si>
  <si>
    <t>茂仔</t>
  </si>
  <si>
    <t>mau6zai2</t>
  </si>
  <si>
    <t>茜瓜</t>
  </si>
  <si>
    <t>官方</t>
  </si>
  <si>
    <t>gun1fong1</t>
  </si>
  <si>
    <t>蔣超平</t>
  </si>
  <si>
    <t>蒋超平</t>
  </si>
  <si>
    <t>zoeng2ciu1ping4</t>
  </si>
  <si>
    <t>春苑</t>
  </si>
  <si>
    <t>ceon1jyun2</t>
  </si>
  <si>
    <t>㗎啫</t>
  </si>
  <si>
    <t>ga3ze1</t>
  </si>
  <si>
    <t>食宿</t>
  </si>
  <si>
    <t>sik6suk1</t>
  </si>
  <si>
    <t>舊房</t>
  </si>
  <si>
    <t>旧房</t>
  </si>
  <si>
    <t>gau6fong2</t>
  </si>
  <si>
    <t>心裏</t>
  </si>
  <si>
    <t>心里</t>
  </si>
  <si>
    <t>sam1leoi5</t>
  </si>
  <si>
    <t>農村</t>
  </si>
  <si>
    <t>农村</t>
  </si>
  <si>
    <t>lung4cyun1</t>
  </si>
  <si>
    <t>詢</t>
  </si>
  <si>
    <t>询</t>
  </si>
  <si>
    <t>seon1</t>
  </si>
  <si>
    <t>國光</t>
  </si>
  <si>
    <t>国光</t>
  </si>
  <si>
    <t>gwok3gwong1</t>
  </si>
  <si>
    <t>不屑一顧</t>
  </si>
  <si>
    <t>不屑一顾</t>
  </si>
  <si>
    <t>bat1sit3jat1gu3</t>
  </si>
  <si>
    <t>開先</t>
  </si>
  <si>
    <t>开先</t>
  </si>
  <si>
    <t>hoi1sin1</t>
  </si>
  <si>
    <t>細細聲</t>
  </si>
  <si>
    <t>细细声</t>
  </si>
  <si>
    <t>sai3sai3seng1</t>
  </si>
  <si>
    <t>配送</t>
  </si>
  <si>
    <t>pui3sung3</t>
  </si>
  <si>
    <t>呼吸道</t>
  </si>
  <si>
    <t>唿吸道</t>
  </si>
  <si>
    <t>fu1kap1dou6</t>
  </si>
  <si>
    <t>引</t>
  </si>
  <si>
    <t>共</t>
  </si>
  <si>
    <t>gung6</t>
  </si>
  <si>
    <t>好尖</t>
  </si>
  <si>
    <t>hou2zim1</t>
  </si>
  <si>
    <t>第十八</t>
  </si>
  <si>
    <t>dai6sap6baat3</t>
  </si>
  <si>
    <t>襖</t>
  </si>
  <si>
    <t>袄</t>
  </si>
  <si>
    <t>ou2</t>
  </si>
  <si>
    <t>屙</t>
  </si>
  <si>
    <t>疴</t>
  </si>
  <si>
    <t>詞彙</t>
  </si>
  <si>
    <t>词汇</t>
  </si>
  <si>
    <t>ci4wui6</t>
  </si>
  <si>
    <t>一邊</t>
  </si>
  <si>
    <t>一边</t>
  </si>
  <si>
    <t>jat1bin1</t>
  </si>
  <si>
    <t>是</t>
  </si>
  <si>
    <t>V, DG</t>
  </si>
  <si>
    <t>水土</t>
  </si>
  <si>
    <t>seoi2tou2</t>
  </si>
  <si>
    <t>奬賞</t>
  </si>
  <si>
    <t>奖赏</t>
  </si>
  <si>
    <t>zoeng2soeng2</t>
  </si>
  <si>
    <t>拍心口</t>
  </si>
  <si>
    <t>paak3sam1hau2</t>
  </si>
  <si>
    <t>月考</t>
  </si>
  <si>
    <t>jyut6haau2</t>
  </si>
  <si>
    <t>濛頭</t>
  </si>
  <si>
    <t>蒙头</t>
  </si>
  <si>
    <t>mung4tau4</t>
  </si>
  <si>
    <t>空白</t>
  </si>
  <si>
    <t>hung1baak6</t>
  </si>
  <si>
    <t>會陸續</t>
  </si>
  <si>
    <t>会陆续</t>
  </si>
  <si>
    <t>wui5zoek3zuk6</t>
  </si>
  <si>
    <t>阿媽子</t>
  </si>
  <si>
    <t>阿妈子</t>
  </si>
  <si>
    <t>a3ma1zi2</t>
  </si>
  <si>
    <t>三四次</t>
  </si>
  <si>
    <t>saam1sei3ci3</t>
  </si>
  <si>
    <t>鹹酸菜</t>
  </si>
  <si>
    <t>咸酸菜</t>
  </si>
  <si>
    <t>haam4syun1coi3</t>
  </si>
  <si>
    <t>連文員</t>
  </si>
  <si>
    <t>连文员</t>
  </si>
  <si>
    <t>lim4man4jyun4</t>
  </si>
  <si>
    <t>即太成</t>
  </si>
  <si>
    <t>ze1taai3sing4</t>
  </si>
  <si>
    <t>不可</t>
  </si>
  <si>
    <t>bat1ho2</t>
  </si>
  <si>
    <t>推介</t>
  </si>
  <si>
    <t>teoi1gaai3</t>
  </si>
  <si>
    <t>越來越</t>
  </si>
  <si>
    <t>越来越</t>
  </si>
  <si>
    <t>灰奇路</t>
  </si>
  <si>
    <t>fui1kei4lou6</t>
  </si>
  <si>
    <t>小豬</t>
  </si>
  <si>
    <t>小猪</t>
  </si>
  <si>
    <t>siu2zyu1</t>
  </si>
  <si>
    <t>嘀</t>
  </si>
  <si>
    <t>敬老院</t>
  </si>
  <si>
    <t>ging3lou5jyun4</t>
  </si>
  <si>
    <t>值值</t>
  </si>
  <si>
    <t>zik6zik6</t>
  </si>
  <si>
    <t>金錢</t>
  </si>
  <si>
    <t>金钱</t>
  </si>
  <si>
    <t>gam1cin4</t>
  </si>
  <si>
    <t>糖果</t>
  </si>
  <si>
    <t>tong4go2</t>
  </si>
  <si>
    <t>問阿輝</t>
  </si>
  <si>
    <t>问阿辉</t>
  </si>
  <si>
    <t>man6aa3fai1</t>
  </si>
  <si>
    <t>記憶</t>
  </si>
  <si>
    <t>记忆</t>
  </si>
  <si>
    <t>gei3jik1</t>
  </si>
  <si>
    <t>即時</t>
  </si>
  <si>
    <t>即时</t>
  </si>
  <si>
    <t>zik1si4</t>
  </si>
  <si>
    <t>郵件</t>
  </si>
  <si>
    <t>邮件</t>
  </si>
  <si>
    <t>jau4gin6</t>
  </si>
  <si>
    <t>廸士尼</t>
  </si>
  <si>
    <t>dik6si6lei4</t>
  </si>
  <si>
    <t>誌成</t>
  </si>
  <si>
    <t>志成</t>
  </si>
  <si>
    <t>zi3sing4</t>
  </si>
  <si>
    <t>搭食</t>
  </si>
  <si>
    <t>daap6sik6</t>
  </si>
  <si>
    <t>下船</t>
  </si>
  <si>
    <t>ha6syun4</t>
  </si>
  <si>
    <t>牛丸</t>
  </si>
  <si>
    <t>ngau4jyun2</t>
  </si>
  <si>
    <t>剌剌聲</t>
  </si>
  <si>
    <t>剌剌声</t>
  </si>
  <si>
    <t>主幹</t>
  </si>
  <si>
    <t>主干</t>
  </si>
  <si>
    <t>zyu2gon3</t>
  </si>
  <si>
    <t>社</t>
  </si>
  <si>
    <t>se5</t>
  </si>
  <si>
    <t>騷擾</t>
  </si>
  <si>
    <t>骚扰</t>
  </si>
  <si>
    <t>sou1jiu2</t>
  </si>
  <si>
    <t>過往</t>
  </si>
  <si>
    <t>过往</t>
  </si>
  <si>
    <t>gwo3wong5</t>
  </si>
  <si>
    <t>廳</t>
  </si>
  <si>
    <t>厅</t>
  </si>
  <si>
    <t>墊</t>
  </si>
  <si>
    <t>垫</t>
  </si>
  <si>
    <t>din2</t>
  </si>
  <si>
    <t>收</t>
  </si>
  <si>
    <t>何止</t>
  </si>
  <si>
    <t>ho4zi2</t>
  </si>
  <si>
    <t>做得成</t>
  </si>
  <si>
    <t>zou6dak1sing4</t>
  </si>
  <si>
    <t>藍球</t>
  </si>
  <si>
    <t>蓝球</t>
  </si>
  <si>
    <t>螢光</t>
  </si>
  <si>
    <t>萤光</t>
  </si>
  <si>
    <t>jing4gong1</t>
  </si>
  <si>
    <t>華南</t>
  </si>
  <si>
    <t>华南</t>
  </si>
  <si>
    <t>wa4laam4</t>
  </si>
  <si>
    <t>一個案</t>
  </si>
  <si>
    <t>一个案</t>
  </si>
  <si>
    <t>jat1go3ngon3</t>
  </si>
  <si>
    <t>牛奶</t>
  </si>
  <si>
    <t>au4laai5</t>
  </si>
  <si>
    <t>風之訊</t>
  </si>
  <si>
    <t>风之讯</t>
  </si>
  <si>
    <t>fung1zi1seon3</t>
  </si>
  <si>
    <t>啤</t>
  </si>
  <si>
    <t>be1</t>
  </si>
  <si>
    <t>古鎮</t>
  </si>
  <si>
    <t>古镇</t>
  </si>
  <si>
    <t>gu2zan3</t>
  </si>
  <si>
    <t>平機</t>
  </si>
  <si>
    <t>平机</t>
  </si>
  <si>
    <t>peng4gei1</t>
  </si>
  <si>
    <t>一即</t>
  </si>
  <si>
    <t>jat1ze1</t>
  </si>
  <si>
    <t>對踩</t>
  </si>
  <si>
    <t>对踩</t>
  </si>
  <si>
    <t>deoi3caai2</t>
  </si>
  <si>
    <t>活得</t>
  </si>
  <si>
    <t>wut6dak1</t>
  </si>
  <si>
    <t>桃街</t>
  </si>
  <si>
    <t>tou4gaai1</t>
  </si>
  <si>
    <t>劵</t>
  </si>
  <si>
    <t>hyun3</t>
  </si>
  <si>
    <t>主</t>
  </si>
  <si>
    <t>羅湖區</t>
  </si>
  <si>
    <t>罗湖区</t>
  </si>
  <si>
    <t>lo1wu4keoi1</t>
  </si>
  <si>
    <t>個語</t>
  </si>
  <si>
    <t>个语</t>
  </si>
  <si>
    <t>go3jyu5</t>
  </si>
  <si>
    <t>廿幾號</t>
  </si>
  <si>
    <t>廿几号</t>
  </si>
  <si>
    <t>ja6gei2hou6</t>
  </si>
  <si>
    <t>唔見</t>
  </si>
  <si>
    <t>唔见</t>
  </si>
  <si>
    <t>m4gin3</t>
  </si>
  <si>
    <t>沃爾瑪</t>
  </si>
  <si>
    <t>沃尔玛</t>
  </si>
  <si>
    <t>juk1ji5ma5</t>
  </si>
  <si>
    <t>學位</t>
  </si>
  <si>
    <t>学位</t>
  </si>
  <si>
    <t>hok6wai2</t>
  </si>
  <si>
    <t>不前</t>
  </si>
  <si>
    <t>bat1cin4</t>
  </si>
  <si>
    <t>慘唔慘</t>
  </si>
  <si>
    <t>惨唔惨</t>
  </si>
  <si>
    <t>caam2m4caam2</t>
  </si>
  <si>
    <t>針織</t>
  </si>
  <si>
    <t>针织</t>
  </si>
  <si>
    <t>zam1zik1</t>
  </si>
  <si>
    <t>出糧</t>
  </si>
  <si>
    <t>枱</t>
  </si>
  <si>
    <t>幾年</t>
  </si>
  <si>
    <t>几年</t>
  </si>
  <si>
    <t>gei2lin4</t>
  </si>
  <si>
    <t>面臨</t>
  </si>
  <si>
    <t>面临</t>
  </si>
  <si>
    <t>min6lam4</t>
  </si>
  <si>
    <t>花街</t>
  </si>
  <si>
    <t>fa1gaai1</t>
  </si>
  <si>
    <t>揾得到</t>
  </si>
  <si>
    <t>wan2dak1dou2</t>
  </si>
  <si>
    <t>填錶</t>
  </si>
  <si>
    <t>填表</t>
  </si>
  <si>
    <t>tin4biu2</t>
  </si>
  <si>
    <t>大彎</t>
  </si>
  <si>
    <t>大弯</t>
  </si>
  <si>
    <t>daai6waan1</t>
  </si>
  <si>
    <t>代售</t>
  </si>
  <si>
    <t>doi6sau6</t>
  </si>
  <si>
    <t>西湖</t>
  </si>
  <si>
    <t>sai1wu4</t>
  </si>
  <si>
    <t>濕濕碎</t>
  </si>
  <si>
    <t>湿湿碎</t>
  </si>
  <si>
    <t>sap1sap1seoi3</t>
  </si>
  <si>
    <t>天利星</t>
  </si>
  <si>
    <t>tin1lei6sing1</t>
  </si>
  <si>
    <t>美洲</t>
  </si>
  <si>
    <t>mei5zau1</t>
  </si>
  <si>
    <t>啱先至</t>
  </si>
  <si>
    <t>ngaam1sin1zi3</t>
  </si>
  <si>
    <t>晒冷</t>
  </si>
  <si>
    <t>saai3laang1</t>
  </si>
  <si>
    <t>鋼印</t>
  </si>
  <si>
    <t>钢印</t>
  </si>
  <si>
    <t>gong3jan3</t>
  </si>
  <si>
    <t>熱戀</t>
  </si>
  <si>
    <t>热恋</t>
  </si>
  <si>
    <t>jit6jyun5</t>
  </si>
  <si>
    <t>白話</t>
  </si>
  <si>
    <t>白话</t>
  </si>
  <si>
    <t>baak6wa2</t>
  </si>
  <si>
    <t>計算機</t>
  </si>
  <si>
    <t>计算机</t>
  </si>
  <si>
    <t>gai3syun3gei1</t>
  </si>
  <si>
    <t>望望</t>
  </si>
  <si>
    <t>mong6mong6</t>
  </si>
  <si>
    <t>冚</t>
  </si>
  <si>
    <t>kam2</t>
  </si>
  <si>
    <t>往日</t>
  </si>
  <si>
    <t>wong5jat6</t>
  </si>
  <si>
    <t>零八年</t>
  </si>
  <si>
    <t>leng4baat3nin2</t>
  </si>
  <si>
    <t>啊小冰</t>
  </si>
  <si>
    <t>a1siu2bing1</t>
  </si>
  <si>
    <t>抵死</t>
  </si>
  <si>
    <t>dai2sei2</t>
  </si>
  <si>
    <t>交通大學</t>
  </si>
  <si>
    <t>交通大学</t>
  </si>
  <si>
    <t>gaau1tung1daai6hok6</t>
  </si>
  <si>
    <t>雜物房</t>
  </si>
  <si>
    <t>杂物房</t>
  </si>
  <si>
    <t>zaap6mat6fong2</t>
  </si>
  <si>
    <t>傾兩句</t>
  </si>
  <si>
    <t>倾两句</t>
  </si>
  <si>
    <t>king1loeng5geoi3</t>
  </si>
  <si>
    <t>枝節</t>
  </si>
  <si>
    <t>枝节</t>
  </si>
  <si>
    <t>zi1zit3</t>
  </si>
  <si>
    <t>洗手盆</t>
  </si>
  <si>
    <t>sai2sau2pun4</t>
  </si>
  <si>
    <t>蛤蟆頭</t>
  </si>
  <si>
    <t>蛤蟆头</t>
  </si>
  <si>
    <t>ha1mou1tau4</t>
  </si>
  <si>
    <t>唔怪得知</t>
  </si>
  <si>
    <t>商務英語</t>
  </si>
  <si>
    <t>商务英语</t>
  </si>
  <si>
    <t>soeng1mou6jing1jyu5</t>
  </si>
  <si>
    <t>好鬼多</t>
  </si>
  <si>
    <t>hou2gwai2do1</t>
  </si>
  <si>
    <t>按照</t>
  </si>
  <si>
    <t>on3ziu3</t>
  </si>
  <si>
    <t>阿英</t>
  </si>
  <si>
    <t>a3jing1</t>
  </si>
  <si>
    <t>老母</t>
  </si>
  <si>
    <t>lou5mou2</t>
  </si>
  <si>
    <t>智慧</t>
  </si>
  <si>
    <t>zi3wai3</t>
  </si>
  <si>
    <t>可唔可以</t>
  </si>
  <si>
    <t>ho2m4ho2ji5</t>
  </si>
  <si>
    <t>評論員</t>
  </si>
  <si>
    <t>评论员</t>
  </si>
  <si>
    <t>ping4leon6jyun4</t>
  </si>
  <si>
    <t>美孚</t>
  </si>
  <si>
    <t>mei5fu1</t>
  </si>
  <si>
    <t>遺失</t>
  </si>
  <si>
    <t>遗失</t>
  </si>
  <si>
    <t>waai4sat1</t>
  </si>
  <si>
    <t>進步</t>
  </si>
  <si>
    <t>进步</t>
  </si>
  <si>
    <t>zeon3bou6</t>
  </si>
  <si>
    <t>擏</t>
  </si>
  <si>
    <t>柳兒</t>
  </si>
  <si>
    <t>柳儿</t>
  </si>
  <si>
    <t>lau5ji4</t>
  </si>
  <si>
    <t>敏感</t>
  </si>
  <si>
    <t>man5gam2</t>
  </si>
  <si>
    <t>佳寜娜</t>
  </si>
  <si>
    <t>佳宁娜</t>
  </si>
  <si>
    <t>gaai1ling4na4</t>
  </si>
  <si>
    <t>轉機</t>
  </si>
  <si>
    <t>转机</t>
  </si>
  <si>
    <t>zyun2gei1</t>
  </si>
  <si>
    <t>實踐部</t>
  </si>
  <si>
    <t>实践部</t>
  </si>
  <si>
    <t>sat6cin5bou6</t>
  </si>
  <si>
    <t>近來</t>
  </si>
  <si>
    <t>近来</t>
  </si>
  <si>
    <t>gan6loi4</t>
  </si>
  <si>
    <t>人買</t>
  </si>
  <si>
    <t>人买</t>
  </si>
  <si>
    <t>jan4maai5</t>
  </si>
  <si>
    <t>黑毛</t>
  </si>
  <si>
    <t>haak1mou1</t>
  </si>
  <si>
    <t>穿透</t>
  </si>
  <si>
    <t>cyun1tau3</t>
  </si>
  <si>
    <t>打斷</t>
  </si>
  <si>
    <t>打断</t>
  </si>
  <si>
    <t>da2tyun5</t>
  </si>
  <si>
    <t>清吧</t>
  </si>
  <si>
    <t>ceng1ba1</t>
  </si>
  <si>
    <t>新興</t>
  </si>
  <si>
    <t>新兴</t>
  </si>
  <si>
    <t>san1hing1</t>
  </si>
  <si>
    <t>周柏豪</t>
  </si>
  <si>
    <t>zau1paak3hou4</t>
  </si>
  <si>
    <t>鳴春榖</t>
  </si>
  <si>
    <t>鸣春谷</t>
  </si>
  <si>
    <t>ming4ceon1guk1</t>
  </si>
  <si>
    <t>堿性</t>
  </si>
  <si>
    <t>碱性</t>
  </si>
  <si>
    <t>適合</t>
  </si>
  <si>
    <t>臨門</t>
  </si>
  <si>
    <t>临门</t>
  </si>
  <si>
    <t>lam4mun4</t>
  </si>
  <si>
    <t>十二萬</t>
  </si>
  <si>
    <t>十二万</t>
  </si>
  <si>
    <t>sap6ji6maan6</t>
  </si>
  <si>
    <t>蝦嫂</t>
  </si>
  <si>
    <t>虾嫂</t>
  </si>
  <si>
    <t>ha1sou2</t>
  </si>
  <si>
    <t>每晚</t>
  </si>
  <si>
    <t>mui5maan5</t>
  </si>
  <si>
    <t>心頭</t>
  </si>
  <si>
    <t>心头</t>
  </si>
  <si>
    <t>sam1tau4</t>
  </si>
  <si>
    <t>産地</t>
  </si>
  <si>
    <t>产地</t>
  </si>
  <si>
    <t>caan2dei6</t>
  </si>
  <si>
    <t>接貨</t>
  </si>
  <si>
    <t>接货</t>
  </si>
  <si>
    <t>zip3fo3</t>
  </si>
  <si>
    <t>粉紅色</t>
  </si>
  <si>
    <t>粉红色</t>
  </si>
  <si>
    <t>fan2hung4sik1</t>
  </si>
  <si>
    <t>實用率</t>
  </si>
  <si>
    <t>实用率</t>
  </si>
  <si>
    <t>sat6jung6leot6</t>
  </si>
  <si>
    <t>前日</t>
  </si>
  <si>
    <t>cin4jat6</t>
  </si>
  <si>
    <t>勁哥</t>
  </si>
  <si>
    <t>劲哥</t>
  </si>
  <si>
    <t>ging6go1</t>
  </si>
  <si>
    <t>耳邊</t>
  </si>
  <si>
    <t>耳边</t>
  </si>
  <si>
    <t>ji5bin1</t>
  </si>
  <si>
    <t>支英</t>
  </si>
  <si>
    <t>zi1jing1</t>
  </si>
  <si>
    <t>沸點</t>
  </si>
  <si>
    <t>沸点</t>
  </si>
  <si>
    <t>fat6dim2</t>
  </si>
  <si>
    <t>廿四號</t>
  </si>
  <si>
    <t>廿四号</t>
  </si>
  <si>
    <t>jaa6sei3hou6</t>
  </si>
  <si>
    <t>分散</t>
  </si>
  <si>
    <t>fan1saan3</t>
  </si>
  <si>
    <t>名片</t>
  </si>
  <si>
    <t>ming4pin2</t>
  </si>
  <si>
    <t>好好</t>
  </si>
  <si>
    <t>hou2hou2</t>
  </si>
  <si>
    <t>jat1gaa1</t>
  </si>
  <si>
    <t>車過</t>
  </si>
  <si>
    <t>车过</t>
  </si>
  <si>
    <t>ce1go3</t>
  </si>
  <si>
    <t>小隊</t>
  </si>
  <si>
    <t>小队</t>
  </si>
  <si>
    <t>siu2deoi6</t>
  </si>
  <si>
    <t>喜</t>
  </si>
  <si>
    <t>恩公</t>
  </si>
  <si>
    <t>jan1gung1</t>
  </si>
  <si>
    <t>秀文</t>
  </si>
  <si>
    <t>sau3man4</t>
  </si>
  <si>
    <t>打發</t>
  </si>
  <si>
    <t>打发</t>
  </si>
  <si>
    <t>棒</t>
  </si>
  <si>
    <t>paang5</t>
  </si>
  <si>
    <t>雪球</t>
  </si>
  <si>
    <t>syut3kau4</t>
  </si>
  <si>
    <t>凸</t>
  </si>
  <si>
    <t>潛能</t>
  </si>
  <si>
    <t>潜能</t>
  </si>
  <si>
    <t>cim4nang4</t>
  </si>
  <si>
    <t>鄉音</t>
  </si>
  <si>
    <t>乡音</t>
  </si>
  <si>
    <t>hoeng1jam1</t>
  </si>
  <si>
    <t>中國</t>
  </si>
  <si>
    <t>中国</t>
  </si>
  <si>
    <t>zung1gwok3</t>
  </si>
  <si>
    <t>下半場</t>
  </si>
  <si>
    <t>下半场</t>
  </si>
  <si>
    <t>ha6bun3coeng4</t>
  </si>
  <si>
    <t>講得番</t>
  </si>
  <si>
    <t>讲得番</t>
  </si>
  <si>
    <t>gong2lak1faan1</t>
  </si>
  <si>
    <t>檔次</t>
  </si>
  <si>
    <t>档次</t>
  </si>
  <si>
    <t>dong2ci3</t>
  </si>
  <si>
    <t>重視</t>
  </si>
  <si>
    <t>重视</t>
  </si>
  <si>
    <t>zung6si6</t>
  </si>
  <si>
    <t>店慶</t>
  </si>
  <si>
    <t>店庆</t>
  </si>
  <si>
    <t>dim3hing3</t>
  </si>
  <si>
    <t>八八</t>
  </si>
  <si>
    <t>baat3baat3</t>
  </si>
  <si>
    <t>讀者</t>
  </si>
  <si>
    <t>读者</t>
  </si>
  <si>
    <t>duk6ze2</t>
  </si>
  <si>
    <t>打雀</t>
  </si>
  <si>
    <t>da2zoek3</t>
  </si>
  <si>
    <t>莊家</t>
  </si>
  <si>
    <t>zong1gaa1</t>
  </si>
  <si>
    <t>即是</t>
  </si>
  <si>
    <t>zik1si6</t>
  </si>
  <si>
    <t>星期天</t>
  </si>
  <si>
    <t>sing1kei4tin1</t>
  </si>
  <si>
    <t>要不得</t>
  </si>
  <si>
    <t>jiu3bat1dak1</t>
  </si>
  <si>
    <t>定個</t>
  </si>
  <si>
    <t>定个</t>
  </si>
  <si>
    <t>誌康</t>
  </si>
  <si>
    <t>志康</t>
  </si>
  <si>
    <t>zi3hong1</t>
  </si>
  <si>
    <t>妄想</t>
  </si>
  <si>
    <t>mong5soeng2</t>
  </si>
  <si>
    <t>平闆</t>
  </si>
  <si>
    <t>平板</t>
  </si>
  <si>
    <t>ping4baan2</t>
  </si>
  <si>
    <t>可有可無</t>
  </si>
  <si>
    <t>可有可无</t>
  </si>
  <si>
    <t>ho2jau5ho2mou4</t>
  </si>
  <si>
    <t>金龜</t>
  </si>
  <si>
    <t>金龟</t>
  </si>
  <si>
    <t>gam1gwai1</t>
  </si>
  <si>
    <t>奀</t>
  </si>
  <si>
    <t>ngan1</t>
  </si>
  <si>
    <t>之時</t>
  </si>
  <si>
    <t>之时</t>
  </si>
  <si>
    <t>zi1si4</t>
  </si>
  <si>
    <t>柳州</t>
  </si>
  <si>
    <t>lau5zau1</t>
  </si>
  <si>
    <t>越秀投資</t>
  </si>
  <si>
    <t>越秀投资</t>
  </si>
  <si>
    <t>jyut6sau3tau4zi1</t>
  </si>
  <si>
    <t>奠定</t>
  </si>
  <si>
    <t>din6ding6</t>
  </si>
  <si>
    <t>所帶</t>
  </si>
  <si>
    <t>所带</t>
  </si>
  <si>
    <t>so2daai3</t>
  </si>
  <si>
    <t>塘魚</t>
  </si>
  <si>
    <t>塘鱼</t>
  </si>
  <si>
    <t>tong4jyu2</t>
  </si>
  <si>
    <t>銀包相</t>
  </si>
  <si>
    <t>银包相</t>
  </si>
  <si>
    <t>an4baau1soeng2</t>
  </si>
  <si>
    <t>起源</t>
  </si>
  <si>
    <t>hei2jyun4</t>
  </si>
  <si>
    <t>兒童</t>
  </si>
  <si>
    <t>儿童</t>
  </si>
  <si>
    <t>ji4tung4</t>
  </si>
  <si>
    <t>電子帶</t>
  </si>
  <si>
    <t>电子带</t>
  </si>
  <si>
    <t>din6zi2daai3</t>
  </si>
  <si>
    <t>一千幾百</t>
  </si>
  <si>
    <t>一千几百</t>
  </si>
  <si>
    <t>jat1cin1gei2baak3</t>
  </si>
  <si>
    <t>打開</t>
  </si>
  <si>
    <t>打开</t>
  </si>
  <si>
    <t>daa2hoi1</t>
  </si>
  <si>
    <t>想方設法</t>
  </si>
  <si>
    <t>想方设法</t>
  </si>
  <si>
    <t>soeng2fong1cit3faat3</t>
  </si>
  <si>
    <t>一八</t>
  </si>
  <si>
    <t>jat1baat3</t>
  </si>
  <si>
    <t>近乎</t>
  </si>
  <si>
    <t>gan6fu4</t>
  </si>
  <si>
    <t>來臨</t>
  </si>
  <si>
    <t>来临</t>
  </si>
  <si>
    <t>loi4lam4</t>
  </si>
  <si>
    <t>預防</t>
  </si>
  <si>
    <t>预防</t>
  </si>
  <si>
    <t>jyu6fong4</t>
  </si>
  <si>
    <t>開盤</t>
  </si>
  <si>
    <t>开盘</t>
  </si>
  <si>
    <t>hoi1pun2</t>
  </si>
  <si>
    <t>厄</t>
  </si>
  <si>
    <t>請</t>
  </si>
  <si>
    <t>请</t>
  </si>
  <si>
    <t>ceng2</t>
  </si>
  <si>
    <t>湖北颱</t>
  </si>
  <si>
    <t>湖北台</t>
  </si>
  <si>
    <t>wu4bak1toi4</t>
  </si>
  <si>
    <t>收銀</t>
  </si>
  <si>
    <t>收银</t>
  </si>
  <si>
    <t>sau1an4</t>
  </si>
  <si>
    <t>活躍</t>
  </si>
  <si>
    <t>活跃</t>
  </si>
  <si>
    <t>wut6joek6</t>
  </si>
  <si>
    <t>大石</t>
  </si>
  <si>
    <t>daai6sek6</t>
  </si>
  <si>
    <t>青藏</t>
  </si>
  <si>
    <t>cing1zong6</t>
  </si>
  <si>
    <t>看守所</t>
  </si>
  <si>
    <t>hon1sau2so2</t>
  </si>
  <si>
    <t>講究</t>
  </si>
  <si>
    <t>讲究</t>
  </si>
  <si>
    <t>規矩</t>
  </si>
  <si>
    <t>规矩</t>
  </si>
  <si>
    <t>kwai1geoi2</t>
  </si>
  <si>
    <t>同事</t>
  </si>
  <si>
    <t>tung4si6</t>
  </si>
  <si>
    <t>曙光</t>
  </si>
  <si>
    <t>cyu5gwong1</t>
  </si>
  <si>
    <t>趁墟</t>
  </si>
  <si>
    <t>can3heoi1</t>
  </si>
  <si>
    <t>九龍</t>
  </si>
  <si>
    <t>九龙</t>
  </si>
  <si>
    <t>gau2lung4</t>
  </si>
  <si>
    <t>飽和</t>
  </si>
  <si>
    <t>饱和</t>
  </si>
  <si>
    <t>baau2wo4</t>
  </si>
  <si>
    <t>黃定</t>
  </si>
  <si>
    <t>黄定</t>
  </si>
  <si>
    <t>wong4ding6</t>
  </si>
  <si>
    <t>讀到</t>
  </si>
  <si>
    <t>读到</t>
  </si>
  <si>
    <t>duk6ou2</t>
  </si>
  <si>
    <t>肉質</t>
  </si>
  <si>
    <t>肉质</t>
  </si>
  <si>
    <t>juk6zat1</t>
  </si>
  <si>
    <t>搞錯</t>
  </si>
  <si>
    <t>搞错</t>
  </si>
  <si>
    <t>gaau2co3</t>
  </si>
  <si>
    <t>V, L1</t>
  </si>
  <si>
    <t>擴展</t>
  </si>
  <si>
    <t>扩展</t>
  </si>
  <si>
    <t>kong3zin2</t>
  </si>
  <si>
    <t>領事館</t>
  </si>
  <si>
    <t>领事馆</t>
  </si>
  <si>
    <t>ling5si6gun2</t>
  </si>
  <si>
    <t>袁海雲</t>
  </si>
  <si>
    <t>袁海云</t>
  </si>
  <si>
    <t>jyun4hoi2wan4</t>
  </si>
  <si>
    <t>媒體</t>
  </si>
  <si>
    <t>媒体</t>
  </si>
  <si>
    <t>mui4tai2</t>
  </si>
  <si>
    <t>薪津福利</t>
  </si>
  <si>
    <t>san1zeon1fuk1lei6</t>
  </si>
  <si>
    <t>蹉商</t>
  </si>
  <si>
    <t>co1soeng1</t>
  </si>
  <si>
    <t>孝唔孝順</t>
  </si>
  <si>
    <t>孝唔孝顺</t>
  </si>
  <si>
    <t>haau3m4haau3seon6</t>
  </si>
  <si>
    <t>時代麯</t>
  </si>
  <si>
    <t>时代曲</t>
  </si>
  <si>
    <t>si4doi6kuk1</t>
  </si>
  <si>
    <t>長遠</t>
  </si>
  <si>
    <t>长远</t>
  </si>
  <si>
    <t>coeng4jyun5</t>
  </si>
  <si>
    <t>齣口</t>
  </si>
  <si>
    <t>ceot1hau2</t>
  </si>
  <si>
    <t>物流</t>
  </si>
  <si>
    <t>mat6lau4</t>
  </si>
  <si>
    <t>緬甸</t>
  </si>
  <si>
    <t>缅甸</t>
  </si>
  <si>
    <t>min5din6</t>
  </si>
  <si>
    <t>三免一</t>
  </si>
  <si>
    <t>saam1min5jat1</t>
  </si>
  <si>
    <t>吹吹水</t>
  </si>
  <si>
    <t>ceoi1ceoi1seoi2</t>
  </si>
  <si>
    <t>一九</t>
  </si>
  <si>
    <t>jat1gau2</t>
  </si>
  <si>
    <t>搜貨</t>
  </si>
  <si>
    <t>搜货</t>
  </si>
  <si>
    <t>sau2fo6</t>
  </si>
  <si>
    <t>做事</t>
  </si>
  <si>
    <t>zou6si6</t>
  </si>
  <si>
    <t>用戶</t>
  </si>
  <si>
    <t>用户</t>
  </si>
  <si>
    <t>jung6wu6</t>
  </si>
  <si>
    <t>童</t>
  </si>
  <si>
    <t>花藍</t>
  </si>
  <si>
    <t>花蓝</t>
  </si>
  <si>
    <t>fa1laam4</t>
  </si>
  <si>
    <t>周圍</t>
  </si>
  <si>
    <t>周围</t>
  </si>
  <si>
    <t>zau1wai4</t>
  </si>
  <si>
    <t>休</t>
  </si>
  <si>
    <t>老細</t>
  </si>
  <si>
    <t>老细</t>
  </si>
  <si>
    <t>lou5sai3</t>
  </si>
  <si>
    <t>獲得</t>
  </si>
  <si>
    <t>获得</t>
  </si>
  <si>
    <t>wok6dak1</t>
  </si>
  <si>
    <t>錯唔錯</t>
  </si>
  <si>
    <t>错唔错</t>
  </si>
  <si>
    <t>co3m4co3</t>
  </si>
  <si>
    <t>最新</t>
  </si>
  <si>
    <t>zeoi3san1</t>
  </si>
  <si>
    <t>詠芝</t>
  </si>
  <si>
    <t>咏芝</t>
  </si>
  <si>
    <t>wing6zi1</t>
  </si>
  <si>
    <t>大話</t>
  </si>
  <si>
    <t>大话</t>
  </si>
  <si>
    <t>daai6wa6</t>
  </si>
  <si>
    <t>點八二</t>
  </si>
  <si>
    <t>点八二</t>
  </si>
  <si>
    <t>dim2baak3ji6</t>
  </si>
  <si>
    <t>華記</t>
  </si>
  <si>
    <t>华记</t>
  </si>
  <si>
    <t>wa4gei3</t>
  </si>
  <si>
    <t>步驟</t>
  </si>
  <si>
    <t>步骤</t>
  </si>
  <si>
    <t>bou6zaau6</t>
  </si>
  <si>
    <t>舊舊</t>
  </si>
  <si>
    <t>旧旧</t>
  </si>
  <si>
    <t>gau6gau6</t>
  </si>
  <si>
    <t>入過去</t>
  </si>
  <si>
    <t>入过去</t>
  </si>
  <si>
    <t>jap6go3heoi3</t>
  </si>
  <si>
    <t>街坊</t>
  </si>
  <si>
    <t>gaai1fong1</t>
  </si>
  <si>
    <t>無證</t>
  </si>
  <si>
    <t>无证</t>
  </si>
  <si>
    <t>mou4zing3</t>
  </si>
  <si>
    <t>雕</t>
  </si>
  <si>
    <t>擇善</t>
  </si>
  <si>
    <t>择善</t>
  </si>
  <si>
    <t>zaap6sin6</t>
  </si>
  <si>
    <t>夜茶</t>
  </si>
  <si>
    <t>je6ca4</t>
  </si>
  <si>
    <t>重傷</t>
  </si>
  <si>
    <t>重伤</t>
  </si>
  <si>
    <t>cung5soeng1</t>
  </si>
  <si>
    <t>發達</t>
  </si>
  <si>
    <t>发达</t>
  </si>
  <si>
    <t>faat3daat6</t>
  </si>
  <si>
    <t>重作險</t>
  </si>
  <si>
    <t>重作险</t>
  </si>
  <si>
    <t>zung6zok3him2</t>
  </si>
  <si>
    <t>三好學生</t>
  </si>
  <si>
    <t>三好学生</t>
  </si>
  <si>
    <t>saam1hou2hok6sang1</t>
  </si>
  <si>
    <t>誌</t>
  </si>
  <si>
    <t>志</t>
  </si>
  <si>
    <t>寮</t>
  </si>
  <si>
    <t>iu4</t>
  </si>
  <si>
    <t>地中海</t>
  </si>
  <si>
    <t>dei6zung1hoi2</t>
  </si>
  <si>
    <t>計有</t>
  </si>
  <si>
    <t>计有</t>
  </si>
  <si>
    <t>gai3jau5</t>
  </si>
  <si>
    <t>識到</t>
  </si>
  <si>
    <t>识到</t>
  </si>
  <si>
    <t>sik1dou3</t>
  </si>
  <si>
    <t>喝</t>
  </si>
  <si>
    <t>hot3</t>
  </si>
  <si>
    <t>一來</t>
  </si>
  <si>
    <t>一来</t>
  </si>
  <si>
    <t>jat1loi4</t>
  </si>
  <si>
    <t>C, M, D</t>
  </si>
  <si>
    <t>量入</t>
  </si>
  <si>
    <t>loeng6jap6</t>
  </si>
  <si>
    <t>荒山嘢嶺</t>
  </si>
  <si>
    <t>荒山嘢岭</t>
  </si>
  <si>
    <t>fong1saan1je5leng5</t>
  </si>
  <si>
    <t>法例</t>
  </si>
  <si>
    <t>faat3lai6</t>
  </si>
  <si>
    <t>買左肉</t>
  </si>
  <si>
    <t>买左肉</t>
  </si>
  <si>
    <t>maai5zo2juk6</t>
  </si>
  <si>
    <t>視而不見</t>
  </si>
  <si>
    <t>视而不见</t>
  </si>
  <si>
    <t>si6ji4bat1gin3</t>
  </si>
  <si>
    <t>中秋節</t>
  </si>
  <si>
    <t>中秋节</t>
  </si>
  <si>
    <t>zung1cau1zit3</t>
  </si>
  <si>
    <t>慘劇</t>
  </si>
  <si>
    <t>惨剧</t>
  </si>
  <si>
    <t>caam2kek6</t>
  </si>
  <si>
    <t>空地</t>
  </si>
  <si>
    <t>hung1dei6</t>
  </si>
  <si>
    <t>捉走</t>
  </si>
  <si>
    <t>zuk1zau2</t>
  </si>
  <si>
    <t>希伯來書</t>
  </si>
  <si>
    <t>希伯来书</t>
  </si>
  <si>
    <t>hei1baak3loi4syu1</t>
  </si>
  <si>
    <t>誤導</t>
  </si>
  <si>
    <t>误导</t>
  </si>
  <si>
    <t>ng6dou6</t>
  </si>
  <si>
    <t>嚇人</t>
  </si>
  <si>
    <t>吓人</t>
  </si>
  <si>
    <t>難搞</t>
  </si>
  <si>
    <t>难搞</t>
  </si>
  <si>
    <t>naan4gaau2</t>
  </si>
  <si>
    <t>集體</t>
  </si>
  <si>
    <t>集体</t>
  </si>
  <si>
    <t>zaap6tai2</t>
  </si>
  <si>
    <t>安哥</t>
  </si>
  <si>
    <t>on1go1</t>
  </si>
  <si>
    <t>雷</t>
  </si>
  <si>
    <t>leoi4</t>
  </si>
  <si>
    <t>沉默</t>
  </si>
  <si>
    <t>cam4mak6</t>
  </si>
  <si>
    <t>落一落實</t>
  </si>
  <si>
    <t>落一落实</t>
  </si>
  <si>
    <t>lok6jat1lok6sat6</t>
  </si>
  <si>
    <t>衝錢</t>
  </si>
  <si>
    <t>冲钱</t>
  </si>
  <si>
    <t>雜錦</t>
  </si>
  <si>
    <t>杂锦</t>
  </si>
  <si>
    <t>zaap6gam2</t>
  </si>
  <si>
    <t>胸骨</t>
  </si>
  <si>
    <t>hung1gwat1</t>
  </si>
  <si>
    <t>勉強</t>
  </si>
  <si>
    <t>勉强</t>
  </si>
  <si>
    <t>min5koeng5</t>
  </si>
  <si>
    <t>碌卡</t>
  </si>
  <si>
    <t>luk1ka1</t>
  </si>
  <si>
    <t>衛生部</t>
  </si>
  <si>
    <t>卫生部</t>
  </si>
  <si>
    <t>wai6sang1bou6</t>
  </si>
  <si>
    <t>結冰</t>
  </si>
  <si>
    <t>结冰</t>
  </si>
  <si>
    <t>git3bing1</t>
  </si>
  <si>
    <t>搦</t>
  </si>
  <si>
    <t>nik1</t>
  </si>
  <si>
    <t>拍完</t>
  </si>
  <si>
    <t>paak3jyun4</t>
  </si>
  <si>
    <t>用途</t>
  </si>
  <si>
    <t>jung6tou4</t>
  </si>
  <si>
    <t>禽流感</t>
  </si>
  <si>
    <t>kam4lau4gam2</t>
  </si>
  <si>
    <t>一張</t>
  </si>
  <si>
    <t>一张</t>
  </si>
  <si>
    <t>jat1zoeng1</t>
  </si>
  <si>
    <t>份子</t>
  </si>
  <si>
    <t>fan6zi2</t>
  </si>
  <si>
    <t>通風</t>
  </si>
  <si>
    <t>通风</t>
  </si>
  <si>
    <t>tung1fung1</t>
  </si>
  <si>
    <t>高數</t>
  </si>
  <si>
    <t>高数</t>
  </si>
  <si>
    <t>gou1sou3</t>
  </si>
  <si>
    <t>大籠</t>
  </si>
  <si>
    <t>大笼</t>
  </si>
  <si>
    <t>daai6lung4</t>
  </si>
  <si>
    <t>裝配</t>
  </si>
  <si>
    <t>装配</t>
  </si>
  <si>
    <t>zong1pui3</t>
  </si>
  <si>
    <t>合掌</t>
  </si>
  <si>
    <t>hap6zoeng2</t>
  </si>
  <si>
    <t>針對個</t>
  </si>
  <si>
    <t>针对个</t>
  </si>
  <si>
    <t>zam1eoi3go3</t>
  </si>
  <si>
    <t>煮翻</t>
  </si>
  <si>
    <t>zyu2faan1</t>
  </si>
  <si>
    <t>下鋪</t>
  </si>
  <si>
    <t>下铺</t>
  </si>
  <si>
    <t>ha6pou1</t>
  </si>
  <si>
    <t>內幕</t>
  </si>
  <si>
    <t>内幕</t>
  </si>
  <si>
    <t>noi6mok6</t>
  </si>
  <si>
    <t>挭係</t>
  </si>
  <si>
    <t>挭系</t>
  </si>
  <si>
    <t>gaang3hai6</t>
  </si>
  <si>
    <t>㷫</t>
  </si>
  <si>
    <t>hing3</t>
  </si>
  <si>
    <t>貓豬</t>
  </si>
  <si>
    <t>猫猪</t>
  </si>
  <si>
    <t>maau1zyu1</t>
  </si>
  <si>
    <t>似乎</t>
  </si>
  <si>
    <t>ci5fu4</t>
  </si>
  <si>
    <t>院仔</t>
  </si>
  <si>
    <t>jyun4zai2</t>
  </si>
  <si>
    <t>即臨</t>
  </si>
  <si>
    <t>即临</t>
  </si>
  <si>
    <t>ze1lam4</t>
  </si>
  <si>
    <t>下次</t>
  </si>
  <si>
    <t>haa6ci3</t>
  </si>
  <si>
    <t>咁㗎樣</t>
  </si>
  <si>
    <t>咁㗎样</t>
  </si>
  <si>
    <t>gam2ga3joeng2</t>
  </si>
  <si>
    <t>木糠</t>
  </si>
  <si>
    <t>muk6hong1</t>
  </si>
  <si>
    <t>參數</t>
  </si>
  <si>
    <t>参数</t>
  </si>
  <si>
    <t>caam1sou3</t>
  </si>
  <si>
    <t>豬頭</t>
  </si>
  <si>
    <t>猪头</t>
  </si>
  <si>
    <t>zyu1tau4</t>
  </si>
  <si>
    <t>過下</t>
  </si>
  <si>
    <t>过下</t>
  </si>
  <si>
    <t>go3ha5</t>
  </si>
  <si>
    <t>開飯</t>
  </si>
  <si>
    <t>开饭</t>
  </si>
  <si>
    <t>hoi1faan6</t>
  </si>
  <si>
    <t>鐵</t>
  </si>
  <si>
    <t>铁</t>
  </si>
  <si>
    <t>tit3</t>
  </si>
  <si>
    <t>概</t>
  </si>
  <si>
    <t>koi3</t>
  </si>
  <si>
    <t>阿茹</t>
  </si>
  <si>
    <t>a3jyu4</t>
  </si>
  <si>
    <t>紅綠燈位</t>
  </si>
  <si>
    <t>红绿灯位</t>
  </si>
  <si>
    <t>hung4luk6dang1wai2</t>
  </si>
  <si>
    <t>未然</t>
  </si>
  <si>
    <t>mei6jin1</t>
  </si>
  <si>
    <t>餘文樂</t>
  </si>
  <si>
    <t>余文乐</t>
  </si>
  <si>
    <t>jyu4man4lok6</t>
  </si>
  <si>
    <t>乳豬</t>
  </si>
  <si>
    <t>乳猪</t>
  </si>
  <si>
    <t>jyu5zyu1</t>
  </si>
  <si>
    <t>笑哈哈</t>
  </si>
  <si>
    <t>siu3ha1ha1</t>
  </si>
  <si>
    <t>環境</t>
  </si>
  <si>
    <t>环境</t>
  </si>
  <si>
    <t>waan4ging2</t>
  </si>
  <si>
    <t>麥當勞</t>
  </si>
  <si>
    <t>麦当劳</t>
  </si>
  <si>
    <t>mak6dong1lou4</t>
  </si>
  <si>
    <t>攪即</t>
  </si>
  <si>
    <t>搅即</t>
  </si>
  <si>
    <t>gaau2ze1</t>
  </si>
  <si>
    <t>汕頭佬</t>
  </si>
  <si>
    <t>汕头佬</t>
  </si>
  <si>
    <t>saan3tau4lou2</t>
  </si>
  <si>
    <t>出聲</t>
  </si>
  <si>
    <t>洗潔精</t>
  </si>
  <si>
    <t>洗洁精</t>
  </si>
  <si>
    <t>sai2git3zeng1</t>
  </si>
  <si>
    <t>老實</t>
  </si>
  <si>
    <t>老实</t>
  </si>
  <si>
    <t>lou5sat6</t>
  </si>
  <si>
    <t>查下</t>
  </si>
  <si>
    <t>珍</t>
  </si>
  <si>
    <t>蒜蓉</t>
  </si>
  <si>
    <t>syun3jung4</t>
  </si>
  <si>
    <t>交</t>
  </si>
  <si>
    <t>惡做</t>
  </si>
  <si>
    <t>恶做</t>
  </si>
  <si>
    <t>ok3zou6</t>
  </si>
  <si>
    <t>人腳</t>
  </si>
  <si>
    <t>人脚</t>
  </si>
  <si>
    <t>jan4goek3</t>
  </si>
  <si>
    <t>爛要</t>
  </si>
  <si>
    <t>烂要</t>
  </si>
  <si>
    <t>laang6jiu3</t>
  </si>
  <si>
    <t>成年</t>
  </si>
  <si>
    <t>seng4lin4</t>
  </si>
  <si>
    <t>貪汙</t>
  </si>
  <si>
    <t>者</t>
  </si>
  <si>
    <t>ze2</t>
  </si>
  <si>
    <t>支持</t>
  </si>
  <si>
    <t>zi1ci4</t>
  </si>
  <si>
    <t>重提</t>
  </si>
  <si>
    <t>cung4tai4</t>
  </si>
  <si>
    <t>點名</t>
  </si>
  <si>
    <t>点名</t>
  </si>
  <si>
    <t>din2meng2</t>
  </si>
  <si>
    <t>見效</t>
  </si>
  <si>
    <t>见效</t>
  </si>
  <si>
    <t>gin3haau6</t>
  </si>
  <si>
    <t>閤作</t>
  </si>
  <si>
    <t>合作</t>
  </si>
  <si>
    <t>hap6zok3</t>
  </si>
  <si>
    <t>徐子珊</t>
  </si>
  <si>
    <t>ceoi4zi2saan1</t>
  </si>
  <si>
    <t>健力寶</t>
  </si>
  <si>
    <t>健力宝</t>
  </si>
  <si>
    <t>黎耀祥</t>
  </si>
  <si>
    <t>lai4jiu6coeng4</t>
  </si>
  <si>
    <t>散戶</t>
  </si>
  <si>
    <t>散户</t>
  </si>
  <si>
    <t>saan2wu6</t>
  </si>
  <si>
    <t>洗菜</t>
  </si>
  <si>
    <t>sai2coi3</t>
  </si>
  <si>
    <t>懂事</t>
  </si>
  <si>
    <t>dung2si6</t>
  </si>
  <si>
    <t>乞嗤</t>
  </si>
  <si>
    <t>hat1ci1</t>
  </si>
  <si>
    <t>供</t>
  </si>
  <si>
    <t>國旗</t>
  </si>
  <si>
    <t>国旗</t>
  </si>
  <si>
    <t>gwok3kei4</t>
  </si>
  <si>
    <t>油費</t>
  </si>
  <si>
    <t>油费</t>
  </si>
  <si>
    <t>督促下</t>
  </si>
  <si>
    <t>duk1cuk1ha5</t>
  </si>
  <si>
    <t>玉嬋</t>
  </si>
  <si>
    <t>玉婵</t>
  </si>
  <si>
    <t>juk6sim4</t>
  </si>
  <si>
    <t>而會</t>
  </si>
  <si>
    <t>而会</t>
  </si>
  <si>
    <t>ji4wui3</t>
  </si>
  <si>
    <t>梁傢恩</t>
  </si>
  <si>
    <t>梁家恩</t>
  </si>
  <si>
    <t>loeng4ga1jan1</t>
  </si>
  <si>
    <t>必要時</t>
  </si>
  <si>
    <t>必要时</t>
  </si>
  <si>
    <t>bit1jiu3si4</t>
  </si>
  <si>
    <t>鐵柱</t>
  </si>
  <si>
    <t>铁柱</t>
  </si>
  <si>
    <t>tit3cyu5</t>
  </si>
  <si>
    <t>入境</t>
  </si>
  <si>
    <t>jap6ging2</t>
  </si>
  <si>
    <t>趁虛</t>
  </si>
  <si>
    <t>趁虚</t>
  </si>
  <si>
    <t>大後日</t>
  </si>
  <si>
    <t>大后日</t>
  </si>
  <si>
    <t>daai6hau6jat6</t>
  </si>
  <si>
    <t>噉解</t>
  </si>
  <si>
    <t>gam2gaai2</t>
  </si>
  <si>
    <t>斷</t>
  </si>
  <si>
    <t>断</t>
  </si>
  <si>
    <t>tyun5</t>
  </si>
  <si>
    <t>批評</t>
  </si>
  <si>
    <t>批评</t>
  </si>
  <si>
    <t>pai1ping4</t>
  </si>
  <si>
    <t>橄欖油</t>
  </si>
  <si>
    <t>橄榄油</t>
  </si>
  <si>
    <t>gaam3laam2jau2</t>
  </si>
  <si>
    <t>就計</t>
  </si>
  <si>
    <t>就计</t>
  </si>
  <si>
    <t>zau6gai3</t>
  </si>
  <si>
    <t>半夢</t>
  </si>
  <si>
    <t>半梦</t>
  </si>
  <si>
    <t>bun3mung6</t>
  </si>
  <si>
    <t>創業板</t>
  </si>
  <si>
    <t>创业板</t>
  </si>
  <si>
    <t>cong3jip6baan2</t>
  </si>
  <si>
    <t>七中</t>
  </si>
  <si>
    <t>cat1zung1</t>
  </si>
  <si>
    <t>外麵</t>
  </si>
  <si>
    <t>oi6min6</t>
  </si>
  <si>
    <t>抆</t>
  </si>
  <si>
    <t>頭上</t>
  </si>
  <si>
    <t>头上</t>
  </si>
  <si>
    <t>tau4soeng6</t>
  </si>
  <si>
    <t>夫</t>
  </si>
  <si>
    <t>出番</t>
  </si>
  <si>
    <t>ceot1faan1</t>
  </si>
  <si>
    <t>大頭</t>
  </si>
  <si>
    <t>大头</t>
  </si>
  <si>
    <t>daai6tau4</t>
  </si>
  <si>
    <t>零秒</t>
  </si>
  <si>
    <t>leng4miu5</t>
  </si>
  <si>
    <t>偷嘢</t>
  </si>
  <si>
    <t>tau1je5</t>
  </si>
  <si>
    <t>姑奶</t>
  </si>
  <si>
    <t>gu1naai1</t>
  </si>
  <si>
    <t>死約</t>
  </si>
  <si>
    <t>死约</t>
  </si>
  <si>
    <t>sei2joek3</t>
  </si>
  <si>
    <t>港英政</t>
  </si>
  <si>
    <t>gong2jing1zing3</t>
  </si>
  <si>
    <t>邊日</t>
  </si>
  <si>
    <t>边日</t>
  </si>
  <si>
    <t>bin1jat6</t>
  </si>
  <si>
    <t>咁都</t>
  </si>
  <si>
    <t>gam2daau1</t>
  </si>
  <si>
    <t>寫明</t>
  </si>
  <si>
    <t>写明</t>
  </si>
  <si>
    <t>se2ming4</t>
  </si>
  <si>
    <t>反轉</t>
  </si>
  <si>
    <t>反转</t>
  </si>
  <si>
    <t>faan2zyun3</t>
  </si>
  <si>
    <t>機械</t>
  </si>
  <si>
    <t>机械</t>
  </si>
  <si>
    <t>gei1haai6</t>
  </si>
  <si>
    <t>走後門</t>
  </si>
  <si>
    <t>走后门</t>
  </si>
  <si>
    <t>zau2hau6mun4</t>
  </si>
  <si>
    <t>條</t>
  </si>
  <si>
    <t>条</t>
  </si>
  <si>
    <t>tiu4</t>
  </si>
  <si>
    <t>放寬</t>
  </si>
  <si>
    <t>放宽</t>
  </si>
  <si>
    <t>fong3fun1</t>
  </si>
  <si>
    <t>做乜鬼</t>
  </si>
  <si>
    <t>zou6mat1gwai2</t>
  </si>
  <si>
    <t>晚晚</t>
  </si>
  <si>
    <t>maan5maan5</t>
  </si>
  <si>
    <t>㗎啡屋</t>
  </si>
  <si>
    <t>ga3fe1uk1</t>
  </si>
  <si>
    <t>攪成</t>
  </si>
  <si>
    <t>搅成</t>
  </si>
  <si>
    <t>gaau2seng4</t>
  </si>
  <si>
    <t>何予珍</t>
  </si>
  <si>
    <t>ho4jyu5zan1</t>
  </si>
  <si>
    <t>放鬆</t>
  </si>
  <si>
    <t>放松</t>
  </si>
  <si>
    <t>fong3sung1</t>
  </si>
  <si>
    <t>特殊</t>
  </si>
  <si>
    <t>dak6syu4</t>
  </si>
  <si>
    <t>得益</t>
  </si>
  <si>
    <t>dak1jik1</t>
  </si>
  <si>
    <t>局</t>
  </si>
  <si>
    <t>guk2</t>
  </si>
  <si>
    <t>十二三年</t>
  </si>
  <si>
    <t>sap6ji6saam1nin4</t>
  </si>
  <si>
    <t>後衛</t>
  </si>
  <si>
    <t>后卫</t>
  </si>
  <si>
    <t>hau6wai6</t>
  </si>
  <si>
    <t>啞</t>
  </si>
  <si>
    <t>哑</t>
  </si>
  <si>
    <t>Y, O</t>
  </si>
  <si>
    <t>沙田柚</t>
  </si>
  <si>
    <t>sa1tin4zuk6</t>
  </si>
  <si>
    <t>候</t>
  </si>
  <si>
    <t>hau6</t>
  </si>
  <si>
    <t>大隻講</t>
  </si>
  <si>
    <t>大只讲</t>
  </si>
  <si>
    <t>諮詢</t>
  </si>
  <si>
    <t>谘询</t>
  </si>
  <si>
    <t>落實</t>
  </si>
  <si>
    <t>落实</t>
  </si>
  <si>
    <t>lok6sat6</t>
  </si>
  <si>
    <t>孔</t>
  </si>
  <si>
    <t>hung2</t>
  </si>
  <si>
    <t>NR, NG</t>
  </si>
  <si>
    <t>悠叔</t>
  </si>
  <si>
    <t>jau4suk1</t>
  </si>
  <si>
    <t>忙到</t>
  </si>
  <si>
    <t>mong4dou3</t>
  </si>
  <si>
    <t>一便</t>
  </si>
  <si>
    <t>jat1bin4</t>
  </si>
  <si>
    <t>阿東</t>
  </si>
  <si>
    <t>阿东</t>
  </si>
  <si>
    <t>a3dung1</t>
  </si>
  <si>
    <t>再入</t>
  </si>
  <si>
    <t>zoi3ap6</t>
  </si>
  <si>
    <t>我考</t>
  </si>
  <si>
    <t>ngo5haau2</t>
  </si>
  <si>
    <t>幅度</t>
  </si>
  <si>
    <t>fuk1dou6</t>
  </si>
  <si>
    <t>挑燈夜讀</t>
  </si>
  <si>
    <t>挑灯夜读</t>
  </si>
  <si>
    <t>tiu1dang1je6duk6</t>
  </si>
  <si>
    <t>街</t>
  </si>
  <si>
    <t>丹麥</t>
  </si>
  <si>
    <t>丹麦</t>
  </si>
  <si>
    <t>daan1mak6</t>
  </si>
  <si>
    <t>齣戲</t>
  </si>
  <si>
    <t>出戏</t>
  </si>
  <si>
    <t>九佛</t>
  </si>
  <si>
    <t>gau2fat6</t>
  </si>
  <si>
    <t>鈕扣電池</t>
  </si>
  <si>
    <t>钮扣电池</t>
  </si>
  <si>
    <t>lau2kau3din6ci4</t>
  </si>
  <si>
    <t>撞色</t>
  </si>
  <si>
    <t>zong6sik1</t>
  </si>
  <si>
    <t>製成</t>
  </si>
  <si>
    <t>制成</t>
  </si>
  <si>
    <t>zai3sing4</t>
  </si>
  <si>
    <t>阿琪結</t>
  </si>
  <si>
    <t>阿琪结</t>
  </si>
  <si>
    <t>aa3kei4git3</t>
  </si>
  <si>
    <t>賭下</t>
  </si>
  <si>
    <t>赌下</t>
  </si>
  <si>
    <t>dou2ha5</t>
  </si>
  <si>
    <t>東北</t>
  </si>
  <si>
    <t>东北</t>
  </si>
  <si>
    <t>dung1bak1</t>
  </si>
  <si>
    <t>乏善足陳</t>
  </si>
  <si>
    <t>乏善足陈</t>
  </si>
  <si>
    <t>fat6sin6zuk1can4</t>
  </si>
  <si>
    <t>張以梅</t>
  </si>
  <si>
    <t>张以梅</t>
  </si>
  <si>
    <t>zoeng1ji5mui4</t>
  </si>
  <si>
    <t>大定</t>
  </si>
  <si>
    <t>daai6ding6</t>
  </si>
  <si>
    <t>沛</t>
  </si>
  <si>
    <t>講我</t>
  </si>
  <si>
    <t>讲我</t>
  </si>
  <si>
    <t>gong2o5</t>
  </si>
  <si>
    <t>性會會</t>
  </si>
  <si>
    <t>性会会</t>
  </si>
  <si>
    <t>sing3wui3wui3</t>
  </si>
  <si>
    <t>抬</t>
  </si>
  <si>
    <t>漢堡包</t>
  </si>
  <si>
    <t>汉堡包</t>
  </si>
  <si>
    <t>hon3bou2baau1</t>
  </si>
  <si>
    <t>曾經</t>
  </si>
  <si>
    <t>曾经</t>
  </si>
  <si>
    <t>cang4ging1</t>
  </si>
  <si>
    <t>你舉</t>
  </si>
  <si>
    <t>你举</t>
  </si>
  <si>
    <t>lei5geoi2</t>
  </si>
  <si>
    <t>綿羊油</t>
  </si>
  <si>
    <t>绵羊油</t>
  </si>
  <si>
    <t>min4joeng4jau2</t>
  </si>
  <si>
    <t>收工</t>
  </si>
  <si>
    <t>sau1gung1</t>
  </si>
  <si>
    <t>昌華</t>
  </si>
  <si>
    <t>昌华</t>
  </si>
  <si>
    <t>coeng1wa4</t>
  </si>
  <si>
    <t>真空</t>
  </si>
  <si>
    <t>zan1hung1</t>
  </si>
  <si>
    <t>一毫</t>
  </si>
  <si>
    <t>jat1hou4</t>
  </si>
  <si>
    <t>發覺</t>
  </si>
  <si>
    <t>发觉</t>
  </si>
  <si>
    <t>faat3gok3</t>
  </si>
  <si>
    <t>多晚</t>
  </si>
  <si>
    <t>do1maan5</t>
  </si>
  <si>
    <t>有機</t>
  </si>
  <si>
    <t>有机</t>
  </si>
  <si>
    <t>jau5gei1</t>
  </si>
  <si>
    <t>蚊</t>
  </si>
  <si>
    <t>雙卡</t>
  </si>
  <si>
    <t>双卡</t>
  </si>
  <si>
    <t>soeng1ka1</t>
  </si>
  <si>
    <t>人性</t>
  </si>
  <si>
    <t>jan4sing3</t>
  </si>
  <si>
    <t>模式</t>
  </si>
  <si>
    <t>mou4sik1</t>
  </si>
  <si>
    <t>六級</t>
  </si>
  <si>
    <t>六级</t>
  </si>
  <si>
    <t>luk6kap1</t>
  </si>
  <si>
    <t>無謂</t>
  </si>
  <si>
    <t>无谓</t>
  </si>
  <si>
    <t>mou4wai6</t>
  </si>
  <si>
    <t>以往</t>
  </si>
  <si>
    <t>ji5wong5</t>
  </si>
  <si>
    <t>誘因</t>
  </si>
  <si>
    <t>诱因</t>
  </si>
  <si>
    <t>jau5jan1</t>
  </si>
  <si>
    <t>宮保雞丁</t>
  </si>
  <si>
    <t>宫保鸡丁</t>
  </si>
  <si>
    <t>gung1bou2gai1ding1</t>
  </si>
  <si>
    <t>契娘</t>
  </si>
  <si>
    <t>kai3loeng4</t>
  </si>
  <si>
    <t>放唔放到</t>
  </si>
  <si>
    <t>fong3m4fong3dou2</t>
  </si>
  <si>
    <t>濕</t>
  </si>
  <si>
    <t>湿</t>
  </si>
  <si>
    <t>sap1</t>
  </si>
  <si>
    <t>行下街</t>
  </si>
  <si>
    <t>haang4ha2gaai1</t>
  </si>
  <si>
    <t>村民</t>
  </si>
  <si>
    <t>cyun1man4</t>
  </si>
  <si>
    <t>衝劑</t>
  </si>
  <si>
    <t>冲剂</t>
  </si>
  <si>
    <t>cung1zai1</t>
  </si>
  <si>
    <t>小幅</t>
  </si>
  <si>
    <t>siu2fuk1</t>
  </si>
  <si>
    <t>黃經理</t>
  </si>
  <si>
    <t>黄经理</t>
  </si>
  <si>
    <t>wong4ging1lei5</t>
  </si>
  <si>
    <t>一畀</t>
  </si>
  <si>
    <t>jat1bei2</t>
  </si>
  <si>
    <t>持</t>
  </si>
  <si>
    <t>直好</t>
  </si>
  <si>
    <t>zik6hou2</t>
  </si>
  <si>
    <t>傢陣</t>
  </si>
  <si>
    <t>家阵</t>
  </si>
  <si>
    <t>ga1zan2</t>
  </si>
  <si>
    <t>打波</t>
  </si>
  <si>
    <t>da2bo1</t>
  </si>
  <si>
    <t>失去平衡</t>
  </si>
  <si>
    <t>sat1heoi3ping4hang4</t>
  </si>
  <si>
    <t>壓價</t>
  </si>
  <si>
    <t>压价</t>
  </si>
  <si>
    <t>ngaat3gaa3</t>
  </si>
  <si>
    <t>打下桌球</t>
  </si>
  <si>
    <t>da2ha2coek3kau4</t>
  </si>
  <si>
    <t>買㗎</t>
  </si>
  <si>
    <t>买㗎</t>
  </si>
  <si>
    <t>maai5ga3</t>
  </si>
  <si>
    <t>半斤</t>
  </si>
  <si>
    <t>bun3gan1</t>
  </si>
  <si>
    <t>刑法</t>
  </si>
  <si>
    <t>jing4faat3</t>
  </si>
  <si>
    <t>一科</t>
  </si>
  <si>
    <t>jat1fo1</t>
  </si>
  <si>
    <t>埃塞</t>
  </si>
  <si>
    <t>aai1coi3</t>
  </si>
  <si>
    <t>視</t>
  </si>
  <si>
    <t>视</t>
  </si>
  <si>
    <t>白黐</t>
  </si>
  <si>
    <t>baak6ci1</t>
  </si>
  <si>
    <t>之一</t>
  </si>
  <si>
    <t>zi1jat1</t>
  </si>
  <si>
    <t>馬騮仔</t>
  </si>
  <si>
    <t>马骝仔</t>
  </si>
  <si>
    <t>ma5lau1zai2</t>
  </si>
  <si>
    <t>舉例</t>
  </si>
  <si>
    <t>举例</t>
  </si>
  <si>
    <t>geoi2lai6</t>
  </si>
  <si>
    <t>店員</t>
  </si>
  <si>
    <t>店员</t>
  </si>
  <si>
    <t>dim3jyun4</t>
  </si>
  <si>
    <t>老韆</t>
  </si>
  <si>
    <t>老千</t>
  </si>
  <si>
    <t>lou5cin1</t>
  </si>
  <si>
    <t>消炎針</t>
  </si>
  <si>
    <t>消炎针</t>
  </si>
  <si>
    <t>siu1jim4zam1</t>
  </si>
  <si>
    <t>順德</t>
  </si>
  <si>
    <t>顺德</t>
  </si>
  <si>
    <t>seon6dak1</t>
  </si>
  <si>
    <t>忽悠</t>
  </si>
  <si>
    <t>fat1jau4</t>
  </si>
  <si>
    <t>荃灣</t>
  </si>
  <si>
    <t>荃湾</t>
  </si>
  <si>
    <t>cyun4waan1</t>
  </si>
  <si>
    <t>相架</t>
  </si>
  <si>
    <t>soeng3ga2</t>
  </si>
  <si>
    <t>逢</t>
  </si>
  <si>
    <t>R, V</t>
  </si>
  <si>
    <t>珊姐</t>
  </si>
  <si>
    <t>saan1ze2</t>
  </si>
  <si>
    <t>冷衫</t>
  </si>
  <si>
    <t>laang1saam1</t>
  </si>
  <si>
    <t>迷迷糊糊</t>
  </si>
  <si>
    <t>迷迷煳煳</t>
  </si>
  <si>
    <t>mai4mai4wu4wu4</t>
  </si>
  <si>
    <t>無語</t>
  </si>
  <si>
    <t>无语</t>
  </si>
  <si>
    <t>mou4jyu5</t>
  </si>
  <si>
    <t>淋返</t>
  </si>
  <si>
    <t>lam4faan1</t>
  </si>
  <si>
    <t>燒火</t>
  </si>
  <si>
    <t>烧火</t>
  </si>
  <si>
    <t>siu1fo2</t>
  </si>
  <si>
    <t>神鬼</t>
  </si>
  <si>
    <t>san4gwai2</t>
  </si>
  <si>
    <t>營業員</t>
  </si>
  <si>
    <t>营业员</t>
  </si>
  <si>
    <t>jing4jip6jyun4</t>
  </si>
  <si>
    <t>好鬼多人</t>
  </si>
  <si>
    <t>hou2gwai2do1jan4</t>
  </si>
  <si>
    <t>雀仔街</t>
  </si>
  <si>
    <t>zoek3zai2gaai1</t>
  </si>
  <si>
    <t>赤霞</t>
  </si>
  <si>
    <t>cek3ha4</t>
  </si>
  <si>
    <t>高三</t>
  </si>
  <si>
    <t>gou1saam1</t>
  </si>
  <si>
    <t>婚禮</t>
  </si>
  <si>
    <t>婚礼</t>
  </si>
  <si>
    <t>fan1lai5</t>
  </si>
  <si>
    <t>潑婦</t>
  </si>
  <si>
    <t>泼妇</t>
  </si>
  <si>
    <t>put3fu5</t>
  </si>
  <si>
    <t>返入</t>
  </si>
  <si>
    <t>faan1jap6</t>
  </si>
  <si>
    <t>就略</t>
  </si>
  <si>
    <t>zau6loek6</t>
  </si>
  <si>
    <t>陀林</t>
  </si>
  <si>
    <t>to4lam4</t>
  </si>
  <si>
    <t>普天</t>
  </si>
  <si>
    <t>pou2tin1</t>
  </si>
  <si>
    <t>平方</t>
  </si>
  <si>
    <t>ping4fong1</t>
  </si>
  <si>
    <t>財</t>
  </si>
  <si>
    <t>财</t>
  </si>
  <si>
    <t>高考</t>
  </si>
  <si>
    <t>gou1haau2</t>
  </si>
  <si>
    <t>上岸</t>
  </si>
  <si>
    <t>soeng5on6</t>
  </si>
  <si>
    <t>當地人</t>
  </si>
  <si>
    <t>当地人</t>
  </si>
  <si>
    <t>dong1dei6jan4</t>
  </si>
  <si>
    <t>講出</t>
  </si>
  <si>
    <t>讲出</t>
  </si>
  <si>
    <t>gong2ceot1</t>
  </si>
  <si>
    <t>綜閤分</t>
  </si>
  <si>
    <t>综合分</t>
  </si>
  <si>
    <t>zung1hap6fan1</t>
  </si>
  <si>
    <t>興講</t>
  </si>
  <si>
    <t>兴讲</t>
  </si>
  <si>
    <t>hing1gong2</t>
  </si>
  <si>
    <t>竹庶</t>
  </si>
  <si>
    <t>zuk1syu3</t>
  </si>
  <si>
    <t>瀨</t>
  </si>
  <si>
    <t>濑</t>
  </si>
  <si>
    <t>laai6</t>
  </si>
  <si>
    <t>棉胎</t>
  </si>
  <si>
    <t>誌同道閤</t>
  </si>
  <si>
    <t>志同道合</t>
  </si>
  <si>
    <t>zi3tung4dou6hap6</t>
  </si>
  <si>
    <t>廿五萬</t>
  </si>
  <si>
    <t>廿五万</t>
  </si>
  <si>
    <t>ja6m5maan6</t>
  </si>
  <si>
    <t>衰嘢</t>
  </si>
  <si>
    <t>seoi1je5</t>
  </si>
  <si>
    <t>開工</t>
  </si>
  <si>
    <t>开工</t>
  </si>
  <si>
    <t>hoi1gung1</t>
  </si>
  <si>
    <t>召集人</t>
  </si>
  <si>
    <t>ziu6zaap6jan4</t>
  </si>
  <si>
    <t>輕輕鬆鬆</t>
  </si>
  <si>
    <t>轻轻松松</t>
  </si>
  <si>
    <t>hing1hing1sung1sung1</t>
  </si>
  <si>
    <t>治本</t>
  </si>
  <si>
    <t>zi6bun2</t>
  </si>
  <si>
    <t>切合</t>
  </si>
  <si>
    <t>cit3hap6</t>
  </si>
  <si>
    <t>過樁</t>
  </si>
  <si>
    <t>过桩</t>
  </si>
  <si>
    <t>go3zong1</t>
  </si>
  <si>
    <t>我要</t>
  </si>
  <si>
    <t>ngo5jiu3</t>
  </si>
  <si>
    <t>斷斷續續</t>
  </si>
  <si>
    <t>断断续续</t>
  </si>
  <si>
    <t>tyun5tyun5zuk6zuk6</t>
  </si>
  <si>
    <t>短線團</t>
  </si>
  <si>
    <t>短线团</t>
  </si>
  <si>
    <t>dyun2sin3tyun4</t>
  </si>
  <si>
    <t>電製</t>
  </si>
  <si>
    <t>电制</t>
  </si>
  <si>
    <t>din6zai3</t>
  </si>
  <si>
    <t>窗簾布</t>
  </si>
  <si>
    <t>窗帘布</t>
  </si>
  <si>
    <t>coeng1lim2bou3</t>
  </si>
  <si>
    <t>陽光</t>
  </si>
  <si>
    <t>阳光</t>
  </si>
  <si>
    <t>曼丟</t>
  </si>
  <si>
    <t>曼丢</t>
  </si>
  <si>
    <t>maan6diu1</t>
  </si>
  <si>
    <t>豬肉湯</t>
  </si>
  <si>
    <t>猪肉汤</t>
  </si>
  <si>
    <t>zyu1juk6tong1</t>
  </si>
  <si>
    <t>石斑</t>
  </si>
  <si>
    <t>sek6baan1</t>
  </si>
  <si>
    <t>國有銀行</t>
  </si>
  <si>
    <t>国有银行</t>
  </si>
  <si>
    <t>gok3jau5an4hong4</t>
  </si>
  <si>
    <t>起動</t>
  </si>
  <si>
    <t>起动</t>
  </si>
  <si>
    <t>hei2dung6</t>
  </si>
  <si>
    <t>仲要</t>
  </si>
  <si>
    <t>zung6jiu3</t>
  </si>
  <si>
    <t>見用</t>
  </si>
  <si>
    <t>见用</t>
  </si>
  <si>
    <t>gin3jung6</t>
  </si>
  <si>
    <t>黃金聖鬥士</t>
  </si>
  <si>
    <t>黄金圣斗士</t>
  </si>
  <si>
    <t>wong4gam1sing3dau3si6</t>
  </si>
  <si>
    <t>雷諾</t>
  </si>
  <si>
    <t>雷诺</t>
  </si>
  <si>
    <t>leoi4nok6</t>
  </si>
  <si>
    <t>富有</t>
  </si>
  <si>
    <t>fu3jau5</t>
  </si>
  <si>
    <t>在職</t>
  </si>
  <si>
    <t>在职</t>
  </si>
  <si>
    <t>zoi6zik1</t>
  </si>
  <si>
    <t>外蘭</t>
  </si>
  <si>
    <t>外兰</t>
  </si>
  <si>
    <t>ngoi2laan4</t>
  </si>
  <si>
    <t>毫紙</t>
  </si>
  <si>
    <t>毫纸</t>
  </si>
  <si>
    <t>份份</t>
  </si>
  <si>
    <t>fan6fan6</t>
  </si>
  <si>
    <t>一講</t>
  </si>
  <si>
    <t>一讲</t>
  </si>
  <si>
    <t>jat1gong2</t>
  </si>
  <si>
    <t>叻女</t>
  </si>
  <si>
    <t>lek6leoi5</t>
  </si>
  <si>
    <t>四十三分</t>
  </si>
  <si>
    <t>sei3sap6saam1fan1</t>
  </si>
  <si>
    <t>林群</t>
  </si>
  <si>
    <t>lam4kwan4</t>
  </si>
  <si>
    <t>說服</t>
  </si>
  <si>
    <t>说服</t>
  </si>
  <si>
    <t>seoi3fuk6</t>
  </si>
  <si>
    <t>意林門</t>
  </si>
  <si>
    <t>意林门</t>
  </si>
  <si>
    <t>ji3lam4mun4</t>
  </si>
  <si>
    <t>爭得遠</t>
  </si>
  <si>
    <t>争得远</t>
  </si>
  <si>
    <t>zaang1dak1jyun5</t>
  </si>
  <si>
    <t>還款</t>
  </si>
  <si>
    <t>还款</t>
  </si>
  <si>
    <t>waan4fun2</t>
  </si>
  <si>
    <t>廿六</t>
  </si>
  <si>
    <t>jaa6luk6</t>
  </si>
  <si>
    <t>油罐</t>
  </si>
  <si>
    <t>jau4gun3</t>
  </si>
  <si>
    <t>午夜</t>
  </si>
  <si>
    <t>m5je6</t>
  </si>
  <si>
    <t>開通</t>
  </si>
  <si>
    <t>开通</t>
  </si>
  <si>
    <t>hoi1tung1</t>
  </si>
  <si>
    <t>金鏈</t>
  </si>
  <si>
    <t>金链</t>
  </si>
  <si>
    <t>gam1lin2</t>
  </si>
  <si>
    <t>療法</t>
  </si>
  <si>
    <t>疗法</t>
  </si>
  <si>
    <t>liu4faat3</t>
  </si>
  <si>
    <t>菜芯</t>
  </si>
  <si>
    <t>coi3sam1</t>
  </si>
  <si>
    <t>精品</t>
  </si>
  <si>
    <t>zing1ban2</t>
  </si>
  <si>
    <t>工區</t>
  </si>
  <si>
    <t>工区</t>
  </si>
  <si>
    <t>gung1keoi1</t>
  </si>
  <si>
    <t>體驗館</t>
  </si>
  <si>
    <t>体验馆</t>
  </si>
  <si>
    <t>tai2jim6gun2</t>
  </si>
  <si>
    <t>稍</t>
  </si>
  <si>
    <t>saau2</t>
  </si>
  <si>
    <t>上湯</t>
  </si>
  <si>
    <t>上汤</t>
  </si>
  <si>
    <t>soeng6tong1</t>
  </si>
  <si>
    <t>越愛</t>
  </si>
  <si>
    <t>越爱</t>
  </si>
  <si>
    <t>jyut6oi3</t>
  </si>
  <si>
    <t>上下課</t>
  </si>
  <si>
    <t>上下课</t>
  </si>
  <si>
    <t>soeng6ha6fo3</t>
  </si>
  <si>
    <t>吊墜</t>
  </si>
  <si>
    <t>吊坠</t>
  </si>
  <si>
    <t>diu3zeoi6</t>
  </si>
  <si>
    <t>主旨</t>
  </si>
  <si>
    <t>zyu2zi2</t>
  </si>
  <si>
    <t>創造</t>
  </si>
  <si>
    <t>创造</t>
  </si>
  <si>
    <t>cong3zou6</t>
  </si>
  <si>
    <t>榴蓮</t>
  </si>
  <si>
    <t>榴莲</t>
  </si>
  <si>
    <t>lau4lin4</t>
  </si>
  <si>
    <t>打攞麻將</t>
  </si>
  <si>
    <t>打攞麻将</t>
  </si>
  <si>
    <t>da2gan2ma4zoeng3</t>
  </si>
  <si>
    <t>判罪</t>
  </si>
  <si>
    <t>pun3zeoi6</t>
  </si>
  <si>
    <t>gaa1</t>
  </si>
  <si>
    <t>Q, NG, N</t>
  </si>
  <si>
    <t>村</t>
  </si>
  <si>
    <t>高粱酒</t>
  </si>
  <si>
    <t>gou1loeng4zau2</t>
  </si>
  <si>
    <t>拋火</t>
  </si>
  <si>
    <t>抛火</t>
  </si>
  <si>
    <t>paau1fo2</t>
  </si>
  <si>
    <t>舉動</t>
  </si>
  <si>
    <t>举动</t>
  </si>
  <si>
    <t>geoi2dung6</t>
  </si>
  <si>
    <t>難</t>
  </si>
  <si>
    <t>难</t>
  </si>
  <si>
    <t>A, D, AG</t>
  </si>
  <si>
    <t>大吉利是</t>
  </si>
  <si>
    <t>daai6gat1lai6si6</t>
  </si>
  <si>
    <t>夠鍾</t>
  </si>
  <si>
    <t>志在</t>
  </si>
  <si>
    <t>zi3zoi6</t>
  </si>
  <si>
    <t>掠埋</t>
  </si>
  <si>
    <t>loek6maai4</t>
  </si>
  <si>
    <t>喉嚨痕</t>
  </si>
  <si>
    <t>喉咙痕</t>
  </si>
  <si>
    <t>hau4lung4han4</t>
  </si>
  <si>
    <t>浴缸</t>
  </si>
  <si>
    <t>juk6gong1</t>
  </si>
  <si>
    <t>敏姐</t>
  </si>
  <si>
    <t>man5ze2</t>
  </si>
  <si>
    <t>鐵片</t>
  </si>
  <si>
    <t>铁片</t>
  </si>
  <si>
    <t>tit3pin3</t>
  </si>
  <si>
    <t>窮人</t>
  </si>
  <si>
    <t>穷人</t>
  </si>
  <si>
    <t>kung4jan4</t>
  </si>
  <si>
    <t>寶頂</t>
  </si>
  <si>
    <t>宝顶</t>
  </si>
  <si>
    <t>bou2ding2</t>
  </si>
  <si>
    <t>企業部</t>
  </si>
  <si>
    <t>企业部</t>
  </si>
  <si>
    <t>kei5jip6bou6</t>
  </si>
  <si>
    <t>杯轕</t>
  </si>
  <si>
    <t>bui1got3</t>
  </si>
  <si>
    <t>幾呀</t>
  </si>
  <si>
    <t>几呀</t>
  </si>
  <si>
    <t>gei2aa3</t>
  </si>
  <si>
    <t>鎚</t>
  </si>
  <si>
    <t>高等數學</t>
  </si>
  <si>
    <t>高等数学</t>
  </si>
  <si>
    <t>gou1dang2sou3hok6</t>
  </si>
  <si>
    <t>耐冇</t>
  </si>
  <si>
    <t>耐没</t>
  </si>
  <si>
    <t>loi6mou5</t>
  </si>
  <si>
    <t>加班</t>
  </si>
  <si>
    <t>ga1baan1</t>
  </si>
  <si>
    <t>郊外</t>
  </si>
  <si>
    <t>gaau1ngoi6</t>
  </si>
  <si>
    <t>無</t>
  </si>
  <si>
    <t>无</t>
  </si>
  <si>
    <t>我明</t>
  </si>
  <si>
    <t>o5ming4</t>
  </si>
  <si>
    <t>急冷</t>
  </si>
  <si>
    <t>gap1laang1</t>
  </si>
  <si>
    <t>癮</t>
  </si>
  <si>
    <t>瘾</t>
  </si>
  <si>
    <t>賣樓</t>
  </si>
  <si>
    <t>卖楼</t>
  </si>
  <si>
    <t>maai6lau2</t>
  </si>
  <si>
    <t>刷卡</t>
  </si>
  <si>
    <t>caat3ka1</t>
  </si>
  <si>
    <t>無助</t>
  </si>
  <si>
    <t>无助</t>
  </si>
  <si>
    <t>mou4zo6</t>
  </si>
  <si>
    <t>惠陽</t>
  </si>
  <si>
    <t>惠阳</t>
  </si>
  <si>
    <t>wai6joeng4</t>
  </si>
  <si>
    <t>買唔到</t>
  </si>
  <si>
    <t>买唔到</t>
  </si>
  <si>
    <t>maai5m4dou3</t>
  </si>
  <si>
    <t>娃娃</t>
  </si>
  <si>
    <t>wa1wa1</t>
  </si>
  <si>
    <t>林</t>
  </si>
  <si>
    <t>四百九十</t>
  </si>
  <si>
    <t>sei3baak3gau2sap6</t>
  </si>
  <si>
    <t>滑一滑</t>
  </si>
  <si>
    <t>waat6jat1waat6</t>
  </si>
  <si>
    <t>好慘</t>
  </si>
  <si>
    <t>好惨</t>
  </si>
  <si>
    <t>hou2caam2</t>
  </si>
  <si>
    <t>十年</t>
  </si>
  <si>
    <t>sap6nin4</t>
  </si>
  <si>
    <t>問番</t>
  </si>
  <si>
    <t>问番</t>
  </si>
  <si>
    <t>man6faan1</t>
  </si>
  <si>
    <t>菜葉</t>
  </si>
  <si>
    <t>菜叶</t>
  </si>
  <si>
    <t>coi3jip6</t>
  </si>
  <si>
    <t>入黨</t>
  </si>
  <si>
    <t>入党</t>
  </si>
  <si>
    <t>jap6dong2</t>
  </si>
  <si>
    <t>講全</t>
  </si>
  <si>
    <t>讲全</t>
  </si>
  <si>
    <t>gon2cyu4</t>
  </si>
  <si>
    <t>追緊</t>
  </si>
  <si>
    <t>追紧</t>
  </si>
  <si>
    <t>zeoi1gan2</t>
  </si>
  <si>
    <t>代購企業</t>
  </si>
  <si>
    <t>代购企业</t>
  </si>
  <si>
    <t>doi6kau3kei5jip6</t>
  </si>
  <si>
    <t>我識</t>
  </si>
  <si>
    <t>我识</t>
  </si>
  <si>
    <t>o5sik1</t>
  </si>
  <si>
    <t>韭菜</t>
  </si>
  <si>
    <t>gau2coi3</t>
  </si>
  <si>
    <t>改返</t>
  </si>
  <si>
    <t>goi2faan1</t>
  </si>
  <si>
    <t>流場</t>
  </si>
  <si>
    <t>流场</t>
  </si>
  <si>
    <t>lau4coeng4</t>
  </si>
  <si>
    <t>亦好</t>
  </si>
  <si>
    <t>jik6hou2</t>
  </si>
  <si>
    <t>乾唔乾淨</t>
  </si>
  <si>
    <t>干唔干净</t>
  </si>
  <si>
    <t>gon1m4gon1zeng6</t>
  </si>
  <si>
    <t>頭大</t>
  </si>
  <si>
    <t>头大</t>
  </si>
  <si>
    <t>tau4daai6</t>
  </si>
  <si>
    <t>心髒</t>
  </si>
  <si>
    <t>亞健康</t>
  </si>
  <si>
    <t>亚健康</t>
  </si>
  <si>
    <t>a3gin6hong1</t>
  </si>
  <si>
    <t>增肥</t>
  </si>
  <si>
    <t>zang1fei4</t>
  </si>
  <si>
    <t>好唔好睇到</t>
  </si>
  <si>
    <t>hou2m4hou2tai2dou3</t>
  </si>
  <si>
    <t>上早班</t>
  </si>
  <si>
    <t>soeng5zou2baan1</t>
  </si>
  <si>
    <t>裴記</t>
  </si>
  <si>
    <t>裴记</t>
  </si>
  <si>
    <t>pui4gei3</t>
  </si>
  <si>
    <t>一汽</t>
  </si>
  <si>
    <t>jat1hei3</t>
  </si>
  <si>
    <t>阿珊</t>
  </si>
  <si>
    <t>aa3saan1</t>
  </si>
  <si>
    <t>文化</t>
  </si>
  <si>
    <t>man4faa3</t>
  </si>
  <si>
    <t>傻婆</t>
  </si>
  <si>
    <t>so4po4</t>
  </si>
  <si>
    <t>孭</t>
  </si>
  <si>
    <t>me1</t>
  </si>
  <si>
    <t>鋁材</t>
  </si>
  <si>
    <t>铝材</t>
  </si>
  <si>
    <t>leoi5coi4</t>
  </si>
  <si>
    <t>電信</t>
  </si>
  <si>
    <t>电信</t>
  </si>
  <si>
    <t>一熄</t>
  </si>
  <si>
    <t>jat1sik1</t>
  </si>
  <si>
    <t>聚紅</t>
  </si>
  <si>
    <t>聚红</t>
  </si>
  <si>
    <t>zeoi6hung4</t>
  </si>
  <si>
    <t>講故仔</t>
  </si>
  <si>
    <t>讲故仔</t>
  </si>
  <si>
    <t>gong2gu2zai2</t>
  </si>
  <si>
    <t>馮兩努</t>
  </si>
  <si>
    <t>冯两努</t>
  </si>
  <si>
    <t>fung4loeng5lou5</t>
  </si>
  <si>
    <t>宮廷</t>
  </si>
  <si>
    <t>宫廷</t>
  </si>
  <si>
    <t>gung1ting4</t>
  </si>
  <si>
    <t>傢私城</t>
  </si>
  <si>
    <t>家私城</t>
  </si>
  <si>
    <t>ga1si1seng2</t>
  </si>
  <si>
    <t>追星一族</t>
  </si>
  <si>
    <t>zeoi1sing1jat1zuk6</t>
  </si>
  <si>
    <t>剪發</t>
  </si>
  <si>
    <t>剪发</t>
  </si>
  <si>
    <t>zin2faat3</t>
  </si>
  <si>
    <t>少爺</t>
  </si>
  <si>
    <t>少爷</t>
  </si>
  <si>
    <t>siu3je4</t>
  </si>
  <si>
    <t>容許</t>
  </si>
  <si>
    <t>容许</t>
  </si>
  <si>
    <t>jung4heoi2</t>
  </si>
  <si>
    <t>基層</t>
  </si>
  <si>
    <t>基层</t>
  </si>
  <si>
    <t>gei1cang4</t>
  </si>
  <si>
    <t>上一次</t>
  </si>
  <si>
    <t>soeng6jat1ci3</t>
  </si>
  <si>
    <t>幾驚</t>
  </si>
  <si>
    <t>几惊</t>
  </si>
  <si>
    <t>gei2geng1</t>
  </si>
  <si>
    <t>咪夠</t>
  </si>
  <si>
    <t>咪够</t>
  </si>
  <si>
    <t>mai6gau3</t>
  </si>
  <si>
    <t>證呀</t>
  </si>
  <si>
    <t>证呀</t>
  </si>
  <si>
    <t>解放</t>
  </si>
  <si>
    <t>gaai2fong3</t>
  </si>
  <si>
    <t>新市</t>
  </si>
  <si>
    <t>san1si5</t>
  </si>
  <si>
    <t>火星</t>
  </si>
  <si>
    <t>fo2sing1</t>
  </si>
  <si>
    <t>試捲</t>
  </si>
  <si>
    <t>试卷</t>
  </si>
  <si>
    <t>si3gyun2</t>
  </si>
  <si>
    <t>洗衣液</t>
  </si>
  <si>
    <t>sai2ji1jit6</t>
  </si>
  <si>
    <t>崇拜</t>
  </si>
  <si>
    <t>sung4baai3</t>
  </si>
  <si>
    <t>溪</t>
  </si>
  <si>
    <t>kai1</t>
  </si>
  <si>
    <t>帳篷</t>
  </si>
  <si>
    <t>帐篷</t>
  </si>
  <si>
    <t>zoeng3pung4</t>
  </si>
  <si>
    <t>流動</t>
  </si>
  <si>
    <t>流动</t>
  </si>
  <si>
    <t>lau4dung6</t>
  </si>
  <si>
    <t>現在</t>
  </si>
  <si>
    <t>现在</t>
  </si>
  <si>
    <t>jin6zoi6</t>
  </si>
  <si>
    <t>用消</t>
  </si>
  <si>
    <t>jung6siu1</t>
  </si>
  <si>
    <t>幾點</t>
  </si>
  <si>
    <t>几点</t>
  </si>
  <si>
    <t>gei2dim2</t>
  </si>
  <si>
    <t>獄</t>
  </si>
  <si>
    <t>狱</t>
  </si>
  <si>
    <t>阿媽</t>
  </si>
  <si>
    <t>阿妈</t>
  </si>
  <si>
    <t>aa3maa1</t>
  </si>
  <si>
    <t>包唔包</t>
  </si>
  <si>
    <t>baau1m4baau1</t>
  </si>
  <si>
    <t>層</t>
  </si>
  <si>
    <t>层</t>
  </si>
  <si>
    <t>cang4</t>
  </si>
  <si>
    <t>東村路</t>
  </si>
  <si>
    <t>东村路</t>
  </si>
  <si>
    <t>dung1cyun1lou6</t>
  </si>
  <si>
    <t>政制</t>
  </si>
  <si>
    <t>zing3zai3</t>
  </si>
  <si>
    <t>九十三</t>
  </si>
  <si>
    <t>gau2a6saam1</t>
  </si>
  <si>
    <t>煙</t>
  </si>
  <si>
    <t>烟</t>
  </si>
  <si>
    <t>亞軍</t>
  </si>
  <si>
    <t>亚军</t>
  </si>
  <si>
    <t>aa3gwan1</t>
  </si>
  <si>
    <t>都識</t>
  </si>
  <si>
    <t>都识</t>
  </si>
  <si>
    <t>ou1sik1</t>
  </si>
  <si>
    <t>扣扣埋埋</t>
  </si>
  <si>
    <t>kau3kau3maai4maai4</t>
  </si>
  <si>
    <t>揦口揦面</t>
  </si>
  <si>
    <t>laa2hau2laa2min6</t>
  </si>
  <si>
    <t>辭條</t>
  </si>
  <si>
    <t>辞条</t>
  </si>
  <si>
    <t>ci4tiu4</t>
  </si>
  <si>
    <t>不巧</t>
  </si>
  <si>
    <t>bat1haau2</t>
  </si>
  <si>
    <t>獲益良多</t>
  </si>
  <si>
    <t>获益良多</t>
  </si>
  <si>
    <t>wok6jik1loeng4do1</t>
  </si>
  <si>
    <t>趕時間</t>
  </si>
  <si>
    <t>赶时间</t>
  </si>
  <si>
    <t>gon2si4gaan3</t>
  </si>
  <si>
    <t>角落頭</t>
  </si>
  <si>
    <t>角落头</t>
  </si>
  <si>
    <t>gok3lok1tau2</t>
  </si>
  <si>
    <t>呢類</t>
  </si>
  <si>
    <t>呢类</t>
  </si>
  <si>
    <t>li1leoi6</t>
  </si>
  <si>
    <t>網銀</t>
  </si>
  <si>
    <t>网银</t>
  </si>
  <si>
    <t>mong5an4</t>
  </si>
  <si>
    <t>致敬</t>
  </si>
  <si>
    <t>zi3ging3</t>
  </si>
  <si>
    <t>歐洲人</t>
  </si>
  <si>
    <t>欧洲人</t>
  </si>
  <si>
    <t>au1zau1jan4</t>
  </si>
  <si>
    <t>捧場</t>
  </si>
  <si>
    <t>捧场</t>
  </si>
  <si>
    <t>pung2coeng4</t>
  </si>
  <si>
    <t>譚</t>
  </si>
  <si>
    <t>谭</t>
  </si>
  <si>
    <t>變色</t>
  </si>
  <si>
    <t>变色</t>
  </si>
  <si>
    <t>bin3sik1</t>
  </si>
  <si>
    <t>四眼仔</t>
  </si>
  <si>
    <t>sei3ngaan5zai2</t>
  </si>
  <si>
    <t>拍戲</t>
  </si>
  <si>
    <t>拍戏</t>
  </si>
  <si>
    <t>paak3hei3</t>
  </si>
  <si>
    <t>突破唔到</t>
  </si>
  <si>
    <t>dat6po3m4dou2</t>
  </si>
  <si>
    <t>石岐</t>
  </si>
  <si>
    <t>sek6kei4</t>
  </si>
  <si>
    <t>夜瞓</t>
  </si>
  <si>
    <t>高升</t>
  </si>
  <si>
    <t>gou1sing1</t>
  </si>
  <si>
    <t>如何</t>
  </si>
  <si>
    <t>jyu4ho4</t>
  </si>
  <si>
    <t>扔</t>
  </si>
  <si>
    <t>wing4</t>
  </si>
  <si>
    <t>工錢</t>
  </si>
  <si>
    <t>工钱</t>
  </si>
  <si>
    <t>gung1cin2</t>
  </si>
  <si>
    <t>景</t>
  </si>
  <si>
    <t>萬八</t>
  </si>
  <si>
    <t>万八</t>
  </si>
  <si>
    <t>maan6baat3</t>
  </si>
  <si>
    <t>安危</t>
  </si>
  <si>
    <t>ngon1ngai4</t>
  </si>
  <si>
    <t>午覺</t>
  </si>
  <si>
    <t>午觉</t>
  </si>
  <si>
    <t>m5gaau3</t>
  </si>
  <si>
    <t>入去</t>
  </si>
  <si>
    <t>jap6heoi3</t>
  </si>
  <si>
    <t>婷姐</t>
  </si>
  <si>
    <t>ting4ze2</t>
  </si>
  <si>
    <t>一日款</t>
  </si>
  <si>
    <t>jat1jat6fun2</t>
  </si>
  <si>
    <t>柑</t>
  </si>
  <si>
    <t>林誌</t>
  </si>
  <si>
    <t>林志</t>
  </si>
  <si>
    <t>lam4zi3</t>
  </si>
  <si>
    <t>陶</t>
  </si>
  <si>
    <t>入</t>
  </si>
  <si>
    <t>jap6</t>
  </si>
  <si>
    <t>一百六十八</t>
  </si>
  <si>
    <t>jat1baak3luk6sap6baat3</t>
  </si>
  <si>
    <t>得鬼閑</t>
  </si>
  <si>
    <t>得鬼闲</t>
  </si>
  <si>
    <t>dak1gwai2haan4</t>
  </si>
  <si>
    <t>非非</t>
  </si>
  <si>
    <t>懶散</t>
  </si>
  <si>
    <t>懒散</t>
  </si>
  <si>
    <t>laan5saan2</t>
  </si>
  <si>
    <t>彈琴</t>
  </si>
  <si>
    <t>弹琴</t>
  </si>
  <si>
    <t>taan4kam4</t>
  </si>
  <si>
    <t>街拍</t>
  </si>
  <si>
    <t>gaai1paak3</t>
  </si>
  <si>
    <t>摷一摷</t>
  </si>
  <si>
    <t>ziu6jat1ziu6</t>
  </si>
  <si>
    <t>水鄉</t>
  </si>
  <si>
    <t>水乡</t>
  </si>
  <si>
    <t>seoi2hoeng1</t>
  </si>
  <si>
    <t>而家</t>
  </si>
  <si>
    <t>ji4gaa1</t>
  </si>
  <si>
    <t>餓得快</t>
  </si>
  <si>
    <t>饿得快</t>
  </si>
  <si>
    <t>o6dak1faai3</t>
  </si>
  <si>
    <t>略勝</t>
  </si>
  <si>
    <t>略胜</t>
  </si>
  <si>
    <t>loek6sing3</t>
  </si>
  <si>
    <t>伍文龍</t>
  </si>
  <si>
    <t>伍文龙</t>
  </si>
  <si>
    <t>m5man2lung4</t>
  </si>
  <si>
    <t>戴得到</t>
  </si>
  <si>
    <t>daai3dak1dou3</t>
  </si>
  <si>
    <t>湊到</t>
  </si>
  <si>
    <t>凑到</t>
  </si>
  <si>
    <t>cau3dou3</t>
  </si>
  <si>
    <t>布墊</t>
  </si>
  <si>
    <t>布垫</t>
  </si>
  <si>
    <t>bou3din2</t>
  </si>
  <si>
    <t>內</t>
  </si>
  <si>
    <t>内</t>
  </si>
  <si>
    <t>noi6</t>
  </si>
  <si>
    <t>海敏</t>
  </si>
  <si>
    <t>hoi2man5</t>
  </si>
  <si>
    <t>夜晚晚</t>
  </si>
  <si>
    <t>je6maan5maan5</t>
  </si>
  <si>
    <t>萬幾蚊</t>
  </si>
  <si>
    <t>万几蚊</t>
  </si>
  <si>
    <t>maan6gei2man1</t>
  </si>
  <si>
    <t>解決唔到</t>
  </si>
  <si>
    <t>解决唔到</t>
  </si>
  <si>
    <t>gaai2kyut3m4dou2</t>
  </si>
  <si>
    <t>詳情</t>
  </si>
  <si>
    <t>详情</t>
  </si>
  <si>
    <t>coeng4cing4</t>
  </si>
  <si>
    <t>理推斷</t>
  </si>
  <si>
    <t>理推断</t>
  </si>
  <si>
    <t>lei5teoi1dyun6</t>
  </si>
  <si>
    <t>長氣</t>
  </si>
  <si>
    <t>长气</t>
  </si>
  <si>
    <t>coeng4hei3</t>
  </si>
  <si>
    <t>嘭嘭聲</t>
  </si>
  <si>
    <t>嘭嘭声</t>
  </si>
  <si>
    <t>paang1paang1seng1</t>
  </si>
  <si>
    <t>硬朗</t>
  </si>
  <si>
    <t>ngaang6long5</t>
  </si>
  <si>
    <t>遮遮掩掩</t>
  </si>
  <si>
    <t>ze1ze1jim2jim2</t>
  </si>
  <si>
    <t>空空遼遼</t>
  </si>
  <si>
    <t>空空辽辽</t>
  </si>
  <si>
    <t>hung1hung1liu4liu4</t>
  </si>
  <si>
    <t>轉彎位</t>
  </si>
  <si>
    <t>转弯位</t>
  </si>
  <si>
    <t>zyun2waan1wai2</t>
  </si>
  <si>
    <t>香蕉</t>
  </si>
  <si>
    <t>hoeng1ziu1</t>
  </si>
  <si>
    <t>NR, N</t>
  </si>
  <si>
    <t>垢</t>
  </si>
  <si>
    <t>訂好票</t>
  </si>
  <si>
    <t>订好票</t>
  </si>
  <si>
    <t>deng6hou2piu3</t>
  </si>
  <si>
    <t>賭搏</t>
  </si>
  <si>
    <t>赌搏</t>
  </si>
  <si>
    <t>握下</t>
  </si>
  <si>
    <t>ak1ha5</t>
  </si>
  <si>
    <t>落雨</t>
  </si>
  <si>
    <t>lok6jyu5</t>
  </si>
  <si>
    <t>單抽</t>
  </si>
  <si>
    <t>单抽</t>
  </si>
  <si>
    <t>daan1cau1</t>
  </si>
  <si>
    <t>便利店</t>
  </si>
  <si>
    <t>bin6lei6dim3</t>
  </si>
  <si>
    <t>痹</t>
  </si>
  <si>
    <t>妠</t>
  </si>
  <si>
    <t>naap6</t>
  </si>
  <si>
    <t>即半</t>
  </si>
  <si>
    <t>ze1bun3</t>
  </si>
  <si>
    <t>條殺</t>
  </si>
  <si>
    <t>条杀</t>
  </si>
  <si>
    <t>tiu4saat3</t>
  </si>
  <si>
    <t>熱辣辣</t>
  </si>
  <si>
    <t>热辣辣</t>
  </si>
  <si>
    <t>jit6laat6laat6</t>
  </si>
  <si>
    <t>咁嘅樣</t>
  </si>
  <si>
    <t>咁嘅样</t>
  </si>
  <si>
    <t>gam2ge3joeng2</t>
  </si>
  <si>
    <t>明火</t>
  </si>
  <si>
    <t>ming4fo2</t>
  </si>
  <si>
    <t>透明</t>
  </si>
  <si>
    <t>tau3ming4</t>
  </si>
  <si>
    <t>西餐單</t>
  </si>
  <si>
    <t>西餐单</t>
  </si>
  <si>
    <t>sai1caan1daan1</t>
  </si>
  <si>
    <t>清下</t>
  </si>
  <si>
    <t>cing1ha5</t>
  </si>
  <si>
    <t>大倍樂</t>
  </si>
  <si>
    <t>大倍乐</t>
  </si>
  <si>
    <t>daai6pui5lok6</t>
  </si>
  <si>
    <t>琴晚</t>
  </si>
  <si>
    <t>嚮</t>
  </si>
  <si>
    <t>洪湖公園</t>
  </si>
  <si>
    <t>洪湖公园</t>
  </si>
  <si>
    <t>hung4wu4gung1jyun2</t>
  </si>
  <si>
    <t>京東商場</t>
  </si>
  <si>
    <t>京东商场</t>
  </si>
  <si>
    <t>ging1dung1soeng1coeng4</t>
  </si>
  <si>
    <t>白醋</t>
  </si>
  <si>
    <t>baak6cou3</t>
  </si>
  <si>
    <t>歡樂颱</t>
  </si>
  <si>
    <t>欢乐台</t>
  </si>
  <si>
    <t>fun1lok6toi4</t>
  </si>
  <si>
    <t>阿姨媽</t>
  </si>
  <si>
    <t>阿姨妈</t>
  </si>
  <si>
    <t>a3ji4ma1</t>
  </si>
  <si>
    <t>溝到</t>
  </si>
  <si>
    <t>沟到</t>
  </si>
  <si>
    <t>kau1dou2</t>
  </si>
  <si>
    <t>林鵬</t>
  </si>
  <si>
    <t>林鹏</t>
  </si>
  <si>
    <t>lam4paang4</t>
  </si>
  <si>
    <t>煮粥</t>
  </si>
  <si>
    <t>zyu2zuk1</t>
  </si>
  <si>
    <t>珍紅</t>
  </si>
  <si>
    <t>珍红</t>
  </si>
  <si>
    <t>zan1hung4</t>
  </si>
  <si>
    <t>聽年</t>
  </si>
  <si>
    <t>听年</t>
  </si>
  <si>
    <t>teng1lin2</t>
  </si>
  <si>
    <t>坤水</t>
  </si>
  <si>
    <t>kwan1seoi2</t>
  </si>
  <si>
    <t>窄得</t>
  </si>
  <si>
    <t>zaak3dak1</t>
  </si>
  <si>
    <t>豪裝</t>
  </si>
  <si>
    <t>豪装</t>
  </si>
  <si>
    <t>hou4zong1</t>
  </si>
  <si>
    <t>館</t>
  </si>
  <si>
    <t>馆</t>
  </si>
  <si>
    <t>水哥</t>
  </si>
  <si>
    <t>seoi2go1</t>
  </si>
  <si>
    <t>重用</t>
  </si>
  <si>
    <t>zung6jung6</t>
  </si>
  <si>
    <t>鼓勵</t>
  </si>
  <si>
    <t>鼓励</t>
  </si>
  <si>
    <t>gu2lai6</t>
  </si>
  <si>
    <t>效</t>
  </si>
  <si>
    <t>些小</t>
  </si>
  <si>
    <t>影得</t>
  </si>
  <si>
    <t>jing2dak1</t>
  </si>
  <si>
    <t>潤下</t>
  </si>
  <si>
    <t>润下</t>
  </si>
  <si>
    <t>jeon6ha2</t>
  </si>
  <si>
    <t>迴味</t>
  </si>
  <si>
    <t>回味</t>
  </si>
  <si>
    <t>wui4mei6</t>
  </si>
  <si>
    <t>洪師傅</t>
  </si>
  <si>
    <t>洪师傅</t>
  </si>
  <si>
    <t>hung4si1fu2</t>
  </si>
  <si>
    <t>阿華</t>
  </si>
  <si>
    <t>阿华</t>
  </si>
  <si>
    <t>aa3waa4</t>
  </si>
  <si>
    <t>中山五</t>
  </si>
  <si>
    <t>zung1saan1m5</t>
  </si>
  <si>
    <t>專賣店</t>
  </si>
  <si>
    <t>专卖店</t>
  </si>
  <si>
    <t>zyun1maai6dim3</t>
  </si>
  <si>
    <t>攞湊</t>
  </si>
  <si>
    <t>攞凑</t>
  </si>
  <si>
    <t>gan2cau3</t>
  </si>
  <si>
    <t>交際</t>
  </si>
  <si>
    <t>交际</t>
  </si>
  <si>
    <t>gaau1zai3</t>
  </si>
  <si>
    <t>婉轉</t>
  </si>
  <si>
    <t>婉转</t>
  </si>
  <si>
    <t>jyun2zyun2</t>
  </si>
  <si>
    <t>光碟</t>
  </si>
  <si>
    <t>gwong1dip2</t>
  </si>
  <si>
    <t>係噉意</t>
  </si>
  <si>
    <t>系噉意</t>
  </si>
  <si>
    <t>不用</t>
  </si>
  <si>
    <t>bat1jung6</t>
  </si>
  <si>
    <t>拍咩拖</t>
  </si>
  <si>
    <t>paak3me1to1</t>
  </si>
  <si>
    <t>小花貓</t>
  </si>
  <si>
    <t>小花猫</t>
  </si>
  <si>
    <t>siu2fa1maau1</t>
  </si>
  <si>
    <t>拉過綫</t>
  </si>
  <si>
    <t>拉过线</t>
  </si>
  <si>
    <t>laai1go3sin3</t>
  </si>
  <si>
    <t>神經</t>
  </si>
  <si>
    <t>神经</t>
  </si>
  <si>
    <t>san4ging1</t>
  </si>
  <si>
    <t>阿嬤</t>
  </si>
  <si>
    <t>阿嬷</t>
  </si>
  <si>
    <t>第五</t>
  </si>
  <si>
    <t>dai6ng5</t>
  </si>
  <si>
    <t>盒仔飯</t>
  </si>
  <si>
    <t>盒仔饭</t>
  </si>
  <si>
    <t>hap6zai2faan6</t>
  </si>
  <si>
    <t>廬山</t>
  </si>
  <si>
    <t>庐山</t>
  </si>
  <si>
    <t>lou4saan1</t>
  </si>
  <si>
    <t>東站</t>
  </si>
  <si>
    <t>东站</t>
  </si>
  <si>
    <t>dung1zaam6</t>
  </si>
  <si>
    <t>陸衛紅</t>
  </si>
  <si>
    <t>陆卫红</t>
  </si>
  <si>
    <t>luk6wai6hung4</t>
  </si>
  <si>
    <t>洗</t>
  </si>
  <si>
    <t>蝙蝠</t>
  </si>
  <si>
    <t>燒下</t>
  </si>
  <si>
    <t>烧下</t>
  </si>
  <si>
    <t>道行</t>
  </si>
  <si>
    <t>dou6haang4</t>
  </si>
  <si>
    <t>奇哥</t>
  </si>
  <si>
    <t>kei4go1</t>
  </si>
  <si>
    <t>深圳衛視颱</t>
  </si>
  <si>
    <t>深圳卫视台</t>
  </si>
  <si>
    <t>sam1zan3wai6si6toi4</t>
  </si>
  <si>
    <t>降溫</t>
  </si>
  <si>
    <t>降温</t>
  </si>
  <si>
    <t>gong3wan1</t>
  </si>
  <si>
    <t>外齣</t>
  </si>
  <si>
    <t>外出</t>
  </si>
  <si>
    <t>oi6ceot1</t>
  </si>
  <si>
    <t>一抓抓</t>
  </si>
  <si>
    <t>jat1za1za1</t>
  </si>
  <si>
    <t>交通費</t>
  </si>
  <si>
    <t>交通费</t>
  </si>
  <si>
    <t>gaau1tung1fai3</t>
  </si>
  <si>
    <t>寜</t>
  </si>
  <si>
    <t>宁</t>
  </si>
  <si>
    <t>輝</t>
  </si>
  <si>
    <t>辉</t>
  </si>
  <si>
    <t>補下倉</t>
  </si>
  <si>
    <t>补下仓</t>
  </si>
  <si>
    <t>bou2ha5cong1</t>
  </si>
  <si>
    <t>師妹</t>
  </si>
  <si>
    <t>师妹</t>
  </si>
  <si>
    <t>si1mui2</t>
  </si>
  <si>
    <t>萎縮</t>
  </si>
  <si>
    <t>萎缩</t>
  </si>
  <si>
    <t>wai2suk1</t>
  </si>
  <si>
    <t>見唔到</t>
  </si>
  <si>
    <t>见唔到</t>
  </si>
  <si>
    <t>gin3m4dou2</t>
  </si>
  <si>
    <t>壓制</t>
  </si>
  <si>
    <t>压制</t>
  </si>
  <si>
    <t>ngaat3zai3</t>
  </si>
  <si>
    <t>創業</t>
  </si>
  <si>
    <t>创业</t>
  </si>
  <si>
    <t>cong3jip6</t>
  </si>
  <si>
    <t>其他</t>
  </si>
  <si>
    <t>kei4taa1</t>
  </si>
  <si>
    <t>何謂</t>
  </si>
  <si>
    <t>何谓</t>
  </si>
  <si>
    <t>ho4wai6</t>
  </si>
  <si>
    <t>衡山</t>
  </si>
  <si>
    <t>hang4saan1</t>
  </si>
  <si>
    <t>財氣</t>
  </si>
  <si>
    <t>财气</t>
  </si>
  <si>
    <t>coi4hei3</t>
  </si>
  <si>
    <t>魚排</t>
  </si>
  <si>
    <t>鱼排</t>
  </si>
  <si>
    <t>jyu4paai4</t>
  </si>
  <si>
    <t>南寜</t>
  </si>
  <si>
    <t>南宁</t>
  </si>
  <si>
    <t>laam4ling4</t>
  </si>
  <si>
    <t>使錢</t>
  </si>
  <si>
    <t>使钱</t>
  </si>
  <si>
    <t>sai2cin4</t>
  </si>
  <si>
    <t>影視及娛樂審查處</t>
  </si>
  <si>
    <t>影视及娱乐审查处</t>
  </si>
  <si>
    <t>jing2si6kap6jyu4lok6sam2caa4cyu2</t>
  </si>
  <si>
    <t>公函</t>
  </si>
  <si>
    <t>gung1haam4</t>
  </si>
  <si>
    <t>經有</t>
  </si>
  <si>
    <t>经有</t>
  </si>
  <si>
    <t>ging1jau5</t>
  </si>
  <si>
    <t>菜心</t>
  </si>
  <si>
    <t>一陣陣</t>
  </si>
  <si>
    <t>一阵阵</t>
  </si>
  <si>
    <t>jat1zan6zan6</t>
  </si>
  <si>
    <t>科技股</t>
  </si>
  <si>
    <t>fo1gei6gu2</t>
  </si>
  <si>
    <t>狀況</t>
  </si>
  <si>
    <t>状况</t>
  </si>
  <si>
    <t>zong6fong3</t>
  </si>
  <si>
    <t>咁嘅</t>
  </si>
  <si>
    <t>gam2ge3</t>
  </si>
  <si>
    <t>安寧</t>
  </si>
  <si>
    <t>安宁</t>
  </si>
  <si>
    <t>ngon1ning4</t>
  </si>
  <si>
    <t>航空</t>
  </si>
  <si>
    <t>hong4hung1</t>
  </si>
  <si>
    <t>洋房</t>
  </si>
  <si>
    <t>joeng4fong2</t>
  </si>
  <si>
    <t>凍隻隻</t>
  </si>
  <si>
    <t>冻只只</t>
  </si>
  <si>
    <t>dung3zik1zik1</t>
  </si>
  <si>
    <t>裝車</t>
  </si>
  <si>
    <t>装车</t>
  </si>
  <si>
    <t>zong1ce1</t>
  </si>
  <si>
    <t>名</t>
  </si>
  <si>
    <t>meng2</t>
  </si>
  <si>
    <t>N, Q, N</t>
  </si>
  <si>
    <t>斷絕</t>
  </si>
  <si>
    <t>断绝</t>
  </si>
  <si>
    <t>tyun5zyut6</t>
  </si>
  <si>
    <t>認得</t>
  </si>
  <si>
    <t>认得</t>
  </si>
  <si>
    <t>jing6dak1</t>
  </si>
  <si>
    <t>出頭天</t>
  </si>
  <si>
    <t>出头天</t>
  </si>
  <si>
    <t>ceot1tau4tin1</t>
  </si>
  <si>
    <t>小宇</t>
  </si>
  <si>
    <t>siu2jyu5</t>
  </si>
  <si>
    <t>爽唔爽</t>
  </si>
  <si>
    <t>song2m4song2</t>
  </si>
  <si>
    <t>進入去</t>
  </si>
  <si>
    <t>进入去</t>
  </si>
  <si>
    <t>zeon3jap6heoi3</t>
  </si>
  <si>
    <t>堂</t>
  </si>
  <si>
    <t>力</t>
  </si>
  <si>
    <t>lik6</t>
  </si>
  <si>
    <t>送下</t>
  </si>
  <si>
    <t>sung3ha5</t>
  </si>
  <si>
    <t>揸來</t>
  </si>
  <si>
    <t>揸来</t>
  </si>
  <si>
    <t>zaa1lai4</t>
  </si>
  <si>
    <t>親王</t>
  </si>
  <si>
    <t>亲王</t>
  </si>
  <si>
    <t>can1wong4</t>
  </si>
  <si>
    <t>發爛渣</t>
  </si>
  <si>
    <t>发烂渣</t>
  </si>
  <si>
    <t>faat3laan6za2</t>
  </si>
  <si>
    <t>䁅</t>
  </si>
  <si>
    <t>maang5</t>
  </si>
  <si>
    <t>傢美</t>
  </si>
  <si>
    <t>家美</t>
  </si>
  <si>
    <t>ga1mei5</t>
  </si>
  <si>
    <t>公裏</t>
  </si>
  <si>
    <t>公里</t>
  </si>
  <si>
    <t>gung1lei5</t>
  </si>
  <si>
    <t>小市民</t>
  </si>
  <si>
    <t>siu2si5man4</t>
  </si>
  <si>
    <t>訓唔著</t>
  </si>
  <si>
    <t>训唔着</t>
  </si>
  <si>
    <t>fan3m4zoek6</t>
  </si>
  <si>
    <t>丁生</t>
  </si>
  <si>
    <t>ding1saang1</t>
  </si>
  <si>
    <t>打鍋</t>
  </si>
  <si>
    <t>打锅</t>
  </si>
  <si>
    <t>da2wo1</t>
  </si>
  <si>
    <t>轉帳</t>
  </si>
  <si>
    <t>转帐</t>
  </si>
  <si>
    <t>調味</t>
  </si>
  <si>
    <t>调味</t>
  </si>
  <si>
    <t>tiu4mei6</t>
  </si>
  <si>
    <t>投唔投訴</t>
  </si>
  <si>
    <t>投唔投诉</t>
  </si>
  <si>
    <t>tau4m4tau4sou3</t>
  </si>
  <si>
    <t>廣東</t>
  </si>
  <si>
    <t>广东</t>
  </si>
  <si>
    <t>gwong2dung1</t>
  </si>
  <si>
    <t>叔</t>
  </si>
  <si>
    <t>人人</t>
  </si>
  <si>
    <t>jan4jan4</t>
  </si>
  <si>
    <t>附加</t>
  </si>
  <si>
    <t>fu6ga1</t>
  </si>
  <si>
    <t>當有</t>
  </si>
  <si>
    <t>当有</t>
  </si>
  <si>
    <t>dong1jau6</t>
  </si>
  <si>
    <t>西麗</t>
  </si>
  <si>
    <t>西丽</t>
  </si>
  <si>
    <t>sai1lai6</t>
  </si>
  <si>
    <t>第時</t>
  </si>
  <si>
    <t>第时</t>
  </si>
  <si>
    <t>dai6si4</t>
  </si>
  <si>
    <t>三十幾</t>
  </si>
  <si>
    <t>三十几</t>
  </si>
  <si>
    <t>saam1sap6gei2</t>
  </si>
  <si>
    <t>銅獎</t>
  </si>
  <si>
    <t>铜奖</t>
  </si>
  <si>
    <t>tung4zoeng2</t>
  </si>
  <si>
    <t>退休金</t>
  </si>
  <si>
    <t>teoi3jau1gam1</t>
  </si>
  <si>
    <t>兩性</t>
  </si>
  <si>
    <t>两性</t>
  </si>
  <si>
    <t>loeng5sing3</t>
  </si>
  <si>
    <t>混亂</t>
  </si>
  <si>
    <t>混乱</t>
  </si>
  <si>
    <t>wan6lyun6</t>
  </si>
  <si>
    <t>好羡慕</t>
  </si>
  <si>
    <t>ou2si6mou6</t>
  </si>
  <si>
    <t>書清</t>
  </si>
  <si>
    <t>书清</t>
  </si>
  <si>
    <t>syu1cing1</t>
  </si>
  <si>
    <t>荒</t>
  </si>
  <si>
    <t>八一</t>
  </si>
  <si>
    <t>baat3jat1</t>
  </si>
  <si>
    <t>三點鐘</t>
  </si>
  <si>
    <t>三点钟</t>
  </si>
  <si>
    <t>saam1dim2zung1</t>
  </si>
  <si>
    <t>稅制</t>
  </si>
  <si>
    <t>税制</t>
  </si>
  <si>
    <t>seoi3zai3</t>
  </si>
  <si>
    <t>京都</t>
  </si>
  <si>
    <t>ging1dou1</t>
  </si>
  <si>
    <t>稀薄</t>
  </si>
  <si>
    <t>hei1bok6</t>
  </si>
  <si>
    <t>辭咗職</t>
  </si>
  <si>
    <t>辞咗职</t>
  </si>
  <si>
    <t>ci4zo2zik1</t>
  </si>
  <si>
    <t>弱肉強食</t>
  </si>
  <si>
    <t>弱肉强食</t>
  </si>
  <si>
    <t>joek6juk6koeng4sik6</t>
  </si>
  <si>
    <t>中醫院</t>
  </si>
  <si>
    <t>中医院</t>
  </si>
  <si>
    <t>zung1ji1jyun4</t>
  </si>
  <si>
    <t>月量</t>
  </si>
  <si>
    <t>jyut6loeng6</t>
  </si>
  <si>
    <t>近住</t>
  </si>
  <si>
    <t>gan6zyu6</t>
  </si>
  <si>
    <t>骨灰</t>
  </si>
  <si>
    <t>gwat1fui1</t>
  </si>
  <si>
    <t>瑤瑤</t>
  </si>
  <si>
    <t>瑶瑶</t>
  </si>
  <si>
    <t>jiu4jiu4</t>
  </si>
  <si>
    <t>炒股</t>
  </si>
  <si>
    <t>caau2gu2</t>
  </si>
  <si>
    <t>飆</t>
  </si>
  <si>
    <t>飙</t>
  </si>
  <si>
    <t>十七號</t>
  </si>
  <si>
    <t>十七号</t>
  </si>
  <si>
    <t>sap6cat1hou6</t>
  </si>
  <si>
    <t>長安</t>
  </si>
  <si>
    <t>长安</t>
  </si>
  <si>
    <t>coeng4on1</t>
  </si>
  <si>
    <t>機倉</t>
  </si>
  <si>
    <t>机仓</t>
  </si>
  <si>
    <t>gei1cong1</t>
  </si>
  <si>
    <t>一事</t>
  </si>
  <si>
    <t>jat1si6</t>
  </si>
  <si>
    <t>啊老張</t>
  </si>
  <si>
    <t>啊老张</t>
  </si>
  <si>
    <t>a1lou5zoeng1</t>
  </si>
  <si>
    <t>過江大道</t>
  </si>
  <si>
    <t>过江大道</t>
  </si>
  <si>
    <t>go3gong1daai6dou6</t>
  </si>
  <si>
    <t>交流會</t>
  </si>
  <si>
    <t>交流会</t>
  </si>
  <si>
    <t>gaau1lau4wui5</t>
  </si>
  <si>
    <t>住院服</t>
  </si>
  <si>
    <t>zyu6jyun6fuk6</t>
  </si>
  <si>
    <t>逐個</t>
  </si>
  <si>
    <t>逐个</t>
  </si>
  <si>
    <t>zuk6go3</t>
  </si>
  <si>
    <t>宗教</t>
  </si>
  <si>
    <t>zung1gaau3</t>
  </si>
  <si>
    <t>學前班</t>
  </si>
  <si>
    <t>学前班</t>
  </si>
  <si>
    <t>hok6cin4baan1</t>
  </si>
  <si>
    <t>好笑</t>
  </si>
  <si>
    <t>hou2siu3</t>
  </si>
  <si>
    <t>玻璃膠</t>
  </si>
  <si>
    <t>玻璃胶</t>
  </si>
  <si>
    <t>bo1lei1gaau1</t>
  </si>
  <si>
    <t>掹埋</t>
  </si>
  <si>
    <t>maang1maai4</t>
  </si>
  <si>
    <t>阿顏生</t>
  </si>
  <si>
    <t>阿颜生</t>
  </si>
  <si>
    <t>aa3ngaan4saang1</t>
  </si>
  <si>
    <t>賽道</t>
  </si>
  <si>
    <t>赛道</t>
  </si>
  <si>
    <t>coi3dou6</t>
  </si>
  <si>
    <t>五十二</t>
  </si>
  <si>
    <t>m5sap6ji6</t>
  </si>
  <si>
    <t>裝香</t>
  </si>
  <si>
    <t>装香</t>
  </si>
  <si>
    <t>zong1hoeng1</t>
  </si>
  <si>
    <t>短短</t>
  </si>
  <si>
    <t>zyun2dyun2</t>
  </si>
  <si>
    <t>九成</t>
  </si>
  <si>
    <t>gau2sing4</t>
  </si>
  <si>
    <t>內庭</t>
  </si>
  <si>
    <t>内庭</t>
  </si>
  <si>
    <t>noi6ting4</t>
  </si>
  <si>
    <t>上不論</t>
  </si>
  <si>
    <t>上不论</t>
  </si>
  <si>
    <t>soeng6bat1leon6</t>
  </si>
  <si>
    <t>麥樂雞</t>
  </si>
  <si>
    <t>麦乐鸡</t>
  </si>
  <si>
    <t>mak6lok6gai1</t>
  </si>
  <si>
    <t>七雄</t>
  </si>
  <si>
    <t>cat1hung4</t>
  </si>
  <si>
    <t>亂花</t>
  </si>
  <si>
    <t>乱花</t>
  </si>
  <si>
    <t>lyun6fa1</t>
  </si>
  <si>
    <t>天長地久</t>
  </si>
  <si>
    <t>天长地久</t>
  </si>
  <si>
    <t>tin1coeng4dei6gau2</t>
  </si>
  <si>
    <t>聽多個</t>
  </si>
  <si>
    <t>听多个</t>
  </si>
  <si>
    <t>teng1do1o3</t>
  </si>
  <si>
    <t>依依不捨</t>
  </si>
  <si>
    <t>依依不舍</t>
  </si>
  <si>
    <t>ji1ji1bat1se3</t>
  </si>
  <si>
    <t>十次</t>
  </si>
  <si>
    <t>sap6ci3</t>
  </si>
  <si>
    <t>菜式</t>
  </si>
  <si>
    <t>大逆不道</t>
  </si>
  <si>
    <t>daai6jik6bat1dou6</t>
  </si>
  <si>
    <t>麗江</t>
  </si>
  <si>
    <t>丽江</t>
  </si>
  <si>
    <t>lai6gong1</t>
  </si>
  <si>
    <t>音響</t>
  </si>
  <si>
    <t>音响</t>
  </si>
  <si>
    <t>jam1hoeng2</t>
  </si>
  <si>
    <t>招租</t>
  </si>
  <si>
    <t>ziu1zou1</t>
  </si>
  <si>
    <t>伊娃</t>
  </si>
  <si>
    <t>ji1wa2</t>
  </si>
  <si>
    <t>運動</t>
  </si>
  <si>
    <t>运动</t>
  </si>
  <si>
    <t>wan6dung6</t>
  </si>
  <si>
    <t>管理</t>
  </si>
  <si>
    <t>gun2lei5</t>
  </si>
  <si>
    <t>筒</t>
  </si>
  <si>
    <t>tung2</t>
  </si>
  <si>
    <t>博士</t>
  </si>
  <si>
    <t>bok3si6</t>
  </si>
  <si>
    <t>解釋下</t>
  </si>
  <si>
    <t>解释下</t>
  </si>
  <si>
    <t>gaai2sik1ha5</t>
  </si>
  <si>
    <t>尖子</t>
  </si>
  <si>
    <t>zim1zi2</t>
  </si>
  <si>
    <t>甲塊</t>
  </si>
  <si>
    <t>甲块</t>
  </si>
  <si>
    <t>gaap3faai3</t>
  </si>
  <si>
    <t>永堂</t>
  </si>
  <si>
    <t>wing5tong4</t>
  </si>
  <si>
    <t>百佳</t>
  </si>
  <si>
    <t>baak3gaai1</t>
  </si>
  <si>
    <t>全</t>
  </si>
  <si>
    <t>零</t>
  </si>
  <si>
    <t>M, M</t>
  </si>
  <si>
    <t>奇豐</t>
  </si>
  <si>
    <t>奇丰</t>
  </si>
  <si>
    <t>kei4fung1</t>
  </si>
  <si>
    <t>等多陣</t>
  </si>
  <si>
    <t>等多阵</t>
  </si>
  <si>
    <t>dang2do1zan6</t>
  </si>
  <si>
    <t>一味</t>
  </si>
  <si>
    <t>懵gwing2</t>
  </si>
  <si>
    <t>mung2gwing2</t>
  </si>
  <si>
    <t>吳明林</t>
  </si>
  <si>
    <t>吴明林</t>
  </si>
  <si>
    <t>m4ming4lam4</t>
  </si>
  <si>
    <t>紐約</t>
  </si>
  <si>
    <t>纽约</t>
  </si>
  <si>
    <t>nau2joek3</t>
  </si>
  <si>
    <t>搞法</t>
  </si>
  <si>
    <t>gaau2faat3</t>
  </si>
  <si>
    <t>朗誦</t>
  </si>
  <si>
    <t>朗诵</t>
  </si>
  <si>
    <t>long5zung6</t>
  </si>
  <si>
    <t>汕尾</t>
  </si>
  <si>
    <t>saan3mei5</t>
  </si>
  <si>
    <t>百花</t>
  </si>
  <si>
    <t>baak3fa1</t>
  </si>
  <si>
    <t>做得到嘢</t>
  </si>
  <si>
    <t>zou6dak1dou3je5</t>
  </si>
  <si>
    <t>典型</t>
  </si>
  <si>
    <t>din2jing4</t>
  </si>
  <si>
    <t>蔗</t>
  </si>
  <si>
    <t>南普</t>
  </si>
  <si>
    <t>laam4pou2</t>
  </si>
  <si>
    <t>潑下</t>
  </si>
  <si>
    <t>泼下</t>
  </si>
  <si>
    <t>put3ha6</t>
  </si>
  <si>
    <t>加過價</t>
  </si>
  <si>
    <t>加过价</t>
  </si>
  <si>
    <t>gaa1go3gaa3</t>
  </si>
  <si>
    <t>du1du1du1du1</t>
  </si>
  <si>
    <t>漏咗</t>
  </si>
  <si>
    <t>lau6zo2</t>
  </si>
  <si>
    <t>果時</t>
  </si>
  <si>
    <t>果时</t>
  </si>
  <si>
    <t>仙劍四</t>
  </si>
  <si>
    <t>仙剑四</t>
  </si>
  <si>
    <t>sin1gim3sei3</t>
  </si>
  <si>
    <t>叮噹馬頭</t>
  </si>
  <si>
    <t>叮当马头</t>
  </si>
  <si>
    <t>ding1dong1maa5tau4</t>
  </si>
  <si>
    <t>印刷</t>
  </si>
  <si>
    <t>jan3caat3</t>
  </si>
  <si>
    <t>曉玲</t>
  </si>
  <si>
    <t>晓玲</t>
  </si>
  <si>
    <t>fu1ling4</t>
  </si>
  <si>
    <t>揾食</t>
  </si>
  <si>
    <t>素地</t>
  </si>
  <si>
    <t>明</t>
  </si>
  <si>
    <t>V, NR, A</t>
  </si>
  <si>
    <t>覺即</t>
  </si>
  <si>
    <t>觉即</t>
  </si>
  <si>
    <t>gok3ze1</t>
  </si>
  <si>
    <t>邊首</t>
  </si>
  <si>
    <t>边首</t>
  </si>
  <si>
    <t>bin1sau2</t>
  </si>
  <si>
    <t>罪行</t>
  </si>
  <si>
    <t>zeoi6hang6</t>
  </si>
  <si>
    <t>相撲</t>
  </si>
  <si>
    <t>相扑</t>
  </si>
  <si>
    <t>soeng1pok3</t>
  </si>
  <si>
    <t>大餐</t>
  </si>
  <si>
    <t>daai6caan1</t>
  </si>
  <si>
    <t>籃球鞋</t>
  </si>
  <si>
    <t>篮球鞋</t>
  </si>
  <si>
    <t>laam4kau4haai4</t>
  </si>
  <si>
    <t>薑醋</t>
  </si>
  <si>
    <t>姜醋</t>
  </si>
  <si>
    <t>goeng1cou3</t>
  </si>
  <si>
    <t>月倒啦</t>
  </si>
  <si>
    <t>jyut6dou3la1</t>
  </si>
  <si>
    <t>濟</t>
  </si>
  <si>
    <t>济</t>
  </si>
  <si>
    <t>助理</t>
  </si>
  <si>
    <t>zo6lei5</t>
  </si>
  <si>
    <t>不在</t>
  </si>
  <si>
    <t>bat1zoi6</t>
  </si>
  <si>
    <t>熱戀期</t>
  </si>
  <si>
    <t>热恋期</t>
  </si>
  <si>
    <t>jit6jyun5kei4</t>
  </si>
  <si>
    <t>阿華姐</t>
  </si>
  <si>
    <t>阿华姐</t>
  </si>
  <si>
    <t>a3wa4ze2</t>
  </si>
  <si>
    <t>殆</t>
  </si>
  <si>
    <t>獨生</t>
  </si>
  <si>
    <t>独生</t>
  </si>
  <si>
    <t>duk6saang1</t>
  </si>
  <si>
    <t>遝埋</t>
  </si>
  <si>
    <t>沓埋</t>
  </si>
  <si>
    <t>daap6maai4</t>
  </si>
  <si>
    <t>司</t>
  </si>
  <si>
    <t>撇到</t>
  </si>
  <si>
    <t>pit3dou3</t>
  </si>
  <si>
    <t>醫療證</t>
  </si>
  <si>
    <t>医疗证</t>
  </si>
  <si>
    <t>ji1liu4zing3</t>
  </si>
  <si>
    <t>買</t>
  </si>
  <si>
    <t>买</t>
  </si>
  <si>
    <t>maai5</t>
  </si>
  <si>
    <t>油粒</t>
  </si>
  <si>
    <t>jau4lap1</t>
  </si>
  <si>
    <t>未定</t>
  </si>
  <si>
    <t>mei6ding6</t>
  </si>
  <si>
    <t>積纍</t>
  </si>
  <si>
    <t>积累</t>
  </si>
  <si>
    <t>zik1leoi5</t>
  </si>
  <si>
    <t>權改</t>
  </si>
  <si>
    <t>权改</t>
  </si>
  <si>
    <t>kyun4goi2</t>
  </si>
  <si>
    <t>輪住</t>
  </si>
  <si>
    <t>轮住</t>
  </si>
  <si>
    <t>leon4zyu6</t>
  </si>
  <si>
    <t>激</t>
  </si>
  <si>
    <t>宮</t>
  </si>
  <si>
    <t>宫</t>
  </si>
  <si>
    <t>質差</t>
  </si>
  <si>
    <t>质差</t>
  </si>
  <si>
    <t>zat1caa1</t>
  </si>
  <si>
    <t>橙</t>
  </si>
  <si>
    <t>高</t>
  </si>
  <si>
    <t>康王城</t>
  </si>
  <si>
    <t>hong1wong4sing4</t>
  </si>
  <si>
    <t>學期</t>
  </si>
  <si>
    <t>学期</t>
  </si>
  <si>
    <t>hok6kei4</t>
  </si>
  <si>
    <t>砧闆</t>
  </si>
  <si>
    <t>砧板</t>
  </si>
  <si>
    <t>zam1baan2</t>
  </si>
  <si>
    <t>串客</t>
  </si>
  <si>
    <t>cyun3haak3</t>
  </si>
  <si>
    <t>太空總署</t>
  </si>
  <si>
    <t>太空总署</t>
  </si>
  <si>
    <t>taai3hung1zung2cyu5</t>
  </si>
  <si>
    <t>山度士</t>
  </si>
  <si>
    <t>saan1dou6si2</t>
  </si>
  <si>
    <t>探探</t>
  </si>
  <si>
    <t>caam3taam3</t>
  </si>
  <si>
    <t>腳闆底</t>
  </si>
  <si>
    <t>脚板底</t>
  </si>
  <si>
    <t>goek3baan2dai2</t>
  </si>
  <si>
    <t>公立</t>
  </si>
  <si>
    <t>gung1lap6</t>
  </si>
  <si>
    <t>傢薇</t>
  </si>
  <si>
    <t>家薇</t>
  </si>
  <si>
    <t>ga1mei4</t>
  </si>
  <si>
    <t>停工</t>
  </si>
  <si>
    <t>ting4gung1</t>
  </si>
  <si>
    <t>部分</t>
  </si>
  <si>
    <t>新浪微博</t>
  </si>
  <si>
    <t>san1long6mei4bok3</t>
  </si>
  <si>
    <t>幸運</t>
  </si>
  <si>
    <t>幸运</t>
  </si>
  <si>
    <t>hang6wan6</t>
  </si>
  <si>
    <t>計唔計</t>
  </si>
  <si>
    <t>计唔计</t>
  </si>
  <si>
    <t>gai3m4gai3</t>
  </si>
  <si>
    <t>無綫路由</t>
  </si>
  <si>
    <t>无线路由</t>
  </si>
  <si>
    <t>mou4sin3lou6jau4</t>
  </si>
  <si>
    <t>九叔</t>
  </si>
  <si>
    <t>gau2suk1</t>
  </si>
  <si>
    <t>李志剛</t>
  </si>
  <si>
    <t>李志刚</t>
  </si>
  <si>
    <t>lei5zi3gong1</t>
  </si>
  <si>
    <t>賠一</t>
  </si>
  <si>
    <t>赔一</t>
  </si>
  <si>
    <t>pui4jat1</t>
  </si>
  <si>
    <t>宣傳</t>
  </si>
  <si>
    <t>宣传</t>
  </si>
  <si>
    <t>syun1cyun4</t>
  </si>
  <si>
    <t>自愧不如</t>
  </si>
  <si>
    <t>zi6kwai5bat1jyu4</t>
  </si>
  <si>
    <t>補胎</t>
  </si>
  <si>
    <t>补胎</t>
  </si>
  <si>
    <t>bou2toi1</t>
  </si>
  <si>
    <t>回想</t>
  </si>
  <si>
    <t>wui4soeng2</t>
  </si>
  <si>
    <t>悅庫</t>
  </si>
  <si>
    <t>悦库</t>
  </si>
  <si>
    <t>jyut6fu3</t>
  </si>
  <si>
    <t>份量</t>
  </si>
  <si>
    <t>fan6loeng6</t>
  </si>
  <si>
    <t>為難</t>
  </si>
  <si>
    <t>为难</t>
  </si>
  <si>
    <t>wai4laan6</t>
  </si>
  <si>
    <t>影印</t>
  </si>
  <si>
    <t>jing2jan3</t>
  </si>
  <si>
    <t>打打下</t>
  </si>
  <si>
    <t>da2da2ha2</t>
  </si>
  <si>
    <t>馮傢史</t>
  </si>
  <si>
    <t>冯家史</t>
  </si>
  <si>
    <t>fung4ga1si2</t>
  </si>
  <si>
    <t>擺落去</t>
  </si>
  <si>
    <t>摆落去</t>
  </si>
  <si>
    <t>baai2lok6heoi3</t>
  </si>
  <si>
    <t>公巴</t>
  </si>
  <si>
    <t>gung1ba1</t>
  </si>
  <si>
    <t>常性</t>
  </si>
  <si>
    <t>soeng4sing3</t>
  </si>
  <si>
    <t>永泉</t>
  </si>
  <si>
    <t>wing5cyun4</t>
  </si>
  <si>
    <t>申報</t>
  </si>
  <si>
    <t>申报</t>
  </si>
  <si>
    <t>san1bou3</t>
  </si>
  <si>
    <t>完米</t>
  </si>
  <si>
    <t>jyun4mai5</t>
  </si>
  <si>
    <t>貸唔貸款</t>
  </si>
  <si>
    <t>贷唔贷款</t>
  </si>
  <si>
    <t>taai3m4taai3fun2</t>
  </si>
  <si>
    <t>發表</t>
  </si>
  <si>
    <t>发表</t>
  </si>
  <si>
    <t>faat3biu2</t>
  </si>
  <si>
    <t>謹慎</t>
  </si>
  <si>
    <t>谨慎</t>
  </si>
  <si>
    <t>gan2san6</t>
  </si>
  <si>
    <t>鐵腕</t>
  </si>
  <si>
    <t>铁腕</t>
  </si>
  <si>
    <t>tit3wun2</t>
  </si>
  <si>
    <t>清機</t>
  </si>
  <si>
    <t>清机</t>
  </si>
  <si>
    <t>ceng1gei1</t>
  </si>
  <si>
    <t>史</t>
  </si>
  <si>
    <t>si2</t>
  </si>
  <si>
    <t>思想</t>
  </si>
  <si>
    <t>si1soeng2</t>
  </si>
  <si>
    <t>VU, N</t>
  </si>
  <si>
    <t>物料</t>
  </si>
  <si>
    <t>mat6liu2</t>
  </si>
  <si>
    <t>奇怪</t>
  </si>
  <si>
    <t>kei4gwaai3</t>
  </si>
  <si>
    <t>手揗腳震</t>
  </si>
  <si>
    <t>手揗脚震</t>
  </si>
  <si>
    <t>sau2tan4goek3zan3</t>
  </si>
  <si>
    <t>女人世界</t>
  </si>
  <si>
    <t>leoi5jan2sai3gaai3</t>
  </si>
  <si>
    <t>書友</t>
  </si>
  <si>
    <t>书友</t>
  </si>
  <si>
    <t>syu1jau5</t>
  </si>
  <si>
    <t>羊</t>
  </si>
  <si>
    <t>行下</t>
  </si>
  <si>
    <t>haang4ha5</t>
  </si>
  <si>
    <t>天光</t>
  </si>
  <si>
    <t>din1gwong1</t>
  </si>
  <si>
    <t>漲</t>
  </si>
  <si>
    <t>涨</t>
  </si>
  <si>
    <t>環市路</t>
  </si>
  <si>
    <t>环市路</t>
  </si>
  <si>
    <t>waan4si5lou6</t>
  </si>
  <si>
    <t>通完話</t>
  </si>
  <si>
    <t>通完话</t>
  </si>
  <si>
    <t>tung1jyun4wa6</t>
  </si>
  <si>
    <t>漁村</t>
  </si>
  <si>
    <t>渔村</t>
  </si>
  <si>
    <t>jyu4cyun1</t>
  </si>
  <si>
    <t>美國人</t>
  </si>
  <si>
    <t>美国人</t>
  </si>
  <si>
    <t>mei5gwok3jan4</t>
  </si>
  <si>
    <t>九毛九</t>
  </si>
  <si>
    <t>gau2mou4gau2</t>
  </si>
  <si>
    <t>師兄</t>
  </si>
  <si>
    <t>师兄</t>
  </si>
  <si>
    <t>si1hing1</t>
  </si>
  <si>
    <t>海鷗島</t>
  </si>
  <si>
    <t>海鸥岛</t>
  </si>
  <si>
    <t>hoi2ngau1dou2</t>
  </si>
  <si>
    <t>會計師證</t>
  </si>
  <si>
    <t>会计师证</t>
  </si>
  <si>
    <t>wui6gai3si1zing3</t>
  </si>
  <si>
    <t>偏方</t>
  </si>
  <si>
    <t>pin1fong1</t>
  </si>
  <si>
    <t>我始終</t>
  </si>
  <si>
    <t>我始终</t>
  </si>
  <si>
    <t>o5ci2zung1</t>
  </si>
  <si>
    <t>淘寶網</t>
  </si>
  <si>
    <t>淘宝网</t>
  </si>
  <si>
    <t>tou4bou2mong5</t>
  </si>
  <si>
    <t>發明</t>
  </si>
  <si>
    <t>发明</t>
  </si>
  <si>
    <t>faat3ming4</t>
  </si>
  <si>
    <t>位想</t>
  </si>
  <si>
    <t>wai2soeng2</t>
  </si>
  <si>
    <t>雪相</t>
  </si>
  <si>
    <t>syut3soeng1</t>
  </si>
  <si>
    <t>扶手</t>
  </si>
  <si>
    <t>fu4sau2</t>
  </si>
  <si>
    <t>揾</t>
  </si>
  <si>
    <t>wan2</t>
  </si>
  <si>
    <t>宅</t>
  </si>
  <si>
    <t>藥費</t>
  </si>
  <si>
    <t>药费</t>
  </si>
  <si>
    <t>joek6fai3</t>
  </si>
  <si>
    <t>配置</t>
  </si>
  <si>
    <t>pui3zi3</t>
  </si>
  <si>
    <t>賺錢</t>
  </si>
  <si>
    <t>赚钱</t>
  </si>
  <si>
    <t>zaan6cin2</t>
  </si>
  <si>
    <t>機票</t>
  </si>
  <si>
    <t>机票</t>
  </si>
  <si>
    <t>gei1piu3</t>
  </si>
  <si>
    <t>呼籲</t>
  </si>
  <si>
    <t>唿吁</t>
  </si>
  <si>
    <t>fu1jyu6</t>
  </si>
  <si>
    <t>思前想後</t>
  </si>
  <si>
    <t>思前想后</t>
  </si>
  <si>
    <t>si1cin4soeng2hau6</t>
  </si>
  <si>
    <t>點麼</t>
  </si>
  <si>
    <t>点么</t>
  </si>
  <si>
    <t>din2mo1</t>
  </si>
  <si>
    <t>阿娜</t>
  </si>
  <si>
    <t>a3la4</t>
  </si>
  <si>
    <t>拆得</t>
  </si>
  <si>
    <t>caak3dak1</t>
  </si>
  <si>
    <t>相隔</t>
  </si>
  <si>
    <t>soeng1gaak3</t>
  </si>
  <si>
    <t>港幣</t>
  </si>
  <si>
    <t>港币</t>
  </si>
  <si>
    <t>gong2bai6</t>
  </si>
  <si>
    <t>單數</t>
  </si>
  <si>
    <t>单数</t>
  </si>
  <si>
    <t>daan1sou3</t>
  </si>
  <si>
    <t>八萬</t>
  </si>
  <si>
    <t>八万</t>
  </si>
  <si>
    <t>baat3maan6</t>
  </si>
  <si>
    <t>縮嗮水</t>
  </si>
  <si>
    <t>缩嗮水</t>
  </si>
  <si>
    <t>suk1saai3seoi2</t>
  </si>
  <si>
    <t>範靜</t>
  </si>
  <si>
    <t>范静</t>
  </si>
  <si>
    <t>faan6zing6</t>
  </si>
  <si>
    <t>廢氣</t>
  </si>
  <si>
    <t>废气</t>
  </si>
  <si>
    <t>fai3hei3</t>
  </si>
  <si>
    <t>作戰</t>
  </si>
  <si>
    <t>作战</t>
  </si>
  <si>
    <t>zok3zin3</t>
  </si>
  <si>
    <t>超支</t>
  </si>
  <si>
    <t>ciu1zi1</t>
  </si>
  <si>
    <t>沙蝦</t>
  </si>
  <si>
    <t>沙虾</t>
  </si>
  <si>
    <t>sa1ha1</t>
  </si>
  <si>
    <t>訪問</t>
  </si>
  <si>
    <t>访问</t>
  </si>
  <si>
    <t>fong2man6</t>
  </si>
  <si>
    <t>玩唔玩得</t>
  </si>
  <si>
    <t>waan2m4waan2dak1</t>
  </si>
  <si>
    <t>將你</t>
  </si>
  <si>
    <t>将你</t>
  </si>
  <si>
    <t>zoeng1lei5</t>
  </si>
  <si>
    <t>煲下</t>
  </si>
  <si>
    <t>bou1ha5</t>
  </si>
  <si>
    <t>大闆</t>
  </si>
  <si>
    <t>大板</t>
  </si>
  <si>
    <t>daai6baan2</t>
  </si>
  <si>
    <t>黑影</t>
  </si>
  <si>
    <t>hak3jing2</t>
  </si>
  <si>
    <t>炒賣</t>
  </si>
  <si>
    <t>炒卖</t>
  </si>
  <si>
    <t>caau2maai6</t>
  </si>
  <si>
    <t>住宅區</t>
  </si>
  <si>
    <t>住宅区</t>
  </si>
  <si>
    <t>zyu6zaak6keoi1</t>
  </si>
  <si>
    <t>笠笠亂</t>
  </si>
  <si>
    <t>笠笠乱</t>
  </si>
  <si>
    <t>lap1lap1lyun6</t>
  </si>
  <si>
    <t>老笠</t>
  </si>
  <si>
    <t>lou5lap1</t>
  </si>
  <si>
    <t>俏</t>
  </si>
  <si>
    <t>ciu3</t>
  </si>
  <si>
    <t>話時計</t>
  </si>
  <si>
    <t>话时计</t>
  </si>
  <si>
    <t>wa6si4gai2</t>
  </si>
  <si>
    <t>救命</t>
  </si>
  <si>
    <t>gau3meng6</t>
  </si>
  <si>
    <t>殺</t>
  </si>
  <si>
    <t>杀</t>
  </si>
  <si>
    <t>塞番</t>
  </si>
  <si>
    <t>sak1faan1</t>
  </si>
  <si>
    <t>至得</t>
  </si>
  <si>
    <t>zi3dak1</t>
  </si>
  <si>
    <t>嚟真</t>
  </si>
  <si>
    <t>lai4zan1</t>
  </si>
  <si>
    <t>收容</t>
  </si>
  <si>
    <t>sau1jung4</t>
  </si>
  <si>
    <t>摺埋</t>
  </si>
  <si>
    <t>折埋</t>
  </si>
  <si>
    <t>zit3maai4</t>
  </si>
  <si>
    <t>檢疫</t>
  </si>
  <si>
    <t>检疫</t>
  </si>
  <si>
    <t>gim2jik6</t>
  </si>
  <si>
    <t>揾到食</t>
  </si>
  <si>
    <t>wan2dou2sik6</t>
  </si>
  <si>
    <t>身傷</t>
  </si>
  <si>
    <t>身伤</t>
  </si>
  <si>
    <t>san1soeng1</t>
  </si>
  <si>
    <t>師父級</t>
  </si>
  <si>
    <t>师父级</t>
  </si>
  <si>
    <t>si1fu2kap1</t>
  </si>
  <si>
    <t>知</t>
  </si>
  <si>
    <t>錦鯉</t>
  </si>
  <si>
    <t>锦鲤</t>
  </si>
  <si>
    <t>gam2lei5</t>
  </si>
  <si>
    <t>蓉</t>
  </si>
  <si>
    <t>加薪</t>
  </si>
  <si>
    <t>gaa1san1</t>
  </si>
  <si>
    <t>裏面</t>
  </si>
  <si>
    <t>里面</t>
  </si>
  <si>
    <t>leoi5min6</t>
  </si>
  <si>
    <t>孭起</t>
  </si>
  <si>
    <t>me1hei2</t>
  </si>
  <si>
    <t>歌詞</t>
  </si>
  <si>
    <t>歌词</t>
  </si>
  <si>
    <t>go1ci4</t>
  </si>
  <si>
    <t>同樣</t>
  </si>
  <si>
    <t>同样</t>
  </si>
  <si>
    <t>tung4joeng6</t>
  </si>
  <si>
    <t>C, D, C</t>
  </si>
  <si>
    <t>車果</t>
  </si>
  <si>
    <t>车果</t>
  </si>
  <si>
    <t>火炭</t>
  </si>
  <si>
    <t>fo2taan3</t>
  </si>
  <si>
    <t>火車飛</t>
  </si>
  <si>
    <t>火车飞</t>
  </si>
  <si>
    <t>fo2ce1fei1</t>
  </si>
  <si>
    <t>飛利浦</t>
  </si>
  <si>
    <t>飞利浦</t>
  </si>
  <si>
    <t>認知</t>
  </si>
  <si>
    <t>认知</t>
  </si>
  <si>
    <t>jing6zi1</t>
  </si>
  <si>
    <t>捱得</t>
  </si>
  <si>
    <t>ngaai4dak1</t>
  </si>
  <si>
    <t>高竇</t>
  </si>
  <si>
    <t>高窦</t>
  </si>
  <si>
    <t>gou1dau3</t>
  </si>
  <si>
    <t>聯</t>
  </si>
  <si>
    <t>联</t>
  </si>
  <si>
    <t>lyun4</t>
  </si>
  <si>
    <t>踩到</t>
  </si>
  <si>
    <t>caai2dou3</t>
  </si>
  <si>
    <t>卅二</t>
  </si>
  <si>
    <t>sa1ji6</t>
  </si>
  <si>
    <t>購物點</t>
  </si>
  <si>
    <t>购物点</t>
  </si>
  <si>
    <t>kau3mat6dim2</t>
  </si>
  <si>
    <t>飲醉</t>
  </si>
  <si>
    <t>饮醉</t>
  </si>
  <si>
    <t>jam2zeoi3</t>
  </si>
  <si>
    <t>依</t>
  </si>
  <si>
    <t>一族</t>
  </si>
  <si>
    <t>jat1zuk6</t>
  </si>
  <si>
    <t>主人zaa1</t>
  </si>
  <si>
    <t>zyu2jan4zaa1</t>
  </si>
  <si>
    <t>地盤</t>
  </si>
  <si>
    <t>地盘</t>
  </si>
  <si>
    <t>dei6pun4</t>
  </si>
  <si>
    <t>風土</t>
  </si>
  <si>
    <t>风土</t>
  </si>
  <si>
    <t>fung1tou2</t>
  </si>
  <si>
    <t>工會</t>
  </si>
  <si>
    <t>工会</t>
  </si>
  <si>
    <t>攪</t>
  </si>
  <si>
    <t>搅</t>
  </si>
  <si>
    <t>阿超</t>
  </si>
  <si>
    <t>a3ciu1</t>
  </si>
  <si>
    <t>即安</t>
  </si>
  <si>
    <t>ze1on1</t>
  </si>
  <si>
    <t>白切雞</t>
  </si>
  <si>
    <t>白切鸡</t>
  </si>
  <si>
    <t>baak6cit3gai1</t>
  </si>
  <si>
    <t>斬釘截鐵</t>
  </si>
  <si>
    <t>斩钉截铁</t>
  </si>
  <si>
    <t>zaam2deng1zit3tit3</t>
  </si>
  <si>
    <t>僑鄉</t>
  </si>
  <si>
    <t>侨乡</t>
  </si>
  <si>
    <t>kiu4hoeng1</t>
  </si>
  <si>
    <t>泰國</t>
  </si>
  <si>
    <t>泰国</t>
  </si>
  <si>
    <t>taai3gwok3</t>
  </si>
  <si>
    <t>城市追擊</t>
  </si>
  <si>
    <t>城市追击</t>
  </si>
  <si>
    <t>sing4si5zeoi1gik1</t>
  </si>
  <si>
    <t>七萬</t>
  </si>
  <si>
    <t>七万</t>
  </si>
  <si>
    <t>cat1maan6</t>
  </si>
  <si>
    <t>八七</t>
  </si>
  <si>
    <t>baat3cat1</t>
  </si>
  <si>
    <t>炒飯</t>
  </si>
  <si>
    <t>炒饭</t>
  </si>
  <si>
    <t>caau2faan6</t>
  </si>
  <si>
    <t>邊有</t>
  </si>
  <si>
    <t>边有</t>
  </si>
  <si>
    <t>bin1jau5</t>
  </si>
  <si>
    <t>標配</t>
  </si>
  <si>
    <t>标配</t>
  </si>
  <si>
    <t>biu1pui3</t>
  </si>
  <si>
    <t>冇計</t>
  </si>
  <si>
    <t>没计</t>
  </si>
  <si>
    <t>mou5gai2</t>
  </si>
  <si>
    <t>包</t>
  </si>
  <si>
    <t>清清哋</t>
  </si>
  <si>
    <t>ceng1ceng1dei5</t>
  </si>
  <si>
    <t>揪</t>
  </si>
  <si>
    <t>租唔到</t>
  </si>
  <si>
    <t>zou1m4dou2</t>
  </si>
  <si>
    <t>轉托</t>
  </si>
  <si>
    <t>转托</t>
  </si>
  <si>
    <t>zyun2tok3</t>
  </si>
  <si>
    <t>經理</t>
  </si>
  <si>
    <t>经理</t>
  </si>
  <si>
    <t>ging1lei5</t>
  </si>
  <si>
    <t>地下</t>
  </si>
  <si>
    <t>dei6haa2</t>
  </si>
  <si>
    <t>S, A, N</t>
  </si>
  <si>
    <t>事宜</t>
  </si>
  <si>
    <t>si6ji4</t>
  </si>
  <si>
    <t>鳳江</t>
  </si>
  <si>
    <t>凤江</t>
  </si>
  <si>
    <t>fung6gong1</t>
  </si>
  <si>
    <t>喇叭</t>
  </si>
  <si>
    <t>la3ba1</t>
  </si>
  <si>
    <t>磅</t>
  </si>
  <si>
    <t>狹窄</t>
  </si>
  <si>
    <t>狭窄</t>
  </si>
  <si>
    <t>haak3zaak3</t>
  </si>
  <si>
    <t>傢嫂</t>
  </si>
  <si>
    <t>家嫂</t>
  </si>
  <si>
    <t>ga1sou2</t>
  </si>
  <si>
    <t>嗜好</t>
  </si>
  <si>
    <t>si3hou3</t>
  </si>
  <si>
    <t>姚麗婷</t>
  </si>
  <si>
    <t>姚丽婷</t>
  </si>
  <si>
    <t>jiu4lai6ting4</t>
  </si>
  <si>
    <t>願違</t>
  </si>
  <si>
    <t>愿违</t>
  </si>
  <si>
    <t>jyun6wai4</t>
  </si>
  <si>
    <t>累累</t>
  </si>
  <si>
    <t>leoi6leoi6</t>
  </si>
  <si>
    <t>慌</t>
  </si>
  <si>
    <t>透氣</t>
  </si>
  <si>
    <t>透气</t>
  </si>
  <si>
    <t>tau3hei3</t>
  </si>
  <si>
    <t>仲有錄</t>
  </si>
  <si>
    <t>仲有录</t>
  </si>
  <si>
    <t>zung6jau5luk6</t>
  </si>
  <si>
    <t>淨勝</t>
  </si>
  <si>
    <t>净胜</t>
  </si>
  <si>
    <t>zing6sing3</t>
  </si>
  <si>
    <t>淒涼</t>
  </si>
  <si>
    <t>凄凉</t>
  </si>
  <si>
    <t>cai1loeng4</t>
  </si>
  <si>
    <t>拍枱</t>
  </si>
  <si>
    <t>paak3toi4</t>
  </si>
  <si>
    <t>染發</t>
  </si>
  <si>
    <t>染发</t>
  </si>
  <si>
    <t>jim5faat3</t>
  </si>
  <si>
    <t>叫埋</t>
  </si>
  <si>
    <t>giu3maai4</t>
  </si>
  <si>
    <t>冚傢鈴</t>
  </si>
  <si>
    <t>冚家铃</t>
  </si>
  <si>
    <t>ham6ga1ling1</t>
  </si>
  <si>
    <t>叮叮</t>
  </si>
  <si>
    <t>ding1ding1</t>
  </si>
  <si>
    <t>富豪</t>
  </si>
  <si>
    <t>fu3hou4</t>
  </si>
  <si>
    <t>大聲</t>
  </si>
  <si>
    <t>大声</t>
  </si>
  <si>
    <t>daai6seng1</t>
  </si>
  <si>
    <t>養顔</t>
  </si>
  <si>
    <t>养颜</t>
  </si>
  <si>
    <t>joeng5aan4</t>
  </si>
  <si>
    <t>好唔好味</t>
  </si>
  <si>
    <t>hou2m4hou2mei6</t>
  </si>
  <si>
    <t>凍唔凍</t>
  </si>
  <si>
    <t>冻唔冻</t>
  </si>
  <si>
    <t>dung3m4dung3</t>
  </si>
  <si>
    <t>遠洋</t>
  </si>
  <si>
    <t>远洋</t>
  </si>
  <si>
    <t>jyun5joeng4</t>
  </si>
  <si>
    <t>影劇院</t>
  </si>
  <si>
    <t>影剧院</t>
  </si>
  <si>
    <t>jing2kek6jyun2</t>
  </si>
  <si>
    <t>二十</t>
  </si>
  <si>
    <t>ji6sap6</t>
  </si>
  <si>
    <t>醒酒</t>
  </si>
  <si>
    <t>sing2zau2</t>
  </si>
  <si>
    <t>無稜兩可</t>
  </si>
  <si>
    <t>无稜两可</t>
  </si>
  <si>
    <t>中戶</t>
  </si>
  <si>
    <t>中户</t>
  </si>
  <si>
    <t>zung1wu6</t>
  </si>
  <si>
    <t>華夏</t>
  </si>
  <si>
    <t>华夏</t>
  </si>
  <si>
    <t>wa4ha6</t>
  </si>
  <si>
    <t>認老</t>
  </si>
  <si>
    <t>认老</t>
  </si>
  <si>
    <t>jing6lou5</t>
  </si>
  <si>
    <t>當期</t>
  </si>
  <si>
    <t>当期</t>
  </si>
  <si>
    <t>dong1kei4</t>
  </si>
  <si>
    <t>打爆機</t>
  </si>
  <si>
    <t>打爆机</t>
  </si>
  <si>
    <t>da4baau6gei1</t>
  </si>
  <si>
    <t>某</t>
  </si>
  <si>
    <t>mau5</t>
  </si>
  <si>
    <t>炒下</t>
  </si>
  <si>
    <t>caau2ha5</t>
  </si>
  <si>
    <t>天口</t>
  </si>
  <si>
    <t>tin1hau2</t>
  </si>
  <si>
    <t>網球</t>
  </si>
  <si>
    <t>网球</t>
  </si>
  <si>
    <t>mong5kau4</t>
  </si>
  <si>
    <t>盡係</t>
  </si>
  <si>
    <t>尽系</t>
  </si>
  <si>
    <t>zeon2hai6</t>
  </si>
  <si>
    <t>存落</t>
  </si>
  <si>
    <t>cyun4lok6</t>
  </si>
  <si>
    <t>得席</t>
  </si>
  <si>
    <t>dak1zik6</t>
  </si>
  <si>
    <t>姿彩</t>
  </si>
  <si>
    <t>zi1coi2</t>
  </si>
  <si>
    <t>文德路</t>
  </si>
  <si>
    <t>man4dak1lou6</t>
  </si>
  <si>
    <t>唯有</t>
  </si>
  <si>
    <t>wai4jau5</t>
  </si>
  <si>
    <t>幫人</t>
  </si>
  <si>
    <t>帮人</t>
  </si>
  <si>
    <t>bong1jan4</t>
  </si>
  <si>
    <t>賠錢</t>
  </si>
  <si>
    <t>赔钱</t>
  </si>
  <si>
    <t>pui4cin2</t>
  </si>
  <si>
    <t>賒</t>
  </si>
  <si>
    <t>赊</t>
  </si>
  <si>
    <t>夠</t>
  </si>
  <si>
    <t>够</t>
  </si>
  <si>
    <t>V, A, D, G1</t>
  </si>
  <si>
    <t>團購價</t>
  </si>
  <si>
    <t>团购价</t>
  </si>
  <si>
    <t>tyun4kau3ga3</t>
  </si>
  <si>
    <t>餘詠儀</t>
  </si>
  <si>
    <t>余咏仪</t>
  </si>
  <si>
    <t>jyu4wing6ji4</t>
  </si>
  <si>
    <t>學即學</t>
  </si>
  <si>
    <t>学即学</t>
  </si>
  <si>
    <t>ngok6ze1ngok6</t>
  </si>
  <si>
    <t>天空</t>
  </si>
  <si>
    <t>tin1hung1</t>
  </si>
  <si>
    <t>香港島</t>
  </si>
  <si>
    <t>香港岛</t>
  </si>
  <si>
    <t>hoeng1gong2dou2</t>
  </si>
  <si>
    <t>一年</t>
  </si>
  <si>
    <t>jat1lin4</t>
  </si>
  <si>
    <t>火</t>
  </si>
  <si>
    <t>fo2</t>
  </si>
  <si>
    <t>賣家</t>
  </si>
  <si>
    <t>卖家</t>
  </si>
  <si>
    <t>maai6gaa1</t>
  </si>
  <si>
    <t>準備下</t>
  </si>
  <si>
    <t>准备下</t>
  </si>
  <si>
    <t>zeon2bei6ha2</t>
  </si>
  <si>
    <t>名字</t>
  </si>
  <si>
    <t>ming4zi6</t>
  </si>
  <si>
    <t>岌頭</t>
  </si>
  <si>
    <t>岌头</t>
  </si>
  <si>
    <t>gap6tau4</t>
  </si>
  <si>
    <t>閏月</t>
  </si>
  <si>
    <t>闰月</t>
  </si>
  <si>
    <t>jeon6jyut6</t>
  </si>
  <si>
    <t>留喺</t>
  </si>
  <si>
    <t>lau4hai2</t>
  </si>
  <si>
    <t>農場</t>
  </si>
  <si>
    <t>农场</t>
  </si>
  <si>
    <t>nung4coeng4</t>
  </si>
  <si>
    <t>嫖</t>
  </si>
  <si>
    <t>piu4</t>
  </si>
  <si>
    <t>招攬</t>
  </si>
  <si>
    <t>招揽</t>
  </si>
  <si>
    <t>ziu1laam5</t>
  </si>
  <si>
    <t>四萬八</t>
  </si>
  <si>
    <t>四万八</t>
  </si>
  <si>
    <t>sei3maan6baat3</t>
  </si>
  <si>
    <t>走得遠</t>
  </si>
  <si>
    <t>走得远</t>
  </si>
  <si>
    <t>zau2dak1jyun5</t>
  </si>
  <si>
    <t>賞賜</t>
  </si>
  <si>
    <t>赏赐</t>
  </si>
  <si>
    <t>soeng2ci3</t>
  </si>
  <si>
    <t>銹色</t>
  </si>
  <si>
    <t>锈色</t>
  </si>
  <si>
    <t>sau3sik1</t>
  </si>
  <si>
    <t>天橋</t>
  </si>
  <si>
    <t>天桥</t>
  </si>
  <si>
    <t>ting1kiu4</t>
  </si>
  <si>
    <t>麻疹</t>
  </si>
  <si>
    <t>ma4can2</t>
  </si>
  <si>
    <t>天凍</t>
  </si>
  <si>
    <t>天冻</t>
  </si>
  <si>
    <t>tin1dung3</t>
  </si>
  <si>
    <t>網球場</t>
  </si>
  <si>
    <t>网球场</t>
  </si>
  <si>
    <t>mong5kau4coeng4</t>
  </si>
  <si>
    <t>兩舊</t>
  </si>
  <si>
    <t>两旧</t>
  </si>
  <si>
    <t>loeng5gau6</t>
  </si>
  <si>
    <t>聽證會</t>
  </si>
  <si>
    <t>听证会</t>
  </si>
  <si>
    <t>ting1zing3wui2</t>
  </si>
  <si>
    <t>轟</t>
  </si>
  <si>
    <t>轰</t>
  </si>
  <si>
    <t>gwang1</t>
  </si>
  <si>
    <t>放低</t>
  </si>
  <si>
    <t>fong3dai1</t>
  </si>
  <si>
    <t>光頭佬</t>
  </si>
  <si>
    <t>光头佬</t>
  </si>
  <si>
    <t>gwong1tau4lou2</t>
  </si>
  <si>
    <t>soek4</t>
  </si>
  <si>
    <t>留</t>
  </si>
  <si>
    <t>㗎喇</t>
  </si>
  <si>
    <t>ga3la3</t>
  </si>
  <si>
    <t>被</t>
  </si>
  <si>
    <t>pei5</t>
  </si>
  <si>
    <t>N, P, V</t>
  </si>
  <si>
    <t>日我</t>
  </si>
  <si>
    <t>jat6ngo5</t>
  </si>
  <si>
    <t>頭痕</t>
  </si>
  <si>
    <t>头痕</t>
  </si>
  <si>
    <t>tau4han4</t>
  </si>
  <si>
    <t>燒雞</t>
  </si>
  <si>
    <t>烧鸡</t>
  </si>
  <si>
    <t>siu1gai1</t>
  </si>
  <si>
    <t>衰退</t>
  </si>
  <si>
    <t>seoi1teoi3</t>
  </si>
  <si>
    <t>甲天下</t>
  </si>
  <si>
    <t>契仔</t>
  </si>
  <si>
    <t>kai3zai2</t>
  </si>
  <si>
    <t>越綫</t>
  </si>
  <si>
    <t>越线</t>
  </si>
  <si>
    <t>jyut6sin3</t>
  </si>
  <si>
    <t>造假</t>
  </si>
  <si>
    <t>cou3ga2</t>
  </si>
  <si>
    <t>縮水</t>
  </si>
  <si>
    <t>缩水</t>
  </si>
  <si>
    <t>suk1seoi2</t>
  </si>
  <si>
    <t>一百萬</t>
  </si>
  <si>
    <t>一百万</t>
  </si>
  <si>
    <t>jat1baak3maan6</t>
  </si>
  <si>
    <t>求其</t>
  </si>
  <si>
    <t>kau4kei4</t>
  </si>
  <si>
    <t>亂嚟</t>
  </si>
  <si>
    <t>乱嚟</t>
  </si>
  <si>
    <t>lyun6lai4</t>
  </si>
  <si>
    <t>失個</t>
  </si>
  <si>
    <t>失个</t>
  </si>
  <si>
    <t>sat1go3</t>
  </si>
  <si>
    <t>商量</t>
  </si>
  <si>
    <t>soeng1loeng4</t>
  </si>
  <si>
    <t>咓</t>
  </si>
  <si>
    <t>隻眼</t>
  </si>
  <si>
    <t>只眼</t>
  </si>
  <si>
    <t>zek3ngaan5</t>
  </si>
  <si>
    <t>基準</t>
  </si>
  <si>
    <t>基准</t>
  </si>
  <si>
    <t>gei1zeon2</t>
  </si>
  <si>
    <t>收翻</t>
  </si>
  <si>
    <t>sau1faan1</t>
  </si>
  <si>
    <t>資本</t>
  </si>
  <si>
    <t>资本</t>
  </si>
  <si>
    <t>zi1bun2</t>
  </si>
  <si>
    <t>春明</t>
  </si>
  <si>
    <t>ceon1ming4</t>
  </si>
  <si>
    <t>燈</t>
  </si>
  <si>
    <t>灯</t>
  </si>
  <si>
    <t>dang1</t>
  </si>
  <si>
    <t>大大</t>
  </si>
  <si>
    <t>daai6daai6</t>
  </si>
  <si>
    <t>入錢</t>
  </si>
  <si>
    <t>入钱</t>
  </si>
  <si>
    <t>jap6cin4</t>
  </si>
  <si>
    <t>擺番</t>
  </si>
  <si>
    <t>摆番</t>
  </si>
  <si>
    <t>baai2faan1</t>
  </si>
  <si>
    <t>淨勝球</t>
  </si>
  <si>
    <t>净胜球</t>
  </si>
  <si>
    <t>zing6sing3kau4</t>
  </si>
  <si>
    <t>建樹</t>
  </si>
  <si>
    <t>建树</t>
  </si>
  <si>
    <t>gin3syu6</t>
  </si>
  <si>
    <t>李東村</t>
  </si>
  <si>
    <t>李东村</t>
  </si>
  <si>
    <t>lei5dung1cyun1</t>
  </si>
  <si>
    <t>三號</t>
  </si>
  <si>
    <t>三号</t>
  </si>
  <si>
    <t>saam1hou6</t>
  </si>
  <si>
    <t>趕得到</t>
  </si>
  <si>
    <t>赶得到</t>
  </si>
  <si>
    <t>gon2dak1dou3</t>
  </si>
  <si>
    <t>何老闆</t>
  </si>
  <si>
    <t>何老板</t>
  </si>
  <si>
    <t>ho4lou5baan2</t>
  </si>
  <si>
    <t>二十二</t>
  </si>
  <si>
    <t>ji6sap6ji6</t>
  </si>
  <si>
    <t>郵政局</t>
  </si>
  <si>
    <t>邮政局</t>
  </si>
  <si>
    <t>jau4zing3guk6</t>
  </si>
  <si>
    <t>聞</t>
  </si>
  <si>
    <t>闻</t>
  </si>
  <si>
    <t>求一</t>
  </si>
  <si>
    <t>kau4at1</t>
  </si>
  <si>
    <t>獸醫</t>
  </si>
  <si>
    <t>兽医</t>
  </si>
  <si>
    <t>sau3ji1</t>
  </si>
  <si>
    <t>美容</t>
  </si>
  <si>
    <t>mei5jung4</t>
  </si>
  <si>
    <t>走去</t>
  </si>
  <si>
    <t>zau2heoi3</t>
  </si>
  <si>
    <t>硬知</t>
  </si>
  <si>
    <t>aang6zi1</t>
  </si>
  <si>
    <t>時代廣場</t>
  </si>
  <si>
    <t>时代广场</t>
  </si>
  <si>
    <t>si4doi6gong2coeng4</t>
  </si>
  <si>
    <t>傳言</t>
  </si>
  <si>
    <t>传言</t>
  </si>
  <si>
    <t>cyun4jin4</t>
  </si>
  <si>
    <t>劉誌</t>
  </si>
  <si>
    <t>刘志</t>
  </si>
  <si>
    <t>lau4zi3</t>
  </si>
  <si>
    <t>年假</t>
  </si>
  <si>
    <t>lin2ga3</t>
  </si>
  <si>
    <t>北郊</t>
  </si>
  <si>
    <t>bak1gaau1</t>
  </si>
  <si>
    <t>金珠</t>
  </si>
  <si>
    <t>𢱕</t>
  </si>
  <si>
    <t>dap1</t>
  </si>
  <si>
    <t>麵</t>
  </si>
  <si>
    <t>面</t>
  </si>
  <si>
    <t>min6</t>
  </si>
  <si>
    <t>推卸</t>
  </si>
  <si>
    <t>teoi1se3</t>
  </si>
  <si>
    <t>單一</t>
  </si>
  <si>
    <t>单一</t>
  </si>
  <si>
    <t>daan1jat1</t>
  </si>
  <si>
    <t>肥老</t>
  </si>
  <si>
    <t>fei4lou5</t>
  </si>
  <si>
    <t>癱</t>
  </si>
  <si>
    <t>瘫</t>
  </si>
  <si>
    <t>毛筆</t>
  </si>
  <si>
    <t>毛笔</t>
  </si>
  <si>
    <t>mou4bat1</t>
  </si>
  <si>
    <t>清晰</t>
  </si>
  <si>
    <t>cing1sik1</t>
  </si>
  <si>
    <t>唱片</t>
  </si>
  <si>
    <t>coeng3pin2</t>
  </si>
  <si>
    <t>眼摺摺</t>
  </si>
  <si>
    <t>眼折折</t>
  </si>
  <si>
    <t>aan5zip3zip3</t>
  </si>
  <si>
    <t>矺</t>
  </si>
  <si>
    <t>zat3</t>
  </si>
  <si>
    <t>二十年</t>
  </si>
  <si>
    <t>ji6sap6lin4</t>
  </si>
  <si>
    <t>坐坐</t>
  </si>
  <si>
    <t>co5co5</t>
  </si>
  <si>
    <t>阿翁生</t>
  </si>
  <si>
    <t>aa3jung1saang1</t>
  </si>
  <si>
    <t>楊明娟</t>
  </si>
  <si>
    <t>杨明娟</t>
  </si>
  <si>
    <t>joeng4zoeng1gyun1</t>
  </si>
  <si>
    <t>常鹿</t>
  </si>
  <si>
    <t>soeng4luk6</t>
  </si>
  <si>
    <t>布局</t>
  </si>
  <si>
    <t>啊嘛</t>
  </si>
  <si>
    <t>a6ma3</t>
  </si>
  <si>
    <t>自付</t>
  </si>
  <si>
    <t>zi6fu6</t>
  </si>
  <si>
    <t>地雷</t>
  </si>
  <si>
    <t>dei6leoi4</t>
  </si>
  <si>
    <t>不如</t>
  </si>
  <si>
    <t>bat1jyu4</t>
  </si>
  <si>
    <t>V, C, D</t>
  </si>
  <si>
    <t>晚禮服</t>
  </si>
  <si>
    <t>晚礼服</t>
  </si>
  <si>
    <t>maan5lai5fuk6</t>
  </si>
  <si>
    <t>阿芳姐</t>
  </si>
  <si>
    <t>a3fong1ze1</t>
  </si>
  <si>
    <t>好唔好</t>
  </si>
  <si>
    <t>ou2m4mou2</t>
  </si>
  <si>
    <t>飲食</t>
  </si>
  <si>
    <t>饮食</t>
  </si>
  <si>
    <t>jam2sik6</t>
  </si>
  <si>
    <t>即物業</t>
  </si>
  <si>
    <t>即物业</t>
  </si>
  <si>
    <t>ze1mat6jip6</t>
  </si>
  <si>
    <t>罪案</t>
  </si>
  <si>
    <t>zeoi6ngon3</t>
  </si>
  <si>
    <t>講埋</t>
  </si>
  <si>
    <t>讲埋</t>
  </si>
  <si>
    <t>gong2maai4</t>
  </si>
  <si>
    <t>書證</t>
  </si>
  <si>
    <t>书证</t>
  </si>
  <si>
    <t>syu1zing3</t>
  </si>
  <si>
    <t>醫管局</t>
  </si>
  <si>
    <t>医管局</t>
  </si>
  <si>
    <t>ji1gwun2guk2</t>
  </si>
  <si>
    <t>即覺</t>
  </si>
  <si>
    <t>即觉</t>
  </si>
  <si>
    <t>zik1gok3</t>
  </si>
  <si>
    <t>江山</t>
  </si>
  <si>
    <t>gong1saan1</t>
  </si>
  <si>
    <t>出賽</t>
  </si>
  <si>
    <t>出赛</t>
  </si>
  <si>
    <t>ceot1coi3</t>
  </si>
  <si>
    <t>買左菜</t>
  </si>
  <si>
    <t>买左菜</t>
  </si>
  <si>
    <t>maai5zo2coi3</t>
  </si>
  <si>
    <t>嚟唔切</t>
  </si>
  <si>
    <t>lei4m4cit3</t>
  </si>
  <si>
    <t>天虹</t>
  </si>
  <si>
    <t>未燒</t>
  </si>
  <si>
    <t>未烧</t>
  </si>
  <si>
    <t>mei6siu1</t>
  </si>
  <si>
    <t>帝制</t>
  </si>
  <si>
    <t>dai3zai3</t>
  </si>
  <si>
    <t>地震</t>
  </si>
  <si>
    <t>dei6zan3</t>
  </si>
  <si>
    <t>林林瀋瀋</t>
  </si>
  <si>
    <t>林林沈沈</t>
  </si>
  <si>
    <t>lam4lam4sam2sam2</t>
  </si>
  <si>
    <t>呢點</t>
  </si>
  <si>
    <t>呢点</t>
  </si>
  <si>
    <t>le1dim2</t>
  </si>
  <si>
    <t>一片空白</t>
  </si>
  <si>
    <t>jat1pin3hung1baak6</t>
  </si>
  <si>
    <t>黎</t>
  </si>
  <si>
    <t>撐場</t>
  </si>
  <si>
    <t>撑场</t>
  </si>
  <si>
    <t>caang1coeng4</t>
  </si>
  <si>
    <t>創意</t>
  </si>
  <si>
    <t>创意</t>
  </si>
  <si>
    <t>cong3ji3</t>
  </si>
  <si>
    <t>軍區</t>
  </si>
  <si>
    <t>军区</t>
  </si>
  <si>
    <t>gwan1keoi1</t>
  </si>
  <si>
    <t>挖到</t>
  </si>
  <si>
    <t>waat3dou3</t>
  </si>
  <si>
    <t>入貨</t>
  </si>
  <si>
    <t>入货</t>
  </si>
  <si>
    <t>jap6fo3</t>
  </si>
  <si>
    <t>gwaat3dou3</t>
  </si>
  <si>
    <t>嘈下</t>
  </si>
  <si>
    <t>cou4ha2</t>
  </si>
  <si>
    <t>唔單隻</t>
  </si>
  <si>
    <t>唔单只</t>
  </si>
  <si>
    <t>m4daan1zi2</t>
  </si>
  <si>
    <t>地址</t>
  </si>
  <si>
    <t>dei6zi2</t>
  </si>
  <si>
    <t>七七</t>
  </si>
  <si>
    <t>cat1cat1</t>
  </si>
  <si>
    <t>教買個</t>
  </si>
  <si>
    <t>教买个</t>
  </si>
  <si>
    <t>gaau3maai5o3</t>
  </si>
  <si>
    <t>費率</t>
  </si>
  <si>
    <t>费率</t>
  </si>
  <si>
    <t>fai3leot2</t>
  </si>
  <si>
    <t>初三</t>
  </si>
  <si>
    <t>co1saam1</t>
  </si>
  <si>
    <t>病床</t>
  </si>
  <si>
    <t>beng6cong4</t>
  </si>
  <si>
    <t>落唔落注</t>
  </si>
  <si>
    <t>lok6m4lok6zyu3</t>
  </si>
  <si>
    <t>桂華公司</t>
  </si>
  <si>
    <t>桂华公司</t>
  </si>
  <si>
    <t>gwai3wa4gung1si1</t>
  </si>
  <si>
    <t>樂扣</t>
  </si>
  <si>
    <t>乐扣</t>
  </si>
  <si>
    <t>lok6kau3</t>
  </si>
  <si>
    <t>侯</t>
  </si>
  <si>
    <t>au6</t>
  </si>
  <si>
    <t>計過</t>
  </si>
  <si>
    <t>计过</t>
  </si>
  <si>
    <t>gai3go3</t>
  </si>
  <si>
    <t>二妹</t>
  </si>
  <si>
    <t>ji6zyu1</t>
  </si>
  <si>
    <t>講一個</t>
  </si>
  <si>
    <t>讲一个</t>
  </si>
  <si>
    <t>gong2jat1go3</t>
  </si>
  <si>
    <t>乒乓</t>
  </si>
  <si>
    <t>衝一下</t>
  </si>
  <si>
    <t>冲一下</t>
  </si>
  <si>
    <t>cung1jat1ha5</t>
  </si>
  <si>
    <t>修飾</t>
  </si>
  <si>
    <t>修饰</t>
  </si>
  <si>
    <t>sau1sik1</t>
  </si>
  <si>
    <t>加強</t>
  </si>
  <si>
    <t>加强</t>
  </si>
  <si>
    <t>ga1koeng4</t>
  </si>
  <si>
    <t>咖啡包</t>
  </si>
  <si>
    <t>gaa3fe1baau1</t>
  </si>
  <si>
    <t>老覃</t>
  </si>
  <si>
    <t>lou5taam4</t>
  </si>
  <si>
    <t>頂得到</t>
  </si>
  <si>
    <t>顶得到</t>
  </si>
  <si>
    <t>ding2dak1dou2</t>
  </si>
  <si>
    <t>不滿</t>
  </si>
  <si>
    <t>不满</t>
  </si>
  <si>
    <t>bat1mun5</t>
  </si>
  <si>
    <t>上市</t>
  </si>
  <si>
    <t>soeng5si5</t>
  </si>
  <si>
    <t>絕望</t>
  </si>
  <si>
    <t>绝望</t>
  </si>
  <si>
    <t>zyut6mong6</t>
  </si>
  <si>
    <t>石硤尾</t>
  </si>
  <si>
    <t>石硖尾</t>
  </si>
  <si>
    <t>sek6gip3mei5</t>
  </si>
  <si>
    <t>肋</t>
  </si>
  <si>
    <t>laak6</t>
  </si>
  <si>
    <t>麵線</t>
  </si>
  <si>
    <t>面线</t>
  </si>
  <si>
    <t>min6sin3</t>
  </si>
  <si>
    <t>操</t>
  </si>
  <si>
    <t>側樓</t>
  </si>
  <si>
    <t>侧楼</t>
  </si>
  <si>
    <t>zak1lau5</t>
  </si>
  <si>
    <t>戰爭</t>
  </si>
  <si>
    <t>战争</t>
  </si>
  <si>
    <t>zin3zang1</t>
  </si>
  <si>
    <t>發光</t>
  </si>
  <si>
    <t>发光</t>
  </si>
  <si>
    <t>faat3gong1</t>
  </si>
  <si>
    <t>搏死</t>
  </si>
  <si>
    <t>bok3sei2</t>
  </si>
  <si>
    <t>一舊</t>
  </si>
  <si>
    <t>一旧</t>
  </si>
  <si>
    <t>jat1gau6</t>
  </si>
  <si>
    <t>點要</t>
  </si>
  <si>
    <t>点要</t>
  </si>
  <si>
    <t>dim2jiu3</t>
  </si>
  <si>
    <t>人老珠黃</t>
  </si>
  <si>
    <t>人老珠黄</t>
  </si>
  <si>
    <t>jan4lou5zyu1wong4</t>
  </si>
  <si>
    <t>顯然</t>
  </si>
  <si>
    <t>显然</t>
  </si>
  <si>
    <t>hi2jin4</t>
  </si>
  <si>
    <t>一令</t>
  </si>
  <si>
    <t>jat1ling6</t>
  </si>
  <si>
    <t>一撻</t>
  </si>
  <si>
    <t>一挞</t>
  </si>
  <si>
    <t>jat1taat1</t>
  </si>
  <si>
    <t>早會</t>
  </si>
  <si>
    <t>早会</t>
  </si>
  <si>
    <t>zou2wui5</t>
  </si>
  <si>
    <t>寶寶</t>
  </si>
  <si>
    <t>宝宝</t>
  </si>
  <si>
    <t>驅動</t>
  </si>
  <si>
    <t>驱动</t>
  </si>
  <si>
    <t>keoi1dung6</t>
  </si>
  <si>
    <t>尿</t>
  </si>
  <si>
    <t>liu6</t>
  </si>
  <si>
    <t>幾十萬人</t>
  </si>
  <si>
    <t>几十万人</t>
  </si>
  <si>
    <t>gei2sap6maan6jan4</t>
  </si>
  <si>
    <t>八九十</t>
  </si>
  <si>
    <t>baat3gau2sap6</t>
  </si>
  <si>
    <t>嘔血</t>
  </si>
  <si>
    <t>呕血</t>
  </si>
  <si>
    <t>au1hyut3</t>
  </si>
  <si>
    <t>鬥心</t>
  </si>
  <si>
    <t>斗心</t>
  </si>
  <si>
    <t>dau3sam1</t>
  </si>
  <si>
    <t>手動</t>
  </si>
  <si>
    <t>手动</t>
  </si>
  <si>
    <t>sau2dung6</t>
  </si>
  <si>
    <t>豆豉</t>
  </si>
  <si>
    <t>dau6si6</t>
  </si>
  <si>
    <t>錄取</t>
  </si>
  <si>
    <t>录取</t>
  </si>
  <si>
    <t>luk6ceoi2</t>
  </si>
  <si>
    <t>山道</t>
  </si>
  <si>
    <t>saan1dou6</t>
  </si>
  <si>
    <t>悲哀</t>
  </si>
  <si>
    <t>bei1oi1</t>
  </si>
  <si>
    <t>即係話齋</t>
  </si>
  <si>
    <t>即系话斋</t>
  </si>
  <si>
    <t>zik1hai6wa6zaai1</t>
  </si>
  <si>
    <t>好穩</t>
  </si>
  <si>
    <t>好稳</t>
  </si>
  <si>
    <t>際</t>
  </si>
  <si>
    <t>际</t>
  </si>
  <si>
    <t>黃骨魚</t>
  </si>
  <si>
    <t>黄骨鱼</t>
  </si>
  <si>
    <t>wong4gwat1jyu4</t>
  </si>
  <si>
    <t>終審</t>
  </si>
  <si>
    <t>终审</t>
  </si>
  <si>
    <t>zung1sam2</t>
  </si>
  <si>
    <t>休養下</t>
  </si>
  <si>
    <t>休养下</t>
  </si>
  <si>
    <t>jau1joeng5ha2</t>
  </si>
  <si>
    <t>攞返</t>
  </si>
  <si>
    <t>lo2faan1</t>
  </si>
  <si>
    <t>咩迴事</t>
  </si>
  <si>
    <t>咩回事</t>
  </si>
  <si>
    <t>me1wui4si6</t>
  </si>
  <si>
    <t>電芯</t>
  </si>
  <si>
    <t>电芯</t>
  </si>
  <si>
    <t>大姨</t>
  </si>
  <si>
    <t>daai6ji1</t>
  </si>
  <si>
    <t>石塊</t>
  </si>
  <si>
    <t>石块</t>
  </si>
  <si>
    <t>sek6faai3</t>
  </si>
  <si>
    <t>唐</t>
  </si>
  <si>
    <t>均密度</t>
  </si>
  <si>
    <t>gwan1mat6dou6</t>
  </si>
  <si>
    <t>講就</t>
  </si>
  <si>
    <t>讲就</t>
  </si>
  <si>
    <t>gong2zau6</t>
  </si>
  <si>
    <t>乎</t>
  </si>
  <si>
    <t>到期</t>
  </si>
  <si>
    <t>dou3kei4</t>
  </si>
  <si>
    <t>海王</t>
  </si>
  <si>
    <t>hoi2wong4</t>
  </si>
  <si>
    <t>好廣</t>
  </si>
  <si>
    <t>好广</t>
  </si>
  <si>
    <t>hou2gwong2</t>
  </si>
  <si>
    <t>惡頂</t>
  </si>
  <si>
    <t>恶顶</t>
  </si>
  <si>
    <t>ok3ding2</t>
  </si>
  <si>
    <t>開下心</t>
  </si>
  <si>
    <t>开下心</t>
  </si>
  <si>
    <t>hoi1ha5sam1</t>
  </si>
  <si>
    <t>阿大寶</t>
  </si>
  <si>
    <t>阿大宝</t>
  </si>
  <si>
    <t>a3daai6bou2</t>
  </si>
  <si>
    <t>威力</t>
  </si>
  <si>
    <t>wai1lik6</t>
  </si>
  <si>
    <t>手抱</t>
  </si>
  <si>
    <t>sau2pou5</t>
  </si>
  <si>
    <t>歌唱隊</t>
  </si>
  <si>
    <t>歌唱队</t>
  </si>
  <si>
    <t>go1coeng3deoi6</t>
  </si>
  <si>
    <t>好夠</t>
  </si>
  <si>
    <t>好够</t>
  </si>
  <si>
    <t>hou2gau3</t>
  </si>
  <si>
    <t>篩下</t>
  </si>
  <si>
    <t>筛下</t>
  </si>
  <si>
    <t>sai1ha2</t>
  </si>
  <si>
    <t>玻璃窗</t>
  </si>
  <si>
    <t>bo1lei1coeng1</t>
  </si>
  <si>
    <t>死守</t>
  </si>
  <si>
    <t>sei2sau2</t>
  </si>
  <si>
    <t>則免</t>
  </si>
  <si>
    <t>则免</t>
  </si>
  <si>
    <t>zak1min5</t>
  </si>
  <si>
    <t>恨錢</t>
  </si>
  <si>
    <t>恨钱</t>
  </si>
  <si>
    <t>han6cin2</t>
  </si>
  <si>
    <t>花十零廿蚊</t>
  </si>
  <si>
    <t>faan1sap6len4jaa6man1</t>
  </si>
  <si>
    <t>托</t>
  </si>
  <si>
    <t>tok3</t>
  </si>
  <si>
    <t>老鍾</t>
  </si>
  <si>
    <t>老钟</t>
  </si>
  <si>
    <t>lou5zung1</t>
  </si>
  <si>
    <t>中山五路</t>
  </si>
  <si>
    <t>zung1saan1m5lou6</t>
  </si>
  <si>
    <t>雞場</t>
  </si>
  <si>
    <t>鸡场</t>
  </si>
  <si>
    <t>藏</t>
  </si>
  <si>
    <t>cong4</t>
  </si>
  <si>
    <t>收租</t>
  </si>
  <si>
    <t>sau1zou1</t>
  </si>
  <si>
    <t>落大雨</t>
  </si>
  <si>
    <t>lok6daai6jyu5</t>
  </si>
  <si>
    <t>態</t>
  </si>
  <si>
    <t>态</t>
  </si>
  <si>
    <t>放租</t>
  </si>
  <si>
    <t>fong3zou1</t>
  </si>
  <si>
    <t>計分</t>
  </si>
  <si>
    <t>计分</t>
  </si>
  <si>
    <t>gai3fan1</t>
  </si>
  <si>
    <t>先去</t>
  </si>
  <si>
    <t>sin1heoi3</t>
  </si>
  <si>
    <t>藉貸</t>
  </si>
  <si>
    <t>香港政府</t>
  </si>
  <si>
    <t>hoeng1gong2zing3fu2</t>
  </si>
  <si>
    <t>機動</t>
  </si>
  <si>
    <t>机动</t>
  </si>
  <si>
    <t>gei1dung6</t>
  </si>
  <si>
    <t>迎賓館</t>
  </si>
  <si>
    <t>迎宾馆</t>
  </si>
  <si>
    <t>jing4ban1gun2</t>
  </si>
  <si>
    <t>檔口</t>
  </si>
  <si>
    <t>档口</t>
  </si>
  <si>
    <t>dong3hau2</t>
  </si>
  <si>
    <t>傢婆</t>
  </si>
  <si>
    <t>家婆</t>
  </si>
  <si>
    <t>ga1po5</t>
  </si>
  <si>
    <t>舒解</t>
  </si>
  <si>
    <t>syu1gaai2</t>
  </si>
  <si>
    <t>奉神</t>
  </si>
  <si>
    <t>fung6san4</t>
  </si>
  <si>
    <t>派齣所</t>
  </si>
  <si>
    <t>派出所</t>
  </si>
  <si>
    <t>paai3ceot1so2</t>
  </si>
  <si>
    <t>身材</t>
  </si>
  <si>
    <t>san1coi4</t>
  </si>
  <si>
    <t>西門子</t>
  </si>
  <si>
    <t>西门子</t>
  </si>
  <si>
    <t>sai1mun4zi2</t>
  </si>
  <si>
    <t>齣身</t>
  </si>
  <si>
    <t>出身</t>
  </si>
  <si>
    <t>ceot1san1</t>
  </si>
  <si>
    <t>西邊廂</t>
  </si>
  <si>
    <t>西边厢</t>
  </si>
  <si>
    <t>sai1bin1soeng1</t>
  </si>
  <si>
    <t>有聊</t>
  </si>
  <si>
    <t>jau5liu4</t>
  </si>
  <si>
    <t>同呀意</t>
  </si>
  <si>
    <t>tung4aa3ji3</t>
  </si>
  <si>
    <t>太遠</t>
  </si>
  <si>
    <t>太远</t>
  </si>
  <si>
    <t>taai3jyun5</t>
  </si>
  <si>
    <t>眼瞓</t>
  </si>
  <si>
    <t>ngaan5fan3</t>
  </si>
  <si>
    <t>概念</t>
  </si>
  <si>
    <t>koi3lim6</t>
  </si>
  <si>
    <t>珍惜</t>
  </si>
  <si>
    <t>zan1sik1</t>
  </si>
  <si>
    <t>就</t>
  </si>
  <si>
    <t>D, V, C, U</t>
  </si>
  <si>
    <t>業務員</t>
  </si>
  <si>
    <t>业务员</t>
  </si>
  <si>
    <t>jip6mou6jyun4</t>
  </si>
  <si>
    <t>賞</t>
  </si>
  <si>
    <t>赏</t>
  </si>
  <si>
    <t>繼續</t>
  </si>
  <si>
    <t>继续</t>
  </si>
  <si>
    <t>gai3zuk6</t>
  </si>
  <si>
    <t>撫養人</t>
  </si>
  <si>
    <t>抚养人</t>
  </si>
  <si>
    <t>fu2joeng5jan4</t>
  </si>
  <si>
    <t>難過</t>
  </si>
  <si>
    <t>难过</t>
  </si>
  <si>
    <t>naan4gwo3</t>
  </si>
  <si>
    <t>相通</t>
  </si>
  <si>
    <t>soeng1tung1</t>
  </si>
  <si>
    <t>香港人</t>
  </si>
  <si>
    <t>hoeng1gong2jan4</t>
  </si>
  <si>
    <t>彌撒</t>
  </si>
  <si>
    <t>弥撒</t>
  </si>
  <si>
    <t>lei4saat3</t>
  </si>
  <si>
    <t>那邊</t>
  </si>
  <si>
    <t>那边</t>
  </si>
  <si>
    <t>la5bin1</t>
  </si>
  <si>
    <t>酸酸</t>
  </si>
  <si>
    <t>syun1syun1</t>
  </si>
  <si>
    <t>衣著</t>
  </si>
  <si>
    <t>衣着</t>
  </si>
  <si>
    <t>ji1zoek3</t>
  </si>
  <si>
    <t>重要性</t>
  </si>
  <si>
    <t>zung6jiu3sing3</t>
  </si>
  <si>
    <t>翼</t>
  </si>
  <si>
    <t>突顯</t>
  </si>
  <si>
    <t>突显</t>
  </si>
  <si>
    <t>dat6hin2</t>
  </si>
  <si>
    <t>生物科學園</t>
  </si>
  <si>
    <t>生物科学园</t>
  </si>
  <si>
    <t>sang1mat6fo1ok6jyun4</t>
  </si>
  <si>
    <t>人仕</t>
  </si>
  <si>
    <t>業</t>
  </si>
  <si>
    <t>业</t>
  </si>
  <si>
    <t>講大話</t>
  </si>
  <si>
    <t>讲大话</t>
  </si>
  <si>
    <t>gong2daai6waa6</t>
  </si>
  <si>
    <t>kik1lik1kwaak1laak1</t>
  </si>
  <si>
    <t>車城</t>
  </si>
  <si>
    <t>车城</t>
  </si>
  <si>
    <t>ce1sing2</t>
  </si>
  <si>
    <t>時即</t>
  </si>
  <si>
    <t>时即</t>
  </si>
  <si>
    <t>si4zi1</t>
  </si>
  <si>
    <t>漢字</t>
  </si>
  <si>
    <t>汉字</t>
  </si>
  <si>
    <t>hon3zi6</t>
  </si>
  <si>
    <t>又講</t>
  </si>
  <si>
    <t>又讲</t>
  </si>
  <si>
    <t>jau6gong2</t>
  </si>
  <si>
    <t>脗合</t>
  </si>
  <si>
    <t>man5hap6</t>
  </si>
  <si>
    <t>掛嗮號</t>
  </si>
  <si>
    <t>挂嗮号</t>
  </si>
  <si>
    <t>gwa3saai3hou6</t>
  </si>
  <si>
    <t>十二月份</t>
  </si>
  <si>
    <t>sap6ji6jyut6fan6</t>
  </si>
  <si>
    <t>放完</t>
  </si>
  <si>
    <t>fong3jyun4</t>
  </si>
  <si>
    <t>交叉</t>
  </si>
  <si>
    <t>gaau1caa1</t>
  </si>
  <si>
    <t>人一世物一世</t>
  </si>
  <si>
    <t>jan4jat1sai3mat6jat1sai3</t>
  </si>
  <si>
    <t>高達</t>
  </si>
  <si>
    <t>高达</t>
  </si>
  <si>
    <t>gou1daat6</t>
  </si>
  <si>
    <t>攝</t>
  </si>
  <si>
    <t>摄</t>
  </si>
  <si>
    <t>sip3</t>
  </si>
  <si>
    <t>沙河</t>
  </si>
  <si>
    <t>sa1ho4</t>
  </si>
  <si>
    <t>麵包車</t>
  </si>
  <si>
    <t>面包车</t>
  </si>
  <si>
    <t>min6baau1ce1</t>
  </si>
  <si>
    <t>遮</t>
  </si>
  <si>
    <t>ze1</t>
  </si>
  <si>
    <t>香市動物園</t>
  </si>
  <si>
    <t>香市动物园</t>
  </si>
  <si>
    <t>hoeng1si5dung6mat6jyun2</t>
  </si>
  <si>
    <t>高過</t>
  </si>
  <si>
    <t>高过</t>
  </si>
  <si>
    <t>gou1o3</t>
  </si>
  <si>
    <t>史高斯</t>
  </si>
  <si>
    <t>si2gou1si1</t>
  </si>
  <si>
    <t>巡遊</t>
  </si>
  <si>
    <t>巡游</t>
  </si>
  <si>
    <t>ceon4jau4</t>
  </si>
  <si>
    <t>動畫片</t>
  </si>
  <si>
    <t>动画片</t>
  </si>
  <si>
    <t>dung6wa2pin3</t>
  </si>
  <si>
    <t>喱</t>
  </si>
  <si>
    <t>nei1</t>
  </si>
  <si>
    <t>水泥</t>
  </si>
  <si>
    <t>seoi2lai4</t>
  </si>
  <si>
    <t>落下</t>
  </si>
  <si>
    <t>lok6ha6</t>
  </si>
  <si>
    <t>鬥下地主</t>
  </si>
  <si>
    <t>斗下地主</t>
  </si>
  <si>
    <t>dau3ha2dei6zyu2</t>
  </si>
  <si>
    <t>一槍即中</t>
  </si>
  <si>
    <t>一枪即中</t>
  </si>
  <si>
    <t>jat1coeng1zik1zung3</t>
  </si>
  <si>
    <t>拎走</t>
  </si>
  <si>
    <t>ling1zau2</t>
  </si>
  <si>
    <t>搭攞車</t>
  </si>
  <si>
    <t>搭攞车</t>
  </si>
  <si>
    <t>daap6gan2ce1</t>
  </si>
  <si>
    <t>拚pe5</t>
  </si>
  <si>
    <t>pun2pe5</t>
  </si>
  <si>
    <t>首歌</t>
  </si>
  <si>
    <t>sau2go1</t>
  </si>
  <si>
    <t>質疑</t>
  </si>
  <si>
    <t>质疑</t>
  </si>
  <si>
    <t>zat1ji4</t>
  </si>
  <si>
    <t>新鮮</t>
  </si>
  <si>
    <t>新鲜</t>
  </si>
  <si>
    <t>san1sin1</t>
  </si>
  <si>
    <t>滅</t>
  </si>
  <si>
    <t>灭</t>
  </si>
  <si>
    <t>mit6</t>
  </si>
  <si>
    <t>瓣</t>
  </si>
  <si>
    <t>皮帶</t>
  </si>
  <si>
    <t>皮带</t>
  </si>
  <si>
    <t>pei4daai2</t>
  </si>
  <si>
    <t>好感</t>
  </si>
  <si>
    <t>hou2gam2</t>
  </si>
  <si>
    <t>肥仔華</t>
  </si>
  <si>
    <t>肥仔华</t>
  </si>
  <si>
    <t>fei4zai2wa4</t>
  </si>
  <si>
    <t>嘜</t>
  </si>
  <si>
    <t>唛</t>
  </si>
  <si>
    <t>mak1</t>
  </si>
  <si>
    <t>指導</t>
  </si>
  <si>
    <t>指导</t>
  </si>
  <si>
    <t>zi2dou6</t>
  </si>
  <si>
    <t>鴻星</t>
  </si>
  <si>
    <t>鸿星</t>
  </si>
  <si>
    <t>hung4sing1</t>
  </si>
  <si>
    <t>之二</t>
  </si>
  <si>
    <t>zi1ji6</t>
  </si>
  <si>
    <t>己</t>
  </si>
  <si>
    <t>洋酒</t>
  </si>
  <si>
    <t>joeng4zau2</t>
  </si>
  <si>
    <t>禮金</t>
  </si>
  <si>
    <t>礼金</t>
  </si>
  <si>
    <t>lai5gam1</t>
  </si>
  <si>
    <t>我哋</t>
  </si>
  <si>
    <t>ngo5dei6</t>
  </si>
  <si>
    <t>R, W</t>
  </si>
  <si>
    <t>一穿</t>
  </si>
  <si>
    <t>jat1cyun1</t>
  </si>
  <si>
    <t>遷返</t>
  </si>
  <si>
    <t>迁返</t>
  </si>
  <si>
    <t>cin1faan1</t>
  </si>
  <si>
    <t>卅九</t>
  </si>
  <si>
    <t>sa1gau2</t>
  </si>
  <si>
    <t>車行</t>
  </si>
  <si>
    <t>车行</t>
  </si>
  <si>
    <t>ce1hong2</t>
  </si>
  <si>
    <t>加加</t>
  </si>
  <si>
    <t>gaa1gaa1</t>
  </si>
  <si>
    <t>二萬五一</t>
  </si>
  <si>
    <t>二万五一</t>
  </si>
  <si>
    <t>ji6maan6m5jat1</t>
  </si>
  <si>
    <t>和興</t>
  </si>
  <si>
    <t>和兴</t>
  </si>
  <si>
    <t>wo4hing1</t>
  </si>
  <si>
    <t>幾十歲</t>
  </si>
  <si>
    <t>几十岁</t>
  </si>
  <si>
    <t>gei2jaa6seoi3</t>
  </si>
  <si>
    <t>桂華路</t>
  </si>
  <si>
    <t>桂华路</t>
  </si>
  <si>
    <t>gwai3wa4lou6</t>
  </si>
  <si>
    <t>修養</t>
  </si>
  <si>
    <t>修养</t>
  </si>
  <si>
    <t>sau1joeng5</t>
  </si>
  <si>
    <t>班上</t>
  </si>
  <si>
    <t>baan1soeng5</t>
  </si>
  <si>
    <t>火綫</t>
  </si>
  <si>
    <t>火线</t>
  </si>
  <si>
    <t>fo2sin3</t>
  </si>
  <si>
    <t>上過</t>
  </si>
  <si>
    <t>上过</t>
  </si>
  <si>
    <t>soeng5go3</t>
  </si>
  <si>
    <t>勢利</t>
  </si>
  <si>
    <t>势利</t>
  </si>
  <si>
    <t>sai3lei6</t>
  </si>
  <si>
    <t>早過</t>
  </si>
  <si>
    <t>早过</t>
  </si>
  <si>
    <t>zou2go3</t>
  </si>
  <si>
    <t>第一次</t>
  </si>
  <si>
    <t>dai6at1ci3</t>
  </si>
  <si>
    <t>港澳</t>
  </si>
  <si>
    <t>gong2ou3</t>
  </si>
  <si>
    <t>侵犯</t>
  </si>
  <si>
    <t>cam1faan6</t>
  </si>
  <si>
    <t>慢慢</t>
  </si>
  <si>
    <t>maan6maan1</t>
  </si>
  <si>
    <t>A, A, D</t>
  </si>
  <si>
    <t>件件</t>
  </si>
  <si>
    <t>gin6gin6</t>
  </si>
  <si>
    <t>雙手</t>
  </si>
  <si>
    <t>双手</t>
  </si>
  <si>
    <t>soeng1sau2</t>
  </si>
  <si>
    <t>打雜</t>
  </si>
  <si>
    <t>打杂</t>
  </si>
  <si>
    <t>da2zaap6</t>
  </si>
  <si>
    <t>曝光</t>
  </si>
  <si>
    <t>buk6gong1</t>
  </si>
  <si>
    <t>聽唔清滯</t>
  </si>
  <si>
    <t>听唔清滞</t>
  </si>
  <si>
    <t>teng1m4cing1zai6</t>
  </si>
  <si>
    <t>體檢錶</t>
  </si>
  <si>
    <t>体检表</t>
  </si>
  <si>
    <t>tai2gim2biu2</t>
  </si>
  <si>
    <t>無證居民</t>
  </si>
  <si>
    <t>无证居民</t>
  </si>
  <si>
    <t>mou4zing3geoi1wan4</t>
  </si>
  <si>
    <t>黃色</t>
  </si>
  <si>
    <t>黄色</t>
  </si>
  <si>
    <t>wong4sik1</t>
  </si>
  <si>
    <t>馬力</t>
  </si>
  <si>
    <t>马力</t>
  </si>
  <si>
    <t>ma5lik6</t>
  </si>
  <si>
    <t>脫骹</t>
  </si>
  <si>
    <t>脱骹</t>
  </si>
  <si>
    <t>偏袒</t>
  </si>
  <si>
    <t>pin1taan2</t>
  </si>
  <si>
    <t>去</t>
  </si>
  <si>
    <t>heoi3</t>
  </si>
  <si>
    <t>V, VK, P, T</t>
  </si>
  <si>
    <t>大屋果度</t>
  </si>
  <si>
    <t>daai6nguk1gwo2dou6</t>
  </si>
  <si>
    <t>天龍八部</t>
  </si>
  <si>
    <t>天龙八部</t>
  </si>
  <si>
    <t>揮霍</t>
  </si>
  <si>
    <t>挥霍</t>
  </si>
  <si>
    <t>fai1fok3</t>
  </si>
  <si>
    <t>遼林省</t>
  </si>
  <si>
    <t>辽林省</t>
  </si>
  <si>
    <t>liu4lam4saang2</t>
  </si>
  <si>
    <t>實係</t>
  </si>
  <si>
    <t>实系</t>
  </si>
  <si>
    <t>sat6hai6</t>
  </si>
  <si>
    <t>輛</t>
  </si>
  <si>
    <t>辆</t>
  </si>
  <si>
    <t>loeng2</t>
  </si>
  <si>
    <t>半年前</t>
  </si>
  <si>
    <t>bun3nin4cin4</t>
  </si>
  <si>
    <t>謝小明</t>
  </si>
  <si>
    <t>谢小明</t>
  </si>
  <si>
    <t>ze6siu2ming4</t>
  </si>
  <si>
    <t>二零零一年</t>
  </si>
  <si>
    <t>ji6ling4ling4jat1lin4</t>
  </si>
  <si>
    <t>潔</t>
  </si>
  <si>
    <t>洁</t>
  </si>
  <si>
    <t>何況</t>
  </si>
  <si>
    <t>何况</t>
  </si>
  <si>
    <t>ho4fong3</t>
  </si>
  <si>
    <t>入村</t>
  </si>
  <si>
    <t>jap6cyun1</t>
  </si>
  <si>
    <t>六百五十</t>
  </si>
  <si>
    <t>luk6baak3ng5sap6</t>
  </si>
  <si>
    <t>容桂總站</t>
  </si>
  <si>
    <t>容桂总站</t>
  </si>
  <si>
    <t>jung4gwai3zung2zaam6</t>
  </si>
  <si>
    <t>修定</t>
  </si>
  <si>
    <t>sau1ding6</t>
  </si>
  <si>
    <t>升升</t>
  </si>
  <si>
    <t>親手</t>
  </si>
  <si>
    <t>亲手</t>
  </si>
  <si>
    <t>can1sau2</t>
  </si>
  <si>
    <t>簡東拿</t>
  </si>
  <si>
    <t>简东拿</t>
  </si>
  <si>
    <t>gaan2dong1naa4</t>
  </si>
  <si>
    <t>鮮雞精</t>
  </si>
  <si>
    <t>鲜鸡精</t>
  </si>
  <si>
    <t>sin1gai1zing1</t>
  </si>
  <si>
    <t>打到</t>
  </si>
  <si>
    <t>daa2dou3</t>
  </si>
  <si>
    <t>漓江</t>
  </si>
  <si>
    <t>lei4gong1</t>
  </si>
  <si>
    <t>無綫電</t>
  </si>
  <si>
    <t>无线电</t>
  </si>
  <si>
    <t>mou4sin3din6</t>
  </si>
  <si>
    <t>一億</t>
  </si>
  <si>
    <t>一亿</t>
  </si>
  <si>
    <t>jat1jik1</t>
  </si>
  <si>
    <t>晏覺</t>
  </si>
  <si>
    <t>晏觉</t>
  </si>
  <si>
    <t>aan3gok3</t>
  </si>
  <si>
    <t>踩落嚟</t>
  </si>
  <si>
    <t>caai2lok6lai4</t>
  </si>
  <si>
    <t>光綫</t>
  </si>
  <si>
    <t>光线</t>
  </si>
  <si>
    <t>gong1sin3</t>
  </si>
  <si>
    <t>黑膠碟</t>
  </si>
  <si>
    <t>黑胶碟</t>
  </si>
  <si>
    <t>cak1gaau1di2</t>
  </si>
  <si>
    <t>帶挈</t>
  </si>
  <si>
    <t>带挈</t>
  </si>
  <si>
    <t>daai3kit3</t>
  </si>
  <si>
    <t>阿仙奴</t>
  </si>
  <si>
    <t>a3sin1nou4</t>
  </si>
  <si>
    <t>華麗宮</t>
  </si>
  <si>
    <t>华丽宫</t>
  </si>
  <si>
    <t>wa4lai6gung1</t>
  </si>
  <si>
    <t>女鬼</t>
  </si>
  <si>
    <t>leoi5gwai2</t>
  </si>
  <si>
    <t>五十萬</t>
  </si>
  <si>
    <t>五十万</t>
  </si>
  <si>
    <t>m5sap6maan6</t>
  </si>
  <si>
    <t>蘿</t>
  </si>
  <si>
    <t>萝</t>
  </si>
  <si>
    <t>一集</t>
  </si>
  <si>
    <t>jat1zaap6</t>
  </si>
  <si>
    <t>接縫</t>
  </si>
  <si>
    <t>接缝</t>
  </si>
  <si>
    <t>zip3fung4</t>
  </si>
  <si>
    <t>機長</t>
  </si>
  <si>
    <t>机长</t>
  </si>
  <si>
    <t>gei1zoeng2</t>
  </si>
  <si>
    <t>烹飪</t>
  </si>
  <si>
    <t>烹饪</t>
  </si>
  <si>
    <t>paang1jam6</t>
  </si>
  <si>
    <t>好唔好玩</t>
  </si>
  <si>
    <t>hou2m4hou2waan2</t>
  </si>
  <si>
    <t>而仲有</t>
  </si>
  <si>
    <t>ji4zung6jau5</t>
  </si>
  <si>
    <t>夾分</t>
  </si>
  <si>
    <t>夹分</t>
  </si>
  <si>
    <t>gaap3fan1</t>
  </si>
  <si>
    <t>連講</t>
  </si>
  <si>
    <t>连讲</t>
  </si>
  <si>
    <t>lin4gong2</t>
  </si>
  <si>
    <t>㖿</t>
  </si>
  <si>
    <t>je2</t>
  </si>
  <si>
    <t>超額</t>
  </si>
  <si>
    <t>超额</t>
  </si>
  <si>
    <t>ciu1ngaak2</t>
  </si>
  <si>
    <t>人身</t>
  </si>
  <si>
    <t>jan4san1</t>
  </si>
  <si>
    <t>關係網</t>
  </si>
  <si>
    <t>关系网</t>
  </si>
  <si>
    <t>gwaan1hai6mong5</t>
  </si>
  <si>
    <t>勸戒</t>
  </si>
  <si>
    <t>劝戒</t>
  </si>
  <si>
    <t>hyun3gaai3</t>
  </si>
  <si>
    <t>齣到嚟</t>
  </si>
  <si>
    <t>出到嚟</t>
  </si>
  <si>
    <t>ceot1dou3lai4</t>
  </si>
  <si>
    <t>自動自覺</t>
  </si>
  <si>
    <t>自动自觉</t>
  </si>
  <si>
    <t>zi6dung6zi6gok3</t>
  </si>
  <si>
    <t>承擔</t>
  </si>
  <si>
    <t>承担</t>
  </si>
  <si>
    <t>sing4daam1</t>
  </si>
  <si>
    <t>即將</t>
  </si>
  <si>
    <t>即将</t>
  </si>
  <si>
    <t>ze1zoeng1</t>
  </si>
  <si>
    <t>九十幾</t>
  </si>
  <si>
    <t>九十几</t>
  </si>
  <si>
    <t>gau2sap6gei2</t>
  </si>
  <si>
    <t>床闆</t>
  </si>
  <si>
    <t>床板</t>
  </si>
  <si>
    <t>cong4baan2</t>
  </si>
  <si>
    <t>重病</t>
  </si>
  <si>
    <t>cung5beng6</t>
  </si>
  <si>
    <t>多麼</t>
  </si>
  <si>
    <t>多么</t>
  </si>
  <si>
    <t>do1mo1</t>
  </si>
  <si>
    <t>嗟</t>
  </si>
  <si>
    <t>就樣</t>
  </si>
  <si>
    <t>就样</t>
  </si>
  <si>
    <t>zau6moeng2</t>
  </si>
  <si>
    <t>計啦</t>
  </si>
  <si>
    <t>计啦</t>
  </si>
  <si>
    <t>gai3laa1</t>
  </si>
  <si>
    <t>阿景</t>
  </si>
  <si>
    <t>a3ging2</t>
  </si>
  <si>
    <t>陳浩文</t>
  </si>
  <si>
    <t>陈浩文</t>
  </si>
  <si>
    <t>can2hou6man4</t>
  </si>
  <si>
    <t>眼望</t>
  </si>
  <si>
    <t>aan5mong6</t>
  </si>
  <si>
    <t>開胃</t>
  </si>
  <si>
    <t>开胃</t>
  </si>
  <si>
    <t>hoi1wai6</t>
  </si>
  <si>
    <t>街頭</t>
  </si>
  <si>
    <t>街头</t>
  </si>
  <si>
    <t>gaai1tau4</t>
  </si>
  <si>
    <t>一字馬</t>
  </si>
  <si>
    <t>一字马</t>
  </si>
  <si>
    <t>jat1zi6maa5</t>
  </si>
  <si>
    <t>街方</t>
  </si>
  <si>
    <t>識字</t>
  </si>
  <si>
    <t>识字</t>
  </si>
  <si>
    <t>sik1zi6</t>
  </si>
  <si>
    <t>挑</t>
  </si>
  <si>
    <t>美人心計</t>
  </si>
  <si>
    <t>美人心计</t>
  </si>
  <si>
    <t>mei5jan4sam1gai3</t>
  </si>
  <si>
    <t>豆漿</t>
  </si>
  <si>
    <t>豆浆</t>
  </si>
  <si>
    <t>dau6zoeng6</t>
  </si>
  <si>
    <t>廉政行動</t>
  </si>
  <si>
    <t>廉政行动</t>
  </si>
  <si>
    <t>lim4zing3hang4dung6</t>
  </si>
  <si>
    <t>小蓮</t>
  </si>
  <si>
    <t>小莲</t>
  </si>
  <si>
    <t>灕江</t>
  </si>
  <si>
    <t>帶下</t>
  </si>
  <si>
    <t>带下</t>
  </si>
  <si>
    <t>daai3ha2</t>
  </si>
  <si>
    <t>偏激</t>
  </si>
  <si>
    <t>pin1gik1</t>
  </si>
  <si>
    <t>嗌唔嗌</t>
  </si>
  <si>
    <t>aai3m4aai3</t>
  </si>
  <si>
    <t>網綫</t>
  </si>
  <si>
    <t>网线</t>
  </si>
  <si>
    <t>mong5sin3</t>
  </si>
  <si>
    <t>阿星選</t>
  </si>
  <si>
    <t>阿星选</t>
  </si>
  <si>
    <t>a3sing1syun2</t>
  </si>
  <si>
    <t>交關</t>
  </si>
  <si>
    <t>交关</t>
  </si>
  <si>
    <t>gaau1gwaan1</t>
  </si>
  <si>
    <t>難睇</t>
  </si>
  <si>
    <t>难睇</t>
  </si>
  <si>
    <t>laan4tai2</t>
  </si>
  <si>
    <t>暴光</t>
  </si>
  <si>
    <t>bou6gwong1</t>
  </si>
  <si>
    <t>比得</t>
  </si>
  <si>
    <t>bei2dak1</t>
  </si>
  <si>
    <t>指示</t>
  </si>
  <si>
    <t>zi2si6</t>
  </si>
  <si>
    <t>連鎖</t>
  </si>
  <si>
    <t>连锁</t>
  </si>
  <si>
    <t>lin4so2</t>
  </si>
  <si>
    <t>分人</t>
  </si>
  <si>
    <t>fan1jan4</t>
  </si>
  <si>
    <t>既得利益者</t>
  </si>
  <si>
    <t>gei3dak1lei6jik1ze2</t>
  </si>
  <si>
    <t>發工資</t>
  </si>
  <si>
    <t>发工资</t>
  </si>
  <si>
    <t>faat3gung1zi1</t>
  </si>
  <si>
    <t>婚紗相</t>
  </si>
  <si>
    <t>婚纱相</t>
  </si>
  <si>
    <t>fan1sa1soeng2</t>
  </si>
  <si>
    <t>磨滅</t>
  </si>
  <si>
    <t>磨灭</t>
  </si>
  <si>
    <t>mo4mit6</t>
  </si>
  <si>
    <t>果陣時候</t>
  </si>
  <si>
    <t>果阵时候</t>
  </si>
  <si>
    <t>膠紙袋</t>
  </si>
  <si>
    <t>胶纸袋</t>
  </si>
  <si>
    <t>gaau1zi2doi2</t>
  </si>
  <si>
    <t>防礙</t>
  </si>
  <si>
    <t>防碍</t>
  </si>
  <si>
    <t>fong4ngoi6</t>
  </si>
  <si>
    <t>會郁</t>
  </si>
  <si>
    <t>会郁</t>
  </si>
  <si>
    <t>wui3juk1</t>
  </si>
  <si>
    <t>探索</t>
  </si>
  <si>
    <t>taam3sok3</t>
  </si>
  <si>
    <t>海邊</t>
  </si>
  <si>
    <t>海边</t>
  </si>
  <si>
    <t>hoi2bin1</t>
  </si>
  <si>
    <t>手痛</t>
  </si>
  <si>
    <t>sau2tung3</t>
  </si>
  <si>
    <t>嗰樣</t>
  </si>
  <si>
    <t>嗰样</t>
  </si>
  <si>
    <t>go2joeng6</t>
  </si>
  <si>
    <t>會計</t>
  </si>
  <si>
    <t>会计</t>
  </si>
  <si>
    <t>wui6gai3</t>
  </si>
  <si>
    <t>小二</t>
  </si>
  <si>
    <t>siu2ji6</t>
  </si>
  <si>
    <t>狠</t>
  </si>
  <si>
    <t>說明書</t>
  </si>
  <si>
    <t>说明书</t>
  </si>
  <si>
    <t>syut3ming4syu1</t>
  </si>
  <si>
    <t>元華</t>
  </si>
  <si>
    <t>元华</t>
  </si>
  <si>
    <t>老</t>
  </si>
  <si>
    <t>哀</t>
  </si>
  <si>
    <t>oi1</t>
  </si>
  <si>
    <t>絕代雙嬌</t>
  </si>
  <si>
    <t>绝代双娇</t>
  </si>
  <si>
    <t>zyut6doi6soeng1giu1</t>
  </si>
  <si>
    <t>講語文</t>
  </si>
  <si>
    <t>讲语文</t>
  </si>
  <si>
    <t>gong2jyu5man4</t>
  </si>
  <si>
    <t>關鍵</t>
  </si>
  <si>
    <t>关键</t>
  </si>
  <si>
    <t>gwaan1gin6</t>
  </si>
  <si>
    <t>交流下</t>
  </si>
  <si>
    <t>gaau1lau4ha2</t>
  </si>
  <si>
    <t>大炒</t>
  </si>
  <si>
    <t>daai6caau2</t>
  </si>
  <si>
    <t>大刀闊斧</t>
  </si>
  <si>
    <t>大刀阔斧</t>
  </si>
  <si>
    <t>daai6dou1fut3fu5</t>
  </si>
  <si>
    <t>數據庫</t>
  </si>
  <si>
    <t>数据库</t>
  </si>
  <si>
    <t>sou3geoi3fu3</t>
  </si>
  <si>
    <t>中學</t>
  </si>
  <si>
    <t>中学</t>
  </si>
  <si>
    <t>zung1hok6</t>
  </si>
  <si>
    <t>釣唔釣到</t>
  </si>
  <si>
    <t>钓唔钓到</t>
  </si>
  <si>
    <t>diu3m4diu3dou2</t>
  </si>
  <si>
    <t>汙糟</t>
  </si>
  <si>
    <t>污糟</t>
  </si>
  <si>
    <t>wu1zou1</t>
  </si>
  <si>
    <t>坡</t>
  </si>
  <si>
    <t>鏈珠</t>
  </si>
  <si>
    <t>链珠</t>
  </si>
  <si>
    <t>lin4zyu1</t>
  </si>
  <si>
    <t>鐲</t>
  </si>
  <si>
    <t>镯</t>
  </si>
  <si>
    <t>距離</t>
  </si>
  <si>
    <t>距离</t>
  </si>
  <si>
    <t>keoi5lei4</t>
  </si>
  <si>
    <t>紅姐</t>
  </si>
  <si>
    <t>红姐</t>
  </si>
  <si>
    <t>hung4ze2</t>
  </si>
  <si>
    <t>手藝</t>
  </si>
  <si>
    <t>手艺</t>
  </si>
  <si>
    <t>sau2ai6</t>
  </si>
  <si>
    <t>讀一個</t>
  </si>
  <si>
    <t>读一个</t>
  </si>
  <si>
    <t>duk6jat1go3</t>
  </si>
  <si>
    <t>保嬰丹</t>
  </si>
  <si>
    <t>保婴丹</t>
  </si>
  <si>
    <t>bou2jing1daan1</t>
  </si>
  <si>
    <t>應屆會</t>
  </si>
  <si>
    <t>应届会</t>
  </si>
  <si>
    <t>jing3gaai3wui6</t>
  </si>
  <si>
    <t>當代</t>
  </si>
  <si>
    <t>当代</t>
  </si>
  <si>
    <t>dong1doi6</t>
  </si>
  <si>
    <t>檢驗</t>
  </si>
  <si>
    <t>检验</t>
  </si>
  <si>
    <t>gim2jim6</t>
  </si>
  <si>
    <t>只限</t>
  </si>
  <si>
    <t>zi2haan6</t>
  </si>
  <si>
    <t>走入</t>
  </si>
  <si>
    <t>zau2jap6</t>
  </si>
  <si>
    <t>朗尼</t>
  </si>
  <si>
    <t>long5lei4</t>
  </si>
  <si>
    <t>資訊</t>
  </si>
  <si>
    <t>资讯</t>
  </si>
  <si>
    <t>zi1seon3</t>
  </si>
  <si>
    <t>冇效</t>
  </si>
  <si>
    <t>没效</t>
  </si>
  <si>
    <t>mou5haau6</t>
  </si>
  <si>
    <t>雙倍</t>
  </si>
  <si>
    <t>双倍</t>
  </si>
  <si>
    <t>soeng1pui5</t>
  </si>
  <si>
    <t>家慧</t>
  </si>
  <si>
    <t>gaa1wai6</t>
  </si>
  <si>
    <t>普法</t>
  </si>
  <si>
    <t>pung2faai3</t>
  </si>
  <si>
    <t>驚慌慌</t>
  </si>
  <si>
    <t>惊慌慌</t>
  </si>
  <si>
    <t>ging1fong1fong1</t>
  </si>
  <si>
    <t>疑點</t>
  </si>
  <si>
    <t>疑点</t>
  </si>
  <si>
    <t>ji4dim2</t>
  </si>
  <si>
    <t>穩</t>
  </si>
  <si>
    <t>稳</t>
  </si>
  <si>
    <t>豈有此理</t>
  </si>
  <si>
    <t>岂有此理</t>
  </si>
  <si>
    <t>hei2jau5ci2lei5</t>
  </si>
  <si>
    <t>思疑</t>
  </si>
  <si>
    <t>si1ji4</t>
  </si>
  <si>
    <t>冰冰</t>
  </si>
  <si>
    <t>bing1bing1</t>
  </si>
  <si>
    <t>殷師傅</t>
  </si>
  <si>
    <t>殷师傅</t>
  </si>
  <si>
    <t>jan1si1fu2</t>
  </si>
  <si>
    <t>太過</t>
  </si>
  <si>
    <t>太过</t>
  </si>
  <si>
    <t>taai3gwo3</t>
  </si>
  <si>
    <t>嘉穗</t>
  </si>
  <si>
    <t>gaa1seoi6</t>
  </si>
  <si>
    <t>遛</t>
  </si>
  <si>
    <t>啝</t>
  </si>
  <si>
    <t>撞彩</t>
  </si>
  <si>
    <t>zong6coi2</t>
  </si>
  <si>
    <t>公婆</t>
  </si>
  <si>
    <t>gung1po4</t>
  </si>
  <si>
    <t>圖畫</t>
  </si>
  <si>
    <t>图画</t>
  </si>
  <si>
    <t>tou4wa2</t>
  </si>
  <si>
    <t>群水</t>
  </si>
  <si>
    <t>kwan4seoi2</t>
  </si>
  <si>
    <t>打扮</t>
  </si>
  <si>
    <t>daa2baan6</t>
  </si>
  <si>
    <t>啊曉芳</t>
  </si>
  <si>
    <t>啊晓芳</t>
  </si>
  <si>
    <t>a1fu1fong1</t>
  </si>
  <si>
    <t>兩極分化</t>
  </si>
  <si>
    <t>两极分化</t>
  </si>
  <si>
    <t>loeng5gik6fan1fa3</t>
  </si>
  <si>
    <t>人民路</t>
  </si>
  <si>
    <t>jan4man4lou6</t>
  </si>
  <si>
    <t>笫一</t>
  </si>
  <si>
    <t>zi2jat1</t>
  </si>
  <si>
    <t>小霞</t>
  </si>
  <si>
    <t>siu2ha4</t>
  </si>
  <si>
    <t>不符</t>
  </si>
  <si>
    <t>bat1fu4</t>
  </si>
  <si>
    <t>減到肥</t>
  </si>
  <si>
    <t>减到肥</t>
  </si>
  <si>
    <t>gaam2dou2fei4</t>
  </si>
  <si>
    <t>程式</t>
  </si>
  <si>
    <t>cing4sik1</t>
  </si>
  <si>
    <t>年廿幾</t>
  </si>
  <si>
    <t>年廿几</t>
  </si>
  <si>
    <t>lin4ja6gei1</t>
  </si>
  <si>
    <t>頭一次</t>
  </si>
  <si>
    <t>头一次</t>
  </si>
  <si>
    <t>tau4jat1ci3</t>
  </si>
  <si>
    <t>豐</t>
  </si>
  <si>
    <t>丰</t>
  </si>
  <si>
    <t>帶過</t>
  </si>
  <si>
    <t>带过</t>
  </si>
  <si>
    <t>daai3go3</t>
  </si>
  <si>
    <t>酒仙</t>
  </si>
  <si>
    <t>zau2sin1</t>
  </si>
  <si>
    <t>兼顧</t>
  </si>
  <si>
    <t>兼顾</t>
  </si>
  <si>
    <t>gim1gu3</t>
  </si>
  <si>
    <t>廿七號</t>
  </si>
  <si>
    <t>廿七号</t>
  </si>
  <si>
    <t>jaa6cat1hou6</t>
  </si>
  <si>
    <t>公仔</t>
  </si>
  <si>
    <t>崽</t>
  </si>
  <si>
    <t>老傢</t>
  </si>
  <si>
    <t>老家</t>
  </si>
  <si>
    <t>lou5ga1</t>
  </si>
  <si>
    <t>講得埋</t>
  </si>
  <si>
    <t>讲得埋</t>
  </si>
  <si>
    <t>gong2dak1maai4</t>
  </si>
  <si>
    <t>炒炒下</t>
  </si>
  <si>
    <t>caau2caau2ha5</t>
  </si>
  <si>
    <t>牌</t>
  </si>
  <si>
    <t>paai4</t>
  </si>
  <si>
    <t>N, N, NG, Q</t>
  </si>
  <si>
    <t>背埋</t>
  </si>
  <si>
    <t>bui6maai4</t>
  </si>
  <si>
    <t>嘰</t>
  </si>
  <si>
    <t>叽</t>
  </si>
  <si>
    <t>兩公婆</t>
  </si>
  <si>
    <t>两公婆</t>
  </si>
  <si>
    <t>loeng5ung1po2</t>
  </si>
  <si>
    <t>安慰</t>
  </si>
  <si>
    <t>on1wai3</t>
  </si>
  <si>
    <t>某個</t>
  </si>
  <si>
    <t>某个</t>
  </si>
  <si>
    <t>mau5o3</t>
  </si>
  <si>
    <t>乍醒</t>
  </si>
  <si>
    <t>za3sing2</t>
  </si>
  <si>
    <t>大駐</t>
  </si>
  <si>
    <t>大驻</t>
  </si>
  <si>
    <t>daai6zyu3</t>
  </si>
  <si>
    <t>交左貨</t>
  </si>
  <si>
    <t>交左货</t>
  </si>
  <si>
    <t>gaau1zo2fo3</t>
  </si>
  <si>
    <t>年尾</t>
  </si>
  <si>
    <t>nin4mei5</t>
  </si>
  <si>
    <t>丁丁車</t>
  </si>
  <si>
    <t>丁丁车</t>
  </si>
  <si>
    <t>子欣</t>
  </si>
  <si>
    <t>zi2jan1</t>
  </si>
  <si>
    <t>最有</t>
  </si>
  <si>
    <t>zeoi3jau5</t>
  </si>
  <si>
    <t>夾下眼</t>
  </si>
  <si>
    <t>夹下眼</t>
  </si>
  <si>
    <t>gaap3ha2aan5</t>
  </si>
  <si>
    <t>十八</t>
  </si>
  <si>
    <t>sap6baat3</t>
  </si>
  <si>
    <t>蓄意</t>
  </si>
  <si>
    <t>cuk1ji3</t>
  </si>
  <si>
    <t>造成</t>
  </si>
  <si>
    <t>八十九</t>
  </si>
  <si>
    <t>baat3a6gau2</t>
  </si>
  <si>
    <t>帝國</t>
  </si>
  <si>
    <t>帝国</t>
  </si>
  <si>
    <t>dai3gok3</t>
  </si>
  <si>
    <t>紐西蘭</t>
  </si>
  <si>
    <t>纽西兰</t>
  </si>
  <si>
    <t>nau5sai1laan4</t>
  </si>
  <si>
    <t>相思</t>
  </si>
  <si>
    <t>soeng1si1</t>
  </si>
  <si>
    <t>NZ, V</t>
  </si>
  <si>
    <t>麻煩</t>
  </si>
  <si>
    <t>麻烦</t>
  </si>
  <si>
    <t>maa4faan4</t>
  </si>
  <si>
    <t>球隊</t>
  </si>
  <si>
    <t>球队</t>
  </si>
  <si>
    <t>kau4deoi2</t>
  </si>
  <si>
    <t>懂得</t>
  </si>
  <si>
    <t>dung2dak1</t>
  </si>
  <si>
    <t>顯露</t>
  </si>
  <si>
    <t>显露</t>
  </si>
  <si>
    <t>hin2nou6</t>
  </si>
  <si>
    <t>強哥</t>
  </si>
  <si>
    <t>强哥</t>
  </si>
  <si>
    <t>koeng5go1</t>
  </si>
  <si>
    <t>一般般</t>
  </si>
  <si>
    <t>jat1bun1bun1</t>
  </si>
  <si>
    <t>阿蕭</t>
  </si>
  <si>
    <t>阿萧</t>
  </si>
  <si>
    <t>aa3siu1</t>
  </si>
  <si>
    <t>果輪</t>
  </si>
  <si>
    <t>果轮</t>
  </si>
  <si>
    <t>變態</t>
  </si>
  <si>
    <t>变态</t>
  </si>
  <si>
    <t>bin3taai3</t>
  </si>
  <si>
    <t>堪穿</t>
  </si>
  <si>
    <t>ham1cyun1</t>
  </si>
  <si>
    <t>阿金</t>
  </si>
  <si>
    <t>a3gam1</t>
  </si>
  <si>
    <t>做長</t>
  </si>
  <si>
    <t>做长</t>
  </si>
  <si>
    <t>zou6coeng4</t>
  </si>
  <si>
    <t>地點</t>
  </si>
  <si>
    <t>地点</t>
  </si>
  <si>
    <t>dei6dim2</t>
  </si>
  <si>
    <t>符閤</t>
  </si>
  <si>
    <t>符合</t>
  </si>
  <si>
    <t>fu4hap6</t>
  </si>
  <si>
    <t>執包袱</t>
  </si>
  <si>
    <t>执包袱</t>
  </si>
  <si>
    <t>zap1baau1fuk6</t>
  </si>
  <si>
    <t>隨行就市</t>
  </si>
  <si>
    <t>随行就市</t>
  </si>
  <si>
    <t>ceoi4haang4zau6si5</t>
  </si>
  <si>
    <t>東主</t>
  </si>
  <si>
    <t>东主</t>
  </si>
  <si>
    <t>dung1zyu2</t>
  </si>
  <si>
    <t>開左馬</t>
  </si>
  <si>
    <t>开左马</t>
  </si>
  <si>
    <t>hoi1zo2ma5</t>
  </si>
  <si>
    <t>佳</t>
  </si>
  <si>
    <t>長假</t>
  </si>
  <si>
    <t>长假</t>
  </si>
  <si>
    <t>coeng4ga3</t>
  </si>
  <si>
    <t>麵頭</t>
  </si>
  <si>
    <t>面头</t>
  </si>
  <si>
    <t>min2tau4</t>
  </si>
  <si>
    <t>協議</t>
  </si>
  <si>
    <t>协议</t>
  </si>
  <si>
    <t>hip3ji5</t>
  </si>
  <si>
    <t>勝街</t>
  </si>
  <si>
    <t>胜街</t>
  </si>
  <si>
    <t>sing3gaai1</t>
  </si>
  <si>
    <t>二十五萬</t>
  </si>
  <si>
    <t>二十五万</t>
  </si>
  <si>
    <t>ji6a6m5maan6</t>
  </si>
  <si>
    <t>書</t>
  </si>
  <si>
    <t>书</t>
  </si>
  <si>
    <t>上課</t>
  </si>
  <si>
    <t>上课</t>
  </si>
  <si>
    <t>民情</t>
  </si>
  <si>
    <t>man4cing4</t>
  </si>
  <si>
    <t>預知</t>
  </si>
  <si>
    <t>预知</t>
  </si>
  <si>
    <t>jyu6zi1</t>
  </si>
  <si>
    <t>八十一</t>
  </si>
  <si>
    <t>baat3sap6jat1</t>
  </si>
  <si>
    <t>意思</t>
  </si>
  <si>
    <t>ji3si1</t>
  </si>
  <si>
    <t>定期險</t>
  </si>
  <si>
    <t>定期险</t>
  </si>
  <si>
    <t>ding6kei4him2</t>
  </si>
  <si>
    <t>主次</t>
  </si>
  <si>
    <t>zyu2ci3</t>
  </si>
  <si>
    <t>平颱</t>
  </si>
  <si>
    <t>平台</t>
  </si>
  <si>
    <t>ping4toi4</t>
  </si>
  <si>
    <t>拎唔到</t>
  </si>
  <si>
    <t>ling1m4dou3</t>
  </si>
  <si>
    <t>上鏡</t>
  </si>
  <si>
    <t>上镜</t>
  </si>
  <si>
    <t>soeng5geng3</t>
  </si>
  <si>
    <t>智仁</t>
  </si>
  <si>
    <t>zi3jan4</t>
  </si>
  <si>
    <t>意式</t>
  </si>
  <si>
    <t>期課</t>
  </si>
  <si>
    <t>期课</t>
  </si>
  <si>
    <t>咁要</t>
  </si>
  <si>
    <t>gam3jiu3</t>
  </si>
  <si>
    <t>山楂</t>
  </si>
  <si>
    <t>saan1za1</t>
  </si>
  <si>
    <t>路上</t>
  </si>
  <si>
    <t>ou6soeng6</t>
  </si>
  <si>
    <t>齣唔到綫</t>
  </si>
  <si>
    <t>出唔到线</t>
  </si>
  <si>
    <t>ceot1m4dou3sin3</t>
  </si>
  <si>
    <t>星級</t>
  </si>
  <si>
    <t>星级</t>
  </si>
  <si>
    <t>油畫框</t>
  </si>
  <si>
    <t>油画框</t>
  </si>
  <si>
    <t>jau4wa2kwaang1</t>
  </si>
  <si>
    <t>南苑</t>
  </si>
  <si>
    <t>laam4jyun2</t>
  </si>
  <si>
    <t>可嘉</t>
  </si>
  <si>
    <t>ho2gaa1</t>
  </si>
  <si>
    <t>將定</t>
  </si>
  <si>
    <t>将定</t>
  </si>
  <si>
    <t>zoeng1ding6</t>
  </si>
  <si>
    <t>其一</t>
  </si>
  <si>
    <t>kei4at1</t>
  </si>
  <si>
    <t>噉樣樣</t>
  </si>
  <si>
    <t>噉样样</t>
  </si>
  <si>
    <t>gam2joeng2joeng2</t>
  </si>
  <si>
    <t>R, C</t>
  </si>
  <si>
    <t>影亭</t>
  </si>
  <si>
    <t>jing2ting4</t>
  </si>
  <si>
    <t>溶解</t>
  </si>
  <si>
    <t>jung4gaai2</t>
  </si>
  <si>
    <t>星期</t>
  </si>
  <si>
    <t>sing1kei4</t>
  </si>
  <si>
    <t>嚇死人</t>
  </si>
  <si>
    <t>吓死人</t>
  </si>
  <si>
    <t>haak3sei2jan4</t>
  </si>
  <si>
    <t>阿威</t>
  </si>
  <si>
    <t>aa3wai1</t>
  </si>
  <si>
    <t>口擘擘</t>
  </si>
  <si>
    <t>hau2maak3maak3</t>
  </si>
  <si>
    <t>隊友</t>
  </si>
  <si>
    <t>队友</t>
  </si>
  <si>
    <t>deoi6jau5</t>
  </si>
  <si>
    <t>放</t>
  </si>
  <si>
    <t>合邏輯</t>
  </si>
  <si>
    <t>合逻辑</t>
  </si>
  <si>
    <t>hap6lo4cap1</t>
  </si>
  <si>
    <t>擺明</t>
  </si>
  <si>
    <t>摆明</t>
  </si>
  <si>
    <t>baai2ming4</t>
  </si>
  <si>
    <t>中悅樓</t>
  </si>
  <si>
    <t>中悦楼</t>
  </si>
  <si>
    <t>zung1jyut6lau2</t>
  </si>
  <si>
    <t>歡樂在綫</t>
  </si>
  <si>
    <t>欢乐在线</t>
  </si>
  <si>
    <t>fun1lok6zoi3sin3</t>
  </si>
  <si>
    <t>機械隊</t>
  </si>
  <si>
    <t>机械队</t>
  </si>
  <si>
    <t>gei1haai6deoi6</t>
  </si>
  <si>
    <t>表象</t>
  </si>
  <si>
    <t>biu2zoeng6</t>
  </si>
  <si>
    <t>易唔易</t>
  </si>
  <si>
    <t>ji6m4ji6</t>
  </si>
  <si>
    <t>雙腳</t>
  </si>
  <si>
    <t>双脚</t>
  </si>
  <si>
    <t>soeng1goek3</t>
  </si>
  <si>
    <t>致死</t>
  </si>
  <si>
    <t>zi3sei2</t>
  </si>
  <si>
    <t>使用者</t>
  </si>
  <si>
    <t>si2jung6ze2</t>
  </si>
  <si>
    <t>成</t>
  </si>
  <si>
    <t>seng4</t>
  </si>
  <si>
    <t>M, U, B, U, V, V, M, A, D, AG, NG</t>
  </si>
  <si>
    <t>竹絲雞</t>
  </si>
  <si>
    <t>竹丝鸡</t>
  </si>
  <si>
    <t>zuk1si1gai1</t>
  </si>
  <si>
    <t>續下</t>
  </si>
  <si>
    <t>续下</t>
  </si>
  <si>
    <t>zuk6ha5</t>
  </si>
  <si>
    <t>盡忠</t>
  </si>
  <si>
    <t>尽忠</t>
  </si>
  <si>
    <t>zeon2zung1</t>
  </si>
  <si>
    <t>溪錢</t>
  </si>
  <si>
    <t>溪钱</t>
  </si>
  <si>
    <t>kai1cin4</t>
  </si>
  <si>
    <t>波鍾</t>
  </si>
  <si>
    <t>波钟</t>
  </si>
  <si>
    <t>bo1zung1</t>
  </si>
  <si>
    <t>雞粉</t>
  </si>
  <si>
    <t>鸡粉</t>
  </si>
  <si>
    <t>gai1fan2</t>
  </si>
  <si>
    <t>一排</t>
  </si>
  <si>
    <t>jat1paai4</t>
  </si>
  <si>
    <t>返唔返到</t>
  </si>
  <si>
    <t>faan1m4faan1dou2</t>
  </si>
  <si>
    <t>七十七號</t>
  </si>
  <si>
    <t>七十七号</t>
  </si>
  <si>
    <t>cat1a6cat1hou6</t>
  </si>
  <si>
    <t>諗諗下</t>
  </si>
  <si>
    <t>谂谂下</t>
  </si>
  <si>
    <t>lam2lam2ha5</t>
  </si>
  <si>
    <t>話講</t>
  </si>
  <si>
    <t>话讲</t>
  </si>
  <si>
    <t>waa6gong2</t>
  </si>
  <si>
    <t>衣紙</t>
  </si>
  <si>
    <t>衣纸</t>
  </si>
  <si>
    <t>ji1zi2</t>
  </si>
  <si>
    <t>差異</t>
  </si>
  <si>
    <t>差异</t>
  </si>
  <si>
    <t>caa1ji6</t>
  </si>
  <si>
    <t>來</t>
  </si>
  <si>
    <t>来</t>
  </si>
  <si>
    <t>V, VK, Y, P</t>
  </si>
  <si>
    <t>攝影師</t>
  </si>
  <si>
    <t>摄影师</t>
  </si>
  <si>
    <t>sip3jing2si1</t>
  </si>
  <si>
    <t>幾時候</t>
  </si>
  <si>
    <t>几时候</t>
  </si>
  <si>
    <t>gei2si4hau6</t>
  </si>
  <si>
    <t>友</t>
  </si>
  <si>
    <t>讀過</t>
  </si>
  <si>
    <t>读过</t>
  </si>
  <si>
    <t>仔大仔世界</t>
  </si>
  <si>
    <t>zai2daai6zai2sai3gaai3</t>
  </si>
  <si>
    <t>偏偏</t>
  </si>
  <si>
    <t>pin1pin1</t>
  </si>
  <si>
    <t>文蘭</t>
  </si>
  <si>
    <t>文兰</t>
  </si>
  <si>
    <t>man4laan4</t>
  </si>
  <si>
    <t>睇唔上</t>
  </si>
  <si>
    <t>tai2m4soeng5</t>
  </si>
  <si>
    <t>人氣</t>
  </si>
  <si>
    <t>人气</t>
  </si>
  <si>
    <t>jan4hei3</t>
  </si>
  <si>
    <t>王楚橋</t>
  </si>
  <si>
    <t>王楚桥</t>
  </si>
  <si>
    <t>wong4co2kiu4</t>
  </si>
  <si>
    <t>身價</t>
  </si>
  <si>
    <t>身价</t>
  </si>
  <si>
    <t>san1ga3</t>
  </si>
  <si>
    <t>百分比</t>
  </si>
  <si>
    <t>baak3fan6bei2</t>
  </si>
  <si>
    <t>沙田廣場</t>
  </si>
  <si>
    <t>沙田广场</t>
  </si>
  <si>
    <t>saa1tin4gwong2coeng4</t>
  </si>
  <si>
    <t>審到</t>
  </si>
  <si>
    <t>审到</t>
  </si>
  <si>
    <t>sam2dou3</t>
  </si>
  <si>
    <t>挖埋</t>
  </si>
  <si>
    <t>waat3maai4</t>
  </si>
  <si>
    <t>阿信叔</t>
  </si>
  <si>
    <t>a3seon3suk1</t>
  </si>
  <si>
    <t>電話費</t>
  </si>
  <si>
    <t>电话费</t>
  </si>
  <si>
    <t>din6wa2fai3</t>
  </si>
  <si>
    <t>價錢</t>
  </si>
  <si>
    <t>价钱</t>
  </si>
  <si>
    <t>gaa3cin4</t>
  </si>
  <si>
    <t>證明</t>
  </si>
  <si>
    <t>证明</t>
  </si>
  <si>
    <t>zing3ming4</t>
  </si>
  <si>
    <t>省外</t>
  </si>
  <si>
    <t>saang2oi3</t>
  </si>
  <si>
    <t>據講</t>
  </si>
  <si>
    <t>据讲</t>
  </si>
  <si>
    <t>geoi3gong2</t>
  </si>
  <si>
    <t>擘大眼</t>
  </si>
  <si>
    <t>maak3daai6aan5</t>
  </si>
  <si>
    <t>軌道</t>
  </si>
  <si>
    <t>轨道</t>
  </si>
  <si>
    <t>gwai2dou6</t>
  </si>
  <si>
    <t>魚腩</t>
  </si>
  <si>
    <t>鱼腩</t>
  </si>
  <si>
    <t>jyu4naam5</t>
  </si>
  <si>
    <t>班人</t>
  </si>
  <si>
    <t>baan1jan4</t>
  </si>
  <si>
    <t>諗得</t>
  </si>
  <si>
    <t>谂得</t>
  </si>
  <si>
    <t>lam2dak1</t>
  </si>
  <si>
    <t>辦得到</t>
  </si>
  <si>
    <t>办得到</t>
  </si>
  <si>
    <t>baan6dak1dou3</t>
  </si>
  <si>
    <t>警報</t>
  </si>
  <si>
    <t>警报</t>
  </si>
  <si>
    <t>ging2bou3</t>
  </si>
  <si>
    <t>電視機</t>
  </si>
  <si>
    <t>电视机</t>
  </si>
  <si>
    <t>din6si6gei1</t>
  </si>
  <si>
    <t>信號</t>
  </si>
  <si>
    <t>信号</t>
  </si>
  <si>
    <t>迫良為娼</t>
  </si>
  <si>
    <t>迫良为娼</t>
  </si>
  <si>
    <t>bik1loeng4wai4coeng1</t>
  </si>
  <si>
    <t>貼紙</t>
  </si>
  <si>
    <t>贴纸</t>
  </si>
  <si>
    <t>tip3zi2</t>
  </si>
  <si>
    <t>商量下</t>
  </si>
  <si>
    <t>soeng1loeng4ha2</t>
  </si>
  <si>
    <t>捧</t>
  </si>
  <si>
    <t>pung2</t>
  </si>
  <si>
    <t>訂做</t>
  </si>
  <si>
    <t>订做</t>
  </si>
  <si>
    <t>deng6zou6</t>
  </si>
  <si>
    <t>商務車</t>
  </si>
  <si>
    <t>商务车</t>
  </si>
  <si>
    <t>soeng1mou6ce1</t>
  </si>
  <si>
    <t>廣佛綫</t>
  </si>
  <si>
    <t>广佛线</t>
  </si>
  <si>
    <t>gong2fat6sin3</t>
  </si>
  <si>
    <t>總值</t>
  </si>
  <si>
    <t>总值</t>
  </si>
  <si>
    <t>zung2zik6</t>
  </si>
  <si>
    <t>接收</t>
  </si>
  <si>
    <t>zip3sau1</t>
  </si>
  <si>
    <t>拍下拖</t>
  </si>
  <si>
    <t>paak3ha2to1</t>
  </si>
  <si>
    <t>毒</t>
  </si>
  <si>
    <t>開張</t>
  </si>
  <si>
    <t>开张</t>
  </si>
  <si>
    <t>hoi1zoeng1</t>
  </si>
  <si>
    <t>就掛</t>
  </si>
  <si>
    <t>就挂</t>
  </si>
  <si>
    <t>zau6gwaa3</t>
  </si>
  <si>
    <t>挨更抵夜</t>
  </si>
  <si>
    <t>ngaai4gaang1dai2je6</t>
  </si>
  <si>
    <t>耐錢</t>
  </si>
  <si>
    <t>耐钱</t>
  </si>
  <si>
    <t>loi6cin2</t>
  </si>
  <si>
    <t>偷雞</t>
  </si>
  <si>
    <t>偷鸡</t>
  </si>
  <si>
    <t>tau1gai1</t>
  </si>
  <si>
    <t>心癮</t>
  </si>
  <si>
    <t>心瘾</t>
  </si>
  <si>
    <t>sam1jan5</t>
  </si>
  <si>
    <t>花朵</t>
  </si>
  <si>
    <t>fa1do2</t>
  </si>
  <si>
    <t>頂數</t>
  </si>
  <si>
    <t>顶数</t>
  </si>
  <si>
    <t>ding2sou3</t>
  </si>
  <si>
    <t>磨碌</t>
  </si>
  <si>
    <t>mo6luk1</t>
  </si>
  <si>
    <t>輝哥</t>
  </si>
  <si>
    <t>辉哥</t>
  </si>
  <si>
    <t>fai1go1</t>
  </si>
  <si>
    <t>三菱</t>
  </si>
  <si>
    <t>saam1ling4</t>
  </si>
  <si>
    <t>至味齋</t>
  </si>
  <si>
    <t>至味斋</t>
  </si>
  <si>
    <t>zi3mei6zaai1</t>
  </si>
  <si>
    <t>虧</t>
  </si>
  <si>
    <t>亏</t>
  </si>
  <si>
    <t>kwai1</t>
  </si>
  <si>
    <t>點畫</t>
  </si>
  <si>
    <t>点画</t>
  </si>
  <si>
    <t>dim2waak6</t>
  </si>
  <si>
    <t>太遲</t>
  </si>
  <si>
    <t>太迟</t>
  </si>
  <si>
    <t>taai3ci4</t>
  </si>
  <si>
    <t>無敵</t>
  </si>
  <si>
    <t>无敌</t>
  </si>
  <si>
    <t>mou4dik6</t>
  </si>
  <si>
    <t>下過</t>
  </si>
  <si>
    <t>下过</t>
  </si>
  <si>
    <t>aa6aak3</t>
  </si>
  <si>
    <t>清靜</t>
  </si>
  <si>
    <t>清静</t>
  </si>
  <si>
    <t>cing1zing6</t>
  </si>
  <si>
    <t>老老嫩嫩</t>
  </si>
  <si>
    <t>lou5lou5nyun6nyun6</t>
  </si>
  <si>
    <t>茶山</t>
  </si>
  <si>
    <t>ca4saan1</t>
  </si>
  <si>
    <t>關注</t>
  </si>
  <si>
    <t>关注</t>
  </si>
  <si>
    <t>gwaan1zyu3</t>
  </si>
  <si>
    <t>邊間</t>
  </si>
  <si>
    <t>边间</t>
  </si>
  <si>
    <t>bin1gaan1</t>
  </si>
  <si>
    <t>床下</t>
  </si>
  <si>
    <t>cong4ha6</t>
  </si>
  <si>
    <t>古怪</t>
  </si>
  <si>
    <t>gu2gwaai3</t>
  </si>
  <si>
    <t>撞</t>
  </si>
  <si>
    <t>半鐘</t>
  </si>
  <si>
    <t>女</t>
  </si>
  <si>
    <t>neoi5</t>
  </si>
  <si>
    <t>B, N, B, N, A, NG</t>
  </si>
  <si>
    <t>油水</t>
  </si>
  <si>
    <t>jau4seoi2</t>
  </si>
  <si>
    <t>森波拉</t>
  </si>
  <si>
    <t>sam1bo1la1</t>
  </si>
  <si>
    <t>總額</t>
  </si>
  <si>
    <t>总额</t>
  </si>
  <si>
    <t>zung2ngaak2</t>
  </si>
  <si>
    <t>烏雞</t>
  </si>
  <si>
    <t>乌鸡</t>
  </si>
  <si>
    <t>wu1gai1</t>
  </si>
  <si>
    <t>公費</t>
  </si>
  <si>
    <t>公费</t>
  </si>
  <si>
    <t>gung1fai3</t>
  </si>
  <si>
    <t>封麵</t>
  </si>
  <si>
    <t>fung1min6</t>
  </si>
  <si>
    <t>掛曆</t>
  </si>
  <si>
    <t>挂历</t>
  </si>
  <si>
    <t>gwa3lik6</t>
  </si>
  <si>
    <t>感官</t>
  </si>
  <si>
    <t>gam2gun1</t>
  </si>
  <si>
    <t>搵</t>
  </si>
  <si>
    <t>入左去</t>
  </si>
  <si>
    <t>jap6zo2heoi3</t>
  </si>
  <si>
    <t>荔枝灣宮</t>
  </si>
  <si>
    <t>荔枝湾宫</t>
  </si>
  <si>
    <t>lai6zi1waan1gung1</t>
  </si>
  <si>
    <t>真貨</t>
  </si>
  <si>
    <t>真货</t>
  </si>
  <si>
    <t>zan1fo3</t>
  </si>
  <si>
    <t>業職</t>
  </si>
  <si>
    <t>业职</t>
  </si>
  <si>
    <t>解凍到</t>
  </si>
  <si>
    <t>解冻到</t>
  </si>
  <si>
    <t>gaai2dung3dou2</t>
  </si>
  <si>
    <t>好弱</t>
  </si>
  <si>
    <t>hou2joek6</t>
  </si>
  <si>
    <t>點擊</t>
  </si>
  <si>
    <t>点击</t>
  </si>
  <si>
    <t>din2gik1</t>
  </si>
  <si>
    <t>講過下</t>
  </si>
  <si>
    <t>讲过下</t>
  </si>
  <si>
    <t>gong2go3ha5</t>
  </si>
  <si>
    <t>砂糖</t>
  </si>
  <si>
    <t>sa1tong2</t>
  </si>
  <si>
    <t>清大</t>
  </si>
  <si>
    <t>ceng1daai6</t>
  </si>
  <si>
    <t>空中花園</t>
  </si>
  <si>
    <t>空中花园</t>
  </si>
  <si>
    <t>hung1zung1fa1jyun4</t>
  </si>
  <si>
    <t>吃飽</t>
  </si>
  <si>
    <t>吃饱</t>
  </si>
  <si>
    <t>hek3baau2</t>
  </si>
  <si>
    <t>尼</t>
  </si>
  <si>
    <t>膽囊</t>
  </si>
  <si>
    <t>胆囊</t>
  </si>
  <si>
    <t>daam2nong4</t>
  </si>
  <si>
    <t>染</t>
  </si>
  <si>
    <t>jim5</t>
  </si>
  <si>
    <t>竟然</t>
  </si>
  <si>
    <t>ging2jin4</t>
  </si>
  <si>
    <t>查攞案</t>
  </si>
  <si>
    <t>ca4gan2on3</t>
  </si>
  <si>
    <t>零食</t>
  </si>
  <si>
    <t>ling4sik6</t>
  </si>
  <si>
    <t>連輩</t>
  </si>
  <si>
    <t>连辈</t>
  </si>
  <si>
    <t>lin4bui3</t>
  </si>
  <si>
    <t>就住</t>
  </si>
  <si>
    <t>zau6zyu6</t>
  </si>
  <si>
    <t>穩穩陣陣</t>
  </si>
  <si>
    <t>稳稳阵阵</t>
  </si>
  <si>
    <t>wan2wan2zan6zan6</t>
  </si>
  <si>
    <t>掟嘢</t>
  </si>
  <si>
    <t>deng3je5</t>
  </si>
  <si>
    <t>唔忿氣</t>
  </si>
  <si>
    <t>唔忿气</t>
  </si>
  <si>
    <t>m4fan6hei3</t>
  </si>
  <si>
    <t>南山</t>
  </si>
  <si>
    <t>laam4saan1</t>
  </si>
  <si>
    <t>賽車場</t>
  </si>
  <si>
    <t>赛车场</t>
  </si>
  <si>
    <t>coi3ce1coeng4</t>
  </si>
  <si>
    <t>芝斑</t>
  </si>
  <si>
    <t>zi1baan1</t>
  </si>
  <si>
    <t>特賣場</t>
  </si>
  <si>
    <t>特卖场</t>
  </si>
  <si>
    <t>dak6maai6coeng4</t>
  </si>
  <si>
    <t>開始</t>
  </si>
  <si>
    <t>开始</t>
  </si>
  <si>
    <t>hoi1ci2</t>
  </si>
  <si>
    <t>海軍</t>
  </si>
  <si>
    <t>海军</t>
  </si>
  <si>
    <t>hoi2gwan1</t>
  </si>
  <si>
    <t>讓出</t>
  </si>
  <si>
    <t>让出</t>
  </si>
  <si>
    <t>joeng6ceot1</t>
  </si>
  <si>
    <t>三代</t>
  </si>
  <si>
    <t>濫</t>
  </si>
  <si>
    <t>滥</t>
  </si>
  <si>
    <t>身在福中不知福</t>
  </si>
  <si>
    <t>san1zoi6fuk1zung1bat1zi1fuk1</t>
  </si>
  <si>
    <t>水産</t>
  </si>
  <si>
    <t>水产</t>
  </si>
  <si>
    <t>seoi2caan2</t>
  </si>
  <si>
    <t>一武</t>
  </si>
  <si>
    <t>jat1mou5</t>
  </si>
  <si>
    <t>哈哈</t>
  </si>
  <si>
    <t>haa1haa1</t>
  </si>
  <si>
    <t>跌壞</t>
  </si>
  <si>
    <t>跌坏</t>
  </si>
  <si>
    <t>dit3waai6</t>
  </si>
  <si>
    <t>對比度</t>
  </si>
  <si>
    <t>对比度</t>
  </si>
  <si>
    <t>deoi3bei2dou6</t>
  </si>
  <si>
    <t>用戶名</t>
  </si>
  <si>
    <t>用户名</t>
  </si>
  <si>
    <t>jung6wu6meng2</t>
  </si>
  <si>
    <t>承受</t>
  </si>
  <si>
    <t>sing4sau6</t>
  </si>
  <si>
    <t>整得到</t>
  </si>
  <si>
    <t>zing2dak1dou3</t>
  </si>
  <si>
    <t>谷孫</t>
  </si>
  <si>
    <t>谷孙</t>
  </si>
  <si>
    <t>guk1syun1</t>
  </si>
  <si>
    <t>開眼</t>
  </si>
  <si>
    <t>开眼</t>
  </si>
  <si>
    <t>hoi1ngaan5</t>
  </si>
  <si>
    <t>淡市</t>
  </si>
  <si>
    <t>daam6si5</t>
  </si>
  <si>
    <t>畀</t>
  </si>
  <si>
    <t>請唔到</t>
  </si>
  <si>
    <t>请唔到</t>
  </si>
  <si>
    <t>ceng2m4dou3</t>
  </si>
  <si>
    <t>批發市場</t>
  </si>
  <si>
    <t>批发市场</t>
  </si>
  <si>
    <t>pai1faat3si5coeng4</t>
  </si>
  <si>
    <t>達</t>
  </si>
  <si>
    <t>达</t>
  </si>
  <si>
    <t>daat6</t>
  </si>
  <si>
    <t>神崗</t>
  </si>
  <si>
    <t>神岗</t>
  </si>
  <si>
    <t>san4gong1</t>
  </si>
  <si>
    <t>參展</t>
  </si>
  <si>
    <t>参展</t>
  </si>
  <si>
    <t>caam1zin2</t>
  </si>
  <si>
    <t>以及</t>
  </si>
  <si>
    <t>ji5kap6</t>
  </si>
  <si>
    <t>想唔到</t>
  </si>
  <si>
    <t>soeng2m4dou3</t>
  </si>
  <si>
    <t>華福</t>
  </si>
  <si>
    <t>华福</t>
  </si>
  <si>
    <t>wa4fuk1</t>
  </si>
  <si>
    <t>雲耳</t>
  </si>
  <si>
    <t>云耳</t>
  </si>
  <si>
    <t>wan4ji5</t>
  </si>
  <si>
    <t>手續</t>
  </si>
  <si>
    <t>手续</t>
  </si>
  <si>
    <t>sau2zuk6</t>
  </si>
  <si>
    <t>痕</t>
  </si>
  <si>
    <t>han4</t>
  </si>
  <si>
    <t>革文</t>
  </si>
  <si>
    <t>gaak3man4</t>
  </si>
  <si>
    <t>發短信</t>
  </si>
  <si>
    <t>发短信</t>
  </si>
  <si>
    <t>faat3dyun2seon3</t>
  </si>
  <si>
    <t>餵糧</t>
  </si>
  <si>
    <t>餵粮</t>
  </si>
  <si>
    <t>wai3loeng4</t>
  </si>
  <si>
    <t>川</t>
  </si>
  <si>
    <t>古城</t>
  </si>
  <si>
    <t>gu2sing4</t>
  </si>
  <si>
    <t>死水</t>
  </si>
  <si>
    <t>sei2seoi2</t>
  </si>
  <si>
    <t>中六</t>
  </si>
  <si>
    <t>zung1luk6</t>
  </si>
  <si>
    <t>書記</t>
  </si>
  <si>
    <t>书记</t>
  </si>
  <si>
    <t>syu1gei3</t>
  </si>
  <si>
    <t>流眼淚</t>
  </si>
  <si>
    <t>流眼泪</t>
  </si>
  <si>
    <t>lau4ngaan5leoi6</t>
  </si>
  <si>
    <t>死鬼</t>
  </si>
  <si>
    <t>sei2gwai2</t>
  </si>
  <si>
    <t>响市場</t>
  </si>
  <si>
    <t>响市场</t>
  </si>
  <si>
    <t>hoeng2si5coeng4</t>
  </si>
  <si>
    <t>廣州市</t>
  </si>
  <si>
    <t>广州市</t>
  </si>
  <si>
    <t>gong2zau1si5</t>
  </si>
  <si>
    <t>題目</t>
  </si>
  <si>
    <t>题目</t>
  </si>
  <si>
    <t>tai4muk6</t>
  </si>
  <si>
    <t>麻將</t>
  </si>
  <si>
    <t>麻将</t>
  </si>
  <si>
    <t>ma4zoeng3</t>
  </si>
  <si>
    <t>齣海</t>
  </si>
  <si>
    <t>適用</t>
  </si>
  <si>
    <t>适用</t>
  </si>
  <si>
    <t>sik1jung6</t>
  </si>
  <si>
    <t>警察</t>
  </si>
  <si>
    <t>ging2caat3</t>
  </si>
  <si>
    <t>雀糞</t>
  </si>
  <si>
    <t>雀粪</t>
  </si>
  <si>
    <t>zoek3fan3</t>
  </si>
  <si>
    <t>老鼠拉龜</t>
  </si>
  <si>
    <t>老鼠拉龟</t>
  </si>
  <si>
    <t>lou5syu2laai1gwai1</t>
  </si>
  <si>
    <t>初年</t>
  </si>
  <si>
    <t>co1nin2</t>
  </si>
  <si>
    <t>拆包</t>
  </si>
  <si>
    <t>caak3baau1</t>
  </si>
  <si>
    <t>睇得出</t>
  </si>
  <si>
    <t>hai2ak1ceot1</t>
  </si>
  <si>
    <t>待人</t>
  </si>
  <si>
    <t>doi6an4</t>
  </si>
  <si>
    <t>其他人</t>
  </si>
  <si>
    <t>kei4taa1jan4</t>
  </si>
  <si>
    <t>到腦</t>
  </si>
  <si>
    <t>到脑</t>
  </si>
  <si>
    <t>dou3lou5</t>
  </si>
  <si>
    <t>冇嘢</t>
  </si>
  <si>
    <t>没嘢</t>
  </si>
  <si>
    <t>灣仔區</t>
  </si>
  <si>
    <t>湾仔区</t>
  </si>
  <si>
    <t>waan1zai2keoi1</t>
  </si>
  <si>
    <t>消夜</t>
  </si>
  <si>
    <t>砸</t>
  </si>
  <si>
    <t>就終</t>
  </si>
  <si>
    <t>就终</t>
  </si>
  <si>
    <t>zau6zung1</t>
  </si>
  <si>
    <t>法政先鋒</t>
  </si>
  <si>
    <t>法政先锋</t>
  </si>
  <si>
    <t>河村</t>
  </si>
  <si>
    <t>ho4cyun1</t>
  </si>
  <si>
    <t>豆腐</t>
  </si>
  <si>
    <t>dau6fu6</t>
  </si>
  <si>
    <t>毛骨悚然</t>
  </si>
  <si>
    <t>mou4gwat1sung2jin4</t>
  </si>
  <si>
    <t>燒完</t>
  </si>
  <si>
    <t>烧完</t>
  </si>
  <si>
    <t>siu1jyun4</t>
  </si>
  <si>
    <t>警戒</t>
  </si>
  <si>
    <t>考學</t>
  </si>
  <si>
    <t>考学</t>
  </si>
  <si>
    <t>haau2hok6</t>
  </si>
  <si>
    <t>有學</t>
  </si>
  <si>
    <t>有学</t>
  </si>
  <si>
    <t>jau3hok6</t>
  </si>
  <si>
    <t>外語</t>
  </si>
  <si>
    <t>外语</t>
  </si>
  <si>
    <t>oi6jyu5</t>
  </si>
  <si>
    <t>轉錄</t>
  </si>
  <si>
    <t>转录</t>
  </si>
  <si>
    <t>zyun2luk6</t>
  </si>
  <si>
    <t>足球隊</t>
  </si>
  <si>
    <t>足球队</t>
  </si>
  <si>
    <t>zuk1kau4deoi2</t>
  </si>
  <si>
    <t>物件</t>
  </si>
  <si>
    <t>mat6gin2</t>
  </si>
  <si>
    <t>成韆個</t>
  </si>
  <si>
    <t>成千个</t>
  </si>
  <si>
    <t>sing4cin1go3</t>
  </si>
  <si>
    <t>陣雨</t>
  </si>
  <si>
    <t>阵雨</t>
  </si>
  <si>
    <t>zan6jyu5</t>
  </si>
  <si>
    <t>四代同堂</t>
  </si>
  <si>
    <t>sei3doi6tung4tong4</t>
  </si>
  <si>
    <t>退休</t>
  </si>
  <si>
    <t>teoi3jau1</t>
  </si>
  <si>
    <t>年輕</t>
  </si>
  <si>
    <t>年轻</t>
  </si>
  <si>
    <t>nin4hing1</t>
  </si>
  <si>
    <t>悠哉</t>
  </si>
  <si>
    <t>jau4zoi1</t>
  </si>
  <si>
    <t>金融係</t>
  </si>
  <si>
    <t>金融系</t>
  </si>
  <si>
    <t>gam1jung4hai6</t>
  </si>
  <si>
    <t>慣唔慣</t>
  </si>
  <si>
    <t>惯唔惯</t>
  </si>
  <si>
    <t>gwaan3m4gwaan3</t>
  </si>
  <si>
    <t>床上</t>
  </si>
  <si>
    <t>cong4soeng5</t>
  </si>
  <si>
    <t>詐騙</t>
  </si>
  <si>
    <t>诈骗</t>
  </si>
  <si>
    <t>za3pin3</t>
  </si>
  <si>
    <t>一労永逸</t>
  </si>
  <si>
    <t>jat1lou4wing5jat6</t>
  </si>
  <si>
    <t>新豐</t>
  </si>
  <si>
    <t>新丰</t>
  </si>
  <si>
    <t>san1fung1</t>
  </si>
  <si>
    <t>四二</t>
  </si>
  <si>
    <t>sei3ji6</t>
  </si>
  <si>
    <t>走私</t>
  </si>
  <si>
    <t>zau2si1</t>
  </si>
  <si>
    <t>編織袋</t>
  </si>
  <si>
    <t>编织袋</t>
  </si>
  <si>
    <t>pin1zik1doi2</t>
  </si>
  <si>
    <t>臭味</t>
  </si>
  <si>
    <t>cau3mei6</t>
  </si>
  <si>
    <t>發揮</t>
  </si>
  <si>
    <t>发挥</t>
  </si>
  <si>
    <t>faat3fai1</t>
  </si>
  <si>
    <t>書光</t>
  </si>
  <si>
    <t>书光</t>
  </si>
  <si>
    <t>syu1gwong1</t>
  </si>
  <si>
    <t>藉畀</t>
  </si>
  <si>
    <t>借畀</t>
  </si>
  <si>
    <t>ze3bei2</t>
  </si>
  <si>
    <t>南武英</t>
  </si>
  <si>
    <t>laam4mou5jing1</t>
  </si>
  <si>
    <t>尖子生</t>
  </si>
  <si>
    <t>zim1zi2saang1</t>
  </si>
  <si>
    <t>掙錢</t>
  </si>
  <si>
    <t>挣钱</t>
  </si>
  <si>
    <t>zang1cin2</t>
  </si>
  <si>
    <t>藉口</t>
  </si>
  <si>
    <t>借口</t>
  </si>
  <si>
    <t>ze3hau2</t>
  </si>
  <si>
    <t>長毛飛</t>
  </si>
  <si>
    <t>长毛飞</t>
  </si>
  <si>
    <t>coeng4mou4fei1</t>
  </si>
  <si>
    <t>一萬</t>
  </si>
  <si>
    <t>一万</t>
  </si>
  <si>
    <t>jat1maan6</t>
  </si>
  <si>
    <t>氣象颱</t>
  </si>
  <si>
    <t>气象台</t>
  </si>
  <si>
    <t>hei3zoeng6toi4</t>
  </si>
  <si>
    <t>忙唔忙</t>
  </si>
  <si>
    <t>mong4m4mong4</t>
  </si>
  <si>
    <t>大倍</t>
  </si>
  <si>
    <t>daai6pui5</t>
  </si>
  <si>
    <t>留級</t>
  </si>
  <si>
    <t>留级</t>
  </si>
  <si>
    <t>磁頭</t>
  </si>
  <si>
    <t>磁头</t>
  </si>
  <si>
    <t>ci4tau2</t>
  </si>
  <si>
    <t>西班牙文</t>
  </si>
  <si>
    <t>sai1baan1ngaa4man4</t>
  </si>
  <si>
    <t>爭天共地</t>
  </si>
  <si>
    <t>争天共地</t>
  </si>
  <si>
    <t>zang1tin1gung6dei6</t>
  </si>
  <si>
    <t>流料</t>
  </si>
  <si>
    <t>lau4liu2</t>
  </si>
  <si>
    <t>小塘</t>
  </si>
  <si>
    <t>打通</t>
  </si>
  <si>
    <t>daa2tung1</t>
  </si>
  <si>
    <t>籮籮</t>
  </si>
  <si>
    <t>箩箩</t>
  </si>
  <si>
    <t>lo4lo4</t>
  </si>
  <si>
    <t>過百</t>
  </si>
  <si>
    <t>过百</t>
  </si>
  <si>
    <t>go3baak3</t>
  </si>
  <si>
    <t>中興</t>
  </si>
  <si>
    <t>中兴</t>
  </si>
  <si>
    <t>zung1hing1</t>
  </si>
  <si>
    <t>燈柱</t>
  </si>
  <si>
    <t>灯柱</t>
  </si>
  <si>
    <t>dang1cyu5</t>
  </si>
  <si>
    <t>嬤</t>
  </si>
  <si>
    <t>嬷</t>
  </si>
  <si>
    <t>ma1</t>
  </si>
  <si>
    <t>古銅色</t>
  </si>
  <si>
    <t>古铜色</t>
  </si>
  <si>
    <t>gu2tung4sik1</t>
  </si>
  <si>
    <t>含量</t>
  </si>
  <si>
    <t>ham4loeng6</t>
  </si>
  <si>
    <t>詠麟</t>
  </si>
  <si>
    <t>咏麟</t>
  </si>
  <si>
    <t>wing6leon4</t>
  </si>
  <si>
    <t>刨</t>
  </si>
  <si>
    <t>paau4</t>
  </si>
  <si>
    <t>心態</t>
  </si>
  <si>
    <t>心态</t>
  </si>
  <si>
    <t>sam1taai3</t>
  </si>
  <si>
    <t>露出</t>
  </si>
  <si>
    <t>lou6ceot1</t>
  </si>
  <si>
    <t>用類</t>
  </si>
  <si>
    <t>用类</t>
  </si>
  <si>
    <t>jung6leoi6</t>
  </si>
  <si>
    <t>農民</t>
  </si>
  <si>
    <t>农民</t>
  </si>
  <si>
    <t>lung4man4</t>
  </si>
  <si>
    <t>早期</t>
  </si>
  <si>
    <t>zou2kei4</t>
  </si>
  <si>
    <t>看颱</t>
  </si>
  <si>
    <t>看台</t>
  </si>
  <si>
    <t>hon3toi4</t>
  </si>
  <si>
    <t>情緒</t>
  </si>
  <si>
    <t>情绪</t>
  </si>
  <si>
    <t>cing4seoi5</t>
  </si>
  <si>
    <t>部位</t>
  </si>
  <si>
    <t>bou6wai6</t>
  </si>
  <si>
    <t>有樣</t>
  </si>
  <si>
    <t>有样</t>
  </si>
  <si>
    <t>jau5joeng6</t>
  </si>
  <si>
    <t>潤壽</t>
  </si>
  <si>
    <t>润寿</t>
  </si>
  <si>
    <t>eon6sau6</t>
  </si>
  <si>
    <t>局出</t>
  </si>
  <si>
    <t>guk2ceot1</t>
  </si>
  <si>
    <t>睏身</t>
  </si>
  <si>
    <t>困身</t>
  </si>
  <si>
    <t>kwan3san1</t>
  </si>
  <si>
    <t>緊要</t>
  </si>
  <si>
    <t>紧要</t>
  </si>
  <si>
    <t>gan2jiu3</t>
  </si>
  <si>
    <t>摩托車佬</t>
  </si>
  <si>
    <t>摩托车佬</t>
  </si>
  <si>
    <t>mo1tok3ce1lou2</t>
  </si>
  <si>
    <t>剩低</t>
  </si>
  <si>
    <t>zing1dai1</t>
  </si>
  <si>
    <t>驗下尿</t>
  </si>
  <si>
    <t>验下尿</t>
  </si>
  <si>
    <t>jim6ha5niu6</t>
  </si>
  <si>
    <t>邊住</t>
  </si>
  <si>
    <t>边住</t>
  </si>
  <si>
    <t>bin1zyu6</t>
  </si>
  <si>
    <t>提早</t>
  </si>
  <si>
    <t>tai4zou2</t>
  </si>
  <si>
    <t>舌</t>
  </si>
  <si>
    <t>特定</t>
  </si>
  <si>
    <t>dak6ding6</t>
  </si>
  <si>
    <t>鎔基</t>
  </si>
  <si>
    <t>镕基</t>
  </si>
  <si>
    <t>jung4gei1</t>
  </si>
  <si>
    <t>門匙</t>
  </si>
  <si>
    <t>门匙</t>
  </si>
  <si>
    <t>mun4si4</t>
  </si>
  <si>
    <t>龍友</t>
  </si>
  <si>
    <t>龙友</t>
  </si>
  <si>
    <t>lung4jau5</t>
  </si>
  <si>
    <t>家務</t>
  </si>
  <si>
    <t>gaa1mou6</t>
  </si>
  <si>
    <t>會計證</t>
  </si>
  <si>
    <t>会计证</t>
  </si>
  <si>
    <t>wui6gai3zing3</t>
  </si>
  <si>
    <t>報左名</t>
  </si>
  <si>
    <t>报左名</t>
  </si>
  <si>
    <t>bou3zo2meng2</t>
  </si>
  <si>
    <t>昨晚</t>
  </si>
  <si>
    <t>zok6maan5</t>
  </si>
  <si>
    <t>蟲</t>
  </si>
  <si>
    <t>虫</t>
  </si>
  <si>
    <t>cung4</t>
  </si>
  <si>
    <t>解決下</t>
  </si>
  <si>
    <t>解决下</t>
  </si>
  <si>
    <t>gaai2kyut3ha5</t>
  </si>
  <si>
    <t>廿零</t>
  </si>
  <si>
    <t>jaa6leng4</t>
  </si>
  <si>
    <t>颱式機</t>
  </si>
  <si>
    <t>台式机</t>
  </si>
  <si>
    <t>toi4sik1gei1</t>
  </si>
  <si>
    <t>以下</t>
  </si>
  <si>
    <t>ji5haa6</t>
  </si>
  <si>
    <t>充電器</t>
  </si>
  <si>
    <t>充电器</t>
  </si>
  <si>
    <t>cung1din6hei3</t>
  </si>
  <si>
    <t>嗌</t>
  </si>
  <si>
    <t>aai3</t>
  </si>
  <si>
    <t>唞唞氣</t>
  </si>
  <si>
    <t>唞唞气</t>
  </si>
  <si>
    <t>tau2tau2hei3</t>
  </si>
  <si>
    <t>叔叔</t>
  </si>
  <si>
    <t>suk1suk1</t>
  </si>
  <si>
    <t>統籌</t>
  </si>
  <si>
    <t>统筹</t>
  </si>
  <si>
    <t>tung2cau4</t>
  </si>
  <si>
    <t>退房</t>
  </si>
  <si>
    <t>teoi3fong2</t>
  </si>
  <si>
    <t>窒窒下</t>
  </si>
  <si>
    <t>zat6zat6ha5</t>
  </si>
  <si>
    <t>蛀</t>
  </si>
  <si>
    <t>規劃</t>
  </si>
  <si>
    <t>规划</t>
  </si>
  <si>
    <t>kwai1waak6</t>
  </si>
  <si>
    <t>瓦數</t>
  </si>
  <si>
    <t>瓦数</t>
  </si>
  <si>
    <t>a5sou2</t>
  </si>
  <si>
    <t>奶媽</t>
  </si>
  <si>
    <t>奶妈</t>
  </si>
  <si>
    <t>laai5ma1</t>
  </si>
  <si>
    <t>細細粒</t>
  </si>
  <si>
    <t>细细粒</t>
  </si>
  <si>
    <t>sai3sai3lap1</t>
  </si>
  <si>
    <t>怪</t>
  </si>
  <si>
    <t>gwaai3</t>
  </si>
  <si>
    <t>暴力</t>
  </si>
  <si>
    <t>bou6lik6</t>
  </si>
  <si>
    <t>法理</t>
  </si>
  <si>
    <t>faat3lei5</t>
  </si>
  <si>
    <t>要思</t>
  </si>
  <si>
    <t>iu3si1</t>
  </si>
  <si>
    <t>拖欠</t>
  </si>
  <si>
    <t>to1him3</t>
  </si>
  <si>
    <t>專登</t>
  </si>
  <si>
    <t>专登</t>
  </si>
  <si>
    <t>zyun1dang1</t>
  </si>
  <si>
    <t>D, V</t>
  </si>
  <si>
    <t>六點半</t>
  </si>
  <si>
    <t>六点半</t>
  </si>
  <si>
    <t>luk6dim2bun3</t>
  </si>
  <si>
    <t>須</t>
  </si>
  <si>
    <t>须</t>
  </si>
  <si>
    <t>細仔</t>
  </si>
  <si>
    <t>细仔</t>
  </si>
  <si>
    <t>sai3zai2</t>
  </si>
  <si>
    <t>通街</t>
  </si>
  <si>
    <t>tung1gaai1</t>
  </si>
  <si>
    <t>感冒</t>
  </si>
  <si>
    <t>gam2mou6</t>
  </si>
  <si>
    <t>新曆</t>
  </si>
  <si>
    <t>新历</t>
  </si>
  <si>
    <t>san1lik6</t>
  </si>
  <si>
    <t>白立</t>
  </si>
  <si>
    <t>baak6laap6</t>
  </si>
  <si>
    <t>會當</t>
  </si>
  <si>
    <t>会当</t>
  </si>
  <si>
    <t>wui3dong3</t>
  </si>
  <si>
    <t>湊湊仔</t>
  </si>
  <si>
    <t>凑凑仔</t>
  </si>
  <si>
    <t>cau3cau3zai2</t>
  </si>
  <si>
    <t>複</t>
  </si>
  <si>
    <t>复</t>
  </si>
  <si>
    <t>大概</t>
  </si>
  <si>
    <t>daai6koi3</t>
  </si>
  <si>
    <t>當地</t>
  </si>
  <si>
    <t>当地</t>
  </si>
  <si>
    <t>dong1dei6</t>
  </si>
  <si>
    <t>黨</t>
  </si>
  <si>
    <t>党</t>
  </si>
  <si>
    <t>小房間</t>
  </si>
  <si>
    <t>小房间</t>
  </si>
  <si>
    <t>siu2fong4gaan1</t>
  </si>
  <si>
    <t>齣年</t>
  </si>
  <si>
    <t>確認碼</t>
  </si>
  <si>
    <t>确认码</t>
  </si>
  <si>
    <t>kok3jing6ma5</t>
  </si>
  <si>
    <t>到場</t>
  </si>
  <si>
    <t>到场</t>
  </si>
  <si>
    <t>dou3coeng4</t>
  </si>
  <si>
    <t>痛風癥</t>
  </si>
  <si>
    <t>痛风症</t>
  </si>
  <si>
    <t>tung3fung1zing1</t>
  </si>
  <si>
    <t>為之</t>
  </si>
  <si>
    <t>为之</t>
  </si>
  <si>
    <t>wai4zi1</t>
  </si>
  <si>
    <t>目前</t>
  </si>
  <si>
    <t>muk6cin4</t>
  </si>
  <si>
    <t>爽</t>
  </si>
  <si>
    <t>song2</t>
  </si>
  <si>
    <t>先講句</t>
  </si>
  <si>
    <t>先讲句</t>
  </si>
  <si>
    <t>sin1gong2geoi3</t>
  </si>
  <si>
    <t>新荔枝灣</t>
  </si>
  <si>
    <t>新荔枝湾</t>
  </si>
  <si>
    <t>san1lai6zi1waan1</t>
  </si>
  <si>
    <t>李振星</t>
  </si>
  <si>
    <t>lei5zan3sing1</t>
  </si>
  <si>
    <t>有人性</t>
  </si>
  <si>
    <t>jau5jan4sing3</t>
  </si>
  <si>
    <t>工作日</t>
  </si>
  <si>
    <t>gung1zok3jat6</t>
  </si>
  <si>
    <t>環保</t>
  </si>
  <si>
    <t>环保</t>
  </si>
  <si>
    <t>waan4bou2</t>
  </si>
  <si>
    <t>食下</t>
  </si>
  <si>
    <t>sik6ha5</t>
  </si>
  <si>
    <t>嬲</t>
  </si>
  <si>
    <t>nau1</t>
  </si>
  <si>
    <t>貨</t>
  </si>
  <si>
    <t>货</t>
  </si>
  <si>
    <t>fo3</t>
  </si>
  <si>
    <t>勾傑文</t>
  </si>
  <si>
    <t>勾杰文</t>
  </si>
  <si>
    <t>gau1git6man2</t>
  </si>
  <si>
    <t>晒位</t>
  </si>
  <si>
    <t>saai3wai2</t>
  </si>
  <si>
    <t>火爆</t>
  </si>
  <si>
    <t>fo2baau3</t>
  </si>
  <si>
    <t>漏</t>
  </si>
  <si>
    <t>lau6</t>
  </si>
  <si>
    <t>文子</t>
  </si>
  <si>
    <t>man4zi2</t>
  </si>
  <si>
    <t>播完</t>
  </si>
  <si>
    <t>bo3jyun4</t>
  </si>
  <si>
    <t>規定</t>
  </si>
  <si>
    <t>规定</t>
  </si>
  <si>
    <t>kwai1ding6</t>
  </si>
  <si>
    <t>聽寫</t>
  </si>
  <si>
    <t>听写</t>
  </si>
  <si>
    <t>teng1se2</t>
  </si>
  <si>
    <t>靈犀</t>
  </si>
  <si>
    <t>灵犀</t>
  </si>
  <si>
    <t>ling4sai1</t>
  </si>
  <si>
    <t>做生意</t>
  </si>
  <si>
    <t>zou6saang1ji3</t>
  </si>
  <si>
    <t>干擾</t>
  </si>
  <si>
    <t>絲綢之路</t>
  </si>
  <si>
    <t>丝绸之路</t>
  </si>
  <si>
    <t>si1cau4zi1lou6</t>
  </si>
  <si>
    <t>訓成</t>
  </si>
  <si>
    <t>训成</t>
  </si>
  <si>
    <t>fan3sing4</t>
  </si>
  <si>
    <t>做法</t>
  </si>
  <si>
    <t>zou6faat3</t>
  </si>
  <si>
    <t>豪門</t>
  </si>
  <si>
    <t>豪门</t>
  </si>
  <si>
    <t>hou4mun4</t>
  </si>
  <si>
    <t>企理</t>
  </si>
  <si>
    <t>kei5lei5</t>
  </si>
  <si>
    <t>齣入</t>
  </si>
  <si>
    <t>索償</t>
  </si>
  <si>
    <t>索偿</t>
  </si>
  <si>
    <t>sok3soeng4</t>
  </si>
  <si>
    <t>上後面</t>
  </si>
  <si>
    <t>上后面</t>
  </si>
  <si>
    <t>soeng6hau6bin6</t>
  </si>
  <si>
    <t>銳</t>
  </si>
  <si>
    <t>锐</t>
  </si>
  <si>
    <t>jeoi6</t>
  </si>
  <si>
    <t>過世</t>
  </si>
  <si>
    <t>过世</t>
  </si>
  <si>
    <t>go3sai3</t>
  </si>
  <si>
    <t>奇妙</t>
  </si>
  <si>
    <t>kei4miu6</t>
  </si>
  <si>
    <t>獨市</t>
  </si>
  <si>
    <t>独市</t>
  </si>
  <si>
    <t>duk6si5</t>
  </si>
  <si>
    <t>解</t>
  </si>
  <si>
    <t>gaai2</t>
  </si>
  <si>
    <t>大局</t>
  </si>
  <si>
    <t>daai6guk6</t>
  </si>
  <si>
    <t>府</t>
  </si>
  <si>
    <t>鈎</t>
  </si>
  <si>
    <t>钩</t>
  </si>
  <si>
    <t>ngau1</t>
  </si>
  <si>
    <t>行下山</t>
  </si>
  <si>
    <t>haang4ha5saan1</t>
  </si>
  <si>
    <t>話機</t>
  </si>
  <si>
    <t>话机</t>
  </si>
  <si>
    <t>wa2gei1</t>
  </si>
  <si>
    <t>馬蹄糕</t>
  </si>
  <si>
    <t>马蹄糕</t>
  </si>
  <si>
    <t>ma5tai4gou1</t>
  </si>
  <si>
    <t>劈到</t>
  </si>
  <si>
    <t>噼到</t>
  </si>
  <si>
    <t>pek3dou3</t>
  </si>
  <si>
    <t>拆到</t>
  </si>
  <si>
    <t>caak3dou3</t>
  </si>
  <si>
    <t>分鍾</t>
  </si>
  <si>
    <t>分钟</t>
  </si>
  <si>
    <t>fan1zung1</t>
  </si>
  <si>
    <t>梁逸新</t>
  </si>
  <si>
    <t>loeng4jat6san1</t>
  </si>
  <si>
    <t>後麵</t>
  </si>
  <si>
    <t>愁命</t>
  </si>
  <si>
    <t>sau4ming6</t>
  </si>
  <si>
    <t>讀下書</t>
  </si>
  <si>
    <t>读下书</t>
  </si>
  <si>
    <t>duk6ha5syu1</t>
  </si>
  <si>
    <t>間</t>
  </si>
  <si>
    <t>间</t>
  </si>
  <si>
    <t>F, Q</t>
  </si>
  <si>
    <t>馬丁</t>
  </si>
  <si>
    <t>马丁</t>
  </si>
  <si>
    <t>ma5ding1</t>
  </si>
  <si>
    <t>lou5baa2</t>
  </si>
  <si>
    <t>注意下</t>
  </si>
  <si>
    <t>zyu3ji3ha5</t>
  </si>
  <si>
    <t>中</t>
  </si>
  <si>
    <t>F, JN, NSG, JNZ, J, F, V, JB, NS, VG, B</t>
  </si>
  <si>
    <t>慫恿</t>
  </si>
  <si>
    <t>怂恿</t>
  </si>
  <si>
    <t>sung2jung2</t>
  </si>
  <si>
    <t>憑住</t>
  </si>
  <si>
    <t>凭住</t>
  </si>
  <si>
    <t>pang4zyu6</t>
  </si>
  <si>
    <t>采</t>
  </si>
  <si>
    <t>成功感</t>
  </si>
  <si>
    <t>sing4gung1gam2</t>
  </si>
  <si>
    <t>感動</t>
  </si>
  <si>
    <t>感动</t>
  </si>
  <si>
    <t>gam2dung6</t>
  </si>
  <si>
    <t>行嚟</t>
  </si>
  <si>
    <t>haang4lai4</t>
  </si>
  <si>
    <t>農傢</t>
  </si>
  <si>
    <t>农家</t>
  </si>
  <si>
    <t>lung4ga1</t>
  </si>
  <si>
    <t>星球</t>
  </si>
  <si>
    <t>sing1kau4</t>
  </si>
  <si>
    <t>○</t>
  </si>
  <si>
    <t>jaap3</t>
  </si>
  <si>
    <t>A, V, Q, VG</t>
  </si>
  <si>
    <t>衛生</t>
  </si>
  <si>
    <t>卫生</t>
  </si>
  <si>
    <t>wai6sang1</t>
  </si>
  <si>
    <t>中行</t>
  </si>
  <si>
    <t>zung1hong2</t>
  </si>
  <si>
    <t>直上</t>
  </si>
  <si>
    <t>zik6soeng5</t>
  </si>
  <si>
    <t>人山人海</t>
  </si>
  <si>
    <t>jan4saan1jan4hoi2</t>
  </si>
  <si>
    <t>花轎</t>
  </si>
  <si>
    <t>花轿</t>
  </si>
  <si>
    <t>fa1giu6</t>
  </si>
  <si>
    <t>好景</t>
  </si>
  <si>
    <t>NT, A, N</t>
  </si>
  <si>
    <t>整爛</t>
  </si>
  <si>
    <t>整烂</t>
  </si>
  <si>
    <t>zing2laan6</t>
  </si>
  <si>
    <t>當時</t>
  </si>
  <si>
    <t>当时</t>
  </si>
  <si>
    <t>dong1si4</t>
  </si>
  <si>
    <t>發廊</t>
  </si>
  <si>
    <t>发廊</t>
  </si>
  <si>
    <t>faat3long4</t>
  </si>
  <si>
    <t>德薩德州</t>
  </si>
  <si>
    <t>德萨德州</t>
  </si>
  <si>
    <t>dak1sat3dak1zau1</t>
  </si>
  <si>
    <t>冷門</t>
  </si>
  <si>
    <t>冷门</t>
  </si>
  <si>
    <t>laang5mun2</t>
  </si>
  <si>
    <t>搞事</t>
  </si>
  <si>
    <t>gaau2si6</t>
  </si>
  <si>
    <t>注重</t>
  </si>
  <si>
    <t>zyu3zung6</t>
  </si>
  <si>
    <t>沙官</t>
  </si>
  <si>
    <t>saa1gun1</t>
  </si>
  <si>
    <t>經文</t>
  </si>
  <si>
    <t>经文</t>
  </si>
  <si>
    <t>ging1man4</t>
  </si>
  <si>
    <t>講得</t>
  </si>
  <si>
    <t>讲得</t>
  </si>
  <si>
    <t>卑微</t>
  </si>
  <si>
    <t>bei1mei4</t>
  </si>
  <si>
    <t>戥人</t>
  </si>
  <si>
    <t>dang6jan4</t>
  </si>
  <si>
    <t>稿</t>
  </si>
  <si>
    <t>gou2</t>
  </si>
  <si>
    <t>齣一齣</t>
  </si>
  <si>
    <t>出一出</t>
  </si>
  <si>
    <t>ceot1jat1ceot1</t>
  </si>
  <si>
    <t>燒死</t>
  </si>
  <si>
    <t>烧死</t>
  </si>
  <si>
    <t>siu1sei2</t>
  </si>
  <si>
    <t>飛發</t>
  </si>
  <si>
    <t>飞发</t>
  </si>
  <si>
    <t>fei1faat3</t>
  </si>
  <si>
    <t>阿哥</t>
  </si>
  <si>
    <t>aa3go1</t>
  </si>
  <si>
    <t>五折</t>
  </si>
  <si>
    <t>ng5zit3</t>
  </si>
  <si>
    <t>景氣</t>
  </si>
  <si>
    <t>景气</t>
  </si>
  <si>
    <t>ging2hei3</t>
  </si>
  <si>
    <t>好長</t>
  </si>
  <si>
    <t>好长</t>
  </si>
  <si>
    <t>hou2coeng4</t>
  </si>
  <si>
    <t>等唔到</t>
  </si>
  <si>
    <t>dang2m4dou3</t>
  </si>
  <si>
    <t>蔡</t>
  </si>
  <si>
    <t>交代</t>
  </si>
  <si>
    <t>反映</t>
  </si>
  <si>
    <t>faan2jing2</t>
  </si>
  <si>
    <t>豹皮</t>
  </si>
  <si>
    <t>paau3pei2</t>
  </si>
  <si>
    <t>規</t>
  </si>
  <si>
    <t>规</t>
  </si>
  <si>
    <t>冰涼</t>
  </si>
  <si>
    <t>冰凉</t>
  </si>
  <si>
    <t>bing1loeng4</t>
  </si>
  <si>
    <t>屌</t>
  </si>
  <si>
    <t>diu2</t>
  </si>
  <si>
    <t>萬丈</t>
  </si>
  <si>
    <t>万丈</t>
  </si>
  <si>
    <t>maan6zoeng6</t>
  </si>
  <si>
    <t>豐澤</t>
  </si>
  <si>
    <t>丰泽</t>
  </si>
  <si>
    <t>fung1zaak6</t>
  </si>
  <si>
    <t>哈樂風</t>
  </si>
  <si>
    <t>哈乐风</t>
  </si>
  <si>
    <t>ha1lok6fung1</t>
  </si>
  <si>
    <t>凍到</t>
  </si>
  <si>
    <t>冻到</t>
  </si>
  <si>
    <t>dung3dou3</t>
  </si>
  <si>
    <t>安心</t>
  </si>
  <si>
    <t>on1sam1</t>
  </si>
  <si>
    <t>胎記</t>
  </si>
  <si>
    <t>胎记</t>
  </si>
  <si>
    <t>toi1gei3</t>
  </si>
  <si>
    <t>神婆</t>
  </si>
  <si>
    <t>san4po4</t>
  </si>
  <si>
    <t>繞</t>
  </si>
  <si>
    <t>绕</t>
  </si>
  <si>
    <t>jiu2</t>
  </si>
  <si>
    <t>單生</t>
  </si>
  <si>
    <t>单生</t>
  </si>
  <si>
    <t>sin6saang1</t>
  </si>
  <si>
    <t>整蠱</t>
  </si>
  <si>
    <t>整蛊</t>
  </si>
  <si>
    <t>zing2gu2</t>
  </si>
  <si>
    <t>辦證</t>
  </si>
  <si>
    <t>办证</t>
  </si>
  <si>
    <t>baan6zing3</t>
  </si>
  <si>
    <t>生蛇酒</t>
  </si>
  <si>
    <t>saang1se4zau2</t>
  </si>
  <si>
    <t>生熱</t>
  </si>
  <si>
    <t>生热</t>
  </si>
  <si>
    <t>saang1jit6</t>
  </si>
  <si>
    <t>住院部</t>
  </si>
  <si>
    <t>zyu6jyun6bou6</t>
  </si>
  <si>
    <t>各大報</t>
  </si>
  <si>
    <t>各大报</t>
  </si>
  <si>
    <t>got3daai6bou3</t>
  </si>
  <si>
    <t>要郁</t>
  </si>
  <si>
    <t>jiu3juk1</t>
  </si>
  <si>
    <t>上得山多</t>
  </si>
  <si>
    <t>soeng5dak1saan1do1</t>
  </si>
  <si>
    <t>盡早</t>
  </si>
  <si>
    <t>尽早</t>
  </si>
  <si>
    <t>zeon6zou2</t>
  </si>
  <si>
    <t>學校</t>
  </si>
  <si>
    <t>学校</t>
  </si>
  <si>
    <t>hok6haau6</t>
  </si>
  <si>
    <t>小全章</t>
  </si>
  <si>
    <t>siu2cyun4zoeng1</t>
  </si>
  <si>
    <t>蟲草花</t>
  </si>
  <si>
    <t>虫草花</t>
  </si>
  <si>
    <t>cung4cou2fa1</t>
  </si>
  <si>
    <t>監考</t>
  </si>
  <si>
    <t>监考</t>
  </si>
  <si>
    <t>gaam1haau2</t>
  </si>
  <si>
    <t>管理區</t>
  </si>
  <si>
    <t>管理区</t>
  </si>
  <si>
    <t>gun2lei5keoi1</t>
  </si>
  <si>
    <t>先之</t>
  </si>
  <si>
    <t>既定</t>
  </si>
  <si>
    <t>gei3ding6</t>
  </si>
  <si>
    <t>三更半夜</t>
  </si>
  <si>
    <t>saam1gaang1bun3je6</t>
  </si>
  <si>
    <t>寵得</t>
  </si>
  <si>
    <t>宠得</t>
  </si>
  <si>
    <t>cung2dak1</t>
  </si>
  <si>
    <t>膻</t>
  </si>
  <si>
    <t>zin1</t>
  </si>
  <si>
    <t>手法</t>
  </si>
  <si>
    <t>sau2faat3</t>
  </si>
  <si>
    <t>福升</t>
  </si>
  <si>
    <t>我估</t>
  </si>
  <si>
    <t>o5gu2</t>
  </si>
  <si>
    <t>過日子</t>
  </si>
  <si>
    <t>过日子</t>
  </si>
  <si>
    <t>go3jat6zi2</t>
  </si>
  <si>
    <t>閤適</t>
  </si>
  <si>
    <t>合适</t>
  </si>
  <si>
    <t>hap6sik1</t>
  </si>
  <si>
    <t>簜失</t>
  </si>
  <si>
    <t>dong6sat1</t>
  </si>
  <si>
    <t>黃綠錶</t>
  </si>
  <si>
    <t>黄绿表</t>
  </si>
  <si>
    <t>wong4luk6biu1</t>
  </si>
  <si>
    <t>提神</t>
  </si>
  <si>
    <t>tai4san4</t>
  </si>
  <si>
    <t>由前</t>
  </si>
  <si>
    <t>jau4cin4</t>
  </si>
  <si>
    <t>意鍾點</t>
  </si>
  <si>
    <t>意钟点</t>
  </si>
  <si>
    <t>ji3zung1dim2</t>
  </si>
  <si>
    <t>閤客行</t>
  </si>
  <si>
    <t>合客行</t>
  </si>
  <si>
    <t>hap6haak3hang4</t>
  </si>
  <si>
    <t>底部</t>
  </si>
  <si>
    <t>齣貨</t>
  </si>
  <si>
    <t>出货</t>
  </si>
  <si>
    <t>ceot1fo3</t>
  </si>
  <si>
    <t>調養</t>
  </si>
  <si>
    <t>调养</t>
  </si>
  <si>
    <t>tiu4joeng5</t>
  </si>
  <si>
    <t>自討沒趣</t>
  </si>
  <si>
    <t>自讨没趣</t>
  </si>
  <si>
    <t>zi6tou2mut6ceoi3</t>
  </si>
  <si>
    <t>觸屏</t>
  </si>
  <si>
    <t>触屏</t>
  </si>
  <si>
    <t>zuk1ping4</t>
  </si>
  <si>
    <t>旅遊團</t>
  </si>
  <si>
    <t>旅游团</t>
  </si>
  <si>
    <t>leoi5jau4tyun4</t>
  </si>
  <si>
    <t>訪</t>
  </si>
  <si>
    <t>访</t>
  </si>
  <si>
    <t>一到</t>
  </si>
  <si>
    <t>jat1dou3</t>
  </si>
  <si>
    <t>風騷</t>
  </si>
  <si>
    <t>风骚</t>
  </si>
  <si>
    <t>fung1sou1</t>
  </si>
  <si>
    <t>過呀</t>
  </si>
  <si>
    <t>过呀</t>
  </si>
  <si>
    <t>go3aa1</t>
  </si>
  <si>
    <t>趌起身</t>
  </si>
  <si>
    <t>代理</t>
  </si>
  <si>
    <t>doi6lei5</t>
  </si>
  <si>
    <t>蘿蔔糕</t>
  </si>
  <si>
    <t>萝卜糕</t>
  </si>
  <si>
    <t>lo4baak6gou1</t>
  </si>
  <si>
    <t>膽</t>
  </si>
  <si>
    <t>胆</t>
  </si>
  <si>
    <t>daam2</t>
  </si>
  <si>
    <t>橫額</t>
  </si>
  <si>
    <t>横额</t>
  </si>
  <si>
    <t>waang4ngaak2</t>
  </si>
  <si>
    <t>童裝</t>
  </si>
  <si>
    <t>童装</t>
  </si>
  <si>
    <t>tung4zong1</t>
  </si>
  <si>
    <t>實話</t>
  </si>
  <si>
    <t>实话</t>
  </si>
  <si>
    <t>sat6waa6</t>
  </si>
  <si>
    <t>河邊</t>
  </si>
  <si>
    <t>河边</t>
  </si>
  <si>
    <t>ho4bin1</t>
  </si>
  <si>
    <t>埋船</t>
  </si>
  <si>
    <t>maai4syun4</t>
  </si>
  <si>
    <t>遊戲機</t>
  </si>
  <si>
    <t>游戏机</t>
  </si>
  <si>
    <t>jau4hei3gei1</t>
  </si>
  <si>
    <t>調得到</t>
  </si>
  <si>
    <t>调得到</t>
  </si>
  <si>
    <t>diu6dak1dou3</t>
  </si>
  <si>
    <t>青山六道</t>
  </si>
  <si>
    <t>ceng1saan1luk6dou6</t>
  </si>
  <si>
    <t>納稅</t>
  </si>
  <si>
    <t>纳税</t>
  </si>
  <si>
    <t>laap6seoi3</t>
  </si>
  <si>
    <t>原始</t>
  </si>
  <si>
    <t>jyun4ci2</t>
  </si>
  <si>
    <t>上鎖</t>
  </si>
  <si>
    <t>上锁</t>
  </si>
  <si>
    <t>soeng5so2</t>
  </si>
  <si>
    <t>陳百倫</t>
  </si>
  <si>
    <t>陈百伦</t>
  </si>
  <si>
    <t>can4baak3leon4</t>
  </si>
  <si>
    <t>十一點鐘</t>
  </si>
  <si>
    <t>十一点钟</t>
  </si>
  <si>
    <t>sap6jat1dim2zung1</t>
  </si>
  <si>
    <t>非法</t>
  </si>
  <si>
    <t>諗定</t>
  </si>
  <si>
    <t>谂定</t>
  </si>
  <si>
    <t>sam2deng6</t>
  </si>
  <si>
    <t>適應</t>
  </si>
  <si>
    <t>适应</t>
  </si>
  <si>
    <t>sik1jing3</t>
  </si>
  <si>
    <t>兩個</t>
  </si>
  <si>
    <t>两个</t>
  </si>
  <si>
    <t>loeng5go3</t>
  </si>
  <si>
    <t>商榷</t>
  </si>
  <si>
    <t>soeng1kok3</t>
  </si>
  <si>
    <t>來來去去</t>
  </si>
  <si>
    <t>来来去去</t>
  </si>
  <si>
    <t>loi4loi4heoi3heoi3</t>
  </si>
  <si>
    <t>小題大作</t>
  </si>
  <si>
    <t>小题大作</t>
  </si>
  <si>
    <t>siu2tai4daai6zok3</t>
  </si>
  <si>
    <t>餐廳</t>
  </si>
  <si>
    <t>餐厅</t>
  </si>
  <si>
    <t>caan1teng1</t>
  </si>
  <si>
    <t>神神秘秘</t>
  </si>
  <si>
    <t>san4san4bei3bei3</t>
  </si>
  <si>
    <t>費城</t>
  </si>
  <si>
    <t>费城</t>
  </si>
  <si>
    <t>fai3sing4</t>
  </si>
  <si>
    <t>摷</t>
  </si>
  <si>
    <t>caau3</t>
  </si>
  <si>
    <t>同國</t>
  </si>
  <si>
    <t>同国</t>
  </si>
  <si>
    <t>tung4gwok3</t>
  </si>
  <si>
    <t>法</t>
  </si>
  <si>
    <t>N, NG, U</t>
  </si>
  <si>
    <t>過度</t>
  </si>
  <si>
    <t>过度</t>
  </si>
  <si>
    <t>go3dou6</t>
  </si>
  <si>
    <t>衛星</t>
  </si>
  <si>
    <t>卫星</t>
  </si>
  <si>
    <t>wai6sing1</t>
  </si>
  <si>
    <t>罷工</t>
  </si>
  <si>
    <t>罢工</t>
  </si>
  <si>
    <t>ba6gung1</t>
  </si>
  <si>
    <t>見過</t>
  </si>
  <si>
    <t>见过</t>
  </si>
  <si>
    <t>gin3go3</t>
  </si>
  <si>
    <t>轉</t>
  </si>
  <si>
    <t>转</t>
  </si>
  <si>
    <t>zyun3</t>
  </si>
  <si>
    <t>輿論</t>
  </si>
  <si>
    <t>舆论</t>
  </si>
  <si>
    <t>jyu4leon6</t>
  </si>
  <si>
    <t>雪碧</t>
  </si>
  <si>
    <t>syut3bik1</t>
  </si>
  <si>
    <t>煮餸</t>
  </si>
  <si>
    <t>zyu2sung3</t>
  </si>
  <si>
    <t>從嚟</t>
  </si>
  <si>
    <t>从嚟</t>
  </si>
  <si>
    <t>cung4lai4</t>
  </si>
  <si>
    <t>丟下</t>
  </si>
  <si>
    <t>丢下</t>
  </si>
  <si>
    <t>diu1ha2</t>
  </si>
  <si>
    <t>惜</t>
  </si>
  <si>
    <t>羅沃啓</t>
  </si>
  <si>
    <t>罗沃启</t>
  </si>
  <si>
    <t>lo4juk1kai2</t>
  </si>
  <si>
    <t>二韆</t>
  </si>
  <si>
    <t>高一</t>
  </si>
  <si>
    <t>gou1jat1</t>
  </si>
  <si>
    <t>查索</t>
  </si>
  <si>
    <t>caa4sok3</t>
  </si>
  <si>
    <t>四位</t>
  </si>
  <si>
    <t>sei3wai2</t>
  </si>
  <si>
    <t>官司</t>
  </si>
  <si>
    <t>gun1si1</t>
  </si>
  <si>
    <t>初信</t>
  </si>
  <si>
    <t>co1seon3</t>
  </si>
  <si>
    <t>點數</t>
  </si>
  <si>
    <t>点数</t>
  </si>
  <si>
    <t>din2sou3</t>
  </si>
  <si>
    <t>慳慳埋埋</t>
  </si>
  <si>
    <t>悭悭埋埋</t>
  </si>
  <si>
    <t>haan1haan1maai4maai4</t>
  </si>
  <si>
    <t>單獨</t>
  </si>
  <si>
    <t>单独</t>
  </si>
  <si>
    <t>daan1duk6</t>
  </si>
  <si>
    <t>豬籠入水</t>
  </si>
  <si>
    <t>猪笼入水</t>
  </si>
  <si>
    <t>zyu1lung4jap6seoi2</t>
  </si>
  <si>
    <t>護工</t>
  </si>
  <si>
    <t>护工</t>
  </si>
  <si>
    <t>wu6gung1</t>
  </si>
  <si>
    <t>芝娃娃</t>
  </si>
  <si>
    <t>zi6waa1waa4</t>
  </si>
  <si>
    <t>蒼</t>
  </si>
  <si>
    <t>苍</t>
  </si>
  <si>
    <t>還貸</t>
  </si>
  <si>
    <t>还贷</t>
  </si>
  <si>
    <t>waan4taai3</t>
  </si>
  <si>
    <t>版本</t>
  </si>
  <si>
    <t>baan2bun2</t>
  </si>
  <si>
    <t>即香</t>
  </si>
  <si>
    <t>ze1hoeng1</t>
  </si>
  <si>
    <t>好像</t>
  </si>
  <si>
    <t>hou2zoeng6</t>
  </si>
  <si>
    <t>拉長</t>
  </si>
  <si>
    <t>拉长</t>
  </si>
  <si>
    <t>laai1coeng4</t>
  </si>
  <si>
    <t>發錶</t>
  </si>
  <si>
    <t>馬會</t>
  </si>
  <si>
    <t>马会</t>
  </si>
  <si>
    <t>maa5wui2</t>
  </si>
  <si>
    <t>雲南通</t>
  </si>
  <si>
    <t>云南通</t>
  </si>
  <si>
    <t>wan4laam4tung1</t>
  </si>
  <si>
    <t>發攞夢</t>
  </si>
  <si>
    <t>发攞梦</t>
  </si>
  <si>
    <t>faat3gan2mung6</t>
  </si>
  <si>
    <t>有心</t>
  </si>
  <si>
    <t>jau5sam1</t>
  </si>
  <si>
    <t>頂住</t>
  </si>
  <si>
    <t>顶住</t>
  </si>
  <si>
    <t>deng2zyu6</t>
  </si>
  <si>
    <t>懟落</t>
  </si>
  <si>
    <t>怼落</t>
  </si>
  <si>
    <t>deoi6lok6</t>
  </si>
  <si>
    <t>寫作</t>
  </si>
  <si>
    <t>写作</t>
  </si>
  <si>
    <t>se2zok3</t>
  </si>
  <si>
    <t>電影版</t>
  </si>
  <si>
    <t>电影版</t>
  </si>
  <si>
    <t>din6jing2baan2</t>
  </si>
  <si>
    <t>運到</t>
  </si>
  <si>
    <t>运到</t>
  </si>
  <si>
    <t>wan6dou3</t>
  </si>
  <si>
    <t>爭吃</t>
  </si>
  <si>
    <t>争吃</t>
  </si>
  <si>
    <t>zang1hek3</t>
  </si>
  <si>
    <t>劉師傅</t>
  </si>
  <si>
    <t>刘师傅</t>
  </si>
  <si>
    <t>lau4si1fu2</t>
  </si>
  <si>
    <t>裝</t>
  </si>
  <si>
    <t>装</t>
  </si>
  <si>
    <t>阿仔</t>
  </si>
  <si>
    <t>a3zai2</t>
  </si>
  <si>
    <t>創作</t>
  </si>
  <si>
    <t>创作</t>
  </si>
  <si>
    <t>cong3zok3</t>
  </si>
  <si>
    <t>乜野</t>
  </si>
  <si>
    <t>mat1je5</t>
  </si>
  <si>
    <t>阿艾爾頓</t>
  </si>
  <si>
    <t>阿艾尔顿</t>
  </si>
  <si>
    <t>aa3aai6ji5deon6</t>
  </si>
  <si>
    <t>陳情間</t>
  </si>
  <si>
    <t>陈情间</t>
  </si>
  <si>
    <t>can4cing4gaan1</t>
  </si>
  <si>
    <t>頻</t>
  </si>
  <si>
    <t>频</t>
  </si>
  <si>
    <t>我常好</t>
  </si>
  <si>
    <t>o5soeng4hou2</t>
  </si>
  <si>
    <t>學生卡</t>
  </si>
  <si>
    <t>学生卡</t>
  </si>
  <si>
    <t>hok6sang1ka1</t>
  </si>
  <si>
    <t>師表</t>
  </si>
  <si>
    <t>师表</t>
  </si>
  <si>
    <t>si1biu2</t>
  </si>
  <si>
    <t>陣</t>
  </si>
  <si>
    <t>阵</t>
  </si>
  <si>
    <t>zam6</t>
  </si>
  <si>
    <t>耳筒</t>
  </si>
  <si>
    <t>ji5tung2</t>
  </si>
  <si>
    <t>女強人</t>
  </si>
  <si>
    <t>女强人</t>
  </si>
  <si>
    <t>leoi5koeng4jan4</t>
  </si>
  <si>
    <t>女仔</t>
  </si>
  <si>
    <t>neoi5zai2</t>
  </si>
  <si>
    <t>車</t>
  </si>
  <si>
    <t>车</t>
  </si>
  <si>
    <t>潰瘍</t>
  </si>
  <si>
    <t>溃疡</t>
  </si>
  <si>
    <t>kui2joeng4</t>
  </si>
  <si>
    <t>會轉</t>
  </si>
  <si>
    <t>会转</t>
  </si>
  <si>
    <t>wui3zyun2</t>
  </si>
  <si>
    <t>輸錢</t>
  </si>
  <si>
    <t>输钱</t>
  </si>
  <si>
    <t>syu1cin2</t>
  </si>
  <si>
    <t>購買</t>
  </si>
  <si>
    <t>购买</t>
  </si>
  <si>
    <t>kau3maai5</t>
  </si>
  <si>
    <t>明信卡</t>
  </si>
  <si>
    <t>ming4seon1ka1</t>
  </si>
  <si>
    <t>扁桃腺炎</t>
  </si>
  <si>
    <t>bin2tou4sin3jim4</t>
  </si>
  <si>
    <t>纏</t>
  </si>
  <si>
    <t>缠</t>
  </si>
  <si>
    <t>要行</t>
  </si>
  <si>
    <t>jiu3haang4</t>
  </si>
  <si>
    <t>哎呀</t>
  </si>
  <si>
    <t>aai1a1</t>
  </si>
  <si>
    <t>炒你</t>
  </si>
  <si>
    <t>caau2lei5</t>
  </si>
  <si>
    <t>大嶼山</t>
  </si>
  <si>
    <t>大屿山</t>
  </si>
  <si>
    <t>daai6jyu4saan1</t>
  </si>
  <si>
    <t>領結</t>
  </si>
  <si>
    <t>领结</t>
  </si>
  <si>
    <t>ling5git3</t>
  </si>
  <si>
    <t>礙</t>
  </si>
  <si>
    <t>碍</t>
  </si>
  <si>
    <t>oi6</t>
  </si>
  <si>
    <t>豐滿</t>
  </si>
  <si>
    <t>丰满</t>
  </si>
  <si>
    <t>fung1mun5</t>
  </si>
  <si>
    <t>維修廠</t>
  </si>
  <si>
    <t>维修厂</t>
  </si>
  <si>
    <t>wai4sau1cong2</t>
  </si>
  <si>
    <t>督</t>
  </si>
  <si>
    <t>講唔講</t>
  </si>
  <si>
    <t>讲唔讲</t>
  </si>
  <si>
    <t>gong2m4gong2</t>
  </si>
  <si>
    <t>稅項</t>
  </si>
  <si>
    <t>税项</t>
  </si>
  <si>
    <t>seoi3hong6</t>
  </si>
  <si>
    <t>飛漲</t>
  </si>
  <si>
    <t>飞涨</t>
  </si>
  <si>
    <t>fei1zoeng2</t>
  </si>
  <si>
    <t>僕</t>
  </si>
  <si>
    <t>仆</t>
  </si>
  <si>
    <t>puk1</t>
  </si>
  <si>
    <t>夜鼆鼆</t>
  </si>
  <si>
    <t>je6man4man4</t>
  </si>
  <si>
    <t>某程度上</t>
  </si>
  <si>
    <t>mau5cing4dou6soeng6</t>
  </si>
  <si>
    <t>地產行業</t>
  </si>
  <si>
    <t>地产行业</t>
  </si>
  <si>
    <t>dei6caan2hong4jip6</t>
  </si>
  <si>
    <t>全身</t>
  </si>
  <si>
    <t>鮑汁</t>
  </si>
  <si>
    <t>鲍汁</t>
  </si>
  <si>
    <t>baau1zap1</t>
  </si>
  <si>
    <t>雲頂</t>
  </si>
  <si>
    <t>云顶</t>
  </si>
  <si>
    <t>wan4deng2</t>
  </si>
  <si>
    <t>英國</t>
  </si>
  <si>
    <t>英国</t>
  </si>
  <si>
    <t>jing1gwok3</t>
  </si>
  <si>
    <t>它</t>
  </si>
  <si>
    <t>賺唔賺</t>
  </si>
  <si>
    <t>赚唔赚</t>
  </si>
  <si>
    <t>zaan6m4zaan6</t>
  </si>
  <si>
    <t>拍拖</t>
  </si>
  <si>
    <t>paak3to1</t>
  </si>
  <si>
    <t>賊</t>
  </si>
  <si>
    <t>贼</t>
  </si>
  <si>
    <t>caak2</t>
  </si>
  <si>
    <t>以至</t>
  </si>
  <si>
    <t>ji5zi3</t>
  </si>
  <si>
    <t>恰</t>
  </si>
  <si>
    <t>女勤</t>
  </si>
  <si>
    <t>leoi5kan4</t>
  </si>
  <si>
    <t>笑話</t>
  </si>
  <si>
    <t>笑话</t>
  </si>
  <si>
    <t>siu3waa2</t>
  </si>
  <si>
    <t>滋陰</t>
  </si>
  <si>
    <t>滋阴</t>
  </si>
  <si>
    <t>zi1jam1</t>
  </si>
  <si>
    <t>誌在</t>
  </si>
  <si>
    <t>zi3zoi3</t>
  </si>
  <si>
    <t>煙幕</t>
  </si>
  <si>
    <t>烟幕</t>
  </si>
  <si>
    <t>jin1mok6</t>
  </si>
  <si>
    <t>事幹</t>
  </si>
  <si>
    <t>事干</t>
  </si>
  <si>
    <t>si6gon3</t>
  </si>
  <si>
    <t>市委</t>
  </si>
  <si>
    <t>si5wai2</t>
  </si>
  <si>
    <t>受害人</t>
  </si>
  <si>
    <t>sau6hoi6jan4</t>
  </si>
  <si>
    <t>敢唔敢</t>
  </si>
  <si>
    <t>gam2m4gam2</t>
  </si>
  <si>
    <t>一把</t>
  </si>
  <si>
    <t>jak1baa2</t>
  </si>
  <si>
    <t>作為</t>
  </si>
  <si>
    <t>作为</t>
  </si>
  <si>
    <t>zok3wai4</t>
  </si>
  <si>
    <t>懷疑</t>
  </si>
  <si>
    <t>怀疑</t>
  </si>
  <si>
    <t>waai4ji4</t>
  </si>
  <si>
    <t>溫柔背後</t>
  </si>
  <si>
    <t>温柔背后</t>
  </si>
  <si>
    <t>wan1jau4bui3hau6</t>
  </si>
  <si>
    <t>小王</t>
  </si>
  <si>
    <t>siu2wong2</t>
  </si>
  <si>
    <t>齋講</t>
  </si>
  <si>
    <t>斋讲</t>
  </si>
  <si>
    <t>zaai1gong2</t>
  </si>
  <si>
    <t>棉</t>
  </si>
  <si>
    <t>min4</t>
  </si>
  <si>
    <t>新抱</t>
  </si>
  <si>
    <t>san1pou5</t>
  </si>
  <si>
    <t>甲地</t>
  </si>
  <si>
    <t>gaap3dei6</t>
  </si>
  <si>
    <t>閒時</t>
  </si>
  <si>
    <t>闲时</t>
  </si>
  <si>
    <t>haan6si2</t>
  </si>
  <si>
    <t>食得飯</t>
  </si>
  <si>
    <t>食得饭</t>
  </si>
  <si>
    <t>sik6dak1faan6</t>
  </si>
  <si>
    <t>死亡</t>
  </si>
  <si>
    <t>sei2mong4</t>
  </si>
  <si>
    <t>隊長</t>
  </si>
  <si>
    <t>队长</t>
  </si>
  <si>
    <t>deoi6zoeng2</t>
  </si>
  <si>
    <t>牌子貨</t>
  </si>
  <si>
    <t>牌子货</t>
  </si>
  <si>
    <t>paai4zi2fo3</t>
  </si>
  <si>
    <t>投案</t>
  </si>
  <si>
    <t>tau4ngon3</t>
  </si>
  <si>
    <t>聆訊</t>
  </si>
  <si>
    <t>聆讯</t>
  </si>
  <si>
    <t>ling4seon3</t>
  </si>
  <si>
    <t>講我話</t>
  </si>
  <si>
    <t>讲我话</t>
  </si>
  <si>
    <t>gong2ngo5waa6</t>
  </si>
  <si>
    <t>犯法</t>
  </si>
  <si>
    <t>faan6faat3</t>
  </si>
  <si>
    <t>詳盡</t>
  </si>
  <si>
    <t>详尽</t>
  </si>
  <si>
    <t>coeng4zeon6</t>
  </si>
  <si>
    <t>右邊</t>
  </si>
  <si>
    <t>右边</t>
  </si>
  <si>
    <t>jau6bin1</t>
  </si>
  <si>
    <t>臭味相投</t>
  </si>
  <si>
    <t>cau3mei6soeng1tau4</t>
  </si>
  <si>
    <t>文員</t>
  </si>
  <si>
    <t>文员</t>
  </si>
  <si>
    <t>man4jyun4</t>
  </si>
  <si>
    <t>縮皮</t>
  </si>
  <si>
    <t>缩皮</t>
  </si>
  <si>
    <t>suk1pei2</t>
  </si>
  <si>
    <t>衝刺</t>
  </si>
  <si>
    <t>冲刺</t>
  </si>
  <si>
    <t>cung1ci3</t>
  </si>
  <si>
    <t>頭皮</t>
  </si>
  <si>
    <t>头皮</t>
  </si>
  <si>
    <t>tau4pei4</t>
  </si>
  <si>
    <t>咩</t>
  </si>
  <si>
    <t>Y, R</t>
  </si>
  <si>
    <t>返唔</t>
  </si>
  <si>
    <t>faan1m4</t>
  </si>
  <si>
    <t>畀得</t>
  </si>
  <si>
    <t>利建潤</t>
  </si>
  <si>
    <t>利建润</t>
  </si>
  <si>
    <t>lei6gin6jeon6</t>
  </si>
  <si>
    <t>讀埋</t>
  </si>
  <si>
    <t>读埋</t>
  </si>
  <si>
    <t>duk6maai4</t>
  </si>
  <si>
    <t>三十二</t>
  </si>
  <si>
    <t>saam1sap6ji6</t>
  </si>
  <si>
    <t>男子</t>
  </si>
  <si>
    <t>naam4zi2</t>
  </si>
  <si>
    <t>遍及</t>
  </si>
  <si>
    <t>pin3kap6</t>
  </si>
  <si>
    <t>搏擊</t>
  </si>
  <si>
    <t>搏击</t>
  </si>
  <si>
    <t>bok3gik1</t>
  </si>
  <si>
    <t>獎</t>
  </si>
  <si>
    <t>奖</t>
  </si>
  <si>
    <t>無效</t>
  </si>
  <si>
    <t>无效</t>
  </si>
  <si>
    <t>mou4haau4</t>
  </si>
  <si>
    <t>房産</t>
  </si>
  <si>
    <t>房产</t>
  </si>
  <si>
    <t>fong4caan2</t>
  </si>
  <si>
    <t>切磋下</t>
  </si>
  <si>
    <t>cit3co1ha5</t>
  </si>
  <si>
    <t>叛逆</t>
  </si>
  <si>
    <t>bun6jik6</t>
  </si>
  <si>
    <t>陶姐</t>
  </si>
  <si>
    <t>tou4ze2</t>
  </si>
  <si>
    <t>中毒</t>
  </si>
  <si>
    <t>zung3duk6</t>
  </si>
  <si>
    <t>張海路</t>
  </si>
  <si>
    <t>张海路</t>
  </si>
  <si>
    <t>zoeng1hoi2lou6</t>
  </si>
  <si>
    <t>呢啲</t>
  </si>
  <si>
    <t>馬騮</t>
  </si>
  <si>
    <t>马骝</t>
  </si>
  <si>
    <t>ma5lau1</t>
  </si>
  <si>
    <t>卡</t>
  </si>
  <si>
    <t>kaa1</t>
  </si>
  <si>
    <t>秦</t>
  </si>
  <si>
    <t>事</t>
  </si>
  <si>
    <t>英德</t>
  </si>
  <si>
    <t>jing1dak1</t>
  </si>
  <si>
    <t>成個</t>
  </si>
  <si>
    <t>成个</t>
  </si>
  <si>
    <t>seng4go3</t>
  </si>
  <si>
    <t>淨返</t>
  </si>
  <si>
    <t>净返</t>
  </si>
  <si>
    <t>圓就</t>
  </si>
  <si>
    <t>圆就</t>
  </si>
  <si>
    <t>jyun4zau6</t>
  </si>
  <si>
    <t>澳華</t>
  </si>
  <si>
    <t>澳华</t>
  </si>
  <si>
    <t>ou3wa4</t>
  </si>
  <si>
    <t>請下</t>
  </si>
  <si>
    <t>请下</t>
  </si>
  <si>
    <t>ceng2ha5</t>
  </si>
  <si>
    <t>其其</t>
  </si>
  <si>
    <t>kei4kei4</t>
  </si>
  <si>
    <t>着想</t>
  </si>
  <si>
    <t>zoek6soeng2</t>
  </si>
  <si>
    <t>放得到</t>
  </si>
  <si>
    <t>fong3dak1dou3</t>
  </si>
  <si>
    <t>潻</t>
  </si>
  <si>
    <t>dim1</t>
  </si>
  <si>
    <t>窮睏</t>
  </si>
  <si>
    <t>穷困</t>
  </si>
  <si>
    <t>kung4kwan3</t>
  </si>
  <si>
    <t>黃堂</t>
  </si>
  <si>
    <t>黄堂</t>
  </si>
  <si>
    <t>wong4tong4</t>
  </si>
  <si>
    <t>體住</t>
  </si>
  <si>
    <t>体住</t>
  </si>
  <si>
    <t>常</t>
  </si>
  <si>
    <t>六七</t>
  </si>
  <si>
    <t>luk6cat1</t>
  </si>
  <si>
    <t>網絡電話</t>
  </si>
  <si>
    <t>网络电话</t>
  </si>
  <si>
    <t>mong5lok6din6wa2</t>
  </si>
  <si>
    <t>香對</t>
  </si>
  <si>
    <t>香对</t>
  </si>
  <si>
    <t>hoe1deoi3</t>
  </si>
  <si>
    <t>暑假工</t>
  </si>
  <si>
    <t>syu2ga3gung1</t>
  </si>
  <si>
    <t>打左</t>
  </si>
  <si>
    <t>da2zo2</t>
  </si>
  <si>
    <t>心目</t>
  </si>
  <si>
    <t>sam1muk6</t>
  </si>
  <si>
    <t>手工</t>
  </si>
  <si>
    <t>sau2gung1</t>
  </si>
  <si>
    <t>費翔</t>
  </si>
  <si>
    <t>费翔</t>
  </si>
  <si>
    <t>fai3coeng4</t>
  </si>
  <si>
    <t>水浸</t>
  </si>
  <si>
    <t>seoi2zam3</t>
  </si>
  <si>
    <t>尊嚴</t>
  </si>
  <si>
    <t>尊严</t>
  </si>
  <si>
    <t>zyun1jim4</t>
  </si>
  <si>
    <t>雨</t>
  </si>
  <si>
    <t>結攞婚</t>
  </si>
  <si>
    <t>结攞婚</t>
  </si>
  <si>
    <t>git3gan2fan1</t>
  </si>
  <si>
    <t>噠</t>
  </si>
  <si>
    <t>哒</t>
  </si>
  <si>
    <t>插隊</t>
  </si>
  <si>
    <t>插队</t>
  </si>
  <si>
    <t>caap3deoi6</t>
  </si>
  <si>
    <t>阿康</t>
  </si>
  <si>
    <t>a3hong1</t>
  </si>
  <si>
    <t>哩排</t>
  </si>
  <si>
    <t>ni1pai2</t>
  </si>
  <si>
    <t>大量</t>
  </si>
  <si>
    <t>daai6loeng6</t>
  </si>
  <si>
    <t>諗唔掂</t>
  </si>
  <si>
    <t>谂唔掂</t>
  </si>
  <si>
    <t>lam2m4dim1</t>
  </si>
  <si>
    <t>沙灘</t>
  </si>
  <si>
    <t>沙滩</t>
  </si>
  <si>
    <t>saa1taan1</t>
  </si>
  <si>
    <t>失禮</t>
  </si>
  <si>
    <t>失礼</t>
  </si>
  <si>
    <t>sat1lai5</t>
  </si>
  <si>
    <t>黏</t>
  </si>
  <si>
    <t>nim4</t>
  </si>
  <si>
    <t>攬</t>
  </si>
  <si>
    <t>揽</t>
  </si>
  <si>
    <t>大難</t>
  </si>
  <si>
    <t>大难</t>
  </si>
  <si>
    <t>daai6naan6</t>
  </si>
  <si>
    <t>蒜子</t>
  </si>
  <si>
    <t>syun3zi2</t>
  </si>
  <si>
    <t>流量</t>
  </si>
  <si>
    <t>lau4loeng6</t>
  </si>
  <si>
    <t>考研</t>
  </si>
  <si>
    <t>haau2jin4</t>
  </si>
  <si>
    <t>骨節</t>
  </si>
  <si>
    <t>骨节</t>
  </si>
  <si>
    <t>皮世傢</t>
  </si>
  <si>
    <t>皮世家</t>
  </si>
  <si>
    <t>pei4sai3ga1</t>
  </si>
  <si>
    <t>猛</t>
  </si>
  <si>
    <t>勐</t>
  </si>
  <si>
    <t>呈現</t>
  </si>
  <si>
    <t>呈现</t>
  </si>
  <si>
    <t>cing4jin6</t>
  </si>
  <si>
    <t>畫質</t>
  </si>
  <si>
    <t>画质</t>
  </si>
  <si>
    <t>wa2zat1</t>
  </si>
  <si>
    <t>哩度</t>
  </si>
  <si>
    <t>ni1dou6</t>
  </si>
  <si>
    <t>R, N</t>
  </si>
  <si>
    <t>加下</t>
  </si>
  <si>
    <t>面額</t>
  </si>
  <si>
    <t>面额</t>
  </si>
  <si>
    <t>min6ngaak2</t>
  </si>
  <si>
    <t>情形</t>
  </si>
  <si>
    <t>cing4jing4</t>
  </si>
  <si>
    <t>婚期</t>
  </si>
  <si>
    <t>盧瑟海德</t>
  </si>
  <si>
    <t>卢瑟海德</t>
  </si>
  <si>
    <t>lou4sat1hoi2dak1</t>
  </si>
  <si>
    <t>潺潺</t>
  </si>
  <si>
    <t>saan4saan4</t>
  </si>
  <si>
    <t>汙渣</t>
  </si>
  <si>
    <t>污渣</t>
  </si>
  <si>
    <t>wu1za1</t>
  </si>
  <si>
    <t>揾揾</t>
  </si>
  <si>
    <t>淑女裝</t>
  </si>
  <si>
    <t>淑女装</t>
  </si>
  <si>
    <t>suk6leoi5zong1</t>
  </si>
  <si>
    <t>包房</t>
  </si>
  <si>
    <t>baau1fong2</t>
  </si>
  <si>
    <t>講集體</t>
  </si>
  <si>
    <t>讲集体</t>
  </si>
  <si>
    <t>gong2zaap6tai2</t>
  </si>
  <si>
    <t>搭手</t>
  </si>
  <si>
    <t>daap6sau2</t>
  </si>
  <si>
    <t>中間位</t>
  </si>
  <si>
    <t>中间位</t>
  </si>
  <si>
    <t>zung1gaan1wai2</t>
  </si>
  <si>
    <t>打交</t>
  </si>
  <si>
    <t>daa2gaau1</t>
  </si>
  <si>
    <t>高興下</t>
  </si>
  <si>
    <t>高兴下</t>
  </si>
  <si>
    <t>gou1hing3ha5</t>
  </si>
  <si>
    <t>打電話</t>
  </si>
  <si>
    <t>打电话</t>
  </si>
  <si>
    <t>daa2din6waa2</t>
  </si>
  <si>
    <t>唱歌</t>
  </si>
  <si>
    <t>coeng3go1</t>
  </si>
  <si>
    <t>弓箭手</t>
  </si>
  <si>
    <t>gung1zin3sau2</t>
  </si>
  <si>
    <t>鎖鏈</t>
  </si>
  <si>
    <t>锁链</t>
  </si>
  <si>
    <t>so2lin2</t>
  </si>
  <si>
    <t>最愛的</t>
  </si>
  <si>
    <t>最爱的</t>
  </si>
  <si>
    <t>zeoi3oi3dik1</t>
  </si>
  <si>
    <t>陽天</t>
  </si>
  <si>
    <t>阳天</t>
  </si>
  <si>
    <t>joeng4tin1</t>
  </si>
  <si>
    <t>綠燈</t>
  </si>
  <si>
    <t>绿灯</t>
  </si>
  <si>
    <t>luk6dang1</t>
  </si>
  <si>
    <t>最前邊</t>
  </si>
  <si>
    <t>最前边</t>
  </si>
  <si>
    <t>zeoi3cin4bin1</t>
  </si>
  <si>
    <t>真即</t>
  </si>
  <si>
    <t>zan1ze1</t>
  </si>
  <si>
    <t>溪水</t>
  </si>
  <si>
    <t>kai1seoi2</t>
  </si>
  <si>
    <t>阿玲</t>
  </si>
  <si>
    <t>謝左雞</t>
  </si>
  <si>
    <t>谢左鸡</t>
  </si>
  <si>
    <t>ze6zo2gai1</t>
  </si>
  <si>
    <t>偵輯</t>
  </si>
  <si>
    <t>侦辑</t>
  </si>
  <si>
    <t>zing1cap1</t>
  </si>
  <si>
    <t>即代落</t>
  </si>
  <si>
    <t>ze1doi6lok6</t>
  </si>
  <si>
    <t>便宜</t>
  </si>
  <si>
    <t>pin4ji2</t>
  </si>
  <si>
    <t>中專</t>
  </si>
  <si>
    <t>中专</t>
  </si>
  <si>
    <t>zung1zyun1</t>
  </si>
  <si>
    <t>速</t>
  </si>
  <si>
    <t>颱山</t>
  </si>
  <si>
    <t>台山</t>
  </si>
  <si>
    <t>toi4saan1</t>
  </si>
  <si>
    <t>黎勇</t>
  </si>
  <si>
    <t>lai4jung5</t>
  </si>
  <si>
    <t>水蟹</t>
  </si>
  <si>
    <t>seoi2haai5</t>
  </si>
  <si>
    <t>所有</t>
  </si>
  <si>
    <t>so2jau5</t>
  </si>
  <si>
    <t>B, A, R</t>
  </si>
  <si>
    <t>依家</t>
  </si>
  <si>
    <t>ji1gaa1</t>
  </si>
  <si>
    <t>何嘗</t>
  </si>
  <si>
    <t>何尝</t>
  </si>
  <si>
    <t>ho4soeng4</t>
  </si>
  <si>
    <t>甲類</t>
  </si>
  <si>
    <t>甲类</t>
  </si>
  <si>
    <t>gaap3leoi6</t>
  </si>
  <si>
    <t>變鷹</t>
  </si>
  <si>
    <t>变鹰</t>
  </si>
  <si>
    <t>bin3jing1</t>
  </si>
  <si>
    <t>哄動</t>
  </si>
  <si>
    <t>哄动</t>
  </si>
  <si>
    <t>hung3dung6</t>
  </si>
  <si>
    <t>齋</t>
  </si>
  <si>
    <t>斋</t>
  </si>
  <si>
    <t>zaai1</t>
  </si>
  <si>
    <t>白雲道</t>
  </si>
  <si>
    <t>白云道</t>
  </si>
  <si>
    <t>baak6wan4dou6</t>
  </si>
  <si>
    <t>衝動</t>
  </si>
  <si>
    <t>冲动</t>
  </si>
  <si>
    <t>cung1dung6</t>
  </si>
  <si>
    <t>長一智</t>
  </si>
  <si>
    <t>长一智</t>
  </si>
  <si>
    <t>zoeng2ak1zi3</t>
  </si>
  <si>
    <t>命運</t>
  </si>
  <si>
    <t>命运</t>
  </si>
  <si>
    <t>ming6wan6</t>
  </si>
  <si>
    <t>節</t>
  </si>
  <si>
    <t>节</t>
  </si>
  <si>
    <t>趕得切</t>
  </si>
  <si>
    <t>赶得切</t>
  </si>
  <si>
    <t>gon2dak1cit3</t>
  </si>
  <si>
    <t>啊小二</t>
  </si>
  <si>
    <t>a1siu2ji6</t>
  </si>
  <si>
    <t>zaa1</t>
  </si>
  <si>
    <t>張凡</t>
  </si>
  <si>
    <t>张凡</t>
  </si>
  <si>
    <t>zoeng1faan4</t>
  </si>
  <si>
    <t>好少</t>
  </si>
  <si>
    <t>hou2siu2</t>
  </si>
  <si>
    <t>積蓄</t>
  </si>
  <si>
    <t>积蓄</t>
  </si>
  <si>
    <t>zik1cuk1</t>
  </si>
  <si>
    <t>東山馬路</t>
  </si>
  <si>
    <t>东山马路</t>
  </si>
  <si>
    <t>dung1saan1ma5lou6</t>
  </si>
  <si>
    <t>吳村</t>
  </si>
  <si>
    <t>吴村</t>
  </si>
  <si>
    <t>m4cyun1</t>
  </si>
  <si>
    <t>楚留香</t>
  </si>
  <si>
    <t>co2lau4hoeng1</t>
  </si>
  <si>
    <t>抖纏</t>
  </si>
  <si>
    <t>抖缠</t>
  </si>
  <si>
    <t>傢孝</t>
  </si>
  <si>
    <t>家孝</t>
  </si>
  <si>
    <t>ga1haau3</t>
  </si>
  <si>
    <t>家城</t>
  </si>
  <si>
    <t>飛機票</t>
  </si>
  <si>
    <t>飞机票</t>
  </si>
  <si>
    <t>fei1gei1piu3</t>
  </si>
  <si>
    <t>想試</t>
  </si>
  <si>
    <t>想试</t>
  </si>
  <si>
    <t>soeng2si3</t>
  </si>
  <si>
    <t>開發</t>
  </si>
  <si>
    <t>开发</t>
  </si>
  <si>
    <t>hoi1faat3</t>
  </si>
  <si>
    <t>安踏</t>
  </si>
  <si>
    <t>on1daap6</t>
  </si>
  <si>
    <t>煲煲</t>
  </si>
  <si>
    <t>bou1bou1</t>
  </si>
  <si>
    <t>企得</t>
  </si>
  <si>
    <t>kei5dak1</t>
  </si>
  <si>
    <t>預繳</t>
  </si>
  <si>
    <t>预缴</t>
  </si>
  <si>
    <t>jyu6giu2</t>
  </si>
  <si>
    <t>接過</t>
  </si>
  <si>
    <t>接过</t>
  </si>
  <si>
    <t>zip3go3</t>
  </si>
  <si>
    <t>頹風</t>
  </si>
  <si>
    <t>颓风</t>
  </si>
  <si>
    <t>teoi4fung1</t>
  </si>
  <si>
    <t>銅條</t>
  </si>
  <si>
    <t>铜条</t>
  </si>
  <si>
    <t>tung4tiu4</t>
  </si>
  <si>
    <t>大理</t>
  </si>
  <si>
    <t>daai6lei5</t>
  </si>
  <si>
    <t>派單</t>
  </si>
  <si>
    <t>派单</t>
  </si>
  <si>
    <t>paai3daan1</t>
  </si>
  <si>
    <t>勾心鬥角</t>
  </si>
  <si>
    <t>勾心斗角</t>
  </si>
  <si>
    <t>gau1sam1dau3gok3</t>
  </si>
  <si>
    <t>東門街</t>
  </si>
  <si>
    <t>东门街</t>
  </si>
  <si>
    <t>dung1mun4gaai1</t>
  </si>
  <si>
    <t>雜群號</t>
  </si>
  <si>
    <t>杂群号</t>
  </si>
  <si>
    <t>zaap6kwan4hou6</t>
  </si>
  <si>
    <t>錯過</t>
  </si>
  <si>
    <t>错过</t>
  </si>
  <si>
    <t>co3go3</t>
  </si>
  <si>
    <t>年班</t>
  </si>
  <si>
    <t>nin4baan1</t>
  </si>
  <si>
    <t>升天</t>
  </si>
  <si>
    <t>sing1tin1</t>
  </si>
  <si>
    <t>城郊</t>
  </si>
  <si>
    <t>sing2gaau1</t>
  </si>
  <si>
    <t>耳綫</t>
  </si>
  <si>
    <t>耳线</t>
  </si>
  <si>
    <t>ji5sin3</t>
  </si>
  <si>
    <t>阿吳姐</t>
  </si>
  <si>
    <t>阿吴姐</t>
  </si>
  <si>
    <t>a3m4ze2</t>
  </si>
  <si>
    <t>自發性</t>
  </si>
  <si>
    <t>自发性</t>
  </si>
  <si>
    <t>zi6faat3sing3</t>
  </si>
  <si>
    <t>鵬</t>
  </si>
  <si>
    <t>鹏</t>
  </si>
  <si>
    <t>百分之二十</t>
  </si>
  <si>
    <t>baak3an6zi1ji6sap6</t>
  </si>
  <si>
    <t>西藥</t>
  </si>
  <si>
    <t>西药</t>
  </si>
  <si>
    <t>sai1joek6</t>
  </si>
  <si>
    <t>繁榮</t>
  </si>
  <si>
    <t>繁荣</t>
  </si>
  <si>
    <t>faan4wing4</t>
  </si>
  <si>
    <t>加油</t>
  </si>
  <si>
    <t>gaa1jau2</t>
  </si>
  <si>
    <t>企下</t>
  </si>
  <si>
    <t>kei5ha2</t>
  </si>
  <si>
    <t>漚爛</t>
  </si>
  <si>
    <t>沤烂</t>
  </si>
  <si>
    <t>au3laan6</t>
  </si>
  <si>
    <t>電子鋼琴</t>
  </si>
  <si>
    <t>电子钢琴</t>
  </si>
  <si>
    <t>din6zi2gong3kam4</t>
  </si>
  <si>
    <t>錯就識</t>
  </si>
  <si>
    <t>错就识</t>
  </si>
  <si>
    <t>co3zau6sik1</t>
  </si>
  <si>
    <t>顔色</t>
  </si>
  <si>
    <t>颜色</t>
  </si>
  <si>
    <t>aan4sik1</t>
  </si>
  <si>
    <t>光棍節</t>
  </si>
  <si>
    <t>光棍节</t>
  </si>
  <si>
    <t>gong1gwan3zit3</t>
  </si>
  <si>
    <t>綢</t>
  </si>
  <si>
    <t>绸</t>
  </si>
  <si>
    <t>開館</t>
  </si>
  <si>
    <t>开馆</t>
  </si>
  <si>
    <t>hoi1gun2</t>
  </si>
  <si>
    <t>跑唔鬱</t>
  </si>
  <si>
    <t>跑唔郁</t>
  </si>
  <si>
    <t>paau2m4juk1</t>
  </si>
  <si>
    <t>司法</t>
  </si>
  <si>
    <t>si1faat3</t>
  </si>
  <si>
    <t>講完</t>
  </si>
  <si>
    <t>讲完</t>
  </si>
  <si>
    <t>gong2jyun4</t>
  </si>
  <si>
    <t>勞氣</t>
  </si>
  <si>
    <t>劳气</t>
  </si>
  <si>
    <t>lou4hei3</t>
  </si>
  <si>
    <t>事好</t>
  </si>
  <si>
    <t>si6ou2</t>
  </si>
  <si>
    <t>呢輪</t>
  </si>
  <si>
    <t>呢轮</t>
  </si>
  <si>
    <t>le1leon4</t>
  </si>
  <si>
    <t>爺爺</t>
  </si>
  <si>
    <t>爷爷</t>
  </si>
  <si>
    <t>je4je2</t>
  </si>
  <si>
    <t>幾蚊番</t>
  </si>
  <si>
    <t>几蚊番</t>
  </si>
  <si>
    <t>gei2man1faan1</t>
  </si>
  <si>
    <t>黎誌榮</t>
  </si>
  <si>
    <t>黎志荣</t>
  </si>
  <si>
    <t>lai4zi3wing4</t>
  </si>
  <si>
    <t>叱咤</t>
  </si>
  <si>
    <t>cik1caak1</t>
  </si>
  <si>
    <t>樣樣</t>
  </si>
  <si>
    <t>样样</t>
  </si>
  <si>
    <t>joeng6joeng6</t>
  </si>
  <si>
    <t>全年</t>
  </si>
  <si>
    <t>cyun4nin4</t>
  </si>
  <si>
    <t>拗撬</t>
  </si>
  <si>
    <t>aau3giu6</t>
  </si>
  <si>
    <t>手鏈</t>
  </si>
  <si>
    <t>手链</t>
  </si>
  <si>
    <t>sau2lin2</t>
  </si>
  <si>
    <t>奧斯卡</t>
  </si>
  <si>
    <t>奥斯卡</t>
  </si>
  <si>
    <t>ou3si1kaa1</t>
  </si>
  <si>
    <t>冚唪</t>
  </si>
  <si>
    <t>haam6baang6</t>
  </si>
  <si>
    <t>世博</t>
  </si>
  <si>
    <t>sai3bok3</t>
  </si>
  <si>
    <t>稍候</t>
  </si>
  <si>
    <t>輸唔輸</t>
  </si>
  <si>
    <t>输唔输</t>
  </si>
  <si>
    <t>syu1m4syu1</t>
  </si>
  <si>
    <t>分行</t>
  </si>
  <si>
    <t>fan1hong2</t>
  </si>
  <si>
    <t>復發</t>
  </si>
  <si>
    <t>复发</t>
  </si>
  <si>
    <t>fuk6faat3</t>
  </si>
  <si>
    <t>平常人</t>
  </si>
  <si>
    <t>ping4soeng4jan4</t>
  </si>
  <si>
    <t>摣下</t>
  </si>
  <si>
    <t>揸下</t>
  </si>
  <si>
    <t>za1ha2</t>
  </si>
  <si>
    <t>電</t>
  </si>
  <si>
    <t>电</t>
  </si>
  <si>
    <t>din6</t>
  </si>
  <si>
    <t>拆遷</t>
  </si>
  <si>
    <t>拆迁</t>
  </si>
  <si>
    <t>caak3cin1</t>
  </si>
  <si>
    <t>老婆婆</t>
  </si>
  <si>
    <t>lou5po4po4</t>
  </si>
  <si>
    <t>清貧</t>
  </si>
  <si>
    <t>清贫</t>
  </si>
  <si>
    <t>cing1pan4</t>
  </si>
  <si>
    <t>緝</t>
  </si>
  <si>
    <t>缉</t>
  </si>
  <si>
    <t>衰狗</t>
  </si>
  <si>
    <t>seoi1gau2</t>
  </si>
  <si>
    <t>人答</t>
  </si>
  <si>
    <t>jan4daap3</t>
  </si>
  <si>
    <t>張張</t>
  </si>
  <si>
    <t>张张</t>
  </si>
  <si>
    <t>靚媽</t>
  </si>
  <si>
    <t>靓妈</t>
  </si>
  <si>
    <t>leng3ma1</t>
  </si>
  <si>
    <t>字跡</t>
  </si>
  <si>
    <t>字迹</t>
  </si>
  <si>
    <t>zi6zik1</t>
  </si>
  <si>
    <t>臨</t>
  </si>
  <si>
    <t>临</t>
  </si>
  <si>
    <t>啓動</t>
  </si>
  <si>
    <t>启动</t>
  </si>
  <si>
    <t>kai2dung6</t>
  </si>
  <si>
    <t>普羅大眾</t>
  </si>
  <si>
    <t>普罗大众</t>
  </si>
  <si>
    <t>pou2lo4daai6zung3</t>
  </si>
  <si>
    <t>兜兜轉轉</t>
  </si>
  <si>
    <t>兜兜转转</t>
  </si>
  <si>
    <t>dau1dau1zyun2zyun2</t>
  </si>
  <si>
    <t>溫正棋</t>
  </si>
  <si>
    <t>温正棋</t>
  </si>
  <si>
    <t>wan1zing3kei4</t>
  </si>
  <si>
    <t>北站</t>
  </si>
  <si>
    <t>bak1zaam6</t>
  </si>
  <si>
    <t>又話</t>
  </si>
  <si>
    <t>又话</t>
  </si>
  <si>
    <t>jau6wa6</t>
  </si>
  <si>
    <t>坐得到</t>
  </si>
  <si>
    <t>co5dak1dou3</t>
  </si>
  <si>
    <t>電源</t>
  </si>
  <si>
    <t>电源</t>
  </si>
  <si>
    <t>din6jyun4</t>
  </si>
  <si>
    <t>證件</t>
  </si>
  <si>
    <t>证件</t>
  </si>
  <si>
    <t>zing3gin2</t>
  </si>
  <si>
    <t>種花</t>
  </si>
  <si>
    <t>种花</t>
  </si>
  <si>
    <t>zung2fa1</t>
  </si>
  <si>
    <t>即係話</t>
  </si>
  <si>
    <t>即系话</t>
  </si>
  <si>
    <t>zik1hai6wa6</t>
  </si>
  <si>
    <t>呀終</t>
  </si>
  <si>
    <t>呀终</t>
  </si>
  <si>
    <t>maa3zuk1</t>
  </si>
  <si>
    <t>乘</t>
  </si>
  <si>
    <t>一按</t>
  </si>
  <si>
    <t>jat1on3</t>
  </si>
  <si>
    <t>女人</t>
  </si>
  <si>
    <t>neoi5jan2</t>
  </si>
  <si>
    <t>外商</t>
  </si>
  <si>
    <t>ngoi6soeng1</t>
  </si>
  <si>
    <t>火大到</t>
  </si>
  <si>
    <t>fo2daai6dou3</t>
  </si>
  <si>
    <t>基督教</t>
  </si>
  <si>
    <t>gei1duk1gaau3</t>
  </si>
  <si>
    <t>紅紅</t>
  </si>
  <si>
    <t>红红</t>
  </si>
  <si>
    <t>hung4hung4</t>
  </si>
  <si>
    <t>阿陸</t>
  </si>
  <si>
    <t>阿陆</t>
  </si>
  <si>
    <t>aa3luk6</t>
  </si>
  <si>
    <t>已話</t>
  </si>
  <si>
    <t>已话</t>
  </si>
  <si>
    <t>jing1waa6</t>
  </si>
  <si>
    <t>醫藥費</t>
  </si>
  <si>
    <t>医药费</t>
  </si>
  <si>
    <t>ji1joek6fai3</t>
  </si>
  <si>
    <t>唔自然</t>
  </si>
  <si>
    <t>m4zi6jin4</t>
  </si>
  <si>
    <t>錶姐</t>
  </si>
  <si>
    <t>表姐</t>
  </si>
  <si>
    <t>biu2ze2</t>
  </si>
  <si>
    <t>種所為</t>
  </si>
  <si>
    <t>种所为</t>
  </si>
  <si>
    <t>zung2so2wai6</t>
  </si>
  <si>
    <t>和記</t>
  </si>
  <si>
    <t>和记</t>
  </si>
  <si>
    <t>wo4gei3</t>
  </si>
  <si>
    <t>爆笑位</t>
  </si>
  <si>
    <t>baau3siu3wai2</t>
  </si>
  <si>
    <t>毛</t>
  </si>
  <si>
    <t>破產</t>
  </si>
  <si>
    <t>破产</t>
  </si>
  <si>
    <t>po3caan2</t>
  </si>
  <si>
    <t>完交</t>
  </si>
  <si>
    <t>jyun4gaau1</t>
  </si>
  <si>
    <t>神經痛</t>
  </si>
  <si>
    <t>神经痛</t>
  </si>
  <si>
    <t>san4ging1tung3</t>
  </si>
  <si>
    <t>梅州</t>
  </si>
  <si>
    <t>mui4zau1</t>
  </si>
  <si>
    <t>阿表姐</t>
  </si>
  <si>
    <t>aa3biu2ze2</t>
  </si>
  <si>
    <t>領導人</t>
  </si>
  <si>
    <t>领导人</t>
  </si>
  <si>
    <t>ling5dou6jan4</t>
  </si>
  <si>
    <t>鷄皮</t>
  </si>
  <si>
    <t>鸡皮</t>
  </si>
  <si>
    <t>gai1pei4</t>
  </si>
  <si>
    <t>同感</t>
  </si>
  <si>
    <t>tung4gam2</t>
  </si>
  <si>
    <t>上上</t>
  </si>
  <si>
    <t>soeng6soeng6</t>
  </si>
  <si>
    <t>愛心</t>
  </si>
  <si>
    <t>爱心</t>
  </si>
  <si>
    <t>oi3sam1</t>
  </si>
  <si>
    <t>挨下</t>
  </si>
  <si>
    <t>aai1ha2</t>
  </si>
  <si>
    <t>行開</t>
  </si>
  <si>
    <t>行开</t>
  </si>
  <si>
    <t>haang4hoi1</t>
  </si>
  <si>
    <t>待</t>
  </si>
  <si>
    <t>外音</t>
  </si>
  <si>
    <t>oi6jam1</t>
  </si>
  <si>
    <t>施生</t>
  </si>
  <si>
    <t>si1saang1</t>
  </si>
  <si>
    <t>傳染</t>
  </si>
  <si>
    <t>传染</t>
  </si>
  <si>
    <t>cyun4jim5</t>
  </si>
  <si>
    <t>貌</t>
  </si>
  <si>
    <t>maau6</t>
  </si>
  <si>
    <t>聲氣</t>
  </si>
  <si>
    <t>声气</t>
  </si>
  <si>
    <t>seng1hei3</t>
  </si>
  <si>
    <t>思密達</t>
  </si>
  <si>
    <t>思密达</t>
  </si>
  <si>
    <t>si1mat6daat6</t>
  </si>
  <si>
    <t>設立</t>
  </si>
  <si>
    <t>设立</t>
  </si>
  <si>
    <t>cit3laap6</t>
  </si>
  <si>
    <t>湛師</t>
  </si>
  <si>
    <t>湛师</t>
  </si>
  <si>
    <t>zaam3si1</t>
  </si>
  <si>
    <t>炭性</t>
  </si>
  <si>
    <t>taan3sing3</t>
  </si>
  <si>
    <t>極品</t>
  </si>
  <si>
    <t>极品</t>
  </si>
  <si>
    <t>gik6ban2</t>
  </si>
  <si>
    <t>豪昌</t>
  </si>
  <si>
    <t>hou4coeng1</t>
  </si>
  <si>
    <t>售屋處</t>
  </si>
  <si>
    <t>售屋处</t>
  </si>
  <si>
    <t>sau6uk1cyu2</t>
  </si>
  <si>
    <t>師太</t>
  </si>
  <si>
    <t>师太</t>
  </si>
  <si>
    <t>si1taai2</t>
  </si>
  <si>
    <t>陪</t>
  </si>
  <si>
    <t>pui4</t>
  </si>
  <si>
    <t>戒</t>
  </si>
  <si>
    <t>調一調</t>
  </si>
  <si>
    <t>调一调</t>
  </si>
  <si>
    <t>diu6jat1diu6</t>
  </si>
  <si>
    <t>黑雲</t>
  </si>
  <si>
    <t>黑云</t>
  </si>
  <si>
    <t>haak1wan4</t>
  </si>
  <si>
    <t>靚湯</t>
  </si>
  <si>
    <t>靓汤</t>
  </si>
  <si>
    <t>leng3tong1</t>
  </si>
  <si>
    <t>錄咭</t>
  </si>
  <si>
    <t>录咭</t>
  </si>
  <si>
    <t>luk6kaat1</t>
  </si>
  <si>
    <t>顯貴</t>
  </si>
  <si>
    <t>显贵</t>
  </si>
  <si>
    <t>hin2gwai3</t>
  </si>
  <si>
    <t>畫畫</t>
  </si>
  <si>
    <t>画画</t>
  </si>
  <si>
    <t>waak6wa2</t>
  </si>
  <si>
    <t>議事亭</t>
  </si>
  <si>
    <t>议事亭</t>
  </si>
  <si>
    <t>ji5si6ting4</t>
  </si>
  <si>
    <t>寬頻</t>
  </si>
  <si>
    <t>宽频</t>
  </si>
  <si>
    <t>fun1pan4</t>
  </si>
  <si>
    <t>安排</t>
  </si>
  <si>
    <t>on1paai4</t>
  </si>
  <si>
    <t>分配</t>
  </si>
  <si>
    <t>fan1pui3</t>
  </si>
  <si>
    <t>抓得嚴</t>
  </si>
  <si>
    <t>抓得严</t>
  </si>
  <si>
    <t>zaau2dak1jim4</t>
  </si>
  <si>
    <t>第十</t>
  </si>
  <si>
    <t>dai6sap6</t>
  </si>
  <si>
    <t>桂城</t>
  </si>
  <si>
    <t>gwai3seng2</t>
  </si>
  <si>
    <t>好明</t>
  </si>
  <si>
    <t>hou6ming4</t>
  </si>
  <si>
    <t>華僑票</t>
  </si>
  <si>
    <t>华侨票</t>
  </si>
  <si>
    <t>wa4kiu4piu3</t>
  </si>
  <si>
    <t>打埋</t>
  </si>
  <si>
    <t>da2maai4</t>
  </si>
  <si>
    <t>濾</t>
  </si>
  <si>
    <t>泸</t>
  </si>
  <si>
    <t>國語</t>
  </si>
  <si>
    <t>国语</t>
  </si>
  <si>
    <t>gwok3jyu5</t>
  </si>
  <si>
    <t>手尾</t>
  </si>
  <si>
    <t>人民醫院</t>
  </si>
  <si>
    <t>人民医院</t>
  </si>
  <si>
    <t>jan4man4ji1jyun2</t>
  </si>
  <si>
    <t>順得哥</t>
  </si>
  <si>
    <t>顺得哥</t>
  </si>
  <si>
    <t>seon6dak1go1</t>
  </si>
  <si>
    <t>只</t>
  </si>
  <si>
    <t>牛柏葉</t>
  </si>
  <si>
    <t>牛柏叶</t>
  </si>
  <si>
    <t>au4paak3jip6</t>
  </si>
  <si>
    <t>泳</t>
  </si>
  <si>
    <t>揹</t>
  </si>
  <si>
    <t>既係</t>
  </si>
  <si>
    <t>既系</t>
  </si>
  <si>
    <t>gei3hai6</t>
  </si>
  <si>
    <t>等下</t>
  </si>
  <si>
    <t>dang2ha2</t>
  </si>
  <si>
    <t>有齊</t>
  </si>
  <si>
    <t>有齐</t>
  </si>
  <si>
    <t>jau5cai4</t>
  </si>
  <si>
    <t>長工</t>
  </si>
  <si>
    <t>长工</t>
  </si>
  <si>
    <t>coeng4gung1</t>
  </si>
  <si>
    <t>操勞</t>
  </si>
  <si>
    <t>操劳</t>
  </si>
  <si>
    <t>cou1lou4</t>
  </si>
  <si>
    <t>連即</t>
  </si>
  <si>
    <t>连即</t>
  </si>
  <si>
    <t>lin4ze1</t>
  </si>
  <si>
    <t>團支書</t>
  </si>
  <si>
    <t>团支书</t>
  </si>
  <si>
    <t>tyun4zi1syu1</t>
  </si>
  <si>
    <t>小便</t>
  </si>
  <si>
    <t>siu2bin3</t>
  </si>
  <si>
    <t>撈到</t>
  </si>
  <si>
    <t>捞到</t>
  </si>
  <si>
    <t>laau1dou3</t>
  </si>
  <si>
    <t>英國人</t>
  </si>
  <si>
    <t>英国人</t>
  </si>
  <si>
    <t>jing1go3leon4</t>
  </si>
  <si>
    <t>福緣</t>
  </si>
  <si>
    <t>福缘</t>
  </si>
  <si>
    <t>fuk1jyun4</t>
  </si>
  <si>
    <t>程度</t>
  </si>
  <si>
    <t>cing4dou6</t>
  </si>
  <si>
    <t>牛肉脯</t>
  </si>
  <si>
    <t>au4juk6fu2</t>
  </si>
  <si>
    <t>上訴</t>
  </si>
  <si>
    <t>上诉</t>
  </si>
  <si>
    <t>soeng6sou3</t>
  </si>
  <si>
    <t>死咕咕</t>
  </si>
  <si>
    <t>sei2gu1gu1</t>
  </si>
  <si>
    <t>你仲敢</t>
  </si>
  <si>
    <t>lei5zung6gam2</t>
  </si>
  <si>
    <t>天南地北</t>
  </si>
  <si>
    <t>tin1laam4dei6bak1</t>
  </si>
  <si>
    <t>平</t>
  </si>
  <si>
    <t>peng4</t>
  </si>
  <si>
    <t>類型</t>
  </si>
  <si>
    <t>类型</t>
  </si>
  <si>
    <t>leoi6jing4</t>
  </si>
  <si>
    <t>惡化</t>
  </si>
  <si>
    <t>恶化</t>
  </si>
  <si>
    <t>ok3faa3</t>
  </si>
  <si>
    <t>牛扒</t>
  </si>
  <si>
    <t>ngau4paa2</t>
  </si>
  <si>
    <t>咋咋</t>
  </si>
  <si>
    <t>za1za1</t>
  </si>
  <si>
    <t>插手</t>
  </si>
  <si>
    <t>caap3sau2</t>
  </si>
  <si>
    <t>湊夠</t>
  </si>
  <si>
    <t>凑够</t>
  </si>
  <si>
    <t>cau3kau3</t>
  </si>
  <si>
    <t>運動量</t>
  </si>
  <si>
    <t>运动量</t>
  </si>
  <si>
    <t>wan6dung6loeng6</t>
  </si>
  <si>
    <t>打定</t>
  </si>
  <si>
    <t>daa2ding6</t>
  </si>
  <si>
    <t>溫州</t>
  </si>
  <si>
    <t>温州</t>
  </si>
  <si>
    <t>wan1zau1</t>
  </si>
  <si>
    <t>拉埋</t>
  </si>
  <si>
    <t>laai1maai4</t>
  </si>
  <si>
    <t>斷埋</t>
  </si>
  <si>
    <t>断埋</t>
  </si>
  <si>
    <t>tyun5maai4</t>
  </si>
  <si>
    <t>零九年</t>
  </si>
  <si>
    <t>leng4gau2nin4</t>
  </si>
  <si>
    <t>耀君</t>
  </si>
  <si>
    <t>jiu6gwan1</t>
  </si>
  <si>
    <t>沙頭角</t>
  </si>
  <si>
    <t>沙头角</t>
  </si>
  <si>
    <t>sa1tau4gok3</t>
  </si>
  <si>
    <t>刺耳</t>
  </si>
  <si>
    <t>ci3ji5</t>
  </si>
  <si>
    <t>驚訝</t>
  </si>
  <si>
    <t>惊讶</t>
  </si>
  <si>
    <t>ging1ngaa6</t>
  </si>
  <si>
    <t>吹水</t>
  </si>
  <si>
    <t>ceoi1seoi2</t>
  </si>
  <si>
    <t>忌</t>
  </si>
  <si>
    <t>換車</t>
  </si>
  <si>
    <t>换车</t>
  </si>
  <si>
    <t>wun6ce1</t>
  </si>
  <si>
    <t>暴亂</t>
  </si>
  <si>
    <t>暴乱</t>
  </si>
  <si>
    <t>bou6lyun6</t>
  </si>
  <si>
    <t>轉轉</t>
  </si>
  <si>
    <t>转转</t>
  </si>
  <si>
    <t>zyun3zyun3</t>
  </si>
  <si>
    <t>摯</t>
  </si>
  <si>
    <t>挚</t>
  </si>
  <si>
    <t>違約</t>
  </si>
  <si>
    <t>违约</t>
  </si>
  <si>
    <t>wai2joek3</t>
  </si>
  <si>
    <t>閒</t>
  </si>
  <si>
    <t>噉樣</t>
  </si>
  <si>
    <t>噉样</t>
  </si>
  <si>
    <t>R, C, Y, D</t>
  </si>
  <si>
    <t>韆八</t>
  </si>
  <si>
    <t>千八</t>
  </si>
  <si>
    <t>cin1baat3</t>
  </si>
  <si>
    <t>老公</t>
  </si>
  <si>
    <t>lou5gung1</t>
  </si>
  <si>
    <t>姨媽</t>
  </si>
  <si>
    <t>姨妈</t>
  </si>
  <si>
    <t>ji4ma1</t>
  </si>
  <si>
    <t>國道</t>
  </si>
  <si>
    <t>国道</t>
  </si>
  <si>
    <t>時侯</t>
  </si>
  <si>
    <t>时侯</t>
  </si>
  <si>
    <t>四季如春</t>
  </si>
  <si>
    <t>sei3gwai3jyu4ceon1</t>
  </si>
  <si>
    <t>鼕</t>
  </si>
  <si>
    <t>冬</t>
  </si>
  <si>
    <t>架車值</t>
  </si>
  <si>
    <t>架车值</t>
  </si>
  <si>
    <t>gaa3ce1zik6</t>
  </si>
  <si>
    <t>頒發</t>
  </si>
  <si>
    <t>颁发</t>
  </si>
  <si>
    <t>baan1faat3</t>
  </si>
  <si>
    <t>島</t>
  </si>
  <si>
    <t>岛</t>
  </si>
  <si>
    <t>dou2</t>
  </si>
  <si>
    <t>吸納</t>
  </si>
  <si>
    <t>吸纳</t>
  </si>
  <si>
    <t>kap1naap6</t>
  </si>
  <si>
    <t>燶</t>
  </si>
  <si>
    <t>nung6</t>
  </si>
  <si>
    <t>湊人</t>
  </si>
  <si>
    <t>凑人</t>
  </si>
  <si>
    <t>cau3jan4</t>
  </si>
  <si>
    <t>論壇</t>
  </si>
  <si>
    <t>论坛</t>
  </si>
  <si>
    <t>leon6kaan4</t>
  </si>
  <si>
    <t>紅紅卜卜</t>
  </si>
  <si>
    <t>红红卜卜</t>
  </si>
  <si>
    <t>hung4hung4bok1bok1</t>
  </si>
  <si>
    <t>擋</t>
  </si>
  <si>
    <t>挡</t>
  </si>
  <si>
    <t>dong2</t>
  </si>
  <si>
    <t>即治</t>
  </si>
  <si>
    <t>ze1zi6</t>
  </si>
  <si>
    <t>至乎</t>
  </si>
  <si>
    <t>zi3fu4</t>
  </si>
  <si>
    <t>保安</t>
  </si>
  <si>
    <t>心力</t>
  </si>
  <si>
    <t>sam1lik6</t>
  </si>
  <si>
    <t>嗌一嗌</t>
  </si>
  <si>
    <t>aai3jat1aai3</t>
  </si>
  <si>
    <t>打番堂</t>
  </si>
  <si>
    <t>daa2faan1tong4</t>
  </si>
  <si>
    <t>囈</t>
  </si>
  <si>
    <t>呓</t>
  </si>
  <si>
    <t>ai1</t>
  </si>
  <si>
    <t>內科</t>
  </si>
  <si>
    <t>内科</t>
  </si>
  <si>
    <t>loi6fo1</t>
  </si>
  <si>
    <t>人仔</t>
  </si>
  <si>
    <t>jan4zai2</t>
  </si>
  <si>
    <t>葵涌</t>
  </si>
  <si>
    <t>kwai4cung1</t>
  </si>
  <si>
    <t>既然</t>
  </si>
  <si>
    <t>gei3jin4</t>
  </si>
  <si>
    <t>人少</t>
  </si>
  <si>
    <t>jan4siu2</t>
  </si>
  <si>
    <t>巾</t>
  </si>
  <si>
    <t>偵緝</t>
  </si>
  <si>
    <t>侦缉</t>
  </si>
  <si>
    <t>越炒越</t>
  </si>
  <si>
    <t>jyut6caau2jyut6</t>
  </si>
  <si>
    <t>上笑</t>
  </si>
  <si>
    <t>soeng5siu3</t>
  </si>
  <si>
    <t>老百姓</t>
  </si>
  <si>
    <t>lou5baak3sing3</t>
  </si>
  <si>
    <t>枕頭袋</t>
  </si>
  <si>
    <t>枕头袋</t>
  </si>
  <si>
    <t>zam2tau4doi2</t>
  </si>
  <si>
    <t>另作別論</t>
  </si>
  <si>
    <t>另作别论</t>
  </si>
  <si>
    <t>ling6zok3bit6leon6</t>
  </si>
  <si>
    <t></t>
  </si>
  <si>
    <t>le4</t>
  </si>
  <si>
    <t>耐心</t>
  </si>
  <si>
    <t>loi6sam1</t>
  </si>
  <si>
    <t>私底下</t>
  </si>
  <si>
    <t>si1dai2haa6</t>
  </si>
  <si>
    <t>中山卡</t>
  </si>
  <si>
    <t>zung1saan1ka1</t>
  </si>
  <si>
    <t>有度</t>
  </si>
  <si>
    <t>jau5dou6</t>
  </si>
  <si>
    <t>人聲</t>
  </si>
  <si>
    <t>人声</t>
  </si>
  <si>
    <t>jan4seng1</t>
  </si>
  <si>
    <t>馬拉糕</t>
  </si>
  <si>
    <t>马拉糕</t>
  </si>
  <si>
    <t>ma5laai1gou1</t>
  </si>
  <si>
    <t>一半</t>
  </si>
  <si>
    <t>jat1bun3</t>
  </si>
  <si>
    <t>外國</t>
  </si>
  <si>
    <t>外国</t>
  </si>
  <si>
    <t>ngoi6gwok3</t>
  </si>
  <si>
    <t>卅八萬</t>
  </si>
  <si>
    <t>卅八万</t>
  </si>
  <si>
    <t>sa1baat3maan6</t>
  </si>
  <si>
    <t>話說</t>
  </si>
  <si>
    <t>话说</t>
  </si>
  <si>
    <t>waa6syut3</t>
  </si>
  <si>
    <t>哢</t>
  </si>
  <si>
    <t>咔</t>
  </si>
  <si>
    <t>ka1</t>
  </si>
  <si>
    <t>飯市</t>
  </si>
  <si>
    <t>饭市</t>
  </si>
  <si>
    <t>faan6si5</t>
  </si>
  <si>
    <t>新州村</t>
  </si>
  <si>
    <t>san1zau1cyun1</t>
  </si>
  <si>
    <t>字幕</t>
  </si>
  <si>
    <t>zi6mok6</t>
  </si>
  <si>
    <t>怕唔怕</t>
  </si>
  <si>
    <t>pa3m4pa3</t>
  </si>
  <si>
    <t>藉</t>
  </si>
  <si>
    <t>經一個</t>
  </si>
  <si>
    <t>经一个</t>
  </si>
  <si>
    <t>ing1ak1go3</t>
  </si>
  <si>
    <t>打見</t>
  </si>
  <si>
    <t>打见</t>
  </si>
  <si>
    <t>daa2gin3</t>
  </si>
  <si>
    <t>記錄</t>
  </si>
  <si>
    <t>记录</t>
  </si>
  <si>
    <t>念頭</t>
  </si>
  <si>
    <t>念头</t>
  </si>
  <si>
    <t>nim6tau4</t>
  </si>
  <si>
    <t>廣白</t>
  </si>
  <si>
    <t>广白</t>
  </si>
  <si>
    <t>gong2baak6</t>
  </si>
  <si>
    <t>八零</t>
  </si>
  <si>
    <t>baat3ling4</t>
  </si>
  <si>
    <t>難做</t>
  </si>
  <si>
    <t>难做</t>
  </si>
  <si>
    <t>naan4zou6</t>
  </si>
  <si>
    <t>真真正正</t>
  </si>
  <si>
    <t>zan1zan1zing3zing3</t>
  </si>
  <si>
    <t>國腳</t>
  </si>
  <si>
    <t>国脚</t>
  </si>
  <si>
    <t>gwok3goek3</t>
  </si>
  <si>
    <t>飛</t>
  </si>
  <si>
    <t>飞</t>
  </si>
  <si>
    <t>車尾箱</t>
  </si>
  <si>
    <t>车尾箱</t>
  </si>
  <si>
    <t>ce1mei5soeng1</t>
  </si>
  <si>
    <t>湧湧</t>
  </si>
  <si>
    <t>涌涌</t>
  </si>
  <si>
    <t>jung2jung2</t>
  </si>
  <si>
    <t>競爭力</t>
  </si>
  <si>
    <t>竞争力</t>
  </si>
  <si>
    <t>ging6zang1lik6</t>
  </si>
  <si>
    <t>空位</t>
  </si>
  <si>
    <t>hung1wai2</t>
  </si>
  <si>
    <t>存心</t>
  </si>
  <si>
    <t>cyun4sam1</t>
  </si>
  <si>
    <t>面面俱圓</t>
  </si>
  <si>
    <t>面面俱圆</t>
  </si>
  <si>
    <t>min6min6keoi1jyun4</t>
  </si>
  <si>
    <t>侮辱</t>
  </si>
  <si>
    <t>mou5juk6</t>
  </si>
  <si>
    <t>啟發</t>
  </si>
  <si>
    <t>启发</t>
  </si>
  <si>
    <t>kai2faat3</t>
  </si>
  <si>
    <t>咭嚟</t>
  </si>
  <si>
    <t>kaat1lai4</t>
  </si>
  <si>
    <t>習慣</t>
  </si>
  <si>
    <t>习惯</t>
  </si>
  <si>
    <t>zaap6gwaan3</t>
  </si>
  <si>
    <t>搬唔搬到</t>
  </si>
  <si>
    <t>bun1m4bun1dou3</t>
  </si>
  <si>
    <t>揾錢</t>
  </si>
  <si>
    <t>揾钱</t>
  </si>
  <si>
    <t>一個字</t>
  </si>
  <si>
    <t>一个字</t>
  </si>
  <si>
    <t>jat1go3zi6</t>
  </si>
  <si>
    <t>叫好</t>
  </si>
  <si>
    <t>giu3hou2</t>
  </si>
  <si>
    <t>跳槽</t>
  </si>
  <si>
    <t>tiu3cou4</t>
  </si>
  <si>
    <t>出碟</t>
  </si>
  <si>
    <t>ceot1dip2</t>
  </si>
  <si>
    <t>消毒</t>
  </si>
  <si>
    <t>siu1duk6</t>
  </si>
  <si>
    <t>蕾絲</t>
  </si>
  <si>
    <t>蕾丝</t>
  </si>
  <si>
    <t>leoi4si1</t>
  </si>
  <si>
    <t>學生證</t>
  </si>
  <si>
    <t>学生证</t>
  </si>
  <si>
    <t>hok6sang1zing3</t>
  </si>
  <si>
    <t>開心</t>
  </si>
  <si>
    <t>开心</t>
  </si>
  <si>
    <t>hoi1sam1</t>
  </si>
  <si>
    <t>酒樓</t>
  </si>
  <si>
    <t>酒楼</t>
  </si>
  <si>
    <t>zau2lau4</t>
  </si>
  <si>
    <t>價頭</t>
  </si>
  <si>
    <t>价头</t>
  </si>
  <si>
    <t>ga3tau4</t>
  </si>
  <si>
    <t>偉強</t>
  </si>
  <si>
    <t>伟强</t>
  </si>
  <si>
    <t>wai5koeng5</t>
  </si>
  <si>
    <t>擋箭牌</t>
  </si>
  <si>
    <t>挡箭牌</t>
  </si>
  <si>
    <t>dong2zin3paai4</t>
  </si>
  <si>
    <t>三九醫院</t>
  </si>
  <si>
    <t>三九医院</t>
  </si>
  <si>
    <t>saam1gau2ji1jyun2</t>
  </si>
  <si>
    <t>代溝</t>
  </si>
  <si>
    <t>代沟</t>
  </si>
  <si>
    <t>doi6kau1</t>
  </si>
  <si>
    <t>色差</t>
  </si>
  <si>
    <t>sik1ca1</t>
  </si>
  <si>
    <t>大舊</t>
  </si>
  <si>
    <t>大旧</t>
  </si>
  <si>
    <t>daai6gau6</t>
  </si>
  <si>
    <t>四洲</t>
  </si>
  <si>
    <t>藥膏</t>
  </si>
  <si>
    <t>药膏</t>
  </si>
  <si>
    <t>joek6gou1</t>
  </si>
  <si>
    <t>因由</t>
  </si>
  <si>
    <t>jan1jau4</t>
  </si>
  <si>
    <t>學下</t>
  </si>
  <si>
    <t>学下</t>
  </si>
  <si>
    <t>hok6haa5</t>
  </si>
  <si>
    <t>貼切</t>
  </si>
  <si>
    <t>贴切</t>
  </si>
  <si>
    <t>tip3cit3</t>
  </si>
  <si>
    <t>本心</t>
  </si>
  <si>
    <t>bun2sam1</t>
  </si>
  <si>
    <t>時期</t>
  </si>
  <si>
    <t>时期</t>
  </si>
  <si>
    <t>si4kei4</t>
  </si>
  <si>
    <t>還原</t>
  </si>
  <si>
    <t>还原</t>
  </si>
  <si>
    <t>waan4jyun4</t>
  </si>
  <si>
    <t>數得到</t>
  </si>
  <si>
    <t>数得到</t>
  </si>
  <si>
    <t>sou3dak1dou3</t>
  </si>
  <si>
    <t>尋找</t>
  </si>
  <si>
    <t>寻找</t>
  </si>
  <si>
    <t>cam4zaau2</t>
  </si>
  <si>
    <t>齣門</t>
  </si>
  <si>
    <t>出门</t>
  </si>
  <si>
    <t>ceot1mun4</t>
  </si>
  <si>
    <t>䄛</t>
  </si>
  <si>
    <t>laau4</t>
  </si>
  <si>
    <t>歌場</t>
  </si>
  <si>
    <t>歌场</t>
  </si>
  <si>
    <t>go1coeng4</t>
  </si>
  <si>
    <t>仔爺</t>
  </si>
  <si>
    <t>仔爷</t>
  </si>
  <si>
    <t>zai2je4</t>
  </si>
  <si>
    <t>信唔信</t>
  </si>
  <si>
    <t>seon3m4seon3</t>
  </si>
  <si>
    <t>又黑又瘦</t>
  </si>
  <si>
    <t>jau6haak1jau6sau3</t>
  </si>
  <si>
    <t>兩樣</t>
  </si>
  <si>
    <t>两样</t>
  </si>
  <si>
    <t>loeng5joeng6</t>
  </si>
  <si>
    <t>佘詩曼</t>
  </si>
  <si>
    <t>畲诗曼</t>
  </si>
  <si>
    <t>se4si1maan6</t>
  </si>
  <si>
    <t>好肥</t>
  </si>
  <si>
    <t>ou2pei4</t>
  </si>
  <si>
    <t>星期四</t>
  </si>
  <si>
    <t>sing1kei4sei3</t>
  </si>
  <si>
    <t>意見</t>
  </si>
  <si>
    <t>意见</t>
  </si>
  <si>
    <t>ji3gin3</t>
  </si>
  <si>
    <t>中村路</t>
  </si>
  <si>
    <t>zung1cyun1lou6</t>
  </si>
  <si>
    <t>油劑</t>
  </si>
  <si>
    <t>油剂</t>
  </si>
  <si>
    <t>jau4zai1</t>
  </si>
  <si>
    <t>住個</t>
  </si>
  <si>
    <t>住个</t>
  </si>
  <si>
    <t>發仔</t>
  </si>
  <si>
    <t>发仔</t>
  </si>
  <si>
    <t>faat3zai2</t>
  </si>
  <si>
    <t>白話版</t>
  </si>
  <si>
    <t>白话版</t>
  </si>
  <si>
    <t>baak6wa2baan2</t>
  </si>
  <si>
    <t>秩序</t>
  </si>
  <si>
    <t>dit6zeoi6</t>
  </si>
  <si>
    <t>索</t>
  </si>
  <si>
    <t>sok3</t>
  </si>
  <si>
    <t>上訴庭</t>
  </si>
  <si>
    <t>上诉庭</t>
  </si>
  <si>
    <t>soeng6sou3ting4</t>
  </si>
  <si>
    <t>之要</t>
  </si>
  <si>
    <t>zi1iu3</t>
  </si>
  <si>
    <t>資產值</t>
  </si>
  <si>
    <t>资产值</t>
  </si>
  <si>
    <t>zi1caan2zik6</t>
  </si>
  <si>
    <t>粒左</t>
  </si>
  <si>
    <t>lap1zo2</t>
  </si>
  <si>
    <t>廿七</t>
  </si>
  <si>
    <t>jaa6cat1</t>
  </si>
  <si>
    <t>民事訴訟</t>
  </si>
  <si>
    <t>民事诉讼</t>
  </si>
  <si>
    <t>man4si6sou3zung6</t>
  </si>
  <si>
    <t>皮</t>
  </si>
  <si>
    <t>pei4</t>
  </si>
  <si>
    <t>發個</t>
  </si>
  <si>
    <t>发个</t>
  </si>
  <si>
    <t>faat3go3</t>
  </si>
  <si>
    <t>定會</t>
  </si>
  <si>
    <t>定会</t>
  </si>
  <si>
    <t>ding6wui3</t>
  </si>
  <si>
    <t>十幾個</t>
  </si>
  <si>
    <t>十几个</t>
  </si>
  <si>
    <t>sap6gei2go3</t>
  </si>
  <si>
    <t>葉麗晶</t>
  </si>
  <si>
    <t>叶丽晶</t>
  </si>
  <si>
    <t>jip6lai6zing1</t>
  </si>
  <si>
    <t>著住</t>
  </si>
  <si>
    <t>着住</t>
  </si>
  <si>
    <t>zoek3zyu6</t>
  </si>
  <si>
    <t>超量</t>
  </si>
  <si>
    <t>ciu1loeng6</t>
  </si>
  <si>
    <t>將近</t>
  </si>
  <si>
    <t>将近</t>
  </si>
  <si>
    <t>zoeng1gan6</t>
  </si>
  <si>
    <t>留意下</t>
  </si>
  <si>
    <t>lau4ji3ha5</t>
  </si>
  <si>
    <t>耐</t>
  </si>
  <si>
    <t>不利</t>
  </si>
  <si>
    <t>bat1lei6</t>
  </si>
  <si>
    <t>老果</t>
  </si>
  <si>
    <t>lou5go3</t>
  </si>
  <si>
    <t>景點</t>
  </si>
  <si>
    <t>景点</t>
  </si>
  <si>
    <t>ging2dim2</t>
  </si>
  <si>
    <t>跤</t>
  </si>
  <si>
    <t>採購</t>
  </si>
  <si>
    <t>採购</t>
  </si>
  <si>
    <t>coi2kau3</t>
  </si>
  <si>
    <t>港塊</t>
  </si>
  <si>
    <t>港块</t>
  </si>
  <si>
    <t>gong2faai3</t>
  </si>
  <si>
    <t>子彈</t>
  </si>
  <si>
    <t>子弹</t>
  </si>
  <si>
    <t>zi2daan2</t>
  </si>
  <si>
    <t>磨石</t>
  </si>
  <si>
    <t>mo4sek6</t>
  </si>
  <si>
    <t>農民工</t>
  </si>
  <si>
    <t>农民工</t>
  </si>
  <si>
    <t>nung4man4gung1</t>
  </si>
  <si>
    <t>伸手</t>
  </si>
  <si>
    <t>san1sau2</t>
  </si>
  <si>
    <t>藥店</t>
  </si>
  <si>
    <t>药店</t>
  </si>
  <si>
    <t>joek6dim3</t>
  </si>
  <si>
    <t>對講機</t>
  </si>
  <si>
    <t>对讲机</t>
  </si>
  <si>
    <t>deoi3gong2gei1</t>
  </si>
  <si>
    <t>漁人壽司</t>
  </si>
  <si>
    <t>渔人寿司</t>
  </si>
  <si>
    <t>jyu4jan4sau6si1</t>
  </si>
  <si>
    <t>自悲</t>
  </si>
  <si>
    <t>zi6bei1</t>
  </si>
  <si>
    <t>評語</t>
  </si>
  <si>
    <t>评语</t>
  </si>
  <si>
    <t>ping4jyu5</t>
  </si>
  <si>
    <t>樓頂</t>
  </si>
  <si>
    <t>楼顶</t>
  </si>
  <si>
    <t>lau4deng2</t>
  </si>
  <si>
    <t>第二日</t>
  </si>
  <si>
    <t>dai6ji6jat6</t>
  </si>
  <si>
    <t>火爐山</t>
  </si>
  <si>
    <t>火炉山</t>
  </si>
  <si>
    <t>fo2lou4saan1</t>
  </si>
  <si>
    <t>迷失</t>
  </si>
  <si>
    <t>mai4sat1</t>
  </si>
  <si>
    <t>送人</t>
  </si>
  <si>
    <t>sung3jan4</t>
  </si>
  <si>
    <t>買得起</t>
  </si>
  <si>
    <t>买得起</t>
  </si>
  <si>
    <t>maai5dak1hei2</t>
  </si>
  <si>
    <t>硃公</t>
  </si>
  <si>
    <t>朱公</t>
  </si>
  <si>
    <t>zyu1gung1</t>
  </si>
  <si>
    <t>醉酒</t>
  </si>
  <si>
    <t>zeoi3zau2</t>
  </si>
  <si>
    <t>那</t>
  </si>
  <si>
    <t>la5</t>
  </si>
  <si>
    <t>先要</t>
  </si>
  <si>
    <t>si1jiu3</t>
  </si>
  <si>
    <t>露天</t>
  </si>
  <si>
    <t>lo6tin1</t>
  </si>
  <si>
    <t>荔</t>
  </si>
  <si>
    <t>老周</t>
  </si>
  <si>
    <t>lou5zau1</t>
  </si>
  <si>
    <t>關稅證</t>
  </si>
  <si>
    <t>关税证</t>
  </si>
  <si>
    <t>gwaan1seoi3zing3</t>
  </si>
  <si>
    <t>長過</t>
  </si>
  <si>
    <t>长过</t>
  </si>
  <si>
    <t>coeng4go3</t>
  </si>
  <si>
    <t>打球</t>
  </si>
  <si>
    <t>da2kau4</t>
  </si>
  <si>
    <t>千五</t>
  </si>
  <si>
    <t>cin1ng5</t>
  </si>
  <si>
    <t>第二樣</t>
  </si>
  <si>
    <t>第二样</t>
  </si>
  <si>
    <t>dai6ji6joeng6</t>
  </si>
  <si>
    <t>爭交</t>
  </si>
  <si>
    <t>争交</t>
  </si>
  <si>
    <t>zang1gaau1</t>
  </si>
  <si>
    <t>大細</t>
  </si>
  <si>
    <t>大细</t>
  </si>
  <si>
    <t>daai6sai3</t>
  </si>
  <si>
    <t>滋潤</t>
  </si>
  <si>
    <t>滋润</t>
  </si>
  <si>
    <t>zi1jeon6</t>
  </si>
  <si>
    <t>通用</t>
  </si>
  <si>
    <t>tung1jung6</t>
  </si>
  <si>
    <t>泡溫泉</t>
  </si>
  <si>
    <t>泡温泉</t>
  </si>
  <si>
    <t>paau1wan1cyun4</t>
  </si>
  <si>
    <t>雙方</t>
  </si>
  <si>
    <t>双方</t>
  </si>
  <si>
    <t>soeng1fong1</t>
  </si>
  <si>
    <t>兌</t>
  </si>
  <si>
    <t>兑</t>
  </si>
  <si>
    <t>deoi3</t>
  </si>
  <si>
    <t>潭州</t>
  </si>
  <si>
    <t>taam4zau1</t>
  </si>
  <si>
    <t>新年</t>
  </si>
  <si>
    <t>san1nin4</t>
  </si>
  <si>
    <t>霜降</t>
  </si>
  <si>
    <t>soeng1gong3</t>
  </si>
  <si>
    <t>老婆餅</t>
  </si>
  <si>
    <t>老婆饼</t>
  </si>
  <si>
    <t>lou5po4beng2</t>
  </si>
  <si>
    <t>就近</t>
  </si>
  <si>
    <t>zau6gan6</t>
  </si>
  <si>
    <t>一單</t>
  </si>
  <si>
    <t>一单</t>
  </si>
  <si>
    <t>at1daan1</t>
  </si>
  <si>
    <t>老實講</t>
  </si>
  <si>
    <t>老实讲</t>
  </si>
  <si>
    <t>lou5sat6gong2</t>
  </si>
  <si>
    <t>投番</t>
  </si>
  <si>
    <t>tau4fan1</t>
  </si>
  <si>
    <t>細路哥</t>
  </si>
  <si>
    <t>细路哥</t>
  </si>
  <si>
    <t>sai3lou6go1</t>
  </si>
  <si>
    <t>河床</t>
  </si>
  <si>
    <t>ho4cong4</t>
  </si>
  <si>
    <t>搞笑片</t>
  </si>
  <si>
    <t>gaau2siu3pin3</t>
  </si>
  <si>
    <t>作業</t>
  </si>
  <si>
    <t>作业</t>
  </si>
  <si>
    <t>zok3jip6</t>
  </si>
  <si>
    <t>灰塵</t>
  </si>
  <si>
    <t>灰尘</t>
  </si>
  <si>
    <t>fui1can4</t>
  </si>
  <si>
    <t>忘</t>
  </si>
  <si>
    <t>mong5</t>
  </si>
  <si>
    <t>敢嚇</t>
  </si>
  <si>
    <t>敢吓</t>
  </si>
  <si>
    <t>gam2haak3</t>
  </si>
  <si>
    <t>啵</t>
  </si>
  <si>
    <t>用完</t>
  </si>
  <si>
    <t>jung6jyun4</t>
  </si>
  <si>
    <t>黃石路</t>
  </si>
  <si>
    <t>黄石路</t>
  </si>
  <si>
    <t>wong4sek6lou6</t>
  </si>
  <si>
    <t>時要</t>
  </si>
  <si>
    <t>时要</t>
  </si>
  <si>
    <t>si4jiu3</t>
  </si>
  <si>
    <t>真話</t>
  </si>
  <si>
    <t>真话</t>
  </si>
  <si>
    <t>zan1wa2</t>
  </si>
  <si>
    <t>雅羅號</t>
  </si>
  <si>
    <t>雅罗号</t>
  </si>
  <si>
    <t>ngaa5lo4hou6</t>
  </si>
  <si>
    <t>計正</t>
  </si>
  <si>
    <t>计正</t>
  </si>
  <si>
    <t>gai3zing3</t>
  </si>
  <si>
    <t>葉麗珍</t>
  </si>
  <si>
    <t>叶丽珍</t>
  </si>
  <si>
    <t>jip6lai6zan1</t>
  </si>
  <si>
    <t>裸機</t>
  </si>
  <si>
    <t>裸机</t>
  </si>
  <si>
    <t>lo2gei1</t>
  </si>
  <si>
    <t>真唔真</t>
  </si>
  <si>
    <t>zan1m4zan1</t>
  </si>
  <si>
    <t>大病</t>
  </si>
  <si>
    <t>daai6beng6</t>
  </si>
  <si>
    <t>網紗</t>
  </si>
  <si>
    <t>网纱</t>
  </si>
  <si>
    <t>mong5sa1</t>
  </si>
  <si>
    <t>膠囊</t>
  </si>
  <si>
    <t>胶囊</t>
  </si>
  <si>
    <t>gaau1nong4</t>
  </si>
  <si>
    <t>小提琴</t>
  </si>
  <si>
    <t>siu2tai4kam4</t>
  </si>
  <si>
    <t>韆</t>
  </si>
  <si>
    <t>裙長</t>
  </si>
  <si>
    <t>裙长</t>
  </si>
  <si>
    <t>kwan4coeng4</t>
  </si>
  <si>
    <t>中石油</t>
  </si>
  <si>
    <t>zung1sek6jau4</t>
  </si>
  <si>
    <t>工鞋</t>
  </si>
  <si>
    <t>gung1haai4</t>
  </si>
  <si>
    <t>參觀</t>
  </si>
  <si>
    <t>参观</t>
  </si>
  <si>
    <t>caam1gun1</t>
  </si>
  <si>
    <t>介紹下</t>
  </si>
  <si>
    <t>介绍下</t>
  </si>
  <si>
    <t>gaai3siu6ha5</t>
  </si>
  <si>
    <t>擸</t>
  </si>
  <si>
    <t>laap3</t>
  </si>
  <si>
    <t>紅魔曼聯</t>
  </si>
  <si>
    <t>红魔曼联</t>
  </si>
  <si>
    <t>hung4mo1maan6lyun4</t>
  </si>
  <si>
    <t>議員</t>
  </si>
  <si>
    <t>议员</t>
  </si>
  <si>
    <t>ji5jyun4</t>
  </si>
  <si>
    <t>而個</t>
  </si>
  <si>
    <t>而个</t>
  </si>
  <si>
    <t>有用</t>
  </si>
  <si>
    <t>jau5jung6</t>
  </si>
  <si>
    <t>再次</t>
  </si>
  <si>
    <t>zoi3ci3</t>
  </si>
  <si>
    <t>齣名</t>
  </si>
  <si>
    <t>制誥</t>
  </si>
  <si>
    <t>制诰</t>
  </si>
  <si>
    <t>zai3gou6</t>
  </si>
  <si>
    <t>儘</t>
  </si>
  <si>
    <t>劉晴</t>
  </si>
  <si>
    <t>刘晴</t>
  </si>
  <si>
    <t>lau4ceng4</t>
  </si>
  <si>
    <t>口啞啞</t>
  </si>
  <si>
    <t>口哑哑</t>
  </si>
  <si>
    <t>hau2aa2aa2</t>
  </si>
  <si>
    <t>地</t>
  </si>
  <si>
    <t>dei6</t>
  </si>
  <si>
    <t>K, N, U, NG, K</t>
  </si>
  <si>
    <t>爽膚水</t>
  </si>
  <si>
    <t>爽肤水</t>
  </si>
  <si>
    <t>song2fu1seoi2</t>
  </si>
  <si>
    <t>政權主</t>
  </si>
  <si>
    <t>政权主</t>
  </si>
  <si>
    <t>zing3kyun4zyu2</t>
  </si>
  <si>
    <t>講呢</t>
  </si>
  <si>
    <t>讲呢</t>
  </si>
  <si>
    <t>gong2le1</t>
  </si>
  <si>
    <t>翠園</t>
  </si>
  <si>
    <t>翠园</t>
  </si>
  <si>
    <t>ceoi3jyun4</t>
  </si>
  <si>
    <t>四橫路</t>
  </si>
  <si>
    <t>四横路</t>
  </si>
  <si>
    <t>sei3waang4lou6</t>
  </si>
  <si>
    <t>我點</t>
  </si>
  <si>
    <t>我点</t>
  </si>
  <si>
    <t>o5dim2</t>
  </si>
  <si>
    <t>daai6gaa1</t>
  </si>
  <si>
    <t>青瓜</t>
  </si>
  <si>
    <t>ceng1gwa1</t>
  </si>
  <si>
    <t>小白</t>
  </si>
  <si>
    <t>siu2baak6</t>
  </si>
  <si>
    <t>考官</t>
  </si>
  <si>
    <t>haau2gun1</t>
  </si>
  <si>
    <t>沿路</t>
  </si>
  <si>
    <t>jyun4lou6</t>
  </si>
  <si>
    <t>政務處</t>
  </si>
  <si>
    <t>政务处</t>
  </si>
  <si>
    <t>zing3mou6cyu5</t>
  </si>
  <si>
    <t>死者</t>
  </si>
  <si>
    <t>sei2ze2</t>
  </si>
  <si>
    <t>同新入</t>
  </si>
  <si>
    <t>tung4san1jap6</t>
  </si>
  <si>
    <t>罷呀</t>
  </si>
  <si>
    <t>罢呀</t>
  </si>
  <si>
    <t>baa3aa3</t>
  </si>
  <si>
    <t>䀫到</t>
  </si>
  <si>
    <t>gaap3dou3</t>
  </si>
  <si>
    <t>跌倒</t>
  </si>
  <si>
    <t>dit3dou2</t>
  </si>
  <si>
    <t>完唔完全</t>
  </si>
  <si>
    <t>jyun4m4jyun4cyun4</t>
  </si>
  <si>
    <t>理貨</t>
  </si>
  <si>
    <t>理货</t>
  </si>
  <si>
    <t>lei5fo3</t>
  </si>
  <si>
    <t>公佈</t>
  </si>
  <si>
    <t>講員</t>
  </si>
  <si>
    <t>讲员</t>
  </si>
  <si>
    <t>燒旗</t>
  </si>
  <si>
    <t>烧旗</t>
  </si>
  <si>
    <t>siu1kei4</t>
  </si>
  <si>
    <t>對著</t>
  </si>
  <si>
    <t>对着</t>
  </si>
  <si>
    <t>deoi3zoek3</t>
  </si>
  <si>
    <t>講度</t>
  </si>
  <si>
    <t>讲度</t>
  </si>
  <si>
    <t>gong2dou6</t>
  </si>
  <si>
    <t>講師講</t>
  </si>
  <si>
    <t>讲师讲</t>
  </si>
  <si>
    <t>gong2si1gong2</t>
  </si>
  <si>
    <t>照片</t>
  </si>
  <si>
    <t>ziu3pin3</t>
  </si>
  <si>
    <t>寂寞</t>
  </si>
  <si>
    <t>zik6mok6</t>
  </si>
  <si>
    <t>鈣</t>
  </si>
  <si>
    <t>钙</t>
  </si>
  <si>
    <t>駁接</t>
  </si>
  <si>
    <t>驳接</t>
  </si>
  <si>
    <t>bok3zip3</t>
  </si>
  <si>
    <t>雲吞麵</t>
  </si>
  <si>
    <t>云吞面</t>
  </si>
  <si>
    <t>wan4tan1min2</t>
  </si>
  <si>
    <t>周麗斯</t>
  </si>
  <si>
    <t>周丽斯</t>
  </si>
  <si>
    <t>zau1lai6si1</t>
  </si>
  <si>
    <t>瓶</t>
  </si>
  <si>
    <t>困難</t>
  </si>
  <si>
    <t>困难</t>
  </si>
  <si>
    <t>kwan3naan4</t>
  </si>
  <si>
    <t>搭翻</t>
  </si>
  <si>
    <t>daap6faan1</t>
  </si>
  <si>
    <t>混閤</t>
  </si>
  <si>
    <t>混合</t>
  </si>
  <si>
    <t>wan6hap6</t>
  </si>
  <si>
    <t>睇戲</t>
  </si>
  <si>
    <t>睇戏</t>
  </si>
  <si>
    <t>tai2hei3</t>
  </si>
  <si>
    <t>錶姨</t>
  </si>
  <si>
    <t>表姨</t>
  </si>
  <si>
    <t>biu2ji1</t>
  </si>
  <si>
    <t>阿嬋</t>
  </si>
  <si>
    <t>阿婵</t>
  </si>
  <si>
    <t>a3sim4</t>
  </si>
  <si>
    <t>體現課</t>
  </si>
  <si>
    <t>体现课</t>
  </si>
  <si>
    <t>tai2jin6fo3</t>
  </si>
  <si>
    <t>分銷店</t>
  </si>
  <si>
    <t>分销店</t>
  </si>
  <si>
    <t>fan1siu1dim3</t>
  </si>
  <si>
    <t>喼</t>
  </si>
  <si>
    <t>gip1</t>
  </si>
  <si>
    <t>抱起身</t>
  </si>
  <si>
    <t>pou5hei2san1</t>
  </si>
  <si>
    <t>汗臭</t>
  </si>
  <si>
    <t>hon6cau3</t>
  </si>
  <si>
    <t>講好</t>
  </si>
  <si>
    <t>讲好</t>
  </si>
  <si>
    <t>gong2ngou2</t>
  </si>
  <si>
    <t>二三</t>
  </si>
  <si>
    <t>ji6saam1</t>
  </si>
  <si>
    <t>四飯</t>
  </si>
  <si>
    <t>四饭</t>
  </si>
  <si>
    <t>sei3faan6</t>
  </si>
  <si>
    <t>細路</t>
  </si>
  <si>
    <t>细路</t>
  </si>
  <si>
    <t>sai3lou5</t>
  </si>
  <si>
    <t>一鑊泡</t>
  </si>
  <si>
    <t>一镬泡</t>
  </si>
  <si>
    <t>jat1wok6paau1</t>
  </si>
  <si>
    <t>對其</t>
  </si>
  <si>
    <t>对其</t>
  </si>
  <si>
    <t>deoi3kei4</t>
  </si>
  <si>
    <t>阿姐</t>
  </si>
  <si>
    <t>行人</t>
  </si>
  <si>
    <t>haang4jan4</t>
  </si>
  <si>
    <t>响後面</t>
  </si>
  <si>
    <t>响后面</t>
  </si>
  <si>
    <t>hoeng2hau6bin6</t>
  </si>
  <si>
    <t>吹陣水</t>
  </si>
  <si>
    <t>吹阵水</t>
  </si>
  <si>
    <t>ceoi1zan6seoi2</t>
  </si>
  <si>
    <t>物理</t>
  </si>
  <si>
    <t>mat6lei5</t>
  </si>
  <si>
    <t>試一試</t>
  </si>
  <si>
    <t>试一试</t>
  </si>
  <si>
    <t>si3jat1si3</t>
  </si>
  <si>
    <t>山坑魚</t>
  </si>
  <si>
    <t>山坑鱼</t>
  </si>
  <si>
    <t>saan1haang1jyu2</t>
  </si>
  <si>
    <t>電腦課</t>
  </si>
  <si>
    <t>电脑课</t>
  </si>
  <si>
    <t>din6lou5fo3</t>
  </si>
  <si>
    <t>運去</t>
  </si>
  <si>
    <t>运去</t>
  </si>
  <si>
    <t>wan6heoi3</t>
  </si>
  <si>
    <t>諾基亞</t>
  </si>
  <si>
    <t>诺基亚</t>
  </si>
  <si>
    <t>lok6gei1a3</t>
  </si>
  <si>
    <t>鼻梁</t>
  </si>
  <si>
    <t>bei6loeng4</t>
  </si>
  <si>
    <t>疇</t>
  </si>
  <si>
    <t>畴</t>
  </si>
  <si>
    <t>眾</t>
  </si>
  <si>
    <t>众</t>
  </si>
  <si>
    <t>飲水</t>
  </si>
  <si>
    <t>饮水</t>
  </si>
  <si>
    <t>jam2seoi2</t>
  </si>
  <si>
    <t>百慕達</t>
  </si>
  <si>
    <t>百慕达</t>
  </si>
  <si>
    <t>baak3mou6daat6</t>
  </si>
  <si>
    <t>百</t>
  </si>
  <si>
    <t>幾萬</t>
  </si>
  <si>
    <t>几万</t>
  </si>
  <si>
    <t>gei2maan6</t>
  </si>
  <si>
    <t>講口</t>
  </si>
  <si>
    <t>讲口</t>
  </si>
  <si>
    <t>周巷</t>
  </si>
  <si>
    <t>zau1hong6</t>
  </si>
  <si>
    <t>中央一颱</t>
  </si>
  <si>
    <t>中央一台</t>
  </si>
  <si>
    <t>zung1joeng1jat1toi4</t>
  </si>
  <si>
    <t>飲用</t>
  </si>
  <si>
    <t>饮用</t>
  </si>
  <si>
    <t>jam2jung6</t>
  </si>
  <si>
    <t>日場</t>
  </si>
  <si>
    <t>日场</t>
  </si>
  <si>
    <t>jat6coeng4</t>
  </si>
  <si>
    <t>調番轉</t>
  </si>
  <si>
    <t>调番转</t>
  </si>
  <si>
    <t>diu6faan1zyun3</t>
  </si>
  <si>
    <t>順住</t>
  </si>
  <si>
    <t>顺住</t>
  </si>
  <si>
    <t>seon6zyu6</t>
  </si>
  <si>
    <t>堂大佬</t>
  </si>
  <si>
    <t>tong4daai6lou2</t>
  </si>
  <si>
    <t>橙色</t>
  </si>
  <si>
    <t>caang4sik1</t>
  </si>
  <si>
    <t>謙虛</t>
  </si>
  <si>
    <t>谦虚</t>
  </si>
  <si>
    <t>him1heoi1</t>
  </si>
  <si>
    <t>自齣自便</t>
  </si>
  <si>
    <t>自出自便</t>
  </si>
  <si>
    <t>zi6ceot1zi6bin6</t>
  </si>
  <si>
    <t>大綱</t>
  </si>
  <si>
    <t>大纲</t>
  </si>
  <si>
    <t>daai6gong1</t>
  </si>
  <si>
    <t>信道</t>
  </si>
  <si>
    <t>seon3dou6</t>
  </si>
  <si>
    <t>波浪拳</t>
  </si>
  <si>
    <t>bo1long6kyun4</t>
  </si>
  <si>
    <t>不而</t>
  </si>
  <si>
    <t>bat1ji4</t>
  </si>
  <si>
    <t>好命</t>
  </si>
  <si>
    <t>hou2ming6</t>
  </si>
  <si>
    <t>一日</t>
  </si>
  <si>
    <t>jat1jat6</t>
  </si>
  <si>
    <t>摷起</t>
  </si>
  <si>
    <t>caau3hei2</t>
  </si>
  <si>
    <t>得分</t>
  </si>
  <si>
    <t>dak1fan1</t>
  </si>
  <si>
    <t>鋤</t>
  </si>
  <si>
    <t>锄</t>
  </si>
  <si>
    <t>co4</t>
  </si>
  <si>
    <t>撒開</t>
  </si>
  <si>
    <t>撒开</t>
  </si>
  <si>
    <t>saat3hoi1</t>
  </si>
  <si>
    <t>姍約</t>
  </si>
  <si>
    <t>姗约</t>
  </si>
  <si>
    <t>saan1joek3</t>
  </si>
  <si>
    <t>覺上</t>
  </si>
  <si>
    <t>觉上</t>
  </si>
  <si>
    <t>gok3soeng6</t>
  </si>
  <si>
    <t>政幫</t>
  </si>
  <si>
    <t>政帮</t>
  </si>
  <si>
    <t>zing3bong1</t>
  </si>
  <si>
    <t>姐</t>
  </si>
  <si>
    <t>泳褲</t>
  </si>
  <si>
    <t>泳裤</t>
  </si>
  <si>
    <t>wing6fu3</t>
  </si>
  <si>
    <t>打唔打</t>
  </si>
  <si>
    <t>da2m4da1</t>
  </si>
  <si>
    <t>入唔</t>
  </si>
  <si>
    <t>jap6m4</t>
  </si>
  <si>
    <t>分公司</t>
  </si>
  <si>
    <t>fan1gung1si1</t>
  </si>
  <si>
    <t>芳村</t>
  </si>
  <si>
    <t>fong1cyun1</t>
  </si>
  <si>
    <t>新生</t>
  </si>
  <si>
    <t>san1sang1</t>
  </si>
  <si>
    <t>喥</t>
  </si>
  <si>
    <t>羊角</t>
  </si>
  <si>
    <t>joeng4gok3</t>
  </si>
  <si>
    <t>遊早水</t>
  </si>
  <si>
    <t>游早水</t>
  </si>
  <si>
    <t>jau4zou2seoi2</t>
  </si>
  <si>
    <t>用品</t>
  </si>
  <si>
    <t>jung6ban2</t>
  </si>
  <si>
    <t>落場</t>
  </si>
  <si>
    <t>落场</t>
  </si>
  <si>
    <t>lok6coeng4</t>
  </si>
  <si>
    <t>大運會</t>
  </si>
  <si>
    <t>大运会</t>
  </si>
  <si>
    <t>daai6wan6wui5</t>
  </si>
  <si>
    <t>誰</t>
  </si>
  <si>
    <t>谁</t>
  </si>
  <si>
    <t>seoi4</t>
  </si>
  <si>
    <t>返唔返去</t>
  </si>
  <si>
    <t>faan1m4faan1heoi3</t>
  </si>
  <si>
    <t>招聘</t>
  </si>
  <si>
    <t>ziu1ping3</t>
  </si>
  <si>
    <t>踩去</t>
  </si>
  <si>
    <t>caai2heoi3</t>
  </si>
  <si>
    <t>茅寮</t>
  </si>
  <si>
    <t>maau4liu4</t>
  </si>
  <si>
    <t>傳票</t>
  </si>
  <si>
    <t>传票</t>
  </si>
  <si>
    <t>cyun4piu3</t>
  </si>
  <si>
    <t>加入</t>
  </si>
  <si>
    <t>gaa1jap6</t>
  </si>
  <si>
    <t>輸贏</t>
  </si>
  <si>
    <t>输赢</t>
  </si>
  <si>
    <t>syu1jeng4</t>
  </si>
  <si>
    <t>仲話仲</t>
  </si>
  <si>
    <t>仲话仲</t>
  </si>
  <si>
    <t>zung6waa6zung6</t>
  </si>
  <si>
    <t>行床</t>
  </si>
  <si>
    <t>hang4cong4</t>
  </si>
  <si>
    <t>官員</t>
  </si>
  <si>
    <t>官员</t>
  </si>
  <si>
    <t>gun1jyun4</t>
  </si>
  <si>
    <t>室</t>
  </si>
  <si>
    <t>聖鬥士</t>
  </si>
  <si>
    <t>圣斗士</t>
  </si>
  <si>
    <t>sing3dau3si6</t>
  </si>
  <si>
    <t>新聞片</t>
  </si>
  <si>
    <t>新闻片</t>
  </si>
  <si>
    <t>san1man4pin2</t>
  </si>
  <si>
    <t>脈動</t>
  </si>
  <si>
    <t>脉动</t>
  </si>
  <si>
    <t>mak6dung6</t>
  </si>
  <si>
    <t>女女</t>
  </si>
  <si>
    <t>leoi4leoi2</t>
  </si>
  <si>
    <t>去唔去得</t>
  </si>
  <si>
    <t>heoi3m4heoi3dak1</t>
  </si>
  <si>
    <t>車衫</t>
  </si>
  <si>
    <t>车衫</t>
  </si>
  <si>
    <t>ce1saam1</t>
  </si>
  <si>
    <t>瀋鬱明</t>
  </si>
  <si>
    <t>沈郁明</t>
  </si>
  <si>
    <t>sam2juk1ming4</t>
  </si>
  <si>
    <t>背人垂淚</t>
  </si>
  <si>
    <t>背人垂泪</t>
  </si>
  <si>
    <t>bui3jan4seoi4leoi6</t>
  </si>
  <si>
    <t>返嚟</t>
  </si>
  <si>
    <t>faan1nei4</t>
  </si>
  <si>
    <t>廣西大學</t>
  </si>
  <si>
    <t>广西大学</t>
  </si>
  <si>
    <t>gong2sai1daai6hok6</t>
  </si>
  <si>
    <t>分得出</t>
  </si>
  <si>
    <t>fan1dak1ceot1</t>
  </si>
  <si>
    <t>租</t>
  </si>
  <si>
    <t>zou1</t>
  </si>
  <si>
    <t>閪仔</t>
  </si>
  <si>
    <t>hai1zai2</t>
  </si>
  <si>
    <t>湘菜</t>
  </si>
  <si>
    <t>soeng1coi3</t>
  </si>
  <si>
    <t>唔爭在</t>
  </si>
  <si>
    <t>唔争在</t>
  </si>
  <si>
    <t>m4zaang1zoi6</t>
  </si>
  <si>
    <t>必要</t>
  </si>
  <si>
    <t>bit1jiu3</t>
  </si>
  <si>
    <t>點去</t>
  </si>
  <si>
    <t>点去</t>
  </si>
  <si>
    <t>dim2eoi3</t>
  </si>
  <si>
    <t>怕風忌水</t>
  </si>
  <si>
    <t>怕风忌水</t>
  </si>
  <si>
    <t>pa3fung1gei6seoi2</t>
  </si>
  <si>
    <t>安定</t>
  </si>
  <si>
    <t>on1ding6</t>
  </si>
  <si>
    <t>華仔</t>
  </si>
  <si>
    <t>华仔</t>
  </si>
  <si>
    <t>wa4zai2</t>
  </si>
  <si>
    <t>辣醬</t>
  </si>
  <si>
    <t>辣酱</t>
  </si>
  <si>
    <t>laat6zoeng3</t>
  </si>
  <si>
    <t>胃病</t>
  </si>
  <si>
    <t>wai6beng6</t>
  </si>
  <si>
    <t>伊麵</t>
  </si>
  <si>
    <t>伊面</t>
  </si>
  <si>
    <t>ji1min6</t>
  </si>
  <si>
    <t>似樣</t>
  </si>
  <si>
    <t>似样</t>
  </si>
  <si>
    <t>ci5joeng2</t>
  </si>
  <si>
    <t>一盤</t>
  </si>
  <si>
    <t>一盘</t>
  </si>
  <si>
    <t>jat1pun4</t>
  </si>
  <si>
    <t>隔夜</t>
  </si>
  <si>
    <t>gaak3je6</t>
  </si>
  <si>
    <t>痞</t>
  </si>
  <si>
    <t>阿邊個</t>
  </si>
  <si>
    <t>阿边个</t>
  </si>
  <si>
    <t>aa3bin1go3</t>
  </si>
  <si>
    <t>造</t>
  </si>
  <si>
    <t>滕</t>
  </si>
  <si>
    <t>小玲</t>
  </si>
  <si>
    <t>係統</t>
  </si>
  <si>
    <t>電腦</t>
  </si>
  <si>
    <t>电脑</t>
  </si>
  <si>
    <t>din6nou5</t>
  </si>
  <si>
    <t>省</t>
  </si>
  <si>
    <t>saang2</t>
  </si>
  <si>
    <t>黃鞦葵</t>
  </si>
  <si>
    <t>黄秋葵</t>
  </si>
  <si>
    <t>wong4cau1kwai4</t>
  </si>
  <si>
    <t>觀望</t>
  </si>
  <si>
    <t>观望</t>
  </si>
  <si>
    <t>gun1mong6</t>
  </si>
  <si>
    <t>絕招</t>
  </si>
  <si>
    <t>绝招</t>
  </si>
  <si>
    <t>zyut6ziu1</t>
  </si>
  <si>
    <t>感慨</t>
  </si>
  <si>
    <t>gam2koi3</t>
  </si>
  <si>
    <t>底線</t>
  </si>
  <si>
    <t>底线</t>
  </si>
  <si>
    <t>dai2sin3</t>
  </si>
  <si>
    <t>梳化</t>
  </si>
  <si>
    <t>so1faa2</t>
  </si>
  <si>
    <t>八點鐘</t>
  </si>
  <si>
    <t>八点钟</t>
  </si>
  <si>
    <t>baat3dim2zung1</t>
  </si>
  <si>
    <t>飛去</t>
  </si>
  <si>
    <t>飞去</t>
  </si>
  <si>
    <t>fei1heoi3</t>
  </si>
  <si>
    <t>威爾斯</t>
  </si>
  <si>
    <t>威尔斯</t>
  </si>
  <si>
    <t>wai1ji5si1</t>
  </si>
  <si>
    <t>大路</t>
  </si>
  <si>
    <t>daai6lou6</t>
  </si>
  <si>
    <t>聖誕花</t>
  </si>
  <si>
    <t>圣诞花</t>
  </si>
  <si>
    <t>sing3daan3fa1</t>
  </si>
  <si>
    <t>埋數</t>
  </si>
  <si>
    <t>埋数</t>
  </si>
  <si>
    <t>maai4sou3</t>
  </si>
  <si>
    <t>大門</t>
  </si>
  <si>
    <t>大门</t>
  </si>
  <si>
    <t>daai6mun4</t>
  </si>
  <si>
    <t>鍾自強</t>
  </si>
  <si>
    <t>钟自强</t>
  </si>
  <si>
    <t>zung1zi6koeng5</t>
  </si>
  <si>
    <t>信貸</t>
  </si>
  <si>
    <t>信贷</t>
  </si>
  <si>
    <t>seon3taai3</t>
  </si>
  <si>
    <t>愛麗士</t>
  </si>
  <si>
    <t>爱丽士</t>
  </si>
  <si>
    <t>oi3lai6si6</t>
  </si>
  <si>
    <t>悲涼</t>
  </si>
  <si>
    <t>悲凉</t>
  </si>
  <si>
    <t>bei1loeng4</t>
  </si>
  <si>
    <t>逆</t>
  </si>
  <si>
    <t>微震</t>
  </si>
  <si>
    <t>mei4zan3</t>
  </si>
  <si>
    <t>咋咋下</t>
  </si>
  <si>
    <t>za1za1ha2</t>
  </si>
  <si>
    <t>化妝師</t>
  </si>
  <si>
    <t>化妆师</t>
  </si>
  <si>
    <t>fa3zong1si1</t>
  </si>
  <si>
    <t>金手指</t>
  </si>
  <si>
    <t>gam1sau2zi2</t>
  </si>
  <si>
    <t>聽聞</t>
  </si>
  <si>
    <t>听闻</t>
  </si>
  <si>
    <t>teng1man4</t>
  </si>
  <si>
    <t>班主任</t>
  </si>
  <si>
    <t>baan1zyu2jam6</t>
  </si>
  <si>
    <t>譯者</t>
  </si>
  <si>
    <t>译者</t>
  </si>
  <si>
    <t>jik6ze2</t>
  </si>
  <si>
    <t>種種</t>
  </si>
  <si>
    <t>种种</t>
  </si>
  <si>
    <t>zung2zung2</t>
  </si>
  <si>
    <t>尖沙嘴區</t>
  </si>
  <si>
    <t>尖沙嘴区</t>
  </si>
  <si>
    <t>zim1saa1zeoi2keoi1</t>
  </si>
  <si>
    <t>詠</t>
  </si>
  <si>
    <t>咏</t>
  </si>
  <si>
    <t>鳶</t>
  </si>
  <si>
    <t>鸢</t>
  </si>
  <si>
    <t>jyun1</t>
  </si>
  <si>
    <t>封口機</t>
  </si>
  <si>
    <t>封口机</t>
  </si>
  <si>
    <t>fung1hau2gei1</t>
  </si>
  <si>
    <t>組團</t>
  </si>
  <si>
    <t>组团</t>
  </si>
  <si>
    <t>zou2tyun4</t>
  </si>
  <si>
    <t>畏懼</t>
  </si>
  <si>
    <t>畏惧</t>
  </si>
  <si>
    <t>wai3geoi6</t>
  </si>
  <si>
    <t>不忠</t>
  </si>
  <si>
    <t>bat1zung1</t>
  </si>
  <si>
    <t>拉去</t>
  </si>
  <si>
    <t>laai1heoi3</t>
  </si>
  <si>
    <t>講起嚟</t>
  </si>
  <si>
    <t>讲起嚟</t>
  </si>
  <si>
    <t>gong2hei2lai4</t>
  </si>
  <si>
    <t>咿咿哦哦</t>
  </si>
  <si>
    <t>ji1ji1o6o6</t>
  </si>
  <si>
    <t>望穿鞦水</t>
  </si>
  <si>
    <t>望穿秋水</t>
  </si>
  <si>
    <t>mong6cyun1cau1seoi2</t>
  </si>
  <si>
    <t>膽固醇</t>
  </si>
  <si>
    <t>胆固醇</t>
  </si>
  <si>
    <t>daam2gu3seon4</t>
  </si>
  <si>
    <t>剩下</t>
  </si>
  <si>
    <t>sing6ha6</t>
  </si>
  <si>
    <t>卅號</t>
  </si>
  <si>
    <t>卅号</t>
  </si>
  <si>
    <t>sa1hou6</t>
  </si>
  <si>
    <t>成大堆</t>
  </si>
  <si>
    <t>sing4daai6deoi1</t>
  </si>
  <si>
    <t>初始化</t>
  </si>
  <si>
    <t>co1ci2fa3</t>
  </si>
  <si>
    <t>越大</t>
  </si>
  <si>
    <t>jyut6daai6</t>
  </si>
  <si>
    <t>客即</t>
  </si>
  <si>
    <t>haak3zik1</t>
  </si>
  <si>
    <t>大左肚</t>
  </si>
  <si>
    <t>daai6zo2tou5</t>
  </si>
  <si>
    <t>迴</t>
  </si>
  <si>
    <t>肝</t>
  </si>
  <si>
    <t>聽下</t>
  </si>
  <si>
    <t>听下</t>
  </si>
  <si>
    <t>teng1ha5</t>
  </si>
  <si>
    <t>會變</t>
  </si>
  <si>
    <t>会变</t>
  </si>
  <si>
    <t>wui3bin3</t>
  </si>
  <si>
    <t>慰問金</t>
  </si>
  <si>
    <t>慰问金</t>
  </si>
  <si>
    <t>wai3man6gam1</t>
  </si>
  <si>
    <t>起色</t>
  </si>
  <si>
    <t>hei2sik1</t>
  </si>
  <si>
    <t>兩首</t>
  </si>
  <si>
    <t>两首</t>
  </si>
  <si>
    <t>新近</t>
  </si>
  <si>
    <t>san1gan6</t>
  </si>
  <si>
    <t>A, T</t>
  </si>
  <si>
    <t>受到</t>
  </si>
  <si>
    <t>sau6dou3</t>
  </si>
  <si>
    <t>鵝掌坦</t>
  </si>
  <si>
    <t>鹅掌坦</t>
  </si>
  <si>
    <t>o4zoeng2taan2</t>
  </si>
  <si>
    <t>見習</t>
  </si>
  <si>
    <t>见习</t>
  </si>
  <si>
    <t>gin3zaap6</t>
  </si>
  <si>
    <t>乙地</t>
  </si>
  <si>
    <t>jyut6dei6</t>
  </si>
  <si>
    <t>逛下</t>
  </si>
  <si>
    <t>kwaang3ha5</t>
  </si>
  <si>
    <t>牆製</t>
  </si>
  <si>
    <t>墙制</t>
  </si>
  <si>
    <t>coeng4zai3</t>
  </si>
  <si>
    <t>採取</t>
  </si>
  <si>
    <t>coi2ceoi2</t>
  </si>
  <si>
    <t>居屋</t>
  </si>
  <si>
    <t>geoi1nguk1</t>
  </si>
  <si>
    <t>依靠</t>
  </si>
  <si>
    <t>ji1kaau3</t>
  </si>
  <si>
    <t>售樓部</t>
  </si>
  <si>
    <t>售楼部</t>
  </si>
  <si>
    <t>sau6lau2bou6</t>
  </si>
  <si>
    <t>輔導</t>
  </si>
  <si>
    <t>辅导</t>
  </si>
  <si>
    <t>fu6dou6</t>
  </si>
  <si>
    <t>鑽</t>
  </si>
  <si>
    <t>钻</t>
  </si>
  <si>
    <t>人群</t>
  </si>
  <si>
    <t>jan4kwan4</t>
  </si>
  <si>
    <t>林振鬱</t>
  </si>
  <si>
    <t>林振郁</t>
  </si>
  <si>
    <t>lam4zan3juk1</t>
  </si>
  <si>
    <t>大雨</t>
  </si>
  <si>
    <t>daai6jyu5</t>
  </si>
  <si>
    <t>梵蒂岡</t>
  </si>
  <si>
    <t>梵蒂冈</t>
  </si>
  <si>
    <t>faan4dai3gong1</t>
  </si>
  <si>
    <t>餘地</t>
  </si>
  <si>
    <t>余地</t>
  </si>
  <si>
    <t>jyu4dei6</t>
  </si>
  <si>
    <t>托運</t>
  </si>
  <si>
    <t>托运</t>
  </si>
  <si>
    <t>tok3wan6</t>
  </si>
  <si>
    <t>産業</t>
  </si>
  <si>
    <t>产业</t>
  </si>
  <si>
    <t>caan2jip6</t>
  </si>
  <si>
    <t>排綫</t>
  </si>
  <si>
    <t>排线</t>
  </si>
  <si>
    <t>球感</t>
  </si>
  <si>
    <t>kau4gam2</t>
  </si>
  <si>
    <t>同學仔</t>
  </si>
  <si>
    <t>同学仔</t>
  </si>
  <si>
    <t>tung4hok6zai2</t>
  </si>
  <si>
    <t>一傢人</t>
  </si>
  <si>
    <t>一家人</t>
  </si>
  <si>
    <t>jat1ga1jan4</t>
  </si>
  <si>
    <t>難頂</t>
  </si>
  <si>
    <t>难顶</t>
  </si>
  <si>
    <t>naan4ding2</t>
  </si>
  <si>
    <t>屌佢老母</t>
  </si>
  <si>
    <t>diu2keoi5lou5mou5</t>
  </si>
  <si>
    <t>東南西北</t>
  </si>
  <si>
    <t>东南西北</t>
  </si>
  <si>
    <t>dung1naam4sai1bak1</t>
  </si>
  <si>
    <t>前身</t>
  </si>
  <si>
    <t>cin4san1</t>
  </si>
  <si>
    <t>房間</t>
  </si>
  <si>
    <t>房间</t>
  </si>
  <si>
    <t>fong4gaan1</t>
  </si>
  <si>
    <t>揾笨</t>
  </si>
  <si>
    <t>wan2ban6</t>
  </si>
  <si>
    <t>熟人</t>
  </si>
  <si>
    <t>suk6jan4</t>
  </si>
  <si>
    <t>十六班</t>
  </si>
  <si>
    <t>sap6luk6baan1</t>
  </si>
  <si>
    <t>起床</t>
  </si>
  <si>
    <t>hei2cong4</t>
  </si>
  <si>
    <t>見下</t>
  </si>
  <si>
    <t>见下</t>
  </si>
  <si>
    <t>gin3ha2</t>
  </si>
  <si>
    <t>等唔等</t>
  </si>
  <si>
    <t>dang2m4dang2</t>
  </si>
  <si>
    <t>諾威</t>
  </si>
  <si>
    <t>诺威</t>
  </si>
  <si>
    <t>nok6wai1</t>
  </si>
  <si>
    <t>收要</t>
  </si>
  <si>
    <t>sau1jiu3</t>
  </si>
  <si>
    <t>筲箕</t>
  </si>
  <si>
    <t>saau1gei1</t>
  </si>
  <si>
    <t>七日</t>
  </si>
  <si>
    <t>cat1jat6</t>
  </si>
  <si>
    <t>畢業式</t>
  </si>
  <si>
    <t>毕业式</t>
  </si>
  <si>
    <t>bat1jip6sik1</t>
  </si>
  <si>
    <t>開光</t>
  </si>
  <si>
    <t>开光</t>
  </si>
  <si>
    <t>hoi1gwong1</t>
  </si>
  <si>
    <t>正牌</t>
  </si>
  <si>
    <t>zing3paai4</t>
  </si>
  <si>
    <t>肚皮</t>
  </si>
  <si>
    <t>tou5pei4</t>
  </si>
  <si>
    <t>一個網</t>
  </si>
  <si>
    <t>一个网</t>
  </si>
  <si>
    <t>at1go3mong5</t>
  </si>
  <si>
    <t>化</t>
  </si>
  <si>
    <t>faa3</t>
  </si>
  <si>
    <t>K, VG</t>
  </si>
  <si>
    <t>上癮</t>
  </si>
  <si>
    <t>上瘾</t>
  </si>
  <si>
    <t>soeng5jan5</t>
  </si>
  <si>
    <t>燉湯</t>
  </si>
  <si>
    <t>炖汤</t>
  </si>
  <si>
    <t>dan6tong1</t>
  </si>
  <si>
    <t>後腿</t>
  </si>
  <si>
    <t>后腿</t>
  </si>
  <si>
    <t>hau6teoi2</t>
  </si>
  <si>
    <t>姦殺</t>
  </si>
  <si>
    <t>姦杀</t>
  </si>
  <si>
    <t>gaan1saat3</t>
  </si>
  <si>
    <t>離婚</t>
  </si>
  <si>
    <t>离婚</t>
  </si>
  <si>
    <t>lei4fan1</t>
  </si>
  <si>
    <t>拉唔拉到</t>
  </si>
  <si>
    <t>laai1m4laai1dou3</t>
  </si>
  <si>
    <t>好賺</t>
  </si>
  <si>
    <t>好赚</t>
  </si>
  <si>
    <t>hou2zaan6</t>
  </si>
  <si>
    <t>細膽</t>
  </si>
  <si>
    <t>细胆</t>
  </si>
  <si>
    <t>sai3daam2</t>
  </si>
  <si>
    <t>斷然</t>
  </si>
  <si>
    <t>断然</t>
  </si>
  <si>
    <t>dyun6jin4</t>
  </si>
  <si>
    <t>我作</t>
  </si>
  <si>
    <t>ngo5co3</t>
  </si>
  <si>
    <t>缸</t>
  </si>
  <si>
    <t>手術費</t>
  </si>
  <si>
    <t>手术费</t>
  </si>
  <si>
    <t>sau2seot6fai3</t>
  </si>
  <si>
    <t>嘟嘟</t>
  </si>
  <si>
    <t>dou1dou1</t>
  </si>
  <si>
    <t>您</t>
  </si>
  <si>
    <t>夾硬</t>
  </si>
  <si>
    <t>夹硬</t>
  </si>
  <si>
    <t>gap3ngaang2</t>
  </si>
  <si>
    <t>外頭</t>
  </si>
  <si>
    <t>外头</t>
  </si>
  <si>
    <t>oi6tau4</t>
  </si>
  <si>
    <t>分到</t>
  </si>
  <si>
    <t>fan1dou3</t>
  </si>
  <si>
    <t>山塘魚</t>
  </si>
  <si>
    <t>山塘鱼</t>
  </si>
  <si>
    <t>saan1tong4jyu2</t>
  </si>
  <si>
    <t>拍檔</t>
  </si>
  <si>
    <t>拍档</t>
  </si>
  <si>
    <t>paak3dong2</t>
  </si>
  <si>
    <t>如傢酒店</t>
  </si>
  <si>
    <t>如家酒店</t>
  </si>
  <si>
    <t>jyu4ga1zau2dim3</t>
  </si>
  <si>
    <t>溫正琪</t>
  </si>
  <si>
    <t>温正琪</t>
  </si>
  <si>
    <t>求職</t>
  </si>
  <si>
    <t>求职</t>
  </si>
  <si>
    <t>kau4zik1</t>
  </si>
  <si>
    <t>海明哥</t>
  </si>
  <si>
    <t>hoi2ming4go1</t>
  </si>
  <si>
    <t>告</t>
  </si>
  <si>
    <t>gou3</t>
  </si>
  <si>
    <t>鋤大地</t>
  </si>
  <si>
    <t>锄大地</t>
  </si>
  <si>
    <t>co4daai6dei6</t>
  </si>
  <si>
    <t>福田</t>
  </si>
  <si>
    <t>fuk1tin4</t>
  </si>
  <si>
    <t>走過</t>
  </si>
  <si>
    <t>走过</t>
  </si>
  <si>
    <t>zau2go3</t>
  </si>
  <si>
    <t>執行</t>
  </si>
  <si>
    <t>执行</t>
  </si>
  <si>
    <t>zap1hang4</t>
  </si>
  <si>
    <t>成誌新</t>
  </si>
  <si>
    <t>成志新</t>
  </si>
  <si>
    <t>sing4zi3san1</t>
  </si>
  <si>
    <t>做埋</t>
  </si>
  <si>
    <t>zou6maai4</t>
  </si>
  <si>
    <t>事緣</t>
  </si>
  <si>
    <t>事缘</t>
  </si>
  <si>
    <t>si6jyun4</t>
  </si>
  <si>
    <t>兩季</t>
  </si>
  <si>
    <t>两季</t>
  </si>
  <si>
    <t>loeng5gwai3</t>
  </si>
  <si>
    <t>經常</t>
  </si>
  <si>
    <t>经常</t>
  </si>
  <si>
    <t>ging1soeng4</t>
  </si>
  <si>
    <t>森哥</t>
  </si>
  <si>
    <t>sam1go1</t>
  </si>
  <si>
    <t>停牌</t>
  </si>
  <si>
    <t>ting4paai4</t>
  </si>
  <si>
    <t>轉戶</t>
  </si>
  <si>
    <t>转户</t>
  </si>
  <si>
    <t>zyun2wu6</t>
  </si>
  <si>
    <t>小弟弟</t>
  </si>
  <si>
    <t>siu2dai6dai6</t>
  </si>
  <si>
    <t>矢誌不渝</t>
  </si>
  <si>
    <t>矢志不渝</t>
  </si>
  <si>
    <t>ci2zi3bat1jyu4</t>
  </si>
  <si>
    <t>萬古</t>
  </si>
  <si>
    <t>万古</t>
  </si>
  <si>
    <t>maan6gu2</t>
  </si>
  <si>
    <t>枕頭</t>
  </si>
  <si>
    <t>枕头</t>
  </si>
  <si>
    <t>zam2tau4</t>
  </si>
  <si>
    <t>葉理順</t>
  </si>
  <si>
    <t>叶理顺</t>
  </si>
  <si>
    <t>jip6lei5seon6</t>
  </si>
  <si>
    <t>傻閪全</t>
  </si>
  <si>
    <t>so4hai1cyun4</t>
  </si>
  <si>
    <t>引入</t>
  </si>
  <si>
    <t>jan5jap6</t>
  </si>
  <si>
    <t>交校</t>
  </si>
  <si>
    <t>gaau1haau6</t>
  </si>
  <si>
    <t>跑跑埋</t>
  </si>
  <si>
    <t>paau2paau2maai4</t>
  </si>
  <si>
    <t>嘩好</t>
  </si>
  <si>
    <t>哗好</t>
  </si>
  <si>
    <t>waa6hou2</t>
  </si>
  <si>
    <t>藥水</t>
  </si>
  <si>
    <t>药水</t>
  </si>
  <si>
    <t>joek6seoi2</t>
  </si>
  <si>
    <t>劉超</t>
  </si>
  <si>
    <t>刘超</t>
  </si>
  <si>
    <t>lau4ciu1</t>
  </si>
  <si>
    <t>打個冷</t>
  </si>
  <si>
    <t>打个冷</t>
  </si>
  <si>
    <t>da2go3laang1</t>
  </si>
  <si>
    <t>投資者</t>
  </si>
  <si>
    <t>投资者</t>
  </si>
  <si>
    <t>tau4zi1ze2</t>
  </si>
  <si>
    <t>初賽</t>
  </si>
  <si>
    <t>初赛</t>
  </si>
  <si>
    <t>co1coi3</t>
  </si>
  <si>
    <t>重要</t>
  </si>
  <si>
    <t>好細個</t>
  </si>
  <si>
    <t>好细个</t>
  </si>
  <si>
    <t>ou2sai3go3</t>
  </si>
  <si>
    <t>騰訊</t>
  </si>
  <si>
    <t>腾讯</t>
  </si>
  <si>
    <t>tang4seon3</t>
  </si>
  <si>
    <t>阻攔</t>
  </si>
  <si>
    <t>阻拦</t>
  </si>
  <si>
    <t>zo2laan4</t>
  </si>
  <si>
    <t>剗</t>
  </si>
  <si>
    <t>刬</t>
  </si>
  <si>
    <t>平原古城</t>
  </si>
  <si>
    <t>ping4jyun4gu2sing4</t>
  </si>
  <si>
    <t>道</t>
  </si>
  <si>
    <t>Q, NG</t>
  </si>
  <si>
    <t>撞爛</t>
  </si>
  <si>
    <t>撞烂</t>
  </si>
  <si>
    <t>zong6laan6</t>
  </si>
  <si>
    <t>返迴頭</t>
  </si>
  <si>
    <t>返回头</t>
  </si>
  <si>
    <t>faan1wui4tau4</t>
  </si>
  <si>
    <t>阿碧</t>
  </si>
  <si>
    <t>a3bik1</t>
  </si>
  <si>
    <t>黑沙灣</t>
  </si>
  <si>
    <t>黑沙湾</t>
  </si>
  <si>
    <t>haak1saa1waan1</t>
  </si>
  <si>
    <t>鳩</t>
  </si>
  <si>
    <t>鸠</t>
  </si>
  <si>
    <t>永泰</t>
  </si>
  <si>
    <t>wing5taai3</t>
  </si>
  <si>
    <t>卡通片</t>
  </si>
  <si>
    <t>kaa1tung1pin2</t>
  </si>
  <si>
    <t>歐萊雅</t>
  </si>
  <si>
    <t>欧莱雅</t>
  </si>
  <si>
    <t>au1loi4nga5</t>
  </si>
  <si>
    <t>廣東話</t>
  </si>
  <si>
    <t>广东话</t>
  </si>
  <si>
    <t>gwong2dung1waa2</t>
  </si>
  <si>
    <t>NZ, N, NS</t>
  </si>
  <si>
    <t>一有</t>
  </si>
  <si>
    <t>at1jau5</t>
  </si>
  <si>
    <t>洗腳</t>
  </si>
  <si>
    <t>洗脚</t>
  </si>
  <si>
    <t>sai2goek3</t>
  </si>
  <si>
    <t>南太</t>
  </si>
  <si>
    <t>我發</t>
  </si>
  <si>
    <t>我发</t>
  </si>
  <si>
    <t>o5faat3</t>
  </si>
  <si>
    <t>基偉</t>
  </si>
  <si>
    <t>基伟</t>
  </si>
  <si>
    <t>gei1wai5</t>
  </si>
  <si>
    <t>一買</t>
  </si>
  <si>
    <t>一买</t>
  </si>
  <si>
    <t>jat1maai5</t>
  </si>
  <si>
    <t>有關</t>
  </si>
  <si>
    <t>有关</t>
  </si>
  <si>
    <t>jau5gwaan1</t>
  </si>
  <si>
    <t>辦咩證</t>
  </si>
  <si>
    <t>办咩证</t>
  </si>
  <si>
    <t>baan6me1zing3</t>
  </si>
  <si>
    <t>等一陣</t>
  </si>
  <si>
    <t>等一阵</t>
  </si>
  <si>
    <t>dang2jat1zan6</t>
  </si>
  <si>
    <t>錶姑</t>
  </si>
  <si>
    <t>表姑</t>
  </si>
  <si>
    <t>biu2gu1</t>
  </si>
  <si>
    <t>達成</t>
  </si>
  <si>
    <t>达成</t>
  </si>
  <si>
    <t>daat6sing4</t>
  </si>
  <si>
    <t>勉勵</t>
  </si>
  <si>
    <t>勉励</t>
  </si>
  <si>
    <t>min5nai6</t>
  </si>
  <si>
    <t>多蒙特</t>
  </si>
  <si>
    <t>do1mung4dak6</t>
  </si>
  <si>
    <t>考不上</t>
  </si>
  <si>
    <t>haau2bat1soeng5</t>
  </si>
  <si>
    <t>笑笑</t>
  </si>
  <si>
    <t>siu3siu3</t>
  </si>
  <si>
    <t>隻能</t>
  </si>
  <si>
    <t>好個</t>
  </si>
  <si>
    <t>好个</t>
  </si>
  <si>
    <t>ou2go3</t>
  </si>
  <si>
    <t>後果</t>
  </si>
  <si>
    <t>后果</t>
  </si>
  <si>
    <t>hau6gwo2</t>
  </si>
  <si>
    <t>其他嘅</t>
  </si>
  <si>
    <t>kei4taa1ge3</t>
  </si>
  <si>
    <t>總然</t>
  </si>
  <si>
    <t>总然</t>
  </si>
  <si>
    <t>zung1jin4</t>
  </si>
  <si>
    <t>矮妹</t>
  </si>
  <si>
    <t>ai2mui1</t>
  </si>
  <si>
    <t>男步</t>
  </si>
  <si>
    <t>laam4bou6</t>
  </si>
  <si>
    <t>寫好</t>
  </si>
  <si>
    <t>写好</t>
  </si>
  <si>
    <t>se2hou2</t>
  </si>
  <si>
    <t>開廠</t>
  </si>
  <si>
    <t>开厂</t>
  </si>
  <si>
    <t>hoi1cong2</t>
  </si>
  <si>
    <t>咪咪</t>
  </si>
  <si>
    <t>mei6mei6</t>
  </si>
  <si>
    <t>最旺</t>
  </si>
  <si>
    <t>zeoi3wong6</t>
  </si>
  <si>
    <t>浪費</t>
  </si>
  <si>
    <t>浪费</t>
  </si>
  <si>
    <t>long6fai3</t>
  </si>
  <si>
    <t>再遇</t>
  </si>
  <si>
    <t>zoi3jyu6</t>
  </si>
  <si>
    <t>催得</t>
  </si>
  <si>
    <t>ceoi1dak1</t>
  </si>
  <si>
    <t>鎖</t>
  </si>
  <si>
    <t>锁</t>
  </si>
  <si>
    <t>so2</t>
  </si>
  <si>
    <t>中山六</t>
  </si>
  <si>
    <t>zung1saan1luk6</t>
  </si>
  <si>
    <t>天氣</t>
  </si>
  <si>
    <t>天气</t>
  </si>
  <si>
    <t>tin1hei3</t>
  </si>
  <si>
    <t>不</t>
  </si>
  <si>
    <t>魚蛋</t>
  </si>
  <si>
    <t>鱼蛋</t>
  </si>
  <si>
    <t>jyu4daan2</t>
  </si>
  <si>
    <t>飛點</t>
  </si>
  <si>
    <t>飞点</t>
  </si>
  <si>
    <t>fei1dim2</t>
  </si>
  <si>
    <t>際遇</t>
  </si>
  <si>
    <t>际遇</t>
  </si>
  <si>
    <t>zai3jyu6</t>
  </si>
  <si>
    <t>三流</t>
  </si>
  <si>
    <t>saam1lau4</t>
  </si>
  <si>
    <t>彆墅</t>
  </si>
  <si>
    <t>别墅</t>
  </si>
  <si>
    <t>bit6seoi5</t>
  </si>
  <si>
    <t>咁多</t>
  </si>
  <si>
    <t>gam3do1</t>
  </si>
  <si>
    <t>探一個</t>
  </si>
  <si>
    <t>探一个</t>
  </si>
  <si>
    <t>taam3at1go3</t>
  </si>
  <si>
    <t>姊弟</t>
  </si>
  <si>
    <t>ze2dai6</t>
  </si>
  <si>
    <t>凹</t>
  </si>
  <si>
    <t>譚仔</t>
  </si>
  <si>
    <t>谭仔</t>
  </si>
  <si>
    <t>taam4zai2</t>
  </si>
  <si>
    <t>高麗</t>
  </si>
  <si>
    <t>高丽</t>
  </si>
  <si>
    <t>gou1lai6</t>
  </si>
  <si>
    <t>眼神</t>
  </si>
  <si>
    <t>ngaan5san4</t>
  </si>
  <si>
    <t>計呢</t>
  </si>
  <si>
    <t>计呢</t>
  </si>
  <si>
    <t>gai3ne1</t>
  </si>
  <si>
    <t>需求率</t>
  </si>
  <si>
    <t>seoi1kau4leot2</t>
  </si>
  <si>
    <t>影樓</t>
  </si>
  <si>
    <t>影楼</t>
  </si>
  <si>
    <t>jing2lau5</t>
  </si>
  <si>
    <t>馬文</t>
  </si>
  <si>
    <t>马文</t>
  </si>
  <si>
    <t>ma5man4</t>
  </si>
  <si>
    <t>氈</t>
  </si>
  <si>
    <t>毡</t>
  </si>
  <si>
    <t>可怕</t>
  </si>
  <si>
    <t>ho2pa3</t>
  </si>
  <si>
    <t>刀仔</t>
  </si>
  <si>
    <t>dou1zai2</t>
  </si>
  <si>
    <t>人流量</t>
  </si>
  <si>
    <t>jan4lau4loeng6</t>
  </si>
  <si>
    <t>搽唇膏</t>
  </si>
  <si>
    <t>ca4seon4gou1</t>
  </si>
  <si>
    <t>傳銷</t>
  </si>
  <si>
    <t>传销</t>
  </si>
  <si>
    <t>cyun4siu1</t>
  </si>
  <si>
    <t>阿軒</t>
  </si>
  <si>
    <t>阿轩</t>
  </si>
  <si>
    <t>a3hin1</t>
  </si>
  <si>
    <t>心意</t>
  </si>
  <si>
    <t>sam1ji3</t>
  </si>
  <si>
    <t>學識</t>
  </si>
  <si>
    <t>学识</t>
  </si>
  <si>
    <t>hok6sik1</t>
  </si>
  <si>
    <t>前世</t>
  </si>
  <si>
    <t>cin4sai3</t>
  </si>
  <si>
    <t>阿媽同</t>
  </si>
  <si>
    <t>阿妈同</t>
  </si>
  <si>
    <t>aa3maa1tung4</t>
  </si>
  <si>
    <t>雀</t>
  </si>
  <si>
    <t>不歡</t>
  </si>
  <si>
    <t>不欢</t>
  </si>
  <si>
    <t>bat1fun1</t>
  </si>
  <si>
    <t>第度</t>
  </si>
  <si>
    <t>dai6dou6</t>
  </si>
  <si>
    <t>離境</t>
  </si>
  <si>
    <t>离境</t>
  </si>
  <si>
    <t>lei4ging2</t>
  </si>
  <si>
    <t>掃興</t>
  </si>
  <si>
    <t>扫兴</t>
  </si>
  <si>
    <t>sou3hing3</t>
  </si>
  <si>
    <t>撞到正</t>
  </si>
  <si>
    <t>zong6dou2zing3</t>
  </si>
  <si>
    <t>小時</t>
  </si>
  <si>
    <t>小时</t>
  </si>
  <si>
    <t>siu2si4</t>
  </si>
  <si>
    <t>處世</t>
  </si>
  <si>
    <t>处世</t>
  </si>
  <si>
    <t>cyu5sai3</t>
  </si>
  <si>
    <t>攔到</t>
  </si>
  <si>
    <t>拦到</t>
  </si>
  <si>
    <t>laan4dou3</t>
  </si>
  <si>
    <t>沙沙</t>
  </si>
  <si>
    <t>景洪</t>
  </si>
  <si>
    <t>做嘢</t>
  </si>
  <si>
    <t>zou6je5</t>
  </si>
  <si>
    <t>落訂</t>
  </si>
  <si>
    <t>落订</t>
  </si>
  <si>
    <t>lok6deng6</t>
  </si>
  <si>
    <t>唔係路</t>
  </si>
  <si>
    <t>唔系路</t>
  </si>
  <si>
    <t>m4hai6lou6</t>
  </si>
  <si>
    <t>訓得</t>
  </si>
  <si>
    <t>训得</t>
  </si>
  <si>
    <t>fan3dak1</t>
  </si>
  <si>
    <t>壓</t>
  </si>
  <si>
    <t>压</t>
  </si>
  <si>
    <t>aat3</t>
  </si>
  <si>
    <t>法治不張</t>
  </si>
  <si>
    <t>法治不张</t>
  </si>
  <si>
    <t>faat3zi6bat1zoeng1</t>
  </si>
  <si>
    <t>侍應</t>
  </si>
  <si>
    <t>侍应</t>
  </si>
  <si>
    <t>si6jing3</t>
  </si>
  <si>
    <t>手氣</t>
  </si>
  <si>
    <t>手气</t>
  </si>
  <si>
    <t>sau2hei3</t>
  </si>
  <si>
    <t>頂到</t>
  </si>
  <si>
    <t>顶到</t>
  </si>
  <si>
    <t>ding2dou2</t>
  </si>
  <si>
    <t>灌腸</t>
  </si>
  <si>
    <t>灌肠</t>
  </si>
  <si>
    <t>gun3coeng2</t>
  </si>
  <si>
    <t>食得落</t>
  </si>
  <si>
    <t>sik6ak1lok6</t>
  </si>
  <si>
    <t>街度</t>
  </si>
  <si>
    <t>gaai1dou6</t>
  </si>
  <si>
    <t>裁員</t>
  </si>
  <si>
    <t>裁员</t>
  </si>
  <si>
    <t>coi4jyun4</t>
  </si>
  <si>
    <t>跟到</t>
  </si>
  <si>
    <t>接近</t>
  </si>
  <si>
    <t>zip3gan6</t>
  </si>
  <si>
    <t>水同</t>
  </si>
  <si>
    <t>seoi2tung4</t>
  </si>
  <si>
    <t>檢查</t>
  </si>
  <si>
    <t>检查</t>
  </si>
  <si>
    <t>gim2caa4</t>
  </si>
  <si>
    <t>偶爾</t>
  </si>
  <si>
    <t>偶尔</t>
  </si>
  <si>
    <t>au5ji5</t>
  </si>
  <si>
    <t>河北颱</t>
  </si>
  <si>
    <t>河北台</t>
  </si>
  <si>
    <t>ho4bak1toi4</t>
  </si>
  <si>
    <t>跌過</t>
  </si>
  <si>
    <t>跌过</t>
  </si>
  <si>
    <t>dit3go3</t>
  </si>
  <si>
    <t>找</t>
  </si>
  <si>
    <t>想要</t>
  </si>
  <si>
    <t>soeng2jiu3</t>
  </si>
  <si>
    <t>追問</t>
  </si>
  <si>
    <t>追问</t>
  </si>
  <si>
    <t>zeoi1man6</t>
  </si>
  <si>
    <t>新歌</t>
  </si>
  <si>
    <t>san1go1</t>
  </si>
  <si>
    <t>抽獎</t>
  </si>
  <si>
    <t>抽奖</t>
  </si>
  <si>
    <t>zau1zoeng2</t>
  </si>
  <si>
    <t>外省颱</t>
  </si>
  <si>
    <t>外省台</t>
  </si>
  <si>
    <t>oi6saang2toi4</t>
  </si>
  <si>
    <t>套唔到</t>
  </si>
  <si>
    <t>tou3m4dou3</t>
  </si>
  <si>
    <t>周衝</t>
  </si>
  <si>
    <t>周冲</t>
  </si>
  <si>
    <t>zau1cung1</t>
  </si>
  <si>
    <t>藍</t>
  </si>
  <si>
    <t>蓝</t>
  </si>
  <si>
    <t>眼訓</t>
  </si>
  <si>
    <t>眼训</t>
  </si>
  <si>
    <t>aan5fan3</t>
  </si>
  <si>
    <t>已經</t>
  </si>
  <si>
    <t>已经</t>
  </si>
  <si>
    <t>匿</t>
  </si>
  <si>
    <t>lei1</t>
  </si>
  <si>
    <t>尼亞瓜拉</t>
  </si>
  <si>
    <t>尼亚瓜拉</t>
  </si>
  <si>
    <t>nei4aa3gwaa1laai1</t>
  </si>
  <si>
    <t>半次</t>
  </si>
  <si>
    <t>bun3ci3</t>
  </si>
  <si>
    <t>語音通話</t>
  </si>
  <si>
    <t>语音通话</t>
  </si>
  <si>
    <t>jyu5jam1tung1wa6</t>
  </si>
  <si>
    <t>萬聖節</t>
  </si>
  <si>
    <t>万圣节</t>
  </si>
  <si>
    <t>maan6sing3zit3</t>
  </si>
  <si>
    <t>取之乎下</t>
  </si>
  <si>
    <t>ceoi2zyu1fu4haa6</t>
  </si>
  <si>
    <t>二沙島</t>
  </si>
  <si>
    <t>二沙岛</t>
  </si>
  <si>
    <t>ji6sa1dou2</t>
  </si>
  <si>
    <t>十呀</t>
  </si>
  <si>
    <t>sap6aa3</t>
  </si>
  <si>
    <t>阿K</t>
  </si>
  <si>
    <t>aa3kei1</t>
  </si>
  <si>
    <t>肉酸</t>
  </si>
  <si>
    <t>juk6syun1</t>
  </si>
  <si>
    <t>高跟鞋</t>
  </si>
  <si>
    <t>gou1gan1haai4</t>
  </si>
  <si>
    <t>大仔</t>
  </si>
  <si>
    <t>daai6zai2</t>
  </si>
  <si>
    <t>市麵</t>
  </si>
  <si>
    <t>市面</t>
  </si>
  <si>
    <t>si5min6</t>
  </si>
  <si>
    <t>跟住</t>
  </si>
  <si>
    <t>gan1zyu6</t>
  </si>
  <si>
    <t>C, V</t>
  </si>
  <si>
    <t>西人</t>
  </si>
  <si>
    <t>sai1jan4</t>
  </si>
  <si>
    <t>上星期</t>
  </si>
  <si>
    <t>soeng6sing1kei4</t>
  </si>
  <si>
    <t>健體</t>
  </si>
  <si>
    <t>健体</t>
  </si>
  <si>
    <t>gin6tai2</t>
  </si>
  <si>
    <t>庭</t>
  </si>
  <si>
    <t>聘用</t>
  </si>
  <si>
    <t>ping3jung6</t>
  </si>
  <si>
    <t>暈即暈</t>
  </si>
  <si>
    <t>晕即晕</t>
  </si>
  <si>
    <t>wan4ze1wan4</t>
  </si>
  <si>
    <t>噏</t>
  </si>
  <si>
    <t>ap1</t>
  </si>
  <si>
    <t>罷就</t>
  </si>
  <si>
    <t>罢就</t>
  </si>
  <si>
    <t>ba6zau6</t>
  </si>
  <si>
    <t>有所不同</t>
  </si>
  <si>
    <t>jau5so2bat1tung4</t>
  </si>
  <si>
    <t>七十八</t>
  </si>
  <si>
    <t>cat1sap6baat3</t>
  </si>
  <si>
    <t>零捨</t>
  </si>
  <si>
    <t>零舍</t>
  </si>
  <si>
    <t>leng4se3</t>
  </si>
  <si>
    <t>住院</t>
  </si>
  <si>
    <t>zyu6jyun2</t>
  </si>
  <si>
    <t>暫住證</t>
  </si>
  <si>
    <t>暂住证</t>
  </si>
  <si>
    <t>zaam6zyu6zing3</t>
  </si>
  <si>
    <t>廣東第一峰</t>
  </si>
  <si>
    <t>广东第一峰</t>
  </si>
  <si>
    <t>gong2dung1dai6jat1fung1</t>
  </si>
  <si>
    <t>廣化路</t>
  </si>
  <si>
    <t>广化路</t>
  </si>
  <si>
    <t>gong2fa3lou6</t>
  </si>
  <si>
    <t>我</t>
  </si>
  <si>
    <t>ngo5</t>
  </si>
  <si>
    <t>沒收</t>
  </si>
  <si>
    <t>没收</t>
  </si>
  <si>
    <t>mut6sau1</t>
  </si>
  <si>
    <t>火哥</t>
  </si>
  <si>
    <t>fo2go1</t>
  </si>
  <si>
    <t>深思熟慮</t>
  </si>
  <si>
    <t>深思熟虑</t>
  </si>
  <si>
    <t>sam1si1suk6leoi6</t>
  </si>
  <si>
    <t>放下假</t>
  </si>
  <si>
    <t>fong3ha6ga3</t>
  </si>
  <si>
    <t>院長</t>
  </si>
  <si>
    <t>院长</t>
  </si>
  <si>
    <t>jyun2zoeng2</t>
  </si>
  <si>
    <t>口中</t>
  </si>
  <si>
    <t>hau2zung1</t>
  </si>
  <si>
    <t>打乞嗤</t>
  </si>
  <si>
    <t>daa2hat1ci1</t>
  </si>
  <si>
    <t>死人</t>
  </si>
  <si>
    <t>sei2jan4</t>
  </si>
  <si>
    <t>男同事</t>
  </si>
  <si>
    <t>laam4tung4si6</t>
  </si>
  <si>
    <t>畏怕</t>
  </si>
  <si>
    <t>wai3paa3</t>
  </si>
  <si>
    <t>陣時</t>
  </si>
  <si>
    <t>阵时</t>
  </si>
  <si>
    <t>an6si4</t>
  </si>
  <si>
    <t>開放式</t>
  </si>
  <si>
    <t>开放式</t>
  </si>
  <si>
    <t>hoi1fong3sik1</t>
  </si>
  <si>
    <t>運動員</t>
  </si>
  <si>
    <t>运动员</t>
  </si>
  <si>
    <t>wan6dung6jyun4</t>
  </si>
  <si>
    <t>變質</t>
  </si>
  <si>
    <t>变质</t>
  </si>
  <si>
    <t>bin3zat1</t>
  </si>
  <si>
    <t>執過</t>
  </si>
  <si>
    <t>执过</t>
  </si>
  <si>
    <t>zap1go3</t>
  </si>
  <si>
    <t>官場</t>
  </si>
  <si>
    <t>官场</t>
  </si>
  <si>
    <t>gun1coe4</t>
  </si>
  <si>
    <t>東風路</t>
  </si>
  <si>
    <t>东风路</t>
  </si>
  <si>
    <t>dung1fung1lou6</t>
  </si>
  <si>
    <t>包粽</t>
  </si>
  <si>
    <t>baau1zung2</t>
  </si>
  <si>
    <t>即學</t>
  </si>
  <si>
    <t>即学</t>
  </si>
  <si>
    <t>ze1ngok6</t>
  </si>
  <si>
    <t>轉工</t>
  </si>
  <si>
    <t>转工</t>
  </si>
  <si>
    <t>zyun3gung1</t>
  </si>
  <si>
    <t>坎坷</t>
  </si>
  <si>
    <t>ham1ho1</t>
  </si>
  <si>
    <t>凱悅酒店</t>
  </si>
  <si>
    <t>凯悦酒店</t>
  </si>
  <si>
    <t>hoi2jyut6zau2dim3</t>
  </si>
  <si>
    <t>排氣扇</t>
  </si>
  <si>
    <t>排气扇</t>
  </si>
  <si>
    <t>paai4hei3sin3</t>
  </si>
  <si>
    <t>東堤灣</t>
  </si>
  <si>
    <t>东堤湾</t>
  </si>
  <si>
    <t>dung1tai4waan1</t>
  </si>
  <si>
    <t>轉左帳</t>
  </si>
  <si>
    <t>转左帐</t>
  </si>
  <si>
    <t>zyun3zo2zoeng3</t>
  </si>
  <si>
    <t>肝火</t>
  </si>
  <si>
    <t>gon1fo2</t>
  </si>
  <si>
    <t>虛</t>
  </si>
  <si>
    <t>虚</t>
  </si>
  <si>
    <t>熟人熟事</t>
  </si>
  <si>
    <t>suk6jan4suk6si6</t>
  </si>
  <si>
    <t>工返</t>
  </si>
  <si>
    <t>gung1faan1</t>
  </si>
  <si>
    <t>披牌</t>
  </si>
  <si>
    <t>pei1paai4</t>
  </si>
  <si>
    <t>奬</t>
  </si>
  <si>
    <t>咖喱</t>
  </si>
  <si>
    <t>gaa3lei1</t>
  </si>
  <si>
    <t>攰賴賴</t>
  </si>
  <si>
    <t>攰赖赖</t>
  </si>
  <si>
    <t>gui6laai2laai2</t>
  </si>
  <si>
    <t>大角灣</t>
  </si>
  <si>
    <t>大角湾</t>
  </si>
  <si>
    <t>daai6gok3waan1</t>
  </si>
  <si>
    <t>輕舉妄動</t>
  </si>
  <si>
    <t>轻举妄动</t>
  </si>
  <si>
    <t>heng1geoi2mong5dung6</t>
  </si>
  <si>
    <t>歌星</t>
  </si>
  <si>
    <t>go1sing1</t>
  </si>
  <si>
    <t>飛船</t>
  </si>
  <si>
    <t>飞船</t>
  </si>
  <si>
    <t>fei1syun4</t>
  </si>
  <si>
    <t>穴位</t>
  </si>
  <si>
    <t>jyut6wai2</t>
  </si>
  <si>
    <t>上左車</t>
  </si>
  <si>
    <t>上左车</t>
  </si>
  <si>
    <t>soeng5zo2ce1</t>
  </si>
  <si>
    <t>你試</t>
  </si>
  <si>
    <t>你试</t>
  </si>
  <si>
    <t>lei5si3</t>
  </si>
  <si>
    <t>防</t>
  </si>
  <si>
    <t>fong4</t>
  </si>
  <si>
    <t>即飄住</t>
  </si>
  <si>
    <t>即飘住</t>
  </si>
  <si>
    <t>ze1piu1zyu6</t>
  </si>
  <si>
    <t>躁</t>
  </si>
  <si>
    <t>的呀</t>
  </si>
  <si>
    <t>dik1a1</t>
  </si>
  <si>
    <t>加有</t>
  </si>
  <si>
    <t>gaa1jau5</t>
  </si>
  <si>
    <t>承接</t>
  </si>
  <si>
    <t>sing4zip3</t>
  </si>
  <si>
    <t>拼拼</t>
  </si>
  <si>
    <t>ping3ping3</t>
  </si>
  <si>
    <t>媽子</t>
  </si>
  <si>
    <t>妈子</t>
  </si>
  <si>
    <t>ma1zi2</t>
  </si>
  <si>
    <t>安唔安全</t>
  </si>
  <si>
    <t>on1m4on1cyun4</t>
  </si>
  <si>
    <t>囉</t>
  </si>
  <si>
    <t>啰</t>
  </si>
  <si>
    <t>公海</t>
  </si>
  <si>
    <t>gung1hoi2</t>
  </si>
  <si>
    <t>對比</t>
  </si>
  <si>
    <t>对比</t>
  </si>
  <si>
    <t>deoi3bei2</t>
  </si>
  <si>
    <t>珠</t>
  </si>
  <si>
    <t>學流珊</t>
  </si>
  <si>
    <t>学流珊</t>
  </si>
  <si>
    <t>hok6lau4saan1</t>
  </si>
  <si>
    <t>戶口薄</t>
  </si>
  <si>
    <t>户口薄</t>
  </si>
  <si>
    <t>wu6hau2bok6</t>
  </si>
  <si>
    <t>快相</t>
  </si>
  <si>
    <t>faai3soeng2</t>
  </si>
  <si>
    <t>雙</t>
  </si>
  <si>
    <t>双</t>
  </si>
  <si>
    <t>按規矩</t>
  </si>
  <si>
    <t>按规矩</t>
  </si>
  <si>
    <t>on3kwai1geoi2</t>
  </si>
  <si>
    <t>以一</t>
  </si>
  <si>
    <t>ji3jat1</t>
  </si>
  <si>
    <t>鳥</t>
  </si>
  <si>
    <t>鸟</t>
  </si>
  <si>
    <t>收唔到</t>
  </si>
  <si>
    <t>sau1m4dou3</t>
  </si>
  <si>
    <t>陪唔到</t>
  </si>
  <si>
    <t>pui4m4dou2</t>
  </si>
  <si>
    <t>短</t>
  </si>
  <si>
    <t>dyun2</t>
  </si>
  <si>
    <t>權哥</t>
  </si>
  <si>
    <t>权哥</t>
  </si>
  <si>
    <t>kyun4go1</t>
  </si>
  <si>
    <t>車庫</t>
  </si>
  <si>
    <t>车库</t>
  </si>
  <si>
    <t>ce1fu3</t>
  </si>
  <si>
    <t>滲</t>
  </si>
  <si>
    <t>渗</t>
  </si>
  <si>
    <t>sam3</t>
  </si>
  <si>
    <t>買票</t>
  </si>
  <si>
    <t>买票</t>
  </si>
  <si>
    <t>maai5piu3</t>
  </si>
  <si>
    <t>小一</t>
  </si>
  <si>
    <t>siu2jat1</t>
  </si>
  <si>
    <t>JB</t>
  </si>
  <si>
    <t>禮貌</t>
  </si>
  <si>
    <t>礼貌</t>
  </si>
  <si>
    <t>lai5maau6</t>
  </si>
  <si>
    <t>陰陰涼涼</t>
  </si>
  <si>
    <t>阴阴凉凉</t>
  </si>
  <si>
    <t>jam1jam1loeng4loeng4</t>
  </si>
  <si>
    <t>上網</t>
  </si>
  <si>
    <t>上网</t>
  </si>
  <si>
    <t>soeng5mong5</t>
  </si>
  <si>
    <t>真實</t>
  </si>
  <si>
    <t>真实</t>
  </si>
  <si>
    <t>zan1sat6</t>
  </si>
  <si>
    <t>黑魔利</t>
  </si>
  <si>
    <t>haak1mo1lei2</t>
  </si>
  <si>
    <t>呼叫</t>
  </si>
  <si>
    <t>唿叫</t>
  </si>
  <si>
    <t>fu1giu3</t>
  </si>
  <si>
    <t>墨</t>
  </si>
  <si>
    <t>補鈣</t>
  </si>
  <si>
    <t>补钙</t>
  </si>
  <si>
    <t>bou2koi3</t>
  </si>
  <si>
    <t>裝過</t>
  </si>
  <si>
    <t>装过</t>
  </si>
  <si>
    <t>zong1gwo3</t>
  </si>
  <si>
    <t>截</t>
  </si>
  <si>
    <t>zit6</t>
  </si>
  <si>
    <t>舅母</t>
  </si>
  <si>
    <t>kau2mou5</t>
  </si>
  <si>
    <t>行快</t>
  </si>
  <si>
    <t>haang4faai3</t>
  </si>
  <si>
    <t>腦腦</t>
  </si>
  <si>
    <t>脑脑</t>
  </si>
  <si>
    <t>教埋</t>
  </si>
  <si>
    <t>gaau3maai4</t>
  </si>
  <si>
    <t>事物</t>
  </si>
  <si>
    <t>si6mat6</t>
  </si>
  <si>
    <t>盔甲</t>
  </si>
  <si>
    <t>kwai1gaap3</t>
  </si>
  <si>
    <t>弄</t>
  </si>
  <si>
    <t>lung6</t>
  </si>
  <si>
    <t>確實</t>
  </si>
  <si>
    <t>确实</t>
  </si>
  <si>
    <t>kok3sat6</t>
  </si>
  <si>
    <t>菇</t>
  </si>
  <si>
    <t>做到</t>
  </si>
  <si>
    <t>zou6dou3</t>
  </si>
  <si>
    <t>黃連素</t>
  </si>
  <si>
    <t>黄连素</t>
  </si>
  <si>
    <t>wong4lin4sou3</t>
  </si>
  <si>
    <t>成韆</t>
  </si>
  <si>
    <t>成千</t>
  </si>
  <si>
    <t>sing4cin1</t>
  </si>
  <si>
    <t>長大</t>
  </si>
  <si>
    <t>长大</t>
  </si>
  <si>
    <t>zoeng2daai6</t>
  </si>
  <si>
    <t>本住</t>
  </si>
  <si>
    <t>biu2zyu6</t>
  </si>
  <si>
    <t>發脾</t>
  </si>
  <si>
    <t>发脾</t>
  </si>
  <si>
    <t>faat3pei3</t>
  </si>
  <si>
    <t>睇漏眼</t>
  </si>
  <si>
    <t>tai2lou6aan5</t>
  </si>
  <si>
    <t>讀</t>
  </si>
  <si>
    <t>读</t>
  </si>
  <si>
    <t>流産</t>
  </si>
  <si>
    <t>流产</t>
  </si>
  <si>
    <t>lau4caan2</t>
  </si>
  <si>
    <t>差價</t>
  </si>
  <si>
    <t>差价</t>
  </si>
  <si>
    <t>ca1ga3</t>
  </si>
  <si>
    <t>講唔到</t>
  </si>
  <si>
    <t>讲唔到</t>
  </si>
  <si>
    <t>gong2m4dou2</t>
  </si>
  <si>
    <t>後尾</t>
  </si>
  <si>
    <t>后尾</t>
  </si>
  <si>
    <t>hau6mei1</t>
  </si>
  <si>
    <t>F, T, F</t>
  </si>
  <si>
    <t>不夠</t>
  </si>
  <si>
    <t>不够</t>
  </si>
  <si>
    <t>bat1gau3</t>
  </si>
  <si>
    <t>吊下針</t>
  </si>
  <si>
    <t>吊下针</t>
  </si>
  <si>
    <t>diu3ha2zam1</t>
  </si>
  <si>
    <t>拗下</t>
  </si>
  <si>
    <t>au1haa5</t>
  </si>
  <si>
    <t>近嚟</t>
  </si>
  <si>
    <t>kan5lai4</t>
  </si>
  <si>
    <t>芙蓉山</t>
  </si>
  <si>
    <t>fu4jung4saan1</t>
  </si>
  <si>
    <t>蘭花</t>
  </si>
  <si>
    <t>兰花</t>
  </si>
  <si>
    <t>laan4fa1</t>
  </si>
  <si>
    <t>房産證</t>
  </si>
  <si>
    <t>房产证</t>
  </si>
  <si>
    <t>fong4caan2zing3</t>
  </si>
  <si>
    <t>交易</t>
  </si>
  <si>
    <t>gaau1jik6</t>
  </si>
  <si>
    <t>文藝</t>
  </si>
  <si>
    <t>文艺</t>
  </si>
  <si>
    <t>man4ai6</t>
  </si>
  <si>
    <t>逼</t>
  </si>
  <si>
    <t>朋友</t>
  </si>
  <si>
    <t>pang4jau5</t>
  </si>
  <si>
    <t>怪唔之得</t>
  </si>
  <si>
    <t>gwaai3m4zi1dak1</t>
  </si>
  <si>
    <t>腫脹</t>
  </si>
  <si>
    <t>肿胀</t>
  </si>
  <si>
    <t>zung2zoeng3</t>
  </si>
  <si>
    <t>企來</t>
  </si>
  <si>
    <t>企来</t>
  </si>
  <si>
    <t>kei5loi4</t>
  </si>
  <si>
    <t>貨車</t>
  </si>
  <si>
    <t>货车</t>
  </si>
  <si>
    <t>fo3ce1</t>
  </si>
  <si>
    <t>細啲</t>
  </si>
  <si>
    <t>细啲</t>
  </si>
  <si>
    <t>sai3di1</t>
  </si>
  <si>
    <t>拋棄</t>
  </si>
  <si>
    <t>抛弃</t>
  </si>
  <si>
    <t>paau1hei3</t>
  </si>
  <si>
    <t>網路</t>
  </si>
  <si>
    <t>网路</t>
  </si>
  <si>
    <t>mong5lou6</t>
  </si>
  <si>
    <t>憲</t>
  </si>
  <si>
    <t>宪</t>
  </si>
  <si>
    <t>hin3</t>
  </si>
  <si>
    <t>硃媽</t>
  </si>
  <si>
    <t>朱妈</t>
  </si>
  <si>
    <t>zyu1ma1</t>
  </si>
  <si>
    <t>鬧鬧</t>
  </si>
  <si>
    <t>闹闹</t>
  </si>
  <si>
    <t>laau6laau6</t>
  </si>
  <si>
    <t>碰頭</t>
  </si>
  <si>
    <t>碰头</t>
  </si>
  <si>
    <t>pung3tau4</t>
  </si>
  <si>
    <t>玩具</t>
  </si>
  <si>
    <t>wun6geoi6</t>
  </si>
  <si>
    <t>穿過</t>
  </si>
  <si>
    <t>穿过</t>
  </si>
  <si>
    <t>cyun1go3</t>
  </si>
  <si>
    <t>縱橫</t>
  </si>
  <si>
    <t>纵横</t>
  </si>
  <si>
    <t>zung1waang4</t>
  </si>
  <si>
    <t>暖包</t>
  </si>
  <si>
    <t>lyun5baau1</t>
  </si>
  <si>
    <t>碧咸</t>
  </si>
  <si>
    <t>bik1haam4</t>
  </si>
  <si>
    <t>小妹妹</t>
  </si>
  <si>
    <t>siu2mui2mui2</t>
  </si>
  <si>
    <t>統治</t>
  </si>
  <si>
    <t>统治</t>
  </si>
  <si>
    <t>tung2zi6</t>
  </si>
  <si>
    <t>任</t>
  </si>
  <si>
    <t>jam6</t>
  </si>
  <si>
    <t>洪德路</t>
  </si>
  <si>
    <t>hung4dak1lou6</t>
  </si>
  <si>
    <t>多種</t>
  </si>
  <si>
    <t>多种</t>
  </si>
  <si>
    <t>do1zung2</t>
  </si>
  <si>
    <t>白少文</t>
  </si>
  <si>
    <t>baak6siu3man2</t>
  </si>
  <si>
    <t>絕味</t>
  </si>
  <si>
    <t>绝味</t>
  </si>
  <si>
    <t>zyut6mei6</t>
  </si>
  <si>
    <t>律師樓</t>
  </si>
  <si>
    <t>律师楼</t>
  </si>
  <si>
    <t>leot6si1lau4</t>
  </si>
  <si>
    <t>有全</t>
  </si>
  <si>
    <t>jau5cyun4</t>
  </si>
  <si>
    <t>輕巧</t>
  </si>
  <si>
    <t>轻巧</t>
  </si>
  <si>
    <t>hing1haau2</t>
  </si>
  <si>
    <t>練習</t>
  </si>
  <si>
    <t>练习</t>
  </si>
  <si>
    <t>lin6zaap6</t>
  </si>
  <si>
    <t>知唔知</t>
  </si>
  <si>
    <t>zi1m4zi1</t>
  </si>
  <si>
    <t>紅仔</t>
  </si>
  <si>
    <t>红仔</t>
  </si>
  <si>
    <t>更年期</t>
  </si>
  <si>
    <t>gang1lin2kei4</t>
  </si>
  <si>
    <t>南莊</t>
  </si>
  <si>
    <t>南庄</t>
  </si>
  <si>
    <t>laam4zong1</t>
  </si>
  <si>
    <t>共享</t>
  </si>
  <si>
    <t>gung6hoeng2</t>
  </si>
  <si>
    <t>食煙</t>
  </si>
  <si>
    <t>食烟</t>
  </si>
  <si>
    <t>sik6jin1</t>
  </si>
  <si>
    <t>小食</t>
  </si>
  <si>
    <t>siu2sik6</t>
  </si>
  <si>
    <t>吉士</t>
  </si>
  <si>
    <t>gat1si6</t>
  </si>
  <si>
    <t>有聲</t>
  </si>
  <si>
    <t>有声</t>
  </si>
  <si>
    <t>jau5seng1</t>
  </si>
  <si>
    <t>成都</t>
  </si>
  <si>
    <t>sing4dou1</t>
  </si>
  <si>
    <t>亂來</t>
  </si>
  <si>
    <t>乱来</t>
  </si>
  <si>
    <t>lyun6loi4</t>
  </si>
  <si>
    <t>一間</t>
  </si>
  <si>
    <t>一间</t>
  </si>
  <si>
    <t>jat1gaan1</t>
  </si>
  <si>
    <t>東北菜</t>
  </si>
  <si>
    <t>东北菜</t>
  </si>
  <si>
    <t>dung1bak1coi3</t>
  </si>
  <si>
    <t>白白哋</t>
  </si>
  <si>
    <t>baak6baak6dei2</t>
  </si>
  <si>
    <t>治安鬼</t>
  </si>
  <si>
    <t>zi6on1gwai2</t>
  </si>
  <si>
    <t>溝下</t>
  </si>
  <si>
    <t>沟下</t>
  </si>
  <si>
    <t>gau1ha2</t>
  </si>
  <si>
    <t>落親嚟</t>
  </si>
  <si>
    <t>落亲嚟</t>
  </si>
  <si>
    <t>lok6can1lai4</t>
  </si>
  <si>
    <t>專升本</t>
  </si>
  <si>
    <t>专升本</t>
  </si>
  <si>
    <t>zyun1sing1bun2</t>
  </si>
  <si>
    <t>整體</t>
  </si>
  <si>
    <t>整体</t>
  </si>
  <si>
    <t>zing2tai2</t>
  </si>
  <si>
    <t>掟埋</t>
  </si>
  <si>
    <t>deng3maai4</t>
  </si>
  <si>
    <t>北海</t>
  </si>
  <si>
    <t>bak1hoi2</t>
  </si>
  <si>
    <t>江</t>
  </si>
  <si>
    <t>肺部</t>
  </si>
  <si>
    <t>fai3bou6</t>
  </si>
  <si>
    <t>自由行</t>
  </si>
  <si>
    <t>zi6jau4hang4</t>
  </si>
  <si>
    <t>食藥</t>
  </si>
  <si>
    <t>食药</t>
  </si>
  <si>
    <t>sik6joek6</t>
  </si>
  <si>
    <t>阿健</t>
  </si>
  <si>
    <t>a3gin6</t>
  </si>
  <si>
    <t>例</t>
  </si>
  <si>
    <t>傢電</t>
  </si>
  <si>
    <t>家电</t>
  </si>
  <si>
    <t>ga1din6</t>
  </si>
  <si>
    <t>塗料</t>
  </si>
  <si>
    <t>涂料</t>
  </si>
  <si>
    <t>tou4liu6</t>
  </si>
  <si>
    <t>燉蛋</t>
  </si>
  <si>
    <t>炖蛋</t>
  </si>
  <si>
    <t>dan6daan2</t>
  </si>
  <si>
    <t>楚琪</t>
  </si>
  <si>
    <t>co2kei4</t>
  </si>
  <si>
    <t>陶器</t>
  </si>
  <si>
    <t>tou4hei3</t>
  </si>
  <si>
    <t>落得</t>
  </si>
  <si>
    <t>lok6dak1</t>
  </si>
  <si>
    <t>洗完碗</t>
  </si>
  <si>
    <t>sai2jyun4wun2</t>
  </si>
  <si>
    <t>痘痘</t>
  </si>
  <si>
    <t>dau6dau6</t>
  </si>
  <si>
    <t>當兵</t>
  </si>
  <si>
    <t>当兵</t>
  </si>
  <si>
    <t>dong1bing1</t>
  </si>
  <si>
    <t>爺</t>
  </si>
  <si>
    <t>爷</t>
  </si>
  <si>
    <t>通利琴行</t>
  </si>
  <si>
    <t>tung1lei2kam4hong2</t>
  </si>
  <si>
    <t>七公</t>
  </si>
  <si>
    <t>cat1gung1</t>
  </si>
  <si>
    <t>唔多唔少</t>
  </si>
  <si>
    <t>m4do1m4siu2</t>
  </si>
  <si>
    <t>L, A</t>
  </si>
  <si>
    <t>涼拌</t>
  </si>
  <si>
    <t>凉拌</t>
  </si>
  <si>
    <t>loeng4bun6</t>
  </si>
  <si>
    <t>五月花</t>
  </si>
  <si>
    <t>m5jyut6fa1</t>
  </si>
  <si>
    <t>正方形</t>
  </si>
  <si>
    <t>zing3fong1jing4</t>
  </si>
  <si>
    <t>化妝</t>
  </si>
  <si>
    <t>化妆</t>
  </si>
  <si>
    <t>faa3zong1</t>
  </si>
  <si>
    <t>發出</t>
  </si>
  <si>
    <t>圓頭圓腦</t>
  </si>
  <si>
    <t>圆头圆脑</t>
  </si>
  <si>
    <t>jyun4tau4jyun4nou5</t>
  </si>
  <si>
    <t>粉絲們</t>
  </si>
  <si>
    <t>粉丝们</t>
  </si>
  <si>
    <t>fan2si1mun4</t>
  </si>
  <si>
    <t>收視</t>
  </si>
  <si>
    <t>收视</t>
  </si>
  <si>
    <t>sau1si6</t>
  </si>
  <si>
    <t>美森</t>
  </si>
  <si>
    <t>mei5sam1</t>
  </si>
  <si>
    <t>含哥</t>
  </si>
  <si>
    <t>ham4go1</t>
  </si>
  <si>
    <t>鹽步</t>
  </si>
  <si>
    <t>盐步</t>
  </si>
  <si>
    <t>jim4bou6</t>
  </si>
  <si>
    <t>趕唔趕</t>
  </si>
  <si>
    <t>赶唔赶</t>
  </si>
  <si>
    <t>gon2m4gon2</t>
  </si>
  <si>
    <t>書城</t>
  </si>
  <si>
    <t>书城</t>
  </si>
  <si>
    <t>syu1sing4</t>
  </si>
  <si>
    <t>悲</t>
  </si>
  <si>
    <t>bei1</t>
  </si>
  <si>
    <t>頂籠</t>
  </si>
  <si>
    <t>顶笼</t>
  </si>
  <si>
    <t>ding2lung5</t>
  </si>
  <si>
    <t>飛得起</t>
  </si>
  <si>
    <t>飞得起</t>
  </si>
  <si>
    <t>fei1dak1hei2</t>
  </si>
  <si>
    <t>慧</t>
  </si>
  <si>
    <t>手巾</t>
  </si>
  <si>
    <t>sau2gan1</t>
  </si>
  <si>
    <t>哈爾濱</t>
  </si>
  <si>
    <t>哈尔滨</t>
  </si>
  <si>
    <t>haa1ji5ban1</t>
  </si>
  <si>
    <t>於是乎</t>
  </si>
  <si>
    <t>于是乎</t>
  </si>
  <si>
    <t>jyu1si6fu4</t>
  </si>
  <si>
    <t>超哥</t>
  </si>
  <si>
    <t>ciu1go1</t>
  </si>
  <si>
    <t>大阪</t>
  </si>
  <si>
    <t>大坂</t>
  </si>
  <si>
    <t>介乎</t>
  </si>
  <si>
    <t>gaai3fu4</t>
  </si>
  <si>
    <t>大丸</t>
  </si>
  <si>
    <t>daai6jyun2</t>
  </si>
  <si>
    <t>苦衷</t>
  </si>
  <si>
    <t>fu2zung1</t>
  </si>
  <si>
    <t>入嚟</t>
  </si>
  <si>
    <t>jap6lei4</t>
  </si>
  <si>
    <t>一大半</t>
  </si>
  <si>
    <t>jat1daai6bun3</t>
  </si>
  <si>
    <t>華哥</t>
  </si>
  <si>
    <t>华哥</t>
  </si>
  <si>
    <t>wa4go1</t>
  </si>
  <si>
    <t>招聘會</t>
  </si>
  <si>
    <t>招聘会</t>
  </si>
  <si>
    <t>ziu1ping3wui5</t>
  </si>
  <si>
    <t></t>
  </si>
  <si>
    <t>且</t>
  </si>
  <si>
    <t>五十年</t>
  </si>
  <si>
    <t>m5sap6nin4</t>
  </si>
  <si>
    <t>衝涼</t>
  </si>
  <si>
    <t>人一</t>
  </si>
  <si>
    <t>jan4jak1</t>
  </si>
  <si>
    <t>初八</t>
  </si>
  <si>
    <t>co1baat3</t>
  </si>
  <si>
    <t>私家</t>
  </si>
  <si>
    <t>si1gaa1</t>
  </si>
  <si>
    <t>途經</t>
  </si>
  <si>
    <t>途经</t>
  </si>
  <si>
    <t>tou4ging1</t>
  </si>
  <si>
    <t>煤</t>
  </si>
  <si>
    <t>買返</t>
  </si>
  <si>
    <t>买返</t>
  </si>
  <si>
    <t>maai5faan1</t>
  </si>
  <si>
    <t>條約</t>
  </si>
  <si>
    <t>条约</t>
  </si>
  <si>
    <t>tiu4joek3</t>
  </si>
  <si>
    <t>肥仔米</t>
  </si>
  <si>
    <t>fei4zai2mai1</t>
  </si>
  <si>
    <t>先前</t>
  </si>
  <si>
    <t>sin1cin4</t>
  </si>
  <si>
    <t>臘腸</t>
  </si>
  <si>
    <t>腊肠</t>
  </si>
  <si>
    <t>活</t>
  </si>
  <si>
    <t>wut6</t>
  </si>
  <si>
    <t>保值</t>
  </si>
  <si>
    <t>bou2zik6</t>
  </si>
  <si>
    <t>熟油</t>
  </si>
  <si>
    <t>suk6jau4</t>
  </si>
  <si>
    <t>職業</t>
  </si>
  <si>
    <t>职业</t>
  </si>
  <si>
    <t>zik1jip6</t>
  </si>
  <si>
    <t>工作牌</t>
  </si>
  <si>
    <t>gung1zok3paai4</t>
  </si>
  <si>
    <t>廿號</t>
  </si>
  <si>
    <t>廿号</t>
  </si>
  <si>
    <t>ja6hou6</t>
  </si>
  <si>
    <t>拖</t>
  </si>
  <si>
    <t>to1</t>
  </si>
  <si>
    <t>甩走</t>
  </si>
  <si>
    <t>lat1zau2</t>
  </si>
  <si>
    <t>廣州</t>
  </si>
  <si>
    <t>广州</t>
  </si>
  <si>
    <t>gwong2zau1</t>
  </si>
  <si>
    <t>傾先</t>
  </si>
  <si>
    <t>倾先</t>
  </si>
  <si>
    <t>king1sin1</t>
  </si>
  <si>
    <t>熱點</t>
  </si>
  <si>
    <t>热点</t>
  </si>
  <si>
    <t>jit6dim2</t>
  </si>
  <si>
    <t>主類</t>
  </si>
  <si>
    <t>主类</t>
  </si>
  <si>
    <t>zyu2leoi6</t>
  </si>
  <si>
    <t>緊張</t>
  </si>
  <si>
    <t>紧张</t>
  </si>
  <si>
    <t>傾水</t>
  </si>
  <si>
    <t>倾水</t>
  </si>
  <si>
    <t>king1seoi2</t>
  </si>
  <si>
    <t>各自</t>
  </si>
  <si>
    <t>gok3zi6</t>
  </si>
  <si>
    <t>硬食</t>
  </si>
  <si>
    <t>ngaang6sik6</t>
  </si>
  <si>
    <t>水手狗</t>
  </si>
  <si>
    <t>seoi2sau2gau2</t>
  </si>
  <si>
    <t>明綫</t>
  </si>
  <si>
    <t>明线</t>
  </si>
  <si>
    <t>ming4sin3</t>
  </si>
  <si>
    <t>香港區</t>
  </si>
  <si>
    <t>香港区</t>
  </si>
  <si>
    <t>hoeng1gong2keoi1</t>
  </si>
  <si>
    <t>強烈</t>
  </si>
  <si>
    <t>强烈</t>
  </si>
  <si>
    <t>koeng4lit6</t>
  </si>
  <si>
    <t>彩票</t>
  </si>
  <si>
    <t>coi2piu3</t>
  </si>
  <si>
    <t>己所不欲</t>
  </si>
  <si>
    <t>gei2so2bat1juk6</t>
  </si>
  <si>
    <t>搽嚟搽去</t>
  </si>
  <si>
    <t>ca4lai4ca4heoi3</t>
  </si>
  <si>
    <t>五馬</t>
  </si>
  <si>
    <t>五马</t>
  </si>
  <si>
    <t>m5maa5</t>
  </si>
  <si>
    <t>醒</t>
  </si>
  <si>
    <t>seng2</t>
  </si>
  <si>
    <t>指數</t>
  </si>
  <si>
    <t>指数</t>
  </si>
  <si>
    <t>zi2sou3</t>
  </si>
  <si>
    <t>自細</t>
  </si>
  <si>
    <t>自细</t>
  </si>
  <si>
    <t>zi6sai3</t>
  </si>
  <si>
    <t>舒暢</t>
  </si>
  <si>
    <t>舒畅</t>
  </si>
  <si>
    <t>syu1coeng3</t>
  </si>
  <si>
    <t>原題</t>
  </si>
  <si>
    <t>原题</t>
  </si>
  <si>
    <t>jyun4tai4</t>
  </si>
  <si>
    <t>分鐘</t>
  </si>
  <si>
    <t>華健</t>
  </si>
  <si>
    <t>华健</t>
  </si>
  <si>
    <t>waa4gin6</t>
  </si>
  <si>
    <t>打慣</t>
  </si>
  <si>
    <t>打惯</t>
  </si>
  <si>
    <t>da2gwaan3</t>
  </si>
  <si>
    <t>電視劇集</t>
  </si>
  <si>
    <t>电视剧集</t>
  </si>
  <si>
    <t>din6si6kek6zaap6</t>
  </si>
  <si>
    <t>充血</t>
  </si>
  <si>
    <t>cung1hyut3</t>
  </si>
  <si>
    <t>案先</t>
  </si>
  <si>
    <t>on3sin1</t>
  </si>
  <si>
    <t>顧及</t>
  </si>
  <si>
    <t>顾及</t>
  </si>
  <si>
    <t>gu3kap6</t>
  </si>
  <si>
    <t>嚴重</t>
  </si>
  <si>
    <t>严重</t>
  </si>
  <si>
    <t>jim4zung6</t>
  </si>
  <si>
    <t>明明</t>
  </si>
  <si>
    <t>ming4ming4</t>
  </si>
  <si>
    <t>清遠市</t>
  </si>
  <si>
    <t>清远市</t>
  </si>
  <si>
    <t>cing1jyun5si5</t>
  </si>
  <si>
    <t>掙啲</t>
  </si>
  <si>
    <t>挣啲</t>
  </si>
  <si>
    <t>飲得到</t>
  </si>
  <si>
    <t>饮得到</t>
  </si>
  <si>
    <t>jam2dak1dou3</t>
  </si>
  <si>
    <t>透下</t>
  </si>
  <si>
    <t>tau3ha2</t>
  </si>
  <si>
    <t>戒口</t>
  </si>
  <si>
    <t>gaai3hau2</t>
  </si>
  <si>
    <t>將你心</t>
  </si>
  <si>
    <t>将你心</t>
  </si>
  <si>
    <t>zoeng1lei5sam1</t>
  </si>
  <si>
    <t>九五年</t>
  </si>
  <si>
    <t>gau2ng5nin4</t>
  </si>
  <si>
    <t>計劃生育</t>
  </si>
  <si>
    <t>计划生育</t>
  </si>
  <si>
    <t>gai3waak6saang1juk6</t>
  </si>
  <si>
    <t>一語</t>
  </si>
  <si>
    <t>一语</t>
  </si>
  <si>
    <t>jat1jyu5</t>
  </si>
  <si>
    <t>衛鳳青</t>
  </si>
  <si>
    <t>卫凤青</t>
  </si>
  <si>
    <t>wai6fung6cing1</t>
  </si>
  <si>
    <t>鞦英</t>
  </si>
  <si>
    <t>秋英</t>
  </si>
  <si>
    <t>cau1jing1</t>
  </si>
  <si>
    <t>百多邦</t>
  </si>
  <si>
    <t>baak3do1bong1</t>
  </si>
  <si>
    <t>周伯通</t>
  </si>
  <si>
    <t>zau1baak3tung1</t>
  </si>
  <si>
    <t>欲速則不達</t>
  </si>
  <si>
    <t>欲速则不达</t>
  </si>
  <si>
    <t>juk6cuk1zat1bat1daat6</t>
  </si>
  <si>
    <t>譚哥</t>
  </si>
  <si>
    <t>谭哥</t>
  </si>
  <si>
    <t>taam4go1</t>
  </si>
  <si>
    <t>六個</t>
  </si>
  <si>
    <t>六个</t>
  </si>
  <si>
    <t>luk6go3</t>
  </si>
  <si>
    <t>格多</t>
  </si>
  <si>
    <t>gaak3do1</t>
  </si>
  <si>
    <t>剋山</t>
  </si>
  <si>
    <t>克山</t>
  </si>
  <si>
    <t>hak1saan1</t>
  </si>
  <si>
    <t>空調</t>
  </si>
  <si>
    <t>空调</t>
  </si>
  <si>
    <t>hung1tiu4</t>
  </si>
  <si>
    <t>膽囊炎</t>
  </si>
  <si>
    <t>胆囊炎</t>
  </si>
  <si>
    <t>daam2nong4jim4</t>
  </si>
  <si>
    <t>夠膽</t>
  </si>
  <si>
    <t>够胆</t>
  </si>
  <si>
    <t>gau3daam2</t>
  </si>
  <si>
    <t>無所事事</t>
  </si>
  <si>
    <t>无所事事</t>
  </si>
  <si>
    <t>mou4so2si6si6</t>
  </si>
  <si>
    <t>缺席</t>
  </si>
  <si>
    <t>kyut3zik6</t>
  </si>
  <si>
    <t>羅馬書</t>
  </si>
  <si>
    <t>罗马书</t>
  </si>
  <si>
    <t>lo4maa5syu1</t>
  </si>
  <si>
    <t>附近</t>
  </si>
  <si>
    <t>fu6gan6</t>
  </si>
  <si>
    <t>N, F, S</t>
  </si>
  <si>
    <t>曾雅</t>
  </si>
  <si>
    <t>zang4a5</t>
  </si>
  <si>
    <t>庫存</t>
  </si>
  <si>
    <t>库存</t>
  </si>
  <si>
    <t>fu3cyun4</t>
  </si>
  <si>
    <t>始</t>
  </si>
  <si>
    <t>老總</t>
  </si>
  <si>
    <t>老总</t>
  </si>
  <si>
    <t>lou5zung2</t>
  </si>
  <si>
    <t>鞦完遊</t>
  </si>
  <si>
    <t>秋完游</t>
  </si>
  <si>
    <t>cau1jyun4jau4</t>
  </si>
  <si>
    <t>蝦肉</t>
  </si>
  <si>
    <t>虾肉</t>
  </si>
  <si>
    <t>ha1juk6</t>
  </si>
  <si>
    <t>開戶</t>
  </si>
  <si>
    <t>开户</t>
  </si>
  <si>
    <t>hoi1wu6</t>
  </si>
  <si>
    <t>中午飯</t>
  </si>
  <si>
    <t>中午饭</t>
  </si>
  <si>
    <t>zung1m5faan6</t>
  </si>
  <si>
    <t>同姓</t>
  </si>
  <si>
    <t>憲制</t>
  </si>
  <si>
    <t>宪制</t>
  </si>
  <si>
    <t>hin3zai3</t>
  </si>
  <si>
    <t>繼歡</t>
  </si>
  <si>
    <t>继欢</t>
  </si>
  <si>
    <t>gai3fun1</t>
  </si>
  <si>
    <t>興緻</t>
  </si>
  <si>
    <t>兴致</t>
  </si>
  <si>
    <t>hing3zi3</t>
  </si>
  <si>
    <t>電筒</t>
  </si>
  <si>
    <t>电筒</t>
  </si>
  <si>
    <t>din6tung2</t>
  </si>
  <si>
    <t>初四</t>
  </si>
  <si>
    <t>co1sei3</t>
  </si>
  <si>
    <t>命水</t>
  </si>
  <si>
    <t>ming6seoi2</t>
  </si>
  <si>
    <t>第日個</t>
  </si>
  <si>
    <t>第日个</t>
  </si>
  <si>
    <t>dai6jak6goi3</t>
  </si>
  <si>
    <t>戰</t>
  </si>
  <si>
    <t>战</t>
  </si>
  <si>
    <t>zin3</t>
  </si>
  <si>
    <t>水泥地</t>
  </si>
  <si>
    <t>seoi2lai4dei6</t>
  </si>
  <si>
    <t>學生</t>
  </si>
  <si>
    <t>学生</t>
  </si>
  <si>
    <t>hok6saang1</t>
  </si>
  <si>
    <t>份</t>
  </si>
  <si>
    <t>fan6</t>
  </si>
  <si>
    <t>有權</t>
  </si>
  <si>
    <t>有权</t>
  </si>
  <si>
    <t>jau5kyun4</t>
  </si>
  <si>
    <t>山長水遠</t>
  </si>
  <si>
    <t>山长水远</t>
  </si>
  <si>
    <t>saan1coeng4seoi2jyun5</t>
  </si>
  <si>
    <t>南閣酒傢</t>
  </si>
  <si>
    <t>南阁酒家</t>
  </si>
  <si>
    <t>laam4gok3zau2ga1</t>
  </si>
  <si>
    <t>克服</t>
  </si>
  <si>
    <t>haak1fuk6</t>
  </si>
  <si>
    <t>寵物園</t>
  </si>
  <si>
    <t>宠物园</t>
  </si>
  <si>
    <t>cung2mat6jyun4</t>
  </si>
  <si>
    <t>個心</t>
  </si>
  <si>
    <t>个心</t>
  </si>
  <si>
    <t>go3sam1</t>
  </si>
  <si>
    <t>側重</t>
  </si>
  <si>
    <t>侧重</t>
  </si>
  <si>
    <t>zak1zung6</t>
  </si>
  <si>
    <t>外快</t>
  </si>
  <si>
    <t>oi6faai3</t>
  </si>
  <si>
    <t>期末試</t>
  </si>
  <si>
    <t>期末试</t>
  </si>
  <si>
    <t>kei4mut6si3</t>
  </si>
  <si>
    <t>麗景</t>
  </si>
  <si>
    <t>丽景</t>
  </si>
  <si>
    <t>紅都山</t>
  </si>
  <si>
    <t>红都山</t>
  </si>
  <si>
    <t>hung4dou1saan1</t>
  </si>
  <si>
    <t>承包</t>
  </si>
  <si>
    <t>sing4baau1</t>
  </si>
  <si>
    <t>王剛</t>
  </si>
  <si>
    <t>王刚</t>
  </si>
  <si>
    <t>支付卡</t>
  </si>
  <si>
    <t>zi1fu6ka1</t>
  </si>
  <si>
    <t>小鬼</t>
  </si>
  <si>
    <t>siu2gwai2</t>
  </si>
  <si>
    <t>個夢想</t>
  </si>
  <si>
    <t>个梦想</t>
  </si>
  <si>
    <t>go3mung6soeng2</t>
  </si>
  <si>
    <t>寸步難行</t>
  </si>
  <si>
    <t>寸步难行</t>
  </si>
  <si>
    <t>cyun3bou6naan4haang4</t>
  </si>
  <si>
    <t>下課</t>
  </si>
  <si>
    <t>下课</t>
  </si>
  <si>
    <t>ha6fo3</t>
  </si>
  <si>
    <t>摣車</t>
  </si>
  <si>
    <t>za1ce1</t>
  </si>
  <si>
    <t>名勝古跡</t>
  </si>
  <si>
    <t>名胜古迹</t>
  </si>
  <si>
    <t>ming4saang3gu2zik1</t>
  </si>
  <si>
    <t>先鋒隊</t>
  </si>
  <si>
    <t>先锋队</t>
  </si>
  <si>
    <t>sin1fung1deoi6</t>
  </si>
  <si>
    <t>音樂廳</t>
  </si>
  <si>
    <t>音乐厅</t>
  </si>
  <si>
    <t>jam1ok6teng1</t>
  </si>
  <si>
    <t>大門鎖</t>
  </si>
  <si>
    <t>大门锁</t>
  </si>
  <si>
    <t>daai6mun4so2</t>
  </si>
  <si>
    <t>高幾</t>
  </si>
  <si>
    <t>高几</t>
  </si>
  <si>
    <t>gou1gei2</t>
  </si>
  <si>
    <t>匯豐</t>
  </si>
  <si>
    <t>汇丰</t>
  </si>
  <si>
    <t>wui6fung1</t>
  </si>
  <si>
    <t>指明</t>
  </si>
  <si>
    <t>腳痹</t>
  </si>
  <si>
    <t>脚痹</t>
  </si>
  <si>
    <t>goek3bei3</t>
  </si>
  <si>
    <t>紊</t>
  </si>
  <si>
    <t>聚財</t>
  </si>
  <si>
    <t>聚财</t>
  </si>
  <si>
    <t>zeoi6coi4</t>
  </si>
  <si>
    <t>揍</t>
  </si>
  <si>
    <t>中國館</t>
  </si>
  <si>
    <t>中国馆</t>
  </si>
  <si>
    <t>zung1gok3gun2</t>
  </si>
  <si>
    <t>儲錢</t>
  </si>
  <si>
    <t>储钱</t>
  </si>
  <si>
    <t>cou5cin2</t>
  </si>
  <si>
    <t>教書</t>
  </si>
  <si>
    <t>教书</t>
  </si>
  <si>
    <t>gaau3syu1</t>
  </si>
  <si>
    <t>較暗</t>
  </si>
  <si>
    <t>较暗</t>
  </si>
  <si>
    <t>gaau3am3</t>
  </si>
  <si>
    <t>富翁</t>
  </si>
  <si>
    <t>fu3jung1</t>
  </si>
  <si>
    <t>抓住</t>
  </si>
  <si>
    <t>zaau2zyu6</t>
  </si>
  <si>
    <t>判決</t>
  </si>
  <si>
    <t>判决</t>
  </si>
  <si>
    <t>pun3kyut3</t>
  </si>
  <si>
    <t>木瓜湯</t>
  </si>
  <si>
    <t>木瓜汤</t>
  </si>
  <si>
    <t>muk6gwa1tong1</t>
  </si>
  <si>
    <t>韓國雞醬</t>
  </si>
  <si>
    <t>韩国鸡酱</t>
  </si>
  <si>
    <t>hon4gok3gai1zoeng3</t>
  </si>
  <si>
    <t>湖光區</t>
  </si>
  <si>
    <t>湖光区</t>
  </si>
  <si>
    <t>wu4gong1keoi1</t>
  </si>
  <si>
    <t>椗</t>
  </si>
  <si>
    <t>乾領</t>
  </si>
  <si>
    <t>干领</t>
  </si>
  <si>
    <t>gon3ling5</t>
  </si>
  <si>
    <t>依山傍水</t>
  </si>
  <si>
    <t>ji1saan1bong6seoi2</t>
  </si>
  <si>
    <t>長長</t>
  </si>
  <si>
    <t>长长</t>
  </si>
  <si>
    <t>coeng4coeng4</t>
  </si>
  <si>
    <t>胸口</t>
  </si>
  <si>
    <t>hung1hau2</t>
  </si>
  <si>
    <t>屙唔屙</t>
  </si>
  <si>
    <t>疴唔疴</t>
  </si>
  <si>
    <t>o1m4o1</t>
  </si>
  <si>
    <t>出版商</t>
  </si>
  <si>
    <t>ceot1baan2soeng1</t>
  </si>
  <si>
    <t>查詢</t>
  </si>
  <si>
    <t>查询</t>
  </si>
  <si>
    <t>caa4seon1</t>
  </si>
  <si>
    <t>大良</t>
  </si>
  <si>
    <t>daai6loeng4</t>
  </si>
  <si>
    <t>傻仔聯</t>
  </si>
  <si>
    <t>傻仔联</t>
  </si>
  <si>
    <t>so4zai2lyun4</t>
  </si>
  <si>
    <t>緩</t>
  </si>
  <si>
    <t>缓</t>
  </si>
  <si>
    <t>wun4</t>
  </si>
  <si>
    <t>攞住</t>
  </si>
  <si>
    <t>lo2zyu6</t>
  </si>
  <si>
    <t>實正</t>
  </si>
  <si>
    <t>实正</t>
  </si>
  <si>
    <t>sat6zing3</t>
  </si>
  <si>
    <t>迴攏</t>
  </si>
  <si>
    <t>回拢</t>
  </si>
  <si>
    <t>wui4lung5</t>
  </si>
  <si>
    <t>毽</t>
  </si>
  <si>
    <t>頻道</t>
  </si>
  <si>
    <t>频道</t>
  </si>
  <si>
    <t>pan4dou6</t>
  </si>
  <si>
    <t>取態</t>
  </si>
  <si>
    <t>取态</t>
  </si>
  <si>
    <t>ceoi2taai3</t>
  </si>
  <si>
    <t>坐過來</t>
  </si>
  <si>
    <t>坐过来</t>
  </si>
  <si>
    <t>co5go3loi4</t>
  </si>
  <si>
    <t>要告</t>
  </si>
  <si>
    <t>jiu3gou3</t>
  </si>
  <si>
    <t>一流</t>
  </si>
  <si>
    <t>jat1lau4</t>
  </si>
  <si>
    <t>羊肉</t>
  </si>
  <si>
    <t>joeng4juk6</t>
  </si>
  <si>
    <t>十月</t>
  </si>
  <si>
    <t>sap6jyut6</t>
  </si>
  <si>
    <t>把</t>
  </si>
  <si>
    <t>baa2</t>
  </si>
  <si>
    <t>Q, P</t>
  </si>
  <si>
    <t>贊唔</t>
  </si>
  <si>
    <t>赞唔</t>
  </si>
  <si>
    <t>zaan3m4</t>
  </si>
  <si>
    <t>卓園</t>
  </si>
  <si>
    <t>卓园</t>
  </si>
  <si>
    <t>coek3jyun4</t>
  </si>
  <si>
    <t>吉林化縴</t>
  </si>
  <si>
    <t>吉林化纤</t>
  </si>
  <si>
    <t>gat1lam4fa3cim1</t>
  </si>
  <si>
    <t>私隱權</t>
  </si>
  <si>
    <t>私隐权</t>
  </si>
  <si>
    <t>si1jan2kyun4</t>
  </si>
  <si>
    <t>世界性</t>
  </si>
  <si>
    <t>sai3gaai3sing3</t>
  </si>
  <si>
    <t>穗</t>
  </si>
  <si>
    <t>留個</t>
  </si>
  <si>
    <t>留个</t>
  </si>
  <si>
    <t>lau4go3</t>
  </si>
  <si>
    <t>又</t>
  </si>
  <si>
    <t>jau6</t>
  </si>
  <si>
    <t>鬱波</t>
  </si>
  <si>
    <t>郁波</t>
  </si>
  <si>
    <t>wat1bo1</t>
  </si>
  <si>
    <t>排</t>
  </si>
  <si>
    <t>VG, V, Q, N</t>
  </si>
  <si>
    <t>低左</t>
  </si>
  <si>
    <t>dai1zo2</t>
  </si>
  <si>
    <t>棉毛</t>
  </si>
  <si>
    <t>min4mou4</t>
  </si>
  <si>
    <t>總經理</t>
  </si>
  <si>
    <t>总经理</t>
  </si>
  <si>
    <t>zung2ging1lei5</t>
  </si>
  <si>
    <t>貴重</t>
  </si>
  <si>
    <t>贵重</t>
  </si>
  <si>
    <t>gwai3zung6</t>
  </si>
  <si>
    <t>八至</t>
  </si>
  <si>
    <t>baat3zi3</t>
  </si>
  <si>
    <t>年貨</t>
  </si>
  <si>
    <t>年货</t>
  </si>
  <si>
    <t>lin4fo3</t>
  </si>
  <si>
    <t>質料</t>
  </si>
  <si>
    <t>质料</t>
  </si>
  <si>
    <t>zat1liu2</t>
  </si>
  <si>
    <t>麻腰</t>
  </si>
  <si>
    <t>ma4jiu1</t>
  </si>
  <si>
    <t>搬遷</t>
  </si>
  <si>
    <t>搬迁</t>
  </si>
  <si>
    <t>bun1cin1</t>
  </si>
  <si>
    <t>飛時</t>
  </si>
  <si>
    <t>飞时</t>
  </si>
  <si>
    <t>fei1si4</t>
  </si>
  <si>
    <t>問一個</t>
  </si>
  <si>
    <t>问一个</t>
  </si>
  <si>
    <t>man6at1o3</t>
  </si>
  <si>
    <t>官之道</t>
  </si>
  <si>
    <t>gun1zi1dou6</t>
  </si>
  <si>
    <t>地產股</t>
  </si>
  <si>
    <t>地产股</t>
  </si>
  <si>
    <t>dei6caan2gu2</t>
  </si>
  <si>
    <t>零售</t>
  </si>
  <si>
    <t>ling4sau6</t>
  </si>
  <si>
    <t>女子</t>
  </si>
  <si>
    <t>neoi5zi2</t>
  </si>
  <si>
    <t>二零一三年</t>
  </si>
  <si>
    <t>ji6leng4jat1saam1lin4</t>
  </si>
  <si>
    <t>斜坡</t>
  </si>
  <si>
    <t>ce4po1</t>
  </si>
  <si>
    <t>號外</t>
  </si>
  <si>
    <t>号外</t>
  </si>
  <si>
    <t>hou6ngoi6</t>
  </si>
  <si>
    <t>影響</t>
  </si>
  <si>
    <t>影响</t>
  </si>
  <si>
    <t>jing2hoeng2</t>
  </si>
  <si>
    <t>噓選</t>
  </si>
  <si>
    <t>嘘选</t>
  </si>
  <si>
    <t>heoi1syun2</t>
  </si>
  <si>
    <t>王陳</t>
  </si>
  <si>
    <t>王陈</t>
  </si>
  <si>
    <t>wong4can4</t>
  </si>
  <si>
    <t>去埋</t>
  </si>
  <si>
    <t>heoi3maai4</t>
  </si>
  <si>
    <t>空</t>
  </si>
  <si>
    <t>hung1</t>
  </si>
  <si>
    <t>斷開</t>
  </si>
  <si>
    <t>断开</t>
  </si>
  <si>
    <t>tyun5hoi1</t>
  </si>
  <si>
    <t>對癥下藥</t>
  </si>
  <si>
    <t>对症下药</t>
  </si>
  <si>
    <t>deoi3zing3ha2joek6</t>
  </si>
  <si>
    <t>著落</t>
  </si>
  <si>
    <t>着落</t>
  </si>
  <si>
    <t>zoek6lok6</t>
  </si>
  <si>
    <t>逛下街</t>
  </si>
  <si>
    <t>kwaang3ha5gaai1</t>
  </si>
  <si>
    <t>泊車員</t>
  </si>
  <si>
    <t>泊车员</t>
  </si>
  <si>
    <t>baak3ze1jyun4</t>
  </si>
  <si>
    <t>早晨</t>
  </si>
  <si>
    <t>zou2san4</t>
  </si>
  <si>
    <t>交易場</t>
  </si>
  <si>
    <t>交易场</t>
  </si>
  <si>
    <t>gaau1jik6coeng4</t>
  </si>
  <si>
    <t>節節</t>
  </si>
  <si>
    <t>节节</t>
  </si>
  <si>
    <t>zit6zit6</t>
  </si>
  <si>
    <t>過份</t>
  </si>
  <si>
    <t>过份</t>
  </si>
  <si>
    <t>gwo3fan6</t>
  </si>
  <si>
    <t>電梯</t>
  </si>
  <si>
    <t>电梯</t>
  </si>
  <si>
    <t>din6tai1</t>
  </si>
  <si>
    <t>齣色</t>
  </si>
  <si>
    <t>出色</t>
  </si>
  <si>
    <t>ceot1sik1</t>
  </si>
  <si>
    <t>靚唔靚</t>
  </si>
  <si>
    <t>靓唔靓</t>
  </si>
  <si>
    <t>leng3m4leng3</t>
  </si>
  <si>
    <t>邱</t>
  </si>
  <si>
    <t>靈體</t>
  </si>
  <si>
    <t>灵体</t>
  </si>
  <si>
    <t>ling4tai2</t>
  </si>
  <si>
    <t>幾說</t>
  </si>
  <si>
    <t>几说</t>
  </si>
  <si>
    <t>gei2syu3</t>
  </si>
  <si>
    <t>比率</t>
  </si>
  <si>
    <t>bei2leot2</t>
  </si>
  <si>
    <t>鉢</t>
  </si>
  <si>
    <t>钵</t>
  </si>
  <si>
    <t>but3</t>
  </si>
  <si>
    <t>覺</t>
  </si>
  <si>
    <t>觉</t>
  </si>
  <si>
    <t>V, G1, NG</t>
  </si>
  <si>
    <t>球館</t>
  </si>
  <si>
    <t>球馆</t>
  </si>
  <si>
    <t>kau4gun2</t>
  </si>
  <si>
    <t>布吉</t>
  </si>
  <si>
    <t>bou3gat1</t>
  </si>
  <si>
    <t>廣山</t>
  </si>
  <si>
    <t>广山</t>
  </si>
  <si>
    <t>gong2saan1</t>
  </si>
  <si>
    <t>遠路</t>
  </si>
  <si>
    <t>远路</t>
  </si>
  <si>
    <t>jyun5lou6</t>
  </si>
  <si>
    <t>墨魚丸</t>
  </si>
  <si>
    <t>墨鱼丸</t>
  </si>
  <si>
    <t>mak6jyu4jyun2</t>
  </si>
  <si>
    <t>跳樓</t>
  </si>
  <si>
    <t>跳楼</t>
  </si>
  <si>
    <t>tiu3lau2</t>
  </si>
  <si>
    <t>桑拿</t>
  </si>
  <si>
    <t>son1laa4</t>
  </si>
  <si>
    <t>足足</t>
  </si>
  <si>
    <t>事跡</t>
  </si>
  <si>
    <t>事迹</t>
  </si>
  <si>
    <t>si6zik1</t>
  </si>
  <si>
    <t>即強</t>
  </si>
  <si>
    <t>即强</t>
  </si>
  <si>
    <t>ze1koeng4</t>
  </si>
  <si>
    <t>凜</t>
  </si>
  <si>
    <t>凛</t>
  </si>
  <si>
    <t>lam5</t>
  </si>
  <si>
    <t>電視</t>
  </si>
  <si>
    <t>电视</t>
  </si>
  <si>
    <t>din6si6</t>
  </si>
  <si>
    <t>埋道門</t>
  </si>
  <si>
    <t>埋道门</t>
  </si>
  <si>
    <t>maai4dou6mun4</t>
  </si>
  <si>
    <t>點兒</t>
  </si>
  <si>
    <t>点儿</t>
  </si>
  <si>
    <t>dim2ji4</t>
  </si>
  <si>
    <t>煮攞餸</t>
  </si>
  <si>
    <t>zyu2gan2sung3</t>
  </si>
  <si>
    <t>老媽子</t>
  </si>
  <si>
    <t>老妈子</t>
  </si>
  <si>
    <t>lou5ma1zi2</t>
  </si>
  <si>
    <t>到唔到</t>
  </si>
  <si>
    <t>dou3m4dou3</t>
  </si>
  <si>
    <t>百倍</t>
  </si>
  <si>
    <t>baak3pui5</t>
  </si>
  <si>
    <t>賣唔去</t>
  </si>
  <si>
    <t>卖唔去</t>
  </si>
  <si>
    <t>maai6m4heoi3</t>
  </si>
  <si>
    <t>最快</t>
  </si>
  <si>
    <t>zeoi3faai3</t>
  </si>
  <si>
    <t>沙發</t>
  </si>
  <si>
    <t>沙发</t>
  </si>
  <si>
    <t>sa1faat3</t>
  </si>
  <si>
    <t>管委辦</t>
  </si>
  <si>
    <t>管委办</t>
  </si>
  <si>
    <t>gun2wai2baan6</t>
  </si>
  <si>
    <t>能源</t>
  </si>
  <si>
    <t>nang4jyun4</t>
  </si>
  <si>
    <t>差人</t>
  </si>
  <si>
    <t>caai1jan4</t>
  </si>
  <si>
    <t>城市</t>
  </si>
  <si>
    <t>sing4si5</t>
  </si>
  <si>
    <t>N, NT</t>
  </si>
  <si>
    <t>抄來</t>
  </si>
  <si>
    <t>抄来</t>
  </si>
  <si>
    <t>caau1loi4</t>
  </si>
  <si>
    <t>晌</t>
  </si>
  <si>
    <t>檔</t>
  </si>
  <si>
    <t>档</t>
  </si>
  <si>
    <t>中石化大廈</t>
  </si>
  <si>
    <t>中石化大厦</t>
  </si>
  <si>
    <t>zung1sek6fa3daai6ha6</t>
  </si>
  <si>
    <t>飯錢</t>
  </si>
  <si>
    <t>饭钱</t>
  </si>
  <si>
    <t>faan6cin2</t>
  </si>
  <si>
    <t>八十八</t>
  </si>
  <si>
    <t>baat3a6baat3</t>
  </si>
  <si>
    <t>搞壞</t>
  </si>
  <si>
    <t>搞坏</t>
  </si>
  <si>
    <t>gaau2waai6</t>
  </si>
  <si>
    <t>總算</t>
  </si>
  <si>
    <t>总算</t>
  </si>
  <si>
    <t>zung2syun3</t>
  </si>
  <si>
    <t>車卡</t>
  </si>
  <si>
    <t>车卡</t>
  </si>
  <si>
    <t>ce1ka1</t>
  </si>
  <si>
    <t>輕輕</t>
  </si>
  <si>
    <t>轻轻</t>
  </si>
  <si>
    <t>heng1heng1</t>
  </si>
  <si>
    <t>裁人</t>
  </si>
  <si>
    <t>coi4jan4</t>
  </si>
  <si>
    <t>年宵會</t>
  </si>
  <si>
    <t>年宵会</t>
  </si>
  <si>
    <t>lin4siu1wui5</t>
  </si>
  <si>
    <t>趨吉避兇</t>
  </si>
  <si>
    <t>趋吉避兇</t>
  </si>
  <si>
    <t>ceoi1gat1bei6hung1</t>
  </si>
  <si>
    <t>陳幾兄</t>
  </si>
  <si>
    <t>陈几兄</t>
  </si>
  <si>
    <t>can4gei1hing1</t>
  </si>
  <si>
    <t>協調</t>
  </si>
  <si>
    <t>协调</t>
  </si>
  <si>
    <t>hip3tiu4</t>
  </si>
  <si>
    <t>蝕底</t>
  </si>
  <si>
    <t>蚀底</t>
  </si>
  <si>
    <t>sik6dai2</t>
  </si>
  <si>
    <t>服務費</t>
  </si>
  <si>
    <t>服务费</t>
  </si>
  <si>
    <t>fuk6mou6fai3</t>
  </si>
  <si>
    <t>齣發點</t>
  </si>
  <si>
    <t>蓋完章</t>
  </si>
  <si>
    <t>盖完章</t>
  </si>
  <si>
    <t>goi3jyun4zoeng1</t>
  </si>
  <si>
    <t>瞭左</t>
  </si>
  <si>
    <t>了左</t>
  </si>
  <si>
    <t>liu5zo2</t>
  </si>
  <si>
    <t>雞行</t>
  </si>
  <si>
    <t>鸡行</t>
  </si>
  <si>
    <t>gai1hong2</t>
  </si>
  <si>
    <t>四十日</t>
  </si>
  <si>
    <t>sei3sap6jat6</t>
  </si>
  <si>
    <t>牛</t>
  </si>
  <si>
    <t>ngau4</t>
  </si>
  <si>
    <t>預防針</t>
  </si>
  <si>
    <t>预防针</t>
  </si>
  <si>
    <t>jyu6fong4zam1</t>
  </si>
  <si>
    <t>公寓區</t>
  </si>
  <si>
    <t>公寓区</t>
  </si>
  <si>
    <t>gung1jyu6keoi1</t>
  </si>
  <si>
    <t>丈</t>
  </si>
  <si>
    <t>被套</t>
  </si>
  <si>
    <t>pei5tou3</t>
  </si>
  <si>
    <t>牛仔</t>
  </si>
  <si>
    <t>au4zai2</t>
  </si>
  <si>
    <t>抌</t>
  </si>
  <si>
    <t>dam2</t>
  </si>
  <si>
    <t>超能力</t>
  </si>
  <si>
    <t>ciu1nang4lik6</t>
  </si>
  <si>
    <t>舞廳</t>
  </si>
  <si>
    <t>舞厅</t>
  </si>
  <si>
    <t>mou5teng1</t>
  </si>
  <si>
    <t>開埋</t>
  </si>
  <si>
    <t>开埋</t>
  </si>
  <si>
    <t>hoi1maai4</t>
  </si>
  <si>
    <t>等先</t>
  </si>
  <si>
    <t>dang2sin1</t>
  </si>
  <si>
    <t>靈</t>
  </si>
  <si>
    <t>灵</t>
  </si>
  <si>
    <t>人員</t>
  </si>
  <si>
    <t>人员</t>
  </si>
  <si>
    <t>jan4jyun4</t>
  </si>
  <si>
    <t>覆診</t>
  </si>
  <si>
    <t>覆诊</t>
  </si>
  <si>
    <t>fuk1can2</t>
  </si>
  <si>
    <t>賣</t>
  </si>
  <si>
    <t>卖</t>
  </si>
  <si>
    <t>maai6</t>
  </si>
  <si>
    <t>決</t>
  </si>
  <si>
    <t>决</t>
  </si>
  <si>
    <t>kyut3</t>
  </si>
  <si>
    <t>老成</t>
  </si>
  <si>
    <t>lou5sing4</t>
  </si>
  <si>
    <t>投降</t>
  </si>
  <si>
    <t>tau4hong4</t>
  </si>
  <si>
    <t>投注</t>
  </si>
  <si>
    <t>tau4zyu3</t>
  </si>
  <si>
    <t>細枱</t>
  </si>
  <si>
    <t>细枱</t>
  </si>
  <si>
    <t>sai3toi4</t>
  </si>
  <si>
    <t>石油</t>
  </si>
  <si>
    <t>sek6jau4</t>
  </si>
  <si>
    <t>桌</t>
  </si>
  <si>
    <t>當能</t>
  </si>
  <si>
    <t>当能</t>
  </si>
  <si>
    <t>dong1nang4</t>
  </si>
  <si>
    <t>一輪</t>
  </si>
  <si>
    <t>一轮</t>
  </si>
  <si>
    <t>jat1leon4</t>
  </si>
  <si>
    <t>唇膏</t>
  </si>
  <si>
    <t>seon4gou1</t>
  </si>
  <si>
    <t>返到來</t>
  </si>
  <si>
    <t>返到来</t>
  </si>
  <si>
    <t>faan1dou3loi4</t>
  </si>
  <si>
    <t>教識</t>
  </si>
  <si>
    <t>教识</t>
  </si>
  <si>
    <t>gaau3sik1</t>
  </si>
  <si>
    <t>自卸卡</t>
  </si>
  <si>
    <t>zi6se3ka1</t>
  </si>
  <si>
    <t>適可而止</t>
  </si>
  <si>
    <t>适可而止</t>
  </si>
  <si>
    <t>sik1ho2ji4zi2</t>
  </si>
  <si>
    <t>拒絕</t>
  </si>
  <si>
    <t>拒绝</t>
  </si>
  <si>
    <t>keoi5zyut6</t>
  </si>
  <si>
    <t>價廉物美</t>
  </si>
  <si>
    <t>价廉物美</t>
  </si>
  <si>
    <t>行李</t>
  </si>
  <si>
    <t>hang4lei5</t>
  </si>
  <si>
    <t>報下</t>
  </si>
  <si>
    <t>报下</t>
  </si>
  <si>
    <t>bou3ha2</t>
  </si>
  <si>
    <t>客傢菜</t>
  </si>
  <si>
    <t>客家菜</t>
  </si>
  <si>
    <t>haak3ga1coi3</t>
  </si>
  <si>
    <t>含意</t>
  </si>
  <si>
    <t>ham4ji3</t>
  </si>
  <si>
    <t>想同</t>
  </si>
  <si>
    <t>soeng2tung4</t>
  </si>
  <si>
    <t>輕唔輕</t>
  </si>
  <si>
    <t>轻唔轻</t>
  </si>
  <si>
    <t>hing1m4heng1</t>
  </si>
  <si>
    <t>致命傷</t>
  </si>
  <si>
    <t>致命伤</t>
  </si>
  <si>
    <t>zi3ming6soeng1</t>
  </si>
  <si>
    <t>最差</t>
  </si>
  <si>
    <t>zeoi3caa1</t>
  </si>
  <si>
    <t>英文版</t>
  </si>
  <si>
    <t>jing1man2baan2</t>
  </si>
  <si>
    <t>中隊</t>
  </si>
  <si>
    <t>中队</t>
  </si>
  <si>
    <t>zung1deoi6</t>
  </si>
  <si>
    <t>只係</t>
  </si>
  <si>
    <t>V, D, N</t>
  </si>
  <si>
    <t>分班</t>
  </si>
  <si>
    <t>fan1baan1</t>
  </si>
  <si>
    <t>準唔準</t>
  </si>
  <si>
    <t>准唔准</t>
  </si>
  <si>
    <t>zeon2m4zeon2</t>
  </si>
  <si>
    <t>好唔好做</t>
  </si>
  <si>
    <t>hou2m4hou2zo6</t>
  </si>
  <si>
    <t>想用</t>
  </si>
  <si>
    <t>soeng2jung6</t>
  </si>
  <si>
    <t>辦手續</t>
  </si>
  <si>
    <t>办手续</t>
  </si>
  <si>
    <t>baan6sau2zuk6</t>
  </si>
  <si>
    <t>祈禱之手</t>
  </si>
  <si>
    <t>祈祷之手</t>
  </si>
  <si>
    <t>kei4tou2zi1sau2</t>
  </si>
  <si>
    <t>雲來女</t>
  </si>
  <si>
    <t>云来女</t>
  </si>
  <si>
    <t>wan4loi4leoi5</t>
  </si>
  <si>
    <t>樂意</t>
  </si>
  <si>
    <t>乐意</t>
  </si>
  <si>
    <t>lok6ji3</t>
  </si>
  <si>
    <t>黑鬼</t>
  </si>
  <si>
    <t>haak1gwai2</t>
  </si>
  <si>
    <t>計仔</t>
  </si>
  <si>
    <t>计仔</t>
  </si>
  <si>
    <t>gai2zai2</t>
  </si>
  <si>
    <t>蕩到</t>
  </si>
  <si>
    <t>荡到</t>
  </si>
  <si>
    <t>dong6dou3</t>
  </si>
  <si>
    <t>試題</t>
  </si>
  <si>
    <t>试题</t>
  </si>
  <si>
    <t>si5tai4</t>
  </si>
  <si>
    <t>上攞班</t>
  </si>
  <si>
    <t>soeng5gan2baan1</t>
  </si>
  <si>
    <t>一百七十三</t>
  </si>
  <si>
    <t>jat1baak3cat1sap6saam1</t>
  </si>
  <si>
    <t>收音</t>
  </si>
  <si>
    <t>sau1jam1</t>
  </si>
  <si>
    <t>莉莉</t>
  </si>
  <si>
    <t>lei6lei6</t>
  </si>
  <si>
    <t>聰明</t>
  </si>
  <si>
    <t>聪明</t>
  </si>
  <si>
    <t>cung1ming4</t>
  </si>
  <si>
    <t>十三中</t>
  </si>
  <si>
    <t>sap6saam1zung1</t>
  </si>
  <si>
    <t>身邊</t>
  </si>
  <si>
    <t>身边</t>
  </si>
  <si>
    <t>san1bin1</t>
  </si>
  <si>
    <t>山水</t>
  </si>
  <si>
    <t>saan1seoi2</t>
  </si>
  <si>
    <t>專利</t>
  </si>
  <si>
    <t>专利</t>
  </si>
  <si>
    <t>zyun1lei6</t>
  </si>
  <si>
    <t>天花闆</t>
  </si>
  <si>
    <t>天花板</t>
  </si>
  <si>
    <t>tin1fa1baan2</t>
  </si>
  <si>
    <t>短號群</t>
  </si>
  <si>
    <t>短号群</t>
  </si>
  <si>
    <t>dyun2hou6kwan4</t>
  </si>
  <si>
    <t>樂觀</t>
  </si>
  <si>
    <t>乐观</t>
  </si>
  <si>
    <t>lok6gun1</t>
  </si>
  <si>
    <t>落左綫</t>
  </si>
  <si>
    <t>落左线</t>
  </si>
  <si>
    <t>lok6zo2sin3</t>
  </si>
  <si>
    <t>一度</t>
  </si>
  <si>
    <t>jat1dou6</t>
  </si>
  <si>
    <t>韌</t>
  </si>
  <si>
    <t>韧</t>
  </si>
  <si>
    <t>jan6</t>
  </si>
  <si>
    <t>傅物館</t>
  </si>
  <si>
    <t>傅物馆</t>
  </si>
  <si>
    <t>fu6mat6gun2</t>
  </si>
  <si>
    <t>為主</t>
  </si>
  <si>
    <t>为主</t>
  </si>
  <si>
    <t>wai4zyu2</t>
  </si>
  <si>
    <t>出返</t>
  </si>
  <si>
    <t>內面</t>
  </si>
  <si>
    <t>内面</t>
  </si>
  <si>
    <t>loi6bin6</t>
  </si>
  <si>
    <t>阿祥</t>
  </si>
  <si>
    <t>a3coeng4</t>
  </si>
  <si>
    <t>割愛</t>
  </si>
  <si>
    <t>割爱</t>
  </si>
  <si>
    <t>got3ngoi3</t>
  </si>
  <si>
    <t>礦泉水</t>
  </si>
  <si>
    <t>矿泉水</t>
  </si>
  <si>
    <t>kong3cyun4seoi2</t>
  </si>
  <si>
    <t>放寒假</t>
  </si>
  <si>
    <t>fong3hon4ga3</t>
  </si>
  <si>
    <t>網店</t>
  </si>
  <si>
    <t>网店</t>
  </si>
  <si>
    <t>mong5dim3</t>
  </si>
  <si>
    <t>剩</t>
  </si>
  <si>
    <t>V, D, R</t>
  </si>
  <si>
    <t>腿部</t>
  </si>
  <si>
    <t>teoi2bou6</t>
  </si>
  <si>
    <t>舉手</t>
  </si>
  <si>
    <t>举手</t>
  </si>
  <si>
    <t>geoi2sau2</t>
  </si>
  <si>
    <t>難忍</t>
  </si>
  <si>
    <t>难忍</t>
  </si>
  <si>
    <t>laan4jan2</t>
  </si>
  <si>
    <t>聽唔齣</t>
  </si>
  <si>
    <t>听唔出</t>
  </si>
  <si>
    <t>teng1m4ceot1</t>
  </si>
  <si>
    <t>何樂</t>
  </si>
  <si>
    <t>何乐</t>
  </si>
  <si>
    <t>ho4lok6</t>
  </si>
  <si>
    <t>街邊貨</t>
  </si>
  <si>
    <t>街边货</t>
  </si>
  <si>
    <t>gaai1bin1fo3</t>
  </si>
  <si>
    <t>截左我</t>
  </si>
  <si>
    <t>zit6zo2o5</t>
  </si>
  <si>
    <t>暴</t>
  </si>
  <si>
    <t>付費</t>
  </si>
  <si>
    <t>付费</t>
  </si>
  <si>
    <t>fu6fai3</t>
  </si>
  <si>
    <t>百老匯</t>
  </si>
  <si>
    <t>百老汇</t>
  </si>
  <si>
    <t>baak3lou5wui6</t>
  </si>
  <si>
    <t>NT, NZ</t>
  </si>
  <si>
    <t>獅哮記</t>
  </si>
  <si>
    <t>狮哮记</t>
  </si>
  <si>
    <t>si1haau1gei3</t>
  </si>
  <si>
    <t>思想工作</t>
  </si>
  <si>
    <t>si1soeng2gung1zok3</t>
  </si>
  <si>
    <t>文檔</t>
  </si>
  <si>
    <t>文档</t>
  </si>
  <si>
    <t>man4dong2</t>
  </si>
  <si>
    <t>增長率</t>
  </si>
  <si>
    <t>增长率</t>
  </si>
  <si>
    <t>zang1zoeng2leot6</t>
  </si>
  <si>
    <t>內部</t>
  </si>
  <si>
    <t>内部</t>
  </si>
  <si>
    <t>noi6bou6</t>
  </si>
  <si>
    <t>好不好</t>
  </si>
  <si>
    <t>hou2bat1hou2</t>
  </si>
  <si>
    <t>朗誦下</t>
  </si>
  <si>
    <t>朗诵下</t>
  </si>
  <si>
    <t>long5zung6ha5</t>
  </si>
  <si>
    <t>民意調查</t>
  </si>
  <si>
    <t>民意调查</t>
  </si>
  <si>
    <t>man4ji3diu6caa4</t>
  </si>
  <si>
    <t>點歌</t>
  </si>
  <si>
    <t>点歌</t>
  </si>
  <si>
    <t>dim2go1</t>
  </si>
  <si>
    <t>牙痛</t>
  </si>
  <si>
    <t>a4tung3</t>
  </si>
  <si>
    <t>一方面</t>
  </si>
  <si>
    <t>at1fong1min6</t>
  </si>
  <si>
    <t>相對於</t>
  </si>
  <si>
    <t>相对于</t>
  </si>
  <si>
    <t>soeng1deoi3jyu1</t>
  </si>
  <si>
    <t>肌肉型</t>
  </si>
  <si>
    <t>gei1juk6jing4</t>
  </si>
  <si>
    <t>隨意</t>
  </si>
  <si>
    <t>随意</t>
  </si>
  <si>
    <t>ceoi4ji3</t>
  </si>
  <si>
    <t>視線</t>
  </si>
  <si>
    <t>视线</t>
  </si>
  <si>
    <t>si6sin3</t>
  </si>
  <si>
    <t>淨得</t>
  </si>
  <si>
    <t>净得</t>
  </si>
  <si>
    <t>zing6dak1</t>
  </si>
  <si>
    <t>誘惑</t>
  </si>
  <si>
    <t>诱惑</t>
  </si>
  <si>
    <t>jau5waak6</t>
  </si>
  <si>
    <t>蜂農</t>
  </si>
  <si>
    <t>蜂农</t>
  </si>
  <si>
    <t>fung1nung4</t>
  </si>
  <si>
    <t>瞌眼訓</t>
  </si>
  <si>
    <t>瞌眼训</t>
  </si>
  <si>
    <t>hap1aan5fan3</t>
  </si>
  <si>
    <t>住得</t>
  </si>
  <si>
    <t>zyu6dak1</t>
  </si>
  <si>
    <t>中國人</t>
  </si>
  <si>
    <t>中国人</t>
  </si>
  <si>
    <t>zung1gwok3jan4</t>
  </si>
  <si>
    <t>張相</t>
  </si>
  <si>
    <t>张相</t>
  </si>
  <si>
    <t>古仔</t>
  </si>
  <si>
    <t>gu2zai2</t>
  </si>
  <si>
    <t>筍嘢</t>
  </si>
  <si>
    <t>笋嘢</t>
  </si>
  <si>
    <t>seon2je5</t>
  </si>
  <si>
    <t>藍藍地</t>
  </si>
  <si>
    <t>蓝蓝地</t>
  </si>
  <si>
    <t>laam4laam4dei2</t>
  </si>
  <si>
    <t>東勇</t>
  </si>
  <si>
    <t>东勇</t>
  </si>
  <si>
    <t>dung1jung5</t>
  </si>
  <si>
    <t>龍津中路</t>
  </si>
  <si>
    <t>龙津中路</t>
  </si>
  <si>
    <t>lung4zeon1zung1lou6</t>
  </si>
  <si>
    <t>幽默</t>
  </si>
  <si>
    <t>jau1mak6</t>
  </si>
  <si>
    <t>大父</t>
  </si>
  <si>
    <t>daai6fu6</t>
  </si>
  <si>
    <t>並用</t>
  </si>
  <si>
    <t>并用</t>
  </si>
  <si>
    <t>bing6jung6</t>
  </si>
  <si>
    <t>吳州</t>
  </si>
  <si>
    <t>吴州</t>
  </si>
  <si>
    <t>m4zau1</t>
  </si>
  <si>
    <t>心甘命抵</t>
  </si>
  <si>
    <t>sam1gam1meng6dai2</t>
  </si>
  <si>
    <t>人心不足蛇吞象</t>
  </si>
  <si>
    <t>jan4sam1bat1zuk1se4tan1zoeng6</t>
  </si>
  <si>
    <t>領唱下</t>
  </si>
  <si>
    <t>领唱下</t>
  </si>
  <si>
    <t>ling5coeng3ha5</t>
  </si>
  <si>
    <t>汾大地産</t>
  </si>
  <si>
    <t>汾大地产</t>
  </si>
  <si>
    <t>fan4daai6dei6caan2</t>
  </si>
  <si>
    <t>就識</t>
  </si>
  <si>
    <t>就识</t>
  </si>
  <si>
    <t>zau6sik1</t>
  </si>
  <si>
    <t>一磅</t>
  </si>
  <si>
    <t>jat1bong6</t>
  </si>
  <si>
    <t>好玩</t>
  </si>
  <si>
    <t>hou2waan2</t>
  </si>
  <si>
    <t>衝攞涼</t>
  </si>
  <si>
    <t>冲攞凉</t>
  </si>
  <si>
    <t>cung1gan2loeng4</t>
  </si>
  <si>
    <t>寄晒</t>
  </si>
  <si>
    <t>gei3saai3</t>
  </si>
  <si>
    <t>實質上</t>
  </si>
  <si>
    <t>实质上</t>
  </si>
  <si>
    <t>sat6zat1soeng6</t>
  </si>
  <si>
    <t>全部</t>
  </si>
  <si>
    <t>cyun4bou6</t>
  </si>
  <si>
    <t>大棵</t>
  </si>
  <si>
    <t>daai6po1</t>
  </si>
  <si>
    <t>辦公用紙</t>
  </si>
  <si>
    <t>办公用纸</t>
  </si>
  <si>
    <t>baan6gung1jung6zi2</t>
  </si>
  <si>
    <t>正話</t>
  </si>
  <si>
    <t>正话</t>
  </si>
  <si>
    <t>zing3waa6</t>
  </si>
  <si>
    <t>每人</t>
  </si>
  <si>
    <t>mui5jan4</t>
  </si>
  <si>
    <t>機器</t>
  </si>
  <si>
    <t>机器</t>
  </si>
  <si>
    <t>gei1hei3</t>
  </si>
  <si>
    <t>上落班</t>
  </si>
  <si>
    <t>soeng5lok6baan1</t>
  </si>
  <si>
    <t>補救</t>
  </si>
  <si>
    <t>补救</t>
  </si>
  <si>
    <t>bou2gau3</t>
  </si>
  <si>
    <t>聽唔見</t>
  </si>
  <si>
    <t>听唔见</t>
  </si>
  <si>
    <t>teng1m4gin3</t>
  </si>
  <si>
    <t>無形</t>
  </si>
  <si>
    <t>无形</t>
  </si>
  <si>
    <t>等級</t>
  </si>
  <si>
    <t>等级</t>
  </si>
  <si>
    <t>dang2kap1</t>
  </si>
  <si>
    <t>發行</t>
  </si>
  <si>
    <t>发行</t>
  </si>
  <si>
    <t>faat3hong4</t>
  </si>
  <si>
    <t>導彈</t>
  </si>
  <si>
    <t>导弹</t>
  </si>
  <si>
    <t>dou6daan2</t>
  </si>
  <si>
    <t>陳明</t>
  </si>
  <si>
    <t>陈明</t>
  </si>
  <si>
    <t>can4ming4</t>
  </si>
  <si>
    <t>不妨</t>
  </si>
  <si>
    <t>bat1fong4</t>
  </si>
  <si>
    <t>主闆電池</t>
  </si>
  <si>
    <t>主板电池</t>
  </si>
  <si>
    <t>zyu2baan2din6ci4</t>
  </si>
  <si>
    <t>摁</t>
  </si>
  <si>
    <t>撤</t>
  </si>
  <si>
    <t>激到</t>
  </si>
  <si>
    <t>gik1dou2</t>
  </si>
  <si>
    <t>補血</t>
  </si>
  <si>
    <t>补血</t>
  </si>
  <si>
    <t>bou2hyut3</t>
  </si>
  <si>
    <t>信叔</t>
  </si>
  <si>
    <t>seon3suk1</t>
  </si>
  <si>
    <t>措</t>
  </si>
  <si>
    <t>商務</t>
  </si>
  <si>
    <t>商务</t>
  </si>
  <si>
    <t>soeng1mou6</t>
  </si>
  <si>
    <t>燦森</t>
  </si>
  <si>
    <t>灿森</t>
  </si>
  <si>
    <t>caan3sam1</t>
  </si>
  <si>
    <t>麵試</t>
  </si>
  <si>
    <t>面试</t>
  </si>
  <si>
    <t>min6si5</t>
  </si>
  <si>
    <t>驚奇</t>
  </si>
  <si>
    <t>惊奇</t>
  </si>
  <si>
    <t>ging1kei4</t>
  </si>
  <si>
    <t>好耐</t>
  </si>
  <si>
    <t>hou2noi6</t>
  </si>
  <si>
    <t>唏唏唏</t>
  </si>
  <si>
    <t>hei1hei1hei1</t>
  </si>
  <si>
    <t>游水</t>
  </si>
  <si>
    <t>停市</t>
  </si>
  <si>
    <t>ting4si5</t>
  </si>
  <si>
    <t>架撐</t>
  </si>
  <si>
    <t>架撑</t>
  </si>
  <si>
    <t>ga3caang1</t>
  </si>
  <si>
    <t>吹得響</t>
  </si>
  <si>
    <t>吹得响</t>
  </si>
  <si>
    <t>ceoi1dak1hoeng2</t>
  </si>
  <si>
    <t>寶貝</t>
  </si>
  <si>
    <t>宝贝</t>
  </si>
  <si>
    <t>bou2bui3</t>
  </si>
  <si>
    <t>誌源</t>
  </si>
  <si>
    <t>志源</t>
  </si>
  <si>
    <t>zi3jyun4</t>
  </si>
  <si>
    <t>今時</t>
  </si>
  <si>
    <t>今时</t>
  </si>
  <si>
    <t>gam1si4</t>
  </si>
  <si>
    <t>洗費</t>
  </si>
  <si>
    <t>洗费</t>
  </si>
  <si>
    <t>燦爛</t>
  </si>
  <si>
    <t>灿烂</t>
  </si>
  <si>
    <t>caan3laan6</t>
  </si>
  <si>
    <t>but1but1</t>
  </si>
  <si>
    <t>樓齡</t>
  </si>
  <si>
    <t>楼龄</t>
  </si>
  <si>
    <t>lau4ling4</t>
  </si>
  <si>
    <t>菲姑</t>
  </si>
  <si>
    <t>fei1gu1</t>
  </si>
  <si>
    <t>公專</t>
  </si>
  <si>
    <t>公专</t>
  </si>
  <si>
    <t>gung1zyun1</t>
  </si>
  <si>
    <t>柳珍</t>
  </si>
  <si>
    <t>lau5zan1</t>
  </si>
  <si>
    <t>昇</t>
  </si>
  <si>
    <t>多人</t>
  </si>
  <si>
    <t>do1jan4</t>
  </si>
  <si>
    <t>扭計</t>
  </si>
  <si>
    <t>扭计</t>
  </si>
  <si>
    <t>lau2gai3</t>
  </si>
  <si>
    <t>消費</t>
  </si>
  <si>
    <t>消费</t>
  </si>
  <si>
    <t>siu1fai3</t>
  </si>
  <si>
    <t>局長</t>
  </si>
  <si>
    <t>局长</t>
  </si>
  <si>
    <t>guk6zoeng2</t>
  </si>
  <si>
    <t>平地</t>
  </si>
  <si>
    <t>ping4dei6</t>
  </si>
  <si>
    <t>功底</t>
  </si>
  <si>
    <t>gung1dai2</t>
  </si>
  <si>
    <t>女步</t>
  </si>
  <si>
    <t>leoi5bou6</t>
  </si>
  <si>
    <t>發財</t>
  </si>
  <si>
    <t>发财</t>
  </si>
  <si>
    <t>faat3coi4</t>
  </si>
  <si>
    <t>至走</t>
  </si>
  <si>
    <t>zi3zau2</t>
  </si>
  <si>
    <t>不容</t>
  </si>
  <si>
    <t>bat1jung4</t>
  </si>
  <si>
    <t>食用</t>
  </si>
  <si>
    <t>sik6jung6</t>
  </si>
  <si>
    <t>搉下</t>
  </si>
  <si>
    <t>kok3ha2</t>
  </si>
  <si>
    <t>一班人</t>
  </si>
  <si>
    <t>jat1baan1jan4</t>
  </si>
  <si>
    <t>睇檔</t>
  </si>
  <si>
    <t>睇档</t>
  </si>
  <si>
    <t>tai2dong3</t>
  </si>
  <si>
    <t>二十九萬</t>
  </si>
  <si>
    <t>二十九万</t>
  </si>
  <si>
    <t>ji6sap6gau2maan6</t>
  </si>
  <si>
    <t>體檢</t>
  </si>
  <si>
    <t>体检</t>
  </si>
  <si>
    <t>tai2gim2</t>
  </si>
  <si>
    <t>革命</t>
  </si>
  <si>
    <t>gaak3ming6</t>
  </si>
  <si>
    <t>嶄</t>
  </si>
  <si>
    <t>崭</t>
  </si>
  <si>
    <t>zaam2</t>
  </si>
  <si>
    <t>復仇</t>
  </si>
  <si>
    <t>复仇</t>
  </si>
  <si>
    <t>fuk6cau4</t>
  </si>
  <si>
    <t>巴賽</t>
  </si>
  <si>
    <t>巴赛</t>
  </si>
  <si>
    <t>姣</t>
  </si>
  <si>
    <t>haau4</t>
  </si>
  <si>
    <t>繩</t>
  </si>
  <si>
    <t>绳</t>
  </si>
  <si>
    <t>考一考</t>
  </si>
  <si>
    <t>haau2jat1haau2</t>
  </si>
  <si>
    <t>先鋒</t>
  </si>
  <si>
    <t>先锋</t>
  </si>
  <si>
    <t>sin1fung1</t>
  </si>
  <si>
    <t>通唔通</t>
  </si>
  <si>
    <t>tung1m4tung1</t>
  </si>
  <si>
    <t>姑媽</t>
  </si>
  <si>
    <t>姑妈</t>
  </si>
  <si>
    <t>gu1maa1</t>
  </si>
  <si>
    <t>原諒</t>
  </si>
  <si>
    <t>原谅</t>
  </si>
  <si>
    <t>jyun4loeng6</t>
  </si>
  <si>
    <t>重</t>
  </si>
  <si>
    <t>D, A, A, D, Q</t>
  </si>
  <si>
    <t>爐頭</t>
  </si>
  <si>
    <t>炉头</t>
  </si>
  <si>
    <t>lou4tau4</t>
  </si>
  <si>
    <t>縫一縫針</t>
  </si>
  <si>
    <t>缝一缝针</t>
  </si>
  <si>
    <t>fung4jat1fung4zam1</t>
  </si>
  <si>
    <t>辛亥革命</t>
  </si>
  <si>
    <t>san1hoi6gaak3ming6</t>
  </si>
  <si>
    <t>宇航員</t>
  </si>
  <si>
    <t>宇航员</t>
  </si>
  <si>
    <t>jyu5hong4jyun4</t>
  </si>
  <si>
    <t>張姨</t>
  </si>
  <si>
    <t>张姨</t>
  </si>
  <si>
    <t>zoeng1ji1</t>
  </si>
  <si>
    <t>八字</t>
  </si>
  <si>
    <t>baat3zi6</t>
  </si>
  <si>
    <t>萬鳳之王</t>
  </si>
  <si>
    <t>万凤之王</t>
  </si>
  <si>
    <t>maan6fung6zi1wong2</t>
  </si>
  <si>
    <t>相隔異地</t>
  </si>
  <si>
    <t>相隔异地</t>
  </si>
  <si>
    <t>soeng1gaak3ji6dei6</t>
  </si>
  <si>
    <t>首當其衝</t>
  </si>
  <si>
    <t>首当其冲</t>
  </si>
  <si>
    <t>sau2dong1kei4cung1</t>
  </si>
  <si>
    <t>上班族</t>
  </si>
  <si>
    <t>soeng5baan1zuk6</t>
  </si>
  <si>
    <t>鞦高氣爽</t>
  </si>
  <si>
    <t>秋高气爽</t>
  </si>
  <si>
    <t>cau1gou1hei3song2</t>
  </si>
  <si>
    <t>單仲佳</t>
  </si>
  <si>
    <t>单仲佳</t>
  </si>
  <si>
    <t>sin6zung6gaai1</t>
  </si>
  <si>
    <t>陸路</t>
  </si>
  <si>
    <t>陆路</t>
  </si>
  <si>
    <t>luk6lou6</t>
  </si>
  <si>
    <t>囂張</t>
  </si>
  <si>
    <t>嚣张</t>
  </si>
  <si>
    <t>hiu1zoeng1</t>
  </si>
  <si>
    <t>串層</t>
  </si>
  <si>
    <t>串层</t>
  </si>
  <si>
    <t>cyun3cang4</t>
  </si>
  <si>
    <t>氣球</t>
  </si>
  <si>
    <t>气球</t>
  </si>
  <si>
    <t>hei3kau4</t>
  </si>
  <si>
    <t>送嫁</t>
  </si>
  <si>
    <t>sung3ga3</t>
  </si>
  <si>
    <t>jat1gaa1jan4</t>
  </si>
  <si>
    <t>管理人員</t>
  </si>
  <si>
    <t>管理人员</t>
  </si>
  <si>
    <t>gun2lei5jan4jyun4</t>
  </si>
  <si>
    <t>阿鍾生</t>
  </si>
  <si>
    <t>阿钟生</t>
  </si>
  <si>
    <t>aa3zung1saang1</t>
  </si>
  <si>
    <t>跟得上</t>
  </si>
  <si>
    <t>gan1dak1soeng6</t>
  </si>
  <si>
    <t>躝</t>
  </si>
  <si>
    <t>laan1</t>
  </si>
  <si>
    <t>攤唞</t>
  </si>
  <si>
    <t>摊唞</t>
  </si>
  <si>
    <t>taan1tau2</t>
  </si>
  <si>
    <t>去左未</t>
  </si>
  <si>
    <t>heoi3zo2mei6</t>
  </si>
  <si>
    <t>炒更</t>
  </si>
  <si>
    <t>caau2gang1</t>
  </si>
  <si>
    <t>端唔起</t>
  </si>
  <si>
    <t>dyun1m4hei2</t>
  </si>
  <si>
    <t>自動波</t>
  </si>
  <si>
    <t>自动波</t>
  </si>
  <si>
    <t>zi6dung6bo1</t>
  </si>
  <si>
    <t>譚彩</t>
  </si>
  <si>
    <t>谭彩</t>
  </si>
  <si>
    <t>東東</t>
  </si>
  <si>
    <t>东东</t>
  </si>
  <si>
    <t>dung1dung1</t>
  </si>
  <si>
    <t>小食票</t>
  </si>
  <si>
    <t>siu2sik6piu3</t>
  </si>
  <si>
    <t>章程</t>
  </si>
  <si>
    <t>zoeng1cing4</t>
  </si>
  <si>
    <t>中小型</t>
  </si>
  <si>
    <t>zung1siu2jing4</t>
  </si>
  <si>
    <t>阿餅</t>
  </si>
  <si>
    <t>阿饼</t>
  </si>
  <si>
    <t>aa3beng2</t>
  </si>
  <si>
    <t>燥熱</t>
  </si>
  <si>
    <t>燥热</t>
  </si>
  <si>
    <t>cou3jit6</t>
  </si>
  <si>
    <t>恐怖片</t>
  </si>
  <si>
    <t>hung2bou3pin2</t>
  </si>
  <si>
    <t>各方面</t>
  </si>
  <si>
    <t>gok3fong1min6</t>
  </si>
  <si>
    <t>愛思</t>
  </si>
  <si>
    <t>爱思</t>
  </si>
  <si>
    <t>oi3si1</t>
  </si>
  <si>
    <t>傘</t>
  </si>
  <si>
    <t>伞</t>
  </si>
  <si>
    <t>saan3</t>
  </si>
  <si>
    <t>盒帶</t>
  </si>
  <si>
    <t>盒带</t>
  </si>
  <si>
    <t>hap6daai2</t>
  </si>
  <si>
    <t>黑猛猛</t>
  </si>
  <si>
    <t>黑勐勐</t>
  </si>
  <si>
    <t>haak1maan5maan5</t>
  </si>
  <si>
    <t>收入</t>
  </si>
  <si>
    <t>sau1jap6</t>
  </si>
  <si>
    <t>前兩年</t>
  </si>
  <si>
    <t>前两年</t>
  </si>
  <si>
    <t>cin4loeng5nin4</t>
  </si>
  <si>
    <t>大姨媽</t>
  </si>
  <si>
    <t>大姨妈</t>
  </si>
  <si>
    <t>daai6ji2ma1</t>
  </si>
  <si>
    <t>曼城</t>
  </si>
  <si>
    <t>maan6sing4</t>
  </si>
  <si>
    <t>做唔完</t>
  </si>
  <si>
    <t>zou6m4jyun4</t>
  </si>
  <si>
    <t>齣齣入入</t>
  </si>
  <si>
    <t>南迪雅利斯峽谷</t>
  </si>
  <si>
    <t>南迪雅利斯崃谷</t>
  </si>
  <si>
    <t>laam4dik6ngaa5lei6si1haap3guk1</t>
  </si>
  <si>
    <t>壯陽</t>
  </si>
  <si>
    <t>壮阳</t>
  </si>
  <si>
    <t>zong3joeng4</t>
  </si>
  <si>
    <t>名犬</t>
  </si>
  <si>
    <t>ming4hyun2</t>
  </si>
  <si>
    <t>你有過牆梯</t>
  </si>
  <si>
    <t>你有过墙梯</t>
  </si>
  <si>
    <t>nei5jau5gwo3coeng4tai1</t>
  </si>
  <si>
    <t>齣門口</t>
  </si>
  <si>
    <t>出门口</t>
  </si>
  <si>
    <t>ceot1mun4hau2</t>
  </si>
  <si>
    <t>預算</t>
  </si>
  <si>
    <t>预算</t>
  </si>
  <si>
    <t>jyu6syun3</t>
  </si>
  <si>
    <t>耶穌</t>
  </si>
  <si>
    <t>耶稣</t>
  </si>
  <si>
    <t>je4sou1</t>
  </si>
  <si>
    <t>地段</t>
  </si>
  <si>
    <t>dei6dyun6</t>
  </si>
  <si>
    <t>廚房仔</t>
  </si>
  <si>
    <t>厨房仔</t>
  </si>
  <si>
    <t>cyu4fong2zai2</t>
  </si>
  <si>
    <t>玉石</t>
  </si>
  <si>
    <t>juk6sek6</t>
  </si>
  <si>
    <t>發育</t>
  </si>
  <si>
    <t>发育</t>
  </si>
  <si>
    <t>faat3juk6</t>
  </si>
  <si>
    <t>提示</t>
  </si>
  <si>
    <t>tai4si6</t>
  </si>
  <si>
    <t>邊</t>
  </si>
  <si>
    <t>边</t>
  </si>
  <si>
    <t>bin1</t>
  </si>
  <si>
    <t>R, F, N, F, Q</t>
  </si>
  <si>
    <t>冷落</t>
  </si>
  <si>
    <t>laang5lok6</t>
  </si>
  <si>
    <t>城門</t>
  </si>
  <si>
    <t>城门</t>
  </si>
  <si>
    <t>sing4mun4</t>
  </si>
  <si>
    <t>天湖</t>
  </si>
  <si>
    <t>tin1wu4</t>
  </si>
  <si>
    <t>小敏</t>
  </si>
  <si>
    <t>siu2man5</t>
  </si>
  <si>
    <t>洗衣服</t>
  </si>
  <si>
    <t>sai2ji1fuk6</t>
  </si>
  <si>
    <t>後腰</t>
  </si>
  <si>
    <t>后腰</t>
  </si>
  <si>
    <t>hau6jiu1</t>
  </si>
  <si>
    <t>預産</t>
  </si>
  <si>
    <t>预产</t>
  </si>
  <si>
    <t>jyu6caan2</t>
  </si>
  <si>
    <t>熱情</t>
  </si>
  <si>
    <t>热情</t>
  </si>
  <si>
    <t>jit6cing4</t>
  </si>
  <si>
    <t>洞口</t>
  </si>
  <si>
    <t>dung6hau2</t>
  </si>
  <si>
    <t>提問</t>
  </si>
  <si>
    <t>提问</t>
  </si>
  <si>
    <t>tai4man6</t>
  </si>
  <si>
    <t>大勢</t>
  </si>
  <si>
    <t>大势</t>
  </si>
  <si>
    <t>上晏</t>
  </si>
  <si>
    <t>soeng5aan3</t>
  </si>
  <si>
    <t>享用</t>
  </si>
  <si>
    <t>hoeng2jung6</t>
  </si>
  <si>
    <t>蓮房</t>
  </si>
  <si>
    <t>莲房</t>
  </si>
  <si>
    <t>lin4fong4</t>
  </si>
  <si>
    <t>生日會</t>
  </si>
  <si>
    <t>生日会</t>
  </si>
  <si>
    <t>saang1jat6wui2</t>
  </si>
  <si>
    <t>是否</t>
  </si>
  <si>
    <t>si6fau2</t>
  </si>
  <si>
    <t>拾</t>
  </si>
  <si>
    <t>闆</t>
  </si>
  <si>
    <t>板</t>
  </si>
  <si>
    <t>接口</t>
  </si>
  <si>
    <t>zip3hau2</t>
  </si>
  <si>
    <t>睇過</t>
  </si>
  <si>
    <t>睇过</t>
  </si>
  <si>
    <t>tai2go3</t>
  </si>
  <si>
    <t>沙律</t>
  </si>
  <si>
    <t>saa1leot2</t>
  </si>
  <si>
    <t>寶月路</t>
  </si>
  <si>
    <t>宝月路</t>
  </si>
  <si>
    <t>bou2jyut6lou6</t>
  </si>
  <si>
    <t>笠</t>
  </si>
  <si>
    <t>喇喇</t>
  </si>
  <si>
    <t>la4la2</t>
  </si>
  <si>
    <t>畀麵</t>
  </si>
  <si>
    <t>畀面</t>
  </si>
  <si>
    <t>bei2min2</t>
  </si>
  <si>
    <t>減下肥</t>
  </si>
  <si>
    <t>减下肥</t>
  </si>
  <si>
    <t>gaam2ha5fei4</t>
  </si>
  <si>
    <t>ho2</t>
  </si>
  <si>
    <t>E, Y, E</t>
  </si>
  <si>
    <t>踢唔踢</t>
  </si>
  <si>
    <t>tek3m4tek3</t>
  </si>
  <si>
    <t>懟冧</t>
  </si>
  <si>
    <t>怼冧</t>
  </si>
  <si>
    <t>deoi6lam1</t>
  </si>
  <si>
    <t>寫意</t>
  </si>
  <si>
    <t>写意</t>
  </si>
  <si>
    <t>se2ji3</t>
  </si>
  <si>
    <t>陳村</t>
  </si>
  <si>
    <t>陈村</t>
  </si>
  <si>
    <t>can4cyun1</t>
  </si>
  <si>
    <t>長流流</t>
  </si>
  <si>
    <t>长流流</t>
  </si>
  <si>
    <t>coeng4lau4lau4</t>
  </si>
  <si>
    <t>空難</t>
  </si>
  <si>
    <t>空难</t>
  </si>
  <si>
    <t>hung1naan6</t>
  </si>
  <si>
    <t>踏</t>
  </si>
  <si>
    <t>daa6</t>
  </si>
  <si>
    <t>外來</t>
  </si>
  <si>
    <t>外来</t>
  </si>
  <si>
    <t>ngoi6loi4</t>
  </si>
  <si>
    <t>歲數</t>
  </si>
  <si>
    <t>岁数</t>
  </si>
  <si>
    <t>seoi3sou3</t>
  </si>
  <si>
    <t>記唔到</t>
  </si>
  <si>
    <t>记唔到</t>
  </si>
  <si>
    <t>gei3m4dou2</t>
  </si>
  <si>
    <t>不足</t>
  </si>
  <si>
    <t>bat1zuk1</t>
  </si>
  <si>
    <t>天意</t>
  </si>
  <si>
    <t>tin1ji3</t>
  </si>
  <si>
    <t>拷落</t>
  </si>
  <si>
    <t>haau1lok6</t>
  </si>
  <si>
    <t>果陣時</t>
  </si>
  <si>
    <t>果阵时</t>
  </si>
  <si>
    <t>大包</t>
  </si>
  <si>
    <t>daai6baau1</t>
  </si>
  <si>
    <t>彈去</t>
  </si>
  <si>
    <t>弹去</t>
  </si>
  <si>
    <t>daan6heoi3</t>
  </si>
  <si>
    <t>點呀仲有</t>
  </si>
  <si>
    <t>点呀仲有</t>
  </si>
  <si>
    <t>dim2maa3zung6au5</t>
  </si>
  <si>
    <t>爆機</t>
  </si>
  <si>
    <t>爆机</t>
  </si>
  <si>
    <t>baau3gei1</t>
  </si>
  <si>
    <t>除</t>
  </si>
  <si>
    <t>紙底褲</t>
  </si>
  <si>
    <t>纸底裤</t>
  </si>
  <si>
    <t>zi2dai2fu3</t>
  </si>
  <si>
    <t>鷹潭</t>
  </si>
  <si>
    <t>鹰潭</t>
  </si>
  <si>
    <t>jing1taam4</t>
  </si>
  <si>
    <t>私利</t>
  </si>
  <si>
    <t>si1lei6</t>
  </si>
  <si>
    <t>肥左</t>
  </si>
  <si>
    <t>fei4zo2</t>
  </si>
  <si>
    <t>拭目以待</t>
  </si>
  <si>
    <t>sik1muk6ji5doi6</t>
  </si>
  <si>
    <t>十有八九</t>
  </si>
  <si>
    <t>sap6jau5baat3gau2</t>
  </si>
  <si>
    <t>利是</t>
  </si>
  <si>
    <t>lei6si6</t>
  </si>
  <si>
    <t>堡</t>
  </si>
  <si>
    <t>割</t>
  </si>
  <si>
    <t>關少</t>
  </si>
  <si>
    <t>关少</t>
  </si>
  <si>
    <t>gwaan1siu2</t>
  </si>
  <si>
    <t>迴執錶</t>
  </si>
  <si>
    <t>回执表</t>
  </si>
  <si>
    <t>wui4zap1biu1</t>
  </si>
  <si>
    <t>雞仔數</t>
  </si>
  <si>
    <t>鸡仔数</t>
  </si>
  <si>
    <t>gai1zai2sou3</t>
  </si>
  <si>
    <t>嬌貴</t>
  </si>
  <si>
    <t>娇贵</t>
  </si>
  <si>
    <t>giu1gwai3</t>
  </si>
  <si>
    <t>阿珠</t>
  </si>
  <si>
    <t>a3zyu1</t>
  </si>
  <si>
    <t>會會</t>
  </si>
  <si>
    <t>会会</t>
  </si>
  <si>
    <t>wui3wui3</t>
  </si>
  <si>
    <t>啯</t>
  </si>
  <si>
    <t>達斯華</t>
  </si>
  <si>
    <t>达斯华</t>
  </si>
  <si>
    <t>daat6si1wa4</t>
  </si>
  <si>
    <t>鴛鴦</t>
  </si>
  <si>
    <t>鸳鸯</t>
  </si>
  <si>
    <t>jyun1joeng1</t>
  </si>
  <si>
    <t>等</t>
  </si>
  <si>
    <t>dang2</t>
  </si>
  <si>
    <t>娜</t>
  </si>
  <si>
    <t>la4</t>
  </si>
  <si>
    <t>上落</t>
  </si>
  <si>
    <t>soeng5lok6</t>
  </si>
  <si>
    <t>邊呀</t>
  </si>
  <si>
    <t>边呀</t>
  </si>
  <si>
    <t>bin1aa1</t>
  </si>
  <si>
    <t>沙蟲</t>
  </si>
  <si>
    <t>沙虫</t>
  </si>
  <si>
    <t>sa1cung4</t>
  </si>
  <si>
    <t>出品</t>
  </si>
  <si>
    <t>ceot1ban2</t>
  </si>
  <si>
    <t>終審庭</t>
  </si>
  <si>
    <t>终审庭</t>
  </si>
  <si>
    <t>zung1sam2ting4</t>
  </si>
  <si>
    <t>民主</t>
  </si>
  <si>
    <t>精品店</t>
  </si>
  <si>
    <t>zing1ban2dim3</t>
  </si>
  <si>
    <t>乸</t>
  </si>
  <si>
    <t>猴王界</t>
  </si>
  <si>
    <t>hau4wong2gaai3</t>
  </si>
  <si>
    <t>後患</t>
  </si>
  <si>
    <t>后患</t>
  </si>
  <si>
    <t>hau6waan6</t>
  </si>
  <si>
    <t>萬分之</t>
  </si>
  <si>
    <t>万分之</t>
  </si>
  <si>
    <t>maan6fan1zi1</t>
  </si>
  <si>
    <t>企</t>
  </si>
  <si>
    <t>kei5</t>
  </si>
  <si>
    <t>戴唔戴</t>
  </si>
  <si>
    <t>daai3m4daai3</t>
  </si>
  <si>
    <t>成大</t>
  </si>
  <si>
    <t>sing4daai6</t>
  </si>
  <si>
    <t>粉嶺</t>
  </si>
  <si>
    <t>粉岭</t>
  </si>
  <si>
    <t>fan2leng5</t>
  </si>
  <si>
    <t>從</t>
  </si>
  <si>
    <t>从</t>
  </si>
  <si>
    <t>亂糟糟</t>
  </si>
  <si>
    <t>乱糟糟</t>
  </si>
  <si>
    <t>lyun6zou1zou1</t>
  </si>
  <si>
    <t>傾唔到</t>
  </si>
  <si>
    <t>倾唔到</t>
  </si>
  <si>
    <t>king1m4dou3</t>
  </si>
  <si>
    <t>常日輸</t>
  </si>
  <si>
    <t>常日输</t>
  </si>
  <si>
    <t>soeng4jat6syu1</t>
  </si>
  <si>
    <t>喀同</t>
  </si>
  <si>
    <t>haak6tung4</t>
  </si>
  <si>
    <t>佛誕</t>
  </si>
  <si>
    <t>佛诞</t>
  </si>
  <si>
    <t>fat6daan3</t>
  </si>
  <si>
    <t>順唔順利</t>
  </si>
  <si>
    <t>顺唔顺利</t>
  </si>
  <si>
    <t>seon6m4seon6lei6</t>
  </si>
  <si>
    <t>講句</t>
  </si>
  <si>
    <t>讲句</t>
  </si>
  <si>
    <t>go2geoi3</t>
  </si>
  <si>
    <t>客觀</t>
  </si>
  <si>
    <t>客观</t>
  </si>
  <si>
    <t>haak3gun1</t>
  </si>
  <si>
    <t>打鐵趁熱</t>
  </si>
  <si>
    <t>打铁趁热</t>
  </si>
  <si>
    <t>da2tit3can3jit6</t>
  </si>
  <si>
    <t>下限</t>
  </si>
  <si>
    <t>haa6haan6</t>
  </si>
  <si>
    <t>交少</t>
  </si>
  <si>
    <t>gaau1siu2</t>
  </si>
  <si>
    <t>出嚟</t>
  </si>
  <si>
    <t>ceot1lei4</t>
  </si>
  <si>
    <t>多唔多</t>
  </si>
  <si>
    <t>do1m4do1</t>
  </si>
  <si>
    <t>抖</t>
  </si>
  <si>
    <t>睏難</t>
  </si>
  <si>
    <t>飾</t>
  </si>
  <si>
    <t>饰</t>
  </si>
  <si>
    <t>溫泉水</t>
  </si>
  <si>
    <t>温泉水</t>
  </si>
  <si>
    <t>wan1cyun4seoi2</t>
  </si>
  <si>
    <t>萬花油</t>
  </si>
  <si>
    <t>万花油</t>
  </si>
  <si>
    <t>maan6fa1jau4</t>
  </si>
  <si>
    <t>假公濟私</t>
  </si>
  <si>
    <t>假公济私</t>
  </si>
  <si>
    <t>ga2gung1zai3si1</t>
  </si>
  <si>
    <t>飛艇</t>
  </si>
  <si>
    <t>飞艇</t>
  </si>
  <si>
    <t>fei1teng5</t>
  </si>
  <si>
    <t>保質期</t>
  </si>
  <si>
    <t>保质期</t>
  </si>
  <si>
    <t>bou2zat1kei4</t>
  </si>
  <si>
    <t>五十九</t>
  </si>
  <si>
    <t>m5a6gau2</t>
  </si>
  <si>
    <t>違憲</t>
  </si>
  <si>
    <t>违宪</t>
  </si>
  <si>
    <t>wai4him3</t>
  </si>
  <si>
    <t>婚</t>
  </si>
  <si>
    <t>煮下飯</t>
  </si>
  <si>
    <t>煮下饭</t>
  </si>
  <si>
    <t>zyu2ha5faan6</t>
  </si>
  <si>
    <t>汶川</t>
  </si>
  <si>
    <t>man4cyun1</t>
  </si>
  <si>
    <t>專科仲貴</t>
  </si>
  <si>
    <t>专科仲贵</t>
  </si>
  <si>
    <t>zyun1fo1zung6gwai3</t>
  </si>
  <si>
    <t>利率</t>
  </si>
  <si>
    <t>lei6leot2</t>
  </si>
  <si>
    <t>身型</t>
  </si>
  <si>
    <t>san1jing4</t>
  </si>
  <si>
    <t>贏左馬</t>
  </si>
  <si>
    <t>赢左马</t>
  </si>
  <si>
    <t>jeng4zo2ma5</t>
  </si>
  <si>
    <t>匯款</t>
  </si>
  <si>
    <t>汇款</t>
  </si>
  <si>
    <t>wui6fun2</t>
  </si>
  <si>
    <t>程</t>
  </si>
  <si>
    <t>不過</t>
  </si>
  <si>
    <t>不过</t>
  </si>
  <si>
    <t>bat1gwo3</t>
  </si>
  <si>
    <t>屆</t>
  </si>
  <si>
    <t>届</t>
  </si>
  <si>
    <t>抓</t>
  </si>
  <si>
    <t>幾前</t>
  </si>
  <si>
    <t>几前</t>
  </si>
  <si>
    <t>gei2cin4</t>
  </si>
  <si>
    <t>正佳</t>
  </si>
  <si>
    <t>zing3gaai1</t>
  </si>
  <si>
    <t>消防箱</t>
  </si>
  <si>
    <t>siu1fong4soeng1</t>
  </si>
  <si>
    <t>返到去</t>
  </si>
  <si>
    <t>faan1dou3heoi3</t>
  </si>
  <si>
    <t>減少</t>
  </si>
  <si>
    <t>减少</t>
  </si>
  <si>
    <t>gaam2siu2</t>
  </si>
  <si>
    <t>平穩</t>
  </si>
  <si>
    <t>平稳</t>
  </si>
  <si>
    <t>ping4wan2</t>
  </si>
  <si>
    <t>蹦</t>
  </si>
  <si>
    <t>傻妹</t>
  </si>
  <si>
    <t>so4mui6</t>
  </si>
  <si>
    <t>勸</t>
  </si>
  <si>
    <t>劝</t>
  </si>
  <si>
    <t>十九湧</t>
  </si>
  <si>
    <t>十九涌</t>
  </si>
  <si>
    <t>sap6gau2cung1</t>
  </si>
  <si>
    <t>欠債</t>
  </si>
  <si>
    <t>欠债</t>
  </si>
  <si>
    <t>him3zaai3</t>
  </si>
  <si>
    <t>洗車</t>
  </si>
  <si>
    <t>洗车</t>
  </si>
  <si>
    <t>sai2ce1</t>
  </si>
  <si>
    <t>某啲</t>
  </si>
  <si>
    <t>mau5di1</t>
  </si>
  <si>
    <t>關注下</t>
  </si>
  <si>
    <t>关注下</t>
  </si>
  <si>
    <t>gwaan1zyu3ha5</t>
  </si>
  <si>
    <t>無可奈何</t>
  </si>
  <si>
    <t>无可奈何</t>
  </si>
  <si>
    <t>mou4ho2noi6ho4</t>
  </si>
  <si>
    <t>基督</t>
  </si>
  <si>
    <t>gei1duk1</t>
  </si>
  <si>
    <t>美女</t>
  </si>
  <si>
    <t>mei5leoi5</t>
  </si>
  <si>
    <t>交畀</t>
  </si>
  <si>
    <t>gaau1bei2</t>
  </si>
  <si>
    <t>龍富</t>
  </si>
  <si>
    <t>龙富</t>
  </si>
  <si>
    <t>lung4fu3</t>
  </si>
  <si>
    <t>士氣</t>
  </si>
  <si>
    <t>士气</t>
  </si>
  <si>
    <t>si6hei3</t>
  </si>
  <si>
    <t>過基綫</t>
  </si>
  <si>
    <t>过基线</t>
  </si>
  <si>
    <t>go3gei1sin3</t>
  </si>
  <si>
    <t>仲儼</t>
  </si>
  <si>
    <t>仲俨</t>
  </si>
  <si>
    <t>zung6jim2</t>
  </si>
  <si>
    <t>碰</t>
  </si>
  <si>
    <t>pung3</t>
  </si>
  <si>
    <t>盛</t>
  </si>
  <si>
    <t>sing6</t>
  </si>
  <si>
    <t>商務印書館</t>
  </si>
  <si>
    <t>商务印书馆</t>
  </si>
  <si>
    <t>soeng1mou6jan3syu1gun2</t>
  </si>
  <si>
    <t>個一</t>
  </si>
  <si>
    <t>个一</t>
  </si>
  <si>
    <t>go3jat1</t>
  </si>
  <si>
    <t>連續</t>
  </si>
  <si>
    <t>连续</t>
  </si>
  <si>
    <t>lin4zuk6</t>
  </si>
  <si>
    <t>外援</t>
  </si>
  <si>
    <t>oi6wun4</t>
  </si>
  <si>
    <t>隱憂</t>
  </si>
  <si>
    <t>隐忧</t>
  </si>
  <si>
    <t>jan2jau1</t>
  </si>
  <si>
    <t>大姐</t>
  </si>
  <si>
    <t>daai6ze2</t>
  </si>
  <si>
    <t>唱舞</t>
  </si>
  <si>
    <t>coeng3mou5</t>
  </si>
  <si>
    <t>遲來</t>
  </si>
  <si>
    <t>迟来</t>
  </si>
  <si>
    <t>ci4loi4</t>
  </si>
  <si>
    <t>無疑</t>
  </si>
  <si>
    <t>无疑</t>
  </si>
  <si>
    <t>mou4ji4</t>
  </si>
  <si>
    <t>細細條</t>
  </si>
  <si>
    <t>细细条</t>
  </si>
  <si>
    <t>sai3sai3tiu4</t>
  </si>
  <si>
    <t>五月花廣場</t>
  </si>
  <si>
    <t>五月花广场</t>
  </si>
  <si>
    <t>m5jyut6fa1gong2coeng4</t>
  </si>
  <si>
    <t>會蝕</t>
  </si>
  <si>
    <t>会蚀</t>
  </si>
  <si>
    <t>wui3sit6</t>
  </si>
  <si>
    <t>花膠湯</t>
  </si>
  <si>
    <t>花胶汤</t>
  </si>
  <si>
    <t>fa1gaau1tong1</t>
  </si>
  <si>
    <t>收番</t>
  </si>
  <si>
    <t>東浦</t>
  </si>
  <si>
    <t>东浦</t>
  </si>
  <si>
    <t>dung1pou2</t>
  </si>
  <si>
    <t>繃繃緊</t>
  </si>
  <si>
    <t>绷绷紧</t>
  </si>
  <si>
    <t>maan1maan1gan2</t>
  </si>
  <si>
    <t>充值</t>
  </si>
  <si>
    <t>cung1zik6</t>
  </si>
  <si>
    <t>埋嚟</t>
  </si>
  <si>
    <t>maai4lai4</t>
  </si>
  <si>
    <t>過左去</t>
  </si>
  <si>
    <t>过左去</t>
  </si>
  <si>
    <t>go3zo2heoi3</t>
  </si>
  <si>
    <t>以牙還牙</t>
  </si>
  <si>
    <t>以牙还牙</t>
  </si>
  <si>
    <t>ji5a4waan4a4</t>
  </si>
  <si>
    <t>拎</t>
  </si>
  <si>
    <t>ling1</t>
  </si>
  <si>
    <t>還錢</t>
  </si>
  <si>
    <t>还钱</t>
  </si>
  <si>
    <t>waan4cin2</t>
  </si>
  <si>
    <t>董</t>
  </si>
  <si>
    <t>樂從傢私廣場</t>
  </si>
  <si>
    <t>乐从家私广场</t>
  </si>
  <si>
    <t>lok6cung4ga1si1gwong2coeng4</t>
  </si>
  <si>
    <t>湊攞仔</t>
  </si>
  <si>
    <t>凑攞仔</t>
  </si>
  <si>
    <t>cau3gan2zai2</t>
  </si>
  <si>
    <t>擴建</t>
  </si>
  <si>
    <t>扩建</t>
  </si>
  <si>
    <t>kong3gin3</t>
  </si>
  <si>
    <t>將我算數</t>
  </si>
  <si>
    <t>将我算数</t>
  </si>
  <si>
    <t>zoeng1o5syun3sou3</t>
  </si>
  <si>
    <t>其二</t>
  </si>
  <si>
    <t>kei4ji6</t>
  </si>
  <si>
    <t>守得</t>
  </si>
  <si>
    <t>sau2dak1</t>
  </si>
  <si>
    <t>阿潘</t>
  </si>
  <si>
    <t>a3pun1</t>
  </si>
  <si>
    <t>廣商</t>
  </si>
  <si>
    <t>广商</t>
  </si>
  <si>
    <t>gong2soeng1</t>
  </si>
  <si>
    <t>食滯</t>
  </si>
  <si>
    <t>食滞</t>
  </si>
  <si>
    <t>sik6zai6</t>
  </si>
  <si>
    <t>警惕</t>
  </si>
  <si>
    <t>ging2tik1</t>
  </si>
  <si>
    <t>滾開</t>
  </si>
  <si>
    <t>滚开</t>
  </si>
  <si>
    <t>gwan2hoi1</t>
  </si>
  <si>
    <t>墓</t>
  </si>
  <si>
    <t>mou6</t>
  </si>
  <si>
    <t>各施其職</t>
  </si>
  <si>
    <t>各施其职</t>
  </si>
  <si>
    <t>gok3si1kei4zik1</t>
  </si>
  <si>
    <t>分之</t>
  </si>
  <si>
    <t>fan6zi1</t>
  </si>
  <si>
    <t>下屬</t>
  </si>
  <si>
    <t>下属</t>
  </si>
  <si>
    <t>ha6suk6</t>
  </si>
  <si>
    <t>行</t>
  </si>
  <si>
    <t>hong4</t>
  </si>
  <si>
    <t>N, V, NG, A, Q</t>
  </si>
  <si>
    <t>齣左嚟</t>
  </si>
  <si>
    <t>出左嚟</t>
  </si>
  <si>
    <t>ceot1zo2lai4</t>
  </si>
  <si>
    <t>文科專場</t>
  </si>
  <si>
    <t>文科专场</t>
  </si>
  <si>
    <t>man4fo1dyun1coeng4</t>
  </si>
  <si>
    <t>而邊</t>
  </si>
  <si>
    <t>而边</t>
  </si>
  <si>
    <t>ji4bin1</t>
  </si>
  <si>
    <t>著草</t>
  </si>
  <si>
    <t>着草</t>
  </si>
  <si>
    <t>zoek3cou2</t>
  </si>
  <si>
    <t>講嘢聲</t>
  </si>
  <si>
    <t>讲嘢声</t>
  </si>
  <si>
    <t>gong2je5hing1</t>
  </si>
  <si>
    <t>江陵</t>
  </si>
  <si>
    <t>gong1ling4</t>
  </si>
  <si>
    <t>文昌路</t>
  </si>
  <si>
    <t>man4coeng1lou6</t>
  </si>
  <si>
    <t>踐踏</t>
  </si>
  <si>
    <t>践踏</t>
  </si>
  <si>
    <t>cin2dap6</t>
  </si>
  <si>
    <t>戴</t>
  </si>
  <si>
    <t>daai3</t>
  </si>
  <si>
    <t>想代講</t>
  </si>
  <si>
    <t>想代讲</t>
  </si>
  <si>
    <t>soeng2doi6gong2</t>
  </si>
  <si>
    <t>嫐</t>
  </si>
  <si>
    <t>nat1</t>
  </si>
  <si>
    <t>德路</t>
  </si>
  <si>
    <t>dak1lou6</t>
  </si>
  <si>
    <t>吸血鬼</t>
  </si>
  <si>
    <t>kap1hyut3gwai2</t>
  </si>
  <si>
    <t>動畫</t>
  </si>
  <si>
    <t>动画</t>
  </si>
  <si>
    <t>dung6wa2</t>
  </si>
  <si>
    <t>專用</t>
  </si>
  <si>
    <t>专用</t>
  </si>
  <si>
    <t>zyun1jung6</t>
  </si>
  <si>
    <t>短發</t>
  </si>
  <si>
    <t>短发</t>
  </si>
  <si>
    <t>dyun2faat3</t>
  </si>
  <si>
    <t>連接得上</t>
  </si>
  <si>
    <t>连接得上</t>
  </si>
  <si>
    <t>lin4zip3dak1soeng5</t>
  </si>
  <si>
    <t>危險</t>
  </si>
  <si>
    <t>危险</t>
  </si>
  <si>
    <t>ngai4him2</t>
  </si>
  <si>
    <t>類風濕</t>
  </si>
  <si>
    <t>类风湿</t>
  </si>
  <si>
    <t>leoi6fung1sap1</t>
  </si>
  <si>
    <t>咦</t>
  </si>
  <si>
    <t>ji2</t>
  </si>
  <si>
    <t>買定定</t>
  </si>
  <si>
    <t>买定定</t>
  </si>
  <si>
    <t>maai5ding6ding6</t>
  </si>
  <si>
    <t>華華</t>
  </si>
  <si>
    <t>华华</t>
  </si>
  <si>
    <t>wa4wa4</t>
  </si>
  <si>
    <t>懷</t>
  </si>
  <si>
    <t>怀</t>
  </si>
  <si>
    <t>waai4</t>
  </si>
  <si>
    <t>朝九晚六</t>
  </si>
  <si>
    <t>ziu1gau2maan5luk6</t>
  </si>
  <si>
    <t>倒囉</t>
  </si>
  <si>
    <t>倒啰</t>
  </si>
  <si>
    <t>感情史</t>
  </si>
  <si>
    <t>gam2cing4si2</t>
  </si>
  <si>
    <t>編</t>
  </si>
  <si>
    <t>编</t>
  </si>
  <si>
    <t>話唔定</t>
  </si>
  <si>
    <t>话唔定</t>
  </si>
  <si>
    <t>wa6m4ding6</t>
  </si>
  <si>
    <t>舊貨</t>
  </si>
  <si>
    <t>旧货</t>
  </si>
  <si>
    <t>gau6fo3</t>
  </si>
  <si>
    <t>點讀機</t>
  </si>
  <si>
    <t>点读机</t>
  </si>
  <si>
    <t>din2duk6gei1</t>
  </si>
  <si>
    <t>鞠</t>
  </si>
  <si>
    <t>通脹</t>
  </si>
  <si>
    <t>通胀</t>
  </si>
  <si>
    <t>tung1zoeng3</t>
  </si>
  <si>
    <t>剩番</t>
  </si>
  <si>
    <t>煞</t>
  </si>
  <si>
    <t>年齡段</t>
  </si>
  <si>
    <t>年龄段</t>
  </si>
  <si>
    <t>lin4ling4tyun5</t>
  </si>
  <si>
    <t>歡喜</t>
  </si>
  <si>
    <t>欢喜</t>
  </si>
  <si>
    <t>fun1hei2</t>
  </si>
  <si>
    <t>派</t>
  </si>
  <si>
    <t>paai3</t>
  </si>
  <si>
    <t>測試下</t>
  </si>
  <si>
    <t>测试下</t>
  </si>
  <si>
    <t>caak1si3ha5</t>
  </si>
  <si>
    <t>要仲要</t>
  </si>
  <si>
    <t>jiu3zung6jiu3</t>
  </si>
  <si>
    <t>李軍</t>
  </si>
  <si>
    <t>李军</t>
  </si>
  <si>
    <t>lei5gwan1</t>
  </si>
  <si>
    <t>右眼</t>
  </si>
  <si>
    <t>jau6ngaan5</t>
  </si>
  <si>
    <t>十三萬四千</t>
  </si>
  <si>
    <t>十三万四千</t>
  </si>
  <si>
    <t>sap6saam1maan6sei3cin1</t>
  </si>
  <si>
    <t>冗員</t>
  </si>
  <si>
    <t>冗员</t>
  </si>
  <si>
    <t>jung2jyun4</t>
  </si>
  <si>
    <t>人各有誌</t>
  </si>
  <si>
    <t>人各有志</t>
  </si>
  <si>
    <t>jan4gok3jau5zi3</t>
  </si>
  <si>
    <t>互動</t>
  </si>
  <si>
    <t>互动</t>
  </si>
  <si>
    <t>wu6dung6</t>
  </si>
  <si>
    <t>憑證</t>
  </si>
  <si>
    <t>凭证</t>
  </si>
  <si>
    <t>pang4zing3</t>
  </si>
  <si>
    <t>導致</t>
  </si>
  <si>
    <t>zou6zi3</t>
  </si>
  <si>
    <t>煲袋</t>
  </si>
  <si>
    <t>bou1doi2</t>
  </si>
  <si>
    <t>陶冶</t>
  </si>
  <si>
    <t>tou4je5</t>
  </si>
  <si>
    <t>天然生曬</t>
  </si>
  <si>
    <t>天然生晒</t>
  </si>
  <si>
    <t>tin1jin4saang1saai3</t>
  </si>
  <si>
    <t>朱若元</t>
  </si>
  <si>
    <t>zyu1joek3jyun4</t>
  </si>
  <si>
    <t>污衊</t>
  </si>
  <si>
    <t>污蔑</t>
  </si>
  <si>
    <t>必需</t>
  </si>
  <si>
    <t>bit1seoi1</t>
  </si>
  <si>
    <t>冷</t>
  </si>
  <si>
    <t>laang5</t>
  </si>
  <si>
    <t>NG, A</t>
  </si>
  <si>
    <t>講吓</t>
  </si>
  <si>
    <t>讲吓</t>
  </si>
  <si>
    <t>gong2haa5</t>
  </si>
  <si>
    <t>雄偉</t>
  </si>
  <si>
    <t>雄伟</t>
  </si>
  <si>
    <t>hung4wai5</t>
  </si>
  <si>
    <t>中和</t>
  </si>
  <si>
    <t>zung1wo4</t>
  </si>
  <si>
    <t>團體賽</t>
  </si>
  <si>
    <t>团体赛</t>
  </si>
  <si>
    <t>tyun4tai2coi3</t>
  </si>
  <si>
    <t>某部</t>
  </si>
  <si>
    <t>mau5bou6</t>
  </si>
  <si>
    <t>輕</t>
  </si>
  <si>
    <t>轻</t>
  </si>
  <si>
    <t>heng1</t>
  </si>
  <si>
    <t>雲東海</t>
  </si>
  <si>
    <t>云东海</t>
  </si>
  <si>
    <t>wan4dung1hoi2</t>
  </si>
  <si>
    <t>韆色廣場</t>
  </si>
  <si>
    <t>千色广场</t>
  </si>
  <si>
    <t>cin1sik1gong2coeng4</t>
  </si>
  <si>
    <t>出位</t>
  </si>
  <si>
    <t>ceot1wai2</t>
  </si>
  <si>
    <t>皇</t>
  </si>
  <si>
    <t>老坑</t>
  </si>
  <si>
    <t>lou5haang1</t>
  </si>
  <si>
    <t>模</t>
  </si>
  <si>
    <t>mou2</t>
  </si>
  <si>
    <t>鵝</t>
  </si>
  <si>
    <t>鹅</t>
  </si>
  <si>
    <t>ngo2</t>
  </si>
  <si>
    <t>敬業</t>
  </si>
  <si>
    <t>敬业</t>
  </si>
  <si>
    <t>ging3jip6</t>
  </si>
  <si>
    <t>贊唔贊成</t>
  </si>
  <si>
    <t>赞唔赞成</t>
  </si>
  <si>
    <t>zaan3m4zaan3sing4</t>
  </si>
  <si>
    <t>零四</t>
  </si>
  <si>
    <t>ling4sei3</t>
  </si>
  <si>
    <t>推彈</t>
  </si>
  <si>
    <t>推弹</t>
  </si>
  <si>
    <t>teoi1daan6</t>
  </si>
  <si>
    <t>阿昌記</t>
  </si>
  <si>
    <t>阿昌记</t>
  </si>
  <si>
    <t>a3coeng1gei3</t>
  </si>
  <si>
    <t>牙膏</t>
  </si>
  <si>
    <t>a4gou1</t>
  </si>
  <si>
    <t>一嚟</t>
  </si>
  <si>
    <t>jat1lai4</t>
  </si>
  <si>
    <t>清唔清晰</t>
  </si>
  <si>
    <t>cing1m4cing1sik1</t>
  </si>
  <si>
    <t>馬慶良</t>
  </si>
  <si>
    <t>马庆良</t>
  </si>
  <si>
    <t>ma5hing3loeng4</t>
  </si>
  <si>
    <t>別人</t>
  </si>
  <si>
    <t>别人</t>
  </si>
  <si>
    <t>bit6jan4</t>
  </si>
  <si>
    <t>厭倦</t>
  </si>
  <si>
    <t>厌倦</t>
  </si>
  <si>
    <t>jim3gyun6</t>
  </si>
  <si>
    <t>橡筋</t>
  </si>
  <si>
    <t>zoeng6gan1</t>
  </si>
  <si>
    <t>做起</t>
  </si>
  <si>
    <t>zou6hei2</t>
  </si>
  <si>
    <t>蓮塘</t>
  </si>
  <si>
    <t>莲塘</t>
  </si>
  <si>
    <t>lin4tong4</t>
  </si>
  <si>
    <t>盡量</t>
  </si>
  <si>
    <t>尽量</t>
  </si>
  <si>
    <t>zeon6loeng6</t>
  </si>
  <si>
    <t>轉證</t>
  </si>
  <si>
    <t>转证</t>
  </si>
  <si>
    <t>zyun2zing3</t>
  </si>
  <si>
    <t>國家</t>
  </si>
  <si>
    <t>国家</t>
  </si>
  <si>
    <t>gwok3gaa1</t>
  </si>
  <si>
    <t>尚</t>
  </si>
  <si>
    <t>soeng6</t>
  </si>
  <si>
    <t>簡</t>
  </si>
  <si>
    <t>简</t>
  </si>
  <si>
    <t>注</t>
  </si>
  <si>
    <t>識點</t>
  </si>
  <si>
    <t>识点</t>
  </si>
  <si>
    <t>sik1dim2</t>
  </si>
  <si>
    <t>電仔</t>
  </si>
  <si>
    <t>电仔</t>
  </si>
  <si>
    <t>din6zai2</t>
  </si>
  <si>
    <t>街尾</t>
  </si>
  <si>
    <t>gaai1mei5</t>
  </si>
  <si>
    <t>情心</t>
  </si>
  <si>
    <t>cing4sam1</t>
  </si>
  <si>
    <t>剩返</t>
  </si>
  <si>
    <t>終身</t>
  </si>
  <si>
    <t>终身</t>
  </si>
  <si>
    <t>zung1san1</t>
  </si>
  <si>
    <t>紅桃</t>
  </si>
  <si>
    <t>红桃</t>
  </si>
  <si>
    <t>hung4tou4</t>
  </si>
  <si>
    <t>覺得</t>
  </si>
  <si>
    <t>觉得</t>
  </si>
  <si>
    <t>gok3dak1</t>
  </si>
  <si>
    <t>白白淨淨</t>
  </si>
  <si>
    <t>白白净净</t>
  </si>
  <si>
    <t>baak6baak6zeng6zeng6</t>
  </si>
  <si>
    <t>集</t>
  </si>
  <si>
    <t>新款</t>
  </si>
  <si>
    <t>san1fun2</t>
  </si>
  <si>
    <t>打鐘</t>
  </si>
  <si>
    <t>打钟</t>
  </si>
  <si>
    <t>daa2zung1</t>
  </si>
  <si>
    <t>不見</t>
  </si>
  <si>
    <t>不见</t>
  </si>
  <si>
    <t>bat1gin3</t>
  </si>
  <si>
    <t>冇緊要</t>
  </si>
  <si>
    <t>没紧要</t>
  </si>
  <si>
    <t>mou5gan2jiu3</t>
  </si>
  <si>
    <t>廣東省</t>
  </si>
  <si>
    <t>广东省</t>
  </si>
  <si>
    <t>gwong2dung1saang2</t>
  </si>
  <si>
    <t>報下價</t>
  </si>
  <si>
    <t>报下价</t>
  </si>
  <si>
    <t>bou3ha5ga3</t>
  </si>
  <si>
    <t>中性</t>
  </si>
  <si>
    <t>zung1sing3</t>
  </si>
  <si>
    <t>八五年</t>
  </si>
  <si>
    <t>baat3m5lin4</t>
  </si>
  <si>
    <t>施加</t>
  </si>
  <si>
    <t>出邊</t>
  </si>
  <si>
    <t>ceot1bin6</t>
  </si>
  <si>
    <t>跳躍</t>
  </si>
  <si>
    <t>跳跃</t>
  </si>
  <si>
    <t>tiu3joek3</t>
  </si>
  <si>
    <t>面色</t>
  </si>
  <si>
    <t>min6sik1</t>
  </si>
  <si>
    <t>欲望</t>
  </si>
  <si>
    <t>juk6mong6</t>
  </si>
  <si>
    <t>搬上</t>
  </si>
  <si>
    <t>bun1soeng5</t>
  </si>
  <si>
    <t>苗條</t>
  </si>
  <si>
    <t>苗条</t>
  </si>
  <si>
    <t>miu4tiu4</t>
  </si>
  <si>
    <t>白雲路</t>
  </si>
  <si>
    <t>白云路</t>
  </si>
  <si>
    <t>baak6wan4lou6</t>
  </si>
  <si>
    <t>十四號</t>
  </si>
  <si>
    <t>十四号</t>
  </si>
  <si>
    <t>sap6sei3hou6</t>
  </si>
  <si>
    <t>女郎</t>
  </si>
  <si>
    <t>leoi5long4</t>
  </si>
  <si>
    <t>遊車河</t>
  </si>
  <si>
    <t>游车河</t>
  </si>
  <si>
    <t>jau4ce1ho2</t>
  </si>
  <si>
    <t>底綫</t>
  </si>
  <si>
    <t>星馳</t>
  </si>
  <si>
    <t>星驰</t>
  </si>
  <si>
    <t>sing1ci4</t>
  </si>
  <si>
    <t>大海南</t>
  </si>
  <si>
    <t>daai6hoi2naam4</t>
  </si>
  <si>
    <t>阿梁</t>
  </si>
  <si>
    <t>a3loeng4</t>
  </si>
  <si>
    <t>流流長</t>
  </si>
  <si>
    <t>流流长</t>
  </si>
  <si>
    <t>lau4lau4coeng4</t>
  </si>
  <si>
    <t>羽毛球拍</t>
  </si>
  <si>
    <t>jyu5mou4kau4paak3</t>
  </si>
  <si>
    <t>生唔生</t>
  </si>
  <si>
    <t>saang1m4saang1</t>
  </si>
  <si>
    <t>百分</t>
  </si>
  <si>
    <t>baak3fan1</t>
  </si>
  <si>
    <t>菜花</t>
  </si>
  <si>
    <t>coi3fa1</t>
  </si>
  <si>
    <t>暢順</t>
  </si>
  <si>
    <t>畅顺</t>
  </si>
  <si>
    <t>coeng3seon6</t>
  </si>
  <si>
    <t>界面</t>
  </si>
  <si>
    <t>gaai3min2</t>
  </si>
  <si>
    <t>義妹</t>
  </si>
  <si>
    <t>义妹</t>
  </si>
  <si>
    <t>報行</t>
  </si>
  <si>
    <t>报行</t>
  </si>
  <si>
    <t>bou3hong2</t>
  </si>
  <si>
    <t>班長</t>
  </si>
  <si>
    <t>班长</t>
  </si>
  <si>
    <t>baan1zoeng2</t>
  </si>
  <si>
    <t>聯合</t>
  </si>
  <si>
    <t>少年宮</t>
  </si>
  <si>
    <t>少年宫</t>
  </si>
  <si>
    <t>siu3nin4gung1</t>
  </si>
  <si>
    <t>西多士</t>
  </si>
  <si>
    <t>sai1do1si6</t>
  </si>
  <si>
    <t>剝</t>
  </si>
  <si>
    <t>剥</t>
  </si>
  <si>
    <t>mok1</t>
  </si>
  <si>
    <t>優哉悠哉</t>
  </si>
  <si>
    <t>优哉悠哉</t>
  </si>
  <si>
    <t>jau1zoi1jau4zoi1</t>
  </si>
  <si>
    <t>三少</t>
  </si>
  <si>
    <t>saam1siu2</t>
  </si>
  <si>
    <t>死闆</t>
  </si>
  <si>
    <t>死板</t>
  </si>
  <si>
    <t>sei2baan2</t>
  </si>
  <si>
    <t>腸胃</t>
  </si>
  <si>
    <t>肠胃</t>
  </si>
  <si>
    <t>coeng4wai6</t>
  </si>
  <si>
    <t>拜拜</t>
  </si>
  <si>
    <t>baai1baai3</t>
  </si>
  <si>
    <t>廿三號</t>
  </si>
  <si>
    <t>廿三号</t>
  </si>
  <si>
    <t>ja6saam1hou2</t>
  </si>
  <si>
    <t>日用品</t>
  </si>
  <si>
    <t>jat6jung6ban2</t>
  </si>
  <si>
    <t>電話機</t>
  </si>
  <si>
    <t>电话机</t>
  </si>
  <si>
    <t>din6wa2gei1</t>
  </si>
  <si>
    <t>反叛</t>
  </si>
  <si>
    <t>faan2bun6</t>
  </si>
  <si>
    <t>飽得濟</t>
  </si>
  <si>
    <t>饱得济</t>
  </si>
  <si>
    <t>如今</t>
  </si>
  <si>
    <t>jyu4gam1</t>
  </si>
  <si>
    <t>郵件號</t>
  </si>
  <si>
    <t>邮件号</t>
  </si>
  <si>
    <t>jau4gin6hou6</t>
  </si>
  <si>
    <t>勞工界</t>
  </si>
  <si>
    <t>劳工界</t>
  </si>
  <si>
    <t>lou4gung1gai3</t>
  </si>
  <si>
    <t>其中</t>
  </si>
  <si>
    <t>核實</t>
  </si>
  <si>
    <t>核实</t>
  </si>
  <si>
    <t>hat6sat6</t>
  </si>
  <si>
    <t>厚</t>
  </si>
  <si>
    <t>hau5</t>
  </si>
  <si>
    <t>三月</t>
  </si>
  <si>
    <t>saam1jyut6</t>
  </si>
  <si>
    <t>打算</t>
  </si>
  <si>
    <t>daa2syun3</t>
  </si>
  <si>
    <t>會考</t>
  </si>
  <si>
    <t>会考</t>
  </si>
  <si>
    <t>wui6haau2</t>
  </si>
  <si>
    <t>打過</t>
  </si>
  <si>
    <t>打过</t>
  </si>
  <si>
    <t>da2go3</t>
  </si>
  <si>
    <t>犀</t>
  </si>
  <si>
    <t>雞腿堡</t>
  </si>
  <si>
    <t>鸡腿堡</t>
  </si>
  <si>
    <t>gai1teoi2bou2</t>
  </si>
  <si>
    <t>亂黨</t>
  </si>
  <si>
    <t>乱党</t>
  </si>
  <si>
    <t>lyun6dong2</t>
  </si>
  <si>
    <t>入場</t>
  </si>
  <si>
    <t>入场</t>
  </si>
  <si>
    <t>jap6coeng4</t>
  </si>
  <si>
    <t>落崗</t>
  </si>
  <si>
    <t>落岗</t>
  </si>
  <si>
    <t>lok6gong1</t>
  </si>
  <si>
    <t>棉褲</t>
  </si>
  <si>
    <t>棉裤</t>
  </si>
  <si>
    <t>min4fu3</t>
  </si>
  <si>
    <t>徽章</t>
  </si>
  <si>
    <t>fai1zoeng1</t>
  </si>
  <si>
    <t>實操</t>
  </si>
  <si>
    <t>实操</t>
  </si>
  <si>
    <t>sat6cou1</t>
  </si>
  <si>
    <t>連我</t>
  </si>
  <si>
    <t>连我</t>
  </si>
  <si>
    <t>nin4o5</t>
  </si>
  <si>
    <t>中國對</t>
  </si>
  <si>
    <t>中国对</t>
  </si>
  <si>
    <t>zung1gok3deoi3</t>
  </si>
  <si>
    <t>無論</t>
  </si>
  <si>
    <t>无论</t>
  </si>
  <si>
    <t>mou4leon6</t>
  </si>
  <si>
    <t>七十年代</t>
  </si>
  <si>
    <t>cat1sap6lin4doi6</t>
  </si>
  <si>
    <t>大廈</t>
  </si>
  <si>
    <t>有備而嚟</t>
  </si>
  <si>
    <t>有备而嚟</t>
  </si>
  <si>
    <t>jau5bei6ji4lai4</t>
  </si>
  <si>
    <t>飽住</t>
  </si>
  <si>
    <t>饱住</t>
  </si>
  <si>
    <t>baau2zyu6</t>
  </si>
  <si>
    <t>吓話</t>
  </si>
  <si>
    <t>吓话</t>
  </si>
  <si>
    <t>haa6waa5</t>
  </si>
  <si>
    <t>阿毅</t>
  </si>
  <si>
    <t>a3ngai6</t>
  </si>
  <si>
    <t>好眼</t>
  </si>
  <si>
    <t>hou2ngaan5</t>
  </si>
  <si>
    <t>單純</t>
  </si>
  <si>
    <t>单纯</t>
  </si>
  <si>
    <t>daan1seon4</t>
  </si>
  <si>
    <t>讓</t>
  </si>
  <si>
    <t>让</t>
  </si>
  <si>
    <t>君</t>
  </si>
  <si>
    <t>用住</t>
  </si>
  <si>
    <t>jung6zyu6</t>
  </si>
  <si>
    <t>背景</t>
  </si>
  <si>
    <t>bui3ging2</t>
  </si>
  <si>
    <t>翻本</t>
  </si>
  <si>
    <t>faan1bun2</t>
  </si>
  <si>
    <t>流嘢</t>
  </si>
  <si>
    <t>lau4je5</t>
  </si>
  <si>
    <t>六十一</t>
  </si>
  <si>
    <t>luk6a6jat1</t>
  </si>
  <si>
    <t>摘下</t>
  </si>
  <si>
    <t>zaak6ha6</t>
  </si>
  <si>
    <t>跌下跤</t>
  </si>
  <si>
    <t>dit3ha5gaau1</t>
  </si>
  <si>
    <t>相比</t>
  </si>
  <si>
    <t>soeng1bei2</t>
  </si>
  <si>
    <t>用腳</t>
  </si>
  <si>
    <t>用脚</t>
  </si>
  <si>
    <t>jung6goek3</t>
  </si>
  <si>
    <t>親子</t>
  </si>
  <si>
    <t>亲子</t>
  </si>
  <si>
    <t>can1zi2</t>
  </si>
  <si>
    <t>賦予</t>
  </si>
  <si>
    <t>赋予</t>
  </si>
  <si>
    <t>fu3jyu3</t>
  </si>
  <si>
    <t>轉變</t>
  </si>
  <si>
    <t>转变</t>
  </si>
  <si>
    <t>zyun2bin3</t>
  </si>
  <si>
    <t>煮左飯</t>
  </si>
  <si>
    <t>煮左饭</t>
  </si>
  <si>
    <t>zyu2zo2faan6</t>
  </si>
  <si>
    <t>試工</t>
  </si>
  <si>
    <t>试工</t>
  </si>
  <si>
    <t>si3gung1</t>
  </si>
  <si>
    <t>地方性</t>
  </si>
  <si>
    <t>dei6fong1sing3</t>
  </si>
  <si>
    <t>髧</t>
  </si>
  <si>
    <t>吹吹</t>
  </si>
  <si>
    <t>ceoi1ceoi1</t>
  </si>
  <si>
    <t>延後癥</t>
  </si>
  <si>
    <t>延后症</t>
  </si>
  <si>
    <t>jin4hau6zing3</t>
  </si>
  <si>
    <t>萬能險</t>
  </si>
  <si>
    <t>万能险</t>
  </si>
  <si>
    <t>maan6nang4him2</t>
  </si>
  <si>
    <t>齣血</t>
  </si>
  <si>
    <t>出血</t>
  </si>
  <si>
    <t>ceot1hyut3</t>
  </si>
  <si>
    <t>勝唔</t>
  </si>
  <si>
    <t>胜唔</t>
  </si>
  <si>
    <t>sing1m4</t>
  </si>
  <si>
    <t>治療費</t>
  </si>
  <si>
    <t>治疗费</t>
  </si>
  <si>
    <t>zi6liu4fai3</t>
  </si>
  <si>
    <t>充費</t>
  </si>
  <si>
    <t>充费</t>
  </si>
  <si>
    <t>cung1fai3</t>
  </si>
  <si>
    <t>婦孺</t>
  </si>
  <si>
    <t>妇孺</t>
  </si>
  <si>
    <t>fu5jyu4</t>
  </si>
  <si>
    <t>欣慰</t>
  </si>
  <si>
    <t>jan1wai3</t>
  </si>
  <si>
    <t>純</t>
  </si>
  <si>
    <t>纯</t>
  </si>
  <si>
    <t>seon4</t>
  </si>
  <si>
    <t>天昏地暗</t>
  </si>
  <si>
    <t>tin1fan1dei6am3</t>
  </si>
  <si>
    <t>料到</t>
  </si>
  <si>
    <t>liu6dou2</t>
  </si>
  <si>
    <t>嘍埋</t>
  </si>
  <si>
    <t>喽埋</t>
  </si>
  <si>
    <t>lau3maai4</t>
  </si>
  <si>
    <t>贈票</t>
  </si>
  <si>
    <t>赠票</t>
  </si>
  <si>
    <t>zang6piu3</t>
  </si>
  <si>
    <t>輕視</t>
  </si>
  <si>
    <t>轻视</t>
  </si>
  <si>
    <t>hing1si6</t>
  </si>
  <si>
    <t>深表</t>
  </si>
  <si>
    <t>sam1biu2</t>
  </si>
  <si>
    <t>掉低</t>
  </si>
  <si>
    <t>diu6dai1</t>
  </si>
  <si>
    <t>多嘢</t>
  </si>
  <si>
    <t>do1je5</t>
  </si>
  <si>
    <t>一四八</t>
  </si>
  <si>
    <t>jat1sei3baat3</t>
  </si>
  <si>
    <t>立法</t>
  </si>
  <si>
    <t>laap6faak3</t>
  </si>
  <si>
    <t>逝世</t>
  </si>
  <si>
    <t>sai6sai3</t>
  </si>
  <si>
    <t>破爛</t>
  </si>
  <si>
    <t>破烂</t>
  </si>
  <si>
    <t>po3laan6</t>
  </si>
  <si>
    <t>大誌</t>
  </si>
  <si>
    <t>大志</t>
  </si>
  <si>
    <t>理財</t>
  </si>
  <si>
    <t>理财</t>
  </si>
  <si>
    <t>lei5coi4</t>
  </si>
  <si>
    <t>工</t>
  </si>
  <si>
    <t>償</t>
  </si>
  <si>
    <t>偿</t>
  </si>
  <si>
    <t>貴嘢</t>
  </si>
  <si>
    <t>贵嘢</t>
  </si>
  <si>
    <t>gwai3je5</t>
  </si>
  <si>
    <t>陰聲細氣</t>
  </si>
  <si>
    <t>阴声细气</t>
  </si>
  <si>
    <t>jam1seng1sai3hei3</t>
  </si>
  <si>
    <t>阿寶</t>
  </si>
  <si>
    <t>阿宝</t>
  </si>
  <si>
    <t>a3bou2</t>
  </si>
  <si>
    <t>確係</t>
  </si>
  <si>
    <t>确系</t>
  </si>
  <si>
    <t>kok3ai6</t>
  </si>
  <si>
    <t>伯母</t>
  </si>
  <si>
    <t>baak3mou5</t>
  </si>
  <si>
    <t>整個</t>
  </si>
  <si>
    <t>整个</t>
  </si>
  <si>
    <t>sing2go3</t>
  </si>
  <si>
    <t>加工費</t>
  </si>
  <si>
    <t>加工费</t>
  </si>
  <si>
    <t>ga1gung1fai3</t>
  </si>
  <si>
    <t>兩</t>
  </si>
  <si>
    <t>两</t>
  </si>
  <si>
    <t>loeng5</t>
  </si>
  <si>
    <t>聽講話</t>
  </si>
  <si>
    <t>听讲话</t>
  </si>
  <si>
    <t>teng1gong2wa2</t>
  </si>
  <si>
    <t>建行</t>
  </si>
  <si>
    <t>gin3hong2</t>
  </si>
  <si>
    <t>市長</t>
  </si>
  <si>
    <t>市长</t>
  </si>
  <si>
    <t>si5zoeng2</t>
  </si>
  <si>
    <t>沊</t>
  </si>
  <si>
    <t>換人</t>
  </si>
  <si>
    <t>换人</t>
  </si>
  <si>
    <t>wun6jan4</t>
  </si>
  <si>
    <t>事發地</t>
  </si>
  <si>
    <t>事发地</t>
  </si>
  <si>
    <t>si6faat3dei6</t>
  </si>
  <si>
    <t>日去邊</t>
  </si>
  <si>
    <t>日去边</t>
  </si>
  <si>
    <t>jat6heoi3bin1</t>
  </si>
  <si>
    <t>生蠔</t>
  </si>
  <si>
    <t>生蚝</t>
  </si>
  <si>
    <t>saang1hou4</t>
  </si>
  <si>
    <t>捉蟲</t>
  </si>
  <si>
    <t>捉虫</t>
  </si>
  <si>
    <t>zuk1cung4</t>
  </si>
  <si>
    <t>福康</t>
  </si>
  <si>
    <t>fuk1hong1</t>
  </si>
  <si>
    <t>護發</t>
  </si>
  <si>
    <t>护发</t>
  </si>
  <si>
    <t>wu6faat3</t>
  </si>
  <si>
    <t>港產片</t>
  </si>
  <si>
    <t>港产片</t>
  </si>
  <si>
    <t>gong2caan2pin2</t>
  </si>
  <si>
    <t>反正</t>
  </si>
  <si>
    <t>faan2zing3</t>
  </si>
  <si>
    <t>荷香居</t>
  </si>
  <si>
    <t>ho4hoeng1geoi1</t>
  </si>
  <si>
    <t>暨大</t>
  </si>
  <si>
    <t>kei3daai6</t>
  </si>
  <si>
    <t>返去</t>
  </si>
  <si>
    <t>faan1heoi3</t>
  </si>
  <si>
    <t>爭在</t>
  </si>
  <si>
    <t>争在</t>
  </si>
  <si>
    <t>zaang1zoi6</t>
  </si>
  <si>
    <t>乜鬼</t>
  </si>
  <si>
    <t>mat1gwai2</t>
  </si>
  <si>
    <t>麵前</t>
  </si>
  <si>
    <t>面前</t>
  </si>
  <si>
    <t>min6cin4</t>
  </si>
  <si>
    <t>恒山</t>
  </si>
  <si>
    <t>袋多</t>
  </si>
  <si>
    <t>doi6do1</t>
  </si>
  <si>
    <t>撞下</t>
  </si>
  <si>
    <t>zong6ha2</t>
  </si>
  <si>
    <t>阿玉</t>
  </si>
  <si>
    <t>a3juk6</t>
  </si>
  <si>
    <t>一組</t>
  </si>
  <si>
    <t>一组</t>
  </si>
  <si>
    <t>jat1zou2</t>
  </si>
  <si>
    <t>十幾</t>
  </si>
  <si>
    <t>十几</t>
  </si>
  <si>
    <t>sap6gei2</t>
  </si>
  <si>
    <t>三裏</t>
  </si>
  <si>
    <t>三里</t>
  </si>
  <si>
    <t>saam1lei5</t>
  </si>
  <si>
    <t>弱點</t>
  </si>
  <si>
    <t>弱点</t>
  </si>
  <si>
    <t>joek6dim2</t>
  </si>
  <si>
    <t>淺草</t>
  </si>
  <si>
    <t>浅草</t>
  </si>
  <si>
    <t>cin2cou2</t>
  </si>
  <si>
    <t>越遠</t>
  </si>
  <si>
    <t>越远</t>
  </si>
  <si>
    <t>jyut6jyun5</t>
  </si>
  <si>
    <t>黃龍華</t>
  </si>
  <si>
    <t>黄龙华</t>
  </si>
  <si>
    <t>wong4lung4wa4</t>
  </si>
  <si>
    <t>哼</t>
  </si>
  <si>
    <t>中國平安</t>
  </si>
  <si>
    <t>中国平安</t>
  </si>
  <si>
    <t>zung1gok3ping4on1</t>
  </si>
  <si>
    <t>爆漿</t>
  </si>
  <si>
    <t>爆浆</t>
  </si>
  <si>
    <t>baau3zoeng6</t>
  </si>
  <si>
    <t>十萬</t>
  </si>
  <si>
    <t>十万</t>
  </si>
  <si>
    <t>sap6maan6</t>
  </si>
  <si>
    <t>泥路</t>
  </si>
  <si>
    <t>lai4lou6</t>
  </si>
  <si>
    <t>戥</t>
  </si>
  <si>
    <t>格格</t>
  </si>
  <si>
    <t>gaak3gaak3</t>
  </si>
  <si>
    <t>備份</t>
  </si>
  <si>
    <t>备份</t>
  </si>
  <si>
    <t>bei6fan6</t>
  </si>
  <si>
    <t>上冊</t>
  </si>
  <si>
    <t>上册</t>
  </si>
  <si>
    <t>soeng6caak3</t>
  </si>
  <si>
    <t></t>
  </si>
  <si>
    <t>gu3</t>
  </si>
  <si>
    <t>牛雜檔</t>
  </si>
  <si>
    <t>牛杂档</t>
  </si>
  <si>
    <t>au4zaap6dong3</t>
  </si>
  <si>
    <t>共和路</t>
  </si>
  <si>
    <t>gung6wo4lou6</t>
  </si>
  <si>
    <t>逃課</t>
  </si>
  <si>
    <t>逃课</t>
  </si>
  <si>
    <t>tou4fo3</t>
  </si>
  <si>
    <t>年初五</t>
  </si>
  <si>
    <t>lin4co1m5</t>
  </si>
  <si>
    <t>個廳</t>
  </si>
  <si>
    <t>个厅</t>
  </si>
  <si>
    <t>go3teng1</t>
  </si>
  <si>
    <t>壞壞哋</t>
  </si>
  <si>
    <t>坏坏哋</t>
  </si>
  <si>
    <t>waai6waai6dei6</t>
  </si>
  <si>
    <t>頭行</t>
  </si>
  <si>
    <t>头行</t>
  </si>
  <si>
    <t>tau4haang4</t>
  </si>
  <si>
    <t>卅八</t>
  </si>
  <si>
    <t>sa1baat3</t>
  </si>
  <si>
    <t>嘟</t>
  </si>
  <si>
    <t>dou1</t>
  </si>
  <si>
    <t>思路</t>
  </si>
  <si>
    <t>si1lou5</t>
  </si>
  <si>
    <t>lyut6</t>
  </si>
  <si>
    <t>考試</t>
  </si>
  <si>
    <t>考试</t>
  </si>
  <si>
    <t>haau2si5</t>
  </si>
  <si>
    <t>V, N, VN</t>
  </si>
  <si>
    <t>鹽田</t>
  </si>
  <si>
    <t>盐田</t>
  </si>
  <si>
    <t>jim4tin4</t>
  </si>
  <si>
    <t>樂從</t>
  </si>
  <si>
    <t>乐从</t>
  </si>
  <si>
    <t>lok6cung4</t>
  </si>
  <si>
    <t>滯</t>
  </si>
  <si>
    <t>滞</t>
  </si>
  <si>
    <t>zai6</t>
  </si>
  <si>
    <t>老王</t>
  </si>
  <si>
    <t>lou5wong2</t>
  </si>
  <si>
    <t>齣度</t>
  </si>
  <si>
    <t>出度</t>
  </si>
  <si>
    <t>ceot1dou6</t>
  </si>
  <si>
    <t>圍內</t>
  </si>
  <si>
    <t>围内</t>
  </si>
  <si>
    <t>wai4noi2</t>
  </si>
  <si>
    <t>億唧</t>
  </si>
  <si>
    <t>亿唧</t>
  </si>
  <si>
    <t>jik1zek1</t>
  </si>
  <si>
    <t>來一來</t>
  </si>
  <si>
    <t>来一来</t>
  </si>
  <si>
    <t>loi4jat1loi4</t>
  </si>
  <si>
    <t>純然</t>
  </si>
  <si>
    <t>纯然</t>
  </si>
  <si>
    <t>seon4jin4</t>
  </si>
  <si>
    <t>時尚裝</t>
  </si>
  <si>
    <t>时尚装</t>
  </si>
  <si>
    <t>si4soeng6zong1</t>
  </si>
  <si>
    <t>九仙</t>
  </si>
  <si>
    <t>gau2sin1</t>
  </si>
  <si>
    <t>自律性</t>
  </si>
  <si>
    <t>zi6leot6sing3</t>
  </si>
  <si>
    <t>細佬仔</t>
  </si>
  <si>
    <t>细佬仔</t>
  </si>
  <si>
    <t>sai3lou6zai2</t>
  </si>
  <si>
    <t>同益</t>
  </si>
  <si>
    <t>tung4jik1</t>
  </si>
  <si>
    <t>好服</t>
  </si>
  <si>
    <t>ou2fuk6</t>
  </si>
  <si>
    <t>閂</t>
  </si>
  <si>
    <t>闩</t>
  </si>
  <si>
    <t>工種</t>
  </si>
  <si>
    <t>工种</t>
  </si>
  <si>
    <t>gung1zung2</t>
  </si>
  <si>
    <t>瞄</t>
  </si>
  <si>
    <t>miu4</t>
  </si>
  <si>
    <t>追逐</t>
  </si>
  <si>
    <t>zeoi1zuk6</t>
  </si>
  <si>
    <t>清明</t>
  </si>
  <si>
    <t>cing1ming2</t>
  </si>
  <si>
    <t>光頭仔</t>
  </si>
  <si>
    <t>光头仔</t>
  </si>
  <si>
    <t>gong1tau4zai2</t>
  </si>
  <si>
    <t>湛江</t>
  </si>
  <si>
    <t>zaam3gong1</t>
  </si>
  <si>
    <t>債務</t>
  </si>
  <si>
    <t>债务</t>
  </si>
  <si>
    <t>zaai3mou6</t>
  </si>
  <si>
    <t>放開</t>
  </si>
  <si>
    <t>放开</t>
  </si>
  <si>
    <t>fong3hoi1</t>
  </si>
  <si>
    <t>雙休</t>
  </si>
  <si>
    <t>双休</t>
  </si>
  <si>
    <t>soeng1jau1</t>
  </si>
  <si>
    <t>檔案</t>
  </si>
  <si>
    <t>档案</t>
  </si>
  <si>
    <t>dong2on3</t>
  </si>
  <si>
    <t>刑</t>
  </si>
  <si>
    <t>床</t>
  </si>
  <si>
    <t>倒不如</t>
  </si>
  <si>
    <t>dou2bat1jyu4</t>
  </si>
  <si>
    <t>十足</t>
  </si>
  <si>
    <t>sap6zuk1</t>
  </si>
  <si>
    <t>消費者</t>
  </si>
  <si>
    <t>消费者</t>
  </si>
  <si>
    <t>siu1fai3ze2</t>
  </si>
  <si>
    <t>覺覺</t>
  </si>
  <si>
    <t>觉觉</t>
  </si>
  <si>
    <t>gok3gok3</t>
  </si>
  <si>
    <t>踢足球</t>
  </si>
  <si>
    <t>tek3zuk1kau4</t>
  </si>
  <si>
    <t>拉尾</t>
  </si>
  <si>
    <t>laai1mei5</t>
  </si>
  <si>
    <t>夥</t>
  </si>
  <si>
    <t>伙</t>
  </si>
  <si>
    <t>貨架晾空</t>
  </si>
  <si>
    <t>货架晾空</t>
  </si>
  <si>
    <t>fo3ga3long6hung1</t>
  </si>
  <si>
    <t>杏色</t>
  </si>
  <si>
    <t>hang6sik1</t>
  </si>
  <si>
    <t>自信心</t>
  </si>
  <si>
    <t>zi6seon3sam1</t>
  </si>
  <si>
    <t>九十</t>
  </si>
  <si>
    <t>gau2sap6</t>
  </si>
  <si>
    <t>帳戶</t>
  </si>
  <si>
    <t>帐户</t>
  </si>
  <si>
    <t>zoeng3wu6</t>
  </si>
  <si>
    <t>雲崗</t>
  </si>
  <si>
    <t>云岗</t>
  </si>
  <si>
    <t>大會展</t>
  </si>
  <si>
    <t>大会展</t>
  </si>
  <si>
    <t>daai6wui2zin2</t>
  </si>
  <si>
    <t>阿三叔公</t>
  </si>
  <si>
    <t>aa3saam3suk1gung1</t>
  </si>
  <si>
    <t>披一披</t>
  </si>
  <si>
    <t>pei1jat1pei1</t>
  </si>
  <si>
    <t>熟手</t>
  </si>
  <si>
    <t>suk6sau2</t>
  </si>
  <si>
    <t>找到</t>
  </si>
  <si>
    <t>zaau2dou3</t>
  </si>
  <si>
    <t>一五五零</t>
  </si>
  <si>
    <t>jat1ng5ng5ling4</t>
  </si>
  <si>
    <t>呂仔</t>
  </si>
  <si>
    <t>吕仔</t>
  </si>
  <si>
    <t>leoi5zai2</t>
  </si>
  <si>
    <t>入埋</t>
  </si>
  <si>
    <t>jap6maai4</t>
  </si>
  <si>
    <t>震到</t>
  </si>
  <si>
    <t>zan3dou3</t>
  </si>
  <si>
    <t>大唔大錢</t>
  </si>
  <si>
    <t>大唔大钱</t>
  </si>
  <si>
    <t>daai6m4daai6cin2</t>
  </si>
  <si>
    <t>闔府統請</t>
  </si>
  <si>
    <t>阖府统请</t>
  </si>
  <si>
    <t>hap6fu2tung2cing2</t>
  </si>
  <si>
    <t>遠唔遠</t>
  </si>
  <si>
    <t>远唔远</t>
  </si>
  <si>
    <t>jyun5m4jyun5</t>
  </si>
  <si>
    <t>陰公</t>
  </si>
  <si>
    <t>阴公</t>
  </si>
  <si>
    <t>jam1gung1</t>
  </si>
  <si>
    <t>肥</t>
  </si>
  <si>
    <t>fei4</t>
  </si>
  <si>
    <t>A, A, AN</t>
  </si>
  <si>
    <t>在於</t>
  </si>
  <si>
    <t>在于</t>
  </si>
  <si>
    <t>zoi6jyu1</t>
  </si>
  <si>
    <t>車票</t>
  </si>
  <si>
    <t>车票</t>
  </si>
  <si>
    <t>ce1piu3</t>
  </si>
  <si>
    <t>留去</t>
  </si>
  <si>
    <t>lau4heoi3</t>
  </si>
  <si>
    <t>冚唪冷</t>
  </si>
  <si>
    <t>ham6baang6laang5</t>
  </si>
  <si>
    <t>陸祖廟</t>
  </si>
  <si>
    <t>陆祖庙</t>
  </si>
  <si>
    <t>luk6zou2miu2</t>
  </si>
  <si>
    <t>早</t>
  </si>
  <si>
    <t>A, T, JN</t>
  </si>
  <si>
    <t>正確</t>
  </si>
  <si>
    <t>正确</t>
  </si>
  <si>
    <t>zing3kok3</t>
  </si>
  <si>
    <t>然之後</t>
  </si>
  <si>
    <t>然之后</t>
  </si>
  <si>
    <t>jin4zi1hau6</t>
  </si>
  <si>
    <t>西施</t>
  </si>
  <si>
    <t>sai1si1</t>
  </si>
  <si>
    <t>成本</t>
  </si>
  <si>
    <t>sing4bun2</t>
  </si>
  <si>
    <t>預祝</t>
  </si>
  <si>
    <t>预祝</t>
  </si>
  <si>
    <t>jyu6zuk1</t>
  </si>
  <si>
    <t>面對</t>
  </si>
  <si>
    <t>文章</t>
  </si>
  <si>
    <t>man4zoeng1</t>
  </si>
  <si>
    <t>打印紙</t>
  </si>
  <si>
    <t>打印纸</t>
  </si>
  <si>
    <t>da2jan3zi2</t>
  </si>
  <si>
    <t>怎麼</t>
  </si>
  <si>
    <t>怎么</t>
  </si>
  <si>
    <t>zam2mo1</t>
  </si>
  <si>
    <t>留班</t>
  </si>
  <si>
    <t>lau4baan1</t>
  </si>
  <si>
    <t>連毛鑒屎</t>
  </si>
  <si>
    <t>连毛鉴屎</t>
  </si>
  <si>
    <t>lin4mou4gaam3si2</t>
  </si>
  <si>
    <t>失眠</t>
  </si>
  <si>
    <t>sat1min4</t>
  </si>
  <si>
    <t>窮無盡</t>
  </si>
  <si>
    <t>穷无尽</t>
  </si>
  <si>
    <t>kung4mou4zeon6</t>
  </si>
  <si>
    <t>排左班</t>
  </si>
  <si>
    <t>paai4zo2baan1</t>
  </si>
  <si>
    <t>枕</t>
  </si>
  <si>
    <t>zam2</t>
  </si>
  <si>
    <t>謝</t>
  </si>
  <si>
    <t>谢</t>
  </si>
  <si>
    <t>ze6</t>
  </si>
  <si>
    <t>專八</t>
  </si>
  <si>
    <t>专八</t>
  </si>
  <si>
    <t>zyun1baat3</t>
  </si>
  <si>
    <t>頂癮</t>
  </si>
  <si>
    <t>顶瘾</t>
  </si>
  <si>
    <t>ding2jan5</t>
  </si>
  <si>
    <t>東京</t>
  </si>
  <si>
    <t>东京</t>
  </si>
  <si>
    <t>dung1ging1</t>
  </si>
  <si>
    <t>上白班</t>
  </si>
  <si>
    <t>soeng5baak6baan1</t>
  </si>
  <si>
    <t>玉龍雪山</t>
  </si>
  <si>
    <t>玉龙雪山</t>
  </si>
  <si>
    <t>juk6lung4syut3saan1</t>
  </si>
  <si>
    <t>賣鹹鴨蛋</t>
  </si>
  <si>
    <t>卖咸鸭蛋</t>
  </si>
  <si>
    <t>maai6haam4aap3daan2</t>
  </si>
  <si>
    <t>粗魯</t>
  </si>
  <si>
    <t>粗鲁</t>
  </si>
  <si>
    <t>cou1lou5</t>
  </si>
  <si>
    <t>侄子</t>
  </si>
  <si>
    <t>zat6zi2</t>
  </si>
  <si>
    <t>弊</t>
  </si>
  <si>
    <t>bai6</t>
  </si>
  <si>
    <t>起</t>
  </si>
  <si>
    <t>V, U, VG</t>
  </si>
  <si>
    <t>迷信</t>
  </si>
  <si>
    <t>mai4seon3</t>
  </si>
  <si>
    <t>一洗</t>
  </si>
  <si>
    <t>jat1sai2</t>
  </si>
  <si>
    <t>檢討</t>
  </si>
  <si>
    <t>检讨</t>
  </si>
  <si>
    <t>gim2tou2</t>
  </si>
  <si>
    <t>私人化</t>
  </si>
  <si>
    <t>si1jan4faa3</t>
  </si>
  <si>
    <t>講下</t>
  </si>
  <si>
    <t>讲下</t>
  </si>
  <si>
    <t>晨</t>
  </si>
  <si>
    <t>提議</t>
  </si>
  <si>
    <t>提议</t>
  </si>
  <si>
    <t>tai4ji5</t>
  </si>
  <si>
    <t>至少</t>
  </si>
  <si>
    <t>zi3siu2</t>
  </si>
  <si>
    <t>裝飯</t>
  </si>
  <si>
    <t>装饭</t>
  </si>
  <si>
    <t>zong1faan6</t>
  </si>
  <si>
    <t>之上</t>
  </si>
  <si>
    <t>zi1soeng6</t>
  </si>
  <si>
    <t>貼</t>
  </si>
  <si>
    <t>贴</t>
  </si>
  <si>
    <t>tip3</t>
  </si>
  <si>
    <t>煮埋飯</t>
  </si>
  <si>
    <t>煮埋饭</t>
  </si>
  <si>
    <t>zyu2maai4faan6</t>
  </si>
  <si>
    <t>不失</t>
  </si>
  <si>
    <t>bat1sat1</t>
  </si>
  <si>
    <t>性情</t>
  </si>
  <si>
    <t>sing3cing4</t>
  </si>
  <si>
    <t>早戀</t>
  </si>
  <si>
    <t>早恋</t>
  </si>
  <si>
    <t>zou2lyun2</t>
  </si>
  <si>
    <t>第二部</t>
  </si>
  <si>
    <t>dai6ji6bou6</t>
  </si>
  <si>
    <t>剎那</t>
  </si>
  <si>
    <t>saat3laa5</t>
  </si>
  <si>
    <t>五羊</t>
  </si>
  <si>
    <t>m5joeng4</t>
  </si>
  <si>
    <t>傳</t>
  </si>
  <si>
    <t>传</t>
  </si>
  <si>
    <t>境</t>
  </si>
  <si>
    <t>例子</t>
  </si>
  <si>
    <t>lai6zi2</t>
  </si>
  <si>
    <t>案例</t>
  </si>
  <si>
    <t>on3lai6</t>
  </si>
  <si>
    <t>稻花香</t>
  </si>
  <si>
    <t>dou6fa1hoeng1</t>
  </si>
  <si>
    <t>聯交所</t>
  </si>
  <si>
    <t>联交所</t>
  </si>
  <si>
    <t>lyun4gaau1so2</t>
  </si>
  <si>
    <t>高解像</t>
  </si>
  <si>
    <t>gou1gaai2zoeng6</t>
  </si>
  <si>
    <t>商品</t>
  </si>
  <si>
    <t>soeng1ban2</t>
  </si>
  <si>
    <t>揾定</t>
  </si>
  <si>
    <t>期期</t>
  </si>
  <si>
    <t>免提</t>
  </si>
  <si>
    <t>min5tai4</t>
  </si>
  <si>
    <t>仙</t>
  </si>
  <si>
    <t>海田</t>
  </si>
  <si>
    <t>hoi2tin4</t>
  </si>
  <si>
    <t>鑲金</t>
  </si>
  <si>
    <t>镶金</t>
  </si>
  <si>
    <t>soeng1gam1</t>
  </si>
  <si>
    <t>天綫</t>
  </si>
  <si>
    <t>天线</t>
  </si>
  <si>
    <t>tin1sin3</t>
  </si>
  <si>
    <t>一陣傢</t>
  </si>
  <si>
    <t>一阵家</t>
  </si>
  <si>
    <t>jat1zan6ga1</t>
  </si>
  <si>
    <t>收養</t>
  </si>
  <si>
    <t>收养</t>
  </si>
  <si>
    <t>有個</t>
  </si>
  <si>
    <t>有个</t>
  </si>
  <si>
    <t>jau5go3</t>
  </si>
  <si>
    <t>護</t>
  </si>
  <si>
    <t>护</t>
  </si>
  <si>
    <t>帖</t>
  </si>
  <si>
    <t>tip2</t>
  </si>
  <si>
    <t>又便又正</t>
  </si>
  <si>
    <t>jau6pin4jau6zing3</t>
  </si>
  <si>
    <t>小梅沙</t>
  </si>
  <si>
    <t>siu2mui4sa1</t>
  </si>
  <si>
    <t>惡劣</t>
  </si>
  <si>
    <t>恶劣</t>
  </si>
  <si>
    <t>ok3lyut6</t>
  </si>
  <si>
    <t>何苦</t>
  </si>
  <si>
    <t>ho4fu2</t>
  </si>
  <si>
    <t>二號門</t>
  </si>
  <si>
    <t>二号门</t>
  </si>
  <si>
    <t>ji6hou2mun4</t>
  </si>
  <si>
    <t>簾</t>
  </si>
  <si>
    <t>帘</t>
  </si>
  <si>
    <t>lim4</t>
  </si>
  <si>
    <t>雙糧</t>
  </si>
  <si>
    <t>双粮</t>
  </si>
  <si>
    <t>肥嘟嘟</t>
  </si>
  <si>
    <t>fei4dyut1dyut1</t>
  </si>
  <si>
    <t>然後</t>
  </si>
  <si>
    <t>然后</t>
  </si>
  <si>
    <t>jin4hau6</t>
  </si>
  <si>
    <t>頭沊沊</t>
  </si>
  <si>
    <t>头沊沊</t>
  </si>
  <si>
    <t>tau4dam2dam2</t>
  </si>
  <si>
    <t>存在</t>
  </si>
  <si>
    <t>cyun4zoi6</t>
  </si>
  <si>
    <t>遮蓋</t>
  </si>
  <si>
    <t>遮盖</t>
  </si>
  <si>
    <t>ze1koi3</t>
  </si>
  <si>
    <t>萬萬計</t>
  </si>
  <si>
    <t>万万计</t>
  </si>
  <si>
    <t>maan6maan6gai3</t>
  </si>
  <si>
    <t>扲</t>
  </si>
  <si>
    <t>ngam4</t>
  </si>
  <si>
    <t>麵口</t>
  </si>
  <si>
    <t>面口</t>
  </si>
  <si>
    <t>min6hau2</t>
  </si>
  <si>
    <t>名利</t>
  </si>
  <si>
    <t>ming4lei6</t>
  </si>
  <si>
    <t>幾廿</t>
  </si>
  <si>
    <t>几廿</t>
  </si>
  <si>
    <t>gei2jaa6</t>
  </si>
  <si>
    <t>麯</t>
  </si>
  <si>
    <t>曲</t>
  </si>
  <si>
    <t>kuk1</t>
  </si>
  <si>
    <t>顧</t>
  </si>
  <si>
    <t>顾</t>
  </si>
  <si>
    <t>都問</t>
  </si>
  <si>
    <t>都问</t>
  </si>
  <si>
    <t>dou1man6</t>
  </si>
  <si>
    <t>哎喲</t>
  </si>
  <si>
    <t>哎哟</t>
  </si>
  <si>
    <t>aai1jo1</t>
  </si>
  <si>
    <t>代替</t>
  </si>
  <si>
    <t>doi6tai3</t>
  </si>
  <si>
    <t>即係</t>
  </si>
  <si>
    <t>即系</t>
  </si>
  <si>
    <t>zik1hai6</t>
  </si>
  <si>
    <t>D, C, V</t>
  </si>
  <si>
    <t>兼職</t>
  </si>
  <si>
    <t>兼职</t>
  </si>
  <si>
    <t>gim1zik1</t>
  </si>
  <si>
    <t>有水蛇</t>
  </si>
  <si>
    <t>jau6seoi2se4</t>
  </si>
  <si>
    <t>詢問</t>
  </si>
  <si>
    <t>询问</t>
  </si>
  <si>
    <t>seon1man6</t>
  </si>
  <si>
    <t>化攞妝</t>
  </si>
  <si>
    <t>化攞妆</t>
  </si>
  <si>
    <t>fa3gan2zong1</t>
  </si>
  <si>
    <t>五角形</t>
  </si>
  <si>
    <t>m5gok3jing4</t>
  </si>
  <si>
    <t>傢燕</t>
  </si>
  <si>
    <t>家燕</t>
  </si>
  <si>
    <t>ga1jin3</t>
  </si>
  <si>
    <t>下午茶</t>
  </si>
  <si>
    <t>ha6m5ca4</t>
  </si>
  <si>
    <t>大前</t>
  </si>
  <si>
    <t>daai6cin4</t>
  </si>
  <si>
    <t>魔術貼</t>
  </si>
  <si>
    <t>魔术贴</t>
  </si>
  <si>
    <t>mo1seot6tip3</t>
  </si>
  <si>
    <t>報埋</t>
  </si>
  <si>
    <t>报埋</t>
  </si>
  <si>
    <t>bou3maai4</t>
  </si>
  <si>
    <t>容乜易唧</t>
  </si>
  <si>
    <t>jung4mat1ji6zek1</t>
  </si>
  <si>
    <t>一時時</t>
  </si>
  <si>
    <t>一时时</t>
  </si>
  <si>
    <t>jat1si2si4</t>
  </si>
  <si>
    <t>小朋友</t>
  </si>
  <si>
    <t>siu2pang4jau5</t>
  </si>
  <si>
    <t>度日</t>
  </si>
  <si>
    <t>dou6jat6</t>
  </si>
  <si>
    <t>曼聯</t>
  </si>
  <si>
    <t>曼联</t>
  </si>
  <si>
    <t>maan6lyun4</t>
  </si>
  <si>
    <t>返轉頭</t>
  </si>
  <si>
    <t>返转头</t>
  </si>
  <si>
    <t>faan1zyun3tau4</t>
  </si>
  <si>
    <t>好滯</t>
  </si>
  <si>
    <t>好滞</t>
  </si>
  <si>
    <t>hou2zai6</t>
  </si>
  <si>
    <t>換到</t>
  </si>
  <si>
    <t>换到</t>
  </si>
  <si>
    <t>wun6dou3</t>
  </si>
  <si>
    <t>傾過計</t>
  </si>
  <si>
    <t>倾过计</t>
  </si>
  <si>
    <t>king1go3gai3</t>
  </si>
  <si>
    <t>散下步</t>
  </si>
  <si>
    <t>saan3ha2bou6</t>
  </si>
  <si>
    <t>酒紅燈綠</t>
  </si>
  <si>
    <t>酒红灯绿</t>
  </si>
  <si>
    <t>zau2hung4dang1luk6</t>
  </si>
  <si>
    <t>驚起上來</t>
  </si>
  <si>
    <t>惊起上来</t>
  </si>
  <si>
    <t>ging1hei2soeng5lei4</t>
  </si>
  <si>
    <t>南海</t>
  </si>
  <si>
    <t>laam4hoi2</t>
  </si>
  <si>
    <t>主險</t>
  </si>
  <si>
    <t>主险</t>
  </si>
  <si>
    <t>zyu2him2</t>
  </si>
  <si>
    <t>百二</t>
  </si>
  <si>
    <t>baak3ji6</t>
  </si>
  <si>
    <t>嗬嗬</t>
  </si>
  <si>
    <t>呵呵</t>
  </si>
  <si>
    <t>ho1ho1</t>
  </si>
  <si>
    <t>收正</t>
  </si>
  <si>
    <t>sau1ze3</t>
  </si>
  <si>
    <t>燒鴨</t>
  </si>
  <si>
    <t>烧鸭</t>
  </si>
  <si>
    <t>siu1aap3</t>
  </si>
  <si>
    <t>吊到</t>
  </si>
  <si>
    <t>中南海</t>
  </si>
  <si>
    <t>zung1laam4hoi2</t>
  </si>
  <si>
    <t>調番</t>
  </si>
  <si>
    <t>调番</t>
  </si>
  <si>
    <t>tiu4faan1</t>
  </si>
  <si>
    <t>啩</t>
  </si>
  <si>
    <t>波</t>
  </si>
  <si>
    <t>响十幾年</t>
  </si>
  <si>
    <t>响十几年</t>
  </si>
  <si>
    <t>hoeng2sap6gei2lin4</t>
  </si>
  <si>
    <t>光豬</t>
  </si>
  <si>
    <t>光猪</t>
  </si>
  <si>
    <t>gwong1zyu1</t>
  </si>
  <si>
    <t>會用</t>
  </si>
  <si>
    <t>会用</t>
  </si>
  <si>
    <t>wui5jung6</t>
  </si>
  <si>
    <t>包租</t>
  </si>
  <si>
    <t>baau1zou1</t>
  </si>
  <si>
    <t>緻美</t>
  </si>
  <si>
    <t>致美</t>
  </si>
  <si>
    <t>zi3mei5</t>
  </si>
  <si>
    <t>一笑置之</t>
  </si>
  <si>
    <t>jak1siu3zi6zi1</t>
  </si>
  <si>
    <t>下放</t>
  </si>
  <si>
    <t>haa6fung3</t>
  </si>
  <si>
    <t>呑</t>
  </si>
  <si>
    <t>tan1</t>
  </si>
  <si>
    <t>小李</t>
  </si>
  <si>
    <t>私縮</t>
  </si>
  <si>
    <t>私缩</t>
  </si>
  <si>
    <t>si1suk1</t>
  </si>
  <si>
    <t>咁多事</t>
  </si>
  <si>
    <t>gam3do1si6</t>
  </si>
  <si>
    <t>樹大有枯枝</t>
  </si>
  <si>
    <t>树大有枯枝</t>
  </si>
  <si>
    <t>syu6daai6jau5fu1zi1</t>
  </si>
  <si>
    <t>識嘢</t>
  </si>
  <si>
    <t>识嘢</t>
  </si>
  <si>
    <t>sik1je5</t>
  </si>
  <si>
    <t>抔</t>
  </si>
  <si>
    <t>pau4</t>
  </si>
  <si>
    <t>洗頭</t>
  </si>
  <si>
    <t>洗头</t>
  </si>
  <si>
    <t>sai2tau4</t>
  </si>
  <si>
    <t>開導下</t>
  </si>
  <si>
    <t>开导下</t>
  </si>
  <si>
    <t>hoi1dou6ha2</t>
  </si>
  <si>
    <t>下半年</t>
  </si>
  <si>
    <t>ha6bun3nin4</t>
  </si>
  <si>
    <t>捹緊</t>
  </si>
  <si>
    <t>捹紧</t>
  </si>
  <si>
    <t>fing3gan2</t>
  </si>
  <si>
    <t>香</t>
  </si>
  <si>
    <t>NSG, A</t>
  </si>
  <si>
    <t>嚟嚟去</t>
  </si>
  <si>
    <t>lai4lai4heoi3</t>
  </si>
  <si>
    <t>日本</t>
  </si>
  <si>
    <t>jat6bun2</t>
  </si>
  <si>
    <t>信錯</t>
  </si>
  <si>
    <t>信错</t>
  </si>
  <si>
    <t>seon3co3</t>
  </si>
  <si>
    <t>本行</t>
  </si>
  <si>
    <t>bun2hong4</t>
  </si>
  <si>
    <t>超嬲</t>
  </si>
  <si>
    <t>ciu1nau1</t>
  </si>
  <si>
    <t>鄧超</t>
  </si>
  <si>
    <t>邓超</t>
  </si>
  <si>
    <t>dang6ciu1</t>
  </si>
  <si>
    <t>死</t>
  </si>
  <si>
    <t>sei2</t>
  </si>
  <si>
    <t>V, D1, N, D</t>
  </si>
  <si>
    <t>走一步</t>
  </si>
  <si>
    <t>zau2jat1bou6</t>
  </si>
  <si>
    <t>仙劍五</t>
  </si>
  <si>
    <t>仙剑五</t>
  </si>
  <si>
    <t>sin1gim3m5</t>
  </si>
  <si>
    <t>也許</t>
  </si>
  <si>
    <t>也许</t>
  </si>
  <si>
    <t>ja5heoi2</t>
  </si>
  <si>
    <t>入邊</t>
  </si>
  <si>
    <t>入边</t>
  </si>
  <si>
    <t>jap6bin6</t>
  </si>
  <si>
    <t>F, P</t>
  </si>
  <si>
    <t>偏</t>
  </si>
  <si>
    <t>阿女</t>
  </si>
  <si>
    <t>a3leoi5</t>
  </si>
  <si>
    <t>專係</t>
  </si>
  <si>
    <t>专系</t>
  </si>
  <si>
    <t>zyun1hai6</t>
  </si>
  <si>
    <t>證實</t>
  </si>
  <si>
    <t>证实</t>
  </si>
  <si>
    <t>zing3sat6</t>
  </si>
  <si>
    <t>我淨</t>
  </si>
  <si>
    <t>我净</t>
  </si>
  <si>
    <t>ngo5zing6</t>
  </si>
  <si>
    <t>遲唔遲到</t>
  </si>
  <si>
    <t>迟唔迟到</t>
  </si>
  <si>
    <t>ci4m4ci4dou3</t>
  </si>
  <si>
    <t>私人</t>
  </si>
  <si>
    <t>si1jan4</t>
  </si>
  <si>
    <t>排攞隊</t>
  </si>
  <si>
    <t>排攞队</t>
  </si>
  <si>
    <t>paai4gan2deoi2</t>
  </si>
  <si>
    <t>談談</t>
  </si>
  <si>
    <t>谈谈</t>
  </si>
  <si>
    <t>taam4taam4</t>
  </si>
  <si>
    <t>某一方面</t>
  </si>
  <si>
    <t>mau5at1fong1min6</t>
  </si>
  <si>
    <t>製造業</t>
  </si>
  <si>
    <t>制造业</t>
  </si>
  <si>
    <t>zai3zou6jip6</t>
  </si>
  <si>
    <t>韓國片</t>
  </si>
  <si>
    <t>韩国片</t>
  </si>
  <si>
    <t>hon4gok3pin2</t>
  </si>
  <si>
    <t>揣測</t>
  </si>
  <si>
    <t>揣测</t>
  </si>
  <si>
    <t>cyun2cak1</t>
  </si>
  <si>
    <t>金庸</t>
  </si>
  <si>
    <t>一律短途</t>
  </si>
  <si>
    <t>jat1leot6dyun2tou4</t>
  </si>
  <si>
    <t>國傢</t>
  </si>
  <si>
    <t>gok3ga1</t>
  </si>
  <si>
    <t>言語</t>
  </si>
  <si>
    <t>言语</t>
  </si>
  <si>
    <t>jin4jyu5</t>
  </si>
  <si>
    <t>韆頂富</t>
  </si>
  <si>
    <t>千顶富</t>
  </si>
  <si>
    <t>cin1deng2fu3</t>
  </si>
  <si>
    <t>換手率</t>
  </si>
  <si>
    <t>换手率</t>
  </si>
  <si>
    <t>wun6sau2leot2</t>
  </si>
  <si>
    <t>餅帶</t>
  </si>
  <si>
    <t>饼带</t>
  </si>
  <si>
    <t>beng2daai2</t>
  </si>
  <si>
    <t>汚染</t>
  </si>
  <si>
    <t>久</t>
  </si>
  <si>
    <t>罷啦</t>
  </si>
  <si>
    <t>罢啦</t>
  </si>
  <si>
    <t>baa3naa1</t>
  </si>
  <si>
    <t>道德</t>
  </si>
  <si>
    <t>dou6dak1</t>
  </si>
  <si>
    <t>物飾下</t>
  </si>
  <si>
    <t>物饰下</t>
  </si>
  <si>
    <t>mat6sik1ha2</t>
  </si>
  <si>
    <t>山高黃帝遠</t>
  </si>
  <si>
    <t>山高黄帝远</t>
  </si>
  <si>
    <t>saan1gou1wong4dai3jyun5</t>
  </si>
  <si>
    <t>工商</t>
  </si>
  <si>
    <t>gung1soeng1</t>
  </si>
  <si>
    <t>蕩失</t>
  </si>
  <si>
    <t>荡失</t>
  </si>
  <si>
    <t>坤</t>
  </si>
  <si>
    <t>頗</t>
  </si>
  <si>
    <t>颇</t>
  </si>
  <si>
    <t>po2</t>
  </si>
  <si>
    <t>電車</t>
  </si>
  <si>
    <t>电车</t>
  </si>
  <si>
    <t>din6ce1</t>
  </si>
  <si>
    <t>三級</t>
  </si>
  <si>
    <t>三级</t>
  </si>
  <si>
    <t>saam1kap1</t>
  </si>
  <si>
    <t>即影</t>
  </si>
  <si>
    <t>ze1jing2</t>
  </si>
  <si>
    <t>理療</t>
  </si>
  <si>
    <t>理疗</t>
  </si>
  <si>
    <t>lei5liu4</t>
  </si>
  <si>
    <t>凹凹凸凸</t>
  </si>
  <si>
    <t>nap1nap1dat6dat6</t>
  </si>
  <si>
    <t>清補涼</t>
  </si>
  <si>
    <t>清补凉</t>
  </si>
  <si>
    <t>cing1bou2loeng4</t>
  </si>
  <si>
    <t>五摺</t>
  </si>
  <si>
    <t>m5zit3</t>
  </si>
  <si>
    <t>aa2</t>
  </si>
  <si>
    <t>差唔</t>
  </si>
  <si>
    <t>caa1m4</t>
  </si>
  <si>
    <t>DG, X</t>
  </si>
  <si>
    <t>沖擊</t>
  </si>
  <si>
    <t>沖击</t>
  </si>
  <si>
    <t>牙</t>
  </si>
  <si>
    <t>ngaa4</t>
  </si>
  <si>
    <t>試用期</t>
  </si>
  <si>
    <t>试用期</t>
  </si>
  <si>
    <t>si3jung6kei4</t>
  </si>
  <si>
    <t>指</t>
  </si>
  <si>
    <t>第三人民醫院</t>
  </si>
  <si>
    <t>第三人民医院</t>
  </si>
  <si>
    <t>dai6saam1jan4man4ji1jyun2</t>
  </si>
  <si>
    <t>熠</t>
  </si>
  <si>
    <t>黃埔江</t>
  </si>
  <si>
    <t>黄埔江</t>
  </si>
  <si>
    <t>wong4bou3gong1</t>
  </si>
  <si>
    <t>三六</t>
  </si>
  <si>
    <t>saam1luk6</t>
  </si>
  <si>
    <t>請得起</t>
  </si>
  <si>
    <t>请得起</t>
  </si>
  <si>
    <t>ceng2dak1hei2</t>
  </si>
  <si>
    <t>拖到</t>
  </si>
  <si>
    <t>to1ou3</t>
  </si>
  <si>
    <t>為皮</t>
  </si>
  <si>
    <t>为皮</t>
  </si>
  <si>
    <t>wai4pei2</t>
  </si>
  <si>
    <t>太極</t>
  </si>
  <si>
    <t>太极</t>
  </si>
  <si>
    <t>taai3gik6</t>
  </si>
  <si>
    <t>一入</t>
  </si>
  <si>
    <t>jat1jap6</t>
  </si>
  <si>
    <t>知道下</t>
  </si>
  <si>
    <t>zi1dou3ha5</t>
  </si>
  <si>
    <t>考車</t>
  </si>
  <si>
    <t>考车</t>
  </si>
  <si>
    <t>haau2ce1</t>
  </si>
  <si>
    <t>舞颱</t>
  </si>
  <si>
    <t>舞台</t>
  </si>
  <si>
    <t>mou5toi4</t>
  </si>
  <si>
    <t>bok6lok1</t>
  </si>
  <si>
    <t>弱</t>
  </si>
  <si>
    <t>法證先鋒三</t>
  </si>
  <si>
    <t>法证先锋三</t>
  </si>
  <si>
    <t>faat3zing3sin1fung1saam1</t>
  </si>
  <si>
    <t>一個經</t>
  </si>
  <si>
    <t>一个经</t>
  </si>
  <si>
    <t>at1o3ging1</t>
  </si>
  <si>
    <t>鬱嚟鬱去</t>
  </si>
  <si>
    <t>郁嚟郁去</t>
  </si>
  <si>
    <t>juk1lai4juk1heoi3</t>
  </si>
  <si>
    <t>走得到</t>
  </si>
  <si>
    <t>zau2dak1dou3</t>
  </si>
  <si>
    <t>通爽</t>
  </si>
  <si>
    <t>tung1song2</t>
  </si>
  <si>
    <t>轉職</t>
  </si>
  <si>
    <t>转职</t>
  </si>
  <si>
    <t>zyun2zik1</t>
  </si>
  <si>
    <t>音樂人</t>
  </si>
  <si>
    <t>音乐人</t>
  </si>
  <si>
    <t>jam1mok6jan4</t>
  </si>
  <si>
    <t>情人島</t>
  </si>
  <si>
    <t>情人岛</t>
  </si>
  <si>
    <t>cing4jan4dou2</t>
  </si>
  <si>
    <t>中外</t>
  </si>
  <si>
    <t>zung1oi6</t>
  </si>
  <si>
    <t>珍藏</t>
  </si>
  <si>
    <t>zan1cong4</t>
  </si>
  <si>
    <t>嘆</t>
  </si>
  <si>
    <t>叹</t>
  </si>
  <si>
    <t>洗頭水</t>
  </si>
  <si>
    <t>洗头水</t>
  </si>
  <si>
    <t>sai2tau4seoi2</t>
  </si>
  <si>
    <t>鍾數</t>
  </si>
  <si>
    <t>钟数</t>
  </si>
  <si>
    <t>zung1sou3</t>
  </si>
  <si>
    <t>搬</t>
  </si>
  <si>
    <t>今次</t>
  </si>
  <si>
    <t>gam1ci3</t>
  </si>
  <si>
    <t>收下</t>
  </si>
  <si>
    <t>sau1ha2</t>
  </si>
  <si>
    <t>嘉年華</t>
  </si>
  <si>
    <t>嘉年华</t>
  </si>
  <si>
    <t>ga1lin4wa4</t>
  </si>
  <si>
    <t>肯德基</t>
  </si>
  <si>
    <t>hang2dak1gei1</t>
  </si>
  <si>
    <t>畫面</t>
  </si>
  <si>
    <t>waa2min2</t>
  </si>
  <si>
    <t>大體</t>
  </si>
  <si>
    <t>大体</t>
  </si>
  <si>
    <t>daai6tai2</t>
  </si>
  <si>
    <t>開支</t>
  </si>
  <si>
    <t>开支</t>
  </si>
  <si>
    <t>hoi1zi1</t>
  </si>
  <si>
    <t>假以時日</t>
  </si>
  <si>
    <t>假以时日</t>
  </si>
  <si>
    <t>gaa2ji5si4jat6</t>
  </si>
  <si>
    <t>衛衣</t>
  </si>
  <si>
    <t>卫衣</t>
  </si>
  <si>
    <t>wai6ji1</t>
  </si>
  <si>
    <t>輸家</t>
  </si>
  <si>
    <t>输家</t>
  </si>
  <si>
    <t>syu1gaa1</t>
  </si>
  <si>
    <t>裝返</t>
  </si>
  <si>
    <t>装返</t>
  </si>
  <si>
    <t>血緣</t>
  </si>
  <si>
    <t>血缘</t>
  </si>
  <si>
    <t>hyut3jyun4</t>
  </si>
  <si>
    <t>足以</t>
  </si>
  <si>
    <t>zuk1ji5</t>
  </si>
  <si>
    <t>下個頭</t>
  </si>
  <si>
    <t>下个头</t>
  </si>
  <si>
    <t>haa5go3tau4</t>
  </si>
  <si>
    <t>早前</t>
  </si>
  <si>
    <t>zou2cin4</t>
  </si>
  <si>
    <t>古舊</t>
  </si>
  <si>
    <t>古旧</t>
  </si>
  <si>
    <t>gu2gau6</t>
  </si>
  <si>
    <t>好聲好氣</t>
  </si>
  <si>
    <t>好声好气</t>
  </si>
  <si>
    <t>hou2seng1hou2hei3</t>
  </si>
  <si>
    <t>內傷</t>
  </si>
  <si>
    <t>内伤</t>
  </si>
  <si>
    <t>loi6soeng1</t>
  </si>
  <si>
    <t>嘉欣</t>
  </si>
  <si>
    <t>ga1jan1</t>
  </si>
  <si>
    <t>孫明明</t>
  </si>
  <si>
    <t>孙明明</t>
  </si>
  <si>
    <t>syun1ming4ming4</t>
  </si>
  <si>
    <t>褪到</t>
  </si>
  <si>
    <t>tan3dou3</t>
  </si>
  <si>
    <t>登</t>
  </si>
  <si>
    <t>圖案</t>
  </si>
  <si>
    <t>图案</t>
  </si>
  <si>
    <t>tou4on3</t>
  </si>
  <si>
    <t>可愛</t>
  </si>
  <si>
    <t>可爱</t>
  </si>
  <si>
    <t>ho2ngoi3</t>
  </si>
  <si>
    <t>皮膚科</t>
  </si>
  <si>
    <t>皮肤科</t>
  </si>
  <si>
    <t>pei4fu1fo1</t>
  </si>
  <si>
    <t>掂水</t>
  </si>
  <si>
    <t>dim6seoi2</t>
  </si>
  <si>
    <t>捱夜</t>
  </si>
  <si>
    <t>aai4je6</t>
  </si>
  <si>
    <t>親自</t>
  </si>
  <si>
    <t>亲自</t>
  </si>
  <si>
    <t>can1zi6</t>
  </si>
  <si>
    <t>與眾不同</t>
  </si>
  <si>
    <t>与众不同</t>
  </si>
  <si>
    <t>jyu5zung3bat1tung4</t>
  </si>
  <si>
    <t>幾</t>
  </si>
  <si>
    <t>几</t>
  </si>
  <si>
    <t>D, M, R</t>
  </si>
  <si>
    <t>南城</t>
  </si>
  <si>
    <t>laam4sing4</t>
  </si>
  <si>
    <t>張槎</t>
  </si>
  <si>
    <t>张槎</t>
  </si>
  <si>
    <t>zoeng1ca4</t>
  </si>
  <si>
    <t>頂唔頂得順</t>
  </si>
  <si>
    <t>顶唔顶得顺</t>
  </si>
  <si>
    <t>ding2m4ding2dak1seon6</t>
  </si>
  <si>
    <t>颱麵</t>
  </si>
  <si>
    <t>台面</t>
  </si>
  <si>
    <t>交惡</t>
  </si>
  <si>
    <t>交恶</t>
  </si>
  <si>
    <t>gaau1wu3</t>
  </si>
  <si>
    <t>打游擊</t>
  </si>
  <si>
    <t>打游击</t>
  </si>
  <si>
    <t>daa2jau4gik1</t>
  </si>
  <si>
    <t>新陳代謝</t>
  </si>
  <si>
    <t>新陈代谢</t>
  </si>
  <si>
    <t>san1can4doi6ze6</t>
  </si>
  <si>
    <t>食唔得</t>
  </si>
  <si>
    <t>sik6m4dak1</t>
  </si>
  <si>
    <t>你仲</t>
  </si>
  <si>
    <t>nei5zung6</t>
  </si>
  <si>
    <t>包裝袋</t>
  </si>
  <si>
    <t>包装袋</t>
  </si>
  <si>
    <t>baau1zong1doi2</t>
  </si>
  <si>
    <t>乞兒</t>
  </si>
  <si>
    <t>乞儿</t>
  </si>
  <si>
    <t>hat1ji4</t>
  </si>
  <si>
    <t>心酸</t>
  </si>
  <si>
    <t>sam1syun1</t>
  </si>
  <si>
    <t>坑口</t>
  </si>
  <si>
    <t>haang1hau2</t>
  </si>
  <si>
    <t>有限</t>
  </si>
  <si>
    <t>jau5haan6</t>
  </si>
  <si>
    <t>歌名</t>
  </si>
  <si>
    <t>go1meng2</t>
  </si>
  <si>
    <t>北京</t>
  </si>
  <si>
    <t>bak1ging1</t>
  </si>
  <si>
    <t>一作</t>
  </si>
  <si>
    <t>at1zok3</t>
  </si>
  <si>
    <t>攞走</t>
  </si>
  <si>
    <t>lo2zau2</t>
  </si>
  <si>
    <t>醫管</t>
  </si>
  <si>
    <t>医管</t>
  </si>
  <si>
    <t>ji1gwun2</t>
  </si>
  <si>
    <t>神通廣大</t>
  </si>
  <si>
    <t>神通广大</t>
  </si>
  <si>
    <t>san4tung1gwong2daai6</t>
  </si>
  <si>
    <t>望落</t>
  </si>
  <si>
    <t>mong6lok6</t>
  </si>
  <si>
    <t>有利</t>
  </si>
  <si>
    <t>jau5lei6</t>
  </si>
  <si>
    <t>浮現</t>
  </si>
  <si>
    <t>浮现</t>
  </si>
  <si>
    <t>fau4jin6</t>
  </si>
  <si>
    <t>起唔到</t>
  </si>
  <si>
    <t>hei2m4dou2</t>
  </si>
  <si>
    <t>托賴</t>
  </si>
  <si>
    <t>托赖</t>
  </si>
  <si>
    <t>tok3laai6</t>
  </si>
  <si>
    <t>目視</t>
  </si>
  <si>
    <t>目视</t>
  </si>
  <si>
    <t>muk6si6</t>
  </si>
  <si>
    <t>校慶</t>
  </si>
  <si>
    <t>校庆</t>
  </si>
  <si>
    <t>haau6hing3</t>
  </si>
  <si>
    <t>蠢</t>
  </si>
  <si>
    <t>ceon2</t>
  </si>
  <si>
    <t>九七</t>
  </si>
  <si>
    <t>gau2cat1</t>
  </si>
  <si>
    <t>點呀</t>
  </si>
  <si>
    <t>点呀</t>
  </si>
  <si>
    <t>dim2maa6</t>
  </si>
  <si>
    <t>綠色</t>
  </si>
  <si>
    <t>绿色</t>
  </si>
  <si>
    <t>luk6sik1</t>
  </si>
  <si>
    <t>真心</t>
  </si>
  <si>
    <t>zan1sam1</t>
  </si>
  <si>
    <t>跑車</t>
  </si>
  <si>
    <t>跑车</t>
  </si>
  <si>
    <t>paau2ce1</t>
  </si>
  <si>
    <t>晚霞</t>
  </si>
  <si>
    <t>maan5ha4</t>
  </si>
  <si>
    <t>注意</t>
  </si>
  <si>
    <t>zyu3ji3</t>
  </si>
  <si>
    <t>講明</t>
  </si>
  <si>
    <t>讲明</t>
  </si>
  <si>
    <t>gong2ming4</t>
  </si>
  <si>
    <t>荔枝灣</t>
  </si>
  <si>
    <t>荔枝湾</t>
  </si>
  <si>
    <t>lai6zi1waan1</t>
  </si>
  <si>
    <t>知個</t>
  </si>
  <si>
    <t>知个</t>
  </si>
  <si>
    <t>zi1o3</t>
  </si>
  <si>
    <t>細路女</t>
  </si>
  <si>
    <t>细路女</t>
  </si>
  <si>
    <t>sai3lou6neoi2</t>
  </si>
  <si>
    <t>加加埋埋</t>
  </si>
  <si>
    <t>ga1ga1maai4maai4</t>
  </si>
  <si>
    <t>筆記簿</t>
  </si>
  <si>
    <t>笔记簿</t>
  </si>
  <si>
    <t>bat1gei3bou2</t>
  </si>
  <si>
    <t>找數</t>
  </si>
  <si>
    <t>找数</t>
  </si>
  <si>
    <t>zaau2sou3</t>
  </si>
  <si>
    <t>皮膚</t>
  </si>
  <si>
    <t>皮肤</t>
  </si>
  <si>
    <t>pei4fu1</t>
  </si>
  <si>
    <t>逢係</t>
  </si>
  <si>
    <t>逢系</t>
  </si>
  <si>
    <t>fung4hai6</t>
  </si>
  <si>
    <t>做唔到</t>
  </si>
  <si>
    <t>zou6m4dou3</t>
  </si>
  <si>
    <t>實時</t>
  </si>
  <si>
    <t>实时</t>
  </si>
  <si>
    <t>sat6si4</t>
  </si>
  <si>
    <t>五萬</t>
  </si>
  <si>
    <t>五万</t>
  </si>
  <si>
    <t>m5maan6</t>
  </si>
  <si>
    <t>嫌棄</t>
  </si>
  <si>
    <t>嫌弃</t>
  </si>
  <si>
    <t>jim4hei3</t>
  </si>
  <si>
    <t>冷水</t>
  </si>
  <si>
    <t>laang5seoi2</t>
  </si>
  <si>
    <t>紅啵啵</t>
  </si>
  <si>
    <t>红啵啵</t>
  </si>
  <si>
    <t>hung4bo1bo1</t>
  </si>
  <si>
    <t>未唧</t>
  </si>
  <si>
    <t>mei6zek1</t>
  </si>
  <si>
    <t>地位</t>
  </si>
  <si>
    <t>dei6wai6</t>
  </si>
  <si>
    <t>鬧鐘</t>
  </si>
  <si>
    <t>naau6zung1</t>
  </si>
  <si>
    <t>停車位</t>
  </si>
  <si>
    <t>停车位</t>
  </si>
  <si>
    <t>ting4ce1wai2</t>
  </si>
  <si>
    <t>鋤大弟</t>
  </si>
  <si>
    <t>锄大弟</t>
  </si>
  <si>
    <t>co4daai6dai6</t>
  </si>
  <si>
    <t>阿文</t>
  </si>
  <si>
    <t>a3man2</t>
  </si>
  <si>
    <t>餐枱</t>
  </si>
  <si>
    <t>caan1toi2</t>
  </si>
  <si>
    <t>誠泰</t>
  </si>
  <si>
    <t>诚泰</t>
  </si>
  <si>
    <t>sing4taai3</t>
  </si>
  <si>
    <t>妖</t>
  </si>
  <si>
    <t>設置</t>
  </si>
  <si>
    <t>设置</t>
  </si>
  <si>
    <t>cit3zi3</t>
  </si>
  <si>
    <t>魚骨</t>
  </si>
  <si>
    <t>鱼骨</t>
  </si>
  <si>
    <t>jyu4gwat1</t>
  </si>
  <si>
    <t>曉得</t>
  </si>
  <si>
    <t>晓得</t>
  </si>
  <si>
    <t>hiu2dak1</t>
  </si>
  <si>
    <t>拗斷</t>
  </si>
  <si>
    <t>拗断</t>
  </si>
  <si>
    <t>aau3tyun5</t>
  </si>
  <si>
    <t>機音</t>
  </si>
  <si>
    <t>机音</t>
  </si>
  <si>
    <t>gei1jam1</t>
  </si>
  <si>
    <t>城區</t>
  </si>
  <si>
    <t>城区</t>
  </si>
  <si>
    <t>sing4keoi1</t>
  </si>
  <si>
    <t>洪哥</t>
  </si>
  <si>
    <t>二十四</t>
  </si>
  <si>
    <t>ji6sap6sei3</t>
  </si>
  <si>
    <t>批發價</t>
  </si>
  <si>
    <t>批发价</t>
  </si>
  <si>
    <t>pai1faat3ga3</t>
  </si>
  <si>
    <t>不溜</t>
  </si>
  <si>
    <t>不熘</t>
  </si>
  <si>
    <t>bat1lau1</t>
  </si>
  <si>
    <t>腸炎</t>
  </si>
  <si>
    <t>肠炎</t>
  </si>
  <si>
    <t>coeng2jim4</t>
  </si>
  <si>
    <t>金鋪</t>
  </si>
  <si>
    <t>金铺</t>
  </si>
  <si>
    <t>gam1pou3</t>
  </si>
  <si>
    <t>差差</t>
  </si>
  <si>
    <t>ca1ca1</t>
  </si>
  <si>
    <t>數據嚇</t>
  </si>
  <si>
    <t>数据吓</t>
  </si>
  <si>
    <t>sou3geoi3haak3</t>
  </si>
  <si>
    <t>打番</t>
  </si>
  <si>
    <t>daa2faan1</t>
  </si>
  <si>
    <t>米</t>
  </si>
  <si>
    <t>mai5</t>
  </si>
  <si>
    <t>典</t>
  </si>
  <si>
    <t>新機</t>
  </si>
  <si>
    <t>新机</t>
  </si>
  <si>
    <t>san1gei1</t>
  </si>
  <si>
    <t>早退</t>
  </si>
  <si>
    <t>zou2teoi3</t>
  </si>
  <si>
    <t>陽江十八子</t>
  </si>
  <si>
    <t>阳江十八子</t>
  </si>
  <si>
    <t>joeng4gong1sap6baat3zi2</t>
  </si>
  <si>
    <t>桂花崗</t>
  </si>
  <si>
    <t>桂花岗</t>
  </si>
  <si>
    <t>gwai3fa1gong1</t>
  </si>
  <si>
    <t>投其所好</t>
  </si>
  <si>
    <t>tau4kei4so2hou3</t>
  </si>
  <si>
    <t>良哥</t>
  </si>
  <si>
    <t>loeng4go1</t>
  </si>
  <si>
    <t>紐崔萊</t>
  </si>
  <si>
    <t>纽崔莱</t>
  </si>
  <si>
    <t>nau2ceoi1loi4</t>
  </si>
  <si>
    <t>錶格</t>
  </si>
  <si>
    <t>對</t>
  </si>
  <si>
    <t>对</t>
  </si>
  <si>
    <t>P, Q, V, A</t>
  </si>
  <si>
    <t>歷</t>
  </si>
  <si>
    <t>历</t>
  </si>
  <si>
    <t>明天</t>
  </si>
  <si>
    <t>ming4tin1</t>
  </si>
  <si>
    <t>火腿</t>
  </si>
  <si>
    <t>fo2teoi2</t>
  </si>
  <si>
    <t>產力</t>
  </si>
  <si>
    <t>产力</t>
  </si>
  <si>
    <t>caan2nik6</t>
  </si>
  <si>
    <t>逗留</t>
  </si>
  <si>
    <t>dau6lau4</t>
  </si>
  <si>
    <t>怪唔得</t>
  </si>
  <si>
    <t>gwaai3m4dak1</t>
  </si>
  <si>
    <t>四強</t>
  </si>
  <si>
    <t>四强</t>
  </si>
  <si>
    <t>sei3koeng5</t>
  </si>
  <si>
    <t>南北</t>
  </si>
  <si>
    <t>laam4bak1</t>
  </si>
  <si>
    <t>絕對</t>
  </si>
  <si>
    <t>绝对</t>
  </si>
  <si>
    <t>zyut6deoi3</t>
  </si>
  <si>
    <t>三十幾萬</t>
  </si>
  <si>
    <t>三十几万</t>
  </si>
  <si>
    <t>saam1sap6gei2maan6</t>
  </si>
  <si>
    <t>埲</t>
  </si>
  <si>
    <t>bung6</t>
  </si>
  <si>
    <t>這</t>
  </si>
  <si>
    <t>这</t>
  </si>
  <si>
    <t>發晒</t>
  </si>
  <si>
    <t>发晒</t>
  </si>
  <si>
    <t>faat3saai3</t>
  </si>
  <si>
    <t>低於</t>
  </si>
  <si>
    <t>低于</t>
  </si>
  <si>
    <t>dai1jyu1</t>
  </si>
  <si>
    <t>不如咁</t>
  </si>
  <si>
    <t>bat1yu4gam2</t>
  </si>
  <si>
    <t>住宿費</t>
  </si>
  <si>
    <t>住宿费</t>
  </si>
  <si>
    <t>zyu6suk1fai3</t>
  </si>
  <si>
    <t>練級</t>
  </si>
  <si>
    <t>练级</t>
  </si>
  <si>
    <t>lin6kap1</t>
  </si>
  <si>
    <t>史塔顛</t>
  </si>
  <si>
    <t>史塔颠</t>
  </si>
  <si>
    <t>si2taap3din1</t>
  </si>
  <si>
    <t>搭去</t>
  </si>
  <si>
    <t>daap6heoi3</t>
  </si>
  <si>
    <t>六十二</t>
  </si>
  <si>
    <t>luk6a6ji6</t>
  </si>
  <si>
    <t>姨</t>
  </si>
  <si>
    <t>起因</t>
  </si>
  <si>
    <t>hei2jan1</t>
  </si>
  <si>
    <t>稀</t>
  </si>
  <si>
    <t>二月份</t>
  </si>
  <si>
    <t>ji6jyut6fan6</t>
  </si>
  <si>
    <t>一齊</t>
  </si>
  <si>
    <t>一齐</t>
  </si>
  <si>
    <t>jat1cai4</t>
  </si>
  <si>
    <t>職場</t>
  </si>
  <si>
    <t>职场</t>
  </si>
  <si>
    <t>糧行</t>
  </si>
  <si>
    <t>粮行</t>
  </si>
  <si>
    <t>loeng4hong2</t>
  </si>
  <si>
    <t>話明</t>
  </si>
  <si>
    <t>话明</t>
  </si>
  <si>
    <t>wa6ming4</t>
  </si>
  <si>
    <t>粗略</t>
  </si>
  <si>
    <t>cou1loek6</t>
  </si>
  <si>
    <t>華僑城</t>
  </si>
  <si>
    <t>华侨城</t>
  </si>
  <si>
    <t>wa4kiu4seng2</t>
  </si>
  <si>
    <t>愛來</t>
  </si>
  <si>
    <t>爱来</t>
  </si>
  <si>
    <t>oi3lai4</t>
  </si>
  <si>
    <t>面子</t>
  </si>
  <si>
    <t>min6zi2</t>
  </si>
  <si>
    <t>多重</t>
  </si>
  <si>
    <t>do1cung5</t>
  </si>
  <si>
    <t>條就話</t>
  </si>
  <si>
    <t>条就话</t>
  </si>
  <si>
    <t>tiu4zau6waau4</t>
  </si>
  <si>
    <t>差得遠</t>
  </si>
  <si>
    <t>差得远</t>
  </si>
  <si>
    <t>ca1dak1jyun5</t>
  </si>
  <si>
    <t>食晏</t>
  </si>
  <si>
    <t>sik6aan3</t>
  </si>
  <si>
    <t>一幅</t>
  </si>
  <si>
    <t>jat1fuk1</t>
  </si>
  <si>
    <t>穿埋</t>
  </si>
  <si>
    <t>cyun1maai4</t>
  </si>
  <si>
    <t>謝海軍</t>
  </si>
  <si>
    <t>谢海军</t>
  </si>
  <si>
    <t>ze6hoi2gwan1</t>
  </si>
  <si>
    <t>噩夢</t>
  </si>
  <si>
    <t>噩梦</t>
  </si>
  <si>
    <t>ngok3mung6</t>
  </si>
  <si>
    <t>大桶</t>
  </si>
  <si>
    <t>daai6tung2</t>
  </si>
  <si>
    <t>電飯煲</t>
  </si>
  <si>
    <t>电饭煲</t>
  </si>
  <si>
    <t>din6faan6bou1</t>
  </si>
  <si>
    <t>換一換</t>
  </si>
  <si>
    <t>换一换</t>
  </si>
  <si>
    <t>wun6jat1wun6</t>
  </si>
  <si>
    <t>藥材鋪</t>
  </si>
  <si>
    <t>药材铺</t>
  </si>
  <si>
    <t>joek6coi4pou2</t>
  </si>
  <si>
    <t>繼</t>
  </si>
  <si>
    <t>继</t>
  </si>
  <si>
    <t>氣溫</t>
  </si>
  <si>
    <t>气温</t>
  </si>
  <si>
    <t>hei3wan1</t>
  </si>
  <si>
    <t>拍馬都拍唔上</t>
  </si>
  <si>
    <t>拍马都拍唔上</t>
  </si>
  <si>
    <t>paak3maa5dou1paak3m4soeng5</t>
  </si>
  <si>
    <t>八十四</t>
  </si>
  <si>
    <t>baat3a6sei3</t>
  </si>
  <si>
    <t>素</t>
  </si>
  <si>
    <t>唐會</t>
  </si>
  <si>
    <t>唐会</t>
  </si>
  <si>
    <t>tong4wui5</t>
  </si>
  <si>
    <t>古詩</t>
  </si>
  <si>
    <t>古诗</t>
  </si>
  <si>
    <t>gu2si1</t>
  </si>
  <si>
    <t>神神哋</t>
  </si>
  <si>
    <t>san4san2dei2</t>
  </si>
  <si>
    <t>醒目</t>
  </si>
  <si>
    <t>sing2muk6</t>
  </si>
  <si>
    <t>上唔到</t>
  </si>
  <si>
    <t>soeng6m4dou3</t>
  </si>
  <si>
    <t>留念</t>
  </si>
  <si>
    <t>lau4nim6</t>
  </si>
  <si>
    <t>緣</t>
  </si>
  <si>
    <t>缘</t>
  </si>
  <si>
    <t>擰轉</t>
  </si>
  <si>
    <t>拧转</t>
  </si>
  <si>
    <t>ling6zyun3</t>
  </si>
  <si>
    <t>捅下</t>
  </si>
  <si>
    <t>tung2ha2</t>
  </si>
  <si>
    <t>打唔齣</t>
  </si>
  <si>
    <t>打唔出</t>
  </si>
  <si>
    <t>da2m4ceot1</t>
  </si>
  <si>
    <t>花</t>
  </si>
  <si>
    <t>faa1</t>
  </si>
  <si>
    <t>N, A, V</t>
  </si>
  <si>
    <t>所謂</t>
  </si>
  <si>
    <t>所谓</t>
  </si>
  <si>
    <t>so2wai6</t>
  </si>
  <si>
    <t>D, VG, N, A</t>
  </si>
  <si>
    <t>怪得知</t>
  </si>
  <si>
    <t>gwaai3dak1zi1</t>
  </si>
  <si>
    <t>智波</t>
  </si>
  <si>
    <t>zi3bo1</t>
  </si>
  <si>
    <t>深唔深</t>
  </si>
  <si>
    <t>sam1m4sam1</t>
  </si>
  <si>
    <t>鋼琴</t>
  </si>
  <si>
    <t>钢琴</t>
  </si>
  <si>
    <t>gong3kam4</t>
  </si>
  <si>
    <t>張可頤</t>
  </si>
  <si>
    <t>张可颐</t>
  </si>
  <si>
    <t>zoeng1ho2ji4</t>
  </si>
  <si>
    <t>重蹈覆轍</t>
  </si>
  <si>
    <t>重蹈覆辙</t>
  </si>
  <si>
    <t>cung4tou1fuk1cit3</t>
  </si>
  <si>
    <t>大字</t>
  </si>
  <si>
    <t>daai6zi6</t>
  </si>
  <si>
    <t>南洋</t>
  </si>
  <si>
    <t>naam4joeng2</t>
  </si>
  <si>
    <t>專利先</t>
  </si>
  <si>
    <t>专利先</t>
  </si>
  <si>
    <t>zyun1lei6sin1</t>
  </si>
  <si>
    <t>人爭</t>
  </si>
  <si>
    <t>人争</t>
  </si>
  <si>
    <t>jan4zang1</t>
  </si>
  <si>
    <t>風華</t>
  </si>
  <si>
    <t>风华</t>
  </si>
  <si>
    <t>fung1wa4</t>
  </si>
  <si>
    <t>細妹</t>
  </si>
  <si>
    <t>细妹</t>
  </si>
  <si>
    <t>sai3mui2</t>
  </si>
  <si>
    <t>拽</t>
  </si>
  <si>
    <t>jai6</t>
  </si>
  <si>
    <t>連貫</t>
  </si>
  <si>
    <t>连贯</t>
  </si>
  <si>
    <t>lin4gun3</t>
  </si>
  <si>
    <t>根即</t>
  </si>
  <si>
    <t>gan1ze1</t>
  </si>
  <si>
    <t>難到</t>
  </si>
  <si>
    <t>难到</t>
  </si>
  <si>
    <t>naan6dou3</t>
  </si>
  <si>
    <t>四十七</t>
  </si>
  <si>
    <t>sei3sap6cat1</t>
  </si>
  <si>
    <t>遊埋去</t>
  </si>
  <si>
    <t>游埋去</t>
  </si>
  <si>
    <t>jau4maai4heoi3</t>
  </si>
  <si>
    <t>林惠</t>
  </si>
  <si>
    <t>lam4wai6</t>
  </si>
  <si>
    <t>次一等</t>
  </si>
  <si>
    <t>ci3jat1dang2</t>
  </si>
  <si>
    <t>極表</t>
  </si>
  <si>
    <t>极表</t>
  </si>
  <si>
    <t>gik6biu2</t>
  </si>
  <si>
    <t>感情樹</t>
  </si>
  <si>
    <t>感情树</t>
  </si>
  <si>
    <t>gam2cing4syu6</t>
  </si>
  <si>
    <t>安檢</t>
  </si>
  <si>
    <t>安检</t>
  </si>
  <si>
    <t>on1gim2</t>
  </si>
  <si>
    <t>鶴山</t>
  </si>
  <si>
    <t>鹤山</t>
  </si>
  <si>
    <t>hok6saan1</t>
  </si>
  <si>
    <t>你始</t>
  </si>
  <si>
    <t>lei5ci3</t>
  </si>
  <si>
    <t>記住</t>
  </si>
  <si>
    <t>记住</t>
  </si>
  <si>
    <t>gei3zyu6</t>
  </si>
  <si>
    <t>天河城</t>
  </si>
  <si>
    <t>tin1ho4sing6</t>
  </si>
  <si>
    <t>提名</t>
  </si>
  <si>
    <t>tai4ming4</t>
  </si>
  <si>
    <t>了哥</t>
  </si>
  <si>
    <t>liu1go1</t>
  </si>
  <si>
    <t>依依</t>
  </si>
  <si>
    <t>i1i1</t>
  </si>
  <si>
    <t>胎盤</t>
  </si>
  <si>
    <t>胎盘</t>
  </si>
  <si>
    <t>toi1pun4</t>
  </si>
  <si>
    <t>錢銀</t>
  </si>
  <si>
    <t>钱银</t>
  </si>
  <si>
    <t>cin4an4</t>
  </si>
  <si>
    <t>遣散費</t>
  </si>
  <si>
    <t>遣散费</t>
  </si>
  <si>
    <t>hin2saan3fai3</t>
  </si>
  <si>
    <t>幾位</t>
  </si>
  <si>
    <t>几位</t>
  </si>
  <si>
    <t>gei2wai2</t>
  </si>
  <si>
    <t>便唔便</t>
  </si>
  <si>
    <t>pin4m4pin4</t>
  </si>
  <si>
    <t>華南理工大學</t>
  </si>
  <si>
    <t>华南理工大学</t>
  </si>
  <si>
    <t>wa4laam4lei5gung1daai6hok6</t>
  </si>
  <si>
    <t>浪漫</t>
  </si>
  <si>
    <t>long6maan6</t>
  </si>
  <si>
    <t>五顏六色</t>
  </si>
  <si>
    <t>ng5ngaan4luk6sik1</t>
  </si>
  <si>
    <t>幾細</t>
  </si>
  <si>
    <t>几细</t>
  </si>
  <si>
    <t>gei2sai3</t>
  </si>
  <si>
    <t>解封</t>
  </si>
  <si>
    <t>gaai2fung1</t>
  </si>
  <si>
    <t>佬</t>
  </si>
  <si>
    <t>lou2</t>
  </si>
  <si>
    <t>多陣</t>
  </si>
  <si>
    <t>多阵</t>
  </si>
  <si>
    <t>do1zan6</t>
  </si>
  <si>
    <t>㗎啡</t>
  </si>
  <si>
    <t>ga3fe1</t>
  </si>
  <si>
    <t>情有可原</t>
  </si>
  <si>
    <t>cing4jau5ho2jyun4</t>
  </si>
  <si>
    <t>領下</t>
  </si>
  <si>
    <t>领下</t>
  </si>
  <si>
    <t>ling5ha5</t>
  </si>
  <si>
    <t>梁政</t>
  </si>
  <si>
    <t>loeng4zing3</t>
  </si>
  <si>
    <t>人口</t>
  </si>
  <si>
    <t>jan4hau2</t>
  </si>
  <si>
    <t>鬍鬚</t>
  </si>
  <si>
    <t>胡须</t>
  </si>
  <si>
    <t>wu4sou1</t>
  </si>
  <si>
    <t>全場</t>
  </si>
  <si>
    <t>全场</t>
  </si>
  <si>
    <t>cyun4coeng4</t>
  </si>
  <si>
    <t>放唔到</t>
  </si>
  <si>
    <t>fong3m4dou2</t>
  </si>
  <si>
    <t>收縮</t>
  </si>
  <si>
    <t>收缩</t>
  </si>
  <si>
    <t>sau1suk1</t>
  </si>
  <si>
    <t>特長</t>
  </si>
  <si>
    <t>特长</t>
  </si>
  <si>
    <t>dak6coeng4</t>
  </si>
  <si>
    <t>米晶</t>
  </si>
  <si>
    <t>mai5zing1</t>
  </si>
  <si>
    <t>凋謝</t>
  </si>
  <si>
    <t>凋谢</t>
  </si>
  <si>
    <t>diu1ze6</t>
  </si>
  <si>
    <t>啱啱好</t>
  </si>
  <si>
    <t>aam1aam1hou2</t>
  </si>
  <si>
    <t>咳藥水</t>
  </si>
  <si>
    <t>咳药水</t>
  </si>
  <si>
    <t>kat1joek6seoi2</t>
  </si>
  <si>
    <t>企鵝</t>
  </si>
  <si>
    <t>企鹅</t>
  </si>
  <si>
    <t>kei5ngo4</t>
  </si>
  <si>
    <t>封舖</t>
  </si>
  <si>
    <t>冷嘲熱諷</t>
  </si>
  <si>
    <t>冷嘲热讽</t>
  </si>
  <si>
    <t>laang5zaau1jit6fung6</t>
  </si>
  <si>
    <t>中衛</t>
  </si>
  <si>
    <t>中卫</t>
  </si>
  <si>
    <t>zung1wai6</t>
  </si>
  <si>
    <t>帶唔帶</t>
  </si>
  <si>
    <t>带唔带</t>
  </si>
  <si>
    <t>鯪魚</t>
  </si>
  <si>
    <t>鲮鱼</t>
  </si>
  <si>
    <t>leng4jyu4</t>
  </si>
  <si>
    <t>月結</t>
  </si>
  <si>
    <t>月结</t>
  </si>
  <si>
    <t>jyut6git3</t>
  </si>
  <si>
    <t>喺屋企</t>
  </si>
  <si>
    <t>hai2uk1kei2</t>
  </si>
  <si>
    <t>齣嚟</t>
  </si>
  <si>
    <t>曳</t>
  </si>
  <si>
    <t>jai5</t>
  </si>
  <si>
    <t>至於</t>
  </si>
  <si>
    <t>至于</t>
  </si>
  <si>
    <t>從商</t>
  </si>
  <si>
    <t>从商</t>
  </si>
  <si>
    <t>cung4soeng1</t>
  </si>
  <si>
    <t>周黑</t>
  </si>
  <si>
    <t>zau1haak1</t>
  </si>
  <si>
    <t>訓大覺</t>
  </si>
  <si>
    <t>训大觉</t>
  </si>
  <si>
    <t>fan3daai6gaau3</t>
  </si>
  <si>
    <t>質地</t>
  </si>
  <si>
    <t>质地</t>
  </si>
  <si>
    <t>zat1dei2</t>
  </si>
  <si>
    <t>嘉樂仔</t>
  </si>
  <si>
    <t>嘉乐仔</t>
  </si>
  <si>
    <t>gaa1lok6zai2</t>
  </si>
  <si>
    <t>走鬼</t>
  </si>
  <si>
    <t>撒賴</t>
  </si>
  <si>
    <t>撒赖</t>
  </si>
  <si>
    <t>saat3laai6</t>
  </si>
  <si>
    <t>精力</t>
  </si>
  <si>
    <t>zing1lik6</t>
  </si>
  <si>
    <t>冷氣綫</t>
  </si>
  <si>
    <t>冷气线</t>
  </si>
  <si>
    <t>laang5hei3sin3</t>
  </si>
  <si>
    <t>隧道</t>
  </si>
  <si>
    <t>seoi6dou6</t>
  </si>
  <si>
    <t>太愛你</t>
  </si>
  <si>
    <t>太爱你</t>
  </si>
  <si>
    <t>taai3ngoi3lei5</t>
  </si>
  <si>
    <t>過敏</t>
  </si>
  <si>
    <t>过敏</t>
  </si>
  <si>
    <t>go3man5</t>
  </si>
  <si>
    <t>直接</t>
  </si>
  <si>
    <t>zik6zip3</t>
  </si>
  <si>
    <t>超</t>
  </si>
  <si>
    <t>ciu1</t>
  </si>
  <si>
    <t>船</t>
  </si>
  <si>
    <t>選擇性</t>
  </si>
  <si>
    <t>选择性</t>
  </si>
  <si>
    <t>syun2zaak6sing3</t>
  </si>
  <si>
    <t>訂水</t>
  </si>
  <si>
    <t>订水</t>
  </si>
  <si>
    <t>deng6seoi2</t>
  </si>
  <si>
    <t>難聞</t>
  </si>
  <si>
    <t>难闻</t>
  </si>
  <si>
    <t>laan6man4</t>
  </si>
  <si>
    <t>我入</t>
  </si>
  <si>
    <t>o5jap6</t>
  </si>
  <si>
    <t>友仔</t>
  </si>
  <si>
    <t>jau2zai2</t>
  </si>
  <si>
    <t>預約</t>
  </si>
  <si>
    <t>预约</t>
  </si>
  <si>
    <t>jyu6joek3</t>
  </si>
  <si>
    <t>一百二十</t>
  </si>
  <si>
    <t>jat1baak3ji6zap6</t>
  </si>
  <si>
    <t>收取</t>
  </si>
  <si>
    <t>sau1ceoi2</t>
  </si>
  <si>
    <t>開走</t>
  </si>
  <si>
    <t>开走</t>
  </si>
  <si>
    <t>hoi1zau2</t>
  </si>
  <si>
    <t>茼蒿</t>
  </si>
  <si>
    <t>tong4hou1</t>
  </si>
  <si>
    <t>聽唔</t>
  </si>
  <si>
    <t>听唔</t>
  </si>
  <si>
    <t>teng1m4</t>
  </si>
  <si>
    <t>收少</t>
  </si>
  <si>
    <t>sau1siu2</t>
  </si>
  <si>
    <t>碗筷</t>
  </si>
  <si>
    <t>wun2faai3</t>
  </si>
  <si>
    <t>私有化</t>
  </si>
  <si>
    <t>si1jau5faa3</t>
  </si>
  <si>
    <t>魷魚</t>
  </si>
  <si>
    <t>鱿鱼</t>
  </si>
  <si>
    <t>jau4jyu2</t>
  </si>
  <si>
    <t>決擇</t>
  </si>
  <si>
    <t>决择</t>
  </si>
  <si>
    <t>金澤</t>
  </si>
  <si>
    <t>金泽</t>
  </si>
  <si>
    <t>gam1zaak6</t>
  </si>
  <si>
    <t>跟唔上</t>
  </si>
  <si>
    <t>gan1m4soeng5</t>
  </si>
  <si>
    <t>嚇死</t>
  </si>
  <si>
    <t>吓死</t>
  </si>
  <si>
    <t>haak3sei2</t>
  </si>
  <si>
    <t>齣到去</t>
  </si>
  <si>
    <t>出到去</t>
  </si>
  <si>
    <t>ceot1dou3heoi3</t>
  </si>
  <si>
    <t>創造者</t>
  </si>
  <si>
    <t>创造者</t>
  </si>
  <si>
    <t>cong3zou6ze2</t>
  </si>
  <si>
    <t>好化</t>
  </si>
  <si>
    <t>hou2faa3</t>
  </si>
  <si>
    <t>應有此報</t>
  </si>
  <si>
    <t>应有此报</t>
  </si>
  <si>
    <t>jing1jau5ci2bou3</t>
  </si>
  <si>
    <t>冰糖</t>
  </si>
  <si>
    <t>bing1tong4</t>
  </si>
  <si>
    <t>梁廣偉</t>
  </si>
  <si>
    <t>梁广伟</t>
  </si>
  <si>
    <t>loeng4gong2wai5</t>
  </si>
  <si>
    <t>溫</t>
  </si>
  <si>
    <t>温</t>
  </si>
  <si>
    <t>wan1</t>
  </si>
  <si>
    <t>勿施於人</t>
  </si>
  <si>
    <t>勿施于人</t>
  </si>
  <si>
    <t>mat6si1jyu1jan4</t>
  </si>
  <si>
    <t>張</t>
  </si>
  <si>
    <t>张</t>
  </si>
  <si>
    <t>Q, NR</t>
  </si>
  <si>
    <t>海外</t>
  </si>
  <si>
    <t>hoi2ngoi6</t>
  </si>
  <si>
    <t>作者</t>
  </si>
  <si>
    <t>zok3ze2</t>
  </si>
  <si>
    <t>炒到</t>
  </si>
  <si>
    <t>速凍</t>
  </si>
  <si>
    <t>速冻</t>
  </si>
  <si>
    <t>cuk1dung3</t>
  </si>
  <si>
    <t>車道</t>
  </si>
  <si>
    <t>车道</t>
  </si>
  <si>
    <t>ce1dou6</t>
  </si>
  <si>
    <t>監管者</t>
  </si>
  <si>
    <t>监管者</t>
  </si>
  <si>
    <t>gaam1gun2ze2</t>
  </si>
  <si>
    <t>用紙</t>
  </si>
  <si>
    <t>用纸</t>
  </si>
  <si>
    <t>jung6zi2</t>
  </si>
  <si>
    <t>甜</t>
  </si>
  <si>
    <t>tim4</t>
  </si>
  <si>
    <t>巡迴</t>
  </si>
  <si>
    <t>巡回</t>
  </si>
  <si>
    <t>候生</t>
  </si>
  <si>
    <t>第四十</t>
  </si>
  <si>
    <t>dai6sei3sap6</t>
  </si>
  <si>
    <t>充滿</t>
  </si>
  <si>
    <t>充满</t>
  </si>
  <si>
    <t>cung1mun5</t>
  </si>
  <si>
    <t>即管</t>
  </si>
  <si>
    <t>zik1gun2</t>
  </si>
  <si>
    <t>餸菜</t>
  </si>
  <si>
    <t>sung3coi3</t>
  </si>
  <si>
    <t>羊絨</t>
  </si>
  <si>
    <t>羊绒</t>
  </si>
  <si>
    <t>joeng4jung4</t>
  </si>
  <si>
    <t>上面</t>
  </si>
  <si>
    <t>soeng6min6</t>
  </si>
  <si>
    <t>寒涼</t>
  </si>
  <si>
    <t>寒凉</t>
  </si>
  <si>
    <t>hon4loeng4</t>
  </si>
  <si>
    <t>職位</t>
  </si>
  <si>
    <t>职位</t>
  </si>
  <si>
    <t>zik1wai6</t>
  </si>
  <si>
    <t>承諾</t>
  </si>
  <si>
    <t>承诺</t>
  </si>
  <si>
    <t>sing4lok3</t>
  </si>
  <si>
    <t>橫旗鎮</t>
  </si>
  <si>
    <t>横旗镇</t>
  </si>
  <si>
    <t>waang4kei4zan3</t>
  </si>
  <si>
    <t>教育局</t>
  </si>
  <si>
    <t>gaau3juk6guk6</t>
  </si>
  <si>
    <t>散下</t>
  </si>
  <si>
    <t>saan3ha2</t>
  </si>
  <si>
    <t>葉碩生</t>
  </si>
  <si>
    <t>叶硕生</t>
  </si>
  <si>
    <t>jip6sek6saang1</t>
  </si>
  <si>
    <t>乖唔乖</t>
  </si>
  <si>
    <t>gwaai1m4gwaai1</t>
  </si>
  <si>
    <t>收衫</t>
  </si>
  <si>
    <t>sau1saam1</t>
  </si>
  <si>
    <t>淵淵痛痛</t>
  </si>
  <si>
    <t>渊渊痛痛</t>
  </si>
  <si>
    <t>jyun1jyun1tung3tung3</t>
  </si>
  <si>
    <t>愛華頓</t>
  </si>
  <si>
    <t>爱华顿</t>
  </si>
  <si>
    <t>oi3wa4deon6</t>
  </si>
  <si>
    <t>肥妹仔</t>
  </si>
  <si>
    <t>fei4mui1zai2</t>
  </si>
  <si>
    <t>大灣</t>
  </si>
  <si>
    <t>大湾</t>
  </si>
  <si>
    <t>第三十</t>
  </si>
  <si>
    <t>dai6saam1sap6</t>
  </si>
  <si>
    <t>花園酒</t>
  </si>
  <si>
    <t>花园酒</t>
  </si>
  <si>
    <t>fa1jyun4zau2</t>
  </si>
  <si>
    <t>半</t>
  </si>
  <si>
    <t>bun3</t>
  </si>
  <si>
    <t>病卡</t>
  </si>
  <si>
    <t>beng6ka1</t>
  </si>
  <si>
    <t>廣州東</t>
  </si>
  <si>
    <t>广州东</t>
  </si>
  <si>
    <t>gong2zau1dung1</t>
  </si>
  <si>
    <t>第個</t>
  </si>
  <si>
    <t>第个</t>
  </si>
  <si>
    <t>dai6go3</t>
  </si>
  <si>
    <t>行落</t>
  </si>
  <si>
    <t>haang4lok6</t>
  </si>
  <si>
    <t>羽毛</t>
  </si>
  <si>
    <t>jyu5mou4</t>
  </si>
  <si>
    <t>細嚿</t>
  </si>
  <si>
    <t>细嚿</t>
  </si>
  <si>
    <t>sai3gau6</t>
  </si>
  <si>
    <t>口碑</t>
  </si>
  <si>
    <t>hau2bei1</t>
  </si>
  <si>
    <t>指控</t>
  </si>
  <si>
    <t>zi2hung3</t>
  </si>
  <si>
    <t>阿珍</t>
  </si>
  <si>
    <t>aa3zan1</t>
  </si>
  <si>
    <t>叫起手</t>
  </si>
  <si>
    <t>giu3hei2sau2</t>
  </si>
  <si>
    <t>賽車</t>
  </si>
  <si>
    <t>赛车</t>
  </si>
  <si>
    <t>coi3ce1</t>
  </si>
  <si>
    <t>卓</t>
  </si>
  <si>
    <t>coek3</t>
  </si>
  <si>
    <t>三大佬</t>
  </si>
  <si>
    <t>saam1daai6lou2</t>
  </si>
  <si>
    <t>將我</t>
  </si>
  <si>
    <t>将我</t>
  </si>
  <si>
    <t>zoeng1ngo5</t>
  </si>
  <si>
    <t>一日到黑</t>
  </si>
  <si>
    <t>jat1jat6dou3haak1</t>
  </si>
  <si>
    <t>年紀大</t>
  </si>
  <si>
    <t>年纪大</t>
  </si>
  <si>
    <t>lin4gei2daai6</t>
  </si>
  <si>
    <t>異國</t>
  </si>
  <si>
    <t>异国</t>
  </si>
  <si>
    <t>ji6gok3</t>
  </si>
  <si>
    <t>見証</t>
  </si>
  <si>
    <t>见証</t>
  </si>
  <si>
    <t>gin3zing3</t>
  </si>
  <si>
    <t>韓國人</t>
  </si>
  <si>
    <t>韩国人</t>
  </si>
  <si>
    <t>hon4gwok3jan4</t>
  </si>
  <si>
    <t>奢侈</t>
  </si>
  <si>
    <t>ce1ci2</t>
  </si>
  <si>
    <t>呐</t>
  </si>
  <si>
    <t>清醒</t>
  </si>
  <si>
    <t>cing1sing2</t>
  </si>
  <si>
    <t>逗過</t>
  </si>
  <si>
    <t>逗过</t>
  </si>
  <si>
    <t>dau3go3</t>
  </si>
  <si>
    <t>拍</t>
  </si>
  <si>
    <t>二仔</t>
  </si>
  <si>
    <t>ji6zai2</t>
  </si>
  <si>
    <t>峰</t>
  </si>
  <si>
    <t>望遠鏡</t>
  </si>
  <si>
    <t>望远镜</t>
  </si>
  <si>
    <t>mong6jyun5geng3</t>
  </si>
  <si>
    <t>時刻</t>
  </si>
  <si>
    <t>时刻</t>
  </si>
  <si>
    <t>si4haak1</t>
  </si>
  <si>
    <t>北京樓</t>
  </si>
  <si>
    <t>北京楼</t>
  </si>
  <si>
    <t>bak1ging1lau5</t>
  </si>
  <si>
    <t>拖來拖去</t>
  </si>
  <si>
    <t>拖来拖去</t>
  </si>
  <si>
    <t>to1loi4to1heoi3</t>
  </si>
  <si>
    <t>五六年</t>
  </si>
  <si>
    <t>m5luk6nin4</t>
  </si>
  <si>
    <t>紅杉</t>
  </si>
  <si>
    <t>红杉</t>
  </si>
  <si>
    <t>hung4caam3</t>
  </si>
  <si>
    <t>魚丸</t>
  </si>
  <si>
    <t>鱼丸</t>
  </si>
  <si>
    <t>jyu4jyun2</t>
  </si>
  <si>
    <t>估錯</t>
  </si>
  <si>
    <t>估错</t>
  </si>
  <si>
    <t>gu2co3</t>
  </si>
  <si>
    <t>激氣</t>
  </si>
  <si>
    <t>激气</t>
  </si>
  <si>
    <t>gik1hei3</t>
  </si>
  <si>
    <t>燜</t>
  </si>
  <si>
    <t>焖</t>
  </si>
  <si>
    <t>大眼雞</t>
  </si>
  <si>
    <t>大眼鸡</t>
  </si>
  <si>
    <t>daai6aan5gai1</t>
  </si>
  <si>
    <t>迴頭鹿</t>
  </si>
  <si>
    <t>回头鹿</t>
  </si>
  <si>
    <t>wui4tau4luk6</t>
  </si>
  <si>
    <t>你值</t>
  </si>
  <si>
    <t>lei5zik6</t>
  </si>
  <si>
    <t>醒覺</t>
  </si>
  <si>
    <t>醒觉</t>
  </si>
  <si>
    <t>sing2gok3</t>
  </si>
  <si>
    <t>甩皮甩骨</t>
  </si>
  <si>
    <t>lat1pei4lat1gwat1</t>
  </si>
  <si>
    <t>大唔大過</t>
  </si>
  <si>
    <t>大唔大过</t>
  </si>
  <si>
    <t>daai6m4daai6go3</t>
  </si>
  <si>
    <t>理直氣壯</t>
  </si>
  <si>
    <t>理直气壮</t>
  </si>
  <si>
    <t>lei5zik6hei3zong3</t>
  </si>
  <si>
    <t>營造</t>
  </si>
  <si>
    <t>营造</t>
  </si>
  <si>
    <t>jing4zou6</t>
  </si>
  <si>
    <t>阿陳導演</t>
  </si>
  <si>
    <t>阿陈导演</t>
  </si>
  <si>
    <t>aa3can4dou6ji2</t>
  </si>
  <si>
    <t>夾錢</t>
  </si>
  <si>
    <t>夹钱</t>
  </si>
  <si>
    <t>gaap3cin2</t>
  </si>
  <si>
    <t>上頂</t>
  </si>
  <si>
    <t>上顶</t>
  </si>
  <si>
    <t>soeng6deng2</t>
  </si>
  <si>
    <t>威利</t>
  </si>
  <si>
    <t>wai1lei6</t>
  </si>
  <si>
    <t>老臣子</t>
  </si>
  <si>
    <t>lou5san4zi2</t>
  </si>
  <si>
    <t>打攞咩</t>
  </si>
  <si>
    <t>da2gan2me1</t>
  </si>
  <si>
    <t>掃描</t>
  </si>
  <si>
    <t>扫描</t>
  </si>
  <si>
    <t>sou3miu4</t>
  </si>
  <si>
    <t>入室</t>
  </si>
  <si>
    <t>jap6sat1</t>
  </si>
  <si>
    <t>默</t>
  </si>
  <si>
    <t>魯</t>
  </si>
  <si>
    <t>鲁</t>
  </si>
  <si>
    <t>發尾</t>
  </si>
  <si>
    <t>发尾</t>
  </si>
  <si>
    <t>faat3mei5</t>
  </si>
  <si>
    <t>摷唔摷到</t>
  </si>
  <si>
    <t>ziu6m4ziu6dou3</t>
  </si>
  <si>
    <t>賣齣</t>
  </si>
  <si>
    <t>卖出</t>
  </si>
  <si>
    <t>maai6ceot1</t>
  </si>
  <si>
    <t>彌</t>
  </si>
  <si>
    <t>弥</t>
  </si>
  <si>
    <t>nei4</t>
  </si>
  <si>
    <t>步步為營</t>
  </si>
  <si>
    <t>步步为营</t>
  </si>
  <si>
    <t>bou6bou6wai4jing4</t>
  </si>
  <si>
    <t>閹</t>
  </si>
  <si>
    <t>阉</t>
  </si>
  <si>
    <t>jim1</t>
  </si>
  <si>
    <t>睡房</t>
  </si>
  <si>
    <t>seoi6fong2</t>
  </si>
  <si>
    <t>靈敏度</t>
  </si>
  <si>
    <t>灵敏度</t>
  </si>
  <si>
    <t>ling4man5dou6</t>
  </si>
  <si>
    <t>啱啱</t>
  </si>
  <si>
    <t>aam1aam1</t>
  </si>
  <si>
    <t>D, D, T</t>
  </si>
  <si>
    <t>pek3pek3pek3</t>
  </si>
  <si>
    <t>恐懼</t>
  </si>
  <si>
    <t>恐惧</t>
  </si>
  <si>
    <t>hung2geoi6</t>
  </si>
  <si>
    <t>柏印</t>
  </si>
  <si>
    <t>paak3jan3</t>
  </si>
  <si>
    <t>打不通</t>
  </si>
  <si>
    <t>da2bat1tung1</t>
  </si>
  <si>
    <t>稻香</t>
  </si>
  <si>
    <t>dou6hoeng1</t>
  </si>
  <si>
    <t>欣賞</t>
  </si>
  <si>
    <t>欣赏</t>
  </si>
  <si>
    <t>jan1soeng2</t>
  </si>
  <si>
    <t>辦簽證</t>
  </si>
  <si>
    <t>办签证</t>
  </si>
  <si>
    <t>baan6cim1zing3</t>
  </si>
  <si>
    <t>哽</t>
  </si>
  <si>
    <t>ang2</t>
  </si>
  <si>
    <t>撐住</t>
  </si>
  <si>
    <t>撑住</t>
  </si>
  <si>
    <t>caang1zyu6</t>
  </si>
  <si>
    <t>快餐</t>
  </si>
  <si>
    <t>faai3caan1</t>
  </si>
  <si>
    <t>青島</t>
  </si>
  <si>
    <t>青岛</t>
  </si>
  <si>
    <t>ceng1dou2</t>
  </si>
  <si>
    <t>大雙喜</t>
  </si>
  <si>
    <t>大双喜</t>
  </si>
  <si>
    <t>daai6soeng1hei1</t>
  </si>
  <si>
    <t>持住</t>
  </si>
  <si>
    <t>ci4zo6</t>
  </si>
  <si>
    <t>想想</t>
  </si>
  <si>
    <t>韓國</t>
  </si>
  <si>
    <t>韩国</t>
  </si>
  <si>
    <t>hon4gwok3</t>
  </si>
  <si>
    <t>廿二</t>
  </si>
  <si>
    <t>jaa6ji6</t>
  </si>
  <si>
    <t>香蘭</t>
  </si>
  <si>
    <t>香兰</t>
  </si>
  <si>
    <t>hoeng1laan4</t>
  </si>
  <si>
    <t>診金</t>
  </si>
  <si>
    <t>诊金</t>
  </si>
  <si>
    <t>can2gam1</t>
  </si>
  <si>
    <t>緣份</t>
  </si>
  <si>
    <t>缘份</t>
  </si>
  <si>
    <t>jyun4fan6</t>
  </si>
  <si>
    <t>由識</t>
  </si>
  <si>
    <t>由识</t>
  </si>
  <si>
    <t>jau4sik1</t>
  </si>
  <si>
    <t>門鍾</t>
  </si>
  <si>
    <t>门钟</t>
  </si>
  <si>
    <t>mun4zung1</t>
  </si>
  <si>
    <t>南哥</t>
  </si>
  <si>
    <t>naam4go1</t>
  </si>
  <si>
    <t>冷傷風</t>
  </si>
  <si>
    <t>冷伤风</t>
  </si>
  <si>
    <t>laang5soeng1fung1</t>
  </si>
  <si>
    <t>絕唔</t>
  </si>
  <si>
    <t>绝唔</t>
  </si>
  <si>
    <t>zyut6m4</t>
  </si>
  <si>
    <t>過贊成</t>
  </si>
  <si>
    <t>过赞成</t>
  </si>
  <si>
    <t>go3zaan3sing4</t>
  </si>
  <si>
    <t>污糟邋遢</t>
  </si>
  <si>
    <t>wu1zou1laat6taat3</t>
  </si>
  <si>
    <t>麵色</t>
  </si>
  <si>
    <t>當事人</t>
  </si>
  <si>
    <t>当事人</t>
  </si>
  <si>
    <t>dong1si4jan4</t>
  </si>
  <si>
    <t>心有不妙</t>
  </si>
  <si>
    <t>sam1jau5bat1miu6</t>
  </si>
  <si>
    <t>即經</t>
  </si>
  <si>
    <t>即经</t>
  </si>
  <si>
    <t>ze1ging1</t>
  </si>
  <si>
    <t>兜去</t>
  </si>
  <si>
    <t>dau1heoi3</t>
  </si>
  <si>
    <t>大地震</t>
  </si>
  <si>
    <t>daai6dei6zan3</t>
  </si>
  <si>
    <t>九八年</t>
  </si>
  <si>
    <t>gau2baat3nin4</t>
  </si>
  <si>
    <t>兩制</t>
  </si>
  <si>
    <t>两制</t>
  </si>
  <si>
    <t>loeng5zai3</t>
  </si>
  <si>
    <t>日文</t>
  </si>
  <si>
    <t>jat6man2</t>
  </si>
  <si>
    <t>保養下</t>
  </si>
  <si>
    <t>保养下</t>
  </si>
  <si>
    <t>bou2joeng5ha2</t>
  </si>
  <si>
    <t>揞住</t>
  </si>
  <si>
    <t>am2zyu6</t>
  </si>
  <si>
    <t>分美與醜</t>
  </si>
  <si>
    <t>分美与丑</t>
  </si>
  <si>
    <t>fan1mei5jyu5cau2</t>
  </si>
  <si>
    <t>要唔要</t>
  </si>
  <si>
    <t>jiu3m4jiu3</t>
  </si>
  <si>
    <t>星爺</t>
  </si>
  <si>
    <t>星爷</t>
  </si>
  <si>
    <t>sing1je4</t>
  </si>
  <si>
    <t>根源</t>
  </si>
  <si>
    <t>gan1jyun4</t>
  </si>
  <si>
    <t>連接唔到</t>
  </si>
  <si>
    <t>连接唔到</t>
  </si>
  <si>
    <t>lin4zip3m4dou2</t>
  </si>
  <si>
    <t>理科</t>
  </si>
  <si>
    <t>lei5fo1</t>
  </si>
  <si>
    <t>神仙道</t>
  </si>
  <si>
    <t>san4sin1dou6</t>
  </si>
  <si>
    <t>能者</t>
  </si>
  <si>
    <t>lang4ze2</t>
  </si>
  <si>
    <t>麵筋</t>
  </si>
  <si>
    <t>面筋</t>
  </si>
  <si>
    <t>min2gan1</t>
  </si>
  <si>
    <t>天性</t>
  </si>
  <si>
    <t>tin1sing3</t>
  </si>
  <si>
    <t>牽涉</t>
  </si>
  <si>
    <t>牵涉</t>
  </si>
  <si>
    <t>hin1sip3</t>
  </si>
  <si>
    <t>虛火</t>
  </si>
  <si>
    <t>虚火</t>
  </si>
  <si>
    <t>heoi1fo2</t>
  </si>
  <si>
    <t>煎</t>
  </si>
  <si>
    <t>古州</t>
  </si>
  <si>
    <t>gu2zau1</t>
  </si>
  <si>
    <t>父母</t>
  </si>
  <si>
    <t>fu6mou5</t>
  </si>
  <si>
    <t>落不到</t>
  </si>
  <si>
    <t>lok6bat1dou3</t>
  </si>
  <si>
    <t>龐大</t>
  </si>
  <si>
    <t>庞大</t>
  </si>
  <si>
    <t>pong4daai6</t>
  </si>
  <si>
    <t>四日</t>
  </si>
  <si>
    <t>sei3jat6</t>
  </si>
  <si>
    <t>佛教</t>
  </si>
  <si>
    <t>fat6gaau3</t>
  </si>
  <si>
    <t>海大</t>
  </si>
  <si>
    <t>hoi2daai6</t>
  </si>
  <si>
    <t>樣衰</t>
  </si>
  <si>
    <t>样衰</t>
  </si>
  <si>
    <t>joeng2seoi1</t>
  </si>
  <si>
    <t>加大</t>
  </si>
  <si>
    <t>ga1daai6</t>
  </si>
  <si>
    <t>齣埋</t>
  </si>
  <si>
    <t>出埋</t>
  </si>
  <si>
    <t>ceot1maai4</t>
  </si>
  <si>
    <t>加埋</t>
  </si>
  <si>
    <t>gaa1maai4</t>
  </si>
  <si>
    <t>母雞</t>
  </si>
  <si>
    <t>母鸡</t>
  </si>
  <si>
    <t>mou5gai1</t>
  </si>
  <si>
    <t>城</t>
  </si>
  <si>
    <t>眼</t>
  </si>
  <si>
    <t>ngaan5</t>
  </si>
  <si>
    <t>人呀講</t>
  </si>
  <si>
    <t>人呀讲</t>
  </si>
  <si>
    <t>jan2aa3gong2</t>
  </si>
  <si>
    <t>客棧</t>
  </si>
  <si>
    <t>客栈</t>
  </si>
  <si>
    <t>haak3zaan2</t>
  </si>
  <si>
    <t>森</t>
  </si>
  <si>
    <t>老人精</t>
  </si>
  <si>
    <t>lou5jan4zing1</t>
  </si>
  <si>
    <t>取向</t>
  </si>
  <si>
    <t>ceoi2hoeng3</t>
  </si>
  <si>
    <t>優先</t>
  </si>
  <si>
    <t>优先</t>
  </si>
  <si>
    <t>jau1sin1</t>
  </si>
  <si>
    <t>答得</t>
  </si>
  <si>
    <t>daap3dak1</t>
  </si>
  <si>
    <t>蒸排骨</t>
  </si>
  <si>
    <t>zing1paai4gwat1</t>
  </si>
  <si>
    <t>磬林伴</t>
  </si>
  <si>
    <t>hing3lam4bun6</t>
  </si>
  <si>
    <t>惡毒</t>
  </si>
  <si>
    <t>恶毒</t>
  </si>
  <si>
    <t>ok3duk6</t>
  </si>
  <si>
    <t>奔四</t>
  </si>
  <si>
    <t>ban1sei3</t>
  </si>
  <si>
    <t>陀陀擰</t>
  </si>
  <si>
    <t>陀陀拧</t>
  </si>
  <si>
    <t>to4to2ling6</t>
  </si>
  <si>
    <t>種子</t>
  </si>
  <si>
    <t>种子</t>
  </si>
  <si>
    <t>zung2zi2</t>
  </si>
  <si>
    <t>觀後感</t>
  </si>
  <si>
    <t>观后感</t>
  </si>
  <si>
    <t>gun1hau6gam2</t>
  </si>
  <si>
    <t>運行</t>
  </si>
  <si>
    <t>运行</t>
  </si>
  <si>
    <t>wan6hang4</t>
  </si>
  <si>
    <t>下巴輕輕</t>
  </si>
  <si>
    <t>下巴轻轻</t>
  </si>
  <si>
    <t>haa6paa4heng1hen1</t>
  </si>
  <si>
    <t>異光</t>
  </si>
  <si>
    <t>异光</t>
  </si>
  <si>
    <t>ji6gong1</t>
  </si>
  <si>
    <t>半夜三更</t>
  </si>
  <si>
    <t>bun3je6saam1gaang1</t>
  </si>
  <si>
    <t>推進</t>
  </si>
  <si>
    <t>推进</t>
  </si>
  <si>
    <t>teoi1zeon3</t>
  </si>
  <si>
    <t>搞開</t>
  </si>
  <si>
    <t>搞开</t>
  </si>
  <si>
    <t>gaau2hoi1</t>
  </si>
  <si>
    <t>聯係得到</t>
  </si>
  <si>
    <t>联系得到</t>
  </si>
  <si>
    <t>lyun4hai6dak1dou3</t>
  </si>
  <si>
    <t>過得</t>
  </si>
  <si>
    <t>过得</t>
  </si>
  <si>
    <t>go3dak1</t>
  </si>
  <si>
    <t>濟公</t>
  </si>
  <si>
    <t>济公</t>
  </si>
  <si>
    <t>zai3gung1</t>
  </si>
  <si>
    <t>忘記</t>
  </si>
  <si>
    <t>忘记</t>
  </si>
  <si>
    <t>mong4gei3</t>
  </si>
  <si>
    <t>食食飯</t>
  </si>
  <si>
    <t>食食饭</t>
  </si>
  <si>
    <t>sik6sik6faan6</t>
  </si>
  <si>
    <t>執一執</t>
  </si>
  <si>
    <t>执一执</t>
  </si>
  <si>
    <t>zap1jat1zap1</t>
  </si>
  <si>
    <t>華田</t>
  </si>
  <si>
    <t>华田</t>
  </si>
  <si>
    <t>wa4tin4</t>
  </si>
  <si>
    <t>南洲</t>
  </si>
  <si>
    <t>laam4zau1</t>
  </si>
  <si>
    <t>玩成班</t>
  </si>
  <si>
    <t>waan2seng4maang1</t>
  </si>
  <si>
    <t>化療</t>
  </si>
  <si>
    <t>化疗</t>
  </si>
  <si>
    <t>fa3liu4</t>
  </si>
  <si>
    <t>網</t>
  </si>
  <si>
    <t>网</t>
  </si>
  <si>
    <t>記錄唔到</t>
  </si>
  <si>
    <t>记录唔到</t>
  </si>
  <si>
    <t>gei3luk6m4dou2</t>
  </si>
  <si>
    <t>齣開去</t>
  </si>
  <si>
    <t>出开去</t>
  </si>
  <si>
    <t>ceot1hoi1heoi3</t>
  </si>
  <si>
    <t>好全</t>
  </si>
  <si>
    <t>hou2cyun4</t>
  </si>
  <si>
    <t>家鼎</t>
  </si>
  <si>
    <t>gaa1ding2</t>
  </si>
  <si>
    <t>又係</t>
  </si>
  <si>
    <t>又系</t>
  </si>
  <si>
    <t>jau6hai6</t>
  </si>
  <si>
    <t>鐵達尼號</t>
  </si>
  <si>
    <t>铁达尼号</t>
  </si>
  <si>
    <t>tit3daat6lei4hou6</t>
  </si>
  <si>
    <t>過左年</t>
  </si>
  <si>
    <t>过左年</t>
  </si>
  <si>
    <t>go3zo2lin4</t>
  </si>
  <si>
    <t>公子</t>
  </si>
  <si>
    <t>gung1zi2</t>
  </si>
  <si>
    <t>會費</t>
  </si>
  <si>
    <t>会费</t>
  </si>
  <si>
    <t>wui6fai3</t>
  </si>
  <si>
    <t>高低</t>
  </si>
  <si>
    <t>gou1dai1</t>
  </si>
  <si>
    <t>有話</t>
  </si>
  <si>
    <t>有话</t>
  </si>
  <si>
    <t>jau5wa2</t>
  </si>
  <si>
    <t>上入</t>
  </si>
  <si>
    <t>soeng5jap6</t>
  </si>
  <si>
    <t>巷</t>
  </si>
  <si>
    <t>hong2</t>
  </si>
  <si>
    <t>駕照</t>
  </si>
  <si>
    <t>驾照</t>
  </si>
  <si>
    <t>ga3ziu3</t>
  </si>
  <si>
    <t>預言</t>
  </si>
  <si>
    <t>预言</t>
  </si>
  <si>
    <t>jyu6jin4</t>
  </si>
  <si>
    <t>倉船</t>
  </si>
  <si>
    <t>仓船</t>
  </si>
  <si>
    <t>cong1syun4</t>
  </si>
  <si>
    <t>順序</t>
  </si>
  <si>
    <t>顺序</t>
  </si>
  <si>
    <t>seon6zeoi6</t>
  </si>
  <si>
    <t>差啲</t>
  </si>
  <si>
    <t>ca1di1</t>
  </si>
  <si>
    <t>大單</t>
  </si>
  <si>
    <t>大单</t>
  </si>
  <si>
    <t>daai6daan1</t>
  </si>
  <si>
    <t>有數</t>
  </si>
  <si>
    <t>有数</t>
  </si>
  <si>
    <t>jau5sou3</t>
  </si>
  <si>
    <t>嘗試</t>
  </si>
  <si>
    <t>尝试</t>
  </si>
  <si>
    <t>soeng4si3</t>
  </si>
  <si>
    <t>熱水器</t>
  </si>
  <si>
    <t>热水器</t>
  </si>
  <si>
    <t>jit6seoi2hei3</t>
  </si>
  <si>
    <t>少書去</t>
  </si>
  <si>
    <t>少书去</t>
  </si>
  <si>
    <t>siu2syu1heoi3</t>
  </si>
  <si>
    <t>降</t>
  </si>
  <si>
    <t>gong3</t>
  </si>
  <si>
    <t>工作間</t>
  </si>
  <si>
    <t>工作间</t>
  </si>
  <si>
    <t>gung1zok3gaan1</t>
  </si>
  <si>
    <t>曾燕</t>
  </si>
  <si>
    <t>zang1jin1</t>
  </si>
  <si>
    <t>自己人</t>
  </si>
  <si>
    <t>zi6gei2jan4</t>
  </si>
  <si>
    <t>梧</t>
  </si>
  <si>
    <t>被鋪</t>
  </si>
  <si>
    <t>被铺</t>
  </si>
  <si>
    <t>pei6pou3</t>
  </si>
  <si>
    <t>未知</t>
  </si>
  <si>
    <t>mei6zi1</t>
  </si>
  <si>
    <t>意嚮度</t>
  </si>
  <si>
    <t>意向度</t>
  </si>
  <si>
    <t>ji3hoeng3dou6</t>
  </si>
  <si>
    <t>擘開</t>
  </si>
  <si>
    <t>擘开</t>
  </si>
  <si>
    <t>baai1hoi1</t>
  </si>
  <si>
    <t>邊一科</t>
  </si>
  <si>
    <t>边一科</t>
  </si>
  <si>
    <t>bin1jat1fo1</t>
  </si>
  <si>
    <t>家樂</t>
  </si>
  <si>
    <t>gaa1lok6</t>
  </si>
  <si>
    <t>麻鳩煩</t>
  </si>
  <si>
    <t>麻鸠烦</t>
  </si>
  <si>
    <t>ma4gau1faan4</t>
  </si>
  <si>
    <t>人造</t>
  </si>
  <si>
    <t>jan4zou6</t>
  </si>
  <si>
    <t>皮面</t>
  </si>
  <si>
    <t>pei4min2</t>
  </si>
  <si>
    <t>細村</t>
  </si>
  <si>
    <t>细村</t>
  </si>
  <si>
    <t>sai3cyun1</t>
  </si>
  <si>
    <t>定做</t>
  </si>
  <si>
    <t>ding6zou6</t>
  </si>
  <si>
    <t>鳥瞰</t>
  </si>
  <si>
    <t>鸟瞰</t>
  </si>
  <si>
    <t>liu5ham3</t>
  </si>
  <si>
    <t>覆</t>
  </si>
  <si>
    <t>渠</t>
  </si>
  <si>
    <t>keoi4</t>
  </si>
  <si>
    <t>現個</t>
  </si>
  <si>
    <t>现个</t>
  </si>
  <si>
    <t>邊一個</t>
  </si>
  <si>
    <t>边一个</t>
  </si>
  <si>
    <t>bin1jat1go3</t>
  </si>
  <si>
    <t>騰來騰去</t>
  </si>
  <si>
    <t>腾来腾去</t>
  </si>
  <si>
    <t>tang4loi4tang4heoi3</t>
  </si>
  <si>
    <t>講笑</t>
  </si>
  <si>
    <t>讲笑</t>
  </si>
  <si>
    <t>gong2siu3</t>
  </si>
  <si>
    <t>正常人</t>
  </si>
  <si>
    <t>zing3soeng4jan4</t>
  </si>
  <si>
    <t>帶路</t>
  </si>
  <si>
    <t>带路</t>
  </si>
  <si>
    <t>daai3lou6</t>
  </si>
  <si>
    <t>綳攞</t>
  </si>
  <si>
    <t>绷攞</t>
  </si>
  <si>
    <t>bang1gan2</t>
  </si>
  <si>
    <t>木颱</t>
  </si>
  <si>
    <t>木台</t>
  </si>
  <si>
    <t>muk6toi4</t>
  </si>
  <si>
    <t>召</t>
  </si>
  <si>
    <t>生點</t>
  </si>
  <si>
    <t>生点</t>
  </si>
  <si>
    <t>saang1dim2</t>
  </si>
  <si>
    <t>群友</t>
  </si>
  <si>
    <t>kwan4jau5</t>
  </si>
  <si>
    <t>揾人</t>
  </si>
  <si>
    <t>wan2jan4</t>
  </si>
  <si>
    <t>跟佢</t>
  </si>
  <si>
    <t>gan1keoi5</t>
  </si>
  <si>
    <t>相近</t>
  </si>
  <si>
    <t>soeng1gan6</t>
  </si>
  <si>
    <t>捨員</t>
  </si>
  <si>
    <t>舍员</t>
  </si>
  <si>
    <t>se3jyun4</t>
  </si>
  <si>
    <t>改過</t>
  </si>
  <si>
    <t>改过</t>
  </si>
  <si>
    <t>goi2gwo3</t>
  </si>
  <si>
    <t>禍</t>
  </si>
  <si>
    <t>祸</t>
  </si>
  <si>
    <t>機場路</t>
  </si>
  <si>
    <t>机场路</t>
  </si>
  <si>
    <t>gei1coeng4lou6</t>
  </si>
  <si>
    <t>開日工</t>
  </si>
  <si>
    <t>开日工</t>
  </si>
  <si>
    <t>hoi1jat6gung1</t>
  </si>
  <si>
    <t>索愛</t>
  </si>
  <si>
    <t>索爱</t>
  </si>
  <si>
    <t>sok3ngoi3</t>
  </si>
  <si>
    <t>嫽</t>
  </si>
  <si>
    <t>傭金</t>
  </si>
  <si>
    <t>運動服</t>
  </si>
  <si>
    <t>运动服</t>
  </si>
  <si>
    <t>wan6dung6fuk6</t>
  </si>
  <si>
    <t>患得患失</t>
  </si>
  <si>
    <t>waan6dak1waan6sat1</t>
  </si>
  <si>
    <t>初中生</t>
  </si>
  <si>
    <t>co1zung1saang1</t>
  </si>
  <si>
    <t>揚</t>
  </si>
  <si>
    <t>扬</t>
  </si>
  <si>
    <t>陳政</t>
  </si>
  <si>
    <t>陈政</t>
  </si>
  <si>
    <t>can4zing3</t>
  </si>
  <si>
    <t>有風添</t>
  </si>
  <si>
    <t>有风添</t>
  </si>
  <si>
    <t>jau5fung1tim1</t>
  </si>
  <si>
    <t>會所</t>
  </si>
  <si>
    <t>会所</t>
  </si>
  <si>
    <t>wui5so2</t>
  </si>
  <si>
    <t>孝敬</t>
  </si>
  <si>
    <t>haau3ging3</t>
  </si>
  <si>
    <t>拍下錄像</t>
  </si>
  <si>
    <t>拍下录像</t>
  </si>
  <si>
    <t>paak3ha2luk6zoeng6</t>
  </si>
  <si>
    <t>雪梅</t>
  </si>
  <si>
    <t>syut3mui4</t>
  </si>
  <si>
    <t>越越</t>
  </si>
  <si>
    <t>jyut6jyut6</t>
  </si>
  <si>
    <t>十二樓</t>
  </si>
  <si>
    <t>十二楼</t>
  </si>
  <si>
    <t>sap6ji6lau5</t>
  </si>
  <si>
    <t>信仰</t>
  </si>
  <si>
    <t>seon3joeng5</t>
  </si>
  <si>
    <t>廣匯路</t>
  </si>
  <si>
    <t>广汇路</t>
  </si>
  <si>
    <t>gong2wui6lou6</t>
  </si>
  <si>
    <t>檸檬茶</t>
  </si>
  <si>
    <t>柠檬茶</t>
  </si>
  <si>
    <t>ling4mung1caa4</t>
  </si>
  <si>
    <t>大使</t>
  </si>
  <si>
    <t>daai6si5</t>
  </si>
  <si>
    <t>福東</t>
  </si>
  <si>
    <t>福东</t>
  </si>
  <si>
    <t>fuk1dung1</t>
  </si>
  <si>
    <t>大</t>
  </si>
  <si>
    <t>daai6</t>
  </si>
  <si>
    <t>越來</t>
  </si>
  <si>
    <t>越来</t>
  </si>
  <si>
    <t>jyut6kwok3</t>
  </si>
  <si>
    <t>群主</t>
  </si>
  <si>
    <t>kwan4zyu2</t>
  </si>
  <si>
    <t>效應</t>
  </si>
  <si>
    <t>效应</t>
  </si>
  <si>
    <t>haau6jing3</t>
  </si>
  <si>
    <t>腰骨痛</t>
  </si>
  <si>
    <t>jiu1gwat1tung3</t>
  </si>
  <si>
    <t>手袋</t>
  </si>
  <si>
    <t>sau2doi6</t>
  </si>
  <si>
    <t>報即</t>
  </si>
  <si>
    <t>报即</t>
  </si>
  <si>
    <t>bou3ze1</t>
  </si>
  <si>
    <t>霜</t>
  </si>
  <si>
    <t>工分</t>
  </si>
  <si>
    <t>gung1fan1</t>
  </si>
  <si>
    <t>舞姿</t>
  </si>
  <si>
    <t>mou5zi1</t>
  </si>
  <si>
    <t>願望</t>
  </si>
  <si>
    <t>愿望</t>
  </si>
  <si>
    <t>jyun6mong6</t>
  </si>
  <si>
    <t>不確定性</t>
  </si>
  <si>
    <t>不确定性</t>
  </si>
  <si>
    <t>bat1kok3ding6sing3</t>
  </si>
  <si>
    <t>水餃</t>
  </si>
  <si>
    <t>水饺</t>
  </si>
  <si>
    <t>seoi2gaau2</t>
  </si>
  <si>
    <t>鎮西</t>
  </si>
  <si>
    <t>镇西</t>
  </si>
  <si>
    <t>zan3sai1</t>
  </si>
  <si>
    <t>山頂</t>
  </si>
  <si>
    <t>山顶</t>
  </si>
  <si>
    <t>saan1deng2</t>
  </si>
  <si>
    <t>李國能</t>
  </si>
  <si>
    <t>李国能</t>
  </si>
  <si>
    <t>lei5gok3lang4</t>
  </si>
  <si>
    <t>九嫂</t>
  </si>
  <si>
    <t>gau2sou2</t>
  </si>
  <si>
    <t>補肺</t>
  </si>
  <si>
    <t>补肺</t>
  </si>
  <si>
    <t>bou2fai3</t>
  </si>
  <si>
    <t>學時</t>
  </si>
  <si>
    <t>学时</t>
  </si>
  <si>
    <t>hok6si4</t>
  </si>
  <si>
    <t>乜水</t>
  </si>
  <si>
    <t>mat1seoi2</t>
  </si>
  <si>
    <t>光顧</t>
  </si>
  <si>
    <t>光顾</t>
  </si>
  <si>
    <t>gung1gu3</t>
  </si>
  <si>
    <t>外帶</t>
  </si>
  <si>
    <t>外带</t>
  </si>
  <si>
    <t>oi6daai3</t>
  </si>
  <si>
    <t>黴</t>
  </si>
  <si>
    <t>霉</t>
  </si>
  <si>
    <t>擔</t>
  </si>
  <si>
    <t>担</t>
  </si>
  <si>
    <t>中氣十足</t>
  </si>
  <si>
    <t>中气十足</t>
  </si>
  <si>
    <t>zung1hei3sap6zuk1</t>
  </si>
  <si>
    <t>返得到</t>
  </si>
  <si>
    <t>faan1dak1dou2</t>
  </si>
  <si>
    <t>元</t>
  </si>
  <si>
    <t>段傢園</t>
  </si>
  <si>
    <t>段家园</t>
  </si>
  <si>
    <t>dyun6ga1jyun4</t>
  </si>
  <si>
    <t>曲架狗</t>
  </si>
  <si>
    <t>kuk1gaa2gau2</t>
  </si>
  <si>
    <t>欄杆</t>
  </si>
  <si>
    <t>栏杆</t>
  </si>
  <si>
    <t>laan4gon1</t>
  </si>
  <si>
    <t>汗</t>
  </si>
  <si>
    <t>贏過</t>
  </si>
  <si>
    <t>赢过</t>
  </si>
  <si>
    <t>jeng4go3</t>
  </si>
  <si>
    <t>離左婚</t>
  </si>
  <si>
    <t>离左婚</t>
  </si>
  <si>
    <t>lei4zo2fan1</t>
  </si>
  <si>
    <t>開唔開門</t>
  </si>
  <si>
    <t>开唔开门</t>
  </si>
  <si>
    <t>hoi1m4hoi1mun4</t>
  </si>
  <si>
    <t>放入</t>
  </si>
  <si>
    <t>fong3jap6</t>
  </si>
  <si>
    <t>外流</t>
  </si>
  <si>
    <t>oi6lau4</t>
  </si>
  <si>
    <t>資助</t>
  </si>
  <si>
    <t>资助</t>
  </si>
  <si>
    <t>zi1zo6</t>
  </si>
  <si>
    <t>刷新</t>
  </si>
  <si>
    <t>caat3san1</t>
  </si>
  <si>
    <t>二等奬</t>
  </si>
  <si>
    <t>二等奖</t>
  </si>
  <si>
    <t>ji6dang2zoeng2</t>
  </si>
  <si>
    <t>個別</t>
  </si>
  <si>
    <t>處境</t>
  </si>
  <si>
    <t>处境</t>
  </si>
  <si>
    <t>cyu5ging2</t>
  </si>
  <si>
    <t>統</t>
  </si>
  <si>
    <t>统</t>
  </si>
  <si>
    <t>小人國</t>
  </si>
  <si>
    <t>小人国</t>
  </si>
  <si>
    <t>siu2jan4gok3</t>
  </si>
  <si>
    <t>需求</t>
  </si>
  <si>
    <t>seoi1kau4</t>
  </si>
  <si>
    <t>法政先鋒三</t>
  </si>
  <si>
    <t>法政先锋三</t>
  </si>
  <si>
    <t>鬧下</t>
  </si>
  <si>
    <t>闹下</t>
  </si>
  <si>
    <t>laau6ha2</t>
  </si>
  <si>
    <t>無痛</t>
  </si>
  <si>
    <t>无痛</t>
  </si>
  <si>
    <t>mou4tung3</t>
  </si>
  <si>
    <t>海賊王</t>
  </si>
  <si>
    <t>海贼王</t>
  </si>
  <si>
    <t>hoi2caak6wong4</t>
  </si>
  <si>
    <t>徵友</t>
  </si>
  <si>
    <t>征友</t>
  </si>
  <si>
    <t>zing1jau5</t>
  </si>
  <si>
    <t>消化道</t>
  </si>
  <si>
    <t>siu1fa3dou6</t>
  </si>
  <si>
    <t>周怡同</t>
  </si>
  <si>
    <t>zau1ji4tung4</t>
  </si>
  <si>
    <t>耗</t>
  </si>
  <si>
    <t>hou3</t>
  </si>
  <si>
    <t>啲啲嘢</t>
  </si>
  <si>
    <t>di1di1je5</t>
  </si>
  <si>
    <t>擔擔抬抬</t>
  </si>
  <si>
    <t>担担抬抬</t>
  </si>
  <si>
    <t>daam1daam1toi4toi4</t>
  </si>
  <si>
    <t>喜迎門</t>
  </si>
  <si>
    <t>喜迎门</t>
  </si>
  <si>
    <t>hei2jing4mun4</t>
  </si>
  <si>
    <t>讀音</t>
  </si>
  <si>
    <t>读音</t>
  </si>
  <si>
    <t>duk6jam1</t>
  </si>
  <si>
    <t>肥肥</t>
  </si>
  <si>
    <t>fei4fei2</t>
  </si>
  <si>
    <t>特</t>
  </si>
  <si>
    <t>dak6</t>
  </si>
  <si>
    <t>商界</t>
  </si>
  <si>
    <t>soeng1gaai3</t>
  </si>
  <si>
    <t>廣州颱</t>
  </si>
  <si>
    <t>广州台</t>
  </si>
  <si>
    <t>gong2zau1toi4</t>
  </si>
  <si>
    <t>其實啊</t>
  </si>
  <si>
    <t>其实啊</t>
  </si>
  <si>
    <t>kei4sat6a6</t>
  </si>
  <si>
    <t>身份證</t>
  </si>
  <si>
    <t>身份证</t>
  </si>
  <si>
    <t>san1fan2zing3</t>
  </si>
  <si>
    <t>傳左</t>
  </si>
  <si>
    <t>传左</t>
  </si>
  <si>
    <t>cyun4zo2</t>
  </si>
  <si>
    <t>馬布裏</t>
  </si>
  <si>
    <t>马布里</t>
  </si>
  <si>
    <t>ma5bou3lei5</t>
  </si>
  <si>
    <t>諗</t>
  </si>
  <si>
    <t>谂</t>
  </si>
  <si>
    <t>nam2</t>
  </si>
  <si>
    <t>鋼牌</t>
  </si>
  <si>
    <t>钢牌</t>
  </si>
  <si>
    <t>gong1paai4</t>
  </si>
  <si>
    <t>榜</t>
  </si>
  <si>
    <t>bong2</t>
  </si>
  <si>
    <t>啊嫻仔</t>
  </si>
  <si>
    <t>啊娴仔</t>
  </si>
  <si>
    <t>a1haan4zai2</t>
  </si>
  <si>
    <t>樽仔</t>
  </si>
  <si>
    <t>zeon1zai2</t>
  </si>
  <si>
    <t>世經</t>
  </si>
  <si>
    <t>世经</t>
  </si>
  <si>
    <t>sai3ging1</t>
  </si>
  <si>
    <t>兩強爭霸</t>
  </si>
  <si>
    <t>两强争霸</t>
  </si>
  <si>
    <t>loeng5koeng4zang1ba3</t>
  </si>
  <si>
    <t>中英文</t>
  </si>
  <si>
    <t>zung1jing1man4</t>
  </si>
  <si>
    <t>白雲山</t>
  </si>
  <si>
    <t>白云山</t>
  </si>
  <si>
    <t>baak6wan4saan1</t>
  </si>
  <si>
    <t>渣</t>
  </si>
  <si>
    <t>憑</t>
  </si>
  <si>
    <t>凭</t>
  </si>
  <si>
    <t>算鬼數</t>
  </si>
  <si>
    <t>算鬼数</t>
  </si>
  <si>
    <t>syun3gwai2sok3</t>
  </si>
  <si>
    <t>幾鐘</t>
  </si>
  <si>
    <t>几钟</t>
  </si>
  <si>
    <t>gei2zung1</t>
  </si>
  <si>
    <t>難講</t>
  </si>
  <si>
    <t>难讲</t>
  </si>
  <si>
    <t>naan4gong2</t>
  </si>
  <si>
    <t>使蝕</t>
  </si>
  <si>
    <t>使蚀</t>
  </si>
  <si>
    <t>sai2sit6</t>
  </si>
  <si>
    <t>二歲</t>
  </si>
  <si>
    <t>二岁</t>
  </si>
  <si>
    <t>ji6seoi3</t>
  </si>
  <si>
    <t>慧英</t>
  </si>
  <si>
    <t>wai6jan1</t>
  </si>
  <si>
    <t>王永和</t>
  </si>
  <si>
    <t>wong4wing5wo4</t>
  </si>
  <si>
    <t>社交圈子</t>
  </si>
  <si>
    <t>se5gaau1hyun1zi2</t>
  </si>
  <si>
    <t>諳</t>
  </si>
  <si>
    <t>谙</t>
  </si>
  <si>
    <t>am1</t>
  </si>
  <si>
    <t>忙下</t>
  </si>
  <si>
    <t>mong4ha2</t>
  </si>
  <si>
    <t>市值</t>
  </si>
  <si>
    <t>si5zik6</t>
  </si>
  <si>
    <t>皖酒王</t>
  </si>
  <si>
    <t>wun2zau2wong4</t>
  </si>
  <si>
    <t>輝虹</t>
  </si>
  <si>
    <t>辉虹</t>
  </si>
  <si>
    <t>fai1hung4</t>
  </si>
  <si>
    <t>東成西就</t>
  </si>
  <si>
    <t>东成西就</t>
  </si>
  <si>
    <t>dung1sing4sai1zau6</t>
  </si>
  <si>
    <t>眯</t>
  </si>
  <si>
    <t>mai1</t>
  </si>
  <si>
    <t>五幾年</t>
  </si>
  <si>
    <t>五几年</t>
  </si>
  <si>
    <t>ng2gei2nin4</t>
  </si>
  <si>
    <t>阿四</t>
  </si>
  <si>
    <t>a3sei3</t>
  </si>
  <si>
    <t>耳窿</t>
  </si>
  <si>
    <t>ji5lung1</t>
  </si>
  <si>
    <t>攞錢</t>
  </si>
  <si>
    <t>攞钱</t>
  </si>
  <si>
    <t>lo2cin2</t>
  </si>
  <si>
    <t>藍色</t>
  </si>
  <si>
    <t>蓝色</t>
  </si>
  <si>
    <t>laam4sik1</t>
  </si>
  <si>
    <t>性質</t>
  </si>
  <si>
    <t>性质</t>
  </si>
  <si>
    <t>sing3zat1</t>
  </si>
  <si>
    <t>我心</t>
  </si>
  <si>
    <t>o5sam1</t>
  </si>
  <si>
    <t>洗腎</t>
  </si>
  <si>
    <t>洗肾</t>
  </si>
  <si>
    <t>sai2san6</t>
  </si>
  <si>
    <t>薯條</t>
  </si>
  <si>
    <t>薯条</t>
  </si>
  <si>
    <t>syu4tiu2</t>
  </si>
  <si>
    <t>範徐麗泰</t>
  </si>
  <si>
    <t>范徐丽泰</t>
  </si>
  <si>
    <t>faan6ceoi4lai6taai3</t>
  </si>
  <si>
    <t>讀番</t>
  </si>
  <si>
    <t>读番</t>
  </si>
  <si>
    <t>duk6faan1</t>
  </si>
  <si>
    <t>美劇</t>
  </si>
  <si>
    <t>美剧</t>
  </si>
  <si>
    <t>mei5kek6</t>
  </si>
  <si>
    <t>聽講</t>
  </si>
  <si>
    <t>听讲</t>
  </si>
  <si>
    <t>teng1gong2</t>
  </si>
  <si>
    <t>眼光光</t>
  </si>
  <si>
    <t>aan5gong1gong1</t>
  </si>
  <si>
    <t>火場</t>
  </si>
  <si>
    <t>火场</t>
  </si>
  <si>
    <t>fo2coeng4</t>
  </si>
  <si>
    <t>阿全</t>
  </si>
  <si>
    <t>a3cyun4</t>
  </si>
  <si>
    <t>落</t>
  </si>
  <si>
    <t>V, P, U</t>
  </si>
  <si>
    <t>槎頭</t>
  </si>
  <si>
    <t>槎头</t>
  </si>
  <si>
    <t>ca4tau4</t>
  </si>
  <si>
    <t>整班</t>
  </si>
  <si>
    <t>zing2baan1</t>
  </si>
  <si>
    <t>激唔激氣</t>
  </si>
  <si>
    <t>激唔激气</t>
  </si>
  <si>
    <t>gik1m4gik1hei3</t>
  </si>
  <si>
    <t>電路</t>
  </si>
  <si>
    <t>电路</t>
  </si>
  <si>
    <t>din6lou6</t>
  </si>
  <si>
    <t>義務</t>
  </si>
  <si>
    <t>义务</t>
  </si>
  <si>
    <t>ji6mou6</t>
  </si>
  <si>
    <t>冇意思</t>
  </si>
  <si>
    <t>没意思</t>
  </si>
  <si>
    <t>mou5ji3si1</t>
  </si>
  <si>
    <t>妹仔</t>
  </si>
  <si>
    <t>mui1zai2</t>
  </si>
  <si>
    <t>玩唔到</t>
  </si>
  <si>
    <t>waan2m4dou2</t>
  </si>
  <si>
    <t>賣埋</t>
  </si>
  <si>
    <t>卖埋</t>
  </si>
  <si>
    <t>maai6maai4</t>
  </si>
  <si>
    <t>拜山</t>
  </si>
  <si>
    <t>baai3saan1</t>
  </si>
  <si>
    <t>一次</t>
  </si>
  <si>
    <t>jat1ci3</t>
  </si>
  <si>
    <t>新村</t>
  </si>
  <si>
    <t>san1cyun1</t>
  </si>
  <si>
    <t>算啦</t>
  </si>
  <si>
    <t>syun3laa1</t>
  </si>
  <si>
    <t>發福</t>
  </si>
  <si>
    <t>发福</t>
  </si>
  <si>
    <t>faat3fuk1</t>
  </si>
  <si>
    <t>六閤彩</t>
  </si>
  <si>
    <t>六合彩</t>
  </si>
  <si>
    <t>luk6hap6coi2</t>
  </si>
  <si>
    <t>有些</t>
  </si>
  <si>
    <t>jau5se1</t>
  </si>
  <si>
    <t>字體</t>
  </si>
  <si>
    <t>字体</t>
  </si>
  <si>
    <t>zi6tai2</t>
  </si>
  <si>
    <t>西洋菜</t>
  </si>
  <si>
    <t>sai1joeng4coi3</t>
  </si>
  <si>
    <t>共度</t>
  </si>
  <si>
    <t>煽動</t>
  </si>
  <si>
    <t>煽动</t>
  </si>
  <si>
    <t>sin3dung6</t>
  </si>
  <si>
    <t>賺取</t>
  </si>
  <si>
    <t>赚取</t>
  </si>
  <si>
    <t>zaan6ceoi2</t>
  </si>
  <si>
    <t>草</t>
  </si>
  <si>
    <t>cou2</t>
  </si>
  <si>
    <t>陰功</t>
  </si>
  <si>
    <t>阴功</t>
  </si>
  <si>
    <t>答應</t>
  </si>
  <si>
    <t>答应</t>
  </si>
  <si>
    <t>daap3jing3</t>
  </si>
  <si>
    <t>有風</t>
  </si>
  <si>
    <t>有风</t>
  </si>
  <si>
    <t>jau5fung1</t>
  </si>
  <si>
    <t>芬瓊</t>
  </si>
  <si>
    <t>芬琼</t>
  </si>
  <si>
    <t>fan1king4</t>
  </si>
  <si>
    <t>培</t>
  </si>
  <si>
    <t>會考教室</t>
  </si>
  <si>
    <t>会考教室</t>
  </si>
  <si>
    <t>wui6haau2gaau3sat1</t>
  </si>
  <si>
    <t>仲住</t>
  </si>
  <si>
    <t>zung6zyu6</t>
  </si>
  <si>
    <t>暫住</t>
  </si>
  <si>
    <t>暂住</t>
  </si>
  <si>
    <t>zaam6zyu6</t>
  </si>
  <si>
    <t>七十幾歲</t>
  </si>
  <si>
    <t>七十几岁</t>
  </si>
  <si>
    <t>cat1a6gei2seoi3</t>
  </si>
  <si>
    <t>機電工程處</t>
  </si>
  <si>
    <t>机电工程处</t>
  </si>
  <si>
    <t>gei1din6gung1cing4cyu3</t>
  </si>
  <si>
    <t>維護</t>
  </si>
  <si>
    <t>维护</t>
  </si>
  <si>
    <t>wai4wu6</t>
  </si>
  <si>
    <t>慣例</t>
  </si>
  <si>
    <t>惯例</t>
  </si>
  <si>
    <t>gwaan3lai6</t>
  </si>
  <si>
    <t>伏擊</t>
  </si>
  <si>
    <t>伏击</t>
  </si>
  <si>
    <t>fuk6gik1</t>
  </si>
  <si>
    <t>睇兩睇</t>
  </si>
  <si>
    <t>睇两睇</t>
  </si>
  <si>
    <t>tai2loeng5tai2</t>
  </si>
  <si>
    <t>齣手</t>
  </si>
  <si>
    <t>天</t>
  </si>
  <si>
    <t>tin1</t>
  </si>
  <si>
    <t>執得齊</t>
  </si>
  <si>
    <t>执得齐</t>
  </si>
  <si>
    <t>zap1dak1cai4</t>
  </si>
  <si>
    <t>進一步</t>
  </si>
  <si>
    <t>进一步</t>
  </si>
  <si>
    <t>zeon3jat1bou6</t>
  </si>
  <si>
    <t>組長</t>
  </si>
  <si>
    <t>组长</t>
  </si>
  <si>
    <t>zou2zoeng2</t>
  </si>
  <si>
    <t>學問</t>
  </si>
  <si>
    <t>学问</t>
  </si>
  <si>
    <t>hok6man6</t>
  </si>
  <si>
    <t>使唔使食</t>
  </si>
  <si>
    <t>sai2m4sai2sik6</t>
  </si>
  <si>
    <t>計咪</t>
  </si>
  <si>
    <t>计咪</t>
  </si>
  <si>
    <t>gai3mai6</t>
  </si>
  <si>
    <t>專長</t>
  </si>
  <si>
    <t>专长</t>
  </si>
  <si>
    <t>傾唔傾</t>
  </si>
  <si>
    <t>倾唔倾</t>
  </si>
  <si>
    <t>king1m4king1</t>
  </si>
  <si>
    <t>天棚</t>
  </si>
  <si>
    <t>tin1paang5</t>
  </si>
  <si>
    <t>盧記</t>
  </si>
  <si>
    <t>卢记</t>
  </si>
  <si>
    <t>lou4gei3</t>
  </si>
  <si>
    <t>即會</t>
  </si>
  <si>
    <t>即会</t>
  </si>
  <si>
    <t>ze1wui3</t>
  </si>
  <si>
    <t>市儈</t>
  </si>
  <si>
    <t>市侩</t>
  </si>
  <si>
    <t>si2kui2</t>
  </si>
  <si>
    <t>期間</t>
  </si>
  <si>
    <t>期间</t>
  </si>
  <si>
    <t>雞同</t>
  </si>
  <si>
    <t>鸡同</t>
  </si>
  <si>
    <t>gai1tung4</t>
  </si>
  <si>
    <t>幽默感</t>
  </si>
  <si>
    <t>jau1mat6gam2</t>
  </si>
  <si>
    <t>下九路</t>
  </si>
  <si>
    <t>ha6gau2lou6</t>
  </si>
  <si>
    <t>烹調</t>
  </si>
  <si>
    <t>烹调</t>
  </si>
  <si>
    <t>paang1tiu4</t>
  </si>
  <si>
    <t>湊埋</t>
  </si>
  <si>
    <t>凑埋</t>
  </si>
  <si>
    <t>cau3maai4</t>
  </si>
  <si>
    <t>平叔</t>
  </si>
  <si>
    <t>ping4suk1</t>
  </si>
  <si>
    <t>偷偷</t>
  </si>
  <si>
    <t>tau1tau1</t>
  </si>
  <si>
    <t>鐘</t>
  </si>
  <si>
    <t>譬如話</t>
  </si>
  <si>
    <t>譬如话</t>
  </si>
  <si>
    <t>pei3jyu4waa6</t>
  </si>
  <si>
    <t>傢裏</t>
  </si>
  <si>
    <t>家里</t>
  </si>
  <si>
    <t>ga1leoi5</t>
  </si>
  <si>
    <t>路蘭</t>
  </si>
  <si>
    <t>路兰</t>
  </si>
  <si>
    <t>lou6laan4</t>
  </si>
  <si>
    <t>劇集</t>
  </si>
  <si>
    <t>剧集</t>
  </si>
  <si>
    <t>kek6zaap6</t>
  </si>
  <si>
    <t>分攤費</t>
  </si>
  <si>
    <t>分摊费</t>
  </si>
  <si>
    <t>fan1taan1fai3</t>
  </si>
  <si>
    <t>二零一五年</t>
  </si>
  <si>
    <t>ji6leng4jat1m5lin4</t>
  </si>
  <si>
    <t>荃加福祿壽</t>
  </si>
  <si>
    <t>荃加福禄寿</t>
  </si>
  <si>
    <t>cyun4ga1fuk1luk6sau6</t>
  </si>
  <si>
    <t>澳大利亞</t>
  </si>
  <si>
    <t>澳大利亚</t>
  </si>
  <si>
    <t>ou3daai6lei6a3</t>
  </si>
  <si>
    <t>報得到</t>
  </si>
  <si>
    <t>报得到</t>
  </si>
  <si>
    <t>bou3dak1dou3</t>
  </si>
  <si>
    <t>瘡</t>
  </si>
  <si>
    <t>疮</t>
  </si>
  <si>
    <t>而現</t>
  </si>
  <si>
    <t>而现</t>
  </si>
  <si>
    <t>ji4jin6</t>
  </si>
  <si>
    <t>要知</t>
  </si>
  <si>
    <t>jiu3zi1</t>
  </si>
  <si>
    <t>重倉</t>
  </si>
  <si>
    <t>重仓</t>
  </si>
  <si>
    <t>cung4cong1</t>
  </si>
  <si>
    <t>攞左返</t>
  </si>
  <si>
    <t>lo2zo2faan1</t>
  </si>
  <si>
    <t>端</t>
  </si>
  <si>
    <t>dyun1</t>
  </si>
  <si>
    <t>三國殺</t>
  </si>
  <si>
    <t>三国杀</t>
  </si>
  <si>
    <t>saam1gok3saat3</t>
  </si>
  <si>
    <t>上庭</t>
  </si>
  <si>
    <t>soeng5ting4</t>
  </si>
  <si>
    <t>睇落</t>
  </si>
  <si>
    <t>tai2lok6</t>
  </si>
  <si>
    <t>假如</t>
  </si>
  <si>
    <t>gaa2jyu4</t>
  </si>
  <si>
    <t>坐監</t>
  </si>
  <si>
    <t>坐监</t>
  </si>
  <si>
    <t>co5gaam1</t>
  </si>
  <si>
    <t>消磁</t>
  </si>
  <si>
    <t>siu1ci4</t>
  </si>
  <si>
    <t>學多啲</t>
  </si>
  <si>
    <t>学多啲</t>
  </si>
  <si>
    <t>hok6do1di1</t>
  </si>
  <si>
    <t>崇尚</t>
  </si>
  <si>
    <t>sung4soeng6</t>
  </si>
  <si>
    <t>金魚缸</t>
  </si>
  <si>
    <t>金鱼缸</t>
  </si>
  <si>
    <t>gam1jyu4gong1</t>
  </si>
  <si>
    <t>上九路</t>
  </si>
  <si>
    <t>soeng6gau2lou6</t>
  </si>
  <si>
    <t>達人</t>
  </si>
  <si>
    <t>达人</t>
  </si>
  <si>
    <t>daat6jan4</t>
  </si>
  <si>
    <t>十五萬</t>
  </si>
  <si>
    <t>十五万</t>
  </si>
  <si>
    <t>sap6m5maan6</t>
  </si>
  <si>
    <t>扇</t>
  </si>
  <si>
    <t>右</t>
  </si>
  <si>
    <t>熟唔熟</t>
  </si>
  <si>
    <t>suk6m4suk6</t>
  </si>
  <si>
    <t>原子股</t>
  </si>
  <si>
    <t>jyun4zi2gu2</t>
  </si>
  <si>
    <t>掌管</t>
  </si>
  <si>
    <t>zoeng2gun2</t>
  </si>
  <si>
    <t>蒸飯</t>
  </si>
  <si>
    <t>蒸饭</t>
  </si>
  <si>
    <t>zing1faan6</t>
  </si>
  <si>
    <t>徵詢</t>
  </si>
  <si>
    <t>征询</t>
  </si>
  <si>
    <t>zing1seon1</t>
  </si>
  <si>
    <t>殘忍</t>
  </si>
  <si>
    <t>残忍</t>
  </si>
  <si>
    <t>caan4jan2</t>
  </si>
  <si>
    <t>上屋</t>
  </si>
  <si>
    <t>soeng5uk1</t>
  </si>
  <si>
    <t>我見</t>
  </si>
  <si>
    <t>我见</t>
  </si>
  <si>
    <t>o5gin3</t>
  </si>
  <si>
    <t>先難</t>
  </si>
  <si>
    <t>先难</t>
  </si>
  <si>
    <t>sin1naan4</t>
  </si>
  <si>
    <t>接受得到</t>
  </si>
  <si>
    <t>zip3sau6dak1dou3</t>
  </si>
  <si>
    <t>阿橋</t>
  </si>
  <si>
    <t>阿桥</t>
  </si>
  <si>
    <t>a3kiu4</t>
  </si>
  <si>
    <t>脾氣</t>
  </si>
  <si>
    <t>脾气</t>
  </si>
  <si>
    <t>pei4hei3</t>
  </si>
  <si>
    <t>鵝脾</t>
  </si>
  <si>
    <t>鹅脾</t>
  </si>
  <si>
    <t>ngo4bei2</t>
  </si>
  <si>
    <t>韓瑞斯</t>
  </si>
  <si>
    <t>韩瑞斯</t>
  </si>
  <si>
    <t>hon4seoi6si1</t>
  </si>
  <si>
    <t>估計</t>
  </si>
  <si>
    <t>估计</t>
  </si>
  <si>
    <t>gu2gai3</t>
  </si>
  <si>
    <t>大床</t>
  </si>
  <si>
    <t>daai6cong4</t>
  </si>
  <si>
    <t>我唧</t>
  </si>
  <si>
    <t>ngo5zek1</t>
  </si>
  <si>
    <t>鼓起</t>
  </si>
  <si>
    <t>gu2hei2</t>
  </si>
  <si>
    <t>推廣團</t>
  </si>
  <si>
    <t>推广团</t>
  </si>
  <si>
    <t>teoi1gong2tyun4</t>
  </si>
  <si>
    <t>加速得到</t>
  </si>
  <si>
    <t>ga1cuk1dak1dou3</t>
  </si>
  <si>
    <t>下星期</t>
  </si>
  <si>
    <t>ha6sing1kei4</t>
  </si>
  <si>
    <t>蠢人</t>
  </si>
  <si>
    <t>ceon2jan4</t>
  </si>
  <si>
    <t>對住</t>
  </si>
  <si>
    <t>对住</t>
  </si>
  <si>
    <t>deoi3zyu6</t>
  </si>
  <si>
    <t>好看</t>
  </si>
  <si>
    <t>hou2hon3</t>
  </si>
  <si>
    <t>即個</t>
  </si>
  <si>
    <t>即个</t>
  </si>
  <si>
    <t>ze1go3</t>
  </si>
  <si>
    <t>一種種</t>
  </si>
  <si>
    <t>一种种</t>
  </si>
  <si>
    <t>jat1zung2zung2</t>
  </si>
  <si>
    <t>新血</t>
  </si>
  <si>
    <t>san1hyut3</t>
  </si>
  <si>
    <t>蘇玲</t>
  </si>
  <si>
    <t>苏玲</t>
  </si>
  <si>
    <t>sou1ling4</t>
  </si>
  <si>
    <t>大閘蟹</t>
  </si>
  <si>
    <t>大闸蟹</t>
  </si>
  <si>
    <t>daai6zaap6haai5</t>
  </si>
  <si>
    <t>賣嚟</t>
  </si>
  <si>
    <t>卖嚟</t>
  </si>
  <si>
    <t>maai6lai4</t>
  </si>
  <si>
    <t>我份份</t>
  </si>
  <si>
    <t>o5fan6fan6</t>
  </si>
  <si>
    <t>飲嘢</t>
  </si>
  <si>
    <t>饮嘢</t>
  </si>
  <si>
    <t>jam2je5</t>
  </si>
  <si>
    <t>伴娘裝</t>
  </si>
  <si>
    <t>伴娘装</t>
  </si>
  <si>
    <t>bun6loeng4zong1</t>
  </si>
  <si>
    <t>婉</t>
  </si>
  <si>
    <t>生存</t>
  </si>
  <si>
    <t>seng1cyun4</t>
  </si>
  <si>
    <t>對應</t>
  </si>
  <si>
    <t>对应</t>
  </si>
  <si>
    <t>deoi3jing3</t>
  </si>
  <si>
    <t>族</t>
  </si>
  <si>
    <t>好動</t>
  </si>
  <si>
    <t>好动</t>
  </si>
  <si>
    <t>hou2dung6</t>
  </si>
  <si>
    <t>餘</t>
  </si>
  <si>
    <t>頓頓哋</t>
  </si>
  <si>
    <t>顿顿哋</t>
  </si>
  <si>
    <t>deon6deon6dei6</t>
  </si>
  <si>
    <t>dut2</t>
  </si>
  <si>
    <t>廣告牌</t>
  </si>
  <si>
    <t>广告牌</t>
  </si>
  <si>
    <t>gong2gou3paai4</t>
  </si>
  <si>
    <t>聽唔聽得</t>
  </si>
  <si>
    <t>听唔听得</t>
  </si>
  <si>
    <t>teng1m4teng1dak1</t>
  </si>
  <si>
    <t>雲幕村</t>
  </si>
  <si>
    <t>云幕村</t>
  </si>
  <si>
    <t>wan4mok6cyun1</t>
  </si>
  <si>
    <t>英文</t>
  </si>
  <si>
    <t>jing1man2</t>
  </si>
  <si>
    <t>NZ, N, N, NZ</t>
  </si>
  <si>
    <t>見見</t>
  </si>
  <si>
    <t>见见</t>
  </si>
  <si>
    <t>gin3gin3</t>
  </si>
  <si>
    <t>班級</t>
  </si>
  <si>
    <t>班级</t>
  </si>
  <si>
    <t>baan1kap1</t>
  </si>
  <si>
    <t>你咪將</t>
  </si>
  <si>
    <t>你咪将</t>
  </si>
  <si>
    <t>lei5mai6zoeng1</t>
  </si>
  <si>
    <t>中年</t>
  </si>
  <si>
    <t>zung1nin4</t>
  </si>
  <si>
    <t>若果</t>
  </si>
  <si>
    <t>joek6gwo2</t>
  </si>
  <si>
    <t>厚身</t>
  </si>
  <si>
    <t>hau5san1</t>
  </si>
  <si>
    <t>侵</t>
  </si>
  <si>
    <t>cam1</t>
  </si>
  <si>
    <t>二月初</t>
  </si>
  <si>
    <t>ji6jyut6co1</t>
  </si>
  <si>
    <t>紅磚廠</t>
  </si>
  <si>
    <t>红砖厂</t>
  </si>
  <si>
    <t>hung4zyun1cong2</t>
  </si>
  <si>
    <t>頂住下</t>
  </si>
  <si>
    <t>顶住下</t>
  </si>
  <si>
    <t>ding2zyu6ha5</t>
  </si>
  <si>
    <t>關懷</t>
  </si>
  <si>
    <t>关怀</t>
  </si>
  <si>
    <t>gwaan1waai4</t>
  </si>
  <si>
    <t>初十</t>
  </si>
  <si>
    <t>co1sap6</t>
  </si>
  <si>
    <t>遠古</t>
  </si>
  <si>
    <t>远古</t>
  </si>
  <si>
    <t>jyun5gu2</t>
  </si>
  <si>
    <t>踢出</t>
  </si>
  <si>
    <t>tek3ceot1</t>
  </si>
  <si>
    <t>湯渣</t>
  </si>
  <si>
    <t>汤渣</t>
  </si>
  <si>
    <t>tong1za1</t>
  </si>
  <si>
    <t>標箱</t>
  </si>
  <si>
    <t>标箱</t>
  </si>
  <si>
    <t>biu1soeng1</t>
  </si>
  <si>
    <t>處決</t>
  </si>
  <si>
    <t>处决</t>
  </si>
  <si>
    <t>cyu2kyut3</t>
  </si>
  <si>
    <t>面對面</t>
  </si>
  <si>
    <t>傢源</t>
  </si>
  <si>
    <t>家源</t>
  </si>
  <si>
    <t>ga1jyun4</t>
  </si>
  <si>
    <t>阿姨閣</t>
  </si>
  <si>
    <t>阿姨阁</t>
  </si>
  <si>
    <t>a3ji1gok3</t>
  </si>
  <si>
    <t>自然</t>
  </si>
  <si>
    <t>zi6jin4</t>
  </si>
  <si>
    <t>應酬式</t>
  </si>
  <si>
    <t>应酬式</t>
  </si>
  <si>
    <t>jing3cau4sik1</t>
  </si>
  <si>
    <t>夠兩個</t>
  </si>
  <si>
    <t>够两个</t>
  </si>
  <si>
    <t>gau3loeng5go3</t>
  </si>
  <si>
    <t>升值</t>
  </si>
  <si>
    <t>sing1zik6</t>
  </si>
  <si>
    <t>最高</t>
  </si>
  <si>
    <t>zeoi3gou1</t>
  </si>
  <si>
    <t>正麵</t>
  </si>
  <si>
    <t>前颱妹</t>
  </si>
  <si>
    <t>前台妹</t>
  </si>
  <si>
    <t>cin4toi4mui1</t>
  </si>
  <si>
    <t>大間</t>
  </si>
  <si>
    <t>大间</t>
  </si>
  <si>
    <t>daai6gaan1</t>
  </si>
  <si>
    <t>火鍋</t>
  </si>
  <si>
    <t>火锅</t>
  </si>
  <si>
    <t>fo2wo1</t>
  </si>
  <si>
    <t>哭</t>
  </si>
  <si>
    <t>huk1</t>
  </si>
  <si>
    <t>豆潤</t>
  </si>
  <si>
    <t>豆润</t>
  </si>
  <si>
    <t>dau6jeon6</t>
  </si>
  <si>
    <t>北</t>
  </si>
  <si>
    <t>bak1</t>
  </si>
  <si>
    <t>尖叫聲</t>
  </si>
  <si>
    <t>尖叫声</t>
  </si>
  <si>
    <t>zim1giu3seng1</t>
  </si>
  <si>
    <t>踢</t>
  </si>
  <si>
    <t>tek3</t>
  </si>
  <si>
    <t>老爺</t>
  </si>
  <si>
    <t>老爷</t>
  </si>
  <si>
    <t>lou5je4</t>
  </si>
  <si>
    <t>成果</t>
  </si>
  <si>
    <t>sing4gwo2</t>
  </si>
  <si>
    <t>子庭</t>
  </si>
  <si>
    <t>zi2ting4</t>
  </si>
  <si>
    <t>換左車</t>
  </si>
  <si>
    <t>换左车</t>
  </si>
  <si>
    <t>wun6zo2ce1</t>
  </si>
  <si>
    <t>牙粉</t>
  </si>
  <si>
    <t>a4fan2</t>
  </si>
  <si>
    <t>撬</t>
  </si>
  <si>
    <t>giu6</t>
  </si>
  <si>
    <t>上到</t>
  </si>
  <si>
    <t>soeng6dou3</t>
  </si>
  <si>
    <t>實質</t>
  </si>
  <si>
    <t>实质</t>
  </si>
  <si>
    <t>sat6zat1</t>
  </si>
  <si>
    <t>勻</t>
  </si>
  <si>
    <t>匀</t>
  </si>
  <si>
    <t>卅七</t>
  </si>
  <si>
    <t>sa1cat1</t>
  </si>
  <si>
    <t>問到</t>
  </si>
  <si>
    <t>问到</t>
  </si>
  <si>
    <t>man6dou2</t>
  </si>
  <si>
    <t>一姐</t>
  </si>
  <si>
    <t>jat1ze2</t>
  </si>
  <si>
    <t>俊意</t>
  </si>
  <si>
    <t>zeon3ji3</t>
  </si>
  <si>
    <t>基本麵</t>
  </si>
  <si>
    <t>基本面</t>
  </si>
  <si>
    <t>gei1bun2min2</t>
  </si>
  <si>
    <t>學籍</t>
  </si>
  <si>
    <t>学籍</t>
  </si>
  <si>
    <t>hok6zik6</t>
  </si>
  <si>
    <t>黃埔古港</t>
  </si>
  <si>
    <t>黄埔古港</t>
  </si>
  <si>
    <t>wong4bou3gu2gong2</t>
  </si>
  <si>
    <t>夢麗</t>
  </si>
  <si>
    <t>梦丽</t>
  </si>
  <si>
    <t>mung6lai6</t>
  </si>
  <si>
    <t>日夜</t>
  </si>
  <si>
    <t>jat6je6</t>
  </si>
  <si>
    <t>類呢</t>
  </si>
  <si>
    <t>类呢</t>
  </si>
  <si>
    <t>leoi6le1</t>
  </si>
  <si>
    <t>終老</t>
  </si>
  <si>
    <t>终老</t>
  </si>
  <si>
    <t>zung1lou5</t>
  </si>
  <si>
    <t>鞋</t>
  </si>
  <si>
    <t>haai4</t>
  </si>
  <si>
    <t>增強下</t>
  </si>
  <si>
    <t>增强下</t>
  </si>
  <si>
    <t>zang1koeng4ha5</t>
  </si>
  <si>
    <t>劈啪</t>
  </si>
  <si>
    <t>噼啪</t>
  </si>
  <si>
    <t>pi1pa1</t>
  </si>
  <si>
    <t>潑</t>
  </si>
  <si>
    <t>泼</t>
  </si>
  <si>
    <t>put6</t>
  </si>
  <si>
    <t>江少文</t>
  </si>
  <si>
    <t>gong1siu2man4</t>
  </si>
  <si>
    <t>過兩招</t>
  </si>
  <si>
    <t>过两招</t>
  </si>
  <si>
    <t>go3loeng5ziu1</t>
  </si>
  <si>
    <t>埋單</t>
  </si>
  <si>
    <t>埋单</t>
  </si>
  <si>
    <t>maai4daan1</t>
  </si>
  <si>
    <t>一批</t>
  </si>
  <si>
    <t>at1pai1</t>
  </si>
  <si>
    <t>第二度</t>
  </si>
  <si>
    <t>dai6i6dou6</t>
  </si>
  <si>
    <t>即除</t>
  </si>
  <si>
    <t>ze1ceoi4</t>
  </si>
  <si>
    <t>暢遊</t>
  </si>
  <si>
    <t>畅游</t>
  </si>
  <si>
    <t>coeng3jau4</t>
  </si>
  <si>
    <t>應用程序</t>
  </si>
  <si>
    <t>应用程序</t>
  </si>
  <si>
    <t>jing3jung6cing4zeoi6</t>
  </si>
  <si>
    <t>相個</t>
  </si>
  <si>
    <t>相个</t>
  </si>
  <si>
    <t>密</t>
  </si>
  <si>
    <t>楊梅坑</t>
  </si>
  <si>
    <t>杨梅坑</t>
  </si>
  <si>
    <t>joeng4mui4haang1</t>
  </si>
  <si>
    <t>吳誌強</t>
  </si>
  <si>
    <t>吴志强</t>
  </si>
  <si>
    <t>m4zi3koeng4</t>
  </si>
  <si>
    <t>齣唔到</t>
  </si>
  <si>
    <t>出唔到</t>
  </si>
  <si>
    <t>ceot1m4dou3</t>
  </si>
  <si>
    <t>平嘢</t>
  </si>
  <si>
    <t>ping4je5</t>
  </si>
  <si>
    <t>住處</t>
  </si>
  <si>
    <t>住处</t>
  </si>
  <si>
    <t>zyu6cyu3</t>
  </si>
  <si>
    <t>輔導員</t>
  </si>
  <si>
    <t>辅导员</t>
  </si>
  <si>
    <t>fu6dou6jyun4</t>
  </si>
  <si>
    <t>壓到</t>
  </si>
  <si>
    <t>压到</t>
  </si>
  <si>
    <t>aat3dou3</t>
  </si>
  <si>
    <t>就講</t>
  </si>
  <si>
    <t>就讲</t>
  </si>
  <si>
    <t>zau6gong2</t>
  </si>
  <si>
    <t>暱稱</t>
  </si>
  <si>
    <t>暱称</t>
  </si>
  <si>
    <t>lik1cing1</t>
  </si>
  <si>
    <t>嘈嘈</t>
  </si>
  <si>
    <t>cou4cou4</t>
  </si>
  <si>
    <t>渴望</t>
  </si>
  <si>
    <t>hot3mong6</t>
  </si>
  <si>
    <t>條啦</t>
  </si>
  <si>
    <t>条啦</t>
  </si>
  <si>
    <t>tiu4laa1</t>
  </si>
  <si>
    <t>佐治古尼</t>
  </si>
  <si>
    <t>zo2zi6gu2nei4</t>
  </si>
  <si>
    <t>叔伯兄弟</t>
  </si>
  <si>
    <t>suk1baak3hing1dai6</t>
  </si>
  <si>
    <t>減扣</t>
  </si>
  <si>
    <t>减扣</t>
  </si>
  <si>
    <t>gaam2kau3</t>
  </si>
  <si>
    <t>心想</t>
  </si>
  <si>
    <t>sam1soeng2</t>
  </si>
  <si>
    <t>阿青</t>
  </si>
  <si>
    <t>a3cing1</t>
  </si>
  <si>
    <t>尋仇</t>
  </si>
  <si>
    <t>寻仇</t>
  </si>
  <si>
    <t>cam4sau4</t>
  </si>
  <si>
    <t>臘肉</t>
  </si>
  <si>
    <t>腊肉</t>
  </si>
  <si>
    <t>laap6juk6</t>
  </si>
  <si>
    <t>今周</t>
  </si>
  <si>
    <t>gam1zau1</t>
  </si>
  <si>
    <t>黎少良</t>
  </si>
  <si>
    <t>lai4siu2loeng4</t>
  </si>
  <si>
    <t>浸水</t>
  </si>
  <si>
    <t>zam3seoi2</t>
  </si>
  <si>
    <t>軍隊</t>
  </si>
  <si>
    <t>军队</t>
  </si>
  <si>
    <t>gwan1deoi2</t>
  </si>
  <si>
    <t>畫壁</t>
  </si>
  <si>
    <t>画壁</t>
  </si>
  <si>
    <t>wa2bik1</t>
  </si>
  <si>
    <t>掙到錢</t>
  </si>
  <si>
    <t>挣到钱</t>
  </si>
  <si>
    <t>zang1dou3cin2</t>
  </si>
  <si>
    <t>早去晚歸</t>
  </si>
  <si>
    <t>早去晚归</t>
  </si>
  <si>
    <t>zou2heoi3maan5gwai1</t>
  </si>
  <si>
    <t>雞仔</t>
  </si>
  <si>
    <t>鸡仔</t>
  </si>
  <si>
    <t>gai1zai2</t>
  </si>
  <si>
    <t>羨慕</t>
  </si>
  <si>
    <t>羡慕</t>
  </si>
  <si>
    <t>sin6mou6</t>
  </si>
  <si>
    <t>三伙</t>
  </si>
  <si>
    <t>saam1fo2</t>
  </si>
  <si>
    <t>退番</t>
  </si>
  <si>
    <t>teoi3faan1</t>
  </si>
  <si>
    <t>講國</t>
  </si>
  <si>
    <t>讲国</t>
  </si>
  <si>
    <t>gong2gok3</t>
  </si>
  <si>
    <t>阿同</t>
  </si>
  <si>
    <t>a3tung4</t>
  </si>
  <si>
    <t>同唔同意</t>
  </si>
  <si>
    <t>tung4m4tung4ji3</t>
  </si>
  <si>
    <t>杯</t>
  </si>
  <si>
    <t>bui1</t>
  </si>
  <si>
    <t>行唔開</t>
  </si>
  <si>
    <t>行唔开</t>
  </si>
  <si>
    <t>haang4m4hoi1</t>
  </si>
  <si>
    <t>補辦</t>
  </si>
  <si>
    <t>补办</t>
  </si>
  <si>
    <t>bou2baan6</t>
  </si>
  <si>
    <t>彭魚</t>
  </si>
  <si>
    <t>彭鱼</t>
  </si>
  <si>
    <t>paang4jyu2</t>
  </si>
  <si>
    <t>瀋經理</t>
  </si>
  <si>
    <t>沈经理</t>
  </si>
  <si>
    <t>sam2ging1lei5</t>
  </si>
  <si>
    <t>秘訣</t>
  </si>
  <si>
    <t>秘诀</t>
  </si>
  <si>
    <t>bei3kyut3</t>
  </si>
  <si>
    <t>支柱</t>
  </si>
  <si>
    <t>zi1cyu5</t>
  </si>
  <si>
    <t>放盤</t>
  </si>
  <si>
    <t>放盘</t>
  </si>
  <si>
    <t>fong3pun4</t>
  </si>
  <si>
    <t>散貨</t>
  </si>
  <si>
    <t>散货</t>
  </si>
  <si>
    <t>saan3fo3</t>
  </si>
  <si>
    <t>唔怪知</t>
  </si>
  <si>
    <t>m4gwaai3zi1</t>
  </si>
  <si>
    <t>笑</t>
  </si>
  <si>
    <t>siu3</t>
  </si>
  <si>
    <t>煥然一新</t>
  </si>
  <si>
    <t>焕然一新</t>
  </si>
  <si>
    <t>wun6jin4jat1san1</t>
  </si>
  <si>
    <t>芝</t>
  </si>
  <si>
    <t>太太</t>
  </si>
  <si>
    <t>taai3taai2</t>
  </si>
  <si>
    <t>後</t>
  </si>
  <si>
    <t>后</t>
  </si>
  <si>
    <t>F, G2</t>
  </si>
  <si>
    <t>大笪地</t>
  </si>
  <si>
    <t>daai6daat3dei6</t>
  </si>
  <si>
    <t>亞洲</t>
  </si>
  <si>
    <t>亚洲</t>
  </si>
  <si>
    <t>專心</t>
  </si>
  <si>
    <t>专心</t>
  </si>
  <si>
    <t>zyun1sam1</t>
  </si>
  <si>
    <t>聲綫</t>
  </si>
  <si>
    <t>声线</t>
  </si>
  <si>
    <t>seng1sin3</t>
  </si>
  <si>
    <t>兩有</t>
  </si>
  <si>
    <t>两有</t>
  </si>
  <si>
    <t>loeng5au5</t>
  </si>
  <si>
    <t>宗教信仰</t>
  </si>
  <si>
    <t>zung1gaau3seon3joeng5</t>
  </si>
  <si>
    <t>存摺</t>
  </si>
  <si>
    <t>存折</t>
  </si>
  <si>
    <t>cyun4zit3</t>
  </si>
  <si>
    <t>至弊</t>
  </si>
  <si>
    <t>zi3bai6</t>
  </si>
  <si>
    <t>擺埋</t>
  </si>
  <si>
    <t>摆埋</t>
  </si>
  <si>
    <t>baai2maai4</t>
  </si>
  <si>
    <t>長衫</t>
  </si>
  <si>
    <t>长衫</t>
  </si>
  <si>
    <t>coeng4saam1</t>
  </si>
  <si>
    <t>自圓其說</t>
  </si>
  <si>
    <t>自圆其说</t>
  </si>
  <si>
    <t>zi6jyun4kei4syut3</t>
  </si>
  <si>
    <t>停火</t>
  </si>
  <si>
    <t>ting4fo2</t>
  </si>
  <si>
    <t>睡覺</t>
  </si>
  <si>
    <t>睡觉</t>
  </si>
  <si>
    <t>seoi6gaau3</t>
  </si>
  <si>
    <t>皮衣</t>
  </si>
  <si>
    <t>pei4ji1</t>
  </si>
  <si>
    <t>縱話</t>
  </si>
  <si>
    <t>纵话</t>
  </si>
  <si>
    <t>zung1wa2</t>
  </si>
  <si>
    <t>有買趁手</t>
  </si>
  <si>
    <t>有买趁手</t>
  </si>
  <si>
    <t>jau5maai5can3sau2</t>
  </si>
  <si>
    <t>搲唔到</t>
  </si>
  <si>
    <t>we2m5dou3</t>
  </si>
  <si>
    <t>當道</t>
  </si>
  <si>
    <t>当道</t>
  </si>
  <si>
    <t>dong1dou6</t>
  </si>
  <si>
    <t>處置</t>
  </si>
  <si>
    <t>处置</t>
  </si>
  <si>
    <t>cyu3zi3</t>
  </si>
  <si>
    <t>足</t>
  </si>
  <si>
    <t>濛古</t>
  </si>
  <si>
    <t>蒙古</t>
  </si>
  <si>
    <t>mung4gu2</t>
  </si>
  <si>
    <t>外婆</t>
  </si>
  <si>
    <t>oi6po4</t>
  </si>
  <si>
    <t>好處</t>
  </si>
  <si>
    <t>好处</t>
  </si>
  <si>
    <t>hou2cyu3</t>
  </si>
  <si>
    <t>萬年油</t>
  </si>
  <si>
    <t>万年油</t>
  </si>
  <si>
    <t>maan6nin4jau4</t>
  </si>
  <si>
    <t>biu2si4</t>
  </si>
  <si>
    <t>引得</t>
  </si>
  <si>
    <t>jan5dak1</t>
  </si>
  <si>
    <t>好重</t>
  </si>
  <si>
    <t>ou2cung5</t>
  </si>
  <si>
    <t>尻佬忠</t>
  </si>
  <si>
    <t>gaau1lou2zung1</t>
  </si>
  <si>
    <t>華總</t>
  </si>
  <si>
    <t>华总</t>
  </si>
  <si>
    <t>wa4zung2</t>
  </si>
  <si>
    <t>剷</t>
  </si>
  <si>
    <t>闊</t>
  </si>
  <si>
    <t>阔</t>
  </si>
  <si>
    <t>fut3</t>
  </si>
  <si>
    <t>高佬偉</t>
  </si>
  <si>
    <t>高佬伟</t>
  </si>
  <si>
    <t>gou1lou2wai5</t>
  </si>
  <si>
    <t>元氣</t>
  </si>
  <si>
    <t>元气</t>
  </si>
  <si>
    <t>jyun4hei3</t>
  </si>
  <si>
    <t>一圍</t>
  </si>
  <si>
    <t>一围</t>
  </si>
  <si>
    <t>jat1wai4</t>
  </si>
  <si>
    <t>好耐有</t>
  </si>
  <si>
    <t>hou2loi6jau5</t>
  </si>
  <si>
    <t>瀋董事</t>
  </si>
  <si>
    <t>沈董事</t>
  </si>
  <si>
    <t>sam2dung2si6</t>
  </si>
  <si>
    <t>萬五</t>
  </si>
  <si>
    <t>万五</t>
  </si>
  <si>
    <t>maan6ng5</t>
  </si>
  <si>
    <t>係返嚟</t>
  </si>
  <si>
    <t>系返嚟</t>
  </si>
  <si>
    <t>hai6faan1lei4</t>
  </si>
  <si>
    <t>嘞</t>
  </si>
  <si>
    <t>laak3</t>
  </si>
  <si>
    <t>黑</t>
  </si>
  <si>
    <t>傾世皇妃</t>
  </si>
  <si>
    <t>倾世皇妃</t>
  </si>
  <si>
    <t>king1sai3wong4fei1</t>
  </si>
  <si>
    <t>漢文</t>
  </si>
  <si>
    <t>汉文</t>
  </si>
  <si>
    <t>hon3man4</t>
  </si>
  <si>
    <t>掌握</t>
  </si>
  <si>
    <t>zoeng2aak1</t>
  </si>
  <si>
    <t>剛</t>
  </si>
  <si>
    <t>刚</t>
  </si>
  <si>
    <t>只溶喺口度</t>
  </si>
  <si>
    <t>zi2jung4hai2hau2dou6</t>
  </si>
  <si>
    <t>爭氣</t>
  </si>
  <si>
    <t>争气</t>
  </si>
  <si>
    <t>zang1hei3</t>
  </si>
  <si>
    <t>晏車</t>
  </si>
  <si>
    <t>晏车</t>
  </si>
  <si>
    <t>aan3ce1</t>
  </si>
  <si>
    <t>嚟去</t>
  </si>
  <si>
    <t>lei4heoi3</t>
  </si>
  <si>
    <t>掙</t>
  </si>
  <si>
    <t>挣</t>
  </si>
  <si>
    <t>大幅</t>
  </si>
  <si>
    <t>daai6fuk1</t>
  </si>
  <si>
    <t>良知</t>
  </si>
  <si>
    <t>loeng4zi1</t>
  </si>
  <si>
    <t>糖糖</t>
  </si>
  <si>
    <t>tong4tong4</t>
  </si>
  <si>
    <t>結實</t>
  </si>
  <si>
    <t>结实</t>
  </si>
  <si>
    <t>git3sat6</t>
  </si>
  <si>
    <t>復</t>
  </si>
  <si>
    <t>實施</t>
  </si>
  <si>
    <t>实施</t>
  </si>
  <si>
    <t>sat6si1</t>
  </si>
  <si>
    <t>韆九</t>
  </si>
  <si>
    <t>千九</t>
  </si>
  <si>
    <t>cin1gau2</t>
  </si>
  <si>
    <t>九十年代</t>
  </si>
  <si>
    <t>gau2aa6lin4doi6</t>
  </si>
  <si>
    <t>大眾點評網</t>
  </si>
  <si>
    <t>大众点评网</t>
  </si>
  <si>
    <t>daai6zung3dim2ping4mong5</t>
  </si>
  <si>
    <t>降低</t>
  </si>
  <si>
    <t>gong3dai1</t>
  </si>
  <si>
    <t>高清</t>
  </si>
  <si>
    <t>gou1cing1</t>
  </si>
  <si>
    <t>外衣</t>
  </si>
  <si>
    <t>oi6ji1</t>
  </si>
  <si>
    <t>滿天神佛</t>
  </si>
  <si>
    <t>满天神佛</t>
  </si>
  <si>
    <t>mun5tin1san4fat6</t>
  </si>
  <si>
    <t>籠</t>
  </si>
  <si>
    <t>笼</t>
  </si>
  <si>
    <t>公園</t>
  </si>
  <si>
    <t>公园</t>
  </si>
  <si>
    <t>gung1jyun2</t>
  </si>
  <si>
    <t>一眼</t>
  </si>
  <si>
    <t>jat1ngaan5</t>
  </si>
  <si>
    <t>人選</t>
  </si>
  <si>
    <t>人选</t>
  </si>
  <si>
    <t>jan4syun2</t>
  </si>
  <si>
    <t>冇用</t>
  </si>
  <si>
    <t>mou5jung6</t>
  </si>
  <si>
    <t>英傑</t>
  </si>
  <si>
    <t>英杰</t>
  </si>
  <si>
    <t>jing1git6</t>
  </si>
  <si>
    <t>林河</t>
  </si>
  <si>
    <t>lam4ho2</t>
  </si>
  <si>
    <t>作客</t>
  </si>
  <si>
    <t>zok3haak3</t>
  </si>
  <si>
    <t>烏芙</t>
  </si>
  <si>
    <t>乌芙</t>
  </si>
  <si>
    <t>wu1fu4</t>
  </si>
  <si>
    <t>簡短</t>
  </si>
  <si>
    <t>简短</t>
  </si>
  <si>
    <t>gaan2dyun2</t>
  </si>
  <si>
    <t>說法</t>
  </si>
  <si>
    <t>说法</t>
  </si>
  <si>
    <t>syut3faat3</t>
  </si>
  <si>
    <t>喫力</t>
  </si>
  <si>
    <t>健康</t>
  </si>
  <si>
    <t>gin6hong1</t>
  </si>
  <si>
    <t>經手</t>
  </si>
  <si>
    <t>经手</t>
  </si>
  <si>
    <t>ging1sau2</t>
  </si>
  <si>
    <t>煤炭股</t>
  </si>
  <si>
    <t>mui4taan3gu2</t>
  </si>
  <si>
    <t>準確</t>
  </si>
  <si>
    <t>准确</t>
  </si>
  <si>
    <t>zeon2kok3</t>
  </si>
  <si>
    <t>集訓</t>
  </si>
  <si>
    <t>集训</t>
  </si>
  <si>
    <t>zaap6fan3</t>
  </si>
  <si>
    <t>李淑玲</t>
  </si>
  <si>
    <t>lei5suk6ling4</t>
  </si>
  <si>
    <t>波動</t>
  </si>
  <si>
    <t>波动</t>
  </si>
  <si>
    <t>bo1duk6</t>
  </si>
  <si>
    <t>觀</t>
  </si>
  <si>
    <t>观</t>
  </si>
  <si>
    <t>gun1</t>
  </si>
  <si>
    <t>李錦潮</t>
  </si>
  <si>
    <t>李锦潮</t>
  </si>
  <si>
    <t>lei5gam2ciu4</t>
  </si>
  <si>
    <t>記即</t>
  </si>
  <si>
    <t>记即</t>
  </si>
  <si>
    <t>gei3ze1</t>
  </si>
  <si>
    <t>一兩圍</t>
  </si>
  <si>
    <t>一两围</t>
  </si>
  <si>
    <t>jat1loeng5wai4</t>
  </si>
  <si>
    <t>投某</t>
  </si>
  <si>
    <t>tau4mau5</t>
  </si>
  <si>
    <t>頂</t>
  </si>
  <si>
    <t>顶</t>
  </si>
  <si>
    <t>ding2</t>
  </si>
  <si>
    <t>聯係人</t>
  </si>
  <si>
    <t>联系人</t>
  </si>
  <si>
    <t>lyun4hai6jan4</t>
  </si>
  <si>
    <t>電話卡</t>
  </si>
  <si>
    <t>电话卡</t>
  </si>
  <si>
    <t>din6wa2ka1</t>
  </si>
  <si>
    <t>歐洲杯</t>
  </si>
  <si>
    <t>欧洲杯</t>
  </si>
  <si>
    <t>au1zau1bui1</t>
  </si>
  <si>
    <t>到</t>
  </si>
  <si>
    <t>dou3</t>
  </si>
  <si>
    <t>U, U, P, V, V, D, D</t>
  </si>
  <si>
    <t>嬌雪佳人</t>
  </si>
  <si>
    <t>娇雪佳人</t>
  </si>
  <si>
    <t>giu1syut3gaai1jan4</t>
  </si>
  <si>
    <t>身高</t>
  </si>
  <si>
    <t>san1gou1</t>
  </si>
  <si>
    <t>芬仔</t>
  </si>
  <si>
    <t>fan1zai2</t>
  </si>
  <si>
    <t>蚯蚓</t>
  </si>
  <si>
    <t>jau1jan5</t>
  </si>
  <si>
    <t>挺</t>
  </si>
  <si>
    <t>ting5</t>
  </si>
  <si>
    <t>擗</t>
  </si>
  <si>
    <t>pek6</t>
  </si>
  <si>
    <t>劉美君</t>
  </si>
  <si>
    <t>刘美君</t>
  </si>
  <si>
    <t>lau4mei5gwan1</t>
  </si>
  <si>
    <t>應份</t>
  </si>
  <si>
    <t>应份</t>
  </si>
  <si>
    <t>jing1fan6</t>
  </si>
  <si>
    <t>雞皮</t>
  </si>
  <si>
    <t>聽乞米</t>
  </si>
  <si>
    <t>听乞米</t>
  </si>
  <si>
    <t>ting3haak1mai5</t>
  </si>
  <si>
    <t>做齣</t>
  </si>
  <si>
    <t>聽唔聽到</t>
  </si>
  <si>
    <t>听唔听到</t>
  </si>
  <si>
    <t>teng1m4ting3dou3</t>
  </si>
  <si>
    <t>下晝</t>
  </si>
  <si>
    <t>下昼</t>
  </si>
  <si>
    <t>haa6zau3</t>
  </si>
  <si>
    <t>價</t>
  </si>
  <si>
    <t>价</t>
  </si>
  <si>
    <t>天真</t>
  </si>
  <si>
    <t>tin1zan1</t>
  </si>
  <si>
    <t>一九零零</t>
  </si>
  <si>
    <t>jat1gau2leng4leng4</t>
  </si>
  <si>
    <t>網友</t>
  </si>
  <si>
    <t>网友</t>
  </si>
  <si>
    <t>mong5jau5</t>
  </si>
  <si>
    <t>啑</t>
  </si>
  <si>
    <t>dip6</t>
  </si>
  <si>
    <t>期待</t>
  </si>
  <si>
    <t>kei4doi6</t>
  </si>
  <si>
    <t>換完衫</t>
  </si>
  <si>
    <t>换完衫</t>
  </si>
  <si>
    <t>wun6jyun4saam1</t>
  </si>
  <si>
    <t>企番</t>
  </si>
  <si>
    <t>kei5faan1</t>
  </si>
  <si>
    <t>民意</t>
  </si>
  <si>
    <t>man4ji3</t>
  </si>
  <si>
    <t>度蜜月</t>
  </si>
  <si>
    <t>dou6mat6jyut6</t>
  </si>
  <si>
    <t>任天堂</t>
  </si>
  <si>
    <t>jam6tin1tong4</t>
  </si>
  <si>
    <t>凍薪</t>
  </si>
  <si>
    <t>冻薪</t>
  </si>
  <si>
    <t>dung3san1</t>
  </si>
  <si>
    <t>幸唔幸福</t>
  </si>
  <si>
    <t>hang6m4hang6fuk1</t>
  </si>
  <si>
    <t>故</t>
  </si>
  <si>
    <t>有款</t>
  </si>
  <si>
    <t>jau5fun2</t>
  </si>
  <si>
    <t>花王</t>
  </si>
  <si>
    <t>fa1wong4</t>
  </si>
  <si>
    <t>聽得清楚</t>
  </si>
  <si>
    <t>听得清楚</t>
  </si>
  <si>
    <t>teng1dak1cing1co2</t>
  </si>
  <si>
    <t>閑人</t>
  </si>
  <si>
    <t>闲人</t>
  </si>
  <si>
    <t>haan4jan4</t>
  </si>
  <si>
    <t>挽救</t>
  </si>
  <si>
    <t>waan5gau3</t>
  </si>
  <si>
    <t>咪個</t>
  </si>
  <si>
    <t>咪个</t>
  </si>
  <si>
    <t>mai5go3</t>
  </si>
  <si>
    <t>宋世義</t>
  </si>
  <si>
    <t>宋世义</t>
  </si>
  <si>
    <t>sung3sai3ji6</t>
  </si>
  <si>
    <t>夏</t>
  </si>
  <si>
    <t>ha6</t>
  </si>
  <si>
    <t>犛牛展</t>
  </si>
  <si>
    <t>牦牛展</t>
  </si>
  <si>
    <t>moi4au4zin2</t>
  </si>
  <si>
    <t>呢樣</t>
  </si>
  <si>
    <t>呢样</t>
  </si>
  <si>
    <t>ji1joeng6</t>
  </si>
  <si>
    <t>嚴厲</t>
  </si>
  <si>
    <t>严厉</t>
  </si>
  <si>
    <t>jim4lai6</t>
  </si>
  <si>
    <t>豬骨</t>
  </si>
  <si>
    <t>猪骨</t>
  </si>
  <si>
    <t>zyu1gwat1</t>
  </si>
  <si>
    <t>團體險</t>
  </si>
  <si>
    <t>团体险</t>
  </si>
  <si>
    <t>tyun4tai2him2</t>
  </si>
  <si>
    <t>瘦唔瘦</t>
  </si>
  <si>
    <t>sau3m4sau3</t>
  </si>
  <si>
    <t>街上</t>
  </si>
  <si>
    <t>gaai1soeng6</t>
  </si>
  <si>
    <t>牌子</t>
  </si>
  <si>
    <t>paai4zi2</t>
  </si>
  <si>
    <t>攞左嚟</t>
  </si>
  <si>
    <t>lo2zo2lai4</t>
  </si>
  <si>
    <t>手機號</t>
  </si>
  <si>
    <t>手机号</t>
  </si>
  <si>
    <t>sau2gei1hou6</t>
  </si>
  <si>
    <t>有錢人</t>
  </si>
  <si>
    <t>有钱人</t>
  </si>
  <si>
    <t>jau5cin2jan4</t>
  </si>
  <si>
    <t>舞台劇</t>
  </si>
  <si>
    <t>舞台剧</t>
  </si>
  <si>
    <t>mou5toi4kek6</t>
  </si>
  <si>
    <t>商務機</t>
  </si>
  <si>
    <t>商务机</t>
  </si>
  <si>
    <t>soeng1mou6gei1</t>
  </si>
  <si>
    <t>廖鞦霞</t>
  </si>
  <si>
    <t>廖秋霞</t>
  </si>
  <si>
    <t>liu6cau1ha4</t>
  </si>
  <si>
    <t>直落</t>
  </si>
  <si>
    <t>zik6lok6</t>
  </si>
  <si>
    <t>雲港</t>
  </si>
  <si>
    <t>云港</t>
  </si>
  <si>
    <t>wan4gong2</t>
  </si>
  <si>
    <t>人帶</t>
  </si>
  <si>
    <t>人带</t>
  </si>
  <si>
    <t>an4daai3</t>
  </si>
  <si>
    <t>蛇</t>
  </si>
  <si>
    <t>se4</t>
  </si>
  <si>
    <t>張來</t>
  </si>
  <si>
    <t>张来</t>
  </si>
  <si>
    <t>zoeng1loi4</t>
  </si>
  <si>
    <t>ei3</t>
  </si>
  <si>
    <t>E, X</t>
  </si>
  <si>
    <t>大庭廣眾</t>
  </si>
  <si>
    <t>大庭广众</t>
  </si>
  <si>
    <t>daai6ting4gong2zung3</t>
  </si>
  <si>
    <t>能賣</t>
  </si>
  <si>
    <t>能卖</t>
  </si>
  <si>
    <t>lang4maai6</t>
  </si>
  <si>
    <t>照應</t>
  </si>
  <si>
    <t>照应</t>
  </si>
  <si>
    <t>ziu3jing3</t>
  </si>
  <si>
    <t>因果</t>
  </si>
  <si>
    <t>jan1gwo2</t>
  </si>
  <si>
    <t>燒脹</t>
  </si>
  <si>
    <t>烧胀</t>
  </si>
  <si>
    <t>siu1zoeng3</t>
  </si>
  <si>
    <t>一塊紙</t>
  </si>
  <si>
    <t>一块纸</t>
  </si>
  <si>
    <t>at1faai3zi2</t>
  </si>
  <si>
    <t>稱心如意</t>
  </si>
  <si>
    <t>称心如意</t>
  </si>
  <si>
    <t>cing1sam1jyu4ji3</t>
  </si>
  <si>
    <t>潤膚露</t>
  </si>
  <si>
    <t>润肤露</t>
  </si>
  <si>
    <t>jeon6fu1lou6</t>
  </si>
  <si>
    <t>好死</t>
  </si>
  <si>
    <t>hou2sei2</t>
  </si>
  <si>
    <t>相同</t>
  </si>
  <si>
    <t>soeng1tung4</t>
  </si>
  <si>
    <t>底子</t>
  </si>
  <si>
    <t>dai2zi2</t>
  </si>
  <si>
    <t>器</t>
  </si>
  <si>
    <t>揗</t>
  </si>
  <si>
    <t>tan4</t>
  </si>
  <si>
    <t>運毒</t>
  </si>
  <si>
    <t>运毒</t>
  </si>
  <si>
    <t>wan6duk6</t>
  </si>
  <si>
    <t>漏洞</t>
  </si>
  <si>
    <t>lau6dung6</t>
  </si>
  <si>
    <t>信去</t>
  </si>
  <si>
    <t>seon3heoi3</t>
  </si>
  <si>
    <t>急性</t>
  </si>
  <si>
    <t>gap1sing3</t>
  </si>
  <si>
    <t>深圳證交所</t>
  </si>
  <si>
    <t>深圳证交所</t>
  </si>
  <si>
    <t>sam1zan3zing3gaau1so2</t>
  </si>
  <si>
    <t>背脊</t>
  </si>
  <si>
    <t>背嵴</t>
  </si>
  <si>
    <t>bui3zek3</t>
  </si>
  <si>
    <t>一副</t>
  </si>
  <si>
    <t>jat1fu3</t>
  </si>
  <si>
    <t>露</t>
  </si>
  <si>
    <t>lou6</t>
  </si>
  <si>
    <t>即欣好</t>
  </si>
  <si>
    <t>ze1jan1hou2</t>
  </si>
  <si>
    <t>蔭</t>
  </si>
  <si>
    <t>荫</t>
  </si>
  <si>
    <t>夠唔</t>
  </si>
  <si>
    <t>够唔</t>
  </si>
  <si>
    <t>gau3m4</t>
  </si>
  <si>
    <t>講番</t>
  </si>
  <si>
    <t>讲番</t>
  </si>
  <si>
    <t>gong2faan1</t>
  </si>
  <si>
    <t>星期二</t>
  </si>
  <si>
    <t>sing1kei4ji6</t>
  </si>
  <si>
    <t>半醒</t>
  </si>
  <si>
    <t>bun3sing2</t>
  </si>
  <si>
    <t>轉崗證</t>
  </si>
  <si>
    <t>转岗证</t>
  </si>
  <si>
    <t>zyun2gong1zing3</t>
  </si>
  <si>
    <t>實行</t>
  </si>
  <si>
    <t>实行</t>
  </si>
  <si>
    <t>sat6han4</t>
  </si>
  <si>
    <t>顛唔顛</t>
  </si>
  <si>
    <t>颠唔颠</t>
  </si>
  <si>
    <t>din1m4din1</t>
  </si>
  <si>
    <t>領下唱</t>
  </si>
  <si>
    <t>领下唱</t>
  </si>
  <si>
    <t>ling5ha5coeng3</t>
  </si>
  <si>
    <t>談話</t>
  </si>
  <si>
    <t>谈话</t>
  </si>
  <si>
    <t>taam4waa6</t>
  </si>
  <si>
    <t>想學</t>
  </si>
  <si>
    <t>想学</t>
  </si>
  <si>
    <t>soeng2hok6</t>
  </si>
  <si>
    <t>裙腳仔</t>
  </si>
  <si>
    <t>裙脚仔</t>
  </si>
  <si>
    <t>kwan4goek3zai2</t>
  </si>
  <si>
    <t>道門</t>
  </si>
  <si>
    <t>道门</t>
  </si>
  <si>
    <t>dou6mun4</t>
  </si>
  <si>
    <t>一零二零</t>
  </si>
  <si>
    <t>jat1leng4ji6leng4</t>
  </si>
  <si>
    <t>雜誌</t>
  </si>
  <si>
    <t>杂志</t>
  </si>
  <si>
    <t>zaap6zi3</t>
  </si>
  <si>
    <t>廢</t>
  </si>
  <si>
    <t>废</t>
  </si>
  <si>
    <t>V, A, B, A</t>
  </si>
  <si>
    <t>奔</t>
  </si>
  <si>
    <t>五號</t>
  </si>
  <si>
    <t>五号</t>
  </si>
  <si>
    <t>ng5hou6</t>
  </si>
  <si>
    <t>香港協進聯盟</t>
  </si>
  <si>
    <t>香港协进联盟</t>
  </si>
  <si>
    <t>hoeng1gong2hip3zeon3lyun4mang4</t>
  </si>
  <si>
    <t>着數</t>
  </si>
  <si>
    <t>呢次</t>
  </si>
  <si>
    <t>le1ci3</t>
  </si>
  <si>
    <t>搞攞嘢</t>
  </si>
  <si>
    <t>gaau2gan2je5</t>
  </si>
  <si>
    <t>大朋友</t>
  </si>
  <si>
    <t>daai6pang4jau5</t>
  </si>
  <si>
    <t>人之常情</t>
  </si>
  <si>
    <t>jan4zi1soeng4cing4</t>
  </si>
  <si>
    <t>阿靜</t>
  </si>
  <si>
    <t>阿静</t>
  </si>
  <si>
    <t>a3zing6</t>
  </si>
  <si>
    <t>感謝</t>
  </si>
  <si>
    <t>感谢</t>
  </si>
  <si>
    <t>gam2ze6</t>
  </si>
  <si>
    <t>伯爺婆</t>
  </si>
  <si>
    <t>伯爷婆</t>
  </si>
  <si>
    <t>baak3je1po4</t>
  </si>
  <si>
    <t>而頭</t>
  </si>
  <si>
    <t>而头</t>
  </si>
  <si>
    <t>ji4tau4</t>
  </si>
  <si>
    <t>心大心細</t>
  </si>
  <si>
    <t>心大心细</t>
  </si>
  <si>
    <t>sam1daai6sam1sai3</t>
  </si>
  <si>
    <t>番禺</t>
  </si>
  <si>
    <t>pun1jyu4</t>
  </si>
  <si>
    <t>報停</t>
  </si>
  <si>
    <t>报停</t>
  </si>
  <si>
    <t>bou3ting4</t>
  </si>
  <si>
    <t>一樣</t>
  </si>
  <si>
    <t>一样</t>
  </si>
  <si>
    <t>jat1joeng6</t>
  </si>
  <si>
    <t>嘈交</t>
  </si>
  <si>
    <t>cou4gaau1</t>
  </si>
  <si>
    <t>落筆</t>
  </si>
  <si>
    <t>落笔</t>
  </si>
  <si>
    <t>lok6bat1</t>
  </si>
  <si>
    <t>口號</t>
  </si>
  <si>
    <t>口号</t>
  </si>
  <si>
    <t>hau2hou6</t>
  </si>
  <si>
    <t>毛毛</t>
  </si>
  <si>
    <t>mou4mou4</t>
  </si>
  <si>
    <t>照顧</t>
  </si>
  <si>
    <t>照顾</t>
  </si>
  <si>
    <t>ziu3gu3</t>
  </si>
  <si>
    <t>早育</t>
  </si>
  <si>
    <t>zou2juk6</t>
  </si>
  <si>
    <t>中山七路</t>
  </si>
  <si>
    <t>zung1saan1cat1lou6</t>
  </si>
  <si>
    <t>接頭</t>
  </si>
  <si>
    <t>接头</t>
  </si>
  <si>
    <t>zip3tau4</t>
  </si>
  <si>
    <t>司機</t>
  </si>
  <si>
    <t>司机</t>
  </si>
  <si>
    <t>si1gei1</t>
  </si>
  <si>
    <t>勾</t>
  </si>
  <si>
    <t>病毒性</t>
  </si>
  <si>
    <t>beng6duk6sing3</t>
  </si>
  <si>
    <t>背囊</t>
  </si>
  <si>
    <t>bui3nong4</t>
  </si>
  <si>
    <t>外匯</t>
  </si>
  <si>
    <t>外汇</t>
  </si>
  <si>
    <t>oi6wui6</t>
  </si>
  <si>
    <t>亂七八糟</t>
  </si>
  <si>
    <t>乱七八糟</t>
  </si>
  <si>
    <t>lyun6cat1baat3zou1</t>
  </si>
  <si>
    <t>互補</t>
  </si>
  <si>
    <t>互补</t>
  </si>
  <si>
    <t>wu6bou2</t>
  </si>
  <si>
    <t>損失</t>
  </si>
  <si>
    <t>损失</t>
  </si>
  <si>
    <t>syun2sat1</t>
  </si>
  <si>
    <t>幾千人</t>
  </si>
  <si>
    <t>几千人</t>
  </si>
  <si>
    <t>gei2cin1jan4</t>
  </si>
  <si>
    <t>試範</t>
  </si>
  <si>
    <t>试范</t>
  </si>
  <si>
    <t>si3faan6</t>
  </si>
  <si>
    <t>講來講去</t>
  </si>
  <si>
    <t>讲来讲去</t>
  </si>
  <si>
    <t>gong2loi4gong2heoi3</t>
  </si>
  <si>
    <t>叉叉</t>
  </si>
  <si>
    <t>放工</t>
  </si>
  <si>
    <t>fong3gung1</t>
  </si>
  <si>
    <t>麥玲鬆</t>
  </si>
  <si>
    <t>麦玲松</t>
  </si>
  <si>
    <t>mak6ling4cung4</t>
  </si>
  <si>
    <t>培根</t>
  </si>
  <si>
    <t>pui4gan1</t>
  </si>
  <si>
    <t>瞓</t>
  </si>
  <si>
    <t>泳賢</t>
  </si>
  <si>
    <t>泳贤</t>
  </si>
  <si>
    <t>wing6jin4</t>
  </si>
  <si>
    <t>扣埋</t>
  </si>
  <si>
    <t>kau3maai4</t>
  </si>
  <si>
    <t>過到去</t>
  </si>
  <si>
    <t>过到去</t>
  </si>
  <si>
    <t>go3dou3heoi3</t>
  </si>
  <si>
    <t>員村</t>
  </si>
  <si>
    <t>员村</t>
  </si>
  <si>
    <t>漆黑一片</t>
  </si>
  <si>
    <t>cat1haa1jat1pin3</t>
  </si>
  <si>
    <t>閤</t>
  </si>
  <si>
    <t>合</t>
  </si>
  <si>
    <t>啊</t>
  </si>
  <si>
    <t>Y, E, Y1, U, C</t>
  </si>
  <si>
    <t>上川島</t>
  </si>
  <si>
    <t>上川岛</t>
  </si>
  <si>
    <t>soeng6cyun1dou2</t>
  </si>
  <si>
    <t>海魚</t>
  </si>
  <si>
    <t>海鱼</t>
  </si>
  <si>
    <t>hoi2jyu2</t>
  </si>
  <si>
    <t>夥食費</t>
  </si>
  <si>
    <t>伙食费</t>
  </si>
  <si>
    <t>fo2sik6fai3</t>
  </si>
  <si>
    <t>揦起</t>
  </si>
  <si>
    <t>la2hei2</t>
  </si>
  <si>
    <t>開攞工</t>
  </si>
  <si>
    <t>开攞工</t>
  </si>
  <si>
    <t>hoi1gan2gung1</t>
  </si>
  <si>
    <t>生産</t>
  </si>
  <si>
    <t>感唔感覺</t>
  </si>
  <si>
    <t>感唔感觉</t>
  </si>
  <si>
    <t>gam2m4gam2gok3</t>
  </si>
  <si>
    <t>四十二</t>
  </si>
  <si>
    <t>sei3a6ji6</t>
  </si>
  <si>
    <t>教會費</t>
  </si>
  <si>
    <t>教会费</t>
  </si>
  <si>
    <t>gaau3wui5fai3</t>
  </si>
  <si>
    <t>放左學</t>
  </si>
  <si>
    <t>放左学</t>
  </si>
  <si>
    <t>fong3zo2hok6</t>
  </si>
  <si>
    <t>魯源</t>
  </si>
  <si>
    <t>鲁源</t>
  </si>
  <si>
    <t>lou5jyun4</t>
  </si>
  <si>
    <t>驗證</t>
  </si>
  <si>
    <t>验证</t>
  </si>
  <si>
    <t>jim6zing3</t>
  </si>
  <si>
    <t>相比之下</t>
  </si>
  <si>
    <t>soeng1bei2zi1ha6</t>
  </si>
  <si>
    <t>迎接</t>
  </si>
  <si>
    <t>jing4zip3</t>
  </si>
  <si>
    <t>蔥</t>
  </si>
  <si>
    <t>葱</t>
  </si>
  <si>
    <t>瘦瘦哋</t>
  </si>
  <si>
    <t>sau3sau3dei2</t>
  </si>
  <si>
    <t>奇術</t>
  </si>
  <si>
    <t>奇术</t>
  </si>
  <si>
    <t>kei4seot6</t>
  </si>
  <si>
    <t>復蓋</t>
  </si>
  <si>
    <t>复盖</t>
  </si>
  <si>
    <t>fuk6koi3</t>
  </si>
  <si>
    <t>唔得</t>
  </si>
  <si>
    <t>m4dak1</t>
  </si>
  <si>
    <t>換轉</t>
  </si>
  <si>
    <t>换转</t>
  </si>
  <si>
    <t>wun6zyun3</t>
  </si>
  <si>
    <t>巧妙</t>
  </si>
  <si>
    <t>haau2miu6</t>
  </si>
  <si>
    <t>降雨</t>
  </si>
  <si>
    <t>gong3jyu5</t>
  </si>
  <si>
    <t>左腳</t>
  </si>
  <si>
    <t>左脚</t>
  </si>
  <si>
    <t>zo2goek3</t>
  </si>
  <si>
    <t>三歲</t>
  </si>
  <si>
    <t>三岁</t>
  </si>
  <si>
    <t>saam1seoi3</t>
  </si>
  <si>
    <t>病得</t>
  </si>
  <si>
    <t>beng6dak1</t>
  </si>
  <si>
    <t>排球</t>
  </si>
  <si>
    <t>paai4kau4</t>
  </si>
  <si>
    <t>前一排</t>
  </si>
  <si>
    <t>cin4jat1paai4</t>
  </si>
  <si>
    <t>唞</t>
  </si>
  <si>
    <t>tau3</t>
  </si>
  <si>
    <t>捨唔得</t>
  </si>
  <si>
    <t>舍唔得</t>
  </si>
  <si>
    <t>se2m4dak1</t>
  </si>
  <si>
    <t>江勇</t>
  </si>
  <si>
    <t>gong1jung5</t>
  </si>
  <si>
    <t>殘</t>
  </si>
  <si>
    <t>残</t>
  </si>
  <si>
    <t>caan4</t>
  </si>
  <si>
    <t>兜嚟兜去</t>
  </si>
  <si>
    <t>dau1lai4dau1heoi3</t>
  </si>
  <si>
    <t>攤開</t>
  </si>
  <si>
    <t>摊开</t>
  </si>
  <si>
    <t>taan1hoi1</t>
  </si>
  <si>
    <t>創偉</t>
  </si>
  <si>
    <t>创伟</t>
  </si>
  <si>
    <t>cong3wai5</t>
  </si>
  <si>
    <t>領返</t>
  </si>
  <si>
    <t>领返</t>
  </si>
  <si>
    <t>ling5faan2</t>
  </si>
  <si>
    <t>潮州</t>
  </si>
  <si>
    <t>ciu4zau1</t>
  </si>
  <si>
    <t>通去</t>
  </si>
  <si>
    <t>tung1heoi3</t>
  </si>
  <si>
    <t>發脾氣</t>
  </si>
  <si>
    <t>发脾气</t>
  </si>
  <si>
    <t>faat3pei4hei3</t>
  </si>
  <si>
    <t>及格</t>
  </si>
  <si>
    <t>kap6gaak3</t>
  </si>
  <si>
    <t>舅</t>
  </si>
  <si>
    <t>kau5</t>
  </si>
  <si>
    <t>當面</t>
  </si>
  <si>
    <t>当面</t>
  </si>
  <si>
    <t>dong1min6</t>
  </si>
  <si>
    <t>元朗</t>
  </si>
  <si>
    <t>jyun4long5</t>
  </si>
  <si>
    <t>雙人</t>
  </si>
  <si>
    <t>双人</t>
  </si>
  <si>
    <t>soeng1jan4</t>
  </si>
  <si>
    <t>龍崗區</t>
  </si>
  <si>
    <t>龙岗区</t>
  </si>
  <si>
    <t>lung4gong1keoi1</t>
  </si>
  <si>
    <t>小學</t>
  </si>
  <si>
    <t>小学</t>
  </si>
  <si>
    <t>siu2hok6</t>
  </si>
  <si>
    <t>翡翠颱</t>
  </si>
  <si>
    <t>翡翠台</t>
  </si>
  <si>
    <t>fei2ceoi3toi4</t>
  </si>
  <si>
    <t>陳靜文</t>
  </si>
  <si>
    <t>陈静文</t>
  </si>
  <si>
    <t>can4zing6man2</t>
  </si>
  <si>
    <t>鍛煉下</t>
  </si>
  <si>
    <t>锻炼下</t>
  </si>
  <si>
    <t>dyun3lin6ha5</t>
  </si>
  <si>
    <t>復電</t>
  </si>
  <si>
    <t>复电</t>
  </si>
  <si>
    <t>fuk6din6</t>
  </si>
  <si>
    <t>符符碌碌</t>
  </si>
  <si>
    <t>fu6fu6luk1luk1</t>
  </si>
  <si>
    <t>研</t>
  </si>
  <si>
    <t>二百</t>
  </si>
  <si>
    <t>ji6baak3</t>
  </si>
  <si>
    <t>雞扒</t>
  </si>
  <si>
    <t>鸡扒</t>
  </si>
  <si>
    <t>gai1pa4</t>
  </si>
  <si>
    <t>要減</t>
  </si>
  <si>
    <t>要减</t>
  </si>
  <si>
    <t>jiu3gaam2</t>
  </si>
  <si>
    <t>東風</t>
  </si>
  <si>
    <t>东风</t>
  </si>
  <si>
    <t>dung1fung1</t>
  </si>
  <si>
    <t>啤酒</t>
  </si>
  <si>
    <t>be1zau2</t>
  </si>
  <si>
    <t>齣山</t>
  </si>
  <si>
    <t>出山</t>
  </si>
  <si>
    <t>ceot1saan1</t>
  </si>
  <si>
    <t>個針</t>
  </si>
  <si>
    <t>个针</t>
  </si>
  <si>
    <t>go3zam1</t>
  </si>
  <si>
    <t>五星旗</t>
  </si>
  <si>
    <t>ng5sing1gei4</t>
  </si>
  <si>
    <t>款</t>
  </si>
  <si>
    <t>fun2</t>
  </si>
  <si>
    <t>誆</t>
  </si>
  <si>
    <t>诓</t>
  </si>
  <si>
    <t>邀約</t>
  </si>
  <si>
    <t>邀约</t>
  </si>
  <si>
    <t>jiu1joek3</t>
  </si>
  <si>
    <t>偉大</t>
  </si>
  <si>
    <t>伟大</t>
  </si>
  <si>
    <t>wai5daai6</t>
  </si>
  <si>
    <t>踩得</t>
  </si>
  <si>
    <t>caai2dak1</t>
  </si>
  <si>
    <t>葉理盛</t>
  </si>
  <si>
    <t>叶理盛</t>
  </si>
  <si>
    <t>jip6lei5sing4</t>
  </si>
  <si>
    <t>好學</t>
  </si>
  <si>
    <t>好学</t>
  </si>
  <si>
    <t>hou2hok6</t>
  </si>
  <si>
    <t>費</t>
  </si>
  <si>
    <t>费</t>
  </si>
  <si>
    <t>腳瓜</t>
  </si>
  <si>
    <t>脚瓜</t>
  </si>
  <si>
    <t>goek3gwa1</t>
  </si>
  <si>
    <t>阿</t>
  </si>
  <si>
    <t>H</t>
  </si>
  <si>
    <t>無綫路由器</t>
  </si>
  <si>
    <t>无线路由器</t>
  </si>
  <si>
    <t>mou4sin3lou6jau4hei3</t>
  </si>
  <si>
    <t>再講</t>
  </si>
  <si>
    <t>再讲</t>
  </si>
  <si>
    <t>zoi3gong2</t>
  </si>
  <si>
    <t>過慮</t>
  </si>
  <si>
    <t>过虑</t>
  </si>
  <si>
    <t>gwo3leoi6</t>
  </si>
  <si>
    <t>停唔停</t>
  </si>
  <si>
    <t>ting4m4ting4</t>
  </si>
  <si>
    <t>主任</t>
  </si>
  <si>
    <t>zyu2jam6</t>
  </si>
  <si>
    <t>無綫颱</t>
  </si>
  <si>
    <t>无线台</t>
  </si>
  <si>
    <t>mou4sin3toi4</t>
  </si>
  <si>
    <t>工作年</t>
  </si>
  <si>
    <t>gung1zok3nin4</t>
  </si>
  <si>
    <t>鍵盤膜</t>
  </si>
  <si>
    <t>键盘膜</t>
  </si>
  <si>
    <t>gin6pun2mou4</t>
  </si>
  <si>
    <t>號碼卡</t>
  </si>
  <si>
    <t>号码卡</t>
  </si>
  <si>
    <t>hou6ma5ka1</t>
  </si>
  <si>
    <t>圍起</t>
  </si>
  <si>
    <t>围起</t>
  </si>
  <si>
    <t>wai4hei2</t>
  </si>
  <si>
    <t>齣唔齣</t>
  </si>
  <si>
    <t>出唔出</t>
  </si>
  <si>
    <t>ceot1m4ceot1</t>
  </si>
  <si>
    <t>後頭</t>
  </si>
  <si>
    <t>后头</t>
  </si>
  <si>
    <t>hau6tau4</t>
  </si>
  <si>
    <t>西門</t>
  </si>
  <si>
    <t>西门</t>
  </si>
  <si>
    <t>sai1mun4</t>
  </si>
  <si>
    <t>工衣</t>
  </si>
  <si>
    <t>gung1ji1</t>
  </si>
  <si>
    <t>紫色</t>
  </si>
  <si>
    <t>zi1sik1</t>
  </si>
  <si>
    <t>星期日</t>
  </si>
  <si>
    <t>sing1kei4jat6</t>
  </si>
  <si>
    <t>實事</t>
  </si>
  <si>
    <t>实事</t>
  </si>
  <si>
    <t>sat6si6</t>
  </si>
  <si>
    <t>咿</t>
  </si>
  <si>
    <t>��吓</t>
  </si>
  <si>
    <t>aa6haa2</t>
  </si>
  <si>
    <t>一傢大細</t>
  </si>
  <si>
    <t>一家大细</t>
  </si>
  <si>
    <t>jat1ga1daai6sai3</t>
  </si>
  <si>
    <t>會議</t>
  </si>
  <si>
    <t>会议</t>
  </si>
  <si>
    <t>wui6ji5</t>
  </si>
  <si>
    <t>輪</t>
  </si>
  <si>
    <t>轮</t>
  </si>
  <si>
    <t>當兩個</t>
  </si>
  <si>
    <t>当两个</t>
  </si>
  <si>
    <t>dong3loeng5ngo3</t>
  </si>
  <si>
    <t>層次</t>
  </si>
  <si>
    <t>层次</t>
  </si>
  <si>
    <t>cang4ci3</t>
  </si>
  <si>
    <t>濛</t>
  </si>
  <si>
    <t>蒙</t>
  </si>
  <si>
    <t>費鬼事</t>
  </si>
  <si>
    <t>费鬼事</t>
  </si>
  <si>
    <t>fai3gwai2si6</t>
  </si>
  <si>
    <t>灣仔馬師</t>
  </si>
  <si>
    <t>湾仔马师</t>
  </si>
  <si>
    <t>waan1zai2maa5si1</t>
  </si>
  <si>
    <t>權利</t>
  </si>
  <si>
    <t>权利</t>
  </si>
  <si>
    <t>kyun4nei6</t>
  </si>
  <si>
    <t>流通量</t>
  </si>
  <si>
    <t>lau4tung1loeng6</t>
  </si>
  <si>
    <t>湛江雞</t>
  </si>
  <si>
    <t>湛江鸡</t>
  </si>
  <si>
    <t>zaam3gong1gai1</t>
  </si>
  <si>
    <t>高下</t>
  </si>
  <si>
    <t>gou1haa5</t>
  </si>
  <si>
    <t>師太講</t>
  </si>
  <si>
    <t>师太讲</t>
  </si>
  <si>
    <t>si1taai2gong2</t>
  </si>
  <si>
    <t>軍訓</t>
  </si>
  <si>
    <t>军训</t>
  </si>
  <si>
    <t>gwan1fan3</t>
  </si>
  <si>
    <t>排金</t>
  </si>
  <si>
    <t>paai4gam1</t>
  </si>
  <si>
    <t>描述</t>
  </si>
  <si>
    <t>miu4seot6</t>
  </si>
  <si>
    <t>擁</t>
  </si>
  <si>
    <t>拥</t>
  </si>
  <si>
    <t>潛力</t>
  </si>
  <si>
    <t>潜力</t>
  </si>
  <si>
    <t>cim4lik6</t>
  </si>
  <si>
    <t>私立</t>
  </si>
  <si>
    <t>si1laap6</t>
  </si>
  <si>
    <t>項目</t>
  </si>
  <si>
    <t>项目</t>
  </si>
  <si>
    <t>hong6muk6</t>
  </si>
  <si>
    <t>日本紙</t>
  </si>
  <si>
    <t>日本纸</t>
  </si>
  <si>
    <t>jat6bun2zi2</t>
  </si>
  <si>
    <t>平價</t>
  </si>
  <si>
    <t>平价</t>
  </si>
  <si>
    <t>ping4ga3</t>
  </si>
  <si>
    <t>脆</t>
  </si>
  <si>
    <t>ceoi3</t>
  </si>
  <si>
    <t>高速</t>
  </si>
  <si>
    <t>gou1cuk1</t>
  </si>
  <si>
    <t>上樑不正下樑歪</t>
  </si>
  <si>
    <t>soeng6loeng4bat1zing3haa6loeng4waai1</t>
  </si>
  <si>
    <t>發夾</t>
  </si>
  <si>
    <t>发夹</t>
  </si>
  <si>
    <t>faat3gaap3</t>
  </si>
  <si>
    <t>仇人</t>
  </si>
  <si>
    <t>sau4jan4</t>
  </si>
  <si>
    <t>平安保險</t>
  </si>
  <si>
    <t>平安保险</t>
  </si>
  <si>
    <t>ping4on1bou2him2</t>
  </si>
  <si>
    <t>首都</t>
  </si>
  <si>
    <t>sau2dou1</t>
  </si>
  <si>
    <t>草菇</t>
  </si>
  <si>
    <t>cou2gu1</t>
  </si>
  <si>
    <t>生蟲</t>
  </si>
  <si>
    <t>生虫</t>
  </si>
  <si>
    <t>saang1cung4</t>
  </si>
  <si>
    <t>熄晒燈</t>
  </si>
  <si>
    <t>熄晒灯</t>
  </si>
  <si>
    <t>sik1saai3dang1</t>
  </si>
  <si>
    <t>轉接</t>
  </si>
  <si>
    <t>转接</t>
  </si>
  <si>
    <t>zyun2zip3</t>
  </si>
  <si>
    <t>十人</t>
  </si>
  <si>
    <t>sap6jan4</t>
  </si>
  <si>
    <t>三六零</t>
  </si>
  <si>
    <t>saam1luk6ling4</t>
  </si>
  <si>
    <t>你求</t>
  </si>
  <si>
    <t>lei5kau4</t>
  </si>
  <si>
    <t>伯樣</t>
  </si>
  <si>
    <t>伯样</t>
  </si>
  <si>
    <t>baak3joeng2</t>
  </si>
  <si>
    <t>過幾點</t>
  </si>
  <si>
    <t>过几点</t>
  </si>
  <si>
    <t>go3gei2dim2</t>
  </si>
  <si>
    <t>外交</t>
  </si>
  <si>
    <t>ngoi6gaau1</t>
  </si>
  <si>
    <t>喀即</t>
  </si>
  <si>
    <t>haak6ze1</t>
  </si>
  <si>
    <t>科技性</t>
  </si>
  <si>
    <t>fo1gei6sing3</t>
  </si>
  <si>
    <t>惡死能登</t>
  </si>
  <si>
    <t>恶死能登</t>
  </si>
  <si>
    <t>ok3sei2lang4dang1</t>
  </si>
  <si>
    <t>同一</t>
  </si>
  <si>
    <t>tung4jat1</t>
  </si>
  <si>
    <t>細路仔</t>
  </si>
  <si>
    <t>细路仔</t>
  </si>
  <si>
    <t>刀</t>
  </si>
  <si>
    <t>與否</t>
  </si>
  <si>
    <t>与否</t>
  </si>
  <si>
    <t>jyu5fau2</t>
  </si>
  <si>
    <t>兩房</t>
  </si>
  <si>
    <t>两房</t>
  </si>
  <si>
    <t>loeng5fong2</t>
  </si>
  <si>
    <t>捐血</t>
  </si>
  <si>
    <t>gyun1hyut3</t>
  </si>
  <si>
    <t>寡</t>
  </si>
  <si>
    <t>gwa2</t>
  </si>
  <si>
    <t>太多</t>
  </si>
  <si>
    <t>taai3do1</t>
  </si>
  <si>
    <t>魚生</t>
  </si>
  <si>
    <t>鱼生</t>
  </si>
  <si>
    <t>jyu4saang1</t>
  </si>
  <si>
    <t>抵受</t>
  </si>
  <si>
    <t>dai2sau6</t>
  </si>
  <si>
    <t>拜訪</t>
  </si>
  <si>
    <t>拜访</t>
  </si>
  <si>
    <t>baai3fong2</t>
  </si>
  <si>
    <t>另一半</t>
  </si>
  <si>
    <t>ling6jat1bun3</t>
  </si>
  <si>
    <t>團購票</t>
  </si>
  <si>
    <t>团购票</t>
  </si>
  <si>
    <t>tyun4kau3piu3</t>
  </si>
  <si>
    <t>法會個</t>
  </si>
  <si>
    <t>法会个</t>
  </si>
  <si>
    <t>faat3wui2o2</t>
  </si>
  <si>
    <t>儀式</t>
  </si>
  <si>
    <t>仪式</t>
  </si>
  <si>
    <t>ji4sik1</t>
  </si>
  <si>
    <t>告發</t>
  </si>
  <si>
    <t>告发</t>
  </si>
  <si>
    <t>gou3faat3</t>
  </si>
  <si>
    <t>針</t>
  </si>
  <si>
    <t>针</t>
  </si>
  <si>
    <t>冷卻</t>
  </si>
  <si>
    <t>冷却</t>
  </si>
  <si>
    <t>laan5koek3</t>
  </si>
  <si>
    <t>資源稅</t>
  </si>
  <si>
    <t>资源税</t>
  </si>
  <si>
    <t>zi1jyun4seoi3</t>
  </si>
  <si>
    <t>需</t>
  </si>
  <si>
    <t>放下水</t>
  </si>
  <si>
    <t>fong3ha6seoi2</t>
  </si>
  <si>
    <t>南姆</t>
  </si>
  <si>
    <t>laam4mou5</t>
  </si>
  <si>
    <t>李陽</t>
  </si>
  <si>
    <t>李阳</t>
  </si>
  <si>
    <t>lei5joeng4</t>
  </si>
  <si>
    <t>公交車</t>
  </si>
  <si>
    <t>公交车</t>
  </si>
  <si>
    <t>gung1gaau1ce1</t>
  </si>
  <si>
    <t>發票</t>
  </si>
  <si>
    <t>发票</t>
  </si>
  <si>
    <t>faat3piu3</t>
  </si>
  <si>
    <t>噚晚</t>
  </si>
  <si>
    <t>靚姐</t>
  </si>
  <si>
    <t>靓姐</t>
  </si>
  <si>
    <t>leng3ze2</t>
  </si>
  <si>
    <t>攝風</t>
  </si>
  <si>
    <t>摄风</t>
  </si>
  <si>
    <t>sip3fung1</t>
  </si>
  <si>
    <t>早排</t>
  </si>
  <si>
    <t>zou2paai4</t>
  </si>
  <si>
    <t>鋁閤金</t>
  </si>
  <si>
    <t>铝合金</t>
  </si>
  <si>
    <t>leoi5hap6gam1</t>
  </si>
  <si>
    <t>撩</t>
  </si>
  <si>
    <t>liu1</t>
  </si>
  <si>
    <t>報考</t>
  </si>
  <si>
    <t>报考</t>
  </si>
  <si>
    <t>bou3haau2</t>
  </si>
  <si>
    <t>地府</t>
  </si>
  <si>
    <t>dei6fu2</t>
  </si>
  <si>
    <t>開齣去</t>
  </si>
  <si>
    <t>开出去</t>
  </si>
  <si>
    <t>hoi1ceot1heoi3</t>
  </si>
  <si>
    <t>過關</t>
  </si>
  <si>
    <t>过关</t>
  </si>
  <si>
    <t>go3gwaan1</t>
  </si>
  <si>
    <t>幾兩個</t>
  </si>
  <si>
    <t>几两个</t>
  </si>
  <si>
    <t>gei2loeng5ngo3</t>
  </si>
  <si>
    <t>高定</t>
  </si>
  <si>
    <t>gou1ding6</t>
  </si>
  <si>
    <t>某程度</t>
  </si>
  <si>
    <t>mau5cing4dou6</t>
  </si>
  <si>
    <t>市區房</t>
  </si>
  <si>
    <t>市区房</t>
  </si>
  <si>
    <t>si5keoi1fong2</t>
  </si>
  <si>
    <t>搜集到</t>
  </si>
  <si>
    <t>sau2zaap6dou3</t>
  </si>
  <si>
    <t>一般</t>
  </si>
  <si>
    <t>jat1bun1</t>
  </si>
  <si>
    <t>過有</t>
  </si>
  <si>
    <t>过有</t>
  </si>
  <si>
    <t>o3jau5</t>
  </si>
  <si>
    <t>調走</t>
  </si>
  <si>
    <t>调走</t>
  </si>
  <si>
    <t>diu6zau2</t>
  </si>
  <si>
    <t>加壓</t>
  </si>
  <si>
    <t>加压</t>
  </si>
  <si>
    <t>ga1ngaat3</t>
  </si>
  <si>
    <t>夾埋錢</t>
  </si>
  <si>
    <t>夹埋钱</t>
  </si>
  <si>
    <t>gaap3maai4cin2</t>
  </si>
  <si>
    <t>氣喘喘</t>
  </si>
  <si>
    <t>气喘喘</t>
  </si>
  <si>
    <t>hei3cyun2cyun2</t>
  </si>
  <si>
    <t>競爭率</t>
  </si>
  <si>
    <t>竞争率</t>
  </si>
  <si>
    <t>ging3zang1leot2</t>
  </si>
  <si>
    <t>接唔接</t>
  </si>
  <si>
    <t>zip3m4zip3</t>
  </si>
  <si>
    <t>勁過</t>
  </si>
  <si>
    <t>劲过</t>
  </si>
  <si>
    <t>ging6go3</t>
  </si>
  <si>
    <t>零十</t>
  </si>
  <si>
    <t>leng4sap6</t>
  </si>
  <si>
    <t>應酬</t>
  </si>
  <si>
    <t>应酬</t>
  </si>
  <si>
    <t>jing3cau4</t>
  </si>
  <si>
    <t>六十幾</t>
  </si>
  <si>
    <t>六十几</t>
  </si>
  <si>
    <t>luk6sap6gei2</t>
  </si>
  <si>
    <t>燒烤</t>
  </si>
  <si>
    <t>烧烤</t>
  </si>
  <si>
    <t>siu1haau1</t>
  </si>
  <si>
    <t>主義</t>
  </si>
  <si>
    <t>主义</t>
  </si>
  <si>
    <t>談心</t>
  </si>
  <si>
    <t>谈心</t>
  </si>
  <si>
    <t>taam4sam1</t>
  </si>
  <si>
    <t>麥樂酷</t>
  </si>
  <si>
    <t>麦乐酷</t>
  </si>
  <si>
    <t>mak6lok6hou6</t>
  </si>
  <si>
    <t>樹</t>
  </si>
  <si>
    <t>树</t>
  </si>
  <si>
    <t>新泉</t>
  </si>
  <si>
    <t>san1cyun4</t>
  </si>
  <si>
    <t>我願</t>
  </si>
  <si>
    <t>我愿</t>
  </si>
  <si>
    <t>o5jyun6</t>
  </si>
  <si>
    <t>好易</t>
  </si>
  <si>
    <t>hou2ji6</t>
  </si>
  <si>
    <t>一晚夜</t>
  </si>
  <si>
    <t>jat1maan5je2</t>
  </si>
  <si>
    <t>水貨</t>
  </si>
  <si>
    <t>水货</t>
  </si>
  <si>
    <t>seoi2fo3</t>
  </si>
  <si>
    <t>直頭</t>
  </si>
  <si>
    <t>直头</t>
  </si>
  <si>
    <t>zik6tau4</t>
  </si>
  <si>
    <t>晉升</t>
  </si>
  <si>
    <t>晋升</t>
  </si>
  <si>
    <t>zeon3sing1</t>
  </si>
  <si>
    <t>侹</t>
  </si>
  <si>
    <t>冷漠</t>
  </si>
  <si>
    <t>laang5mok6</t>
  </si>
  <si>
    <t>好慢</t>
  </si>
  <si>
    <t>hou2maan6</t>
  </si>
  <si>
    <t>新人</t>
  </si>
  <si>
    <t>san1jan4</t>
  </si>
  <si>
    <t>鐵柱可以磨成針</t>
  </si>
  <si>
    <t>铁柱可以磨成针</t>
  </si>
  <si>
    <t>tit3cyu5ho2ji5mo4sing4zam1</t>
  </si>
  <si>
    <t>城鎮</t>
  </si>
  <si>
    <t>城镇</t>
  </si>
  <si>
    <t>sing4zan3</t>
  </si>
  <si>
    <t>私型</t>
  </si>
  <si>
    <t>贏呀</t>
  </si>
  <si>
    <t>赢呀</t>
  </si>
  <si>
    <t>jeng4aa3</t>
  </si>
  <si>
    <t>趕稿</t>
  </si>
  <si>
    <t>赶稿</t>
  </si>
  <si>
    <t>gon2gou2</t>
  </si>
  <si>
    <t>抽奬</t>
  </si>
  <si>
    <t>cau1zoeng2</t>
  </si>
  <si>
    <t>打爛</t>
  </si>
  <si>
    <t>打烂</t>
  </si>
  <si>
    <t>da2laan6</t>
  </si>
  <si>
    <t>網個</t>
  </si>
  <si>
    <t>网个</t>
  </si>
  <si>
    <t>mong5o3</t>
  </si>
  <si>
    <t>西交</t>
  </si>
  <si>
    <t>sai1gaau1</t>
  </si>
  <si>
    <t>最初</t>
  </si>
  <si>
    <t>zeoi3co1</t>
  </si>
  <si>
    <t>脹</t>
  </si>
  <si>
    <t>胀</t>
  </si>
  <si>
    <t>搞定</t>
  </si>
  <si>
    <t>gaau2ding6</t>
  </si>
  <si>
    <t>拉閘</t>
  </si>
  <si>
    <t>拉闸</t>
  </si>
  <si>
    <t>la1zaap6</t>
  </si>
  <si>
    <t>衛生署</t>
  </si>
  <si>
    <t>卫生署</t>
  </si>
  <si>
    <t>wai6sang1cyu5</t>
  </si>
  <si>
    <t>嫂</t>
  </si>
  <si>
    <t>明仔</t>
  </si>
  <si>
    <t>ming4zai2</t>
  </si>
  <si>
    <t>打後</t>
  </si>
  <si>
    <t>打后</t>
  </si>
  <si>
    <t>da1hau6</t>
  </si>
  <si>
    <t>腰帶</t>
  </si>
  <si>
    <t>腰带</t>
  </si>
  <si>
    <t>jiu1daai3</t>
  </si>
  <si>
    <t>自稱</t>
  </si>
  <si>
    <t>自称</t>
  </si>
  <si>
    <t>zi6cing1</t>
  </si>
  <si>
    <t>英語課</t>
  </si>
  <si>
    <t>英语课</t>
  </si>
  <si>
    <t>jing1jyu5fo3</t>
  </si>
  <si>
    <t>糖黐豆</t>
  </si>
  <si>
    <t>tong4ci1dau6</t>
  </si>
  <si>
    <t>全校</t>
  </si>
  <si>
    <t>cyun4haau6</t>
  </si>
  <si>
    <t>行唔得開</t>
  </si>
  <si>
    <t>行唔得开</t>
  </si>
  <si>
    <t>haang4m4dak1hoi1</t>
  </si>
  <si>
    <t>照相鏡</t>
  </si>
  <si>
    <t>照相镜</t>
  </si>
  <si>
    <t>ziu3soeng2geng3</t>
  </si>
  <si>
    <t>一時間</t>
  </si>
  <si>
    <t>一时间</t>
  </si>
  <si>
    <t>jat1si4gaan1</t>
  </si>
  <si>
    <t>妄求</t>
  </si>
  <si>
    <t>籌備</t>
  </si>
  <si>
    <t>筹备</t>
  </si>
  <si>
    <t>cau4bei6</t>
  </si>
  <si>
    <t>危機重重</t>
  </si>
  <si>
    <t>危机重重</t>
  </si>
  <si>
    <t>ngai4gei1cung4cung4</t>
  </si>
  <si>
    <t>住得遠</t>
  </si>
  <si>
    <t>住得远</t>
  </si>
  <si>
    <t>zyu6dak1jyun5</t>
  </si>
  <si>
    <t>強調</t>
  </si>
  <si>
    <t>强调</t>
  </si>
  <si>
    <t>koeng4diu6</t>
  </si>
  <si>
    <t>倡導</t>
  </si>
  <si>
    <t>倡导</t>
  </si>
  <si>
    <t>coeng3dou6</t>
  </si>
  <si>
    <t>港英政府</t>
  </si>
  <si>
    <t>gong2jing1zing3fu1</t>
  </si>
  <si>
    <t>科目</t>
  </si>
  <si>
    <t>fo1muk6</t>
  </si>
  <si>
    <t>推波助瀾</t>
  </si>
  <si>
    <t>推波助澜</t>
  </si>
  <si>
    <t>teoi1bo1zo6laan4</t>
  </si>
  <si>
    <t>阿咖</t>
  </si>
  <si>
    <t>a3ka1</t>
  </si>
  <si>
    <t>袁醫生</t>
  </si>
  <si>
    <t>袁医生</t>
  </si>
  <si>
    <t>jyun4ji1sang1</t>
  </si>
  <si>
    <t>蟲草</t>
  </si>
  <si>
    <t>虫草</t>
  </si>
  <si>
    <t>cung4cou2</t>
  </si>
  <si>
    <t>火人</t>
  </si>
  <si>
    <t>fo2jan4</t>
  </si>
  <si>
    <t></t>
  </si>
  <si>
    <t>頭髮</t>
  </si>
  <si>
    <t>头发</t>
  </si>
  <si>
    <t>tau4faat3</t>
  </si>
  <si>
    <t>嶺南印象園</t>
  </si>
  <si>
    <t>岭南印象园</t>
  </si>
  <si>
    <t>ling5laam4jan3zoeng6jyun2</t>
  </si>
  <si>
    <t>?幾</t>
  </si>
  <si>
    <t>?几</t>
  </si>
  <si>
    <t>任賢齊</t>
  </si>
  <si>
    <t>任贤齐</t>
  </si>
  <si>
    <t>jam6jin4cai4</t>
  </si>
  <si>
    <t>如三個</t>
  </si>
  <si>
    <t>如三个</t>
  </si>
  <si>
    <t>jyu4saam1go3</t>
  </si>
  <si>
    <t>抄過</t>
  </si>
  <si>
    <t>抄过</t>
  </si>
  <si>
    <t>caau1go3</t>
  </si>
  <si>
    <t>靴</t>
  </si>
  <si>
    <t>hoe4</t>
  </si>
  <si>
    <t>財物</t>
  </si>
  <si>
    <t>财物</t>
  </si>
  <si>
    <t>coi4mat6</t>
  </si>
  <si>
    <t>幫到</t>
  </si>
  <si>
    <t>帮到</t>
  </si>
  <si>
    <t>bong1dou2</t>
  </si>
  <si>
    <t>吉林快天</t>
  </si>
  <si>
    <t>gat1lam4faai3tin1</t>
  </si>
  <si>
    <t>突然之間</t>
  </si>
  <si>
    <t>突然之间</t>
  </si>
  <si>
    <t>dat6jin4zi1gaan1</t>
  </si>
  <si>
    <t>負責任</t>
  </si>
  <si>
    <t>负责任</t>
  </si>
  <si>
    <t>fu6zaak3jam6</t>
  </si>
  <si>
    <t>人走茶涼</t>
  </si>
  <si>
    <t>人走茶凉</t>
  </si>
  <si>
    <t>jan4zau2ca4loeng4</t>
  </si>
  <si>
    <t>買額</t>
  </si>
  <si>
    <t>买额</t>
  </si>
  <si>
    <t>maai5ngaak2</t>
  </si>
  <si>
    <t>還</t>
  </si>
  <si>
    <t>还</t>
  </si>
  <si>
    <t>waan4</t>
  </si>
  <si>
    <t>寫信</t>
  </si>
  <si>
    <t>写信</t>
  </si>
  <si>
    <t>se2seon3</t>
  </si>
  <si>
    <t>抽血</t>
  </si>
  <si>
    <t>cau1hyut3</t>
  </si>
  <si>
    <t>一模</t>
  </si>
  <si>
    <t>jat1mou4</t>
  </si>
  <si>
    <t>基礎</t>
  </si>
  <si>
    <t>基础</t>
  </si>
  <si>
    <t>gei1co2</t>
  </si>
  <si>
    <t>池哥</t>
  </si>
  <si>
    <t>ci4go1</t>
  </si>
  <si>
    <t>珠海</t>
  </si>
  <si>
    <t>zyu1hoi2</t>
  </si>
  <si>
    <t>傾傾計</t>
  </si>
  <si>
    <t>倾倾计</t>
  </si>
  <si>
    <t>king1king1gai3</t>
  </si>
  <si>
    <t>租齣</t>
  </si>
  <si>
    <t>租出</t>
  </si>
  <si>
    <t>zou1ceot1</t>
  </si>
  <si>
    <t>負荷</t>
  </si>
  <si>
    <t>负荷</t>
  </si>
  <si>
    <t>fu6ho6</t>
  </si>
  <si>
    <t>鞦</t>
  </si>
  <si>
    <t>秋</t>
  </si>
  <si>
    <t>今晚</t>
  </si>
  <si>
    <t>gam1maan1</t>
  </si>
  <si>
    <t>T, T</t>
  </si>
  <si>
    <t>成件</t>
  </si>
  <si>
    <t>sing4gin6</t>
  </si>
  <si>
    <t>吸毒</t>
  </si>
  <si>
    <t>kap1duk6</t>
  </si>
  <si>
    <t>衛生院</t>
  </si>
  <si>
    <t>卫生院</t>
  </si>
  <si>
    <t>wai6sang1jyun4</t>
  </si>
  <si>
    <t>講放</t>
  </si>
  <si>
    <t>讲放</t>
  </si>
  <si>
    <t>gong2fong3</t>
  </si>
  <si>
    <t>重疊</t>
  </si>
  <si>
    <t>重叠</t>
  </si>
  <si>
    <t>cung4dip6</t>
  </si>
  <si>
    <t>物質</t>
  </si>
  <si>
    <t>物质</t>
  </si>
  <si>
    <t>mat6zat1</t>
  </si>
  <si>
    <t>飲得酒</t>
  </si>
  <si>
    <t>饮得酒</t>
  </si>
  <si>
    <t>jam2dak1zau2</t>
  </si>
  <si>
    <t>阿敖</t>
  </si>
  <si>
    <t>a3ngou6</t>
  </si>
  <si>
    <t>粉粉哋</t>
  </si>
  <si>
    <t>fan2fan2dei2</t>
  </si>
  <si>
    <t>隸</t>
  </si>
  <si>
    <t>隶</t>
  </si>
  <si>
    <t>講講話</t>
  </si>
  <si>
    <t>讲讲话</t>
  </si>
  <si>
    <t>gong2gong2wa6</t>
  </si>
  <si>
    <t>歸屬感</t>
  </si>
  <si>
    <t>归属感</t>
  </si>
  <si>
    <t>gwai1suk6gam2</t>
  </si>
  <si>
    <t>勉勉強強</t>
  </si>
  <si>
    <t>勉勉强强</t>
  </si>
  <si>
    <t>min5min5koeng5koeng5</t>
  </si>
  <si>
    <t>熄咗</t>
  </si>
  <si>
    <t>sik1zo2</t>
  </si>
  <si>
    <t>返九點</t>
  </si>
  <si>
    <t>返九点</t>
  </si>
  <si>
    <t>faang1gau2dim2</t>
  </si>
  <si>
    <t>垃雜</t>
  </si>
  <si>
    <t>垃杂</t>
  </si>
  <si>
    <t>laap6zaap6</t>
  </si>
  <si>
    <t>想然</t>
  </si>
  <si>
    <t>soeng2jin4</t>
  </si>
  <si>
    <t>廿十</t>
  </si>
  <si>
    <t>ja6sap6</t>
  </si>
  <si>
    <t>彼此</t>
  </si>
  <si>
    <t>bei2ci2</t>
  </si>
  <si>
    <t>登高</t>
  </si>
  <si>
    <t>dang1gou1</t>
  </si>
  <si>
    <t>反應</t>
  </si>
  <si>
    <t>反应</t>
  </si>
  <si>
    <t>faan2jing3</t>
  </si>
  <si>
    <t>N, VN</t>
  </si>
  <si>
    <t>即個網</t>
  </si>
  <si>
    <t>即个网</t>
  </si>
  <si>
    <t>ze1go3mong5</t>
  </si>
  <si>
    <t>忍唔忍</t>
  </si>
  <si>
    <t>jan2m4jan2</t>
  </si>
  <si>
    <t>哥羅福特</t>
  </si>
  <si>
    <t>哥罗福特</t>
  </si>
  <si>
    <t>go1lo1fuk1dak6</t>
  </si>
  <si>
    <t>定居</t>
  </si>
  <si>
    <t>ding6geoi1</t>
  </si>
  <si>
    <t>男友</t>
  </si>
  <si>
    <t>laam4au5</t>
  </si>
  <si>
    <t>國際</t>
  </si>
  <si>
    <t>国际</t>
  </si>
  <si>
    <t>gwok3zai3</t>
  </si>
  <si>
    <t>赤道</t>
  </si>
  <si>
    <t>cek3dou6</t>
  </si>
  <si>
    <t>直銷</t>
  </si>
  <si>
    <t>直销</t>
  </si>
  <si>
    <t>zik6siu1</t>
  </si>
  <si>
    <t>三十四</t>
  </si>
  <si>
    <t>saa1aa6sei3</t>
  </si>
  <si>
    <t>傅律明</t>
  </si>
  <si>
    <t>fu6leot6ming4</t>
  </si>
  <si>
    <t>廿六號</t>
  </si>
  <si>
    <t>廿六号</t>
  </si>
  <si>
    <t>jaa6luk6hou6</t>
  </si>
  <si>
    <t>影視</t>
  </si>
  <si>
    <t>影视</t>
  </si>
  <si>
    <t>jing2si6</t>
  </si>
  <si>
    <t>奶油</t>
  </si>
  <si>
    <t>laai5jau4</t>
  </si>
  <si>
    <t>胃口</t>
  </si>
  <si>
    <t>wai6hau2</t>
  </si>
  <si>
    <t>正職</t>
  </si>
  <si>
    <t>正职</t>
  </si>
  <si>
    <t>男孩</t>
  </si>
  <si>
    <t>laam4haai4</t>
  </si>
  <si>
    <t>地道</t>
  </si>
  <si>
    <t>dei6dou6</t>
  </si>
  <si>
    <t>鈴</t>
  </si>
  <si>
    <t>铃</t>
  </si>
  <si>
    <t>阿芳俏</t>
  </si>
  <si>
    <t>a3fong1ciu3</t>
  </si>
  <si>
    <t>架</t>
  </si>
  <si>
    <t>尾聲</t>
  </si>
  <si>
    <t>尾声</t>
  </si>
  <si>
    <t>mei6sing1</t>
  </si>
  <si>
    <t>檢查下</t>
  </si>
  <si>
    <t>检查下</t>
  </si>
  <si>
    <t>zim2ca4ha5</t>
  </si>
  <si>
    <t>孝群</t>
  </si>
  <si>
    <t>haau3kwan4</t>
  </si>
  <si>
    <t>果度</t>
  </si>
  <si>
    <t>鴿</t>
  </si>
  <si>
    <t>鸽</t>
  </si>
  <si>
    <t>生日</t>
  </si>
  <si>
    <t>saang1jat6</t>
  </si>
  <si>
    <t>跳左槽</t>
  </si>
  <si>
    <t>tiu3zo2cou4</t>
  </si>
  <si>
    <t>轉身</t>
  </si>
  <si>
    <t>转身</t>
  </si>
  <si>
    <t>zyun2san1</t>
  </si>
  <si>
    <t>愛啦</t>
  </si>
  <si>
    <t>爱啦</t>
  </si>
  <si>
    <t>ngoi3laa1</t>
  </si>
  <si>
    <t>碌爆</t>
  </si>
  <si>
    <t>luk1baau3</t>
  </si>
  <si>
    <t>奧龍堡</t>
  </si>
  <si>
    <t>奥龙堡</t>
  </si>
  <si>
    <t>ou3lung4bou2</t>
  </si>
  <si>
    <t>舊</t>
  </si>
  <si>
    <t>旧</t>
  </si>
  <si>
    <t>A, Q</t>
  </si>
  <si>
    <t>停車場</t>
  </si>
  <si>
    <t>停车场</t>
  </si>
  <si>
    <t>ting4ce1coeng4</t>
  </si>
  <si>
    <t>中醫</t>
  </si>
  <si>
    <t>中医</t>
  </si>
  <si>
    <t>zung1ji1</t>
  </si>
  <si>
    <t>感嘆號</t>
  </si>
  <si>
    <t>感叹号</t>
  </si>
  <si>
    <t>gam2taan3hou6</t>
  </si>
  <si>
    <t>女將</t>
  </si>
  <si>
    <t>女将</t>
  </si>
  <si>
    <t>leoi5zoeng3</t>
  </si>
  <si>
    <t>阿贊</t>
  </si>
  <si>
    <t>阿赞</t>
  </si>
  <si>
    <t>a3zaan3</t>
  </si>
  <si>
    <t>邋遢</t>
  </si>
  <si>
    <t>laat6taap3</t>
  </si>
  <si>
    <t>智力</t>
  </si>
  <si>
    <t>zi3lik6</t>
  </si>
  <si>
    <t>坦白</t>
  </si>
  <si>
    <t>taan2baak6</t>
  </si>
  <si>
    <t>會告</t>
  </si>
  <si>
    <t>会告</t>
  </si>
  <si>
    <t>wui5gou3</t>
  </si>
  <si>
    <t>娛樂圈</t>
  </si>
  <si>
    <t>娱乐圈</t>
  </si>
  <si>
    <t>jyu4lok6hyun1</t>
  </si>
  <si>
    <t>人地醫院滴人</t>
  </si>
  <si>
    <t>人地医院滴人</t>
  </si>
  <si>
    <t>jan4dei6ji1jyun2dik6jan4</t>
  </si>
  <si>
    <t>六年</t>
  </si>
  <si>
    <t>luk6nin4</t>
  </si>
  <si>
    <t>一清二楚</t>
  </si>
  <si>
    <t>at1cing1ji6co2</t>
  </si>
  <si>
    <t>元肉</t>
  </si>
  <si>
    <t>jyun4juk6</t>
  </si>
  <si>
    <t>操心</t>
  </si>
  <si>
    <t>風爛</t>
  </si>
  <si>
    <t>风烂</t>
  </si>
  <si>
    <t>fung1laan6</t>
  </si>
  <si>
    <t>男性</t>
  </si>
  <si>
    <t>naam4sing3</t>
  </si>
  <si>
    <t>跟埋</t>
  </si>
  <si>
    <t>gan1maai4</t>
  </si>
  <si>
    <t>毅</t>
  </si>
  <si>
    <t>黃綠標</t>
  </si>
  <si>
    <t>黄绿标</t>
  </si>
  <si>
    <t>高要</t>
  </si>
  <si>
    <t>gou1jiu3</t>
  </si>
  <si>
    <t>月遊</t>
  </si>
  <si>
    <t>月游</t>
  </si>
  <si>
    <t>jyut6jau4</t>
  </si>
  <si>
    <t>鍾誌鵬</t>
  </si>
  <si>
    <t>钟志鹏</t>
  </si>
  <si>
    <t>zung1zi3paang4</t>
  </si>
  <si>
    <t>跨境</t>
  </si>
  <si>
    <t>kwaa1ging2</t>
  </si>
  <si>
    <t>體育中心</t>
  </si>
  <si>
    <t>体育中心</t>
  </si>
  <si>
    <t>tai2juk6zung1sam1</t>
  </si>
  <si>
    <t>餘佳</t>
  </si>
  <si>
    <t>余佳</t>
  </si>
  <si>
    <t>jyu4gaai1</t>
  </si>
  <si>
    <t>肽</t>
  </si>
  <si>
    <t>物業管理費</t>
  </si>
  <si>
    <t>物业管理费</t>
  </si>
  <si>
    <t>mat6jip6gun2lei5fai3</t>
  </si>
  <si>
    <t>港產式</t>
  </si>
  <si>
    <t>港产式</t>
  </si>
  <si>
    <t>gong2caan2sik1</t>
  </si>
  <si>
    <t>閪嘢</t>
  </si>
  <si>
    <t>hai1je5</t>
  </si>
  <si>
    <t>禮拜日</t>
  </si>
  <si>
    <t>礼拜日</t>
  </si>
  <si>
    <t>lai5baai3jat6</t>
  </si>
  <si>
    <t>鬼佬</t>
  </si>
  <si>
    <t>gwai2lou2</t>
  </si>
  <si>
    <t>六分一</t>
  </si>
  <si>
    <t>luk6fan6jat1</t>
  </si>
  <si>
    <t>力量</t>
  </si>
  <si>
    <t>lik6loeng6</t>
  </si>
  <si>
    <t>上網卡</t>
  </si>
  <si>
    <t>上网卡</t>
  </si>
  <si>
    <t>soeng5mong5ka1</t>
  </si>
  <si>
    <t>樓房</t>
  </si>
  <si>
    <t>楼房</t>
  </si>
  <si>
    <t>lau4fong4</t>
  </si>
  <si>
    <t>ng5cin1</t>
  </si>
  <si>
    <t>草稿</t>
  </si>
  <si>
    <t>cou2gou2</t>
  </si>
  <si>
    <t>利是仔</t>
  </si>
  <si>
    <t>lei6si6zai2</t>
  </si>
  <si>
    <t>輪椅</t>
  </si>
  <si>
    <t>轮椅</t>
  </si>
  <si>
    <t>leon4ji2</t>
  </si>
  <si>
    <t>綢緞</t>
  </si>
  <si>
    <t>绸缎</t>
  </si>
  <si>
    <t>cau4dyun6</t>
  </si>
  <si>
    <t>而傢</t>
  </si>
  <si>
    <t>ji4ga1</t>
  </si>
  <si>
    <t>微服出巡</t>
  </si>
  <si>
    <t>mei4fuk6ceot1ceon4</t>
  </si>
  <si>
    <t>荒廢</t>
  </si>
  <si>
    <t>荒废</t>
  </si>
  <si>
    <t>fong1fai3</t>
  </si>
  <si>
    <t>要齣</t>
  </si>
  <si>
    <t>要出</t>
  </si>
  <si>
    <t>jiu3ceot1</t>
  </si>
  <si>
    <t>和諧號</t>
  </si>
  <si>
    <t>和谐号</t>
  </si>
  <si>
    <t>wo4haai4hou2</t>
  </si>
  <si>
    <t>提齣</t>
  </si>
  <si>
    <t>外校</t>
  </si>
  <si>
    <t>oi6haau6</t>
  </si>
  <si>
    <t>面貌</t>
  </si>
  <si>
    <t>min6maau6</t>
  </si>
  <si>
    <t>蒲街</t>
  </si>
  <si>
    <t>pou4gaai1</t>
  </si>
  <si>
    <t>放榜</t>
  </si>
  <si>
    <t>fong3bong2</t>
  </si>
  <si>
    <t>老五</t>
  </si>
  <si>
    <t>lou5m5</t>
  </si>
  <si>
    <t>轉而</t>
  </si>
  <si>
    <t>转而</t>
  </si>
  <si>
    <t>zyun2ji4</t>
  </si>
  <si>
    <t>關唔關乎</t>
  </si>
  <si>
    <t>关唔关乎</t>
  </si>
  <si>
    <t>gwaan1m4gwaan1fu4</t>
  </si>
  <si>
    <t>剃</t>
  </si>
  <si>
    <t>tai3</t>
  </si>
  <si>
    <t>跌停</t>
  </si>
  <si>
    <t>dit3ting4</t>
  </si>
  <si>
    <t>摺疊</t>
  </si>
  <si>
    <t>折叠</t>
  </si>
  <si>
    <t>zit3dip6</t>
  </si>
  <si>
    <t>大隻鑊</t>
  </si>
  <si>
    <t>大只镬</t>
  </si>
  <si>
    <t>daai6zek3wok6</t>
  </si>
  <si>
    <t>轉過</t>
  </si>
  <si>
    <t>转过</t>
  </si>
  <si>
    <t>zyun3go3</t>
  </si>
  <si>
    <t>上機鍵</t>
  </si>
  <si>
    <t>上机键</t>
  </si>
  <si>
    <t>soeng5gei1gin6</t>
  </si>
  <si>
    <t>馱</t>
  </si>
  <si>
    <t>驮</t>
  </si>
  <si>
    <t>do6</t>
  </si>
  <si>
    <t>首先</t>
  </si>
  <si>
    <t>sau2sin1</t>
  </si>
  <si>
    <t>鼻音</t>
  </si>
  <si>
    <t>bei6jam1</t>
  </si>
  <si>
    <t>七個</t>
  </si>
  <si>
    <t>七个</t>
  </si>
  <si>
    <t>cat1go3</t>
  </si>
  <si>
    <t>珠簾</t>
  </si>
  <si>
    <t>珠帘</t>
  </si>
  <si>
    <t>zyu1lim4</t>
  </si>
  <si>
    <t>掂到</t>
  </si>
  <si>
    <t>dim6dou3</t>
  </si>
  <si>
    <t>製</t>
  </si>
  <si>
    <t>印紙機</t>
  </si>
  <si>
    <t>印纸机</t>
  </si>
  <si>
    <t>jan3zi2gei1</t>
  </si>
  <si>
    <t>乜</t>
  </si>
  <si>
    <t>mat1</t>
  </si>
  <si>
    <t>舞會</t>
  </si>
  <si>
    <t>舞会</t>
  </si>
  <si>
    <t>mou5wui2</t>
  </si>
  <si>
    <t>開去</t>
  </si>
  <si>
    <t>开去</t>
  </si>
  <si>
    <t>hoi1heoi3</t>
  </si>
  <si>
    <t>生活中</t>
  </si>
  <si>
    <t>sang1wut6zung1</t>
  </si>
  <si>
    <t>愛情麵麵看</t>
  </si>
  <si>
    <t>爱情面面看</t>
  </si>
  <si>
    <t>oi3cing4min6min6hon3</t>
  </si>
  <si>
    <t>水廠</t>
  </si>
  <si>
    <t>水厂</t>
  </si>
  <si>
    <t>seoi2cong2</t>
  </si>
  <si>
    <t>蜜糖</t>
  </si>
  <si>
    <t>mat6tong4</t>
  </si>
  <si>
    <t>減呢</t>
  </si>
  <si>
    <t>减呢</t>
  </si>
  <si>
    <t>gaam2le1</t>
  </si>
  <si>
    <t>藉用</t>
  </si>
  <si>
    <t>借用</t>
  </si>
  <si>
    <t>ze3jung6</t>
  </si>
  <si>
    <t>乾渴</t>
  </si>
  <si>
    <t>干渴</t>
  </si>
  <si>
    <t>gon1hot3</t>
  </si>
  <si>
    <t>冷雨</t>
  </si>
  <si>
    <t>laan5jyu5</t>
  </si>
  <si>
    <t>俄羅斯</t>
  </si>
  <si>
    <t>俄罗斯</t>
  </si>
  <si>
    <t>o4lo4si1</t>
  </si>
  <si>
    <t>俠客行</t>
  </si>
  <si>
    <t>侠客行</t>
  </si>
  <si>
    <t>haap6haak3hang4</t>
  </si>
  <si>
    <t>火機</t>
  </si>
  <si>
    <t>火机</t>
  </si>
  <si>
    <t>fo2gei1</t>
  </si>
  <si>
    <t>牙箍</t>
  </si>
  <si>
    <t>a4ku1</t>
  </si>
  <si>
    <t>股權</t>
  </si>
  <si>
    <t>股权</t>
  </si>
  <si>
    <t>gu2kyun4</t>
  </si>
  <si>
    <t>仔好</t>
  </si>
  <si>
    <t>zai2hou2</t>
  </si>
  <si>
    <t>咁上下</t>
  </si>
  <si>
    <t>gam3soeng6haa2</t>
  </si>
  <si>
    <t>好轉</t>
  </si>
  <si>
    <t>好转</t>
  </si>
  <si>
    <t>hou2zyun2</t>
  </si>
  <si>
    <t>客傢話</t>
  </si>
  <si>
    <t>客家话</t>
  </si>
  <si>
    <t>haak3ga1wa2</t>
  </si>
  <si>
    <t>節課</t>
  </si>
  <si>
    <t>节课</t>
  </si>
  <si>
    <t>zit3fo3</t>
  </si>
  <si>
    <t>加州紅</t>
  </si>
  <si>
    <t>加州红</t>
  </si>
  <si>
    <t>ga1zau1hung4</t>
  </si>
  <si>
    <t>暫停</t>
  </si>
  <si>
    <t>暂停</t>
  </si>
  <si>
    <t>zaam6ting4</t>
  </si>
  <si>
    <t>胭脂</t>
  </si>
  <si>
    <t>jin1zi1</t>
  </si>
  <si>
    <t>富城</t>
  </si>
  <si>
    <t>fu3sing4</t>
  </si>
  <si>
    <t>非常之</t>
  </si>
  <si>
    <t>fei1soeng4zi1</t>
  </si>
  <si>
    <t>星包</t>
  </si>
  <si>
    <t>sing1baau1</t>
  </si>
  <si>
    <t>住攞</t>
  </si>
  <si>
    <t>zyu6gan2</t>
  </si>
  <si>
    <t>凝固</t>
  </si>
  <si>
    <t>jing4gu3</t>
  </si>
  <si>
    <t>提子酒</t>
  </si>
  <si>
    <t>tai4zi2zau2</t>
  </si>
  <si>
    <t>過橋</t>
  </si>
  <si>
    <t>过桥</t>
  </si>
  <si>
    <t>go3kiu4</t>
  </si>
  <si>
    <t>聽過</t>
  </si>
  <si>
    <t>听过</t>
  </si>
  <si>
    <t>teng1go3</t>
  </si>
  <si>
    <t>懲罰</t>
  </si>
  <si>
    <t>惩罚</t>
  </si>
  <si>
    <t>cing4fat6</t>
  </si>
  <si>
    <t>蹬蹬</t>
  </si>
  <si>
    <t>dang6dang6</t>
  </si>
  <si>
    <t>一九七三年</t>
  </si>
  <si>
    <t>jat1gau2cat1saam1lin4</t>
  </si>
  <si>
    <t>呼喚</t>
  </si>
  <si>
    <t>唿唤</t>
  </si>
  <si>
    <t>fu1wun6</t>
  </si>
  <si>
    <t>集閤綫</t>
  </si>
  <si>
    <t>集合线</t>
  </si>
  <si>
    <t>zaap6hap6sin3</t>
  </si>
  <si>
    <t>正唔正</t>
  </si>
  <si>
    <t>zing3m4zing3</t>
  </si>
  <si>
    <t>迴落</t>
  </si>
  <si>
    <t>回落</t>
  </si>
  <si>
    <t>wui4lok6</t>
  </si>
  <si>
    <t>十字路</t>
  </si>
  <si>
    <t>sap6zi6lou6</t>
  </si>
  <si>
    <t>圖</t>
  </si>
  <si>
    <t>图</t>
  </si>
  <si>
    <t>消遣</t>
  </si>
  <si>
    <t>siu1hin2</t>
  </si>
  <si>
    <t>寵物狗</t>
  </si>
  <si>
    <t>宠物狗</t>
  </si>
  <si>
    <t>cung2mat6gau2</t>
  </si>
  <si>
    <t>摁摁</t>
  </si>
  <si>
    <t>on3on3</t>
  </si>
  <si>
    <t>比上不足</t>
  </si>
  <si>
    <t>bei2soeng6bat1zuk1</t>
  </si>
  <si>
    <t>二千二</t>
  </si>
  <si>
    <t>ji6cin1ji6</t>
  </si>
  <si>
    <t>外邊</t>
  </si>
  <si>
    <t>外边</t>
  </si>
  <si>
    <t>ngoi6bin6</t>
  </si>
  <si>
    <t>三分鍾</t>
  </si>
  <si>
    <t>三分钟</t>
  </si>
  <si>
    <t>saam1fan1zung1</t>
  </si>
  <si>
    <t>毛主席</t>
  </si>
  <si>
    <t>mou4zyu2zik6</t>
  </si>
  <si>
    <t>可</t>
  </si>
  <si>
    <t>VU, G1, AG, VUG</t>
  </si>
  <si>
    <t>分貨</t>
  </si>
  <si>
    <t>分货</t>
  </si>
  <si>
    <t>fan1fo3</t>
  </si>
  <si>
    <t>一百七十</t>
  </si>
  <si>
    <t>jat1baak3cat1sak6</t>
  </si>
  <si>
    <t>性要</t>
  </si>
  <si>
    <t>sing3jiu3</t>
  </si>
  <si>
    <t>吔</t>
  </si>
  <si>
    <t>jaa3</t>
  </si>
  <si>
    <t>Y, E</t>
  </si>
  <si>
    <t>��𠺫</t>
  </si>
  <si>
    <t>keu4leu1</t>
  </si>
  <si>
    <t>瘀</t>
  </si>
  <si>
    <t>奧園廣場</t>
  </si>
  <si>
    <t>奥园广场</t>
  </si>
  <si>
    <t>ou3jyun4gong2coeng4</t>
  </si>
  <si>
    <t>飽到</t>
  </si>
  <si>
    <t>饱到</t>
  </si>
  <si>
    <t>baau2dou3</t>
  </si>
  <si>
    <t>五十</t>
  </si>
  <si>
    <t>ng5sap6</t>
  </si>
  <si>
    <t>上邊</t>
  </si>
  <si>
    <t>上边</t>
  </si>
  <si>
    <t>soeng6bin6</t>
  </si>
  <si>
    <t>F, S</t>
  </si>
  <si>
    <t>新星</t>
  </si>
  <si>
    <t>san1sing1</t>
  </si>
  <si>
    <t>鹽</t>
  </si>
  <si>
    <t>盐</t>
  </si>
  <si>
    <t>劉希</t>
  </si>
  <si>
    <t>刘希</t>
  </si>
  <si>
    <t>lau4hei1</t>
  </si>
  <si>
    <t>變更下</t>
  </si>
  <si>
    <t>变更下</t>
  </si>
  <si>
    <t>bin3gang1ha2</t>
  </si>
  <si>
    <t>齣返</t>
  </si>
  <si>
    <t>ceot1faan2</t>
  </si>
  <si>
    <t>運費</t>
  </si>
  <si>
    <t>运费</t>
  </si>
  <si>
    <t>wan6fai3</t>
  </si>
  <si>
    <t>遊戲</t>
  </si>
  <si>
    <t>游戏</t>
  </si>
  <si>
    <t>jau4hei3</t>
  </si>
  <si>
    <t>觀團</t>
  </si>
  <si>
    <t>观团</t>
  </si>
  <si>
    <t>gun1tyun4</t>
  </si>
  <si>
    <t>餘老師</t>
  </si>
  <si>
    <t>余老师</t>
  </si>
  <si>
    <t>jyu4lou5si1</t>
  </si>
  <si>
    <t>數去簽</t>
  </si>
  <si>
    <t>数去签</t>
  </si>
  <si>
    <t>sou3heoi3cim1</t>
  </si>
  <si>
    <t>封路</t>
  </si>
  <si>
    <t>fung1lou6</t>
  </si>
  <si>
    <t>爭議</t>
  </si>
  <si>
    <t>争议</t>
  </si>
  <si>
    <t>zang1ji5</t>
  </si>
  <si>
    <t>作品</t>
  </si>
  <si>
    <t>zok3ban2</t>
  </si>
  <si>
    <t>舞場</t>
  </si>
  <si>
    <t>舞场</t>
  </si>
  <si>
    <t>mou5coeng4</t>
  </si>
  <si>
    <t>要傳</t>
  </si>
  <si>
    <t>要传</t>
  </si>
  <si>
    <t>jiu3cyun4</t>
  </si>
  <si>
    <t>小氣</t>
  </si>
  <si>
    <t>小气</t>
  </si>
  <si>
    <t>siu2hei3</t>
  </si>
  <si>
    <t>確得</t>
  </si>
  <si>
    <t>确得</t>
  </si>
  <si>
    <t>kok3dak1</t>
  </si>
  <si>
    <t>我個頭</t>
  </si>
  <si>
    <t>我个头</t>
  </si>
  <si>
    <t>ngo5o3tau4</t>
  </si>
  <si>
    <t>三分一</t>
  </si>
  <si>
    <t>saam1fan6jat1</t>
  </si>
  <si>
    <t>小謝</t>
  </si>
  <si>
    <t>小谢</t>
  </si>
  <si>
    <t>siu2ze6</t>
  </si>
  <si>
    <t>水機</t>
  </si>
  <si>
    <t>水机</t>
  </si>
  <si>
    <t>seoi2gei1</t>
  </si>
  <si>
    <t>小生</t>
  </si>
  <si>
    <t>siu2saang1</t>
  </si>
  <si>
    <t>消失</t>
  </si>
  <si>
    <t>siu1sat1</t>
  </si>
  <si>
    <t>熱杯</t>
  </si>
  <si>
    <t>热杯</t>
  </si>
  <si>
    <t>jit6bui1</t>
  </si>
  <si>
    <t>涼爽</t>
  </si>
  <si>
    <t>凉爽</t>
  </si>
  <si>
    <t>loeng4song2</t>
  </si>
  <si>
    <t>必然性</t>
  </si>
  <si>
    <t>bit1jin4sing3</t>
  </si>
  <si>
    <t>吃</t>
  </si>
  <si>
    <t>海珠路</t>
  </si>
  <si>
    <t>hoi2zyu1lou6</t>
  </si>
  <si>
    <t>近期</t>
  </si>
  <si>
    <t>gan6kei4</t>
  </si>
  <si>
    <t>哺</t>
  </si>
  <si>
    <t>灌輸</t>
  </si>
  <si>
    <t>灌输</t>
  </si>
  <si>
    <t>gun3syu1</t>
  </si>
  <si>
    <t>大廳</t>
  </si>
  <si>
    <t>大厅</t>
  </si>
  <si>
    <t>daai6teng1</t>
  </si>
  <si>
    <t>唉呀</t>
  </si>
  <si>
    <t>ai6aa3</t>
  </si>
  <si>
    <t>學師</t>
  </si>
  <si>
    <t>学师</t>
  </si>
  <si>
    <t>hok6si1</t>
  </si>
  <si>
    <t>高速路</t>
  </si>
  <si>
    <t>gou1cuk1lou6</t>
  </si>
  <si>
    <t>拉綫</t>
  </si>
  <si>
    <t>拉线</t>
  </si>
  <si>
    <t>laai1sin3</t>
  </si>
  <si>
    <t>打番場</t>
  </si>
  <si>
    <t>打番场</t>
  </si>
  <si>
    <t>da2faan1coeng4</t>
  </si>
  <si>
    <t>要定立</t>
  </si>
  <si>
    <t>jiu3ding6laap6</t>
  </si>
  <si>
    <t>攞攞</t>
  </si>
  <si>
    <t>lo2lo2</t>
  </si>
  <si>
    <t>推廣</t>
  </si>
  <si>
    <t>推广</t>
  </si>
  <si>
    <t>teoi1gong2</t>
  </si>
  <si>
    <t>竈</t>
  </si>
  <si>
    <t>灶</t>
  </si>
  <si>
    <t>zou3</t>
  </si>
  <si>
    <t>護發素</t>
  </si>
  <si>
    <t>护发素</t>
  </si>
  <si>
    <t>wu6faat3sou3</t>
  </si>
  <si>
    <t>虛胖</t>
  </si>
  <si>
    <t>虚胖</t>
  </si>
  <si>
    <t>heoi1bun6</t>
  </si>
  <si>
    <t>布鞋</t>
  </si>
  <si>
    <t>bou3haai4</t>
  </si>
  <si>
    <t>返頭</t>
  </si>
  <si>
    <t>返头</t>
  </si>
  <si>
    <t>faan1tau4</t>
  </si>
  <si>
    <t>短訊</t>
  </si>
  <si>
    <t>短讯</t>
  </si>
  <si>
    <t>阿強</t>
  </si>
  <si>
    <t>阿强</t>
  </si>
  <si>
    <t>a3koeng5</t>
  </si>
  <si>
    <t>有可能</t>
  </si>
  <si>
    <t>jau5ho2lang4</t>
  </si>
  <si>
    <t>砌</t>
  </si>
  <si>
    <t>cai3</t>
  </si>
  <si>
    <t>娛樂</t>
  </si>
  <si>
    <t>娱乐</t>
  </si>
  <si>
    <t>jyu4lok6</t>
  </si>
  <si>
    <t>我返</t>
  </si>
  <si>
    <t>o5faan1</t>
  </si>
  <si>
    <t>世道</t>
  </si>
  <si>
    <t>sai3dou6</t>
  </si>
  <si>
    <t>想住</t>
  </si>
  <si>
    <t>soeng2zyu6</t>
  </si>
  <si>
    <t>得勢</t>
  </si>
  <si>
    <t>得势</t>
  </si>
  <si>
    <t>dak1sai3</t>
  </si>
  <si>
    <t>前級</t>
  </si>
  <si>
    <t>前级</t>
  </si>
  <si>
    <t>cin4kap1</t>
  </si>
  <si>
    <t>李紅倚</t>
  </si>
  <si>
    <t>李红倚</t>
  </si>
  <si>
    <t>lei5hung4ji2</t>
  </si>
  <si>
    <t>優美</t>
  </si>
  <si>
    <t>优美</t>
  </si>
  <si>
    <t>jau1mei5</t>
  </si>
  <si>
    <t>北京市</t>
  </si>
  <si>
    <t>bak1ging1si5</t>
  </si>
  <si>
    <t>刺</t>
  </si>
  <si>
    <t>嘮</t>
  </si>
  <si>
    <t>唠</t>
  </si>
  <si>
    <t>白候仗</t>
  </si>
  <si>
    <t>baak6hau6zoeng3</t>
  </si>
  <si>
    <t>動下</t>
  </si>
  <si>
    <t>动下</t>
  </si>
  <si>
    <t>dung6ha5</t>
  </si>
  <si>
    <t>天狗</t>
  </si>
  <si>
    <t>tin1gau2</t>
  </si>
  <si>
    <t>甘</t>
  </si>
  <si>
    <t>星海音樂廳</t>
  </si>
  <si>
    <t>星海音乐厅</t>
  </si>
  <si>
    <t>sing1hoi2jam1ngok6teng1</t>
  </si>
  <si>
    <t>聽唔聽得明</t>
  </si>
  <si>
    <t>听唔听得明</t>
  </si>
  <si>
    <t>teng1m4teng1dak1ming4</t>
  </si>
  <si>
    <t>行入</t>
  </si>
  <si>
    <t>haang4jap6</t>
  </si>
  <si>
    <t>榮華</t>
  </si>
  <si>
    <t>荣华</t>
  </si>
  <si>
    <t>wing4wa4</t>
  </si>
  <si>
    <t>假設</t>
  </si>
  <si>
    <t>假设</t>
  </si>
  <si>
    <t>gaa2cit3</t>
  </si>
  <si>
    <t>見麵</t>
  </si>
  <si>
    <t>去攞街</t>
  </si>
  <si>
    <t>heoi3gan2gaai1</t>
  </si>
  <si>
    <t>二蚊仔</t>
  </si>
  <si>
    <t>ji6man1zai2</t>
  </si>
  <si>
    <t>周伯</t>
  </si>
  <si>
    <t>zau1baak3</t>
  </si>
  <si>
    <t>唔怪之得</t>
  </si>
  <si>
    <t>m4gwaai3zi1dak1</t>
  </si>
  <si>
    <t>尾班</t>
  </si>
  <si>
    <t>mei5baan1</t>
  </si>
  <si>
    <t>客飯堂</t>
  </si>
  <si>
    <t>客饭堂</t>
  </si>
  <si>
    <t>haak3faan6tong4</t>
  </si>
  <si>
    <t>六點零</t>
  </si>
  <si>
    <t>六点零</t>
  </si>
  <si>
    <t>luk6dim2leng4</t>
  </si>
  <si>
    <t>殯儀館</t>
  </si>
  <si>
    <t>殡仪馆</t>
  </si>
  <si>
    <t>ban3ji4gwun2</t>
  </si>
  <si>
    <t>推倒</t>
  </si>
  <si>
    <t>teoi1dou2</t>
  </si>
  <si>
    <t>問一問</t>
  </si>
  <si>
    <t>问一问</t>
  </si>
  <si>
    <t>man6at1man6</t>
  </si>
  <si>
    <t>昏昏沌沌</t>
  </si>
  <si>
    <t>wan1wan1dan6dan6</t>
  </si>
  <si>
    <t>歐</t>
  </si>
  <si>
    <t>欧</t>
  </si>
  <si>
    <t>au1</t>
  </si>
  <si>
    <t>講法</t>
  </si>
  <si>
    <t>讲法</t>
  </si>
  <si>
    <t>腐皮捲</t>
  </si>
  <si>
    <t>腐皮卷</t>
  </si>
  <si>
    <t>fu6pei4gyun2</t>
  </si>
  <si>
    <t>空軍醫院</t>
  </si>
  <si>
    <t>空军医院</t>
  </si>
  <si>
    <t>hung1gwan1ji1jyun2</t>
  </si>
  <si>
    <t>台下</t>
  </si>
  <si>
    <t>toi4haa6</t>
  </si>
  <si>
    <t>一大步</t>
  </si>
  <si>
    <t>jat1daai6bou6</t>
  </si>
  <si>
    <t>七點</t>
  </si>
  <si>
    <t>七点</t>
  </si>
  <si>
    <t>cat1dim2</t>
  </si>
  <si>
    <t>長話</t>
  </si>
  <si>
    <t>长话</t>
  </si>
  <si>
    <t>coeng4wa2</t>
  </si>
  <si>
    <t>新疆隊</t>
  </si>
  <si>
    <t>新疆队</t>
  </si>
  <si>
    <t>san1goeng1deoi6</t>
  </si>
  <si>
    <t>消息</t>
  </si>
  <si>
    <t>siu1sik1</t>
  </si>
  <si>
    <t>嚴</t>
  </si>
  <si>
    <t>严</t>
  </si>
  <si>
    <t>超級任天堂</t>
  </si>
  <si>
    <t>超级任天堂</t>
  </si>
  <si>
    <t>ciu1kap1jam6tin1tong4</t>
  </si>
  <si>
    <t>十一月份</t>
  </si>
  <si>
    <t>sap6jat1jyut6fan6</t>
  </si>
  <si>
    <t>保存</t>
  </si>
  <si>
    <t>bou2cyun4</t>
  </si>
  <si>
    <t>唔知</t>
  </si>
  <si>
    <t>m4zi1</t>
  </si>
  <si>
    <t>三廿</t>
  </si>
  <si>
    <t>saam1ja6</t>
  </si>
  <si>
    <t>好易啫</t>
  </si>
  <si>
    <t>hou2ji6ze1</t>
  </si>
  <si>
    <t>一落</t>
  </si>
  <si>
    <t>jat1lok6</t>
  </si>
  <si>
    <t>執</t>
  </si>
  <si>
    <t>执</t>
  </si>
  <si>
    <t>級彆</t>
  </si>
  <si>
    <t>级别</t>
  </si>
  <si>
    <t>kap1bit6</t>
  </si>
  <si>
    <t>頓</t>
  </si>
  <si>
    <t>顿</t>
  </si>
  <si>
    <t>互連互聯</t>
  </si>
  <si>
    <t>互连互联</t>
  </si>
  <si>
    <t>wu6lin4wu6lyun4</t>
  </si>
  <si>
    <t>貓</t>
  </si>
  <si>
    <t>猫</t>
  </si>
  <si>
    <t>maau1</t>
  </si>
  <si>
    <t>化石</t>
  </si>
  <si>
    <t>fa3sek6</t>
  </si>
  <si>
    <t>缺</t>
  </si>
  <si>
    <t>點鐘</t>
  </si>
  <si>
    <t>dim2zung1</t>
  </si>
  <si>
    <t>多元化</t>
  </si>
  <si>
    <t>do1jyun4faa3</t>
  </si>
  <si>
    <t>撞倒</t>
  </si>
  <si>
    <t>以有</t>
  </si>
  <si>
    <t>ji3jau5</t>
  </si>
  <si>
    <t>摺本</t>
  </si>
  <si>
    <t>折本</t>
  </si>
  <si>
    <t>zit3bun2</t>
  </si>
  <si>
    <t>獅山</t>
  </si>
  <si>
    <t>狮山</t>
  </si>
  <si>
    <t>si1saan1</t>
  </si>
  <si>
    <t>分數</t>
  </si>
  <si>
    <t>分数</t>
  </si>
  <si>
    <t>fan1sou3</t>
  </si>
  <si>
    <t>簽名</t>
  </si>
  <si>
    <t>签名</t>
  </si>
  <si>
    <t>cim1meng2</t>
  </si>
  <si>
    <t>産品所</t>
  </si>
  <si>
    <t>产品所</t>
  </si>
  <si>
    <t>caan2ban2so2</t>
  </si>
  <si>
    <t>塑料磚</t>
  </si>
  <si>
    <t>塑料砖</t>
  </si>
  <si>
    <t>sok3liu2zyun1</t>
  </si>
  <si>
    <t>姐姐</t>
  </si>
  <si>
    <t>ze4ze1</t>
  </si>
  <si>
    <t>止</t>
  </si>
  <si>
    <t>音音</t>
  </si>
  <si>
    <t>jam1jam1</t>
  </si>
  <si>
    <t>綫路</t>
  </si>
  <si>
    <t>线路</t>
  </si>
  <si>
    <t>sin3lou6</t>
  </si>
  <si>
    <t>淩辱</t>
  </si>
  <si>
    <t>凌辱</t>
  </si>
  <si>
    <t>ling4juk6</t>
  </si>
  <si>
    <t>聖</t>
  </si>
  <si>
    <t>圣</t>
  </si>
  <si>
    <t>下崗</t>
  </si>
  <si>
    <t>下岗</t>
  </si>
  <si>
    <t>ha6gong1</t>
  </si>
  <si>
    <t>辦好</t>
  </si>
  <si>
    <t>办好</t>
  </si>
  <si>
    <t>baan6hou2</t>
  </si>
  <si>
    <t>到此一遊</t>
  </si>
  <si>
    <t>到此一游</t>
  </si>
  <si>
    <t>dou3ci2jat1jau4</t>
  </si>
  <si>
    <t>委屈</t>
  </si>
  <si>
    <t>wai2wat1</t>
  </si>
  <si>
    <t>韋氏</t>
  </si>
  <si>
    <t>韦氏</t>
  </si>
  <si>
    <t>wai5si6</t>
  </si>
  <si>
    <t>嗱埋</t>
  </si>
  <si>
    <t>la4maai4</t>
  </si>
  <si>
    <t>摺頭</t>
  </si>
  <si>
    <t>折头</t>
  </si>
  <si>
    <t>zit3tau4</t>
  </si>
  <si>
    <t>想一想</t>
  </si>
  <si>
    <t>soeng2jat1soeng2</t>
  </si>
  <si>
    <t>精神失常</t>
  </si>
  <si>
    <t>有罪</t>
  </si>
  <si>
    <t>jau5zeoi6</t>
  </si>
  <si>
    <t>搓腳</t>
  </si>
  <si>
    <t>搓脚</t>
  </si>
  <si>
    <t>co1goek3</t>
  </si>
  <si>
    <t>七分</t>
  </si>
  <si>
    <t>cat1fan1</t>
  </si>
  <si>
    <t>荔灣路</t>
  </si>
  <si>
    <t>荔湾路</t>
  </si>
  <si>
    <t>lai6waan1lou6</t>
  </si>
  <si>
    <t>油門</t>
  </si>
  <si>
    <t>油门</t>
  </si>
  <si>
    <t>jau2mun4</t>
  </si>
  <si>
    <t>袋鼠</t>
  </si>
  <si>
    <t>百花廣場</t>
  </si>
  <si>
    <t>百花广场</t>
  </si>
  <si>
    <t>baak3fa1gong2coeng4</t>
  </si>
  <si>
    <t>租埋</t>
  </si>
  <si>
    <t>zou1maai4</t>
  </si>
  <si>
    <t>造相</t>
  </si>
  <si>
    <t>zou6soeng2</t>
  </si>
  <si>
    <t>起得床</t>
  </si>
  <si>
    <t>hei2dak1cong4</t>
  </si>
  <si>
    <t>茜嘉</t>
  </si>
  <si>
    <t>sai1gaa1</t>
  </si>
  <si>
    <t>紫菜湯</t>
  </si>
  <si>
    <t>紫菜汤</t>
  </si>
  <si>
    <t>zi2coi3tong1</t>
  </si>
  <si>
    <t>命</t>
  </si>
  <si>
    <t>meng6</t>
  </si>
  <si>
    <t>幾秒鐘</t>
  </si>
  <si>
    <t>几秒钟</t>
  </si>
  <si>
    <t>gei2miu5zung1</t>
  </si>
  <si>
    <t>大內密探</t>
  </si>
  <si>
    <t>大内密探</t>
  </si>
  <si>
    <t>daai6noi6mat6taam3</t>
  </si>
  <si>
    <t>棋</t>
  </si>
  <si>
    <t>吊針</t>
  </si>
  <si>
    <t>吊针</t>
  </si>
  <si>
    <t>diu3zam1</t>
  </si>
  <si>
    <t>頂多</t>
  </si>
  <si>
    <t>顶多</t>
  </si>
  <si>
    <t>ding2do1</t>
  </si>
  <si>
    <t>旅行社</t>
  </si>
  <si>
    <t>leoi5hang4se5</t>
  </si>
  <si>
    <t>被車</t>
  </si>
  <si>
    <t>被车</t>
  </si>
  <si>
    <t>bei6ce1</t>
  </si>
  <si>
    <t>旺季</t>
  </si>
  <si>
    <t>wong6gwai3</t>
  </si>
  <si>
    <t>合眼緣</t>
  </si>
  <si>
    <t>合眼缘</t>
  </si>
  <si>
    <t>hap6ngaan5jyun4</t>
  </si>
  <si>
    <t>鐘唧</t>
  </si>
  <si>
    <t>钟唧</t>
  </si>
  <si>
    <t>zung1zek1</t>
  </si>
  <si>
    <t>趨勢</t>
  </si>
  <si>
    <t>趋势</t>
  </si>
  <si>
    <t>ceoi1sai3</t>
  </si>
  <si>
    <t>獨立</t>
  </si>
  <si>
    <t>独立</t>
  </si>
  <si>
    <t>duk6laap6</t>
  </si>
  <si>
    <t>公司化</t>
  </si>
  <si>
    <t>gung1si1faa3</t>
  </si>
  <si>
    <t>外情</t>
  </si>
  <si>
    <t>oi2cing4</t>
  </si>
  <si>
    <t>未</t>
  </si>
  <si>
    <t>阿一</t>
  </si>
  <si>
    <t>a3jat1</t>
  </si>
  <si>
    <t>你仲買</t>
  </si>
  <si>
    <t>你仲买</t>
  </si>
  <si>
    <t>lei5zung6maai5</t>
  </si>
  <si>
    <t>止痛藥</t>
  </si>
  <si>
    <t>止痛药</t>
  </si>
  <si>
    <t>zi2tung3joek6</t>
  </si>
  <si>
    <t>白粥</t>
  </si>
  <si>
    <t>baak6zuk1</t>
  </si>
  <si>
    <t>健脾肚</t>
  </si>
  <si>
    <t>gin6pei4tou5</t>
  </si>
  <si>
    <t>中山七</t>
  </si>
  <si>
    <t>zung1saan1cat1</t>
  </si>
  <si>
    <t>小欖</t>
  </si>
  <si>
    <t>小榄</t>
  </si>
  <si>
    <t>siu2laam5</t>
  </si>
  <si>
    <t>何佳</t>
  </si>
  <si>
    <t>ho4gaai1</t>
  </si>
  <si>
    <t>公認</t>
  </si>
  <si>
    <t>公认</t>
  </si>
  <si>
    <t>gung1jing6</t>
  </si>
  <si>
    <t>外牆</t>
  </si>
  <si>
    <t>外墙</t>
  </si>
  <si>
    <t>oi6coeng4</t>
  </si>
  <si>
    <t>衰得</t>
  </si>
  <si>
    <t>seoi1dak1</t>
  </si>
  <si>
    <t>神</t>
  </si>
  <si>
    <t>X, N</t>
  </si>
  <si>
    <t>壟</t>
  </si>
  <si>
    <t>垄</t>
  </si>
  <si>
    <t>打下電話</t>
  </si>
  <si>
    <t>打下电话</t>
  </si>
  <si>
    <t>da2ha2din6wa2</t>
  </si>
  <si>
    <t>漫畫</t>
  </si>
  <si>
    <t>漫画</t>
  </si>
  <si>
    <t>maan6waa2</t>
  </si>
  <si>
    <t>衝涼房</t>
  </si>
  <si>
    <t>冲凉房</t>
  </si>
  <si>
    <t>cung1loeng4fong2</t>
  </si>
  <si>
    <t>上段時間</t>
  </si>
  <si>
    <t>上段时间</t>
  </si>
  <si>
    <t>soeng5tyun5si4gaan3</t>
  </si>
  <si>
    <t>演唱會</t>
  </si>
  <si>
    <t>演唱会</t>
  </si>
  <si>
    <t>jin2coeng3wui2</t>
  </si>
  <si>
    <t>狹隘</t>
  </si>
  <si>
    <t>狭隘</t>
  </si>
  <si>
    <t>haak3aai6</t>
  </si>
  <si>
    <t>方便飯</t>
  </si>
  <si>
    <t>方便饭</t>
  </si>
  <si>
    <t>fong1bin6faan6</t>
  </si>
  <si>
    <t>福氣</t>
  </si>
  <si>
    <t>福气</t>
  </si>
  <si>
    <t>fuk1hei3</t>
  </si>
  <si>
    <t>街角</t>
  </si>
  <si>
    <t>gaai1gok3</t>
  </si>
  <si>
    <t>傢庭式</t>
  </si>
  <si>
    <t>家庭式</t>
  </si>
  <si>
    <t>ga1ting4sik1</t>
  </si>
  <si>
    <t>榨</t>
  </si>
  <si>
    <t>教訓</t>
  </si>
  <si>
    <t>教训</t>
  </si>
  <si>
    <t>gaau3fan3</t>
  </si>
  <si>
    <t>多話</t>
  </si>
  <si>
    <t>多话</t>
  </si>
  <si>
    <t>do1wa2</t>
  </si>
  <si>
    <t>謝多</t>
  </si>
  <si>
    <t>谢多</t>
  </si>
  <si>
    <t>ze6do1</t>
  </si>
  <si>
    <t>接下</t>
  </si>
  <si>
    <t>zip3ha2</t>
  </si>
  <si>
    <t>移民</t>
  </si>
  <si>
    <t>ji4man4</t>
  </si>
  <si>
    <t>焦慮</t>
  </si>
  <si>
    <t>焦虑</t>
  </si>
  <si>
    <t>ziu1leoi6</t>
  </si>
  <si>
    <t>而且</t>
  </si>
  <si>
    <t>ji4ce2</t>
  </si>
  <si>
    <t>認真</t>
  </si>
  <si>
    <t>认真</t>
  </si>
  <si>
    <t>jing6zan1</t>
  </si>
  <si>
    <t>眨</t>
  </si>
  <si>
    <t>因先</t>
  </si>
  <si>
    <t>jan1sin1</t>
  </si>
  <si>
    <t>企業債</t>
  </si>
  <si>
    <t>企业债</t>
  </si>
  <si>
    <t>kei5jip6zaai3</t>
  </si>
  <si>
    <t>稀罕</t>
  </si>
  <si>
    <t>hei1hon2</t>
  </si>
  <si>
    <t>昭北</t>
  </si>
  <si>
    <t>ciu1bak1</t>
  </si>
  <si>
    <t>波波池</t>
  </si>
  <si>
    <t>bo1bo1ci4</t>
  </si>
  <si>
    <t>南方大廈</t>
  </si>
  <si>
    <t>南方大厦</t>
  </si>
  <si>
    <t>laam4fong1daai6ha6</t>
  </si>
  <si>
    <t>一中</t>
  </si>
  <si>
    <t>jat1zung1</t>
  </si>
  <si>
    <t>神密</t>
  </si>
  <si>
    <t>san4mat6</t>
  </si>
  <si>
    <t>烏龜</t>
  </si>
  <si>
    <t>乌龟</t>
  </si>
  <si>
    <t>wu1gwai1</t>
  </si>
  <si>
    <t>未玩過</t>
  </si>
  <si>
    <t>未玩过</t>
  </si>
  <si>
    <t>mei6waan2go3</t>
  </si>
  <si>
    <t>可行</t>
  </si>
  <si>
    <t>ho2hang4</t>
  </si>
  <si>
    <t>配股</t>
  </si>
  <si>
    <t>pui3gu2</t>
  </si>
  <si>
    <t>留底</t>
  </si>
  <si>
    <t>金銀衣</t>
  </si>
  <si>
    <t>金银衣</t>
  </si>
  <si>
    <t>gam1ngan4ji1</t>
  </si>
  <si>
    <t>白籽</t>
  </si>
  <si>
    <t>baak6zi2</t>
  </si>
  <si>
    <t>湯粉</t>
  </si>
  <si>
    <t>汤粉</t>
  </si>
  <si>
    <t>tong1fan2</t>
  </si>
  <si>
    <t>自由</t>
  </si>
  <si>
    <t>zi6jau4</t>
  </si>
  <si>
    <t>實有</t>
  </si>
  <si>
    <t>实有</t>
  </si>
  <si>
    <t>sat6jau6</t>
  </si>
  <si>
    <t>偶爾間</t>
  </si>
  <si>
    <t>偶尔间</t>
  </si>
  <si>
    <t>au5ji5gaan1</t>
  </si>
  <si>
    <t>賣唔齣</t>
  </si>
  <si>
    <t>卖唔出</t>
  </si>
  <si>
    <t>maai6m4ceot1</t>
  </si>
  <si>
    <t>傢行</t>
  </si>
  <si>
    <t>家行</t>
  </si>
  <si>
    <t>ga1hang4</t>
  </si>
  <si>
    <t>南半球</t>
  </si>
  <si>
    <t>laam4bun3kau4</t>
  </si>
  <si>
    <t>宿捨</t>
  </si>
  <si>
    <t>宿舍</t>
  </si>
  <si>
    <t>suk1se5</t>
  </si>
  <si>
    <t>緩衝</t>
  </si>
  <si>
    <t>缓冲</t>
  </si>
  <si>
    <t>wun4cung1</t>
  </si>
  <si>
    <t>潛力股</t>
  </si>
  <si>
    <t>潜力股</t>
  </si>
  <si>
    <t>cim4lik6gu2</t>
  </si>
  <si>
    <t>好</t>
  </si>
  <si>
    <t>hou2</t>
  </si>
  <si>
    <t>D, A, VU, MG, G2, AG, V, V</t>
  </si>
  <si>
    <t>叮叮嗒嗒</t>
  </si>
  <si>
    <t>ding1ding1daat6daat6</t>
  </si>
  <si>
    <t>日日</t>
  </si>
  <si>
    <t>jat6jat6</t>
  </si>
  <si>
    <t>Q, T</t>
  </si>
  <si>
    <t>金鳴堅</t>
  </si>
  <si>
    <t>金鸣坚</t>
  </si>
  <si>
    <t>gam1ming4gin1</t>
  </si>
  <si>
    <t>盲腸</t>
  </si>
  <si>
    <t>盲肠</t>
  </si>
  <si>
    <t>maang4coeng2</t>
  </si>
  <si>
    <t>餘波</t>
  </si>
  <si>
    <t>余波</t>
  </si>
  <si>
    <t>jyu4bo1</t>
  </si>
  <si>
    <t>兩個鍾</t>
  </si>
  <si>
    <t>两个钟</t>
  </si>
  <si>
    <t>loeng5go3zung1</t>
  </si>
  <si>
    <t>熟識</t>
  </si>
  <si>
    <t>熟识</t>
  </si>
  <si>
    <t>朝霞</t>
  </si>
  <si>
    <t>ziu1ha4</t>
  </si>
  <si>
    <t>順天村</t>
  </si>
  <si>
    <t>顺天村</t>
  </si>
  <si>
    <t>seon6tin1cyun1</t>
  </si>
  <si>
    <t>催人</t>
  </si>
  <si>
    <t>ceoi1jan4</t>
  </si>
  <si>
    <t>成棟</t>
  </si>
  <si>
    <t>成栋</t>
  </si>
  <si>
    <t>sing4dung6</t>
  </si>
  <si>
    <t>恐怖</t>
  </si>
  <si>
    <t>hung2bou3</t>
  </si>
  <si>
    <t>膠版</t>
  </si>
  <si>
    <t>胶版</t>
  </si>
  <si>
    <t>gaau1baan2</t>
  </si>
  <si>
    <t>潮</t>
  </si>
  <si>
    <t>外話</t>
  </si>
  <si>
    <t>外话</t>
  </si>
  <si>
    <t>ngoi6waa2</t>
  </si>
  <si>
    <t>每一</t>
  </si>
  <si>
    <t>mui5jat1</t>
  </si>
  <si>
    <t>對手</t>
  </si>
  <si>
    <t>对手</t>
  </si>
  <si>
    <t>deoi3sau2</t>
  </si>
  <si>
    <t>氣節</t>
  </si>
  <si>
    <t>气节</t>
  </si>
  <si>
    <t>hei3zit3</t>
  </si>
  <si>
    <t>中產階層</t>
  </si>
  <si>
    <t>中产阶层</t>
  </si>
  <si>
    <t>zung1caan2gaai1cang4</t>
  </si>
  <si>
    <t>受溝</t>
  </si>
  <si>
    <t>受沟</t>
  </si>
  <si>
    <t>sau6kau1</t>
  </si>
  <si>
    <t>中介</t>
  </si>
  <si>
    <t>zung1gaai3</t>
  </si>
  <si>
    <t>個服</t>
  </si>
  <si>
    <t>个服</t>
  </si>
  <si>
    <t>o3fuk6</t>
  </si>
  <si>
    <t>氣咳</t>
  </si>
  <si>
    <t>气咳</t>
  </si>
  <si>
    <t>hei3kat1</t>
  </si>
  <si>
    <t>潛入</t>
  </si>
  <si>
    <t>潜入</t>
  </si>
  <si>
    <t>cim4jap6</t>
  </si>
  <si>
    <t>利士</t>
  </si>
  <si>
    <t>鼻</t>
  </si>
  <si>
    <t>商鋪</t>
  </si>
  <si>
    <t>商铺</t>
  </si>
  <si>
    <t>細聲啲</t>
  </si>
  <si>
    <t>细声啲</t>
  </si>
  <si>
    <t>sai3seng1di1</t>
  </si>
  <si>
    <t>搖滾</t>
  </si>
  <si>
    <t>摇滚</t>
  </si>
  <si>
    <t>jiu4gwan2</t>
  </si>
  <si>
    <t>海口</t>
  </si>
  <si>
    <t>hoi2hau2</t>
  </si>
  <si>
    <t>氣餒</t>
  </si>
  <si>
    <t>气馁</t>
  </si>
  <si>
    <t>hei3leoi5</t>
  </si>
  <si>
    <t>歡寬</t>
  </si>
  <si>
    <t>欢宽</t>
  </si>
  <si>
    <t>fun1fun1</t>
  </si>
  <si>
    <t>樂巢</t>
  </si>
  <si>
    <t>乐巢</t>
  </si>
  <si>
    <t>lok6caau4</t>
  </si>
  <si>
    <t>九指</t>
  </si>
  <si>
    <t>gau2zi2</t>
  </si>
  <si>
    <t>梁</t>
  </si>
  <si>
    <t>真誠</t>
  </si>
  <si>
    <t>真诚</t>
  </si>
  <si>
    <t>zan1sing4</t>
  </si>
  <si>
    <t>飲啖水</t>
  </si>
  <si>
    <t>饮啖水</t>
  </si>
  <si>
    <t>jam2daam6seoi2</t>
  </si>
  <si>
    <t>八點半鐘</t>
  </si>
  <si>
    <t>八点半钟</t>
  </si>
  <si>
    <t>baat3dim2bun3zung1</t>
  </si>
  <si>
    <t>櫃</t>
  </si>
  <si>
    <t>柜</t>
  </si>
  <si>
    <t>女成鳳</t>
  </si>
  <si>
    <t>女成凤</t>
  </si>
  <si>
    <t>leoi5sing4fung6</t>
  </si>
  <si>
    <t>薯仔</t>
  </si>
  <si>
    <t>syu4zai2</t>
  </si>
  <si>
    <t>攪肉機</t>
  </si>
  <si>
    <t>搅肉机</t>
  </si>
  <si>
    <t>gaau2juk6gei1</t>
  </si>
  <si>
    <t>齣左事</t>
  </si>
  <si>
    <t>出左事</t>
  </si>
  <si>
    <t>ceot1zo2si6</t>
  </si>
  <si>
    <t>奮力</t>
  </si>
  <si>
    <t>奋力</t>
  </si>
  <si>
    <t>fan5lik6</t>
  </si>
  <si>
    <t>文體</t>
  </si>
  <si>
    <t>文体</t>
  </si>
  <si>
    <t>man4tai2</t>
  </si>
  <si>
    <t>領先</t>
  </si>
  <si>
    <t>领先</t>
  </si>
  <si>
    <t>ling5sin1</t>
  </si>
  <si>
    <t>咁肥</t>
  </si>
  <si>
    <t>gam3fei4</t>
  </si>
  <si>
    <t>單親</t>
  </si>
  <si>
    <t>单亲</t>
  </si>
  <si>
    <t>daan1can1</t>
  </si>
  <si>
    <t>劍豪</t>
  </si>
  <si>
    <t>剑豪</t>
  </si>
  <si>
    <t>gim3hou4</t>
  </si>
  <si>
    <t>高卡</t>
  </si>
  <si>
    <t>gou1ka1</t>
  </si>
  <si>
    <t>頭槌</t>
  </si>
  <si>
    <t>头槌</t>
  </si>
  <si>
    <t>tau4ceoi4</t>
  </si>
  <si>
    <t>齣傢</t>
  </si>
  <si>
    <t>出家</t>
  </si>
  <si>
    <t>ceot1ga1</t>
  </si>
  <si>
    <t>清單</t>
  </si>
  <si>
    <t>清单</t>
  </si>
  <si>
    <t>cing1daan1</t>
  </si>
  <si>
    <t>婦幼</t>
  </si>
  <si>
    <t>妇幼</t>
  </si>
  <si>
    <t>fu5jau3</t>
  </si>
  <si>
    <t>頭型</t>
  </si>
  <si>
    <t>头型</t>
  </si>
  <si>
    <t>tau4jing4</t>
  </si>
  <si>
    <t>科韻路</t>
  </si>
  <si>
    <t>科韵路</t>
  </si>
  <si>
    <t>fo1wan5lou6</t>
  </si>
  <si>
    <t>太藍</t>
  </si>
  <si>
    <t>太蓝</t>
  </si>
  <si>
    <t>taai3laam4</t>
  </si>
  <si>
    <t>維</t>
  </si>
  <si>
    <t>维</t>
  </si>
  <si>
    <t>wai4</t>
  </si>
  <si>
    <t>尾姨</t>
  </si>
  <si>
    <t>mei5ji1</t>
  </si>
  <si>
    <t>天理</t>
  </si>
  <si>
    <t>tin1lei5</t>
  </si>
  <si>
    <t>刮損</t>
  </si>
  <si>
    <t>刮损</t>
  </si>
  <si>
    <t>gwaat3syun2</t>
  </si>
  <si>
    <t>倒計時</t>
  </si>
  <si>
    <t>倒计时</t>
  </si>
  <si>
    <t>dou3gai3si4</t>
  </si>
  <si>
    <t>肥水不流彆人田</t>
  </si>
  <si>
    <t>肥水不流别人田</t>
  </si>
  <si>
    <t>fei4seoi2bat1lau4bit6jan4tin4</t>
  </si>
  <si>
    <t>戀愛</t>
  </si>
  <si>
    <t>恋爱</t>
  </si>
  <si>
    <t>lyun5ngoi3</t>
  </si>
  <si>
    <t>對口</t>
  </si>
  <si>
    <t>对口</t>
  </si>
  <si>
    <t>deoi3hau2</t>
  </si>
  <si>
    <t>海産</t>
  </si>
  <si>
    <t>海产</t>
  </si>
  <si>
    <t>hoi2caan2</t>
  </si>
  <si>
    <t>其實</t>
  </si>
  <si>
    <t>其实</t>
  </si>
  <si>
    <t>kei4sat6</t>
  </si>
  <si>
    <t>銹蝕</t>
  </si>
  <si>
    <t>锈蚀</t>
  </si>
  <si>
    <t>sau3sik6</t>
  </si>
  <si>
    <t>天路歷程</t>
  </si>
  <si>
    <t>天路历程</t>
  </si>
  <si>
    <t>tin1lou6lik6cing4</t>
  </si>
  <si>
    <t>傷</t>
  </si>
  <si>
    <t>伤</t>
  </si>
  <si>
    <t>恩姐</t>
  </si>
  <si>
    <t>jan1ze2</t>
  </si>
  <si>
    <t>股份</t>
  </si>
  <si>
    <t>gu2fan2</t>
  </si>
  <si>
    <t>周莊</t>
  </si>
  <si>
    <t>周庄</t>
  </si>
  <si>
    <t>zau1zong1</t>
  </si>
  <si>
    <t>吃飯</t>
  </si>
  <si>
    <t>吃饭</t>
  </si>
  <si>
    <t>當年</t>
  </si>
  <si>
    <t>当年</t>
  </si>
  <si>
    <t>dong1nin4</t>
  </si>
  <si>
    <t>人情</t>
  </si>
  <si>
    <t>jan4cing4</t>
  </si>
  <si>
    <t>縮到</t>
  </si>
  <si>
    <t>缩到</t>
  </si>
  <si>
    <t>suk1dou3</t>
  </si>
  <si>
    <t>刁難</t>
  </si>
  <si>
    <t>刁难</t>
  </si>
  <si>
    <t>diu1laan6</t>
  </si>
  <si>
    <t>大良總站</t>
  </si>
  <si>
    <t>大良总站</t>
  </si>
  <si>
    <t>daai6loeng4zung2zaam6</t>
  </si>
  <si>
    <t>好聽</t>
  </si>
  <si>
    <t>好听</t>
  </si>
  <si>
    <t>hou2teng1</t>
  </si>
  <si>
    <t>偉仔</t>
  </si>
  <si>
    <t>伟仔</t>
  </si>
  <si>
    <t>wai5zai2</t>
  </si>
  <si>
    <t>公分</t>
  </si>
  <si>
    <t>荔灣</t>
  </si>
  <si>
    <t>荔湾</t>
  </si>
  <si>
    <t>lai6waan1</t>
  </si>
  <si>
    <t>近鏡</t>
  </si>
  <si>
    <t>近镜</t>
  </si>
  <si>
    <t>kan5geng3</t>
  </si>
  <si>
    <t>炒下股票</t>
  </si>
  <si>
    <t>caau2ha5gu2piu3</t>
  </si>
  <si>
    <t>淋淋</t>
  </si>
  <si>
    <t>個理</t>
  </si>
  <si>
    <t>个理</t>
  </si>
  <si>
    <t>go3lei5</t>
  </si>
  <si>
    <t>之前</t>
  </si>
  <si>
    <t>zi1cin4</t>
  </si>
  <si>
    <t>F, T</t>
  </si>
  <si>
    <t>淡毛毛</t>
  </si>
  <si>
    <t>daam6mou4mou4</t>
  </si>
  <si>
    <t>輕軌道</t>
  </si>
  <si>
    <t>轻轨道</t>
  </si>
  <si>
    <t>hing1gwai2dou6</t>
  </si>
  <si>
    <t>趯嚟趯去</t>
  </si>
  <si>
    <t>tik1lei4tik1heoi3</t>
  </si>
  <si>
    <t>點呀講</t>
  </si>
  <si>
    <t>点呀讲</t>
  </si>
  <si>
    <t>dim2aa3gong2</t>
  </si>
  <si>
    <t>亂</t>
  </si>
  <si>
    <t>乱</t>
  </si>
  <si>
    <t>A, A, VD</t>
  </si>
  <si>
    <t>全傢福</t>
  </si>
  <si>
    <t>全家福</t>
  </si>
  <si>
    <t>cyun4ga1fuk1</t>
  </si>
  <si>
    <t>安靜下</t>
  </si>
  <si>
    <t>安静下</t>
  </si>
  <si>
    <t>on1zing6ha2</t>
  </si>
  <si>
    <t>破除擋災</t>
  </si>
  <si>
    <t>破除挡灾</t>
  </si>
  <si>
    <t>po3ceoi4dong3zoi1</t>
  </si>
  <si>
    <t>新疆佬</t>
  </si>
  <si>
    <t>san1goeng1lou2</t>
  </si>
  <si>
    <t>出國</t>
  </si>
  <si>
    <t>成妹</t>
  </si>
  <si>
    <t>sing4zyu1</t>
  </si>
  <si>
    <t>蒔蒔</t>
  </si>
  <si>
    <t>莳莳</t>
  </si>
  <si>
    <t>卄五</t>
  </si>
  <si>
    <t>ja6m5</t>
  </si>
  <si>
    <t>返下</t>
  </si>
  <si>
    <t>faan1ha5</t>
  </si>
  <si>
    <t>想得</t>
  </si>
  <si>
    <t>soeng2dak1</t>
  </si>
  <si>
    <t>龍珠</t>
  </si>
  <si>
    <t>龙珠</t>
  </si>
  <si>
    <t>lung4zyu1</t>
  </si>
  <si>
    <t>龍塘</t>
  </si>
  <si>
    <t>龙塘</t>
  </si>
  <si>
    <t>lung4tong4</t>
  </si>
  <si>
    <t>飲個茶</t>
  </si>
  <si>
    <t>饮个茶</t>
  </si>
  <si>
    <t>jam2go3ca4</t>
  </si>
  <si>
    <t>劉昆錢</t>
  </si>
  <si>
    <t>刘昆钱</t>
  </si>
  <si>
    <t>lau4gwan1cin2</t>
  </si>
  <si>
    <t>瞭</t>
  </si>
  <si>
    <t>風險</t>
  </si>
  <si>
    <t>风险</t>
  </si>
  <si>
    <t>fung1him2</t>
  </si>
  <si>
    <t>戴來戴去</t>
  </si>
  <si>
    <t>戴来戴去</t>
  </si>
  <si>
    <t>daai3loi4daai3heoi3</t>
  </si>
  <si>
    <t>門市</t>
  </si>
  <si>
    <t>门市</t>
  </si>
  <si>
    <t>mun4si5</t>
  </si>
  <si>
    <t>腦血</t>
  </si>
  <si>
    <t>脑血</t>
  </si>
  <si>
    <t>nou5hyut3</t>
  </si>
  <si>
    <t>抵唔抵</t>
  </si>
  <si>
    <t>dai2m4dai2</t>
  </si>
  <si>
    <t>解立彬</t>
  </si>
  <si>
    <t>haai6laap6ban1</t>
  </si>
  <si>
    <t>跳到</t>
  </si>
  <si>
    <t>tiu3dou3</t>
  </si>
  <si>
    <t>唔怪之</t>
  </si>
  <si>
    <t>主席</t>
  </si>
  <si>
    <t>zyu2zik6</t>
  </si>
  <si>
    <t>圍住</t>
  </si>
  <si>
    <t>围住</t>
  </si>
  <si>
    <t>wai4zyu6</t>
  </si>
  <si>
    <t>帶住</t>
  </si>
  <si>
    <t>带住</t>
  </si>
  <si>
    <t>daai3zyu6</t>
  </si>
  <si>
    <t>講經</t>
  </si>
  <si>
    <t>讲经</t>
  </si>
  <si>
    <t>gong2ging1</t>
  </si>
  <si>
    <t>背書</t>
  </si>
  <si>
    <t>背书</t>
  </si>
  <si>
    <t>bui6syu1</t>
  </si>
  <si>
    <t>黨派</t>
  </si>
  <si>
    <t>党派</t>
  </si>
  <si>
    <t>dong2baai3</t>
  </si>
  <si>
    <t>賠</t>
  </si>
  <si>
    <t>赔</t>
  </si>
  <si>
    <t>發</t>
  </si>
  <si>
    <t>V, A, G1, VG</t>
  </si>
  <si>
    <t>一仆一碌</t>
  </si>
  <si>
    <t>jat1puk1jat1luk1</t>
  </si>
  <si>
    <t>補到</t>
  </si>
  <si>
    <t>补到</t>
  </si>
  <si>
    <t>bou2dou3</t>
  </si>
  <si>
    <t>人品</t>
  </si>
  <si>
    <t>jan4ban2</t>
  </si>
  <si>
    <t>訂落嚟</t>
  </si>
  <si>
    <t>订落嚟</t>
  </si>
  <si>
    <t>deng6lok6lai4</t>
  </si>
  <si>
    <t>依鋪</t>
  </si>
  <si>
    <t>依铺</t>
  </si>
  <si>
    <t>ji1pou3</t>
  </si>
  <si>
    <t>僱員</t>
  </si>
  <si>
    <t>僱员</t>
  </si>
  <si>
    <t>gu3jyun4</t>
  </si>
  <si>
    <t>行攞路</t>
  </si>
  <si>
    <t>haang4gan2lou6</t>
  </si>
  <si>
    <t>落手</t>
  </si>
  <si>
    <t>lok6sau2</t>
  </si>
  <si>
    <t>忙到死</t>
  </si>
  <si>
    <t>mong4dou3sei2</t>
  </si>
  <si>
    <t>美鳳</t>
  </si>
  <si>
    <t>美凤</t>
  </si>
  <si>
    <t>mei5fung2</t>
  </si>
  <si>
    <t>翻譯</t>
  </si>
  <si>
    <t>翻译</t>
  </si>
  <si>
    <t>faan1jik6</t>
  </si>
  <si>
    <t>優點</t>
  </si>
  <si>
    <t>优点</t>
  </si>
  <si>
    <t>jau1dim2</t>
  </si>
  <si>
    <t>容</t>
  </si>
  <si>
    <t>黃花</t>
  </si>
  <si>
    <t>黄花</t>
  </si>
  <si>
    <t>wong4fa1</t>
  </si>
  <si>
    <t>象徵性</t>
  </si>
  <si>
    <t>象征性</t>
  </si>
  <si>
    <t>zoeng6zing1sing3</t>
  </si>
  <si>
    <t>聯通卡</t>
  </si>
  <si>
    <t>联通卡</t>
  </si>
  <si>
    <t>lyun4tung1ka1</t>
  </si>
  <si>
    <t>傷呀</t>
  </si>
  <si>
    <t>伤呀</t>
  </si>
  <si>
    <t>soeng1aa3</t>
  </si>
  <si>
    <t>轉讓</t>
  </si>
  <si>
    <t>转让</t>
  </si>
  <si>
    <t>zyun2joeng6</t>
  </si>
  <si>
    <t>養</t>
  </si>
  <si>
    <t>养</t>
  </si>
  <si>
    <t>終點</t>
  </si>
  <si>
    <t>终点</t>
  </si>
  <si>
    <t>二十五</t>
  </si>
  <si>
    <t>ji6sap6m5</t>
  </si>
  <si>
    <t>呢將</t>
  </si>
  <si>
    <t>呢将</t>
  </si>
  <si>
    <t>le1zoeng1</t>
  </si>
  <si>
    <t>一韆</t>
  </si>
  <si>
    <t>屈</t>
  </si>
  <si>
    <t>wat1</t>
  </si>
  <si>
    <t>劉峰</t>
  </si>
  <si>
    <t>刘峰</t>
  </si>
  <si>
    <t>lau4fung1</t>
  </si>
  <si>
    <t>齣颱</t>
  </si>
  <si>
    <t>出台</t>
  </si>
  <si>
    <t>ceot1toi4</t>
  </si>
  <si>
    <t>濕濕</t>
  </si>
  <si>
    <t>湿湿</t>
  </si>
  <si>
    <t>sap1sap1</t>
  </si>
  <si>
    <t>韓國玉</t>
  </si>
  <si>
    <t>韩国玉</t>
  </si>
  <si>
    <t>hon4gok3juk6</t>
  </si>
  <si>
    <t>多車</t>
  </si>
  <si>
    <t>多车</t>
  </si>
  <si>
    <t>do1ce1</t>
  </si>
  <si>
    <t>本田</t>
  </si>
  <si>
    <t>bun2tin4</t>
  </si>
  <si>
    <t>寄生茶</t>
  </si>
  <si>
    <t>gei3saang1ca4</t>
  </si>
  <si>
    <t>危機感</t>
  </si>
  <si>
    <t>危机感</t>
  </si>
  <si>
    <t>ngai4gei1gam2</t>
  </si>
  <si>
    <t>碘</t>
  </si>
  <si>
    <t>菜油</t>
  </si>
  <si>
    <t>coi3jau4</t>
  </si>
  <si>
    <t>新院</t>
  </si>
  <si>
    <t>san1jyun4</t>
  </si>
  <si>
    <t>十七</t>
  </si>
  <si>
    <t>sap6cat1</t>
  </si>
  <si>
    <t>夾</t>
  </si>
  <si>
    <t>夹</t>
  </si>
  <si>
    <t>購</t>
  </si>
  <si>
    <t>购</t>
  </si>
  <si>
    <t>俏佳人</t>
  </si>
  <si>
    <t>ciu3gaai1jan4</t>
  </si>
  <si>
    <t>豬油糕</t>
  </si>
  <si>
    <t>猪油糕</t>
  </si>
  <si>
    <t>zyu1jau2gou1</t>
  </si>
  <si>
    <t>細細個</t>
  </si>
  <si>
    <t>细细个</t>
  </si>
  <si>
    <t>sai3sai3go3</t>
  </si>
  <si>
    <t>蠍子湯</t>
  </si>
  <si>
    <t>蝎子汤</t>
  </si>
  <si>
    <t>kit3zi2tong1</t>
  </si>
  <si>
    <t>吹波波</t>
  </si>
  <si>
    <t>ceoi1bo1bo1</t>
  </si>
  <si>
    <t>彭輝</t>
  </si>
  <si>
    <t>彭辉</t>
  </si>
  <si>
    <t>paang4fai1</t>
  </si>
  <si>
    <t>省醫</t>
  </si>
  <si>
    <t>省医</t>
  </si>
  <si>
    <t>saang2ji1</t>
  </si>
  <si>
    <t>行路</t>
  </si>
  <si>
    <t>haang4lou6</t>
  </si>
  <si>
    <t>破損</t>
  </si>
  <si>
    <t>破损</t>
  </si>
  <si>
    <t>po3syun2</t>
  </si>
  <si>
    <t>地闆膠</t>
  </si>
  <si>
    <t>地板胶</t>
  </si>
  <si>
    <t>dei6baan2gaau1</t>
  </si>
  <si>
    <t>大帝</t>
  </si>
  <si>
    <t>daai6dai3</t>
  </si>
  <si>
    <t>貴芳</t>
  </si>
  <si>
    <t>贵芳</t>
  </si>
  <si>
    <t>gwai3fong1</t>
  </si>
  <si>
    <t>沙沙聲</t>
  </si>
  <si>
    <t>沙沙声</t>
  </si>
  <si>
    <t>sa1sa1seng1</t>
  </si>
  <si>
    <t>同學</t>
  </si>
  <si>
    <t>同学</t>
  </si>
  <si>
    <t>tung4hok6</t>
  </si>
  <si>
    <t>一刹那</t>
  </si>
  <si>
    <t>jat1saat3na5</t>
  </si>
  <si>
    <t>貴</t>
  </si>
  <si>
    <t>贵</t>
  </si>
  <si>
    <t>自治車</t>
  </si>
  <si>
    <t>自治车</t>
  </si>
  <si>
    <t>zi6zi6ce1</t>
  </si>
  <si>
    <t>tin1faa1baan2</t>
  </si>
  <si>
    <t>上班</t>
  </si>
  <si>
    <t>soeng5baan1</t>
  </si>
  <si>
    <t>洗碗</t>
  </si>
  <si>
    <t>sai2wun2</t>
  </si>
  <si>
    <t>耐唔中</t>
  </si>
  <si>
    <t>loi6m5zung3</t>
  </si>
  <si>
    <t>珍珠</t>
  </si>
  <si>
    <t>zan1zyu1</t>
  </si>
  <si>
    <t>周梁淑怡</t>
  </si>
  <si>
    <t>zau1loeng4suk6ji4</t>
  </si>
  <si>
    <t>幾出</t>
  </si>
  <si>
    <t>几出</t>
  </si>
  <si>
    <t>gei2ceot1</t>
  </si>
  <si>
    <t>掌</t>
  </si>
  <si>
    <t>佔有率</t>
  </si>
  <si>
    <t>zim3au5leot2</t>
  </si>
  <si>
    <t>芫荽</t>
  </si>
  <si>
    <t>感想</t>
  </si>
  <si>
    <t>gam2soeng2</t>
  </si>
  <si>
    <t>實得習</t>
  </si>
  <si>
    <t>实得习</t>
  </si>
  <si>
    <t>sat6dak1zaap6</t>
  </si>
  <si>
    <t>得分手</t>
  </si>
  <si>
    <t>dak1fan1sau2</t>
  </si>
  <si>
    <t>蠔</t>
  </si>
  <si>
    <t>蚝</t>
  </si>
  <si>
    <t>六十萬</t>
  </si>
  <si>
    <t>六十万</t>
  </si>
  <si>
    <t>luk6sap6maan6</t>
  </si>
  <si>
    <t></t>
  </si>
  <si>
    <t>英格蘭</t>
  </si>
  <si>
    <t>英格兰</t>
  </si>
  <si>
    <t>jing1gaak3laan4</t>
  </si>
  <si>
    <t>傾一傾</t>
  </si>
  <si>
    <t>倾一倾</t>
  </si>
  <si>
    <t>king1jat1king1</t>
  </si>
  <si>
    <t>頸圈</t>
  </si>
  <si>
    <t>颈圈</t>
  </si>
  <si>
    <t>geng2hyun1</t>
  </si>
  <si>
    <t>即不景</t>
  </si>
  <si>
    <t>ze1bat1ging2</t>
  </si>
  <si>
    <t>帶隊</t>
  </si>
  <si>
    <t>带队</t>
  </si>
  <si>
    <t>daai3deoi2</t>
  </si>
  <si>
    <t>點好</t>
  </si>
  <si>
    <t>点好</t>
  </si>
  <si>
    <t>dim2hou3</t>
  </si>
  <si>
    <t>屋企人</t>
  </si>
  <si>
    <t>uk1kei2jan4</t>
  </si>
  <si>
    <t>賒數</t>
  </si>
  <si>
    <t>赊数</t>
  </si>
  <si>
    <t>se1sok3</t>
  </si>
  <si>
    <t>自已</t>
  </si>
  <si>
    <t>講攞</t>
  </si>
  <si>
    <t>讲攞</t>
  </si>
  <si>
    <t>劉</t>
  </si>
  <si>
    <t>刘</t>
  </si>
  <si>
    <t>天天嚮上</t>
  </si>
  <si>
    <t>天天向上</t>
  </si>
  <si>
    <t>tin1tin1hoeng3soeng6</t>
  </si>
  <si>
    <t>椰樹林</t>
  </si>
  <si>
    <t>椰树林</t>
  </si>
  <si>
    <t>je4syu6lam4</t>
  </si>
  <si>
    <t>大場</t>
  </si>
  <si>
    <t>大场</t>
  </si>
  <si>
    <t>daai6coeng4</t>
  </si>
  <si>
    <t>女仔人</t>
  </si>
  <si>
    <t>leoi5zai2jan4</t>
  </si>
  <si>
    <t>兩日</t>
  </si>
  <si>
    <t>两日</t>
  </si>
  <si>
    <t>loeng5jat6</t>
  </si>
  <si>
    <t>地産</t>
  </si>
  <si>
    <t>爛鬼</t>
  </si>
  <si>
    <t>烂鬼</t>
  </si>
  <si>
    <t>laan6gwai2</t>
  </si>
  <si>
    <t>仲需</t>
  </si>
  <si>
    <t>zung6seoi1</t>
  </si>
  <si>
    <t>貨倉</t>
  </si>
  <si>
    <t>货仓</t>
  </si>
  <si>
    <t>fo3cong1</t>
  </si>
  <si>
    <t>聽朝早</t>
  </si>
  <si>
    <t>听朝早</t>
  </si>
  <si>
    <t>ting1ziu1zou2</t>
  </si>
  <si>
    <t>還款期</t>
  </si>
  <si>
    <t>还款期</t>
  </si>
  <si>
    <t>waan4fun2kei4</t>
  </si>
  <si>
    <t>推</t>
  </si>
  <si>
    <t>teoi1</t>
  </si>
  <si>
    <t>月入</t>
  </si>
  <si>
    <t>jyut6jap6</t>
  </si>
  <si>
    <t>儀</t>
  </si>
  <si>
    <t>仪</t>
  </si>
  <si>
    <t>大脾</t>
  </si>
  <si>
    <t>喀</t>
  </si>
  <si>
    <t>haak6</t>
  </si>
  <si>
    <t>平麵</t>
  </si>
  <si>
    <t>平面</t>
  </si>
  <si>
    <t>ping4min2</t>
  </si>
  <si>
    <t>最尾</t>
  </si>
  <si>
    <t>zeoi3mei1</t>
  </si>
  <si>
    <t>書本</t>
  </si>
  <si>
    <t>书本</t>
  </si>
  <si>
    <t>syu1bun2</t>
  </si>
  <si>
    <t>執執嘢</t>
  </si>
  <si>
    <t>执执嘢</t>
  </si>
  <si>
    <t>zap1zap1je5</t>
  </si>
  <si>
    <t>返完工</t>
  </si>
  <si>
    <t>faan1jyun4gung1</t>
  </si>
  <si>
    <t>多稅</t>
  </si>
  <si>
    <t>多税</t>
  </si>
  <si>
    <t>do1seoi3</t>
  </si>
  <si>
    <t>成份</t>
  </si>
  <si>
    <t>派班</t>
  </si>
  <si>
    <t>paai3baan1</t>
  </si>
  <si>
    <t>家當</t>
  </si>
  <si>
    <t>家当</t>
  </si>
  <si>
    <t>gaa1dong1</t>
  </si>
  <si>
    <t>欠電費</t>
  </si>
  <si>
    <t>欠电费</t>
  </si>
  <si>
    <t>him3din6fai3</t>
  </si>
  <si>
    <t>推動力</t>
  </si>
  <si>
    <t>推动力</t>
  </si>
  <si>
    <t>teoi1dung6lik6</t>
  </si>
  <si>
    <t>事事</t>
  </si>
  <si>
    <t>si6si6</t>
  </si>
  <si>
    <t>不時</t>
  </si>
  <si>
    <t>不时</t>
  </si>
  <si>
    <t>bat1si4</t>
  </si>
  <si>
    <t>廣州音</t>
  </si>
  <si>
    <t>广州音</t>
  </si>
  <si>
    <t>gong2zau1jam1</t>
  </si>
  <si>
    <t>飲食檔</t>
  </si>
  <si>
    <t>饮食档</t>
  </si>
  <si>
    <t>jam2sik6dong3</t>
  </si>
  <si>
    <t>失業率</t>
  </si>
  <si>
    <t>失业率</t>
  </si>
  <si>
    <t>sat1jip6leot2</t>
  </si>
  <si>
    <t>laam4gaa1</t>
  </si>
  <si>
    <t>平日</t>
  </si>
  <si>
    <t>ping4jat6</t>
  </si>
  <si>
    <t>留山</t>
  </si>
  <si>
    <t>lau4saan1</t>
  </si>
  <si>
    <t>逢官降一級</t>
  </si>
  <si>
    <t>逢官降一级</t>
  </si>
  <si>
    <t>fung4gun1gong3jat1kap1</t>
  </si>
  <si>
    <t>真人版</t>
  </si>
  <si>
    <t>zan1jan4baan2</t>
  </si>
  <si>
    <t>好快趣</t>
  </si>
  <si>
    <t>hou2faai3ceoi3</t>
  </si>
  <si>
    <t>掛個號</t>
  </si>
  <si>
    <t>挂个号</t>
  </si>
  <si>
    <t>gwa3go3hou6</t>
  </si>
  <si>
    <t>行出</t>
  </si>
  <si>
    <t>haang4ceot1</t>
  </si>
  <si>
    <t>山歌</t>
  </si>
  <si>
    <t>saan1go1</t>
  </si>
  <si>
    <t>部長</t>
  </si>
  <si>
    <t>部长</t>
  </si>
  <si>
    <t>bou6zoeng2</t>
  </si>
  <si>
    <t>縴唔縴體</t>
  </si>
  <si>
    <t>纤唔纤体</t>
  </si>
  <si>
    <t>cim1m4cim1tai2</t>
  </si>
  <si>
    <t>講唔</t>
  </si>
  <si>
    <t>讲唔</t>
  </si>
  <si>
    <t>gong2m6</t>
  </si>
  <si>
    <t>增城</t>
  </si>
  <si>
    <t>zang1sing4</t>
  </si>
  <si>
    <t>廣北</t>
  </si>
  <si>
    <t>广北</t>
  </si>
  <si>
    <t>gong2bak1</t>
  </si>
  <si>
    <t>訓著</t>
  </si>
  <si>
    <t>训着</t>
  </si>
  <si>
    <t>fan3zoek6</t>
  </si>
  <si>
    <t>氧氣</t>
  </si>
  <si>
    <t>氧气</t>
  </si>
  <si>
    <t>joeng5hei3</t>
  </si>
  <si>
    <t>快撈</t>
  </si>
  <si>
    <t>快捞</t>
  </si>
  <si>
    <t>faai1lou2</t>
  </si>
  <si>
    <t>搭嘴</t>
  </si>
  <si>
    <t>daap3zeoi2</t>
  </si>
  <si>
    <t>淩鞦</t>
  </si>
  <si>
    <t>凌秋</t>
  </si>
  <si>
    <t>ling4cau1</t>
  </si>
  <si>
    <t>當呀</t>
  </si>
  <si>
    <t>当呀</t>
  </si>
  <si>
    <t>dong1aa3</t>
  </si>
  <si>
    <t>年休</t>
  </si>
  <si>
    <t>lin2jau1</t>
  </si>
  <si>
    <t>七天</t>
  </si>
  <si>
    <t>cat1tin1</t>
  </si>
  <si>
    <t>嘈雜</t>
  </si>
  <si>
    <t>嘈杂</t>
  </si>
  <si>
    <t>cou4zaap6</t>
  </si>
  <si>
    <t>配</t>
  </si>
  <si>
    <t>蘇有朋</t>
  </si>
  <si>
    <t>苏有朋</t>
  </si>
  <si>
    <t>sou1jau6pang4</t>
  </si>
  <si>
    <t>輕易</t>
  </si>
  <si>
    <t>轻易</t>
  </si>
  <si>
    <t>hing1ji6</t>
  </si>
  <si>
    <t>耐唔時</t>
  </si>
  <si>
    <t>耐唔时</t>
  </si>
  <si>
    <t>noi6m4si2</t>
  </si>
  <si>
    <t>房客</t>
  </si>
  <si>
    <t>fong2haak3</t>
  </si>
  <si>
    <t>轉入</t>
  </si>
  <si>
    <t>转入</t>
  </si>
  <si>
    <t>zyun3jap6</t>
  </si>
  <si>
    <t>唱下歌</t>
  </si>
  <si>
    <t>coeng3ha2go1</t>
  </si>
  <si>
    <t>狡計</t>
  </si>
  <si>
    <t>狡计</t>
  </si>
  <si>
    <t>gaau2gai3</t>
  </si>
  <si>
    <t>迷路</t>
  </si>
  <si>
    <t>mai4lou6</t>
  </si>
  <si>
    <t>逢喺</t>
  </si>
  <si>
    <t>遐想</t>
  </si>
  <si>
    <t>haa4soeng2</t>
  </si>
  <si>
    <t>biu2</t>
  </si>
  <si>
    <t>見慣</t>
  </si>
  <si>
    <t>见惯</t>
  </si>
  <si>
    <t>gin3gwaan3</t>
  </si>
  <si>
    <t>場</t>
  </si>
  <si>
    <t>场</t>
  </si>
  <si>
    <t>健脾</t>
  </si>
  <si>
    <t>gin6pei4</t>
  </si>
  <si>
    <t>講一</t>
  </si>
  <si>
    <t>讲一</t>
  </si>
  <si>
    <t>gong2at1</t>
  </si>
  <si>
    <t>機遇</t>
  </si>
  <si>
    <t>机遇</t>
  </si>
  <si>
    <t>gei1jyu6</t>
  </si>
  <si>
    <t>新增</t>
  </si>
  <si>
    <t>san1zang1</t>
  </si>
  <si>
    <t>返唔返學</t>
  </si>
  <si>
    <t>返唔返学</t>
  </si>
  <si>
    <t>faan1m4faan1hok6</t>
  </si>
  <si>
    <t>九六年</t>
  </si>
  <si>
    <t>gau2luk6nin4</t>
  </si>
  <si>
    <t>上微博</t>
  </si>
  <si>
    <t>soeng6mei4bok3</t>
  </si>
  <si>
    <t>蕁麻疹</t>
  </si>
  <si>
    <t>荨麻疹</t>
  </si>
  <si>
    <t>cam4ma4can2</t>
  </si>
  <si>
    <t>排仔</t>
  </si>
  <si>
    <t>paai4zai2</t>
  </si>
  <si>
    <t>排期</t>
  </si>
  <si>
    <t>paai4kei4</t>
  </si>
  <si>
    <t>鍛煉</t>
  </si>
  <si>
    <t>锻炼</t>
  </si>
  <si>
    <t>dyun3lin6</t>
  </si>
  <si>
    <t>即雲海</t>
  </si>
  <si>
    <t>即云海</t>
  </si>
  <si>
    <t>ze1wan4hoi2</t>
  </si>
  <si>
    <t>漢語</t>
  </si>
  <si>
    <t>汉语</t>
  </si>
  <si>
    <t>hon3jyu5</t>
  </si>
  <si>
    <t>全程</t>
  </si>
  <si>
    <t>cyun4cing4</t>
  </si>
  <si>
    <t>留番</t>
  </si>
  <si>
    <t>返左工</t>
  </si>
  <si>
    <t>faan1zo2gung1</t>
  </si>
  <si>
    <t>監製</t>
  </si>
  <si>
    <t>监制</t>
  </si>
  <si>
    <t>gaam1zai3</t>
  </si>
  <si>
    <t>ei1</t>
  </si>
  <si>
    <t>死蟹</t>
  </si>
  <si>
    <t>sei2haai5</t>
  </si>
  <si>
    <t>锡</t>
  </si>
  <si>
    <t>sek3</t>
  </si>
  <si>
    <t>元首</t>
  </si>
  <si>
    <t>jyun4sau2</t>
  </si>
  <si>
    <t>油漆</t>
  </si>
  <si>
    <t>jau4cat1</t>
  </si>
  <si>
    <t>藥行</t>
  </si>
  <si>
    <t>药行</t>
  </si>
  <si>
    <t>joek6hong2</t>
  </si>
  <si>
    <t>期望</t>
  </si>
  <si>
    <t>kei4mong6</t>
  </si>
  <si>
    <t>倚天屠龍記</t>
  </si>
  <si>
    <t>倚天屠龙记</t>
  </si>
  <si>
    <t>ji2tin1tou4lung4gei3</t>
  </si>
  <si>
    <t>周年</t>
  </si>
  <si>
    <t>zau1lin4</t>
  </si>
  <si>
    <t>樓梯口</t>
  </si>
  <si>
    <t>楼梯口</t>
  </si>
  <si>
    <t>lau4tai1hau2</t>
  </si>
  <si>
    <t>政權</t>
  </si>
  <si>
    <t>政权</t>
  </si>
  <si>
    <t>zing3kyun4</t>
  </si>
  <si>
    <t>晚夜</t>
  </si>
  <si>
    <t>maan5je6</t>
  </si>
  <si>
    <t>夜生活</t>
  </si>
  <si>
    <t>je6sang1wut6</t>
  </si>
  <si>
    <t>礦山公園</t>
  </si>
  <si>
    <t>矿山公园</t>
  </si>
  <si>
    <t>kong3saan1gung1jyun2</t>
  </si>
  <si>
    <t>義工</t>
  </si>
  <si>
    <t>义工</t>
  </si>
  <si>
    <t>ji6gung1</t>
  </si>
  <si>
    <t>慳儉</t>
  </si>
  <si>
    <t>悭俭</t>
  </si>
  <si>
    <t>haan1gim6</t>
  </si>
  <si>
    <t>友誼賽</t>
  </si>
  <si>
    <t>友谊赛</t>
  </si>
  <si>
    <t>jau5ji4coi3</t>
  </si>
  <si>
    <t>油雞飯</t>
  </si>
  <si>
    <t>油鸡饭</t>
  </si>
  <si>
    <t>jau4gai1faan6</t>
  </si>
  <si>
    <t>方式</t>
  </si>
  <si>
    <t>fong1sik1</t>
  </si>
  <si>
    <t>高速過</t>
  </si>
  <si>
    <t>高速过</t>
  </si>
  <si>
    <t>gou1cuk1gwo3</t>
  </si>
  <si>
    <t>發動</t>
  </si>
  <si>
    <t>发动</t>
  </si>
  <si>
    <t>faat3dung6</t>
  </si>
  <si>
    <t>鬱哥</t>
  </si>
  <si>
    <t>郁哥</t>
  </si>
  <si>
    <t>juk1go1</t>
  </si>
  <si>
    <t>齣車</t>
  </si>
  <si>
    <t>出车</t>
  </si>
  <si>
    <t>ceot1ce1</t>
  </si>
  <si>
    <t>胸針</t>
  </si>
  <si>
    <t>胸针</t>
  </si>
  <si>
    <t>hung1zam1</t>
  </si>
  <si>
    <t>開機</t>
  </si>
  <si>
    <t>开机</t>
  </si>
  <si>
    <t>hoi1gei1</t>
  </si>
  <si>
    <t>八幾年</t>
  </si>
  <si>
    <t>八几年</t>
  </si>
  <si>
    <t>baat3gei2nin4</t>
  </si>
  <si>
    <t>歷史</t>
  </si>
  <si>
    <t>历史</t>
  </si>
  <si>
    <t>lik6si2</t>
  </si>
  <si>
    <t>生石</t>
  </si>
  <si>
    <t>saang1sek6</t>
  </si>
  <si>
    <t>摻</t>
  </si>
  <si>
    <t>掺</t>
  </si>
  <si>
    <t>搞唔到</t>
  </si>
  <si>
    <t>gaau2m4dou3</t>
  </si>
  <si>
    <t>銷售</t>
  </si>
  <si>
    <t>销售</t>
  </si>
  <si>
    <t>siu1sau6</t>
  </si>
  <si>
    <t>嬌</t>
  </si>
  <si>
    <t>娇</t>
  </si>
  <si>
    <t>giu1</t>
  </si>
  <si>
    <t>迴答</t>
  </si>
  <si>
    <t>回答</t>
  </si>
  <si>
    <t>wui4daap3</t>
  </si>
  <si>
    <t>打份工</t>
  </si>
  <si>
    <t>daa2fan6gung1</t>
  </si>
  <si>
    <t>茅</t>
  </si>
  <si>
    <t>化驗</t>
  </si>
  <si>
    <t>化验</t>
  </si>
  <si>
    <t>fa3jim6</t>
  </si>
  <si>
    <t>和尚</t>
  </si>
  <si>
    <t>wo4soeng2</t>
  </si>
  <si>
    <t>失衡</t>
  </si>
  <si>
    <t>sat1hang4</t>
  </si>
  <si>
    <t>宜</t>
  </si>
  <si>
    <t>瞓著</t>
  </si>
  <si>
    <t>瞓着</t>
  </si>
  <si>
    <t>請教</t>
  </si>
  <si>
    <t>请教</t>
  </si>
  <si>
    <t>ceng2gaau3</t>
  </si>
  <si>
    <t>筆記</t>
  </si>
  <si>
    <t>笔记</t>
  </si>
  <si>
    <t>bat1gei3</t>
  </si>
  <si>
    <t>炮</t>
  </si>
  <si>
    <t>paau3</t>
  </si>
  <si>
    <t>氣泵</t>
  </si>
  <si>
    <t>气泵</t>
  </si>
  <si>
    <t>hei3bam1</t>
  </si>
  <si>
    <t>解決</t>
  </si>
  <si>
    <t>解决</t>
  </si>
  <si>
    <t>gaai2kyut3</t>
  </si>
  <si>
    <t>嚕個</t>
  </si>
  <si>
    <t>噜个</t>
  </si>
  <si>
    <t>lou1go3</t>
  </si>
  <si>
    <t>三房</t>
  </si>
  <si>
    <t>saam1fong2</t>
  </si>
  <si>
    <t>出現</t>
  </si>
  <si>
    <t>出现</t>
  </si>
  <si>
    <t>ceot1jin6</t>
  </si>
  <si>
    <t>守哥</t>
  </si>
  <si>
    <t>擔擔麵</t>
  </si>
  <si>
    <t>担担面</t>
  </si>
  <si>
    <t>daam3daam3min3</t>
  </si>
  <si>
    <t>睇左下</t>
  </si>
  <si>
    <t>tai2zo2ha5</t>
  </si>
  <si>
    <t>坐低</t>
  </si>
  <si>
    <t>co5dai1</t>
  </si>
  <si>
    <t>容量</t>
  </si>
  <si>
    <t>jung4loeng6</t>
  </si>
  <si>
    <t>畏怯</t>
  </si>
  <si>
    <t>wai3hip3</t>
  </si>
  <si>
    <t>準備去</t>
  </si>
  <si>
    <t>准备去</t>
  </si>
  <si>
    <t>zeon2bei6heoi3</t>
  </si>
  <si>
    <t>投貨</t>
  </si>
  <si>
    <t>投货</t>
  </si>
  <si>
    <t>tau4fo3</t>
  </si>
  <si>
    <t>戴德</t>
  </si>
  <si>
    <t>daai3dak1</t>
  </si>
  <si>
    <t>而掛</t>
  </si>
  <si>
    <t>而挂</t>
  </si>
  <si>
    <t>ji4gwaa3</t>
  </si>
  <si>
    <t>唔單止</t>
  </si>
  <si>
    <t>唔单止</t>
  </si>
  <si>
    <t>嘆下</t>
  </si>
  <si>
    <t>叹下</t>
  </si>
  <si>
    <t>taan3ha5</t>
  </si>
  <si>
    <t>兩仔爺</t>
  </si>
  <si>
    <t>两仔爷</t>
  </si>
  <si>
    <t>loeng5zai2je4</t>
  </si>
  <si>
    <t>齣讓</t>
  </si>
  <si>
    <t>出让</t>
  </si>
  <si>
    <t>ceot1joeng6</t>
  </si>
  <si>
    <t>輕鬆</t>
  </si>
  <si>
    <t>轻松</t>
  </si>
  <si>
    <t>hing1sung1</t>
  </si>
  <si>
    <t>平唔平</t>
  </si>
  <si>
    <t>peng4m4peng4</t>
  </si>
  <si>
    <t>超越</t>
  </si>
  <si>
    <t>ciu1jyut6</t>
  </si>
  <si>
    <t>七十幾</t>
  </si>
  <si>
    <t>七十几</t>
  </si>
  <si>
    <t>cat1sap6gei2</t>
  </si>
  <si>
    <t>民宅</t>
  </si>
  <si>
    <t>man4zaak6</t>
  </si>
  <si>
    <t>扛</t>
  </si>
  <si>
    <t>線路</t>
  </si>
  <si>
    <t>華英</t>
  </si>
  <si>
    <t>华英</t>
  </si>
  <si>
    <t>wa4jing1</t>
  </si>
  <si>
    <t>英黛爾</t>
  </si>
  <si>
    <t>英黛尔</t>
  </si>
  <si>
    <t>jing1doi6ji5</t>
  </si>
  <si>
    <t>三個</t>
  </si>
  <si>
    <t>三个</t>
  </si>
  <si>
    <t>saam1go3</t>
  </si>
  <si>
    <t>亭姐</t>
  </si>
  <si>
    <t>上交</t>
  </si>
  <si>
    <t>soeng6gaau1</t>
  </si>
  <si>
    <t>刻意</t>
  </si>
  <si>
    <t>haak1ji3</t>
  </si>
  <si>
    <t>洗麵</t>
  </si>
  <si>
    <t>洗面</t>
  </si>
  <si>
    <t>sai2min2</t>
  </si>
  <si>
    <t>試下</t>
  </si>
  <si>
    <t>试下</t>
  </si>
  <si>
    <t>si3haa5</t>
  </si>
  <si>
    <t>走剩</t>
  </si>
  <si>
    <t>zau2sing6</t>
  </si>
  <si>
    <t>精精神神</t>
  </si>
  <si>
    <t>zeng1zing1san4san4</t>
  </si>
  <si>
    <t>凍結</t>
  </si>
  <si>
    <t>冻结</t>
  </si>
  <si>
    <t>dung3git3</t>
  </si>
  <si>
    <t>祝你</t>
  </si>
  <si>
    <t>zuk1lei5</t>
  </si>
  <si>
    <t>戇居居</t>
  </si>
  <si>
    <t>戆居居</t>
  </si>
  <si>
    <t>ngong6geoi1geoi1</t>
  </si>
  <si>
    <t>較早時</t>
  </si>
  <si>
    <t>较早时</t>
  </si>
  <si>
    <t>gaau3zou2si4</t>
  </si>
  <si>
    <t>車隊</t>
  </si>
  <si>
    <t>车队</t>
  </si>
  <si>
    <t>ce1deoi2</t>
  </si>
  <si>
    <t>九點鐘</t>
  </si>
  <si>
    <t>九点钟</t>
  </si>
  <si>
    <t>gau2dim2zung1</t>
  </si>
  <si>
    <t>加拉茨鋼鐵</t>
  </si>
  <si>
    <t>加拉茨钢铁</t>
  </si>
  <si>
    <t>ga1la1ci4gong3tit3</t>
  </si>
  <si>
    <t>鬼乜</t>
  </si>
  <si>
    <t>gwai2mat1</t>
  </si>
  <si>
    <t>兩頭</t>
  </si>
  <si>
    <t>两头</t>
  </si>
  <si>
    <t>loeng5tau4</t>
  </si>
  <si>
    <t>監察</t>
  </si>
  <si>
    <t>监察</t>
  </si>
  <si>
    <t>gaam1caak3</t>
  </si>
  <si>
    <t>梁偉怡</t>
  </si>
  <si>
    <t>梁伟怡</t>
  </si>
  <si>
    <t>loeng4wai5ji4</t>
  </si>
  <si>
    <t>廣交會</t>
  </si>
  <si>
    <t>广交会</t>
  </si>
  <si>
    <t>gong2gaau1wui5</t>
  </si>
  <si>
    <t>排練</t>
  </si>
  <si>
    <t>排练</t>
  </si>
  <si>
    <t>paai4lin6</t>
  </si>
  <si>
    <t>實則上</t>
  </si>
  <si>
    <t>实则上</t>
  </si>
  <si>
    <t>sat6zak1soeng6</t>
  </si>
  <si>
    <t>保持</t>
  </si>
  <si>
    <t>bou2ci4</t>
  </si>
  <si>
    <t>齣汗</t>
  </si>
  <si>
    <t>少人</t>
  </si>
  <si>
    <t>寄</t>
  </si>
  <si>
    <t>gei3</t>
  </si>
  <si>
    <t>外賣</t>
  </si>
  <si>
    <t>外卖</t>
  </si>
  <si>
    <t>ngoi6maai6</t>
  </si>
  <si>
    <t>臂</t>
  </si>
  <si>
    <t>愛情麵麵睇嚟</t>
  </si>
  <si>
    <t>爱情面面睇嚟</t>
  </si>
  <si>
    <t>ngoi3cing4min6min6tai2lai4</t>
  </si>
  <si>
    <t>招積</t>
  </si>
  <si>
    <t>招积</t>
  </si>
  <si>
    <t>突然間</t>
  </si>
  <si>
    <t>突然间</t>
  </si>
  <si>
    <t>dat6jin4gaan1</t>
  </si>
  <si>
    <t>百科</t>
  </si>
  <si>
    <t>baak3fo1</t>
  </si>
  <si>
    <t>印尼</t>
  </si>
  <si>
    <t>jan3nei4</t>
  </si>
  <si>
    <t>麗姐</t>
  </si>
  <si>
    <t>丽姐</t>
  </si>
  <si>
    <t>lai6ze2</t>
  </si>
  <si>
    <t>級數</t>
  </si>
  <si>
    <t>级数</t>
  </si>
  <si>
    <t>kap1sou3</t>
  </si>
  <si>
    <t>好過</t>
  </si>
  <si>
    <t>好过</t>
  </si>
  <si>
    <t>hou2gwo3</t>
  </si>
  <si>
    <t>提貨</t>
  </si>
  <si>
    <t>提货</t>
  </si>
  <si>
    <t>tai4fo3</t>
  </si>
  <si>
    <t>樓價</t>
  </si>
  <si>
    <t>楼价</t>
  </si>
  <si>
    <t>lau4gaa3</t>
  </si>
  <si>
    <t>帶得走</t>
  </si>
  <si>
    <t>带得走</t>
  </si>
  <si>
    <t>daai3dak1zau2</t>
  </si>
  <si>
    <t>網訂</t>
  </si>
  <si>
    <t>网订</t>
  </si>
  <si>
    <t>mong5deng6</t>
  </si>
  <si>
    <t>坐到</t>
  </si>
  <si>
    <t>co5dou3</t>
  </si>
  <si>
    <t>考來考去</t>
  </si>
  <si>
    <t>考来考去</t>
  </si>
  <si>
    <t>haau2loi4haau2heoi3</t>
  </si>
  <si>
    <t>食攞</t>
  </si>
  <si>
    <t>sik6gan2</t>
  </si>
  <si>
    <t>電波</t>
  </si>
  <si>
    <t>电波</t>
  </si>
  <si>
    <t>din6bo1</t>
  </si>
  <si>
    <t>阿鞦</t>
  </si>
  <si>
    <t>阿秋</t>
  </si>
  <si>
    <t>a3cau1</t>
  </si>
  <si>
    <t>攝影樓</t>
  </si>
  <si>
    <t>摄影楼</t>
  </si>
  <si>
    <t>sip3jing2lau2</t>
  </si>
  <si>
    <t>訓晏覺</t>
  </si>
  <si>
    <t>训晏觉</t>
  </si>
  <si>
    <t>fan3aan3gaau3</t>
  </si>
  <si>
    <t>村頭</t>
  </si>
  <si>
    <t>村头</t>
  </si>
  <si>
    <t>cyun1tau4</t>
  </si>
  <si>
    <t>發展</t>
  </si>
  <si>
    <t>发展</t>
  </si>
  <si>
    <t>faat3zin2</t>
  </si>
  <si>
    <t>輩份</t>
  </si>
  <si>
    <t>辈份</t>
  </si>
  <si>
    <t>bui3fan6</t>
  </si>
  <si>
    <t>倫敦</t>
  </si>
  <si>
    <t>伦敦</t>
  </si>
  <si>
    <t>leon4deon1</t>
  </si>
  <si>
    <t>夾夾雜</t>
  </si>
  <si>
    <t>夹夹杂</t>
  </si>
  <si>
    <t>gaap3gaap3zaap6</t>
  </si>
  <si>
    <t>新西</t>
  </si>
  <si>
    <t>san1sai1</t>
  </si>
  <si>
    <t>燒空</t>
  </si>
  <si>
    <t>烧空</t>
  </si>
  <si>
    <t>siu1hung1</t>
  </si>
  <si>
    <t>襯衫</t>
  </si>
  <si>
    <t>衬衫</t>
  </si>
  <si>
    <t>can3saam1</t>
  </si>
  <si>
    <t>取捨</t>
  </si>
  <si>
    <t>取舍</t>
  </si>
  <si>
    <t>ceoi2se2</t>
  </si>
  <si>
    <t>馬蹄粉</t>
  </si>
  <si>
    <t>马蹄粉</t>
  </si>
  <si>
    <t>ma5tai4fan2</t>
  </si>
  <si>
    <t>一大</t>
  </si>
  <si>
    <t>at1daai6</t>
  </si>
  <si>
    <t>刑罰</t>
  </si>
  <si>
    <t>刑罚</t>
  </si>
  <si>
    <t>jing4fat6</t>
  </si>
  <si>
    <t>七仔</t>
  </si>
  <si>
    <t>cat1zai2</t>
  </si>
  <si>
    <t>搬屋</t>
  </si>
  <si>
    <t>bun1uk1</t>
  </si>
  <si>
    <t>付款</t>
  </si>
  <si>
    <t>fu6fun2</t>
  </si>
  <si>
    <t>教壞</t>
  </si>
  <si>
    <t>教坏</t>
  </si>
  <si>
    <t>gaau3waai6</t>
  </si>
  <si>
    <t>死屍</t>
  </si>
  <si>
    <t>死尸</t>
  </si>
  <si>
    <t>sei2si1</t>
  </si>
  <si>
    <t>加</t>
  </si>
  <si>
    <t>僵屍服</t>
  </si>
  <si>
    <t>僵尸服</t>
  </si>
  <si>
    <t>goeng1si1fuk6</t>
  </si>
  <si>
    <t>炒人</t>
  </si>
  <si>
    <t>caau2jan4</t>
  </si>
  <si>
    <t>安卓</t>
  </si>
  <si>
    <t>on1coek3</t>
  </si>
  <si>
    <t>東北米</t>
  </si>
  <si>
    <t>东北米</t>
  </si>
  <si>
    <t>dung1bak1mai1</t>
  </si>
  <si>
    <t>或</t>
  </si>
  <si>
    <t>七十一</t>
  </si>
  <si>
    <t>cat1a6jat1</t>
  </si>
  <si>
    <t>強化</t>
  </si>
  <si>
    <t>强化</t>
  </si>
  <si>
    <t>koeng4fa3</t>
  </si>
  <si>
    <t>吳春路</t>
  </si>
  <si>
    <t>吴春路</t>
  </si>
  <si>
    <t>m4ceon1lou6</t>
  </si>
  <si>
    <t>宣傳車</t>
  </si>
  <si>
    <t>宣传车</t>
  </si>
  <si>
    <t>syun1cyun4ce1</t>
  </si>
  <si>
    <t>港航</t>
  </si>
  <si>
    <t>gong2hong4</t>
  </si>
  <si>
    <t>仲有仲有</t>
  </si>
  <si>
    <t>zung6ngau5zung6jau5</t>
  </si>
  <si>
    <t>之餘</t>
  </si>
  <si>
    <t>之余</t>
  </si>
  <si>
    <t>zi1jyu4</t>
  </si>
  <si>
    <t>彭</t>
  </si>
  <si>
    <t>傾計</t>
  </si>
  <si>
    <t>倾计</t>
  </si>
  <si>
    <t>係咁啦</t>
  </si>
  <si>
    <t>系咁啦</t>
  </si>
  <si>
    <t>ai6gam2laa1</t>
  </si>
  <si>
    <t>直通車</t>
  </si>
  <si>
    <t>直通车</t>
  </si>
  <si>
    <t>zik6tung1ce1</t>
  </si>
  <si>
    <t>累到</t>
  </si>
  <si>
    <t>leoi6dou3</t>
  </si>
  <si>
    <t>子陵</t>
  </si>
  <si>
    <t>zi2ling4</t>
  </si>
  <si>
    <t>撈埋</t>
  </si>
  <si>
    <t>捞埋</t>
  </si>
  <si>
    <t>lou1maai4</t>
  </si>
  <si>
    <t>起點</t>
  </si>
  <si>
    <t>起点</t>
  </si>
  <si>
    <t>hei2dim2</t>
  </si>
  <si>
    <t>大連</t>
  </si>
  <si>
    <t>大连</t>
  </si>
  <si>
    <t>daai6lin4</t>
  </si>
  <si>
    <t>跟唔跟</t>
  </si>
  <si>
    <t>gan1m4gan1</t>
  </si>
  <si>
    <t>鋁閤</t>
  </si>
  <si>
    <t>铝合</t>
  </si>
  <si>
    <t>leoi5hap6</t>
  </si>
  <si>
    <t>係唔係</t>
  </si>
  <si>
    <t>系唔系</t>
  </si>
  <si>
    <t>hai6m4hai6</t>
  </si>
  <si>
    <t>林永</t>
  </si>
  <si>
    <t>lam4wing5</t>
  </si>
  <si>
    <t>zaak3zaak3</t>
  </si>
  <si>
    <t>一查</t>
  </si>
  <si>
    <t>at1caa4</t>
  </si>
  <si>
    <t>講對</t>
  </si>
  <si>
    <t>讲对</t>
  </si>
  <si>
    <t>gong2deoi3</t>
  </si>
  <si>
    <t>阿泰</t>
  </si>
  <si>
    <t>龍頭股</t>
  </si>
  <si>
    <t>龙头股</t>
  </si>
  <si>
    <t>lung4tau4gu2</t>
  </si>
  <si>
    <t>交埋</t>
  </si>
  <si>
    <t>gaau1maai4</t>
  </si>
  <si>
    <t>木彩</t>
  </si>
  <si>
    <t>muk6coi2</t>
  </si>
  <si>
    <t>煤氣瓶</t>
  </si>
  <si>
    <t>煤气瓶</t>
  </si>
  <si>
    <t>mui4hei3ping4</t>
  </si>
  <si>
    <t>果濟</t>
  </si>
  <si>
    <t>果济</t>
  </si>
  <si>
    <t>gwo4zai3</t>
  </si>
  <si>
    <t>皇上皇</t>
  </si>
  <si>
    <t>wong4soeng6wong4</t>
  </si>
  <si>
    <t>深奧</t>
  </si>
  <si>
    <t>深奥</t>
  </si>
  <si>
    <t>sam1mou3</t>
  </si>
  <si>
    <t>教下</t>
  </si>
  <si>
    <t>gaau3aa5</t>
  </si>
  <si>
    <t>黑加侖</t>
  </si>
  <si>
    <t>黑加仑</t>
  </si>
  <si>
    <t>haak1ga1leon4</t>
  </si>
  <si>
    <t>一個問</t>
  </si>
  <si>
    <t>一个问</t>
  </si>
  <si>
    <t>jat1go3man6</t>
  </si>
  <si>
    <t>情調</t>
  </si>
  <si>
    <t>情调</t>
  </si>
  <si>
    <t>cing4diu6</t>
  </si>
  <si>
    <t>陌生人</t>
  </si>
  <si>
    <t>mak6sang1jan4</t>
  </si>
  <si>
    <t>組織</t>
  </si>
  <si>
    <t>组织</t>
  </si>
  <si>
    <t>zou2zik1</t>
  </si>
  <si>
    <t>挑針</t>
  </si>
  <si>
    <t>挑针</t>
  </si>
  <si>
    <t>tiu1zam1</t>
  </si>
  <si>
    <t>佛山區</t>
  </si>
  <si>
    <t>佛山区</t>
  </si>
  <si>
    <t>fat6saan1keoi1</t>
  </si>
  <si>
    <t>五羊廣場</t>
  </si>
  <si>
    <t>五羊广场</t>
  </si>
  <si>
    <t>m5joeng4gong2coeng4</t>
  </si>
  <si>
    <t>退讓</t>
  </si>
  <si>
    <t>退让</t>
  </si>
  <si>
    <t>teoi3joeng6</t>
  </si>
  <si>
    <t>喀用</t>
  </si>
  <si>
    <t>aak6jung6</t>
  </si>
  <si>
    <t>高速公路</t>
  </si>
  <si>
    <t>gou1cuk1gung1lou6</t>
  </si>
  <si>
    <t>差唔到</t>
  </si>
  <si>
    <t>ca1m4dou2</t>
  </si>
  <si>
    <t>面都</t>
  </si>
  <si>
    <t>bin6dou1</t>
  </si>
  <si>
    <t>鍋蓋</t>
  </si>
  <si>
    <t>锅盖</t>
  </si>
  <si>
    <t>wo1koi3</t>
  </si>
  <si>
    <t>訂貨</t>
  </si>
  <si>
    <t>订货</t>
  </si>
  <si>
    <t>deng6fo3</t>
  </si>
  <si>
    <t>夜晚黑</t>
  </si>
  <si>
    <t>je6maan5hak1</t>
  </si>
  <si>
    <t>生果</t>
  </si>
  <si>
    <t>saang1go2</t>
  </si>
  <si>
    <t>有功有勞</t>
  </si>
  <si>
    <t>有功有劳</t>
  </si>
  <si>
    <t>jau5gung1jau5lou4</t>
  </si>
  <si>
    <t>原地踏步</t>
  </si>
  <si>
    <t>jyun4dei6daap6bou6</t>
  </si>
  <si>
    <t>堅嘢</t>
  </si>
  <si>
    <t>坚嘢</t>
  </si>
  <si>
    <t>gin1je5</t>
  </si>
  <si>
    <t>白雲樓</t>
  </si>
  <si>
    <t>白云楼</t>
  </si>
  <si>
    <t>baak6wan4lau4</t>
  </si>
  <si>
    <t>南英</t>
  </si>
  <si>
    <t>laam4jing1</t>
  </si>
  <si>
    <t>圍開</t>
  </si>
  <si>
    <t>围开</t>
  </si>
  <si>
    <t>wai4hoi1</t>
  </si>
  <si>
    <t>過價</t>
  </si>
  <si>
    <t>过价</t>
  </si>
  <si>
    <t>go3gaa3</t>
  </si>
  <si>
    <t>畸怪</t>
  </si>
  <si>
    <t>kei1gwaai3</t>
  </si>
  <si>
    <t>卿</t>
  </si>
  <si>
    <t>調教</t>
  </si>
  <si>
    <t>调教</t>
  </si>
  <si>
    <t>tiu4gaau3</t>
  </si>
  <si>
    <t>廉江</t>
  </si>
  <si>
    <t>lim4gong1</t>
  </si>
  <si>
    <t>一輩人</t>
  </si>
  <si>
    <t>一辈人</t>
  </si>
  <si>
    <t>at1bui3jan4</t>
  </si>
  <si>
    <t>門診</t>
  </si>
  <si>
    <t>门诊</t>
  </si>
  <si>
    <t>mun4can2</t>
  </si>
  <si>
    <t>坐下</t>
  </si>
  <si>
    <t>co5haa5</t>
  </si>
  <si>
    <t>上周</t>
  </si>
  <si>
    <t>soeng6zau1</t>
  </si>
  <si>
    <t>民政事務專員</t>
  </si>
  <si>
    <t>民政事务专员</t>
  </si>
  <si>
    <t>man4zing3si6mou6zyun1jyun4</t>
  </si>
  <si>
    <t>湊熱鬧</t>
  </si>
  <si>
    <t>凑热闹</t>
  </si>
  <si>
    <t>cau3jit6laau6</t>
  </si>
  <si>
    <t>都轉</t>
  </si>
  <si>
    <t>都转</t>
  </si>
  <si>
    <t>dou1zyun2</t>
  </si>
  <si>
    <t>糾葛</t>
  </si>
  <si>
    <t>纠葛</t>
  </si>
  <si>
    <t>dau2got3</t>
  </si>
  <si>
    <t>鬱金香</t>
  </si>
  <si>
    <t>郁金香</t>
  </si>
  <si>
    <t>wat1gam1hoeng1</t>
  </si>
  <si>
    <t>鼻哥</t>
  </si>
  <si>
    <t>bei6go1</t>
  </si>
  <si>
    <t>龍梅</t>
  </si>
  <si>
    <t>龙梅</t>
  </si>
  <si>
    <t>失業</t>
  </si>
  <si>
    <t>失业</t>
  </si>
  <si>
    <t>sat1jip6</t>
  </si>
  <si>
    <t>八七年</t>
  </si>
  <si>
    <t>baat3cat1nin4</t>
  </si>
  <si>
    <t>接通啦</t>
  </si>
  <si>
    <t>zip3tung1la1</t>
  </si>
  <si>
    <t>星子</t>
  </si>
  <si>
    <t>sing1zi2</t>
  </si>
  <si>
    <t>金沙灘</t>
  </si>
  <si>
    <t>金沙滩</t>
  </si>
  <si>
    <t>gam1sa1taan1</t>
  </si>
  <si>
    <t>戲院</t>
  </si>
  <si>
    <t>戏院</t>
  </si>
  <si>
    <t>hei3jyun2</t>
  </si>
  <si>
    <t>單元</t>
  </si>
  <si>
    <t>单元</t>
  </si>
  <si>
    <t>daan1jyun4</t>
  </si>
  <si>
    <t>密集</t>
  </si>
  <si>
    <t>mat6zaap6</t>
  </si>
  <si>
    <t>基宇</t>
  </si>
  <si>
    <t>gei1jyu5</t>
  </si>
  <si>
    <t>西鵝嶺</t>
  </si>
  <si>
    <t>西鹅岭</t>
  </si>
  <si>
    <t>sai1ngo4ling5</t>
  </si>
  <si>
    <t>荒島</t>
  </si>
  <si>
    <t>荒岛</t>
  </si>
  <si>
    <t>fong1dou2</t>
  </si>
  <si>
    <t>膽識</t>
  </si>
  <si>
    <t>胆识</t>
  </si>
  <si>
    <t>daam2sik1</t>
  </si>
  <si>
    <t>聽晚黑</t>
  </si>
  <si>
    <t>听晚黑</t>
  </si>
  <si>
    <t>ting1maan5hak1</t>
  </si>
  <si>
    <t>晒過</t>
  </si>
  <si>
    <t>晒过</t>
  </si>
  <si>
    <t>saai3gwo3</t>
  </si>
  <si>
    <t>插</t>
  </si>
  <si>
    <t>caap3</t>
  </si>
  <si>
    <t>文憑</t>
  </si>
  <si>
    <t>文凭</t>
  </si>
  <si>
    <t>man4pang4</t>
  </si>
  <si>
    <t>打下</t>
  </si>
  <si>
    <t>daa2haa3</t>
  </si>
  <si>
    <t>蝦頭</t>
  </si>
  <si>
    <t>虾头</t>
  </si>
  <si>
    <t>ha1tau4</t>
  </si>
  <si>
    <t>難番</t>
  </si>
  <si>
    <t>难番</t>
  </si>
  <si>
    <t>naan4faan1</t>
  </si>
  <si>
    <t>窗簾</t>
  </si>
  <si>
    <t>窗帘</t>
  </si>
  <si>
    <t>coeng1lim2</t>
  </si>
  <si>
    <t>呿</t>
  </si>
  <si>
    <t>偢</t>
  </si>
  <si>
    <t>ciu2</t>
  </si>
  <si>
    <t>差佬</t>
  </si>
  <si>
    <t>caai1lou2</t>
  </si>
  <si>
    <t>域名</t>
  </si>
  <si>
    <t>wik6meng2</t>
  </si>
  <si>
    <t>轉車</t>
  </si>
  <si>
    <t>转车</t>
  </si>
  <si>
    <t>zyun3ce1</t>
  </si>
  <si>
    <t>齣單</t>
  </si>
  <si>
    <t>出单</t>
  </si>
  <si>
    <t>ceot1daan1</t>
  </si>
  <si>
    <t>明智</t>
  </si>
  <si>
    <t>ming4zi3</t>
  </si>
  <si>
    <t>管理員</t>
  </si>
  <si>
    <t>管理员</t>
  </si>
  <si>
    <t>gun2lei5jyun4</t>
  </si>
  <si>
    <t>一萬號</t>
  </si>
  <si>
    <t>一万号</t>
  </si>
  <si>
    <t>jat1maan6hou6</t>
  </si>
  <si>
    <t>殼</t>
  </si>
  <si>
    <t>壳</t>
  </si>
  <si>
    <t>hok3</t>
  </si>
  <si>
    <t>追擊隊</t>
  </si>
  <si>
    <t>追击队</t>
  </si>
  <si>
    <t>zeoi1gik1deoi2</t>
  </si>
  <si>
    <t>多餘</t>
  </si>
  <si>
    <t>多余</t>
  </si>
  <si>
    <t>do1jyu4</t>
  </si>
  <si>
    <t>綠茵閣</t>
  </si>
  <si>
    <t>绿茵阁</t>
  </si>
  <si>
    <t>luk6jan1gok3</t>
  </si>
  <si>
    <t>保障</t>
  </si>
  <si>
    <t>bou2zoeng3</t>
  </si>
  <si>
    <t>廢嘢</t>
  </si>
  <si>
    <t>废嘢</t>
  </si>
  <si>
    <t>fai3je5</t>
  </si>
  <si>
    <t>梧桐樹</t>
  </si>
  <si>
    <t>梧桐树</t>
  </si>
  <si>
    <t>ng4tung4syu6</t>
  </si>
  <si>
    <t>彭貝</t>
  </si>
  <si>
    <t>彭贝</t>
  </si>
  <si>
    <t>paang4bui3</t>
  </si>
  <si>
    <t>晚見</t>
  </si>
  <si>
    <t>晚见</t>
  </si>
  <si>
    <t>maan5gin3</t>
  </si>
  <si>
    <t>fek6</t>
  </si>
  <si>
    <t>倒黴</t>
  </si>
  <si>
    <t>嬸</t>
  </si>
  <si>
    <t>婶</t>
  </si>
  <si>
    <t>高音</t>
  </si>
  <si>
    <t>gou1jam1</t>
  </si>
  <si>
    <t>流感</t>
  </si>
  <si>
    <t>lau4gam2</t>
  </si>
  <si>
    <t>齣得去</t>
  </si>
  <si>
    <t>出得去</t>
  </si>
  <si>
    <t>ceot1dak1heoi3</t>
  </si>
  <si>
    <t>滿面</t>
  </si>
  <si>
    <t>满面</t>
  </si>
  <si>
    <t>mun5min6</t>
  </si>
  <si>
    <t>呱</t>
  </si>
  <si>
    <t>哌</t>
  </si>
  <si>
    <t>眉筆</t>
  </si>
  <si>
    <t>眉笔</t>
  </si>
  <si>
    <t>mei4bat1</t>
  </si>
  <si>
    <t>所容</t>
  </si>
  <si>
    <t>so2jung4</t>
  </si>
  <si>
    <t>門閂</t>
  </si>
  <si>
    <t>门闩</t>
  </si>
  <si>
    <t>mun4saan1</t>
  </si>
  <si>
    <t>年年有餘</t>
  </si>
  <si>
    <t>年年有余</t>
  </si>
  <si>
    <t>lin2lin2jau5jyu4</t>
  </si>
  <si>
    <t>越細隻</t>
  </si>
  <si>
    <t>越细只</t>
  </si>
  <si>
    <t>jyut6sai3zik1</t>
  </si>
  <si>
    <t>想強</t>
  </si>
  <si>
    <t>想强</t>
  </si>
  <si>
    <t>soeng2koeng4</t>
  </si>
  <si>
    <t>無名小卒</t>
  </si>
  <si>
    <t>无名小卒</t>
  </si>
  <si>
    <t>mou4ming4siu2zeot1</t>
  </si>
  <si>
    <t>籍</t>
  </si>
  <si>
    <t>條例</t>
  </si>
  <si>
    <t>条例</t>
  </si>
  <si>
    <t>tiu4lai6</t>
  </si>
  <si>
    <t>起段</t>
  </si>
  <si>
    <t>hei2tyun5</t>
  </si>
  <si>
    <t>咕咕</t>
  </si>
  <si>
    <t>旁邊</t>
  </si>
  <si>
    <t>旁边</t>
  </si>
  <si>
    <t>pong4bin1</t>
  </si>
  <si>
    <t>長城</t>
  </si>
  <si>
    <t>长城</t>
  </si>
  <si>
    <t>coeng4sing4</t>
  </si>
  <si>
    <t>扳手</t>
  </si>
  <si>
    <t>paan1sau2</t>
  </si>
  <si>
    <t>飲埋</t>
  </si>
  <si>
    <t>饮埋</t>
  </si>
  <si>
    <t>jam2maai4</t>
  </si>
  <si>
    <t>利潤</t>
  </si>
  <si>
    <t>利润</t>
  </si>
  <si>
    <t>lei6jeon6</t>
  </si>
  <si>
    <t>減</t>
  </si>
  <si>
    <t>减</t>
  </si>
  <si>
    <t>gaam2</t>
  </si>
  <si>
    <t>傷性</t>
  </si>
  <si>
    <t>伤性</t>
  </si>
  <si>
    <t>soeng1sing3</t>
  </si>
  <si>
    <t>何軼佳</t>
  </si>
  <si>
    <t>何轶佳</t>
  </si>
  <si>
    <t>ho4dit6gaai1</t>
  </si>
  <si>
    <t>頭尾</t>
  </si>
  <si>
    <t>头尾</t>
  </si>
  <si>
    <t>tau4mei5</t>
  </si>
  <si>
    <t>韓</t>
  </si>
  <si>
    <t>韩</t>
  </si>
  <si>
    <t>起好</t>
  </si>
  <si>
    <t>hei2hou2</t>
  </si>
  <si>
    <t>百五</t>
  </si>
  <si>
    <t>baak3m5</t>
  </si>
  <si>
    <t>齣現</t>
  </si>
  <si>
    <t>香山</t>
  </si>
  <si>
    <t>hoeng1saan1</t>
  </si>
  <si>
    <t>阿媽咪</t>
  </si>
  <si>
    <t>阿妈咪</t>
  </si>
  <si>
    <t>a3ma1mi4</t>
  </si>
  <si>
    <t>二百四十</t>
  </si>
  <si>
    <t>ji6baak3sei3sap6</t>
  </si>
  <si>
    <t>鑽石</t>
  </si>
  <si>
    <t>钻石</t>
  </si>
  <si>
    <t>zyun3sek6</t>
  </si>
  <si>
    <t>悲觀</t>
  </si>
  <si>
    <t>悲观</t>
  </si>
  <si>
    <t>bei1gun1</t>
  </si>
  <si>
    <t>問一</t>
  </si>
  <si>
    <t>问一</t>
  </si>
  <si>
    <t>man6at1</t>
  </si>
  <si>
    <t>交費</t>
  </si>
  <si>
    <t>交费</t>
  </si>
  <si>
    <t>gaau1fai3</t>
  </si>
  <si>
    <t>放歌</t>
  </si>
  <si>
    <t>fong3go1</t>
  </si>
  <si>
    <t>抄</t>
  </si>
  <si>
    <t>caau1</t>
  </si>
  <si>
    <t>羞恥</t>
  </si>
  <si>
    <t>羞耻</t>
  </si>
  <si>
    <t>sau1ci2</t>
  </si>
  <si>
    <t>老土</t>
  </si>
  <si>
    <t>lou5tou2</t>
  </si>
  <si>
    <t>排出</t>
  </si>
  <si>
    <t>paai4ceot1</t>
  </si>
  <si>
    <t>碼數</t>
  </si>
  <si>
    <t>码数</t>
  </si>
  <si>
    <t>ma5sou3</t>
  </si>
  <si>
    <t>妹豬</t>
  </si>
  <si>
    <t>妹猪</t>
  </si>
  <si>
    <t>mui6zyu1</t>
  </si>
  <si>
    <t>扣嚟扣去</t>
  </si>
  <si>
    <t>kau3lai4kau3heoi3</t>
  </si>
  <si>
    <t>符</t>
  </si>
  <si>
    <t>兼埋</t>
  </si>
  <si>
    <t>gim1maai4</t>
  </si>
  <si>
    <t>話個</t>
  </si>
  <si>
    <t>话个</t>
  </si>
  <si>
    <t>waa6go3</t>
  </si>
  <si>
    <t>阿銘</t>
  </si>
  <si>
    <t>阿铭</t>
  </si>
  <si>
    <t>a3ming4</t>
  </si>
  <si>
    <t>種類</t>
  </si>
  <si>
    <t>种类</t>
  </si>
  <si>
    <t>zung2leoi6</t>
  </si>
  <si>
    <t>備用</t>
  </si>
  <si>
    <t>备用</t>
  </si>
  <si>
    <t>bei6jung6</t>
  </si>
  <si>
    <t>唧唧咕咕</t>
  </si>
  <si>
    <t>zik1zik1gu1gu1</t>
  </si>
  <si>
    <t>你問</t>
  </si>
  <si>
    <t>你问</t>
  </si>
  <si>
    <t>lei5man6</t>
  </si>
  <si>
    <t>招行</t>
  </si>
  <si>
    <t>ziu1hong4</t>
  </si>
  <si>
    <t>電號</t>
  </si>
  <si>
    <t>电号</t>
  </si>
  <si>
    <t>din6hou2</t>
  </si>
  <si>
    <t>嗱嗱聲</t>
  </si>
  <si>
    <t>嗱嗱声</t>
  </si>
  <si>
    <t>laa4laa2seng1</t>
  </si>
  <si>
    <t>達唔到</t>
  </si>
  <si>
    <t>达唔到</t>
  </si>
  <si>
    <t>daat6m4dou2</t>
  </si>
  <si>
    <t>過大禮</t>
  </si>
  <si>
    <t>过大礼</t>
  </si>
  <si>
    <t>go3daai6lai5</t>
  </si>
  <si>
    <t>傻嘢</t>
  </si>
  <si>
    <t>so4je5</t>
  </si>
  <si>
    <t>磨</t>
  </si>
  <si>
    <t>噹</t>
  </si>
  <si>
    <t>dong1</t>
  </si>
  <si>
    <t>吊</t>
  </si>
  <si>
    <t>記協</t>
  </si>
  <si>
    <t>记协</t>
  </si>
  <si>
    <t>gei3hip3</t>
  </si>
  <si>
    <t>完舞</t>
  </si>
  <si>
    <t>jyun4mou5</t>
  </si>
  <si>
    <t>搭住</t>
  </si>
  <si>
    <t>房改房</t>
  </si>
  <si>
    <t>fong2goi2fong2</t>
  </si>
  <si>
    <t>便便</t>
  </si>
  <si>
    <t>bin6bin6</t>
  </si>
  <si>
    <t>有報</t>
  </si>
  <si>
    <t>有报</t>
  </si>
  <si>
    <t>jau5bou3</t>
  </si>
  <si>
    <t>冷氣</t>
  </si>
  <si>
    <t>冷气</t>
  </si>
  <si>
    <t>laang5hei3</t>
  </si>
  <si>
    <t>苦盡</t>
  </si>
  <si>
    <t>苦尽</t>
  </si>
  <si>
    <t>fu2zeon6</t>
  </si>
  <si>
    <t>心照</t>
  </si>
  <si>
    <t>sam1ziu3</t>
  </si>
  <si>
    <t>公證</t>
  </si>
  <si>
    <t>公证</t>
  </si>
  <si>
    <t>麻卵煩</t>
  </si>
  <si>
    <t>麻卵烦</t>
  </si>
  <si>
    <t>ma4leon2faan4</t>
  </si>
  <si>
    <t>今日</t>
  </si>
  <si>
    <t>gam1jat6</t>
  </si>
  <si>
    <t>第二件</t>
  </si>
  <si>
    <t>dai6i6gin6</t>
  </si>
  <si>
    <t>頭水</t>
  </si>
  <si>
    <t>头水</t>
  </si>
  <si>
    <t>tau4seoi2</t>
  </si>
  <si>
    <t>扻</t>
  </si>
  <si>
    <t>越蝕</t>
  </si>
  <si>
    <t>越蚀</t>
  </si>
  <si>
    <t>jyut6sit6</t>
  </si>
  <si>
    <t>情願</t>
  </si>
  <si>
    <t>情愿</t>
  </si>
  <si>
    <t>cing4jyun6</t>
  </si>
  <si>
    <t>開唔開心</t>
  </si>
  <si>
    <t>开唔开心</t>
  </si>
  <si>
    <t>hoi1m4hoi1sam1</t>
  </si>
  <si>
    <t>仲會</t>
  </si>
  <si>
    <t>仲会</t>
  </si>
  <si>
    <t>zung6wui3</t>
  </si>
  <si>
    <t>打工皇帝</t>
  </si>
  <si>
    <t>da2gung1wong4dai3</t>
  </si>
  <si>
    <t>呢啲男人</t>
  </si>
  <si>
    <t>ni1di1naam4jan2</t>
  </si>
  <si>
    <t>唸</t>
  </si>
  <si>
    <t>噚日</t>
  </si>
  <si>
    <t>cam4jat6</t>
  </si>
  <si>
    <t>陳程鵬</t>
  </si>
  <si>
    <t>陈程鹏</t>
  </si>
  <si>
    <t>can4cing4paang4</t>
  </si>
  <si>
    <t>五颱山</t>
  </si>
  <si>
    <t>五台山</t>
  </si>
  <si>
    <t>m5toi4saan1</t>
  </si>
  <si>
    <t>掉得掉</t>
  </si>
  <si>
    <t>diu6dak1diu6</t>
  </si>
  <si>
    <t>敬佩</t>
  </si>
  <si>
    <t>ging3pui3</t>
  </si>
  <si>
    <t>純品</t>
  </si>
  <si>
    <t>纯品</t>
  </si>
  <si>
    <t>seon4ban2</t>
  </si>
  <si>
    <t>生日酒</t>
  </si>
  <si>
    <t>saang1jat6zau2</t>
  </si>
  <si>
    <t>邊要</t>
  </si>
  <si>
    <t>边要</t>
  </si>
  <si>
    <t>bin1jiu3</t>
  </si>
  <si>
    <t>對象</t>
  </si>
  <si>
    <t>对象</t>
  </si>
  <si>
    <t>deoi3zoeng6</t>
  </si>
  <si>
    <t>隱藏</t>
  </si>
  <si>
    <t>隐藏</t>
  </si>
  <si>
    <t>jan2cong4</t>
  </si>
  <si>
    <t>尋晚黑</t>
  </si>
  <si>
    <t>寻晚黑</t>
  </si>
  <si>
    <t>cam4maan5haak1</t>
  </si>
  <si>
    <t>叻</t>
  </si>
  <si>
    <t>lek1</t>
  </si>
  <si>
    <t>少少</t>
  </si>
  <si>
    <t>M, D, A</t>
  </si>
  <si>
    <t>處理</t>
  </si>
  <si>
    <t>处理</t>
  </si>
  <si>
    <t>cyu5lei5</t>
  </si>
  <si>
    <t>外勞</t>
  </si>
  <si>
    <t>外劳</t>
  </si>
  <si>
    <t>ngoi6lou4</t>
  </si>
  <si>
    <t>揾下</t>
  </si>
  <si>
    <t>請唔起</t>
  </si>
  <si>
    <t>请唔起</t>
  </si>
  <si>
    <t>ceng2m4hei2</t>
  </si>
  <si>
    <t>發下</t>
  </si>
  <si>
    <t>发下</t>
  </si>
  <si>
    <t>faat3ha2</t>
  </si>
  <si>
    <t>威</t>
  </si>
  <si>
    <t>wai1</t>
  </si>
  <si>
    <t>收線</t>
  </si>
  <si>
    <t>自考</t>
  </si>
  <si>
    <t>zi6haau2</t>
  </si>
  <si>
    <t>等埋</t>
  </si>
  <si>
    <t>dang2maai4</t>
  </si>
  <si>
    <t>阿哇</t>
  </si>
  <si>
    <t>a3wa1</t>
  </si>
  <si>
    <t>更加</t>
  </si>
  <si>
    <t>gang3gaa1</t>
  </si>
  <si>
    <t>霍芬</t>
  </si>
  <si>
    <t>fok3fan1</t>
  </si>
  <si>
    <t>有齣冇入</t>
  </si>
  <si>
    <t>有出没入</t>
  </si>
  <si>
    <t>jau5ceot1mou5jap6</t>
  </si>
  <si>
    <t>穩到</t>
  </si>
  <si>
    <t>稳到</t>
  </si>
  <si>
    <t>洗手盤</t>
  </si>
  <si>
    <t>洗手盘</t>
  </si>
  <si>
    <t>皇崗</t>
  </si>
  <si>
    <t>皇岗</t>
  </si>
  <si>
    <t>上親</t>
  </si>
  <si>
    <t>上亲</t>
  </si>
  <si>
    <t>soeng5can1</t>
  </si>
  <si>
    <t>南門</t>
  </si>
  <si>
    <t>南门</t>
  </si>
  <si>
    <t>laam4mun4</t>
  </si>
  <si>
    <t>嗲</t>
  </si>
  <si>
    <t>de2</t>
  </si>
  <si>
    <t>點呀終</t>
  </si>
  <si>
    <t>点呀终</t>
  </si>
  <si>
    <t>dim2maa3zung1</t>
  </si>
  <si>
    <t>閤並</t>
  </si>
  <si>
    <t>合并</t>
  </si>
  <si>
    <t>hap6bing3</t>
  </si>
  <si>
    <t>黃昏</t>
  </si>
  <si>
    <t>黄昏</t>
  </si>
  <si>
    <t>wong4fan1</t>
  </si>
  <si>
    <t>相符</t>
  </si>
  <si>
    <t>soeng1fu4</t>
  </si>
  <si>
    <t>心諗</t>
  </si>
  <si>
    <t>心谂</t>
  </si>
  <si>
    <t>sam1nam2</t>
  </si>
  <si>
    <t>乾嗮</t>
  </si>
  <si>
    <t>干嗮</t>
  </si>
  <si>
    <t>gon1saai3</t>
  </si>
  <si>
    <t>極度</t>
  </si>
  <si>
    <t>极度</t>
  </si>
  <si>
    <t>gik6dou6</t>
  </si>
  <si>
    <t>鳴亨</t>
  </si>
  <si>
    <t>鸣亨</t>
  </si>
  <si>
    <t>ming4hang1</t>
  </si>
  <si>
    <t>禮品</t>
  </si>
  <si>
    <t>礼品</t>
  </si>
  <si>
    <t>lai5ban2</t>
  </si>
  <si>
    <t>行到</t>
  </si>
  <si>
    <t>haang4dou3</t>
  </si>
  <si>
    <t>飲嗮</t>
  </si>
  <si>
    <t>饮嗮</t>
  </si>
  <si>
    <t>jam2saai3</t>
  </si>
  <si>
    <t>某類</t>
  </si>
  <si>
    <t>某类</t>
  </si>
  <si>
    <t>mau5leoi6</t>
  </si>
  <si>
    <t>黃沙</t>
  </si>
  <si>
    <t>黄沙</t>
  </si>
  <si>
    <t>wong4sa1</t>
  </si>
  <si>
    <t>批一個</t>
  </si>
  <si>
    <t>批一个</t>
  </si>
  <si>
    <t>pai1at1go3</t>
  </si>
  <si>
    <t>紅花油</t>
  </si>
  <si>
    <t>红花油</t>
  </si>
  <si>
    <t>hung4fa1jau4</t>
  </si>
  <si>
    <t>傍</t>
  </si>
  <si>
    <t>峰仔</t>
  </si>
  <si>
    <t>fung1zai2</t>
  </si>
  <si>
    <t>經費</t>
  </si>
  <si>
    <t>经费</t>
  </si>
  <si>
    <t>ging1fai3</t>
  </si>
  <si>
    <t>盈利</t>
  </si>
  <si>
    <t>jing4lei6</t>
  </si>
  <si>
    <t>辣膏</t>
  </si>
  <si>
    <t>laat6gou1</t>
  </si>
  <si>
    <t>鮮甜</t>
  </si>
  <si>
    <t>鲜甜</t>
  </si>
  <si>
    <t>sin1tim4</t>
  </si>
  <si>
    <t>將你內心</t>
  </si>
  <si>
    <t>将你内心</t>
  </si>
  <si>
    <t>zoeng1lei3loi6sam1</t>
  </si>
  <si>
    <t>浸下</t>
  </si>
  <si>
    <t>zam3ha2</t>
  </si>
  <si>
    <t>美香</t>
  </si>
  <si>
    <t>mei5hoeng1</t>
  </si>
  <si>
    <t>匙羹</t>
  </si>
  <si>
    <t>si4gang1</t>
  </si>
  <si>
    <t>七</t>
  </si>
  <si>
    <t>好闊</t>
  </si>
  <si>
    <t>好阔</t>
  </si>
  <si>
    <t>hou2wut3</t>
  </si>
  <si>
    <t>做下運動</t>
  </si>
  <si>
    <t>做下运动</t>
  </si>
  <si>
    <t>zo6ha5wan6dung6</t>
  </si>
  <si>
    <t>集中</t>
  </si>
  <si>
    <t>zaap6zung1</t>
  </si>
  <si>
    <t>轉托管</t>
  </si>
  <si>
    <t>转托管</t>
  </si>
  <si>
    <t>zyun2tok3gun2</t>
  </si>
  <si>
    <t>呔盤</t>
  </si>
  <si>
    <t>呔盘</t>
  </si>
  <si>
    <t>taai1pun4</t>
  </si>
  <si>
    <t>負責</t>
  </si>
  <si>
    <t>负责</t>
  </si>
  <si>
    <t>fu6zaak3</t>
  </si>
  <si>
    <t>出售</t>
  </si>
  <si>
    <t>ceot1sau6</t>
  </si>
  <si>
    <t>填交</t>
  </si>
  <si>
    <t>ting4gaau1</t>
  </si>
  <si>
    <t>今日一綫</t>
  </si>
  <si>
    <t>今日一线</t>
  </si>
  <si>
    <t>gam1jat6jat1sin3</t>
  </si>
  <si>
    <t>十一萬五千二百</t>
  </si>
  <si>
    <t>十一万五千二百</t>
  </si>
  <si>
    <t>sap6jat1maan6ng5cin1ji6baak3</t>
  </si>
  <si>
    <t>提一提</t>
  </si>
  <si>
    <t>tai4at1tai4</t>
  </si>
  <si>
    <t>儲</t>
  </si>
  <si>
    <t>储</t>
  </si>
  <si>
    <t>cou5</t>
  </si>
  <si>
    <t>一浪</t>
  </si>
  <si>
    <t>jat1long6</t>
  </si>
  <si>
    <t>記起</t>
  </si>
  <si>
    <t>记起</t>
  </si>
  <si>
    <t>gei3hei2</t>
  </si>
  <si>
    <t>來往</t>
  </si>
  <si>
    <t>来往</t>
  </si>
  <si>
    <t>loi4wong5</t>
  </si>
  <si>
    <t>朋即</t>
  </si>
  <si>
    <t>pang4ze1</t>
  </si>
  <si>
    <t>忍無可忍</t>
  </si>
  <si>
    <t>忍无可忍</t>
  </si>
  <si>
    <t>jan5mou4ho2jan5</t>
  </si>
  <si>
    <t>揼</t>
  </si>
  <si>
    <t>仲未</t>
  </si>
  <si>
    <t>zung6mei6</t>
  </si>
  <si>
    <t>青娜油</t>
  </si>
  <si>
    <t>ceng1la4jau2</t>
  </si>
  <si>
    <t>骨頭湯</t>
  </si>
  <si>
    <t>骨头汤</t>
  </si>
  <si>
    <t>gwat1tau4tong1</t>
  </si>
  <si>
    <t>歎</t>
  </si>
  <si>
    <t>褪後</t>
  </si>
  <si>
    <t>褪后</t>
  </si>
  <si>
    <t>tan3hau6</t>
  </si>
  <si>
    <t>江門</t>
  </si>
  <si>
    <t>江门</t>
  </si>
  <si>
    <t>gong1mun4</t>
  </si>
  <si>
    <t>市場版</t>
  </si>
  <si>
    <t>市场版</t>
  </si>
  <si>
    <t>si5coeng4baan2</t>
  </si>
  <si>
    <t>下巴</t>
  </si>
  <si>
    <t>ha6ba1</t>
  </si>
  <si>
    <t>遠近</t>
  </si>
  <si>
    <t>远近</t>
  </si>
  <si>
    <t>jyun5kan5</t>
  </si>
  <si>
    <t>鋪頭</t>
  </si>
  <si>
    <t>铺头</t>
  </si>
  <si>
    <t>棧</t>
  </si>
  <si>
    <t>栈</t>
  </si>
  <si>
    <t>屏</t>
  </si>
  <si>
    <t>學系</t>
  </si>
  <si>
    <t>学系</t>
  </si>
  <si>
    <t>hok6hai6</t>
  </si>
  <si>
    <t>集群網</t>
  </si>
  <si>
    <t>集群网</t>
  </si>
  <si>
    <t>zaap6kwan4mong5</t>
  </si>
  <si>
    <t>鬧</t>
  </si>
  <si>
    <t>闹</t>
  </si>
  <si>
    <t>naau6</t>
  </si>
  <si>
    <t>蓋埋</t>
  </si>
  <si>
    <t>盖埋</t>
  </si>
  <si>
    <t>goi3maai4</t>
  </si>
  <si>
    <t>四麵八方</t>
  </si>
  <si>
    <t>四面八方</t>
  </si>
  <si>
    <t>sei3min6baat3fong1</t>
  </si>
  <si>
    <t>天幕</t>
  </si>
  <si>
    <t>tin1mok6</t>
  </si>
  <si>
    <t>一時一陣</t>
  </si>
  <si>
    <t>一时一阵</t>
  </si>
  <si>
    <t>jat1si4jat1zan6</t>
  </si>
  <si>
    <t>掛失</t>
  </si>
  <si>
    <t>挂失</t>
  </si>
  <si>
    <t>gwa3sat1</t>
  </si>
  <si>
    <t>退燒</t>
  </si>
  <si>
    <t>退烧</t>
  </si>
  <si>
    <t>teoi3siu1</t>
  </si>
  <si>
    <t>噴墨</t>
  </si>
  <si>
    <t>喷墨</t>
  </si>
  <si>
    <t>pan3mak6</t>
  </si>
  <si>
    <t>句子</t>
  </si>
  <si>
    <t>geoi3zi2</t>
  </si>
  <si>
    <t>為所欲為</t>
  </si>
  <si>
    <t>为所欲为</t>
  </si>
  <si>
    <t>wai4so2juk6wai4</t>
  </si>
  <si>
    <t>疏通</t>
  </si>
  <si>
    <t>so1tung1</t>
  </si>
  <si>
    <t>市價</t>
  </si>
  <si>
    <t>市价</t>
  </si>
  <si>
    <t>si5ga3</t>
  </si>
  <si>
    <t>時事</t>
  </si>
  <si>
    <t>时事</t>
  </si>
  <si>
    <t>si4si6</t>
  </si>
  <si>
    <t>擁開</t>
  </si>
  <si>
    <t>拥开</t>
  </si>
  <si>
    <t>ung2hoi1</t>
  </si>
  <si>
    <t>睇得起</t>
  </si>
  <si>
    <t>tai2dak1hei2</t>
  </si>
  <si>
    <t>有綫</t>
  </si>
  <si>
    <t>文地路</t>
  </si>
  <si>
    <t>man4dei6lou6</t>
  </si>
  <si>
    <t>因為</t>
  </si>
  <si>
    <t>因为</t>
  </si>
  <si>
    <t>jan1wai6</t>
  </si>
  <si>
    <t>遊到</t>
  </si>
  <si>
    <t>游到</t>
  </si>
  <si>
    <t>jau4dou3</t>
  </si>
  <si>
    <t>帗</t>
  </si>
  <si>
    <t>甴曱</t>
  </si>
  <si>
    <t>zaat6gaat6</t>
  </si>
  <si>
    <t>另外</t>
  </si>
  <si>
    <t>ling6ngoi6</t>
  </si>
  <si>
    <t>C, R, D</t>
  </si>
  <si>
    <t>開燈</t>
  </si>
  <si>
    <t>开灯</t>
  </si>
  <si>
    <t>hoi1dan1</t>
  </si>
  <si>
    <t>學能</t>
  </si>
  <si>
    <t>学能</t>
  </si>
  <si>
    <t>hok6nang4</t>
  </si>
  <si>
    <t>冤枉路</t>
  </si>
  <si>
    <t>jyun1wong2lou6</t>
  </si>
  <si>
    <t>養到</t>
  </si>
  <si>
    <t>养到</t>
  </si>
  <si>
    <t>joeng5dou3</t>
  </si>
  <si>
    <t>面具</t>
  </si>
  <si>
    <t>min6geoi6</t>
  </si>
  <si>
    <t>竇口</t>
  </si>
  <si>
    <t>窦口</t>
  </si>
  <si>
    <t>dau6hau2</t>
  </si>
  <si>
    <t>升旗</t>
  </si>
  <si>
    <t>白癡</t>
  </si>
  <si>
    <t>白痴</t>
  </si>
  <si>
    <t>三飯</t>
  </si>
  <si>
    <t>三饭</t>
  </si>
  <si>
    <t>saam1faan6</t>
  </si>
  <si>
    <t>嗙</t>
  </si>
  <si>
    <t>pong3</t>
  </si>
  <si>
    <t>西灣路</t>
  </si>
  <si>
    <t>西湾路</t>
  </si>
  <si>
    <t>sai1waan1lou6</t>
  </si>
  <si>
    <t>鷹</t>
  </si>
  <si>
    <t>鹰</t>
  </si>
  <si>
    <t>對白</t>
  </si>
  <si>
    <t>对白</t>
  </si>
  <si>
    <t>deoi3baak6</t>
  </si>
  <si>
    <t>孝心</t>
  </si>
  <si>
    <t>haau3sam1</t>
  </si>
  <si>
    <t>裝備</t>
  </si>
  <si>
    <t>装备</t>
  </si>
  <si>
    <t>zong1bei6</t>
  </si>
  <si>
    <t>轉綫</t>
  </si>
  <si>
    <t>转线</t>
  </si>
  <si>
    <t>zyun3sin3</t>
  </si>
  <si>
    <t>得得</t>
  </si>
  <si>
    <t>dak1dak1</t>
  </si>
  <si>
    <t>碧桂圓</t>
  </si>
  <si>
    <t>碧桂圆</t>
  </si>
  <si>
    <t>家陣</t>
  </si>
  <si>
    <t>gaa1zan2</t>
  </si>
  <si>
    <t>你媽</t>
  </si>
  <si>
    <t>你妈</t>
  </si>
  <si>
    <t>lei5maa1</t>
  </si>
  <si>
    <t>舒緩</t>
  </si>
  <si>
    <t>舒缓</t>
  </si>
  <si>
    <t>syu1wun4</t>
  </si>
  <si>
    <t>可憐</t>
  </si>
  <si>
    <t>可怜</t>
  </si>
  <si>
    <t>ho2lin4</t>
  </si>
  <si>
    <t>電話鋪</t>
  </si>
  <si>
    <t>电话铺</t>
  </si>
  <si>
    <t>din6wa2pou3</t>
  </si>
  <si>
    <t>平洲</t>
  </si>
  <si>
    <t>ping4zau1</t>
  </si>
  <si>
    <t>泳池</t>
  </si>
  <si>
    <t>wing6ci4</t>
  </si>
  <si>
    <t>割埋</t>
  </si>
  <si>
    <t>got3maai4</t>
  </si>
  <si>
    <t>緊車</t>
  </si>
  <si>
    <t>紧车</t>
  </si>
  <si>
    <t>gan2ce1</t>
  </si>
  <si>
    <t>不明飛行物</t>
  </si>
  <si>
    <t>不明飞行物</t>
  </si>
  <si>
    <t>bat1ming4fei1hang4mat6tai2</t>
  </si>
  <si>
    <t>影相</t>
  </si>
  <si>
    <t>jing2soeng2</t>
  </si>
  <si>
    <t>神髓</t>
  </si>
  <si>
    <t>san4seoi5</t>
  </si>
  <si>
    <t>課</t>
  </si>
  <si>
    <t>课</t>
  </si>
  <si>
    <t>咭</t>
  </si>
  <si>
    <t>kaat1</t>
  </si>
  <si>
    <t>麵皮</t>
  </si>
  <si>
    <t>面皮</t>
  </si>
  <si>
    <t>min6pei4</t>
  </si>
  <si>
    <t>十項全能</t>
  </si>
  <si>
    <t>十项全能</t>
  </si>
  <si>
    <t>sap6hong6cyun4nang4</t>
  </si>
  <si>
    <t>個股</t>
  </si>
  <si>
    <t>个股</t>
  </si>
  <si>
    <t>go3gu2</t>
  </si>
  <si>
    <t>狗</t>
  </si>
  <si>
    <t>五分</t>
  </si>
  <si>
    <t>m5fan1</t>
  </si>
  <si>
    <t>推薦書</t>
  </si>
  <si>
    <t>推荐书</t>
  </si>
  <si>
    <t>teoi1zin3syu1</t>
  </si>
  <si>
    <t>溫補</t>
  </si>
  <si>
    <t>温补</t>
  </si>
  <si>
    <t>wan1bou2</t>
  </si>
  <si>
    <t>退翻</t>
  </si>
  <si>
    <t>同桌</t>
  </si>
  <si>
    <t>tung4zoek3</t>
  </si>
  <si>
    <t>除左</t>
  </si>
  <si>
    <t>幹</t>
  </si>
  <si>
    <t>gon3</t>
  </si>
  <si>
    <t>衝涼水</t>
  </si>
  <si>
    <t>冲凉水</t>
  </si>
  <si>
    <t>cung1loeng4seoi2</t>
  </si>
  <si>
    <t>安頓</t>
  </si>
  <si>
    <t>安顿</t>
  </si>
  <si>
    <t>ngon1deon6</t>
  </si>
  <si>
    <t>點做</t>
  </si>
  <si>
    <t>点做</t>
  </si>
  <si>
    <t>dim2zou6</t>
  </si>
  <si>
    <t>法文</t>
  </si>
  <si>
    <t>faat3man2</t>
  </si>
  <si>
    <t>二百一十六</t>
  </si>
  <si>
    <t>ji6baak3jat1sap6luk6</t>
  </si>
  <si>
    <t>約會</t>
  </si>
  <si>
    <t>约会</t>
  </si>
  <si>
    <t>joek3wui6</t>
  </si>
  <si>
    <t>功力</t>
  </si>
  <si>
    <t>gung1lik6</t>
  </si>
  <si>
    <t>抹抹</t>
  </si>
  <si>
    <t>maat3maat3</t>
  </si>
  <si>
    <t>濃</t>
  </si>
  <si>
    <t>浓</t>
  </si>
  <si>
    <t>nung4</t>
  </si>
  <si>
    <t>睇到</t>
  </si>
  <si>
    <t>tai2dou3</t>
  </si>
  <si>
    <t>在綫</t>
  </si>
  <si>
    <t>在线</t>
  </si>
  <si>
    <t>zoi3sin3</t>
  </si>
  <si>
    <t>開叉</t>
  </si>
  <si>
    <t>开叉</t>
  </si>
  <si>
    <t>hoi1caa1</t>
  </si>
  <si>
    <t>屌嗱升</t>
  </si>
  <si>
    <t>新元</t>
  </si>
  <si>
    <t>補下</t>
  </si>
  <si>
    <t>补下</t>
  </si>
  <si>
    <t>bou2ha5</t>
  </si>
  <si>
    <t>萬億</t>
  </si>
  <si>
    <t>万亿</t>
  </si>
  <si>
    <t>maan6jik1</t>
  </si>
  <si>
    <t>有時有</t>
  </si>
  <si>
    <t>有时有</t>
  </si>
  <si>
    <t>花豬</t>
  </si>
  <si>
    <t>花猪</t>
  </si>
  <si>
    <t>faa1zyu1</t>
  </si>
  <si>
    <t>駁落</t>
  </si>
  <si>
    <t>驳落</t>
  </si>
  <si>
    <t>bok3lok6</t>
  </si>
  <si>
    <t>秘技</t>
  </si>
  <si>
    <t>bei3gei6</t>
  </si>
  <si>
    <t>急急腳</t>
  </si>
  <si>
    <t>急急脚</t>
  </si>
  <si>
    <t>gap1gap1goek3</t>
  </si>
  <si>
    <t>叮一叮</t>
  </si>
  <si>
    <t>ding1jat1ding1</t>
  </si>
  <si>
    <t>小環</t>
  </si>
  <si>
    <t>小环</t>
  </si>
  <si>
    <t>siu2waan4</t>
  </si>
  <si>
    <t>幾萬人</t>
  </si>
  <si>
    <t>几万人</t>
  </si>
  <si>
    <t>gei2maan6an4</t>
  </si>
  <si>
    <t>怕醜草</t>
  </si>
  <si>
    <t>怕丑草</t>
  </si>
  <si>
    <t>pa3cau2cou2</t>
  </si>
  <si>
    <t>港務局</t>
  </si>
  <si>
    <t>港务局</t>
  </si>
  <si>
    <t>gong2mou6guk6</t>
  </si>
  <si>
    <t>中鋪</t>
  </si>
  <si>
    <t>中铺</t>
  </si>
  <si>
    <t>zung1pou3</t>
  </si>
  <si>
    <t>喜劇</t>
  </si>
  <si>
    <t>喜剧</t>
  </si>
  <si>
    <t>hei2kek6</t>
  </si>
  <si>
    <t>實淨</t>
  </si>
  <si>
    <t>实净</t>
  </si>
  <si>
    <t>sat6zeng6</t>
  </si>
  <si>
    <t>單案</t>
  </si>
  <si>
    <t>单案</t>
  </si>
  <si>
    <t>gaan1ngon3</t>
  </si>
  <si>
    <t>全班</t>
  </si>
  <si>
    <t>cyun4baan1</t>
  </si>
  <si>
    <t>政府</t>
  </si>
  <si>
    <t>zing3fu2</t>
  </si>
  <si>
    <t>口罩</t>
  </si>
  <si>
    <t>hau2zaau3</t>
  </si>
  <si>
    <t>好講</t>
  </si>
  <si>
    <t>好讲</t>
  </si>
  <si>
    <t>mou2gong2</t>
  </si>
  <si>
    <t>箱底</t>
  </si>
  <si>
    <t>soeng1dai2</t>
  </si>
  <si>
    <t>威頭</t>
  </si>
  <si>
    <t>威头</t>
  </si>
  <si>
    <t>wai1tau4</t>
  </si>
  <si>
    <t>點算</t>
  </si>
  <si>
    <t>点算</t>
  </si>
  <si>
    <t>dim2syun3</t>
  </si>
  <si>
    <t>航空母艦</t>
  </si>
  <si>
    <t>航空母舰</t>
  </si>
  <si>
    <t>hong4hung1mou5laam6</t>
  </si>
  <si>
    <t>呢世</t>
  </si>
  <si>
    <t>le1sai3</t>
  </si>
  <si>
    <t>可知</t>
  </si>
  <si>
    <t>ho2zi1</t>
  </si>
  <si>
    <t>傾完計</t>
  </si>
  <si>
    <t>倾完计</t>
  </si>
  <si>
    <t>king1jyun4gai2</t>
  </si>
  <si>
    <t>到唧</t>
  </si>
  <si>
    <t>dou2zek1</t>
  </si>
  <si>
    <t>貧睏</t>
  </si>
  <si>
    <t>贫困</t>
  </si>
  <si>
    <t>pan4kwan3</t>
  </si>
  <si>
    <t>半夜</t>
  </si>
  <si>
    <t>bun3je6</t>
  </si>
  <si>
    <t>事業單位</t>
  </si>
  <si>
    <t>事业单位</t>
  </si>
  <si>
    <t>si6jip6daan1wai2</t>
  </si>
  <si>
    <t>撩開</t>
  </si>
  <si>
    <t>撩开</t>
  </si>
  <si>
    <t>liu4hoi1</t>
  </si>
  <si>
    <t>國産片</t>
  </si>
  <si>
    <t>国产片</t>
  </si>
  <si>
    <t>gok3caan2pin3</t>
  </si>
  <si>
    <t>乾頂</t>
  </si>
  <si>
    <t>干顶</t>
  </si>
  <si>
    <t>gon1deng2</t>
  </si>
  <si>
    <t>凍天</t>
  </si>
  <si>
    <t>冻天</t>
  </si>
  <si>
    <t>dung3tin1</t>
  </si>
  <si>
    <t>教授</t>
  </si>
  <si>
    <t>阿婆</t>
  </si>
  <si>
    <t>aa3po4</t>
  </si>
  <si>
    <t>實會</t>
  </si>
  <si>
    <t>实会</t>
  </si>
  <si>
    <t>sat6wui5</t>
  </si>
  <si>
    <t>全力支持</t>
  </si>
  <si>
    <t>cyun4lik6zi1ci4</t>
  </si>
  <si>
    <t>年初</t>
  </si>
  <si>
    <t>nin4co1</t>
  </si>
  <si>
    <t>拎去</t>
  </si>
  <si>
    <t>ling1heoi3</t>
  </si>
  <si>
    <t>基立下</t>
  </si>
  <si>
    <t>gei1laap6ha2</t>
  </si>
  <si>
    <t>眼火爆</t>
  </si>
  <si>
    <t>aan5fo2baau3</t>
  </si>
  <si>
    <t>連續劇</t>
  </si>
  <si>
    <t>连续剧</t>
  </si>
  <si>
    <t>lin4zuk6kek6</t>
  </si>
  <si>
    <t>職業女性</t>
  </si>
  <si>
    <t>职业女性</t>
  </si>
  <si>
    <t>zik1jip6neoi5sing3</t>
  </si>
  <si>
    <t>總決賽</t>
  </si>
  <si>
    <t>总决赛</t>
  </si>
  <si>
    <t>zung2kyut3coi3</t>
  </si>
  <si>
    <t>具</t>
  </si>
  <si>
    <t>當正</t>
  </si>
  <si>
    <t>当正</t>
  </si>
  <si>
    <t>dong1zing3</t>
  </si>
  <si>
    <t>答復</t>
  </si>
  <si>
    <t>答复</t>
  </si>
  <si>
    <t>daap3fuk1</t>
  </si>
  <si>
    <t>會升會</t>
  </si>
  <si>
    <t>会升会</t>
  </si>
  <si>
    <t>wui3sing1wui3</t>
  </si>
  <si>
    <t>筷子</t>
  </si>
  <si>
    <t>faai3zi2</t>
  </si>
  <si>
    <t>煤炭</t>
  </si>
  <si>
    <t>mui4taan3</t>
  </si>
  <si>
    <t>挨生挨死</t>
  </si>
  <si>
    <t>aai2saang1aai2sei2</t>
  </si>
  <si>
    <t>虹</t>
  </si>
  <si>
    <t>天然</t>
  </si>
  <si>
    <t>tin1jin4</t>
  </si>
  <si>
    <t>蛋白</t>
  </si>
  <si>
    <t>daan2baak6</t>
  </si>
  <si>
    <t>陽山</t>
  </si>
  <si>
    <t>阳山</t>
  </si>
  <si>
    <t>joeng4saan1</t>
  </si>
  <si>
    <t>呸</t>
  </si>
  <si>
    <t>pei1</t>
  </si>
  <si>
    <t>過到</t>
  </si>
  <si>
    <t>过到</t>
  </si>
  <si>
    <t>go3dou3</t>
  </si>
  <si>
    <t>爪哇</t>
  </si>
  <si>
    <t>zaau2wa1</t>
  </si>
  <si>
    <t>國呢</t>
  </si>
  <si>
    <t>国呢</t>
  </si>
  <si>
    <t>gwok3le1</t>
  </si>
  <si>
    <t>阿太嫲</t>
  </si>
  <si>
    <t>aa3taai3maa4</t>
  </si>
  <si>
    <t>炒股票</t>
  </si>
  <si>
    <t>caau2gu2piu3</t>
  </si>
  <si>
    <t>茅颱</t>
  </si>
  <si>
    <t>茅台</t>
  </si>
  <si>
    <t>maau4toi4</t>
  </si>
  <si>
    <t>暢通</t>
  </si>
  <si>
    <t>畅通</t>
  </si>
  <si>
    <t>coeng3tung1</t>
  </si>
  <si>
    <t>託</t>
  </si>
  <si>
    <t>員工</t>
  </si>
  <si>
    <t>员工</t>
  </si>
  <si>
    <t>jyun4gung1</t>
  </si>
  <si>
    <t>盛花</t>
  </si>
  <si>
    <t>sing6fa1</t>
  </si>
  <si>
    <t>摀低身</t>
  </si>
  <si>
    <t>wu1dai1san1</t>
  </si>
  <si>
    <t>抽簽</t>
  </si>
  <si>
    <t>抽签</t>
  </si>
  <si>
    <t>cau1cim1</t>
  </si>
  <si>
    <t>陳總</t>
  </si>
  <si>
    <t>陈总</t>
  </si>
  <si>
    <t>can4zung2</t>
  </si>
  <si>
    <t>何傑</t>
  </si>
  <si>
    <t>何杰</t>
  </si>
  <si>
    <t>ho4git6</t>
  </si>
  <si>
    <t>人民橋</t>
  </si>
  <si>
    <t>人民桥</t>
  </si>
  <si>
    <t>jan4man4kiu4</t>
  </si>
  <si>
    <t>撲一撲</t>
  </si>
  <si>
    <t>扑一扑</t>
  </si>
  <si>
    <t>bok1jat1bok1</t>
  </si>
  <si>
    <t>禮翔</t>
  </si>
  <si>
    <t>礼翔</t>
  </si>
  <si>
    <t>喺唔喺</t>
  </si>
  <si>
    <t>hai2m4hai2</t>
  </si>
  <si>
    <t>掛扣</t>
  </si>
  <si>
    <t>挂扣</t>
  </si>
  <si>
    <t>gwa3kau3</t>
  </si>
  <si>
    <t>陽山人</t>
  </si>
  <si>
    <t>阳山人</t>
  </si>
  <si>
    <t>joeng4saan1jan4</t>
  </si>
  <si>
    <t>帶頭人</t>
  </si>
  <si>
    <t>带头人</t>
  </si>
  <si>
    <t>daai3tau4jan4</t>
  </si>
  <si>
    <t>實底</t>
  </si>
  <si>
    <t>实底</t>
  </si>
  <si>
    <t>sat6dai2</t>
  </si>
  <si>
    <t>阿興</t>
  </si>
  <si>
    <t>阿兴</t>
  </si>
  <si>
    <t>洗錢</t>
  </si>
  <si>
    <t>洗钱</t>
  </si>
  <si>
    <t>sai2cin2</t>
  </si>
  <si>
    <t>鬍錦濤</t>
  </si>
  <si>
    <t>胡锦涛</t>
  </si>
  <si>
    <t>wu4gam2tou4</t>
  </si>
  <si>
    <t>阿曾</t>
  </si>
  <si>
    <t>aa3zang1</t>
  </si>
  <si>
    <t>扭扭</t>
  </si>
  <si>
    <t>lau2lau2</t>
  </si>
  <si>
    <t>bung2</t>
  </si>
  <si>
    <t>膠套</t>
  </si>
  <si>
    <t>胶套</t>
  </si>
  <si>
    <t>gaau1tou3</t>
  </si>
  <si>
    <t>鬥誌</t>
  </si>
  <si>
    <t>見一下</t>
  </si>
  <si>
    <t>见一下</t>
  </si>
  <si>
    <t>gin3jat1ha5</t>
  </si>
  <si>
    <t>社區</t>
  </si>
  <si>
    <t>社区</t>
  </si>
  <si>
    <t>se5keoi1</t>
  </si>
  <si>
    <t>啱好</t>
  </si>
  <si>
    <t>aam1hou2</t>
  </si>
  <si>
    <t>九號</t>
  </si>
  <si>
    <t>九号</t>
  </si>
  <si>
    <t>gau2hou6</t>
  </si>
  <si>
    <t>有名</t>
  </si>
  <si>
    <t>jau5meng2</t>
  </si>
  <si>
    <t>細個</t>
  </si>
  <si>
    <t>细个</t>
  </si>
  <si>
    <t>見到麵</t>
  </si>
  <si>
    <t>见到面</t>
  </si>
  <si>
    <t>gin3dou2min6</t>
  </si>
  <si>
    <t>真憑實據</t>
  </si>
  <si>
    <t>真凭实据</t>
  </si>
  <si>
    <t>zan1pang4sat6geoi3</t>
  </si>
  <si>
    <t>翁</t>
  </si>
  <si>
    <t>同和</t>
  </si>
  <si>
    <t>tung4wo4</t>
  </si>
  <si>
    <t>人材</t>
  </si>
  <si>
    <t>jan4coi4</t>
  </si>
  <si>
    <t>退一步</t>
  </si>
  <si>
    <t>teoi3jat1bou6</t>
  </si>
  <si>
    <t>鑽嘴</t>
  </si>
  <si>
    <t>钻嘴</t>
  </si>
  <si>
    <t>zyun3zeoi2</t>
  </si>
  <si>
    <t>出版</t>
  </si>
  <si>
    <t>ceot1baan2</t>
  </si>
  <si>
    <t>蚊紙</t>
  </si>
  <si>
    <t>蚊纸</t>
  </si>
  <si>
    <t>幫忙</t>
  </si>
  <si>
    <t>帮忙</t>
  </si>
  <si>
    <t>bong1mong4</t>
  </si>
  <si>
    <t>頂當</t>
  </si>
  <si>
    <t>顶当</t>
  </si>
  <si>
    <t>deng2dong3</t>
  </si>
  <si>
    <t>賣老</t>
  </si>
  <si>
    <t>卖老</t>
  </si>
  <si>
    <t>maai6lou5</t>
  </si>
  <si>
    <t>全世界</t>
  </si>
  <si>
    <t>cyun4sai3gaai3</t>
  </si>
  <si>
    <t>瑩瑩</t>
  </si>
  <si>
    <t>莹莹</t>
  </si>
  <si>
    <t>jing4jing4</t>
  </si>
  <si>
    <t>揗嚟揗去</t>
  </si>
  <si>
    <t>tan4lai4tan4heoi3</t>
  </si>
  <si>
    <t>反對</t>
  </si>
  <si>
    <t>反对</t>
  </si>
  <si>
    <t>faan2deoi3</t>
  </si>
  <si>
    <t>萬惡淫為首</t>
  </si>
  <si>
    <t>万恶淫为首</t>
  </si>
  <si>
    <t>maan6ok3jam4wai4sau2</t>
  </si>
  <si>
    <t>煮埋</t>
  </si>
  <si>
    <t>zyu2maai4</t>
  </si>
  <si>
    <t>幸福樓</t>
  </si>
  <si>
    <t>幸福楼</t>
  </si>
  <si>
    <t>hang6fuk1lau5</t>
  </si>
  <si>
    <t>順景</t>
  </si>
  <si>
    <t>顺景</t>
  </si>
  <si>
    <t>seon6ging2</t>
  </si>
  <si>
    <t>閤唔閤格</t>
  </si>
  <si>
    <t>合唔合格</t>
  </si>
  <si>
    <t>hap6m4hap6gaak3</t>
  </si>
  <si>
    <t>江灣橋</t>
  </si>
  <si>
    <t>江湾桥</t>
  </si>
  <si>
    <t>gong1waan1kiu4</t>
  </si>
  <si>
    <t>高爾夫場</t>
  </si>
  <si>
    <t>高尔夫场</t>
  </si>
  <si>
    <t>gou1ji5fu1coeng4</t>
  </si>
  <si>
    <t>小貓</t>
  </si>
  <si>
    <t>小猫</t>
  </si>
  <si>
    <t>siu2maau1</t>
  </si>
  <si>
    <t>出賣</t>
  </si>
  <si>
    <t>出卖</t>
  </si>
  <si>
    <t>ceot1maai6</t>
  </si>
  <si>
    <t>年底</t>
  </si>
  <si>
    <t>lin4dai2</t>
  </si>
  <si>
    <t>好比</t>
  </si>
  <si>
    <t>hou3bei2</t>
  </si>
  <si>
    <t>點計</t>
  </si>
  <si>
    <t>点计</t>
  </si>
  <si>
    <t>dim2gai3</t>
  </si>
  <si>
    <t>輝少</t>
  </si>
  <si>
    <t>辉少</t>
  </si>
  <si>
    <t>fai1siu3</t>
  </si>
  <si>
    <t>近排</t>
  </si>
  <si>
    <t>gan6paai2</t>
  </si>
  <si>
    <t>華強北</t>
  </si>
  <si>
    <t>华强北</t>
  </si>
  <si>
    <t>wa4koeng5bak1</t>
  </si>
  <si>
    <t>藥物</t>
  </si>
  <si>
    <t>药物</t>
  </si>
  <si>
    <t>joek6mat6</t>
  </si>
  <si>
    <t>恩斯</t>
  </si>
  <si>
    <t>jan1si1</t>
  </si>
  <si>
    <t>雙數</t>
  </si>
  <si>
    <t>双数</t>
  </si>
  <si>
    <t>soeng1sou3</t>
  </si>
  <si>
    <t>扼殺</t>
  </si>
  <si>
    <t>扼杀</t>
  </si>
  <si>
    <t>ngaak1saat3</t>
  </si>
  <si>
    <t>廁紙</t>
  </si>
  <si>
    <t>厕纸</t>
  </si>
  <si>
    <t>ci3zi2</t>
  </si>
  <si>
    <t>李翔</t>
  </si>
  <si>
    <t>打本</t>
  </si>
  <si>
    <t>da2bun2</t>
  </si>
  <si>
    <t>妻子</t>
  </si>
  <si>
    <t>cai1zi2</t>
  </si>
  <si>
    <t>約到</t>
  </si>
  <si>
    <t>约到</t>
  </si>
  <si>
    <t>joek3dou3</t>
  </si>
  <si>
    <t>講資訊</t>
  </si>
  <si>
    <t>讲资讯</t>
  </si>
  <si>
    <t>gong2zi1seon3</t>
  </si>
  <si>
    <t>仲上</t>
  </si>
  <si>
    <t>zung6soeng5</t>
  </si>
  <si>
    <t>神燈</t>
  </si>
  <si>
    <t>神灯</t>
  </si>
  <si>
    <t>san4dang1</t>
  </si>
  <si>
    <t>等陣</t>
  </si>
  <si>
    <t>等阵</t>
  </si>
  <si>
    <t>dang2zan6</t>
  </si>
  <si>
    <t>柴臺</t>
  </si>
  <si>
    <t>柴台</t>
  </si>
  <si>
    <t>caai4toi4</t>
  </si>
  <si>
    <t>西班牙</t>
  </si>
  <si>
    <t>sai1baan1nga4</t>
  </si>
  <si>
    <t>三份</t>
  </si>
  <si>
    <t>saam1fan6</t>
  </si>
  <si>
    <t>遊輪</t>
  </si>
  <si>
    <t>游轮</t>
  </si>
  <si>
    <t>jau4leon4</t>
  </si>
  <si>
    <t>阿君</t>
  </si>
  <si>
    <t>堅</t>
  </si>
  <si>
    <t>坚</t>
  </si>
  <si>
    <t>gin1</t>
  </si>
  <si>
    <t>細唔細聲</t>
  </si>
  <si>
    <t>细唔细声</t>
  </si>
  <si>
    <t>sai3m4sai3seng1</t>
  </si>
  <si>
    <t>帶個</t>
  </si>
  <si>
    <t>带个</t>
  </si>
  <si>
    <t>南美</t>
  </si>
  <si>
    <t>laam4mei5</t>
  </si>
  <si>
    <t>二姐</t>
  </si>
  <si>
    <t>ji6ze2</t>
  </si>
  <si>
    <t>有變</t>
  </si>
  <si>
    <t>有变</t>
  </si>
  <si>
    <t>jau5bin3</t>
  </si>
  <si>
    <t>用開</t>
  </si>
  <si>
    <t>用开</t>
  </si>
  <si>
    <t>jung6hoi1</t>
  </si>
  <si>
    <t>個公</t>
  </si>
  <si>
    <t>个公</t>
  </si>
  <si>
    <t>go3gung1</t>
  </si>
  <si>
    <t>精簡</t>
  </si>
  <si>
    <t>精简</t>
  </si>
  <si>
    <t>zing1gaan2</t>
  </si>
  <si>
    <t>總有</t>
  </si>
  <si>
    <t>总有</t>
  </si>
  <si>
    <t>zung2jau5</t>
  </si>
  <si>
    <t>徵</t>
  </si>
  <si>
    <t>征</t>
  </si>
  <si>
    <t>阿南哥</t>
  </si>
  <si>
    <t>aa3nam4go1</t>
  </si>
  <si>
    <t>鬼馬</t>
  </si>
  <si>
    <t>鬼马</t>
  </si>
  <si>
    <t>gwai2maa5</t>
  </si>
  <si>
    <t>嫁人</t>
  </si>
  <si>
    <t>gaa3jan4</t>
  </si>
  <si>
    <t>天颱</t>
  </si>
  <si>
    <t>tin1toi4</t>
  </si>
  <si>
    <t>背心袋</t>
  </si>
  <si>
    <t>bui3sam1doi2</t>
  </si>
  <si>
    <t>做莊</t>
  </si>
  <si>
    <t>做庄</t>
  </si>
  <si>
    <t>zo6zong1</t>
  </si>
  <si>
    <t>極</t>
  </si>
  <si>
    <t>极</t>
  </si>
  <si>
    <t>gik6</t>
  </si>
  <si>
    <t>D, F</t>
  </si>
  <si>
    <t>好靚</t>
  </si>
  <si>
    <t>好靓</t>
  </si>
  <si>
    <t>hou2le3</t>
  </si>
  <si>
    <t>過做</t>
  </si>
  <si>
    <t>过做</t>
  </si>
  <si>
    <t>go3zou6</t>
  </si>
  <si>
    <t>飲下茶</t>
  </si>
  <si>
    <t>饮下茶</t>
  </si>
  <si>
    <t>jam2ha5ca4</t>
  </si>
  <si>
    <t>神駒</t>
  </si>
  <si>
    <t>神驹</t>
  </si>
  <si>
    <t>san4keoi1</t>
  </si>
  <si>
    <t>注冊</t>
  </si>
  <si>
    <t>注册</t>
  </si>
  <si>
    <t>姓名</t>
  </si>
  <si>
    <t>sing3ming4</t>
  </si>
  <si>
    <t>阿恩</t>
  </si>
  <si>
    <t>aa3jan1</t>
  </si>
  <si>
    <t>電房</t>
  </si>
  <si>
    <t>电房</t>
  </si>
  <si>
    <t>din6fong2</t>
  </si>
  <si>
    <t>玉</t>
  </si>
  <si>
    <t>電單車</t>
  </si>
  <si>
    <t>电单车</t>
  </si>
  <si>
    <t>din6daan1ce1</t>
  </si>
  <si>
    <t>講唔定</t>
  </si>
  <si>
    <t>讲唔定</t>
  </si>
  <si>
    <t>gong2m4ding6</t>
  </si>
  <si>
    <t>街機</t>
  </si>
  <si>
    <t>街机</t>
  </si>
  <si>
    <t>gaai1gei1</t>
  </si>
  <si>
    <t>南昆</t>
  </si>
  <si>
    <t>laam4kwan1</t>
  </si>
  <si>
    <t>鼻色肉</t>
  </si>
  <si>
    <t>bei6sik1juk6</t>
  </si>
  <si>
    <t>輕敵</t>
  </si>
  <si>
    <t>轻敌</t>
  </si>
  <si>
    <t>hing1dik6</t>
  </si>
  <si>
    <t>件事</t>
  </si>
  <si>
    <t>gin6si6</t>
  </si>
  <si>
    <t>乜你</t>
  </si>
  <si>
    <t>mat1lei5</t>
  </si>
  <si>
    <t>阿張</t>
  </si>
  <si>
    <t>阿张</t>
  </si>
  <si>
    <t>aa3zoeng1</t>
  </si>
  <si>
    <t>資深</t>
  </si>
  <si>
    <t>资深</t>
  </si>
  <si>
    <t>zi1sam1</t>
  </si>
  <si>
    <t>牌坊</t>
  </si>
  <si>
    <t>paai4fong1</t>
  </si>
  <si>
    <t>本應</t>
  </si>
  <si>
    <t>本应</t>
  </si>
  <si>
    <t>bun2jing1</t>
  </si>
  <si>
    <t>斬</t>
  </si>
  <si>
    <t>斩</t>
  </si>
  <si>
    <t>應間</t>
  </si>
  <si>
    <t>应间</t>
  </si>
  <si>
    <t>jing1gaan1</t>
  </si>
  <si>
    <t>卅一號</t>
  </si>
  <si>
    <t>卅一号</t>
  </si>
  <si>
    <t>sa1jat1hou2</t>
  </si>
  <si>
    <t>話唔埋</t>
  </si>
  <si>
    <t>话唔埋</t>
  </si>
  <si>
    <t>wa6m4maai4</t>
  </si>
  <si>
    <t>提下神</t>
  </si>
  <si>
    <t>tai4ha2san4</t>
  </si>
  <si>
    <t>薛冰</t>
  </si>
  <si>
    <t>sit3bing1</t>
  </si>
  <si>
    <t>不合理</t>
  </si>
  <si>
    <t>bat1hap6lei5</t>
  </si>
  <si>
    <t>副業</t>
  </si>
  <si>
    <t>副业</t>
  </si>
  <si>
    <t>fu3jip6</t>
  </si>
  <si>
    <t>哥哥</t>
  </si>
  <si>
    <t>go4go1</t>
  </si>
  <si>
    <t>華海</t>
  </si>
  <si>
    <t>华海</t>
  </si>
  <si>
    <t>wa4hoi2</t>
  </si>
  <si>
    <t>你轉</t>
  </si>
  <si>
    <t>你转</t>
  </si>
  <si>
    <t>lei5zyun3</t>
  </si>
  <si>
    <t>綠道</t>
  </si>
  <si>
    <t>绿道</t>
  </si>
  <si>
    <t>廿八號</t>
  </si>
  <si>
    <t>廿八号</t>
  </si>
  <si>
    <t>jaa6baat3hou6</t>
  </si>
  <si>
    <t>炳仁</t>
  </si>
  <si>
    <t>bing2jan4</t>
  </si>
  <si>
    <t>老衿</t>
  </si>
  <si>
    <t>扒艇</t>
  </si>
  <si>
    <t>pa2teng5</t>
  </si>
  <si>
    <t>釣魚樂</t>
  </si>
  <si>
    <t>钓鱼乐</t>
  </si>
  <si>
    <t>diu3jyu4lok6</t>
  </si>
  <si>
    <t>飲酒</t>
  </si>
  <si>
    <t>饮酒</t>
  </si>
  <si>
    <t>jam2zau2</t>
  </si>
  <si>
    <t>李會榮</t>
  </si>
  <si>
    <t>李会荣</t>
  </si>
  <si>
    <t>lei5wui5wing4</t>
  </si>
  <si>
    <t>助手</t>
  </si>
  <si>
    <t>zo6sau2</t>
  </si>
  <si>
    <t>藍藍</t>
  </si>
  <si>
    <t>蓝蓝</t>
  </si>
  <si>
    <t>laam4laam4</t>
  </si>
  <si>
    <t>等於</t>
  </si>
  <si>
    <t>等于</t>
  </si>
  <si>
    <t>dang2jyu1</t>
  </si>
  <si>
    <t>齋啡</t>
  </si>
  <si>
    <t>斋啡</t>
  </si>
  <si>
    <t>zaai1fe1</t>
  </si>
  <si>
    <t>下年</t>
  </si>
  <si>
    <t>haa6nin2</t>
  </si>
  <si>
    <t>音頻</t>
  </si>
  <si>
    <t>音频</t>
  </si>
  <si>
    <t>jam1pan4</t>
  </si>
  <si>
    <t>原校</t>
  </si>
  <si>
    <t>jyun4haau6</t>
  </si>
  <si>
    <t>一面</t>
  </si>
  <si>
    <t>at1bin6</t>
  </si>
  <si>
    <t>累得</t>
  </si>
  <si>
    <t>運動下</t>
  </si>
  <si>
    <t>运动下</t>
  </si>
  <si>
    <t>wan6dung6ha5</t>
  </si>
  <si>
    <t>取得</t>
  </si>
  <si>
    <t>六百</t>
  </si>
  <si>
    <t>luk6baak3</t>
  </si>
  <si>
    <t>想唔想我</t>
  </si>
  <si>
    <t>soeng2m4soeng2o5</t>
  </si>
  <si>
    <t>涉及</t>
  </si>
  <si>
    <t>sip3kap6</t>
  </si>
  <si>
    <t>手腳</t>
  </si>
  <si>
    <t>手脚</t>
  </si>
  <si>
    <t>sau2goek3</t>
  </si>
  <si>
    <t>所在</t>
  </si>
  <si>
    <t>so2zoi6</t>
  </si>
  <si>
    <t>租屋</t>
  </si>
  <si>
    <t>zou1nguk1</t>
  </si>
  <si>
    <t>英超聯</t>
  </si>
  <si>
    <t>英超联</t>
  </si>
  <si>
    <t>jing1ciu1lyun4</t>
  </si>
  <si>
    <t>留意到</t>
  </si>
  <si>
    <t>lau4ji3dou3</t>
  </si>
  <si>
    <t>難齣</t>
  </si>
  <si>
    <t>难出</t>
  </si>
  <si>
    <t>naan6ceot1</t>
  </si>
  <si>
    <t>齣左現</t>
  </si>
  <si>
    <t>出左现</t>
  </si>
  <si>
    <t>ceot1zo2jin6</t>
  </si>
  <si>
    <t>鍾頭</t>
  </si>
  <si>
    <t>骨牌</t>
  </si>
  <si>
    <t>gwat1paai2</t>
  </si>
  <si>
    <t>驚醒</t>
  </si>
  <si>
    <t>惊醒</t>
  </si>
  <si>
    <t>ging1sing2</t>
  </si>
  <si>
    <t>就照</t>
  </si>
  <si>
    <t>zau6ziu3</t>
  </si>
  <si>
    <t>如傢</t>
  </si>
  <si>
    <t>如家</t>
  </si>
  <si>
    <t>汽水</t>
  </si>
  <si>
    <t>hei3seoi2</t>
  </si>
  <si>
    <t>住埋</t>
  </si>
  <si>
    <t>zyu6maai4</t>
  </si>
  <si>
    <t>感觸</t>
  </si>
  <si>
    <t>感触</t>
  </si>
  <si>
    <t>gam2zuk1</t>
  </si>
  <si>
    <t>營業</t>
  </si>
  <si>
    <t>营业</t>
  </si>
  <si>
    <t>jing4jip6</t>
  </si>
  <si>
    <t>總然之</t>
  </si>
  <si>
    <t>总然之</t>
  </si>
  <si>
    <t>黃布</t>
  </si>
  <si>
    <t>黄布</t>
  </si>
  <si>
    <t>賬</t>
  </si>
  <si>
    <t>账</t>
  </si>
  <si>
    <t>衝完涼</t>
  </si>
  <si>
    <t>冲完凉</t>
  </si>
  <si>
    <t>cung1jyun4loeng4</t>
  </si>
  <si>
    <t>功勞</t>
  </si>
  <si>
    <t>功劳</t>
  </si>
  <si>
    <t>gung1lou4</t>
  </si>
  <si>
    <t>搜下</t>
  </si>
  <si>
    <t>遠離</t>
  </si>
  <si>
    <t>远离</t>
  </si>
  <si>
    <t>jyun5lei4</t>
  </si>
  <si>
    <t>內人</t>
  </si>
  <si>
    <t>内人</t>
  </si>
  <si>
    <t>loi6an4</t>
  </si>
  <si>
    <t>拗痕</t>
  </si>
  <si>
    <t>ngaau1han4</t>
  </si>
  <si>
    <t>麻鬼煩</t>
  </si>
  <si>
    <t>麻鬼烦</t>
  </si>
  <si>
    <t>ma4gwai2faan4</t>
  </si>
  <si>
    <t>說說</t>
  </si>
  <si>
    <t>说说</t>
  </si>
  <si>
    <t>syut3syut3</t>
  </si>
  <si>
    <t>颱式</t>
  </si>
  <si>
    <t>台式</t>
  </si>
  <si>
    <t>toi4sik1</t>
  </si>
  <si>
    <t>市屬</t>
  </si>
  <si>
    <t>市属</t>
  </si>
  <si>
    <t>si5suk6</t>
  </si>
  <si>
    <t>風存</t>
  </si>
  <si>
    <t>风存</t>
  </si>
  <si>
    <t>fung1cyun4</t>
  </si>
  <si>
    <t>售貨員</t>
  </si>
  <si>
    <t>售货员</t>
  </si>
  <si>
    <t>sau6fo3jyun4</t>
  </si>
  <si>
    <t>傢姐</t>
  </si>
  <si>
    <t>ga1ze1</t>
  </si>
  <si>
    <t>拜佛</t>
  </si>
  <si>
    <t>baai1fat6</t>
  </si>
  <si>
    <t>趕集</t>
  </si>
  <si>
    <t>赶集</t>
  </si>
  <si>
    <t>gon2zaap6</t>
  </si>
  <si>
    <t>南區</t>
  </si>
  <si>
    <t>南区</t>
  </si>
  <si>
    <t>laam4keoi1</t>
  </si>
  <si>
    <t>掛到號</t>
  </si>
  <si>
    <t>挂到号</t>
  </si>
  <si>
    <t>gwa3dou2hou6</t>
  </si>
  <si>
    <t>搞唔成</t>
  </si>
  <si>
    <t>gaau2m4sing4</t>
  </si>
  <si>
    <t>雲南颱</t>
  </si>
  <si>
    <t>云南台</t>
  </si>
  <si>
    <t>wan4laam4toi4</t>
  </si>
  <si>
    <t>全球性</t>
  </si>
  <si>
    <t>cyun4kau4sing3</t>
  </si>
  <si>
    <t>半山</t>
  </si>
  <si>
    <t>bun3saan1</t>
  </si>
  <si>
    <t>高樓</t>
  </si>
  <si>
    <t>高楼</t>
  </si>
  <si>
    <t>gou1lau4</t>
  </si>
  <si>
    <t>自願</t>
  </si>
  <si>
    <t>自愿</t>
  </si>
  <si>
    <t>zi6jyun6</t>
  </si>
  <si>
    <t>答</t>
  </si>
  <si>
    <t>紫菜捲</t>
  </si>
  <si>
    <t>紫菜卷</t>
  </si>
  <si>
    <t>zi2coi3gyun2</t>
  </si>
  <si>
    <t>擔憂</t>
  </si>
  <si>
    <t>担忧</t>
  </si>
  <si>
    <t>daam1jau1</t>
  </si>
  <si>
    <t>錄影帶</t>
  </si>
  <si>
    <t>录影带</t>
  </si>
  <si>
    <t>luk6jing2daai2</t>
  </si>
  <si>
    <t>耐不時</t>
  </si>
  <si>
    <t>耐不时</t>
  </si>
  <si>
    <t>loi6bat1si4</t>
  </si>
  <si>
    <t>個頭</t>
  </si>
  <si>
    <t>个头</t>
  </si>
  <si>
    <t>go3tau4</t>
  </si>
  <si>
    <t>寫到</t>
  </si>
  <si>
    <t>写到</t>
  </si>
  <si>
    <t>se2dou3</t>
  </si>
  <si>
    <t>第三者</t>
  </si>
  <si>
    <t>dai6saam1ze2</t>
  </si>
  <si>
    <t>過後先</t>
  </si>
  <si>
    <t>过后先</t>
  </si>
  <si>
    <t>go3hau6sin1</t>
  </si>
  <si>
    <t>村個邊</t>
  </si>
  <si>
    <t>村个边</t>
  </si>
  <si>
    <t>cyun1go3bin1</t>
  </si>
  <si>
    <t>卅一</t>
  </si>
  <si>
    <t>sa1jat1</t>
  </si>
  <si>
    <t>學費</t>
  </si>
  <si>
    <t>学费</t>
  </si>
  <si>
    <t>hok6fai3</t>
  </si>
  <si>
    <t>林力</t>
  </si>
  <si>
    <t>lam4lik6</t>
  </si>
  <si>
    <t>受限制</t>
  </si>
  <si>
    <t>saau6haan6zai3</t>
  </si>
  <si>
    <t>譜</t>
  </si>
  <si>
    <t>谱</t>
  </si>
  <si>
    <t>dan1dan1dan1dan1</t>
  </si>
  <si>
    <t>來電顯示</t>
  </si>
  <si>
    <t>来电显示</t>
  </si>
  <si>
    <t>loi4din6hin2si6</t>
  </si>
  <si>
    <t>蜂蜜茶</t>
  </si>
  <si>
    <t>fung1mat6ca4</t>
  </si>
  <si>
    <t>幾好</t>
  </si>
  <si>
    <t>几好</t>
  </si>
  <si>
    <t>gei2hou2</t>
  </si>
  <si>
    <t>評核</t>
  </si>
  <si>
    <t>评核</t>
  </si>
  <si>
    <t>ping4hat6</t>
  </si>
  <si>
    <t>兜路</t>
  </si>
  <si>
    <t>dau1lou6</t>
  </si>
  <si>
    <t>清場</t>
  </si>
  <si>
    <t>清场</t>
  </si>
  <si>
    <t>cing1coeng4</t>
  </si>
  <si>
    <t>事點</t>
  </si>
  <si>
    <t>事点</t>
  </si>
  <si>
    <t>si6dim2</t>
  </si>
  <si>
    <t>去一去</t>
  </si>
  <si>
    <t>heoi3jat1heoi3</t>
  </si>
  <si>
    <t>讓波</t>
  </si>
  <si>
    <t>让波</t>
  </si>
  <si>
    <t>joeng6bo1</t>
  </si>
  <si>
    <t>冇功都有勞</t>
  </si>
  <si>
    <t>没功都有劳</t>
  </si>
  <si>
    <t>mou5gung1dou1jau5lou4</t>
  </si>
  <si>
    <t>品種</t>
  </si>
  <si>
    <t>品种</t>
  </si>
  <si>
    <t>ban2zung2</t>
  </si>
  <si>
    <t>留嚟留去</t>
  </si>
  <si>
    <t>lau4lei4lau4heoi3</t>
  </si>
  <si>
    <t>糊</t>
  </si>
  <si>
    <t>煳</t>
  </si>
  <si>
    <t>研究生</t>
  </si>
  <si>
    <t>jin4kau3sang1</t>
  </si>
  <si>
    <t>屎</t>
  </si>
  <si>
    <t>進度</t>
  </si>
  <si>
    <t>进度</t>
  </si>
  <si>
    <t>zeon3dou6</t>
  </si>
  <si>
    <t>片</t>
  </si>
  <si>
    <t>pin2</t>
  </si>
  <si>
    <t>陰謀</t>
  </si>
  <si>
    <t>阴谋</t>
  </si>
  <si>
    <t>jam1mau4</t>
  </si>
  <si>
    <t>興奮劑</t>
  </si>
  <si>
    <t>兴奋剂</t>
  </si>
  <si>
    <t>hing1fan5zai1</t>
  </si>
  <si>
    <t>埋來</t>
  </si>
  <si>
    <t>埋来</t>
  </si>
  <si>
    <t>掂過</t>
  </si>
  <si>
    <t>掂过</t>
  </si>
  <si>
    <t>dim3go3</t>
  </si>
  <si>
    <t>麵膜</t>
  </si>
  <si>
    <t>面膜</t>
  </si>
  <si>
    <t>min6mo2</t>
  </si>
  <si>
    <t>吸取</t>
  </si>
  <si>
    <t>kap1ceoi2</t>
  </si>
  <si>
    <t>客氣</t>
  </si>
  <si>
    <t>客气</t>
  </si>
  <si>
    <t>haak3hei3</t>
  </si>
  <si>
    <t>創世紀</t>
  </si>
  <si>
    <t>创世纪</t>
  </si>
  <si>
    <t>cong3sai3gei2</t>
  </si>
  <si>
    <t>師傅</t>
  </si>
  <si>
    <t>师傅</t>
  </si>
  <si>
    <t>罌粟</t>
  </si>
  <si>
    <t>罂粟</t>
  </si>
  <si>
    <t>aang1suk1</t>
  </si>
  <si>
    <t>禮包</t>
  </si>
  <si>
    <t>礼包</t>
  </si>
  <si>
    <t>lai5baau1</t>
  </si>
  <si>
    <t>曼城之音</t>
  </si>
  <si>
    <t>maan6sing4zi1jam1</t>
  </si>
  <si>
    <t>臥鋪</t>
  </si>
  <si>
    <t>卧铺</t>
  </si>
  <si>
    <t>o6pou1</t>
  </si>
  <si>
    <t>惠東</t>
  </si>
  <si>
    <t>惠东</t>
  </si>
  <si>
    <t>wai6dung1</t>
  </si>
  <si>
    <t>行內</t>
  </si>
  <si>
    <t>行内</t>
  </si>
  <si>
    <t>hong4loi6</t>
  </si>
  <si>
    <t>北方人</t>
  </si>
  <si>
    <t>bak1fong1jan4</t>
  </si>
  <si>
    <t>伴娘</t>
  </si>
  <si>
    <t>bun6loeng4</t>
  </si>
  <si>
    <t>嗌埋</t>
  </si>
  <si>
    <t>aai3maai4</t>
  </si>
  <si>
    <t>開電腦</t>
  </si>
  <si>
    <t>开电脑</t>
  </si>
  <si>
    <t>hoi1din6lou5</t>
  </si>
  <si>
    <t>返親</t>
  </si>
  <si>
    <t>返亲</t>
  </si>
  <si>
    <t>faan1can1</t>
  </si>
  <si>
    <t>今晚呀</t>
  </si>
  <si>
    <t>gam1maan5a1</t>
  </si>
  <si>
    <t>快趣</t>
  </si>
  <si>
    <t>二沙島分院</t>
  </si>
  <si>
    <t>二沙岛分院</t>
  </si>
  <si>
    <t>ji6sa1dou2fan1jyun4</t>
  </si>
  <si>
    <t>杭州</t>
  </si>
  <si>
    <t>hong4zau1</t>
  </si>
  <si>
    <t>資本家</t>
  </si>
  <si>
    <t>资本家</t>
  </si>
  <si>
    <t>zi1bun2gaa1</t>
  </si>
  <si>
    <t>鋤弟</t>
  </si>
  <si>
    <t>锄弟</t>
  </si>
  <si>
    <t>co4dai6</t>
  </si>
  <si>
    <t>睇返</t>
  </si>
  <si>
    <t>tai2faan2</t>
  </si>
  <si>
    <t>實際</t>
  </si>
  <si>
    <t>实际</t>
  </si>
  <si>
    <t>sat6zai3</t>
  </si>
  <si>
    <t>風水</t>
  </si>
  <si>
    <t>风水</t>
  </si>
  <si>
    <t>fung1seoi2</t>
  </si>
  <si>
    <t>總站</t>
  </si>
  <si>
    <t>总站</t>
  </si>
  <si>
    <t>zung2zaam6</t>
  </si>
  <si>
    <t>分左組</t>
  </si>
  <si>
    <t>分左组</t>
  </si>
  <si>
    <t>fan1zo2zou2</t>
  </si>
  <si>
    <t>晏晝飯</t>
  </si>
  <si>
    <t>晏昼饭</t>
  </si>
  <si>
    <t>ngaan3zau3faan6</t>
  </si>
  <si>
    <t>haai2</t>
  </si>
  <si>
    <t>文明人</t>
  </si>
  <si>
    <t>man4ming4jan4</t>
  </si>
  <si>
    <t>佛山賓館</t>
  </si>
  <si>
    <t>佛山宾馆</t>
  </si>
  <si>
    <t>fat6saan1ban1gun2</t>
  </si>
  <si>
    <t>點幾</t>
  </si>
  <si>
    <t>点几</t>
  </si>
  <si>
    <t>dim2gei2</t>
  </si>
  <si>
    <t>校運會</t>
  </si>
  <si>
    <t>校运会</t>
  </si>
  <si>
    <t>haau6wan6wui5</t>
  </si>
  <si>
    <t>夠講</t>
  </si>
  <si>
    <t>够讲</t>
  </si>
  <si>
    <t>gau3gong2</t>
  </si>
  <si>
    <t>阿部</t>
  </si>
  <si>
    <t>a3bou6</t>
  </si>
  <si>
    <t>標新立異</t>
  </si>
  <si>
    <t>标新立异</t>
  </si>
  <si>
    <t>biu1san1laap6ji6</t>
  </si>
  <si>
    <t>秘書部</t>
  </si>
  <si>
    <t>秘书部</t>
  </si>
  <si>
    <t>bei3syu1bou6</t>
  </si>
  <si>
    <t>交談</t>
  </si>
  <si>
    <t>交谈</t>
  </si>
  <si>
    <t>gaau1taam4</t>
  </si>
  <si>
    <t>圈套</t>
  </si>
  <si>
    <t>hyun1tou3</t>
  </si>
  <si>
    <t>土匪</t>
  </si>
  <si>
    <t>tou2fei2</t>
  </si>
  <si>
    <t>私營化</t>
  </si>
  <si>
    <t>私营化</t>
  </si>
  <si>
    <t>si1jing4faa3</t>
  </si>
  <si>
    <t>可樂罐</t>
  </si>
  <si>
    <t>可乐罐</t>
  </si>
  <si>
    <t>ho2lok6gun3</t>
  </si>
  <si>
    <t>貨品</t>
  </si>
  <si>
    <t>货品</t>
  </si>
  <si>
    <t>fo3ban2</t>
  </si>
  <si>
    <t>限製</t>
  </si>
  <si>
    <t>吵交</t>
  </si>
  <si>
    <t>caau2gaau1</t>
  </si>
  <si>
    <t>陰</t>
  </si>
  <si>
    <t>阴</t>
  </si>
  <si>
    <t>放完學</t>
  </si>
  <si>
    <t>放完学</t>
  </si>
  <si>
    <t>fong3jyun4hok6</t>
  </si>
  <si>
    <t>偏差</t>
  </si>
  <si>
    <t>pin1ca1</t>
  </si>
  <si>
    <t>能夠</t>
  </si>
  <si>
    <t>能够</t>
  </si>
  <si>
    <t>nang4gau3</t>
  </si>
  <si>
    <t>圍攻</t>
  </si>
  <si>
    <t>围攻</t>
  </si>
  <si>
    <t>wai4gung1</t>
  </si>
  <si>
    <t>桂</t>
  </si>
  <si>
    <t>知多</t>
  </si>
  <si>
    <t>zi1do1</t>
  </si>
  <si>
    <t>辦起事</t>
  </si>
  <si>
    <t>办起事</t>
  </si>
  <si>
    <t>baan6hei2si6</t>
  </si>
  <si>
    <t>楊吉璽</t>
  </si>
  <si>
    <t>杨吉玺</t>
  </si>
  <si>
    <t>joeng4gat1saai2</t>
  </si>
  <si>
    <t>冇所謂</t>
  </si>
  <si>
    <t>没所谓</t>
  </si>
  <si>
    <t>mou5so2wai6</t>
  </si>
  <si>
    <t>馬路邊</t>
  </si>
  <si>
    <t>马路边</t>
  </si>
  <si>
    <t>ma5lou6bin1</t>
  </si>
  <si>
    <t>用</t>
  </si>
  <si>
    <t>jung6</t>
  </si>
  <si>
    <t>橋樑</t>
  </si>
  <si>
    <t>桥樑</t>
  </si>
  <si>
    <t>kiu4loeng4</t>
  </si>
  <si>
    <t>投埋</t>
  </si>
  <si>
    <t>tau4maai4</t>
  </si>
  <si>
    <t>保修</t>
  </si>
  <si>
    <t>明兄</t>
  </si>
  <si>
    <t>ming4hing1</t>
  </si>
  <si>
    <t>撥通</t>
  </si>
  <si>
    <t>拨通</t>
  </si>
  <si>
    <t>but6tung1</t>
  </si>
  <si>
    <t>傻瓜機</t>
  </si>
  <si>
    <t>傻瓜机</t>
  </si>
  <si>
    <t>so4gwaa1gei1</t>
  </si>
  <si>
    <t>小狀元</t>
  </si>
  <si>
    <t>小状元</t>
  </si>
  <si>
    <t>siu2zong6jyun4</t>
  </si>
  <si>
    <t>閑情逸緻</t>
  </si>
  <si>
    <t>闲情逸致</t>
  </si>
  <si>
    <t>haan4cing4jat6zi3</t>
  </si>
  <si>
    <t>過檔</t>
  </si>
  <si>
    <t>过档</t>
  </si>
  <si>
    <t>gwo3dong3</t>
  </si>
  <si>
    <t>吊完針</t>
  </si>
  <si>
    <t>吊完针</t>
  </si>
  <si>
    <t>diu3jyun4zam1</t>
  </si>
  <si>
    <t>白雲國際中心</t>
  </si>
  <si>
    <t>白云国际中心</t>
  </si>
  <si>
    <t>baak6wan4gok3zai3zung1sam1</t>
  </si>
  <si>
    <t>讚賞</t>
  </si>
  <si>
    <t>赞赏</t>
  </si>
  <si>
    <t>zaan3soeng2</t>
  </si>
  <si>
    <t>嚮上</t>
  </si>
  <si>
    <t>講真</t>
  </si>
  <si>
    <t>讲真</t>
  </si>
  <si>
    <t>gong2zan1</t>
  </si>
  <si>
    <t>跣低</t>
  </si>
  <si>
    <t>一晚</t>
  </si>
  <si>
    <t>jat1maan5</t>
  </si>
  <si>
    <t>孖</t>
  </si>
  <si>
    <t>養傢活兒</t>
  </si>
  <si>
    <t>养家活儿</t>
  </si>
  <si>
    <t>joeng5ga1wut6ji4</t>
  </si>
  <si>
    <t>開房</t>
  </si>
  <si>
    <t>开房</t>
  </si>
  <si>
    <t>hoi1fong2</t>
  </si>
  <si>
    <t>問捲</t>
  </si>
  <si>
    <t>问卷</t>
  </si>
  <si>
    <t>man6gyun3</t>
  </si>
  <si>
    <t>來利</t>
  </si>
  <si>
    <t>来利</t>
  </si>
  <si>
    <t>loi4lei6</t>
  </si>
  <si>
    <t>邊頭</t>
  </si>
  <si>
    <t>边头</t>
  </si>
  <si>
    <t>bin1tau4</t>
  </si>
  <si>
    <t>咬你</t>
  </si>
  <si>
    <t>aau5lei5</t>
  </si>
  <si>
    <t>全芳</t>
  </si>
  <si>
    <t>cyun4fong1</t>
  </si>
  <si>
    <t>讀邊科</t>
  </si>
  <si>
    <t>读边科</t>
  </si>
  <si>
    <t>duk6bin1fo1</t>
  </si>
  <si>
    <t>九點半</t>
  </si>
  <si>
    <t>九点半</t>
  </si>
  <si>
    <t>gau2dim2bun3</t>
  </si>
  <si>
    <t>張文銳</t>
  </si>
  <si>
    <t>张文锐</t>
  </si>
  <si>
    <t>zoeng1man4jeoi6</t>
  </si>
  <si>
    <t>肥仔</t>
  </si>
  <si>
    <t>fei4zai2</t>
  </si>
  <si>
    <t>中途</t>
  </si>
  <si>
    <t>zung1tou4</t>
  </si>
  <si>
    <t>F, B</t>
  </si>
  <si>
    <t>源代碼</t>
  </si>
  <si>
    <t>源代码</t>
  </si>
  <si>
    <t>jyun4doi6ma5</t>
  </si>
  <si>
    <t>我多謝</t>
  </si>
  <si>
    <t>我多谢</t>
  </si>
  <si>
    <t>ngo5do1ze6</t>
  </si>
  <si>
    <t>一場</t>
  </si>
  <si>
    <t>一场</t>
  </si>
  <si>
    <t>jat1coeng4</t>
  </si>
  <si>
    <t>奉旨</t>
  </si>
  <si>
    <t>fung6zi2</t>
  </si>
  <si>
    <t>總部</t>
  </si>
  <si>
    <t>总部</t>
  </si>
  <si>
    <t>zung2bou6</t>
  </si>
  <si>
    <t>輕微</t>
  </si>
  <si>
    <t>轻微</t>
  </si>
  <si>
    <t>hing1mei4</t>
  </si>
  <si>
    <t>無綫</t>
  </si>
  <si>
    <t>住房</t>
  </si>
  <si>
    <t>zyu6fong2</t>
  </si>
  <si>
    <t>叻唔叻仔</t>
  </si>
  <si>
    <t>lek1m4lek6zai2</t>
  </si>
  <si>
    <t>羅山</t>
  </si>
  <si>
    <t>罗山</t>
  </si>
  <si>
    <t>lo4saan1</t>
  </si>
  <si>
    <t>新</t>
  </si>
  <si>
    <t>炸藥</t>
  </si>
  <si>
    <t>炸药</t>
  </si>
  <si>
    <t>za3joek6</t>
  </si>
  <si>
    <t>一種</t>
  </si>
  <si>
    <t>一种</t>
  </si>
  <si>
    <t>jat1zung2</t>
  </si>
  <si>
    <t>轉下</t>
  </si>
  <si>
    <t>转下</t>
  </si>
  <si>
    <t>zyun3ha2</t>
  </si>
  <si>
    <t>索尼</t>
  </si>
  <si>
    <t>sok3nei4</t>
  </si>
  <si>
    <t>炒翻</t>
  </si>
  <si>
    <t>caau2faan1</t>
  </si>
  <si>
    <t>廣貿</t>
  </si>
  <si>
    <t>广贸</t>
  </si>
  <si>
    <t>gong2mau6</t>
  </si>
  <si>
    <t>睇嚟</t>
  </si>
  <si>
    <t>攝像</t>
  </si>
  <si>
    <t>摄像</t>
  </si>
  <si>
    <t>sip3zoeng6</t>
  </si>
  <si>
    <t>詩歌</t>
  </si>
  <si>
    <t>诗歌</t>
  </si>
  <si>
    <t>si1go1</t>
  </si>
  <si>
    <t>駕校</t>
  </si>
  <si>
    <t>驾校</t>
  </si>
  <si>
    <t>ga3haau6</t>
  </si>
  <si>
    <t>中巴</t>
  </si>
  <si>
    <t>zung1ba1</t>
  </si>
  <si>
    <t>總體</t>
  </si>
  <si>
    <t>总体</t>
  </si>
  <si>
    <t>zung2tai2</t>
  </si>
  <si>
    <t>上床</t>
  </si>
  <si>
    <t>soeng5cong4</t>
  </si>
  <si>
    <t>最大</t>
  </si>
  <si>
    <t>zeoi3daai6</t>
  </si>
  <si>
    <t>拷</t>
  </si>
  <si>
    <t>雙黃</t>
  </si>
  <si>
    <t>双黄</t>
  </si>
  <si>
    <t>soeng1wong4</t>
  </si>
  <si>
    <t>可樂雞翼</t>
  </si>
  <si>
    <t>可乐鸡翼</t>
  </si>
  <si>
    <t>ho2lok6gai1jik6</t>
  </si>
  <si>
    <t>爐</t>
  </si>
  <si>
    <t>炉</t>
  </si>
  <si>
    <t>點過</t>
  </si>
  <si>
    <t>点过</t>
  </si>
  <si>
    <t>dim2go3</t>
  </si>
  <si>
    <t>很好</t>
  </si>
  <si>
    <t>han2hou2</t>
  </si>
  <si>
    <t>泰山</t>
  </si>
  <si>
    <t>taai3saan1</t>
  </si>
  <si>
    <t>喳</t>
  </si>
  <si>
    <t>zaa4</t>
  </si>
  <si>
    <t>下來</t>
  </si>
  <si>
    <t>下来</t>
  </si>
  <si>
    <t>ha6loi4</t>
  </si>
  <si>
    <t>踏出</t>
  </si>
  <si>
    <t>daap6ceot1</t>
  </si>
  <si>
    <t>廿幾</t>
  </si>
  <si>
    <t>廿几</t>
  </si>
  <si>
    <t>jaa6gei2</t>
  </si>
  <si>
    <t>銀行</t>
  </si>
  <si>
    <t>银行</t>
  </si>
  <si>
    <t>ngan4hong4</t>
  </si>
  <si>
    <t>頂心頂肺</t>
  </si>
  <si>
    <t>顶心顶肺</t>
  </si>
  <si>
    <t>ding2sam1ding2fat6</t>
  </si>
  <si>
    <t>瑞士</t>
  </si>
  <si>
    <t>seoi6si6</t>
  </si>
  <si>
    <t>型號</t>
  </si>
  <si>
    <t>型号</t>
  </si>
  <si>
    <t>jing4hou6</t>
  </si>
  <si>
    <t>閃燈</t>
  </si>
  <si>
    <t>闪灯</t>
  </si>
  <si>
    <t>sim2dang1</t>
  </si>
  <si>
    <t>紫</t>
  </si>
  <si>
    <t>笑咪咪</t>
  </si>
  <si>
    <t>siu3mi1mi1</t>
  </si>
  <si>
    <t>課間餐</t>
  </si>
  <si>
    <t>课间餐</t>
  </si>
  <si>
    <t>fo3gaan1caan1</t>
  </si>
  <si>
    <t>酸辣</t>
  </si>
  <si>
    <t>syun1laat6</t>
  </si>
  <si>
    <t>見義勇為</t>
  </si>
  <si>
    <t>见义勇为</t>
  </si>
  <si>
    <t>gin3ji6jung5wai4</t>
  </si>
  <si>
    <t>止痛</t>
  </si>
  <si>
    <t>zi2tung3</t>
  </si>
  <si>
    <t>大頭妹</t>
  </si>
  <si>
    <t>大头妹</t>
  </si>
  <si>
    <t>daai6tau4mui1</t>
  </si>
  <si>
    <t>大學</t>
  </si>
  <si>
    <t>大学</t>
  </si>
  <si>
    <t>daai6hok6</t>
  </si>
  <si>
    <t>綠盤</t>
  </si>
  <si>
    <t>绿盘</t>
  </si>
  <si>
    <t>luk6pun4</t>
  </si>
  <si>
    <t>拏更</t>
  </si>
  <si>
    <t>laa1gaang1</t>
  </si>
  <si>
    <t>學琴</t>
  </si>
  <si>
    <t>学琴</t>
  </si>
  <si>
    <t>hok6kam4</t>
  </si>
  <si>
    <t>人牆</t>
  </si>
  <si>
    <t>人墙</t>
  </si>
  <si>
    <t>東風西</t>
  </si>
  <si>
    <t>东风西</t>
  </si>
  <si>
    <t>dung1fung1sai1</t>
  </si>
  <si>
    <t>削</t>
  </si>
  <si>
    <t>soek3</t>
  </si>
  <si>
    <t>拍攝</t>
  </si>
  <si>
    <t>拍摄</t>
  </si>
  <si>
    <t>paak3sip3</t>
  </si>
  <si>
    <t>前途</t>
  </si>
  <si>
    <t>cin4tou4</t>
  </si>
  <si>
    <t>搶答</t>
  </si>
  <si>
    <t>抢答</t>
  </si>
  <si>
    <t>coeng2daap3</t>
  </si>
  <si>
    <t>炒餸</t>
  </si>
  <si>
    <t>caau2sung3</t>
  </si>
  <si>
    <t>額外</t>
  </si>
  <si>
    <t>额外</t>
  </si>
  <si>
    <t>aak6oi6</t>
  </si>
  <si>
    <t>九巴</t>
  </si>
  <si>
    <t>gau2baa1</t>
  </si>
  <si>
    <t>交通</t>
  </si>
  <si>
    <t>gaau1tung1</t>
  </si>
  <si>
    <t>大埋</t>
  </si>
  <si>
    <t>daai6maai4</t>
  </si>
  <si>
    <t>房地産</t>
  </si>
  <si>
    <t>房地产</t>
  </si>
  <si>
    <t>fong4dei6caan2</t>
  </si>
  <si>
    <t>大成</t>
  </si>
  <si>
    <t>daai6sing4</t>
  </si>
  <si>
    <t>蓮花山</t>
  </si>
  <si>
    <t>莲花山</t>
  </si>
  <si>
    <t>lin4fa1saan1</t>
  </si>
  <si>
    <t>呯嘣呯嘣</t>
  </si>
  <si>
    <t>peng4bang1peng4bang1</t>
  </si>
  <si>
    <t>喝嘢</t>
  </si>
  <si>
    <t>hot3je5</t>
  </si>
  <si>
    <t>而今</t>
  </si>
  <si>
    <t>ji4gam1</t>
  </si>
  <si>
    <t>執笠</t>
  </si>
  <si>
    <t>执笠</t>
  </si>
  <si>
    <t>zap1lap1</t>
  </si>
  <si>
    <t>提到</t>
  </si>
  <si>
    <t>tai4dou3</t>
  </si>
  <si>
    <t>瞪得眼</t>
  </si>
  <si>
    <t>dang6dak1aan5</t>
  </si>
  <si>
    <t>瑞典</t>
  </si>
  <si>
    <t>seoi6din2</t>
  </si>
  <si>
    <t>大紅大紫</t>
  </si>
  <si>
    <t>大红大紫</t>
  </si>
  <si>
    <t>daai6hung4daai6zi2</t>
  </si>
  <si>
    <t>搞馬</t>
  </si>
  <si>
    <t>搞马</t>
  </si>
  <si>
    <t>gaau2ma5</t>
  </si>
  <si>
    <t>高娃</t>
  </si>
  <si>
    <t>gou1wa1</t>
  </si>
  <si>
    <t>猛猛</t>
  </si>
  <si>
    <t>勐勐</t>
  </si>
  <si>
    <t>maang5maang5</t>
  </si>
  <si>
    <t>陽氣</t>
  </si>
  <si>
    <t>阳气</t>
  </si>
  <si>
    <t>joeng4hei3</t>
  </si>
  <si>
    <t>自我</t>
  </si>
  <si>
    <t>zi6ngo5</t>
  </si>
  <si>
    <t>A, R</t>
  </si>
  <si>
    <t>轉去</t>
  </si>
  <si>
    <t>转去</t>
  </si>
  <si>
    <t>zyun3heoi3</t>
  </si>
  <si>
    <t>重覆</t>
  </si>
  <si>
    <t>cung4fuk1</t>
  </si>
  <si>
    <t>包飯</t>
  </si>
  <si>
    <t>包饭</t>
  </si>
  <si>
    <t>baau1faan6</t>
  </si>
  <si>
    <t>自由度</t>
  </si>
  <si>
    <t>zi6jau4dou6</t>
  </si>
  <si>
    <t>陶瓷</t>
  </si>
  <si>
    <t>tou4ci4</t>
  </si>
  <si>
    <t>靴靴聲</t>
  </si>
  <si>
    <t>靴靴声</t>
  </si>
  <si>
    <t>hoe4hoe2seng1</t>
  </si>
  <si>
    <t>得過</t>
  </si>
  <si>
    <t>得过</t>
  </si>
  <si>
    <t>dak1go3</t>
  </si>
  <si>
    <t>鯉</t>
  </si>
  <si>
    <t>鲤</t>
  </si>
  <si>
    <t>見唔見</t>
  </si>
  <si>
    <t>见唔见</t>
  </si>
  <si>
    <t>gin3m4gin3</t>
  </si>
  <si>
    <t>係</t>
  </si>
  <si>
    <t>平安</t>
  </si>
  <si>
    <t>ping4on1</t>
  </si>
  <si>
    <t>街道</t>
  </si>
  <si>
    <t>搜得到</t>
  </si>
  <si>
    <t>仲春</t>
  </si>
  <si>
    <t>zung6ceon1</t>
  </si>
  <si>
    <t>總書記</t>
  </si>
  <si>
    <t>总书记</t>
  </si>
  <si>
    <t>zung2syu1gei3</t>
  </si>
  <si>
    <t>鄉裏</t>
  </si>
  <si>
    <t>乡里</t>
  </si>
  <si>
    <t>hoeng1leoi5</t>
  </si>
  <si>
    <t>劉軼傢</t>
  </si>
  <si>
    <t>刘轶家</t>
  </si>
  <si>
    <t>lau4dit6ga1</t>
  </si>
  <si>
    <t>月薪</t>
  </si>
  <si>
    <t>jyut6san1</t>
  </si>
  <si>
    <t>忻</t>
  </si>
  <si>
    <t>壓後到</t>
  </si>
  <si>
    <t>压后到</t>
  </si>
  <si>
    <t>ngaak3hau6dou3</t>
  </si>
  <si>
    <t>放學</t>
  </si>
  <si>
    <t>放学</t>
  </si>
  <si>
    <t>fong3hok6</t>
  </si>
  <si>
    <t>情度</t>
  </si>
  <si>
    <t>丹霞山</t>
  </si>
  <si>
    <t>daan1ha4saan1</t>
  </si>
  <si>
    <t>擺唔擺酒</t>
  </si>
  <si>
    <t>摆唔摆酒</t>
  </si>
  <si>
    <t>baai2m4baai2zau2</t>
  </si>
  <si>
    <t>扲下錢</t>
  </si>
  <si>
    <t>扲下钱</t>
  </si>
  <si>
    <t>ngam4ha5cin2</t>
  </si>
  <si>
    <t>人</t>
  </si>
  <si>
    <t>國産錶</t>
  </si>
  <si>
    <t>国产表</t>
  </si>
  <si>
    <t>gok3caan2biu1</t>
  </si>
  <si>
    <t>一個</t>
  </si>
  <si>
    <t>一个</t>
  </si>
  <si>
    <t>藥味</t>
  </si>
  <si>
    <t>药味</t>
  </si>
  <si>
    <t>joek6mei6</t>
  </si>
  <si>
    <t>大結局</t>
  </si>
  <si>
    <t>大结局</t>
  </si>
  <si>
    <t>daai6git3guk6</t>
  </si>
  <si>
    <t>逆境起枕</t>
  </si>
  <si>
    <t>jik6ging2hei2zam2</t>
  </si>
  <si>
    <t>多錢</t>
  </si>
  <si>
    <t>多钱</t>
  </si>
  <si>
    <t>do1cin2</t>
  </si>
  <si>
    <t>膏蟹</t>
  </si>
  <si>
    <t>gou1haai5</t>
  </si>
  <si>
    <t>一九五六年</t>
  </si>
  <si>
    <t>jak1gau2ng5luk6nin4</t>
  </si>
  <si>
    <t>設計院</t>
  </si>
  <si>
    <t>设计院</t>
  </si>
  <si>
    <t>cit3gai3jyun4</t>
  </si>
  <si>
    <t>女生</t>
  </si>
  <si>
    <t>leoi5sang1</t>
  </si>
  <si>
    <t>根有</t>
  </si>
  <si>
    <t>gan1jau5</t>
  </si>
  <si>
    <t>自由自在</t>
  </si>
  <si>
    <t>zi6jau4zi6zoi6</t>
  </si>
  <si>
    <t>太古倉</t>
  </si>
  <si>
    <t>太古仓</t>
  </si>
  <si>
    <t>taai3gu2cong1</t>
  </si>
  <si>
    <t>憂文</t>
  </si>
  <si>
    <t>忧文</t>
  </si>
  <si>
    <t>jau1man2</t>
  </si>
  <si>
    <t>嬉皮笑臉</t>
  </si>
  <si>
    <t>嬉皮笑脸</t>
  </si>
  <si>
    <t>hei1pei4siu3lim2</t>
  </si>
  <si>
    <t>唐超</t>
  </si>
  <si>
    <t>tong4ciu1</t>
  </si>
  <si>
    <t>恐佈</t>
  </si>
  <si>
    <t>hong2bou3</t>
  </si>
  <si>
    <t>早嗰輪</t>
  </si>
  <si>
    <t>早嗰轮</t>
  </si>
  <si>
    <t>zou2go2leon4</t>
  </si>
  <si>
    <t>畢竟</t>
  </si>
  <si>
    <t>毕竟</t>
  </si>
  <si>
    <t>多鬼餘</t>
  </si>
  <si>
    <t>多鬼余</t>
  </si>
  <si>
    <t>do1gwai2jyu4</t>
  </si>
  <si>
    <t>曉蕓</t>
  </si>
  <si>
    <t>晓芸</t>
  </si>
  <si>
    <t>fu1wan4</t>
  </si>
  <si>
    <t>打工仔</t>
  </si>
  <si>
    <t>daa2gung1zai2</t>
  </si>
  <si>
    <t>倉</t>
  </si>
  <si>
    <t>仓</t>
  </si>
  <si>
    <t>卅零</t>
  </si>
  <si>
    <t>sa1leng4</t>
  </si>
  <si>
    <t>青青</t>
  </si>
  <si>
    <t>ceng1ce1</t>
  </si>
  <si>
    <t>愛</t>
  </si>
  <si>
    <t>爱</t>
  </si>
  <si>
    <t>oi3</t>
  </si>
  <si>
    <t>唔似</t>
  </si>
  <si>
    <t>m4ci5</t>
  </si>
  <si>
    <t>看下</t>
  </si>
  <si>
    <t>hon1ha5</t>
  </si>
  <si>
    <t>抽住</t>
  </si>
  <si>
    <t>cau1zyu6</t>
  </si>
  <si>
    <t>偉科</t>
  </si>
  <si>
    <t>伟科</t>
  </si>
  <si>
    <t>wai5fo1</t>
  </si>
  <si>
    <t>哎唷</t>
  </si>
  <si>
    <t>aai1jo3</t>
  </si>
  <si>
    <t>一步一步</t>
  </si>
  <si>
    <t>jat1bou6jat1bou6</t>
  </si>
  <si>
    <t>贏麵</t>
  </si>
  <si>
    <t>赢面</t>
  </si>
  <si>
    <t>jeng4min2</t>
  </si>
  <si>
    <t>聰聰</t>
  </si>
  <si>
    <t>聪聪</t>
  </si>
  <si>
    <t>勞動局</t>
  </si>
  <si>
    <t>劳动局</t>
  </si>
  <si>
    <t>lou4dung6guk2</t>
  </si>
  <si>
    <t>受理</t>
  </si>
  <si>
    <t>sau6lei5</t>
  </si>
  <si>
    <t>即話代</t>
  </si>
  <si>
    <t>即话代</t>
  </si>
  <si>
    <t>ze1waa6doi6</t>
  </si>
  <si>
    <t>駱長豐</t>
  </si>
  <si>
    <t>骆长丰</t>
  </si>
  <si>
    <t>lok6coeng4fung1</t>
  </si>
  <si>
    <t>顧客</t>
  </si>
  <si>
    <t>顾客</t>
  </si>
  <si>
    <t>gu3haak3</t>
  </si>
  <si>
    <t>野人</t>
  </si>
  <si>
    <t>je5jan4</t>
  </si>
  <si>
    <t>寬帶網</t>
  </si>
  <si>
    <t>宽带网</t>
  </si>
  <si>
    <t>fun1daai3mong5</t>
  </si>
  <si>
    <t>齣下</t>
  </si>
  <si>
    <t>出下</t>
  </si>
  <si>
    <t>ceot1ha2</t>
  </si>
  <si>
    <t>租晒</t>
  </si>
  <si>
    <t>zou1saai3</t>
  </si>
  <si>
    <t>小孩</t>
  </si>
  <si>
    <t>siu2haai4</t>
  </si>
  <si>
    <t>以為</t>
  </si>
  <si>
    <t>以为</t>
  </si>
  <si>
    <t>ji5wai4</t>
  </si>
  <si>
    <t>翻新</t>
  </si>
  <si>
    <t>綜閤</t>
  </si>
  <si>
    <t>zung1hap6</t>
  </si>
  <si>
    <t>爆冷</t>
  </si>
  <si>
    <t>baau3laang5</t>
  </si>
  <si>
    <t>肥輝</t>
  </si>
  <si>
    <t>肥辉</t>
  </si>
  <si>
    <t>fei4fai1</t>
  </si>
  <si>
    <t>曬下</t>
  </si>
  <si>
    <t>晒下</t>
  </si>
  <si>
    <t>saai3ha2</t>
  </si>
  <si>
    <t>行步見步</t>
  </si>
  <si>
    <t>行步见步</t>
  </si>
  <si>
    <t>haang4bou6gin3bou6</t>
  </si>
  <si>
    <t>大製作</t>
  </si>
  <si>
    <t>大制作</t>
  </si>
  <si>
    <t>daai6zai3zok3</t>
  </si>
  <si>
    <t>捷</t>
  </si>
  <si>
    <t>一九八</t>
  </si>
  <si>
    <t>jat1gau1baat3</t>
  </si>
  <si>
    <t>廠</t>
  </si>
  <si>
    <t>厂</t>
  </si>
  <si>
    <t>今天</t>
  </si>
  <si>
    <t>gam1tin1</t>
  </si>
  <si>
    <t>湯</t>
  </si>
  <si>
    <t>汤</t>
  </si>
  <si>
    <t>縫</t>
  </si>
  <si>
    <t>缝</t>
  </si>
  <si>
    <t>諗一諗</t>
  </si>
  <si>
    <t>谂一谂</t>
  </si>
  <si>
    <t>lam2jat1lam2</t>
  </si>
  <si>
    <t>錫</t>
  </si>
  <si>
    <t>钖</t>
  </si>
  <si>
    <t>靴蘭迪斯</t>
  </si>
  <si>
    <t>靴兰迪斯</t>
  </si>
  <si>
    <t>hoe1laan4dik6si1</t>
  </si>
  <si>
    <t>揀埋</t>
  </si>
  <si>
    <t>拣埋</t>
  </si>
  <si>
    <t>gaan2maai4</t>
  </si>
  <si>
    <t>查得到</t>
  </si>
  <si>
    <t>ca4dak1dou3</t>
  </si>
  <si>
    <t>及長</t>
  </si>
  <si>
    <t>及长</t>
  </si>
  <si>
    <t>kap6coeng4</t>
  </si>
  <si>
    <t>總支齣</t>
  </si>
  <si>
    <t>总支出</t>
  </si>
  <si>
    <t>zung2zi1ceot1</t>
  </si>
  <si>
    <t>勞動法</t>
  </si>
  <si>
    <t>劳动法</t>
  </si>
  <si>
    <t>lou4dung6faat3</t>
  </si>
  <si>
    <t>扮靚</t>
  </si>
  <si>
    <t>扮靓</t>
  </si>
  <si>
    <t>baan6leng3</t>
  </si>
  <si>
    <t>畢業旅遊</t>
  </si>
  <si>
    <t>毕业旅游</t>
  </si>
  <si>
    <t>bat1jip6leoi5jau4</t>
  </si>
  <si>
    <t>山澗</t>
  </si>
  <si>
    <t>山涧</t>
  </si>
  <si>
    <t>saan1gaan3</t>
  </si>
  <si>
    <t>開場</t>
  </si>
  <si>
    <t>开场</t>
  </si>
  <si>
    <t>hoi1coeng4</t>
  </si>
  <si>
    <t>二次</t>
  </si>
  <si>
    <t>ji6ci3</t>
  </si>
  <si>
    <t>王文勇</t>
  </si>
  <si>
    <t>wong4man2jung2</t>
  </si>
  <si>
    <t>立鞦</t>
  </si>
  <si>
    <t>立秋</t>
  </si>
  <si>
    <t>laap6cau1</t>
  </si>
  <si>
    <t>貨物</t>
  </si>
  <si>
    <t>货物</t>
  </si>
  <si>
    <t>fo3mat6</t>
  </si>
  <si>
    <t>必須</t>
  </si>
  <si>
    <t>必须</t>
  </si>
  <si>
    <t>阿源</t>
  </si>
  <si>
    <t>a3jyun4</t>
  </si>
  <si>
    <t>三天</t>
  </si>
  <si>
    <t>saam1tin1</t>
  </si>
  <si>
    <t>男鬼</t>
  </si>
  <si>
    <t>laam4gwai2</t>
  </si>
  <si>
    <t>別墅</t>
  </si>
  <si>
    <t>bit6seoi6</t>
  </si>
  <si>
    <t>適</t>
  </si>
  <si>
    <t>适</t>
  </si>
  <si>
    <t>四級</t>
  </si>
  <si>
    <t>四级</t>
  </si>
  <si>
    <t>sei3kap1</t>
  </si>
  <si>
    <t>執死雞</t>
  </si>
  <si>
    <t>执死鸡</t>
  </si>
  <si>
    <t>zap1sei2gai1</t>
  </si>
  <si>
    <t>gaa1jan4</t>
  </si>
  <si>
    <t>大件</t>
  </si>
  <si>
    <t>daai6gin6</t>
  </si>
  <si>
    <t>未加</t>
  </si>
  <si>
    <t>mei6gaa1</t>
  </si>
  <si>
    <t>水鞋</t>
  </si>
  <si>
    <t>seoi2haai4</t>
  </si>
  <si>
    <t>細舅母</t>
  </si>
  <si>
    <t>细舅母</t>
  </si>
  <si>
    <t>sai3kau2mou5</t>
  </si>
  <si>
    <t>酒度</t>
  </si>
  <si>
    <t>zau2dou6</t>
  </si>
  <si>
    <t>組別</t>
  </si>
  <si>
    <t>组别</t>
  </si>
  <si>
    <t>zou2bit6</t>
  </si>
  <si>
    <t>動畫版</t>
  </si>
  <si>
    <t>动画版</t>
  </si>
  <si>
    <t>dung6wa2baan2</t>
  </si>
  <si>
    <t>鋸</t>
  </si>
  <si>
    <t>锯</t>
  </si>
  <si>
    <t>吉林</t>
  </si>
  <si>
    <t>gat1lam4</t>
  </si>
  <si>
    <t>搭船</t>
  </si>
  <si>
    <t>daap3syun4</t>
  </si>
  <si>
    <t>秘書台</t>
  </si>
  <si>
    <t>秘书台</t>
  </si>
  <si>
    <t>bei3syu1toi4</t>
  </si>
  <si>
    <t>影閃過</t>
  </si>
  <si>
    <t>影闪过</t>
  </si>
  <si>
    <t>jing2sim2go3</t>
  </si>
  <si>
    <t>典雅</t>
  </si>
  <si>
    <t>din2a5</t>
  </si>
  <si>
    <t>即負</t>
  </si>
  <si>
    <t>即负</t>
  </si>
  <si>
    <t>zik1fu6</t>
  </si>
  <si>
    <t>伊利</t>
  </si>
  <si>
    <t>ji1lei6</t>
  </si>
  <si>
    <t>仲有個</t>
  </si>
  <si>
    <t>仲有个</t>
  </si>
  <si>
    <t>zung6au5o3</t>
  </si>
  <si>
    <t>新隆街</t>
  </si>
  <si>
    <t>san1lung4gaai1</t>
  </si>
  <si>
    <t>總結</t>
  </si>
  <si>
    <t>总结</t>
  </si>
  <si>
    <t>zung2git3</t>
  </si>
  <si>
    <t>澳洲</t>
  </si>
  <si>
    <t>ou3zau1</t>
  </si>
  <si>
    <t>青梅竹馬</t>
  </si>
  <si>
    <t>青梅竹马</t>
  </si>
  <si>
    <t>cing1mui4zuk1maa5</t>
  </si>
  <si>
    <t>信心</t>
  </si>
  <si>
    <t>seon3sam1</t>
  </si>
  <si>
    <t>阿老爺</t>
  </si>
  <si>
    <t>阿老爷</t>
  </si>
  <si>
    <t>aa3lou5je4</t>
  </si>
  <si>
    <t>西式</t>
  </si>
  <si>
    <t>sai1sik1</t>
  </si>
  <si>
    <t>正門</t>
  </si>
  <si>
    <t>正门</t>
  </si>
  <si>
    <t>zing3mun4</t>
  </si>
  <si>
    <t>擰頭</t>
  </si>
  <si>
    <t>拧头</t>
  </si>
  <si>
    <t>ling6tau2</t>
  </si>
  <si>
    <t>控製得到</t>
  </si>
  <si>
    <t>控制得到</t>
  </si>
  <si>
    <t>hung3zai3dak1dou3</t>
  </si>
  <si>
    <t>互聯網絡股</t>
  </si>
  <si>
    <t>互联网络股</t>
  </si>
  <si>
    <t>wu6lyun4mo5lok6gu2</t>
  </si>
  <si>
    <t>講錯</t>
  </si>
  <si>
    <t>讲错</t>
  </si>
  <si>
    <t>gong2co3</t>
  </si>
  <si>
    <t>對唔住</t>
  </si>
  <si>
    <t>对唔住</t>
  </si>
  <si>
    <t>deoi3m4zyu6</t>
  </si>
  <si>
    <t>L1, L</t>
  </si>
  <si>
    <t>聽唔到</t>
  </si>
  <si>
    <t>听唔到</t>
  </si>
  <si>
    <t>teng1m4dou3</t>
  </si>
  <si>
    <t>鬼樣</t>
  </si>
  <si>
    <t>鬼样</t>
  </si>
  <si>
    <t>gwai2moeng2</t>
  </si>
  <si>
    <t>燒酒</t>
  </si>
  <si>
    <t>烧酒</t>
  </si>
  <si>
    <t>siu1zau2</t>
  </si>
  <si>
    <t>五六</t>
  </si>
  <si>
    <t>m5luk6</t>
  </si>
  <si>
    <t>我家</t>
  </si>
  <si>
    <t>o5gaa1</t>
  </si>
  <si>
    <t>主持人</t>
  </si>
  <si>
    <t>zyu2ci4jan4</t>
  </si>
  <si>
    <t>良雲</t>
  </si>
  <si>
    <t>良云</t>
  </si>
  <si>
    <t>loeng4wan4</t>
  </si>
  <si>
    <t>腳腕</t>
  </si>
  <si>
    <t>脚腕</t>
  </si>
  <si>
    <t>goek3wun2</t>
  </si>
  <si>
    <t>疤</t>
  </si>
  <si>
    <t>大同</t>
  </si>
  <si>
    <t>daai6tung4</t>
  </si>
  <si>
    <t>編程</t>
  </si>
  <si>
    <t>编程</t>
  </si>
  <si>
    <t>呢一啲</t>
  </si>
  <si>
    <t>ne1jat1di1</t>
  </si>
  <si>
    <t>總分數</t>
  </si>
  <si>
    <t>总分数</t>
  </si>
  <si>
    <t>zung2fan1sou3</t>
  </si>
  <si>
    <t>大汗</t>
  </si>
  <si>
    <t>daai6hon6</t>
  </si>
  <si>
    <t>眼角</t>
  </si>
  <si>
    <t>aan5gok3</t>
  </si>
  <si>
    <t>嘴角</t>
  </si>
  <si>
    <t>zeoi2gok3</t>
  </si>
  <si>
    <t>飆高</t>
  </si>
  <si>
    <t>飙高</t>
  </si>
  <si>
    <t>biu1gou1</t>
  </si>
  <si>
    <t>笑料</t>
  </si>
  <si>
    <t>siu3liu2</t>
  </si>
  <si>
    <t>叔仔</t>
  </si>
  <si>
    <t>suk1zai2</t>
  </si>
  <si>
    <t>面孔</t>
  </si>
  <si>
    <t>min6hung2</t>
  </si>
  <si>
    <t>嘭</t>
  </si>
  <si>
    <t>baang4</t>
  </si>
  <si>
    <t>都係</t>
  </si>
  <si>
    <t>都系</t>
  </si>
  <si>
    <t>dou1hai6</t>
  </si>
  <si>
    <t>內環道</t>
  </si>
  <si>
    <t>内环道</t>
  </si>
  <si>
    <t>loi6waan4dou6</t>
  </si>
  <si>
    <t>周</t>
  </si>
  <si>
    <t>重修</t>
  </si>
  <si>
    <t>cung4sau1</t>
  </si>
  <si>
    <t>碌唔到錢</t>
  </si>
  <si>
    <t>碌唔到钱</t>
  </si>
  <si>
    <t>luk1m4dou2cin2</t>
  </si>
  <si>
    <t>暖身</t>
  </si>
  <si>
    <t>lyun5san1</t>
  </si>
  <si>
    <t>薄</t>
  </si>
  <si>
    <t>bok6</t>
  </si>
  <si>
    <t>加分</t>
  </si>
  <si>
    <t>ga1fan1</t>
  </si>
  <si>
    <t>無任歡迎</t>
  </si>
  <si>
    <t>无任欢迎</t>
  </si>
  <si>
    <t>mou4jam6fun1jing4</t>
  </si>
  <si>
    <t>慘無人道</t>
  </si>
  <si>
    <t>惨无人道</t>
  </si>
  <si>
    <t>caam2mou4jan4dou6</t>
  </si>
  <si>
    <t>夜夜笙歌</t>
  </si>
  <si>
    <t>je6je6sang1go1</t>
  </si>
  <si>
    <t>虧成</t>
  </si>
  <si>
    <t>亏成</t>
  </si>
  <si>
    <t>kwai1sing4</t>
  </si>
  <si>
    <t>冤獄</t>
  </si>
  <si>
    <t>冤狱</t>
  </si>
  <si>
    <t>jyun1juk6</t>
  </si>
  <si>
    <t>導航</t>
  </si>
  <si>
    <t>导航</t>
  </si>
  <si>
    <t>dou6hong4</t>
  </si>
  <si>
    <t>響</t>
  </si>
  <si>
    <t>訓左覺</t>
  </si>
  <si>
    <t>训左觉</t>
  </si>
  <si>
    <t>fan3zo2gaau3</t>
  </si>
  <si>
    <t>營銷策劃</t>
  </si>
  <si>
    <t>营销策划</t>
  </si>
  <si>
    <t>jing4siu1caak3waak6</t>
  </si>
  <si>
    <t>豎起</t>
  </si>
  <si>
    <t>史摩寜</t>
  </si>
  <si>
    <t>史摩宁</t>
  </si>
  <si>
    <t>si2mo1ning4</t>
  </si>
  <si>
    <t>睬</t>
  </si>
  <si>
    <t>要點</t>
  </si>
  <si>
    <t>要点</t>
  </si>
  <si>
    <t>jiu3dim2</t>
  </si>
  <si>
    <t>宣布</t>
  </si>
  <si>
    <t>打聽</t>
  </si>
  <si>
    <t>打听</t>
  </si>
  <si>
    <t>da2ting3</t>
  </si>
  <si>
    <t>扮嗮嘢</t>
  </si>
  <si>
    <t>baan6saai3je5</t>
  </si>
  <si>
    <t>地帶</t>
  </si>
  <si>
    <t>地带</t>
  </si>
  <si>
    <t>dei6daai3</t>
  </si>
  <si>
    <t>寸</t>
  </si>
  <si>
    <t>Q, A, V</t>
  </si>
  <si>
    <t>旁</t>
  </si>
  <si>
    <t>pong4</t>
  </si>
  <si>
    <t>海關</t>
  </si>
  <si>
    <t>海关</t>
  </si>
  <si>
    <t>hoi2gwaan1</t>
  </si>
  <si>
    <t>阿波</t>
  </si>
  <si>
    <t>a3bo1</t>
  </si>
  <si>
    <t>迴去</t>
  </si>
  <si>
    <t>回去</t>
  </si>
  <si>
    <t>wui4heoi3</t>
  </si>
  <si>
    <t>瘦仔</t>
  </si>
  <si>
    <t>sau3zai2</t>
  </si>
  <si>
    <t>原判</t>
  </si>
  <si>
    <t>jyun4pun3</t>
  </si>
  <si>
    <t>經典</t>
  </si>
  <si>
    <t>经典</t>
  </si>
  <si>
    <t>ging1din2</t>
  </si>
  <si>
    <t>大劇院</t>
  </si>
  <si>
    <t>大剧院</t>
  </si>
  <si>
    <t>daai6kek6jyun2</t>
  </si>
  <si>
    <t>間接性</t>
  </si>
  <si>
    <t>间接性</t>
  </si>
  <si>
    <t>gaan3zip3sing3</t>
  </si>
  <si>
    <t>一程</t>
  </si>
  <si>
    <t>jat1cing4</t>
  </si>
  <si>
    <t>經營類</t>
  </si>
  <si>
    <t>经营类</t>
  </si>
  <si>
    <t>ging1jing4leoi6</t>
  </si>
  <si>
    <t>互相矛盾</t>
  </si>
  <si>
    <t>wu6soeng1maau4teon5</t>
  </si>
  <si>
    <t>傳到去</t>
  </si>
  <si>
    <t>传到去</t>
  </si>
  <si>
    <t>cyun4dou3heoi3</t>
  </si>
  <si>
    <t>工作組</t>
  </si>
  <si>
    <t>工作组</t>
  </si>
  <si>
    <t>gung1zok3zou2</t>
  </si>
  <si>
    <t>評</t>
  </si>
  <si>
    <t>评</t>
  </si>
  <si>
    <t>VG, VN</t>
  </si>
  <si>
    <t>三分二</t>
  </si>
  <si>
    <t>saam1fan6ji6</t>
  </si>
  <si>
    <t>總量</t>
  </si>
  <si>
    <t>总量</t>
  </si>
  <si>
    <t>zung2loeng6</t>
  </si>
  <si>
    <t>學到</t>
  </si>
  <si>
    <t>学到</t>
  </si>
  <si>
    <t>hok6dou3</t>
  </si>
  <si>
    <t>第一</t>
  </si>
  <si>
    <t>dai6jat1</t>
  </si>
  <si>
    <t>轎車</t>
  </si>
  <si>
    <t>轿车</t>
  </si>
  <si>
    <t>kiu2ce1</t>
  </si>
  <si>
    <t>婚姻</t>
  </si>
  <si>
    <t>fan1jan1</t>
  </si>
  <si>
    <t>罰款</t>
  </si>
  <si>
    <t>罚款</t>
  </si>
  <si>
    <t>fat6fun2</t>
  </si>
  <si>
    <t>齊頭數</t>
  </si>
  <si>
    <t>齐头数</t>
  </si>
  <si>
    <t>cai4tau4sou3</t>
  </si>
  <si>
    <t>兇手</t>
  </si>
  <si>
    <t>直升機</t>
  </si>
  <si>
    <t>直升机</t>
  </si>
  <si>
    <t>zik6sing1gei1</t>
  </si>
  <si>
    <t>退</t>
  </si>
  <si>
    <t>teoi3</t>
  </si>
  <si>
    <t>旅遊券</t>
  </si>
  <si>
    <t>旅游券</t>
  </si>
  <si>
    <t>leoi5jau4gyun3</t>
  </si>
  <si>
    <t>信唔過</t>
  </si>
  <si>
    <t>信唔过</t>
  </si>
  <si>
    <t>seon3m4go3</t>
  </si>
  <si>
    <t>沙田中心</t>
  </si>
  <si>
    <t>saa1tin4zung1sam1</t>
  </si>
  <si>
    <t>邪</t>
  </si>
  <si>
    <t>ce4</t>
  </si>
  <si>
    <t>七月</t>
  </si>
  <si>
    <t>cat1jyut6</t>
  </si>
  <si>
    <t>痤瘡</t>
  </si>
  <si>
    <t>痤疮</t>
  </si>
  <si>
    <t>co4cong1</t>
  </si>
  <si>
    <t>轟烈</t>
  </si>
  <si>
    <t>轰烈</t>
  </si>
  <si>
    <t>gwang1lit6</t>
  </si>
  <si>
    <t>見死不救</t>
  </si>
  <si>
    <t>见死不救</t>
  </si>
  <si>
    <t>gin3sei2bat1kau3</t>
  </si>
  <si>
    <t>羅衝圍</t>
  </si>
  <si>
    <t>罗冲围</t>
  </si>
  <si>
    <t>lo4cung1wai4</t>
  </si>
  <si>
    <t>對流</t>
  </si>
  <si>
    <t>对流</t>
  </si>
  <si>
    <t>deoi3lau4</t>
  </si>
  <si>
    <t>下個</t>
  </si>
  <si>
    <t>下个</t>
  </si>
  <si>
    <t>haa6go3</t>
  </si>
  <si>
    <t>構成</t>
  </si>
  <si>
    <t>构成</t>
  </si>
  <si>
    <t>kau3sing4</t>
  </si>
  <si>
    <t>境內</t>
  </si>
  <si>
    <t>境内</t>
  </si>
  <si>
    <t>ging2loi6</t>
  </si>
  <si>
    <t>琪琪</t>
  </si>
  <si>
    <t>kei4kei2</t>
  </si>
  <si>
    <t>綜藝</t>
  </si>
  <si>
    <t>综艺</t>
  </si>
  <si>
    <t>zung1ngai6</t>
  </si>
  <si>
    <t>追蹤</t>
  </si>
  <si>
    <t>追踪</t>
  </si>
  <si>
    <t>zeoi1zung1</t>
  </si>
  <si>
    <t>洪</t>
  </si>
  <si>
    <t>前颱</t>
  </si>
  <si>
    <t>前台</t>
  </si>
  <si>
    <t>cin4toi4</t>
  </si>
  <si>
    <t>我樣</t>
  </si>
  <si>
    <t>我样</t>
  </si>
  <si>
    <t>o5moeng2</t>
  </si>
  <si>
    <t>庚</t>
  </si>
  <si>
    <t>跌幾多</t>
  </si>
  <si>
    <t>跌几多</t>
  </si>
  <si>
    <t>dit3gei2do1</t>
  </si>
  <si>
    <t>傢私店</t>
  </si>
  <si>
    <t>家私店</t>
  </si>
  <si>
    <t>ga1si1dim3</t>
  </si>
  <si>
    <t>顛</t>
  </si>
  <si>
    <t>颠</t>
  </si>
  <si>
    <t>斷下</t>
  </si>
  <si>
    <t>断下</t>
  </si>
  <si>
    <t>tyun5ha2</t>
  </si>
  <si>
    <t>搏下懵</t>
  </si>
  <si>
    <t>bok3ha2mung4</t>
  </si>
  <si>
    <t>專科梗貴</t>
  </si>
  <si>
    <t>专科梗贵</t>
  </si>
  <si>
    <t>zyun1fo1gang2gwai3</t>
  </si>
  <si>
    <t>綁</t>
  </si>
  <si>
    <t>绑</t>
  </si>
  <si>
    <t>車尾</t>
  </si>
  <si>
    <t>车尾</t>
  </si>
  <si>
    <t>ce1mei5</t>
  </si>
  <si>
    <t>討厭</t>
  </si>
  <si>
    <t>讨厌</t>
  </si>
  <si>
    <t>tou2jim3</t>
  </si>
  <si>
    <t>效率</t>
  </si>
  <si>
    <t>haau6leot2</t>
  </si>
  <si>
    <t>你哋</t>
  </si>
  <si>
    <t>nei5dei6</t>
  </si>
  <si>
    <t>盡能力</t>
  </si>
  <si>
    <t>尽能力</t>
  </si>
  <si>
    <t>zeon2lang4lik6</t>
  </si>
  <si>
    <t>後晚</t>
  </si>
  <si>
    <t>后晚</t>
  </si>
  <si>
    <t>hau6maan5</t>
  </si>
  <si>
    <t>聚餐</t>
  </si>
  <si>
    <t>zeoi6caan1</t>
  </si>
  <si>
    <t>有冇</t>
  </si>
  <si>
    <t>有没</t>
  </si>
  <si>
    <t>jau5mou5</t>
  </si>
  <si>
    <t>V1, V</t>
  </si>
  <si>
    <t>郁得</t>
  </si>
  <si>
    <t>juk1dat1</t>
  </si>
  <si>
    <t>小資</t>
  </si>
  <si>
    <t>小资</t>
  </si>
  <si>
    <t>siu2zi1</t>
  </si>
  <si>
    <t>碗碟</t>
  </si>
  <si>
    <t>wun2dip6</t>
  </si>
  <si>
    <t>正正</t>
  </si>
  <si>
    <t>過單</t>
  </si>
  <si>
    <t>过单</t>
  </si>
  <si>
    <t>控製到</t>
  </si>
  <si>
    <t>控制到</t>
  </si>
  <si>
    <t>hung3zai3dou3</t>
  </si>
  <si>
    <t>日更頭</t>
  </si>
  <si>
    <t>日更头</t>
  </si>
  <si>
    <t>jat6gaang1tau4</t>
  </si>
  <si>
    <t>亨</t>
  </si>
  <si>
    <t>炳中</t>
  </si>
  <si>
    <t>bing2zung1</t>
  </si>
  <si>
    <t>四維</t>
  </si>
  <si>
    <t>四维</t>
  </si>
  <si>
    <t>家碧</t>
  </si>
  <si>
    <t>gaa1bik1</t>
  </si>
  <si>
    <t>傾世王妃</t>
  </si>
  <si>
    <t>倾世王妃</t>
  </si>
  <si>
    <t>一陣間</t>
  </si>
  <si>
    <t>一阵间</t>
  </si>
  <si>
    <t>jat1zan6gaan1</t>
  </si>
  <si>
    <t>姑姐</t>
  </si>
  <si>
    <t>gu1ze1</t>
  </si>
  <si>
    <t>鋼條</t>
  </si>
  <si>
    <t>钢条</t>
  </si>
  <si>
    <t>gong3tiu4</t>
  </si>
  <si>
    <t>隔</t>
  </si>
  <si>
    <t>雕牆</t>
  </si>
  <si>
    <t>雕墙</t>
  </si>
  <si>
    <t>diu1coeng4</t>
  </si>
  <si>
    <t>見解</t>
  </si>
  <si>
    <t>见解</t>
  </si>
  <si>
    <t>gin3gaai2</t>
  </si>
  <si>
    <t>頻撲</t>
  </si>
  <si>
    <t>频扑</t>
  </si>
  <si>
    <t>pan4bok1</t>
  </si>
  <si>
    <t>慶祝</t>
  </si>
  <si>
    <t>庆祝</t>
  </si>
  <si>
    <t>hing3zuk1</t>
  </si>
  <si>
    <t>棟</t>
  </si>
  <si>
    <t>栋</t>
  </si>
  <si>
    <t>八十</t>
  </si>
  <si>
    <t>baat3sap6</t>
  </si>
  <si>
    <t>鍋鏟</t>
  </si>
  <si>
    <t>锅铲</t>
  </si>
  <si>
    <t>wo1caan2</t>
  </si>
  <si>
    <t>二級</t>
  </si>
  <si>
    <t>二级</t>
  </si>
  <si>
    <t>ji6kap1</t>
  </si>
  <si>
    <t>是但</t>
  </si>
  <si>
    <t>si6daan6</t>
  </si>
  <si>
    <t>胎羊</t>
  </si>
  <si>
    <t>toi1joeng4</t>
  </si>
  <si>
    <t>訓唔訓</t>
  </si>
  <si>
    <t>训唔训</t>
  </si>
  <si>
    <t>fan3m4fan3</t>
  </si>
  <si>
    <t>入左股</t>
  </si>
  <si>
    <t>jap6zo2gu2</t>
  </si>
  <si>
    <t>好閒</t>
  </si>
  <si>
    <t>好闲</t>
  </si>
  <si>
    <t>hou2haan4</t>
  </si>
  <si>
    <t>國傑</t>
  </si>
  <si>
    <t>国杰</t>
  </si>
  <si>
    <t>gwok3git6</t>
  </si>
  <si>
    <t>電圖</t>
  </si>
  <si>
    <t>电图</t>
  </si>
  <si>
    <t>din6tou4</t>
  </si>
  <si>
    <t>自修</t>
  </si>
  <si>
    <t>zi6sau1</t>
  </si>
  <si>
    <t>一手一腳</t>
  </si>
  <si>
    <t>一手一脚</t>
  </si>
  <si>
    <t>jat1sau2jat1goek3</t>
  </si>
  <si>
    <t>腳瓜瓤</t>
  </si>
  <si>
    <t>脚瓜瓤</t>
  </si>
  <si>
    <t>goek3gwaa1long1</t>
  </si>
  <si>
    <t>各地</t>
  </si>
  <si>
    <t>gok3dei6</t>
  </si>
  <si>
    <t>三叔</t>
  </si>
  <si>
    <t>saam1suk1</t>
  </si>
  <si>
    <t>琉磺</t>
  </si>
  <si>
    <t>lau4wong4</t>
  </si>
  <si>
    <t>電池</t>
  </si>
  <si>
    <t>电池</t>
  </si>
  <si>
    <t>光明</t>
  </si>
  <si>
    <t>gong1ming4</t>
  </si>
  <si>
    <t>記</t>
  </si>
  <si>
    <t>记</t>
  </si>
  <si>
    <t>宏遠</t>
  </si>
  <si>
    <t>宏远</t>
  </si>
  <si>
    <t>wang4jyun5</t>
  </si>
  <si>
    <t>破案</t>
  </si>
  <si>
    <t>po3on3</t>
  </si>
  <si>
    <t>接埋</t>
  </si>
  <si>
    <t>zip3maai4</t>
  </si>
  <si>
    <t>說話</t>
  </si>
  <si>
    <t>说话</t>
  </si>
  <si>
    <t>syut3waa6</t>
  </si>
  <si>
    <t>呢一邊</t>
  </si>
  <si>
    <t>呢一边</t>
  </si>
  <si>
    <t>le1jat1bin1</t>
  </si>
  <si>
    <t>若英</t>
  </si>
  <si>
    <t>joek6jing1</t>
  </si>
  <si>
    <t>傻閪</t>
  </si>
  <si>
    <t>so4hai1</t>
  </si>
  <si>
    <t>王徵</t>
  </si>
  <si>
    <t>王征</t>
  </si>
  <si>
    <t>wong4zing1</t>
  </si>
  <si>
    <t>免疫</t>
  </si>
  <si>
    <t>min5jik6</t>
  </si>
  <si>
    <t>南邊門</t>
  </si>
  <si>
    <t>南边门</t>
  </si>
  <si>
    <t>laam4bin1mun4</t>
  </si>
  <si>
    <t>公交站</t>
  </si>
  <si>
    <t>gung1gaau1zaam6</t>
  </si>
  <si>
    <t>鴨仔</t>
  </si>
  <si>
    <t>鸭仔</t>
  </si>
  <si>
    <t>ngaap3zai2</t>
  </si>
  <si>
    <t>早知結果</t>
  </si>
  <si>
    <t>早知结果</t>
  </si>
  <si>
    <t>zou2zi1git3gwo2</t>
  </si>
  <si>
    <t>過活</t>
  </si>
  <si>
    <t>过活</t>
  </si>
  <si>
    <t>go3wut6</t>
  </si>
  <si>
    <t>嘔電</t>
  </si>
  <si>
    <t>呕电</t>
  </si>
  <si>
    <t>au2din6</t>
  </si>
  <si>
    <t>乖乖仔仔</t>
  </si>
  <si>
    <t>gwaai1gwaai1zai2zai2</t>
  </si>
  <si>
    <t>延</t>
  </si>
  <si>
    <t>交界處</t>
  </si>
  <si>
    <t>交界处</t>
  </si>
  <si>
    <t>gaau1gaai3cyu2</t>
  </si>
  <si>
    <t>敲</t>
  </si>
  <si>
    <t>保安亭</t>
  </si>
  <si>
    <t>bou2on1ting4</t>
  </si>
  <si>
    <t>為</t>
  </si>
  <si>
    <t>为</t>
  </si>
  <si>
    <t>P, V, P, V</t>
  </si>
  <si>
    <t>望女成鳳</t>
  </si>
  <si>
    <t>望女成凤</t>
  </si>
  <si>
    <t>mong6leoi5sing4fung6</t>
  </si>
  <si>
    <t>病態</t>
  </si>
  <si>
    <t>病态</t>
  </si>
  <si>
    <t>beng6taai3</t>
  </si>
  <si>
    <t>身體健康</t>
  </si>
  <si>
    <t>身体健康</t>
  </si>
  <si>
    <t>san1tai2gin6hong1</t>
  </si>
  <si>
    <t>包唔包埋</t>
  </si>
  <si>
    <t>baau1m4baau1maai4</t>
  </si>
  <si>
    <t>球</t>
  </si>
  <si>
    <t>囖</t>
  </si>
  <si>
    <t>行情</t>
  </si>
  <si>
    <t>hong4cing4</t>
  </si>
  <si>
    <t>付錢</t>
  </si>
  <si>
    <t>付钱</t>
  </si>
  <si>
    <t>fu6cin2</t>
  </si>
  <si>
    <t>奶奶</t>
  </si>
  <si>
    <t>naai4naai2</t>
  </si>
  <si>
    <t>走神</t>
  </si>
  <si>
    <t>zau2san4</t>
  </si>
  <si>
    <t>標點符號</t>
  </si>
  <si>
    <t>标点符号</t>
  </si>
  <si>
    <t>biu1dim2fu4hou2</t>
  </si>
  <si>
    <t>折</t>
  </si>
  <si>
    <t>中智</t>
  </si>
  <si>
    <t>手指甲</t>
  </si>
  <si>
    <t>sau2zi2gaap3</t>
  </si>
  <si>
    <t>罩</t>
  </si>
  <si>
    <t>zaau3</t>
  </si>
  <si>
    <t>椰子</t>
  </si>
  <si>
    <t>je4zi2</t>
  </si>
  <si>
    <t>有課</t>
  </si>
  <si>
    <t>有课</t>
  </si>
  <si>
    <t>jau5fo3</t>
  </si>
  <si>
    <t>齣入境</t>
  </si>
  <si>
    <t>出入境</t>
  </si>
  <si>
    <t>ceot1jap6ging2</t>
  </si>
  <si>
    <t>忍耐</t>
  </si>
  <si>
    <t>jan5loi6</t>
  </si>
  <si>
    <t>攤攤直</t>
  </si>
  <si>
    <t>摊摊直</t>
  </si>
  <si>
    <t>taan1taan1zik6</t>
  </si>
  <si>
    <t>講開</t>
  </si>
  <si>
    <t>讲开</t>
  </si>
  <si>
    <t>gong2hoi1</t>
  </si>
  <si>
    <t>羅生</t>
  </si>
  <si>
    <t>罗生</t>
  </si>
  <si>
    <t>lo4saang1</t>
  </si>
  <si>
    <t>靈魂</t>
  </si>
  <si>
    <t>灵魂</t>
  </si>
  <si>
    <t>ling4wan4</t>
  </si>
  <si>
    <t>句</t>
  </si>
  <si>
    <t>指令</t>
  </si>
  <si>
    <t>zi2ling6</t>
  </si>
  <si>
    <t>紅當當</t>
  </si>
  <si>
    <t>红当当</t>
  </si>
  <si>
    <t>hung4dong1dong1</t>
  </si>
  <si>
    <t>二飯</t>
  </si>
  <si>
    <t>二饭</t>
  </si>
  <si>
    <t>ji6faan6</t>
  </si>
  <si>
    <t>公平</t>
  </si>
  <si>
    <t>gung1ping4</t>
  </si>
  <si>
    <t>應該</t>
  </si>
  <si>
    <t>应该</t>
  </si>
  <si>
    <t>jing1goi1</t>
  </si>
  <si>
    <t>分銷點</t>
  </si>
  <si>
    <t>分销点</t>
  </si>
  <si>
    <t>fan1siu1dim2</t>
  </si>
  <si>
    <t>鼓動</t>
  </si>
  <si>
    <t>鼓动</t>
  </si>
  <si>
    <t>gu2dung6</t>
  </si>
  <si>
    <t>試聽</t>
  </si>
  <si>
    <t>试听</t>
  </si>
  <si>
    <t>si3teng1</t>
  </si>
  <si>
    <t>導遊</t>
  </si>
  <si>
    <t>导游</t>
  </si>
  <si>
    <t>dou6jau4</t>
  </si>
  <si>
    <t>訓陣覺</t>
  </si>
  <si>
    <t>训阵觉</t>
  </si>
  <si>
    <t>fan3zan6gaau3</t>
  </si>
  <si>
    <t>錄緊音</t>
  </si>
  <si>
    <t>录紧音</t>
  </si>
  <si>
    <t>張斌</t>
  </si>
  <si>
    <t>张斌</t>
  </si>
  <si>
    <t>zoeng1ban1</t>
  </si>
  <si>
    <t>幫襯下</t>
  </si>
  <si>
    <t>帮衬下</t>
  </si>
  <si>
    <t>bong1can3ha2</t>
  </si>
  <si>
    <t>默寫</t>
  </si>
  <si>
    <t>默写</t>
  </si>
  <si>
    <t>mak6se2</t>
  </si>
  <si>
    <t>嚴經理</t>
  </si>
  <si>
    <t>严经理</t>
  </si>
  <si>
    <t>jim4ging1lei5</t>
  </si>
  <si>
    <t>誤會</t>
  </si>
  <si>
    <t>误会</t>
  </si>
  <si>
    <t>m6wui6</t>
  </si>
  <si>
    <t>邢誌鵬</t>
  </si>
  <si>
    <t>邢志鹏</t>
  </si>
  <si>
    <t>jing4zi3paang4</t>
  </si>
  <si>
    <t>李多寺</t>
  </si>
  <si>
    <t>lei5do1zi6</t>
  </si>
  <si>
    <t>做過嘢</t>
  </si>
  <si>
    <t>做过嘢</t>
  </si>
  <si>
    <t>zou6go3je5</t>
  </si>
  <si>
    <t>紙尿片</t>
  </si>
  <si>
    <t>纸尿片</t>
  </si>
  <si>
    <t>zi2liu6pin2</t>
  </si>
  <si>
    <t>無數</t>
  </si>
  <si>
    <t>无数</t>
  </si>
  <si>
    <t>mou4sou3</t>
  </si>
  <si>
    <t>總公司</t>
  </si>
  <si>
    <t>总公司</t>
  </si>
  <si>
    <t>zung2gung1si1</t>
  </si>
  <si>
    <t>跟進</t>
  </si>
  <si>
    <t>跟进</t>
  </si>
  <si>
    <t>gan1zeon3</t>
  </si>
  <si>
    <t>協會</t>
  </si>
  <si>
    <t>协会</t>
  </si>
  <si>
    <t>hip6wui2</t>
  </si>
  <si>
    <t>太平天國</t>
  </si>
  <si>
    <t>太平天国</t>
  </si>
  <si>
    <t>taai3ping4tin1gok3</t>
  </si>
  <si>
    <t>培訓證</t>
  </si>
  <si>
    <t>培训证</t>
  </si>
  <si>
    <t>pui4fan3zing3</t>
  </si>
  <si>
    <t>原作</t>
  </si>
  <si>
    <t>jyun4zok3</t>
  </si>
  <si>
    <t>催到</t>
  </si>
  <si>
    <t>排長</t>
  </si>
  <si>
    <t>排长</t>
  </si>
  <si>
    <t>paai4coeng4</t>
  </si>
  <si>
    <t>熱狗</t>
  </si>
  <si>
    <t>热狗</t>
  </si>
  <si>
    <t>jit6gau2</t>
  </si>
  <si>
    <t>行一行</t>
  </si>
  <si>
    <t>haang4jat1haang4</t>
  </si>
  <si>
    <t>例外</t>
  </si>
  <si>
    <t>lai6ngoi6</t>
  </si>
  <si>
    <t>篤穿</t>
  </si>
  <si>
    <t>笃穿</t>
  </si>
  <si>
    <t>duk1cyun1</t>
  </si>
  <si>
    <t>大姨錶</t>
  </si>
  <si>
    <t>大姨表</t>
  </si>
  <si>
    <t>daai6ji4biu1</t>
  </si>
  <si>
    <t>三思</t>
  </si>
  <si>
    <t>saam3si1</t>
  </si>
  <si>
    <t>部車</t>
  </si>
  <si>
    <t>部车</t>
  </si>
  <si>
    <t>bou6ce1</t>
  </si>
  <si>
    <t>種人</t>
  </si>
  <si>
    <t>种人</t>
  </si>
  <si>
    <t>zung2jan4</t>
  </si>
  <si>
    <t>氹</t>
  </si>
  <si>
    <t>凼</t>
  </si>
  <si>
    <t>tam3</t>
  </si>
  <si>
    <t>子生</t>
  </si>
  <si>
    <t>zi2saang1</t>
  </si>
  <si>
    <t>九八</t>
  </si>
  <si>
    <t>gau2baat3</t>
  </si>
  <si>
    <t>教練</t>
  </si>
  <si>
    <t>教练</t>
  </si>
  <si>
    <t>gaau3lin6</t>
  </si>
  <si>
    <t>腐皮</t>
  </si>
  <si>
    <t>fu6pei4</t>
  </si>
  <si>
    <t>年級</t>
  </si>
  <si>
    <t>年级</t>
  </si>
  <si>
    <t>lin4kap1</t>
  </si>
  <si>
    <t>新哥</t>
  </si>
  <si>
    <t>劉雯</t>
  </si>
  <si>
    <t>刘雯</t>
  </si>
  <si>
    <t>lau4man4</t>
  </si>
  <si>
    <t>嘥鳩氣</t>
  </si>
  <si>
    <t>嘥鸠气</t>
  </si>
  <si>
    <t>saai1gau1hei3</t>
  </si>
  <si>
    <t>成交額</t>
  </si>
  <si>
    <t>成交额</t>
  </si>
  <si>
    <t>sing4gaau1ngaak6</t>
  </si>
  <si>
    <t>班委</t>
  </si>
  <si>
    <t>baan1wai2</t>
  </si>
  <si>
    <t>蠢蠢哋</t>
  </si>
  <si>
    <t>ceon2ceon2dei2</t>
  </si>
  <si>
    <t>輝仔</t>
  </si>
  <si>
    <t>辉仔</t>
  </si>
  <si>
    <t>fai1zai2</t>
  </si>
  <si>
    <t>規矩性</t>
  </si>
  <si>
    <t>规矩性</t>
  </si>
  <si>
    <t>kwai1geoi2sing3</t>
  </si>
  <si>
    <t>待遇</t>
  </si>
  <si>
    <t>doi6jyu6</t>
  </si>
  <si>
    <t>傳說</t>
  </si>
  <si>
    <t>传说</t>
  </si>
  <si>
    <t>cyun4syut3</t>
  </si>
  <si>
    <t>續陸續</t>
  </si>
  <si>
    <t>续陆续</t>
  </si>
  <si>
    <t>zuk6luk6zuk6</t>
  </si>
  <si>
    <t>越秀投豬</t>
  </si>
  <si>
    <t>越秀投猪</t>
  </si>
  <si>
    <t>jyut6sau3tau4zyu1</t>
  </si>
  <si>
    <t>法會</t>
  </si>
  <si>
    <t>法会</t>
  </si>
  <si>
    <t>faat3wui2</t>
  </si>
  <si>
    <t>燒爆</t>
  </si>
  <si>
    <t>烧爆</t>
  </si>
  <si>
    <t>siu1baau3</t>
  </si>
  <si>
    <t>即亂</t>
  </si>
  <si>
    <t>即乱</t>
  </si>
  <si>
    <t>ze1lyun6</t>
  </si>
  <si>
    <t>漢溪</t>
  </si>
  <si>
    <t>汉溪</t>
  </si>
  <si>
    <t>hon3kai1</t>
  </si>
  <si>
    <t>約束</t>
  </si>
  <si>
    <t>约束</t>
  </si>
  <si>
    <t>joek3cuk1</t>
  </si>
  <si>
    <t>硬盤</t>
  </si>
  <si>
    <t>硬盘</t>
  </si>
  <si>
    <t>aang6pun4</t>
  </si>
  <si>
    <t>産檢</t>
  </si>
  <si>
    <t>产检</t>
  </si>
  <si>
    <t>caan2gim2</t>
  </si>
  <si>
    <t>不銹鋼</t>
  </si>
  <si>
    <t>不锈钢</t>
  </si>
  <si>
    <t>bat1sau3gong1</t>
  </si>
  <si>
    <t>到減</t>
  </si>
  <si>
    <t>到减</t>
  </si>
  <si>
    <t>ou3gaam2</t>
  </si>
  <si>
    <t>齣下境</t>
  </si>
  <si>
    <t>出下境</t>
  </si>
  <si>
    <t>ceot1ha2ging2</t>
  </si>
  <si>
    <t>恐</t>
  </si>
  <si>
    <t>失晒</t>
  </si>
  <si>
    <t>sat1saai3</t>
  </si>
  <si>
    <t>復印件</t>
  </si>
  <si>
    <t>复印件</t>
  </si>
  <si>
    <t>fuk1jan3gin6</t>
  </si>
  <si>
    <t>濟濟濟</t>
  </si>
  <si>
    <t>济济济</t>
  </si>
  <si>
    <t>zai6zai6zai6</t>
  </si>
  <si>
    <t>熱過頭</t>
  </si>
  <si>
    <t>热过头</t>
  </si>
  <si>
    <t>jit6go3tau4</t>
  </si>
  <si>
    <t>有感</t>
  </si>
  <si>
    <t>jau5gam2</t>
  </si>
  <si>
    <t>監管</t>
  </si>
  <si>
    <t>监管</t>
  </si>
  <si>
    <t>gaam1gun2</t>
  </si>
  <si>
    <t>重播</t>
  </si>
  <si>
    <t>cung4bo3</t>
  </si>
  <si>
    <t>辦工室</t>
  </si>
  <si>
    <t>办工室</t>
  </si>
  <si>
    <t>一六五</t>
  </si>
  <si>
    <t>jat1luk6m5</t>
  </si>
  <si>
    <t>生鬼</t>
  </si>
  <si>
    <t>saang1gwai2</t>
  </si>
  <si>
    <t>賣下</t>
  </si>
  <si>
    <t>卖下</t>
  </si>
  <si>
    <t>maai6ha6</t>
  </si>
  <si>
    <t>交易會</t>
  </si>
  <si>
    <t>交易会</t>
  </si>
  <si>
    <t>gaau1jik6wui2</t>
  </si>
  <si>
    <t>摺扣</t>
  </si>
  <si>
    <t>折扣</t>
  </si>
  <si>
    <t>zit3kau3</t>
  </si>
  <si>
    <t>萬江</t>
  </si>
  <si>
    <t>万江</t>
  </si>
  <si>
    <t>maan6gong1</t>
  </si>
  <si>
    <t>炭燒</t>
  </si>
  <si>
    <t>炭烧</t>
  </si>
  <si>
    <t>taan3siu1</t>
  </si>
  <si>
    <t>絝</t>
  </si>
  <si>
    <t>绔</t>
  </si>
  <si>
    <t>kwa1</t>
  </si>
  <si>
    <t>金戒指</t>
  </si>
  <si>
    <t>gam1gaai3zi2</t>
  </si>
  <si>
    <t>張敏</t>
  </si>
  <si>
    <t>张敏</t>
  </si>
  <si>
    <t>zoeng1man5</t>
  </si>
  <si>
    <t>過你</t>
  </si>
  <si>
    <t>过你</t>
  </si>
  <si>
    <t>掂唔掂</t>
  </si>
  <si>
    <t>din6m4dim6</t>
  </si>
  <si>
    <t>jaam5</t>
  </si>
  <si>
    <t>布置</t>
  </si>
  <si>
    <t>分為</t>
  </si>
  <si>
    <t>分为</t>
  </si>
  <si>
    <t>fan1wai4</t>
  </si>
  <si>
    <t>海外音</t>
  </si>
  <si>
    <t>hoi2oi6jam1</t>
  </si>
  <si>
    <t>親身</t>
  </si>
  <si>
    <t>亲身</t>
  </si>
  <si>
    <t>can1san1</t>
  </si>
  <si>
    <t>包裝</t>
  </si>
  <si>
    <t>包装</t>
  </si>
  <si>
    <t>baau1zong1</t>
  </si>
  <si>
    <t>從化</t>
  </si>
  <si>
    <t>从化</t>
  </si>
  <si>
    <t>cung4fa3</t>
  </si>
  <si>
    <t>碧雲</t>
  </si>
  <si>
    <t>碧云</t>
  </si>
  <si>
    <t>bik1wan4</t>
  </si>
  <si>
    <t>床架</t>
  </si>
  <si>
    <t>cong4ga3</t>
  </si>
  <si>
    <t>肥到</t>
  </si>
  <si>
    <t>fei4dou3</t>
  </si>
  <si>
    <t>飲下酒</t>
  </si>
  <si>
    <t>饮下酒</t>
  </si>
  <si>
    <t>jam2ha5zau2</t>
  </si>
  <si>
    <t>可惜</t>
  </si>
  <si>
    <t>ho2sik1</t>
  </si>
  <si>
    <t>阿誌</t>
  </si>
  <si>
    <t>阿志</t>
  </si>
  <si>
    <t>住</t>
  </si>
  <si>
    <t>zyu6</t>
  </si>
  <si>
    <t>茶博會</t>
  </si>
  <si>
    <t>茶博会</t>
  </si>
  <si>
    <t>ca4bok3wui2</t>
  </si>
  <si>
    <t>聽力</t>
  </si>
  <si>
    <t>听力</t>
  </si>
  <si>
    <t>teng1lik6</t>
  </si>
  <si>
    <t>食過嘢</t>
  </si>
  <si>
    <t>食过嘢</t>
  </si>
  <si>
    <t>過個</t>
  </si>
  <si>
    <t>过个</t>
  </si>
  <si>
    <t>哩一樣</t>
  </si>
  <si>
    <t>哩一样</t>
  </si>
  <si>
    <t>ni1jat1joeng6</t>
  </si>
  <si>
    <t>消毒碗櫃</t>
  </si>
  <si>
    <t>消毒碗柜</t>
  </si>
  <si>
    <t>siu1duk6wun2gwai6</t>
  </si>
  <si>
    <t>親筆</t>
  </si>
  <si>
    <t>亲笔</t>
  </si>
  <si>
    <t>can1bat1</t>
  </si>
  <si>
    <t>制定</t>
  </si>
  <si>
    <t>zai3ding6</t>
  </si>
  <si>
    <t>立場</t>
  </si>
  <si>
    <t>立场</t>
  </si>
  <si>
    <t>依傢</t>
  </si>
  <si>
    <t>ji1ga1</t>
  </si>
  <si>
    <t>長輩</t>
  </si>
  <si>
    <t>长辈</t>
  </si>
  <si>
    <t>zoeng2bui3</t>
  </si>
  <si>
    <t>互</t>
  </si>
  <si>
    <t>省退</t>
  </si>
  <si>
    <t>saang2teoi3</t>
  </si>
  <si>
    <t>人身安全</t>
  </si>
  <si>
    <t>jan4san1on1cyun4</t>
  </si>
  <si>
    <t>保後監督</t>
  </si>
  <si>
    <t>保后监督</t>
  </si>
  <si>
    <t>bou2hau6gaam1duk1</t>
  </si>
  <si>
    <t>升下</t>
  </si>
  <si>
    <t>sing1ha2</t>
  </si>
  <si>
    <t>即絕</t>
  </si>
  <si>
    <t>即绝</t>
  </si>
  <si>
    <t>ze1zyut6</t>
  </si>
  <si>
    <t>德仔</t>
  </si>
  <si>
    <t>dak1zai2</t>
  </si>
  <si>
    <t>eu1eu1eu1eu1</t>
  </si>
  <si>
    <t>XX</t>
  </si>
  <si>
    <t>芋頭</t>
  </si>
  <si>
    <t>芋头</t>
  </si>
  <si>
    <t>wu4tau2</t>
  </si>
  <si>
    <t>下坪</t>
  </si>
  <si>
    <t>ha6ping6</t>
  </si>
  <si>
    <t>救返</t>
  </si>
  <si>
    <t>gau3faan1</t>
  </si>
  <si>
    <t>附屬卡</t>
  </si>
  <si>
    <t>附属卡</t>
  </si>
  <si>
    <t>fu6suk6ka1</t>
  </si>
  <si>
    <t>毅人</t>
  </si>
  <si>
    <t>一十五</t>
  </si>
  <si>
    <t>jat1sap6m5</t>
  </si>
  <si>
    <t>瞌著</t>
  </si>
  <si>
    <t>瞌着</t>
  </si>
  <si>
    <t>hap1zoek6</t>
  </si>
  <si>
    <t>追殺</t>
  </si>
  <si>
    <t>追杀</t>
  </si>
  <si>
    <t>zeoi1saat3</t>
  </si>
  <si>
    <t>四幅</t>
  </si>
  <si>
    <t>sei3fuk1</t>
  </si>
  <si>
    <t>水底</t>
  </si>
  <si>
    <t>seoi2dai2</t>
  </si>
  <si>
    <t>靚仔</t>
  </si>
  <si>
    <t>靓仔</t>
  </si>
  <si>
    <t>leng3zai2</t>
  </si>
  <si>
    <t>A, N, N</t>
  </si>
  <si>
    <t>睺</t>
  </si>
  <si>
    <t>德仁宮</t>
  </si>
  <si>
    <t>德仁宫</t>
  </si>
  <si>
    <t>dak1jan4gung1</t>
  </si>
  <si>
    <t>接通</t>
  </si>
  <si>
    <t>zip3tung1</t>
  </si>
  <si>
    <t>度下假</t>
  </si>
  <si>
    <t>dou6ha2ga3</t>
  </si>
  <si>
    <t>感覺</t>
  </si>
  <si>
    <t>感觉</t>
  </si>
  <si>
    <t>gam2gok3</t>
  </si>
  <si>
    <t>一百幾</t>
  </si>
  <si>
    <t>一百几</t>
  </si>
  <si>
    <t>jat1baak3gei2</t>
  </si>
  <si>
    <t>煲得到</t>
  </si>
  <si>
    <t>bou1dak1dou2</t>
  </si>
  <si>
    <t>何少瓊</t>
  </si>
  <si>
    <t>何少琼</t>
  </si>
  <si>
    <t>ho4siu2king4</t>
  </si>
  <si>
    <t>九六</t>
  </si>
  <si>
    <t>gau2luk6</t>
  </si>
  <si>
    <t>聯想</t>
  </si>
  <si>
    <t>联想</t>
  </si>
  <si>
    <t>lyun4soeng2</t>
  </si>
  <si>
    <t>尾</t>
  </si>
  <si>
    <t>N, F, F, A</t>
  </si>
  <si>
    <t>哄</t>
  </si>
  <si>
    <t>天生天養</t>
  </si>
  <si>
    <t>天生天养</t>
  </si>
  <si>
    <t>tin1sang1tin1joeng5</t>
  </si>
  <si>
    <t>宣言</t>
  </si>
  <si>
    <t>拖手</t>
  </si>
  <si>
    <t>to1sau2</t>
  </si>
  <si>
    <t>扣唔到</t>
  </si>
  <si>
    <t>kau3m4dou2</t>
  </si>
  <si>
    <t>滅火䄛</t>
  </si>
  <si>
    <t>灭火䄛</t>
  </si>
  <si>
    <t>mit6fo2laau4</t>
  </si>
  <si>
    <t>住租</t>
  </si>
  <si>
    <t>zyu6zou1</t>
  </si>
  <si>
    <t>公車</t>
  </si>
  <si>
    <t>公车</t>
  </si>
  <si>
    <t>gung1ce1</t>
  </si>
  <si>
    <t>我放</t>
  </si>
  <si>
    <t>o5fong3</t>
  </si>
  <si>
    <t>使左</t>
  </si>
  <si>
    <t>sai2zo2</t>
  </si>
  <si>
    <t>特價票</t>
  </si>
  <si>
    <t>特价票</t>
  </si>
  <si>
    <t>dak6ga3piu3</t>
  </si>
  <si>
    <t>青粉</t>
  </si>
  <si>
    <t>cing1fan2</t>
  </si>
  <si>
    <t>考到</t>
  </si>
  <si>
    <t>haau2dou2</t>
  </si>
  <si>
    <t>酸辣湯</t>
  </si>
  <si>
    <t>酸辣汤</t>
  </si>
  <si>
    <t>syun1laat6tong1</t>
  </si>
  <si>
    <t>收拾</t>
  </si>
  <si>
    <t>sau1sap6</t>
  </si>
  <si>
    <t>等陣間</t>
  </si>
  <si>
    <t>等阵间</t>
  </si>
  <si>
    <t>dang2zan6gaan1</t>
  </si>
  <si>
    <t>著手</t>
  </si>
  <si>
    <t>着手</t>
  </si>
  <si>
    <t>zoek6sau2</t>
  </si>
  <si>
    <t>即點</t>
  </si>
  <si>
    <t>即点</t>
  </si>
  <si>
    <t>zi1dim2</t>
  </si>
  <si>
    <t>四姊</t>
  </si>
  <si>
    <t>sei3ze2</t>
  </si>
  <si>
    <t>有間</t>
  </si>
  <si>
    <t>有间</t>
  </si>
  <si>
    <t>jau5gaan3</t>
  </si>
  <si>
    <t>燒紅</t>
  </si>
  <si>
    <t>烧红</t>
  </si>
  <si>
    <t>siu1hung4</t>
  </si>
  <si>
    <t>單身</t>
  </si>
  <si>
    <t>单身</t>
  </si>
  <si>
    <t>daan1san1</t>
  </si>
  <si>
    <t>晚宴裝</t>
  </si>
  <si>
    <t>晚宴装</t>
  </si>
  <si>
    <t>maan5jin3zong1</t>
  </si>
  <si>
    <t>減價</t>
  </si>
  <si>
    <t>减价</t>
  </si>
  <si>
    <t>gaam2gaa3</t>
  </si>
  <si>
    <t>朦閉</t>
  </si>
  <si>
    <t>朦闭</t>
  </si>
  <si>
    <t>mung4bai3</t>
  </si>
  <si>
    <t>嘴唇</t>
  </si>
  <si>
    <t>旅捨</t>
  </si>
  <si>
    <t>旅舍</t>
  </si>
  <si>
    <t>leoi5se3</t>
  </si>
  <si>
    <t>望唔望到</t>
  </si>
  <si>
    <t>mong6m4mong6dou2</t>
  </si>
  <si>
    <t>會唔會</t>
  </si>
  <si>
    <t>会唔会</t>
  </si>
  <si>
    <t>wui3m4wui3</t>
  </si>
  <si>
    <t>外銷單位</t>
  </si>
  <si>
    <t>外销单位</t>
  </si>
  <si>
    <t>oi6siu1daan1wai2</t>
  </si>
  <si>
    <t>督督</t>
  </si>
  <si>
    <t>duk1duk1</t>
  </si>
  <si>
    <t>分工</t>
  </si>
  <si>
    <t>fan1gung1</t>
  </si>
  <si>
    <t>副教授</t>
  </si>
  <si>
    <t>fu3gaau3sau6</t>
  </si>
  <si>
    <t>列出</t>
  </si>
  <si>
    <t>lit6ceot1</t>
  </si>
  <si>
    <t>悠閑</t>
  </si>
  <si>
    <t>悠闲</t>
  </si>
  <si>
    <t>jau4haan4</t>
  </si>
  <si>
    <t>的士高</t>
  </si>
  <si>
    <t>dik1si6gou1</t>
  </si>
  <si>
    <t>軼強</t>
  </si>
  <si>
    <t>轶强</t>
  </si>
  <si>
    <t>dit6koeng4</t>
  </si>
  <si>
    <t>彈性</t>
  </si>
  <si>
    <t>弹性</t>
  </si>
  <si>
    <t>daan6sing3</t>
  </si>
  <si>
    <t>邏輯</t>
  </si>
  <si>
    <t>逻辑</t>
  </si>
  <si>
    <t>lo4cap1</t>
  </si>
  <si>
    <t>咳</t>
  </si>
  <si>
    <t>kat1</t>
  </si>
  <si>
    <t>行過</t>
  </si>
  <si>
    <t>行过</t>
  </si>
  <si>
    <t>haan4go3</t>
  </si>
  <si>
    <t>五位</t>
  </si>
  <si>
    <t>ng5wai2</t>
  </si>
  <si>
    <t>通電</t>
  </si>
  <si>
    <t>通电</t>
  </si>
  <si>
    <t>tung1din6</t>
  </si>
  <si>
    <t>八月份</t>
  </si>
  <si>
    <t>baat3jyut6fan6</t>
  </si>
  <si>
    <t>汙水</t>
  </si>
  <si>
    <t>污水</t>
  </si>
  <si>
    <t>wu1seoi2</t>
  </si>
  <si>
    <t>待業</t>
  </si>
  <si>
    <t>待业</t>
  </si>
  <si>
    <t>doi6jip6</t>
  </si>
  <si>
    <t>得閑唔得閑</t>
  </si>
  <si>
    <t>得闲唔得闲</t>
  </si>
  <si>
    <t>dak1haan4m4dak1haan4</t>
  </si>
  <si>
    <t>專利出</t>
  </si>
  <si>
    <t>专利出</t>
  </si>
  <si>
    <t>zyun1lei6ceot1</t>
  </si>
  <si>
    <t>淋</t>
  </si>
  <si>
    <t>詳</t>
  </si>
  <si>
    <t>详</t>
  </si>
  <si>
    <t>廿萬</t>
  </si>
  <si>
    <t>廿万</t>
  </si>
  <si>
    <t>ja6maan6</t>
  </si>
  <si>
    <t>一支公</t>
  </si>
  <si>
    <t>jat1zi1gung1</t>
  </si>
  <si>
    <t>山水甲天下</t>
  </si>
  <si>
    <t>saan1seoi2gaap3tin1ha6</t>
  </si>
  <si>
    <t>左眼</t>
  </si>
  <si>
    <t>zo2ngaan5</t>
  </si>
  <si>
    <t>做師</t>
  </si>
  <si>
    <t>做师</t>
  </si>
  <si>
    <t>zou6si1</t>
  </si>
  <si>
    <t>共同海損</t>
  </si>
  <si>
    <t>共同海损</t>
  </si>
  <si>
    <t>gung6tung4hoi2syun2</t>
  </si>
  <si>
    <t>糙</t>
  </si>
  <si>
    <t>橫掂</t>
  </si>
  <si>
    <t>横掂</t>
  </si>
  <si>
    <t>waang4dim6</t>
  </si>
  <si>
    <t>李慧娜</t>
  </si>
  <si>
    <t>lei5wai6na4</t>
  </si>
  <si>
    <t>打亂</t>
  </si>
  <si>
    <t>打乱</t>
  </si>
  <si>
    <t>da2lyun6</t>
  </si>
  <si>
    <t>激嬲</t>
  </si>
  <si>
    <t>gik1nau1</t>
  </si>
  <si>
    <t>無端端</t>
  </si>
  <si>
    <t>无端端</t>
  </si>
  <si>
    <t>mou4dyun1dyun1</t>
  </si>
  <si>
    <t>D, Z</t>
  </si>
  <si>
    <t>流化湖</t>
  </si>
  <si>
    <t>lau4fa3wu4</t>
  </si>
  <si>
    <t>回應</t>
  </si>
  <si>
    <t>居民</t>
  </si>
  <si>
    <t>geoi1man4</t>
  </si>
  <si>
    <t>快啦</t>
  </si>
  <si>
    <t>faai3la1</t>
  </si>
  <si>
    <t>苦樂參半</t>
  </si>
  <si>
    <t>苦乐参半</t>
  </si>
  <si>
    <t>fu2lok6caam1bun3</t>
  </si>
  <si>
    <t>微笑</t>
  </si>
  <si>
    <t>mei4siu3</t>
  </si>
  <si>
    <t>訊息</t>
  </si>
  <si>
    <t>讯息</t>
  </si>
  <si>
    <t>個窿</t>
  </si>
  <si>
    <t>个窿</t>
  </si>
  <si>
    <t>go3lung1</t>
  </si>
  <si>
    <t>廖</t>
  </si>
  <si>
    <t>僵化</t>
  </si>
  <si>
    <t>goeng1faa3</t>
  </si>
  <si>
    <t>幼兒院</t>
  </si>
  <si>
    <t>幼儿院</t>
  </si>
  <si>
    <t>jau3ji4jyun4</t>
  </si>
  <si>
    <t>行完街</t>
  </si>
  <si>
    <t>hong2jyun4gaai1</t>
  </si>
  <si>
    <t>越深</t>
  </si>
  <si>
    <t>市麵價</t>
  </si>
  <si>
    <t>市面价</t>
  </si>
  <si>
    <t>si5min6ga3</t>
  </si>
  <si>
    <t>豬八戒</t>
  </si>
  <si>
    <t>猪八戒</t>
  </si>
  <si>
    <t>zyu1baat3gaai3</t>
  </si>
  <si>
    <t>佳人</t>
  </si>
  <si>
    <t>gaai1jan4</t>
  </si>
  <si>
    <t>冷血</t>
  </si>
  <si>
    <t>laan5hyut3</t>
  </si>
  <si>
    <t>煩憂</t>
  </si>
  <si>
    <t>烦忧</t>
  </si>
  <si>
    <t>faan4jau1</t>
  </si>
  <si>
    <t>地攤</t>
  </si>
  <si>
    <t>地摊</t>
  </si>
  <si>
    <t>dei6taan1</t>
  </si>
  <si>
    <t>紅劍</t>
  </si>
  <si>
    <t>红剑</t>
  </si>
  <si>
    <t>hung4gim3</t>
  </si>
  <si>
    <t>管轄</t>
  </si>
  <si>
    <t>管辖</t>
  </si>
  <si>
    <t>gun2hat6</t>
  </si>
  <si>
    <t>公園前</t>
  </si>
  <si>
    <t>公园前</t>
  </si>
  <si>
    <t>gung1jyun2cin4</t>
  </si>
  <si>
    <t>我仲想</t>
  </si>
  <si>
    <t>o5zung6soeng2</t>
  </si>
  <si>
    <t>大武器</t>
  </si>
  <si>
    <t>daai6mou5hei3</t>
  </si>
  <si>
    <t>送住</t>
  </si>
  <si>
    <t>sung3zyu6</t>
  </si>
  <si>
    <t>年金</t>
  </si>
  <si>
    <t>lin2gam1</t>
  </si>
  <si>
    <t>熱唔熱門</t>
  </si>
  <si>
    <t>热唔热门</t>
  </si>
  <si>
    <t>jit6m4jit6mun4</t>
  </si>
  <si>
    <t>趕到</t>
  </si>
  <si>
    <t>赶到</t>
  </si>
  <si>
    <t>gon2dou2</t>
  </si>
  <si>
    <t>今年年初</t>
  </si>
  <si>
    <t>gam1lin2nin4co1</t>
  </si>
  <si>
    <t>恐慌癥</t>
  </si>
  <si>
    <t>恐慌症</t>
  </si>
  <si>
    <t>hung2fong1zing3</t>
  </si>
  <si>
    <t>落完班</t>
  </si>
  <si>
    <t>lok6jyun4baan1</t>
  </si>
  <si>
    <t>赤裸裸</t>
  </si>
  <si>
    <t>cek3lo2lo2</t>
  </si>
  <si>
    <t>升電</t>
  </si>
  <si>
    <t>升电</t>
  </si>
  <si>
    <t>sing1din6</t>
  </si>
  <si>
    <t>醃一醃</t>
  </si>
  <si>
    <t>腌一腌</t>
  </si>
  <si>
    <t>jim1jat1jim1</t>
  </si>
  <si>
    <t>軒</t>
  </si>
  <si>
    <t>轩</t>
  </si>
  <si>
    <t>行屍走肉</t>
  </si>
  <si>
    <t>行尸走肉</t>
  </si>
  <si>
    <t>hang4si1zau2juk6</t>
  </si>
  <si>
    <t>榮</t>
  </si>
  <si>
    <t>荣</t>
  </si>
  <si>
    <t>下到</t>
  </si>
  <si>
    <t>ha2dou3</t>
  </si>
  <si>
    <t>引導</t>
  </si>
  <si>
    <t>引导</t>
  </si>
  <si>
    <t>jan5dou6</t>
  </si>
  <si>
    <t>原唱</t>
  </si>
  <si>
    <t>jyun4coeng3</t>
  </si>
  <si>
    <t>黑暗</t>
  </si>
  <si>
    <t>hak1am3</t>
  </si>
  <si>
    <t>將軍府</t>
  </si>
  <si>
    <t>将军府</t>
  </si>
  <si>
    <t>zoeng1gwan1fu2</t>
  </si>
  <si>
    <t>洋服</t>
  </si>
  <si>
    <t>joeng4fuk6</t>
  </si>
  <si>
    <t>九江花</t>
  </si>
  <si>
    <t>gau2gong1fa1</t>
  </si>
  <si>
    <t>漏網</t>
  </si>
  <si>
    <t>漏网</t>
  </si>
  <si>
    <t>lou6mong5</t>
  </si>
  <si>
    <t>通左</t>
  </si>
  <si>
    <t>tung1zo2</t>
  </si>
  <si>
    <t>付</t>
  </si>
  <si>
    <t>惠州</t>
  </si>
  <si>
    <t>wai6zau1</t>
  </si>
  <si>
    <t>瞭解</t>
  </si>
  <si>
    <t>老老哋</t>
  </si>
  <si>
    <t>lou5lou5dei5</t>
  </si>
  <si>
    <t>年歲</t>
  </si>
  <si>
    <t>年岁</t>
  </si>
  <si>
    <t>lin4seoi3</t>
  </si>
  <si>
    <t>爭辯</t>
  </si>
  <si>
    <t>争辩</t>
  </si>
  <si>
    <t>zang1bin6</t>
  </si>
  <si>
    <t>��手</t>
  </si>
  <si>
    <t>gaai3sau2</t>
  </si>
  <si>
    <t>立交橋</t>
  </si>
  <si>
    <t>立交桥</t>
  </si>
  <si>
    <t>laap6gaau1kiu4</t>
  </si>
  <si>
    <t>輕keng4</t>
  </si>
  <si>
    <t>轻keng4</t>
  </si>
  <si>
    <t>heng1keng4</t>
  </si>
  <si>
    <t>行貨</t>
  </si>
  <si>
    <t>行货</t>
  </si>
  <si>
    <t>hong4fo3</t>
  </si>
  <si>
    <t>畫框</t>
  </si>
  <si>
    <t>画框</t>
  </si>
  <si>
    <t>wa2kwaang1</t>
  </si>
  <si>
    <t>仔乸</t>
  </si>
  <si>
    <t>zai2la2</t>
  </si>
  <si>
    <t>監督</t>
  </si>
  <si>
    <t>监督</t>
  </si>
  <si>
    <t>gaam1duk1</t>
  </si>
  <si>
    <t>電腦贏</t>
  </si>
  <si>
    <t>电脑赢</t>
  </si>
  <si>
    <t>din6nou5jeng4</t>
  </si>
  <si>
    <t>新正</t>
  </si>
  <si>
    <t>san1zing3</t>
  </si>
  <si>
    <t>李林</t>
  </si>
  <si>
    <t>lei5lam4</t>
  </si>
  <si>
    <t>搏</t>
  </si>
  <si>
    <t>彈來</t>
  </si>
  <si>
    <t>弹来</t>
  </si>
  <si>
    <t>daan6loi4</t>
  </si>
  <si>
    <t>兩句</t>
  </si>
  <si>
    <t>两句</t>
  </si>
  <si>
    <t>loeng5geoi3</t>
  </si>
  <si>
    <t>一小半</t>
  </si>
  <si>
    <t>jat1siu2bun3</t>
  </si>
  <si>
    <t>單車徑</t>
  </si>
  <si>
    <t>单车径</t>
  </si>
  <si>
    <t>daan1ce1ging3</t>
  </si>
  <si>
    <t>天星</t>
  </si>
  <si>
    <t>tin1sing1</t>
  </si>
  <si>
    <t>表面</t>
  </si>
  <si>
    <t>biu2min6</t>
  </si>
  <si>
    <t>兩韆八</t>
  </si>
  <si>
    <t>两千八</t>
  </si>
  <si>
    <t>loeng5cin1baat3</t>
  </si>
  <si>
    <t>公積金</t>
  </si>
  <si>
    <t>公积金</t>
  </si>
  <si>
    <t>gung1zik1gam1</t>
  </si>
  <si>
    <t>抵打</t>
  </si>
  <si>
    <t>dai2da2</t>
  </si>
  <si>
    <t>瀾滄江</t>
  </si>
  <si>
    <t>澜沧江</t>
  </si>
  <si>
    <t>laan4cong1gong1</t>
  </si>
  <si>
    <t>午夜儷人</t>
  </si>
  <si>
    <t>午夜俪人</t>
  </si>
  <si>
    <t>m5je6lai6jan4</t>
  </si>
  <si>
    <t>糝</t>
  </si>
  <si>
    <t>糁</t>
  </si>
  <si>
    <t>saam2</t>
  </si>
  <si>
    <t>用量</t>
  </si>
  <si>
    <t>jung6loeng6</t>
  </si>
  <si>
    <t>鍾文</t>
  </si>
  <si>
    <t>钟文</t>
  </si>
  <si>
    <t>圍就圍</t>
  </si>
  <si>
    <t>围就围</t>
  </si>
  <si>
    <t>wai6zau6wai6</t>
  </si>
  <si>
    <t>假使間</t>
  </si>
  <si>
    <t>假使间</t>
  </si>
  <si>
    <t>gaa2si2gaan1</t>
  </si>
  <si>
    <t>審車</t>
  </si>
  <si>
    <t>审车</t>
  </si>
  <si>
    <t>sam2ce1</t>
  </si>
  <si>
    <t>體育課</t>
  </si>
  <si>
    <t>体育课</t>
  </si>
  <si>
    <t>tai2juk6fo3</t>
  </si>
  <si>
    <t>呀財</t>
  </si>
  <si>
    <t>呀财</t>
  </si>
  <si>
    <t>aa3coi4</t>
  </si>
  <si>
    <t>協商</t>
  </si>
  <si>
    <t>协商</t>
  </si>
  <si>
    <t>hip6soeng1</t>
  </si>
  <si>
    <t>惠敏</t>
  </si>
  <si>
    <t>wai6man5</t>
  </si>
  <si>
    <t>誕生</t>
  </si>
  <si>
    <t>诞生</t>
  </si>
  <si>
    <t>daan3sang1</t>
  </si>
  <si>
    <t>實講</t>
  </si>
  <si>
    <t>实讲</t>
  </si>
  <si>
    <t>sat6gong2</t>
  </si>
  <si>
    <t>哎吔</t>
  </si>
  <si>
    <t>ai1jaa3</t>
  </si>
  <si>
    <t>門店</t>
  </si>
  <si>
    <t>门店</t>
  </si>
  <si>
    <t>mun4dim3</t>
  </si>
  <si>
    <t>詐胡</t>
  </si>
  <si>
    <t>诈胡</t>
  </si>
  <si>
    <t>zaa3wu2</t>
  </si>
  <si>
    <t>溫晒</t>
  </si>
  <si>
    <t>温晒</t>
  </si>
  <si>
    <t>wan1saai3</t>
  </si>
  <si>
    <t>渴</t>
  </si>
  <si>
    <t>幫襯</t>
  </si>
  <si>
    <t>帮衬</t>
  </si>
  <si>
    <t>bong1can3</t>
  </si>
  <si>
    <t>錢君</t>
  </si>
  <si>
    <t>钱君</t>
  </si>
  <si>
    <t>cin4gwan1</t>
  </si>
  <si>
    <t>直去</t>
  </si>
  <si>
    <t>zik6heoi3</t>
  </si>
  <si>
    <t>稅費</t>
  </si>
  <si>
    <t>税费</t>
  </si>
  <si>
    <t>seoi3fai3</t>
  </si>
  <si>
    <t>淑嫻</t>
  </si>
  <si>
    <t>淑娴</t>
  </si>
  <si>
    <t>鋼</t>
  </si>
  <si>
    <t>钢</t>
  </si>
  <si>
    <t>外地</t>
  </si>
  <si>
    <t>ngoi6dei6</t>
  </si>
  <si>
    <t>寒冷</t>
  </si>
  <si>
    <t>hon4laang5</t>
  </si>
  <si>
    <t>六百八</t>
  </si>
  <si>
    <t>luk6baak3baat3</t>
  </si>
  <si>
    <t>神祕</t>
  </si>
  <si>
    <t>陰陽眼</t>
  </si>
  <si>
    <t>阴阳眼</t>
  </si>
  <si>
    <t>jam1joeng4ngaan5</t>
  </si>
  <si>
    <t>錶現</t>
  </si>
  <si>
    <t>魚療</t>
  </si>
  <si>
    <t>鱼疗</t>
  </si>
  <si>
    <t>jyu4liu4</t>
  </si>
  <si>
    <t>收市</t>
  </si>
  <si>
    <t>sau1si5</t>
  </si>
  <si>
    <t>查一查</t>
  </si>
  <si>
    <t>承諾書</t>
  </si>
  <si>
    <t>承诺书</t>
  </si>
  <si>
    <t>sing4nok6syu1</t>
  </si>
  <si>
    <t>扣費</t>
  </si>
  <si>
    <t>扣费</t>
  </si>
  <si>
    <t>kau3fai3</t>
  </si>
  <si>
    <t>拎埋</t>
  </si>
  <si>
    <t>ling1maai4</t>
  </si>
  <si>
    <t>周華</t>
  </si>
  <si>
    <t>周华</t>
  </si>
  <si>
    <t>zau1waa4</t>
  </si>
  <si>
    <t>佳佳</t>
  </si>
  <si>
    <t>gaai1gaai1</t>
  </si>
  <si>
    <t>失蹤</t>
  </si>
  <si>
    <t>失踪</t>
  </si>
  <si>
    <t>sat1zung1</t>
  </si>
  <si>
    <t>六點</t>
  </si>
  <si>
    <t>六点</t>
  </si>
  <si>
    <t>luk6dim2</t>
  </si>
  <si>
    <t>完全同意</t>
  </si>
  <si>
    <t>jyun4cyun4tung4ngi3</t>
  </si>
  <si>
    <t>傻柏</t>
  </si>
  <si>
    <t>so4paak3</t>
  </si>
  <si>
    <t>燈油火蠟</t>
  </si>
  <si>
    <t>灯油火蜡</t>
  </si>
  <si>
    <t>dang1jau2fo2laap6</t>
  </si>
  <si>
    <t>流傳</t>
  </si>
  <si>
    <t>流传</t>
  </si>
  <si>
    <t>lau4cyun4</t>
  </si>
  <si>
    <t>行政</t>
  </si>
  <si>
    <t>hang4zing3</t>
  </si>
  <si>
    <t>手腕</t>
  </si>
  <si>
    <t>sau2wun2</t>
  </si>
  <si>
    <t>六十九</t>
  </si>
  <si>
    <t>luk6a6gau2</t>
  </si>
  <si>
    <t>萬客隆</t>
  </si>
  <si>
    <t>万客隆</t>
  </si>
  <si>
    <t>maan6haak3lung4</t>
  </si>
  <si>
    <t>但十幾</t>
  </si>
  <si>
    <t>但十几</t>
  </si>
  <si>
    <t>daan6maa6gei2</t>
  </si>
  <si>
    <t>簽約</t>
  </si>
  <si>
    <t>签约</t>
  </si>
  <si>
    <t>cim1joek3</t>
  </si>
  <si>
    <t>整理</t>
  </si>
  <si>
    <t>zing2lei5</t>
  </si>
  <si>
    <t>正行</t>
  </si>
  <si>
    <t>zing3haang4</t>
  </si>
  <si>
    <t>十四年</t>
  </si>
  <si>
    <t>sap6sei3lin4</t>
  </si>
  <si>
    <t>人去</t>
  </si>
  <si>
    <t>jan4heoi3</t>
  </si>
  <si>
    <t>仔女</t>
  </si>
  <si>
    <t>zai2neoi5</t>
  </si>
  <si>
    <t>阿冰</t>
  </si>
  <si>
    <t>a3bing1</t>
  </si>
  <si>
    <t>一早</t>
  </si>
  <si>
    <t>經營</t>
  </si>
  <si>
    <t>经营</t>
  </si>
  <si>
    <t>ging1jing4</t>
  </si>
  <si>
    <t>代一</t>
  </si>
  <si>
    <t>doi6jat1</t>
  </si>
  <si>
    <t>季度</t>
  </si>
  <si>
    <t>gwai3dou6</t>
  </si>
  <si>
    <t>笑麵</t>
  </si>
  <si>
    <t>笑面</t>
  </si>
  <si>
    <t>siu3min6</t>
  </si>
  <si>
    <t>澳門牌</t>
  </si>
  <si>
    <t>澳门牌</t>
  </si>
  <si>
    <t>ou3mun2paai4</t>
  </si>
  <si>
    <t>阿俊</t>
  </si>
  <si>
    <t>a3zeon3</t>
  </si>
  <si>
    <t>爆格</t>
  </si>
  <si>
    <t>baau3gaak3</t>
  </si>
  <si>
    <t>神打</t>
  </si>
  <si>
    <t>san4daa2</t>
  </si>
  <si>
    <t>歸</t>
  </si>
  <si>
    <t>归</t>
  </si>
  <si>
    <t>消費下</t>
  </si>
  <si>
    <t>消费下</t>
  </si>
  <si>
    <t>siu1fai3ha5</t>
  </si>
  <si>
    <t>閑聊</t>
  </si>
  <si>
    <t>闲聊</t>
  </si>
  <si>
    <t>haan4liu4</t>
  </si>
  <si>
    <t>齣産</t>
  </si>
  <si>
    <t>可免</t>
  </si>
  <si>
    <t>ho2min5</t>
  </si>
  <si>
    <t>嚇親</t>
  </si>
  <si>
    <t>吓亲</t>
  </si>
  <si>
    <t>haak3can1</t>
  </si>
  <si>
    <t>紗呀</t>
  </si>
  <si>
    <t>纱呀</t>
  </si>
  <si>
    <t>saa1aa3</t>
  </si>
  <si>
    <t>二</t>
  </si>
  <si>
    <t>金銀首飾</t>
  </si>
  <si>
    <t>金银首饰</t>
  </si>
  <si>
    <t>gam1an4sau2sik1</t>
  </si>
  <si>
    <t>二班</t>
  </si>
  <si>
    <t>ji6baan1</t>
  </si>
  <si>
    <t>移</t>
  </si>
  <si>
    <t>心怡</t>
  </si>
  <si>
    <t>sam1ji4</t>
  </si>
  <si>
    <t>休克</t>
  </si>
  <si>
    <t>jau1haat1</t>
  </si>
  <si>
    <t>現存</t>
  </si>
  <si>
    <t>现存</t>
  </si>
  <si>
    <t>jin6cyun4</t>
  </si>
  <si>
    <t>大樹</t>
  </si>
  <si>
    <t>大树</t>
  </si>
  <si>
    <t>daai6syu6</t>
  </si>
  <si>
    <t>颱風</t>
  </si>
  <si>
    <t>台风</t>
  </si>
  <si>
    <t>toi4fung1</t>
  </si>
  <si>
    <t>修</t>
  </si>
  <si>
    <t>三清山</t>
  </si>
  <si>
    <t>saam1ceng1saan1</t>
  </si>
  <si>
    <t>逼真</t>
  </si>
  <si>
    <t>bik1zan1</t>
  </si>
  <si>
    <t>角</t>
  </si>
  <si>
    <t>講唔到嘢</t>
  </si>
  <si>
    <t>讲唔到嘢</t>
  </si>
  <si>
    <t>gong2m4dou2je5</t>
  </si>
  <si>
    <t>無底洞</t>
  </si>
  <si>
    <t>无底洞</t>
  </si>
  <si>
    <t>mou4dai2dung6</t>
  </si>
  <si>
    <t>埋五</t>
  </si>
  <si>
    <t>maai4m5</t>
  </si>
  <si>
    <t>雞腳趾</t>
  </si>
  <si>
    <t>鸡脚趾</t>
  </si>
  <si>
    <t>gai1goek3zi2</t>
  </si>
  <si>
    <t>捐</t>
  </si>
  <si>
    <t>字</t>
  </si>
  <si>
    <t>矛盾</t>
  </si>
  <si>
    <t>maau4teon5</t>
  </si>
  <si>
    <t>連連連</t>
  </si>
  <si>
    <t>连连连</t>
  </si>
  <si>
    <t>lin4lin4lin4</t>
  </si>
  <si>
    <t>坐一坐</t>
  </si>
  <si>
    <t>co5jat1co5</t>
  </si>
  <si>
    <t>教育</t>
  </si>
  <si>
    <t>gaau3juk6</t>
  </si>
  <si>
    <t>一起</t>
  </si>
  <si>
    <t>jat1hei2</t>
  </si>
  <si>
    <t>打理</t>
  </si>
  <si>
    <t>daa2lei5</t>
  </si>
  <si>
    <t>廖媽</t>
  </si>
  <si>
    <t>廖妈</t>
  </si>
  <si>
    <t>liu6ma1</t>
  </si>
  <si>
    <t>收效</t>
  </si>
  <si>
    <t>sau1haau6</t>
  </si>
  <si>
    <t>想問</t>
  </si>
  <si>
    <t>想问</t>
  </si>
  <si>
    <t>soeng2man6</t>
  </si>
  <si>
    <t>腳步聲</t>
  </si>
  <si>
    <t>脚步声</t>
  </si>
  <si>
    <t>goek3bou6seng1</t>
  </si>
  <si>
    <t>屋租</t>
  </si>
  <si>
    <t>uk1zou1</t>
  </si>
  <si>
    <t>公仔麵</t>
  </si>
  <si>
    <t>公仔面</t>
  </si>
  <si>
    <t>gung1zai2min6</t>
  </si>
  <si>
    <t>點解</t>
  </si>
  <si>
    <t>点解</t>
  </si>
  <si>
    <t>dim2gaai2</t>
  </si>
  <si>
    <t>打比賽</t>
  </si>
  <si>
    <t>打比赛</t>
  </si>
  <si>
    <t>da2bei2coi3</t>
  </si>
  <si>
    <t>故仔</t>
  </si>
  <si>
    <t>北部</t>
  </si>
  <si>
    <t>bak1bou6</t>
  </si>
  <si>
    <t>打盹</t>
  </si>
  <si>
    <t>da2deon6</t>
  </si>
  <si>
    <t>即遊行</t>
  </si>
  <si>
    <t>即游行</t>
  </si>
  <si>
    <t>ze1jau4hong2</t>
  </si>
  <si>
    <t>蕉</t>
  </si>
  <si>
    <t>掂檔</t>
  </si>
  <si>
    <t>掂档</t>
  </si>
  <si>
    <t>dim6dong2</t>
  </si>
  <si>
    <t>肋膀</t>
  </si>
  <si>
    <t>laak6pong4</t>
  </si>
  <si>
    <t>發到</t>
  </si>
  <si>
    <t>发到</t>
  </si>
  <si>
    <t>faat3dou2</t>
  </si>
  <si>
    <t>哦哦哦</t>
  </si>
  <si>
    <t>o3o3o3</t>
  </si>
  <si>
    <t>婚宴裝</t>
  </si>
  <si>
    <t>婚宴装</t>
  </si>
  <si>
    <t>fan1jin3zong1</t>
  </si>
  <si>
    <t>信念</t>
  </si>
  <si>
    <t>seon3nim6</t>
  </si>
  <si>
    <t>小梅</t>
  </si>
  <si>
    <t>siu2mui4</t>
  </si>
  <si>
    <t>興奮</t>
  </si>
  <si>
    <t>兴奋</t>
  </si>
  <si>
    <t>hing1fan5</t>
  </si>
  <si>
    <t>應</t>
  </si>
  <si>
    <t>应</t>
  </si>
  <si>
    <t>V, G1, D</t>
  </si>
  <si>
    <t>靠估</t>
  </si>
  <si>
    <t>kaau3gu2</t>
  </si>
  <si>
    <t>講唔講到</t>
  </si>
  <si>
    <t>讲唔讲到</t>
  </si>
  <si>
    <t>gong2m4gong2dou3</t>
  </si>
  <si>
    <t>推開</t>
  </si>
  <si>
    <t>推开</t>
  </si>
  <si>
    <t>teoi1hoi1</t>
  </si>
  <si>
    <t>風火</t>
  </si>
  <si>
    <t>风火</t>
  </si>
  <si>
    <t>fung1fo2</t>
  </si>
  <si>
    <t>呢當</t>
  </si>
  <si>
    <t>呢当</t>
  </si>
  <si>
    <t>le1don1</t>
  </si>
  <si>
    <t>喂奶</t>
  </si>
  <si>
    <t>wai2laai5</t>
  </si>
  <si>
    <t>貿易</t>
  </si>
  <si>
    <t>贸易</t>
  </si>
  <si>
    <t>mau6jik6</t>
  </si>
  <si>
    <t>返唔返屋企</t>
  </si>
  <si>
    <t>faan1m4faan1uk1kei5</t>
  </si>
  <si>
    <t>特登</t>
  </si>
  <si>
    <t>dak6dang1</t>
  </si>
  <si>
    <t>廟街</t>
  </si>
  <si>
    <t>庙街</t>
  </si>
  <si>
    <t>miu2gaai1</t>
  </si>
  <si>
    <t>發神經</t>
  </si>
  <si>
    <t>发神经</t>
  </si>
  <si>
    <t>faat3san4ging1</t>
  </si>
  <si>
    <t>肥肥大大</t>
  </si>
  <si>
    <t>fei4fei4daai6daai6</t>
  </si>
  <si>
    <t>附小</t>
  </si>
  <si>
    <t>fu6siu2</t>
  </si>
  <si>
    <t>舉起</t>
  </si>
  <si>
    <t>举起</t>
  </si>
  <si>
    <t>geoi2hei2</t>
  </si>
  <si>
    <t>搦返</t>
  </si>
  <si>
    <t>nik1faan1</t>
  </si>
  <si>
    <t>打唔通</t>
  </si>
  <si>
    <t>daa2m4tung1</t>
  </si>
  <si>
    <t>麵試官</t>
  </si>
  <si>
    <t>面试官</t>
  </si>
  <si>
    <t>min6si5gun1</t>
  </si>
  <si>
    <t>等等等等</t>
  </si>
  <si>
    <t>dang2dang2dang2dang2</t>
  </si>
  <si>
    <t>女孩子</t>
  </si>
  <si>
    <t>leoi5haai4zi2</t>
  </si>
  <si>
    <t>撞埋</t>
  </si>
  <si>
    <t>zong6maai4</t>
  </si>
  <si>
    <t>滋悠</t>
  </si>
  <si>
    <t>zi1jau4</t>
  </si>
  <si>
    <t>左右唔定</t>
  </si>
  <si>
    <t>zo2jau6m4ding6</t>
  </si>
  <si>
    <t>寫</t>
  </si>
  <si>
    <t>写</t>
  </si>
  <si>
    <t>桂林</t>
  </si>
  <si>
    <t>gwai3lam4</t>
  </si>
  <si>
    <t>沙麵</t>
  </si>
  <si>
    <t>沙面</t>
  </si>
  <si>
    <t>sa1min2</t>
  </si>
  <si>
    <t>桔仔</t>
  </si>
  <si>
    <t>gat1zai2</t>
  </si>
  <si>
    <t>醫錶</t>
  </si>
  <si>
    <t>医表</t>
  </si>
  <si>
    <t>ji1biu1</t>
  </si>
  <si>
    <t>山河</t>
  </si>
  <si>
    <t>saan1ho4</t>
  </si>
  <si>
    <t>估要</t>
  </si>
  <si>
    <t>gu2jiu3</t>
  </si>
  <si>
    <t>商</t>
  </si>
  <si>
    <t>塞下</t>
  </si>
  <si>
    <t>coi3ha2</t>
  </si>
  <si>
    <t>金條桶</t>
  </si>
  <si>
    <t>金条桶</t>
  </si>
  <si>
    <t>gam1tiu2tung2</t>
  </si>
  <si>
    <t>力恃</t>
  </si>
  <si>
    <t>lik6ci4</t>
  </si>
  <si>
    <t>裝左上</t>
  </si>
  <si>
    <t>装左上</t>
  </si>
  <si>
    <t>zong1zo2soeng5</t>
  </si>
  <si>
    <t>構思</t>
  </si>
  <si>
    <t>构思</t>
  </si>
  <si>
    <t>gau3si1</t>
  </si>
  <si>
    <t>畢</t>
  </si>
  <si>
    <t>毕</t>
  </si>
  <si>
    <t>附帶</t>
  </si>
  <si>
    <t>附带</t>
  </si>
  <si>
    <t>fu6daai3</t>
  </si>
  <si>
    <t>新場</t>
  </si>
  <si>
    <t>新场</t>
  </si>
  <si>
    <t>san1coeng4</t>
  </si>
  <si>
    <t>塑做</t>
  </si>
  <si>
    <t>sou3zou6</t>
  </si>
  <si>
    <t>阿大駐</t>
  </si>
  <si>
    <t>阿大驻</t>
  </si>
  <si>
    <t>a3daai6zyu3</t>
  </si>
  <si>
    <t>南斯拉夫</t>
  </si>
  <si>
    <t>laam4si1laai1fu1</t>
  </si>
  <si>
    <t>泔</t>
  </si>
  <si>
    <t>訓下覺</t>
  </si>
  <si>
    <t>训下觉</t>
  </si>
  <si>
    <t>fan3ha5gaau3</t>
  </si>
  <si>
    <t>買齊</t>
  </si>
  <si>
    <t>买齐</t>
  </si>
  <si>
    <t>maai5cai4</t>
  </si>
  <si>
    <t>心目中</t>
  </si>
  <si>
    <t>sam1muk6zung1</t>
  </si>
  <si>
    <t>蕩</t>
  </si>
  <si>
    <t>荡</t>
  </si>
  <si>
    <t>dong6</t>
  </si>
  <si>
    <t>酒後駕駛</t>
  </si>
  <si>
    <t>酒后驾驶</t>
  </si>
  <si>
    <t>zau2hau6ga3sai2</t>
  </si>
  <si>
    <t>銀仔</t>
  </si>
  <si>
    <t>银仔</t>
  </si>
  <si>
    <t>ngan2zai2</t>
  </si>
  <si>
    <t>三哥</t>
  </si>
  <si>
    <t>saam1go1</t>
  </si>
  <si>
    <t>老張</t>
  </si>
  <si>
    <t>老张</t>
  </si>
  <si>
    <t>lou5zoeng1</t>
  </si>
  <si>
    <t>二爹</t>
  </si>
  <si>
    <t>ji6de1</t>
  </si>
  <si>
    <t>濛濛查查</t>
  </si>
  <si>
    <t>蒙蒙查查</t>
  </si>
  <si>
    <t>mung4mung4ca4ca4</t>
  </si>
  <si>
    <t>練唔到</t>
  </si>
  <si>
    <t>练唔到</t>
  </si>
  <si>
    <t>lin6m4dou3</t>
  </si>
  <si>
    <t>貪食</t>
  </si>
  <si>
    <t>贪食</t>
  </si>
  <si>
    <t>taam1sik6</t>
  </si>
  <si>
    <t>終</t>
  </si>
  <si>
    <t>终</t>
  </si>
  <si>
    <t>黎震平</t>
  </si>
  <si>
    <t>lai4zan3ping4</t>
  </si>
  <si>
    <t>應該係</t>
  </si>
  <si>
    <t>应该系</t>
  </si>
  <si>
    <t>jing1goi1hai6</t>
  </si>
  <si>
    <t>劉生</t>
  </si>
  <si>
    <t>刘生</t>
  </si>
  <si>
    <t>lau4saang1</t>
  </si>
  <si>
    <t>八三</t>
  </si>
  <si>
    <t>baat3saam1</t>
  </si>
  <si>
    <t>起支</t>
  </si>
  <si>
    <t>hei2zi1</t>
  </si>
  <si>
    <t>答覆</t>
  </si>
  <si>
    <t>顧名思義</t>
  </si>
  <si>
    <t>顾名思义</t>
  </si>
  <si>
    <t>gu3ming4si1ji6</t>
  </si>
  <si>
    <t>收聲</t>
  </si>
  <si>
    <t>收声</t>
  </si>
  <si>
    <t>sau1hing1</t>
  </si>
  <si>
    <t>流流</t>
  </si>
  <si>
    <t>lau4lau4</t>
  </si>
  <si>
    <t>固話費</t>
  </si>
  <si>
    <t>固话费</t>
  </si>
  <si>
    <t>gu3wa2fai3</t>
  </si>
  <si>
    <t>禮拜二</t>
  </si>
  <si>
    <t>礼拜二</t>
  </si>
  <si>
    <t>lai5baai3ji6</t>
  </si>
  <si>
    <t>蕃茄汁</t>
  </si>
  <si>
    <t>faan1ke2zap1</t>
  </si>
  <si>
    <t>算一算</t>
  </si>
  <si>
    <t>syun3jat1syun3</t>
  </si>
  <si>
    <t>訓飽</t>
  </si>
  <si>
    <t>训饱</t>
  </si>
  <si>
    <t>fan3baau2</t>
  </si>
  <si>
    <t>尊重</t>
  </si>
  <si>
    <t>zyun1zung6</t>
  </si>
  <si>
    <t>法治精神</t>
  </si>
  <si>
    <t>faat3zi6zing1san4</t>
  </si>
  <si>
    <t>多幾錢</t>
  </si>
  <si>
    <t>多几钱</t>
  </si>
  <si>
    <t>do1gei2cin2</t>
  </si>
  <si>
    <t>無邪</t>
  </si>
  <si>
    <t>无邪</t>
  </si>
  <si>
    <t>mou4ce4</t>
  </si>
  <si>
    <t>舖</t>
  </si>
  <si>
    <t>黑色袋</t>
  </si>
  <si>
    <t>haak1sik1doi2</t>
  </si>
  <si>
    <t>蝕</t>
  </si>
  <si>
    <t>蚀</t>
  </si>
  <si>
    <t>sit6</t>
  </si>
  <si>
    <t>盡情</t>
  </si>
  <si>
    <t>尽情</t>
  </si>
  <si>
    <t>zeon6cing4</t>
  </si>
  <si>
    <t>知道</t>
  </si>
  <si>
    <t>zi1dou3</t>
  </si>
  <si>
    <t>記一下</t>
  </si>
  <si>
    <t>记一下</t>
  </si>
  <si>
    <t>gei3jat1ha5</t>
  </si>
  <si>
    <t>就減</t>
  </si>
  <si>
    <t>就减</t>
  </si>
  <si>
    <t>zau6gaam2</t>
  </si>
  <si>
    <t>傳真機</t>
  </si>
  <si>
    <t>传真机</t>
  </si>
  <si>
    <t>cyun4zan1gei1</t>
  </si>
  <si>
    <t>朝朝早</t>
  </si>
  <si>
    <t>ziu1ziu1zou2</t>
  </si>
  <si>
    <t>陳嘉上</t>
  </si>
  <si>
    <t>陈嘉上</t>
  </si>
  <si>
    <t>can4gaa1seng6</t>
  </si>
  <si>
    <t>洗衣機</t>
  </si>
  <si>
    <t>洗衣机</t>
  </si>
  <si>
    <t>sai2ji1gei1</t>
  </si>
  <si>
    <t>倒閉</t>
  </si>
  <si>
    <t>倒闭</t>
  </si>
  <si>
    <t>dou2bai3</t>
  </si>
  <si>
    <t>學習下</t>
  </si>
  <si>
    <t>学习下</t>
  </si>
  <si>
    <t>hok6zaap6ha2</t>
  </si>
  <si>
    <t>就點</t>
  </si>
  <si>
    <t>就点</t>
  </si>
  <si>
    <t>zai6dim2</t>
  </si>
  <si>
    <t>尖</t>
  </si>
  <si>
    <t>馬爾代夫</t>
  </si>
  <si>
    <t>马尔代夫</t>
  </si>
  <si>
    <t>ma5ji5doi6fu1</t>
  </si>
  <si>
    <t>即燒</t>
  </si>
  <si>
    <t>即烧</t>
  </si>
  <si>
    <t>ze1siu1</t>
  </si>
  <si>
    <t>夠大</t>
  </si>
  <si>
    <t>够大</t>
  </si>
  <si>
    <t>gau3daai6</t>
  </si>
  <si>
    <t>米水</t>
  </si>
  <si>
    <t>mai5seoi2</t>
  </si>
  <si>
    <t>呼吸</t>
  </si>
  <si>
    <t>唿吸</t>
  </si>
  <si>
    <t>fu1kap1</t>
  </si>
  <si>
    <t>高貴</t>
  </si>
  <si>
    <t>高贵</t>
  </si>
  <si>
    <t>gou1gwai3</t>
  </si>
  <si>
    <t>不同</t>
  </si>
  <si>
    <t>bat1tung4</t>
  </si>
  <si>
    <t>電聯</t>
  </si>
  <si>
    <t>电联</t>
  </si>
  <si>
    <t>din6lyun4</t>
  </si>
  <si>
    <t>得去</t>
  </si>
  <si>
    <t>dak1heoi3</t>
  </si>
  <si>
    <t>的人</t>
  </si>
  <si>
    <t>dik1jan4</t>
  </si>
  <si>
    <t>膠箱</t>
  </si>
  <si>
    <t>胶箱</t>
  </si>
  <si>
    <t>gaau1soeng1</t>
  </si>
  <si>
    <t>梗係</t>
  </si>
  <si>
    <t>梗系</t>
  </si>
  <si>
    <t>gang2hai6</t>
  </si>
  <si>
    <t>內憂外患</t>
  </si>
  <si>
    <t>内忧外患</t>
  </si>
  <si>
    <t>loi6jau1oi2waan6</t>
  </si>
  <si>
    <t>直版</t>
  </si>
  <si>
    <t>zik6ban2</t>
  </si>
  <si>
    <t>瀉</t>
  </si>
  <si>
    <t>泻</t>
  </si>
  <si>
    <t>se3</t>
  </si>
  <si>
    <t>蝕埋</t>
  </si>
  <si>
    <t>蚀埋</t>
  </si>
  <si>
    <t>sit6maai4</t>
  </si>
  <si>
    <t>公關</t>
  </si>
  <si>
    <t>公关</t>
  </si>
  <si>
    <t>gung1gwaan1</t>
  </si>
  <si>
    <t>升薪</t>
  </si>
  <si>
    <t>sing1san1</t>
  </si>
  <si>
    <t>第一件</t>
  </si>
  <si>
    <t>dai6at1gin6</t>
  </si>
  <si>
    <t>轉正</t>
  </si>
  <si>
    <t>转正</t>
  </si>
  <si>
    <t>飛機</t>
  </si>
  <si>
    <t>飞机</t>
  </si>
  <si>
    <t>fei1gei1</t>
  </si>
  <si>
    <t>嘢食</t>
  </si>
  <si>
    <t>je5sik6</t>
  </si>
  <si>
    <t>雪茸</t>
  </si>
  <si>
    <t>syut3jung5</t>
  </si>
  <si>
    <t>州</t>
  </si>
  <si>
    <t>喜歡</t>
  </si>
  <si>
    <t>喜欢</t>
  </si>
  <si>
    <t>hei2fun1</t>
  </si>
  <si>
    <t>胃食鬼</t>
  </si>
  <si>
    <t>wai6sik6gwai2</t>
  </si>
  <si>
    <t>年初六</t>
  </si>
  <si>
    <t>lin4co1luk6</t>
  </si>
  <si>
    <t>爹</t>
  </si>
  <si>
    <t>de1</t>
  </si>
  <si>
    <t>劉莉</t>
  </si>
  <si>
    <t>刘莉</t>
  </si>
  <si>
    <t>介意</t>
  </si>
  <si>
    <t>gaai3ji3</t>
  </si>
  <si>
    <t>渲染</t>
  </si>
  <si>
    <t>hyun1jim5</t>
  </si>
  <si>
    <t>擔保</t>
  </si>
  <si>
    <t>担保</t>
  </si>
  <si>
    <t>daam1bou2</t>
  </si>
  <si>
    <t>封番</t>
  </si>
  <si>
    <t>fung1faan1</t>
  </si>
  <si>
    <t>杜格力殊</t>
  </si>
  <si>
    <t>dou6gaak3lik6syu4</t>
  </si>
  <si>
    <t>撳</t>
  </si>
  <si>
    <t>揿</t>
  </si>
  <si>
    <t>湖南</t>
  </si>
  <si>
    <t>wu4laam4</t>
  </si>
  <si>
    <t>公斤</t>
  </si>
  <si>
    <t>gung1gan1</t>
  </si>
  <si>
    <t>深訪</t>
  </si>
  <si>
    <t>深访</t>
  </si>
  <si>
    <t>sam1fong2</t>
  </si>
  <si>
    <t>高科技</t>
  </si>
  <si>
    <t>gou1fo1gei6</t>
  </si>
  <si>
    <t>心情</t>
  </si>
  <si>
    <t>標準</t>
  </si>
  <si>
    <t>标准</t>
  </si>
  <si>
    <t>biu1zeon2</t>
  </si>
  <si>
    <t>後嚟</t>
  </si>
  <si>
    <t>后嚟</t>
  </si>
  <si>
    <t>hau6lai4</t>
  </si>
  <si>
    <t>月中</t>
  </si>
  <si>
    <t>jyut6zung1</t>
  </si>
  <si>
    <t>大本</t>
  </si>
  <si>
    <t>daai6bun2</t>
  </si>
  <si>
    <t>蘇屋村</t>
  </si>
  <si>
    <t>苏屋村</t>
  </si>
  <si>
    <t>sou1uk1cyun1</t>
  </si>
  <si>
    <t>引動區</t>
  </si>
  <si>
    <t>引动区</t>
  </si>
  <si>
    <t>jan5dung6keoi1</t>
  </si>
  <si>
    <t>細蚊仔</t>
  </si>
  <si>
    <t>细蚊仔</t>
  </si>
  <si>
    <t>sai3man1zai2</t>
  </si>
  <si>
    <t>校外</t>
  </si>
  <si>
    <t>haau6oi6</t>
  </si>
  <si>
    <t>淨選</t>
  </si>
  <si>
    <t>净选</t>
  </si>
  <si>
    <t>zing6syun2</t>
  </si>
  <si>
    <t>何必當初</t>
  </si>
  <si>
    <t>何必当初</t>
  </si>
  <si>
    <t>ho4bit1dong1co1</t>
  </si>
  <si>
    <t>潮汕佬</t>
  </si>
  <si>
    <t>ciu4saan3lou2</t>
  </si>
  <si>
    <t>冤</t>
  </si>
  <si>
    <t>出出</t>
  </si>
  <si>
    <t>ceot1ceot1</t>
  </si>
  <si>
    <t>掛號費</t>
  </si>
  <si>
    <t>挂号费</t>
  </si>
  <si>
    <t>gwa3hou6fai3</t>
  </si>
  <si>
    <t>特異</t>
  </si>
  <si>
    <t>特异</t>
  </si>
  <si>
    <t>dak6ji6</t>
  </si>
  <si>
    <t>大嚿</t>
  </si>
  <si>
    <t>無綫網絡</t>
  </si>
  <si>
    <t>无线网络</t>
  </si>
  <si>
    <t>mou4sin3mong5lok6</t>
  </si>
  <si>
    <t>偷下師</t>
  </si>
  <si>
    <t>偷下师</t>
  </si>
  <si>
    <t>tau1ha2si1</t>
  </si>
  <si>
    <t>果陣</t>
  </si>
  <si>
    <t>果阵</t>
  </si>
  <si>
    <t>go3zan6</t>
  </si>
  <si>
    <t>方案</t>
  </si>
  <si>
    <t>fong1ngon3</t>
  </si>
  <si>
    <t>教仔</t>
  </si>
  <si>
    <t>gaau3zai2</t>
  </si>
  <si>
    <t>斷尾</t>
  </si>
  <si>
    <t>断尾</t>
  </si>
  <si>
    <t>tyun5mei5</t>
  </si>
  <si>
    <t>吵死</t>
  </si>
  <si>
    <t>caau2sei2</t>
  </si>
  <si>
    <t>檸檬水</t>
  </si>
  <si>
    <t>柠檬水</t>
  </si>
  <si>
    <t>ning4mung1seoi2</t>
  </si>
  <si>
    <t>樓底</t>
  </si>
  <si>
    <t>楼底</t>
  </si>
  <si>
    <t>lau4dai2</t>
  </si>
  <si>
    <t>棘手</t>
  </si>
  <si>
    <t>gik1sau2</t>
  </si>
  <si>
    <t>限</t>
  </si>
  <si>
    <t>haan6</t>
  </si>
  <si>
    <t>家長</t>
  </si>
  <si>
    <t>家长</t>
  </si>
  <si>
    <t>gaa1zoeng2</t>
  </si>
  <si>
    <t>排斥</t>
  </si>
  <si>
    <t>paai4cik1</t>
  </si>
  <si>
    <t>換電話</t>
  </si>
  <si>
    <t>换电话</t>
  </si>
  <si>
    <t>wun6din6wa2</t>
  </si>
  <si>
    <t>特點</t>
  </si>
  <si>
    <t>特点</t>
  </si>
  <si>
    <t>dak6dim2</t>
  </si>
  <si>
    <t>新屋</t>
  </si>
  <si>
    <t>san1uk1</t>
  </si>
  <si>
    <t>尋求</t>
  </si>
  <si>
    <t>寻求</t>
  </si>
  <si>
    <t>cam4kau4</t>
  </si>
  <si>
    <t>海中</t>
  </si>
  <si>
    <t>hoi2zung1</t>
  </si>
  <si>
    <t>月頭</t>
  </si>
  <si>
    <t>月头</t>
  </si>
  <si>
    <t>jyut6tau4</t>
  </si>
  <si>
    <t>扭</t>
  </si>
  <si>
    <t>nau2</t>
  </si>
  <si>
    <t>利物浦</t>
  </si>
  <si>
    <t>lei6mat6pou2</t>
  </si>
  <si>
    <t>鯪魚煲</t>
  </si>
  <si>
    <t>鲮鱼煲</t>
  </si>
  <si>
    <t>leng4jyu4bou1</t>
  </si>
  <si>
    <t>㗳</t>
  </si>
  <si>
    <t>dep1</t>
  </si>
  <si>
    <t>點下</t>
  </si>
  <si>
    <t>点下</t>
  </si>
  <si>
    <t>dim2haa5</t>
  </si>
  <si>
    <t>迴車</t>
  </si>
  <si>
    <t>回车</t>
  </si>
  <si>
    <t>wui4ce1</t>
  </si>
  <si>
    <t>硃瑞</t>
  </si>
  <si>
    <t>朱瑞</t>
  </si>
  <si>
    <t>zyu1seoi6</t>
  </si>
  <si>
    <t>抵觸</t>
  </si>
  <si>
    <t>抵触</t>
  </si>
  <si>
    <t>dai2zuk1</t>
  </si>
  <si>
    <t>嗰個</t>
  </si>
  <si>
    <t>嗰个</t>
  </si>
  <si>
    <t>go2go3</t>
  </si>
  <si>
    <t>R, X, Q</t>
  </si>
  <si>
    <t>潛水灘</t>
  </si>
  <si>
    <t>潜水滩</t>
  </si>
  <si>
    <t>cim4seoi2taan1</t>
  </si>
  <si>
    <t>鍾意行</t>
  </si>
  <si>
    <t>钟意行</t>
  </si>
  <si>
    <t>zung1ji3haang4</t>
  </si>
  <si>
    <t>諗諗</t>
  </si>
  <si>
    <t>谂谂</t>
  </si>
  <si>
    <t>nam2nam2</t>
  </si>
  <si>
    <t>紅燈</t>
  </si>
  <si>
    <t>红灯</t>
  </si>
  <si>
    <t>hung4dang1</t>
  </si>
  <si>
    <t>蠍子</t>
  </si>
  <si>
    <t>蝎子</t>
  </si>
  <si>
    <t>git3zi2</t>
  </si>
  <si>
    <t>護理</t>
  </si>
  <si>
    <t>护理</t>
  </si>
  <si>
    <t>wu6lei5</t>
  </si>
  <si>
    <t>即變</t>
  </si>
  <si>
    <t>即变</t>
  </si>
  <si>
    <t>ze1bin3</t>
  </si>
  <si>
    <t>綫索</t>
  </si>
  <si>
    <t>线索</t>
  </si>
  <si>
    <t>sin3sok3</t>
  </si>
  <si>
    <t>啪</t>
  </si>
  <si>
    <t>paak1</t>
  </si>
  <si>
    <t>靈活下</t>
  </si>
  <si>
    <t>灵活下</t>
  </si>
  <si>
    <t>ling4wut6ha5</t>
  </si>
  <si>
    <t>限額</t>
  </si>
  <si>
    <t>限额</t>
  </si>
  <si>
    <t>haan6ngaak2</t>
  </si>
  <si>
    <t>信佳</t>
  </si>
  <si>
    <t>seon3gaai1</t>
  </si>
  <si>
    <t>阿新</t>
  </si>
  <si>
    <t>a3san1</t>
  </si>
  <si>
    <t>炸彈案</t>
  </si>
  <si>
    <t>炸弹案</t>
  </si>
  <si>
    <t>zaa3daan2on3</t>
  </si>
  <si>
    <t>我話點</t>
  </si>
  <si>
    <t>我话点</t>
  </si>
  <si>
    <t>o5waa6dim2</t>
  </si>
  <si>
    <t>劉金泉</t>
  </si>
  <si>
    <t>刘金泉</t>
  </si>
  <si>
    <t>lau4gam1cyun4</t>
  </si>
  <si>
    <t>籮</t>
  </si>
  <si>
    <t>箩</t>
  </si>
  <si>
    <t>延遲</t>
  </si>
  <si>
    <t>延迟</t>
  </si>
  <si>
    <t>jin4ci4</t>
  </si>
  <si>
    <t>武宿</t>
  </si>
  <si>
    <t>mou5suk1</t>
  </si>
  <si>
    <t>陷於</t>
  </si>
  <si>
    <t>陷于</t>
  </si>
  <si>
    <t>ham6jyu1</t>
  </si>
  <si>
    <t>靠得住</t>
  </si>
  <si>
    <t>kaau3dak1zyu6</t>
  </si>
  <si>
    <t>溝下仔</t>
  </si>
  <si>
    <t>沟下仔</t>
  </si>
  <si>
    <t>gau1ha5zai2</t>
  </si>
  <si>
    <t>扮</t>
  </si>
  <si>
    <t>帳號</t>
  </si>
  <si>
    <t>帐号</t>
  </si>
  <si>
    <t>宵</t>
  </si>
  <si>
    <t>樂趣</t>
  </si>
  <si>
    <t>乐趣</t>
  </si>
  <si>
    <t>lok6ceoi3</t>
  </si>
  <si>
    <t>薑蔥雞</t>
  </si>
  <si>
    <t>姜葱鸡</t>
  </si>
  <si>
    <t>goeng1cung1gai1</t>
  </si>
  <si>
    <t>乍乍緊</t>
  </si>
  <si>
    <t>乍乍紧</t>
  </si>
  <si>
    <t>za3za3gan2</t>
  </si>
  <si>
    <t>散鍾</t>
  </si>
  <si>
    <t>散钟</t>
  </si>
  <si>
    <t>saan3zung1</t>
  </si>
  <si>
    <t>解籤</t>
  </si>
  <si>
    <t>解签</t>
  </si>
  <si>
    <t>gaai2cim1</t>
  </si>
  <si>
    <t>青年仔</t>
  </si>
  <si>
    <t>cing1nin4zai2</t>
  </si>
  <si>
    <t>法院</t>
  </si>
  <si>
    <t>faat3jyun2</t>
  </si>
  <si>
    <t>勝利</t>
  </si>
  <si>
    <t>胜利</t>
  </si>
  <si>
    <t>sing3lei6</t>
  </si>
  <si>
    <t>中堂</t>
  </si>
  <si>
    <t>搞到</t>
  </si>
  <si>
    <t>播好</t>
  </si>
  <si>
    <t>bo3hou2</t>
  </si>
  <si>
    <t>低到</t>
  </si>
  <si>
    <t>dai1dou3</t>
  </si>
  <si>
    <t>姑仔</t>
  </si>
  <si>
    <t>gu1zai2</t>
  </si>
  <si>
    <t>棵</t>
  </si>
  <si>
    <t>炸死</t>
  </si>
  <si>
    <t>za3sei2</t>
  </si>
  <si>
    <t>土司</t>
  </si>
  <si>
    <t>tou2si1</t>
  </si>
  <si>
    <t>裏麵</t>
  </si>
  <si>
    <t>我同</t>
  </si>
  <si>
    <t>ngo5tung4</t>
  </si>
  <si>
    <t>早早</t>
  </si>
  <si>
    <t>zou2zou2</t>
  </si>
  <si>
    <t>吽下</t>
  </si>
  <si>
    <t>hung1ha2</t>
  </si>
  <si>
    <t>煩躁</t>
  </si>
  <si>
    <t>烦躁</t>
  </si>
  <si>
    <t>faan4cou3</t>
  </si>
  <si>
    <t>矮</t>
  </si>
  <si>
    <t>ai2</t>
  </si>
  <si>
    <t>產</t>
  </si>
  <si>
    <t>产</t>
  </si>
  <si>
    <t>唥唥</t>
  </si>
  <si>
    <t>laang1laang1</t>
  </si>
  <si>
    <t>勤奮</t>
  </si>
  <si>
    <t>勤奋</t>
  </si>
  <si>
    <t>kan4fan5</t>
  </si>
  <si>
    <t>彈起身</t>
  </si>
  <si>
    <t>弹起身</t>
  </si>
  <si>
    <t>daan6hei2san1</t>
  </si>
  <si>
    <t>住宿</t>
  </si>
  <si>
    <t>zyu6suk1</t>
  </si>
  <si>
    <t>初五</t>
  </si>
  <si>
    <t>co1m5</t>
  </si>
  <si>
    <t>上進</t>
  </si>
  <si>
    <t>上进</t>
  </si>
  <si>
    <t>soeng6zeon3</t>
  </si>
  <si>
    <t>幾可</t>
  </si>
  <si>
    <t>几可</t>
  </si>
  <si>
    <t>gei2ho2</t>
  </si>
  <si>
    <t>押韻</t>
  </si>
  <si>
    <t>押韵</t>
  </si>
  <si>
    <t>aat3wan5</t>
  </si>
  <si>
    <t>三餐</t>
  </si>
  <si>
    <t>saam1caan1</t>
  </si>
  <si>
    <t>放出</t>
  </si>
  <si>
    <t>fong3ceot1</t>
  </si>
  <si>
    <t>停一停</t>
  </si>
  <si>
    <t>ting4jat1ting4</t>
  </si>
  <si>
    <t>充電話</t>
  </si>
  <si>
    <t>充电话</t>
  </si>
  <si>
    <t>cung1din6wa2</t>
  </si>
  <si>
    <t>促</t>
  </si>
  <si>
    <t>形式</t>
  </si>
  <si>
    <t>jing4sik1</t>
  </si>
  <si>
    <t>婚紗街</t>
  </si>
  <si>
    <t>婚纱街</t>
  </si>
  <si>
    <t>fan1sa1gaai1</t>
  </si>
  <si>
    <t>醫療保險</t>
  </si>
  <si>
    <t>医疗保险</t>
  </si>
  <si>
    <t>ji1liu4bou2him2</t>
  </si>
  <si>
    <t>軟軟熟熟</t>
  </si>
  <si>
    <t>软软熟熟</t>
  </si>
  <si>
    <t>jyun5jyun5suk6suk6</t>
  </si>
  <si>
    <t>學習</t>
  </si>
  <si>
    <t>学习</t>
  </si>
  <si>
    <t>hok6zaap6</t>
  </si>
  <si>
    <t>自助餐</t>
  </si>
  <si>
    <t>zi6zo6caan1</t>
  </si>
  <si>
    <t>策劃</t>
  </si>
  <si>
    <t>策划</t>
  </si>
  <si>
    <t>caak3waak6</t>
  </si>
  <si>
    <t>惆悵</t>
  </si>
  <si>
    <t>惆怅</t>
  </si>
  <si>
    <t>cau4zoeng3</t>
  </si>
  <si>
    <t>操場</t>
  </si>
  <si>
    <t>操场</t>
  </si>
  <si>
    <t>cou1coeng4</t>
  </si>
  <si>
    <t>圍城下軒</t>
  </si>
  <si>
    <t>围城下轩</t>
  </si>
  <si>
    <t>wai4sing4ha6hin1</t>
  </si>
  <si>
    <t>貫中</t>
  </si>
  <si>
    <t>贯中</t>
  </si>
  <si>
    <t>gun3zung1</t>
  </si>
  <si>
    <t>飲早茶</t>
  </si>
  <si>
    <t>饮早茶</t>
  </si>
  <si>
    <t>jam2zou2ca4</t>
  </si>
  <si>
    <t>前排</t>
  </si>
  <si>
    <t>cin4paai2</t>
  </si>
  <si>
    <t>東亞銀行</t>
  </si>
  <si>
    <t>东亚银行</t>
  </si>
  <si>
    <t>dung1aa3ngan4hong4</t>
  </si>
  <si>
    <t>高鬥</t>
  </si>
  <si>
    <t>高斗</t>
  </si>
  <si>
    <t>豐富</t>
  </si>
  <si>
    <t>丰富</t>
  </si>
  <si>
    <t>fung1fu3</t>
  </si>
  <si>
    <t>處處</t>
  </si>
  <si>
    <t>处处</t>
  </si>
  <si>
    <t>cyu3cyu3</t>
  </si>
  <si>
    <t>會想番</t>
  </si>
  <si>
    <t>会想番</t>
  </si>
  <si>
    <t>wui3soeng2faan1</t>
  </si>
  <si>
    <t>傷人</t>
  </si>
  <si>
    <t>伤人</t>
  </si>
  <si>
    <t>攞埋</t>
  </si>
  <si>
    <t>lo2maai4</t>
  </si>
  <si>
    <t>正當</t>
  </si>
  <si>
    <t>正当</t>
  </si>
  <si>
    <t>zing3dong3</t>
  </si>
  <si>
    <t>膏藥</t>
  </si>
  <si>
    <t>膏药</t>
  </si>
  <si>
    <t>gou1joek6</t>
  </si>
  <si>
    <t>地麵</t>
  </si>
  <si>
    <t>地面</t>
  </si>
  <si>
    <t>dei6min6</t>
  </si>
  <si>
    <t>因素</t>
  </si>
  <si>
    <t>jan1sou3</t>
  </si>
  <si>
    <t>屍</t>
  </si>
  <si>
    <t>尸</t>
  </si>
  <si>
    <t>𡃁妹</t>
  </si>
  <si>
    <t>有時間</t>
  </si>
  <si>
    <t>有时间</t>
  </si>
  <si>
    <t>jau5si4gaan1</t>
  </si>
  <si>
    <t>種族</t>
  </si>
  <si>
    <t>种族</t>
  </si>
  <si>
    <t>zung2zuk6</t>
  </si>
  <si>
    <t>桂華公園</t>
  </si>
  <si>
    <t>桂华公园</t>
  </si>
  <si>
    <t>gwai3wa4gung1jyun2</t>
  </si>
  <si>
    <t>新樓</t>
  </si>
  <si>
    <t>新楼</t>
  </si>
  <si>
    <t>san1lau5</t>
  </si>
  <si>
    <t>人呀</t>
  </si>
  <si>
    <t>jan4a4</t>
  </si>
  <si>
    <t>查經</t>
  </si>
  <si>
    <t>查经</t>
  </si>
  <si>
    <t>caa4ging1</t>
  </si>
  <si>
    <t>補休</t>
  </si>
  <si>
    <t>补休</t>
  </si>
  <si>
    <t>聯捨</t>
  </si>
  <si>
    <t>联舍</t>
  </si>
  <si>
    <t>lyun4se3</t>
  </si>
  <si>
    <t>早場</t>
  </si>
  <si>
    <t>早场</t>
  </si>
  <si>
    <t>zou2coeng4</t>
  </si>
  <si>
    <t>熱</t>
  </si>
  <si>
    <t>热</t>
  </si>
  <si>
    <t>jit6</t>
  </si>
  <si>
    <t>掛到</t>
  </si>
  <si>
    <t>挂到</t>
  </si>
  <si>
    <t>gwa3dou2</t>
  </si>
  <si>
    <t>阿輝</t>
  </si>
  <si>
    <t>阿辉</t>
  </si>
  <si>
    <t>aa3fai1</t>
  </si>
  <si>
    <t>光大</t>
  </si>
  <si>
    <t>gwong1daai6</t>
  </si>
  <si>
    <t>迴復</t>
  </si>
  <si>
    <t>回复</t>
  </si>
  <si>
    <t></t>
  </si>
  <si>
    <t>哇</t>
  </si>
  <si>
    <t>wa1</t>
  </si>
  <si>
    <t>摩托羅拉</t>
  </si>
  <si>
    <t>摩托罗拉</t>
  </si>
  <si>
    <t>mo1tok3lo4laai1</t>
  </si>
  <si>
    <t>理去</t>
  </si>
  <si>
    <t>lei5eoi3</t>
  </si>
  <si>
    <t>唧</t>
  </si>
  <si>
    <t>Y, V, C, E</t>
  </si>
  <si>
    <t>南非</t>
  </si>
  <si>
    <t>laam4fei1</t>
  </si>
  <si>
    <t>心口</t>
  </si>
  <si>
    <t>sam1hau2</t>
  </si>
  <si>
    <t>由頭</t>
  </si>
  <si>
    <t>由头</t>
  </si>
  <si>
    <t>jau4tau4</t>
  </si>
  <si>
    <t>講可</t>
  </si>
  <si>
    <t>讲可</t>
  </si>
  <si>
    <t>gong2ho2</t>
  </si>
  <si>
    <t>甫士</t>
  </si>
  <si>
    <t>pou1si2</t>
  </si>
  <si>
    <t>賣廣告</t>
  </si>
  <si>
    <t>卖广告</t>
  </si>
  <si>
    <t>maai6gong2gou3</t>
  </si>
  <si>
    <t>進</t>
  </si>
  <si>
    <t>进</t>
  </si>
  <si>
    <t>擒上</t>
  </si>
  <si>
    <t>kam4soeng6</t>
  </si>
  <si>
    <t>過呢</t>
  </si>
  <si>
    <t>过呢</t>
  </si>
  <si>
    <t>go3le1</t>
  </si>
  <si>
    <t>奸情</t>
  </si>
  <si>
    <t>gaan1cing4</t>
  </si>
  <si>
    <t>骨湯</t>
  </si>
  <si>
    <t>骨汤</t>
  </si>
  <si>
    <t>gwat1tong1</t>
  </si>
  <si>
    <t>鹽水</t>
  </si>
  <si>
    <t>盐水</t>
  </si>
  <si>
    <t>jim4seoi2</t>
  </si>
  <si>
    <t>金</t>
  </si>
  <si>
    <t>練</t>
  </si>
  <si>
    <t>练</t>
  </si>
  <si>
    <t>lin6</t>
  </si>
  <si>
    <t>復雜埋</t>
  </si>
  <si>
    <t>复杂埋</t>
  </si>
  <si>
    <t>fuk1zaap6maai4</t>
  </si>
  <si>
    <t>邊樣</t>
  </si>
  <si>
    <t>边样</t>
  </si>
  <si>
    <t>bin1joeng6</t>
  </si>
  <si>
    <t>禮拜一</t>
  </si>
  <si>
    <t>礼拜一</t>
  </si>
  <si>
    <t>lai5baai3jat1</t>
  </si>
  <si>
    <t>確</t>
  </si>
  <si>
    <t>确</t>
  </si>
  <si>
    <t>重有</t>
  </si>
  <si>
    <t>願發</t>
  </si>
  <si>
    <t>愿发</t>
  </si>
  <si>
    <t>jyun6faa3</t>
  </si>
  <si>
    <t>能力</t>
  </si>
  <si>
    <t>nang4lik6</t>
  </si>
  <si>
    <t>含到</t>
  </si>
  <si>
    <t>ham4dou3</t>
  </si>
  <si>
    <t>諒</t>
  </si>
  <si>
    <t>谅</t>
  </si>
  <si>
    <t>oeng6</t>
  </si>
  <si>
    <t>嘉怡</t>
  </si>
  <si>
    <t>ga1ji4</t>
  </si>
  <si>
    <t>嵌</t>
  </si>
  <si>
    <t>ham3</t>
  </si>
  <si>
    <t>跳去</t>
  </si>
  <si>
    <t>tiu3heoi3</t>
  </si>
  <si>
    <t>僵屍</t>
  </si>
  <si>
    <t>僵尸</t>
  </si>
  <si>
    <t>goeng1si1</t>
  </si>
  <si>
    <t>床單</t>
  </si>
  <si>
    <t>床单</t>
  </si>
  <si>
    <t>cong4daan1</t>
  </si>
  <si>
    <t>種樣</t>
  </si>
  <si>
    <t>种样</t>
  </si>
  <si>
    <t>zung2joeng6</t>
  </si>
  <si>
    <t>流行</t>
  </si>
  <si>
    <t>lau4hang4</t>
  </si>
  <si>
    <t>有錢</t>
  </si>
  <si>
    <t>有钱</t>
  </si>
  <si>
    <t>jau5cin2</t>
  </si>
  <si>
    <t>跳高</t>
  </si>
  <si>
    <t>tiu3gou1</t>
  </si>
  <si>
    <t>搽藥</t>
  </si>
  <si>
    <t>搽药</t>
  </si>
  <si>
    <t>ca4joek6</t>
  </si>
  <si>
    <t>送山</t>
  </si>
  <si>
    <t>sung3saan1</t>
  </si>
  <si>
    <t>傷殘</t>
  </si>
  <si>
    <t>伤残</t>
  </si>
  <si>
    <t>soeng1caan4</t>
  </si>
  <si>
    <t>打桌球</t>
  </si>
  <si>
    <t>da2coek3kau4</t>
  </si>
  <si>
    <t>招標</t>
  </si>
  <si>
    <t>招标</t>
  </si>
  <si>
    <t>ziu1biu1</t>
  </si>
  <si>
    <t>派彆</t>
  </si>
  <si>
    <t>派别</t>
  </si>
  <si>
    <t>paai3bit6</t>
  </si>
  <si>
    <t>蓉蓉</t>
  </si>
  <si>
    <t>jung4jung2</t>
  </si>
  <si>
    <t>新健</t>
  </si>
  <si>
    <t>san1gin6</t>
  </si>
  <si>
    <t>八項</t>
  </si>
  <si>
    <t>八项</t>
  </si>
  <si>
    <t>baat3hong6</t>
  </si>
  <si>
    <t>拉鏈</t>
  </si>
  <si>
    <t>拉链</t>
  </si>
  <si>
    <t>laai1lin4</t>
  </si>
  <si>
    <t>生日假</t>
  </si>
  <si>
    <t>saang1jat6ga3</t>
  </si>
  <si>
    <t>正經</t>
  </si>
  <si>
    <t>正经</t>
  </si>
  <si>
    <t>zing3ging1</t>
  </si>
  <si>
    <t>明顯</t>
  </si>
  <si>
    <t>明显</t>
  </si>
  <si>
    <t>ming4hin2</t>
  </si>
  <si>
    <t>呢隻</t>
  </si>
  <si>
    <t>呢只</t>
  </si>
  <si>
    <t>le1zik1</t>
  </si>
  <si>
    <t>合法性</t>
  </si>
  <si>
    <t>hap6faat3sing3</t>
  </si>
  <si>
    <t>升停闆</t>
  </si>
  <si>
    <t>升停板</t>
  </si>
  <si>
    <t>sing1ting4baan2</t>
  </si>
  <si>
    <t>埋邊</t>
  </si>
  <si>
    <t>埋边</t>
  </si>
  <si>
    <t>maai4bin1</t>
  </si>
  <si>
    <t>水管</t>
  </si>
  <si>
    <t>seoi2gun2</t>
  </si>
  <si>
    <t>上午班</t>
  </si>
  <si>
    <t>soeng6ng5baan1</t>
  </si>
  <si>
    <t>嘉禾</t>
  </si>
  <si>
    <t>gaa1wo4</t>
  </si>
  <si>
    <t>激泛</t>
  </si>
  <si>
    <t>gik1faan6</t>
  </si>
  <si>
    <t>曵</t>
  </si>
  <si>
    <t>短訊費</t>
  </si>
  <si>
    <t>短讯费</t>
  </si>
  <si>
    <t>dyun2seon3fai3</t>
  </si>
  <si>
    <t>蕭</t>
  </si>
  <si>
    <t>萧</t>
  </si>
  <si>
    <t>餅</t>
  </si>
  <si>
    <t>饼</t>
  </si>
  <si>
    <t>beng2</t>
  </si>
  <si>
    <t>識唔識字</t>
  </si>
  <si>
    <t>识唔识字</t>
  </si>
  <si>
    <t>sik1m4sik1zi6</t>
  </si>
  <si>
    <t>右腳</t>
  </si>
  <si>
    <t>右脚</t>
  </si>
  <si>
    <t>jau6goek3</t>
  </si>
  <si>
    <t>誠實</t>
  </si>
  <si>
    <t>诚实</t>
  </si>
  <si>
    <t>sing4sat6</t>
  </si>
  <si>
    <t>參與</t>
  </si>
  <si>
    <t>参与</t>
  </si>
  <si>
    <t>caam1jyu5</t>
  </si>
  <si>
    <t>隻有</t>
  </si>
  <si>
    <t>文雄</t>
  </si>
  <si>
    <t>man4hung4</t>
  </si>
  <si>
    <t>一二年</t>
  </si>
  <si>
    <t>ja1ji6lin4</t>
  </si>
  <si>
    <t>十一號</t>
  </si>
  <si>
    <t>十一号</t>
  </si>
  <si>
    <t>sap6jat1hou6</t>
  </si>
  <si>
    <t>阻止</t>
  </si>
  <si>
    <t>zo2zi2</t>
  </si>
  <si>
    <t>電影票</t>
  </si>
  <si>
    <t>电影票</t>
  </si>
  <si>
    <t>din6jing2piu3</t>
  </si>
  <si>
    <t>迴傢嘅誘惑</t>
  </si>
  <si>
    <t>回家嘅诱惑</t>
  </si>
  <si>
    <t>wui4ga1ge2jau5waak6</t>
  </si>
  <si>
    <t>爆肛</t>
  </si>
  <si>
    <t>baau3gong1</t>
  </si>
  <si>
    <t>國</t>
  </si>
  <si>
    <t>国</t>
  </si>
  <si>
    <t>嗶嗶叭叭</t>
  </si>
  <si>
    <t>哔哔叭叭</t>
  </si>
  <si>
    <t>bat1bat1ba1ba1</t>
  </si>
  <si>
    <t>唞唔到氣</t>
  </si>
  <si>
    <t>唞唔到气</t>
  </si>
  <si>
    <t>tau2m4dou3hei3</t>
  </si>
  <si>
    <t>都</t>
  </si>
  <si>
    <t>碌到</t>
  </si>
  <si>
    <t>luk1dou2</t>
  </si>
  <si>
    <t>仲傾多</t>
  </si>
  <si>
    <t>仲倾多</t>
  </si>
  <si>
    <t>zung6king1do1</t>
  </si>
  <si>
    <t>割禾青</t>
  </si>
  <si>
    <t>got3wo4ceng1</t>
  </si>
  <si>
    <t>特權</t>
  </si>
  <si>
    <t>特权</t>
  </si>
  <si>
    <t>dak6kyun4</t>
  </si>
  <si>
    <t>飲茶</t>
  </si>
  <si>
    <t>饮茶</t>
  </si>
  <si>
    <t>jam2caa4</t>
  </si>
  <si>
    <t>偏離</t>
  </si>
  <si>
    <t>偏离</t>
  </si>
  <si>
    <t>pin1lei4</t>
  </si>
  <si>
    <t>借錢</t>
  </si>
  <si>
    <t>排擋</t>
  </si>
  <si>
    <t>排挡</t>
  </si>
  <si>
    <t>億百</t>
  </si>
  <si>
    <t>亿百</t>
  </si>
  <si>
    <t>jik1baak3</t>
  </si>
  <si>
    <t>深入研究</t>
  </si>
  <si>
    <t>sam1jap6jin4gau3</t>
  </si>
  <si>
    <t>衫褲</t>
  </si>
  <si>
    <t>衫裤</t>
  </si>
  <si>
    <t>saam1fu3</t>
  </si>
  <si>
    <t>寒假工</t>
  </si>
  <si>
    <t>hon4ga3gung1</t>
  </si>
  <si>
    <t>過程</t>
  </si>
  <si>
    <t>过程</t>
  </si>
  <si>
    <t>gwo3cing4</t>
  </si>
  <si>
    <t>你有張良計</t>
  </si>
  <si>
    <t>你有张良计</t>
  </si>
  <si>
    <t>nei5jau5zoeng1loeng4gai3</t>
  </si>
  <si>
    <t>鳳凰颱</t>
  </si>
  <si>
    <t>凤凰台</t>
  </si>
  <si>
    <t>fung6wong4toi4</t>
  </si>
  <si>
    <t>六十年代</t>
  </si>
  <si>
    <t>luk6sap6nin4doi6</t>
  </si>
  <si>
    <t>搖</t>
  </si>
  <si>
    <t>摇</t>
  </si>
  <si>
    <t>開建宗</t>
  </si>
  <si>
    <t>开建宗</t>
  </si>
  <si>
    <t>hoi1gin3zung1</t>
  </si>
  <si>
    <t>悃</t>
  </si>
  <si>
    <t>一連落</t>
  </si>
  <si>
    <t>一连落</t>
  </si>
  <si>
    <t>jat1lin4lok6</t>
  </si>
  <si>
    <t>利息</t>
  </si>
  <si>
    <t>lei6sik1</t>
  </si>
  <si>
    <t>心頭興</t>
  </si>
  <si>
    <t>心头兴</t>
  </si>
  <si>
    <t>sam1tau4hing1</t>
  </si>
  <si>
    <t>個意</t>
  </si>
  <si>
    <t>个意</t>
  </si>
  <si>
    <t>o3ji3</t>
  </si>
  <si>
    <t>小師弟</t>
  </si>
  <si>
    <t>小师弟</t>
  </si>
  <si>
    <t>siu2si1dai2</t>
  </si>
  <si>
    <t>陳清林</t>
  </si>
  <si>
    <t>陈清林</t>
  </si>
  <si>
    <t>撩撩</t>
  </si>
  <si>
    <t>喫埋</t>
  </si>
  <si>
    <t>快捷鍵</t>
  </si>
  <si>
    <t>快捷键</t>
  </si>
  <si>
    <t>faai3zit6gin6</t>
  </si>
  <si>
    <t>必</t>
  </si>
  <si>
    <t>bit1</t>
  </si>
  <si>
    <t>盡快</t>
  </si>
  <si>
    <t>尽快</t>
  </si>
  <si>
    <t>zeon6faai3</t>
  </si>
  <si>
    <t>背影</t>
  </si>
  <si>
    <t>bui3jing2</t>
  </si>
  <si>
    <t>趣</t>
  </si>
  <si>
    <t>鄺</t>
  </si>
  <si>
    <t>邝</t>
  </si>
  <si>
    <t>集裝箱</t>
  </si>
  <si>
    <t>集装箱</t>
  </si>
  <si>
    <t>zaap6zong1soeng1</t>
  </si>
  <si>
    <t>阿奔</t>
  </si>
  <si>
    <t>早果輪</t>
  </si>
  <si>
    <t>早果轮</t>
  </si>
  <si>
    <t>反而</t>
  </si>
  <si>
    <t>faan2ji4</t>
  </si>
  <si>
    <t>遊客</t>
  </si>
  <si>
    <t>游客</t>
  </si>
  <si>
    <t>jau4haak3</t>
  </si>
  <si>
    <t>雷達</t>
  </si>
  <si>
    <t>雷达</t>
  </si>
  <si>
    <t>leoi4daat6</t>
  </si>
  <si>
    <t>多喲</t>
  </si>
  <si>
    <t>多哟</t>
  </si>
  <si>
    <t>do1jo1</t>
  </si>
  <si>
    <t>供求</t>
  </si>
  <si>
    <t>gung1kau4</t>
  </si>
  <si>
    <t>差彆</t>
  </si>
  <si>
    <t>差别</t>
  </si>
  <si>
    <t>ca1bit6</t>
  </si>
  <si>
    <t>紙皮箱</t>
  </si>
  <si>
    <t>纸皮箱</t>
  </si>
  <si>
    <t>zi2pei4soeng1</t>
  </si>
  <si>
    <t>過濾</t>
  </si>
  <si>
    <t>过泸</t>
  </si>
  <si>
    <t>go3leoi6</t>
  </si>
  <si>
    <t>精英魔劍</t>
  </si>
  <si>
    <t>精英魔剑</t>
  </si>
  <si>
    <t>zing1jing1mo1gim3</t>
  </si>
  <si>
    <t>老友</t>
  </si>
  <si>
    <t>lou5jau5</t>
  </si>
  <si>
    <t>萍</t>
  </si>
  <si>
    <t>削減</t>
  </si>
  <si>
    <t>削减</t>
  </si>
  <si>
    <t>soek3gaam2</t>
  </si>
  <si>
    <t>一代</t>
  </si>
  <si>
    <t>jat1doi6</t>
  </si>
  <si>
    <t>違</t>
  </si>
  <si>
    <t>违</t>
  </si>
  <si>
    <t>講人</t>
  </si>
  <si>
    <t>讲人</t>
  </si>
  <si>
    <t>gong2jan4</t>
  </si>
  <si>
    <t>樂迷</t>
  </si>
  <si>
    <t>乐迷</t>
  </si>
  <si>
    <t>ngok6mai4</t>
  </si>
  <si>
    <t>伸展</t>
  </si>
  <si>
    <t>san1zin2</t>
  </si>
  <si>
    <t>音樂</t>
  </si>
  <si>
    <t>音乐</t>
  </si>
  <si>
    <t>jam1ngok6</t>
  </si>
  <si>
    <t>十三號</t>
  </si>
  <si>
    <t>十三号</t>
  </si>
  <si>
    <t>sap6saam1hou6</t>
  </si>
  <si>
    <t>關部門</t>
  </si>
  <si>
    <t>关部门</t>
  </si>
  <si>
    <t>gwaan1bou6mun4</t>
  </si>
  <si>
    <t>攞得</t>
  </si>
  <si>
    <t>lo2dak1</t>
  </si>
  <si>
    <t>幫住</t>
  </si>
  <si>
    <t>帮住</t>
  </si>
  <si>
    <t>bong1zyu6</t>
  </si>
  <si>
    <t>倒</t>
  </si>
  <si>
    <t>停低</t>
  </si>
  <si>
    <t>ting4dai1</t>
  </si>
  <si>
    <t>過啦</t>
  </si>
  <si>
    <t>过啦</t>
  </si>
  <si>
    <t>gwo3laa1</t>
  </si>
  <si>
    <t>學生工</t>
  </si>
  <si>
    <t>学生工</t>
  </si>
  <si>
    <t>hok6sang1gung1</t>
  </si>
  <si>
    <t>阿勇</t>
  </si>
  <si>
    <t>aa3jung5</t>
  </si>
  <si>
    <t>點卡</t>
  </si>
  <si>
    <t>点卡</t>
  </si>
  <si>
    <t>din2ka1</t>
  </si>
  <si>
    <t>考驗</t>
  </si>
  <si>
    <t>考验</t>
  </si>
  <si>
    <t>haau2jim6</t>
  </si>
  <si>
    <t>兩點零鍾</t>
  </si>
  <si>
    <t>两点零钟</t>
  </si>
  <si>
    <t>loeng5dim2leng4zung1</t>
  </si>
  <si>
    <t>呢個</t>
  </si>
  <si>
    <t>呢个</t>
  </si>
  <si>
    <t>打人</t>
  </si>
  <si>
    <t>daa2jan4</t>
  </si>
  <si>
    <t>哪</t>
  </si>
  <si>
    <t>la3</t>
  </si>
  <si>
    <t>李國華</t>
  </si>
  <si>
    <t>李国华</t>
  </si>
  <si>
    <t>lei5gok3wa4</t>
  </si>
  <si>
    <t>不果</t>
  </si>
  <si>
    <t>bat1go3</t>
  </si>
  <si>
    <t>十二中</t>
  </si>
  <si>
    <t>sap6ji6zung1</t>
  </si>
  <si>
    <t>看實</t>
  </si>
  <si>
    <t>看实</t>
  </si>
  <si>
    <t>hon1sat6</t>
  </si>
  <si>
    <t>揀到</t>
  </si>
  <si>
    <t>拣到</t>
  </si>
  <si>
    <t>gaan2dou2</t>
  </si>
  <si>
    <t>兇徒</t>
  </si>
  <si>
    <t>hung1tou4</t>
  </si>
  <si>
    <t>遊艇</t>
  </si>
  <si>
    <t>游艇</t>
  </si>
  <si>
    <t>jau4teng5</t>
  </si>
  <si>
    <t>壯下膽</t>
  </si>
  <si>
    <t>壮下胆</t>
  </si>
  <si>
    <t>zong3ha2daam2</t>
  </si>
  <si>
    <t>廠區</t>
  </si>
  <si>
    <t>厂区</t>
  </si>
  <si>
    <t>cong2keoi1</t>
  </si>
  <si>
    <t>迴程</t>
  </si>
  <si>
    <t>回程</t>
  </si>
  <si>
    <t>wui4cing4</t>
  </si>
  <si>
    <t>何秀蘭</t>
  </si>
  <si>
    <t>何秀兰</t>
  </si>
  <si>
    <t>ho4sau3laan4</t>
  </si>
  <si>
    <t>廣東交</t>
  </si>
  <si>
    <t>广东交</t>
  </si>
  <si>
    <t>gwong2dung1gaau1</t>
  </si>
  <si>
    <t>覮</t>
  </si>
  <si>
    <t>控罪</t>
  </si>
  <si>
    <t>hung3zeoi6</t>
  </si>
  <si>
    <t>個個</t>
  </si>
  <si>
    <t>个个</t>
  </si>
  <si>
    <t>Q, R, N</t>
  </si>
  <si>
    <t>安</t>
  </si>
  <si>
    <t>on1</t>
  </si>
  <si>
    <t>威脅</t>
  </si>
  <si>
    <t>威胁</t>
  </si>
  <si>
    <t>wai1hip3</t>
  </si>
  <si>
    <t>直程</t>
  </si>
  <si>
    <t>高價</t>
  </si>
  <si>
    <t>高价</t>
  </si>
  <si>
    <t>gou1ga3</t>
  </si>
  <si>
    <t>上水橋</t>
  </si>
  <si>
    <t>上水桥</t>
  </si>
  <si>
    <t>soeng6seoi2kiu4</t>
  </si>
  <si>
    <t>快唔快</t>
  </si>
  <si>
    <t>faai3m4faai3</t>
  </si>
  <si>
    <t>褪唔褪</t>
  </si>
  <si>
    <t>tan3m4tan3</t>
  </si>
  <si>
    <t>朝</t>
  </si>
  <si>
    <t>T, TG, Q, N</t>
  </si>
  <si>
    <t>新世紀</t>
  </si>
  <si>
    <t>新世纪</t>
  </si>
  <si>
    <t>san1sai3gei2</t>
  </si>
  <si>
    <t>威化餅</t>
  </si>
  <si>
    <t>威化饼</t>
  </si>
  <si>
    <t>wai1fa3beng2</t>
  </si>
  <si>
    <t>強拆</t>
  </si>
  <si>
    <t>强拆</t>
  </si>
  <si>
    <t>koeng5caak3</t>
  </si>
  <si>
    <t>古代</t>
  </si>
  <si>
    <t>gu2doi6</t>
  </si>
  <si>
    <t>熱切</t>
  </si>
  <si>
    <t>热切</t>
  </si>
  <si>
    <t>jit6cit3</t>
  </si>
  <si>
    <t>借過</t>
  </si>
  <si>
    <t>借过</t>
  </si>
  <si>
    <t>ze3o3</t>
  </si>
  <si>
    <t>人妖</t>
  </si>
  <si>
    <t>jan4jiu2</t>
  </si>
  <si>
    <t>儉</t>
  </si>
  <si>
    <t>俭</t>
  </si>
  <si>
    <t>gim6</t>
  </si>
  <si>
    <t>箭</t>
  </si>
  <si>
    <t>參</t>
  </si>
  <si>
    <t>参</t>
  </si>
  <si>
    <t>caam1</t>
  </si>
  <si>
    <t>琅佳</t>
  </si>
  <si>
    <t>long4gaai1</t>
  </si>
  <si>
    <t>離場</t>
  </si>
  <si>
    <t>离场</t>
  </si>
  <si>
    <t>lei4coeng4</t>
  </si>
  <si>
    <t>頭菜</t>
  </si>
  <si>
    <t>头菜</t>
  </si>
  <si>
    <t>tau4coi3</t>
  </si>
  <si>
    <t>合成</t>
  </si>
  <si>
    <t>hap6sing4</t>
  </si>
  <si>
    <t>統計</t>
  </si>
  <si>
    <t>统计</t>
  </si>
  <si>
    <t>tung2gai3</t>
  </si>
  <si>
    <t>茗馨</t>
  </si>
  <si>
    <t>ming5hing1</t>
  </si>
  <si>
    <t>蒜子魽</t>
  </si>
  <si>
    <t>syun3zi2ham1</t>
  </si>
  <si>
    <t>林師傅</t>
  </si>
  <si>
    <t>林师傅</t>
  </si>
  <si>
    <t>lam4si1fu2</t>
  </si>
  <si>
    <t>客套</t>
  </si>
  <si>
    <t>haak3tou3</t>
  </si>
  <si>
    <t>潘友</t>
  </si>
  <si>
    <t>pun1jau5</t>
  </si>
  <si>
    <t>轉移</t>
  </si>
  <si>
    <t>转移</t>
  </si>
  <si>
    <t>四十五萬</t>
  </si>
  <si>
    <t>四十五万</t>
  </si>
  <si>
    <t>sei3sap6ng5maan6</t>
  </si>
  <si>
    <t>幼</t>
  </si>
  <si>
    <t>jau3</t>
  </si>
  <si>
    <t>土</t>
  </si>
  <si>
    <t>tou2</t>
  </si>
  <si>
    <t>發音</t>
  </si>
  <si>
    <t>发音</t>
  </si>
  <si>
    <t>faat3jam1</t>
  </si>
  <si>
    <t>鼠標</t>
  </si>
  <si>
    <t>鼠标</t>
  </si>
  <si>
    <t>syu2biu1</t>
  </si>
  <si>
    <t>二傢姐</t>
  </si>
  <si>
    <t>二家姐</t>
  </si>
  <si>
    <t>ji6ga1ze1</t>
  </si>
  <si>
    <t>罌</t>
  </si>
  <si>
    <t>罂</t>
  </si>
  <si>
    <t>aang1</t>
  </si>
  <si>
    <t>大女</t>
  </si>
  <si>
    <t>daai6leoi5</t>
  </si>
  <si>
    <t>幾次</t>
  </si>
  <si>
    <t>几次</t>
  </si>
  <si>
    <t>凡</t>
  </si>
  <si>
    <t>財政</t>
  </si>
  <si>
    <t>财政</t>
  </si>
  <si>
    <t>coi4zing3</t>
  </si>
  <si>
    <t>廣南</t>
  </si>
  <si>
    <t>广南</t>
  </si>
  <si>
    <t>gong2laam4</t>
  </si>
  <si>
    <t>拜年</t>
  </si>
  <si>
    <t>baai3lin2</t>
  </si>
  <si>
    <t>侵略</t>
  </si>
  <si>
    <t>cam1loek6</t>
  </si>
  <si>
    <t>阿蕭生講</t>
  </si>
  <si>
    <t>阿萧生讲</t>
  </si>
  <si>
    <t>aa3siu1saang1gong2</t>
  </si>
  <si>
    <t>億</t>
  </si>
  <si>
    <t>亿</t>
  </si>
  <si>
    <t>伍斌</t>
  </si>
  <si>
    <t>m5ban1</t>
  </si>
  <si>
    <t>二來</t>
  </si>
  <si>
    <t>二来</t>
  </si>
  <si>
    <t>ji6loi4</t>
  </si>
  <si>
    <t>即網</t>
  </si>
  <si>
    <t>即网</t>
  </si>
  <si>
    <t>ze1mong5</t>
  </si>
  <si>
    <t>迴車鍵</t>
  </si>
  <si>
    <t>回车键</t>
  </si>
  <si>
    <t>wui4ce1gin6</t>
  </si>
  <si>
    <t>三姊</t>
  </si>
  <si>
    <t>saam1zi2</t>
  </si>
  <si>
    <t>移動</t>
  </si>
  <si>
    <t>移动</t>
  </si>
  <si>
    <t>ji4dung6</t>
  </si>
  <si>
    <t>鬼</t>
  </si>
  <si>
    <t>gwai2</t>
  </si>
  <si>
    <t>D1, N</t>
  </si>
  <si>
    <t>國豐</t>
  </si>
  <si>
    <t>国丰</t>
  </si>
  <si>
    <t>氣氛</t>
  </si>
  <si>
    <t>气氛</t>
  </si>
  <si>
    <t>hei3fan1</t>
  </si>
  <si>
    <t>書中自有黃金屋</t>
  </si>
  <si>
    <t>书中自有黄金屋</t>
  </si>
  <si>
    <t>syu1zung1zi6jau6wong4gam1nguk1</t>
  </si>
  <si>
    <t>籌劃</t>
  </si>
  <si>
    <t>筹划</t>
  </si>
  <si>
    <t>cau4waak6</t>
  </si>
  <si>
    <t>纍</t>
  </si>
  <si>
    <t>累</t>
  </si>
  <si>
    <t>開關</t>
  </si>
  <si>
    <t>开关</t>
  </si>
  <si>
    <t>hoi1gwaan1</t>
  </si>
  <si>
    <t>騾</t>
  </si>
  <si>
    <t>骡</t>
  </si>
  <si>
    <t>老二</t>
  </si>
  <si>
    <t>lou5ji6</t>
  </si>
  <si>
    <t>口纔</t>
  </si>
  <si>
    <t>口才</t>
  </si>
  <si>
    <t>hau2coi4</t>
  </si>
  <si>
    <t>昨天</t>
  </si>
  <si>
    <t>zok3tin1</t>
  </si>
  <si>
    <t>認清</t>
  </si>
  <si>
    <t>认清</t>
  </si>
  <si>
    <t>jing6cing1</t>
  </si>
  <si>
    <t>知不知</t>
  </si>
  <si>
    <t>zi1bat1zi1</t>
  </si>
  <si>
    <t>潤</t>
  </si>
  <si>
    <t>润</t>
  </si>
  <si>
    <t>jeon6</t>
  </si>
  <si>
    <t>談話錄音</t>
  </si>
  <si>
    <t>谈话录音</t>
  </si>
  <si>
    <t>taam4wa6luk6jam1</t>
  </si>
  <si>
    <t>綳到</t>
  </si>
  <si>
    <t>绷到</t>
  </si>
  <si>
    <t>bang1dou2</t>
  </si>
  <si>
    <t>漫遊</t>
  </si>
  <si>
    <t>漫游</t>
  </si>
  <si>
    <t>maan6jau4</t>
  </si>
  <si>
    <t>意講</t>
  </si>
  <si>
    <t>意讲</t>
  </si>
  <si>
    <t>ngi3gong2</t>
  </si>
  <si>
    <t>上網去</t>
  </si>
  <si>
    <t>上网去</t>
  </si>
  <si>
    <t>soeng5mong5heoi3</t>
  </si>
  <si>
    <t>大支</t>
  </si>
  <si>
    <t>透徹</t>
  </si>
  <si>
    <t>透彻</t>
  </si>
  <si>
    <t>tau3cit3</t>
  </si>
  <si>
    <t>落埋注</t>
  </si>
  <si>
    <t>lok6maai4zyu3</t>
  </si>
  <si>
    <t>主闆</t>
  </si>
  <si>
    <t>主板</t>
  </si>
  <si>
    <t>zyu2baan2</t>
  </si>
  <si>
    <t>廿一</t>
  </si>
  <si>
    <t>jaa6jat1</t>
  </si>
  <si>
    <t>辦公用簿</t>
  </si>
  <si>
    <t>办公用簿</t>
  </si>
  <si>
    <t>baan6gung1jung6bou2</t>
  </si>
  <si>
    <t>鬼迷心竅</t>
  </si>
  <si>
    <t>鬼迷心窍</t>
  </si>
  <si>
    <t>gwai2mai4sam1hiu3</t>
  </si>
  <si>
    <t>質素</t>
  </si>
  <si>
    <t>质素</t>
  </si>
  <si>
    <t>姚明</t>
  </si>
  <si>
    <t>jiu4ming4</t>
  </si>
  <si>
    <t>經政</t>
  </si>
  <si>
    <t>经政</t>
  </si>
  <si>
    <t>ging1zing3</t>
  </si>
  <si>
    <t>學</t>
  </si>
  <si>
    <t>学</t>
  </si>
  <si>
    <t>感激</t>
  </si>
  <si>
    <t>gam2gik1</t>
  </si>
  <si>
    <t>第三</t>
  </si>
  <si>
    <t>dai6saam1</t>
  </si>
  <si>
    <t>跑腿</t>
  </si>
  <si>
    <t>paau2teoi2</t>
  </si>
  <si>
    <t>快死</t>
  </si>
  <si>
    <t>faai3sei2</t>
  </si>
  <si>
    <t>翻版</t>
  </si>
  <si>
    <t>faan1baan2</t>
  </si>
  <si>
    <t>櫈仔</t>
  </si>
  <si>
    <t>dang3zai2</t>
  </si>
  <si>
    <t>顧問</t>
  </si>
  <si>
    <t>顾问</t>
  </si>
  <si>
    <t>gu3man6</t>
  </si>
  <si>
    <t>吹</t>
  </si>
  <si>
    <t>起鑊</t>
  </si>
  <si>
    <t>起镬</t>
  </si>
  <si>
    <t>hei2wok6</t>
  </si>
  <si>
    <t>倒頭來</t>
  </si>
  <si>
    <t>倒头来</t>
  </si>
  <si>
    <t>dou3tau4loi4</t>
  </si>
  <si>
    <t>力氣</t>
  </si>
  <si>
    <t>力气</t>
  </si>
  <si>
    <t>lik6hei3</t>
  </si>
  <si>
    <t>復診埋</t>
  </si>
  <si>
    <t>复诊埋</t>
  </si>
  <si>
    <t>fuk6can2maai4</t>
  </si>
  <si>
    <t>小娟</t>
  </si>
  <si>
    <t>siu2gyun1</t>
  </si>
  <si>
    <t>漆皮</t>
  </si>
  <si>
    <t>cat1pei4</t>
  </si>
  <si>
    <t>洗麵奶</t>
  </si>
  <si>
    <t>洗面奶</t>
  </si>
  <si>
    <t>sai2min2naai5</t>
  </si>
  <si>
    <t>攞起</t>
  </si>
  <si>
    <t>lo2hei2</t>
  </si>
  <si>
    <t>晨早</t>
  </si>
  <si>
    <t>san4zou2</t>
  </si>
  <si>
    <t>興趣</t>
  </si>
  <si>
    <t>兴趣</t>
  </si>
  <si>
    <t>hing3ceoi3</t>
  </si>
  <si>
    <t>將件</t>
  </si>
  <si>
    <t>将件</t>
  </si>
  <si>
    <t>zoeng1gin6</t>
  </si>
  <si>
    <t>水療</t>
  </si>
  <si>
    <t>水疗</t>
  </si>
  <si>
    <t>seoi2liu4</t>
  </si>
  <si>
    <t>鑰匙</t>
  </si>
  <si>
    <t>钥匙</t>
  </si>
  <si>
    <t>joek6si4</t>
  </si>
  <si>
    <t>方法</t>
  </si>
  <si>
    <t>fong1faat3</t>
  </si>
  <si>
    <t>定禁區</t>
  </si>
  <si>
    <t>定禁区</t>
  </si>
  <si>
    <t>ding6gam3geoi1</t>
  </si>
  <si>
    <t>羅嗦</t>
  </si>
  <si>
    <t>罗嗦</t>
  </si>
  <si>
    <t>lo1so1</t>
  </si>
  <si>
    <t>木</t>
  </si>
  <si>
    <t>muk6</t>
  </si>
  <si>
    <t>哈</t>
  </si>
  <si>
    <t>O, E</t>
  </si>
  <si>
    <t>趕頭趕命</t>
  </si>
  <si>
    <t>赶头赶命</t>
  </si>
  <si>
    <t>gon2tau4gon2meng6</t>
  </si>
  <si>
    <t>望</t>
  </si>
  <si>
    <t>mong6</t>
  </si>
  <si>
    <t>痰</t>
  </si>
  <si>
    <t>芳川</t>
  </si>
  <si>
    <t>左右</t>
  </si>
  <si>
    <t>zo2jau2</t>
  </si>
  <si>
    <t>廣下</t>
  </si>
  <si>
    <t>广下</t>
  </si>
  <si>
    <t>gong2ha6</t>
  </si>
  <si>
    <t>三妹</t>
  </si>
  <si>
    <t>saam1mui6</t>
  </si>
  <si>
    <t>話當</t>
  </si>
  <si>
    <t>话当</t>
  </si>
  <si>
    <t>waa6dong1</t>
  </si>
  <si>
    <t>越幼</t>
  </si>
  <si>
    <t>jyut6jau3</t>
  </si>
  <si>
    <t>乜嘢</t>
  </si>
  <si>
    <t>即如</t>
  </si>
  <si>
    <t>zik1jyu4</t>
  </si>
  <si>
    <t>弟弟</t>
  </si>
  <si>
    <t>dai6dai6</t>
  </si>
  <si>
    <t>seot1</t>
  </si>
  <si>
    <t>始終</t>
  </si>
  <si>
    <t>始终</t>
  </si>
  <si>
    <t>ci2zung1</t>
  </si>
  <si>
    <t>十三倍</t>
  </si>
  <si>
    <t>sap6saam1pui5</t>
  </si>
  <si>
    <t>三十七</t>
  </si>
  <si>
    <t>saam1a6cat1</t>
  </si>
  <si>
    <t>趕得上</t>
  </si>
  <si>
    <t>赶得上</t>
  </si>
  <si>
    <t>gon2dak1soeng5</t>
  </si>
  <si>
    <t>旅遊月</t>
  </si>
  <si>
    <t>旅游月</t>
  </si>
  <si>
    <t>leoi5jau4jyut6</t>
  </si>
  <si>
    <t>空氣</t>
  </si>
  <si>
    <t>空气</t>
  </si>
  <si>
    <t>hung1hei3</t>
  </si>
  <si>
    <t>正裝</t>
  </si>
  <si>
    <t>正装</t>
  </si>
  <si>
    <t>zing3zong1</t>
  </si>
  <si>
    <t>旅遊區</t>
  </si>
  <si>
    <t>旅游区</t>
  </si>
  <si>
    <t>leoi5jau4keoi1</t>
  </si>
  <si>
    <t>幾千</t>
  </si>
  <si>
    <t>擔心</t>
  </si>
  <si>
    <t>担心</t>
  </si>
  <si>
    <t>daam1sam1</t>
  </si>
  <si>
    <t>綿綿情話</t>
  </si>
  <si>
    <t>绵绵情话</t>
  </si>
  <si>
    <t>min4min4cing4waa4</t>
  </si>
  <si>
    <t>熬得</t>
  </si>
  <si>
    <t>ou4dak1</t>
  </si>
  <si>
    <t>接受</t>
  </si>
  <si>
    <t>zip3sau6</t>
  </si>
  <si>
    <t>赤崗</t>
  </si>
  <si>
    <t>赤岗</t>
  </si>
  <si>
    <t>cek3gong1</t>
  </si>
  <si>
    <t>齣師錶</t>
  </si>
  <si>
    <t>出师表</t>
  </si>
  <si>
    <t>ceot1si1biu1</t>
  </si>
  <si>
    <t>阿大</t>
  </si>
  <si>
    <t>a3daai6</t>
  </si>
  <si>
    <t>中投證券</t>
  </si>
  <si>
    <t>中投证券</t>
  </si>
  <si>
    <t>zung1tau4zing3gyun3</t>
  </si>
  <si>
    <t>乾炒</t>
  </si>
  <si>
    <t>干炒</t>
  </si>
  <si>
    <t>gon1caau2</t>
  </si>
  <si>
    <t>燕平</t>
  </si>
  <si>
    <t>jin3ping4</t>
  </si>
  <si>
    <t>掉返轉頭</t>
  </si>
  <si>
    <t>掉返转头</t>
  </si>
  <si>
    <t>diu6faan1zyun3tau4</t>
  </si>
  <si>
    <t>膨</t>
  </si>
  <si>
    <t>淆</t>
  </si>
  <si>
    <t>ngaau4</t>
  </si>
  <si>
    <t>維他奶</t>
  </si>
  <si>
    <t>维他奶</t>
  </si>
  <si>
    <t>wai4ta1laai5</t>
  </si>
  <si>
    <t>禮禮</t>
  </si>
  <si>
    <t>礼礼</t>
  </si>
  <si>
    <t>lai5lai5</t>
  </si>
  <si>
    <t>茶葉店</t>
  </si>
  <si>
    <t>茶叶店</t>
  </si>
  <si>
    <t>ca4jip6dim3</t>
  </si>
  <si>
    <t>之內</t>
  </si>
  <si>
    <t>之内</t>
  </si>
  <si>
    <t>zi1noi6</t>
  </si>
  <si>
    <t>辦公</t>
  </si>
  <si>
    <t>办公</t>
  </si>
  <si>
    <t>baan6gung1</t>
  </si>
  <si>
    <t>宣傳畫</t>
  </si>
  <si>
    <t>宣传画</t>
  </si>
  <si>
    <t>syun1cyun4wa2</t>
  </si>
  <si>
    <t>沙漠</t>
  </si>
  <si>
    <t>sa1mok6</t>
  </si>
  <si>
    <t>性</t>
  </si>
  <si>
    <t>飲下</t>
  </si>
  <si>
    <t>饮下</t>
  </si>
  <si>
    <t>jam2ha2</t>
  </si>
  <si>
    <t>忞憎</t>
  </si>
  <si>
    <t>man4zang1</t>
  </si>
  <si>
    <t>借舊</t>
  </si>
  <si>
    <t>借旧</t>
  </si>
  <si>
    <t>ze3gau6</t>
  </si>
  <si>
    <t>收藏</t>
  </si>
  <si>
    <t>sau1cong4</t>
  </si>
  <si>
    <t>惡唔惡</t>
  </si>
  <si>
    <t>恶唔恶</t>
  </si>
  <si>
    <t>ok3m4ok3</t>
  </si>
  <si>
    <t>醬油</t>
  </si>
  <si>
    <t>酱油</t>
  </si>
  <si>
    <t>zoeng3jau2</t>
  </si>
  <si>
    <t>諗唔諗</t>
  </si>
  <si>
    <t>谂唔谂</t>
  </si>
  <si>
    <t>lam2m4lam2</t>
  </si>
  <si>
    <t>廣深</t>
  </si>
  <si>
    <t>广深</t>
  </si>
  <si>
    <t>gong2sam1</t>
  </si>
  <si>
    <t>小新堂</t>
  </si>
  <si>
    <t>siu2san1tong4</t>
  </si>
  <si>
    <t>餐飲</t>
  </si>
  <si>
    <t>餐饮</t>
  </si>
  <si>
    <t>caan1jam2</t>
  </si>
  <si>
    <t>指出</t>
  </si>
  <si>
    <t>zi2ceot1</t>
  </si>
  <si>
    <t>智建</t>
  </si>
  <si>
    <t>zi3gin6</t>
  </si>
  <si>
    <t>即鼓</t>
  </si>
  <si>
    <t>zek1gu2</t>
  </si>
  <si>
    <t>夠高</t>
  </si>
  <si>
    <t>够高</t>
  </si>
  <si>
    <t>gau3gou1</t>
  </si>
  <si>
    <t>工人</t>
  </si>
  <si>
    <t>gung1jan4</t>
  </si>
  <si>
    <t>顧住</t>
  </si>
  <si>
    <t>顾住</t>
  </si>
  <si>
    <t>gu3ji6</t>
  </si>
  <si>
    <t>友誼商場</t>
  </si>
  <si>
    <t>友谊商场</t>
  </si>
  <si>
    <t>jau5ji4soeng1coeng4</t>
  </si>
  <si>
    <t>過節</t>
  </si>
  <si>
    <t>过节</t>
  </si>
  <si>
    <t>go3zit3</t>
  </si>
  <si>
    <t>即會會</t>
  </si>
  <si>
    <t>即会会</t>
  </si>
  <si>
    <t>ze1wui3wui3</t>
  </si>
  <si>
    <t>覆返到</t>
  </si>
  <si>
    <t>fuk1faan1dou3</t>
  </si>
  <si>
    <t>套牢</t>
  </si>
  <si>
    <t>tou3lou4</t>
  </si>
  <si>
    <t>平湖</t>
  </si>
  <si>
    <t>ping4wu4</t>
  </si>
  <si>
    <t>品牌</t>
  </si>
  <si>
    <t>ban2paai4</t>
  </si>
  <si>
    <t>實惠</t>
  </si>
  <si>
    <t>实惠</t>
  </si>
  <si>
    <t>sat6wai6</t>
  </si>
  <si>
    <t>同業</t>
  </si>
  <si>
    <t>同业</t>
  </si>
  <si>
    <t>tung4jip6</t>
  </si>
  <si>
    <t>霧</t>
  </si>
  <si>
    <t>雾</t>
  </si>
  <si>
    <t>腸胃炎</t>
  </si>
  <si>
    <t>肠胃炎</t>
  </si>
  <si>
    <t>coeng4wai6jim4</t>
  </si>
  <si>
    <t>賣得到</t>
  </si>
  <si>
    <t>卖得到</t>
  </si>
  <si>
    <t>maai6dak1dou3</t>
  </si>
  <si>
    <t>旅客</t>
  </si>
  <si>
    <t>leoi5haak3</t>
  </si>
  <si>
    <t>不是</t>
  </si>
  <si>
    <t>bat1si6</t>
  </si>
  <si>
    <t>傳聞</t>
  </si>
  <si>
    <t>传闻</t>
  </si>
  <si>
    <t>執唔到</t>
  </si>
  <si>
    <t>执唔到</t>
  </si>
  <si>
    <t>zap1m4dou2</t>
  </si>
  <si>
    <t>用唔用得到</t>
  </si>
  <si>
    <t>jung6m4jung6dak1dou2</t>
  </si>
  <si>
    <t>過班</t>
  </si>
  <si>
    <t>过班</t>
  </si>
  <si>
    <t>go3baan1</t>
  </si>
  <si>
    <t>倒樁</t>
  </si>
  <si>
    <t>倒桩</t>
  </si>
  <si>
    <t>dou3zong1</t>
  </si>
  <si>
    <t>機仔</t>
  </si>
  <si>
    <t>机仔</t>
  </si>
  <si>
    <t>gei1zai2</t>
  </si>
  <si>
    <t>寶馬</t>
  </si>
  <si>
    <t>宝马</t>
  </si>
  <si>
    <t>bou2ma5</t>
  </si>
  <si>
    <t>長方形</t>
  </si>
  <si>
    <t>长方形</t>
  </si>
  <si>
    <t>coeng4fong1jing4</t>
  </si>
  <si>
    <t>飛撲</t>
  </si>
  <si>
    <t>飞扑</t>
  </si>
  <si>
    <t>fei1bok3</t>
  </si>
  <si>
    <t>由得</t>
  </si>
  <si>
    <t>jau4dak1</t>
  </si>
  <si>
    <t>轉運</t>
  </si>
  <si>
    <t>转运</t>
  </si>
  <si>
    <t>zyun2wan6</t>
  </si>
  <si>
    <t>周經理</t>
  </si>
  <si>
    <t>周经理</t>
  </si>
  <si>
    <t>zau1ging1lei5</t>
  </si>
  <si>
    <t>吮吮</t>
  </si>
  <si>
    <t>syun5syun5</t>
  </si>
  <si>
    <t>盧若晴</t>
  </si>
  <si>
    <t>卢若晴</t>
  </si>
  <si>
    <t>lou4joek6ceng4</t>
  </si>
  <si>
    <t>又有</t>
  </si>
  <si>
    <t>jau6jau5</t>
  </si>
  <si>
    <t>接到</t>
  </si>
  <si>
    <t>zip3dou2</t>
  </si>
  <si>
    <t>架構</t>
  </si>
  <si>
    <t>架构</t>
  </si>
  <si>
    <t>gaa3kau3</t>
  </si>
  <si>
    <t>器械</t>
  </si>
  <si>
    <t>hei3haai6</t>
  </si>
  <si>
    <t>最熱</t>
  </si>
  <si>
    <t>最热</t>
  </si>
  <si>
    <t>zeoi3jit6</t>
  </si>
  <si>
    <t>拿</t>
  </si>
  <si>
    <t>戶口</t>
  </si>
  <si>
    <t>户口</t>
  </si>
  <si>
    <t>wu6hau2</t>
  </si>
  <si>
    <t>黃海</t>
  </si>
  <si>
    <t>黄海</t>
  </si>
  <si>
    <t>wong4hoi2</t>
  </si>
  <si>
    <t>昌哥</t>
  </si>
  <si>
    <t>coeng1go1</t>
  </si>
  <si>
    <t>大海</t>
  </si>
  <si>
    <t>daai6hoi2</t>
  </si>
  <si>
    <t>堂傢姐</t>
  </si>
  <si>
    <t>tong4ga1ze1</t>
  </si>
  <si>
    <t>閤並埋</t>
  </si>
  <si>
    <t>合并埋</t>
  </si>
  <si>
    <t>hap6bing3maai4</t>
  </si>
  <si>
    <t>時開支</t>
  </si>
  <si>
    <t>时开支</t>
  </si>
  <si>
    <t>si4hoi1zi1</t>
  </si>
  <si>
    <t>主張</t>
  </si>
  <si>
    <t>主张</t>
  </si>
  <si>
    <t>zyu2zoeng1</t>
  </si>
  <si>
    <t>郵電醫院</t>
  </si>
  <si>
    <t>邮电医院</t>
  </si>
  <si>
    <t>jau4ding6ji1jyun2</t>
  </si>
  <si>
    <t>尤其</t>
  </si>
  <si>
    <t>jau4kei4</t>
  </si>
  <si>
    <t>文員仔</t>
  </si>
  <si>
    <t>文员仔</t>
  </si>
  <si>
    <t>man4jyun4zai2</t>
  </si>
  <si>
    <t>綠卡</t>
  </si>
  <si>
    <t>绿卡</t>
  </si>
  <si>
    <t>luk6ka1</t>
  </si>
  <si>
    <t>電費</t>
  </si>
  <si>
    <t>电费</t>
  </si>
  <si>
    <t>din6fai3</t>
  </si>
  <si>
    <t>內濛古</t>
  </si>
  <si>
    <t>内蒙古</t>
  </si>
  <si>
    <t>noi6mung4gu2</t>
  </si>
  <si>
    <t>經常講</t>
  </si>
  <si>
    <t>经常讲</t>
  </si>
  <si>
    <t>gin1soeng4gong2</t>
  </si>
  <si>
    <t>總監</t>
  </si>
  <si>
    <t>总监</t>
  </si>
  <si>
    <t>zung2gaam1</t>
  </si>
  <si>
    <t>太空倉</t>
  </si>
  <si>
    <t>太空仓</t>
  </si>
  <si>
    <t>融資</t>
  </si>
  <si>
    <t>融资</t>
  </si>
  <si>
    <t>jung4zi1</t>
  </si>
  <si>
    <t>政務專員</t>
  </si>
  <si>
    <t>政务专员</t>
  </si>
  <si>
    <t>zing3mou6zyun1jyun4</t>
  </si>
  <si>
    <t>偷笑</t>
  </si>
  <si>
    <t>tau1siu3</t>
  </si>
  <si>
    <t>阻唔阻住</t>
  </si>
  <si>
    <t>zo2m4zo2zyu6</t>
  </si>
  <si>
    <t>尺</t>
  </si>
  <si>
    <t>麓景路</t>
  </si>
  <si>
    <t>luk1ging2lou6</t>
  </si>
  <si>
    <t>歲頭</t>
  </si>
  <si>
    <t>岁头</t>
  </si>
  <si>
    <t>seoi3tau4</t>
  </si>
  <si>
    <t>總務部</t>
  </si>
  <si>
    <t>总务部</t>
  </si>
  <si>
    <t>zung2mou6bou6</t>
  </si>
  <si>
    <t>訓得著</t>
  </si>
  <si>
    <t>训得着</t>
  </si>
  <si>
    <t>fan3dak1zoek6</t>
  </si>
  <si>
    <t>跌跤摔</t>
  </si>
  <si>
    <t>dit3gaau1seot1</t>
  </si>
  <si>
    <t>權法</t>
  </si>
  <si>
    <t>权法</t>
  </si>
  <si>
    <t>選人</t>
  </si>
  <si>
    <t>选人</t>
  </si>
  <si>
    <t>syun2jan4</t>
  </si>
  <si>
    <t>佢哋</t>
  </si>
  <si>
    <t>keoi5dei6</t>
  </si>
  <si>
    <t>三號綫</t>
  </si>
  <si>
    <t>三号线</t>
  </si>
  <si>
    <t>saam1hou6sin3</t>
  </si>
  <si>
    <t>慧姐</t>
  </si>
  <si>
    <t>wai6ze2</t>
  </si>
  <si>
    <t>圓圈</t>
  </si>
  <si>
    <t>圆圈</t>
  </si>
  <si>
    <t>hyun4hyun1</t>
  </si>
  <si>
    <t>穩錢</t>
  </si>
  <si>
    <t>稳钱</t>
  </si>
  <si>
    <t>單佳點</t>
  </si>
  <si>
    <t>单佳点</t>
  </si>
  <si>
    <t>daan1gaai1dim2</t>
  </si>
  <si>
    <t>一切</t>
  </si>
  <si>
    <t>jat1cai3</t>
  </si>
  <si>
    <t>話下</t>
  </si>
  <si>
    <t>话下</t>
  </si>
  <si>
    <t>wa6ha5</t>
  </si>
  <si>
    <t>剒</t>
  </si>
  <si>
    <t>cok3</t>
  </si>
  <si>
    <t>麻唔麻煩</t>
  </si>
  <si>
    <t>麻唔麻烦</t>
  </si>
  <si>
    <t>ma4m4ma4faan4</t>
  </si>
  <si>
    <t>五姨</t>
  </si>
  <si>
    <t>m5ji1</t>
  </si>
  <si>
    <t>洋燭</t>
  </si>
  <si>
    <t>洋烛</t>
  </si>
  <si>
    <t>joeng4zuk1</t>
  </si>
  <si>
    <t>化下</t>
  </si>
  <si>
    <t>fa3ha2</t>
  </si>
  <si>
    <t>歌喉</t>
  </si>
  <si>
    <t>go1hau4</t>
  </si>
  <si>
    <t>復試</t>
  </si>
  <si>
    <t>复试</t>
  </si>
  <si>
    <t>fuk6si3</t>
  </si>
  <si>
    <t>危</t>
  </si>
  <si>
    <t>ai4</t>
  </si>
  <si>
    <t>嗎</t>
  </si>
  <si>
    <t>吗</t>
  </si>
  <si>
    <t>maa3</t>
  </si>
  <si>
    <t>兔女郎</t>
  </si>
  <si>
    <t>tou3leoi5long4</t>
  </si>
  <si>
    <t>呢邊</t>
  </si>
  <si>
    <t>呢边</t>
  </si>
  <si>
    <t>li1bin6</t>
  </si>
  <si>
    <t>通濟</t>
  </si>
  <si>
    <t>通济</t>
  </si>
  <si>
    <t>tung1zai3</t>
  </si>
  <si>
    <t>阿聯</t>
  </si>
  <si>
    <t>阿联</t>
  </si>
  <si>
    <t>a3lyun4</t>
  </si>
  <si>
    <t>幫香</t>
  </si>
  <si>
    <t>帮香</t>
  </si>
  <si>
    <t>bong1heng1</t>
  </si>
  <si>
    <t>易話為</t>
  </si>
  <si>
    <t>易话为</t>
  </si>
  <si>
    <t>ji6waa6wai4</t>
  </si>
  <si>
    <t>聽下歌</t>
  </si>
  <si>
    <t>听下歌</t>
  </si>
  <si>
    <t>teng1ha5go1</t>
  </si>
  <si>
    <t>點後</t>
  </si>
  <si>
    <t>点后</t>
  </si>
  <si>
    <t>dim2hau6</t>
  </si>
  <si>
    <t>對多容</t>
  </si>
  <si>
    <t>对多容</t>
  </si>
  <si>
    <t>deoi3do1jung4</t>
  </si>
  <si>
    <t>實用</t>
  </si>
  <si>
    <t>实用</t>
  </si>
  <si>
    <t>sat6jung6</t>
  </si>
  <si>
    <t>壞</t>
  </si>
  <si>
    <t>坏</t>
  </si>
  <si>
    <t>waai6</t>
  </si>
  <si>
    <t>A, A, V</t>
  </si>
  <si>
    <t>下滑</t>
  </si>
  <si>
    <t>ha6waat6</t>
  </si>
  <si>
    <t>走下</t>
  </si>
  <si>
    <t>zau2ha5</t>
  </si>
  <si>
    <t>封親</t>
  </si>
  <si>
    <t>封亲</t>
  </si>
  <si>
    <t>fung1can1</t>
  </si>
  <si>
    <t>帝濠</t>
  </si>
  <si>
    <t>dai3hou4</t>
  </si>
  <si>
    <t>晚餐</t>
  </si>
  <si>
    <t>maan5caan1</t>
  </si>
  <si>
    <t>碗</t>
  </si>
  <si>
    <t>wun2</t>
  </si>
  <si>
    <t>四十五分</t>
  </si>
  <si>
    <t>sei3aa6m5fan1</t>
  </si>
  <si>
    <t>按揭</t>
  </si>
  <si>
    <t>on3kit3</t>
  </si>
  <si>
    <t>優唔優惠</t>
  </si>
  <si>
    <t>优唔优惠</t>
  </si>
  <si>
    <t>jau1m4jau1wai6</t>
  </si>
  <si>
    <t>乾左水</t>
  </si>
  <si>
    <t>干左水</t>
  </si>
  <si>
    <t>gon1zo2seoi2</t>
  </si>
  <si>
    <t>盈即</t>
  </si>
  <si>
    <t>ling4ze1</t>
  </si>
  <si>
    <t>點止</t>
  </si>
  <si>
    <t>点止</t>
  </si>
  <si>
    <t>半工半讀</t>
  </si>
  <si>
    <t>半工半读</t>
  </si>
  <si>
    <t>bun3gung1bun3duk6</t>
  </si>
  <si>
    <t>郵票</t>
  </si>
  <si>
    <t>邮票</t>
  </si>
  <si>
    <t>jau4piu3</t>
  </si>
  <si>
    <t>餿</t>
  </si>
  <si>
    <t>馊</t>
  </si>
  <si>
    <t>兔肉</t>
  </si>
  <si>
    <t>tou3juk6</t>
  </si>
  <si>
    <t>曾</t>
  </si>
  <si>
    <t>廿一號</t>
  </si>
  <si>
    <t>廿一号</t>
  </si>
  <si>
    <t>ja6jat1hou2</t>
  </si>
  <si>
    <t>譚淑芬</t>
  </si>
  <si>
    <t>谭淑芬</t>
  </si>
  <si>
    <t>taam4suk6fan1</t>
  </si>
  <si>
    <t>旅行團</t>
  </si>
  <si>
    <t>旅行团</t>
  </si>
  <si>
    <t>leoi5hang4tyun4</t>
  </si>
  <si>
    <t>借架車</t>
  </si>
  <si>
    <t>借架车</t>
  </si>
  <si>
    <t>ze3gaa3ce1</t>
  </si>
  <si>
    <t>講叫</t>
  </si>
  <si>
    <t>讲叫</t>
  </si>
  <si>
    <t>gong2giu3</t>
  </si>
  <si>
    <t>值得</t>
  </si>
  <si>
    <t>zik6dak1</t>
  </si>
  <si>
    <t>洗下腦</t>
  </si>
  <si>
    <t>洗下脑</t>
  </si>
  <si>
    <t>sai2ha5nou5</t>
  </si>
  <si>
    <t>過下去</t>
  </si>
  <si>
    <t>过下去</t>
  </si>
  <si>
    <t>go3ha5heoi3</t>
  </si>
  <si>
    <t>高明區</t>
  </si>
  <si>
    <t>高明区</t>
  </si>
  <si>
    <t>gou1ming4keoi1</t>
  </si>
  <si>
    <t>博客</t>
  </si>
  <si>
    <t>bok3haak3</t>
  </si>
  <si>
    <t>阿娟</t>
  </si>
  <si>
    <t>a3gyun1</t>
  </si>
  <si>
    <t>天鵝絨</t>
  </si>
  <si>
    <t>天鹅绒</t>
  </si>
  <si>
    <t>tin1o4jung4</t>
  </si>
  <si>
    <t>韆且</t>
  </si>
  <si>
    <t>千且</t>
  </si>
  <si>
    <t>cin1ce2</t>
  </si>
  <si>
    <t>男仔頭</t>
  </si>
  <si>
    <t>男仔头</t>
  </si>
  <si>
    <t>laam4zai2tau4</t>
  </si>
  <si>
    <t>嬋姐</t>
  </si>
  <si>
    <t>婵姐</t>
  </si>
  <si>
    <t>sim4ze2</t>
  </si>
  <si>
    <t>下水道</t>
  </si>
  <si>
    <t>ha6seoi2dou6</t>
  </si>
  <si>
    <t>扣籃</t>
  </si>
  <si>
    <t>扣篮</t>
  </si>
  <si>
    <t>kau3laam4</t>
  </si>
  <si>
    <t>超前</t>
  </si>
  <si>
    <t>ciu1cin4</t>
  </si>
  <si>
    <t>荊軻刺秦王</t>
  </si>
  <si>
    <t>荆轲刺秦王</t>
  </si>
  <si>
    <t>ging1o1ci3ceon4wong4</t>
  </si>
  <si>
    <t>跑東跑西</t>
  </si>
  <si>
    <t>跑东跑西</t>
  </si>
  <si>
    <t>paau2dung1paau2sai1</t>
  </si>
  <si>
    <t>七晒彩</t>
  </si>
  <si>
    <t>cat1saai3coi2</t>
  </si>
  <si>
    <t>機構</t>
  </si>
  <si>
    <t>机构</t>
  </si>
  <si>
    <t>gei1kau3</t>
  </si>
  <si>
    <t>坡紙</t>
  </si>
  <si>
    <t>坡纸</t>
  </si>
  <si>
    <t>bo1zi2</t>
  </si>
  <si>
    <t>低度</t>
  </si>
  <si>
    <t>dai1dou6</t>
  </si>
  <si>
    <t>完畢</t>
  </si>
  <si>
    <t>完毕</t>
  </si>
  <si>
    <t>jyun4bat1</t>
  </si>
  <si>
    <t>改左期</t>
  </si>
  <si>
    <t>goi2zo2kei4</t>
  </si>
  <si>
    <t>江蘇</t>
  </si>
  <si>
    <t>江苏</t>
  </si>
  <si>
    <t>gong1sou1</t>
  </si>
  <si>
    <t>新娘</t>
  </si>
  <si>
    <t>san1noeng4</t>
  </si>
  <si>
    <t>撥</t>
  </si>
  <si>
    <t>拨</t>
  </si>
  <si>
    <t>but6</t>
  </si>
  <si>
    <t>得到</t>
  </si>
  <si>
    <t>dak1dou2</t>
  </si>
  <si>
    <t>首席</t>
  </si>
  <si>
    <t>sau2je3</t>
  </si>
  <si>
    <t>美滿黴素</t>
  </si>
  <si>
    <t>美满霉素</t>
  </si>
  <si>
    <t>mei5mun5mui4sou3</t>
  </si>
  <si>
    <t>定罪</t>
  </si>
  <si>
    <t>ding6zeoi6</t>
  </si>
  <si>
    <t>入侵</t>
  </si>
  <si>
    <t>jap6cam1</t>
  </si>
  <si>
    <t>四哥</t>
  </si>
  <si>
    <t>sei3go1</t>
  </si>
  <si>
    <t>喜酒</t>
  </si>
  <si>
    <t>hei1zau2</t>
  </si>
  <si>
    <t>個輩份</t>
  </si>
  <si>
    <t>个辈份</t>
  </si>
  <si>
    <t>go3bui3fan6</t>
  </si>
  <si>
    <t>阿姑</t>
  </si>
  <si>
    <t>a3gu1</t>
  </si>
  <si>
    <t>好波</t>
  </si>
  <si>
    <t>hou2bo1</t>
  </si>
  <si>
    <t>月傷</t>
  </si>
  <si>
    <t>月伤</t>
  </si>
  <si>
    <t>jyut6soeng1</t>
  </si>
  <si>
    <t>落注</t>
  </si>
  <si>
    <t>lok6zyu3</t>
  </si>
  <si>
    <t>限刻</t>
  </si>
  <si>
    <t>haan6hak1</t>
  </si>
  <si>
    <t>犯罪</t>
  </si>
  <si>
    <t>faan6zeoi6</t>
  </si>
  <si>
    <t>手多多</t>
  </si>
  <si>
    <t>sau2do1do1</t>
  </si>
  <si>
    <t>剌激</t>
  </si>
  <si>
    <t>乸型</t>
  </si>
  <si>
    <t>la2jing4</t>
  </si>
  <si>
    <t>過渡</t>
  </si>
  <si>
    <t>过渡</t>
  </si>
  <si>
    <t>gwo3dou6</t>
  </si>
  <si>
    <t>永遠</t>
  </si>
  <si>
    <t>永远</t>
  </si>
  <si>
    <t>wing5jyun5</t>
  </si>
  <si>
    <t>包贏</t>
  </si>
  <si>
    <t>包赢</t>
  </si>
  <si>
    <t>baau1jeng4</t>
  </si>
  <si>
    <t>清潤</t>
  </si>
  <si>
    <t>清润</t>
  </si>
  <si>
    <t>cing1jeon6</t>
  </si>
  <si>
    <t>龍蝦</t>
  </si>
  <si>
    <t>龙虾</t>
  </si>
  <si>
    <t>lung4haa1</t>
  </si>
  <si>
    <t>碌碌</t>
  </si>
  <si>
    <t>luk1luk1</t>
  </si>
  <si>
    <t>濁</t>
  </si>
  <si>
    <t>浊</t>
  </si>
  <si>
    <t>兩年</t>
  </si>
  <si>
    <t>两年</t>
  </si>
  <si>
    <t>loeng5lin4</t>
  </si>
  <si>
    <t>扣</t>
  </si>
  <si>
    <t>逆時</t>
  </si>
  <si>
    <t>逆时</t>
  </si>
  <si>
    <t>jik6si4</t>
  </si>
  <si>
    <t>大鑊</t>
  </si>
  <si>
    <t>大镬</t>
  </si>
  <si>
    <t>daai6wok6</t>
  </si>
  <si>
    <t>新劇</t>
  </si>
  <si>
    <t>新剧</t>
  </si>
  <si>
    <t>san1kek6</t>
  </si>
  <si>
    <t>臉</t>
  </si>
  <si>
    <t>脸</t>
  </si>
  <si>
    <t>實現</t>
  </si>
  <si>
    <t>实现</t>
  </si>
  <si>
    <t>sat6jin6</t>
  </si>
  <si>
    <t>夾絲棉</t>
  </si>
  <si>
    <t>夹丝棉</t>
  </si>
  <si>
    <t>gaap3si1min4</t>
  </si>
  <si>
    <t>令人不安</t>
  </si>
  <si>
    <t>ling6jan4bat1on1</t>
  </si>
  <si>
    <t>天竺鼠</t>
  </si>
  <si>
    <t>tin1zuk1syu2</t>
  </si>
  <si>
    <t>人傢</t>
  </si>
  <si>
    <t>人家</t>
  </si>
  <si>
    <t>jan4ga1</t>
  </si>
  <si>
    <t>叫聲</t>
  </si>
  <si>
    <t>叫声</t>
  </si>
  <si>
    <t>giu3seng1</t>
  </si>
  <si>
    <t>挈</t>
  </si>
  <si>
    <t>kit3</t>
  </si>
  <si>
    <t>結局</t>
  </si>
  <si>
    <t>结局</t>
  </si>
  <si>
    <t>git3guk6</t>
  </si>
  <si>
    <t>通信</t>
  </si>
  <si>
    <t>水平</t>
  </si>
  <si>
    <t>seoi2ping4</t>
  </si>
  <si>
    <t>主題</t>
  </si>
  <si>
    <t>主题</t>
  </si>
  <si>
    <t>zyu2tai4</t>
  </si>
  <si>
    <t>傾傾</t>
  </si>
  <si>
    <t>倾倾</t>
  </si>
  <si>
    <t>king1king1</t>
  </si>
  <si>
    <t>聽人</t>
  </si>
  <si>
    <t>听人</t>
  </si>
  <si>
    <t>teng1jan4</t>
  </si>
  <si>
    <t>臨尾</t>
  </si>
  <si>
    <t>临尾</t>
  </si>
  <si>
    <t>lam4mei1</t>
  </si>
  <si>
    <t>三傢姐</t>
  </si>
  <si>
    <t>三家姐</t>
  </si>
  <si>
    <t>saam1ga1ze1</t>
  </si>
  <si>
    <t>難為</t>
  </si>
  <si>
    <t>难为</t>
  </si>
  <si>
    <t>laan6wai4</t>
  </si>
  <si>
    <t>推翻</t>
  </si>
  <si>
    <t>teoi1faan1</t>
  </si>
  <si>
    <t>改唔到</t>
  </si>
  <si>
    <t>goi2m4dou3</t>
  </si>
  <si>
    <t>錦萍</t>
  </si>
  <si>
    <t>锦萍</t>
  </si>
  <si>
    <t>gam2ping4</t>
  </si>
  <si>
    <t>堪</t>
  </si>
  <si>
    <t>懶</t>
  </si>
  <si>
    <t>懒</t>
  </si>
  <si>
    <t>laan5</t>
  </si>
  <si>
    <t>杞子</t>
  </si>
  <si>
    <t>gei2zi2</t>
  </si>
  <si>
    <t>恢</t>
  </si>
  <si>
    <t>疏忽</t>
  </si>
  <si>
    <t>so1fat1</t>
  </si>
  <si>
    <t>照舊</t>
  </si>
  <si>
    <t>照旧</t>
  </si>
  <si>
    <t>ziu3gau6</t>
  </si>
  <si>
    <t>太平梯</t>
  </si>
  <si>
    <t>taai3ping4tai1</t>
  </si>
  <si>
    <t>魷魚絲</t>
  </si>
  <si>
    <t>鱿鱼丝</t>
  </si>
  <si>
    <t>jau4jyu4si1</t>
  </si>
  <si>
    <t>反面</t>
  </si>
  <si>
    <t>faan2min2</t>
  </si>
  <si>
    <t>理個</t>
  </si>
  <si>
    <t>理个</t>
  </si>
  <si>
    <t>lei5go3</t>
  </si>
  <si>
    <t>太平</t>
  </si>
  <si>
    <t>taai3ping2</t>
  </si>
  <si>
    <t>定型劑</t>
  </si>
  <si>
    <t>定型剂</t>
  </si>
  <si>
    <t>ding6jing4zai1</t>
  </si>
  <si>
    <t>糖尿病</t>
  </si>
  <si>
    <t>tong4liu6beng6</t>
  </si>
  <si>
    <t>料</t>
  </si>
  <si>
    <t>微波爐</t>
  </si>
  <si>
    <t>微波炉</t>
  </si>
  <si>
    <t>mei4bo1lou4</t>
  </si>
  <si>
    <t>補償</t>
  </si>
  <si>
    <t>补偿</t>
  </si>
  <si>
    <t>bou2soeng4</t>
  </si>
  <si>
    <t>靚女</t>
  </si>
  <si>
    <t>靓女</t>
  </si>
  <si>
    <t>leng3neoi2</t>
  </si>
  <si>
    <t>熱死</t>
  </si>
  <si>
    <t>热死</t>
  </si>
  <si>
    <t>jit6sei2</t>
  </si>
  <si>
    <t>到達</t>
  </si>
  <si>
    <t>到达</t>
  </si>
  <si>
    <t>dou3daat6</t>
  </si>
  <si>
    <t>法律</t>
  </si>
  <si>
    <t>faat3leot6</t>
  </si>
  <si>
    <t>同情</t>
  </si>
  <si>
    <t>tung4cing4</t>
  </si>
  <si>
    <t>談談情</t>
  </si>
  <si>
    <t>谈谈情</t>
  </si>
  <si>
    <t>taam4taam4cing4</t>
  </si>
  <si>
    <t>掛牌</t>
  </si>
  <si>
    <t>挂牌</t>
  </si>
  <si>
    <t>gwa3paai4</t>
  </si>
  <si>
    <t>新新上海灘</t>
  </si>
  <si>
    <t>新新上海滩</t>
  </si>
  <si>
    <t>san1san1soeng6hoi2taan1</t>
  </si>
  <si>
    <t>打下球</t>
  </si>
  <si>
    <t>da2ha2kau4</t>
  </si>
  <si>
    <t>清新</t>
  </si>
  <si>
    <t>cing1san1</t>
  </si>
  <si>
    <t>三友</t>
  </si>
  <si>
    <t>saam1jau5</t>
  </si>
  <si>
    <t>編劇</t>
  </si>
  <si>
    <t>编剧</t>
  </si>
  <si>
    <t>pin1kek6</t>
  </si>
  <si>
    <t>知識麵</t>
  </si>
  <si>
    <t>知识面</t>
  </si>
  <si>
    <t>zi3sik1min2</t>
  </si>
  <si>
    <t>唥</t>
  </si>
  <si>
    <t>laang1</t>
  </si>
  <si>
    <t>搞過</t>
  </si>
  <si>
    <t>搞过</t>
  </si>
  <si>
    <t>gaau2go3</t>
  </si>
  <si>
    <t>味道</t>
  </si>
  <si>
    <t>mei6dou6</t>
  </si>
  <si>
    <t>趷</t>
  </si>
  <si>
    <t>返過屋企</t>
  </si>
  <si>
    <t>返过屋企</t>
  </si>
  <si>
    <t>faan1go3uk1kei2</t>
  </si>
  <si>
    <t>三洋</t>
  </si>
  <si>
    <t>saam1joeng4</t>
  </si>
  <si>
    <t>開頭</t>
  </si>
  <si>
    <t>开头</t>
  </si>
  <si>
    <t>hoi1tau4</t>
  </si>
  <si>
    <t>F, T, D</t>
  </si>
  <si>
    <t>百幾</t>
  </si>
  <si>
    <t>百几</t>
  </si>
  <si>
    <t>baak3gei2</t>
  </si>
  <si>
    <t>不當</t>
  </si>
  <si>
    <t>不当</t>
  </si>
  <si>
    <t>bat1dong3</t>
  </si>
  <si>
    <t>遲鈍</t>
  </si>
  <si>
    <t>迟钝</t>
  </si>
  <si>
    <t>行一個</t>
  </si>
  <si>
    <t>行一个</t>
  </si>
  <si>
    <t>hong2jat1go3</t>
  </si>
  <si>
    <t>障礙</t>
  </si>
  <si>
    <t>障碍</t>
  </si>
  <si>
    <t>zoeng3ngoi6</t>
  </si>
  <si>
    <t>決策</t>
  </si>
  <si>
    <t>决策</t>
  </si>
  <si>
    <t>kyut3caak3</t>
  </si>
  <si>
    <t>剪開</t>
  </si>
  <si>
    <t>剪开</t>
  </si>
  <si>
    <t>zin2hoi1</t>
  </si>
  <si>
    <t>加速</t>
  </si>
  <si>
    <t>ga1cuk1</t>
  </si>
  <si>
    <t>開到</t>
  </si>
  <si>
    <t>开到</t>
  </si>
  <si>
    <t>hoi1dou3</t>
  </si>
  <si>
    <t>江邊</t>
  </si>
  <si>
    <t>江边</t>
  </si>
  <si>
    <t>gong1bin1</t>
  </si>
  <si>
    <t>明知</t>
  </si>
  <si>
    <t>ming4zi1</t>
  </si>
  <si>
    <t>局限</t>
  </si>
  <si>
    <t>guk6haan6</t>
  </si>
  <si>
    <t>路段</t>
  </si>
  <si>
    <t>lou6dyun6</t>
  </si>
  <si>
    <t>喬布斯</t>
  </si>
  <si>
    <t>乔布斯</t>
  </si>
  <si>
    <t>kiu4bou3si1</t>
  </si>
  <si>
    <t>閒事</t>
  </si>
  <si>
    <t>闲事</t>
  </si>
  <si>
    <t>haan2si3</t>
  </si>
  <si>
    <t>幾個</t>
  </si>
  <si>
    <t>几个</t>
  </si>
  <si>
    <t>gei2go3</t>
  </si>
  <si>
    <t>疲勞</t>
  </si>
  <si>
    <t>疲劳</t>
  </si>
  <si>
    <t>pei4lou4</t>
  </si>
  <si>
    <t>重點班</t>
  </si>
  <si>
    <t>重点班</t>
  </si>
  <si>
    <t>zung6din2baan1</t>
  </si>
  <si>
    <t>方姐</t>
  </si>
  <si>
    <t>小區</t>
  </si>
  <si>
    <t>小区</t>
  </si>
  <si>
    <t>siu2keoi1</t>
  </si>
  <si>
    <t>黑字</t>
  </si>
  <si>
    <t>hak1zi6</t>
  </si>
  <si>
    <t>輕工路</t>
  </si>
  <si>
    <t>轻工路</t>
  </si>
  <si>
    <t>heng1gung1lou6</t>
  </si>
  <si>
    <t>上唔到網</t>
  </si>
  <si>
    <t>上唔到网</t>
  </si>
  <si>
    <t>soeng6m4dou3mong5</t>
  </si>
  <si>
    <t>叫</t>
  </si>
  <si>
    <t>giu3</t>
  </si>
  <si>
    <t>小組</t>
  </si>
  <si>
    <t>小组</t>
  </si>
  <si>
    <t>siu2zou2</t>
  </si>
  <si>
    <t>搶救</t>
  </si>
  <si>
    <t>抢救</t>
  </si>
  <si>
    <t>coeng2gau3</t>
  </si>
  <si>
    <t>二千九</t>
  </si>
  <si>
    <t>ji6cin1gau2</t>
  </si>
  <si>
    <t>萬傢樂</t>
  </si>
  <si>
    <t>万家乐</t>
  </si>
  <si>
    <t>maan6ga1lok6</t>
  </si>
  <si>
    <t>集郵簿</t>
  </si>
  <si>
    <t>集邮簿</t>
  </si>
  <si>
    <t>zaap6jau4bau2</t>
  </si>
  <si>
    <t>往往</t>
  </si>
  <si>
    <t>wong5wong5</t>
  </si>
  <si>
    <t>復印紙</t>
  </si>
  <si>
    <t>复印纸</t>
  </si>
  <si>
    <t>fuk1jan3zi2</t>
  </si>
  <si>
    <t>桂花酒</t>
  </si>
  <si>
    <t>gwai3fa1zau2</t>
  </si>
  <si>
    <t>富康蓮花</t>
  </si>
  <si>
    <t>富康莲花</t>
  </si>
  <si>
    <t>fu3hong1lin4fa1</t>
  </si>
  <si>
    <t>丸</t>
  </si>
  <si>
    <t>請假</t>
  </si>
  <si>
    <t>请假</t>
  </si>
  <si>
    <t>ceng2ga3</t>
  </si>
  <si>
    <t>權人權</t>
  </si>
  <si>
    <t>权人权</t>
  </si>
  <si>
    <t>kyun4jan4kyun4</t>
  </si>
  <si>
    <t>校服</t>
  </si>
  <si>
    <t>haau6fuk6</t>
  </si>
  <si>
    <t>順利</t>
  </si>
  <si>
    <t>顺利</t>
  </si>
  <si>
    <t>seon6nei6</t>
  </si>
  <si>
    <t>叭</t>
  </si>
  <si>
    <t>得利</t>
  </si>
  <si>
    <t>dak1lei6</t>
  </si>
  <si>
    <t>心過</t>
  </si>
  <si>
    <t>心过</t>
  </si>
  <si>
    <t>sam1go3</t>
  </si>
  <si>
    <t>露麵</t>
  </si>
  <si>
    <t>露面</t>
  </si>
  <si>
    <t>lou6min6</t>
  </si>
  <si>
    <t>擴多</t>
  </si>
  <si>
    <t>扩多</t>
  </si>
  <si>
    <t>kong3do1</t>
  </si>
  <si>
    <t>大喇叭</t>
  </si>
  <si>
    <t>daai6la3ba1</t>
  </si>
  <si>
    <t>同講</t>
  </si>
  <si>
    <t>同讲</t>
  </si>
  <si>
    <t>tung4gong2</t>
  </si>
  <si>
    <t>先識</t>
  </si>
  <si>
    <t>先识</t>
  </si>
  <si>
    <t>sin1sik1</t>
  </si>
  <si>
    <t>寬製</t>
  </si>
  <si>
    <t>宽制</t>
  </si>
  <si>
    <t>fun1zai3</t>
  </si>
  <si>
    <t>侄</t>
  </si>
  <si>
    <t>感到</t>
  </si>
  <si>
    <t>gam2dou3</t>
  </si>
  <si>
    <t>熔化</t>
  </si>
  <si>
    <t>jung4faa3</t>
  </si>
  <si>
    <t>麻甩佬</t>
  </si>
  <si>
    <t>ma4lat1lou2</t>
  </si>
  <si>
    <t>快鏡</t>
  </si>
  <si>
    <t>快镜</t>
  </si>
  <si>
    <t>faai3geng3</t>
  </si>
  <si>
    <t>上左電視</t>
  </si>
  <si>
    <t>上左电视</t>
  </si>
  <si>
    <t>soeng5zo2din6si6</t>
  </si>
  <si>
    <t>茅山</t>
  </si>
  <si>
    <t>maau4saan1</t>
  </si>
  <si>
    <t>查九</t>
  </si>
  <si>
    <t>ca4gau2</t>
  </si>
  <si>
    <t>好啲</t>
  </si>
  <si>
    <t>hou2di1</t>
  </si>
  <si>
    <t>嘴型</t>
  </si>
  <si>
    <t>zeoi2jing4</t>
  </si>
  <si>
    <t>探親</t>
  </si>
  <si>
    <t>探亲</t>
  </si>
  <si>
    <t>taam3can1</t>
  </si>
  <si>
    <t>幾幾</t>
  </si>
  <si>
    <t>几几</t>
  </si>
  <si>
    <t>gei2gei2</t>
  </si>
  <si>
    <t>咪係咪係</t>
  </si>
  <si>
    <t>咪系咪系</t>
  </si>
  <si>
    <t>mai6hai6mai6hai6</t>
  </si>
  <si>
    <t>睇波</t>
  </si>
  <si>
    <t>tai2bo1</t>
  </si>
  <si>
    <t>司馬超之心路人皆見</t>
  </si>
  <si>
    <t>司马超之心路人皆见</t>
  </si>
  <si>
    <t>si1maa5ciu1zi1sam1lou6jan4gaai1gin3</t>
  </si>
  <si>
    <t>沉水</t>
  </si>
  <si>
    <t>cam4seoi2</t>
  </si>
  <si>
    <t>嘥鬼氣</t>
  </si>
  <si>
    <t>嘥鬼气</t>
  </si>
  <si>
    <t>saai1gwai2hei3</t>
  </si>
  <si>
    <t>一牆</t>
  </si>
  <si>
    <t>一墙</t>
  </si>
  <si>
    <t>二千四</t>
  </si>
  <si>
    <t>ji6cin1sei3</t>
  </si>
  <si>
    <t>黑啡</t>
  </si>
  <si>
    <t>haak1fe1</t>
  </si>
  <si>
    <t>值</t>
  </si>
  <si>
    <t>阿晴晴</t>
  </si>
  <si>
    <t>aa3cing4cing2</t>
  </si>
  <si>
    <t>手提電話</t>
  </si>
  <si>
    <t>手提电话</t>
  </si>
  <si>
    <t>sau2tai4din6waa2</t>
  </si>
  <si>
    <t>反串</t>
  </si>
  <si>
    <t>faan2cyun3</t>
  </si>
  <si>
    <t>盡頭</t>
  </si>
  <si>
    <t>尽头</t>
  </si>
  <si>
    <t>zeon2tau4</t>
  </si>
  <si>
    <t>推理</t>
  </si>
  <si>
    <t>teoi1lei6</t>
  </si>
  <si>
    <t>陋包</t>
  </si>
  <si>
    <t>lau6baau1</t>
  </si>
  <si>
    <t>拍得</t>
  </si>
  <si>
    <t>paak3dak1</t>
  </si>
  <si>
    <t>拼櫃</t>
  </si>
  <si>
    <t>拼柜</t>
  </si>
  <si>
    <t>ping1gwai3</t>
  </si>
  <si>
    <t>進下補</t>
  </si>
  <si>
    <t>进下补</t>
  </si>
  <si>
    <t>zeon3ha5bou2</t>
  </si>
  <si>
    <t>游來游去</t>
  </si>
  <si>
    <t>游来游去</t>
  </si>
  <si>
    <t>jau4loi4jau4heoi3</t>
  </si>
  <si>
    <t>望子成龍</t>
  </si>
  <si>
    <t>望子成龙</t>
  </si>
  <si>
    <t>mong6zi2sing4lung4</t>
  </si>
  <si>
    <t>你唧</t>
  </si>
  <si>
    <t>lei5zek1</t>
  </si>
  <si>
    <t>唏</t>
  </si>
  <si>
    <t>隻手</t>
  </si>
  <si>
    <t>只手</t>
  </si>
  <si>
    <t>zek3sau2</t>
  </si>
  <si>
    <t>粵菜</t>
  </si>
  <si>
    <t>粤菜</t>
  </si>
  <si>
    <t>jyut6coi3</t>
  </si>
  <si>
    <t>報警</t>
  </si>
  <si>
    <t>报警</t>
  </si>
  <si>
    <t>bou3ging2</t>
  </si>
  <si>
    <t>陽光燦爛</t>
  </si>
  <si>
    <t>阳光灿烂</t>
  </si>
  <si>
    <t>joeng4gwong1caan3laan6</t>
  </si>
  <si>
    <t>熱線</t>
  </si>
  <si>
    <t>热线</t>
  </si>
  <si>
    <t>jit6sin3</t>
  </si>
  <si>
    <t>即分</t>
  </si>
  <si>
    <t>ze1fan1</t>
  </si>
  <si>
    <t>摣攞</t>
  </si>
  <si>
    <t>揸攞</t>
  </si>
  <si>
    <t>za1gan2</t>
  </si>
  <si>
    <t>地攤貨</t>
  </si>
  <si>
    <t>地摊货</t>
  </si>
  <si>
    <t>dei6taan1fo3</t>
  </si>
  <si>
    <t>三四</t>
  </si>
  <si>
    <t>saam1sei3</t>
  </si>
  <si>
    <t>話事</t>
  </si>
  <si>
    <t>话事</t>
  </si>
  <si>
    <t>waa6si6</t>
  </si>
  <si>
    <t>共處</t>
  </si>
  <si>
    <t>共处</t>
  </si>
  <si>
    <t>gung6cyu5</t>
  </si>
  <si>
    <t>年開</t>
  </si>
  <si>
    <t>年开</t>
  </si>
  <si>
    <t>lin4hoi1</t>
  </si>
  <si>
    <t>爆胎</t>
  </si>
  <si>
    <t>baau3toi1</t>
  </si>
  <si>
    <t>做得嚟</t>
  </si>
  <si>
    <t>zou6dak1lei4</t>
  </si>
  <si>
    <t>吉舖</t>
  </si>
  <si>
    <t>gat1pou3</t>
  </si>
  <si>
    <t>散唔到</t>
  </si>
  <si>
    <t>saan3m4dou3</t>
  </si>
  <si>
    <t>鍾錶</t>
  </si>
  <si>
    <t>钟表</t>
  </si>
  <si>
    <t>zung1biu2</t>
  </si>
  <si>
    <t>吸煙</t>
  </si>
  <si>
    <t>吸烟</t>
  </si>
  <si>
    <t>kap1jin1</t>
  </si>
  <si>
    <t>打車</t>
  </si>
  <si>
    <t>打车</t>
  </si>
  <si>
    <t>da2ce1</t>
  </si>
  <si>
    <t>間開</t>
  </si>
  <si>
    <t>间开</t>
  </si>
  <si>
    <t>gaan3hoi1</t>
  </si>
  <si>
    <t>就定</t>
  </si>
  <si>
    <t>zau6zing6</t>
  </si>
  <si>
    <t>阿光</t>
  </si>
  <si>
    <t>a3gong1</t>
  </si>
  <si>
    <t>賴低</t>
  </si>
  <si>
    <t>赖低</t>
  </si>
  <si>
    <t>laai6dai1</t>
  </si>
  <si>
    <t>鱔</t>
  </si>
  <si>
    <t>鳝</t>
  </si>
  <si>
    <t>sin5</t>
  </si>
  <si>
    <t>阿怡</t>
  </si>
  <si>
    <t>a3ji4</t>
  </si>
  <si>
    <t>駛</t>
  </si>
  <si>
    <t>驶</t>
  </si>
  <si>
    <t>大標題</t>
  </si>
  <si>
    <t>大标题</t>
  </si>
  <si>
    <t>daai6biu1tai4</t>
  </si>
  <si>
    <t>銀錢</t>
  </si>
  <si>
    <t>银钱</t>
  </si>
  <si>
    <t>an4cin2</t>
  </si>
  <si>
    <t>流花公園</t>
  </si>
  <si>
    <t>流花公园</t>
  </si>
  <si>
    <t>lau4fa1gung1jyun2</t>
  </si>
  <si>
    <t>金條</t>
  </si>
  <si>
    <t>金条</t>
  </si>
  <si>
    <t>gam1tiu2</t>
  </si>
  <si>
    <t>有嘢</t>
  </si>
  <si>
    <t>jau6je5</t>
  </si>
  <si>
    <t>買酒</t>
  </si>
  <si>
    <t>买酒</t>
  </si>
  <si>
    <t>maai5zau2</t>
  </si>
  <si>
    <t>隊員</t>
  </si>
  <si>
    <t>队员</t>
  </si>
  <si>
    <t>deoi2jyun4</t>
  </si>
  <si>
    <t>離譜</t>
  </si>
  <si>
    <t>离谱</t>
  </si>
  <si>
    <t>lei4pou2</t>
  </si>
  <si>
    <t>一比</t>
  </si>
  <si>
    <t>急咩</t>
  </si>
  <si>
    <t>gap1me1</t>
  </si>
  <si>
    <t>車埋</t>
  </si>
  <si>
    <t>车埋</t>
  </si>
  <si>
    <t>ce1maai4</t>
  </si>
  <si>
    <t>即</t>
  </si>
  <si>
    <t>廿幾至</t>
  </si>
  <si>
    <t>廿几至</t>
  </si>
  <si>
    <t>jaa6gei2zi3</t>
  </si>
  <si>
    <t>會知</t>
  </si>
  <si>
    <t>会知</t>
  </si>
  <si>
    <t>wui3zi1</t>
  </si>
  <si>
    <t>加拿大</t>
  </si>
  <si>
    <t>gaa1naa4daai6</t>
  </si>
  <si>
    <t>做得好</t>
  </si>
  <si>
    <t>zou6dak1hou2</t>
  </si>
  <si>
    <t>玩音</t>
  </si>
  <si>
    <t>waan2jam1</t>
  </si>
  <si>
    <t>奶牛</t>
  </si>
  <si>
    <t>laai5au4</t>
  </si>
  <si>
    <t>全國性</t>
  </si>
  <si>
    <t>全国性</t>
  </si>
  <si>
    <t>cyun4gwok3sing3</t>
  </si>
  <si>
    <t>幫辨</t>
  </si>
  <si>
    <t>帮辨</t>
  </si>
  <si>
    <t>bong1baan2</t>
  </si>
  <si>
    <t>鼎沸</t>
  </si>
  <si>
    <t>ding2fat6</t>
  </si>
  <si>
    <t>屌你</t>
  </si>
  <si>
    <t>diu2lei5</t>
  </si>
  <si>
    <t>唔在乎</t>
  </si>
  <si>
    <t>m4zoi6fu4</t>
  </si>
  <si>
    <t>呔</t>
  </si>
  <si>
    <t>taai1</t>
  </si>
  <si>
    <t>嬰兒車</t>
  </si>
  <si>
    <t>婴儿车</t>
  </si>
  <si>
    <t>jing1ji4ce1</t>
  </si>
  <si>
    <t>猛料</t>
  </si>
  <si>
    <t>勐料</t>
  </si>
  <si>
    <t>maan5liu6</t>
  </si>
  <si>
    <t>暗角</t>
  </si>
  <si>
    <t>ngam3gok3</t>
  </si>
  <si>
    <t>扺死</t>
  </si>
  <si>
    <t>一步</t>
  </si>
  <si>
    <t>jat1bou6</t>
  </si>
  <si>
    <t>到過</t>
  </si>
  <si>
    <t>到过</t>
  </si>
  <si>
    <t>dou3o3</t>
  </si>
  <si>
    <t>我剛</t>
  </si>
  <si>
    <t>我刚</t>
  </si>
  <si>
    <t>ngo5gong1</t>
  </si>
  <si>
    <t>徬徨</t>
  </si>
  <si>
    <t>pong4wong4</t>
  </si>
  <si>
    <t>探討</t>
  </si>
  <si>
    <t>探讨</t>
  </si>
  <si>
    <t>taam3tou2</t>
  </si>
  <si>
    <t>套票</t>
  </si>
  <si>
    <t>tou3piu3</t>
  </si>
  <si>
    <t>越嘢車</t>
  </si>
  <si>
    <t>越嘢车</t>
  </si>
  <si>
    <t>jyut6je5ce1</t>
  </si>
  <si>
    <t>謂</t>
  </si>
  <si>
    <t>谓</t>
  </si>
  <si>
    <t>第二啲</t>
  </si>
  <si>
    <t>dai6ji6di1</t>
  </si>
  <si>
    <t>秀月</t>
  </si>
  <si>
    <t>sau3jyut6</t>
  </si>
  <si>
    <t>摸</t>
  </si>
  <si>
    <t>mo2</t>
  </si>
  <si>
    <t>頸渴</t>
  </si>
  <si>
    <t>颈渴</t>
  </si>
  <si>
    <t>geng2hot3</t>
  </si>
  <si>
    <t>和平</t>
  </si>
  <si>
    <t>wo4ping4</t>
  </si>
  <si>
    <t>暗暗</t>
  </si>
  <si>
    <t>am3am3</t>
  </si>
  <si>
    <t>噴墨汁</t>
  </si>
  <si>
    <t>喷墨汁</t>
  </si>
  <si>
    <t>pan3mak6zap1</t>
  </si>
  <si>
    <t>攪三個</t>
  </si>
  <si>
    <t>搅三个</t>
  </si>
  <si>
    <t>gaau2saam1go3</t>
  </si>
  <si>
    <t>問個</t>
  </si>
  <si>
    <t>问个</t>
  </si>
  <si>
    <t>辦護照</t>
  </si>
  <si>
    <t>办护照</t>
  </si>
  <si>
    <t>baan6wu6ziu3</t>
  </si>
  <si>
    <t>火山</t>
  </si>
  <si>
    <t>fo2saan1</t>
  </si>
  <si>
    <t>辛亥</t>
  </si>
  <si>
    <t>明辦</t>
  </si>
  <si>
    <t>明办</t>
  </si>
  <si>
    <t>ming4baan6</t>
  </si>
  <si>
    <t>李先生</t>
  </si>
  <si>
    <t>nei5sin1saang1</t>
  </si>
  <si>
    <t>沿海</t>
  </si>
  <si>
    <t>jyun4hoi2</t>
  </si>
  <si>
    <t>撳下</t>
  </si>
  <si>
    <t>揿下</t>
  </si>
  <si>
    <t>gam6ha2</t>
  </si>
  <si>
    <t>買鞋</t>
  </si>
  <si>
    <t>买鞋</t>
  </si>
  <si>
    <t>maai5haai4</t>
  </si>
  <si>
    <t>不成</t>
  </si>
  <si>
    <t>bat1sing4</t>
  </si>
  <si>
    <t>腰間盤</t>
  </si>
  <si>
    <t>腰间盘</t>
  </si>
  <si>
    <t>jiu1gaan1pun4</t>
  </si>
  <si>
    <t>欣</t>
  </si>
  <si>
    <t>逃生</t>
  </si>
  <si>
    <t>tou4saang1</t>
  </si>
  <si>
    <t>定定</t>
  </si>
  <si>
    <t>ding6ding6</t>
  </si>
  <si>
    <t>滿意</t>
  </si>
  <si>
    <t>满意</t>
  </si>
  <si>
    <t>mun5ji3</t>
  </si>
  <si>
    <t>五十五</t>
  </si>
  <si>
    <t>ng5sap6ng5</t>
  </si>
  <si>
    <t>侵入</t>
  </si>
  <si>
    <t>cam1jap6</t>
  </si>
  <si>
    <t>金沙</t>
  </si>
  <si>
    <t>gam1sa1</t>
  </si>
  <si>
    <t>師姐</t>
  </si>
  <si>
    <t>师姐</t>
  </si>
  <si>
    <t>si1ze2</t>
  </si>
  <si>
    <t>石灣公園</t>
  </si>
  <si>
    <t>石湾公园</t>
  </si>
  <si>
    <t>sek6waan1gung1jyun2</t>
  </si>
  <si>
    <t>根本上</t>
  </si>
  <si>
    <t>gan1bun2soeng6</t>
  </si>
  <si>
    <t>呦</t>
  </si>
  <si>
    <t>貸</t>
  </si>
  <si>
    <t>贷</t>
  </si>
  <si>
    <t>藉書證</t>
  </si>
  <si>
    <t>借书证</t>
  </si>
  <si>
    <t>ze3syu1zing3</t>
  </si>
  <si>
    <t>旭</t>
  </si>
  <si>
    <t>機電</t>
  </si>
  <si>
    <t>机电</t>
  </si>
  <si>
    <t>gei1din6</t>
  </si>
  <si>
    <t>進貨</t>
  </si>
  <si>
    <t>进货</t>
  </si>
  <si>
    <t>zeon3fo3</t>
  </si>
  <si>
    <t>租客</t>
  </si>
  <si>
    <t>zou1haak3</t>
  </si>
  <si>
    <t>好大</t>
  </si>
  <si>
    <t>hou2daai6</t>
  </si>
  <si>
    <t>淘古井</t>
  </si>
  <si>
    <t>tou4gu2zeng2</t>
  </si>
  <si>
    <t>爆人</t>
  </si>
  <si>
    <t>baau3jan4</t>
  </si>
  <si>
    <t>扶</t>
  </si>
  <si>
    <t>傾到</t>
  </si>
  <si>
    <t>倾到</t>
  </si>
  <si>
    <t>king1dou3</t>
  </si>
  <si>
    <t>升價</t>
  </si>
  <si>
    <t>升价</t>
  </si>
  <si>
    <t>sing1ga3</t>
  </si>
  <si>
    <t>講中</t>
  </si>
  <si>
    <t>讲中</t>
  </si>
  <si>
    <t>gong2zung1</t>
  </si>
  <si>
    <t>經</t>
  </si>
  <si>
    <t>经</t>
  </si>
  <si>
    <t>齣去</t>
  </si>
  <si>
    <t>ceot1heoi2</t>
  </si>
  <si>
    <t>叉燒飯</t>
  </si>
  <si>
    <t>叉烧饭</t>
  </si>
  <si>
    <t>ca1siu1faan6</t>
  </si>
  <si>
    <t>關頭</t>
  </si>
  <si>
    <t>关头</t>
  </si>
  <si>
    <t>gwaan1tau4</t>
  </si>
  <si>
    <t>夠足</t>
  </si>
  <si>
    <t>够足</t>
  </si>
  <si>
    <t>gau3zuk1</t>
  </si>
  <si>
    <t>房價</t>
  </si>
  <si>
    <t>房价</t>
  </si>
  <si>
    <t>fong4ga3</t>
  </si>
  <si>
    <t>頭</t>
  </si>
  <si>
    <t>头</t>
  </si>
  <si>
    <t>N, F, B, A, Q</t>
  </si>
  <si>
    <t>共存</t>
  </si>
  <si>
    <t>gung6cyun4</t>
  </si>
  <si>
    <t>菜單</t>
  </si>
  <si>
    <t>菜单</t>
  </si>
  <si>
    <t>coi3daan1</t>
  </si>
  <si>
    <t>基本上</t>
  </si>
  <si>
    <t>gei1bun2soeng6</t>
  </si>
  <si>
    <t>D, I</t>
  </si>
  <si>
    <t>路程</t>
  </si>
  <si>
    <t>lou6cing4</t>
  </si>
  <si>
    <t>李建</t>
  </si>
  <si>
    <t>lei5gin3</t>
  </si>
  <si>
    <t>傻佬</t>
  </si>
  <si>
    <t>so4lou2</t>
  </si>
  <si>
    <t>劉立</t>
  </si>
  <si>
    <t>刘立</t>
  </si>
  <si>
    <t>lau4laap6</t>
  </si>
  <si>
    <t>地步</t>
  </si>
  <si>
    <t>dei6bou6</t>
  </si>
  <si>
    <t>聊下天</t>
  </si>
  <si>
    <t>liu4ha2tin1</t>
  </si>
  <si>
    <t>入左院</t>
  </si>
  <si>
    <t>jap6zo2jyun4</t>
  </si>
  <si>
    <t>貪新忘舊</t>
  </si>
  <si>
    <t>贪新忘旧</t>
  </si>
  <si>
    <t>taam1sam1mong4gau6</t>
  </si>
  <si>
    <t>十個</t>
  </si>
  <si>
    <t>十个</t>
  </si>
  <si>
    <t>sap6o3</t>
  </si>
  <si>
    <t>相激</t>
  </si>
  <si>
    <t>麥潤</t>
  </si>
  <si>
    <t>麦润</t>
  </si>
  <si>
    <t>mak6eon6</t>
  </si>
  <si>
    <t>老鼠</t>
  </si>
  <si>
    <t>lou5syu2</t>
  </si>
  <si>
    <t>跡象</t>
  </si>
  <si>
    <t>迹象</t>
  </si>
  <si>
    <t>zik1zoeng6</t>
  </si>
  <si>
    <t>強硬</t>
  </si>
  <si>
    <t>强硬</t>
  </si>
  <si>
    <t>koeng4ngaang6</t>
  </si>
  <si>
    <t>即令</t>
  </si>
  <si>
    <t>ze1ling6</t>
  </si>
  <si>
    <t>槌頭</t>
  </si>
  <si>
    <t>槌头</t>
  </si>
  <si>
    <t>ceoi4tau4</t>
  </si>
  <si>
    <t>跌落</t>
  </si>
  <si>
    <t>dit3lok6</t>
  </si>
  <si>
    <t>重重</t>
  </si>
  <si>
    <t>zeon6zung6</t>
  </si>
  <si>
    <t>去一下</t>
  </si>
  <si>
    <t>heoi3jat1ha5</t>
  </si>
  <si>
    <t>如此</t>
  </si>
  <si>
    <t>ji4ci2</t>
  </si>
  <si>
    <t>六成</t>
  </si>
  <si>
    <t>luk6sing4</t>
  </si>
  <si>
    <t>麻雀桌</t>
  </si>
  <si>
    <t>ma4zoek3zoek3</t>
  </si>
  <si>
    <t>回事</t>
  </si>
  <si>
    <t>wui4si6</t>
  </si>
  <si>
    <t>大半日</t>
  </si>
  <si>
    <t>daai6bun3jat6</t>
  </si>
  <si>
    <t>舉例子</t>
  </si>
  <si>
    <t>举例子</t>
  </si>
  <si>
    <t>geoi2lai6zi2</t>
  </si>
  <si>
    <t>封閉</t>
  </si>
  <si>
    <t>封闭</t>
  </si>
  <si>
    <t>fung1bai3</t>
  </si>
  <si>
    <t>龍盆</t>
  </si>
  <si>
    <t>龙盆</t>
  </si>
  <si>
    <t>lung4pun4</t>
  </si>
  <si>
    <t>個㗎</t>
  </si>
  <si>
    <t>个㗎</t>
  </si>
  <si>
    <t>go3ga3</t>
  </si>
  <si>
    <t>自大</t>
  </si>
  <si>
    <t>zi6daai6</t>
  </si>
  <si>
    <t>青春</t>
  </si>
  <si>
    <t>cing1ceon1</t>
  </si>
  <si>
    <t>底著</t>
  </si>
  <si>
    <t>底着</t>
  </si>
  <si>
    <t>dai2zoek6</t>
  </si>
  <si>
    <t>惓戀</t>
  </si>
  <si>
    <t>惓恋</t>
  </si>
  <si>
    <t>gyun3nyun2</t>
  </si>
  <si>
    <t>條碼</t>
  </si>
  <si>
    <t>条码</t>
  </si>
  <si>
    <t>tiu4ma5</t>
  </si>
  <si>
    <t>軟件</t>
  </si>
  <si>
    <t>软件</t>
  </si>
  <si>
    <t>jyun5gin2</t>
  </si>
  <si>
    <t>裝到</t>
  </si>
  <si>
    <t>装到</t>
  </si>
  <si>
    <t>zong1dou3</t>
  </si>
  <si>
    <t>西華路</t>
  </si>
  <si>
    <t>西华路</t>
  </si>
  <si>
    <t>sai1wa4lou6</t>
  </si>
  <si>
    <t>見得</t>
  </si>
  <si>
    <t>见得</t>
  </si>
  <si>
    <t>gin3dak1</t>
  </si>
  <si>
    <t>盤點</t>
  </si>
  <si>
    <t>盘点</t>
  </si>
  <si>
    <t>pun4dim2</t>
  </si>
  <si>
    <t>跑步</t>
  </si>
  <si>
    <t>paau2bou6</t>
  </si>
  <si>
    <t>返左學</t>
  </si>
  <si>
    <t>返左学</t>
  </si>
  <si>
    <t>faan1zo2hok6</t>
  </si>
  <si>
    <t>清涼</t>
  </si>
  <si>
    <t>清凉</t>
  </si>
  <si>
    <t>cing1loeng4</t>
  </si>
  <si>
    <t>李麗娟</t>
  </si>
  <si>
    <t>李丽娟</t>
  </si>
  <si>
    <t>lei5lai6gun1</t>
  </si>
  <si>
    <t>五點半</t>
  </si>
  <si>
    <t>五点半</t>
  </si>
  <si>
    <t>ng5dim2bun3</t>
  </si>
  <si>
    <t>周黑鴨</t>
  </si>
  <si>
    <t>周黑鸭</t>
  </si>
  <si>
    <t>zau1haak1aap3</t>
  </si>
  <si>
    <t>馬來</t>
  </si>
  <si>
    <t>马来</t>
  </si>
  <si>
    <t>maa5loi4</t>
  </si>
  <si>
    <t>遲下</t>
  </si>
  <si>
    <t>迟下</t>
  </si>
  <si>
    <t>ci4ha2</t>
  </si>
  <si>
    <t>受唔住</t>
  </si>
  <si>
    <t>sau6m4zyu6</t>
  </si>
  <si>
    <t>定住</t>
  </si>
  <si>
    <t>ding6zyu6</t>
  </si>
  <si>
    <t>暴飲</t>
  </si>
  <si>
    <t>暴饮</t>
  </si>
  <si>
    <t>bou6jam2</t>
  </si>
  <si>
    <t>天地線</t>
  </si>
  <si>
    <t>天地线</t>
  </si>
  <si>
    <t>tin1dei6sin3</t>
  </si>
  <si>
    <t>原素</t>
  </si>
  <si>
    <t>大便</t>
  </si>
  <si>
    <t>daai6bin6</t>
  </si>
  <si>
    <t>化學</t>
  </si>
  <si>
    <t>化学</t>
  </si>
  <si>
    <t>房門</t>
  </si>
  <si>
    <t>房门</t>
  </si>
  <si>
    <t>fong2mun4</t>
  </si>
  <si>
    <t>三更</t>
  </si>
  <si>
    <t>saam1gang1</t>
  </si>
  <si>
    <t>遷</t>
  </si>
  <si>
    <t>迁</t>
  </si>
  <si>
    <t>廣發</t>
  </si>
  <si>
    <t>广发</t>
  </si>
  <si>
    <t>一韆萬</t>
  </si>
  <si>
    <t>一千万</t>
  </si>
  <si>
    <t>jat1cin1maan6</t>
  </si>
  <si>
    <t>救人</t>
  </si>
  <si>
    <t>gau3jan4</t>
  </si>
  <si>
    <t>好差</t>
  </si>
  <si>
    <t>hou2caa1</t>
  </si>
  <si>
    <t>鮮</t>
  </si>
  <si>
    <t>鲜</t>
  </si>
  <si>
    <t>投入</t>
  </si>
  <si>
    <t>tau4jap6</t>
  </si>
  <si>
    <t>四成</t>
  </si>
  <si>
    <t>sei3sing4</t>
  </si>
  <si>
    <t>誕</t>
  </si>
  <si>
    <t>诞</t>
  </si>
  <si>
    <t>曼</t>
  </si>
  <si>
    <t>睡鋪</t>
  </si>
  <si>
    <t>睡铺</t>
  </si>
  <si>
    <t>seoi6pou3</t>
  </si>
  <si>
    <t>使用暴力</t>
  </si>
  <si>
    <t>si2jung6bou6lik6</t>
  </si>
  <si>
    <t>生齣來</t>
  </si>
  <si>
    <t>生出来</t>
  </si>
  <si>
    <t>sang1ceot1loi4</t>
  </si>
  <si>
    <t>交管所</t>
  </si>
  <si>
    <t>gaau1gun2so2</t>
  </si>
  <si>
    <t>公民</t>
  </si>
  <si>
    <t>gung1man4</t>
  </si>
  <si>
    <t>任內</t>
  </si>
  <si>
    <t>任内</t>
  </si>
  <si>
    <t>jam6loi6</t>
  </si>
  <si>
    <t>九十四萬</t>
  </si>
  <si>
    <t>九十四万</t>
  </si>
  <si>
    <t>gau2a6sei3maan6</t>
  </si>
  <si>
    <t>淩武</t>
  </si>
  <si>
    <t>凌武</t>
  </si>
  <si>
    <t>ling4mou5</t>
  </si>
  <si>
    <t>揾嘢食</t>
  </si>
  <si>
    <t>wan2je5sik6</t>
  </si>
  <si>
    <t>阿扁</t>
  </si>
  <si>
    <t>a3bin2</t>
  </si>
  <si>
    <t>席</t>
  </si>
  <si>
    <t>娛樂下</t>
  </si>
  <si>
    <t>娱乐下</t>
  </si>
  <si>
    <t>jyu4lok6ha2</t>
  </si>
  <si>
    <t>人願意</t>
  </si>
  <si>
    <t>人愿意</t>
  </si>
  <si>
    <t>jan4jyun6ji3</t>
  </si>
  <si>
    <t>容易</t>
  </si>
  <si>
    <t>jung4ji6</t>
  </si>
  <si>
    <t>隻</t>
  </si>
  <si>
    <t>zek3</t>
  </si>
  <si>
    <t>打沉</t>
  </si>
  <si>
    <t>daa2cam4</t>
  </si>
  <si>
    <t>整世</t>
  </si>
  <si>
    <t>zing2sai3</t>
  </si>
  <si>
    <t>手術室</t>
  </si>
  <si>
    <t>手术室</t>
  </si>
  <si>
    <t>sau2seot6sat1</t>
  </si>
  <si>
    <t>即工</t>
  </si>
  <si>
    <t>偏幫</t>
  </si>
  <si>
    <t>偏帮</t>
  </si>
  <si>
    <t>pin1bong1</t>
  </si>
  <si>
    <t>廣北大道</t>
  </si>
  <si>
    <t>广北大道</t>
  </si>
  <si>
    <t>gong2bak1daai6dou6</t>
  </si>
  <si>
    <t>用毒</t>
  </si>
  <si>
    <t>jung6duk6</t>
  </si>
  <si>
    <t>借書</t>
  </si>
  <si>
    <t>異地</t>
  </si>
  <si>
    <t>异地</t>
  </si>
  <si>
    <t>ji6dei6</t>
  </si>
  <si>
    <t>負載</t>
  </si>
  <si>
    <t>负载</t>
  </si>
  <si>
    <t>fu6zoi2</t>
  </si>
  <si>
    <t>灣仔</t>
  </si>
  <si>
    <t>湾仔</t>
  </si>
  <si>
    <t>waan1zai2</t>
  </si>
  <si>
    <t>制抓</t>
  </si>
  <si>
    <t>zai3zaau2</t>
  </si>
  <si>
    <t>統一</t>
  </si>
  <si>
    <t>统一</t>
  </si>
  <si>
    <t>tung2jat1</t>
  </si>
  <si>
    <t>發針</t>
  </si>
  <si>
    <t>发针</t>
  </si>
  <si>
    <t>faat3zam1</t>
  </si>
  <si>
    <t>購機捲</t>
  </si>
  <si>
    <t>购机卷</t>
  </si>
  <si>
    <t>kau3gei1gyun2</t>
  </si>
  <si>
    <t>隱約</t>
  </si>
  <si>
    <t>隐约</t>
  </si>
  <si>
    <t>jan2joek3</t>
  </si>
  <si>
    <t>炸麵</t>
  </si>
  <si>
    <t>炸面</t>
  </si>
  <si>
    <t>za3min6</t>
  </si>
  <si>
    <t>大盤</t>
  </si>
  <si>
    <t>大盘</t>
  </si>
  <si>
    <t>daai6pun2</t>
  </si>
  <si>
    <t>鯁</t>
  </si>
  <si>
    <t>鲠</t>
  </si>
  <si>
    <t>kang2</t>
  </si>
  <si>
    <t>做例</t>
  </si>
  <si>
    <t>zou6lai6</t>
  </si>
  <si>
    <t>龍鳳胎</t>
  </si>
  <si>
    <t>龙凤胎</t>
  </si>
  <si>
    <t>lung4fung6toi1</t>
  </si>
  <si>
    <t>帝景</t>
  </si>
  <si>
    <t>dai3ging2</t>
  </si>
  <si>
    <t>另一個</t>
  </si>
  <si>
    <t>另一个</t>
  </si>
  <si>
    <t>ling6jat1go3</t>
  </si>
  <si>
    <t>花巧</t>
  </si>
  <si>
    <t>faa1haau2</t>
  </si>
  <si>
    <t>郁手郁腳</t>
  </si>
  <si>
    <t>郁手郁脚</t>
  </si>
  <si>
    <t>juk1sau2juk1goek3</t>
  </si>
  <si>
    <t>通曬啦</t>
  </si>
  <si>
    <t>通晒啦</t>
  </si>
  <si>
    <t>tung1saai3la1</t>
  </si>
  <si>
    <t>認數</t>
  </si>
  <si>
    <t>认数</t>
  </si>
  <si>
    <t>jing6sou3</t>
  </si>
  <si>
    <t>衛</t>
  </si>
  <si>
    <t>卫</t>
  </si>
  <si>
    <t>中生</t>
  </si>
  <si>
    <t>補習</t>
  </si>
  <si>
    <t>补习</t>
  </si>
  <si>
    <t>bou2zaap6</t>
  </si>
  <si>
    <t>定時</t>
  </si>
  <si>
    <t>定时</t>
  </si>
  <si>
    <t>ding6si4</t>
  </si>
  <si>
    <t>喔嗬</t>
  </si>
  <si>
    <t>喔呵</t>
  </si>
  <si>
    <t>o1ho1</t>
  </si>
  <si>
    <t>股民學堂</t>
  </si>
  <si>
    <t>股民学堂</t>
  </si>
  <si>
    <t>gu2man4hok6tong2</t>
  </si>
  <si>
    <t>最高峰</t>
  </si>
  <si>
    <t>zeoi3gou1fung1</t>
  </si>
  <si>
    <t>鵪鶉</t>
  </si>
  <si>
    <t>鹌鹑</t>
  </si>
  <si>
    <t>am1ceoi1</t>
  </si>
  <si>
    <t>開花</t>
  </si>
  <si>
    <t>开花</t>
  </si>
  <si>
    <t>hoi1fa1</t>
  </si>
  <si>
    <t>撲救</t>
  </si>
  <si>
    <t>扑救</t>
  </si>
  <si>
    <t>pok3gau3</t>
  </si>
  <si>
    <t>帶定</t>
  </si>
  <si>
    <t>带定</t>
  </si>
  <si>
    <t>daai3ding6</t>
  </si>
  <si>
    <t>集閤</t>
  </si>
  <si>
    <t>集合</t>
  </si>
  <si>
    <t>zaap6hap6</t>
  </si>
  <si>
    <t>肥肥白白</t>
  </si>
  <si>
    <t>fei4fei4baak6baak6</t>
  </si>
  <si>
    <t>賭完</t>
  </si>
  <si>
    <t>赌完</t>
  </si>
  <si>
    <t>dou2jyun4</t>
  </si>
  <si>
    <t>要交</t>
  </si>
  <si>
    <t>jiu3gaau1</t>
  </si>
  <si>
    <t>中奬</t>
  </si>
  <si>
    <t>中奖</t>
  </si>
  <si>
    <t>zung3zoeng5</t>
  </si>
  <si>
    <t>華昌</t>
  </si>
  <si>
    <t>华昌</t>
  </si>
  <si>
    <t>wa4coeng1</t>
  </si>
  <si>
    <t>租下</t>
  </si>
  <si>
    <t>zou1ha5</t>
  </si>
  <si>
    <t>疊馬</t>
  </si>
  <si>
    <t>叠马</t>
  </si>
  <si>
    <t>daap6maa5</t>
  </si>
  <si>
    <t>允許</t>
  </si>
  <si>
    <t>允许</t>
  </si>
  <si>
    <t>wan5heoi2</t>
  </si>
  <si>
    <t>審解</t>
  </si>
  <si>
    <t>审解</t>
  </si>
  <si>
    <t>sam2gaai2</t>
  </si>
  <si>
    <t>核對</t>
  </si>
  <si>
    <t>核对</t>
  </si>
  <si>
    <t>hat6deoi3</t>
  </si>
  <si>
    <t>投訴</t>
  </si>
  <si>
    <t>投诉</t>
  </si>
  <si>
    <t>tau4sou3</t>
  </si>
  <si>
    <t>陪到</t>
  </si>
  <si>
    <t>pui4dou3</t>
  </si>
  <si>
    <t>轉行</t>
  </si>
  <si>
    <t>转行</t>
  </si>
  <si>
    <t>zyun3hong4</t>
  </si>
  <si>
    <t>同人</t>
  </si>
  <si>
    <t>tung4an4</t>
  </si>
  <si>
    <t>東波</t>
  </si>
  <si>
    <t>东波</t>
  </si>
  <si>
    <t>dung1bo1</t>
  </si>
  <si>
    <t>炸豆腐</t>
  </si>
  <si>
    <t>za3dau6fu6</t>
  </si>
  <si>
    <t>神州行</t>
  </si>
  <si>
    <t>san4zau1haang4</t>
  </si>
  <si>
    <t>大部分</t>
  </si>
  <si>
    <t>daai6bou6fan6</t>
  </si>
  <si>
    <t>不少</t>
  </si>
  <si>
    <t>bat1siu2</t>
  </si>
  <si>
    <t>碟形</t>
  </si>
  <si>
    <t>dip2jing4</t>
  </si>
  <si>
    <t>聚集</t>
  </si>
  <si>
    <t>zeoi6zaap6</t>
  </si>
  <si>
    <t>食肆</t>
  </si>
  <si>
    <t>sik6si5</t>
  </si>
  <si>
    <t>打粉</t>
  </si>
  <si>
    <t>da2fan2</t>
  </si>
  <si>
    <t>送</t>
  </si>
  <si>
    <t>全靠</t>
  </si>
  <si>
    <t>cyun4kaau3</t>
  </si>
  <si>
    <t>往</t>
  </si>
  <si>
    <t>wong5</t>
  </si>
  <si>
    <t>廟</t>
  </si>
  <si>
    <t>庙</t>
  </si>
  <si>
    <t>威猛</t>
  </si>
  <si>
    <t>威勐</t>
  </si>
  <si>
    <t>wai1maang5</t>
  </si>
  <si>
    <t>屙屎</t>
  </si>
  <si>
    <t>疴屎</t>
  </si>
  <si>
    <t>o1si2</t>
  </si>
  <si>
    <t>阿慶</t>
  </si>
  <si>
    <t>阿庆</t>
  </si>
  <si>
    <t>a3hing3</t>
  </si>
  <si>
    <t>做乜</t>
  </si>
  <si>
    <t>zou6mat1</t>
  </si>
  <si>
    <t>弟婦</t>
  </si>
  <si>
    <t>弟妇</t>
  </si>
  <si>
    <t>dai6fu5</t>
  </si>
  <si>
    <t>嚴肅</t>
  </si>
  <si>
    <t>严肃</t>
  </si>
  <si>
    <t>jim4suk1</t>
  </si>
  <si>
    <t>平行</t>
  </si>
  <si>
    <t>血本無歸</t>
  </si>
  <si>
    <t>血本无归</t>
  </si>
  <si>
    <t>hyut3bun2mou4gwai1</t>
  </si>
  <si>
    <t>綁條</t>
  </si>
  <si>
    <t>绑条</t>
  </si>
  <si>
    <t>bong2diu4</t>
  </si>
  <si>
    <t>山上麵</t>
  </si>
  <si>
    <t>山上面</t>
  </si>
  <si>
    <t>saan1soeng6min6</t>
  </si>
  <si>
    <t>阿大頭輝</t>
  </si>
  <si>
    <t>阿大头辉</t>
  </si>
  <si>
    <t>a3daai6tau4fai1</t>
  </si>
  <si>
    <t>下冊</t>
  </si>
  <si>
    <t>下册</t>
  </si>
  <si>
    <t>haa6caak3</t>
  </si>
  <si>
    <t>保溫</t>
  </si>
  <si>
    <t>保温</t>
  </si>
  <si>
    <t>bou2wan1</t>
  </si>
  <si>
    <t>一廳</t>
  </si>
  <si>
    <t>一厅</t>
  </si>
  <si>
    <t>jat1teng1</t>
  </si>
  <si>
    <t>隻管</t>
  </si>
  <si>
    <t>只管</t>
  </si>
  <si>
    <t>zi2gun2</t>
  </si>
  <si>
    <t>教科書</t>
  </si>
  <si>
    <t>教科书</t>
  </si>
  <si>
    <t>gaau3fo1syu1</t>
  </si>
  <si>
    <t>試業</t>
  </si>
  <si>
    <t>试业</t>
  </si>
  <si>
    <t>si3jip6</t>
  </si>
  <si>
    <t>住下</t>
  </si>
  <si>
    <t>zyu6ha5</t>
  </si>
  <si>
    <t>畀返</t>
  </si>
  <si>
    <t>bei2faan1</t>
  </si>
  <si>
    <t>一梯兩戶</t>
  </si>
  <si>
    <t>一梯两户</t>
  </si>
  <si>
    <t>jat1tai1loeng5wu6</t>
  </si>
  <si>
    <t>飯卡</t>
  </si>
  <si>
    <t>饭卡</t>
  </si>
  <si>
    <t>faan6ka1</t>
  </si>
  <si>
    <t>跟尾</t>
  </si>
  <si>
    <t>gan1mei5</t>
  </si>
  <si>
    <t>奔三</t>
  </si>
  <si>
    <t>ban1saam1</t>
  </si>
  <si>
    <t>杠</t>
  </si>
  <si>
    <t>立心不良</t>
  </si>
  <si>
    <t>laap6sam1bat1loeng4</t>
  </si>
  <si>
    <t>睇得齣</t>
  </si>
  <si>
    <t>tai2dak1ceot1</t>
  </si>
  <si>
    <t>勢頭</t>
  </si>
  <si>
    <t>势头</t>
  </si>
  <si>
    <t>sai3tau4</t>
  </si>
  <si>
    <t>代班</t>
  </si>
  <si>
    <t>doi6baan1</t>
  </si>
  <si>
    <t>aa1gung1</t>
  </si>
  <si>
    <t>一人</t>
  </si>
  <si>
    <t>jat1jan4</t>
  </si>
  <si>
    <t>特訓</t>
  </si>
  <si>
    <t>特训</t>
  </si>
  <si>
    <t>dak6fan3</t>
  </si>
  <si>
    <t>聯校</t>
  </si>
  <si>
    <t>联校</t>
  </si>
  <si>
    <t>lyun4haau6</t>
  </si>
  <si>
    <t>衝撞</t>
  </si>
  <si>
    <t>冲撞</t>
  </si>
  <si>
    <t>cung1zong6</t>
  </si>
  <si>
    <t>上不到天</t>
  </si>
  <si>
    <t>soeng5bat1dou3tin1</t>
  </si>
  <si>
    <t>你記</t>
  </si>
  <si>
    <t>你记</t>
  </si>
  <si>
    <t>lei5gei3</t>
  </si>
  <si>
    <t>倫理</t>
  </si>
  <si>
    <t>伦理</t>
  </si>
  <si>
    <t>leon4lei5</t>
  </si>
  <si>
    <t>服務器</t>
  </si>
  <si>
    <t>服务器</t>
  </si>
  <si>
    <t>fuk6mou6hei3</t>
  </si>
  <si>
    <t>一部</t>
  </si>
  <si>
    <t>飲得</t>
  </si>
  <si>
    <t>饮得</t>
  </si>
  <si>
    <t>jam2dak1</t>
  </si>
  <si>
    <t>訥</t>
  </si>
  <si>
    <t>讷</t>
  </si>
  <si>
    <t>觀音廟</t>
  </si>
  <si>
    <t>观音庙</t>
  </si>
  <si>
    <t>gun1jam1miu2</t>
  </si>
  <si>
    <t>大二</t>
  </si>
  <si>
    <t>daai6ji6</t>
  </si>
  <si>
    <t>襯</t>
  </si>
  <si>
    <t>衬</t>
  </si>
  <si>
    <t>北閘口</t>
  </si>
  <si>
    <t>北闸口</t>
  </si>
  <si>
    <t>bak1zaap6hau2</t>
  </si>
  <si>
    <t>早上</t>
  </si>
  <si>
    <t>zou2soeng6</t>
  </si>
  <si>
    <t>結尾</t>
  </si>
  <si>
    <t>结尾</t>
  </si>
  <si>
    <t>git3mei5</t>
  </si>
  <si>
    <t>環城</t>
  </si>
  <si>
    <t>环城</t>
  </si>
  <si>
    <t>waan4sing4</t>
  </si>
  <si>
    <t>保社</t>
  </si>
  <si>
    <t>bou2se5</t>
  </si>
  <si>
    <t>行唔行唔得</t>
  </si>
  <si>
    <t>haang4m4haang4m4dak1</t>
  </si>
  <si>
    <t>瑤柱白果粥</t>
  </si>
  <si>
    <t>瑶柱白果粥</t>
  </si>
  <si>
    <t>jiu4cyu5baak6go2zuk1</t>
  </si>
  <si>
    <t>健尼</t>
  </si>
  <si>
    <t>gin6nei4</t>
  </si>
  <si>
    <t>床頭</t>
  </si>
  <si>
    <t>床头</t>
  </si>
  <si>
    <t>cong4tau4</t>
  </si>
  <si>
    <t>伏印</t>
  </si>
  <si>
    <t>食油</t>
  </si>
  <si>
    <t>sik6jau4</t>
  </si>
  <si>
    <t>李洪慶</t>
  </si>
  <si>
    <t>李洪庆</t>
  </si>
  <si>
    <t>lei5hung4hing3</t>
  </si>
  <si>
    <t>口譯</t>
  </si>
  <si>
    <t>口译</t>
  </si>
  <si>
    <t>hau2jik6</t>
  </si>
  <si>
    <t>較水</t>
  </si>
  <si>
    <t>较水</t>
  </si>
  <si>
    <t>gaau3seoi2</t>
  </si>
  <si>
    <t>電影院</t>
  </si>
  <si>
    <t>电影院</t>
  </si>
  <si>
    <t>din6jing2jyun2</t>
  </si>
  <si>
    <t>龍至允</t>
  </si>
  <si>
    <t>龙至允</t>
  </si>
  <si>
    <t>lung4zi3wan5</t>
  </si>
  <si>
    <t>飽肚</t>
  </si>
  <si>
    <t>饱肚</t>
  </si>
  <si>
    <t>baau2tou5</t>
  </si>
  <si>
    <t>葡萄糖</t>
  </si>
  <si>
    <t>pou4tou4tong2</t>
  </si>
  <si>
    <t>以前</t>
  </si>
  <si>
    <t>ji5cin4</t>
  </si>
  <si>
    <t>鋒</t>
  </si>
  <si>
    <t>锋</t>
  </si>
  <si>
    <t>李妙玲</t>
  </si>
  <si>
    <t>lei5miu6ling4</t>
  </si>
  <si>
    <t>重來</t>
  </si>
  <si>
    <t>重来</t>
  </si>
  <si>
    <t>收左綫</t>
  </si>
  <si>
    <t>收左线</t>
  </si>
  <si>
    <t>sau1zo2sin3</t>
  </si>
  <si>
    <t>桂總</t>
  </si>
  <si>
    <t>桂总</t>
  </si>
  <si>
    <t>gwai3zung2</t>
  </si>
  <si>
    <t>上午</t>
  </si>
  <si>
    <t>soeng6ng5</t>
  </si>
  <si>
    <t>講已</t>
  </si>
  <si>
    <t>讲已</t>
  </si>
  <si>
    <t>gong2jing2</t>
  </si>
  <si>
    <t>偉忠</t>
  </si>
  <si>
    <t>伟忠</t>
  </si>
  <si>
    <t>wai5zung1</t>
  </si>
  <si>
    <t>轉圈</t>
  </si>
  <si>
    <t>转圈</t>
  </si>
  <si>
    <t>zyun3hyun1</t>
  </si>
  <si>
    <t>接左</t>
  </si>
  <si>
    <t>zip3zo2</t>
  </si>
  <si>
    <t>食唔食得</t>
  </si>
  <si>
    <t>sik6m4sik6dak1</t>
  </si>
  <si>
    <t>阿濤哥</t>
  </si>
  <si>
    <t>阿涛哥</t>
  </si>
  <si>
    <t>a3tou4go1</t>
  </si>
  <si>
    <t>男主角</t>
  </si>
  <si>
    <t>laam4zyu2gok3</t>
  </si>
  <si>
    <t>依輪</t>
  </si>
  <si>
    <t>依轮</t>
  </si>
  <si>
    <t>ji1leon4</t>
  </si>
  <si>
    <t>崩</t>
  </si>
  <si>
    <t>好快</t>
  </si>
  <si>
    <t>hou2faai3</t>
  </si>
  <si>
    <t>焊</t>
  </si>
  <si>
    <t>膠殼</t>
  </si>
  <si>
    <t>胶壳</t>
  </si>
  <si>
    <t>gaau1hok3</t>
  </si>
  <si>
    <t>撇</t>
  </si>
  <si>
    <t>幫過</t>
  </si>
  <si>
    <t>帮过</t>
  </si>
  <si>
    <t>bong1go3</t>
  </si>
  <si>
    <t>拉人</t>
  </si>
  <si>
    <t>laai1jaan4</t>
  </si>
  <si>
    <t>可辱性</t>
  </si>
  <si>
    <t>ho2juk6sing3</t>
  </si>
  <si>
    <t>布魯剋斯</t>
  </si>
  <si>
    <t>布鲁克斯</t>
  </si>
  <si>
    <t>燥火</t>
  </si>
  <si>
    <t>cou3fo2</t>
  </si>
  <si>
    <t>阿小鳳</t>
  </si>
  <si>
    <t>阿小凤</t>
  </si>
  <si>
    <t>aa3siu2fung2</t>
  </si>
  <si>
    <t>抽稅</t>
  </si>
  <si>
    <t>抽税</t>
  </si>
  <si>
    <t>cau1seoi3</t>
  </si>
  <si>
    <t>猛咁</t>
  </si>
  <si>
    <t>勐咁</t>
  </si>
  <si>
    <t>maang5gam3</t>
  </si>
  <si>
    <t>鄺啓生</t>
  </si>
  <si>
    <t>kwong3kai2sang1</t>
  </si>
  <si>
    <t>新鮮感</t>
  </si>
  <si>
    <t>新鲜感</t>
  </si>
  <si>
    <t>san1sin1gam2</t>
  </si>
  <si>
    <t>員系統</t>
  </si>
  <si>
    <t>员系统</t>
  </si>
  <si>
    <t>jyun4hai6tung2</t>
  </si>
  <si>
    <t>目錄</t>
  </si>
  <si>
    <t>目录</t>
  </si>
  <si>
    <t>muk6luk6</t>
  </si>
  <si>
    <t>龍崗商場</t>
  </si>
  <si>
    <t>龙岗商场</t>
  </si>
  <si>
    <t>lung4gong1soeng1coeng4</t>
  </si>
  <si>
    <t>想唔想</t>
  </si>
  <si>
    <t>soeng2m4soeng2</t>
  </si>
  <si>
    <t>精明</t>
  </si>
  <si>
    <t>zing1ming4</t>
  </si>
  <si>
    <t>百般</t>
  </si>
  <si>
    <t>baak3bun1</t>
  </si>
  <si>
    <t>梁安琪</t>
  </si>
  <si>
    <t>loeng4ngon1kei4</t>
  </si>
  <si>
    <t>幫我</t>
  </si>
  <si>
    <t>帮我</t>
  </si>
  <si>
    <t>bong1o5</t>
  </si>
  <si>
    <t>成時</t>
  </si>
  <si>
    <t>成时</t>
  </si>
  <si>
    <t>sing4si4</t>
  </si>
  <si>
    <t>冷巷</t>
  </si>
  <si>
    <t>laang5hong2</t>
  </si>
  <si>
    <t>收錢</t>
  </si>
  <si>
    <t>收钱</t>
  </si>
  <si>
    <t>sau1cin2</t>
  </si>
  <si>
    <t>霞山</t>
  </si>
  <si>
    <t>ha4saan1</t>
  </si>
  <si>
    <t>射唔入</t>
  </si>
  <si>
    <t>se6m4jap6</t>
  </si>
  <si>
    <t>齣錢</t>
  </si>
  <si>
    <t>出钱</t>
  </si>
  <si>
    <t>ceot1cin4</t>
  </si>
  <si>
    <t>學院</t>
  </si>
  <si>
    <t>学院</t>
  </si>
  <si>
    <t>hok6jyun2</t>
  </si>
  <si>
    <t>姐弟戀</t>
  </si>
  <si>
    <t>姐弟恋</t>
  </si>
  <si>
    <t>ze2dai6lyun2</t>
  </si>
  <si>
    <t>桂味</t>
  </si>
  <si>
    <t>gwai3mei6</t>
  </si>
  <si>
    <t>九嚿水</t>
  </si>
  <si>
    <t>gau2gau6seoi2</t>
  </si>
  <si>
    <t>追唔到</t>
  </si>
  <si>
    <t>zeoi1m4dou3</t>
  </si>
  <si>
    <t>醒唔起</t>
  </si>
  <si>
    <t>sing2m4hei2</t>
  </si>
  <si>
    <t>踢下足球</t>
  </si>
  <si>
    <t>tek3ha2zuk1kau4</t>
  </si>
  <si>
    <t>快樂</t>
  </si>
  <si>
    <t>快乐</t>
  </si>
  <si>
    <t>faai3lok6</t>
  </si>
  <si>
    <t>AN, A</t>
  </si>
  <si>
    <t>振奮</t>
  </si>
  <si>
    <t>振奋</t>
  </si>
  <si>
    <t>zan3fan5</t>
  </si>
  <si>
    <t>VN, A</t>
  </si>
  <si>
    <t>豬肚</t>
  </si>
  <si>
    <t>猪肚</t>
  </si>
  <si>
    <t>zyu1tou2</t>
  </si>
  <si>
    <t>認到</t>
  </si>
  <si>
    <t>认到</t>
  </si>
  <si>
    <t>jing6dou2</t>
  </si>
  <si>
    <t>百樂會</t>
  </si>
  <si>
    <t>百乐会</t>
  </si>
  <si>
    <t>baak3lok6wui4</t>
  </si>
  <si>
    <t>馬啓</t>
  </si>
  <si>
    <t>马启</t>
  </si>
  <si>
    <t>ma5kai2</t>
  </si>
  <si>
    <t>製作人</t>
  </si>
  <si>
    <t>制作人</t>
  </si>
  <si>
    <t>zai3zok3jan4</t>
  </si>
  <si>
    <t>爐竈</t>
  </si>
  <si>
    <t>炉灶</t>
  </si>
  <si>
    <t>lou4zou3</t>
  </si>
  <si>
    <t>抵先</t>
  </si>
  <si>
    <t>dai2sin1</t>
  </si>
  <si>
    <t>咒</t>
  </si>
  <si>
    <t>服裝</t>
  </si>
  <si>
    <t>服装</t>
  </si>
  <si>
    <t>fuk6zong1</t>
  </si>
  <si>
    <t>心曠神怡</t>
  </si>
  <si>
    <t>心旷神怡</t>
  </si>
  <si>
    <t>sam1kong3san4ji4</t>
  </si>
  <si>
    <t>電視颱</t>
  </si>
  <si>
    <t>掂</t>
  </si>
  <si>
    <t>志偉</t>
  </si>
  <si>
    <t>志伟</t>
  </si>
  <si>
    <t>zi3wai5</t>
  </si>
  <si>
    <t>所</t>
  </si>
  <si>
    <t>U, R, P, Q</t>
  </si>
  <si>
    <t>凶</t>
  </si>
  <si>
    <t>聽錯</t>
  </si>
  <si>
    <t>听错</t>
  </si>
  <si>
    <t>teng1co3</t>
  </si>
  <si>
    <t>夫婦</t>
  </si>
  <si>
    <t>夫妇</t>
  </si>
  <si>
    <t>fu1fu5</t>
  </si>
  <si>
    <t>好容易</t>
  </si>
  <si>
    <t>hou2jung4ji6</t>
  </si>
  <si>
    <t>列為</t>
  </si>
  <si>
    <t>列为</t>
  </si>
  <si>
    <t>li6wai4</t>
  </si>
  <si>
    <t>奧運會</t>
  </si>
  <si>
    <t>奥运会</t>
  </si>
  <si>
    <t>ou3wan6wui2</t>
  </si>
  <si>
    <t>吱吱啫啫</t>
  </si>
  <si>
    <t>zi1zi1ze1ze1</t>
  </si>
  <si>
    <t>便唔到</t>
  </si>
  <si>
    <t>pin4m4dou2</t>
  </si>
  <si>
    <t>正好</t>
  </si>
  <si>
    <t>zing3hou2</t>
  </si>
  <si>
    <t>延時</t>
  </si>
  <si>
    <t>延时</t>
  </si>
  <si>
    <t>jin4si4</t>
  </si>
  <si>
    <t>雍正</t>
  </si>
  <si>
    <t>jung1zing3</t>
  </si>
  <si>
    <t>來賓</t>
  </si>
  <si>
    <t>来宾</t>
  </si>
  <si>
    <t>loi4ban1</t>
  </si>
  <si>
    <t>用個</t>
  </si>
  <si>
    <t>用个</t>
  </si>
  <si>
    <t>jung6go3</t>
  </si>
  <si>
    <t>參照下</t>
  </si>
  <si>
    <t>参照下</t>
  </si>
  <si>
    <t>caam1ziu3ha2</t>
  </si>
  <si>
    <t>失分</t>
  </si>
  <si>
    <t>sat1fan1</t>
  </si>
  <si>
    <t>查班</t>
  </si>
  <si>
    <t>ca4baan1</t>
  </si>
  <si>
    <t>提前度</t>
  </si>
  <si>
    <t>tai4cin4dou6</t>
  </si>
  <si>
    <t>金黃</t>
  </si>
  <si>
    <t>金黄</t>
  </si>
  <si>
    <t>gam1wong4</t>
  </si>
  <si>
    <t>術</t>
  </si>
  <si>
    <t>术</t>
  </si>
  <si>
    <t>seot6</t>
  </si>
  <si>
    <t>地溝油</t>
  </si>
  <si>
    <t>地沟油</t>
  </si>
  <si>
    <t>dei6kau1jau4</t>
  </si>
  <si>
    <t>鑒明</t>
  </si>
  <si>
    <t>鉴明</t>
  </si>
  <si>
    <t>gaam3ming4</t>
  </si>
  <si>
    <t>隱形</t>
  </si>
  <si>
    <t>隐形</t>
  </si>
  <si>
    <t>jan2jing4</t>
  </si>
  <si>
    <t>同一間</t>
  </si>
  <si>
    <t>同一间</t>
  </si>
  <si>
    <t>tung4jat1gaan1</t>
  </si>
  <si>
    <t>想像中</t>
  </si>
  <si>
    <t>soeng2zoeng6zung1</t>
  </si>
  <si>
    <t>迴異</t>
  </si>
  <si>
    <t>回异</t>
  </si>
  <si>
    <t>wui4ji6</t>
  </si>
  <si>
    <t>小瑩</t>
  </si>
  <si>
    <t>小莹</t>
  </si>
  <si>
    <t>牛雜店</t>
  </si>
  <si>
    <t>牛杂店</t>
  </si>
  <si>
    <t>au4zaap6dim3</t>
  </si>
  <si>
    <t>背住</t>
  </si>
  <si>
    <t>bui3zyu6</t>
  </si>
  <si>
    <t>逆轉</t>
  </si>
  <si>
    <t>逆转</t>
  </si>
  <si>
    <t>jik6zyun2</t>
  </si>
  <si>
    <t>蒸魚</t>
  </si>
  <si>
    <t>蒸鱼</t>
  </si>
  <si>
    <t>zing1jyu2</t>
  </si>
  <si>
    <t>落差</t>
  </si>
  <si>
    <t>lok6ca1</t>
  </si>
  <si>
    <t>其次</t>
  </si>
  <si>
    <t>kei4ci3</t>
  </si>
  <si>
    <t>西部</t>
  </si>
  <si>
    <t>sai1bou6</t>
  </si>
  <si>
    <t>國內法</t>
  </si>
  <si>
    <t>国内法</t>
  </si>
  <si>
    <t>gok3loi6faat3</t>
  </si>
  <si>
    <t>尖沙咀區</t>
  </si>
  <si>
    <t>尖沙咀区</t>
  </si>
  <si>
    <t>輕學院</t>
  </si>
  <si>
    <t>轻学院</t>
  </si>
  <si>
    <t>heng1hok6jyun2</t>
  </si>
  <si>
    <t>大招</t>
  </si>
  <si>
    <t>daai6ziu1</t>
  </si>
  <si>
    <t>聲音</t>
  </si>
  <si>
    <t>声音</t>
  </si>
  <si>
    <t>sing1jam1</t>
  </si>
  <si>
    <t>兼且</t>
  </si>
  <si>
    <t>gim1ce2</t>
  </si>
  <si>
    <t>中期</t>
  </si>
  <si>
    <t>zung1kei4</t>
  </si>
  <si>
    <t>新時</t>
  </si>
  <si>
    <t>新时</t>
  </si>
  <si>
    <t>san1si4</t>
  </si>
  <si>
    <t>走廊</t>
  </si>
  <si>
    <t>zau2long2</t>
  </si>
  <si>
    <t>海灘</t>
  </si>
  <si>
    <t>海滩</t>
  </si>
  <si>
    <t>hoi2taan1</t>
  </si>
  <si>
    <t>整埋</t>
  </si>
  <si>
    <t>zing2maai4</t>
  </si>
  <si>
    <t>日間頭</t>
  </si>
  <si>
    <t>日间头</t>
  </si>
  <si>
    <t>jat6gaan1tau4</t>
  </si>
  <si>
    <t>人客</t>
  </si>
  <si>
    <t>jan4haak3</t>
  </si>
  <si>
    <t>ei2</t>
  </si>
  <si>
    <t>精英</t>
  </si>
  <si>
    <t>zing1jing1</t>
  </si>
  <si>
    <t>客房</t>
  </si>
  <si>
    <t>haak3fong2</t>
  </si>
  <si>
    <t>球拍</t>
  </si>
  <si>
    <t>kau4paak3</t>
  </si>
  <si>
    <t>禮拜五</t>
  </si>
  <si>
    <t>礼拜五</t>
  </si>
  <si>
    <t>lai5baai3ng5</t>
  </si>
  <si>
    <t>落左嚟</t>
  </si>
  <si>
    <t>lok6zo2lai4</t>
  </si>
  <si>
    <t>告告</t>
  </si>
  <si>
    <t>gou3gou3</t>
  </si>
  <si>
    <t>去會考</t>
  </si>
  <si>
    <t>去会考</t>
  </si>
  <si>
    <t>heoi3wui6haau2</t>
  </si>
  <si>
    <t>肥超</t>
  </si>
  <si>
    <t>fei4ciu1</t>
  </si>
  <si>
    <t>期中考</t>
  </si>
  <si>
    <t>kei4zung1haau2</t>
  </si>
  <si>
    <t>煲唔到</t>
  </si>
  <si>
    <t>bou1m4dou2</t>
  </si>
  <si>
    <t>旗艦</t>
  </si>
  <si>
    <t>旗舰</t>
  </si>
  <si>
    <t>kei4laam5</t>
  </si>
  <si>
    <t>食左嘢</t>
  </si>
  <si>
    <t>sik6zo2je5</t>
  </si>
  <si>
    <t>漏水</t>
  </si>
  <si>
    <t>lau6seoi2</t>
  </si>
  <si>
    <t>踹</t>
  </si>
  <si>
    <t>照抄</t>
  </si>
  <si>
    <t>ziu3caau1</t>
  </si>
  <si>
    <t>時機</t>
  </si>
  <si>
    <t>时机</t>
  </si>
  <si>
    <t>si6gei1</t>
  </si>
  <si>
    <t>冷風</t>
  </si>
  <si>
    <t>冷风</t>
  </si>
  <si>
    <t>laang1fung1</t>
  </si>
  <si>
    <t>南山島</t>
  </si>
  <si>
    <t>南山岛</t>
  </si>
  <si>
    <t>laam4saan1dou2</t>
  </si>
  <si>
    <t>作弊</t>
  </si>
  <si>
    <t>zok3bai6</t>
  </si>
  <si>
    <t>體驗</t>
  </si>
  <si>
    <t>体验</t>
  </si>
  <si>
    <t>tai2jim6</t>
  </si>
  <si>
    <t>旗</t>
  </si>
  <si>
    <t>大部份</t>
  </si>
  <si>
    <t>M, A</t>
  </si>
  <si>
    <t>鼻炎</t>
  </si>
  <si>
    <t>bei6jim4</t>
  </si>
  <si>
    <t>成個鐘</t>
  </si>
  <si>
    <t>成个钟</t>
  </si>
  <si>
    <t>seng4go3zung1</t>
  </si>
  <si>
    <t>四弟</t>
  </si>
  <si>
    <t>sei3dai6</t>
  </si>
  <si>
    <t>求學</t>
  </si>
  <si>
    <t>求学</t>
  </si>
  <si>
    <t>kau4hok6</t>
  </si>
  <si>
    <t>一條龍</t>
  </si>
  <si>
    <t>一条龙</t>
  </si>
  <si>
    <t>jat1tiu4lung4</t>
  </si>
  <si>
    <t>何妨</t>
  </si>
  <si>
    <t>ho4fong4</t>
  </si>
  <si>
    <t>一層</t>
  </si>
  <si>
    <t>一层</t>
  </si>
  <si>
    <t>jat1cang4</t>
  </si>
  <si>
    <t>辦到</t>
  </si>
  <si>
    <t>办到</t>
  </si>
  <si>
    <t>baan6dou3</t>
  </si>
  <si>
    <t>關門</t>
  </si>
  <si>
    <t>关门</t>
  </si>
  <si>
    <t>gwaan1mun4</t>
  </si>
  <si>
    <t>客源</t>
  </si>
  <si>
    <t>haak3jyun4</t>
  </si>
  <si>
    <t>差冇多</t>
  </si>
  <si>
    <t>差没多</t>
  </si>
  <si>
    <t>ca1mou5do1</t>
  </si>
  <si>
    <t>那度</t>
  </si>
  <si>
    <t>la5dou6</t>
  </si>
  <si>
    <t>厠所</t>
  </si>
  <si>
    <t>形</t>
  </si>
  <si>
    <t>N, NG, V</t>
  </si>
  <si>
    <t>個性</t>
  </si>
  <si>
    <t>个性</t>
  </si>
  <si>
    <t>o3sing3</t>
  </si>
  <si>
    <t>熱氣</t>
  </si>
  <si>
    <t>热气</t>
  </si>
  <si>
    <t>jit6hei3</t>
  </si>
  <si>
    <t>甚少</t>
  </si>
  <si>
    <t>sam6siu2</t>
  </si>
  <si>
    <t>sek1</t>
  </si>
  <si>
    <t>拱</t>
  </si>
  <si>
    <t>卡片</t>
  </si>
  <si>
    <t>ka1pin3</t>
  </si>
  <si>
    <t>高端</t>
  </si>
  <si>
    <t>gou1dyun1</t>
  </si>
  <si>
    <t>講一點</t>
  </si>
  <si>
    <t>讲一点</t>
  </si>
  <si>
    <t>gong2at1dim2</t>
  </si>
  <si>
    <t>已有</t>
  </si>
  <si>
    <t>ji5jau5</t>
  </si>
  <si>
    <t>透明裝</t>
  </si>
  <si>
    <t>透明装</t>
  </si>
  <si>
    <t>tau3ming4zong1</t>
  </si>
  <si>
    <t>黑社會</t>
  </si>
  <si>
    <t>黑社会</t>
  </si>
  <si>
    <t>hak1se5wui2</t>
  </si>
  <si>
    <t>神崗鎮</t>
  </si>
  <si>
    <t>神岗镇</t>
  </si>
  <si>
    <t>san4gong1zan3</t>
  </si>
  <si>
    <t>演繹</t>
  </si>
  <si>
    <t>演绎</t>
  </si>
  <si>
    <t>jin2jik6</t>
  </si>
  <si>
    <t>馮力</t>
  </si>
  <si>
    <t>冯力</t>
  </si>
  <si>
    <t>fung4lik6</t>
  </si>
  <si>
    <t>品術</t>
  </si>
  <si>
    <t>品术</t>
  </si>
  <si>
    <t>ban2seot6</t>
  </si>
  <si>
    <t>所以</t>
  </si>
  <si>
    <t>so2ji5</t>
  </si>
  <si>
    <t>合約制</t>
  </si>
  <si>
    <t>合约制</t>
  </si>
  <si>
    <t>hap6joek3sai3</t>
  </si>
  <si>
    <t>智鴻</t>
  </si>
  <si>
    <t>智鸿</t>
  </si>
  <si>
    <t>zi3hung4</t>
  </si>
  <si>
    <t>升議員</t>
  </si>
  <si>
    <t>升议员</t>
  </si>
  <si>
    <t>sing1ji5jyun4</t>
  </si>
  <si>
    <t>傳譯員</t>
  </si>
  <si>
    <t>传译员</t>
  </si>
  <si>
    <t>cyun4jik6jyun4</t>
  </si>
  <si>
    <t>衝紅燈</t>
  </si>
  <si>
    <t>冲红灯</t>
  </si>
  <si>
    <t>cung1hung4dang1</t>
  </si>
  <si>
    <t>搶市</t>
  </si>
  <si>
    <t>抢市</t>
  </si>
  <si>
    <t>coeng2si5</t>
  </si>
  <si>
    <t>度定</t>
  </si>
  <si>
    <t>dot6ding6</t>
  </si>
  <si>
    <t>花旗參</t>
  </si>
  <si>
    <t>花旗参</t>
  </si>
  <si>
    <t>fa1kei4sam1</t>
  </si>
  <si>
    <t>墨水</t>
  </si>
  <si>
    <t>mak6seoi2</t>
  </si>
  <si>
    <t>遠遠</t>
  </si>
  <si>
    <t>远远</t>
  </si>
  <si>
    <t>旅遊部</t>
  </si>
  <si>
    <t>旅游部</t>
  </si>
  <si>
    <t>leoi5jau4bou6</t>
  </si>
  <si>
    <t>踢館</t>
  </si>
  <si>
    <t>踢馆</t>
  </si>
  <si>
    <t>tek3gun2</t>
  </si>
  <si>
    <t>自讀</t>
  </si>
  <si>
    <t>自读</t>
  </si>
  <si>
    <t>zi6duk6</t>
  </si>
  <si>
    <t>王師傅</t>
  </si>
  <si>
    <t>王师傅</t>
  </si>
  <si>
    <t>wong4si1fu2</t>
  </si>
  <si>
    <t>蠢到</t>
  </si>
  <si>
    <t>ceon2dou3</t>
  </si>
  <si>
    <t>擠眉弄眼</t>
  </si>
  <si>
    <t>挤眉弄眼</t>
  </si>
  <si>
    <t>zai1mei4lung6ngaan5</t>
  </si>
  <si>
    <t>相</t>
  </si>
  <si>
    <t>北角</t>
  </si>
  <si>
    <t>bak1gok3</t>
  </si>
  <si>
    <t>人仲</t>
  </si>
  <si>
    <t>jan4zung6</t>
  </si>
  <si>
    <t>兌現</t>
  </si>
  <si>
    <t>兑现</t>
  </si>
  <si>
    <t>deoi3jin2</t>
  </si>
  <si>
    <t>窿路</t>
  </si>
  <si>
    <t>lung1lou6</t>
  </si>
  <si>
    <t>定點</t>
  </si>
  <si>
    <t>定点</t>
  </si>
  <si>
    <t>ding6dim2</t>
  </si>
  <si>
    <t>三水</t>
  </si>
  <si>
    <t>saam1seoi2</t>
  </si>
  <si>
    <t>二奬</t>
  </si>
  <si>
    <t>二奖</t>
  </si>
  <si>
    <t>ji6zoeng2</t>
  </si>
  <si>
    <t>半日</t>
  </si>
  <si>
    <t>bun3jat6</t>
  </si>
  <si>
    <t>手冊</t>
  </si>
  <si>
    <t>手册</t>
  </si>
  <si>
    <t>sau2caak3</t>
  </si>
  <si>
    <t>富</t>
  </si>
  <si>
    <t>歐洲</t>
  </si>
  <si>
    <t>欧洲</t>
  </si>
  <si>
    <t>au1zau1</t>
  </si>
  <si>
    <t>白雪公主</t>
  </si>
  <si>
    <t>baak6syut3gung1zyu2</t>
  </si>
  <si>
    <t>風光</t>
  </si>
  <si>
    <t>风光</t>
  </si>
  <si>
    <t>fung1gong1</t>
  </si>
  <si>
    <t>態度</t>
  </si>
  <si>
    <t>态度</t>
  </si>
  <si>
    <t>taai3dou6</t>
  </si>
  <si>
    <t>冒牌</t>
  </si>
  <si>
    <t>mou6paai4</t>
  </si>
  <si>
    <t>食齋</t>
  </si>
  <si>
    <t>食斋</t>
  </si>
  <si>
    <t>sik6zaai1</t>
  </si>
  <si>
    <t>炒炒</t>
  </si>
  <si>
    <t>caau2caau2</t>
  </si>
  <si>
    <t>精華素</t>
  </si>
  <si>
    <t>精华素</t>
  </si>
  <si>
    <t>zing1wa4sou3</t>
  </si>
  <si>
    <t>兜下圈</t>
  </si>
  <si>
    <t>dau1ha2hyun1</t>
  </si>
  <si>
    <t>斬料</t>
  </si>
  <si>
    <t>斩料</t>
  </si>
  <si>
    <t>zaam2liu6</t>
  </si>
  <si>
    <t>自來水</t>
  </si>
  <si>
    <t>自来水</t>
  </si>
  <si>
    <t>zi6loi4seoi2</t>
  </si>
  <si>
    <t>梅縣</t>
  </si>
  <si>
    <t>梅县</t>
  </si>
  <si>
    <t>gong1jyun2</t>
  </si>
  <si>
    <t>雞糊</t>
  </si>
  <si>
    <t>鸡煳</t>
  </si>
  <si>
    <t>gai1wu4</t>
  </si>
  <si>
    <t>八零年</t>
  </si>
  <si>
    <t>baat3ling4ling4</t>
  </si>
  <si>
    <t>南國影院</t>
  </si>
  <si>
    <t>南国影院</t>
  </si>
  <si>
    <t>laam4gok3jing2jyun2</t>
  </si>
  <si>
    <t>色情</t>
  </si>
  <si>
    <t>cik1cing4</t>
  </si>
  <si>
    <t>好意思</t>
  </si>
  <si>
    <t>hou2ji3si1</t>
  </si>
  <si>
    <t>紋錢</t>
  </si>
  <si>
    <t>纹钱</t>
  </si>
  <si>
    <t>man4cin2</t>
  </si>
  <si>
    <t>一步步</t>
  </si>
  <si>
    <t>jat1bou6bou6</t>
  </si>
  <si>
    <t>堆堆</t>
  </si>
  <si>
    <t>deoi1deoi1</t>
  </si>
  <si>
    <t>齣得嚟</t>
  </si>
  <si>
    <t>出得嚟</t>
  </si>
  <si>
    <t>ceot1dak1lai4</t>
  </si>
  <si>
    <t>豬大腸</t>
  </si>
  <si>
    <t>猪大肠</t>
  </si>
  <si>
    <t>zyu1daai6coeng2</t>
  </si>
  <si>
    <t>好得</t>
  </si>
  <si>
    <t>hou3dak1</t>
  </si>
  <si>
    <t>一兩格</t>
  </si>
  <si>
    <t>一两格</t>
  </si>
  <si>
    <t>jat1loeng5gaak3</t>
  </si>
  <si>
    <t>黑黑</t>
  </si>
  <si>
    <t>haak1haak1</t>
  </si>
  <si>
    <t>納</t>
  </si>
  <si>
    <t>纳</t>
  </si>
  <si>
    <t>屋</t>
  </si>
  <si>
    <t>uk1</t>
  </si>
  <si>
    <t>四份</t>
  </si>
  <si>
    <t>sei3fan6</t>
  </si>
  <si>
    <t>曆史</t>
  </si>
  <si>
    <t>阿嚴</t>
  </si>
  <si>
    <t>阿严</t>
  </si>
  <si>
    <t>a3jim4</t>
  </si>
  <si>
    <t>頭疼</t>
  </si>
  <si>
    <t>头疼</t>
  </si>
  <si>
    <t>tau4tang4</t>
  </si>
  <si>
    <t>即夠</t>
  </si>
  <si>
    <t>即够</t>
  </si>
  <si>
    <t>ze1gau3</t>
  </si>
  <si>
    <t>譯本</t>
  </si>
  <si>
    <t>译本</t>
  </si>
  <si>
    <t>jik6bun2</t>
  </si>
  <si>
    <t>我仲</t>
  </si>
  <si>
    <t>ngo5zung1</t>
  </si>
  <si>
    <t>劈酒妹</t>
  </si>
  <si>
    <t>噼酒妹</t>
  </si>
  <si>
    <t>pek3zau2mui1</t>
  </si>
  <si>
    <t>東山區</t>
  </si>
  <si>
    <t>东山区</t>
  </si>
  <si>
    <t>dung1saan1keoi1</t>
  </si>
  <si>
    <t>打得</t>
  </si>
  <si>
    <t>da2dak1</t>
  </si>
  <si>
    <t>挨晚</t>
  </si>
  <si>
    <t>aai2maan5</t>
  </si>
  <si>
    <t>膠水</t>
  </si>
  <si>
    <t>胶水</t>
  </si>
  <si>
    <t>gaau1seoi2</t>
  </si>
  <si>
    <t>梁生光</t>
  </si>
  <si>
    <t>loeng4saang1gong1</t>
  </si>
  <si>
    <t>帶袋</t>
  </si>
  <si>
    <t>带袋</t>
  </si>
  <si>
    <t>daai3doi2</t>
  </si>
  <si>
    <t>未答</t>
  </si>
  <si>
    <t>mei6daap3</t>
  </si>
  <si>
    <t>唔啱</t>
  </si>
  <si>
    <t>m4ngaam1</t>
  </si>
  <si>
    <t>全國份</t>
  </si>
  <si>
    <t>全国份</t>
  </si>
  <si>
    <t>cyun4gok3fan6</t>
  </si>
  <si>
    <t>體</t>
  </si>
  <si>
    <t>体</t>
  </si>
  <si>
    <t>同路</t>
  </si>
  <si>
    <t>tung4lou6</t>
  </si>
  <si>
    <t>放飛機</t>
  </si>
  <si>
    <t>放飞机</t>
  </si>
  <si>
    <t>fong3fei1gei1</t>
  </si>
  <si>
    <t>中信</t>
  </si>
  <si>
    <t>幾咁</t>
  </si>
  <si>
    <t>几咁</t>
  </si>
  <si>
    <t>gei2gam3</t>
  </si>
  <si>
    <t>森仔</t>
  </si>
  <si>
    <t>sam1zai2</t>
  </si>
  <si>
    <t>手軟</t>
  </si>
  <si>
    <t>手软</t>
  </si>
  <si>
    <t>sau2jyun5</t>
  </si>
  <si>
    <t>跛</t>
  </si>
  <si>
    <t>bai1</t>
  </si>
  <si>
    <t>春捲仔</t>
  </si>
  <si>
    <t>春卷仔</t>
  </si>
  <si>
    <t>ceon1gyun2zai2</t>
  </si>
  <si>
    <t>特止</t>
  </si>
  <si>
    <t>dat6zi2</t>
  </si>
  <si>
    <t>助工</t>
  </si>
  <si>
    <t>zo6gung1</t>
  </si>
  <si>
    <t>豬嘜</t>
  </si>
  <si>
    <t>猪唛</t>
  </si>
  <si>
    <t>zyu1mak1</t>
  </si>
  <si>
    <t>校風</t>
  </si>
  <si>
    <t>校风</t>
  </si>
  <si>
    <t>haau6fung1</t>
  </si>
  <si>
    <t>銷</t>
  </si>
  <si>
    <t>销</t>
  </si>
  <si>
    <t>大力</t>
  </si>
  <si>
    <t>放錢</t>
  </si>
  <si>
    <t>放钱</t>
  </si>
  <si>
    <t>fong3cin2</t>
  </si>
  <si>
    <t>裝修佬</t>
  </si>
  <si>
    <t>装修佬</t>
  </si>
  <si>
    <t>zong1sau1lou2</t>
  </si>
  <si>
    <t>營養餐</t>
  </si>
  <si>
    <t>营养餐</t>
  </si>
  <si>
    <t>jing4joeng5caan1</t>
  </si>
  <si>
    <t>自食其力</t>
  </si>
  <si>
    <t>zi6sik6kei4lik6</t>
  </si>
  <si>
    <t>榴蓮酥</t>
  </si>
  <si>
    <t>榴莲酥</t>
  </si>
  <si>
    <t>lau4lin4sou1</t>
  </si>
  <si>
    <t>你執</t>
  </si>
  <si>
    <t>你执</t>
  </si>
  <si>
    <t>lei5zap1</t>
  </si>
  <si>
    <t>若</t>
  </si>
  <si>
    <t>打唔打到</t>
  </si>
  <si>
    <t>da2m4da2dou3</t>
  </si>
  <si>
    <t>肥豬肉</t>
  </si>
  <si>
    <t>肥猪肉</t>
  </si>
  <si>
    <t>fei4zyu1juk6</t>
  </si>
  <si>
    <t>高唔高</t>
  </si>
  <si>
    <t>gou1m4gou1</t>
  </si>
  <si>
    <t>手足口</t>
  </si>
  <si>
    <t>sau2zuk1hau2</t>
  </si>
  <si>
    <t>傢屬</t>
  </si>
  <si>
    <t>ga1suk6</t>
  </si>
  <si>
    <t>平底鞋</t>
  </si>
  <si>
    <t>peng4dai2haai4</t>
  </si>
  <si>
    <t>打卡</t>
  </si>
  <si>
    <t>da1ka1</t>
  </si>
  <si>
    <t>讀緊</t>
  </si>
  <si>
    <t>读紧</t>
  </si>
  <si>
    <t>duk6gan2</t>
  </si>
  <si>
    <t>羊角菜</t>
  </si>
  <si>
    <t>joeng4gok3coi3</t>
  </si>
  <si>
    <t>十七班</t>
  </si>
  <si>
    <t>sap6cat1baan1</t>
  </si>
  <si>
    <t>學個</t>
  </si>
  <si>
    <t>学个</t>
  </si>
  <si>
    <t>hok6go3</t>
  </si>
  <si>
    <t>新街口</t>
  </si>
  <si>
    <t>san1gaai1hau2</t>
  </si>
  <si>
    <t>一韆九</t>
  </si>
  <si>
    <t>一千九</t>
  </si>
  <si>
    <t>jat1cin1gau2</t>
  </si>
  <si>
    <t>眼超超</t>
  </si>
  <si>
    <t>ngaan5ciu1ciu1</t>
  </si>
  <si>
    <t>會收</t>
  </si>
  <si>
    <t>会收</t>
  </si>
  <si>
    <t>wui3sau1</t>
  </si>
  <si>
    <t>啫</t>
  </si>
  <si>
    <t>Y, C, Y1</t>
  </si>
  <si>
    <t>完一</t>
  </si>
  <si>
    <t>jyun4jat1</t>
  </si>
  <si>
    <t>水</t>
  </si>
  <si>
    <t>seoi2</t>
  </si>
  <si>
    <t>補腦</t>
  </si>
  <si>
    <t>补脑</t>
  </si>
  <si>
    <t>bou2nou5</t>
  </si>
  <si>
    <t>蓬勃</t>
  </si>
  <si>
    <t>fung4but6</t>
  </si>
  <si>
    <t>推齣</t>
  </si>
  <si>
    <t>估唔到</t>
  </si>
  <si>
    <t>gu2m4dou3</t>
  </si>
  <si>
    <t>頭飾</t>
  </si>
  <si>
    <t>头饰</t>
  </si>
  <si>
    <t>tau4sik1</t>
  </si>
  <si>
    <t>民生</t>
  </si>
  <si>
    <t>man4sang1</t>
  </si>
  <si>
    <t>隨</t>
  </si>
  <si>
    <t>随</t>
  </si>
  <si>
    <t>光盤</t>
  </si>
  <si>
    <t>光盘</t>
  </si>
  <si>
    <t>gong1pun4</t>
  </si>
  <si>
    <t>黃皮</t>
  </si>
  <si>
    <t>黄皮</t>
  </si>
  <si>
    <t>wong4pei4</t>
  </si>
  <si>
    <t>講下嘢</t>
  </si>
  <si>
    <t>讲下嘢</t>
  </si>
  <si>
    <t>gong2ha5je5</t>
  </si>
  <si>
    <t>驚到死</t>
  </si>
  <si>
    <t>惊到死</t>
  </si>
  <si>
    <t>ging1dou3sei2</t>
  </si>
  <si>
    <t>清理</t>
  </si>
  <si>
    <t>cing1lei5</t>
  </si>
  <si>
    <t>升讀</t>
  </si>
  <si>
    <t>升读</t>
  </si>
  <si>
    <t>sing1duk6</t>
  </si>
  <si>
    <t>俊輝</t>
  </si>
  <si>
    <t>俊辉</t>
  </si>
  <si>
    <t>zeon3fai1</t>
  </si>
  <si>
    <t>辯論</t>
  </si>
  <si>
    <t>辩论</t>
  </si>
  <si>
    <t>bin6neon6</t>
  </si>
  <si>
    <t>發熱</t>
  </si>
  <si>
    <t>发热</t>
  </si>
  <si>
    <t>faat3jit6</t>
  </si>
  <si>
    <t>歸還</t>
  </si>
  <si>
    <t>归还</t>
  </si>
  <si>
    <t>gwai1waan4</t>
  </si>
  <si>
    <t>收斂</t>
  </si>
  <si>
    <t>收敛</t>
  </si>
  <si>
    <t>sau1lim5</t>
  </si>
  <si>
    <t>誌願</t>
  </si>
  <si>
    <t>志愿</t>
  </si>
  <si>
    <t>zi3jyun6</t>
  </si>
  <si>
    <t>躉</t>
  </si>
  <si>
    <t>趸</t>
  </si>
  <si>
    <t>dan2</t>
  </si>
  <si>
    <t>即主</t>
  </si>
  <si>
    <t>ze1zyu2</t>
  </si>
  <si>
    <t>睇日</t>
  </si>
  <si>
    <t>tai2jat6</t>
  </si>
  <si>
    <t>過</t>
  </si>
  <si>
    <t>过</t>
  </si>
  <si>
    <t>gwo3</t>
  </si>
  <si>
    <t>U, V, N, D</t>
  </si>
  <si>
    <t>幣</t>
  </si>
  <si>
    <t>币</t>
  </si>
  <si>
    <t>睏擾</t>
  </si>
  <si>
    <t>困扰</t>
  </si>
  <si>
    <t>kwan3jiu2</t>
  </si>
  <si>
    <t>嘥</t>
  </si>
  <si>
    <t>saai1</t>
  </si>
  <si>
    <t>懣</t>
  </si>
  <si>
    <t>懑</t>
  </si>
  <si>
    <t>mun6</t>
  </si>
  <si>
    <t>旅遊</t>
  </si>
  <si>
    <t>旅游</t>
  </si>
  <si>
    <t>leoi5jau4</t>
  </si>
  <si>
    <t>三新</t>
  </si>
  <si>
    <t>saam1san1</t>
  </si>
  <si>
    <t>一條</t>
  </si>
  <si>
    <t>一条</t>
  </si>
  <si>
    <t>ak1tiu4</t>
  </si>
  <si>
    <t>戇得得</t>
  </si>
  <si>
    <t>戆得得</t>
  </si>
  <si>
    <t>zong3dak1dak1</t>
  </si>
  <si>
    <t>肉桂</t>
  </si>
  <si>
    <t>juk6gwai3</t>
  </si>
  <si>
    <t>斎</t>
  </si>
  <si>
    <t>旗袍</t>
  </si>
  <si>
    <t>kei4pou4</t>
  </si>
  <si>
    <t>虛脫</t>
  </si>
  <si>
    <t>虚脱</t>
  </si>
  <si>
    <t>heoi1tyut3</t>
  </si>
  <si>
    <t>阿明仔</t>
  </si>
  <si>
    <t>a3ming4zai2</t>
  </si>
  <si>
    <t>泰和</t>
  </si>
  <si>
    <t>總係</t>
  </si>
  <si>
    <t>总系</t>
  </si>
  <si>
    <t>zung1hai6</t>
  </si>
  <si>
    <t>高價書</t>
  </si>
  <si>
    <t>高价书</t>
  </si>
  <si>
    <t>gou1ga3syu1</t>
  </si>
  <si>
    <t>相對</t>
  </si>
  <si>
    <t>相对</t>
  </si>
  <si>
    <t>soeng1deoi3</t>
  </si>
  <si>
    <t>公眾</t>
  </si>
  <si>
    <t>公众</t>
  </si>
  <si>
    <t>gung1zung3</t>
  </si>
  <si>
    <t>堂哥</t>
  </si>
  <si>
    <t>tong4go1</t>
  </si>
  <si>
    <t>界麵</t>
  </si>
  <si>
    <t>陳宜民</t>
  </si>
  <si>
    <t>陈宜民</t>
  </si>
  <si>
    <t>can4ji4man4</t>
  </si>
  <si>
    <t>鄰捨</t>
  </si>
  <si>
    <t>leon4se3</t>
  </si>
  <si>
    <t>上崗證</t>
  </si>
  <si>
    <t>上岗证</t>
  </si>
  <si>
    <t>soeng5gong1zing3</t>
  </si>
  <si>
    <t>二號綫</t>
  </si>
  <si>
    <t>二号线</t>
  </si>
  <si>
    <t>ji6hou2sin3</t>
  </si>
  <si>
    <t>入稟</t>
  </si>
  <si>
    <t>入禀</t>
  </si>
  <si>
    <t>jap6ban2</t>
  </si>
  <si>
    <t>裁判官</t>
  </si>
  <si>
    <t>coi4pin3gun1</t>
  </si>
  <si>
    <t>要生要死</t>
  </si>
  <si>
    <t>jiu3saang1jiu3sei2</t>
  </si>
  <si>
    <t>即灑</t>
  </si>
  <si>
    <t>即洒</t>
  </si>
  <si>
    <t>ze1saa2</t>
  </si>
  <si>
    <t>興高采烈</t>
  </si>
  <si>
    <t>兴高采烈</t>
  </si>
  <si>
    <t>hing3gou1coi2lit6</t>
  </si>
  <si>
    <t>聰</t>
  </si>
  <si>
    <t>聪</t>
  </si>
  <si>
    <t>越秀東</t>
  </si>
  <si>
    <t>越秀东</t>
  </si>
  <si>
    <t>jyut6sau3dung1</t>
  </si>
  <si>
    <t>轉得</t>
  </si>
  <si>
    <t>转得</t>
  </si>
  <si>
    <t>zyun2dak1</t>
  </si>
  <si>
    <t>做假</t>
  </si>
  <si>
    <t>zo6ga3</t>
  </si>
  <si>
    <t>業績</t>
  </si>
  <si>
    <t>业绩</t>
  </si>
  <si>
    <t>短期</t>
  </si>
  <si>
    <t>dyun2kei4</t>
  </si>
  <si>
    <t>人命</t>
  </si>
  <si>
    <t>jan4meng6</t>
  </si>
  <si>
    <t>阿飛</t>
  </si>
  <si>
    <t>阿飞</t>
  </si>
  <si>
    <t>a3fei1</t>
  </si>
  <si>
    <t>燈謎</t>
  </si>
  <si>
    <t>灯谜</t>
  </si>
  <si>
    <t>dang1mai4</t>
  </si>
  <si>
    <t>喃嘸啊彌陀佛</t>
  </si>
  <si>
    <t>喃呒啊弥陀佛</t>
  </si>
  <si>
    <t>laam4mo4o1lei1to4fat6</t>
  </si>
  <si>
    <t>仲用</t>
  </si>
  <si>
    <t>丟</t>
  </si>
  <si>
    <t>丢</t>
  </si>
  <si>
    <t>攻</t>
  </si>
  <si>
    <t>打拳</t>
  </si>
  <si>
    <t>daa2kyun2</t>
  </si>
  <si>
    <t>樓記</t>
  </si>
  <si>
    <t>楼记</t>
  </si>
  <si>
    <t>lau4gei3</t>
  </si>
  <si>
    <t>何遠威</t>
  </si>
  <si>
    <t>何远威</t>
  </si>
  <si>
    <t>ho4jyun5wai1</t>
  </si>
  <si>
    <t>連體</t>
  </si>
  <si>
    <t>连体</t>
  </si>
  <si>
    <t>lin4tai2</t>
  </si>
  <si>
    <t>銀色</t>
  </si>
  <si>
    <t>银色</t>
  </si>
  <si>
    <t>an4sik1</t>
  </si>
  <si>
    <t>瑞</t>
  </si>
  <si>
    <t>黎震榮</t>
  </si>
  <si>
    <t>黎震荣</t>
  </si>
  <si>
    <t>lai4zan3wing4</t>
  </si>
  <si>
    <t>親眼</t>
  </si>
  <si>
    <t>亲眼</t>
  </si>
  <si>
    <t>can1ngaan5</t>
  </si>
  <si>
    <t>租嘢</t>
  </si>
  <si>
    <t>zou1je5</t>
  </si>
  <si>
    <t>燈具</t>
  </si>
  <si>
    <t>灯具</t>
  </si>
  <si>
    <t>dang1geoi6</t>
  </si>
  <si>
    <t>一輪嘴</t>
  </si>
  <si>
    <t>一轮嘴</t>
  </si>
  <si>
    <t>jat1leon4zeoi2</t>
  </si>
  <si>
    <t>加熱</t>
  </si>
  <si>
    <t>加热</t>
  </si>
  <si>
    <t>ga1jit6</t>
  </si>
  <si>
    <t>零件</t>
  </si>
  <si>
    <t>ling4gin2</t>
  </si>
  <si>
    <t>小心啲</t>
  </si>
  <si>
    <t>siu2sam1di3</t>
  </si>
  <si>
    <t>臨分</t>
  </si>
  <si>
    <t>临分</t>
  </si>
  <si>
    <t>lam4fan1</t>
  </si>
  <si>
    <t>四海一傢</t>
  </si>
  <si>
    <t>四海一家</t>
  </si>
  <si>
    <t>sei3hoi2jat1ga1</t>
  </si>
  <si>
    <t>未見過</t>
  </si>
  <si>
    <t>未见过</t>
  </si>
  <si>
    <t>mei6gin3go3</t>
  </si>
  <si>
    <t>圍</t>
  </si>
  <si>
    <t>围</t>
  </si>
  <si>
    <t>V, N, Q</t>
  </si>
  <si>
    <t>蒲頭</t>
  </si>
  <si>
    <t>蒲头</t>
  </si>
  <si>
    <t>pou4tau4</t>
  </si>
  <si>
    <t>舂</t>
  </si>
  <si>
    <t>車仔</t>
  </si>
  <si>
    <t>车仔</t>
  </si>
  <si>
    <t>ce1zai2</t>
  </si>
  <si>
    <t>寫字樓</t>
  </si>
  <si>
    <t>写字楼</t>
  </si>
  <si>
    <t>se2zi6lau4</t>
  </si>
  <si>
    <t>錢塘江</t>
  </si>
  <si>
    <t>钱塘江</t>
  </si>
  <si>
    <t>cin4tong4gong1</t>
  </si>
  <si>
    <t>陳錦</t>
  </si>
  <si>
    <t>陈锦</t>
  </si>
  <si>
    <t>can4gam2</t>
  </si>
  <si>
    <t>流通</t>
  </si>
  <si>
    <t>lau4tung1</t>
  </si>
  <si>
    <t>放屁</t>
  </si>
  <si>
    <t>fong3pei3</t>
  </si>
  <si>
    <t>考好</t>
  </si>
  <si>
    <t>haau2hou2</t>
  </si>
  <si>
    <t>虧心事</t>
  </si>
  <si>
    <t>亏心事</t>
  </si>
  <si>
    <t>kwai1sam1si6</t>
  </si>
  <si>
    <t>電壓</t>
  </si>
  <si>
    <t>电压</t>
  </si>
  <si>
    <t>din6aat3</t>
  </si>
  <si>
    <t>平淡</t>
  </si>
  <si>
    <t>ping4daam6</t>
  </si>
  <si>
    <t>食攞飯</t>
  </si>
  <si>
    <t>食攞饭</t>
  </si>
  <si>
    <t>sik6gan2faan6</t>
  </si>
  <si>
    <t>七點鐘</t>
  </si>
  <si>
    <t>七点钟</t>
  </si>
  <si>
    <t>cat1dim2zung1</t>
  </si>
  <si>
    <t>周言</t>
  </si>
  <si>
    <t>zau1jin4</t>
  </si>
  <si>
    <t>順豐</t>
  </si>
  <si>
    <t>顺丰</t>
  </si>
  <si>
    <t>剩翻</t>
  </si>
  <si>
    <t>去學</t>
  </si>
  <si>
    <t>去学</t>
  </si>
  <si>
    <t>eoi3hok6</t>
  </si>
  <si>
    <t>充足</t>
  </si>
  <si>
    <t>cung1zuk1</t>
  </si>
  <si>
    <t>點餸</t>
  </si>
  <si>
    <t>点餸</t>
  </si>
  <si>
    <t>din2sung3</t>
  </si>
  <si>
    <t>深度</t>
  </si>
  <si>
    <t>sam1dou6</t>
  </si>
  <si>
    <t>香梘</t>
  </si>
  <si>
    <t>香枧</t>
  </si>
  <si>
    <t>hoeng1gaan2</t>
  </si>
  <si>
    <t>鶴江</t>
  </si>
  <si>
    <t>鹤江</t>
  </si>
  <si>
    <t>hok6gong1</t>
  </si>
  <si>
    <t>外資</t>
  </si>
  <si>
    <t>外资</t>
  </si>
  <si>
    <t>oi6zi1</t>
  </si>
  <si>
    <t>六祖廟</t>
  </si>
  <si>
    <t>六祖庙</t>
  </si>
  <si>
    <t>麻麻哋</t>
  </si>
  <si>
    <t>maa4maa4dei2</t>
  </si>
  <si>
    <t>水濂山</t>
  </si>
  <si>
    <t>seoi2lim4saan1</t>
  </si>
  <si>
    <t>知到</t>
  </si>
  <si>
    <t>直播</t>
  </si>
  <si>
    <t>zik6bo3</t>
  </si>
  <si>
    <t>存入</t>
  </si>
  <si>
    <t>cyun4jap6</t>
  </si>
  <si>
    <t>股票</t>
  </si>
  <si>
    <t>gu2piu3</t>
  </si>
  <si>
    <t>愛情連連看</t>
  </si>
  <si>
    <t>爱情连连看</t>
  </si>
  <si>
    <t>oi3cing4lin4lin4hon3</t>
  </si>
  <si>
    <t>當時候</t>
  </si>
  <si>
    <t>当时候</t>
  </si>
  <si>
    <t>dong1si4hau6</t>
  </si>
  <si>
    <t>全球通訊</t>
  </si>
  <si>
    <t>全球通讯</t>
  </si>
  <si>
    <t>cyun4kau4tung1seon3</t>
  </si>
  <si>
    <t>沙堡</t>
  </si>
  <si>
    <t>sa1bou2</t>
  </si>
  <si>
    <t>陰森</t>
  </si>
  <si>
    <t>阴森</t>
  </si>
  <si>
    <t>細場</t>
  </si>
  <si>
    <t>细场</t>
  </si>
  <si>
    <t>sai3coeng4</t>
  </si>
  <si>
    <t>阿小</t>
  </si>
  <si>
    <t>a3siu2</t>
  </si>
  <si>
    <t>廿八</t>
  </si>
  <si>
    <t>jaa6baat3</t>
  </si>
  <si>
    <t>嘴巴</t>
  </si>
  <si>
    <t>zeoi2ba1</t>
  </si>
  <si>
    <t>短耳</t>
  </si>
  <si>
    <t>dyun2ji5</t>
  </si>
  <si>
    <t>校醫</t>
  </si>
  <si>
    <t>校医</t>
  </si>
  <si>
    <t>haau6ji1</t>
  </si>
  <si>
    <t>聽從</t>
  </si>
  <si>
    <t>听从</t>
  </si>
  <si>
    <t>teng1cung4</t>
  </si>
  <si>
    <t>男定</t>
  </si>
  <si>
    <t>laam4ding6</t>
  </si>
  <si>
    <t>癐</t>
  </si>
  <si>
    <t>gui6</t>
  </si>
  <si>
    <t>姑嫂餅</t>
  </si>
  <si>
    <t>姑嫂饼</t>
  </si>
  <si>
    <t>gu1sou2beng2</t>
  </si>
  <si>
    <t>中央政府</t>
  </si>
  <si>
    <t>zung1hoeng1zing3fu2</t>
  </si>
  <si>
    <t>益力多</t>
  </si>
  <si>
    <t>jik1lik6do1</t>
  </si>
  <si>
    <t>恒大</t>
  </si>
  <si>
    <t>hang4daai6</t>
  </si>
  <si>
    <t>解碼</t>
  </si>
  <si>
    <t>解码</t>
  </si>
  <si>
    <t>gaai2maa5</t>
  </si>
  <si>
    <t>颱球</t>
  </si>
  <si>
    <t>台球</t>
  </si>
  <si>
    <t>toi4kau4</t>
  </si>
  <si>
    <t>夥記</t>
  </si>
  <si>
    <t>公司</t>
  </si>
  <si>
    <t>雀巢</t>
  </si>
  <si>
    <t>zoek3caau4</t>
  </si>
  <si>
    <t>丘滔</t>
  </si>
  <si>
    <t>jau1tou1</t>
  </si>
  <si>
    <t>畏高</t>
  </si>
  <si>
    <t>wai3gou1</t>
  </si>
  <si>
    <t>強加</t>
  </si>
  <si>
    <t>强加</t>
  </si>
  <si>
    <t>koeng5gaa1</t>
  </si>
  <si>
    <t>去開</t>
  </si>
  <si>
    <t>去开</t>
  </si>
  <si>
    <t>heoi3hoi1</t>
  </si>
  <si>
    <t>趾</t>
  </si>
  <si>
    <t>頂樓</t>
  </si>
  <si>
    <t>顶楼</t>
  </si>
  <si>
    <t>deng2lau2</t>
  </si>
  <si>
    <t>葡萄適</t>
  </si>
  <si>
    <t>葡萄适</t>
  </si>
  <si>
    <t>pou4tou4sik1</t>
  </si>
  <si>
    <t>牛鬼蛇神</t>
  </si>
  <si>
    <t>ngau4gwai2se4san4</t>
  </si>
  <si>
    <t>乾淨</t>
  </si>
  <si>
    <t>干净</t>
  </si>
  <si>
    <t>gon1zeng6</t>
  </si>
  <si>
    <t>最弊</t>
  </si>
  <si>
    <t>zeoi3bai6</t>
  </si>
  <si>
    <t>稱人</t>
  </si>
  <si>
    <t>称人</t>
  </si>
  <si>
    <t>cing1jan4</t>
  </si>
  <si>
    <t>七樓</t>
  </si>
  <si>
    <t>七楼</t>
  </si>
  <si>
    <t>cat1lau5</t>
  </si>
  <si>
    <t>顏色</t>
  </si>
  <si>
    <t>ngaan4sik1</t>
  </si>
  <si>
    <t>晶體</t>
  </si>
  <si>
    <t>晶体</t>
  </si>
  <si>
    <t>zing1tai2</t>
  </si>
  <si>
    <t>嘉賓</t>
  </si>
  <si>
    <t>嘉宾</t>
  </si>
  <si>
    <t>gaa1ban1</t>
  </si>
  <si>
    <t>新穎</t>
  </si>
  <si>
    <t>新颖</t>
  </si>
  <si>
    <t>san1wing6</t>
  </si>
  <si>
    <t>再進</t>
  </si>
  <si>
    <t>再进</t>
  </si>
  <si>
    <t>zoi3zeon3</t>
  </si>
  <si>
    <t>靦腆</t>
  </si>
  <si>
    <t>腼腆</t>
  </si>
  <si>
    <t>min5tin2</t>
  </si>
  <si>
    <t>甲</t>
  </si>
  <si>
    <t>最低</t>
  </si>
  <si>
    <t>zeoi3dai1</t>
  </si>
  <si>
    <t>人民</t>
  </si>
  <si>
    <t>jan4man4</t>
  </si>
  <si>
    <t>山東寨</t>
  </si>
  <si>
    <t>山东寨</t>
  </si>
  <si>
    <t>saan1dung1zaai6</t>
  </si>
  <si>
    <t>申</t>
  </si>
  <si>
    <t>陳文軒</t>
  </si>
  <si>
    <t>陈文轩</t>
  </si>
  <si>
    <t>can4man4hin1</t>
  </si>
  <si>
    <t>唔知幾</t>
  </si>
  <si>
    <t>唔知几</t>
  </si>
  <si>
    <t>m4zi1gei2</t>
  </si>
  <si>
    <t>當為</t>
  </si>
  <si>
    <t>当为</t>
  </si>
  <si>
    <t>dong3wai4</t>
  </si>
  <si>
    <t>紅利</t>
  </si>
  <si>
    <t>红利</t>
  </si>
  <si>
    <t>hung4lei6</t>
  </si>
  <si>
    <t>啋</t>
  </si>
  <si>
    <t>咪</t>
  </si>
  <si>
    <t>mai6</t>
  </si>
  <si>
    <t>D, C, V, VU, N, R, Y1, E</t>
  </si>
  <si>
    <t>日語</t>
  </si>
  <si>
    <t>日语</t>
  </si>
  <si>
    <t>jat6jyu5</t>
  </si>
  <si>
    <t>攣</t>
  </si>
  <si>
    <t>挛</t>
  </si>
  <si>
    <t>lyun1</t>
  </si>
  <si>
    <t>使唔嗮</t>
  </si>
  <si>
    <t>si5m4saai3</t>
  </si>
  <si>
    <t>何生</t>
  </si>
  <si>
    <t>ho4sang1</t>
  </si>
  <si>
    <t>僂</t>
  </si>
  <si>
    <t>偻</t>
  </si>
  <si>
    <t>噢</t>
  </si>
  <si>
    <t>揾返</t>
  </si>
  <si>
    <t>另外仲</t>
  </si>
  <si>
    <t>ling6ngoi6zung6</t>
  </si>
  <si>
    <t>淨</t>
  </si>
  <si>
    <t>净</t>
  </si>
  <si>
    <t>湧</t>
  </si>
  <si>
    <t>涌</t>
  </si>
  <si>
    <t>有益</t>
  </si>
  <si>
    <t>jau5jik1</t>
  </si>
  <si>
    <t>書房</t>
  </si>
  <si>
    <t>书房</t>
  </si>
  <si>
    <t>syu1fong4</t>
  </si>
  <si>
    <t>寶生源</t>
  </si>
  <si>
    <t>宝生源</t>
  </si>
  <si>
    <t>俾錢</t>
  </si>
  <si>
    <t>俾钱</t>
  </si>
  <si>
    <t>簽證</t>
  </si>
  <si>
    <t>签证</t>
  </si>
  <si>
    <t>cim1zing3</t>
  </si>
  <si>
    <t>加起上嚟</t>
  </si>
  <si>
    <t>ga1hei2soeng5lei4</t>
  </si>
  <si>
    <t>國産</t>
  </si>
  <si>
    <t>国产</t>
  </si>
  <si>
    <t>gok3caan2</t>
  </si>
  <si>
    <t>崇高</t>
  </si>
  <si>
    <t>sung4gou1</t>
  </si>
  <si>
    <t>傢長</t>
  </si>
  <si>
    <t>ga1zoeng2</t>
  </si>
  <si>
    <t>九零年</t>
  </si>
  <si>
    <t>gau2leng4nin4</t>
  </si>
  <si>
    <t>見下麵</t>
  </si>
  <si>
    <t>见下面</t>
  </si>
  <si>
    <t>gin3ha2min2</t>
  </si>
  <si>
    <t>反</t>
  </si>
  <si>
    <t>faan2</t>
  </si>
  <si>
    <t>蓋</t>
  </si>
  <si>
    <t>盖</t>
  </si>
  <si>
    <t>goi3</t>
  </si>
  <si>
    <t>洲</t>
  </si>
  <si>
    <t>低檔</t>
  </si>
  <si>
    <t>低档</t>
  </si>
  <si>
    <t>dai1dong2</t>
  </si>
  <si>
    <t>攰</t>
  </si>
  <si>
    <t>內退</t>
  </si>
  <si>
    <t>内退</t>
  </si>
  <si>
    <t>loi6teoi3</t>
  </si>
  <si>
    <t>爛</t>
  </si>
  <si>
    <t>烂</t>
  </si>
  <si>
    <t>laan6</t>
  </si>
  <si>
    <t>A, N, D1, D</t>
  </si>
  <si>
    <t>咬字</t>
  </si>
  <si>
    <t>ngaau5zi6</t>
  </si>
  <si>
    <t>綠騰女</t>
  </si>
  <si>
    <t>绿腾女</t>
  </si>
  <si>
    <t>luk6tang4neoi2</t>
  </si>
  <si>
    <t>好做</t>
  </si>
  <si>
    <t>hou2zou6</t>
  </si>
  <si>
    <t>讀得</t>
  </si>
  <si>
    <t>读得</t>
  </si>
  <si>
    <t>duk6dak1</t>
  </si>
  <si>
    <t>去得</t>
  </si>
  <si>
    <t>heoi3dak1</t>
  </si>
  <si>
    <t>格林斯潘</t>
  </si>
  <si>
    <t>gaak3lam4si1pun1</t>
  </si>
  <si>
    <t>特碼</t>
  </si>
  <si>
    <t>特码</t>
  </si>
  <si>
    <t>dak6ma5</t>
  </si>
  <si>
    <t>周耀輝</t>
  </si>
  <si>
    <t>周耀辉</t>
  </si>
  <si>
    <t>zau1jiu6fai1</t>
  </si>
  <si>
    <t>廠長</t>
  </si>
  <si>
    <t>厂长</t>
  </si>
  <si>
    <t>cong2zoeng2</t>
  </si>
  <si>
    <t>嫲</t>
  </si>
  <si>
    <t>就平</t>
  </si>
  <si>
    <t>zau6peng4</t>
  </si>
  <si>
    <t>一唔</t>
  </si>
  <si>
    <t>jat1m4</t>
  </si>
  <si>
    <t>調皮</t>
  </si>
  <si>
    <t>调皮</t>
  </si>
  <si>
    <t>tiu3pei4</t>
  </si>
  <si>
    <t>良</t>
  </si>
  <si>
    <t>唔錯</t>
  </si>
  <si>
    <t>唔错</t>
  </si>
  <si>
    <t>m4co3</t>
  </si>
  <si>
    <t>上菜</t>
  </si>
  <si>
    <t>soeng6coi3</t>
  </si>
  <si>
    <t>影印機</t>
  </si>
  <si>
    <t>影印机</t>
  </si>
  <si>
    <t>jing2jan3gei1</t>
  </si>
  <si>
    <t>三金</t>
  </si>
  <si>
    <t>saam1gam1</t>
  </si>
  <si>
    <t>八百</t>
  </si>
  <si>
    <t>baat3baak3</t>
  </si>
  <si>
    <t>來𡁵頭</t>
  </si>
  <si>
    <t>来𡁵头</t>
  </si>
  <si>
    <t>lai4gan2tau4</t>
  </si>
  <si>
    <t>勢</t>
  </si>
  <si>
    <t>势</t>
  </si>
  <si>
    <t>大排檔</t>
  </si>
  <si>
    <t>大排档</t>
  </si>
  <si>
    <t>路由器</t>
  </si>
  <si>
    <t>lou6jau4hei3</t>
  </si>
  <si>
    <t>租左屋</t>
  </si>
  <si>
    <t>zou1zo2uk1</t>
  </si>
  <si>
    <t>反之</t>
  </si>
  <si>
    <t>faan2zi1</t>
  </si>
  <si>
    <t>技能</t>
  </si>
  <si>
    <t>gei6nang4</t>
  </si>
  <si>
    <t>隻不過</t>
  </si>
  <si>
    <t>zi2bat1go3</t>
  </si>
  <si>
    <t>三月份</t>
  </si>
  <si>
    <t>saam1jyut6fan6</t>
  </si>
  <si>
    <t>仲即</t>
  </si>
  <si>
    <t>zung6ze1</t>
  </si>
  <si>
    <t>然</t>
  </si>
  <si>
    <t>不適</t>
  </si>
  <si>
    <t>不适</t>
  </si>
  <si>
    <t>一體機</t>
  </si>
  <si>
    <t>一体机</t>
  </si>
  <si>
    <t>jat1tai2gei1</t>
  </si>
  <si>
    <t>示威</t>
  </si>
  <si>
    <t>si6wai1</t>
  </si>
  <si>
    <t>郎君</t>
  </si>
  <si>
    <t>long4gwan1</t>
  </si>
  <si>
    <t>公交</t>
  </si>
  <si>
    <t>gung1gaau1</t>
  </si>
  <si>
    <t>李俊賢</t>
  </si>
  <si>
    <t>李俊贤</t>
  </si>
  <si>
    <t>lei5zeon3jin4</t>
  </si>
  <si>
    <t>城市人</t>
  </si>
  <si>
    <t>sing4si5jan4</t>
  </si>
  <si>
    <t>每一個</t>
  </si>
  <si>
    <t>每一个</t>
  </si>
  <si>
    <t>mui5jat1go3</t>
  </si>
  <si>
    <t>營銷</t>
  </si>
  <si>
    <t>营销</t>
  </si>
  <si>
    <t>jing4siu1</t>
  </si>
  <si>
    <t>無意間</t>
  </si>
  <si>
    <t>无意间</t>
  </si>
  <si>
    <t>mou4ji3gaan1</t>
  </si>
  <si>
    <t>原創</t>
  </si>
  <si>
    <t>原创</t>
  </si>
  <si>
    <t>jyun4cong3</t>
  </si>
  <si>
    <t>喊路</t>
  </si>
  <si>
    <t>haam3lou6</t>
  </si>
  <si>
    <t>浸</t>
  </si>
  <si>
    <t>V, V, Q</t>
  </si>
  <si>
    <t>北控</t>
  </si>
  <si>
    <t>bak1hung3</t>
  </si>
  <si>
    <t>諗左下</t>
  </si>
  <si>
    <t>谂左下</t>
  </si>
  <si>
    <t>lam2zo2ha5</t>
  </si>
  <si>
    <t>私人屋</t>
  </si>
  <si>
    <t>si1jan4nguk1</t>
  </si>
  <si>
    <t>全職</t>
  </si>
  <si>
    <t>全职</t>
  </si>
  <si>
    <t>cyun4zik1</t>
  </si>
  <si>
    <t>翻</t>
  </si>
  <si>
    <t>股份製</t>
  </si>
  <si>
    <t>股份制</t>
  </si>
  <si>
    <t>gu2fan2zai3</t>
  </si>
  <si>
    <t>中底</t>
  </si>
  <si>
    <t>zung1dai2</t>
  </si>
  <si>
    <t>上麵</t>
  </si>
  <si>
    <t>lou5jan4gaa1</t>
  </si>
  <si>
    <t>郵箱</t>
  </si>
  <si>
    <t>邮箱</t>
  </si>
  <si>
    <t>jau4soeng1</t>
  </si>
  <si>
    <t>衰仔</t>
  </si>
  <si>
    <t>seoi1zai2</t>
  </si>
  <si>
    <t>即類</t>
  </si>
  <si>
    <t>即类</t>
  </si>
  <si>
    <t>ze1leoi5</t>
  </si>
  <si>
    <t>蕉皮</t>
  </si>
  <si>
    <t>ziu1pei4</t>
  </si>
  <si>
    <t>幾號</t>
  </si>
  <si>
    <t>几号</t>
  </si>
  <si>
    <t>gei2hou6</t>
  </si>
  <si>
    <t>爭</t>
  </si>
  <si>
    <t>争</t>
  </si>
  <si>
    <t>厚薄</t>
  </si>
  <si>
    <t>hau5buk6</t>
  </si>
  <si>
    <t>鄧生</t>
  </si>
  <si>
    <t>邓生</t>
  </si>
  <si>
    <t>dang6saang1</t>
  </si>
  <si>
    <t>奸夫淫婦</t>
  </si>
  <si>
    <t>奸夫淫妇</t>
  </si>
  <si>
    <t>gaan1fu1jam4fu5</t>
  </si>
  <si>
    <t>即過</t>
  </si>
  <si>
    <t>即过</t>
  </si>
  <si>
    <t>石英</t>
  </si>
  <si>
    <t>sek6jing1</t>
  </si>
  <si>
    <t>麵包仔</t>
  </si>
  <si>
    <t>面包仔</t>
  </si>
  <si>
    <t>min6baau1zai2</t>
  </si>
  <si>
    <t>臭豬</t>
  </si>
  <si>
    <t>臭猪</t>
  </si>
  <si>
    <t>cau3zyu1</t>
  </si>
  <si>
    <t>打唔開</t>
  </si>
  <si>
    <t>打唔开</t>
  </si>
  <si>
    <t>da2m4hoi1</t>
  </si>
  <si>
    <t>洞</t>
  </si>
  <si>
    <t>一千四百五十</t>
  </si>
  <si>
    <t>jat1cin1sei3baak3m5sap6</t>
  </si>
  <si>
    <t>震音</t>
  </si>
  <si>
    <t>zan3jam1</t>
  </si>
  <si>
    <t>去得邊</t>
  </si>
  <si>
    <t>去得边</t>
  </si>
  <si>
    <t>heoi3dak1bin1</t>
  </si>
  <si>
    <t>戇</t>
  </si>
  <si>
    <t>戆</t>
  </si>
  <si>
    <t>ong6</t>
  </si>
  <si>
    <t>福緣村</t>
  </si>
  <si>
    <t>福缘村</t>
  </si>
  <si>
    <t>fuk1jyun4cyun1</t>
  </si>
  <si>
    <t>揭</t>
  </si>
  <si>
    <t>學業</t>
  </si>
  <si>
    <t>学业</t>
  </si>
  <si>
    <t>hok6jip6</t>
  </si>
  <si>
    <t>低迷</t>
  </si>
  <si>
    <t>dai1mai4</t>
  </si>
  <si>
    <t>鴨脖仔</t>
  </si>
  <si>
    <t>鸭脖仔</t>
  </si>
  <si>
    <t>aap3but6zai2</t>
  </si>
  <si>
    <t>輝煌</t>
  </si>
  <si>
    <t>辉煌</t>
  </si>
  <si>
    <t>fai1wong4</t>
  </si>
  <si>
    <t>穿窿</t>
  </si>
  <si>
    <t>cyun1lung1</t>
  </si>
  <si>
    <t>拍過</t>
  </si>
  <si>
    <t>拍过</t>
  </si>
  <si>
    <t>的士</t>
  </si>
  <si>
    <t>dik1si2</t>
  </si>
  <si>
    <t>收左租</t>
  </si>
  <si>
    <t>sau1zo2zou1</t>
  </si>
  <si>
    <t>身為人母</t>
  </si>
  <si>
    <t>身为人母</t>
  </si>
  <si>
    <t>san1wai4jan4mou5</t>
  </si>
  <si>
    <t>茶水</t>
  </si>
  <si>
    <t>ca4seoi2</t>
  </si>
  <si>
    <t>軟熟</t>
  </si>
  <si>
    <t>软熟</t>
  </si>
  <si>
    <t>jyun5suk6</t>
  </si>
  <si>
    <t>以來</t>
  </si>
  <si>
    <t>以来</t>
  </si>
  <si>
    <t>ji5lai4</t>
  </si>
  <si>
    <t>泉眼</t>
  </si>
  <si>
    <t>cyun4ngaan5</t>
  </si>
  <si>
    <t>隨隨</t>
  </si>
  <si>
    <t>随随</t>
  </si>
  <si>
    <t>ceoi4ceoi4</t>
  </si>
  <si>
    <t>殿堂</t>
  </si>
  <si>
    <t>din6tong4</t>
  </si>
  <si>
    <t>近視</t>
  </si>
  <si>
    <t>近视</t>
  </si>
  <si>
    <t>gan6si6</t>
  </si>
  <si>
    <t>禮</t>
  </si>
  <si>
    <t>礼</t>
  </si>
  <si>
    <t>lai5</t>
  </si>
  <si>
    <t>低處</t>
  </si>
  <si>
    <t>低处</t>
  </si>
  <si>
    <t>dai1cyu3</t>
  </si>
  <si>
    <t>駐區費</t>
  </si>
  <si>
    <t>驻区费</t>
  </si>
  <si>
    <t>zyu3keoi1fai3</t>
  </si>
  <si>
    <t>突齣</t>
  </si>
  <si>
    <t>的士佬</t>
  </si>
  <si>
    <t>dik1si2lou2</t>
  </si>
  <si>
    <t>改改埋埋</t>
  </si>
  <si>
    <t>goi2goi2maai4maai4</t>
  </si>
  <si>
    <t>邊一度</t>
  </si>
  <si>
    <t>边一度</t>
  </si>
  <si>
    <t>bin1jat1dou6</t>
  </si>
  <si>
    <t>騰騰轉</t>
  </si>
  <si>
    <t>腾腾转</t>
  </si>
  <si>
    <t>tang4tang4zyun3</t>
  </si>
  <si>
    <t>打印</t>
  </si>
  <si>
    <t>da2jan3</t>
  </si>
  <si>
    <t>龍華地鐵站</t>
  </si>
  <si>
    <t>龙华地铁站</t>
  </si>
  <si>
    <t>lung4wa4dei6tit3zaam6</t>
  </si>
  <si>
    <t>白發</t>
  </si>
  <si>
    <t>白发</t>
  </si>
  <si>
    <t>baak6faat3</t>
  </si>
  <si>
    <t>吸塵</t>
  </si>
  <si>
    <t>吸尘</t>
  </si>
  <si>
    <t>kap1can4</t>
  </si>
  <si>
    <t>車證</t>
  </si>
  <si>
    <t>车证</t>
  </si>
  <si>
    <t>ce1zing3</t>
  </si>
  <si>
    <t>下燒</t>
  </si>
  <si>
    <t>下烧</t>
  </si>
  <si>
    <t>haa6siu1</t>
  </si>
  <si>
    <t>王</t>
  </si>
  <si>
    <t>合約</t>
  </si>
  <si>
    <t>怪唔得之</t>
  </si>
  <si>
    <t>gwaai3m4dak1zi1</t>
  </si>
  <si>
    <t>好打</t>
  </si>
  <si>
    <t>hou2daa2</t>
  </si>
  <si>
    <t>國傢隊</t>
  </si>
  <si>
    <t>国家队</t>
  </si>
  <si>
    <t>gok3ga1deoi2</t>
  </si>
  <si>
    <t>香水</t>
  </si>
  <si>
    <t>hoeng1seoi2</t>
  </si>
  <si>
    <t>越秀</t>
  </si>
  <si>
    <t>jyut6sau3</t>
  </si>
  <si>
    <t>懶人</t>
  </si>
  <si>
    <t>懒人</t>
  </si>
  <si>
    <t>laan5jan4</t>
  </si>
  <si>
    <t>港進聯</t>
  </si>
  <si>
    <t>港进联</t>
  </si>
  <si>
    <t>gong2zeon3lyun4</t>
  </si>
  <si>
    <t>櫃桶</t>
  </si>
  <si>
    <t>柜桶</t>
  </si>
  <si>
    <t>gwai6tung2</t>
  </si>
  <si>
    <t>賭</t>
  </si>
  <si>
    <t>赌</t>
  </si>
  <si>
    <t>搞得入</t>
  </si>
  <si>
    <t>gaau2dak1jap6</t>
  </si>
  <si>
    <t>去唔過</t>
  </si>
  <si>
    <t>去唔过</t>
  </si>
  <si>
    <t>heoi3m4go3</t>
  </si>
  <si>
    <t>上得</t>
  </si>
  <si>
    <t>soeng5dak1</t>
  </si>
  <si>
    <t>醇</t>
  </si>
  <si>
    <t>多日</t>
  </si>
  <si>
    <t>do1jat6</t>
  </si>
  <si>
    <t>華春</t>
  </si>
  <si>
    <t>华春</t>
  </si>
  <si>
    <t>wa4ceon1</t>
  </si>
  <si>
    <t>內疚</t>
  </si>
  <si>
    <t>内疚</t>
  </si>
  <si>
    <t>loi6gau3</t>
  </si>
  <si>
    <t>喇沙</t>
  </si>
  <si>
    <t>laa3saa1</t>
  </si>
  <si>
    <t>順其自然</t>
  </si>
  <si>
    <t>顺其自然</t>
  </si>
  <si>
    <t>seon6kei4zi6jin4</t>
  </si>
  <si>
    <t>唔係咁講</t>
  </si>
  <si>
    <t>唔系咁讲</t>
  </si>
  <si>
    <t>m4mai6am2gong2</t>
  </si>
  <si>
    <t>生長痛</t>
  </si>
  <si>
    <t>生长痛</t>
  </si>
  <si>
    <t>sang1zoeng2tung3</t>
  </si>
  <si>
    <t>葉曉明</t>
  </si>
  <si>
    <t>叶晓明</t>
  </si>
  <si>
    <t>jip6hiu2ming4</t>
  </si>
  <si>
    <t>哩邊</t>
  </si>
  <si>
    <t>哩边</t>
  </si>
  <si>
    <t>ni1bin1</t>
  </si>
  <si>
    <t>贏下</t>
  </si>
  <si>
    <t>赢下</t>
  </si>
  <si>
    <t>jeng4ha6</t>
  </si>
  <si>
    <t>國都</t>
  </si>
  <si>
    <t>国都</t>
  </si>
  <si>
    <t>gok3dou1</t>
  </si>
  <si>
    <t>扱</t>
  </si>
  <si>
    <t>成衣</t>
  </si>
  <si>
    <t>sing4ji1</t>
  </si>
  <si>
    <t>阿郎</t>
  </si>
  <si>
    <t>aa3long4</t>
  </si>
  <si>
    <t>嚮下</t>
  </si>
  <si>
    <t>hoeng3ha6</t>
  </si>
  <si>
    <t>攜帶</t>
  </si>
  <si>
    <t>携带</t>
  </si>
  <si>
    <t>kwai4daai3</t>
  </si>
  <si>
    <t>即數</t>
  </si>
  <si>
    <t>即数</t>
  </si>
  <si>
    <t>ze1sou3</t>
  </si>
  <si>
    <t>摺</t>
  </si>
  <si>
    <t>三角形</t>
  </si>
  <si>
    <t>saam1gok3jing4</t>
  </si>
  <si>
    <t>乜何</t>
  </si>
  <si>
    <t>mat1ho4</t>
  </si>
  <si>
    <t>甜心</t>
  </si>
  <si>
    <t>tim4sam1</t>
  </si>
  <si>
    <t>工去</t>
  </si>
  <si>
    <t>gung1heoi3</t>
  </si>
  <si>
    <t>效果</t>
  </si>
  <si>
    <t>haau6gwo2</t>
  </si>
  <si>
    <t>玩埋</t>
  </si>
  <si>
    <t>waan2maai4</t>
  </si>
  <si>
    <t>鹿迴頭</t>
  </si>
  <si>
    <t>鹿回头</t>
  </si>
  <si>
    <t>luk6wui4tau4</t>
  </si>
  <si>
    <t>金玫</t>
  </si>
  <si>
    <t>gam1mui4</t>
  </si>
  <si>
    <t>短號</t>
  </si>
  <si>
    <t>短号</t>
  </si>
  <si>
    <t>dyun2hou6</t>
  </si>
  <si>
    <t>做鷹</t>
  </si>
  <si>
    <t>做鹰</t>
  </si>
  <si>
    <t>zou6jing1</t>
  </si>
  <si>
    <t>四方麵</t>
  </si>
  <si>
    <t>四方面</t>
  </si>
  <si>
    <t>sei3fong1min6</t>
  </si>
  <si>
    <t>珠三角</t>
  </si>
  <si>
    <t>zyu1saam1gok3</t>
  </si>
  <si>
    <t>東莞</t>
  </si>
  <si>
    <t>东莞</t>
  </si>
  <si>
    <t>dung1gun2</t>
  </si>
  <si>
    <t>女兒</t>
  </si>
  <si>
    <t>女儿</t>
  </si>
  <si>
    <t>leoi5ji4</t>
  </si>
  <si>
    <t>咀</t>
  </si>
  <si>
    <t>專家</t>
  </si>
  <si>
    <t>zyun1gaa1</t>
  </si>
  <si>
    <t>囡</t>
  </si>
  <si>
    <t>族譜</t>
  </si>
  <si>
    <t>族谱</t>
  </si>
  <si>
    <t>zuk6pou2</t>
  </si>
  <si>
    <t>王文燕</t>
  </si>
  <si>
    <t>wong4man2jin3</t>
  </si>
  <si>
    <t>��味</t>
  </si>
  <si>
    <t>lo3mei6</t>
  </si>
  <si>
    <t>呢度</t>
  </si>
  <si>
    <t>資料</t>
  </si>
  <si>
    <t>资料</t>
  </si>
  <si>
    <t>zi1liu2</t>
  </si>
  <si>
    <t>焗</t>
  </si>
  <si>
    <t>guk6</t>
  </si>
  <si>
    <t>當日</t>
  </si>
  <si>
    <t>当日</t>
  </si>
  <si>
    <t>dong1jat6</t>
  </si>
  <si>
    <t>攞要</t>
  </si>
  <si>
    <t>拖友</t>
  </si>
  <si>
    <t>to1jau5</t>
  </si>
  <si>
    <t>碎</t>
  </si>
  <si>
    <t>方點</t>
  </si>
  <si>
    <t>方点</t>
  </si>
  <si>
    <t>fong1dim2</t>
  </si>
  <si>
    <t>夾親</t>
  </si>
  <si>
    <t>夹亲</t>
  </si>
  <si>
    <t>gaap3can1</t>
  </si>
  <si>
    <t>內分泌</t>
  </si>
  <si>
    <t>内分泌</t>
  </si>
  <si>
    <t>loi6fan1bei3</t>
  </si>
  <si>
    <t>貴誠</t>
  </si>
  <si>
    <t>贵诚</t>
  </si>
  <si>
    <t>碟</t>
  </si>
  <si>
    <t>dip2</t>
  </si>
  <si>
    <t>阿飯</t>
  </si>
  <si>
    <t>阿饭</t>
  </si>
  <si>
    <t>aa3faan6</t>
  </si>
  <si>
    <t>山上</t>
  </si>
  <si>
    <t>saan1soeng6</t>
  </si>
  <si>
    <t>怪唔之</t>
  </si>
  <si>
    <t>gwaai3m4zi1</t>
  </si>
  <si>
    <t>焗漆</t>
  </si>
  <si>
    <t>guk6cat1</t>
  </si>
  <si>
    <t>名堂</t>
  </si>
  <si>
    <t>meng2tong4</t>
  </si>
  <si>
    <t>火喉</t>
  </si>
  <si>
    <t>fo2hau4</t>
  </si>
  <si>
    <t>浸酒</t>
  </si>
  <si>
    <t>zam3zau2</t>
  </si>
  <si>
    <t>去畫</t>
  </si>
  <si>
    <t>去画</t>
  </si>
  <si>
    <t>heoi3waak6</t>
  </si>
  <si>
    <t>大法官</t>
  </si>
  <si>
    <t>daai6faat3gun1</t>
  </si>
  <si>
    <t>八四</t>
  </si>
  <si>
    <t>baat3sei3</t>
  </si>
  <si>
    <t>非</t>
  </si>
  <si>
    <t>喉嚨痛</t>
  </si>
  <si>
    <t>喉咙痛</t>
  </si>
  <si>
    <t>hau4lung4tung3</t>
  </si>
  <si>
    <t>異常</t>
  </si>
  <si>
    <t>异常</t>
  </si>
  <si>
    <t>ji6soeng4</t>
  </si>
  <si>
    <t>門檻</t>
  </si>
  <si>
    <t>门槛</t>
  </si>
  <si>
    <t>mun4laam6</t>
  </si>
  <si>
    <t>莫講話</t>
  </si>
  <si>
    <t>莫讲话</t>
  </si>
  <si>
    <t>mok6gong2waa6</t>
  </si>
  <si>
    <t>D, L</t>
  </si>
  <si>
    <t>諗得過</t>
  </si>
  <si>
    <t>谂得过</t>
  </si>
  <si>
    <t>lam2dak1gwo3</t>
  </si>
  <si>
    <t>理到</t>
  </si>
  <si>
    <t>lei5dou3</t>
  </si>
  <si>
    <t>賓少</t>
  </si>
  <si>
    <t>宾少</t>
  </si>
  <si>
    <t>ban1siu2</t>
  </si>
  <si>
    <t>退宿</t>
  </si>
  <si>
    <t>綠樹</t>
  </si>
  <si>
    <t>绿树</t>
  </si>
  <si>
    <t>luk6syu6</t>
  </si>
  <si>
    <t>第三件</t>
  </si>
  <si>
    <t>dai6saam1gin6</t>
  </si>
  <si>
    <t>變做</t>
  </si>
  <si>
    <t>变做</t>
  </si>
  <si>
    <t>bin3zou6</t>
  </si>
  <si>
    <t>手勢</t>
  </si>
  <si>
    <t>手势</t>
  </si>
  <si>
    <t>sau2sai3</t>
  </si>
  <si>
    <t>紀念品</t>
  </si>
  <si>
    <t>纪念品</t>
  </si>
  <si>
    <t>gei3lim6ban2</t>
  </si>
  <si>
    <t>背心</t>
  </si>
  <si>
    <t>bui3sam1</t>
  </si>
  <si>
    <t>愛惜</t>
  </si>
  <si>
    <t>爱惜</t>
  </si>
  <si>
    <t>ngoi3sik1</t>
  </si>
  <si>
    <t>經書</t>
  </si>
  <si>
    <t>经书</t>
  </si>
  <si>
    <t>ging1syu1</t>
  </si>
  <si>
    <t>扭曲</t>
  </si>
  <si>
    <t>lau2kuk1</t>
  </si>
  <si>
    <t>上攞課</t>
  </si>
  <si>
    <t>上攞课</t>
  </si>
  <si>
    <t>soeng5gan2fo3</t>
  </si>
  <si>
    <t>甜品</t>
  </si>
  <si>
    <t>tim4ban2</t>
  </si>
  <si>
    <t>文仔</t>
  </si>
  <si>
    <t>千倍</t>
  </si>
  <si>
    <t>cin1pui5</t>
  </si>
  <si>
    <t>網遊</t>
  </si>
  <si>
    <t>网游</t>
  </si>
  <si>
    <t>mong5jau4</t>
  </si>
  <si>
    <t>蹦擦擦</t>
  </si>
  <si>
    <t>bang1caat3caat3</t>
  </si>
  <si>
    <t>掛機</t>
  </si>
  <si>
    <t>挂机</t>
  </si>
  <si>
    <t>gwa3gei1</t>
  </si>
  <si>
    <t>黨黨</t>
  </si>
  <si>
    <t>党党</t>
  </si>
  <si>
    <t>dong2dong2</t>
  </si>
  <si>
    <t>請示</t>
  </si>
  <si>
    <t>请示</t>
  </si>
  <si>
    <t>cing2si6</t>
  </si>
  <si>
    <t>普利</t>
  </si>
  <si>
    <t>pou2lei6</t>
  </si>
  <si>
    <t>草地</t>
  </si>
  <si>
    <t>cou2dei6</t>
  </si>
  <si>
    <t>王醫生</t>
  </si>
  <si>
    <t>王医生</t>
  </si>
  <si>
    <t>wong4ji1sang1</t>
  </si>
  <si>
    <t>煙火</t>
  </si>
  <si>
    <t>烟火</t>
  </si>
  <si>
    <t>jin1fo2</t>
  </si>
  <si>
    <t>龍希</t>
  </si>
  <si>
    <t>龙希</t>
  </si>
  <si>
    <t>即邊度</t>
  </si>
  <si>
    <t>即边度</t>
  </si>
  <si>
    <t>ze1bin1dou6</t>
  </si>
  <si>
    <t>專櫃</t>
  </si>
  <si>
    <t>专柜</t>
  </si>
  <si>
    <t>zyun1gwai2</t>
  </si>
  <si>
    <t>內衣褲</t>
  </si>
  <si>
    <t>内衣裤</t>
  </si>
  <si>
    <t>loi6ji1fu3</t>
  </si>
  <si>
    <t>電子産品</t>
  </si>
  <si>
    <t>电子产品</t>
  </si>
  <si>
    <t>din6zi2caan2ban2</t>
  </si>
  <si>
    <t>迴傢的誘惑</t>
  </si>
  <si>
    <t>回家的诱惑</t>
  </si>
  <si>
    <t>wui4ga1dik1jau5waak6</t>
  </si>
  <si>
    <t>諗頭</t>
  </si>
  <si>
    <t>谂头</t>
  </si>
  <si>
    <t>lam2tau4</t>
  </si>
  <si>
    <t>私校</t>
  </si>
  <si>
    <t>si1haau6</t>
  </si>
  <si>
    <t>終審法院</t>
  </si>
  <si>
    <t>终审法院</t>
  </si>
  <si>
    <t>zung1sam2faat3jyun2</t>
  </si>
  <si>
    <t>權公</t>
  </si>
  <si>
    <t>权公</t>
  </si>
  <si>
    <t>送唔送</t>
  </si>
  <si>
    <t>sung3m4sung3</t>
  </si>
  <si>
    <t>貴到</t>
  </si>
  <si>
    <t>贵到</t>
  </si>
  <si>
    <t>gwai3dou3</t>
  </si>
  <si>
    <t>小巴</t>
  </si>
  <si>
    <t>siu2baa1</t>
  </si>
  <si>
    <t>大個肚</t>
  </si>
  <si>
    <t>大个肚</t>
  </si>
  <si>
    <t>daai6go3tou5</t>
  </si>
  <si>
    <t>幫幫</t>
  </si>
  <si>
    <t>帮帮</t>
  </si>
  <si>
    <t>bong1bong1</t>
  </si>
  <si>
    <t>感染</t>
  </si>
  <si>
    <t>gam2jim5</t>
  </si>
  <si>
    <t>證</t>
  </si>
  <si>
    <t>证</t>
  </si>
  <si>
    <t>吳奇隆</t>
  </si>
  <si>
    <t>吴奇隆</t>
  </si>
  <si>
    <t>m4kei4lung4</t>
  </si>
  <si>
    <t>否則</t>
  </si>
  <si>
    <t>否则</t>
  </si>
  <si>
    <t>sau2zat1</t>
  </si>
  <si>
    <t>詞</t>
  </si>
  <si>
    <t>词</t>
  </si>
  <si>
    <t>一條條</t>
  </si>
  <si>
    <t>一条条</t>
  </si>
  <si>
    <t>jat1tiu4tiu4</t>
  </si>
  <si>
    <t>棄</t>
  </si>
  <si>
    <t>弃</t>
  </si>
  <si>
    <t>負面</t>
  </si>
  <si>
    <t>负面</t>
  </si>
  <si>
    <t>fu6min2</t>
  </si>
  <si>
    <t>天線</t>
  </si>
  <si>
    <t>手瓜</t>
  </si>
  <si>
    <t>sau2gwa1</t>
  </si>
  <si>
    <t>一則</t>
  </si>
  <si>
    <t>一则</t>
  </si>
  <si>
    <t>jat1zak1</t>
  </si>
  <si>
    <t>愉快</t>
  </si>
  <si>
    <t>i6faai3</t>
  </si>
  <si>
    <t>殺一殺毒</t>
  </si>
  <si>
    <t>杀一杀毒</t>
  </si>
  <si>
    <t>saat3jat1saat3duk6</t>
  </si>
  <si>
    <t>納入</t>
  </si>
  <si>
    <t>纳入</t>
  </si>
  <si>
    <t>naap6jap6</t>
  </si>
  <si>
    <t>好慳</t>
  </si>
  <si>
    <t>好悭</t>
  </si>
  <si>
    <t>hou2haan1</t>
  </si>
  <si>
    <t>替</t>
  </si>
  <si>
    <t>三十號</t>
  </si>
  <si>
    <t>三十号</t>
  </si>
  <si>
    <t>saam1sap6hou6</t>
  </si>
  <si>
    <t>題名</t>
  </si>
  <si>
    <t>题名</t>
  </si>
  <si>
    <t>母女</t>
  </si>
  <si>
    <t>mou5leoi5</t>
  </si>
  <si>
    <t>沖</t>
  </si>
  <si>
    <t>先由</t>
  </si>
  <si>
    <t>sin1jau4</t>
  </si>
  <si>
    <t>跟得到</t>
  </si>
  <si>
    <t>gan1dak1dou2</t>
  </si>
  <si>
    <t>容納</t>
  </si>
  <si>
    <t>容纳</t>
  </si>
  <si>
    <t>jung4naap6</t>
  </si>
  <si>
    <t>現成</t>
  </si>
  <si>
    <t>现成</t>
  </si>
  <si>
    <t>jin6sing2</t>
  </si>
  <si>
    <t>先例</t>
  </si>
  <si>
    <t>sin1nai4</t>
  </si>
  <si>
    <t>補習下</t>
  </si>
  <si>
    <t>补习下</t>
  </si>
  <si>
    <t>bou2zaap6ha5</t>
  </si>
  <si>
    <t>二千九百</t>
  </si>
  <si>
    <t>ji6cin1gau2baak3</t>
  </si>
  <si>
    <t>洋人</t>
  </si>
  <si>
    <t>joeng4jan4</t>
  </si>
  <si>
    <t>顯示器</t>
  </si>
  <si>
    <t>显示器</t>
  </si>
  <si>
    <t>hin2si6hei3</t>
  </si>
  <si>
    <t>招唔招</t>
  </si>
  <si>
    <t>ziu1m4ziu1</t>
  </si>
  <si>
    <t>收收</t>
  </si>
  <si>
    <t>sau1sau1</t>
  </si>
  <si>
    <t>遊離浪蕩</t>
  </si>
  <si>
    <t>游离浪荡</t>
  </si>
  <si>
    <t>jau4lei4long6dong6</t>
  </si>
  <si>
    <t>好似</t>
  </si>
  <si>
    <t>hou2ci5</t>
  </si>
  <si>
    <t>揚下先</t>
  </si>
  <si>
    <t>扬下先</t>
  </si>
  <si>
    <t>joeng4ha2sin1</t>
  </si>
  <si>
    <t>慪</t>
  </si>
  <si>
    <t>怄</t>
  </si>
  <si>
    <t>稅</t>
  </si>
  <si>
    <t>税</t>
  </si>
  <si>
    <t>軍師</t>
  </si>
  <si>
    <t>军师</t>
  </si>
  <si>
    <t>gwan1si1</t>
  </si>
  <si>
    <t>潛</t>
  </si>
  <si>
    <t>潜</t>
  </si>
  <si>
    <t>cim4</t>
  </si>
  <si>
    <t>大魚大肉</t>
  </si>
  <si>
    <t>大鱼大肉</t>
  </si>
  <si>
    <t>daai6jyu4daai6juk6</t>
  </si>
  <si>
    <t>願唔願意</t>
  </si>
  <si>
    <t>愿唔愿意</t>
  </si>
  <si>
    <t>jyun6m4jyun6ji3</t>
  </si>
  <si>
    <t>九點</t>
  </si>
  <si>
    <t>九点</t>
  </si>
  <si>
    <t>gau2dim2</t>
  </si>
  <si>
    <t>東北館</t>
  </si>
  <si>
    <t>东北馆</t>
  </si>
  <si>
    <t>dung1bak1gun2</t>
  </si>
  <si>
    <t>傾</t>
  </si>
  <si>
    <t>倾</t>
  </si>
  <si>
    <t>king1</t>
  </si>
  <si>
    <t>鬱</t>
  </si>
  <si>
    <t>實物</t>
  </si>
  <si>
    <t>实物</t>
  </si>
  <si>
    <t>sat6mat6</t>
  </si>
  <si>
    <t>仲到</t>
  </si>
  <si>
    <t>zung6dou3</t>
  </si>
  <si>
    <t>立左法</t>
  </si>
  <si>
    <t>laap6zo2faat3</t>
  </si>
  <si>
    <t>閃電</t>
  </si>
  <si>
    <t>闪电</t>
  </si>
  <si>
    <t>sim2din6</t>
  </si>
  <si>
    <t>夠多</t>
  </si>
  <si>
    <t>够多</t>
  </si>
  <si>
    <t>gau3do1</t>
  </si>
  <si>
    <t>密密麻麻</t>
  </si>
  <si>
    <t>mat6mat6ma4ma4</t>
  </si>
  <si>
    <t>蕭條</t>
  </si>
  <si>
    <t>萧条</t>
  </si>
  <si>
    <t>siu1tiu4</t>
  </si>
  <si>
    <t>非常之好</t>
  </si>
  <si>
    <t>fei1soeng4zi1hou3</t>
  </si>
  <si>
    <t>難以決擇</t>
  </si>
  <si>
    <t>难以决择</t>
  </si>
  <si>
    <t>naan4ji5kyut3zaak6</t>
  </si>
  <si>
    <t>人大常委</t>
  </si>
  <si>
    <t>jan4daai6soeng4wai2</t>
  </si>
  <si>
    <t>台北</t>
  </si>
  <si>
    <t>toi4bak1</t>
  </si>
  <si>
    <t>淤</t>
  </si>
  <si>
    <t>聽朝</t>
  </si>
  <si>
    <t>听朝</t>
  </si>
  <si>
    <t>ting1ziu1</t>
  </si>
  <si>
    <t>適當</t>
  </si>
  <si>
    <t>适当</t>
  </si>
  <si>
    <t>sik1dong3</t>
  </si>
  <si>
    <t>商討</t>
  </si>
  <si>
    <t>商讨</t>
  </si>
  <si>
    <t>soeng1tou2</t>
  </si>
  <si>
    <t>一啲啲</t>
  </si>
  <si>
    <t>jat1di1di1</t>
  </si>
  <si>
    <t>救贖</t>
  </si>
  <si>
    <t>救赎</t>
  </si>
  <si>
    <t>gau3suk6</t>
  </si>
  <si>
    <t>住定</t>
  </si>
  <si>
    <t>zyu6ding6</t>
  </si>
  <si>
    <t>中考</t>
  </si>
  <si>
    <t>zung1haau2</t>
  </si>
  <si>
    <t>體校</t>
  </si>
  <si>
    <t>体校</t>
  </si>
  <si>
    <t>tai2haau6</t>
  </si>
  <si>
    <t>洗下頭</t>
  </si>
  <si>
    <t>洗下头</t>
  </si>
  <si>
    <t>sai2ha5tau4</t>
  </si>
  <si>
    <t>陷阱</t>
  </si>
  <si>
    <t>ham6zeng6</t>
  </si>
  <si>
    <t>雨亭</t>
  </si>
  <si>
    <t>jyu5ting4</t>
  </si>
  <si>
    <t>阿儀</t>
  </si>
  <si>
    <t>阿仪</t>
  </si>
  <si>
    <t>aa3ji4</t>
  </si>
  <si>
    <t>調和</t>
  </si>
  <si>
    <t>调和</t>
  </si>
  <si>
    <t>tiu4wo4</t>
  </si>
  <si>
    <t>即識</t>
  </si>
  <si>
    <t>即识</t>
  </si>
  <si>
    <t>ze1sik1</t>
  </si>
  <si>
    <t>名勝</t>
  </si>
  <si>
    <t>名胜</t>
  </si>
  <si>
    <t>ming4sing3</t>
  </si>
  <si>
    <t>阿濛</t>
  </si>
  <si>
    <t>阿蒙</t>
  </si>
  <si>
    <t>a3mung4</t>
  </si>
  <si>
    <t>朦朦</t>
  </si>
  <si>
    <t>mung4mung4</t>
  </si>
  <si>
    <t>仔細</t>
  </si>
  <si>
    <t>仔细</t>
  </si>
  <si>
    <t>zi2sai3</t>
  </si>
  <si>
    <t>外錶</t>
  </si>
  <si>
    <t>外表</t>
  </si>
  <si>
    <t>oi6biu2</t>
  </si>
  <si>
    <t>十一樓</t>
  </si>
  <si>
    <t>十一楼</t>
  </si>
  <si>
    <t>sap6jat1lau5</t>
  </si>
  <si>
    <t>訓著左覺</t>
  </si>
  <si>
    <t>训着左觉</t>
  </si>
  <si>
    <t>fan3zoek6zo2gaau3</t>
  </si>
  <si>
    <t>daai6gaa1ze1</t>
  </si>
  <si>
    <t>手球</t>
  </si>
  <si>
    <t>sau2kau4</t>
  </si>
  <si>
    <t>登月</t>
  </si>
  <si>
    <t>dang1jyut6</t>
  </si>
  <si>
    <t>越光</t>
  </si>
  <si>
    <t>jyut6gwong1</t>
  </si>
  <si>
    <t>睇一睇</t>
  </si>
  <si>
    <t>tai2jat1tai2</t>
  </si>
  <si>
    <t>專業人士</t>
  </si>
  <si>
    <t>专业人士</t>
  </si>
  <si>
    <t>zyun1jip6jan4si6</t>
  </si>
  <si>
    <t>失戀三十三天</t>
  </si>
  <si>
    <t>失恋三十三天</t>
  </si>
  <si>
    <t>sat1lyun2saam1a6saam1tin1</t>
  </si>
  <si>
    <t>玩一下</t>
  </si>
  <si>
    <t>waan2jat1ha5</t>
  </si>
  <si>
    <t>乒乓波</t>
  </si>
  <si>
    <t>bing1bam1bo1</t>
  </si>
  <si>
    <t>聰明利</t>
  </si>
  <si>
    <t>聪明利</t>
  </si>
  <si>
    <t>cung1ming4lei6</t>
  </si>
  <si>
    <t>斷估</t>
  </si>
  <si>
    <t>断估</t>
  </si>
  <si>
    <t>dyun3gu2</t>
  </si>
  <si>
    <t>吞</t>
  </si>
  <si>
    <t>請到</t>
  </si>
  <si>
    <t>请到</t>
  </si>
  <si>
    <t>ceng2dou3</t>
  </si>
  <si>
    <t>陰暗</t>
  </si>
  <si>
    <t>阴暗</t>
  </si>
  <si>
    <t>jam1am3</t>
  </si>
  <si>
    <t>拍左拖</t>
  </si>
  <si>
    <t>paak3zo2to1</t>
  </si>
  <si>
    <t>多式</t>
  </si>
  <si>
    <t>do1sik1</t>
  </si>
  <si>
    <t>悟天</t>
  </si>
  <si>
    <t>ng6tin1</t>
  </si>
  <si>
    <t>趴街</t>
  </si>
  <si>
    <t>pa1gaai1</t>
  </si>
  <si>
    <t>幾點鐘</t>
  </si>
  <si>
    <t>通宵</t>
  </si>
  <si>
    <t>tung1siu1</t>
  </si>
  <si>
    <t>十三隊</t>
  </si>
  <si>
    <t>十三队</t>
  </si>
  <si>
    <t>sap6saam1deoi6</t>
  </si>
  <si>
    <t>空頭</t>
  </si>
  <si>
    <t>空头</t>
  </si>
  <si>
    <t>hung1tau4</t>
  </si>
  <si>
    <t>用過</t>
  </si>
  <si>
    <t>用过</t>
  </si>
  <si>
    <t>吹過</t>
  </si>
  <si>
    <t>吹过</t>
  </si>
  <si>
    <t>ceoi1go3</t>
  </si>
  <si>
    <t>興華</t>
  </si>
  <si>
    <t>兴华</t>
  </si>
  <si>
    <t>hing1wa4</t>
  </si>
  <si>
    <t>混水摸魚</t>
  </si>
  <si>
    <t>混水摸鱼</t>
  </si>
  <si>
    <t>wan6seoi2mo2jyu4</t>
  </si>
  <si>
    <t>水質</t>
  </si>
  <si>
    <t>水质</t>
  </si>
  <si>
    <t>seoi2zat1</t>
  </si>
  <si>
    <t>瘦肉</t>
  </si>
  <si>
    <t>sau3juk6</t>
  </si>
  <si>
    <t>政務</t>
  </si>
  <si>
    <t>政务</t>
  </si>
  <si>
    <t>zing3mou6</t>
  </si>
  <si>
    <t>肥姨</t>
  </si>
  <si>
    <t>fei4ji1</t>
  </si>
  <si>
    <t>站落</t>
  </si>
  <si>
    <t>zaam6lok6</t>
  </si>
  <si>
    <t>指引</t>
  </si>
  <si>
    <t>zi2jan5</t>
  </si>
  <si>
    <t>西南部</t>
  </si>
  <si>
    <t>sai1laam4bou6</t>
  </si>
  <si>
    <t>士多檔</t>
  </si>
  <si>
    <t>士多档</t>
  </si>
  <si>
    <t>si6do1dong2</t>
  </si>
  <si>
    <t>幾高</t>
  </si>
  <si>
    <t>几高</t>
  </si>
  <si>
    <t>gei2gou1</t>
  </si>
  <si>
    <t>新疆</t>
  </si>
  <si>
    <t>san1goeng1</t>
  </si>
  <si>
    <t>有齣</t>
  </si>
  <si>
    <t>有出</t>
  </si>
  <si>
    <t>jau5ceot1</t>
  </si>
  <si>
    <t>科</t>
  </si>
  <si>
    <t>fo1</t>
  </si>
  <si>
    <t>遊水</t>
  </si>
  <si>
    <t>韓國醋</t>
  </si>
  <si>
    <t>韩国醋</t>
  </si>
  <si>
    <t>hon4gok3cou3</t>
  </si>
  <si>
    <t>狗仔</t>
  </si>
  <si>
    <t>gau2zai2</t>
  </si>
  <si>
    <t>中旅團</t>
  </si>
  <si>
    <t>中旅团</t>
  </si>
  <si>
    <t>zung1leoi5tyun4</t>
  </si>
  <si>
    <t>氣管炎</t>
  </si>
  <si>
    <t>气管炎</t>
  </si>
  <si>
    <t>hei3gun2jim4</t>
  </si>
  <si>
    <t>模擬考</t>
  </si>
  <si>
    <t>模拟考</t>
  </si>
  <si>
    <t>mou4ji4haau2</t>
  </si>
  <si>
    <t>即收</t>
  </si>
  <si>
    <t>ze1sau1</t>
  </si>
  <si>
    <t>經曆</t>
  </si>
  <si>
    <t>分分鐘</t>
  </si>
  <si>
    <t>L, Z, D</t>
  </si>
  <si>
    <t>三資證</t>
  </si>
  <si>
    <t>三资证</t>
  </si>
  <si>
    <t>saam1zi1zing3</t>
  </si>
  <si>
    <t>嗰頭</t>
  </si>
  <si>
    <t>嗰头</t>
  </si>
  <si>
    <t>go2tau4</t>
  </si>
  <si>
    <t>仲爭</t>
  </si>
  <si>
    <t>仲争</t>
  </si>
  <si>
    <t>zung6zaan1</t>
  </si>
  <si>
    <t>意義</t>
  </si>
  <si>
    <t>意义</t>
  </si>
  <si>
    <t>ji3ji6</t>
  </si>
  <si>
    <t>自來</t>
  </si>
  <si>
    <t>自来</t>
  </si>
  <si>
    <t>zi6loi4</t>
  </si>
  <si>
    <t>主場</t>
  </si>
  <si>
    <t>主场</t>
  </si>
  <si>
    <t>zyu2coeng4</t>
  </si>
  <si>
    <t>將會</t>
  </si>
  <si>
    <t>将会</t>
  </si>
  <si>
    <t>zoeng1wui5</t>
  </si>
  <si>
    <t>D, VU</t>
  </si>
  <si>
    <t>斷纜</t>
  </si>
  <si>
    <t>断缆</t>
  </si>
  <si>
    <t>tyun5laam2</t>
  </si>
  <si>
    <t>畫支</t>
  </si>
  <si>
    <t>画支</t>
  </si>
  <si>
    <t>waak6zi1</t>
  </si>
  <si>
    <t>樂隊</t>
  </si>
  <si>
    <t>乐队</t>
  </si>
  <si>
    <t>ngok6deoi2</t>
  </si>
  <si>
    <t>生生</t>
  </si>
  <si>
    <t>saang1saang1</t>
  </si>
  <si>
    <t>格仔衫</t>
  </si>
  <si>
    <t>gaak3zai2saam1</t>
  </si>
  <si>
    <t>硬呱呱</t>
  </si>
  <si>
    <t>硬哌哌</t>
  </si>
  <si>
    <t>aang6gwa1gwa1</t>
  </si>
  <si>
    <t>虛名</t>
  </si>
  <si>
    <t>虚名</t>
  </si>
  <si>
    <t>heoi1ming4</t>
  </si>
  <si>
    <t>鯨魚</t>
  </si>
  <si>
    <t>鲸鱼</t>
  </si>
  <si>
    <t>king4jyu4</t>
  </si>
  <si>
    <t>卒之</t>
  </si>
  <si>
    <t>zeot1zi1</t>
  </si>
  <si>
    <t>保額</t>
  </si>
  <si>
    <t>保额</t>
  </si>
  <si>
    <t>bou2ngaak2</t>
  </si>
  <si>
    <t>暴力性</t>
  </si>
  <si>
    <t>bou6lik6sing3</t>
  </si>
  <si>
    <t>要嚟</t>
  </si>
  <si>
    <t>jiu3lei4</t>
  </si>
  <si>
    <t>定律</t>
  </si>
  <si>
    <t>ding6leot6</t>
  </si>
  <si>
    <t>白豬</t>
  </si>
  <si>
    <t>白猪</t>
  </si>
  <si>
    <t>baak6zyu1</t>
  </si>
  <si>
    <t>鷹狼傳奇</t>
  </si>
  <si>
    <t>鹰狼传奇</t>
  </si>
  <si>
    <t>jing1long4zyun6kei4</t>
  </si>
  <si>
    <t>小如</t>
  </si>
  <si>
    <t>舞</t>
  </si>
  <si>
    <t>淡風</t>
  </si>
  <si>
    <t>淡风</t>
  </si>
  <si>
    <t>daam6fung1</t>
  </si>
  <si>
    <t>鄭恒</t>
  </si>
  <si>
    <t>郑恒</t>
  </si>
  <si>
    <t>zeng6han4</t>
  </si>
  <si>
    <t>織光金流</t>
  </si>
  <si>
    <t>织光金流</t>
  </si>
  <si>
    <t>zik1gong1gam1lau4</t>
  </si>
  <si>
    <t>電鋸驚魂</t>
  </si>
  <si>
    <t>电锯惊魂</t>
  </si>
  <si>
    <t>din6geoi3ging1wan4</t>
  </si>
  <si>
    <t>炒菜</t>
  </si>
  <si>
    <t>caau2coi3</t>
  </si>
  <si>
    <t>咁咩</t>
  </si>
  <si>
    <t>gam3me1</t>
  </si>
  <si>
    <t>賴</t>
  </si>
  <si>
    <t>赖</t>
  </si>
  <si>
    <t>學生會</t>
  </si>
  <si>
    <t>学生会</t>
  </si>
  <si>
    <t>hok6saang1wui2</t>
  </si>
  <si>
    <t>果啲</t>
  </si>
  <si>
    <t>追開</t>
  </si>
  <si>
    <t>追开</t>
  </si>
  <si>
    <t>zeoi1hoi1</t>
  </si>
  <si>
    <t>第次</t>
  </si>
  <si>
    <t>dai6ci3</t>
  </si>
  <si>
    <t>普洱</t>
  </si>
  <si>
    <t>pou2ji5</t>
  </si>
  <si>
    <t>預期</t>
  </si>
  <si>
    <t>预期</t>
  </si>
  <si>
    <t>jyu6kei4</t>
  </si>
  <si>
    <t>怕羞</t>
  </si>
  <si>
    <t>pa3sau1</t>
  </si>
  <si>
    <t>簡達恒</t>
  </si>
  <si>
    <t>简达恒</t>
  </si>
  <si>
    <t>gaan2daat6hang4</t>
  </si>
  <si>
    <t>涼水</t>
  </si>
  <si>
    <t>凉水</t>
  </si>
  <si>
    <t>loeng4seoi2</t>
  </si>
  <si>
    <t>冇得頂</t>
  </si>
  <si>
    <t>没得顶</t>
  </si>
  <si>
    <t>抗爭</t>
  </si>
  <si>
    <t>抗争</t>
  </si>
  <si>
    <t>kong3zan1</t>
  </si>
  <si>
    <t>虧心</t>
  </si>
  <si>
    <t>亏心</t>
  </si>
  <si>
    <t>kwai1sam1</t>
  </si>
  <si>
    <t>免</t>
  </si>
  <si>
    <t>min5</t>
  </si>
  <si>
    <t>不顧</t>
  </si>
  <si>
    <t>不顾</t>
  </si>
  <si>
    <t>bak1gu3</t>
  </si>
  <si>
    <t>即當</t>
  </si>
  <si>
    <t>即当</t>
  </si>
  <si>
    <t>ze3dong1</t>
  </si>
  <si>
    <t>中資</t>
  </si>
  <si>
    <t>中资</t>
  </si>
  <si>
    <t>zung1zi1</t>
  </si>
  <si>
    <t>聽唔聽見</t>
  </si>
  <si>
    <t>听唔听见</t>
  </si>
  <si>
    <t>teng1m4ting3gin3</t>
  </si>
  <si>
    <t>瑞信</t>
  </si>
  <si>
    <t>seoi6seon3</t>
  </si>
  <si>
    <t>人工湖</t>
  </si>
  <si>
    <t>jan4gung1wu4</t>
  </si>
  <si>
    <t>咁鬼猛</t>
  </si>
  <si>
    <t>咁鬼勐</t>
  </si>
  <si>
    <t>gam3gwai2maang5</t>
  </si>
  <si>
    <t>限制住</t>
  </si>
  <si>
    <t>haan6zai3zyu6</t>
  </si>
  <si>
    <t>剛先</t>
  </si>
  <si>
    <t>刚先</t>
  </si>
  <si>
    <t>gong1sin1</t>
  </si>
  <si>
    <t>大舅母</t>
  </si>
  <si>
    <t>daai6kau3mou5</t>
  </si>
  <si>
    <t>啄</t>
  </si>
  <si>
    <t>doek1</t>
  </si>
  <si>
    <t>佛山</t>
  </si>
  <si>
    <t>fat6saan1</t>
  </si>
  <si>
    <t>正所謂</t>
  </si>
  <si>
    <t>正所谓</t>
  </si>
  <si>
    <t>平時候</t>
  </si>
  <si>
    <t>平时候</t>
  </si>
  <si>
    <t>ping4si4hau6</t>
  </si>
  <si>
    <t>乞人憎</t>
  </si>
  <si>
    <t>haat1jan4zang1</t>
  </si>
  <si>
    <t>深夜</t>
  </si>
  <si>
    <t>sam1je6</t>
  </si>
  <si>
    <t>生命</t>
  </si>
  <si>
    <t>sang1ming6</t>
  </si>
  <si>
    <t>識得</t>
  </si>
  <si>
    <t>识得</t>
  </si>
  <si>
    <t>sik1dak1</t>
  </si>
  <si>
    <t>切西瓜</t>
  </si>
  <si>
    <t>cit3sai1gwa1</t>
  </si>
  <si>
    <t>大老婆</t>
  </si>
  <si>
    <t>daai6lou5po4</t>
  </si>
  <si>
    <t>禮拜四</t>
  </si>
  <si>
    <t>礼拜四</t>
  </si>
  <si>
    <t>lai5baai3sei3</t>
  </si>
  <si>
    <t>韓劇</t>
  </si>
  <si>
    <t>韩剧</t>
  </si>
  <si>
    <t>hon4kek6</t>
  </si>
  <si>
    <t>散紙</t>
  </si>
  <si>
    <t>散纸</t>
  </si>
  <si>
    <t>saan2zi2</t>
  </si>
  <si>
    <t>耳目</t>
  </si>
  <si>
    <t>ji5muk6</t>
  </si>
  <si>
    <t>下文</t>
  </si>
  <si>
    <t>haa6man4</t>
  </si>
  <si>
    <t>盤中</t>
  </si>
  <si>
    <t>盘中</t>
  </si>
  <si>
    <t>pun4zung1</t>
  </si>
  <si>
    <t>圖書館</t>
  </si>
  <si>
    <t>图书馆</t>
  </si>
  <si>
    <t>tou4syu1gun2</t>
  </si>
  <si>
    <t>蜜</t>
  </si>
  <si>
    <t>趕走</t>
  </si>
  <si>
    <t>赶走</t>
  </si>
  <si>
    <t>gon2zau2</t>
  </si>
  <si>
    <t>培正</t>
  </si>
  <si>
    <t>pui4zing3</t>
  </si>
  <si>
    <t>撲身</t>
  </si>
  <si>
    <t>扑身</t>
  </si>
  <si>
    <t>bok1san1</t>
  </si>
  <si>
    <t>上個</t>
  </si>
  <si>
    <t>上个</t>
  </si>
  <si>
    <t>soeng6go3</t>
  </si>
  <si>
    <t>沛權</t>
  </si>
  <si>
    <t>沛权</t>
  </si>
  <si>
    <t>pui3kyun4</t>
  </si>
  <si>
    <t>契哥</t>
  </si>
  <si>
    <t>kai3go1</t>
  </si>
  <si>
    <t>搞掂</t>
  </si>
  <si>
    <t>gaau2dim6</t>
  </si>
  <si>
    <t>死撐</t>
  </si>
  <si>
    <t>死撑</t>
  </si>
  <si>
    <t>sei2caang1</t>
  </si>
  <si>
    <t>齣左差</t>
  </si>
  <si>
    <t>出左差</t>
  </si>
  <si>
    <t>ceot1zo2ca1</t>
  </si>
  <si>
    <t>月底</t>
  </si>
  <si>
    <t>jyut6dai2</t>
  </si>
  <si>
    <t>跪低</t>
  </si>
  <si>
    <t>gwai6dai1</t>
  </si>
  <si>
    <t>華女</t>
  </si>
  <si>
    <t>华女</t>
  </si>
  <si>
    <t>wa4leoi5</t>
  </si>
  <si>
    <t>房改</t>
  </si>
  <si>
    <t>fong4goi2</t>
  </si>
  <si>
    <t>長沙</t>
  </si>
  <si>
    <t>长沙</t>
  </si>
  <si>
    <t>coeng4sa1</t>
  </si>
  <si>
    <t>位陸</t>
  </si>
  <si>
    <t>位陆</t>
  </si>
  <si>
    <t>wai2luk6</t>
  </si>
  <si>
    <t>廣州話</t>
  </si>
  <si>
    <t>广州话</t>
  </si>
  <si>
    <t>gong2zau1wa2</t>
  </si>
  <si>
    <t>識唔識</t>
  </si>
  <si>
    <t>识唔识</t>
  </si>
  <si>
    <t>雙歧</t>
  </si>
  <si>
    <t>双歧</t>
  </si>
  <si>
    <t>soeng1kei4</t>
  </si>
  <si>
    <t>及係</t>
  </si>
  <si>
    <t>及系</t>
  </si>
  <si>
    <t>kap6hai6</t>
  </si>
  <si>
    <t>蝦仔</t>
  </si>
  <si>
    <t>虾仔</t>
  </si>
  <si>
    <t>ha1zai2</t>
  </si>
  <si>
    <t>單車碌</t>
  </si>
  <si>
    <t>单车碌</t>
  </si>
  <si>
    <t>daan1ce1luk1</t>
  </si>
  <si>
    <t>飲飲茶</t>
  </si>
  <si>
    <t>饮饮茶</t>
  </si>
  <si>
    <t>jam2jam2ca4</t>
  </si>
  <si>
    <t>少嫺</t>
  </si>
  <si>
    <t>siu3haan4</t>
  </si>
  <si>
    <t>趕鴨</t>
  </si>
  <si>
    <t>赶鸭</t>
  </si>
  <si>
    <t>gon2ngaap3</t>
  </si>
  <si>
    <t>三國誌</t>
  </si>
  <si>
    <t>三国志</t>
  </si>
  <si>
    <t>saam1gwok3zi3</t>
  </si>
  <si>
    <t>幾唧</t>
  </si>
  <si>
    <t>几唧</t>
  </si>
  <si>
    <t>gei2zek1</t>
  </si>
  <si>
    <t>蘇淩</t>
  </si>
  <si>
    <t>苏凌</t>
  </si>
  <si>
    <t>花城</t>
  </si>
  <si>
    <t>fa1sing4</t>
  </si>
  <si>
    <t>食下嘢</t>
  </si>
  <si>
    <t>sik6ha5je5</t>
  </si>
  <si>
    <t>騙子</t>
  </si>
  <si>
    <t>骗子</t>
  </si>
  <si>
    <t>pin3zi2</t>
  </si>
  <si>
    <t>法話</t>
  </si>
  <si>
    <t>法话</t>
  </si>
  <si>
    <t>faat3waa6</t>
  </si>
  <si>
    <t>室內場</t>
  </si>
  <si>
    <t>室内场</t>
  </si>
  <si>
    <t>sat1noi6coeng4</t>
  </si>
  <si>
    <t>切片</t>
  </si>
  <si>
    <t>cit3pin3</t>
  </si>
  <si>
    <t>三四成</t>
  </si>
  <si>
    <t>saam1sei3sing4</t>
  </si>
  <si>
    <t>吓吓</t>
  </si>
  <si>
    <t>大力士</t>
  </si>
  <si>
    <t>daai6lik6si6</t>
  </si>
  <si>
    <t>娶到</t>
  </si>
  <si>
    <t>ceoi2dou3</t>
  </si>
  <si>
    <t>點啦</t>
  </si>
  <si>
    <t>点啦</t>
  </si>
  <si>
    <t>dim2laa1</t>
  </si>
  <si>
    <t>日頭</t>
  </si>
  <si>
    <t>日头</t>
  </si>
  <si>
    <t>jat6tau2</t>
  </si>
  <si>
    <t>阿嘉怡</t>
  </si>
  <si>
    <t>a3ga1ji4</t>
  </si>
  <si>
    <t>薯蓉</t>
  </si>
  <si>
    <t>syu4jung4</t>
  </si>
  <si>
    <t>一堆</t>
  </si>
  <si>
    <t>jat1deoi1</t>
  </si>
  <si>
    <t>飄忽</t>
  </si>
  <si>
    <t>飘忽</t>
  </si>
  <si>
    <t>piu1fat1</t>
  </si>
  <si>
    <t>你擔</t>
  </si>
  <si>
    <t>你担</t>
  </si>
  <si>
    <t>lei5daam1</t>
  </si>
  <si>
    <t>飲下水</t>
  </si>
  <si>
    <t>饮下水</t>
  </si>
  <si>
    <t>jam2ha5seoi2</t>
  </si>
  <si>
    <t>材料</t>
  </si>
  <si>
    <t>coi4liu2</t>
  </si>
  <si>
    <t>會展</t>
  </si>
  <si>
    <t>会展</t>
  </si>
  <si>
    <t>wui6zin2</t>
  </si>
  <si>
    <t>露臍裝</t>
  </si>
  <si>
    <t>露脐装</t>
  </si>
  <si>
    <t>lou6ci4zong1</t>
  </si>
  <si>
    <t>委員</t>
  </si>
  <si>
    <t>委员</t>
  </si>
  <si>
    <t>wai2jyun4</t>
  </si>
  <si>
    <t>主權</t>
  </si>
  <si>
    <t>主权</t>
  </si>
  <si>
    <t>zyu2kyun4</t>
  </si>
  <si>
    <t>密封</t>
  </si>
  <si>
    <t>mat6fung1</t>
  </si>
  <si>
    <t>下午</t>
  </si>
  <si>
    <t>haa6m5</t>
  </si>
  <si>
    <t>小吃</t>
  </si>
  <si>
    <t>siu2hek3</t>
  </si>
  <si>
    <t>觸發點</t>
  </si>
  <si>
    <t>触发点</t>
  </si>
  <si>
    <t>zuk1faat3dim2</t>
  </si>
  <si>
    <t>短褲</t>
  </si>
  <si>
    <t>短裤</t>
  </si>
  <si>
    <t>dyun2fu3</t>
  </si>
  <si>
    <t>大命</t>
  </si>
  <si>
    <t>daai6ming6</t>
  </si>
  <si>
    <t>黃建偉</t>
  </si>
  <si>
    <t>黄建伟</t>
  </si>
  <si>
    <t>wong4gin3wai5</t>
  </si>
  <si>
    <t>砰</t>
  </si>
  <si>
    <t>荔枝味</t>
  </si>
  <si>
    <t>lai6zi1mei6</t>
  </si>
  <si>
    <t>人人平等</t>
  </si>
  <si>
    <t>jan4jan4ping4dan2</t>
  </si>
  <si>
    <t>即成</t>
  </si>
  <si>
    <t>zek1sing4</t>
  </si>
  <si>
    <t>呻下</t>
  </si>
  <si>
    <t>sang3haa5</t>
  </si>
  <si>
    <t>公事</t>
  </si>
  <si>
    <t>gung1si6</t>
  </si>
  <si>
    <t>有唔有</t>
  </si>
  <si>
    <t>jau5m4jau5</t>
  </si>
  <si>
    <t>大獲</t>
  </si>
  <si>
    <t>大获</t>
  </si>
  <si>
    <t>外行</t>
  </si>
  <si>
    <t>oi6hong4</t>
  </si>
  <si>
    <t>碧雲村</t>
  </si>
  <si>
    <t>碧云村</t>
  </si>
  <si>
    <t>bik1wan4cyun1</t>
  </si>
  <si>
    <t>晚育</t>
  </si>
  <si>
    <t>maan5juk6</t>
  </si>
  <si>
    <t>辛格爾頓</t>
  </si>
  <si>
    <t>辛格尔顿</t>
  </si>
  <si>
    <t>san1gaak3ji5deon6</t>
  </si>
  <si>
    <t>知變</t>
  </si>
  <si>
    <t>知变</t>
  </si>
  <si>
    <t>i1bin3</t>
  </si>
  <si>
    <t>緊急</t>
  </si>
  <si>
    <t>紧急</t>
  </si>
  <si>
    <t>gan2gap1</t>
  </si>
  <si>
    <t>克制</t>
  </si>
  <si>
    <t>hak1zai3</t>
  </si>
  <si>
    <t>豬仔</t>
  </si>
  <si>
    <t>猪仔</t>
  </si>
  <si>
    <t>楊</t>
  </si>
  <si>
    <t>杨</t>
  </si>
  <si>
    <t>擴音</t>
  </si>
  <si>
    <t>扩音</t>
  </si>
  <si>
    <t>kong3jam1</t>
  </si>
  <si>
    <t>換倉</t>
  </si>
  <si>
    <t>换仓</t>
  </si>
  <si>
    <t>wun6cong1</t>
  </si>
  <si>
    <t>確保</t>
  </si>
  <si>
    <t>确保</t>
  </si>
  <si>
    <t>kok3bou2</t>
  </si>
  <si>
    <t>會城雅軒</t>
  </si>
  <si>
    <t>会城雅轩</t>
  </si>
  <si>
    <t>wui5sing2a5hin1</t>
  </si>
  <si>
    <t>七姐</t>
  </si>
  <si>
    <t>cat1ze2</t>
  </si>
  <si>
    <t>環</t>
  </si>
  <si>
    <t>环</t>
  </si>
  <si>
    <t>額</t>
  </si>
  <si>
    <t>额</t>
  </si>
  <si>
    <t>ngaak2</t>
  </si>
  <si>
    <t>先驅</t>
  </si>
  <si>
    <t>先驱</t>
  </si>
  <si>
    <t>sin1keoi1</t>
  </si>
  <si>
    <t>路</t>
  </si>
  <si>
    <t>青蘿蔔</t>
  </si>
  <si>
    <t>青萝卜</t>
  </si>
  <si>
    <t>ceng1lo4baak6</t>
  </si>
  <si>
    <t>職務</t>
  </si>
  <si>
    <t>职务</t>
  </si>
  <si>
    <t>zik1mou6</t>
  </si>
  <si>
    <t>近近哋</t>
  </si>
  <si>
    <t>kan5kan5dei2</t>
  </si>
  <si>
    <t>凍親</t>
  </si>
  <si>
    <t>冻亲</t>
  </si>
  <si>
    <t>dung3can1</t>
  </si>
  <si>
    <t>管番</t>
  </si>
  <si>
    <t>gun2faan1</t>
  </si>
  <si>
    <t>重大</t>
  </si>
  <si>
    <t>zung6daai6</t>
  </si>
  <si>
    <t>羅馬</t>
  </si>
  <si>
    <t>罗马</t>
  </si>
  <si>
    <t>lo4maa5</t>
  </si>
  <si>
    <t>個腦</t>
  </si>
  <si>
    <t>个脑</t>
  </si>
  <si>
    <t>go3lou5</t>
  </si>
  <si>
    <t>延遲得</t>
  </si>
  <si>
    <t>延迟得</t>
  </si>
  <si>
    <t>jin4ci4dak1</t>
  </si>
  <si>
    <t>勞作</t>
  </si>
  <si>
    <t>劳作</t>
  </si>
  <si>
    <t>lou4zok3</t>
  </si>
  <si>
    <t>黃勇</t>
  </si>
  <si>
    <t>黄勇</t>
  </si>
  <si>
    <t>wong4jung5</t>
  </si>
  <si>
    <t>完先</t>
  </si>
  <si>
    <t>悶</t>
  </si>
  <si>
    <t>闷</t>
  </si>
  <si>
    <t>廚師</t>
  </si>
  <si>
    <t>厨师</t>
  </si>
  <si>
    <t>cyu4si1</t>
  </si>
  <si>
    <t>星空</t>
  </si>
  <si>
    <t>sing1hung1</t>
  </si>
  <si>
    <t>豉油</t>
  </si>
  <si>
    <t>si6jau4</t>
  </si>
  <si>
    <t>研究</t>
  </si>
  <si>
    <t>jin4gau3</t>
  </si>
  <si>
    <t>書展</t>
  </si>
  <si>
    <t>书展</t>
  </si>
  <si>
    <t>syu1zin2</t>
  </si>
  <si>
    <t>陳英林</t>
  </si>
  <si>
    <t>陈英林</t>
  </si>
  <si>
    <t>can4jan1lam4</t>
  </si>
  <si>
    <t>生左日</t>
  </si>
  <si>
    <t>saang1zo2jat6</t>
  </si>
  <si>
    <t>服務</t>
  </si>
  <si>
    <t>服务</t>
  </si>
  <si>
    <t>fuk6mou6</t>
  </si>
  <si>
    <t>盡責</t>
  </si>
  <si>
    <t>尽责</t>
  </si>
  <si>
    <t>zeon6zaak3</t>
  </si>
  <si>
    <t>錄</t>
  </si>
  <si>
    <t>录</t>
  </si>
  <si>
    <t>要麵</t>
  </si>
  <si>
    <t>jiu3min2</t>
  </si>
  <si>
    <t>伴</t>
  </si>
  <si>
    <t>bun6</t>
  </si>
  <si>
    <t>問候</t>
  </si>
  <si>
    <t>问候</t>
  </si>
  <si>
    <t>man6hau6</t>
  </si>
  <si>
    <t>入定</t>
  </si>
  <si>
    <t>jap6ding6</t>
  </si>
  <si>
    <t>喀當</t>
  </si>
  <si>
    <t>喀当</t>
  </si>
  <si>
    <t>aak6dong3</t>
  </si>
  <si>
    <t>主觀</t>
  </si>
  <si>
    <t>主观</t>
  </si>
  <si>
    <t>zyu2gun1</t>
  </si>
  <si>
    <t>浩賢</t>
  </si>
  <si>
    <t>浩贤</t>
  </si>
  <si>
    <t>hou6jin4</t>
  </si>
  <si>
    <t>證券化</t>
  </si>
  <si>
    <t>证券化</t>
  </si>
  <si>
    <t>zing3gyun3fa3</t>
  </si>
  <si>
    <t>最先</t>
  </si>
  <si>
    <t>zeoi3sin1</t>
  </si>
  <si>
    <t>蔡總</t>
  </si>
  <si>
    <t>蔡总</t>
  </si>
  <si>
    <t>coi3zung2</t>
  </si>
  <si>
    <t>沿途</t>
  </si>
  <si>
    <t>jyun4tou4</t>
  </si>
  <si>
    <t>校長</t>
  </si>
  <si>
    <t>校长</t>
  </si>
  <si>
    <t>haau6zoeng2</t>
  </si>
  <si>
    <t>高血壓</t>
  </si>
  <si>
    <t>高血压</t>
  </si>
  <si>
    <t>gou1hyut3ngaat3</t>
  </si>
  <si>
    <t>友發</t>
  </si>
  <si>
    <t>友发</t>
  </si>
  <si>
    <t>jau5faat3</t>
  </si>
  <si>
    <t>擘擘</t>
  </si>
  <si>
    <t>baai1baai1</t>
  </si>
  <si>
    <t>機隔</t>
  </si>
  <si>
    <t>机隔</t>
  </si>
  <si>
    <t>gei1gaak3</t>
  </si>
  <si>
    <t>阿雄仔</t>
  </si>
  <si>
    <t>aa3hung4zai2</t>
  </si>
  <si>
    <t>生日快樂</t>
  </si>
  <si>
    <t>生日快乐</t>
  </si>
  <si>
    <t>saang1jat6faai3lok6</t>
  </si>
  <si>
    <t>一年半載</t>
  </si>
  <si>
    <t>一年半载</t>
  </si>
  <si>
    <t>jat1lin4bun3zoi2</t>
  </si>
  <si>
    <t>白皚皚</t>
  </si>
  <si>
    <t>白皑皑</t>
  </si>
  <si>
    <t>baak6ngoi2ngoi2</t>
  </si>
  <si>
    <t>法則</t>
  </si>
  <si>
    <t>法则</t>
  </si>
  <si>
    <t>faat3zak1</t>
  </si>
  <si>
    <t>偏重</t>
  </si>
  <si>
    <t>pin1cung5</t>
  </si>
  <si>
    <t>傢盡</t>
  </si>
  <si>
    <t>家尽</t>
  </si>
  <si>
    <t>ga1zeon6</t>
  </si>
  <si>
    <t>仰慕</t>
  </si>
  <si>
    <t>joeng5mou6</t>
  </si>
  <si>
    <t>吳辰君</t>
  </si>
  <si>
    <t>吴辰君</t>
  </si>
  <si>
    <t>m4san4gwan1</t>
  </si>
  <si>
    <t>一大早</t>
  </si>
  <si>
    <t>jat1daai6zou2</t>
  </si>
  <si>
    <t>悉尼</t>
  </si>
  <si>
    <t>sik1nei4</t>
  </si>
  <si>
    <t>喜慶</t>
  </si>
  <si>
    <t>喜庆</t>
  </si>
  <si>
    <t>hei2hing3</t>
  </si>
  <si>
    <t>巔峰</t>
  </si>
  <si>
    <t>巅峰</t>
  </si>
  <si>
    <t>凱婷</t>
  </si>
  <si>
    <t>凯婷</t>
  </si>
  <si>
    <t>車我</t>
  </si>
  <si>
    <t>车我</t>
  </si>
  <si>
    <t>ce1ngo5</t>
  </si>
  <si>
    <t>年少</t>
  </si>
  <si>
    <t>nin4siu3</t>
  </si>
  <si>
    <t>kwaai4</t>
  </si>
  <si>
    <t>介</t>
  </si>
  <si>
    <t>一迴</t>
  </si>
  <si>
    <t>一回</t>
  </si>
  <si>
    <t>jat1wui4</t>
  </si>
  <si>
    <t>衝破</t>
  </si>
  <si>
    <t>冲破</t>
  </si>
  <si>
    <t>cung1po3</t>
  </si>
  <si>
    <t>烤全羊</t>
  </si>
  <si>
    <t>haau1cyun4joeng4</t>
  </si>
  <si>
    <t>摩打</t>
  </si>
  <si>
    <t>mo1da2</t>
  </si>
  <si>
    <t>旅行</t>
  </si>
  <si>
    <t>leoi5hang4</t>
  </si>
  <si>
    <t>VN, V, N</t>
  </si>
  <si>
    <t>十五</t>
  </si>
  <si>
    <t>sap6ng5</t>
  </si>
  <si>
    <t>小冰</t>
  </si>
  <si>
    <t>siu2bing1</t>
  </si>
  <si>
    <t>失驚無神</t>
  </si>
  <si>
    <t>失惊无神</t>
  </si>
  <si>
    <t>sat1geng1mou4san4</t>
  </si>
  <si>
    <t>婷婷</t>
  </si>
  <si>
    <t>ting4ting4</t>
  </si>
  <si>
    <t>算</t>
  </si>
  <si>
    <t>龜波氣功</t>
  </si>
  <si>
    <t>龟波气功</t>
  </si>
  <si>
    <t>gwai1bo1hei3gung1</t>
  </si>
  <si>
    <t>強</t>
  </si>
  <si>
    <t>强</t>
  </si>
  <si>
    <t>koeng4</t>
  </si>
  <si>
    <t>看</t>
  </si>
  <si>
    <t>hon1</t>
  </si>
  <si>
    <t>種到</t>
  </si>
  <si>
    <t>种到</t>
  </si>
  <si>
    <t>zung3dou3</t>
  </si>
  <si>
    <t>酸性</t>
  </si>
  <si>
    <t>syun1sing3</t>
  </si>
  <si>
    <t>年薪都</t>
  </si>
  <si>
    <t>nin4san1dou1</t>
  </si>
  <si>
    <t>我得</t>
  </si>
  <si>
    <t>ngo1dak1</t>
  </si>
  <si>
    <t>擺低</t>
  </si>
  <si>
    <t>摆低</t>
  </si>
  <si>
    <t>baai2dai1</t>
  </si>
  <si>
    <t>邂逅</t>
  </si>
  <si>
    <t>haai5hau6</t>
  </si>
  <si>
    <t>低聲</t>
  </si>
  <si>
    <t>低声</t>
  </si>
  <si>
    <t>dai1sing1</t>
  </si>
  <si>
    <t>中五</t>
  </si>
  <si>
    <t>醫學促進會</t>
  </si>
  <si>
    <t>医学促进会</t>
  </si>
  <si>
    <t>ji1hok6cuk1zeon3wui5</t>
  </si>
  <si>
    <t>目</t>
  </si>
  <si>
    <t>五</t>
  </si>
  <si>
    <t>六一兒童</t>
  </si>
  <si>
    <t>六一儿童</t>
  </si>
  <si>
    <t>luk6jat1ji4tung4</t>
  </si>
  <si>
    <t>嗰日</t>
  </si>
  <si>
    <t>go2jat6</t>
  </si>
  <si>
    <t>紅色</t>
  </si>
  <si>
    <t>红色</t>
  </si>
  <si>
    <t>hung4sik1</t>
  </si>
  <si>
    <t>入學</t>
  </si>
  <si>
    <t>入学</t>
  </si>
  <si>
    <t>jap6hok6</t>
  </si>
  <si>
    <t>電梯費</t>
  </si>
  <si>
    <t>电梯费</t>
  </si>
  <si>
    <t>din6tai1fai3</t>
  </si>
  <si>
    <t>珊瑚</t>
  </si>
  <si>
    <t>saan1wu4</t>
  </si>
  <si>
    <t>中山八路</t>
  </si>
  <si>
    <t>zung1saan1baat3lou6</t>
  </si>
  <si>
    <t>阿撈</t>
  </si>
  <si>
    <t>阿捞</t>
  </si>
  <si>
    <t>a3laau1</t>
  </si>
  <si>
    <t>煽風點火</t>
  </si>
  <si>
    <t>煽风点火</t>
  </si>
  <si>
    <t>sin3fung1dim2fo2</t>
  </si>
  <si>
    <t>大問題</t>
  </si>
  <si>
    <t>大问题</t>
  </si>
  <si>
    <t>daai6man6tai4</t>
  </si>
  <si>
    <t>抽水</t>
  </si>
  <si>
    <t>cau1seoi2</t>
  </si>
  <si>
    <t>來迴</t>
  </si>
  <si>
    <t>振作</t>
  </si>
  <si>
    <t>zan3zok3</t>
  </si>
  <si>
    <t>徽</t>
  </si>
  <si>
    <t>深圳灣</t>
  </si>
  <si>
    <t>深圳湾</t>
  </si>
  <si>
    <t>sam1zan3waan1</t>
  </si>
  <si>
    <t>徵地</t>
  </si>
  <si>
    <t>征地</t>
  </si>
  <si>
    <t>zing1dei6</t>
  </si>
  <si>
    <t>大銀</t>
  </si>
  <si>
    <t>大银</t>
  </si>
  <si>
    <t>daai6an4</t>
  </si>
  <si>
    <t>日</t>
  </si>
  <si>
    <t>jat6</t>
  </si>
  <si>
    <t>Q, NSG, T, N</t>
  </si>
  <si>
    <t>牆</t>
  </si>
  <si>
    <t>墙</t>
  </si>
  <si>
    <t>溜後</t>
  </si>
  <si>
    <t>熘后</t>
  </si>
  <si>
    <t>lau4hau6</t>
  </si>
  <si>
    <t>武功</t>
  </si>
  <si>
    <t>mou5gung1</t>
  </si>
  <si>
    <t>上蕭</t>
  </si>
  <si>
    <t>上萧</t>
  </si>
  <si>
    <t>soeng6siu1</t>
  </si>
  <si>
    <t>通攞話</t>
  </si>
  <si>
    <t>通攞话</t>
  </si>
  <si>
    <t>tung1gan2wa6</t>
  </si>
  <si>
    <t>佐敦</t>
  </si>
  <si>
    <t>zo3deon1</t>
  </si>
  <si>
    <t>恐懼感</t>
  </si>
  <si>
    <t>恐惧感</t>
  </si>
  <si>
    <t>hung2geoi6gam2</t>
  </si>
  <si>
    <t>戚戚然</t>
  </si>
  <si>
    <t>cik1cik1jin4</t>
  </si>
  <si>
    <t>營防</t>
  </si>
  <si>
    <t>营防</t>
  </si>
  <si>
    <t>jing4fong4</t>
  </si>
  <si>
    <t>食嘢</t>
  </si>
  <si>
    <t>sik6je5</t>
  </si>
  <si>
    <t>兩點</t>
  </si>
  <si>
    <t>两点</t>
  </si>
  <si>
    <t>loeng5dim2</t>
  </si>
  <si>
    <t>體育東</t>
  </si>
  <si>
    <t>体育东</t>
  </si>
  <si>
    <t>tai2juk6dung1</t>
  </si>
  <si>
    <t>寜願</t>
  </si>
  <si>
    <t>ling4jyun6</t>
  </si>
  <si>
    <t>趴</t>
  </si>
  <si>
    <t>paa1</t>
  </si>
  <si>
    <t>小譚</t>
  </si>
  <si>
    <t>小谭</t>
  </si>
  <si>
    <t>siu2taam4</t>
  </si>
  <si>
    <t>腳法</t>
  </si>
  <si>
    <t>脚法</t>
  </si>
  <si>
    <t>goek3faat3</t>
  </si>
  <si>
    <t>如有</t>
  </si>
  <si>
    <t>jyu4jau5</t>
  </si>
  <si>
    <t>孤</t>
  </si>
  <si>
    <t>煮食</t>
  </si>
  <si>
    <t>zyu2sik6</t>
  </si>
  <si>
    <t>攏埋</t>
  </si>
  <si>
    <t>拢埋</t>
  </si>
  <si>
    <t>lang3maai4</t>
  </si>
  <si>
    <t>走嶄到</t>
  </si>
  <si>
    <t>走崭到</t>
  </si>
  <si>
    <t>zau2zaam2dou2</t>
  </si>
  <si>
    <t>球颱</t>
  </si>
  <si>
    <t>球台</t>
  </si>
  <si>
    <t>kau4toi4</t>
  </si>
  <si>
    <t>廣汕綫</t>
  </si>
  <si>
    <t>广汕线</t>
  </si>
  <si>
    <t>gong2saan3sin3</t>
  </si>
  <si>
    <t>屁</t>
  </si>
  <si>
    <t>光華小學</t>
  </si>
  <si>
    <t>光华小学</t>
  </si>
  <si>
    <t>gong1wa4siu2hok6</t>
  </si>
  <si>
    <t>聯新</t>
  </si>
  <si>
    <t>联新</t>
  </si>
  <si>
    <t>lyun4san1</t>
  </si>
  <si>
    <t>冷震</t>
  </si>
  <si>
    <t>laang5zan3</t>
  </si>
  <si>
    <t>過讀</t>
  </si>
  <si>
    <t>过读</t>
  </si>
  <si>
    <t>gwo3duk6</t>
  </si>
  <si>
    <t>嗐</t>
  </si>
  <si>
    <t>haai6</t>
  </si>
  <si>
    <t>每股</t>
  </si>
  <si>
    <t>mui5gu2</t>
  </si>
  <si>
    <t>少少哋</t>
  </si>
  <si>
    <t>siu2siu2dei2</t>
  </si>
  <si>
    <t>打好</t>
  </si>
  <si>
    <t>daa2hou2</t>
  </si>
  <si>
    <t>參觀下</t>
  </si>
  <si>
    <t>参观下</t>
  </si>
  <si>
    <t>caam1gun1ha2</t>
  </si>
  <si>
    <t>情感</t>
  </si>
  <si>
    <t>cing4gam2</t>
  </si>
  <si>
    <t>場所</t>
  </si>
  <si>
    <t>场所</t>
  </si>
  <si>
    <t>coeng4so2</t>
  </si>
  <si>
    <t>地理盲</t>
  </si>
  <si>
    <t>dei6lei5maang4</t>
  </si>
  <si>
    <t>錯</t>
  </si>
  <si>
    <t>错</t>
  </si>
  <si>
    <t>co3</t>
  </si>
  <si>
    <t>A, VD, D</t>
  </si>
  <si>
    <t>轉到</t>
  </si>
  <si>
    <t>转到</t>
  </si>
  <si>
    <t>zyun3dou3</t>
  </si>
  <si>
    <t>問你</t>
  </si>
  <si>
    <t>问你</t>
  </si>
  <si>
    <t>man6nei5</t>
  </si>
  <si>
    <t>打官司</t>
  </si>
  <si>
    <t>da2gun1si1</t>
  </si>
  <si>
    <t>製冷</t>
  </si>
  <si>
    <t>制冷</t>
  </si>
  <si>
    <t>zai3laang5</t>
  </si>
  <si>
    <t>恩愛</t>
  </si>
  <si>
    <t>恩爱</t>
  </si>
  <si>
    <t>jan1oi3</t>
  </si>
  <si>
    <t>打江山</t>
  </si>
  <si>
    <t>da2gong1saan1</t>
  </si>
  <si>
    <t>裝嵌</t>
  </si>
  <si>
    <t>装嵌</t>
  </si>
  <si>
    <t>zong1haam3</t>
  </si>
  <si>
    <t>追蹤器</t>
  </si>
  <si>
    <t>追踪器</t>
  </si>
  <si>
    <t>zeoi1zung1hei3</t>
  </si>
  <si>
    <t>鞦天</t>
  </si>
  <si>
    <t>秋天</t>
  </si>
  <si>
    <t>cau1tin1</t>
  </si>
  <si>
    <t>匯龍</t>
  </si>
  <si>
    <t>汇龙</t>
  </si>
  <si>
    <t>wui6lung4</t>
  </si>
  <si>
    <t>敢</t>
  </si>
  <si>
    <t>V, A, VU</t>
  </si>
  <si>
    <t>壞蛋</t>
  </si>
  <si>
    <t>坏蛋</t>
  </si>
  <si>
    <t>waai6daan2</t>
  </si>
  <si>
    <t>耷</t>
  </si>
  <si>
    <t>寶月</t>
  </si>
  <si>
    <t>宝月</t>
  </si>
  <si>
    <t>bou2jyut6</t>
  </si>
  <si>
    <t>揩一揩</t>
  </si>
  <si>
    <t>haai1jat1haai1</t>
  </si>
  <si>
    <t>觀眾</t>
  </si>
  <si>
    <t>观众</t>
  </si>
  <si>
    <t>gun1zung3</t>
  </si>
  <si>
    <t>灣畔</t>
  </si>
  <si>
    <t>湾畔</t>
  </si>
  <si>
    <t>waan1bun6</t>
  </si>
  <si>
    <t>除開</t>
  </si>
  <si>
    <t>除开</t>
  </si>
  <si>
    <t>ceoi4hoi1</t>
  </si>
  <si>
    <t>西醫</t>
  </si>
  <si>
    <t>西医</t>
  </si>
  <si>
    <t>sai1ji1</t>
  </si>
  <si>
    <t>拿到</t>
  </si>
  <si>
    <t>la4dou3</t>
  </si>
  <si>
    <t>燕塘</t>
  </si>
  <si>
    <t>jin3tong4</t>
  </si>
  <si>
    <t>法證先鋒</t>
  </si>
  <si>
    <t>法证先锋</t>
  </si>
  <si>
    <t>消沉</t>
  </si>
  <si>
    <t>siu1cam4</t>
  </si>
  <si>
    <t>財赤</t>
  </si>
  <si>
    <t>财赤</t>
  </si>
  <si>
    <t>coi4cek3</t>
  </si>
  <si>
    <t>打掃</t>
  </si>
  <si>
    <t>打扫</t>
  </si>
  <si>
    <t>daa2sou3</t>
  </si>
  <si>
    <t>越嚟越少</t>
  </si>
  <si>
    <t>jyut6lei4jyut6siu2</t>
  </si>
  <si>
    <t>所講</t>
  </si>
  <si>
    <t>所讲</t>
  </si>
  <si>
    <t>so2gong2</t>
  </si>
  <si>
    <t>檸檬</t>
  </si>
  <si>
    <t>柠檬</t>
  </si>
  <si>
    <t>ling4mung1</t>
  </si>
  <si>
    <t>死路</t>
  </si>
  <si>
    <t>sei2lou6</t>
  </si>
  <si>
    <t>開返</t>
  </si>
  <si>
    <t>开返</t>
  </si>
  <si>
    <t>人次</t>
  </si>
  <si>
    <t>jan4ci3</t>
  </si>
  <si>
    <t>保守</t>
  </si>
  <si>
    <t>bou2sau2</t>
  </si>
  <si>
    <t>斷即</t>
  </si>
  <si>
    <t>断即</t>
  </si>
  <si>
    <t>dyun6ze1</t>
  </si>
  <si>
    <t>女朋友</t>
  </si>
  <si>
    <t>neoi5pang4jau5</t>
  </si>
  <si>
    <t>一零四</t>
  </si>
  <si>
    <t>jat1ling4sei3</t>
  </si>
  <si>
    <t>桶</t>
  </si>
  <si>
    <t>查</t>
  </si>
  <si>
    <t>林乜如</t>
  </si>
  <si>
    <t>lam4mat1jyu4</t>
  </si>
  <si>
    <t>馬麵</t>
  </si>
  <si>
    <t>马面</t>
  </si>
  <si>
    <t>ma5min6</t>
  </si>
  <si>
    <t>齣一齣水</t>
  </si>
  <si>
    <t>出一出水</t>
  </si>
  <si>
    <t>ceot1jat1ceot1seoi2</t>
  </si>
  <si>
    <t>審</t>
  </si>
  <si>
    <t>审</t>
  </si>
  <si>
    <t>呀呀烏</t>
  </si>
  <si>
    <t>呀呀乌</t>
  </si>
  <si>
    <t>a4a4wu1</t>
  </si>
  <si>
    <t>去不去</t>
  </si>
  <si>
    <t>heoi3bat1heoi3</t>
  </si>
  <si>
    <t>換錢</t>
  </si>
  <si>
    <t>换钱</t>
  </si>
  <si>
    <t>wun6cin2</t>
  </si>
  <si>
    <t>頒獎</t>
  </si>
  <si>
    <t>颁奖</t>
  </si>
  <si>
    <t>片段</t>
  </si>
  <si>
    <t>pin3dyun6</t>
  </si>
  <si>
    <t>遝</t>
  </si>
  <si>
    <t>沓</t>
  </si>
  <si>
    <t>玩法</t>
  </si>
  <si>
    <t>waan2faat3</t>
  </si>
  <si>
    <t>速銷</t>
  </si>
  <si>
    <t>速销</t>
  </si>
  <si>
    <t>交情</t>
  </si>
  <si>
    <t>gaau1cing4</t>
  </si>
  <si>
    <t>成間</t>
  </si>
  <si>
    <t>成间</t>
  </si>
  <si>
    <t>sing4gaan1</t>
  </si>
  <si>
    <t>呢一排</t>
  </si>
  <si>
    <t>le1jat1paai4</t>
  </si>
  <si>
    <t>計退稅</t>
  </si>
  <si>
    <t>计退税</t>
  </si>
  <si>
    <t>gai3teoi3seoi3</t>
  </si>
  <si>
    <t>加速劑</t>
  </si>
  <si>
    <t>加速剂</t>
  </si>
  <si>
    <t>ga1cuk1zai1</t>
  </si>
  <si>
    <t>看門口</t>
  </si>
  <si>
    <t>看门口</t>
  </si>
  <si>
    <t>hon1mun4hau2</t>
  </si>
  <si>
    <t>不流</t>
  </si>
  <si>
    <t>bat1lau4</t>
  </si>
  <si>
    <t>世界級</t>
  </si>
  <si>
    <t>世界级</t>
  </si>
  <si>
    <t>sai3gaai3kap1</t>
  </si>
  <si>
    <t>扣女</t>
  </si>
  <si>
    <t>kau3leoi5</t>
  </si>
  <si>
    <t>藹婷</t>
  </si>
  <si>
    <t>蔼婷</t>
  </si>
  <si>
    <t>oi2ting4</t>
  </si>
  <si>
    <t>大快活</t>
  </si>
  <si>
    <t>daai6faai3wut6</t>
  </si>
  <si>
    <t>飛越</t>
  </si>
  <si>
    <t>飞越</t>
  </si>
  <si>
    <t>fei1jyut6</t>
  </si>
  <si>
    <t>小倩</t>
  </si>
  <si>
    <t>siu2sin6</t>
  </si>
  <si>
    <t>林丹</t>
  </si>
  <si>
    <t>lam4daan1</t>
  </si>
  <si>
    <t>簡化</t>
  </si>
  <si>
    <t>简化</t>
  </si>
  <si>
    <t>gaan2faa3</t>
  </si>
  <si>
    <t>兩三</t>
  </si>
  <si>
    <t>两三</t>
  </si>
  <si>
    <t>loeng5saam1</t>
  </si>
  <si>
    <t>籠統</t>
  </si>
  <si>
    <t>笼统</t>
  </si>
  <si>
    <t>lung2tung2</t>
  </si>
  <si>
    <t>封</t>
  </si>
  <si>
    <t>分析力</t>
  </si>
  <si>
    <t>fan1sik1lik6</t>
  </si>
  <si>
    <t>壯</t>
  </si>
  <si>
    <t>壮</t>
  </si>
  <si>
    <t>撫養</t>
  </si>
  <si>
    <t>抚养</t>
  </si>
  <si>
    <t>fu2joeng5</t>
  </si>
  <si>
    <t>試場</t>
  </si>
  <si>
    <t>试场</t>
  </si>
  <si>
    <t>十二號</t>
  </si>
  <si>
    <t>十二号</t>
  </si>
  <si>
    <t>sap6ji6hou6</t>
  </si>
  <si>
    <t>熱唔熱</t>
  </si>
  <si>
    <t>热唔热</t>
  </si>
  <si>
    <t>jit6m4jit6</t>
  </si>
  <si>
    <t>支原體</t>
  </si>
  <si>
    <t>支原体</t>
  </si>
  <si>
    <t>zi1jyun4tai2</t>
  </si>
  <si>
    <t>六點九</t>
  </si>
  <si>
    <t>六点九</t>
  </si>
  <si>
    <t>luk6dim2gau2</t>
  </si>
  <si>
    <t>勒</t>
  </si>
  <si>
    <t>去問</t>
  </si>
  <si>
    <t>去问</t>
  </si>
  <si>
    <t>eoi3man6</t>
  </si>
  <si>
    <t>創新</t>
  </si>
  <si>
    <t>创新</t>
  </si>
  <si>
    <t>cong3san1</t>
  </si>
  <si>
    <t>重復</t>
  </si>
  <si>
    <t>重复</t>
  </si>
  <si>
    <t>黑人</t>
  </si>
  <si>
    <t>haak1jan4</t>
  </si>
  <si>
    <t>將來</t>
  </si>
  <si>
    <t>将来</t>
  </si>
  <si>
    <t>影到</t>
  </si>
  <si>
    <t>jing2dou3</t>
  </si>
  <si>
    <t>跳</t>
  </si>
  <si>
    <t>tiu3</t>
  </si>
  <si>
    <t>證據</t>
  </si>
  <si>
    <t>证据</t>
  </si>
  <si>
    <t>zing3geoi3</t>
  </si>
  <si>
    <t>行上去</t>
  </si>
  <si>
    <t>haang4soeng5heoi3</t>
  </si>
  <si>
    <t>迴事</t>
  </si>
  <si>
    <t>加班費</t>
  </si>
  <si>
    <t>加班费</t>
  </si>
  <si>
    <t>ga1baan1fai3</t>
  </si>
  <si>
    <t>調理</t>
  </si>
  <si>
    <t>调理</t>
  </si>
  <si>
    <t>tiu4lei5</t>
  </si>
  <si>
    <t>花園酒店</t>
  </si>
  <si>
    <t>花园酒店</t>
  </si>
  <si>
    <t>fa1jyun4zau2dim3</t>
  </si>
  <si>
    <t>洗下腳</t>
  </si>
  <si>
    <t>洗下脚</t>
  </si>
  <si>
    <t>sai2ha5goek3</t>
  </si>
  <si>
    <t>結閤</t>
  </si>
  <si>
    <t>结合</t>
  </si>
  <si>
    <t>git3hap6</t>
  </si>
  <si>
    <t>瓷器</t>
  </si>
  <si>
    <t>ci4hei3</t>
  </si>
  <si>
    <t>兼課</t>
  </si>
  <si>
    <t>兼课</t>
  </si>
  <si>
    <t>gim1fo3</t>
  </si>
  <si>
    <t>粵麯</t>
  </si>
  <si>
    <t>粤曲</t>
  </si>
  <si>
    <t>jyut6kuk1</t>
  </si>
  <si>
    <t>奧數</t>
  </si>
  <si>
    <t>奥数</t>
  </si>
  <si>
    <t>ou3sou3</t>
  </si>
  <si>
    <t>長隆</t>
  </si>
  <si>
    <t>长隆</t>
  </si>
  <si>
    <t>盛娟</t>
  </si>
  <si>
    <t>sing4gyun1</t>
  </si>
  <si>
    <t>拍照</t>
  </si>
  <si>
    <t>paak3ziu3</t>
  </si>
  <si>
    <t>好講笑</t>
  </si>
  <si>
    <t>好讲笑</t>
  </si>
  <si>
    <t>mou2gong2siu3</t>
  </si>
  <si>
    <t>打包</t>
  </si>
  <si>
    <t>da2baau1</t>
  </si>
  <si>
    <t>埋不滿</t>
  </si>
  <si>
    <t>埋不满</t>
  </si>
  <si>
    <t>maai4bat1mun5</t>
  </si>
  <si>
    <t>我認</t>
  </si>
  <si>
    <t>我认</t>
  </si>
  <si>
    <t>ngo5jing6</t>
  </si>
  <si>
    <t>短袖</t>
  </si>
  <si>
    <t>dyun2zau6</t>
  </si>
  <si>
    <t>劉嘉威</t>
  </si>
  <si>
    <t>刘嘉威</t>
  </si>
  <si>
    <t>lau4ga1wai1</t>
  </si>
  <si>
    <t>東沙</t>
  </si>
  <si>
    <t>东沙</t>
  </si>
  <si>
    <t>dung1sa1</t>
  </si>
  <si>
    <t>辦事</t>
  </si>
  <si>
    <t>办事</t>
  </si>
  <si>
    <t>baan6si6</t>
  </si>
  <si>
    <t>智利</t>
  </si>
  <si>
    <t>zi3lei6</t>
  </si>
  <si>
    <t>講親</t>
  </si>
  <si>
    <t>讲亲</t>
  </si>
  <si>
    <t>股經</t>
  </si>
  <si>
    <t>股经</t>
  </si>
  <si>
    <t>gu2ging1</t>
  </si>
  <si>
    <t>費事</t>
  </si>
  <si>
    <t>费事</t>
  </si>
  <si>
    <t>fai3si6</t>
  </si>
  <si>
    <t>咖</t>
  </si>
  <si>
    <t>ga3</t>
  </si>
  <si>
    <t>閤一</t>
  </si>
  <si>
    <t>合一</t>
  </si>
  <si>
    <t>hap6jat1</t>
  </si>
  <si>
    <t>頭發</t>
  </si>
  <si>
    <t>六號</t>
  </si>
  <si>
    <t>六号</t>
  </si>
  <si>
    <t>luk6hou6</t>
  </si>
  <si>
    <t>酸</t>
  </si>
  <si>
    <t>諸如此類</t>
  </si>
  <si>
    <t>诸如此类</t>
  </si>
  <si>
    <t>zyu1jyu4ci2leoi6</t>
  </si>
  <si>
    <t>何卓玲</t>
  </si>
  <si>
    <t>ho4coek3ling4</t>
  </si>
  <si>
    <t>曬得</t>
  </si>
  <si>
    <t>晒得</t>
  </si>
  <si>
    <t>saai3dak1</t>
  </si>
  <si>
    <t>行完</t>
  </si>
  <si>
    <t>阿魚</t>
  </si>
  <si>
    <t>阿鱼</t>
  </si>
  <si>
    <t>事關</t>
  </si>
  <si>
    <t>事关</t>
  </si>
  <si>
    <t>si6gwaan1</t>
  </si>
  <si>
    <t>足夠</t>
  </si>
  <si>
    <t>足够</t>
  </si>
  <si>
    <t>zuk1gau3</t>
  </si>
  <si>
    <t>太陽</t>
  </si>
  <si>
    <t>太阳</t>
  </si>
  <si>
    <t>taai3joeng4</t>
  </si>
  <si>
    <t>光陰似箭</t>
  </si>
  <si>
    <t>光阴似箭</t>
  </si>
  <si>
    <t>gong1jam1ci5zin3</t>
  </si>
  <si>
    <t>猖厥</t>
  </si>
  <si>
    <t>滿課</t>
  </si>
  <si>
    <t>满课</t>
  </si>
  <si>
    <t>mun5fo3</t>
  </si>
  <si>
    <t>要離</t>
  </si>
  <si>
    <t>要离</t>
  </si>
  <si>
    <t>變化萬韆</t>
  </si>
  <si>
    <t>变化万千</t>
  </si>
  <si>
    <t>bin3fa3maan6cin1</t>
  </si>
  <si>
    <t>傳播</t>
  </si>
  <si>
    <t>传播</t>
  </si>
  <si>
    <t>cyun4bo3</t>
  </si>
  <si>
    <t>耐時</t>
  </si>
  <si>
    <t>耐时</t>
  </si>
  <si>
    <t>loi6si4</t>
  </si>
  <si>
    <t>欣姐</t>
  </si>
  <si>
    <t>jan1ze1</t>
  </si>
  <si>
    <t>病因</t>
  </si>
  <si>
    <t>beng6jan1</t>
  </si>
  <si>
    <t>爬完山</t>
  </si>
  <si>
    <t>pa4jyun4saan1</t>
  </si>
  <si>
    <t>串連</t>
  </si>
  <si>
    <t>串连</t>
  </si>
  <si>
    <t>cyun3nin4</t>
  </si>
  <si>
    <t>書籍</t>
  </si>
  <si>
    <t>书籍</t>
  </si>
  <si>
    <t>syu1zik6</t>
  </si>
  <si>
    <t>林誌玲</t>
  </si>
  <si>
    <t>林志玲</t>
  </si>
  <si>
    <t>lam4zi3ling4</t>
  </si>
  <si>
    <t>綺涵</t>
  </si>
  <si>
    <t>绮涵</t>
  </si>
  <si>
    <t>ji2haam4</t>
  </si>
  <si>
    <t>葉</t>
  </si>
  <si>
    <t>叶</t>
  </si>
  <si>
    <t>執嘢</t>
  </si>
  <si>
    <t>执嘢</t>
  </si>
  <si>
    <t>zap1je5</t>
  </si>
  <si>
    <t>八勝村</t>
  </si>
  <si>
    <t>八胜村</t>
  </si>
  <si>
    <t>baat3sing3cyun1</t>
  </si>
  <si>
    <t>超任</t>
  </si>
  <si>
    <t>ciu1jam6</t>
  </si>
  <si>
    <t>血型</t>
  </si>
  <si>
    <t>hyut3jing4</t>
  </si>
  <si>
    <t>土伏苓</t>
  </si>
  <si>
    <t>tou2fuk6ling4</t>
  </si>
  <si>
    <t>作嘔</t>
  </si>
  <si>
    <t>作呕</t>
  </si>
  <si>
    <t>zok3au2</t>
  </si>
  <si>
    <t>少</t>
  </si>
  <si>
    <t>吭</t>
  </si>
  <si>
    <t>南方</t>
  </si>
  <si>
    <t>laam4fong1</t>
  </si>
  <si>
    <t>造就</t>
  </si>
  <si>
    <t>zou6zau6</t>
  </si>
  <si>
    <t>廣先</t>
  </si>
  <si>
    <t>广先</t>
  </si>
  <si>
    <t>gong2sin1</t>
  </si>
  <si>
    <t>秒</t>
  </si>
  <si>
    <t>miu5</t>
  </si>
  <si>
    <t>千奇百怪</t>
  </si>
  <si>
    <t>cin1kei4baak3gwaai3</t>
  </si>
  <si>
    <t>與時俱進</t>
  </si>
  <si>
    <t>与时俱进</t>
  </si>
  <si>
    <t>jyu2si4geoi1zeon3</t>
  </si>
  <si>
    <t>員公會</t>
  </si>
  <si>
    <t>员公会</t>
  </si>
  <si>
    <t>jyu4gung1wui2</t>
  </si>
  <si>
    <t>炒蛋</t>
  </si>
  <si>
    <t>caau2daan2</t>
  </si>
  <si>
    <t>普普通通</t>
  </si>
  <si>
    <t>pou2pou2tung1tung1</t>
  </si>
  <si>
    <t>蜢</t>
  </si>
  <si>
    <t>maang2</t>
  </si>
  <si>
    <t>雙核</t>
  </si>
  <si>
    <t>双核</t>
  </si>
  <si>
    <t>soeng1hat6</t>
  </si>
  <si>
    <t>傅</t>
  </si>
  <si>
    <t>多啊</t>
  </si>
  <si>
    <t>do1a6</t>
  </si>
  <si>
    <t>三十八</t>
  </si>
  <si>
    <t>saa1aa6baat3</t>
  </si>
  <si>
    <t>好彩</t>
  </si>
  <si>
    <t>hou2coi2</t>
  </si>
  <si>
    <t>玩得</t>
  </si>
  <si>
    <t>waan2dak1</t>
  </si>
  <si>
    <t>兒童節</t>
  </si>
  <si>
    <t>儿童节</t>
  </si>
  <si>
    <t>ji4tung4zit3</t>
  </si>
  <si>
    <t>長江七號</t>
  </si>
  <si>
    <t>长江七号</t>
  </si>
  <si>
    <t>coeng4gong1cat1hou6</t>
  </si>
  <si>
    <t>剛剛</t>
  </si>
  <si>
    <t>刚刚</t>
  </si>
  <si>
    <t>gong1gong1</t>
  </si>
  <si>
    <t>成人禮</t>
  </si>
  <si>
    <t>成人礼</t>
  </si>
  <si>
    <t>sing4jan4lai5</t>
  </si>
  <si>
    <t>證書</t>
  </si>
  <si>
    <t>证书</t>
  </si>
  <si>
    <t>zing3syu1</t>
  </si>
  <si>
    <t>無辜</t>
  </si>
  <si>
    <t>无辜</t>
  </si>
  <si>
    <t>mou4gu1</t>
  </si>
  <si>
    <t>福州區</t>
  </si>
  <si>
    <t>福州区</t>
  </si>
  <si>
    <t>fuk1zau1keoi1</t>
  </si>
  <si>
    <t>半價</t>
  </si>
  <si>
    <t>半价</t>
  </si>
  <si>
    <t>bun3gaa3</t>
  </si>
  <si>
    <t>勇敢</t>
  </si>
  <si>
    <t>jung5gam2</t>
  </si>
  <si>
    <t>以上</t>
  </si>
  <si>
    <t>ji5soeng6</t>
  </si>
  <si>
    <t>體育館</t>
  </si>
  <si>
    <t>体育馆</t>
  </si>
  <si>
    <t>tai2juk6gun2</t>
  </si>
  <si>
    <t>立例</t>
  </si>
  <si>
    <t>lap6lai6</t>
  </si>
  <si>
    <t>需要</t>
  </si>
  <si>
    <t>seoi1jiu3</t>
  </si>
  <si>
    <t>試勻</t>
  </si>
  <si>
    <t>试匀</t>
  </si>
  <si>
    <t>si3wan4</t>
  </si>
  <si>
    <t>通順</t>
  </si>
  <si>
    <t>通顺</t>
  </si>
  <si>
    <t>tung1seon6</t>
  </si>
  <si>
    <t>巧</t>
  </si>
  <si>
    <t>起樓</t>
  </si>
  <si>
    <t>起楼</t>
  </si>
  <si>
    <t>hei2lau5</t>
  </si>
  <si>
    <t>鍾秀玲</t>
  </si>
  <si>
    <t>钟秀玲</t>
  </si>
  <si>
    <t>zung1sau3ling4</t>
  </si>
  <si>
    <t>大巴</t>
  </si>
  <si>
    <t>daai6ba1</t>
  </si>
  <si>
    <t>搏得過</t>
  </si>
  <si>
    <t>搏得过</t>
  </si>
  <si>
    <t>bok3dak1go3</t>
  </si>
  <si>
    <t>預下</t>
  </si>
  <si>
    <t>预下</t>
  </si>
  <si>
    <t>jyu6ha5</t>
  </si>
  <si>
    <t>愛滋病</t>
  </si>
  <si>
    <t>爱滋病</t>
  </si>
  <si>
    <t>ngoi3zi1beng6</t>
  </si>
  <si>
    <t>嚦</t>
  </si>
  <si>
    <t>呖</t>
  </si>
  <si>
    <t>lik1</t>
  </si>
  <si>
    <t>火箭</t>
  </si>
  <si>
    <t>fo2zin3</t>
  </si>
  <si>
    <t>壓抑</t>
  </si>
  <si>
    <t>压抑</t>
  </si>
  <si>
    <t>ngaat3jik1</t>
  </si>
  <si>
    <t>毀滅</t>
  </si>
  <si>
    <t>毁灭</t>
  </si>
  <si>
    <t>wai2mit6</t>
  </si>
  <si>
    <t>百人路</t>
  </si>
  <si>
    <t>baak3jan4lou6</t>
  </si>
  <si>
    <t>榖住</t>
  </si>
  <si>
    <t>谷住</t>
  </si>
  <si>
    <t>guk1zyu6</t>
  </si>
  <si>
    <t>發高燒</t>
  </si>
  <si>
    <t>发高烧</t>
  </si>
  <si>
    <t>faat3gou1siu1</t>
  </si>
  <si>
    <t>花斑</t>
  </si>
  <si>
    <t>fa1baan1</t>
  </si>
  <si>
    <t>醃靚</t>
  </si>
  <si>
    <t>腌靓</t>
  </si>
  <si>
    <t>jim1leng3</t>
  </si>
  <si>
    <t>開網</t>
  </si>
  <si>
    <t>开网</t>
  </si>
  <si>
    <t>hoi1mong5</t>
  </si>
  <si>
    <t>臨時工</t>
  </si>
  <si>
    <t>临时工</t>
  </si>
  <si>
    <t>lam4si4gung1</t>
  </si>
  <si>
    <t>未曾</t>
  </si>
  <si>
    <t>mei6cang4</t>
  </si>
  <si>
    <t>蒲</t>
  </si>
  <si>
    <t>pou4</t>
  </si>
  <si>
    <t>新市墟</t>
  </si>
  <si>
    <t>san1si5heoi1</t>
  </si>
  <si>
    <t>羅馬尼亞</t>
  </si>
  <si>
    <t>罗马尼亚</t>
  </si>
  <si>
    <t>lo4ma5nei4a3</t>
  </si>
  <si>
    <t>揾嚟</t>
  </si>
  <si>
    <t>wan2lai4</t>
  </si>
  <si>
    <t>搬去</t>
  </si>
  <si>
    <t>bun1heoi3</t>
  </si>
  <si>
    <t>握手</t>
  </si>
  <si>
    <t>ak1sou2</t>
  </si>
  <si>
    <t>呎</t>
  </si>
  <si>
    <t>讕</t>
  </si>
  <si>
    <t>谰</t>
  </si>
  <si>
    <t>laan2</t>
  </si>
  <si>
    <t>用販</t>
  </si>
  <si>
    <t>用贩</t>
  </si>
  <si>
    <t>jung6faan5</t>
  </si>
  <si>
    <t>好力</t>
  </si>
  <si>
    <t>ngou2lik4</t>
  </si>
  <si>
    <t>溫柔的背後</t>
  </si>
  <si>
    <t>温柔的背后</t>
  </si>
  <si>
    <t>wan1jau4dik1bui3hau6</t>
  </si>
  <si>
    <t>生態園</t>
  </si>
  <si>
    <t>生态园</t>
  </si>
  <si>
    <t>sang1taai3jyun4</t>
  </si>
  <si>
    <t>心事</t>
  </si>
  <si>
    <t>sam1si6</t>
  </si>
  <si>
    <t>單對單</t>
  </si>
  <si>
    <t>单对单</t>
  </si>
  <si>
    <t>daan1deoi3daan1</t>
  </si>
  <si>
    <t>定得到</t>
  </si>
  <si>
    <t>ding6dak1dou3</t>
  </si>
  <si>
    <t>街邊</t>
  </si>
  <si>
    <t>街边</t>
  </si>
  <si>
    <t>gaai1bin1</t>
  </si>
  <si>
    <t>打下太極</t>
  </si>
  <si>
    <t>打下太极</t>
  </si>
  <si>
    <t>da2ha2taai3gik6</t>
  </si>
  <si>
    <t>報到</t>
  </si>
  <si>
    <t>报到</t>
  </si>
  <si>
    <t>bou3dou2</t>
  </si>
  <si>
    <t>我將</t>
  </si>
  <si>
    <t>我将</t>
  </si>
  <si>
    <t>o5zoeng1</t>
  </si>
  <si>
    <t>背後</t>
  </si>
  <si>
    <t>背后</t>
  </si>
  <si>
    <t>bui3hau6</t>
  </si>
  <si>
    <t>格式化</t>
  </si>
  <si>
    <t>gaak3sik1fa3</t>
  </si>
  <si>
    <t>典故</t>
  </si>
  <si>
    <t>din2gu3</t>
  </si>
  <si>
    <t>拇指</t>
  </si>
  <si>
    <t>mou5zi2</t>
  </si>
  <si>
    <t>多纔多藝</t>
  </si>
  <si>
    <t>多才多艺</t>
  </si>
  <si>
    <t>do1coi4do1ngai6</t>
  </si>
  <si>
    <t>維生素</t>
  </si>
  <si>
    <t>维生素</t>
  </si>
  <si>
    <t>wai4sang1sou3</t>
  </si>
  <si>
    <t>剪</t>
  </si>
  <si>
    <t>化妝品</t>
  </si>
  <si>
    <t>化妆品</t>
  </si>
  <si>
    <t>fa3zong1ban2</t>
  </si>
  <si>
    <t>啄下</t>
  </si>
  <si>
    <t>doek3ha2</t>
  </si>
  <si>
    <t>下雨</t>
  </si>
  <si>
    <t>ha6jyu5</t>
  </si>
  <si>
    <t>天災地陷</t>
  </si>
  <si>
    <t>天灾地陷</t>
  </si>
  <si>
    <t>tin1zoi1dei6ham6</t>
  </si>
  <si>
    <t>忍者村</t>
  </si>
  <si>
    <t>jan2ze2cyun1</t>
  </si>
  <si>
    <t>西餐廳</t>
  </si>
  <si>
    <t>西餐厅</t>
  </si>
  <si>
    <t>sai1caan1teng1</t>
  </si>
  <si>
    <t>兔</t>
  </si>
  <si>
    <t>歡樂</t>
  </si>
  <si>
    <t>欢乐</t>
  </si>
  <si>
    <t>fun1lok6</t>
  </si>
  <si>
    <t>喀識將</t>
  </si>
  <si>
    <t>喀识将</t>
  </si>
  <si>
    <t>haak6sik1zoeng1</t>
  </si>
  <si>
    <t>車費</t>
  </si>
  <si>
    <t>车费</t>
  </si>
  <si>
    <t>ce1fai3</t>
  </si>
  <si>
    <t>鯨</t>
  </si>
  <si>
    <t>鲸</t>
  </si>
  <si>
    <t>審慎</t>
  </si>
  <si>
    <t>审慎</t>
  </si>
  <si>
    <t>sam2san6</t>
  </si>
  <si>
    <t>叫下</t>
  </si>
  <si>
    <t>giu3ha2</t>
  </si>
  <si>
    <t>辦左證</t>
  </si>
  <si>
    <t>办左证</t>
  </si>
  <si>
    <t>baan6zo2zing3</t>
  </si>
  <si>
    <t>唔知唔覺</t>
  </si>
  <si>
    <t>唔知唔觉</t>
  </si>
  <si>
    <t>m4zi1m4gok3</t>
  </si>
  <si>
    <t>階</t>
  </si>
  <si>
    <t>阶</t>
  </si>
  <si>
    <t>狗肉</t>
  </si>
  <si>
    <t>gau2juk6</t>
  </si>
  <si>
    <t>要固</t>
  </si>
  <si>
    <t>iu3gut6</t>
  </si>
  <si>
    <t>湖南颱</t>
  </si>
  <si>
    <t>湖南台</t>
  </si>
  <si>
    <t>wu4naam4toi4</t>
  </si>
  <si>
    <t>春節</t>
  </si>
  <si>
    <t>春节</t>
  </si>
  <si>
    <t>ceon1zit3</t>
  </si>
  <si>
    <t>自費</t>
  </si>
  <si>
    <t>自费</t>
  </si>
  <si>
    <t>zi6fai3</t>
  </si>
  <si>
    <t>陷</t>
  </si>
  <si>
    <t>ham6</t>
  </si>
  <si>
    <t>盈科集團</t>
  </si>
  <si>
    <t>盈科集团</t>
  </si>
  <si>
    <t>jing4fo1zaap6tyun4</t>
  </si>
  <si>
    <t>皇帝</t>
  </si>
  <si>
    <t>wong4dai3</t>
  </si>
  <si>
    <t>膽結石</t>
  </si>
  <si>
    <t>胆结石</t>
  </si>
  <si>
    <t>daam2git3sek6</t>
  </si>
  <si>
    <t>雖</t>
  </si>
  <si>
    <t>虽</t>
  </si>
  <si>
    <t>講科</t>
  </si>
  <si>
    <t>讲科</t>
  </si>
  <si>
    <t>gong2fo1</t>
  </si>
  <si>
    <t>公安局</t>
  </si>
  <si>
    <t>gung1on1guk6</t>
  </si>
  <si>
    <t>拍綫</t>
  </si>
  <si>
    <t>拍线</t>
  </si>
  <si>
    <t>paak3sin3</t>
  </si>
  <si>
    <t>淑怡</t>
  </si>
  <si>
    <t>suk6ji4</t>
  </si>
  <si>
    <t>飛水</t>
  </si>
  <si>
    <t>飞水</t>
  </si>
  <si>
    <t>fei1seoi2</t>
  </si>
  <si>
    <t>組合</t>
  </si>
  <si>
    <t>考下</t>
  </si>
  <si>
    <t>haau2ha2</t>
  </si>
  <si>
    <t>形態</t>
  </si>
  <si>
    <t>形态</t>
  </si>
  <si>
    <t>jing4taai3</t>
  </si>
  <si>
    <t>jan5</t>
  </si>
  <si>
    <t>gung1joek3</t>
  </si>
  <si>
    <t>sam1hung1</t>
  </si>
  <si>
    <t>zoeng1soeng2</t>
  </si>
  <si>
    <t>lyun4hap6gwok3</t>
  </si>
  <si>
    <t>tung4baan1</t>
  </si>
  <si>
    <t>gong2do1joeng6</t>
  </si>
  <si>
    <t>soeng2soeng2</t>
  </si>
  <si>
    <t>kyun4gung1</t>
  </si>
  <si>
    <t>jyun4jyun4bun2bun2</t>
  </si>
  <si>
    <t>loeng5zi1ding6</t>
  </si>
  <si>
    <t>soeng5jin2</t>
  </si>
  <si>
    <t>hou2hing1</t>
  </si>
  <si>
    <t>kyun4gung1joek3</t>
  </si>
  <si>
    <t>si2nok6bei2</t>
  </si>
  <si>
    <t>lok6lau2</t>
  </si>
  <si>
    <t>fo2soeng6gaa1jau4</t>
  </si>
  <si>
    <t>goek3zi2mei1</t>
  </si>
  <si>
    <t>soeng2zyun3</t>
  </si>
  <si>
    <t>jat1goek3</t>
  </si>
  <si>
    <t>ng6jung6</t>
  </si>
  <si>
    <t>dak6zi2</t>
  </si>
  <si>
    <t>hou2hing1fan5</t>
  </si>
  <si>
    <t>dung6bat1dung6</t>
  </si>
  <si>
    <t>soeng2joek3</t>
  </si>
  <si>
    <t>gaa3lim4mat6mei5</t>
  </si>
  <si>
    <t>wu1mit6</t>
  </si>
  <si>
    <t>zing1san4sat1soeng4</t>
  </si>
  <si>
    <t>leoi6dak1</t>
  </si>
  <si>
    <t>kyun4faat3</t>
  </si>
  <si>
    <t>coeng1kyut3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</si>
</sst>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6507"/>
  <sheetViews>
    <sheetView tabSelected="1" zoomScale="59" workbookViewId="0">
      <selection activeCell="K9" sqref="K9"/>
    </sheetView>
  </sheetViews>
  <sheetFormatPr defaultRowHeight="14.5" x14ac:dyDescent="0.35"/>
  <cols>
    <col min="3" max="3" width="8.7265625" style="1"/>
    <col min="7" max="7" width="13.81640625" style="2" customWidth="1"/>
    <col min="9" max="9" width="13.453125" style="2" customWidth="1"/>
    <col min="11" max="11" width="13.81640625" style="2" customWidth="1"/>
  </cols>
  <sheetData>
    <row r="1" spans="1:17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s="2" t="s">
        <v>10</v>
      </c>
    </row>
    <row r="2" spans="1:17" x14ac:dyDescent="0.35">
      <c r="A2" t="s">
        <v>53467</v>
      </c>
      <c r="B2" t="s">
        <v>53467</v>
      </c>
      <c r="C2" s="1" t="s">
        <v>9908</v>
      </c>
      <c r="D2">
        <v>1</v>
      </c>
      <c r="E2" t="s">
        <v>53468</v>
      </c>
      <c r="F2">
        <v>6</v>
      </c>
      <c r="G2" s="2">
        <f>F2/$M$2</f>
        <v>6.03554938588285E-5</v>
      </c>
      <c r="H2">
        <v>4048</v>
      </c>
      <c r="I2" s="2">
        <f>H2/$O$2</f>
        <v>3.3739800128357936E-2</v>
      </c>
      <c r="J2">
        <v>57683</v>
      </c>
      <c r="K2" s="2">
        <f>J2/$Q$2</f>
        <v>6.9435265935997206E-2</v>
      </c>
      <c r="M2">
        <f>SUM(F2:F26507)</f>
        <v>99411</v>
      </c>
      <c r="N2" s="2"/>
      <c r="O2">
        <f>SUM(H2:H26507)</f>
        <v>119977</v>
      </c>
      <c r="P2" s="2"/>
      <c r="Q2">
        <f>SUM(J2:J26507)</f>
        <v>830745</v>
      </c>
    </row>
    <row r="3" spans="1:17" x14ac:dyDescent="0.35">
      <c r="A3" t="s">
        <v>58243</v>
      </c>
      <c r="B3" t="s">
        <v>28186</v>
      </c>
      <c r="C3" s="1" t="s">
        <v>28187</v>
      </c>
      <c r="D3">
        <v>1</v>
      </c>
      <c r="E3" t="s">
        <v>1090</v>
      </c>
      <c r="F3">
        <v>3634</v>
      </c>
      <c r="G3" s="2">
        <f>F3/$M$2</f>
        <v>3.6555310780497126E-2</v>
      </c>
      <c r="H3">
        <v>4937</v>
      </c>
      <c r="I3" s="2">
        <f>H3/$O$2</f>
        <v>4.1149553664452353E-2</v>
      </c>
      <c r="J3">
        <v>33609</v>
      </c>
      <c r="K3" s="2">
        <f>J3/$Q$2</f>
        <v>4.0456457757795716E-2</v>
      </c>
    </row>
    <row r="4" spans="1:17" x14ac:dyDescent="0.35">
      <c r="A4" t="s">
        <v>19114</v>
      </c>
      <c r="B4" t="s">
        <v>19114</v>
      </c>
      <c r="C4" s="1" t="s">
        <v>19115</v>
      </c>
      <c r="D4">
        <v>1</v>
      </c>
      <c r="E4" t="s">
        <v>2171</v>
      </c>
      <c r="F4">
        <v>2445</v>
      </c>
      <c r="G4" s="2">
        <f>F4/$M$2</f>
        <v>2.4594863747472613E-2</v>
      </c>
      <c r="H4">
        <v>2535</v>
      </c>
      <c r="I4" s="2">
        <f>H4/$O$2</f>
        <v>2.1129049734532453E-2</v>
      </c>
      <c r="J4">
        <v>26038</v>
      </c>
      <c r="K4" s="2">
        <f>J4/$Q$2</f>
        <v>3.1342951206447228E-2</v>
      </c>
    </row>
    <row r="5" spans="1:17" x14ac:dyDescent="0.35">
      <c r="A5" t="s">
        <v>47004</v>
      </c>
      <c r="B5" t="s">
        <v>47004</v>
      </c>
      <c r="C5" s="1" t="s">
        <v>47005</v>
      </c>
      <c r="D5">
        <v>1</v>
      </c>
      <c r="E5" t="s">
        <v>2171</v>
      </c>
      <c r="F5">
        <v>2586</v>
      </c>
      <c r="G5" s="2">
        <f>F5/$M$2</f>
        <v>2.6013217853155083E-2</v>
      </c>
      <c r="H5">
        <v>2668</v>
      </c>
      <c r="I5" s="2">
        <f>H5/$O$2</f>
        <v>2.2237595539145002E-2</v>
      </c>
      <c r="J5">
        <v>24395</v>
      </c>
      <c r="K5" s="2">
        <f>J5/$Q$2</f>
        <v>2.9365208337095019E-2</v>
      </c>
    </row>
    <row r="6" spans="1:17" x14ac:dyDescent="0.35">
      <c r="A6" t="s">
        <v>22233</v>
      </c>
      <c r="B6" t="s">
        <v>22233</v>
      </c>
      <c r="C6" s="1" t="s">
        <v>22234</v>
      </c>
      <c r="D6">
        <v>1</v>
      </c>
      <c r="E6" t="s">
        <v>2171</v>
      </c>
      <c r="F6">
        <v>2171</v>
      </c>
      <c r="G6" s="2">
        <f>F6/$M$2</f>
        <v>2.1838629527919446E-2</v>
      </c>
      <c r="H6">
        <v>2224</v>
      </c>
      <c r="I6" s="2">
        <f>H6/$O$2</f>
        <v>1.8536886236528667E-2</v>
      </c>
      <c r="J6">
        <v>17820</v>
      </c>
      <c r="K6" s="2">
        <f>J6/$Q$2</f>
        <v>2.1450625643247928E-2</v>
      </c>
    </row>
    <row r="7" spans="1:17" x14ac:dyDescent="0.35">
      <c r="A7" t="s">
        <v>33056</v>
      </c>
      <c r="B7" t="s">
        <v>33056</v>
      </c>
      <c r="C7" s="1" t="s">
        <v>33057</v>
      </c>
      <c r="D7">
        <v>1</v>
      </c>
      <c r="E7" t="s">
        <v>33058</v>
      </c>
      <c r="F7">
        <v>2785</v>
      </c>
      <c r="G7" s="2">
        <f>F7/$M$2</f>
        <v>2.8015008399472897E-2</v>
      </c>
      <c r="H7">
        <v>450</v>
      </c>
      <c r="I7" s="2">
        <f>H7/$O$2</f>
        <v>3.7507188877868259E-3</v>
      </c>
      <c r="J7">
        <v>17594</v>
      </c>
      <c r="K7" s="2">
        <f>J7/$Q$2</f>
        <v>2.1178580671565885E-2</v>
      </c>
    </row>
    <row r="8" spans="1:17" x14ac:dyDescent="0.35">
      <c r="A8" t="s">
        <v>26662</v>
      </c>
      <c r="B8" t="s">
        <v>26662</v>
      </c>
      <c r="C8" s="1" t="s">
        <v>26663</v>
      </c>
      <c r="D8">
        <v>1</v>
      </c>
      <c r="E8" t="s">
        <v>26664</v>
      </c>
      <c r="F8">
        <v>3052</v>
      </c>
      <c r="G8" s="2">
        <f>F8/$M$2</f>
        <v>3.0700827876190762E-2</v>
      </c>
      <c r="H8">
        <v>1950</v>
      </c>
      <c r="I8" s="2">
        <f>H8/$O$2</f>
        <v>1.6253115180409578E-2</v>
      </c>
      <c r="J8">
        <v>17050</v>
      </c>
      <c r="K8" s="2">
        <f>J8/$Q$2</f>
        <v>2.0523746757428574E-2</v>
      </c>
    </row>
    <row r="9" spans="1:17" x14ac:dyDescent="0.35">
      <c r="A9" t="s">
        <v>20820</v>
      </c>
      <c r="B9" t="s">
        <v>20821</v>
      </c>
      <c r="C9" s="1" t="s">
        <v>20822</v>
      </c>
      <c r="D9">
        <v>1</v>
      </c>
      <c r="E9" t="s">
        <v>20823</v>
      </c>
      <c r="F9">
        <v>766</v>
      </c>
      <c r="G9" s="2">
        <f>F9/$M$2</f>
        <v>7.7053847159771049E-3</v>
      </c>
      <c r="H9">
        <v>1445</v>
      </c>
      <c r="I9" s="2">
        <f>H9/$O$2</f>
        <v>1.2043975095226585E-2</v>
      </c>
      <c r="J9">
        <v>13397</v>
      </c>
      <c r="K9" s="2">
        <f>J9/$Q$2</f>
        <v>1.6126488874444022E-2</v>
      </c>
    </row>
    <row r="10" spans="1:17" x14ac:dyDescent="0.35">
      <c r="A10" t="s">
        <v>25231</v>
      </c>
      <c r="B10" t="s">
        <v>25231</v>
      </c>
      <c r="C10" s="1" t="s">
        <v>25232</v>
      </c>
      <c r="D10">
        <v>1</v>
      </c>
      <c r="E10" t="s">
        <v>14</v>
      </c>
      <c r="F10">
        <v>1140</v>
      </c>
      <c r="G10" s="2">
        <f>F10/$M$2</f>
        <v>1.1467543833177414E-2</v>
      </c>
      <c r="H10">
        <v>0</v>
      </c>
      <c r="I10" s="2">
        <f>H10/$O$2</f>
        <v>0</v>
      </c>
      <c r="J10">
        <v>13161</v>
      </c>
      <c r="K10" s="2">
        <f>J10/$Q$2</f>
        <v>1.5842406514634453E-2</v>
      </c>
    </row>
    <row r="11" spans="1:17" x14ac:dyDescent="0.35">
      <c r="A11" t="s">
        <v>60846</v>
      </c>
      <c r="B11" t="s">
        <v>60846</v>
      </c>
      <c r="C11" s="1" t="s">
        <v>49934</v>
      </c>
      <c r="D11">
        <v>1</v>
      </c>
      <c r="E11" t="s">
        <v>393</v>
      </c>
      <c r="F11">
        <v>1049</v>
      </c>
      <c r="G11" s="2">
        <f>F11/$M$2</f>
        <v>1.0552152176318516E-2</v>
      </c>
      <c r="H11">
        <v>2149</v>
      </c>
      <c r="I11" s="2">
        <f>H11/$O$2</f>
        <v>1.791176642189753E-2</v>
      </c>
      <c r="J11">
        <v>12973</v>
      </c>
      <c r="K11" s="2">
        <f>J11/$Q$2</f>
        <v>1.5616103617837001E-2</v>
      </c>
    </row>
    <row r="12" spans="1:17" x14ac:dyDescent="0.35">
      <c r="A12" t="s">
        <v>55104</v>
      </c>
      <c r="B12" t="s">
        <v>55104</v>
      </c>
      <c r="C12" s="1" t="s">
        <v>55105</v>
      </c>
      <c r="D12">
        <v>1</v>
      </c>
      <c r="E12" t="s">
        <v>55106</v>
      </c>
      <c r="F12">
        <v>912</v>
      </c>
      <c r="G12" s="2">
        <f>F12/$M$2</f>
        <v>9.1740350665419322E-3</v>
      </c>
      <c r="H12">
        <v>1796</v>
      </c>
      <c r="I12" s="2">
        <f>H12/$O$2</f>
        <v>1.4969535827700308E-2</v>
      </c>
      <c r="J12">
        <v>12321</v>
      </c>
      <c r="K12" s="2">
        <f>J12/$Q$2</f>
        <v>1.4831265911922431E-2</v>
      </c>
    </row>
    <row r="13" spans="1:17" x14ac:dyDescent="0.35">
      <c r="A13" t="s">
        <v>23791</v>
      </c>
      <c r="B13" t="s">
        <v>17943</v>
      </c>
      <c r="C13" s="1" t="s">
        <v>2721</v>
      </c>
      <c r="D13">
        <v>1</v>
      </c>
      <c r="E13" t="s">
        <v>23792</v>
      </c>
      <c r="F13">
        <v>593</v>
      </c>
      <c r="G13" s="2">
        <f>F13/$M$2</f>
        <v>5.9651346430475496E-3</v>
      </c>
      <c r="H13">
        <v>765</v>
      </c>
      <c r="I13" s="2">
        <f>H13/$O$2</f>
        <v>6.3762221092376042E-3</v>
      </c>
      <c r="J13">
        <v>11615</v>
      </c>
      <c r="K13" s="2">
        <f>J13/$Q$2</f>
        <v>1.3981426310119231E-2</v>
      </c>
    </row>
    <row r="14" spans="1:17" x14ac:dyDescent="0.35">
      <c r="A14" t="s">
        <v>30251</v>
      </c>
      <c r="B14" t="s">
        <v>30251</v>
      </c>
      <c r="C14" s="1" t="s">
        <v>30252</v>
      </c>
      <c r="D14">
        <v>1</v>
      </c>
      <c r="E14" t="s">
        <v>30253</v>
      </c>
      <c r="F14">
        <v>969</v>
      </c>
      <c r="G14" s="2">
        <f>F14/$M$2</f>
        <v>9.7474122582008032E-3</v>
      </c>
      <c r="H14">
        <v>1296</v>
      </c>
      <c r="I14" s="2">
        <f>H14/$O$2</f>
        <v>1.0802070396826059E-2</v>
      </c>
      <c r="J14">
        <v>11161</v>
      </c>
      <c r="K14" s="2">
        <f>J14/$Q$2</f>
        <v>1.3434928889129637E-2</v>
      </c>
    </row>
    <row r="15" spans="1:17" x14ac:dyDescent="0.35">
      <c r="A15" t="s">
        <v>42432</v>
      </c>
      <c r="B15" t="s">
        <v>42432</v>
      </c>
      <c r="C15" s="1" t="s">
        <v>42433</v>
      </c>
      <c r="D15">
        <v>1</v>
      </c>
      <c r="E15" t="s">
        <v>42434</v>
      </c>
      <c r="F15">
        <v>603</v>
      </c>
      <c r="G15" s="2">
        <f>F15/$M$2</f>
        <v>6.0657271328122646E-3</v>
      </c>
      <c r="H15">
        <v>749</v>
      </c>
      <c r="I15" s="2">
        <f>H15/$O$2</f>
        <v>6.2428632154496282E-3</v>
      </c>
      <c r="J15">
        <v>11008</v>
      </c>
      <c r="K15" s="2">
        <f>J15/$Q$2</f>
        <v>1.3250756850778518E-2</v>
      </c>
    </row>
    <row r="16" spans="1:17" x14ac:dyDescent="0.35">
      <c r="A16" t="s">
        <v>42195</v>
      </c>
      <c r="B16" t="s">
        <v>42195</v>
      </c>
      <c r="C16" s="1" t="s">
        <v>7559</v>
      </c>
      <c r="D16">
        <v>1</v>
      </c>
      <c r="E16" t="s">
        <v>42196</v>
      </c>
      <c r="F16">
        <v>1458</v>
      </c>
      <c r="G16" s="2">
        <f>F16/$M$2</f>
        <v>1.4666385007695326E-2</v>
      </c>
      <c r="H16">
        <v>1771</v>
      </c>
      <c r="I16" s="2">
        <f>H16/$O$2</f>
        <v>1.4761162556156596E-2</v>
      </c>
      <c r="J16">
        <v>10315</v>
      </c>
      <c r="K16" s="2">
        <f>J16/$Q$2</f>
        <v>1.2416565853541098E-2</v>
      </c>
    </row>
    <row r="17" spans="1:11" x14ac:dyDescent="0.35">
      <c r="A17" t="s">
        <v>29771</v>
      </c>
      <c r="B17" t="s">
        <v>29771</v>
      </c>
      <c r="C17" s="1" t="s">
        <v>18262</v>
      </c>
      <c r="D17">
        <v>1</v>
      </c>
      <c r="E17" t="s">
        <v>29772</v>
      </c>
      <c r="F17">
        <v>3028</v>
      </c>
      <c r="G17" s="2">
        <f>F17/$M$2</f>
        <v>3.0459405900755451E-2</v>
      </c>
      <c r="H17">
        <v>1721</v>
      </c>
      <c r="I17" s="2">
        <f>H17/$O$2</f>
        <v>1.4344416013069171E-2</v>
      </c>
      <c r="J17">
        <v>9982</v>
      </c>
      <c r="K17" s="2">
        <f>J17/$Q$2</f>
        <v>1.2015720828894547E-2</v>
      </c>
    </row>
    <row r="18" spans="1:11" x14ac:dyDescent="0.35">
      <c r="A18" t="s">
        <v>22721</v>
      </c>
      <c r="B18" t="s">
        <v>22721</v>
      </c>
      <c r="C18" s="1" t="s">
        <v>22722</v>
      </c>
      <c r="D18">
        <v>1</v>
      </c>
      <c r="E18" t="s">
        <v>840</v>
      </c>
      <c r="F18">
        <v>1055</v>
      </c>
      <c r="G18" s="2">
        <f>F18/$M$2</f>
        <v>1.0612507670177344E-2</v>
      </c>
      <c r="H18">
        <v>54</v>
      </c>
      <c r="I18" s="2">
        <f>H18/$O$2</f>
        <v>4.5008626653441909E-4</v>
      </c>
      <c r="J18">
        <v>9545</v>
      </c>
      <c r="K18" s="2">
        <f>J18/$Q$2</f>
        <v>1.1489686967721744E-2</v>
      </c>
    </row>
    <row r="19" spans="1:11" x14ac:dyDescent="0.35">
      <c r="A19" t="s">
        <v>47126</v>
      </c>
      <c r="B19" t="s">
        <v>47127</v>
      </c>
      <c r="C19" s="1" t="s">
        <v>32522</v>
      </c>
      <c r="D19">
        <v>1</v>
      </c>
      <c r="E19" t="s">
        <v>3215</v>
      </c>
      <c r="F19">
        <v>623</v>
      </c>
      <c r="G19" s="2">
        <f>F19/$M$2</f>
        <v>6.2669121123416927E-3</v>
      </c>
      <c r="H19">
        <v>2</v>
      </c>
      <c r="I19" s="2">
        <f>H19/$O$2</f>
        <v>1.6669861723497005E-5</v>
      </c>
      <c r="J19">
        <v>9144</v>
      </c>
      <c r="K19" s="2">
        <f>J19/$Q$2</f>
        <v>1.1006987703808029E-2</v>
      </c>
    </row>
    <row r="20" spans="1:11" x14ac:dyDescent="0.35">
      <c r="A20" t="s">
        <v>14471</v>
      </c>
      <c r="B20" t="s">
        <v>14472</v>
      </c>
      <c r="C20" s="1" t="s">
        <v>14473</v>
      </c>
      <c r="D20">
        <v>1</v>
      </c>
      <c r="E20" t="s">
        <v>14474</v>
      </c>
      <c r="F20">
        <v>819</v>
      </c>
      <c r="G20" s="2">
        <f>F20/$M$2</f>
        <v>8.2385249117300895E-3</v>
      </c>
      <c r="H20">
        <v>895</v>
      </c>
      <c r="I20" s="2">
        <f>H20/$O$2</f>
        <v>7.459763121264909E-3</v>
      </c>
      <c r="J20">
        <v>9139</v>
      </c>
      <c r="K20" s="2">
        <f>J20/$Q$2</f>
        <v>1.1000969009744265E-2</v>
      </c>
    </row>
    <row r="21" spans="1:11" x14ac:dyDescent="0.35">
      <c r="A21" t="s">
        <v>44572</v>
      </c>
      <c r="B21" t="s">
        <v>44572</v>
      </c>
      <c r="C21" s="1" t="s">
        <v>40221</v>
      </c>
      <c r="D21">
        <v>1</v>
      </c>
      <c r="E21" t="s">
        <v>44573</v>
      </c>
      <c r="F21">
        <v>266</v>
      </c>
      <c r="G21" s="2">
        <f>F21/$M$2</f>
        <v>2.675760227741397E-3</v>
      </c>
      <c r="H21">
        <v>272</v>
      </c>
      <c r="I21" s="2">
        <f>H21/$O$2</f>
        <v>2.2671011943955926E-3</v>
      </c>
      <c r="J21">
        <v>8740</v>
      </c>
      <c r="K21" s="2">
        <f>J21/$Q$2</f>
        <v>1.0520677223456055E-2</v>
      </c>
    </row>
    <row r="22" spans="1:11" x14ac:dyDescent="0.35">
      <c r="A22" t="s">
        <v>36407</v>
      </c>
      <c r="B22" t="s">
        <v>36407</v>
      </c>
      <c r="C22" s="1" t="s">
        <v>21210</v>
      </c>
      <c r="D22">
        <v>1</v>
      </c>
      <c r="E22" t="s">
        <v>3215</v>
      </c>
      <c r="F22">
        <v>357</v>
      </c>
      <c r="G22" s="2">
        <f>F22/$M$2</f>
        <v>3.5911518846002957E-3</v>
      </c>
      <c r="H22">
        <v>2</v>
      </c>
      <c r="I22" s="2">
        <f>H22/$O$2</f>
        <v>1.6669861723497005E-5</v>
      </c>
      <c r="J22">
        <v>8705</v>
      </c>
      <c r="K22" s="2">
        <f>J22/$Q$2</f>
        <v>1.047854636500972E-2</v>
      </c>
    </row>
    <row r="23" spans="1:11" x14ac:dyDescent="0.35">
      <c r="A23" t="s">
        <v>17113</v>
      </c>
      <c r="B23" t="s">
        <v>17113</v>
      </c>
      <c r="C23" s="1" t="s">
        <v>17114</v>
      </c>
      <c r="D23">
        <v>1</v>
      </c>
      <c r="E23" t="s">
        <v>17115</v>
      </c>
      <c r="F23">
        <v>158</v>
      </c>
      <c r="G23" s="2">
        <f>F23/$M$2</f>
        <v>1.5893613382824839E-3</v>
      </c>
      <c r="H23">
        <v>430</v>
      </c>
      <c r="I23" s="2">
        <f>H23/$O$2</f>
        <v>3.5840202705518559E-3</v>
      </c>
      <c r="J23">
        <v>8411</v>
      </c>
      <c r="K23" s="2">
        <f>J23/$Q$2</f>
        <v>1.0124647154060511E-2</v>
      </c>
    </row>
    <row r="24" spans="1:11" x14ac:dyDescent="0.35">
      <c r="A24" t="s">
        <v>32055</v>
      </c>
      <c r="B24" t="s">
        <v>32055</v>
      </c>
      <c r="C24" s="1" t="s">
        <v>32056</v>
      </c>
      <c r="D24">
        <v>1</v>
      </c>
      <c r="E24" t="s">
        <v>32057</v>
      </c>
      <c r="F24">
        <v>526</v>
      </c>
      <c r="G24" s="2">
        <f>F24/$M$2</f>
        <v>5.2911649616239655E-3</v>
      </c>
      <c r="H24">
        <v>1299</v>
      </c>
      <c r="I24" s="2">
        <f>H24/$O$2</f>
        <v>1.0827075189411305E-2</v>
      </c>
      <c r="J24">
        <v>7718</v>
      </c>
      <c r="K24" s="2">
        <f>J24/$Q$2</f>
        <v>9.2904561568230917E-3</v>
      </c>
    </row>
    <row r="25" spans="1:11" x14ac:dyDescent="0.35">
      <c r="A25" t="s">
        <v>32035</v>
      </c>
      <c r="B25" t="s">
        <v>32035</v>
      </c>
      <c r="C25" s="1" t="s">
        <v>18816</v>
      </c>
      <c r="D25">
        <v>1</v>
      </c>
      <c r="E25" t="s">
        <v>14</v>
      </c>
      <c r="F25">
        <v>13</v>
      </c>
      <c r="G25" s="2">
        <f>F25/$M$2</f>
        <v>1.307702366941284E-4</v>
      </c>
      <c r="H25">
        <v>0</v>
      </c>
      <c r="I25" s="2">
        <f>H25/$O$2</f>
        <v>0</v>
      </c>
      <c r="J25">
        <v>6822</v>
      </c>
      <c r="K25" s="2">
        <f>J25/$Q$2</f>
        <v>8.2119061805969347E-3</v>
      </c>
    </row>
    <row r="26" spans="1:11" x14ac:dyDescent="0.35">
      <c r="A26" t="s">
        <v>47929</v>
      </c>
      <c r="B26" t="s">
        <v>47929</v>
      </c>
      <c r="C26" s="1" t="s">
        <v>47930</v>
      </c>
      <c r="D26">
        <v>1</v>
      </c>
      <c r="E26" t="s">
        <v>5292</v>
      </c>
      <c r="F26">
        <v>363</v>
      </c>
      <c r="G26" s="2">
        <f>F26/$M$2</f>
        <v>3.6515073784591243E-3</v>
      </c>
      <c r="H26">
        <v>883</v>
      </c>
      <c r="I26" s="2">
        <f>H26/$O$2</f>
        <v>7.3597439509239275E-3</v>
      </c>
      <c r="J26">
        <v>6821</v>
      </c>
      <c r="K26" s="2">
        <f>J26/$Q$2</f>
        <v>8.2107024417841824E-3</v>
      </c>
    </row>
    <row r="27" spans="1:11" x14ac:dyDescent="0.35">
      <c r="A27" t="s">
        <v>1663</v>
      </c>
      <c r="B27" t="s">
        <v>1663</v>
      </c>
      <c r="C27" s="1" t="s">
        <v>1664</v>
      </c>
      <c r="D27">
        <v>1</v>
      </c>
      <c r="E27" t="s">
        <v>366</v>
      </c>
      <c r="F27">
        <v>0</v>
      </c>
      <c r="G27" s="2">
        <f>F27/$M$2</f>
        <v>0</v>
      </c>
      <c r="H27">
        <v>7</v>
      </c>
      <c r="I27" s="2">
        <f>H27/$O$2</f>
        <v>5.8344516032239511E-5</v>
      </c>
      <c r="J27">
        <v>6223</v>
      </c>
      <c r="K27" s="2">
        <f>J27/$Q$2</f>
        <v>7.4908666317582409E-3</v>
      </c>
    </row>
    <row r="28" spans="1:11" x14ac:dyDescent="0.35">
      <c r="A28" t="s">
        <v>54359</v>
      </c>
      <c r="B28" t="s">
        <v>40419</v>
      </c>
      <c r="C28" s="1" t="s">
        <v>54360</v>
      </c>
      <c r="D28">
        <v>2</v>
      </c>
      <c r="E28" t="s">
        <v>14</v>
      </c>
      <c r="F28">
        <v>0</v>
      </c>
      <c r="G28" s="2">
        <f>F28/$M$2</f>
        <v>0</v>
      </c>
      <c r="H28">
        <v>0</v>
      </c>
      <c r="I28" s="2">
        <f>H28/$O$2</f>
        <v>0</v>
      </c>
      <c r="J28">
        <v>5937</v>
      </c>
      <c r="K28" s="2">
        <f>J28/$Q$2</f>
        <v>7.1465973313110517E-3</v>
      </c>
    </row>
    <row r="29" spans="1:11" x14ac:dyDescent="0.35">
      <c r="A29" t="s">
        <v>65068</v>
      </c>
      <c r="B29" t="s">
        <v>65068</v>
      </c>
      <c r="C29" s="1" t="s">
        <v>7737</v>
      </c>
      <c r="D29">
        <v>2</v>
      </c>
      <c r="E29" t="s">
        <v>14</v>
      </c>
      <c r="F29">
        <v>0</v>
      </c>
      <c r="G29" s="2">
        <f>F29/$M$2</f>
        <v>0</v>
      </c>
      <c r="H29">
        <v>0</v>
      </c>
      <c r="I29" s="2">
        <f>H29/$O$2</f>
        <v>0</v>
      </c>
      <c r="J29">
        <v>5677</v>
      </c>
      <c r="K29" s="2">
        <f>J29/$Q$2</f>
        <v>6.8336252399954257E-3</v>
      </c>
    </row>
    <row r="30" spans="1:11" x14ac:dyDescent="0.35">
      <c r="A30" t="s">
        <v>4174</v>
      </c>
      <c r="B30" t="s">
        <v>4174</v>
      </c>
      <c r="C30" s="1" t="s">
        <v>4175</v>
      </c>
      <c r="D30">
        <v>1</v>
      </c>
      <c r="E30" t="s">
        <v>4176</v>
      </c>
      <c r="F30">
        <v>274</v>
      </c>
      <c r="G30" s="2">
        <f>F30/$M$2</f>
        <v>2.7562342195531679E-3</v>
      </c>
      <c r="H30">
        <v>1099</v>
      </c>
      <c r="I30" s="2">
        <f>H30/$O$2</f>
        <v>9.1600890170616036E-3</v>
      </c>
      <c r="J30">
        <v>5544</v>
      </c>
      <c r="K30" s="2">
        <f>J30/$Q$2</f>
        <v>6.6735279778993555E-3</v>
      </c>
    </row>
    <row r="31" spans="1:11" x14ac:dyDescent="0.35">
      <c r="A31" t="s">
        <v>50699</v>
      </c>
      <c r="B31" t="s">
        <v>50700</v>
      </c>
      <c r="C31" s="1" t="s">
        <v>12972</v>
      </c>
      <c r="D31">
        <v>1</v>
      </c>
      <c r="E31" t="s">
        <v>50701</v>
      </c>
      <c r="F31">
        <v>104</v>
      </c>
      <c r="G31" s="2">
        <f>F31/$M$2</f>
        <v>1.0461618935530272E-3</v>
      </c>
      <c r="H31">
        <v>637</v>
      </c>
      <c r="I31" s="2">
        <f>H31/$O$2</f>
        <v>5.3093509589337952E-3</v>
      </c>
      <c r="J31">
        <v>5156</v>
      </c>
      <c r="K31" s="2">
        <f>J31/$Q$2</f>
        <v>6.2064773185514207E-3</v>
      </c>
    </row>
    <row r="32" spans="1:11" x14ac:dyDescent="0.35">
      <c r="A32" t="s">
        <v>64085</v>
      </c>
      <c r="B32" t="s">
        <v>64085</v>
      </c>
      <c r="C32" s="1" t="s">
        <v>64086</v>
      </c>
      <c r="D32">
        <v>1</v>
      </c>
      <c r="E32" t="s">
        <v>64087</v>
      </c>
      <c r="F32">
        <v>424</v>
      </c>
      <c r="G32" s="2">
        <f>F32/$M$2</f>
        <v>4.2651215660238807E-3</v>
      </c>
      <c r="H32">
        <v>400</v>
      </c>
      <c r="I32" s="2">
        <f>H32/$O$2</f>
        <v>3.3339723446994007E-3</v>
      </c>
      <c r="J32">
        <v>4944</v>
      </c>
      <c r="K32" s="2">
        <f>J32/$Q$2</f>
        <v>5.9512846902479103E-3</v>
      </c>
    </row>
    <row r="33" spans="1:11" x14ac:dyDescent="0.35">
      <c r="A33" t="s">
        <v>15278</v>
      </c>
      <c r="B33" t="s">
        <v>15279</v>
      </c>
      <c r="C33" s="1" t="s">
        <v>7896</v>
      </c>
      <c r="D33">
        <v>1</v>
      </c>
      <c r="E33" t="s">
        <v>20</v>
      </c>
      <c r="F33">
        <v>397</v>
      </c>
      <c r="G33" s="2">
        <f>F33/$M$2</f>
        <v>3.9935218436591528E-3</v>
      </c>
      <c r="H33">
        <v>606</v>
      </c>
      <c r="I33" s="2">
        <f>H33/$O$2</f>
        <v>5.0509681022195925E-3</v>
      </c>
      <c r="J33">
        <v>4910</v>
      </c>
      <c r="K33" s="2">
        <f>J33/$Q$2</f>
        <v>5.9103575706143281E-3</v>
      </c>
    </row>
    <row r="34" spans="1:11" x14ac:dyDescent="0.35">
      <c r="A34" t="s">
        <v>20252</v>
      </c>
      <c r="B34" t="s">
        <v>20252</v>
      </c>
      <c r="C34" s="1" t="s">
        <v>20253</v>
      </c>
      <c r="D34">
        <v>1</v>
      </c>
      <c r="E34" t="s">
        <v>20254</v>
      </c>
      <c r="F34">
        <v>762</v>
      </c>
      <c r="G34" s="2">
        <f>F34/$M$2</f>
        <v>7.6651477200712194E-3</v>
      </c>
      <c r="H34">
        <v>454</v>
      </c>
      <c r="I34" s="2">
        <f>H34/$O$2</f>
        <v>3.7840586112338199E-3</v>
      </c>
      <c r="J34">
        <v>4904</v>
      </c>
      <c r="K34" s="2">
        <f>J34/$Q$2</f>
        <v>5.9031351377378137E-3</v>
      </c>
    </row>
    <row r="35" spans="1:11" x14ac:dyDescent="0.35">
      <c r="A35" t="s">
        <v>10324</v>
      </c>
      <c r="B35" t="s">
        <v>10324</v>
      </c>
      <c r="C35" s="1" t="s">
        <v>10325</v>
      </c>
      <c r="D35">
        <v>1</v>
      </c>
      <c r="E35" t="s">
        <v>1308</v>
      </c>
      <c r="F35">
        <v>386</v>
      </c>
      <c r="G35" s="2">
        <f>F35/$M$2</f>
        <v>3.8828701049179667E-3</v>
      </c>
      <c r="H35">
        <v>610</v>
      </c>
      <c r="I35" s="2">
        <f>H35/$O$2</f>
        <v>5.084307825666586E-3</v>
      </c>
      <c r="J35">
        <v>4859</v>
      </c>
      <c r="K35" s="2">
        <f>J35/$Q$2</f>
        <v>5.8489668911639548E-3</v>
      </c>
    </row>
    <row r="36" spans="1:11" x14ac:dyDescent="0.35">
      <c r="A36" t="s">
        <v>30621</v>
      </c>
      <c r="B36" t="s">
        <v>30621</v>
      </c>
      <c r="C36" s="1" t="s">
        <v>11981</v>
      </c>
      <c r="D36">
        <v>1</v>
      </c>
      <c r="E36" t="s">
        <v>3239</v>
      </c>
      <c r="F36">
        <v>0</v>
      </c>
      <c r="G36" s="2">
        <f>F36/$M$2</f>
        <v>0</v>
      </c>
      <c r="H36">
        <v>1</v>
      </c>
      <c r="I36" s="2">
        <f>H36/$O$2</f>
        <v>8.3349308617485023E-6</v>
      </c>
      <c r="J36">
        <v>4747</v>
      </c>
      <c r="K36" s="2">
        <f>J36/$Q$2</f>
        <v>5.7141481441356856E-3</v>
      </c>
    </row>
    <row r="37" spans="1:11" x14ac:dyDescent="0.35">
      <c r="A37" t="s">
        <v>5409</v>
      </c>
      <c r="B37" t="s">
        <v>5409</v>
      </c>
      <c r="C37" s="1" t="s">
        <v>5410</v>
      </c>
      <c r="D37">
        <v>1</v>
      </c>
      <c r="E37" t="s">
        <v>5411</v>
      </c>
      <c r="F37">
        <v>227</v>
      </c>
      <c r="G37" s="2">
        <f>F37/$M$2</f>
        <v>2.2834495176590115E-3</v>
      </c>
      <c r="H37">
        <v>515</v>
      </c>
      <c r="I37" s="2">
        <f>H37/$O$2</f>
        <v>4.2924893938004784E-3</v>
      </c>
      <c r="J37">
        <v>4486</v>
      </c>
      <c r="K37" s="2">
        <f>J37/$Q$2</f>
        <v>5.3999723140073065E-3</v>
      </c>
    </row>
    <row r="38" spans="1:11" x14ac:dyDescent="0.35">
      <c r="A38" t="s">
        <v>50295</v>
      </c>
      <c r="B38" t="s">
        <v>50296</v>
      </c>
      <c r="C38" s="1" t="s">
        <v>50297</v>
      </c>
      <c r="D38">
        <v>2</v>
      </c>
      <c r="E38" t="s">
        <v>50298</v>
      </c>
      <c r="F38">
        <v>68</v>
      </c>
      <c r="G38" s="2">
        <f>F38/$M$2</f>
        <v>6.8402893040005631E-4</v>
      </c>
      <c r="H38">
        <v>1759</v>
      </c>
      <c r="I38" s="2">
        <f>H38/$O$2</f>
        <v>1.4661143385815615E-2</v>
      </c>
      <c r="J38">
        <v>4365</v>
      </c>
      <c r="K38" s="2">
        <f>J38/$Q$2</f>
        <v>5.2543199176642652E-3</v>
      </c>
    </row>
    <row r="39" spans="1:11" x14ac:dyDescent="0.35">
      <c r="A39" t="s">
        <v>4641</v>
      </c>
      <c r="B39" t="s">
        <v>4641</v>
      </c>
      <c r="C39" s="1" t="s">
        <v>4642</v>
      </c>
      <c r="D39">
        <v>1</v>
      </c>
      <c r="E39" t="s">
        <v>1346</v>
      </c>
      <c r="F39">
        <v>0</v>
      </c>
      <c r="G39" s="2">
        <f>F39/$M$2</f>
        <v>0</v>
      </c>
      <c r="H39">
        <v>370</v>
      </c>
      <c r="I39" s="2">
        <f>H39/$O$2</f>
        <v>3.0839244188469454E-3</v>
      </c>
      <c r="J39">
        <v>4204</v>
      </c>
      <c r="K39" s="2">
        <f>J39/$Q$2</f>
        <v>5.0605179688111273E-3</v>
      </c>
    </row>
    <row r="40" spans="1:11" x14ac:dyDescent="0.35">
      <c r="A40" t="s">
        <v>26770</v>
      </c>
      <c r="B40" t="s">
        <v>26771</v>
      </c>
      <c r="C40" s="1" t="s">
        <v>26772</v>
      </c>
      <c r="D40">
        <v>1</v>
      </c>
      <c r="E40" t="s">
        <v>26773</v>
      </c>
      <c r="F40">
        <v>62</v>
      </c>
      <c r="G40" s="2">
        <f>F40/$M$2</f>
        <v>6.236734365412278E-4</v>
      </c>
      <c r="H40">
        <v>306</v>
      </c>
      <c r="I40" s="2">
        <f>H40/$O$2</f>
        <v>2.5504888436950414E-3</v>
      </c>
      <c r="J40">
        <v>4088</v>
      </c>
      <c r="K40" s="2">
        <f>J40/$Q$2</f>
        <v>4.9208842665318482E-3</v>
      </c>
    </row>
    <row r="41" spans="1:11" x14ac:dyDescent="0.35">
      <c r="A41" t="s">
        <v>22984</v>
      </c>
      <c r="B41" t="s">
        <v>22984</v>
      </c>
      <c r="C41" s="1" t="s">
        <v>22985</v>
      </c>
      <c r="D41">
        <v>1</v>
      </c>
      <c r="E41" t="s">
        <v>20</v>
      </c>
      <c r="F41">
        <v>359</v>
      </c>
      <c r="G41" s="2">
        <f>F41/$M$2</f>
        <v>3.6112703825532384E-3</v>
      </c>
      <c r="H41">
        <v>610</v>
      </c>
      <c r="I41" s="2">
        <f>H41/$O$2</f>
        <v>5.084307825666586E-3</v>
      </c>
      <c r="J41">
        <v>3884</v>
      </c>
      <c r="K41" s="2">
        <f>J41/$Q$2</f>
        <v>4.6753215487303568E-3</v>
      </c>
    </row>
    <row r="42" spans="1:11" x14ac:dyDescent="0.35">
      <c r="A42" t="s">
        <v>9848</v>
      </c>
      <c r="B42" t="s">
        <v>9848</v>
      </c>
      <c r="C42" s="1" t="s">
        <v>9849</v>
      </c>
      <c r="D42">
        <v>1</v>
      </c>
      <c r="E42" t="s">
        <v>9850</v>
      </c>
      <c r="F42">
        <v>3664</v>
      </c>
      <c r="G42" s="2">
        <f>F42/$M$2</f>
        <v>3.6857088249791267E-2</v>
      </c>
      <c r="H42">
        <v>2682</v>
      </c>
      <c r="I42" s="2">
        <f>H42/$O$2</f>
        <v>2.2354284571209481E-2</v>
      </c>
      <c r="J42">
        <v>3688</v>
      </c>
      <c r="K42" s="2">
        <f>J42/$Q$2</f>
        <v>4.4393887414308844E-3</v>
      </c>
    </row>
    <row r="43" spans="1:11" x14ac:dyDescent="0.35">
      <c r="A43" t="s">
        <v>841</v>
      </c>
      <c r="B43" t="s">
        <v>841</v>
      </c>
      <c r="C43" s="1" t="s">
        <v>842</v>
      </c>
      <c r="D43">
        <v>1</v>
      </c>
      <c r="E43" t="s">
        <v>843</v>
      </c>
      <c r="F43">
        <v>118</v>
      </c>
      <c r="G43" s="2">
        <f>F43/$M$2</f>
        <v>1.1869913792236272E-3</v>
      </c>
      <c r="H43">
        <v>160</v>
      </c>
      <c r="I43" s="2">
        <f>H43/$O$2</f>
        <v>1.3335889378797603E-3</v>
      </c>
      <c r="J43">
        <v>3344</v>
      </c>
      <c r="K43" s="2">
        <f>J43/$Q$2</f>
        <v>4.0253025898440552E-3</v>
      </c>
    </row>
    <row r="44" spans="1:11" x14ac:dyDescent="0.35">
      <c r="A44" t="s">
        <v>41369</v>
      </c>
      <c r="B44" t="s">
        <v>41369</v>
      </c>
      <c r="C44" s="1" t="s">
        <v>7292</v>
      </c>
      <c r="D44">
        <v>1</v>
      </c>
      <c r="E44" t="s">
        <v>13850</v>
      </c>
      <c r="F44">
        <v>189</v>
      </c>
      <c r="G44" s="2">
        <f>F44/$M$2</f>
        <v>1.9011980565530977E-3</v>
      </c>
      <c r="H44">
        <v>568</v>
      </c>
      <c r="I44" s="2">
        <f>H44/$O$2</f>
        <v>4.7342407294731492E-3</v>
      </c>
      <c r="J44">
        <v>3333</v>
      </c>
      <c r="K44" s="2">
        <f>J44/$Q$2</f>
        <v>4.0120614629037795E-3</v>
      </c>
    </row>
    <row r="45" spans="1:11" x14ac:dyDescent="0.35">
      <c r="A45" t="s">
        <v>53123</v>
      </c>
      <c r="B45" t="s">
        <v>53123</v>
      </c>
      <c r="C45" s="1" t="s">
        <v>53124</v>
      </c>
      <c r="D45">
        <v>1</v>
      </c>
      <c r="E45" t="s">
        <v>53125</v>
      </c>
      <c r="F45">
        <v>499</v>
      </c>
      <c r="G45" s="2">
        <f>F45/$M$2</f>
        <v>5.0195652392592367E-3</v>
      </c>
      <c r="H45">
        <v>826</v>
      </c>
      <c r="I45" s="2">
        <f>H45/$O$2</f>
        <v>6.8846528918042622E-3</v>
      </c>
      <c r="J45">
        <v>3313</v>
      </c>
      <c r="K45" s="2">
        <f>J45/$Q$2</f>
        <v>3.9879866866487307E-3</v>
      </c>
    </row>
    <row r="46" spans="1:11" x14ac:dyDescent="0.35">
      <c r="A46" t="s">
        <v>9405</v>
      </c>
      <c r="B46" t="s">
        <v>9405</v>
      </c>
      <c r="C46" s="1" t="s">
        <v>9406</v>
      </c>
      <c r="D46">
        <v>1</v>
      </c>
      <c r="E46" t="s">
        <v>20</v>
      </c>
      <c r="F46">
        <v>275</v>
      </c>
      <c r="G46" s="2">
        <f>F46/$M$2</f>
        <v>2.7662934685296395E-3</v>
      </c>
      <c r="H46">
        <v>539</v>
      </c>
      <c r="I46" s="2">
        <f>H46/$O$2</f>
        <v>4.4925277344824424E-3</v>
      </c>
      <c r="J46">
        <v>3261</v>
      </c>
      <c r="K46" s="2">
        <f>J46/$Q$2</f>
        <v>3.925392268385606E-3</v>
      </c>
    </row>
    <row r="47" spans="1:11" x14ac:dyDescent="0.35">
      <c r="A47" t="s">
        <v>43413</v>
      </c>
      <c r="B47" t="s">
        <v>43413</v>
      </c>
      <c r="C47" s="1" t="s">
        <v>13236</v>
      </c>
      <c r="D47">
        <v>1</v>
      </c>
      <c r="E47" t="s">
        <v>14</v>
      </c>
      <c r="F47">
        <v>373</v>
      </c>
      <c r="G47" s="2">
        <f>F47/$M$2</f>
        <v>3.7520998682238384E-3</v>
      </c>
      <c r="H47">
        <v>0</v>
      </c>
      <c r="I47" s="2">
        <f>H47/$O$2</f>
        <v>0</v>
      </c>
      <c r="J47">
        <v>3244</v>
      </c>
      <c r="K47" s="2">
        <f>J47/$Q$2</f>
        <v>3.904928708568815E-3</v>
      </c>
    </row>
    <row r="48" spans="1:11" x14ac:dyDescent="0.35">
      <c r="A48" t="s">
        <v>54240</v>
      </c>
      <c r="B48" t="s">
        <v>54240</v>
      </c>
      <c r="C48" s="1" t="s">
        <v>24545</v>
      </c>
      <c r="D48">
        <v>2</v>
      </c>
      <c r="E48" t="s">
        <v>14</v>
      </c>
      <c r="F48">
        <v>0</v>
      </c>
      <c r="G48" s="2">
        <f>F48/$M$2</f>
        <v>0</v>
      </c>
      <c r="H48">
        <v>0</v>
      </c>
      <c r="I48" s="2">
        <f>H48/$O$2</f>
        <v>0</v>
      </c>
      <c r="J48">
        <v>3214</v>
      </c>
      <c r="K48" s="2">
        <f>J48/$Q$2</f>
        <v>3.8688165441862423E-3</v>
      </c>
    </row>
    <row r="49" spans="1:11" x14ac:dyDescent="0.35">
      <c r="A49" t="s">
        <v>26616</v>
      </c>
      <c r="B49" t="s">
        <v>26616</v>
      </c>
      <c r="C49" s="1" t="s">
        <v>26617</v>
      </c>
      <c r="D49">
        <v>1</v>
      </c>
      <c r="E49" t="s">
        <v>26618</v>
      </c>
      <c r="F49">
        <v>146</v>
      </c>
      <c r="G49" s="2">
        <f>F49/$M$2</f>
        <v>1.4686503505648269E-3</v>
      </c>
      <c r="H49">
        <v>250</v>
      </c>
      <c r="I49" s="2">
        <f>H49/$O$2</f>
        <v>2.0837327154371254E-3</v>
      </c>
      <c r="J49">
        <v>3127</v>
      </c>
      <c r="K49" s="2">
        <f>J49/$Q$2</f>
        <v>3.7640912674767827E-3</v>
      </c>
    </row>
    <row r="50" spans="1:11" x14ac:dyDescent="0.35">
      <c r="A50" t="s">
        <v>58277</v>
      </c>
      <c r="B50" t="s">
        <v>58277</v>
      </c>
      <c r="C50" s="1" t="s">
        <v>38015</v>
      </c>
      <c r="D50">
        <v>1</v>
      </c>
      <c r="E50" t="s">
        <v>7266</v>
      </c>
      <c r="F50">
        <v>440</v>
      </c>
      <c r="G50" s="2">
        <f>F50/$M$2</f>
        <v>4.4260695496474234E-3</v>
      </c>
      <c r="H50">
        <v>718</v>
      </c>
      <c r="I50" s="2">
        <f>H50/$O$2</f>
        <v>5.9844803587354245E-3</v>
      </c>
      <c r="J50">
        <v>3096</v>
      </c>
      <c r="K50" s="2">
        <f>J50/$Q$2</f>
        <v>3.7267753642814582E-3</v>
      </c>
    </row>
    <row r="51" spans="1:11" x14ac:dyDescent="0.35">
      <c r="A51" t="s">
        <v>5475</v>
      </c>
      <c r="B51" t="s">
        <v>5475</v>
      </c>
      <c r="C51" s="1" t="s">
        <v>5476</v>
      </c>
      <c r="D51">
        <v>1</v>
      </c>
      <c r="E51" t="s">
        <v>5477</v>
      </c>
      <c r="F51">
        <v>112</v>
      </c>
      <c r="G51" s="2">
        <f>F51/$M$2</f>
        <v>1.1266358853647986E-3</v>
      </c>
      <c r="H51">
        <v>319</v>
      </c>
      <c r="I51" s="2">
        <f>H51/$O$2</f>
        <v>2.6588429448977722E-3</v>
      </c>
      <c r="J51">
        <v>3024</v>
      </c>
      <c r="K51" s="2">
        <f>J51/$Q$2</f>
        <v>3.6401061697632848E-3</v>
      </c>
    </row>
    <row r="52" spans="1:11" x14ac:dyDescent="0.35">
      <c r="A52" t="s">
        <v>35999</v>
      </c>
      <c r="B52" t="s">
        <v>35999</v>
      </c>
      <c r="C52" s="1" t="s">
        <v>985</v>
      </c>
      <c r="D52">
        <v>1</v>
      </c>
      <c r="E52" t="s">
        <v>36000</v>
      </c>
      <c r="F52">
        <v>355</v>
      </c>
      <c r="G52" s="2">
        <f>F52/$M$2</f>
        <v>3.571033386647353E-3</v>
      </c>
      <c r="H52">
        <v>271</v>
      </c>
      <c r="I52" s="2">
        <f>H52/$O$2</f>
        <v>2.2587662635338438E-3</v>
      </c>
      <c r="J52">
        <v>2989</v>
      </c>
      <c r="K52" s="2">
        <f>J52/$Q$2</f>
        <v>3.5979753113169503E-3</v>
      </c>
    </row>
    <row r="53" spans="1:11" x14ac:dyDescent="0.35">
      <c r="A53" t="s">
        <v>63738</v>
      </c>
      <c r="B53" t="s">
        <v>63739</v>
      </c>
      <c r="C53" s="1" t="s">
        <v>63740</v>
      </c>
      <c r="D53">
        <v>1</v>
      </c>
      <c r="E53" t="s">
        <v>63741</v>
      </c>
      <c r="F53">
        <v>102</v>
      </c>
      <c r="G53" s="2">
        <f>F53/$M$2</f>
        <v>1.0260433956000845E-3</v>
      </c>
      <c r="H53">
        <v>372</v>
      </c>
      <c r="I53" s="2">
        <f>H53/$O$2</f>
        <v>3.1005942805704427E-3</v>
      </c>
      <c r="J53">
        <v>2985</v>
      </c>
      <c r="K53" s="2">
        <f>J53/$Q$2</f>
        <v>3.5931603560659408E-3</v>
      </c>
    </row>
    <row r="54" spans="1:11" x14ac:dyDescent="0.35">
      <c r="A54" t="s">
        <v>63675</v>
      </c>
      <c r="B54" t="s">
        <v>63675</v>
      </c>
      <c r="C54" s="1" t="s">
        <v>42279</v>
      </c>
      <c r="D54">
        <v>1</v>
      </c>
      <c r="E54" t="s">
        <v>63676</v>
      </c>
      <c r="F54">
        <v>63</v>
      </c>
      <c r="G54" s="2">
        <f>F54/$M$2</f>
        <v>6.3373268551769927E-4</v>
      </c>
      <c r="H54">
        <v>246</v>
      </c>
      <c r="I54" s="2">
        <f>H54/$O$2</f>
        <v>2.0503929919901314E-3</v>
      </c>
      <c r="J54">
        <v>2932</v>
      </c>
      <c r="K54" s="2">
        <f>J54/$Q$2</f>
        <v>3.529362198990063E-3</v>
      </c>
    </row>
    <row r="55" spans="1:11" x14ac:dyDescent="0.35">
      <c r="A55" t="s">
        <v>41068</v>
      </c>
      <c r="B55" t="s">
        <v>41069</v>
      </c>
      <c r="C55" s="1" t="s">
        <v>41070</v>
      </c>
      <c r="D55">
        <v>1</v>
      </c>
      <c r="E55" t="s">
        <v>20</v>
      </c>
      <c r="F55">
        <v>75</v>
      </c>
      <c r="G55" s="2">
        <f>F55/$M$2</f>
        <v>7.5444367323535628E-4</v>
      </c>
      <c r="H55">
        <v>306</v>
      </c>
      <c r="I55" s="2">
        <f>H55/$O$2</f>
        <v>2.5504888436950414E-3</v>
      </c>
      <c r="J55">
        <v>2886</v>
      </c>
      <c r="K55" s="2">
        <f>J55/$Q$2</f>
        <v>3.4739902136034524E-3</v>
      </c>
    </row>
    <row r="56" spans="1:11" x14ac:dyDescent="0.35">
      <c r="A56" t="s">
        <v>54958</v>
      </c>
      <c r="B56" t="s">
        <v>54958</v>
      </c>
      <c r="C56" s="1" t="s">
        <v>38544</v>
      </c>
      <c r="D56">
        <v>1</v>
      </c>
      <c r="E56" t="s">
        <v>393</v>
      </c>
      <c r="F56">
        <v>69</v>
      </c>
      <c r="G56" s="2">
        <f>F56/$M$2</f>
        <v>6.9408817937652778E-4</v>
      </c>
      <c r="H56">
        <v>190</v>
      </c>
      <c r="I56" s="2">
        <f>H56/$O$2</f>
        <v>1.5836368637322153E-3</v>
      </c>
      <c r="J56">
        <v>2778</v>
      </c>
      <c r="K56" s="2">
        <f>J56/$Q$2</f>
        <v>3.3439864218261922E-3</v>
      </c>
    </row>
    <row r="57" spans="1:11" x14ac:dyDescent="0.35">
      <c r="A57" t="s">
        <v>29285</v>
      </c>
      <c r="B57" t="s">
        <v>29285</v>
      </c>
      <c r="C57" s="1" t="s">
        <v>29286</v>
      </c>
      <c r="D57">
        <v>1</v>
      </c>
      <c r="E57" t="s">
        <v>29287</v>
      </c>
      <c r="F57">
        <v>512</v>
      </c>
      <c r="G57" s="2">
        <f>F57/$M$2</f>
        <v>5.1503354759533651E-3</v>
      </c>
      <c r="H57">
        <v>565</v>
      </c>
      <c r="I57" s="2">
        <f>H57/$O$2</f>
        <v>4.7092359368879032E-3</v>
      </c>
      <c r="J57">
        <v>2761</v>
      </c>
      <c r="K57" s="2">
        <f>J57/$Q$2</f>
        <v>3.3235228620094011E-3</v>
      </c>
    </row>
    <row r="58" spans="1:11" x14ac:dyDescent="0.35">
      <c r="A58" t="s">
        <v>37484</v>
      </c>
      <c r="B58" t="s">
        <v>37484</v>
      </c>
      <c r="C58" s="1" t="s">
        <v>37485</v>
      </c>
      <c r="D58">
        <v>1</v>
      </c>
      <c r="E58" t="s">
        <v>37486</v>
      </c>
      <c r="F58">
        <v>0</v>
      </c>
      <c r="G58" s="2">
        <f>F58/$M$2</f>
        <v>0</v>
      </c>
      <c r="H58">
        <v>274</v>
      </c>
      <c r="I58" s="2">
        <f>H58/$O$2</f>
        <v>2.2837710561190894E-3</v>
      </c>
      <c r="J58">
        <v>2748</v>
      </c>
      <c r="K58" s="2">
        <f>J58/$Q$2</f>
        <v>3.30787425744362E-3</v>
      </c>
    </row>
    <row r="59" spans="1:11" x14ac:dyDescent="0.35">
      <c r="A59" t="s">
        <v>9736</v>
      </c>
      <c r="B59" t="s">
        <v>9736</v>
      </c>
      <c r="C59" s="1" t="s">
        <v>9737</v>
      </c>
      <c r="D59">
        <v>1</v>
      </c>
      <c r="E59" t="s">
        <v>20</v>
      </c>
      <c r="F59">
        <v>12</v>
      </c>
      <c r="G59" s="2">
        <f>F59/$M$2</f>
        <v>1.20710987717657E-4</v>
      </c>
      <c r="H59">
        <v>187</v>
      </c>
      <c r="I59" s="2">
        <f>H59/$O$2</f>
        <v>1.5586320711469699E-3</v>
      </c>
      <c r="J59">
        <v>2601</v>
      </c>
      <c r="K59" s="2">
        <f>J59/$Q$2</f>
        <v>3.1309246519690159E-3</v>
      </c>
    </row>
    <row r="60" spans="1:11" x14ac:dyDescent="0.35">
      <c r="A60" t="s">
        <v>5385</v>
      </c>
      <c r="B60" t="s">
        <v>5385</v>
      </c>
      <c r="C60" s="1" t="s">
        <v>2925</v>
      </c>
      <c r="D60">
        <v>1</v>
      </c>
      <c r="E60" t="s">
        <v>5386</v>
      </c>
      <c r="F60">
        <v>296</v>
      </c>
      <c r="G60" s="2">
        <f>F60/$M$2</f>
        <v>2.9775376970355392E-3</v>
      </c>
      <c r="H60">
        <v>155</v>
      </c>
      <c r="I60" s="2">
        <f>H60/$O$2</f>
        <v>1.2919142835710177E-3</v>
      </c>
      <c r="J60">
        <v>2302</v>
      </c>
      <c r="K60" s="2">
        <f>J60/$Q$2</f>
        <v>2.7710067469560455E-3</v>
      </c>
    </row>
    <row r="61" spans="1:11" x14ac:dyDescent="0.35">
      <c r="A61" t="s">
        <v>1062</v>
      </c>
      <c r="B61" t="s">
        <v>1063</v>
      </c>
      <c r="C61" s="1" t="s">
        <v>1064</v>
      </c>
      <c r="D61">
        <v>2</v>
      </c>
      <c r="E61" t="s">
        <v>14</v>
      </c>
      <c r="F61">
        <v>3</v>
      </c>
      <c r="G61" s="2">
        <f>F61/$M$2</f>
        <v>3.017774692941425E-5</v>
      </c>
      <c r="H61">
        <v>0</v>
      </c>
      <c r="I61" s="2">
        <f>H61/$O$2</f>
        <v>0</v>
      </c>
      <c r="J61">
        <v>2257</v>
      </c>
      <c r="K61" s="2">
        <f>J61/$Q$2</f>
        <v>2.7168385003821871E-3</v>
      </c>
    </row>
    <row r="62" spans="1:11" x14ac:dyDescent="0.35">
      <c r="A62" t="s">
        <v>49810</v>
      </c>
      <c r="B62" t="s">
        <v>49811</v>
      </c>
      <c r="C62" s="1" t="s">
        <v>49812</v>
      </c>
      <c r="D62">
        <v>1</v>
      </c>
      <c r="E62" t="s">
        <v>759</v>
      </c>
      <c r="F62">
        <v>86</v>
      </c>
      <c r="G62" s="2">
        <f>F62/$M$2</f>
        <v>8.6509541197654183E-4</v>
      </c>
      <c r="H62">
        <v>215</v>
      </c>
      <c r="I62" s="2">
        <f>H62/$O$2</f>
        <v>1.792010135275928E-3</v>
      </c>
      <c r="J62">
        <v>2248</v>
      </c>
      <c r="K62" s="2">
        <f>J62/$Q$2</f>
        <v>2.7060048510674155E-3</v>
      </c>
    </row>
    <row r="63" spans="1:11" x14ac:dyDescent="0.35">
      <c r="A63" t="s">
        <v>59280</v>
      </c>
      <c r="B63" t="s">
        <v>59280</v>
      </c>
      <c r="C63" s="1" t="s">
        <v>59281</v>
      </c>
      <c r="D63">
        <v>1</v>
      </c>
      <c r="E63" t="s">
        <v>14043</v>
      </c>
      <c r="F63">
        <v>136</v>
      </c>
      <c r="G63" s="2">
        <f>F63/$M$2</f>
        <v>1.3680578608001126E-3</v>
      </c>
      <c r="H63">
        <v>246</v>
      </c>
      <c r="I63" s="2">
        <f>H63/$O$2</f>
        <v>2.0503929919901314E-3</v>
      </c>
      <c r="J63">
        <v>2185</v>
      </c>
      <c r="K63" s="2">
        <f>J63/$Q$2</f>
        <v>2.6301693058640137E-3</v>
      </c>
    </row>
    <row r="64" spans="1:11" x14ac:dyDescent="0.35">
      <c r="A64" t="s">
        <v>65609</v>
      </c>
      <c r="B64" t="s">
        <v>65609</v>
      </c>
      <c r="C64" s="1" t="s">
        <v>65610</v>
      </c>
      <c r="D64">
        <v>1</v>
      </c>
      <c r="E64" t="s">
        <v>65611</v>
      </c>
      <c r="F64">
        <v>28</v>
      </c>
      <c r="G64" s="2">
        <f>F64/$M$2</f>
        <v>2.8165897134119965E-4</v>
      </c>
      <c r="H64">
        <v>130</v>
      </c>
      <c r="I64" s="2">
        <f>H64/$O$2</f>
        <v>1.0835410120273053E-3</v>
      </c>
      <c r="J64">
        <v>2130</v>
      </c>
      <c r="K64" s="2">
        <f>J64/$Q$2</f>
        <v>2.5639636711626309E-3</v>
      </c>
    </row>
    <row r="65" spans="1:11" x14ac:dyDescent="0.35">
      <c r="A65" t="s">
        <v>42350</v>
      </c>
      <c r="B65" t="s">
        <v>42350</v>
      </c>
      <c r="C65" s="1" t="s">
        <v>42351</v>
      </c>
      <c r="D65">
        <v>2</v>
      </c>
      <c r="E65" t="s">
        <v>42352</v>
      </c>
      <c r="F65">
        <v>628</v>
      </c>
      <c r="G65" s="2">
        <f>F65/$M$2</f>
        <v>6.3172083572240493E-3</v>
      </c>
      <c r="H65">
        <v>387</v>
      </c>
      <c r="I65" s="2">
        <f>H65/$O$2</f>
        <v>3.2256182434966703E-3</v>
      </c>
      <c r="J65">
        <v>2096</v>
      </c>
      <c r="K65" s="2">
        <f>J65/$Q$2</f>
        <v>2.5230365515290492E-3</v>
      </c>
    </row>
    <row r="66" spans="1:11" x14ac:dyDescent="0.35">
      <c r="A66" t="s">
        <v>23075</v>
      </c>
      <c r="B66" t="s">
        <v>23075</v>
      </c>
      <c r="C66" s="1" t="s">
        <v>23076</v>
      </c>
      <c r="D66">
        <v>1</v>
      </c>
      <c r="E66" t="s">
        <v>266</v>
      </c>
      <c r="F66">
        <v>65</v>
      </c>
      <c r="G66" s="2">
        <f>F66/$M$2</f>
        <v>6.5385118347064211E-4</v>
      </c>
      <c r="H66">
        <v>1</v>
      </c>
      <c r="I66" s="2">
        <f>H66/$O$2</f>
        <v>8.3349308617485023E-6</v>
      </c>
      <c r="J66">
        <v>2051</v>
      </c>
      <c r="K66" s="2">
        <f>J66/$Q$2</f>
        <v>2.4688683049551908E-3</v>
      </c>
    </row>
    <row r="67" spans="1:11" x14ac:dyDescent="0.35">
      <c r="A67" t="s">
        <v>9071</v>
      </c>
      <c r="B67" t="s">
        <v>9071</v>
      </c>
      <c r="C67" s="1" t="s">
        <v>1055</v>
      </c>
      <c r="D67">
        <v>1</v>
      </c>
      <c r="E67" t="s">
        <v>9072</v>
      </c>
      <c r="F67">
        <v>35</v>
      </c>
      <c r="G67" s="2">
        <f>F67/$M$2</f>
        <v>3.5207371417649957E-4</v>
      </c>
      <c r="H67">
        <v>97</v>
      </c>
      <c r="I67" s="2">
        <f>H67/$O$2</f>
        <v>8.0848829358960467E-4</v>
      </c>
      <c r="J67">
        <v>2051</v>
      </c>
      <c r="K67" s="2">
        <f>J67/$Q$2</f>
        <v>2.4688683049551908E-3</v>
      </c>
    </row>
    <row r="68" spans="1:11" x14ac:dyDescent="0.35">
      <c r="A68" t="s">
        <v>39754</v>
      </c>
      <c r="B68" t="s">
        <v>39754</v>
      </c>
      <c r="C68" s="1" t="s">
        <v>23099</v>
      </c>
      <c r="D68">
        <v>1</v>
      </c>
      <c r="E68" t="s">
        <v>1673</v>
      </c>
      <c r="F68">
        <v>19</v>
      </c>
      <c r="G68" s="2">
        <f>F68/$M$2</f>
        <v>1.9112573055295691E-4</v>
      </c>
      <c r="H68">
        <v>202</v>
      </c>
      <c r="I68" s="2">
        <f>H68/$O$2</f>
        <v>1.6836560340731973E-3</v>
      </c>
      <c r="J68">
        <v>2012</v>
      </c>
      <c r="K68" s="2">
        <f>J68/$Q$2</f>
        <v>2.4219224912578469E-3</v>
      </c>
    </row>
    <row r="69" spans="1:11" x14ac:dyDescent="0.35">
      <c r="A69" t="s">
        <v>64759</v>
      </c>
      <c r="B69" t="s">
        <v>64759</v>
      </c>
      <c r="C69" s="1" t="s">
        <v>64760</v>
      </c>
      <c r="D69">
        <v>2</v>
      </c>
      <c r="E69" t="s">
        <v>1935</v>
      </c>
      <c r="F69">
        <v>186</v>
      </c>
      <c r="G69" s="2">
        <f>F69/$M$2</f>
        <v>1.8710203096236834E-3</v>
      </c>
      <c r="H69">
        <v>316</v>
      </c>
      <c r="I69" s="2">
        <f>H69/$O$2</f>
        <v>2.6338381523125266E-3</v>
      </c>
      <c r="J69">
        <v>2011</v>
      </c>
      <c r="K69" s="2">
        <f>J69/$Q$2</f>
        <v>2.4207187524450946E-3</v>
      </c>
    </row>
    <row r="70" spans="1:11" x14ac:dyDescent="0.35">
      <c r="A70" t="s">
        <v>21006</v>
      </c>
      <c r="B70" t="s">
        <v>21006</v>
      </c>
      <c r="C70" s="1" t="s">
        <v>3970</v>
      </c>
      <c r="D70">
        <v>1</v>
      </c>
      <c r="E70" t="s">
        <v>21007</v>
      </c>
      <c r="F70">
        <v>154</v>
      </c>
      <c r="G70" s="2">
        <f>F70/$M$2</f>
        <v>1.5491243423765982E-3</v>
      </c>
      <c r="H70">
        <v>387</v>
      </c>
      <c r="I70" s="2">
        <f>H70/$O$2</f>
        <v>3.2256182434966703E-3</v>
      </c>
      <c r="J70">
        <v>1893</v>
      </c>
      <c r="K70" s="2">
        <f>J70/$Q$2</f>
        <v>2.2786775725403101E-3</v>
      </c>
    </row>
    <row r="71" spans="1:11" x14ac:dyDescent="0.35">
      <c r="A71" t="s">
        <v>53641</v>
      </c>
      <c r="B71" t="s">
        <v>53641</v>
      </c>
      <c r="C71" s="1" t="s">
        <v>9908</v>
      </c>
      <c r="D71">
        <v>1</v>
      </c>
      <c r="E71" t="s">
        <v>53642</v>
      </c>
      <c r="F71">
        <v>75</v>
      </c>
      <c r="G71" s="2">
        <f>F71/$M$2</f>
        <v>7.5444367323535628E-4</v>
      </c>
      <c r="H71">
        <v>149</v>
      </c>
      <c r="I71" s="2">
        <f>H71/$O$2</f>
        <v>1.2419046984005267E-3</v>
      </c>
      <c r="J71">
        <v>1710</v>
      </c>
      <c r="K71" s="2">
        <f>J71/$Q$2</f>
        <v>2.0583933698066193E-3</v>
      </c>
    </row>
    <row r="72" spans="1:11" x14ac:dyDescent="0.35">
      <c r="A72" t="s">
        <v>54</v>
      </c>
      <c r="B72" t="s">
        <v>55</v>
      </c>
      <c r="C72" s="1" t="s">
        <v>56</v>
      </c>
      <c r="D72">
        <v>1</v>
      </c>
      <c r="E72" t="s">
        <v>20</v>
      </c>
      <c r="F72">
        <v>0</v>
      </c>
      <c r="G72" s="2">
        <f>F72/$M$2</f>
        <v>0</v>
      </c>
      <c r="H72">
        <v>11</v>
      </c>
      <c r="I72" s="2">
        <f>H72/$O$2</f>
        <v>9.168423947923352E-5</v>
      </c>
      <c r="J72">
        <v>1710</v>
      </c>
      <c r="K72" s="2">
        <f>J72/$Q$2</f>
        <v>2.0583933698066193E-3</v>
      </c>
    </row>
    <row r="73" spans="1:11" x14ac:dyDescent="0.35">
      <c r="A73" t="s">
        <v>4740</v>
      </c>
      <c r="B73" t="s">
        <v>4740</v>
      </c>
      <c r="C73" s="1" t="s">
        <v>4741</v>
      </c>
      <c r="D73">
        <v>2</v>
      </c>
      <c r="E73" t="s">
        <v>1308</v>
      </c>
      <c r="F73">
        <v>472</v>
      </c>
      <c r="G73" s="2">
        <f>F73/$M$2</f>
        <v>4.7479655168945088E-3</v>
      </c>
      <c r="H73">
        <v>322</v>
      </c>
      <c r="I73" s="2">
        <f>H73/$O$2</f>
        <v>2.6838477374830174E-3</v>
      </c>
      <c r="J73">
        <v>1676</v>
      </c>
      <c r="K73" s="2">
        <f>J73/$Q$2</f>
        <v>2.0174662501730375E-3</v>
      </c>
    </row>
    <row r="74" spans="1:11" x14ac:dyDescent="0.35">
      <c r="A74" t="s">
        <v>14041</v>
      </c>
      <c r="B74" t="s">
        <v>14041</v>
      </c>
      <c r="C74" s="1" t="s">
        <v>14042</v>
      </c>
      <c r="D74">
        <v>1</v>
      </c>
      <c r="E74" t="s">
        <v>14043</v>
      </c>
      <c r="F74">
        <v>28</v>
      </c>
      <c r="G74" s="2">
        <f>F74/$M$2</f>
        <v>2.8165897134119965E-4</v>
      </c>
      <c r="H74">
        <v>328</v>
      </c>
      <c r="I74" s="2">
        <f>H74/$O$2</f>
        <v>2.7338573226535086E-3</v>
      </c>
      <c r="J74">
        <v>1667</v>
      </c>
      <c r="K74" s="2">
        <f>J74/$Q$2</f>
        <v>2.0066326008582659E-3</v>
      </c>
    </row>
    <row r="75" spans="1:11" x14ac:dyDescent="0.35">
      <c r="A75" t="s">
        <v>32277</v>
      </c>
      <c r="B75" t="s">
        <v>32278</v>
      </c>
      <c r="C75" s="1" t="s">
        <v>32279</v>
      </c>
      <c r="D75">
        <v>2</v>
      </c>
      <c r="E75" t="s">
        <v>14</v>
      </c>
      <c r="F75">
        <v>431</v>
      </c>
      <c r="G75" s="2">
        <f>F75/$M$2</f>
        <v>4.3355363088591805E-3</v>
      </c>
      <c r="H75">
        <v>0</v>
      </c>
      <c r="I75" s="2">
        <f>H75/$O$2</f>
        <v>0</v>
      </c>
      <c r="J75">
        <v>1647</v>
      </c>
      <c r="K75" s="2">
        <f>J75/$Q$2</f>
        <v>1.9825578246032175E-3</v>
      </c>
    </row>
    <row r="76" spans="1:11" x14ac:dyDescent="0.35">
      <c r="A76" t="s">
        <v>14295</v>
      </c>
      <c r="B76" t="s">
        <v>14295</v>
      </c>
      <c r="C76" s="1" t="s">
        <v>14296</v>
      </c>
      <c r="D76">
        <v>1</v>
      </c>
      <c r="E76" t="s">
        <v>14297</v>
      </c>
      <c r="F76">
        <v>56</v>
      </c>
      <c r="G76" s="2">
        <f>F76/$M$2</f>
        <v>5.6331794268239929E-4</v>
      </c>
      <c r="H76">
        <v>76</v>
      </c>
      <c r="I76" s="2">
        <f>H76/$O$2</f>
        <v>6.3345474549288616E-4</v>
      </c>
      <c r="J76">
        <v>1630</v>
      </c>
      <c r="K76" s="2">
        <f>J76/$Q$2</f>
        <v>1.9620942647864265E-3</v>
      </c>
    </row>
    <row r="77" spans="1:11" x14ac:dyDescent="0.35">
      <c r="A77" t="s">
        <v>25896</v>
      </c>
      <c r="B77" t="s">
        <v>25896</v>
      </c>
      <c r="C77" s="1" t="s">
        <v>16980</v>
      </c>
      <c r="D77">
        <v>1</v>
      </c>
      <c r="E77" t="s">
        <v>20</v>
      </c>
      <c r="F77">
        <v>471</v>
      </c>
      <c r="G77" s="2">
        <f>F77/$M$2</f>
        <v>4.7379062679180376E-3</v>
      </c>
      <c r="H77">
        <v>2</v>
      </c>
      <c r="I77" s="2">
        <f>H77/$O$2</f>
        <v>1.6669861723497005E-5</v>
      </c>
      <c r="J77">
        <v>1623</v>
      </c>
      <c r="K77" s="2">
        <f>J77/$Q$2</f>
        <v>1.9536680930971597E-3</v>
      </c>
    </row>
    <row r="78" spans="1:11" x14ac:dyDescent="0.35">
      <c r="A78" t="s">
        <v>25684</v>
      </c>
      <c r="B78" t="s">
        <v>25685</v>
      </c>
      <c r="C78" s="1" t="s">
        <v>5014</v>
      </c>
      <c r="D78">
        <v>1</v>
      </c>
      <c r="E78" t="s">
        <v>20</v>
      </c>
      <c r="F78">
        <v>215</v>
      </c>
      <c r="G78" s="2">
        <f>F78/$M$2</f>
        <v>2.1627385299413547E-3</v>
      </c>
      <c r="H78">
        <v>170</v>
      </c>
      <c r="I78" s="2">
        <f>H78/$O$2</f>
        <v>1.4169382464972453E-3</v>
      </c>
      <c r="J78">
        <v>1595</v>
      </c>
      <c r="K78" s="2">
        <f>J78/$Q$2</f>
        <v>1.9199634063400922E-3</v>
      </c>
    </row>
    <row r="79" spans="1:11" x14ac:dyDescent="0.35">
      <c r="A79" t="s">
        <v>1306</v>
      </c>
      <c r="B79" t="s">
        <v>1306</v>
      </c>
      <c r="C79" s="1" t="s">
        <v>1307</v>
      </c>
      <c r="D79">
        <v>1</v>
      </c>
      <c r="E79" t="s">
        <v>1308</v>
      </c>
      <c r="F79">
        <v>189</v>
      </c>
      <c r="G79" s="2">
        <f>F79/$M$2</f>
        <v>1.9011980565530977E-3</v>
      </c>
      <c r="H79">
        <v>231</v>
      </c>
      <c r="I79" s="2">
        <f>H79/$O$2</f>
        <v>1.925369029063904E-3</v>
      </c>
      <c r="J79">
        <v>1590</v>
      </c>
      <c r="K79" s="2">
        <f>J79/$Q$2</f>
        <v>1.9139447122763303E-3</v>
      </c>
    </row>
    <row r="80" spans="1:11" x14ac:dyDescent="0.35">
      <c r="A80" t="s">
        <v>25576</v>
      </c>
      <c r="B80" t="s">
        <v>25576</v>
      </c>
      <c r="C80" s="1" t="s">
        <v>25577</v>
      </c>
      <c r="D80">
        <v>2</v>
      </c>
      <c r="E80" t="s">
        <v>1025</v>
      </c>
      <c r="F80">
        <v>376</v>
      </c>
      <c r="G80" s="2">
        <f>F80/$M$2</f>
        <v>3.7822776151532527E-3</v>
      </c>
      <c r="H80">
        <v>320</v>
      </c>
      <c r="I80" s="2">
        <f>H80/$O$2</f>
        <v>2.6671778757595206E-3</v>
      </c>
      <c r="J80">
        <v>1576</v>
      </c>
      <c r="K80" s="2">
        <f>J80/$Q$2</f>
        <v>1.8970923688977966E-3</v>
      </c>
    </row>
    <row r="81" spans="1:11" x14ac:dyDescent="0.35">
      <c r="A81" t="s">
        <v>26556</v>
      </c>
      <c r="B81" t="s">
        <v>26556</v>
      </c>
      <c r="C81" s="1" t="s">
        <v>26557</v>
      </c>
      <c r="D81">
        <v>2</v>
      </c>
      <c r="E81" t="s">
        <v>26558</v>
      </c>
      <c r="F81">
        <v>314</v>
      </c>
      <c r="G81" s="2">
        <f>F81/$M$2</f>
        <v>3.1586041786120247E-3</v>
      </c>
      <c r="H81">
        <v>231</v>
      </c>
      <c r="I81" s="2">
        <f>H81/$O$2</f>
        <v>1.925369029063904E-3</v>
      </c>
      <c r="J81">
        <v>1556</v>
      </c>
      <c r="K81" s="2">
        <f>J81/$Q$2</f>
        <v>1.8730175926427483E-3</v>
      </c>
    </row>
    <row r="82" spans="1:11" x14ac:dyDescent="0.35">
      <c r="A82" t="s">
        <v>36173</v>
      </c>
      <c r="B82" t="s">
        <v>36173</v>
      </c>
      <c r="C82" s="1" t="s">
        <v>36174</v>
      </c>
      <c r="D82">
        <v>2</v>
      </c>
      <c r="E82" t="s">
        <v>2171</v>
      </c>
      <c r="F82">
        <v>390</v>
      </c>
      <c r="G82" s="2">
        <f>F82/$M$2</f>
        <v>3.9231071008238522E-3</v>
      </c>
      <c r="H82">
        <v>304</v>
      </c>
      <c r="I82" s="2">
        <f>H82/$O$2</f>
        <v>2.5338189819715446E-3</v>
      </c>
      <c r="J82">
        <v>1460</v>
      </c>
      <c r="K82" s="2">
        <f>J82/$Q$2</f>
        <v>1.7574586666185171E-3</v>
      </c>
    </row>
    <row r="83" spans="1:11" x14ac:dyDescent="0.35">
      <c r="A83" t="s">
        <v>24220</v>
      </c>
      <c r="B83" t="s">
        <v>24221</v>
      </c>
      <c r="C83" s="1" t="s">
        <v>17216</v>
      </c>
      <c r="D83">
        <v>2</v>
      </c>
      <c r="E83" t="s">
        <v>2171</v>
      </c>
      <c r="F83">
        <v>9</v>
      </c>
      <c r="G83" s="2">
        <f>F83/$M$2</f>
        <v>9.0533240788242747E-5</v>
      </c>
      <c r="H83">
        <v>44</v>
      </c>
      <c r="I83" s="2">
        <f>H83/$O$2</f>
        <v>3.6673695791693408E-4</v>
      </c>
      <c r="J83">
        <v>1448</v>
      </c>
      <c r="K83" s="2">
        <f>J83/$Q$2</f>
        <v>1.7430138008654881E-3</v>
      </c>
    </row>
    <row r="84" spans="1:11" x14ac:dyDescent="0.35">
      <c r="A84" t="s">
        <v>5289</v>
      </c>
      <c r="B84" t="s">
        <v>5290</v>
      </c>
      <c r="C84" s="1" t="s">
        <v>5291</v>
      </c>
      <c r="D84">
        <v>2</v>
      </c>
      <c r="E84" t="s">
        <v>5292</v>
      </c>
      <c r="F84">
        <v>269</v>
      </c>
      <c r="G84" s="2">
        <f>F84/$M$2</f>
        <v>2.7059379746708109E-3</v>
      </c>
      <c r="H84">
        <v>579</v>
      </c>
      <c r="I84" s="2">
        <f>H84/$O$2</f>
        <v>4.8259249689523824E-3</v>
      </c>
      <c r="J84">
        <v>1398</v>
      </c>
      <c r="K84" s="2">
        <f>J84/$Q$2</f>
        <v>1.6828268602278678E-3</v>
      </c>
    </row>
    <row r="85" spans="1:11" x14ac:dyDescent="0.35">
      <c r="A85" t="s">
        <v>15459</v>
      </c>
      <c r="B85" t="s">
        <v>15459</v>
      </c>
      <c r="C85" s="1" t="s">
        <v>15460</v>
      </c>
      <c r="D85">
        <v>1</v>
      </c>
      <c r="E85" t="s">
        <v>20</v>
      </c>
      <c r="F85">
        <v>65</v>
      </c>
      <c r="G85" s="2">
        <f>F85/$M$2</f>
        <v>6.5385118347064211E-4</v>
      </c>
      <c r="H85">
        <v>116</v>
      </c>
      <c r="I85" s="2">
        <f>H85/$O$2</f>
        <v>9.6685197996282618E-4</v>
      </c>
      <c r="J85">
        <v>1363</v>
      </c>
      <c r="K85" s="2">
        <f>J85/$Q$2</f>
        <v>1.6406960017815333E-3</v>
      </c>
    </row>
    <row r="86" spans="1:11" x14ac:dyDescent="0.35">
      <c r="A86" t="s">
        <v>62078</v>
      </c>
      <c r="B86" t="s">
        <v>62078</v>
      </c>
      <c r="C86" s="1" t="s">
        <v>62079</v>
      </c>
      <c r="D86">
        <v>1</v>
      </c>
      <c r="E86" t="s">
        <v>20</v>
      </c>
      <c r="F86">
        <v>88</v>
      </c>
      <c r="G86" s="2">
        <f>F86/$M$2</f>
        <v>8.8521390992948466E-4</v>
      </c>
      <c r="H86">
        <v>111</v>
      </c>
      <c r="I86" s="2">
        <f>H86/$O$2</f>
        <v>9.2517732565408368E-4</v>
      </c>
      <c r="J86">
        <v>1362</v>
      </c>
      <c r="K86" s="2">
        <f>J86/$Q$2</f>
        <v>1.6394922629687811E-3</v>
      </c>
    </row>
    <row r="87" spans="1:11" x14ac:dyDescent="0.35">
      <c r="A87" t="s">
        <v>31607</v>
      </c>
      <c r="B87" t="s">
        <v>31607</v>
      </c>
      <c r="C87" s="1" t="s">
        <v>31608</v>
      </c>
      <c r="D87">
        <v>1</v>
      </c>
      <c r="E87" t="s">
        <v>31609</v>
      </c>
      <c r="F87">
        <v>34</v>
      </c>
      <c r="G87" s="2">
        <f>F87/$M$2</f>
        <v>3.4201446520002815E-4</v>
      </c>
      <c r="H87">
        <v>44</v>
      </c>
      <c r="I87" s="2">
        <f>H87/$O$2</f>
        <v>3.6673695791693408E-4</v>
      </c>
      <c r="J87">
        <v>1358</v>
      </c>
      <c r="K87" s="2">
        <f>J87/$Q$2</f>
        <v>1.6346773077177714E-3</v>
      </c>
    </row>
    <row r="88" spans="1:11" x14ac:dyDescent="0.35">
      <c r="A88" t="s">
        <v>62688</v>
      </c>
      <c r="B88" t="s">
        <v>45244</v>
      </c>
      <c r="C88" s="1" t="s">
        <v>62689</v>
      </c>
      <c r="D88">
        <v>1</v>
      </c>
      <c r="E88" t="s">
        <v>1622</v>
      </c>
      <c r="F88">
        <v>109</v>
      </c>
      <c r="G88" s="2">
        <f>F88/$M$2</f>
        <v>1.0964581384353845E-3</v>
      </c>
      <c r="H88">
        <v>214</v>
      </c>
      <c r="I88" s="2">
        <f>H88/$O$2</f>
        <v>1.7836752044141794E-3</v>
      </c>
      <c r="J88">
        <v>1344</v>
      </c>
      <c r="K88" s="2">
        <f>J88/$Q$2</f>
        <v>1.6178249643392377E-3</v>
      </c>
    </row>
    <row r="89" spans="1:11" x14ac:dyDescent="0.35">
      <c r="A89" t="s">
        <v>16909</v>
      </c>
      <c r="B89" t="s">
        <v>16910</v>
      </c>
      <c r="C89" s="1" t="s">
        <v>16911</v>
      </c>
      <c r="D89">
        <v>2</v>
      </c>
      <c r="E89" t="s">
        <v>14</v>
      </c>
      <c r="F89">
        <v>0</v>
      </c>
      <c r="G89" s="2">
        <f>F89/$M$2</f>
        <v>0</v>
      </c>
      <c r="H89">
        <v>0</v>
      </c>
      <c r="I89" s="2">
        <f>H89/$O$2</f>
        <v>0</v>
      </c>
      <c r="J89">
        <v>1341</v>
      </c>
      <c r="K89" s="2">
        <f>J89/$Q$2</f>
        <v>1.6142137479009805E-3</v>
      </c>
    </row>
    <row r="90" spans="1:11" x14ac:dyDescent="0.35">
      <c r="A90" t="s">
        <v>27994</v>
      </c>
      <c r="B90" t="s">
        <v>27994</v>
      </c>
      <c r="C90" s="1" t="s">
        <v>27995</v>
      </c>
      <c r="D90">
        <v>1</v>
      </c>
      <c r="E90" t="s">
        <v>20</v>
      </c>
      <c r="F90">
        <v>31</v>
      </c>
      <c r="G90" s="2">
        <f>F90/$M$2</f>
        <v>3.118367182706139E-4</v>
      </c>
      <c r="H90">
        <v>128</v>
      </c>
      <c r="I90" s="2">
        <f>H90/$O$2</f>
        <v>1.0668711503038083E-3</v>
      </c>
      <c r="J90">
        <v>1326</v>
      </c>
      <c r="K90" s="2">
        <f>J90/$Q$2</f>
        <v>1.5961576657096944E-3</v>
      </c>
    </row>
    <row r="91" spans="1:11" x14ac:dyDescent="0.35">
      <c r="A91" t="s">
        <v>7722</v>
      </c>
      <c r="B91" t="s">
        <v>7723</v>
      </c>
      <c r="C91" s="1" t="s">
        <v>7724</v>
      </c>
      <c r="D91">
        <v>1</v>
      </c>
      <c r="E91" t="s">
        <v>7725</v>
      </c>
      <c r="F91">
        <v>68</v>
      </c>
      <c r="G91" s="2">
        <f>F91/$M$2</f>
        <v>6.8402893040005631E-4</v>
      </c>
      <c r="H91">
        <v>172</v>
      </c>
      <c r="I91" s="2">
        <f>H91/$O$2</f>
        <v>1.4336081082207423E-3</v>
      </c>
      <c r="J91">
        <v>1314</v>
      </c>
      <c r="K91" s="2">
        <f>J91/$Q$2</f>
        <v>1.5817127999566655E-3</v>
      </c>
    </row>
    <row r="92" spans="1:11" x14ac:dyDescent="0.35">
      <c r="A92" t="s">
        <v>27466</v>
      </c>
      <c r="B92" t="s">
        <v>27466</v>
      </c>
      <c r="C92" s="1" t="s">
        <v>27467</v>
      </c>
      <c r="D92">
        <v>1</v>
      </c>
      <c r="E92" t="s">
        <v>5882</v>
      </c>
      <c r="F92">
        <v>2904</v>
      </c>
      <c r="G92" s="2">
        <f>F92/$M$2</f>
        <v>2.9212059027672994E-2</v>
      </c>
      <c r="H92">
        <v>402</v>
      </c>
      <c r="I92" s="2">
        <f>H92/$O$2</f>
        <v>3.3506422064228979E-3</v>
      </c>
      <c r="J92">
        <v>1291</v>
      </c>
      <c r="K92" s="2">
        <f>J92/$Q$2</f>
        <v>1.5540268072633599E-3</v>
      </c>
    </row>
    <row r="93" spans="1:11" x14ac:dyDescent="0.35">
      <c r="A93" t="s">
        <v>26164</v>
      </c>
      <c r="B93" t="s">
        <v>26165</v>
      </c>
      <c r="C93" s="1" t="s">
        <v>26166</v>
      </c>
      <c r="D93">
        <v>1</v>
      </c>
      <c r="E93" t="s">
        <v>26167</v>
      </c>
      <c r="F93">
        <v>401</v>
      </c>
      <c r="G93" s="2">
        <f>F93/$M$2</f>
        <v>4.0337588395650383E-3</v>
      </c>
      <c r="H93">
        <v>792</v>
      </c>
      <c r="I93" s="2">
        <f>H93/$O$2</f>
        <v>6.6012652425048134E-3</v>
      </c>
      <c r="J93">
        <v>1280</v>
      </c>
      <c r="K93" s="2">
        <f>J93/$Q$2</f>
        <v>1.5407856803230835E-3</v>
      </c>
    </row>
    <row r="94" spans="1:11" x14ac:dyDescent="0.35">
      <c r="A94" t="s">
        <v>30235</v>
      </c>
      <c r="B94" t="s">
        <v>30235</v>
      </c>
      <c r="C94" s="1" t="s">
        <v>15016</v>
      </c>
      <c r="D94">
        <v>1</v>
      </c>
      <c r="E94" t="s">
        <v>30236</v>
      </c>
      <c r="F94">
        <v>22</v>
      </c>
      <c r="G94" s="2">
        <f>F94/$M$2</f>
        <v>2.2130347748237117E-4</v>
      </c>
      <c r="H94">
        <v>97</v>
      </c>
      <c r="I94" s="2">
        <f>H94/$O$2</f>
        <v>8.0848829358960467E-4</v>
      </c>
      <c r="J94">
        <v>1244</v>
      </c>
      <c r="K94" s="2">
        <f>J94/$Q$2</f>
        <v>1.4974510830639968E-3</v>
      </c>
    </row>
    <row r="95" spans="1:11" x14ac:dyDescent="0.35">
      <c r="A95" t="s">
        <v>15395</v>
      </c>
      <c r="B95" t="s">
        <v>15396</v>
      </c>
      <c r="C95" s="1" t="s">
        <v>15397</v>
      </c>
      <c r="D95">
        <v>2</v>
      </c>
      <c r="E95" t="s">
        <v>28</v>
      </c>
      <c r="F95">
        <v>45</v>
      </c>
      <c r="G95" s="2">
        <f>F95/$M$2</f>
        <v>4.5266620394121375E-4</v>
      </c>
      <c r="H95">
        <v>73</v>
      </c>
      <c r="I95" s="2">
        <f>H95/$O$2</f>
        <v>6.0844995290764065E-4</v>
      </c>
      <c r="J95">
        <v>1230</v>
      </c>
      <c r="K95" s="2">
        <f>J95/$Q$2</f>
        <v>1.4805987396854631E-3</v>
      </c>
    </row>
    <row r="96" spans="1:11" x14ac:dyDescent="0.35">
      <c r="A96" t="s">
        <v>7551</v>
      </c>
      <c r="B96" t="s">
        <v>7551</v>
      </c>
      <c r="C96" s="1" t="s">
        <v>6527</v>
      </c>
      <c r="D96">
        <v>1</v>
      </c>
      <c r="E96" t="s">
        <v>7552</v>
      </c>
      <c r="F96">
        <v>75</v>
      </c>
      <c r="G96" s="2">
        <f>F96/$M$2</f>
        <v>7.5444367323535628E-4</v>
      </c>
      <c r="H96">
        <v>142</v>
      </c>
      <c r="I96" s="2">
        <f>H96/$O$2</f>
        <v>1.1835601823682873E-3</v>
      </c>
      <c r="J96">
        <v>1219</v>
      </c>
      <c r="K96" s="2">
        <f>J96/$Q$2</f>
        <v>1.4673576127451865E-3</v>
      </c>
    </row>
    <row r="97" spans="1:11" x14ac:dyDescent="0.35">
      <c r="A97" t="s">
        <v>56638</v>
      </c>
      <c r="B97" t="s">
        <v>56638</v>
      </c>
      <c r="C97" s="1" t="s">
        <v>56639</v>
      </c>
      <c r="D97">
        <v>2</v>
      </c>
      <c r="E97" t="s">
        <v>17</v>
      </c>
      <c r="F97">
        <v>79</v>
      </c>
      <c r="G97" s="2">
        <f>F97/$M$2</f>
        <v>7.9468066914124196E-4</v>
      </c>
      <c r="H97">
        <v>34</v>
      </c>
      <c r="I97" s="2">
        <f>H97/$O$2</f>
        <v>2.8338764929944908E-4</v>
      </c>
      <c r="J97">
        <v>1193</v>
      </c>
      <c r="K97" s="2">
        <f>J97/$Q$2</f>
        <v>1.4360604036136239E-3</v>
      </c>
    </row>
    <row r="98" spans="1:11" x14ac:dyDescent="0.35">
      <c r="A98" t="s">
        <v>60659</v>
      </c>
      <c r="B98" t="s">
        <v>60659</v>
      </c>
      <c r="C98" s="1" t="s">
        <v>60660</v>
      </c>
      <c r="D98">
        <v>1</v>
      </c>
      <c r="E98" t="s">
        <v>14</v>
      </c>
      <c r="F98">
        <v>0</v>
      </c>
      <c r="G98" s="2">
        <f>F98/$M$2</f>
        <v>0</v>
      </c>
      <c r="H98">
        <v>0</v>
      </c>
      <c r="I98" s="2">
        <f>H98/$O$2</f>
        <v>0</v>
      </c>
      <c r="J98">
        <v>1181</v>
      </c>
      <c r="K98" s="2">
        <f>J98/$Q$2</f>
        <v>1.421615537860595E-3</v>
      </c>
    </row>
    <row r="99" spans="1:11" x14ac:dyDescent="0.35">
      <c r="A99" t="s">
        <v>3647</v>
      </c>
      <c r="B99" t="s">
        <v>3648</v>
      </c>
      <c r="C99" s="1" t="s">
        <v>3649</v>
      </c>
      <c r="D99">
        <v>1</v>
      </c>
      <c r="E99" t="s">
        <v>20</v>
      </c>
      <c r="F99">
        <v>45</v>
      </c>
      <c r="G99" s="2">
        <f>F99/$M$2</f>
        <v>4.5266620394121375E-4</v>
      </c>
      <c r="H99">
        <v>148</v>
      </c>
      <c r="I99" s="2">
        <f>H99/$O$2</f>
        <v>1.2335697675387783E-3</v>
      </c>
      <c r="J99">
        <v>1173</v>
      </c>
      <c r="K99" s="2">
        <f>J99/$Q$2</f>
        <v>1.4119856273585758E-3</v>
      </c>
    </row>
    <row r="100" spans="1:11" x14ac:dyDescent="0.35">
      <c r="A100" t="s">
        <v>52165</v>
      </c>
      <c r="B100" t="s">
        <v>52166</v>
      </c>
      <c r="C100" s="1" t="s">
        <v>52167</v>
      </c>
      <c r="D100">
        <v>1</v>
      </c>
      <c r="E100" t="s">
        <v>20</v>
      </c>
      <c r="F100">
        <v>293</v>
      </c>
      <c r="G100" s="2">
        <f>F100/$M$2</f>
        <v>2.9473599501061249E-3</v>
      </c>
      <c r="H100">
        <v>326</v>
      </c>
      <c r="I100" s="2">
        <f>H100/$O$2</f>
        <v>2.7171874609300114E-3</v>
      </c>
      <c r="J100">
        <v>1168</v>
      </c>
      <c r="K100" s="2">
        <f>J100/$Q$2</f>
        <v>1.4059669332948136E-3</v>
      </c>
    </row>
    <row r="101" spans="1:11" x14ac:dyDescent="0.35">
      <c r="A101" t="s">
        <v>46965</v>
      </c>
      <c r="B101" t="s">
        <v>46965</v>
      </c>
      <c r="C101" s="1" t="s">
        <v>46966</v>
      </c>
      <c r="D101">
        <v>2</v>
      </c>
      <c r="E101" t="s">
        <v>46967</v>
      </c>
      <c r="F101">
        <v>94</v>
      </c>
      <c r="G101" s="2">
        <f>F101/$M$2</f>
        <v>9.4556940378831317E-4</v>
      </c>
      <c r="H101">
        <v>311</v>
      </c>
      <c r="I101" s="2">
        <f>H101/$O$2</f>
        <v>2.5921634980037842E-3</v>
      </c>
      <c r="J101">
        <v>1145</v>
      </c>
      <c r="K101" s="2">
        <f>J101/$Q$2</f>
        <v>1.3782809406015083E-3</v>
      </c>
    </row>
    <row r="102" spans="1:11" x14ac:dyDescent="0.35">
      <c r="A102" t="s">
        <v>41257</v>
      </c>
      <c r="B102" t="s">
        <v>41257</v>
      </c>
      <c r="C102" s="1" t="s">
        <v>41258</v>
      </c>
      <c r="D102">
        <v>1</v>
      </c>
      <c r="E102" t="s">
        <v>20</v>
      </c>
      <c r="F102">
        <v>8</v>
      </c>
      <c r="G102" s="2">
        <f>F102/$M$2</f>
        <v>8.0473991811771329E-5</v>
      </c>
      <c r="H102">
        <v>222</v>
      </c>
      <c r="I102" s="2">
        <f>H102/$O$2</f>
        <v>1.8503546513081674E-3</v>
      </c>
      <c r="J102">
        <v>1099</v>
      </c>
      <c r="K102" s="2">
        <f>J102/$Q$2</f>
        <v>1.3229089552148974E-3</v>
      </c>
    </row>
    <row r="103" spans="1:11" x14ac:dyDescent="0.35">
      <c r="A103" t="s">
        <v>49092</v>
      </c>
      <c r="B103" t="s">
        <v>49093</v>
      </c>
      <c r="C103" s="1" t="s">
        <v>49094</v>
      </c>
      <c r="D103">
        <v>2</v>
      </c>
      <c r="E103" t="s">
        <v>1025</v>
      </c>
      <c r="F103">
        <v>92</v>
      </c>
      <c r="G103" s="2">
        <f>F103/$M$2</f>
        <v>9.2545090583537033E-4</v>
      </c>
      <c r="H103">
        <v>201</v>
      </c>
      <c r="I103" s="2">
        <f>H103/$O$2</f>
        <v>1.675321103211449E-3</v>
      </c>
      <c r="J103">
        <v>1093</v>
      </c>
      <c r="K103" s="2">
        <f>J103/$Q$2</f>
        <v>1.315686522338383E-3</v>
      </c>
    </row>
    <row r="104" spans="1:11" x14ac:dyDescent="0.35">
      <c r="A104" t="s">
        <v>59031</v>
      </c>
      <c r="B104" t="s">
        <v>59032</v>
      </c>
      <c r="C104" s="1" t="s">
        <v>59033</v>
      </c>
      <c r="D104">
        <v>2</v>
      </c>
      <c r="E104" t="s">
        <v>1308</v>
      </c>
      <c r="F104">
        <v>143</v>
      </c>
      <c r="G104" s="2">
        <f>F104/$M$2</f>
        <v>1.4384726036354126E-3</v>
      </c>
      <c r="H104">
        <v>175</v>
      </c>
      <c r="I104" s="2">
        <f>H104/$O$2</f>
        <v>1.4586129008059877E-3</v>
      </c>
      <c r="J104">
        <v>1076</v>
      </c>
      <c r="K104" s="2">
        <f>J104/$Q$2</f>
        <v>1.2952229625215921E-3</v>
      </c>
    </row>
    <row r="105" spans="1:11" x14ac:dyDescent="0.35">
      <c r="A105" t="s">
        <v>48817</v>
      </c>
      <c r="B105" t="s">
        <v>48818</v>
      </c>
      <c r="C105" s="1" t="s">
        <v>48819</v>
      </c>
      <c r="D105">
        <v>1</v>
      </c>
      <c r="E105" t="s">
        <v>48820</v>
      </c>
      <c r="F105">
        <v>41</v>
      </c>
      <c r="G105" s="2">
        <f>F105/$M$2</f>
        <v>4.1242920803532808E-4</v>
      </c>
      <c r="H105">
        <v>111</v>
      </c>
      <c r="I105" s="2">
        <f>H105/$O$2</f>
        <v>9.2517732565408368E-4</v>
      </c>
      <c r="J105">
        <v>1071</v>
      </c>
      <c r="K105" s="2">
        <f>J105/$Q$2</f>
        <v>1.2892042684578299E-3</v>
      </c>
    </row>
    <row r="106" spans="1:11" x14ac:dyDescent="0.35">
      <c r="A106" t="s">
        <v>19481</v>
      </c>
      <c r="B106" t="s">
        <v>19482</v>
      </c>
      <c r="C106" s="1" t="s">
        <v>19483</v>
      </c>
      <c r="D106">
        <v>2</v>
      </c>
      <c r="E106" t="s">
        <v>14</v>
      </c>
      <c r="F106">
        <v>0</v>
      </c>
      <c r="G106" s="2">
        <f>F106/$M$2</f>
        <v>0</v>
      </c>
      <c r="H106">
        <v>0</v>
      </c>
      <c r="I106" s="2">
        <f>H106/$O$2</f>
        <v>0</v>
      </c>
      <c r="J106">
        <v>1066</v>
      </c>
      <c r="K106" s="2">
        <f>J106/$Q$2</f>
        <v>1.283185574394068E-3</v>
      </c>
    </row>
    <row r="107" spans="1:11" x14ac:dyDescent="0.35">
      <c r="A107" t="s">
        <v>54424</v>
      </c>
      <c r="B107" t="s">
        <v>54424</v>
      </c>
      <c r="C107" s="1" t="s">
        <v>54425</v>
      </c>
      <c r="D107">
        <v>1</v>
      </c>
      <c r="E107" t="s">
        <v>39855</v>
      </c>
      <c r="F107">
        <v>38</v>
      </c>
      <c r="G107" s="2">
        <f>F107/$M$2</f>
        <v>3.8225146110591382E-4</v>
      </c>
      <c r="H107">
        <v>176</v>
      </c>
      <c r="I107" s="2">
        <f>H107/$O$2</f>
        <v>1.4669478316677363E-3</v>
      </c>
      <c r="J107">
        <v>1046</v>
      </c>
      <c r="K107" s="2">
        <f>J107/$Q$2</f>
        <v>1.2591107981390199E-3</v>
      </c>
    </row>
    <row r="108" spans="1:11" x14ac:dyDescent="0.35">
      <c r="A108" t="s">
        <v>27468</v>
      </c>
      <c r="B108" t="s">
        <v>27468</v>
      </c>
      <c r="C108" s="1" t="s">
        <v>27469</v>
      </c>
      <c r="D108">
        <v>1</v>
      </c>
      <c r="E108" t="s">
        <v>27470</v>
      </c>
      <c r="F108">
        <v>95</v>
      </c>
      <c r="G108" s="2">
        <f>F108/$M$2</f>
        <v>9.5562865276478453E-4</v>
      </c>
      <c r="H108">
        <v>75</v>
      </c>
      <c r="I108" s="2">
        <f>H108/$O$2</f>
        <v>6.2511981463113766E-4</v>
      </c>
      <c r="J108">
        <v>1040</v>
      </c>
      <c r="K108" s="2">
        <f>J108/$Q$2</f>
        <v>1.2518883652625054E-3</v>
      </c>
    </row>
    <row r="109" spans="1:11" x14ac:dyDescent="0.35">
      <c r="A109" t="s">
        <v>61620</v>
      </c>
      <c r="B109" t="s">
        <v>61620</v>
      </c>
      <c r="C109" s="1" t="s">
        <v>61621</v>
      </c>
      <c r="D109">
        <v>2</v>
      </c>
      <c r="E109" t="s">
        <v>2171</v>
      </c>
      <c r="F109">
        <v>158</v>
      </c>
      <c r="G109" s="2">
        <f>F109/$M$2</f>
        <v>1.5893613382824839E-3</v>
      </c>
      <c r="H109">
        <v>274</v>
      </c>
      <c r="I109" s="2">
        <f>H109/$O$2</f>
        <v>2.2837710561190894E-3</v>
      </c>
      <c r="J109">
        <v>1007</v>
      </c>
      <c r="K109" s="2">
        <f>J109/$Q$2</f>
        <v>1.2121649844416759E-3</v>
      </c>
    </row>
    <row r="110" spans="1:11" x14ac:dyDescent="0.35">
      <c r="A110" t="s">
        <v>3727</v>
      </c>
      <c r="B110" t="s">
        <v>3727</v>
      </c>
      <c r="C110" s="1" t="s">
        <v>3728</v>
      </c>
      <c r="D110">
        <v>1</v>
      </c>
      <c r="E110" t="s">
        <v>759</v>
      </c>
      <c r="F110">
        <v>8</v>
      </c>
      <c r="G110" s="2">
        <f>F110/$M$2</f>
        <v>8.0473991811771329E-5</v>
      </c>
      <c r="H110">
        <v>88</v>
      </c>
      <c r="I110" s="2">
        <f>H110/$O$2</f>
        <v>7.3347391583386816E-4</v>
      </c>
      <c r="J110">
        <v>983</v>
      </c>
      <c r="K110" s="2">
        <f>J110/$Q$2</f>
        <v>1.1832752529356181E-3</v>
      </c>
    </row>
    <row r="111" spans="1:11" x14ac:dyDescent="0.35">
      <c r="A111" t="s">
        <v>22852</v>
      </c>
      <c r="B111" t="s">
        <v>22853</v>
      </c>
      <c r="C111" s="1" t="s">
        <v>22854</v>
      </c>
      <c r="D111">
        <v>2</v>
      </c>
      <c r="E111" t="s">
        <v>20</v>
      </c>
      <c r="F111">
        <v>0</v>
      </c>
      <c r="G111" s="2">
        <f>F111/$M$2</f>
        <v>0</v>
      </c>
      <c r="H111">
        <v>11</v>
      </c>
      <c r="I111" s="2">
        <f>H111/$O$2</f>
        <v>9.168423947923352E-5</v>
      </c>
      <c r="J111">
        <v>977</v>
      </c>
      <c r="K111" s="2">
        <f>J111/$Q$2</f>
        <v>1.1760528200591037E-3</v>
      </c>
    </row>
    <row r="112" spans="1:11" x14ac:dyDescent="0.35">
      <c r="A112" t="s">
        <v>16639</v>
      </c>
      <c r="B112" t="s">
        <v>16640</v>
      </c>
      <c r="C112" s="1" t="s">
        <v>16641</v>
      </c>
      <c r="D112">
        <v>2</v>
      </c>
      <c r="E112" t="s">
        <v>16642</v>
      </c>
      <c r="F112">
        <v>11</v>
      </c>
      <c r="G112" s="2">
        <f>F112/$M$2</f>
        <v>1.1065173874118558E-4</v>
      </c>
      <c r="H112">
        <v>11</v>
      </c>
      <c r="I112" s="2">
        <f>H112/$O$2</f>
        <v>9.168423947923352E-5</v>
      </c>
      <c r="J112">
        <v>973</v>
      </c>
      <c r="K112" s="2">
        <f>J112/$Q$2</f>
        <v>1.1712378648080939E-3</v>
      </c>
    </row>
    <row r="113" spans="1:11" x14ac:dyDescent="0.35">
      <c r="A113" t="s">
        <v>61336</v>
      </c>
      <c r="B113" t="s">
        <v>61336</v>
      </c>
      <c r="C113" s="1" t="s">
        <v>44374</v>
      </c>
      <c r="D113">
        <v>2</v>
      </c>
      <c r="E113" t="s">
        <v>44728</v>
      </c>
      <c r="F113">
        <v>82</v>
      </c>
      <c r="G113" s="2">
        <f>F113/$M$2</f>
        <v>8.2485841607065616E-4</v>
      </c>
      <c r="H113">
        <v>628</v>
      </c>
      <c r="I113" s="2">
        <f>H113/$O$2</f>
        <v>5.2343365811780588E-3</v>
      </c>
      <c r="J113">
        <v>972</v>
      </c>
      <c r="K113" s="2">
        <f>J113/$Q$2</f>
        <v>1.1700341259953415E-3</v>
      </c>
    </row>
    <row r="114" spans="1:11" x14ac:dyDescent="0.35">
      <c r="A114" t="s">
        <v>18140</v>
      </c>
      <c r="B114" t="s">
        <v>18141</v>
      </c>
      <c r="C114" s="1" t="s">
        <v>18142</v>
      </c>
      <c r="D114">
        <v>2</v>
      </c>
      <c r="E114" t="s">
        <v>1025</v>
      </c>
      <c r="F114">
        <v>455</v>
      </c>
      <c r="G114" s="2">
        <f>F114/$M$2</f>
        <v>4.576958284294495E-3</v>
      </c>
      <c r="H114">
        <v>758</v>
      </c>
      <c r="I114" s="2">
        <f>H114/$O$2</f>
        <v>6.3178775932053646E-3</v>
      </c>
      <c r="J114">
        <v>956</v>
      </c>
      <c r="K114" s="2">
        <f>J114/$Q$2</f>
        <v>1.1507743049913031E-3</v>
      </c>
    </row>
    <row r="115" spans="1:11" x14ac:dyDescent="0.35">
      <c r="A115" t="s">
        <v>28386</v>
      </c>
      <c r="B115" t="s">
        <v>28386</v>
      </c>
      <c r="C115" s="1" t="s">
        <v>28387</v>
      </c>
      <c r="D115">
        <v>2</v>
      </c>
      <c r="E115" t="s">
        <v>28</v>
      </c>
      <c r="F115">
        <v>54</v>
      </c>
      <c r="G115" s="2">
        <f>F115/$M$2</f>
        <v>5.4319944472945646E-4</v>
      </c>
      <c r="H115">
        <v>78</v>
      </c>
      <c r="I115" s="2">
        <f>H115/$O$2</f>
        <v>6.5012460721638316E-4</v>
      </c>
      <c r="J115">
        <v>954</v>
      </c>
      <c r="K115" s="2">
        <f>J115/$Q$2</f>
        <v>1.1483668273657981E-3</v>
      </c>
    </row>
    <row r="116" spans="1:11" x14ac:dyDescent="0.35">
      <c r="A116" t="s">
        <v>46208</v>
      </c>
      <c r="B116" t="s">
        <v>46208</v>
      </c>
      <c r="C116" s="1" t="s">
        <v>46209</v>
      </c>
      <c r="D116">
        <v>2</v>
      </c>
      <c r="E116" t="s">
        <v>14</v>
      </c>
      <c r="F116">
        <v>45</v>
      </c>
      <c r="G116" s="2">
        <f>F116/$M$2</f>
        <v>4.5266620394121375E-4</v>
      </c>
      <c r="H116">
        <v>0</v>
      </c>
      <c r="I116" s="2">
        <f>H116/$O$2</f>
        <v>0</v>
      </c>
      <c r="J116">
        <v>929</v>
      </c>
      <c r="K116" s="2">
        <f>J116/$Q$2</f>
        <v>1.118273357046988E-3</v>
      </c>
    </row>
    <row r="117" spans="1:11" x14ac:dyDescent="0.35">
      <c r="A117" t="s">
        <v>36508</v>
      </c>
      <c r="B117" t="s">
        <v>36508</v>
      </c>
      <c r="C117" s="1" t="s">
        <v>36509</v>
      </c>
      <c r="D117">
        <v>2</v>
      </c>
      <c r="E117" t="s">
        <v>14</v>
      </c>
      <c r="F117">
        <v>0</v>
      </c>
      <c r="G117" s="2">
        <f>F117/$M$2</f>
        <v>0</v>
      </c>
      <c r="H117">
        <v>0</v>
      </c>
      <c r="I117" s="2">
        <f>H117/$O$2</f>
        <v>0</v>
      </c>
      <c r="J117">
        <v>929</v>
      </c>
      <c r="K117" s="2">
        <f>J117/$Q$2</f>
        <v>1.118273357046988E-3</v>
      </c>
    </row>
    <row r="118" spans="1:11" x14ac:dyDescent="0.35">
      <c r="A118" t="s">
        <v>52995</v>
      </c>
      <c r="B118" t="s">
        <v>52995</v>
      </c>
      <c r="C118" s="1" t="s">
        <v>52996</v>
      </c>
      <c r="D118">
        <v>1</v>
      </c>
      <c r="E118" t="s">
        <v>840</v>
      </c>
      <c r="F118">
        <v>355</v>
      </c>
      <c r="G118" s="2">
        <f>F118/$M$2</f>
        <v>3.571033386647353E-3</v>
      </c>
      <c r="H118">
        <v>414</v>
      </c>
      <c r="I118" s="2">
        <f>H118/$O$2</f>
        <v>3.4506613767638799E-3</v>
      </c>
      <c r="J118">
        <v>919</v>
      </c>
      <c r="K118" s="2">
        <f>J118/$Q$2</f>
        <v>1.1062359689194639E-3</v>
      </c>
    </row>
    <row r="119" spans="1:11" x14ac:dyDescent="0.35">
      <c r="A119" t="s">
        <v>19860</v>
      </c>
      <c r="B119" t="s">
        <v>19860</v>
      </c>
      <c r="C119" s="1" t="s">
        <v>19861</v>
      </c>
      <c r="D119">
        <v>1</v>
      </c>
      <c r="E119" t="s">
        <v>19862</v>
      </c>
      <c r="F119">
        <v>17</v>
      </c>
      <c r="G119" s="2">
        <f>F119/$M$2</f>
        <v>1.7100723260001408E-4</v>
      </c>
      <c r="H119">
        <v>132</v>
      </c>
      <c r="I119" s="2">
        <f>H119/$O$2</f>
        <v>1.1002108737508023E-3</v>
      </c>
      <c r="J119">
        <v>915</v>
      </c>
      <c r="K119" s="2">
        <f>J119/$Q$2</f>
        <v>1.1014210136684542E-3</v>
      </c>
    </row>
    <row r="120" spans="1:11" x14ac:dyDescent="0.35">
      <c r="A120" t="s">
        <v>65566</v>
      </c>
      <c r="B120" t="s">
        <v>65566</v>
      </c>
      <c r="C120" s="1" t="s">
        <v>36488</v>
      </c>
      <c r="D120">
        <v>1</v>
      </c>
      <c r="E120" t="s">
        <v>759</v>
      </c>
      <c r="F120">
        <v>8</v>
      </c>
      <c r="G120" s="2">
        <f>F120/$M$2</f>
        <v>8.0473991811771329E-5</v>
      </c>
      <c r="H120">
        <v>38</v>
      </c>
      <c r="I120" s="2">
        <f>H120/$O$2</f>
        <v>3.1672737274644308E-4</v>
      </c>
      <c r="J120">
        <v>890</v>
      </c>
      <c r="K120" s="2">
        <f>J120/$Q$2</f>
        <v>1.0713275433496441E-3</v>
      </c>
    </row>
    <row r="121" spans="1:11" x14ac:dyDescent="0.35">
      <c r="A121" t="s">
        <v>49255</v>
      </c>
      <c r="B121" t="s">
        <v>49255</v>
      </c>
      <c r="C121" s="1" t="s">
        <v>49256</v>
      </c>
      <c r="D121">
        <v>1</v>
      </c>
      <c r="E121" t="s">
        <v>49257</v>
      </c>
      <c r="F121">
        <v>17</v>
      </c>
      <c r="G121" s="2">
        <f>F121/$M$2</f>
        <v>1.7100723260001408E-4</v>
      </c>
      <c r="H121">
        <v>68</v>
      </c>
      <c r="I121" s="2">
        <f>H121/$O$2</f>
        <v>5.6677529859889815E-4</v>
      </c>
      <c r="J121">
        <v>865</v>
      </c>
      <c r="K121" s="2">
        <f>J121/$Q$2</f>
        <v>1.0412340730308338E-3</v>
      </c>
    </row>
    <row r="122" spans="1:11" x14ac:dyDescent="0.35">
      <c r="A122" t="s">
        <v>49493</v>
      </c>
      <c r="B122" t="s">
        <v>49494</v>
      </c>
      <c r="C122" s="1" t="s">
        <v>49495</v>
      </c>
      <c r="D122">
        <v>2</v>
      </c>
      <c r="E122" t="s">
        <v>20</v>
      </c>
      <c r="F122">
        <v>445</v>
      </c>
      <c r="G122" s="2">
        <f>F122/$M$2</f>
        <v>4.47636579452978E-3</v>
      </c>
      <c r="H122">
        <v>623</v>
      </c>
      <c r="I122" s="2">
        <f>H122/$O$2</f>
        <v>5.1926619268693169E-3</v>
      </c>
      <c r="J122">
        <v>862</v>
      </c>
      <c r="K122" s="2">
        <f>J122/$Q$2</f>
        <v>1.0376228565925766E-3</v>
      </c>
    </row>
    <row r="123" spans="1:11" x14ac:dyDescent="0.35">
      <c r="A123" t="s">
        <v>57951</v>
      </c>
      <c r="B123" t="s">
        <v>57951</v>
      </c>
      <c r="C123" s="1" t="s">
        <v>57952</v>
      </c>
      <c r="D123">
        <v>1</v>
      </c>
      <c r="E123" t="s">
        <v>20</v>
      </c>
      <c r="F123">
        <v>83</v>
      </c>
      <c r="G123" s="2">
        <f>F123/$M$2</f>
        <v>8.3491766504712763E-4</v>
      </c>
      <c r="H123">
        <v>113</v>
      </c>
      <c r="I123" s="2">
        <f>H123/$O$2</f>
        <v>9.4184718737758068E-4</v>
      </c>
      <c r="J123">
        <v>861</v>
      </c>
      <c r="K123" s="2">
        <f>J123/$Q$2</f>
        <v>1.0364191177798241E-3</v>
      </c>
    </row>
    <row r="124" spans="1:11" x14ac:dyDescent="0.35">
      <c r="A124" t="s">
        <v>48974</v>
      </c>
      <c r="B124" t="s">
        <v>48974</v>
      </c>
      <c r="C124" s="1" t="s">
        <v>48975</v>
      </c>
      <c r="D124">
        <v>1</v>
      </c>
      <c r="E124" t="s">
        <v>20</v>
      </c>
      <c r="F124">
        <v>80</v>
      </c>
      <c r="G124" s="2">
        <f>F124/$M$2</f>
        <v>8.0473991811771332E-4</v>
      </c>
      <c r="H124">
        <v>46</v>
      </c>
      <c r="I124" s="2">
        <f>H124/$O$2</f>
        <v>3.8340681964043108E-4</v>
      </c>
      <c r="J124">
        <v>861</v>
      </c>
      <c r="K124" s="2">
        <f>J124/$Q$2</f>
        <v>1.0364191177798241E-3</v>
      </c>
    </row>
    <row r="125" spans="1:11" x14ac:dyDescent="0.35">
      <c r="A125" t="s">
        <v>5547</v>
      </c>
      <c r="B125" t="s">
        <v>5547</v>
      </c>
      <c r="C125" s="1" t="s">
        <v>5548</v>
      </c>
      <c r="D125">
        <v>2</v>
      </c>
      <c r="E125" t="s">
        <v>2171</v>
      </c>
      <c r="F125">
        <v>57</v>
      </c>
      <c r="G125" s="2">
        <f>F125/$M$2</f>
        <v>5.7337719165887076E-4</v>
      </c>
      <c r="H125">
        <v>85</v>
      </c>
      <c r="I125" s="2">
        <f>H125/$O$2</f>
        <v>7.0846912324862266E-4</v>
      </c>
      <c r="J125">
        <v>854</v>
      </c>
      <c r="K125" s="2">
        <f>J125/$Q$2</f>
        <v>1.0279929460905572E-3</v>
      </c>
    </row>
    <row r="126" spans="1:11" x14ac:dyDescent="0.35">
      <c r="A126" t="s">
        <v>30533</v>
      </c>
      <c r="B126" t="s">
        <v>30533</v>
      </c>
      <c r="C126" s="1" t="s">
        <v>30534</v>
      </c>
      <c r="D126">
        <v>1</v>
      </c>
      <c r="E126" t="s">
        <v>20</v>
      </c>
      <c r="F126">
        <v>34</v>
      </c>
      <c r="G126" s="2">
        <f>F126/$M$2</f>
        <v>3.4201446520002815E-4</v>
      </c>
      <c r="H126">
        <v>95</v>
      </c>
      <c r="I126" s="2">
        <f>H126/$O$2</f>
        <v>7.9181843186610767E-4</v>
      </c>
      <c r="J126">
        <v>833</v>
      </c>
      <c r="K126" s="2">
        <f>J126/$Q$2</f>
        <v>1.0027144310227566E-3</v>
      </c>
    </row>
    <row r="127" spans="1:11" x14ac:dyDescent="0.35">
      <c r="A127" t="s">
        <v>22944</v>
      </c>
      <c r="B127" t="s">
        <v>22945</v>
      </c>
      <c r="C127" s="1" t="s">
        <v>22946</v>
      </c>
      <c r="D127">
        <v>2</v>
      </c>
      <c r="E127" t="s">
        <v>17</v>
      </c>
      <c r="F127">
        <v>8</v>
      </c>
      <c r="G127" s="2">
        <f>F127/$M$2</f>
        <v>8.0473991811771329E-5</v>
      </c>
      <c r="H127">
        <v>15</v>
      </c>
      <c r="I127" s="2">
        <f>H127/$O$2</f>
        <v>1.2502396292622754E-4</v>
      </c>
      <c r="J127">
        <v>828</v>
      </c>
      <c r="K127" s="2">
        <f>J127/$Q$2</f>
        <v>9.9669573695899461E-4</v>
      </c>
    </row>
    <row r="128" spans="1:11" x14ac:dyDescent="0.35">
      <c r="A128" t="s">
        <v>44611</v>
      </c>
      <c r="B128" t="s">
        <v>44611</v>
      </c>
      <c r="C128" s="1" t="s">
        <v>12379</v>
      </c>
      <c r="D128">
        <v>2</v>
      </c>
      <c r="E128" t="s">
        <v>2171</v>
      </c>
      <c r="F128">
        <v>134</v>
      </c>
      <c r="G128" s="2">
        <f>F128/$M$2</f>
        <v>1.3479393628471699E-3</v>
      </c>
      <c r="H128">
        <v>1</v>
      </c>
      <c r="I128" s="2">
        <f>H128/$O$2</f>
        <v>8.3349308617485023E-6</v>
      </c>
      <c r="J128">
        <v>827</v>
      </c>
      <c r="K128" s="2">
        <f>J128/$Q$2</f>
        <v>9.9549199814624213E-4</v>
      </c>
    </row>
    <row r="129" spans="1:11" x14ac:dyDescent="0.35">
      <c r="A129" t="s">
        <v>1696</v>
      </c>
      <c r="B129" t="s">
        <v>1697</v>
      </c>
      <c r="C129" s="1" t="s">
        <v>1698</v>
      </c>
      <c r="D129">
        <v>1</v>
      </c>
      <c r="E129" t="s">
        <v>1699</v>
      </c>
      <c r="F129">
        <v>58</v>
      </c>
      <c r="G129" s="2">
        <f>F129/$M$2</f>
        <v>5.8343644063534213E-4</v>
      </c>
      <c r="H129">
        <v>112</v>
      </c>
      <c r="I129" s="2">
        <f>H129/$O$2</f>
        <v>9.3351225651583218E-4</v>
      </c>
      <c r="J129">
        <v>827</v>
      </c>
      <c r="K129" s="2">
        <f>J129/$Q$2</f>
        <v>9.9549199814624213E-4</v>
      </c>
    </row>
    <row r="130" spans="1:11" x14ac:dyDescent="0.35">
      <c r="A130" t="s">
        <v>20249</v>
      </c>
      <c r="B130" t="s">
        <v>20250</v>
      </c>
      <c r="C130" s="1" t="s">
        <v>20251</v>
      </c>
      <c r="D130">
        <v>2</v>
      </c>
      <c r="E130" t="s">
        <v>7738</v>
      </c>
      <c r="F130">
        <v>26</v>
      </c>
      <c r="G130" s="2">
        <f>F130/$M$2</f>
        <v>2.6154047338825681E-4</v>
      </c>
      <c r="H130">
        <v>126</v>
      </c>
      <c r="I130" s="2">
        <f>H130/$O$2</f>
        <v>1.0502012885803113E-3</v>
      </c>
      <c r="J130">
        <v>826</v>
      </c>
      <c r="K130" s="2">
        <f>J130/$Q$2</f>
        <v>9.9428825933348987E-4</v>
      </c>
    </row>
    <row r="131" spans="1:11" x14ac:dyDescent="0.35">
      <c r="A131" t="s">
        <v>63408</v>
      </c>
      <c r="B131" t="s">
        <v>63408</v>
      </c>
      <c r="C131" s="1" t="s">
        <v>63409</v>
      </c>
      <c r="D131">
        <v>2</v>
      </c>
      <c r="E131" t="s">
        <v>1025</v>
      </c>
      <c r="F131">
        <v>162</v>
      </c>
      <c r="G131" s="2">
        <f>F131/$M$2</f>
        <v>1.6295983341883696E-3</v>
      </c>
      <c r="H131">
        <v>217</v>
      </c>
      <c r="I131" s="2">
        <f>H131/$O$2</f>
        <v>1.808679996999425E-3</v>
      </c>
      <c r="J131">
        <v>825</v>
      </c>
      <c r="K131" s="2">
        <f>J131/$Q$2</f>
        <v>9.9308452052073739E-4</v>
      </c>
    </row>
    <row r="132" spans="1:11" x14ac:dyDescent="0.35">
      <c r="A132" t="s">
        <v>2233</v>
      </c>
      <c r="B132" t="s">
        <v>2233</v>
      </c>
      <c r="C132" s="1" t="s">
        <v>2234</v>
      </c>
      <c r="D132">
        <v>1</v>
      </c>
      <c r="E132" t="s">
        <v>1673</v>
      </c>
      <c r="F132">
        <v>22</v>
      </c>
      <c r="G132" s="2">
        <f>F132/$M$2</f>
        <v>2.2130347748237117E-4</v>
      </c>
      <c r="H132">
        <v>179</v>
      </c>
      <c r="I132" s="2">
        <f>H132/$O$2</f>
        <v>1.4919526242529817E-3</v>
      </c>
      <c r="J132">
        <v>811</v>
      </c>
      <c r="K132" s="2">
        <f>J132/$Q$2</f>
        <v>9.7623217714220374E-4</v>
      </c>
    </row>
    <row r="133" spans="1:11" x14ac:dyDescent="0.35">
      <c r="A133" t="s">
        <v>56928</v>
      </c>
      <c r="B133" t="s">
        <v>56929</v>
      </c>
      <c r="C133" s="1" t="s">
        <v>56930</v>
      </c>
      <c r="D133">
        <v>2</v>
      </c>
      <c r="E133" t="s">
        <v>1025</v>
      </c>
      <c r="F133">
        <v>411</v>
      </c>
      <c r="G133" s="2">
        <f>F133/$M$2</f>
        <v>4.1343513293297524E-3</v>
      </c>
      <c r="H133">
        <v>340</v>
      </c>
      <c r="I133" s="2">
        <f>H133/$O$2</f>
        <v>2.8338764929944906E-3</v>
      </c>
      <c r="J133">
        <v>803</v>
      </c>
      <c r="K133" s="2">
        <f>J133/$Q$2</f>
        <v>9.6660226664018443E-4</v>
      </c>
    </row>
    <row r="134" spans="1:11" x14ac:dyDescent="0.35">
      <c r="A134" t="s">
        <v>4673</v>
      </c>
      <c r="B134" t="s">
        <v>4673</v>
      </c>
      <c r="C134" s="1" t="s">
        <v>4674</v>
      </c>
      <c r="D134">
        <v>1</v>
      </c>
      <c r="E134" t="s">
        <v>4675</v>
      </c>
      <c r="F134">
        <v>34</v>
      </c>
      <c r="G134" s="2">
        <f>F134/$M$2</f>
        <v>3.4201446520002815E-4</v>
      </c>
      <c r="H134">
        <v>60</v>
      </c>
      <c r="I134" s="2">
        <f>H134/$O$2</f>
        <v>5.0009585170491015E-4</v>
      </c>
      <c r="J134">
        <v>798</v>
      </c>
      <c r="K134" s="2">
        <f>J134/$Q$2</f>
        <v>9.6058357257642235E-4</v>
      </c>
    </row>
    <row r="135" spans="1:11" x14ac:dyDescent="0.35">
      <c r="A135" t="s">
        <v>55384</v>
      </c>
      <c r="B135" t="s">
        <v>15757</v>
      </c>
      <c r="C135" s="1" t="s">
        <v>15758</v>
      </c>
      <c r="D135">
        <v>1</v>
      </c>
      <c r="E135" t="s">
        <v>14</v>
      </c>
      <c r="F135">
        <v>1</v>
      </c>
      <c r="G135" s="2">
        <f>F135/$M$2</f>
        <v>1.0059248976471416E-5</v>
      </c>
      <c r="H135">
        <v>0</v>
      </c>
      <c r="I135" s="2">
        <f>H135/$O$2</f>
        <v>0</v>
      </c>
      <c r="J135">
        <v>792</v>
      </c>
      <c r="K135" s="2">
        <f>J135/$Q$2</f>
        <v>9.533611396999079E-4</v>
      </c>
    </row>
    <row r="136" spans="1:11" x14ac:dyDescent="0.35">
      <c r="A136" t="s">
        <v>30146</v>
      </c>
      <c r="B136" t="s">
        <v>30147</v>
      </c>
      <c r="C136" s="1" t="s">
        <v>30148</v>
      </c>
      <c r="D136">
        <v>2</v>
      </c>
      <c r="E136" t="s">
        <v>2171</v>
      </c>
      <c r="F136">
        <v>35</v>
      </c>
      <c r="G136" s="2">
        <f>F136/$M$2</f>
        <v>3.5207371417649957E-4</v>
      </c>
      <c r="H136">
        <v>88</v>
      </c>
      <c r="I136" s="2">
        <f>H136/$O$2</f>
        <v>7.3347391583386816E-4</v>
      </c>
      <c r="J136">
        <v>790</v>
      </c>
      <c r="K136" s="2">
        <f>J136/$Q$2</f>
        <v>9.5095366207440305E-4</v>
      </c>
    </row>
    <row r="137" spans="1:11" x14ac:dyDescent="0.35">
      <c r="A137" t="s">
        <v>31507</v>
      </c>
      <c r="B137" t="s">
        <v>31507</v>
      </c>
      <c r="C137" s="1" t="s">
        <v>7274</v>
      </c>
      <c r="D137">
        <v>1</v>
      </c>
      <c r="E137" t="s">
        <v>393</v>
      </c>
      <c r="F137">
        <v>88</v>
      </c>
      <c r="G137" s="2">
        <f>F137/$M$2</f>
        <v>8.8521390992948466E-4</v>
      </c>
      <c r="H137">
        <v>183</v>
      </c>
      <c r="I137" s="2">
        <f>H137/$O$2</f>
        <v>1.5252923476999757E-3</v>
      </c>
      <c r="J137">
        <v>788</v>
      </c>
      <c r="K137" s="2">
        <f>J137/$Q$2</f>
        <v>9.485461844488983E-4</v>
      </c>
    </row>
    <row r="138" spans="1:11" x14ac:dyDescent="0.35">
      <c r="A138" t="s">
        <v>58808</v>
      </c>
      <c r="B138" t="s">
        <v>58808</v>
      </c>
      <c r="C138" s="1" t="s">
        <v>58809</v>
      </c>
      <c r="D138">
        <v>2</v>
      </c>
      <c r="E138" t="s">
        <v>2171</v>
      </c>
      <c r="F138">
        <v>48</v>
      </c>
      <c r="G138" s="2">
        <f>F138/$M$2</f>
        <v>4.82843950870628E-4</v>
      </c>
      <c r="H138">
        <v>103</v>
      </c>
      <c r="I138" s="2">
        <f>H138/$O$2</f>
        <v>8.5849787876009567E-4</v>
      </c>
      <c r="J138">
        <v>777</v>
      </c>
      <c r="K138" s="2">
        <f>J138/$Q$2</f>
        <v>9.3530505750862177E-4</v>
      </c>
    </row>
    <row r="139" spans="1:11" x14ac:dyDescent="0.35">
      <c r="A139" t="s">
        <v>25233</v>
      </c>
      <c r="B139" t="s">
        <v>25233</v>
      </c>
      <c r="C139" s="1" t="s">
        <v>7661</v>
      </c>
      <c r="D139">
        <v>1</v>
      </c>
      <c r="E139" t="s">
        <v>25234</v>
      </c>
      <c r="F139">
        <v>24</v>
      </c>
      <c r="G139" s="2">
        <f>F139/$M$2</f>
        <v>2.41421975435314E-4</v>
      </c>
      <c r="H139">
        <v>78</v>
      </c>
      <c r="I139" s="2">
        <f>H139/$O$2</f>
        <v>6.5012460721638316E-4</v>
      </c>
      <c r="J139">
        <v>777</v>
      </c>
      <c r="K139" s="2">
        <f>J139/$Q$2</f>
        <v>9.3530505750862177E-4</v>
      </c>
    </row>
    <row r="140" spans="1:11" x14ac:dyDescent="0.35">
      <c r="A140" t="s">
        <v>8454</v>
      </c>
      <c r="B140" t="s">
        <v>8454</v>
      </c>
      <c r="C140" s="1" t="s">
        <v>5415</v>
      </c>
      <c r="D140">
        <v>1</v>
      </c>
      <c r="E140" t="s">
        <v>8455</v>
      </c>
      <c r="F140">
        <v>27</v>
      </c>
      <c r="G140" s="2">
        <f>F140/$M$2</f>
        <v>2.7159972236472823E-4</v>
      </c>
      <c r="H140">
        <v>116</v>
      </c>
      <c r="I140" s="2">
        <f>H140/$O$2</f>
        <v>9.6685197996282618E-4</v>
      </c>
      <c r="J140">
        <v>774</v>
      </c>
      <c r="K140" s="2">
        <f>J140/$Q$2</f>
        <v>9.3169384107036454E-4</v>
      </c>
    </row>
    <row r="141" spans="1:11" x14ac:dyDescent="0.35">
      <c r="A141" t="s">
        <v>1054</v>
      </c>
      <c r="B141" t="s">
        <v>1054</v>
      </c>
      <c r="C141" s="1" t="s">
        <v>1055</v>
      </c>
      <c r="D141">
        <v>1</v>
      </c>
      <c r="E141" t="s">
        <v>1056</v>
      </c>
      <c r="F141">
        <v>4</v>
      </c>
      <c r="G141" s="2">
        <f>F141/$M$2</f>
        <v>4.0236995905885665E-5</v>
      </c>
      <c r="H141">
        <v>36</v>
      </c>
      <c r="I141" s="2">
        <f>H141/$O$2</f>
        <v>3.0005751102294608E-4</v>
      </c>
      <c r="J141">
        <v>771</v>
      </c>
      <c r="K141" s="2">
        <f>J141/$Q$2</f>
        <v>9.2808262463210732E-4</v>
      </c>
    </row>
    <row r="142" spans="1:11" x14ac:dyDescent="0.35">
      <c r="A142" t="s">
        <v>1820</v>
      </c>
      <c r="B142" t="s">
        <v>1821</v>
      </c>
      <c r="C142" s="1" t="s">
        <v>1822</v>
      </c>
      <c r="D142">
        <v>1</v>
      </c>
      <c r="E142" t="s">
        <v>1823</v>
      </c>
      <c r="F142">
        <v>49</v>
      </c>
      <c r="G142" s="2">
        <f>F142/$M$2</f>
        <v>4.9290319984709942E-4</v>
      </c>
      <c r="H142">
        <v>168</v>
      </c>
      <c r="I142" s="2">
        <f>H142/$O$2</f>
        <v>1.4002683847737483E-3</v>
      </c>
      <c r="J142">
        <v>769</v>
      </c>
      <c r="K142" s="2">
        <f>J142/$Q$2</f>
        <v>9.2567514700660246E-4</v>
      </c>
    </row>
    <row r="143" spans="1:11" x14ac:dyDescent="0.35">
      <c r="A143" t="s">
        <v>44401</v>
      </c>
      <c r="B143" t="s">
        <v>44402</v>
      </c>
      <c r="C143" s="1" t="s">
        <v>25426</v>
      </c>
      <c r="D143">
        <v>1</v>
      </c>
      <c r="E143" t="s">
        <v>8319</v>
      </c>
      <c r="F143">
        <v>5</v>
      </c>
      <c r="G143" s="2">
        <f>F143/$M$2</f>
        <v>5.0296244882357082E-5</v>
      </c>
      <c r="H143">
        <v>47</v>
      </c>
      <c r="I143" s="2">
        <f>H143/$O$2</f>
        <v>3.9174175050217958E-4</v>
      </c>
      <c r="J143">
        <v>769</v>
      </c>
      <c r="K143" s="2">
        <f>J143/$Q$2</f>
        <v>9.2567514700660246E-4</v>
      </c>
    </row>
    <row r="144" spans="1:11" x14ac:dyDescent="0.35">
      <c r="A144" t="s">
        <v>52006</v>
      </c>
      <c r="B144" t="s">
        <v>52006</v>
      </c>
      <c r="C144" s="1" t="s">
        <v>52007</v>
      </c>
      <c r="D144">
        <v>1</v>
      </c>
      <c r="E144" t="s">
        <v>1987</v>
      </c>
      <c r="F144">
        <v>98</v>
      </c>
      <c r="G144" s="2">
        <f>F144/$M$2</f>
        <v>9.8580639969419884E-4</v>
      </c>
      <c r="H144">
        <v>170</v>
      </c>
      <c r="I144" s="2">
        <f>H144/$O$2</f>
        <v>1.4169382464972453E-3</v>
      </c>
      <c r="J144">
        <v>766</v>
      </c>
      <c r="K144" s="2">
        <f>J144/$Q$2</f>
        <v>9.2206393056834524E-4</v>
      </c>
    </row>
    <row r="145" spans="1:11" x14ac:dyDescent="0.35">
      <c r="A145" t="s">
        <v>19978</v>
      </c>
      <c r="B145" t="s">
        <v>19978</v>
      </c>
      <c r="C145" s="1" t="s">
        <v>19684</v>
      </c>
      <c r="D145">
        <v>1</v>
      </c>
      <c r="E145" t="s">
        <v>393</v>
      </c>
      <c r="F145">
        <v>112</v>
      </c>
      <c r="G145" s="2">
        <f>F145/$M$2</f>
        <v>1.1266358853647986E-3</v>
      </c>
      <c r="H145">
        <v>93</v>
      </c>
      <c r="I145" s="2">
        <f>H145/$O$2</f>
        <v>7.7514857014261067E-4</v>
      </c>
      <c r="J145">
        <v>760</v>
      </c>
      <c r="K145" s="2">
        <f>J145/$Q$2</f>
        <v>9.1484149769183079E-4</v>
      </c>
    </row>
    <row r="146" spans="1:11" x14ac:dyDescent="0.35">
      <c r="A146" t="s">
        <v>43944</v>
      </c>
      <c r="B146" t="s">
        <v>43945</v>
      </c>
      <c r="C146" s="1" t="s">
        <v>12384</v>
      </c>
      <c r="D146">
        <v>1</v>
      </c>
      <c r="E146" t="s">
        <v>43946</v>
      </c>
      <c r="F146">
        <v>58</v>
      </c>
      <c r="G146" s="2">
        <f>F146/$M$2</f>
        <v>5.8343644063534213E-4</v>
      </c>
      <c r="H146">
        <v>144</v>
      </c>
      <c r="I146" s="2">
        <f>H146/$O$2</f>
        <v>1.2002300440917843E-3</v>
      </c>
      <c r="J146">
        <v>758</v>
      </c>
      <c r="K146" s="2">
        <f>J146/$Q$2</f>
        <v>9.1243402006632604E-4</v>
      </c>
    </row>
    <row r="147" spans="1:11" x14ac:dyDescent="0.35">
      <c r="A147" t="s">
        <v>49851</v>
      </c>
      <c r="B147" t="s">
        <v>49851</v>
      </c>
      <c r="C147" s="1" t="s">
        <v>49852</v>
      </c>
      <c r="D147">
        <v>2</v>
      </c>
      <c r="E147" t="s">
        <v>20</v>
      </c>
      <c r="F147">
        <v>4</v>
      </c>
      <c r="G147" s="2">
        <f>F147/$M$2</f>
        <v>4.0236995905885665E-5</v>
      </c>
      <c r="H147">
        <v>20</v>
      </c>
      <c r="I147" s="2">
        <f>H147/$O$2</f>
        <v>1.6669861723497004E-4</v>
      </c>
      <c r="J147">
        <v>752</v>
      </c>
      <c r="K147" s="2">
        <f>J147/$Q$2</f>
        <v>9.0521158718981159E-4</v>
      </c>
    </row>
    <row r="148" spans="1:11" x14ac:dyDescent="0.35">
      <c r="A148" t="s">
        <v>9986</v>
      </c>
      <c r="B148" t="s">
        <v>9986</v>
      </c>
      <c r="C148" s="1" t="s">
        <v>6701</v>
      </c>
      <c r="D148">
        <v>1</v>
      </c>
      <c r="E148" t="s">
        <v>9987</v>
      </c>
      <c r="F148">
        <v>12</v>
      </c>
      <c r="G148" s="2">
        <f>F148/$M$2</f>
        <v>1.20710987717657E-4</v>
      </c>
      <c r="H148">
        <v>63</v>
      </c>
      <c r="I148" s="2">
        <f>H148/$O$2</f>
        <v>5.2510064429015565E-4</v>
      </c>
      <c r="J148">
        <v>749</v>
      </c>
      <c r="K148" s="2">
        <f>J148/$Q$2</f>
        <v>9.0160037075155436E-4</v>
      </c>
    </row>
    <row r="149" spans="1:11" x14ac:dyDescent="0.35">
      <c r="A149" t="s">
        <v>45688</v>
      </c>
      <c r="B149" t="s">
        <v>45688</v>
      </c>
      <c r="C149" s="1" t="s">
        <v>40440</v>
      </c>
      <c r="D149">
        <v>1</v>
      </c>
      <c r="E149" t="s">
        <v>266</v>
      </c>
      <c r="F149">
        <v>38</v>
      </c>
      <c r="G149" s="2">
        <f>F149/$M$2</f>
        <v>3.8225146110591382E-4</v>
      </c>
      <c r="H149">
        <v>53</v>
      </c>
      <c r="I149" s="2">
        <f>H149/$O$2</f>
        <v>4.4175133567267059E-4</v>
      </c>
      <c r="J149">
        <v>748</v>
      </c>
      <c r="K149" s="2">
        <f>J149/$Q$2</f>
        <v>9.0039663193880188E-4</v>
      </c>
    </row>
    <row r="150" spans="1:11" x14ac:dyDescent="0.35">
      <c r="A150" t="s">
        <v>23884</v>
      </c>
      <c r="B150" t="s">
        <v>23884</v>
      </c>
      <c r="C150" s="1" t="s">
        <v>23885</v>
      </c>
      <c r="D150">
        <v>1</v>
      </c>
      <c r="E150" t="s">
        <v>759</v>
      </c>
      <c r="F150">
        <v>10</v>
      </c>
      <c r="G150" s="2">
        <f>F150/$M$2</f>
        <v>1.0059248976471416E-4</v>
      </c>
      <c r="H150">
        <v>46</v>
      </c>
      <c r="I150" s="2">
        <f>H150/$O$2</f>
        <v>3.8340681964043108E-4</v>
      </c>
      <c r="J150">
        <v>745</v>
      </c>
      <c r="K150" s="2">
        <f>J150/$Q$2</f>
        <v>8.9678541550054466E-4</v>
      </c>
    </row>
    <row r="151" spans="1:11" x14ac:dyDescent="0.35">
      <c r="A151" t="s">
        <v>6256</v>
      </c>
      <c r="B151" t="s">
        <v>6257</v>
      </c>
      <c r="C151" s="1" t="s">
        <v>1923</v>
      </c>
      <c r="D151">
        <v>1</v>
      </c>
      <c r="E151" t="s">
        <v>20</v>
      </c>
      <c r="F151">
        <v>65</v>
      </c>
      <c r="G151" s="2">
        <f>F151/$M$2</f>
        <v>6.5385118347064211E-4</v>
      </c>
      <c r="H151">
        <v>174</v>
      </c>
      <c r="I151" s="2">
        <f>H151/$O$2</f>
        <v>1.4502779699442393E-3</v>
      </c>
      <c r="J151">
        <v>735</v>
      </c>
      <c r="K151" s="2">
        <f>J151/$Q$2</f>
        <v>8.8474802737302061E-4</v>
      </c>
    </row>
    <row r="152" spans="1:11" x14ac:dyDescent="0.35">
      <c r="A152" t="s">
        <v>3752</v>
      </c>
      <c r="B152" t="s">
        <v>3753</v>
      </c>
      <c r="C152" s="1" t="s">
        <v>3754</v>
      </c>
      <c r="D152">
        <v>2</v>
      </c>
      <c r="E152" t="s">
        <v>28</v>
      </c>
      <c r="F152">
        <v>77</v>
      </c>
      <c r="G152" s="2">
        <f>F152/$M$2</f>
        <v>7.7456217118829912E-4</v>
      </c>
      <c r="H152">
        <v>73</v>
      </c>
      <c r="I152" s="2">
        <f>H152/$O$2</f>
        <v>6.0844995290764065E-4</v>
      </c>
      <c r="J152">
        <v>724</v>
      </c>
      <c r="K152" s="2">
        <f>J152/$Q$2</f>
        <v>8.7150690043274407E-4</v>
      </c>
    </row>
    <row r="153" spans="1:11" x14ac:dyDescent="0.35">
      <c r="A153" t="s">
        <v>797</v>
      </c>
      <c r="B153" t="s">
        <v>798</v>
      </c>
      <c r="C153" s="1" t="s">
        <v>799</v>
      </c>
      <c r="D153">
        <v>1</v>
      </c>
      <c r="E153" t="s">
        <v>14</v>
      </c>
      <c r="F153">
        <v>82</v>
      </c>
      <c r="G153" s="2">
        <f>F153/$M$2</f>
        <v>8.2485841607065616E-4</v>
      </c>
      <c r="H153">
        <v>0</v>
      </c>
      <c r="I153" s="2">
        <f>H153/$O$2</f>
        <v>0</v>
      </c>
      <c r="J153">
        <v>719</v>
      </c>
      <c r="K153" s="2">
        <f>J153/$Q$2</f>
        <v>8.654882063689821E-4</v>
      </c>
    </row>
    <row r="154" spans="1:11" x14ac:dyDescent="0.35">
      <c r="A154" t="s">
        <v>54130</v>
      </c>
      <c r="B154" t="s">
        <v>54130</v>
      </c>
      <c r="C154" s="1" t="s">
        <v>54131</v>
      </c>
      <c r="D154">
        <v>2</v>
      </c>
      <c r="E154" t="s">
        <v>54132</v>
      </c>
      <c r="F154">
        <v>17</v>
      </c>
      <c r="G154" s="2">
        <f>F154/$M$2</f>
        <v>1.7100723260001408E-4</v>
      </c>
      <c r="H154">
        <v>11</v>
      </c>
      <c r="I154" s="2">
        <f>H154/$O$2</f>
        <v>9.168423947923352E-5</v>
      </c>
      <c r="J154">
        <v>708</v>
      </c>
      <c r="K154" s="2">
        <f>J154/$Q$2</f>
        <v>8.5224707942870557E-4</v>
      </c>
    </row>
    <row r="155" spans="1:11" x14ac:dyDescent="0.35">
      <c r="A155" t="s">
        <v>35664</v>
      </c>
      <c r="B155" t="s">
        <v>35665</v>
      </c>
      <c r="C155" s="1" t="s">
        <v>35666</v>
      </c>
      <c r="D155">
        <v>1</v>
      </c>
      <c r="E155" t="s">
        <v>35667</v>
      </c>
      <c r="F155">
        <v>170</v>
      </c>
      <c r="G155" s="2">
        <f>F155/$M$2</f>
        <v>1.7100723260001409E-3</v>
      </c>
      <c r="H155">
        <v>102</v>
      </c>
      <c r="I155" s="2">
        <f>H155/$O$2</f>
        <v>8.5016294789834717E-4</v>
      </c>
      <c r="J155">
        <v>705</v>
      </c>
      <c r="K155" s="2">
        <f>J155/$Q$2</f>
        <v>8.4863586299044834E-4</v>
      </c>
    </row>
    <row r="156" spans="1:11" x14ac:dyDescent="0.35">
      <c r="A156" t="s">
        <v>34464</v>
      </c>
      <c r="B156" t="s">
        <v>34464</v>
      </c>
      <c r="C156" s="1" t="s">
        <v>34465</v>
      </c>
      <c r="D156">
        <v>1</v>
      </c>
      <c r="E156" t="s">
        <v>504</v>
      </c>
      <c r="F156">
        <v>4</v>
      </c>
      <c r="G156" s="2">
        <f>F156/$M$2</f>
        <v>4.0236995905885665E-5</v>
      </c>
      <c r="H156">
        <v>57</v>
      </c>
      <c r="I156" s="2">
        <f>H156/$O$2</f>
        <v>4.7509105911966459E-4</v>
      </c>
      <c r="J156">
        <v>691</v>
      </c>
      <c r="K156" s="2">
        <f>J156/$Q$2</f>
        <v>8.3178351961191459E-4</v>
      </c>
    </row>
    <row r="157" spans="1:11" x14ac:dyDescent="0.35">
      <c r="A157" t="s">
        <v>23814</v>
      </c>
      <c r="B157" t="s">
        <v>23815</v>
      </c>
      <c r="C157" s="1" t="s">
        <v>23816</v>
      </c>
      <c r="D157">
        <v>1</v>
      </c>
      <c r="E157" t="s">
        <v>1622</v>
      </c>
      <c r="F157">
        <v>0</v>
      </c>
      <c r="G157" s="2">
        <f>F157/$M$2</f>
        <v>0</v>
      </c>
      <c r="H157">
        <v>1</v>
      </c>
      <c r="I157" s="2">
        <f>H157/$O$2</f>
        <v>8.3349308617485023E-6</v>
      </c>
      <c r="J157">
        <v>685</v>
      </c>
      <c r="K157" s="2">
        <f>J157/$Q$2</f>
        <v>8.2456108673540013E-4</v>
      </c>
    </row>
    <row r="158" spans="1:11" x14ac:dyDescent="0.35">
      <c r="A158" t="s">
        <v>43068</v>
      </c>
      <c r="B158" t="s">
        <v>43068</v>
      </c>
      <c r="C158" s="1" t="s">
        <v>43069</v>
      </c>
      <c r="D158">
        <v>1</v>
      </c>
      <c r="E158" t="s">
        <v>43070</v>
      </c>
      <c r="F158">
        <v>34</v>
      </c>
      <c r="G158" s="2">
        <f>F158/$M$2</f>
        <v>3.4201446520002815E-4</v>
      </c>
      <c r="H158">
        <v>151</v>
      </c>
      <c r="I158" s="2">
        <f>H158/$O$2</f>
        <v>1.2585745601240237E-3</v>
      </c>
      <c r="J158">
        <v>683</v>
      </c>
      <c r="K158" s="2">
        <f>J158/$Q$2</f>
        <v>8.2215360910989528E-4</v>
      </c>
    </row>
    <row r="159" spans="1:11" x14ac:dyDescent="0.35">
      <c r="A159" t="s">
        <v>62472</v>
      </c>
      <c r="B159" t="s">
        <v>19044</v>
      </c>
      <c r="C159" s="1" t="s">
        <v>62473</v>
      </c>
      <c r="D159">
        <v>2</v>
      </c>
      <c r="E159" t="s">
        <v>14</v>
      </c>
      <c r="F159">
        <v>0</v>
      </c>
      <c r="G159" s="2">
        <f>F159/$M$2</f>
        <v>0</v>
      </c>
      <c r="H159">
        <v>0</v>
      </c>
      <c r="I159" s="2">
        <f>H159/$O$2</f>
        <v>0</v>
      </c>
      <c r="J159">
        <v>666</v>
      </c>
      <c r="K159" s="2">
        <f>J159/$Q$2</f>
        <v>8.0169004929310441E-4</v>
      </c>
    </row>
    <row r="160" spans="1:11" x14ac:dyDescent="0.35">
      <c r="A160" t="s">
        <v>6306</v>
      </c>
      <c r="B160" t="s">
        <v>6307</v>
      </c>
      <c r="C160" s="1" t="s">
        <v>6308</v>
      </c>
      <c r="D160">
        <v>2</v>
      </c>
      <c r="E160" t="s">
        <v>6309</v>
      </c>
      <c r="F160">
        <v>156</v>
      </c>
      <c r="G160" s="2">
        <f>F160/$M$2</f>
        <v>1.569242840329541E-3</v>
      </c>
      <c r="H160">
        <v>95</v>
      </c>
      <c r="I160" s="2">
        <f>H160/$O$2</f>
        <v>7.9181843186610767E-4</v>
      </c>
      <c r="J160">
        <v>660</v>
      </c>
      <c r="K160" s="2">
        <f>J160/$Q$2</f>
        <v>7.9446761641658995E-4</v>
      </c>
    </row>
    <row r="161" spans="1:11" x14ac:dyDescent="0.35">
      <c r="A161" t="s">
        <v>25995</v>
      </c>
      <c r="B161" t="s">
        <v>25995</v>
      </c>
      <c r="C161" s="1" t="s">
        <v>25996</v>
      </c>
      <c r="D161">
        <v>2</v>
      </c>
      <c r="E161" t="s">
        <v>14</v>
      </c>
      <c r="F161">
        <v>0</v>
      </c>
      <c r="G161" s="2">
        <f>F161/$M$2</f>
        <v>0</v>
      </c>
      <c r="H161">
        <v>0</v>
      </c>
      <c r="I161" s="2">
        <f>H161/$O$2</f>
        <v>0</v>
      </c>
      <c r="J161">
        <v>656</v>
      </c>
      <c r="K161" s="2">
        <f>J161/$Q$2</f>
        <v>7.8965266116558025E-4</v>
      </c>
    </row>
    <row r="162" spans="1:11" x14ac:dyDescent="0.35">
      <c r="A162" t="s">
        <v>60230</v>
      </c>
      <c r="B162" t="s">
        <v>60231</v>
      </c>
      <c r="C162" s="1" t="s">
        <v>60232</v>
      </c>
      <c r="D162">
        <v>2</v>
      </c>
      <c r="E162" t="s">
        <v>393</v>
      </c>
      <c r="F162">
        <v>33</v>
      </c>
      <c r="G162" s="2">
        <f>F162/$M$2</f>
        <v>3.3195521622355673E-4</v>
      </c>
      <c r="H162">
        <v>104</v>
      </c>
      <c r="I162" s="2">
        <f>H162/$O$2</f>
        <v>8.6683280962184417E-4</v>
      </c>
      <c r="J162">
        <v>649</v>
      </c>
      <c r="K162" s="2">
        <f>J162/$Q$2</f>
        <v>7.8122648947631342E-4</v>
      </c>
    </row>
    <row r="163" spans="1:11" x14ac:dyDescent="0.35">
      <c r="A163" t="s">
        <v>53150</v>
      </c>
      <c r="B163" t="s">
        <v>53151</v>
      </c>
      <c r="C163" s="1" t="s">
        <v>53152</v>
      </c>
      <c r="D163">
        <v>4</v>
      </c>
      <c r="E163" t="s">
        <v>14</v>
      </c>
      <c r="F163">
        <v>0</v>
      </c>
      <c r="G163" s="2">
        <f>F163/$M$2</f>
        <v>0</v>
      </c>
      <c r="H163">
        <v>0</v>
      </c>
      <c r="I163" s="2">
        <f>H163/$O$2</f>
        <v>0</v>
      </c>
      <c r="J163">
        <v>644</v>
      </c>
      <c r="K163" s="2">
        <f>J163/$Q$2</f>
        <v>7.7520779541255134E-4</v>
      </c>
    </row>
    <row r="164" spans="1:11" x14ac:dyDescent="0.35">
      <c r="A164" t="s">
        <v>18288</v>
      </c>
      <c r="B164" t="s">
        <v>18288</v>
      </c>
      <c r="C164" s="1" t="s">
        <v>17713</v>
      </c>
      <c r="D164">
        <v>1</v>
      </c>
      <c r="E164" t="s">
        <v>20</v>
      </c>
      <c r="F164">
        <v>91</v>
      </c>
      <c r="G164" s="2">
        <f>F164/$M$2</f>
        <v>9.1539165685889886E-4</v>
      </c>
      <c r="H164">
        <v>62</v>
      </c>
      <c r="I164" s="2">
        <f>H164/$O$2</f>
        <v>5.1676571342840715E-4</v>
      </c>
      <c r="J164">
        <v>638</v>
      </c>
      <c r="K164" s="2">
        <f>J164/$Q$2</f>
        <v>7.6798536253603689E-4</v>
      </c>
    </row>
    <row r="165" spans="1:11" x14ac:dyDescent="0.35">
      <c r="A165" t="s">
        <v>43281</v>
      </c>
      <c r="B165" t="s">
        <v>43281</v>
      </c>
      <c r="C165" s="1" t="s">
        <v>43282</v>
      </c>
      <c r="D165">
        <v>1</v>
      </c>
      <c r="E165" t="s">
        <v>43283</v>
      </c>
      <c r="F165">
        <v>14</v>
      </c>
      <c r="G165" s="2">
        <f>F165/$M$2</f>
        <v>1.4082948567059982E-4</v>
      </c>
      <c r="H165">
        <v>24</v>
      </c>
      <c r="I165" s="2">
        <f>H165/$O$2</f>
        <v>2.0003834068196404E-4</v>
      </c>
      <c r="J165">
        <v>628</v>
      </c>
      <c r="K165" s="2">
        <f>J165/$Q$2</f>
        <v>7.5594797440851284E-4</v>
      </c>
    </row>
    <row r="166" spans="1:11" x14ac:dyDescent="0.35">
      <c r="A166" t="s">
        <v>39618</v>
      </c>
      <c r="B166" t="s">
        <v>39619</v>
      </c>
      <c r="C166" s="1" t="s">
        <v>39620</v>
      </c>
      <c r="D166">
        <v>1</v>
      </c>
      <c r="E166" t="s">
        <v>1673</v>
      </c>
      <c r="F166">
        <v>37</v>
      </c>
      <c r="G166" s="2">
        <f>F166/$M$2</f>
        <v>3.7219221212944241E-4</v>
      </c>
      <c r="H166">
        <v>82</v>
      </c>
      <c r="I166" s="2">
        <f>H166/$O$2</f>
        <v>6.8346433066337716E-4</v>
      </c>
      <c r="J166">
        <v>625</v>
      </c>
      <c r="K166" s="2">
        <f>J166/$Q$2</f>
        <v>7.5233675797025561E-4</v>
      </c>
    </row>
    <row r="167" spans="1:11" x14ac:dyDescent="0.35">
      <c r="A167" t="s">
        <v>10210</v>
      </c>
      <c r="B167" t="s">
        <v>10211</v>
      </c>
      <c r="C167" s="1" t="s">
        <v>10212</v>
      </c>
      <c r="D167">
        <v>2</v>
      </c>
      <c r="E167" t="s">
        <v>20</v>
      </c>
      <c r="F167">
        <v>3</v>
      </c>
      <c r="G167" s="2">
        <f>F167/$M$2</f>
        <v>3.017774692941425E-5</v>
      </c>
      <c r="H167">
        <v>31</v>
      </c>
      <c r="I167" s="2">
        <f>H167/$O$2</f>
        <v>2.5838285671420357E-4</v>
      </c>
      <c r="J167">
        <v>619</v>
      </c>
      <c r="K167" s="2">
        <f>J167/$Q$2</f>
        <v>7.4511432509374116E-4</v>
      </c>
    </row>
    <row r="168" spans="1:11" x14ac:dyDescent="0.35">
      <c r="A168" t="s">
        <v>11793</v>
      </c>
      <c r="B168" t="s">
        <v>11794</v>
      </c>
      <c r="C168" s="1" t="s">
        <v>11795</v>
      </c>
      <c r="D168">
        <v>2</v>
      </c>
      <c r="E168" t="s">
        <v>11796</v>
      </c>
      <c r="F168">
        <v>6</v>
      </c>
      <c r="G168" s="2">
        <f>F168/$M$2</f>
        <v>6.03554938588285E-5</v>
      </c>
      <c r="H168">
        <v>47</v>
      </c>
      <c r="I168" s="2">
        <f>H168/$O$2</f>
        <v>3.9174175050217958E-4</v>
      </c>
      <c r="J168">
        <v>618</v>
      </c>
      <c r="K168" s="2">
        <f>J168/$Q$2</f>
        <v>7.4391058628098879E-4</v>
      </c>
    </row>
    <row r="169" spans="1:11" x14ac:dyDescent="0.35">
      <c r="A169" t="s">
        <v>28554</v>
      </c>
      <c r="B169" t="s">
        <v>28554</v>
      </c>
      <c r="C169" s="1" t="s">
        <v>199</v>
      </c>
      <c r="D169">
        <v>1</v>
      </c>
      <c r="E169" t="s">
        <v>759</v>
      </c>
      <c r="F169">
        <v>6</v>
      </c>
      <c r="G169" s="2">
        <f>F169/$M$2</f>
        <v>6.03554938588285E-5</v>
      </c>
      <c r="H169">
        <v>36</v>
      </c>
      <c r="I169" s="2">
        <f>H169/$O$2</f>
        <v>3.0005751102294608E-4</v>
      </c>
      <c r="J169">
        <v>612</v>
      </c>
      <c r="K169" s="2">
        <f>J169/$Q$2</f>
        <v>7.3668815340447434E-4</v>
      </c>
    </row>
    <row r="170" spans="1:11" x14ac:dyDescent="0.35">
      <c r="A170" t="s">
        <v>51225</v>
      </c>
      <c r="B170" t="s">
        <v>49044</v>
      </c>
      <c r="C170" s="1" t="s">
        <v>49045</v>
      </c>
      <c r="D170">
        <v>2</v>
      </c>
      <c r="E170" t="s">
        <v>14</v>
      </c>
      <c r="F170">
        <v>0</v>
      </c>
      <c r="G170" s="2">
        <f>F170/$M$2</f>
        <v>0</v>
      </c>
      <c r="H170">
        <v>0</v>
      </c>
      <c r="I170" s="2">
        <f>H170/$O$2</f>
        <v>0</v>
      </c>
      <c r="J170">
        <v>611</v>
      </c>
      <c r="K170" s="2">
        <f>J170/$Q$2</f>
        <v>7.3548441459172186E-4</v>
      </c>
    </row>
    <row r="171" spans="1:11" x14ac:dyDescent="0.35">
      <c r="A171" t="s">
        <v>3421</v>
      </c>
      <c r="B171" t="s">
        <v>3422</v>
      </c>
      <c r="C171" s="1" t="s">
        <v>3423</v>
      </c>
      <c r="D171">
        <v>2</v>
      </c>
      <c r="E171" t="s">
        <v>14</v>
      </c>
      <c r="F171">
        <v>1</v>
      </c>
      <c r="G171" s="2">
        <f>F171/$M$2</f>
        <v>1.0059248976471416E-5</v>
      </c>
      <c r="H171">
        <v>0</v>
      </c>
      <c r="I171" s="2">
        <f>H171/$O$2</f>
        <v>0</v>
      </c>
      <c r="J171">
        <v>599</v>
      </c>
      <c r="K171" s="2">
        <f>J171/$Q$2</f>
        <v>7.2103954883869295E-4</v>
      </c>
    </row>
    <row r="172" spans="1:11" x14ac:dyDescent="0.35">
      <c r="A172" t="s">
        <v>17197</v>
      </c>
      <c r="B172" t="s">
        <v>17198</v>
      </c>
      <c r="C172" s="1" t="s">
        <v>17199</v>
      </c>
      <c r="D172">
        <v>2</v>
      </c>
      <c r="E172" t="s">
        <v>17200</v>
      </c>
      <c r="F172">
        <v>15</v>
      </c>
      <c r="G172" s="2">
        <f>F172/$M$2</f>
        <v>1.5088873464707124E-4</v>
      </c>
      <c r="H172">
        <v>16</v>
      </c>
      <c r="I172" s="2">
        <f>H172/$O$2</f>
        <v>1.3335889378797604E-4</v>
      </c>
      <c r="J172">
        <v>597</v>
      </c>
      <c r="K172" s="2">
        <f>J172/$Q$2</f>
        <v>7.1863207121318821E-4</v>
      </c>
    </row>
    <row r="173" spans="1:11" x14ac:dyDescent="0.35">
      <c r="A173" t="s">
        <v>28273</v>
      </c>
      <c r="B173" t="s">
        <v>28273</v>
      </c>
      <c r="C173" s="1" t="s">
        <v>16248</v>
      </c>
      <c r="D173">
        <v>1</v>
      </c>
      <c r="E173" t="s">
        <v>14</v>
      </c>
      <c r="F173">
        <v>0</v>
      </c>
      <c r="G173" s="2">
        <f>F173/$M$2</f>
        <v>0</v>
      </c>
      <c r="H173">
        <v>0</v>
      </c>
      <c r="I173" s="2">
        <f>H173/$O$2</f>
        <v>0</v>
      </c>
      <c r="J173">
        <v>596</v>
      </c>
      <c r="K173" s="2">
        <f>J173/$Q$2</f>
        <v>7.1742833240043572E-4</v>
      </c>
    </row>
    <row r="174" spans="1:11" x14ac:dyDescent="0.35">
      <c r="A174" t="s">
        <v>28867</v>
      </c>
      <c r="B174" t="s">
        <v>28867</v>
      </c>
      <c r="C174" s="1" t="s">
        <v>11505</v>
      </c>
      <c r="D174">
        <v>1</v>
      </c>
      <c r="E174" t="s">
        <v>1987</v>
      </c>
      <c r="F174">
        <v>15</v>
      </c>
      <c r="G174" s="2">
        <f>F174/$M$2</f>
        <v>1.5088873464707124E-4</v>
      </c>
      <c r="H174">
        <v>83</v>
      </c>
      <c r="I174" s="2">
        <f>H174/$O$2</f>
        <v>6.9179926152512566E-4</v>
      </c>
      <c r="J174">
        <v>593</v>
      </c>
      <c r="K174" s="2">
        <f>J174/$Q$2</f>
        <v>7.138171159621785E-4</v>
      </c>
    </row>
    <row r="175" spans="1:11" x14ac:dyDescent="0.35">
      <c r="A175" t="s">
        <v>34338</v>
      </c>
      <c r="B175" t="s">
        <v>34338</v>
      </c>
      <c r="C175" s="1" t="s">
        <v>34339</v>
      </c>
      <c r="D175">
        <v>1</v>
      </c>
      <c r="E175" t="s">
        <v>34340</v>
      </c>
      <c r="F175">
        <v>65</v>
      </c>
      <c r="G175" s="2">
        <f>F175/$M$2</f>
        <v>6.5385118347064211E-4</v>
      </c>
      <c r="H175">
        <v>85</v>
      </c>
      <c r="I175" s="2">
        <f>H175/$O$2</f>
        <v>7.0846912324862266E-4</v>
      </c>
      <c r="J175">
        <v>592</v>
      </c>
      <c r="K175" s="2">
        <f>J175/$Q$2</f>
        <v>7.1261337714942613E-4</v>
      </c>
    </row>
    <row r="176" spans="1:11" x14ac:dyDescent="0.35">
      <c r="A176" t="s">
        <v>21706</v>
      </c>
      <c r="B176" t="s">
        <v>21706</v>
      </c>
      <c r="C176" s="1" t="s">
        <v>21707</v>
      </c>
      <c r="D176">
        <v>1</v>
      </c>
      <c r="E176" t="s">
        <v>21708</v>
      </c>
      <c r="F176">
        <v>8</v>
      </c>
      <c r="G176" s="2">
        <f>F176/$M$2</f>
        <v>8.0473991811771329E-5</v>
      </c>
      <c r="H176">
        <v>31</v>
      </c>
      <c r="I176" s="2">
        <f>H176/$O$2</f>
        <v>2.5838285671420357E-4</v>
      </c>
      <c r="J176">
        <v>590</v>
      </c>
      <c r="K176" s="2">
        <f>J176/$Q$2</f>
        <v>7.1020589952392127E-4</v>
      </c>
    </row>
    <row r="177" spans="1:11" x14ac:dyDescent="0.35">
      <c r="A177" t="s">
        <v>44618</v>
      </c>
      <c r="B177" t="s">
        <v>44618</v>
      </c>
      <c r="C177" s="1" t="s">
        <v>4000</v>
      </c>
      <c r="D177">
        <v>1</v>
      </c>
      <c r="E177" t="s">
        <v>28</v>
      </c>
      <c r="F177">
        <v>110</v>
      </c>
      <c r="G177" s="2">
        <f>F177/$M$2</f>
        <v>1.1065173874118559E-3</v>
      </c>
      <c r="H177">
        <v>61</v>
      </c>
      <c r="I177" s="2">
        <f>H177/$O$2</f>
        <v>5.0843078256665865E-4</v>
      </c>
      <c r="J177">
        <v>583</v>
      </c>
      <c r="K177" s="2">
        <f>J177/$Q$2</f>
        <v>7.0177972783465445E-4</v>
      </c>
    </row>
    <row r="178" spans="1:11" x14ac:dyDescent="0.35">
      <c r="A178" t="s">
        <v>4914</v>
      </c>
      <c r="B178" t="s">
        <v>4914</v>
      </c>
      <c r="C178" s="1" t="s">
        <v>4915</v>
      </c>
      <c r="D178">
        <v>1</v>
      </c>
      <c r="E178" t="s">
        <v>4916</v>
      </c>
      <c r="F178">
        <v>23</v>
      </c>
      <c r="G178" s="2">
        <f>F178/$M$2</f>
        <v>2.3136272645884258E-4</v>
      </c>
      <c r="H178">
        <v>36</v>
      </c>
      <c r="I178" s="2">
        <f>H178/$O$2</f>
        <v>3.0005751102294608E-4</v>
      </c>
      <c r="J178">
        <v>578</v>
      </c>
      <c r="K178" s="2">
        <f>J178/$Q$2</f>
        <v>6.9576103377089237E-4</v>
      </c>
    </row>
    <row r="179" spans="1:11" x14ac:dyDescent="0.35">
      <c r="A179" t="s">
        <v>7349</v>
      </c>
      <c r="B179" t="s">
        <v>7350</v>
      </c>
      <c r="C179" s="1" t="s">
        <v>7351</v>
      </c>
      <c r="D179">
        <v>2</v>
      </c>
      <c r="E179" t="s">
        <v>14</v>
      </c>
      <c r="F179">
        <v>0</v>
      </c>
      <c r="G179" s="2">
        <f>F179/$M$2</f>
        <v>0</v>
      </c>
      <c r="H179">
        <v>0</v>
      </c>
      <c r="I179" s="2">
        <f>H179/$O$2</f>
        <v>0</v>
      </c>
      <c r="J179">
        <v>578</v>
      </c>
      <c r="K179" s="2">
        <f>J179/$Q$2</f>
        <v>6.9576103377089237E-4</v>
      </c>
    </row>
    <row r="180" spans="1:11" x14ac:dyDescent="0.35">
      <c r="A180" t="s">
        <v>59947</v>
      </c>
      <c r="B180" t="s">
        <v>59948</v>
      </c>
      <c r="C180" s="1" t="s">
        <v>59949</v>
      </c>
      <c r="D180">
        <v>2</v>
      </c>
      <c r="E180" t="s">
        <v>2171</v>
      </c>
      <c r="F180">
        <v>129</v>
      </c>
      <c r="G180" s="2">
        <f>F180/$M$2</f>
        <v>1.2976431179648128E-3</v>
      </c>
      <c r="H180">
        <v>176</v>
      </c>
      <c r="I180" s="2">
        <f>H180/$O$2</f>
        <v>1.4669478316677363E-3</v>
      </c>
      <c r="J180">
        <v>575</v>
      </c>
      <c r="K180" s="2">
        <f>J180/$Q$2</f>
        <v>6.9214981733263514E-4</v>
      </c>
    </row>
    <row r="181" spans="1:11" x14ac:dyDescent="0.35">
      <c r="A181" t="s">
        <v>41603</v>
      </c>
      <c r="B181" t="s">
        <v>41604</v>
      </c>
      <c r="C181" s="1" t="s">
        <v>12709</v>
      </c>
      <c r="D181">
        <v>1</v>
      </c>
      <c r="E181" t="s">
        <v>41605</v>
      </c>
      <c r="F181">
        <v>11</v>
      </c>
      <c r="G181" s="2">
        <f>F181/$M$2</f>
        <v>1.1065173874118558E-4</v>
      </c>
      <c r="H181">
        <v>75</v>
      </c>
      <c r="I181" s="2">
        <f>H181/$O$2</f>
        <v>6.2511981463113766E-4</v>
      </c>
      <c r="J181">
        <v>572</v>
      </c>
      <c r="K181" s="2">
        <f>J181/$Q$2</f>
        <v>6.8853860089437792E-4</v>
      </c>
    </row>
    <row r="182" spans="1:11" x14ac:dyDescent="0.35">
      <c r="A182" t="s">
        <v>15775</v>
      </c>
      <c r="B182" t="s">
        <v>15776</v>
      </c>
      <c r="C182" s="1" t="s">
        <v>9172</v>
      </c>
      <c r="D182">
        <v>1</v>
      </c>
      <c r="E182" t="s">
        <v>8319</v>
      </c>
      <c r="F182">
        <v>27</v>
      </c>
      <c r="G182" s="2">
        <f>F182/$M$2</f>
        <v>2.7159972236472823E-4</v>
      </c>
      <c r="H182">
        <v>56</v>
      </c>
      <c r="I182" s="2">
        <f>H182/$O$2</f>
        <v>4.6675612825791609E-4</v>
      </c>
      <c r="J182">
        <v>572</v>
      </c>
      <c r="K182" s="2">
        <f>J182/$Q$2</f>
        <v>6.8853860089437792E-4</v>
      </c>
    </row>
    <row r="183" spans="1:11" x14ac:dyDescent="0.35">
      <c r="A183" t="s">
        <v>50970</v>
      </c>
      <c r="B183" t="s">
        <v>50971</v>
      </c>
      <c r="C183" s="1" t="s">
        <v>50972</v>
      </c>
      <c r="D183">
        <v>2</v>
      </c>
      <c r="E183" t="s">
        <v>393</v>
      </c>
      <c r="F183">
        <v>40</v>
      </c>
      <c r="G183" s="2">
        <f>F183/$M$2</f>
        <v>4.0236995905885666E-4</v>
      </c>
      <c r="H183">
        <v>50</v>
      </c>
      <c r="I183" s="2">
        <f>H183/$O$2</f>
        <v>4.1674654308742509E-4</v>
      </c>
      <c r="J183">
        <v>570</v>
      </c>
      <c r="K183" s="2">
        <f>J183/$Q$2</f>
        <v>6.8613112326887317E-4</v>
      </c>
    </row>
    <row r="184" spans="1:11" x14ac:dyDescent="0.35">
      <c r="A184" t="s">
        <v>55557</v>
      </c>
      <c r="B184" t="s">
        <v>55558</v>
      </c>
      <c r="C184" s="1" t="s">
        <v>13626</v>
      </c>
      <c r="D184">
        <v>1</v>
      </c>
      <c r="E184" t="s">
        <v>266</v>
      </c>
      <c r="F184">
        <v>6</v>
      </c>
      <c r="G184" s="2">
        <f>F184/$M$2</f>
        <v>6.03554938588285E-5</v>
      </c>
      <c r="H184">
        <v>96</v>
      </c>
      <c r="I184" s="2">
        <f>H184/$O$2</f>
        <v>8.0015336272785617E-4</v>
      </c>
      <c r="J184">
        <v>570</v>
      </c>
      <c r="K184" s="2">
        <f>J184/$Q$2</f>
        <v>6.8613112326887317E-4</v>
      </c>
    </row>
    <row r="185" spans="1:11" x14ac:dyDescent="0.35">
      <c r="A185" t="s">
        <v>66058</v>
      </c>
      <c r="B185" t="s">
        <v>66058</v>
      </c>
      <c r="C185" s="1" t="s">
        <v>24142</v>
      </c>
      <c r="D185">
        <v>1</v>
      </c>
      <c r="E185" t="s">
        <v>1987</v>
      </c>
      <c r="F185">
        <v>22</v>
      </c>
      <c r="G185" s="2">
        <f>F185/$M$2</f>
        <v>2.2130347748237117E-4</v>
      </c>
      <c r="H185">
        <v>62</v>
      </c>
      <c r="I185" s="2">
        <f>H185/$O$2</f>
        <v>5.1676571342840715E-4</v>
      </c>
      <c r="J185">
        <v>569</v>
      </c>
      <c r="K185" s="2">
        <f>J185/$Q$2</f>
        <v>6.8492738445612069E-4</v>
      </c>
    </row>
    <row r="186" spans="1:11" x14ac:dyDescent="0.35">
      <c r="A186" t="s">
        <v>40963</v>
      </c>
      <c r="B186" t="s">
        <v>40963</v>
      </c>
      <c r="C186" s="1" t="s">
        <v>20840</v>
      </c>
      <c r="D186">
        <v>1</v>
      </c>
      <c r="E186" t="s">
        <v>40964</v>
      </c>
      <c r="F186">
        <v>6</v>
      </c>
      <c r="G186" s="2">
        <f>F186/$M$2</f>
        <v>6.03554938588285E-5</v>
      </c>
      <c r="H186">
        <v>31</v>
      </c>
      <c r="I186" s="2">
        <f>H186/$O$2</f>
        <v>2.5838285671420357E-4</v>
      </c>
      <c r="J186">
        <v>567</v>
      </c>
      <c r="K186" s="2">
        <f>J186/$Q$2</f>
        <v>6.8251990683061594E-4</v>
      </c>
    </row>
    <row r="187" spans="1:11" x14ac:dyDescent="0.35">
      <c r="A187" t="s">
        <v>22264</v>
      </c>
      <c r="B187" t="s">
        <v>22265</v>
      </c>
      <c r="C187" s="1" t="s">
        <v>22266</v>
      </c>
      <c r="D187">
        <v>2</v>
      </c>
      <c r="E187" t="s">
        <v>28</v>
      </c>
      <c r="F187">
        <v>210</v>
      </c>
      <c r="G187" s="2">
        <f>F187/$M$2</f>
        <v>2.1124422850589976E-3</v>
      </c>
      <c r="H187">
        <v>71</v>
      </c>
      <c r="I187" s="2">
        <f>H187/$O$2</f>
        <v>5.9178009118414365E-4</v>
      </c>
      <c r="J187">
        <v>561</v>
      </c>
      <c r="K187" s="2">
        <f>J187/$Q$2</f>
        <v>6.7529747395410149E-4</v>
      </c>
    </row>
    <row r="188" spans="1:11" x14ac:dyDescent="0.35">
      <c r="A188" t="s">
        <v>56226</v>
      </c>
      <c r="B188" t="s">
        <v>56227</v>
      </c>
      <c r="C188" s="1" t="s">
        <v>56228</v>
      </c>
      <c r="D188">
        <v>3</v>
      </c>
      <c r="E188" t="s">
        <v>20</v>
      </c>
      <c r="F188">
        <v>0</v>
      </c>
      <c r="G188" s="2">
        <f>F188/$M$2</f>
        <v>0</v>
      </c>
      <c r="H188">
        <v>17</v>
      </c>
      <c r="I188" s="2">
        <f>H188/$O$2</f>
        <v>1.4169382464972454E-4</v>
      </c>
      <c r="J188">
        <v>553</v>
      </c>
      <c r="K188" s="2">
        <f>J188/$Q$2</f>
        <v>6.6566756345208219E-4</v>
      </c>
    </row>
    <row r="189" spans="1:11" x14ac:dyDescent="0.35">
      <c r="A189" t="s">
        <v>1051</v>
      </c>
      <c r="B189" t="s">
        <v>1051</v>
      </c>
      <c r="C189" s="1" t="s">
        <v>1052</v>
      </c>
      <c r="D189">
        <v>2</v>
      </c>
      <c r="E189" t="s">
        <v>1053</v>
      </c>
      <c r="F189">
        <v>51</v>
      </c>
      <c r="G189" s="2">
        <f>F189/$M$2</f>
        <v>5.1302169780004226E-4</v>
      </c>
      <c r="H189">
        <v>161</v>
      </c>
      <c r="I189" s="2">
        <f>H189/$O$2</f>
        <v>1.3419238687415087E-3</v>
      </c>
      <c r="J189">
        <v>550</v>
      </c>
      <c r="K189" s="2">
        <f>J189/$Q$2</f>
        <v>6.6205634701382496E-4</v>
      </c>
    </row>
    <row r="190" spans="1:11" x14ac:dyDescent="0.35">
      <c r="A190" t="s">
        <v>4540</v>
      </c>
      <c r="B190" t="s">
        <v>4540</v>
      </c>
      <c r="C190" s="1" t="s">
        <v>4541</v>
      </c>
      <c r="D190">
        <v>2</v>
      </c>
      <c r="E190" t="s">
        <v>20</v>
      </c>
      <c r="F190">
        <v>38</v>
      </c>
      <c r="G190" s="2">
        <f>F190/$M$2</f>
        <v>3.8225146110591382E-4</v>
      </c>
      <c r="H190">
        <v>1</v>
      </c>
      <c r="I190" s="2">
        <f>H190/$O$2</f>
        <v>8.3349308617485023E-6</v>
      </c>
      <c r="J190">
        <v>547</v>
      </c>
      <c r="K190" s="2">
        <f>J190/$Q$2</f>
        <v>6.5844513057556773E-4</v>
      </c>
    </row>
    <row r="191" spans="1:11" x14ac:dyDescent="0.35">
      <c r="A191" t="s">
        <v>30332</v>
      </c>
      <c r="B191" t="s">
        <v>30333</v>
      </c>
      <c r="C191" s="1" t="s">
        <v>12943</v>
      </c>
      <c r="D191">
        <v>1</v>
      </c>
      <c r="E191" t="s">
        <v>28</v>
      </c>
      <c r="F191">
        <v>3</v>
      </c>
      <c r="G191" s="2">
        <f>F191/$M$2</f>
        <v>3.017774692941425E-5</v>
      </c>
      <c r="H191">
        <v>17</v>
      </c>
      <c r="I191" s="2">
        <f>H191/$O$2</f>
        <v>1.4169382464972454E-4</v>
      </c>
      <c r="J191">
        <v>546</v>
      </c>
      <c r="K191" s="2">
        <f>J191/$Q$2</f>
        <v>6.5724139176281525E-4</v>
      </c>
    </row>
    <row r="192" spans="1:11" x14ac:dyDescent="0.35">
      <c r="A192" t="s">
        <v>12949</v>
      </c>
      <c r="B192" t="s">
        <v>12950</v>
      </c>
      <c r="C192" s="1" t="s">
        <v>6127</v>
      </c>
      <c r="D192">
        <v>1</v>
      </c>
      <c r="E192" t="s">
        <v>12951</v>
      </c>
      <c r="F192">
        <v>25</v>
      </c>
      <c r="G192" s="2">
        <f>F192/$M$2</f>
        <v>2.5148122441178539E-4</v>
      </c>
      <c r="H192">
        <v>6</v>
      </c>
      <c r="I192" s="2">
        <f>H192/$O$2</f>
        <v>5.0009585170491011E-5</v>
      </c>
      <c r="J192">
        <v>544</v>
      </c>
      <c r="K192" s="2">
        <f>J192/$Q$2</f>
        <v>6.5483391413731051E-4</v>
      </c>
    </row>
    <row r="193" spans="1:11" x14ac:dyDescent="0.35">
      <c r="A193" t="s">
        <v>22217</v>
      </c>
      <c r="B193" t="s">
        <v>22218</v>
      </c>
      <c r="C193" s="1" t="s">
        <v>22219</v>
      </c>
      <c r="D193">
        <v>1</v>
      </c>
      <c r="E193" t="s">
        <v>20</v>
      </c>
      <c r="F193">
        <v>4</v>
      </c>
      <c r="G193" s="2">
        <f>F193/$M$2</f>
        <v>4.0236995905885665E-5</v>
      </c>
      <c r="H193">
        <v>98</v>
      </c>
      <c r="I193" s="2">
        <f>H193/$O$2</f>
        <v>8.1682322445135317E-4</v>
      </c>
      <c r="J193">
        <v>541</v>
      </c>
      <c r="K193" s="2">
        <f>J193/$Q$2</f>
        <v>6.5122269769905328E-4</v>
      </c>
    </row>
    <row r="194" spans="1:11" x14ac:dyDescent="0.35">
      <c r="A194" t="s">
        <v>2363</v>
      </c>
      <c r="B194" t="s">
        <v>2364</v>
      </c>
      <c r="C194" s="1" t="s">
        <v>2365</v>
      </c>
      <c r="D194">
        <v>1</v>
      </c>
      <c r="E194" t="s">
        <v>20</v>
      </c>
      <c r="F194">
        <v>46</v>
      </c>
      <c r="G194" s="2">
        <f>F194/$M$2</f>
        <v>4.6272545291768517E-4</v>
      </c>
      <c r="H194">
        <v>90</v>
      </c>
      <c r="I194" s="2">
        <f>H194/$O$2</f>
        <v>7.5014377755736516E-4</v>
      </c>
      <c r="J194">
        <v>538</v>
      </c>
      <c r="K194" s="2">
        <f>J194/$Q$2</f>
        <v>6.4761148126079606E-4</v>
      </c>
    </row>
    <row r="195" spans="1:11" x14ac:dyDescent="0.35">
      <c r="A195" t="s">
        <v>18342</v>
      </c>
      <c r="B195" t="s">
        <v>18343</v>
      </c>
      <c r="C195" s="1" t="s">
        <v>18344</v>
      </c>
      <c r="D195">
        <v>1</v>
      </c>
      <c r="E195" t="s">
        <v>18345</v>
      </c>
      <c r="F195">
        <v>4</v>
      </c>
      <c r="G195" s="2">
        <f>F195/$M$2</f>
        <v>4.0236995905885665E-5</v>
      </c>
      <c r="H195">
        <v>83</v>
      </c>
      <c r="I195" s="2">
        <f>H195/$O$2</f>
        <v>6.9179926152512566E-4</v>
      </c>
      <c r="J195">
        <v>535</v>
      </c>
      <c r="K195" s="2">
        <f>J195/$Q$2</f>
        <v>6.4400026482253883E-4</v>
      </c>
    </row>
    <row r="196" spans="1:11" x14ac:dyDescent="0.35">
      <c r="A196" t="s">
        <v>64786</v>
      </c>
      <c r="B196" t="s">
        <v>64787</v>
      </c>
      <c r="C196" s="1" t="s">
        <v>64788</v>
      </c>
      <c r="D196">
        <v>1</v>
      </c>
      <c r="E196" t="s">
        <v>12079</v>
      </c>
      <c r="F196">
        <v>38</v>
      </c>
      <c r="G196" s="2">
        <f>F196/$M$2</f>
        <v>3.8225146110591382E-4</v>
      </c>
      <c r="H196">
        <v>35</v>
      </c>
      <c r="I196" s="2">
        <f>H196/$O$2</f>
        <v>2.9172258016119758E-4</v>
      </c>
      <c r="J196">
        <v>533</v>
      </c>
      <c r="K196" s="2">
        <f>J196/$Q$2</f>
        <v>6.4159278719703398E-4</v>
      </c>
    </row>
    <row r="197" spans="1:11" x14ac:dyDescent="0.35">
      <c r="A197" t="s">
        <v>43029</v>
      </c>
      <c r="B197" t="s">
        <v>43029</v>
      </c>
      <c r="C197" s="1" t="s">
        <v>43030</v>
      </c>
      <c r="D197">
        <v>2</v>
      </c>
      <c r="E197" t="s">
        <v>1673</v>
      </c>
      <c r="F197">
        <v>2</v>
      </c>
      <c r="G197" s="2">
        <f>F197/$M$2</f>
        <v>2.0118497952942832E-5</v>
      </c>
      <c r="H197">
        <v>5</v>
      </c>
      <c r="I197" s="2">
        <f>H197/$O$2</f>
        <v>4.167465430874251E-5</v>
      </c>
      <c r="J197">
        <v>524</v>
      </c>
      <c r="K197" s="2">
        <f>J197/$Q$2</f>
        <v>6.307591378822623E-4</v>
      </c>
    </row>
    <row r="198" spans="1:11" x14ac:dyDescent="0.35">
      <c r="A198" t="s">
        <v>55281</v>
      </c>
      <c r="B198" t="s">
        <v>55282</v>
      </c>
      <c r="C198" s="1" t="s">
        <v>55283</v>
      </c>
      <c r="D198">
        <v>2</v>
      </c>
      <c r="E198" t="s">
        <v>5292</v>
      </c>
      <c r="F198">
        <v>472</v>
      </c>
      <c r="G198" s="2">
        <f>F198/$M$2</f>
        <v>4.7479655168945088E-3</v>
      </c>
      <c r="H198">
        <v>452</v>
      </c>
      <c r="I198" s="2">
        <f>H198/$O$2</f>
        <v>3.7673887495103227E-3</v>
      </c>
      <c r="J198">
        <v>518</v>
      </c>
      <c r="K198" s="2">
        <f>J198/$Q$2</f>
        <v>6.2353670500574785E-4</v>
      </c>
    </row>
    <row r="199" spans="1:11" x14ac:dyDescent="0.35">
      <c r="A199" t="s">
        <v>64517</v>
      </c>
      <c r="B199" t="s">
        <v>64517</v>
      </c>
      <c r="C199" s="1" t="s">
        <v>44727</v>
      </c>
      <c r="D199">
        <v>2</v>
      </c>
      <c r="E199" t="s">
        <v>2171</v>
      </c>
      <c r="F199">
        <v>0</v>
      </c>
      <c r="G199" s="2">
        <f>F199/$M$2</f>
        <v>0</v>
      </c>
      <c r="H199">
        <v>1</v>
      </c>
      <c r="I199" s="2">
        <f>H199/$O$2</f>
        <v>8.3349308617485023E-6</v>
      </c>
      <c r="J199">
        <v>503</v>
      </c>
      <c r="K199" s="2">
        <f>J199/$Q$2</f>
        <v>6.0548062281446172E-4</v>
      </c>
    </row>
    <row r="200" spans="1:11" x14ac:dyDescent="0.35">
      <c r="A200" t="s">
        <v>3133</v>
      </c>
      <c r="B200" t="s">
        <v>3133</v>
      </c>
      <c r="C200" s="1" t="s">
        <v>3134</v>
      </c>
      <c r="D200">
        <v>1</v>
      </c>
      <c r="E200" t="s">
        <v>3135</v>
      </c>
      <c r="F200">
        <v>61</v>
      </c>
      <c r="G200" s="2">
        <f>F200/$M$2</f>
        <v>6.1361418756475643E-4</v>
      </c>
      <c r="H200">
        <v>164</v>
      </c>
      <c r="I200" s="2">
        <f>H200/$O$2</f>
        <v>1.3669286613267543E-3</v>
      </c>
      <c r="J200">
        <v>500</v>
      </c>
      <c r="K200" s="2">
        <f>J200/$Q$2</f>
        <v>6.0186940637620449E-4</v>
      </c>
    </row>
    <row r="201" spans="1:11" x14ac:dyDescent="0.35">
      <c r="A201" t="s">
        <v>8725</v>
      </c>
      <c r="B201" t="s">
        <v>8725</v>
      </c>
      <c r="C201" s="1" t="s">
        <v>8726</v>
      </c>
      <c r="D201">
        <v>1</v>
      </c>
      <c r="E201" t="s">
        <v>8727</v>
      </c>
      <c r="F201">
        <v>21</v>
      </c>
      <c r="G201" s="2">
        <f>F201/$M$2</f>
        <v>2.1124422850589975E-4</v>
      </c>
      <c r="H201">
        <v>81</v>
      </c>
      <c r="I201" s="2">
        <f>H201/$O$2</f>
        <v>6.7512939980162866E-4</v>
      </c>
      <c r="J201">
        <v>500</v>
      </c>
      <c r="K201" s="2">
        <f>J201/$Q$2</f>
        <v>6.0186940637620449E-4</v>
      </c>
    </row>
    <row r="202" spans="1:11" x14ac:dyDescent="0.35">
      <c r="A202" t="s">
        <v>10944</v>
      </c>
      <c r="B202" t="s">
        <v>10944</v>
      </c>
      <c r="C202" s="1" t="s">
        <v>10945</v>
      </c>
      <c r="D202">
        <v>3</v>
      </c>
      <c r="E202" t="s">
        <v>10946</v>
      </c>
      <c r="F202">
        <v>17</v>
      </c>
      <c r="G202" s="2">
        <f>F202/$M$2</f>
        <v>1.7100723260001408E-4</v>
      </c>
      <c r="H202">
        <v>49</v>
      </c>
      <c r="I202" s="2">
        <f>H202/$O$2</f>
        <v>4.0841161222567658E-4</v>
      </c>
      <c r="J202">
        <v>500</v>
      </c>
      <c r="K202" s="2">
        <f>J202/$Q$2</f>
        <v>6.0186940637620449E-4</v>
      </c>
    </row>
    <row r="203" spans="1:11" x14ac:dyDescent="0.35">
      <c r="A203" t="s">
        <v>26259</v>
      </c>
      <c r="B203" t="s">
        <v>26259</v>
      </c>
      <c r="C203" s="1" t="s">
        <v>14042</v>
      </c>
      <c r="D203">
        <v>1</v>
      </c>
      <c r="E203" t="s">
        <v>1622</v>
      </c>
      <c r="F203">
        <v>155</v>
      </c>
      <c r="G203" s="2">
        <f>F203/$M$2</f>
        <v>1.5591835913530696E-3</v>
      </c>
      <c r="H203">
        <v>4</v>
      </c>
      <c r="I203" s="2">
        <f>H203/$O$2</f>
        <v>3.3339723446994009E-5</v>
      </c>
      <c r="J203">
        <v>491</v>
      </c>
      <c r="K203" s="2">
        <f>J203/$Q$2</f>
        <v>5.9103575706143281E-4</v>
      </c>
    </row>
    <row r="204" spans="1:11" x14ac:dyDescent="0.35">
      <c r="A204" t="s">
        <v>18489</v>
      </c>
      <c r="B204" t="s">
        <v>18489</v>
      </c>
      <c r="C204" s="1" t="s">
        <v>15460</v>
      </c>
      <c r="D204">
        <v>1</v>
      </c>
      <c r="E204" t="s">
        <v>14</v>
      </c>
      <c r="F204">
        <v>0</v>
      </c>
      <c r="G204" s="2">
        <f>F204/$M$2</f>
        <v>0</v>
      </c>
      <c r="H204">
        <v>0</v>
      </c>
      <c r="I204" s="2">
        <f>H204/$O$2</f>
        <v>0</v>
      </c>
      <c r="J204">
        <v>489</v>
      </c>
      <c r="K204" s="2">
        <f>J204/$Q$2</f>
        <v>5.8862827943592796E-4</v>
      </c>
    </row>
    <row r="205" spans="1:11" x14ac:dyDescent="0.35">
      <c r="A205" t="s">
        <v>51412</v>
      </c>
      <c r="B205" t="s">
        <v>51412</v>
      </c>
      <c r="C205" s="1" t="s">
        <v>51413</v>
      </c>
      <c r="D205">
        <v>1</v>
      </c>
      <c r="E205" t="s">
        <v>759</v>
      </c>
      <c r="F205">
        <v>6</v>
      </c>
      <c r="G205" s="2">
        <f>F205/$M$2</f>
        <v>6.03554938588285E-5</v>
      </c>
      <c r="H205">
        <v>39</v>
      </c>
      <c r="I205" s="2">
        <f>H205/$O$2</f>
        <v>3.2506230360819158E-4</v>
      </c>
      <c r="J205">
        <v>486</v>
      </c>
      <c r="K205" s="2">
        <f>J205/$Q$2</f>
        <v>5.8501706299767073E-4</v>
      </c>
    </row>
    <row r="206" spans="1:11" x14ac:dyDescent="0.35">
      <c r="A206" t="s">
        <v>8172</v>
      </c>
      <c r="B206" t="s">
        <v>8173</v>
      </c>
      <c r="C206" s="1" t="s">
        <v>8174</v>
      </c>
      <c r="D206">
        <v>2</v>
      </c>
      <c r="E206" t="s">
        <v>20</v>
      </c>
      <c r="F206">
        <v>0</v>
      </c>
      <c r="G206" s="2">
        <f>F206/$M$2</f>
        <v>0</v>
      </c>
      <c r="H206">
        <v>144</v>
      </c>
      <c r="I206" s="2">
        <f>H206/$O$2</f>
        <v>1.2002300440917843E-3</v>
      </c>
      <c r="J206">
        <v>486</v>
      </c>
      <c r="K206" s="2">
        <f>J206/$Q$2</f>
        <v>5.8501706299767073E-4</v>
      </c>
    </row>
    <row r="207" spans="1:11" x14ac:dyDescent="0.35">
      <c r="A207" t="s">
        <v>43041</v>
      </c>
      <c r="B207" t="s">
        <v>43041</v>
      </c>
      <c r="C207" s="1" t="s">
        <v>34470</v>
      </c>
      <c r="D207">
        <v>1</v>
      </c>
      <c r="E207" t="s">
        <v>20660</v>
      </c>
      <c r="F207">
        <v>10</v>
      </c>
      <c r="G207" s="2">
        <f>F207/$M$2</f>
        <v>1.0059248976471416E-4</v>
      </c>
      <c r="H207">
        <v>46</v>
      </c>
      <c r="I207" s="2">
        <f>H207/$O$2</f>
        <v>3.8340681964043108E-4</v>
      </c>
      <c r="J207">
        <v>485</v>
      </c>
      <c r="K207" s="2">
        <f>J207/$Q$2</f>
        <v>5.8381332418491836E-4</v>
      </c>
    </row>
    <row r="208" spans="1:11" x14ac:dyDescent="0.35">
      <c r="A208" t="s">
        <v>43933</v>
      </c>
      <c r="B208" t="s">
        <v>43934</v>
      </c>
      <c r="C208" s="1" t="s">
        <v>43935</v>
      </c>
      <c r="D208">
        <v>2</v>
      </c>
      <c r="E208" t="s">
        <v>14</v>
      </c>
      <c r="F208">
        <v>0</v>
      </c>
      <c r="G208" s="2">
        <f>F208/$M$2</f>
        <v>0</v>
      </c>
      <c r="H208">
        <v>0</v>
      </c>
      <c r="I208" s="2">
        <f>H208/$O$2</f>
        <v>0</v>
      </c>
      <c r="J208">
        <v>484</v>
      </c>
      <c r="K208" s="2">
        <f>J208/$Q$2</f>
        <v>5.8260958537216599E-4</v>
      </c>
    </row>
    <row r="209" spans="1:11" x14ac:dyDescent="0.35">
      <c r="A209" t="s">
        <v>38102</v>
      </c>
      <c r="B209" t="s">
        <v>38103</v>
      </c>
      <c r="C209" s="1" t="s">
        <v>38104</v>
      </c>
      <c r="D209">
        <v>2</v>
      </c>
      <c r="E209" t="s">
        <v>14</v>
      </c>
      <c r="F209">
        <v>0</v>
      </c>
      <c r="G209" s="2">
        <f>F209/$M$2</f>
        <v>0</v>
      </c>
      <c r="H209">
        <v>0</v>
      </c>
      <c r="I209" s="2">
        <f>H209/$O$2</f>
        <v>0</v>
      </c>
      <c r="J209">
        <v>483</v>
      </c>
      <c r="K209" s="2">
        <f>J209/$Q$2</f>
        <v>5.8140584655941351E-4</v>
      </c>
    </row>
    <row r="210" spans="1:11" x14ac:dyDescent="0.35">
      <c r="A210" t="s">
        <v>50090</v>
      </c>
      <c r="B210" t="s">
        <v>50090</v>
      </c>
      <c r="C210" s="1" t="s">
        <v>25901</v>
      </c>
      <c r="D210">
        <v>1</v>
      </c>
      <c r="E210" t="s">
        <v>50091</v>
      </c>
      <c r="F210">
        <v>11</v>
      </c>
      <c r="G210" s="2">
        <f>F210/$M$2</f>
        <v>1.1065173874118558E-4</v>
      </c>
      <c r="H210">
        <v>34</v>
      </c>
      <c r="I210" s="2">
        <f>H210/$O$2</f>
        <v>2.8338764929944908E-4</v>
      </c>
      <c r="J210">
        <v>482</v>
      </c>
      <c r="K210" s="2">
        <f>J210/$Q$2</f>
        <v>5.8020210774666113E-4</v>
      </c>
    </row>
    <row r="211" spans="1:11" x14ac:dyDescent="0.35">
      <c r="A211" t="s">
        <v>56804</v>
      </c>
      <c r="B211" t="s">
        <v>56804</v>
      </c>
      <c r="C211" s="1" t="s">
        <v>15387</v>
      </c>
      <c r="D211">
        <v>1</v>
      </c>
      <c r="E211" t="s">
        <v>33392</v>
      </c>
      <c r="F211">
        <v>4</v>
      </c>
      <c r="G211" s="2">
        <f>F211/$M$2</f>
        <v>4.0236995905885665E-5</v>
      </c>
      <c r="H211">
        <v>30</v>
      </c>
      <c r="I211" s="2">
        <f>H211/$O$2</f>
        <v>2.5004792585245507E-4</v>
      </c>
      <c r="J211">
        <v>472</v>
      </c>
      <c r="K211" s="2">
        <f>J211/$Q$2</f>
        <v>5.6816471961913708E-4</v>
      </c>
    </row>
    <row r="212" spans="1:11" x14ac:dyDescent="0.35">
      <c r="A212" t="s">
        <v>55334</v>
      </c>
      <c r="B212" t="s">
        <v>55334</v>
      </c>
      <c r="C212" s="1" t="s">
        <v>55335</v>
      </c>
      <c r="D212">
        <v>2</v>
      </c>
      <c r="E212" t="s">
        <v>55336</v>
      </c>
      <c r="F212">
        <v>53</v>
      </c>
      <c r="G212" s="2">
        <f>F212/$M$2</f>
        <v>5.3314019575298509E-4</v>
      </c>
      <c r="H212">
        <v>45</v>
      </c>
      <c r="I212" s="2">
        <f>H212/$O$2</f>
        <v>3.7507188877868258E-4</v>
      </c>
      <c r="J212">
        <v>467</v>
      </c>
      <c r="K212" s="2">
        <f>J212/$Q$2</f>
        <v>5.62146025555375E-4</v>
      </c>
    </row>
    <row r="213" spans="1:11" x14ac:dyDescent="0.35">
      <c r="A213" t="s">
        <v>17710</v>
      </c>
      <c r="B213" t="s">
        <v>17710</v>
      </c>
      <c r="C213" s="1" t="s">
        <v>17711</v>
      </c>
      <c r="D213">
        <v>2</v>
      </c>
      <c r="E213" t="s">
        <v>6332</v>
      </c>
      <c r="F213">
        <v>3</v>
      </c>
      <c r="G213" s="2">
        <f>F213/$M$2</f>
        <v>3.017774692941425E-5</v>
      </c>
      <c r="H213">
        <v>24</v>
      </c>
      <c r="I213" s="2">
        <f>H213/$O$2</f>
        <v>2.0003834068196404E-4</v>
      </c>
      <c r="J213">
        <v>456</v>
      </c>
      <c r="K213" s="2">
        <f>J213/$Q$2</f>
        <v>5.4890489861509847E-4</v>
      </c>
    </row>
    <row r="214" spans="1:11" x14ac:dyDescent="0.35">
      <c r="A214" t="s">
        <v>55563</v>
      </c>
      <c r="B214" t="s">
        <v>55563</v>
      </c>
      <c r="C214" s="1" t="s">
        <v>55564</v>
      </c>
      <c r="D214">
        <v>2</v>
      </c>
      <c r="E214" t="s">
        <v>20</v>
      </c>
      <c r="F214">
        <v>0</v>
      </c>
      <c r="G214" s="2">
        <f>F214/$M$2</f>
        <v>0</v>
      </c>
      <c r="H214">
        <v>1</v>
      </c>
      <c r="I214" s="2">
        <f>H214/$O$2</f>
        <v>8.3349308617485023E-6</v>
      </c>
      <c r="J214">
        <v>452</v>
      </c>
      <c r="K214" s="2">
        <f>J214/$Q$2</f>
        <v>5.4408994336408887E-4</v>
      </c>
    </row>
    <row r="215" spans="1:11" x14ac:dyDescent="0.35">
      <c r="A215" t="s">
        <v>46932</v>
      </c>
      <c r="B215" t="s">
        <v>46933</v>
      </c>
      <c r="C215" s="1" t="s">
        <v>7319</v>
      </c>
      <c r="D215">
        <v>2</v>
      </c>
      <c r="E215" t="s">
        <v>393</v>
      </c>
      <c r="F215">
        <v>168</v>
      </c>
      <c r="G215" s="2">
        <f>F215/$M$2</f>
        <v>1.689953828047198E-3</v>
      </c>
      <c r="H215">
        <v>185</v>
      </c>
      <c r="I215" s="2">
        <f>H215/$O$2</f>
        <v>1.5419622094234727E-3</v>
      </c>
      <c r="J215">
        <v>451</v>
      </c>
      <c r="K215" s="2">
        <f>J215/$Q$2</f>
        <v>5.428862045513365E-4</v>
      </c>
    </row>
    <row r="216" spans="1:11" x14ac:dyDescent="0.35">
      <c r="A216" t="s">
        <v>33069</v>
      </c>
      <c r="B216" t="s">
        <v>33069</v>
      </c>
      <c r="C216" s="1" t="s">
        <v>33070</v>
      </c>
      <c r="D216">
        <v>2</v>
      </c>
      <c r="E216" t="s">
        <v>1025</v>
      </c>
      <c r="F216">
        <v>179</v>
      </c>
      <c r="G216" s="2">
        <f>F216/$M$2</f>
        <v>1.8006055667883836E-3</v>
      </c>
      <c r="H216">
        <v>173</v>
      </c>
      <c r="I216" s="2">
        <f>H216/$O$2</f>
        <v>1.4419430390824907E-3</v>
      </c>
      <c r="J216">
        <v>446</v>
      </c>
      <c r="K216" s="2">
        <f>J216/$Q$2</f>
        <v>5.3686751048757442E-4</v>
      </c>
    </row>
    <row r="217" spans="1:11" x14ac:dyDescent="0.35">
      <c r="A217" t="s">
        <v>25140</v>
      </c>
      <c r="B217" t="s">
        <v>25140</v>
      </c>
      <c r="C217" s="1" t="s">
        <v>25141</v>
      </c>
      <c r="D217">
        <v>1</v>
      </c>
      <c r="E217" t="s">
        <v>25142</v>
      </c>
      <c r="F217">
        <v>222</v>
      </c>
      <c r="G217" s="2">
        <f>F217/$M$2</f>
        <v>2.2331532727766544E-3</v>
      </c>
      <c r="H217">
        <v>89</v>
      </c>
      <c r="I217" s="2">
        <f>H217/$O$2</f>
        <v>7.4180884669561666E-4</v>
      </c>
      <c r="J217">
        <v>444</v>
      </c>
      <c r="K217" s="2">
        <f>J217/$Q$2</f>
        <v>5.3446003286206957E-4</v>
      </c>
    </row>
    <row r="218" spans="1:11" x14ac:dyDescent="0.35">
      <c r="A218" t="s">
        <v>65535</v>
      </c>
      <c r="B218" t="s">
        <v>65535</v>
      </c>
      <c r="C218" s="1" t="s">
        <v>14274</v>
      </c>
      <c r="D218">
        <v>1</v>
      </c>
      <c r="E218" t="s">
        <v>20</v>
      </c>
      <c r="F218">
        <v>9</v>
      </c>
      <c r="G218" s="2">
        <f>F218/$M$2</f>
        <v>9.0533240788242747E-5</v>
      </c>
      <c r="H218">
        <v>80</v>
      </c>
      <c r="I218" s="2">
        <f>H218/$O$2</f>
        <v>6.6679446893988016E-4</v>
      </c>
      <c r="J218">
        <v>443</v>
      </c>
      <c r="K218" s="2">
        <f>J218/$Q$2</f>
        <v>5.3325629404931719E-4</v>
      </c>
    </row>
    <row r="219" spans="1:11" x14ac:dyDescent="0.35">
      <c r="A219" t="s">
        <v>35090</v>
      </c>
      <c r="B219" t="s">
        <v>35090</v>
      </c>
      <c r="C219" s="1" t="s">
        <v>35091</v>
      </c>
      <c r="D219">
        <v>2</v>
      </c>
      <c r="E219" t="s">
        <v>14</v>
      </c>
      <c r="F219">
        <v>6</v>
      </c>
      <c r="G219" s="2">
        <f>F219/$M$2</f>
        <v>6.03554938588285E-5</v>
      </c>
      <c r="H219">
        <v>0</v>
      </c>
      <c r="I219" s="2">
        <f>H219/$O$2</f>
        <v>0</v>
      </c>
      <c r="J219">
        <v>443</v>
      </c>
      <c r="K219" s="2">
        <f>J219/$Q$2</f>
        <v>5.3325629404931719E-4</v>
      </c>
    </row>
    <row r="220" spans="1:11" x14ac:dyDescent="0.35">
      <c r="A220" t="s">
        <v>37213</v>
      </c>
      <c r="B220" t="s">
        <v>37214</v>
      </c>
      <c r="C220" s="1" t="s">
        <v>37215</v>
      </c>
      <c r="D220">
        <v>2</v>
      </c>
      <c r="E220" t="s">
        <v>393</v>
      </c>
      <c r="F220">
        <v>40</v>
      </c>
      <c r="G220" s="2">
        <f>F220/$M$2</f>
        <v>4.0236995905885666E-4</v>
      </c>
      <c r="H220">
        <v>51</v>
      </c>
      <c r="I220" s="2">
        <f>H220/$O$2</f>
        <v>4.2508147394917359E-4</v>
      </c>
      <c r="J220">
        <v>443</v>
      </c>
      <c r="K220" s="2">
        <f>J220/$Q$2</f>
        <v>5.3325629404931719E-4</v>
      </c>
    </row>
    <row r="221" spans="1:11" x14ac:dyDescent="0.35">
      <c r="A221" t="s">
        <v>49845</v>
      </c>
      <c r="B221" t="s">
        <v>49845</v>
      </c>
      <c r="C221" s="1" t="s">
        <v>49846</v>
      </c>
      <c r="D221">
        <v>2</v>
      </c>
      <c r="E221" t="s">
        <v>393</v>
      </c>
      <c r="F221">
        <v>0</v>
      </c>
      <c r="G221" s="2">
        <f>F221/$M$2</f>
        <v>0</v>
      </c>
      <c r="H221">
        <v>1</v>
      </c>
      <c r="I221" s="2">
        <f>H221/$O$2</f>
        <v>8.3349308617485023E-6</v>
      </c>
      <c r="J221">
        <v>441</v>
      </c>
      <c r="K221" s="2">
        <f>J221/$Q$2</f>
        <v>5.3084881642381234E-4</v>
      </c>
    </row>
    <row r="222" spans="1:11" x14ac:dyDescent="0.35">
      <c r="A222" t="s">
        <v>61177</v>
      </c>
      <c r="B222" t="s">
        <v>61177</v>
      </c>
      <c r="C222" s="1" t="s">
        <v>61178</v>
      </c>
      <c r="D222">
        <v>1</v>
      </c>
      <c r="E222" t="s">
        <v>61179</v>
      </c>
      <c r="F222">
        <v>15</v>
      </c>
      <c r="G222" s="2">
        <f>F222/$M$2</f>
        <v>1.5088873464707124E-4</v>
      </c>
      <c r="H222">
        <v>64</v>
      </c>
      <c r="I222" s="2">
        <f>H222/$O$2</f>
        <v>5.3343557515190415E-4</v>
      </c>
      <c r="J222">
        <v>440</v>
      </c>
      <c r="K222" s="2">
        <f>J222/$Q$2</f>
        <v>5.2964507761105997E-4</v>
      </c>
    </row>
    <row r="223" spans="1:11" x14ac:dyDescent="0.35">
      <c r="A223" t="s">
        <v>39129</v>
      </c>
      <c r="B223" t="s">
        <v>39130</v>
      </c>
      <c r="C223" s="1" t="s">
        <v>39131</v>
      </c>
      <c r="D223">
        <v>1</v>
      </c>
      <c r="E223" t="s">
        <v>20</v>
      </c>
      <c r="F223">
        <v>13</v>
      </c>
      <c r="G223" s="2">
        <f>F223/$M$2</f>
        <v>1.307702366941284E-4</v>
      </c>
      <c r="H223">
        <v>71</v>
      </c>
      <c r="I223" s="2">
        <f>H223/$O$2</f>
        <v>5.9178009118414365E-4</v>
      </c>
      <c r="J223">
        <v>439</v>
      </c>
      <c r="K223" s="2">
        <f>J223/$Q$2</f>
        <v>5.284413387983076E-4</v>
      </c>
    </row>
    <row r="224" spans="1:11" x14ac:dyDescent="0.35">
      <c r="A224" t="s">
        <v>37686</v>
      </c>
      <c r="B224" t="s">
        <v>37686</v>
      </c>
      <c r="C224" s="1" t="s">
        <v>37687</v>
      </c>
      <c r="D224">
        <v>2</v>
      </c>
      <c r="E224" t="s">
        <v>20</v>
      </c>
      <c r="F224">
        <v>3</v>
      </c>
      <c r="G224" s="2">
        <f>F224/$M$2</f>
        <v>3.017774692941425E-5</v>
      </c>
      <c r="H224">
        <v>1</v>
      </c>
      <c r="I224" s="2">
        <f>H224/$O$2</f>
        <v>8.3349308617485023E-6</v>
      </c>
      <c r="J224">
        <v>436</v>
      </c>
      <c r="K224" s="2">
        <f>J224/$Q$2</f>
        <v>5.2483012236005037E-4</v>
      </c>
    </row>
    <row r="225" spans="1:11" x14ac:dyDescent="0.35">
      <c r="A225" t="s">
        <v>64013</v>
      </c>
      <c r="B225" t="s">
        <v>64013</v>
      </c>
      <c r="C225" s="1" t="s">
        <v>2604</v>
      </c>
      <c r="D225">
        <v>2</v>
      </c>
      <c r="E225" t="s">
        <v>28</v>
      </c>
      <c r="F225">
        <v>95</v>
      </c>
      <c r="G225" s="2">
        <f>F225/$M$2</f>
        <v>9.5562865276478453E-4</v>
      </c>
      <c r="H225">
        <v>93</v>
      </c>
      <c r="I225" s="2">
        <f>H225/$O$2</f>
        <v>7.7514857014261067E-4</v>
      </c>
      <c r="J225">
        <v>430</v>
      </c>
      <c r="K225" s="2">
        <f>J225/$Q$2</f>
        <v>5.1760768948353581E-4</v>
      </c>
    </row>
    <row r="226" spans="1:11" x14ac:dyDescent="0.35">
      <c r="A226" t="s">
        <v>63009</v>
      </c>
      <c r="B226" t="s">
        <v>63009</v>
      </c>
      <c r="C226" s="1" t="s">
        <v>63010</v>
      </c>
      <c r="D226">
        <v>2</v>
      </c>
      <c r="E226" t="s">
        <v>6332</v>
      </c>
      <c r="F226">
        <v>56</v>
      </c>
      <c r="G226" s="2">
        <f>F226/$M$2</f>
        <v>5.6331794268239929E-4</v>
      </c>
      <c r="H226">
        <v>62</v>
      </c>
      <c r="I226" s="2">
        <f>H226/$O$2</f>
        <v>5.1676571342840715E-4</v>
      </c>
      <c r="J226">
        <v>430</v>
      </c>
      <c r="K226" s="2">
        <f>J226/$Q$2</f>
        <v>5.1760768948353581E-4</v>
      </c>
    </row>
    <row r="227" spans="1:11" x14ac:dyDescent="0.35">
      <c r="A227" t="s">
        <v>60172</v>
      </c>
      <c r="B227" t="s">
        <v>60172</v>
      </c>
      <c r="C227" s="1" t="s">
        <v>60173</v>
      </c>
      <c r="D227">
        <v>2</v>
      </c>
      <c r="E227" t="s">
        <v>20</v>
      </c>
      <c r="F227">
        <v>118</v>
      </c>
      <c r="G227" s="2">
        <f>F227/$M$2</f>
        <v>1.1869913792236272E-3</v>
      </c>
      <c r="H227">
        <v>55</v>
      </c>
      <c r="I227" s="2">
        <f>H227/$O$2</f>
        <v>4.5842119739616759E-4</v>
      </c>
      <c r="J227">
        <v>428</v>
      </c>
      <c r="K227" s="2">
        <f>J227/$Q$2</f>
        <v>5.1520021185803106E-4</v>
      </c>
    </row>
    <row r="228" spans="1:11" x14ac:dyDescent="0.35">
      <c r="A228" t="s">
        <v>16458</v>
      </c>
      <c r="B228" t="s">
        <v>16459</v>
      </c>
      <c r="C228" s="1" t="s">
        <v>16460</v>
      </c>
      <c r="D228">
        <v>2</v>
      </c>
      <c r="E228" t="s">
        <v>16461</v>
      </c>
      <c r="F228">
        <v>67</v>
      </c>
      <c r="G228" s="2">
        <f>F228/$M$2</f>
        <v>6.7396968142358494E-4</v>
      </c>
      <c r="H228">
        <v>70</v>
      </c>
      <c r="I228" s="2">
        <f>H228/$O$2</f>
        <v>5.8344516032239515E-4</v>
      </c>
      <c r="J228">
        <v>424</v>
      </c>
      <c r="K228" s="2">
        <f>J228/$Q$2</f>
        <v>5.1038525660702136E-4</v>
      </c>
    </row>
    <row r="229" spans="1:11" x14ac:dyDescent="0.35">
      <c r="A229" t="s">
        <v>8649</v>
      </c>
      <c r="B229" t="s">
        <v>8649</v>
      </c>
      <c r="C229" s="1" t="s">
        <v>8650</v>
      </c>
      <c r="D229">
        <v>1</v>
      </c>
      <c r="E229" t="s">
        <v>20</v>
      </c>
      <c r="F229">
        <v>17</v>
      </c>
      <c r="G229" s="2">
        <f>F229/$M$2</f>
        <v>1.7100723260001408E-4</v>
      </c>
      <c r="H229">
        <v>102</v>
      </c>
      <c r="I229" s="2">
        <f>H229/$O$2</f>
        <v>8.5016294789834717E-4</v>
      </c>
      <c r="J229">
        <v>417</v>
      </c>
      <c r="K229" s="2">
        <f>J229/$Q$2</f>
        <v>5.0195908491775453E-4</v>
      </c>
    </row>
    <row r="230" spans="1:11" x14ac:dyDescent="0.35">
      <c r="A230" t="s">
        <v>52273</v>
      </c>
      <c r="B230" t="s">
        <v>52273</v>
      </c>
      <c r="C230" s="1" t="s">
        <v>1946</v>
      </c>
      <c r="D230">
        <v>1</v>
      </c>
      <c r="E230" t="s">
        <v>52274</v>
      </c>
      <c r="F230">
        <v>20</v>
      </c>
      <c r="G230" s="2">
        <f>F230/$M$2</f>
        <v>2.0118497952942833E-4</v>
      </c>
      <c r="H230">
        <v>48</v>
      </c>
      <c r="I230" s="2">
        <f>H230/$O$2</f>
        <v>4.0007668136392808E-4</v>
      </c>
      <c r="J230">
        <v>415</v>
      </c>
      <c r="K230" s="2">
        <f>J230/$Q$2</f>
        <v>4.9955160729224968E-4</v>
      </c>
    </row>
    <row r="231" spans="1:11" x14ac:dyDescent="0.35">
      <c r="A231" t="s">
        <v>31619</v>
      </c>
      <c r="B231" t="s">
        <v>31619</v>
      </c>
      <c r="C231" s="1" t="s">
        <v>31620</v>
      </c>
      <c r="D231">
        <v>2</v>
      </c>
      <c r="E231" t="s">
        <v>1025</v>
      </c>
      <c r="F231">
        <v>200</v>
      </c>
      <c r="G231" s="2">
        <f>F231/$M$2</f>
        <v>2.0118497952942831E-3</v>
      </c>
      <c r="H231">
        <v>256</v>
      </c>
      <c r="I231" s="2">
        <f>H231/$O$2</f>
        <v>2.1337423006076166E-3</v>
      </c>
      <c r="J231">
        <v>410</v>
      </c>
      <c r="K231" s="2">
        <f>J231/$Q$2</f>
        <v>4.9353291322848771E-4</v>
      </c>
    </row>
    <row r="232" spans="1:11" x14ac:dyDescent="0.35">
      <c r="A232" t="s">
        <v>48199</v>
      </c>
      <c r="B232" t="s">
        <v>48200</v>
      </c>
      <c r="C232" s="1" t="s">
        <v>48201</v>
      </c>
      <c r="D232">
        <v>1</v>
      </c>
      <c r="E232" t="s">
        <v>20</v>
      </c>
      <c r="F232">
        <v>47</v>
      </c>
      <c r="G232" s="2">
        <f>F232/$M$2</f>
        <v>4.7278470189415658E-4</v>
      </c>
      <c r="H232">
        <v>86</v>
      </c>
      <c r="I232" s="2">
        <f>H232/$O$2</f>
        <v>7.1680405411037116E-4</v>
      </c>
      <c r="J232">
        <v>410</v>
      </c>
      <c r="K232" s="2">
        <f>J232/$Q$2</f>
        <v>4.9353291322848771E-4</v>
      </c>
    </row>
    <row r="233" spans="1:11" x14ac:dyDescent="0.35">
      <c r="A233" t="s">
        <v>34116</v>
      </c>
      <c r="B233" t="s">
        <v>34117</v>
      </c>
      <c r="C233" s="1" t="s">
        <v>34118</v>
      </c>
      <c r="D233">
        <v>2</v>
      </c>
      <c r="E233" t="s">
        <v>34119</v>
      </c>
      <c r="F233">
        <v>256</v>
      </c>
      <c r="G233" s="2">
        <f>F233/$M$2</f>
        <v>2.5751677379766825E-3</v>
      </c>
      <c r="H233">
        <v>111</v>
      </c>
      <c r="I233" s="2">
        <f>H233/$O$2</f>
        <v>9.2517732565408368E-4</v>
      </c>
      <c r="J233">
        <v>396</v>
      </c>
      <c r="K233" s="2">
        <f>J233/$Q$2</f>
        <v>4.7668056984995395E-4</v>
      </c>
    </row>
    <row r="234" spans="1:11" x14ac:dyDescent="0.35">
      <c r="A234" t="s">
        <v>44423</v>
      </c>
      <c r="B234" t="s">
        <v>44423</v>
      </c>
      <c r="C234" s="1" t="s">
        <v>44424</v>
      </c>
      <c r="D234">
        <v>2</v>
      </c>
      <c r="E234" t="s">
        <v>14</v>
      </c>
      <c r="F234">
        <v>0</v>
      </c>
      <c r="G234" s="2">
        <f>F234/$M$2</f>
        <v>0</v>
      </c>
      <c r="H234">
        <v>0</v>
      </c>
      <c r="I234" s="2">
        <f>H234/$O$2</f>
        <v>0</v>
      </c>
      <c r="J234">
        <v>393</v>
      </c>
      <c r="K234" s="2">
        <f>J234/$Q$2</f>
        <v>4.7306935341169672E-4</v>
      </c>
    </row>
    <row r="235" spans="1:11" x14ac:dyDescent="0.35">
      <c r="A235" t="s">
        <v>62848</v>
      </c>
      <c r="B235" t="s">
        <v>62848</v>
      </c>
      <c r="C235" s="1" t="s">
        <v>9944</v>
      </c>
      <c r="D235">
        <v>1</v>
      </c>
      <c r="E235" t="s">
        <v>20</v>
      </c>
      <c r="F235">
        <v>14</v>
      </c>
      <c r="G235" s="2">
        <f>F235/$M$2</f>
        <v>1.4082948567059982E-4</v>
      </c>
      <c r="H235">
        <v>16</v>
      </c>
      <c r="I235" s="2">
        <f>H235/$O$2</f>
        <v>1.3335889378797604E-4</v>
      </c>
      <c r="J235">
        <v>389</v>
      </c>
      <c r="K235" s="2">
        <f>J235/$Q$2</f>
        <v>4.6825439816068707E-4</v>
      </c>
    </row>
    <row r="236" spans="1:11" x14ac:dyDescent="0.35">
      <c r="A236" t="s">
        <v>3769</v>
      </c>
      <c r="B236" t="s">
        <v>3770</v>
      </c>
      <c r="C236" s="1" t="s">
        <v>3771</v>
      </c>
      <c r="D236">
        <v>1</v>
      </c>
      <c r="E236" t="s">
        <v>1346</v>
      </c>
      <c r="F236">
        <v>0</v>
      </c>
      <c r="G236" s="2">
        <f>F236/$M$2</f>
        <v>0</v>
      </c>
      <c r="H236">
        <v>817</v>
      </c>
      <c r="I236" s="2">
        <f>H236/$O$2</f>
        <v>6.8096385140485258E-3</v>
      </c>
      <c r="J236">
        <v>388</v>
      </c>
      <c r="K236" s="2">
        <f>J236/$Q$2</f>
        <v>4.670506593479347E-4</v>
      </c>
    </row>
    <row r="237" spans="1:11" x14ac:dyDescent="0.35">
      <c r="A237" t="s">
        <v>20358</v>
      </c>
      <c r="B237" t="s">
        <v>20358</v>
      </c>
      <c r="C237" s="1" t="s">
        <v>20359</v>
      </c>
      <c r="D237">
        <v>3</v>
      </c>
      <c r="E237" t="s">
        <v>17</v>
      </c>
      <c r="F237">
        <v>3</v>
      </c>
      <c r="G237" s="2">
        <f>F237/$M$2</f>
        <v>3.017774692941425E-5</v>
      </c>
      <c r="H237">
        <v>6</v>
      </c>
      <c r="I237" s="2">
        <f>H237/$O$2</f>
        <v>5.0009585170491011E-5</v>
      </c>
      <c r="J237">
        <v>386</v>
      </c>
      <c r="K237" s="2">
        <f>J237/$Q$2</f>
        <v>4.6464318172242985E-4</v>
      </c>
    </row>
    <row r="238" spans="1:11" x14ac:dyDescent="0.35">
      <c r="A238" t="s">
        <v>48498</v>
      </c>
      <c r="B238" t="s">
        <v>48498</v>
      </c>
      <c r="C238" s="1" t="s">
        <v>48499</v>
      </c>
      <c r="D238">
        <v>2</v>
      </c>
      <c r="E238" t="s">
        <v>4363</v>
      </c>
      <c r="F238">
        <v>26</v>
      </c>
      <c r="G238" s="2">
        <f>F238/$M$2</f>
        <v>2.6154047338825681E-4</v>
      </c>
      <c r="H238">
        <v>37</v>
      </c>
      <c r="I238" s="2">
        <f>H238/$O$2</f>
        <v>3.0839244188469458E-4</v>
      </c>
      <c r="J238">
        <v>384</v>
      </c>
      <c r="K238" s="2">
        <f>J238/$Q$2</f>
        <v>4.6223570409692505E-4</v>
      </c>
    </row>
    <row r="239" spans="1:11" x14ac:dyDescent="0.35">
      <c r="A239" t="s">
        <v>51568</v>
      </c>
      <c r="B239" t="s">
        <v>51568</v>
      </c>
      <c r="C239" s="1" t="s">
        <v>51569</v>
      </c>
      <c r="D239">
        <v>2</v>
      </c>
      <c r="E239" t="s">
        <v>51570</v>
      </c>
      <c r="F239">
        <v>35</v>
      </c>
      <c r="G239" s="2">
        <f>F239/$M$2</f>
        <v>3.5207371417649957E-4</v>
      </c>
      <c r="H239">
        <v>40</v>
      </c>
      <c r="I239" s="2">
        <f>H239/$O$2</f>
        <v>3.3339723446994008E-4</v>
      </c>
      <c r="J239">
        <v>381</v>
      </c>
      <c r="K239" s="2">
        <f>J239/$Q$2</f>
        <v>4.5862448765866782E-4</v>
      </c>
    </row>
    <row r="240" spans="1:11" x14ac:dyDescent="0.35">
      <c r="A240" t="s">
        <v>10532</v>
      </c>
      <c r="B240" t="s">
        <v>10532</v>
      </c>
      <c r="C240" s="1" t="s">
        <v>10533</v>
      </c>
      <c r="D240">
        <v>1</v>
      </c>
      <c r="E240" t="s">
        <v>10534</v>
      </c>
      <c r="F240">
        <v>14</v>
      </c>
      <c r="G240" s="2">
        <f>F240/$M$2</f>
        <v>1.4082948567059982E-4</v>
      </c>
      <c r="H240">
        <v>27</v>
      </c>
      <c r="I240" s="2">
        <f>H240/$O$2</f>
        <v>2.2504313326720954E-4</v>
      </c>
      <c r="J240">
        <v>380</v>
      </c>
      <c r="K240" s="2">
        <f>J240/$Q$2</f>
        <v>4.5742074884591539E-4</v>
      </c>
    </row>
    <row r="241" spans="1:11" x14ac:dyDescent="0.35">
      <c r="A241" t="s">
        <v>5992</v>
      </c>
      <c r="B241" t="s">
        <v>5992</v>
      </c>
      <c r="C241" s="1" t="s">
        <v>5993</v>
      </c>
      <c r="D241">
        <v>1</v>
      </c>
      <c r="E241" t="s">
        <v>5994</v>
      </c>
      <c r="F241">
        <v>10</v>
      </c>
      <c r="G241" s="2">
        <f>F241/$M$2</f>
        <v>1.0059248976471416E-4</v>
      </c>
      <c r="H241">
        <v>24</v>
      </c>
      <c r="I241" s="2">
        <f>H241/$O$2</f>
        <v>2.0003834068196404E-4</v>
      </c>
      <c r="J241">
        <v>379</v>
      </c>
      <c r="K241" s="2">
        <f>J241/$Q$2</f>
        <v>4.5621701003316302E-4</v>
      </c>
    </row>
    <row r="242" spans="1:11" x14ac:dyDescent="0.35">
      <c r="A242" t="s">
        <v>26725</v>
      </c>
      <c r="B242" t="s">
        <v>26725</v>
      </c>
      <c r="C242" s="1" t="s">
        <v>26726</v>
      </c>
      <c r="D242">
        <v>2</v>
      </c>
      <c r="E242" t="s">
        <v>26727</v>
      </c>
      <c r="F242">
        <v>173</v>
      </c>
      <c r="G242" s="2">
        <f>F242/$M$2</f>
        <v>1.740250072929555E-3</v>
      </c>
      <c r="H242">
        <v>94</v>
      </c>
      <c r="I242" s="2">
        <f>H242/$O$2</f>
        <v>7.8348350100435917E-4</v>
      </c>
      <c r="J242">
        <v>377</v>
      </c>
      <c r="K242" s="2">
        <f>J242/$Q$2</f>
        <v>4.5380953240765817E-4</v>
      </c>
    </row>
    <row r="243" spans="1:11" x14ac:dyDescent="0.35">
      <c r="A243" t="s">
        <v>22343</v>
      </c>
      <c r="B243" t="s">
        <v>22344</v>
      </c>
      <c r="C243" s="1" t="s">
        <v>22345</v>
      </c>
      <c r="D243">
        <v>2</v>
      </c>
      <c r="E243" t="s">
        <v>14</v>
      </c>
      <c r="F243">
        <v>0</v>
      </c>
      <c r="G243" s="2">
        <f>F243/$M$2</f>
        <v>0</v>
      </c>
      <c r="H243">
        <v>0</v>
      </c>
      <c r="I243" s="2">
        <f>H243/$O$2</f>
        <v>0</v>
      </c>
      <c r="J243">
        <v>375</v>
      </c>
      <c r="K243" s="2">
        <f>J243/$Q$2</f>
        <v>4.5140205478215337E-4</v>
      </c>
    </row>
    <row r="244" spans="1:11" x14ac:dyDescent="0.35">
      <c r="A244" t="s">
        <v>47234</v>
      </c>
      <c r="B244" t="s">
        <v>47235</v>
      </c>
      <c r="C244" s="1" t="s">
        <v>16386</v>
      </c>
      <c r="D244">
        <v>1</v>
      </c>
      <c r="E244" t="s">
        <v>12079</v>
      </c>
      <c r="F244">
        <v>36</v>
      </c>
      <c r="G244" s="2">
        <f>F244/$M$2</f>
        <v>3.6213296315297099E-4</v>
      </c>
      <c r="H244">
        <v>178</v>
      </c>
      <c r="I244" s="2">
        <f>H244/$O$2</f>
        <v>1.4836176933912333E-3</v>
      </c>
      <c r="J244">
        <v>373</v>
      </c>
      <c r="K244" s="2">
        <f>J244/$Q$2</f>
        <v>4.4899457715664857E-4</v>
      </c>
    </row>
    <row r="245" spans="1:11" x14ac:dyDescent="0.35">
      <c r="A245" t="s">
        <v>36742</v>
      </c>
      <c r="B245" t="s">
        <v>36742</v>
      </c>
      <c r="C245" s="1" t="s">
        <v>5523</v>
      </c>
      <c r="D245">
        <v>1</v>
      </c>
      <c r="E245" t="s">
        <v>14</v>
      </c>
      <c r="F245">
        <v>0</v>
      </c>
      <c r="G245" s="2">
        <f>F245/$M$2</f>
        <v>0</v>
      </c>
      <c r="H245">
        <v>0</v>
      </c>
      <c r="I245" s="2">
        <f>H245/$O$2</f>
        <v>0</v>
      </c>
      <c r="J245">
        <v>373</v>
      </c>
      <c r="K245" s="2">
        <f>J245/$Q$2</f>
        <v>4.4899457715664857E-4</v>
      </c>
    </row>
    <row r="246" spans="1:11" x14ac:dyDescent="0.35">
      <c r="A246" t="s">
        <v>37334</v>
      </c>
      <c r="B246" t="s">
        <v>37334</v>
      </c>
      <c r="C246" s="1" t="s">
        <v>6744</v>
      </c>
      <c r="D246">
        <v>1</v>
      </c>
      <c r="E246" t="s">
        <v>37335</v>
      </c>
      <c r="F246">
        <v>12</v>
      </c>
      <c r="G246" s="2">
        <f>F246/$M$2</f>
        <v>1.20710987717657E-4</v>
      </c>
      <c r="H246">
        <v>62</v>
      </c>
      <c r="I246" s="2">
        <f>H246/$O$2</f>
        <v>5.1676571342840715E-4</v>
      </c>
      <c r="J246">
        <v>372</v>
      </c>
      <c r="K246" s="2">
        <f>J246/$Q$2</f>
        <v>4.4779083834389614E-4</v>
      </c>
    </row>
    <row r="247" spans="1:11" x14ac:dyDescent="0.35">
      <c r="A247" t="s">
        <v>7450</v>
      </c>
      <c r="B247" t="s">
        <v>7451</v>
      </c>
      <c r="C247" s="1" t="s">
        <v>7452</v>
      </c>
      <c r="D247">
        <v>1</v>
      </c>
      <c r="E247" t="s">
        <v>7453</v>
      </c>
      <c r="F247">
        <v>15</v>
      </c>
      <c r="G247" s="2">
        <f>F247/$M$2</f>
        <v>1.5088873464707124E-4</v>
      </c>
      <c r="H247">
        <v>21</v>
      </c>
      <c r="I247" s="2">
        <f>H247/$O$2</f>
        <v>1.7503354809671854E-4</v>
      </c>
      <c r="J247">
        <v>369</v>
      </c>
      <c r="K247" s="2">
        <f>J247/$Q$2</f>
        <v>4.4417962190563892E-4</v>
      </c>
    </row>
    <row r="248" spans="1:11" x14ac:dyDescent="0.35">
      <c r="A248" t="s">
        <v>23449</v>
      </c>
      <c r="B248" t="s">
        <v>23450</v>
      </c>
      <c r="C248" s="1" t="s">
        <v>23451</v>
      </c>
      <c r="D248">
        <v>1</v>
      </c>
      <c r="E248" t="s">
        <v>14</v>
      </c>
      <c r="F248">
        <v>0</v>
      </c>
      <c r="G248" s="2">
        <f>F248/$M$2</f>
        <v>0</v>
      </c>
      <c r="H248">
        <v>0</v>
      </c>
      <c r="I248" s="2">
        <f>H248/$O$2</f>
        <v>0</v>
      </c>
      <c r="J248">
        <v>368</v>
      </c>
      <c r="K248" s="2">
        <f>J248/$Q$2</f>
        <v>4.4297588309288649E-4</v>
      </c>
    </row>
    <row r="249" spans="1:11" x14ac:dyDescent="0.35">
      <c r="A249" t="s">
        <v>21345</v>
      </c>
      <c r="B249" t="s">
        <v>21346</v>
      </c>
      <c r="C249" s="1" t="s">
        <v>21347</v>
      </c>
      <c r="D249">
        <v>1</v>
      </c>
      <c r="E249" t="s">
        <v>266</v>
      </c>
      <c r="F249">
        <v>21</v>
      </c>
      <c r="G249" s="2">
        <f>F249/$M$2</f>
        <v>2.1124422850589975E-4</v>
      </c>
      <c r="H249">
        <v>3</v>
      </c>
      <c r="I249" s="2">
        <f>H249/$O$2</f>
        <v>2.5004792585245505E-5</v>
      </c>
      <c r="J249">
        <v>367</v>
      </c>
      <c r="K249" s="2">
        <f>J249/$Q$2</f>
        <v>4.4177214428013412E-4</v>
      </c>
    </row>
    <row r="250" spans="1:11" x14ac:dyDescent="0.35">
      <c r="A250" t="s">
        <v>50441</v>
      </c>
      <c r="B250" t="s">
        <v>50441</v>
      </c>
      <c r="C250" s="1" t="s">
        <v>50442</v>
      </c>
      <c r="D250">
        <v>1</v>
      </c>
      <c r="E250" t="s">
        <v>50443</v>
      </c>
      <c r="F250">
        <v>30</v>
      </c>
      <c r="G250" s="2">
        <f>F250/$M$2</f>
        <v>3.0177746929414248E-4</v>
      </c>
      <c r="H250">
        <v>126</v>
      </c>
      <c r="I250" s="2">
        <f>H250/$O$2</f>
        <v>1.0502012885803113E-3</v>
      </c>
      <c r="J250">
        <v>366</v>
      </c>
      <c r="K250" s="2">
        <f>J250/$Q$2</f>
        <v>4.4056840546738169E-4</v>
      </c>
    </row>
    <row r="251" spans="1:11" x14ac:dyDescent="0.35">
      <c r="A251" t="s">
        <v>9625</v>
      </c>
      <c r="B251" t="s">
        <v>9626</v>
      </c>
      <c r="C251" s="1" t="s">
        <v>9627</v>
      </c>
      <c r="D251">
        <v>1</v>
      </c>
      <c r="E251" t="s">
        <v>266</v>
      </c>
      <c r="F251">
        <v>20</v>
      </c>
      <c r="G251" s="2">
        <f>F251/$M$2</f>
        <v>2.0118497952942833E-4</v>
      </c>
      <c r="H251">
        <v>34</v>
      </c>
      <c r="I251" s="2">
        <f>H251/$O$2</f>
        <v>2.8338764929944908E-4</v>
      </c>
      <c r="J251">
        <v>360</v>
      </c>
      <c r="K251" s="2">
        <f>J251/$Q$2</f>
        <v>4.3334597259086724E-4</v>
      </c>
    </row>
    <row r="252" spans="1:11" x14ac:dyDescent="0.35">
      <c r="A252" t="s">
        <v>51335</v>
      </c>
      <c r="B252" t="s">
        <v>51336</v>
      </c>
      <c r="C252" s="1" t="s">
        <v>5903</v>
      </c>
      <c r="D252">
        <v>1</v>
      </c>
      <c r="E252" t="s">
        <v>51337</v>
      </c>
      <c r="F252">
        <v>21</v>
      </c>
      <c r="G252" s="2">
        <f>F252/$M$2</f>
        <v>2.1124422850589975E-4</v>
      </c>
      <c r="H252">
        <v>103</v>
      </c>
      <c r="I252" s="2">
        <f>H252/$O$2</f>
        <v>8.5849787876009567E-4</v>
      </c>
      <c r="J252">
        <v>355</v>
      </c>
      <c r="K252" s="2">
        <f>J252/$Q$2</f>
        <v>4.2732727852710521E-4</v>
      </c>
    </row>
    <row r="253" spans="1:11" x14ac:dyDescent="0.35">
      <c r="A253" t="s">
        <v>15230</v>
      </c>
      <c r="B253" t="s">
        <v>15231</v>
      </c>
      <c r="C253" s="1" t="s">
        <v>15232</v>
      </c>
      <c r="D253">
        <v>1</v>
      </c>
      <c r="E253" t="s">
        <v>15233</v>
      </c>
      <c r="F253">
        <v>13</v>
      </c>
      <c r="G253" s="2">
        <f>F253/$M$2</f>
        <v>1.307702366941284E-4</v>
      </c>
      <c r="H253">
        <v>49</v>
      </c>
      <c r="I253" s="2">
        <f>H253/$O$2</f>
        <v>4.0841161222567658E-4</v>
      </c>
      <c r="J253">
        <v>355</v>
      </c>
      <c r="K253" s="2">
        <f>J253/$Q$2</f>
        <v>4.2732727852710521E-4</v>
      </c>
    </row>
    <row r="254" spans="1:11" x14ac:dyDescent="0.35">
      <c r="A254" t="s">
        <v>22744</v>
      </c>
      <c r="B254" t="s">
        <v>22744</v>
      </c>
      <c r="C254" s="1" t="s">
        <v>22745</v>
      </c>
      <c r="D254">
        <v>1</v>
      </c>
      <c r="E254" t="s">
        <v>22746</v>
      </c>
      <c r="F254">
        <v>16</v>
      </c>
      <c r="G254" s="2">
        <f>F254/$M$2</f>
        <v>1.6094798362354266E-4</v>
      </c>
      <c r="H254">
        <v>16</v>
      </c>
      <c r="I254" s="2">
        <f>H254/$O$2</f>
        <v>1.3335889378797604E-4</v>
      </c>
      <c r="J254">
        <v>353</v>
      </c>
      <c r="K254" s="2">
        <f>J254/$Q$2</f>
        <v>4.2491980090160036E-4</v>
      </c>
    </row>
    <row r="255" spans="1:11" x14ac:dyDescent="0.35">
      <c r="A255" t="s">
        <v>40398</v>
      </c>
      <c r="B255" t="s">
        <v>40398</v>
      </c>
      <c r="C255" s="1" t="s">
        <v>40399</v>
      </c>
      <c r="D255">
        <v>1</v>
      </c>
      <c r="E255" t="s">
        <v>20</v>
      </c>
      <c r="F255">
        <v>27</v>
      </c>
      <c r="G255" s="2">
        <f>F255/$M$2</f>
        <v>2.7159972236472823E-4</v>
      </c>
      <c r="H255">
        <v>46</v>
      </c>
      <c r="I255" s="2">
        <f>H255/$O$2</f>
        <v>3.8340681964043108E-4</v>
      </c>
      <c r="J255">
        <v>351</v>
      </c>
      <c r="K255" s="2">
        <f>J255/$Q$2</f>
        <v>4.2251232327609556E-4</v>
      </c>
    </row>
    <row r="256" spans="1:11" x14ac:dyDescent="0.35">
      <c r="A256" t="s">
        <v>43741</v>
      </c>
      <c r="B256" t="s">
        <v>43741</v>
      </c>
      <c r="C256" s="1" t="s">
        <v>43742</v>
      </c>
      <c r="D256">
        <v>1</v>
      </c>
      <c r="E256" t="s">
        <v>20</v>
      </c>
      <c r="F256">
        <v>11</v>
      </c>
      <c r="G256" s="2">
        <f>F256/$M$2</f>
        <v>1.1065173874118558E-4</v>
      </c>
      <c r="H256">
        <v>16</v>
      </c>
      <c r="I256" s="2">
        <f>H256/$O$2</f>
        <v>1.3335889378797604E-4</v>
      </c>
      <c r="J256">
        <v>351</v>
      </c>
      <c r="K256" s="2">
        <f>J256/$Q$2</f>
        <v>4.2251232327609556E-4</v>
      </c>
    </row>
    <row r="257" spans="1:11" x14ac:dyDescent="0.35">
      <c r="A257" t="s">
        <v>58386</v>
      </c>
      <c r="B257" t="s">
        <v>58387</v>
      </c>
      <c r="C257" s="1" t="s">
        <v>58388</v>
      </c>
      <c r="D257">
        <v>2</v>
      </c>
      <c r="E257" t="s">
        <v>20</v>
      </c>
      <c r="F257">
        <v>23</v>
      </c>
      <c r="G257" s="2">
        <f>F257/$M$2</f>
        <v>2.3136272645884258E-4</v>
      </c>
      <c r="H257">
        <v>41</v>
      </c>
      <c r="I257" s="2">
        <f>H257/$O$2</f>
        <v>3.4173216533168858E-4</v>
      </c>
      <c r="J257">
        <v>349</v>
      </c>
      <c r="K257" s="2">
        <f>J257/$Q$2</f>
        <v>4.2010484565059076E-4</v>
      </c>
    </row>
    <row r="258" spans="1:11" x14ac:dyDescent="0.35">
      <c r="A258" t="s">
        <v>31321</v>
      </c>
      <c r="B258" t="s">
        <v>31322</v>
      </c>
      <c r="C258" s="1" t="s">
        <v>31323</v>
      </c>
      <c r="D258">
        <v>2</v>
      </c>
      <c r="E258" t="s">
        <v>8319</v>
      </c>
      <c r="F258">
        <v>83</v>
      </c>
      <c r="G258" s="2">
        <f>F258/$M$2</f>
        <v>8.3491766504712763E-4</v>
      </c>
      <c r="H258">
        <v>2</v>
      </c>
      <c r="I258" s="2">
        <f>H258/$O$2</f>
        <v>1.6669861723497005E-5</v>
      </c>
      <c r="J258">
        <v>348</v>
      </c>
      <c r="K258" s="2">
        <f>J258/$Q$2</f>
        <v>4.1890110683783833E-4</v>
      </c>
    </row>
    <row r="259" spans="1:11" x14ac:dyDescent="0.35">
      <c r="A259" t="s">
        <v>33623</v>
      </c>
      <c r="B259" t="s">
        <v>33623</v>
      </c>
      <c r="C259" s="1" t="s">
        <v>33624</v>
      </c>
      <c r="D259">
        <v>2</v>
      </c>
      <c r="E259" t="s">
        <v>28</v>
      </c>
      <c r="F259">
        <v>62</v>
      </c>
      <c r="G259" s="2">
        <f>F259/$M$2</f>
        <v>6.236734365412278E-4</v>
      </c>
      <c r="H259">
        <v>47</v>
      </c>
      <c r="I259" s="2">
        <f>H259/$O$2</f>
        <v>3.9174175050217958E-4</v>
      </c>
      <c r="J259">
        <v>348</v>
      </c>
      <c r="K259" s="2">
        <f>J259/$Q$2</f>
        <v>4.1890110683783833E-4</v>
      </c>
    </row>
    <row r="260" spans="1:11" x14ac:dyDescent="0.35">
      <c r="A260" t="s">
        <v>43108</v>
      </c>
      <c r="B260" t="s">
        <v>43109</v>
      </c>
      <c r="C260" s="1" t="s">
        <v>28311</v>
      </c>
      <c r="D260">
        <v>1</v>
      </c>
      <c r="E260" t="s">
        <v>43110</v>
      </c>
      <c r="F260">
        <v>16</v>
      </c>
      <c r="G260" s="2">
        <f>F260/$M$2</f>
        <v>1.6094798362354266E-4</v>
      </c>
      <c r="H260">
        <v>478</v>
      </c>
      <c r="I260" s="2">
        <f>H260/$O$2</f>
        <v>3.9840969519157835E-3</v>
      </c>
      <c r="J260">
        <v>346</v>
      </c>
      <c r="K260" s="2">
        <f>J260/$Q$2</f>
        <v>4.1649362921233353E-4</v>
      </c>
    </row>
    <row r="261" spans="1:11" x14ac:dyDescent="0.35">
      <c r="A261" t="s">
        <v>59879</v>
      </c>
      <c r="B261" t="s">
        <v>59879</v>
      </c>
      <c r="C261" s="1" t="s">
        <v>265</v>
      </c>
      <c r="D261">
        <v>1</v>
      </c>
      <c r="E261" t="s">
        <v>1076</v>
      </c>
      <c r="F261">
        <v>17</v>
      </c>
      <c r="G261" s="2">
        <f>F261/$M$2</f>
        <v>1.7100723260001408E-4</v>
      </c>
      <c r="H261">
        <v>14</v>
      </c>
      <c r="I261" s="2">
        <f>H261/$O$2</f>
        <v>1.1668903206447902E-4</v>
      </c>
      <c r="J261">
        <v>340</v>
      </c>
      <c r="K261" s="2">
        <f>J261/$Q$2</f>
        <v>4.0927119633581903E-4</v>
      </c>
    </row>
    <row r="262" spans="1:11" x14ac:dyDescent="0.35">
      <c r="A262" t="s">
        <v>33830</v>
      </c>
      <c r="B262" t="s">
        <v>33831</v>
      </c>
      <c r="C262" s="1" t="s">
        <v>33832</v>
      </c>
      <c r="D262">
        <v>2</v>
      </c>
      <c r="E262" t="s">
        <v>20</v>
      </c>
      <c r="F262">
        <v>21</v>
      </c>
      <c r="G262" s="2">
        <f>F262/$M$2</f>
        <v>2.1124422850589975E-4</v>
      </c>
      <c r="H262">
        <v>29</v>
      </c>
      <c r="I262" s="2">
        <f>H262/$O$2</f>
        <v>2.4171299499070655E-4</v>
      </c>
      <c r="J262">
        <v>336</v>
      </c>
      <c r="K262" s="2">
        <f>J262/$Q$2</f>
        <v>4.0445624108480943E-4</v>
      </c>
    </row>
    <row r="263" spans="1:11" x14ac:dyDescent="0.35">
      <c r="A263" t="s">
        <v>2276</v>
      </c>
      <c r="B263" t="s">
        <v>2277</v>
      </c>
      <c r="C263" s="1" t="s">
        <v>2278</v>
      </c>
      <c r="D263">
        <v>1</v>
      </c>
      <c r="E263" t="s">
        <v>1935</v>
      </c>
      <c r="F263">
        <v>13</v>
      </c>
      <c r="G263" s="2">
        <f>F263/$M$2</f>
        <v>1.307702366941284E-4</v>
      </c>
      <c r="H263">
        <v>5</v>
      </c>
      <c r="I263" s="2">
        <f>H263/$O$2</f>
        <v>4.167465430874251E-5</v>
      </c>
      <c r="J263">
        <v>334</v>
      </c>
      <c r="K263" s="2">
        <f>J263/$Q$2</f>
        <v>4.0204876345930458E-4</v>
      </c>
    </row>
    <row r="264" spans="1:11" x14ac:dyDescent="0.35">
      <c r="A264" t="s">
        <v>44055</v>
      </c>
      <c r="B264" t="s">
        <v>44055</v>
      </c>
      <c r="C264" s="1" t="s">
        <v>44056</v>
      </c>
      <c r="D264">
        <v>1</v>
      </c>
      <c r="E264" t="s">
        <v>14</v>
      </c>
      <c r="F264">
        <v>0</v>
      </c>
      <c r="G264" s="2">
        <f>F264/$M$2</f>
        <v>0</v>
      </c>
      <c r="H264">
        <v>0</v>
      </c>
      <c r="I264" s="2">
        <f>H264/$O$2</f>
        <v>0</v>
      </c>
      <c r="J264">
        <v>331</v>
      </c>
      <c r="K264" s="2">
        <f>J264/$Q$2</f>
        <v>3.9843754702104735E-4</v>
      </c>
    </row>
    <row r="265" spans="1:11" x14ac:dyDescent="0.35">
      <c r="A265" t="s">
        <v>11973</v>
      </c>
      <c r="B265" t="s">
        <v>11973</v>
      </c>
      <c r="C265" s="1" t="s">
        <v>11974</v>
      </c>
      <c r="D265">
        <v>2</v>
      </c>
      <c r="E265" t="s">
        <v>11975</v>
      </c>
      <c r="F265">
        <v>33</v>
      </c>
      <c r="G265" s="2">
        <f>F265/$M$2</f>
        <v>3.3195521622355673E-4</v>
      </c>
      <c r="H265">
        <v>24</v>
      </c>
      <c r="I265" s="2">
        <f>H265/$O$2</f>
        <v>2.0003834068196404E-4</v>
      </c>
      <c r="J265">
        <v>330</v>
      </c>
      <c r="K265" s="2">
        <f>J265/$Q$2</f>
        <v>3.9723380820829498E-4</v>
      </c>
    </row>
    <row r="266" spans="1:11" x14ac:dyDescent="0.35">
      <c r="A266" t="s">
        <v>5436</v>
      </c>
      <c r="B266" t="s">
        <v>5436</v>
      </c>
      <c r="C266" s="1" t="s">
        <v>5437</v>
      </c>
      <c r="D266">
        <v>1</v>
      </c>
      <c r="E266" t="s">
        <v>14</v>
      </c>
      <c r="F266">
        <v>21</v>
      </c>
      <c r="G266" s="2">
        <f>F266/$M$2</f>
        <v>2.1124422850589975E-4</v>
      </c>
      <c r="H266">
        <v>0</v>
      </c>
      <c r="I266" s="2">
        <f>H266/$O$2</f>
        <v>0</v>
      </c>
      <c r="J266">
        <v>328</v>
      </c>
      <c r="K266" s="2">
        <f>J266/$Q$2</f>
        <v>3.9482633058279012E-4</v>
      </c>
    </row>
    <row r="267" spans="1:11" x14ac:dyDescent="0.35">
      <c r="A267" t="s">
        <v>22626</v>
      </c>
      <c r="B267" t="s">
        <v>22626</v>
      </c>
      <c r="C267" s="1" t="s">
        <v>22627</v>
      </c>
      <c r="D267">
        <v>1</v>
      </c>
      <c r="E267" t="s">
        <v>20</v>
      </c>
      <c r="F267">
        <v>0</v>
      </c>
      <c r="G267" s="2">
        <f>F267/$M$2</f>
        <v>0</v>
      </c>
      <c r="H267">
        <v>7</v>
      </c>
      <c r="I267" s="2">
        <f>H267/$O$2</f>
        <v>5.8344516032239511E-5</v>
      </c>
      <c r="J267">
        <v>328</v>
      </c>
      <c r="K267" s="2">
        <f>J267/$Q$2</f>
        <v>3.9482633058279012E-4</v>
      </c>
    </row>
    <row r="268" spans="1:11" x14ac:dyDescent="0.35">
      <c r="A268" t="s">
        <v>24409</v>
      </c>
      <c r="B268" t="s">
        <v>24409</v>
      </c>
      <c r="C268" s="1" t="s">
        <v>8203</v>
      </c>
      <c r="D268">
        <v>1</v>
      </c>
      <c r="E268" t="s">
        <v>24410</v>
      </c>
      <c r="F268">
        <v>15</v>
      </c>
      <c r="G268" s="2">
        <f>F268/$M$2</f>
        <v>1.5088873464707124E-4</v>
      </c>
      <c r="H268">
        <v>45</v>
      </c>
      <c r="I268" s="2">
        <f>H268/$O$2</f>
        <v>3.7507188877868258E-4</v>
      </c>
      <c r="J268">
        <v>324</v>
      </c>
      <c r="K268" s="2">
        <f>J268/$Q$2</f>
        <v>3.9001137533178052E-4</v>
      </c>
    </row>
    <row r="269" spans="1:11" x14ac:dyDescent="0.35">
      <c r="A269" t="s">
        <v>61252</v>
      </c>
      <c r="B269" t="s">
        <v>61253</v>
      </c>
      <c r="C269" s="1" t="s">
        <v>11182</v>
      </c>
      <c r="D269">
        <v>1</v>
      </c>
      <c r="E269" t="s">
        <v>2926</v>
      </c>
      <c r="F269">
        <v>25</v>
      </c>
      <c r="G269" s="2">
        <f>F269/$M$2</f>
        <v>2.5148122441178539E-4</v>
      </c>
      <c r="H269">
        <v>51</v>
      </c>
      <c r="I269" s="2">
        <f>H269/$O$2</f>
        <v>4.2508147394917359E-4</v>
      </c>
      <c r="J269">
        <v>321</v>
      </c>
      <c r="K269" s="2">
        <f>J269/$Q$2</f>
        <v>3.864001588935233E-4</v>
      </c>
    </row>
    <row r="270" spans="1:11" x14ac:dyDescent="0.35">
      <c r="A270" t="s">
        <v>44105</v>
      </c>
      <c r="B270" t="s">
        <v>44106</v>
      </c>
      <c r="C270" s="1" t="s">
        <v>44107</v>
      </c>
      <c r="D270">
        <v>2</v>
      </c>
      <c r="E270" t="s">
        <v>28</v>
      </c>
      <c r="F270">
        <v>4</v>
      </c>
      <c r="G270" s="2">
        <f>F270/$M$2</f>
        <v>4.0236995905885665E-5</v>
      </c>
      <c r="H270">
        <v>48</v>
      </c>
      <c r="I270" s="2">
        <f>H270/$O$2</f>
        <v>4.0007668136392808E-4</v>
      </c>
      <c r="J270">
        <v>319</v>
      </c>
      <c r="K270" s="2">
        <f>J270/$Q$2</f>
        <v>3.8399268126801844E-4</v>
      </c>
    </row>
    <row r="271" spans="1:11" x14ac:dyDescent="0.35">
      <c r="A271" t="s">
        <v>33390</v>
      </c>
      <c r="B271" t="s">
        <v>33390</v>
      </c>
      <c r="C271" s="1" t="s">
        <v>33391</v>
      </c>
      <c r="D271">
        <v>1</v>
      </c>
      <c r="E271" t="s">
        <v>33392</v>
      </c>
      <c r="F271">
        <v>4</v>
      </c>
      <c r="G271" s="2">
        <f>F271/$M$2</f>
        <v>4.0236995905885665E-5</v>
      </c>
      <c r="H271">
        <v>17</v>
      </c>
      <c r="I271" s="2">
        <f>H271/$O$2</f>
        <v>1.4169382464972454E-4</v>
      </c>
      <c r="J271">
        <v>317</v>
      </c>
      <c r="K271" s="2">
        <f>J271/$Q$2</f>
        <v>3.8158520364251365E-4</v>
      </c>
    </row>
    <row r="272" spans="1:11" x14ac:dyDescent="0.35">
      <c r="A272" t="s">
        <v>47273</v>
      </c>
      <c r="B272" t="s">
        <v>47273</v>
      </c>
      <c r="C272" s="1" t="s">
        <v>47274</v>
      </c>
      <c r="D272">
        <v>2</v>
      </c>
      <c r="E272" t="s">
        <v>28</v>
      </c>
      <c r="F272">
        <v>122</v>
      </c>
      <c r="G272" s="2">
        <f>F272/$M$2</f>
        <v>1.2272283751295129E-3</v>
      </c>
      <c r="H272">
        <v>31</v>
      </c>
      <c r="I272" s="2">
        <f>H272/$O$2</f>
        <v>2.5838285671420357E-4</v>
      </c>
      <c r="J272">
        <v>316</v>
      </c>
      <c r="K272" s="2">
        <f>J272/$Q$2</f>
        <v>3.8038146482976122E-4</v>
      </c>
    </row>
    <row r="273" spans="1:11" x14ac:dyDescent="0.35">
      <c r="A273" t="s">
        <v>47556</v>
      </c>
      <c r="B273" t="s">
        <v>47557</v>
      </c>
      <c r="C273" s="1" t="s">
        <v>47558</v>
      </c>
      <c r="D273">
        <v>2</v>
      </c>
      <c r="E273" t="s">
        <v>232</v>
      </c>
      <c r="F273">
        <v>0</v>
      </c>
      <c r="G273" s="2">
        <f>F273/$M$2</f>
        <v>0</v>
      </c>
      <c r="H273">
        <v>6</v>
      </c>
      <c r="I273" s="2">
        <f>H273/$O$2</f>
        <v>5.0009585170491011E-5</v>
      </c>
      <c r="J273">
        <v>315</v>
      </c>
      <c r="K273" s="2">
        <f>J273/$Q$2</f>
        <v>3.7917772601700885E-4</v>
      </c>
    </row>
    <row r="274" spans="1:11" x14ac:dyDescent="0.35">
      <c r="A274" t="s">
        <v>40084</v>
      </c>
      <c r="B274" t="s">
        <v>40085</v>
      </c>
      <c r="C274" s="1" t="s">
        <v>3492</v>
      </c>
      <c r="D274">
        <v>1</v>
      </c>
      <c r="E274" t="s">
        <v>40086</v>
      </c>
      <c r="F274">
        <v>17</v>
      </c>
      <c r="G274" s="2">
        <f>F274/$M$2</f>
        <v>1.7100723260001408E-4</v>
      </c>
      <c r="H274">
        <v>65</v>
      </c>
      <c r="I274" s="2">
        <f>H274/$O$2</f>
        <v>5.4177050601365265E-4</v>
      </c>
      <c r="J274">
        <v>314</v>
      </c>
      <c r="K274" s="2">
        <f>J274/$Q$2</f>
        <v>3.7797398720425642E-4</v>
      </c>
    </row>
    <row r="275" spans="1:11" x14ac:dyDescent="0.35">
      <c r="A275" t="s">
        <v>12499</v>
      </c>
      <c r="B275" t="s">
        <v>12499</v>
      </c>
      <c r="C275" s="1" t="s">
        <v>12500</v>
      </c>
      <c r="D275">
        <v>1</v>
      </c>
      <c r="E275" t="s">
        <v>393</v>
      </c>
      <c r="F275">
        <v>22</v>
      </c>
      <c r="G275" s="2">
        <f>F275/$M$2</f>
        <v>2.2130347748237117E-4</v>
      </c>
      <c r="H275">
        <v>61</v>
      </c>
      <c r="I275" s="2">
        <f>H275/$O$2</f>
        <v>5.0843078256665865E-4</v>
      </c>
      <c r="J275">
        <v>312</v>
      </c>
      <c r="K275" s="2">
        <f>J275/$Q$2</f>
        <v>3.7556650957875162E-4</v>
      </c>
    </row>
    <row r="276" spans="1:11" x14ac:dyDescent="0.35">
      <c r="A276" t="s">
        <v>45360</v>
      </c>
      <c r="B276" t="s">
        <v>45360</v>
      </c>
      <c r="C276" s="1" t="s">
        <v>45361</v>
      </c>
      <c r="D276">
        <v>2</v>
      </c>
      <c r="E276" t="s">
        <v>28</v>
      </c>
      <c r="F276">
        <v>6</v>
      </c>
      <c r="G276" s="2">
        <f>F276/$M$2</f>
        <v>6.03554938588285E-5</v>
      </c>
      <c r="H276">
        <v>16</v>
      </c>
      <c r="I276" s="2">
        <f>H276/$O$2</f>
        <v>1.3335889378797604E-4</v>
      </c>
      <c r="J276">
        <v>307</v>
      </c>
      <c r="K276" s="2">
        <f>J276/$Q$2</f>
        <v>3.6954781551498954E-4</v>
      </c>
    </row>
    <row r="277" spans="1:11" x14ac:dyDescent="0.35">
      <c r="A277" t="s">
        <v>46065</v>
      </c>
      <c r="B277" t="s">
        <v>46065</v>
      </c>
      <c r="C277" s="1" t="s">
        <v>10316</v>
      </c>
      <c r="D277">
        <v>1</v>
      </c>
      <c r="E277" t="s">
        <v>759</v>
      </c>
      <c r="F277">
        <v>2</v>
      </c>
      <c r="G277" s="2">
        <f>F277/$M$2</f>
        <v>2.0118497952942832E-5</v>
      </c>
      <c r="H277">
        <v>17</v>
      </c>
      <c r="I277" s="2">
        <f>H277/$O$2</f>
        <v>1.4169382464972454E-4</v>
      </c>
      <c r="J277">
        <v>307</v>
      </c>
      <c r="K277" s="2">
        <f>J277/$Q$2</f>
        <v>3.6954781551498954E-4</v>
      </c>
    </row>
    <row r="278" spans="1:11" x14ac:dyDescent="0.35">
      <c r="A278" t="s">
        <v>11477</v>
      </c>
      <c r="B278" t="s">
        <v>11477</v>
      </c>
      <c r="C278" s="1" t="s">
        <v>11478</v>
      </c>
      <c r="D278">
        <v>2</v>
      </c>
      <c r="E278" t="s">
        <v>4025</v>
      </c>
      <c r="F278">
        <v>39</v>
      </c>
      <c r="G278" s="2">
        <f>F278/$M$2</f>
        <v>3.9231071008238524E-4</v>
      </c>
      <c r="H278">
        <v>19</v>
      </c>
      <c r="I278" s="2">
        <f>H278/$O$2</f>
        <v>1.5836368637322154E-4</v>
      </c>
      <c r="J278">
        <v>304</v>
      </c>
      <c r="K278" s="2">
        <f>J278/$Q$2</f>
        <v>3.6593659907673231E-4</v>
      </c>
    </row>
    <row r="279" spans="1:11" x14ac:dyDescent="0.35">
      <c r="A279" t="s">
        <v>53895</v>
      </c>
      <c r="B279" t="s">
        <v>53895</v>
      </c>
      <c r="C279" s="1" t="s">
        <v>53896</v>
      </c>
      <c r="D279">
        <v>2</v>
      </c>
      <c r="E279" t="s">
        <v>266</v>
      </c>
      <c r="F279">
        <v>12</v>
      </c>
      <c r="G279" s="2">
        <f>F279/$M$2</f>
        <v>1.20710987717657E-4</v>
      </c>
      <c r="H279">
        <v>16</v>
      </c>
      <c r="I279" s="2">
        <f>H279/$O$2</f>
        <v>1.3335889378797604E-4</v>
      </c>
      <c r="J279">
        <v>304</v>
      </c>
      <c r="K279" s="2">
        <f>J279/$Q$2</f>
        <v>3.6593659907673231E-4</v>
      </c>
    </row>
    <row r="280" spans="1:11" x14ac:dyDescent="0.35">
      <c r="A280" t="s">
        <v>44763</v>
      </c>
      <c r="B280" t="s">
        <v>44764</v>
      </c>
      <c r="C280" s="1" t="s">
        <v>44765</v>
      </c>
      <c r="D280">
        <v>3</v>
      </c>
      <c r="E280" t="s">
        <v>20</v>
      </c>
      <c r="F280">
        <v>27</v>
      </c>
      <c r="G280" s="2">
        <f>F280/$M$2</f>
        <v>2.7159972236472823E-4</v>
      </c>
      <c r="H280">
        <v>16</v>
      </c>
      <c r="I280" s="2">
        <f>H280/$O$2</f>
        <v>1.3335889378797604E-4</v>
      </c>
      <c r="J280">
        <v>298</v>
      </c>
      <c r="K280" s="2">
        <f>J280/$Q$2</f>
        <v>3.5871416620021786E-4</v>
      </c>
    </row>
    <row r="281" spans="1:11" x14ac:dyDescent="0.35">
      <c r="A281" t="s">
        <v>48918</v>
      </c>
      <c r="B281" t="s">
        <v>48919</v>
      </c>
      <c r="C281" s="1" t="s">
        <v>24434</v>
      </c>
      <c r="D281">
        <v>3</v>
      </c>
      <c r="E281" t="s">
        <v>14</v>
      </c>
      <c r="F281">
        <v>0</v>
      </c>
      <c r="G281" s="2">
        <f>F281/$M$2</f>
        <v>0</v>
      </c>
      <c r="H281">
        <v>0</v>
      </c>
      <c r="I281" s="2">
        <f>H281/$O$2</f>
        <v>0</v>
      </c>
      <c r="J281">
        <v>296</v>
      </c>
      <c r="K281" s="2">
        <f>J281/$Q$2</f>
        <v>3.5630668857471306E-4</v>
      </c>
    </row>
    <row r="282" spans="1:11" x14ac:dyDescent="0.35">
      <c r="A282" t="s">
        <v>40670</v>
      </c>
      <c r="B282" t="s">
        <v>40670</v>
      </c>
      <c r="C282" s="1" t="s">
        <v>40671</v>
      </c>
      <c r="D282">
        <v>2</v>
      </c>
      <c r="E282" t="s">
        <v>2171</v>
      </c>
      <c r="F282">
        <v>32</v>
      </c>
      <c r="G282" s="2">
        <f>F282/$M$2</f>
        <v>3.2189596724708532E-4</v>
      </c>
      <c r="H282">
        <v>54</v>
      </c>
      <c r="I282" s="2">
        <f>H282/$O$2</f>
        <v>4.5008626653441909E-4</v>
      </c>
      <c r="J282">
        <v>294</v>
      </c>
      <c r="K282" s="2">
        <f>J282/$Q$2</f>
        <v>3.5389921094920826E-4</v>
      </c>
    </row>
    <row r="283" spans="1:11" x14ac:dyDescent="0.35">
      <c r="A283" t="s">
        <v>58051</v>
      </c>
      <c r="B283" t="s">
        <v>58051</v>
      </c>
      <c r="C283" s="1" t="s">
        <v>2584</v>
      </c>
      <c r="D283">
        <v>1</v>
      </c>
      <c r="E283" t="s">
        <v>266</v>
      </c>
      <c r="F283">
        <v>39</v>
      </c>
      <c r="G283" s="2">
        <f>F283/$M$2</f>
        <v>3.9231071008238524E-4</v>
      </c>
      <c r="H283">
        <v>52</v>
      </c>
      <c r="I283" s="2">
        <f>H283/$O$2</f>
        <v>4.3341640481092209E-4</v>
      </c>
      <c r="J283">
        <v>291</v>
      </c>
      <c r="K283" s="2">
        <f>J283/$Q$2</f>
        <v>3.5028799451095104E-4</v>
      </c>
    </row>
    <row r="284" spans="1:11" x14ac:dyDescent="0.35">
      <c r="A284" t="s">
        <v>61664</v>
      </c>
      <c r="B284" t="s">
        <v>61665</v>
      </c>
      <c r="C284" s="1" t="s">
        <v>61666</v>
      </c>
      <c r="D284">
        <v>2</v>
      </c>
      <c r="E284" t="s">
        <v>14</v>
      </c>
      <c r="F284">
        <v>1</v>
      </c>
      <c r="G284" s="2">
        <f>F284/$M$2</f>
        <v>1.0059248976471416E-5</v>
      </c>
      <c r="H284">
        <v>0</v>
      </c>
      <c r="I284" s="2">
        <f>H284/$O$2</f>
        <v>0</v>
      </c>
      <c r="J284">
        <v>291</v>
      </c>
      <c r="K284" s="2">
        <f>J284/$Q$2</f>
        <v>3.5028799451095104E-4</v>
      </c>
    </row>
    <row r="285" spans="1:11" x14ac:dyDescent="0.35">
      <c r="A285" t="s">
        <v>8210</v>
      </c>
      <c r="B285" t="s">
        <v>8211</v>
      </c>
      <c r="C285" s="1" t="s">
        <v>8212</v>
      </c>
      <c r="D285">
        <v>1</v>
      </c>
      <c r="E285" t="s">
        <v>20</v>
      </c>
      <c r="F285">
        <v>0</v>
      </c>
      <c r="G285" s="2">
        <f>F285/$M$2</f>
        <v>0</v>
      </c>
      <c r="H285">
        <v>33</v>
      </c>
      <c r="I285" s="2">
        <f>H285/$O$2</f>
        <v>2.7505271843770057E-4</v>
      </c>
      <c r="J285">
        <v>291</v>
      </c>
      <c r="K285" s="2">
        <f>J285/$Q$2</f>
        <v>3.5028799451095104E-4</v>
      </c>
    </row>
    <row r="286" spans="1:11" x14ac:dyDescent="0.35">
      <c r="A286" t="s">
        <v>27416</v>
      </c>
      <c r="B286" t="s">
        <v>27416</v>
      </c>
      <c r="C286" s="1" t="s">
        <v>27417</v>
      </c>
      <c r="D286">
        <v>1</v>
      </c>
      <c r="E286" t="s">
        <v>266</v>
      </c>
      <c r="F286">
        <v>6</v>
      </c>
      <c r="G286" s="2">
        <f>F286/$M$2</f>
        <v>6.03554938588285E-5</v>
      </c>
      <c r="H286">
        <v>5</v>
      </c>
      <c r="I286" s="2">
        <f>H286/$O$2</f>
        <v>4.167465430874251E-5</v>
      </c>
      <c r="J286">
        <v>290</v>
      </c>
      <c r="K286" s="2">
        <f>J286/$Q$2</f>
        <v>3.4908425569819861E-4</v>
      </c>
    </row>
    <row r="287" spans="1:11" x14ac:dyDescent="0.35">
      <c r="A287" t="s">
        <v>15941</v>
      </c>
      <c r="B287" t="s">
        <v>15942</v>
      </c>
      <c r="C287" s="1" t="s">
        <v>15586</v>
      </c>
      <c r="D287">
        <v>1</v>
      </c>
      <c r="E287" t="s">
        <v>14</v>
      </c>
      <c r="F287">
        <v>0</v>
      </c>
      <c r="G287" s="2">
        <f>F287/$M$2</f>
        <v>0</v>
      </c>
      <c r="H287">
        <v>0</v>
      </c>
      <c r="I287" s="2">
        <f>H287/$O$2</f>
        <v>0</v>
      </c>
      <c r="J287">
        <v>290</v>
      </c>
      <c r="K287" s="2">
        <f>J287/$Q$2</f>
        <v>3.4908425569819861E-4</v>
      </c>
    </row>
    <row r="288" spans="1:11" x14ac:dyDescent="0.35">
      <c r="A288" t="s">
        <v>40299</v>
      </c>
      <c r="B288" t="s">
        <v>40300</v>
      </c>
      <c r="C288" s="1" t="s">
        <v>40301</v>
      </c>
      <c r="D288">
        <v>2</v>
      </c>
      <c r="E288" t="s">
        <v>28</v>
      </c>
      <c r="F288">
        <v>9</v>
      </c>
      <c r="G288" s="2">
        <f>F288/$M$2</f>
        <v>9.0533240788242747E-5</v>
      </c>
      <c r="H288">
        <v>22</v>
      </c>
      <c r="I288" s="2">
        <f>H288/$O$2</f>
        <v>1.8336847895846704E-4</v>
      </c>
      <c r="J288">
        <v>288</v>
      </c>
      <c r="K288" s="2">
        <f>J288/$Q$2</f>
        <v>3.4667677807269381E-4</v>
      </c>
    </row>
    <row r="289" spans="1:11" x14ac:dyDescent="0.35">
      <c r="A289" t="s">
        <v>55423</v>
      </c>
      <c r="B289" t="s">
        <v>38136</v>
      </c>
      <c r="C289" s="1" t="s">
        <v>38137</v>
      </c>
      <c r="D289">
        <v>1</v>
      </c>
      <c r="E289" t="s">
        <v>55424</v>
      </c>
      <c r="F289">
        <v>10</v>
      </c>
      <c r="G289" s="2">
        <f>F289/$M$2</f>
        <v>1.0059248976471416E-4</v>
      </c>
      <c r="H289">
        <v>9</v>
      </c>
      <c r="I289" s="2">
        <f>H289/$O$2</f>
        <v>7.5014377755736519E-5</v>
      </c>
      <c r="J289">
        <v>287</v>
      </c>
      <c r="K289" s="2">
        <f>J289/$Q$2</f>
        <v>3.4547303925994138E-4</v>
      </c>
    </row>
    <row r="290" spans="1:11" x14ac:dyDescent="0.35">
      <c r="A290" t="s">
        <v>30680</v>
      </c>
      <c r="B290" t="s">
        <v>30681</v>
      </c>
      <c r="C290" s="1" t="s">
        <v>7475</v>
      </c>
      <c r="D290">
        <v>1</v>
      </c>
      <c r="E290" t="s">
        <v>1673</v>
      </c>
      <c r="F290">
        <v>53</v>
      </c>
      <c r="G290" s="2">
        <f>F290/$M$2</f>
        <v>5.3314019575298509E-4</v>
      </c>
      <c r="H290">
        <v>70</v>
      </c>
      <c r="I290" s="2">
        <f>H290/$O$2</f>
        <v>5.8344516032239515E-4</v>
      </c>
      <c r="J290">
        <v>287</v>
      </c>
      <c r="K290" s="2">
        <f>J290/$Q$2</f>
        <v>3.4547303925994138E-4</v>
      </c>
    </row>
    <row r="291" spans="1:11" x14ac:dyDescent="0.35">
      <c r="A291" t="s">
        <v>47749</v>
      </c>
      <c r="B291" t="s">
        <v>47749</v>
      </c>
      <c r="C291" s="1" t="s">
        <v>47750</v>
      </c>
      <c r="D291">
        <v>1</v>
      </c>
      <c r="E291" t="s">
        <v>1673</v>
      </c>
      <c r="F291">
        <v>49</v>
      </c>
      <c r="G291" s="2">
        <f>F291/$M$2</f>
        <v>4.9290319984709942E-4</v>
      </c>
      <c r="H291">
        <v>91</v>
      </c>
      <c r="I291" s="2">
        <f>H291/$O$2</f>
        <v>7.5847870841911367E-4</v>
      </c>
      <c r="J291">
        <v>285</v>
      </c>
      <c r="K291" s="2">
        <f>J291/$Q$2</f>
        <v>3.4306556163443659E-4</v>
      </c>
    </row>
    <row r="292" spans="1:11" x14ac:dyDescent="0.35">
      <c r="A292" t="s">
        <v>50912</v>
      </c>
      <c r="B292" t="s">
        <v>50913</v>
      </c>
      <c r="C292" s="1" t="s">
        <v>45788</v>
      </c>
      <c r="D292">
        <v>1</v>
      </c>
      <c r="E292" t="s">
        <v>50914</v>
      </c>
      <c r="F292">
        <v>172</v>
      </c>
      <c r="G292" s="2">
        <f>F292/$M$2</f>
        <v>1.7301908239530837E-3</v>
      </c>
      <c r="H292">
        <v>97</v>
      </c>
      <c r="I292" s="2">
        <f>H292/$O$2</f>
        <v>8.0848829358960467E-4</v>
      </c>
      <c r="J292">
        <v>283</v>
      </c>
      <c r="K292" s="2">
        <f>J292/$Q$2</f>
        <v>3.4065808400893173E-4</v>
      </c>
    </row>
    <row r="293" spans="1:11" x14ac:dyDescent="0.35">
      <c r="A293" t="s">
        <v>58555</v>
      </c>
      <c r="B293" t="s">
        <v>58556</v>
      </c>
      <c r="C293" s="1" t="s">
        <v>58557</v>
      </c>
      <c r="D293">
        <v>3</v>
      </c>
      <c r="E293" t="s">
        <v>14</v>
      </c>
      <c r="F293">
        <v>0</v>
      </c>
      <c r="G293" s="2">
        <f>F293/$M$2</f>
        <v>0</v>
      </c>
      <c r="H293">
        <v>0</v>
      </c>
      <c r="I293" s="2">
        <f>H293/$O$2</f>
        <v>0</v>
      </c>
      <c r="J293">
        <v>283</v>
      </c>
      <c r="K293" s="2">
        <f>J293/$Q$2</f>
        <v>3.4065808400893173E-4</v>
      </c>
    </row>
    <row r="294" spans="1:11" x14ac:dyDescent="0.35">
      <c r="A294" t="s">
        <v>24987</v>
      </c>
      <c r="B294" t="s">
        <v>24988</v>
      </c>
      <c r="C294" s="1" t="s">
        <v>24989</v>
      </c>
      <c r="D294">
        <v>1</v>
      </c>
      <c r="E294" t="s">
        <v>2775</v>
      </c>
      <c r="F294">
        <v>11</v>
      </c>
      <c r="G294" s="2">
        <f>F294/$M$2</f>
        <v>1.1065173874118558E-4</v>
      </c>
      <c r="H294">
        <v>61</v>
      </c>
      <c r="I294" s="2">
        <f>H294/$O$2</f>
        <v>5.0843078256665865E-4</v>
      </c>
      <c r="J294">
        <v>282</v>
      </c>
      <c r="K294" s="2">
        <f>J294/$Q$2</f>
        <v>3.3945434519617936E-4</v>
      </c>
    </row>
    <row r="295" spans="1:11" x14ac:dyDescent="0.35">
      <c r="A295" t="s">
        <v>61659</v>
      </c>
      <c r="B295" t="s">
        <v>61660</v>
      </c>
      <c r="C295" s="1" t="s">
        <v>61661</v>
      </c>
      <c r="D295">
        <v>1</v>
      </c>
      <c r="E295" t="s">
        <v>840</v>
      </c>
      <c r="F295">
        <v>4</v>
      </c>
      <c r="G295" s="2">
        <f>F295/$M$2</f>
        <v>4.0236995905885665E-5</v>
      </c>
      <c r="H295">
        <v>642</v>
      </c>
      <c r="I295" s="2">
        <f>H295/$O$2</f>
        <v>5.3510256132425381E-3</v>
      </c>
      <c r="J295">
        <v>282</v>
      </c>
      <c r="K295" s="2">
        <f>J295/$Q$2</f>
        <v>3.3945434519617936E-4</v>
      </c>
    </row>
    <row r="296" spans="1:11" x14ac:dyDescent="0.35">
      <c r="A296" t="s">
        <v>26494</v>
      </c>
      <c r="B296" t="s">
        <v>26495</v>
      </c>
      <c r="C296" s="1" t="s">
        <v>26496</v>
      </c>
      <c r="D296">
        <v>1</v>
      </c>
      <c r="E296" t="s">
        <v>20</v>
      </c>
      <c r="F296">
        <v>55</v>
      </c>
      <c r="G296" s="2">
        <f>F296/$M$2</f>
        <v>5.5325869370592793E-4</v>
      </c>
      <c r="H296">
        <v>105</v>
      </c>
      <c r="I296" s="2">
        <f>H296/$O$2</f>
        <v>8.7516774048359267E-4</v>
      </c>
      <c r="J296">
        <v>280</v>
      </c>
      <c r="K296" s="2">
        <f>J296/$Q$2</f>
        <v>3.3704686757067451E-4</v>
      </c>
    </row>
    <row r="297" spans="1:11" x14ac:dyDescent="0.35">
      <c r="A297" t="s">
        <v>14560</v>
      </c>
      <c r="B297" t="s">
        <v>14560</v>
      </c>
      <c r="C297" s="1" t="s">
        <v>12964</v>
      </c>
      <c r="D297">
        <v>1</v>
      </c>
      <c r="E297" t="s">
        <v>20</v>
      </c>
      <c r="F297">
        <v>10</v>
      </c>
      <c r="G297" s="2">
        <f>F297/$M$2</f>
        <v>1.0059248976471416E-4</v>
      </c>
      <c r="H297">
        <v>31</v>
      </c>
      <c r="I297" s="2">
        <f>H297/$O$2</f>
        <v>2.5838285671420357E-4</v>
      </c>
      <c r="J297">
        <v>279</v>
      </c>
      <c r="K297" s="2">
        <f>J297/$Q$2</f>
        <v>3.3584312875792208E-4</v>
      </c>
    </row>
    <row r="298" spans="1:11" x14ac:dyDescent="0.35">
      <c r="A298" t="s">
        <v>39230</v>
      </c>
      <c r="B298" t="s">
        <v>39230</v>
      </c>
      <c r="C298" s="1" t="s">
        <v>17385</v>
      </c>
      <c r="D298">
        <v>1</v>
      </c>
      <c r="E298" t="s">
        <v>2447</v>
      </c>
      <c r="F298">
        <v>0</v>
      </c>
      <c r="G298" s="2">
        <f>F298/$M$2</f>
        <v>0</v>
      </c>
      <c r="H298">
        <v>1</v>
      </c>
      <c r="I298" s="2">
        <f>H298/$O$2</f>
        <v>8.3349308617485023E-6</v>
      </c>
      <c r="J298">
        <v>275</v>
      </c>
      <c r="K298" s="2">
        <f>J298/$Q$2</f>
        <v>3.3102817350691248E-4</v>
      </c>
    </row>
    <row r="299" spans="1:11" x14ac:dyDescent="0.35">
      <c r="A299" t="s">
        <v>12067</v>
      </c>
      <c r="B299" t="s">
        <v>12067</v>
      </c>
      <c r="C299" s="1" t="s">
        <v>12068</v>
      </c>
      <c r="D299">
        <v>2</v>
      </c>
      <c r="E299" t="s">
        <v>28</v>
      </c>
      <c r="F299">
        <v>0</v>
      </c>
      <c r="G299" s="2">
        <f>F299/$M$2</f>
        <v>0</v>
      </c>
      <c r="H299">
        <v>12</v>
      </c>
      <c r="I299" s="2">
        <f>H299/$O$2</f>
        <v>1.0001917034098202E-4</v>
      </c>
      <c r="J299">
        <v>274</v>
      </c>
      <c r="K299" s="2">
        <f>J299/$Q$2</f>
        <v>3.2982443469416005E-4</v>
      </c>
    </row>
    <row r="300" spans="1:11" x14ac:dyDescent="0.35">
      <c r="A300" t="s">
        <v>16605</v>
      </c>
      <c r="B300" t="s">
        <v>16606</v>
      </c>
      <c r="C300" s="1" t="s">
        <v>16607</v>
      </c>
      <c r="D300">
        <v>2</v>
      </c>
      <c r="E300" t="s">
        <v>7641</v>
      </c>
      <c r="F300">
        <v>7</v>
      </c>
      <c r="G300" s="2">
        <f>F300/$M$2</f>
        <v>7.0414742835299911E-5</v>
      </c>
      <c r="H300">
        <v>24</v>
      </c>
      <c r="I300" s="2">
        <f>H300/$O$2</f>
        <v>2.0003834068196404E-4</v>
      </c>
      <c r="J300">
        <v>271</v>
      </c>
      <c r="K300" s="2">
        <f>J300/$Q$2</f>
        <v>3.2621321825590283E-4</v>
      </c>
    </row>
    <row r="301" spans="1:11" x14ac:dyDescent="0.35">
      <c r="A301" t="s">
        <v>45079</v>
      </c>
      <c r="B301" t="s">
        <v>45080</v>
      </c>
      <c r="C301" s="1" t="s">
        <v>45081</v>
      </c>
      <c r="D301">
        <v>3</v>
      </c>
      <c r="E301" t="s">
        <v>14</v>
      </c>
      <c r="F301">
        <v>0</v>
      </c>
      <c r="G301" s="2">
        <f>F301/$M$2</f>
        <v>0</v>
      </c>
      <c r="H301">
        <v>0</v>
      </c>
      <c r="I301" s="2">
        <f>H301/$O$2</f>
        <v>0</v>
      </c>
      <c r="J301">
        <v>269</v>
      </c>
      <c r="K301" s="2">
        <f>J301/$Q$2</f>
        <v>3.2380574063039803E-4</v>
      </c>
    </row>
    <row r="302" spans="1:11" x14ac:dyDescent="0.35">
      <c r="A302" t="s">
        <v>10496</v>
      </c>
      <c r="B302" t="s">
        <v>10497</v>
      </c>
      <c r="C302" s="1" t="s">
        <v>10498</v>
      </c>
      <c r="D302">
        <v>1</v>
      </c>
      <c r="E302" t="s">
        <v>14</v>
      </c>
      <c r="F302">
        <v>0</v>
      </c>
      <c r="G302" s="2">
        <f>F302/$M$2</f>
        <v>0</v>
      </c>
      <c r="H302">
        <v>0</v>
      </c>
      <c r="I302" s="2">
        <f>H302/$O$2</f>
        <v>0</v>
      </c>
      <c r="J302">
        <v>268</v>
      </c>
      <c r="K302" s="2">
        <f>J302/$Q$2</f>
        <v>3.226020018176456E-4</v>
      </c>
    </row>
    <row r="303" spans="1:11" x14ac:dyDescent="0.35">
      <c r="A303" t="s">
        <v>62314</v>
      </c>
      <c r="B303" t="s">
        <v>62314</v>
      </c>
      <c r="C303" s="1" t="s">
        <v>5311</v>
      </c>
      <c r="D303">
        <v>1</v>
      </c>
      <c r="E303" t="s">
        <v>5292</v>
      </c>
      <c r="F303">
        <v>1717</v>
      </c>
      <c r="G303" s="2">
        <f>F303/$M$2</f>
        <v>1.7271730492601424E-2</v>
      </c>
      <c r="H303">
        <v>116</v>
      </c>
      <c r="I303" s="2">
        <f>H303/$O$2</f>
        <v>9.6685197996282618E-4</v>
      </c>
      <c r="J303">
        <v>267</v>
      </c>
      <c r="K303" s="2">
        <f>J303/$Q$2</f>
        <v>3.2139826300489317E-4</v>
      </c>
    </row>
    <row r="304" spans="1:11" x14ac:dyDescent="0.35">
      <c r="A304" t="s">
        <v>24288</v>
      </c>
      <c r="B304" t="s">
        <v>24288</v>
      </c>
      <c r="C304" s="1" t="s">
        <v>24289</v>
      </c>
      <c r="D304">
        <v>2</v>
      </c>
      <c r="E304" t="s">
        <v>266</v>
      </c>
      <c r="F304">
        <v>25</v>
      </c>
      <c r="G304" s="2">
        <f>F304/$M$2</f>
        <v>2.5148122441178539E-4</v>
      </c>
      <c r="H304">
        <v>53</v>
      </c>
      <c r="I304" s="2">
        <f>H304/$O$2</f>
        <v>4.4175133567267059E-4</v>
      </c>
      <c r="J304">
        <v>267</v>
      </c>
      <c r="K304" s="2">
        <f>J304/$Q$2</f>
        <v>3.2139826300489317E-4</v>
      </c>
    </row>
    <row r="305" spans="1:11" x14ac:dyDescent="0.35">
      <c r="A305" t="s">
        <v>7979</v>
      </c>
      <c r="B305" t="s">
        <v>7980</v>
      </c>
      <c r="C305" s="1" t="s">
        <v>7981</v>
      </c>
      <c r="D305">
        <v>2</v>
      </c>
      <c r="E305" t="s">
        <v>14</v>
      </c>
      <c r="F305">
        <v>0</v>
      </c>
      <c r="G305" s="2">
        <f>F305/$M$2</f>
        <v>0</v>
      </c>
      <c r="H305">
        <v>0</v>
      </c>
      <c r="I305" s="2">
        <f>H305/$O$2</f>
        <v>0</v>
      </c>
      <c r="J305">
        <v>267</v>
      </c>
      <c r="K305" s="2">
        <f>J305/$Q$2</f>
        <v>3.2139826300489317E-4</v>
      </c>
    </row>
    <row r="306" spans="1:11" x14ac:dyDescent="0.35">
      <c r="A306" t="s">
        <v>15015</v>
      </c>
      <c r="B306" t="s">
        <v>15015</v>
      </c>
      <c r="C306" s="1" t="s">
        <v>15016</v>
      </c>
      <c r="D306">
        <v>1</v>
      </c>
      <c r="E306" t="s">
        <v>28</v>
      </c>
      <c r="F306">
        <v>8</v>
      </c>
      <c r="G306" s="2">
        <f>F306/$M$2</f>
        <v>8.0473991811771329E-5</v>
      </c>
      <c r="H306">
        <v>18</v>
      </c>
      <c r="I306" s="2">
        <f>H306/$O$2</f>
        <v>1.5002875551147304E-4</v>
      </c>
      <c r="J306">
        <v>263</v>
      </c>
      <c r="K306" s="2">
        <f>J306/$Q$2</f>
        <v>3.1658330775388358E-4</v>
      </c>
    </row>
    <row r="307" spans="1:11" x14ac:dyDescent="0.35">
      <c r="A307" t="s">
        <v>34633</v>
      </c>
      <c r="B307" t="s">
        <v>34633</v>
      </c>
      <c r="C307" s="1" t="s">
        <v>34634</v>
      </c>
      <c r="D307">
        <v>2</v>
      </c>
      <c r="E307" t="s">
        <v>232</v>
      </c>
      <c r="F307">
        <v>239</v>
      </c>
      <c r="G307" s="2">
        <f>F307/$M$2</f>
        <v>2.4041605053766687E-3</v>
      </c>
      <c r="H307">
        <v>145</v>
      </c>
      <c r="I307" s="2">
        <f>H307/$O$2</f>
        <v>1.2085649749535327E-3</v>
      </c>
      <c r="J307">
        <v>260</v>
      </c>
      <c r="K307" s="2">
        <f>J307/$Q$2</f>
        <v>3.1297209131562635E-4</v>
      </c>
    </row>
    <row r="308" spans="1:11" x14ac:dyDescent="0.35">
      <c r="A308" t="s">
        <v>14588</v>
      </c>
      <c r="B308" t="s">
        <v>14588</v>
      </c>
      <c r="C308" s="1" t="s">
        <v>14589</v>
      </c>
      <c r="D308">
        <v>2</v>
      </c>
      <c r="E308" t="s">
        <v>20</v>
      </c>
      <c r="F308">
        <v>40</v>
      </c>
      <c r="G308" s="2">
        <f>F308/$M$2</f>
        <v>4.0236995905885666E-4</v>
      </c>
      <c r="H308">
        <v>55</v>
      </c>
      <c r="I308" s="2">
        <f>H308/$O$2</f>
        <v>4.5842119739616759E-4</v>
      </c>
      <c r="J308">
        <v>255</v>
      </c>
      <c r="K308" s="2">
        <f>J308/$Q$2</f>
        <v>3.0695339725186427E-4</v>
      </c>
    </row>
    <row r="309" spans="1:11" x14ac:dyDescent="0.35">
      <c r="A309" t="s">
        <v>43186</v>
      </c>
      <c r="B309" t="s">
        <v>43187</v>
      </c>
      <c r="C309" s="1" t="s">
        <v>15810</v>
      </c>
      <c r="D309">
        <v>2</v>
      </c>
      <c r="E309" t="s">
        <v>14</v>
      </c>
      <c r="F309">
        <v>0</v>
      </c>
      <c r="G309" s="2">
        <f>F309/$M$2</f>
        <v>0</v>
      </c>
      <c r="H309">
        <v>0</v>
      </c>
      <c r="I309" s="2">
        <f>H309/$O$2</f>
        <v>0</v>
      </c>
      <c r="J309">
        <v>255</v>
      </c>
      <c r="K309" s="2">
        <f>J309/$Q$2</f>
        <v>3.0695339725186427E-4</v>
      </c>
    </row>
    <row r="310" spans="1:11" x14ac:dyDescent="0.35">
      <c r="A310" t="s">
        <v>31940</v>
      </c>
      <c r="B310" t="s">
        <v>1519</v>
      </c>
      <c r="C310" s="1" t="s">
        <v>31941</v>
      </c>
      <c r="D310">
        <v>1</v>
      </c>
      <c r="E310" t="s">
        <v>14</v>
      </c>
      <c r="F310">
        <v>13</v>
      </c>
      <c r="G310" s="2">
        <f>F310/$M$2</f>
        <v>1.307702366941284E-4</v>
      </c>
      <c r="H310">
        <v>0</v>
      </c>
      <c r="I310" s="2">
        <f>H310/$O$2</f>
        <v>0</v>
      </c>
      <c r="J310">
        <v>255</v>
      </c>
      <c r="K310" s="2">
        <f>J310/$Q$2</f>
        <v>3.0695339725186427E-4</v>
      </c>
    </row>
    <row r="311" spans="1:11" x14ac:dyDescent="0.35">
      <c r="A311" t="s">
        <v>56169</v>
      </c>
      <c r="B311" t="s">
        <v>56169</v>
      </c>
      <c r="C311" s="1" t="s">
        <v>40073</v>
      </c>
      <c r="D311">
        <v>1</v>
      </c>
      <c r="E311" t="s">
        <v>1935</v>
      </c>
      <c r="F311">
        <v>12</v>
      </c>
      <c r="G311" s="2">
        <f>F311/$M$2</f>
        <v>1.20710987717657E-4</v>
      </c>
      <c r="H311">
        <v>27</v>
      </c>
      <c r="I311" s="2">
        <f>H311/$O$2</f>
        <v>2.2504313326720954E-4</v>
      </c>
      <c r="J311">
        <v>254</v>
      </c>
      <c r="K311" s="2">
        <f>J311/$Q$2</f>
        <v>3.057496584391119E-4</v>
      </c>
    </row>
    <row r="312" spans="1:11" x14ac:dyDescent="0.35">
      <c r="A312" t="s">
        <v>55109</v>
      </c>
      <c r="B312" t="s">
        <v>55109</v>
      </c>
      <c r="C312" s="1" t="s">
        <v>55110</v>
      </c>
      <c r="D312">
        <v>2</v>
      </c>
      <c r="E312" t="s">
        <v>55111</v>
      </c>
      <c r="F312">
        <v>0</v>
      </c>
      <c r="G312" s="2">
        <f>F312/$M$2</f>
        <v>0</v>
      </c>
      <c r="H312">
        <v>10</v>
      </c>
      <c r="I312" s="2">
        <f>H312/$O$2</f>
        <v>8.334930861748502E-5</v>
      </c>
      <c r="J312">
        <v>252</v>
      </c>
      <c r="K312" s="2">
        <f>J312/$Q$2</f>
        <v>3.0334218081360704E-4</v>
      </c>
    </row>
    <row r="313" spans="1:11" x14ac:dyDescent="0.35">
      <c r="A313" t="s">
        <v>25748</v>
      </c>
      <c r="B313" t="s">
        <v>25749</v>
      </c>
      <c r="C313" s="1" t="s">
        <v>1471</v>
      </c>
      <c r="D313">
        <v>1</v>
      </c>
      <c r="E313" t="s">
        <v>266</v>
      </c>
      <c r="F313">
        <v>9</v>
      </c>
      <c r="G313" s="2">
        <f>F313/$M$2</f>
        <v>9.0533240788242747E-5</v>
      </c>
      <c r="H313">
        <v>20</v>
      </c>
      <c r="I313" s="2">
        <f>H313/$O$2</f>
        <v>1.6669861723497004E-4</v>
      </c>
      <c r="J313">
        <v>252</v>
      </c>
      <c r="K313" s="2">
        <f>J313/$Q$2</f>
        <v>3.0334218081360704E-4</v>
      </c>
    </row>
    <row r="314" spans="1:11" x14ac:dyDescent="0.35">
      <c r="A314" t="s">
        <v>41535</v>
      </c>
      <c r="B314" t="s">
        <v>41536</v>
      </c>
      <c r="C314" s="1" t="s">
        <v>41537</v>
      </c>
      <c r="D314">
        <v>2</v>
      </c>
      <c r="E314" t="s">
        <v>14</v>
      </c>
      <c r="F314">
        <v>4</v>
      </c>
      <c r="G314" s="2">
        <f>F314/$M$2</f>
        <v>4.0236995905885665E-5</v>
      </c>
      <c r="H314">
        <v>0</v>
      </c>
      <c r="I314" s="2">
        <f>H314/$O$2</f>
        <v>0</v>
      </c>
      <c r="J314">
        <v>250</v>
      </c>
      <c r="K314" s="2">
        <f>J314/$Q$2</f>
        <v>3.0093470318810225E-4</v>
      </c>
    </row>
    <row r="315" spans="1:11" x14ac:dyDescent="0.35">
      <c r="A315" t="s">
        <v>7784</v>
      </c>
      <c r="B315" t="s">
        <v>7784</v>
      </c>
      <c r="C315" s="1" t="s">
        <v>7785</v>
      </c>
      <c r="D315">
        <v>1</v>
      </c>
      <c r="E315" t="s">
        <v>20</v>
      </c>
      <c r="F315">
        <v>0</v>
      </c>
      <c r="G315" s="2">
        <f>F315/$M$2</f>
        <v>0</v>
      </c>
      <c r="H315">
        <v>3</v>
      </c>
      <c r="I315" s="2">
        <f>H315/$O$2</f>
        <v>2.5004792585245505E-5</v>
      </c>
      <c r="J315">
        <v>249</v>
      </c>
      <c r="K315" s="2">
        <f>J315/$Q$2</f>
        <v>2.9973096437534982E-4</v>
      </c>
    </row>
    <row r="316" spans="1:11" x14ac:dyDescent="0.35">
      <c r="A316" t="s">
        <v>50378</v>
      </c>
      <c r="B316" t="s">
        <v>50378</v>
      </c>
      <c r="C316" s="1" t="s">
        <v>33541</v>
      </c>
      <c r="D316">
        <v>1</v>
      </c>
      <c r="E316" t="s">
        <v>840</v>
      </c>
      <c r="F316">
        <v>6</v>
      </c>
      <c r="G316" s="2">
        <f>F316/$M$2</f>
        <v>6.03554938588285E-5</v>
      </c>
      <c r="H316">
        <v>22</v>
      </c>
      <c r="I316" s="2">
        <f>H316/$O$2</f>
        <v>1.8336847895846704E-4</v>
      </c>
      <c r="J316">
        <v>247</v>
      </c>
      <c r="K316" s="2">
        <f>J316/$Q$2</f>
        <v>2.9732348674984502E-4</v>
      </c>
    </row>
    <row r="317" spans="1:11" x14ac:dyDescent="0.35">
      <c r="A317" t="s">
        <v>2915</v>
      </c>
      <c r="B317" t="s">
        <v>2916</v>
      </c>
      <c r="C317" s="1" t="s">
        <v>2917</v>
      </c>
      <c r="D317">
        <v>2</v>
      </c>
      <c r="E317" t="s">
        <v>266</v>
      </c>
      <c r="F317">
        <v>3</v>
      </c>
      <c r="G317" s="2">
        <f>F317/$M$2</f>
        <v>3.017774692941425E-5</v>
      </c>
      <c r="H317">
        <v>3</v>
      </c>
      <c r="I317" s="2">
        <f>H317/$O$2</f>
        <v>2.5004792585245505E-5</v>
      </c>
      <c r="J317">
        <v>247</v>
      </c>
      <c r="K317" s="2">
        <f>J317/$Q$2</f>
        <v>2.9732348674984502E-4</v>
      </c>
    </row>
    <row r="318" spans="1:11" x14ac:dyDescent="0.35">
      <c r="A318" t="s">
        <v>2259</v>
      </c>
      <c r="B318" t="s">
        <v>2260</v>
      </c>
      <c r="C318" s="1" t="s">
        <v>2261</v>
      </c>
      <c r="D318">
        <v>2</v>
      </c>
      <c r="E318" t="s">
        <v>20</v>
      </c>
      <c r="F318">
        <v>0</v>
      </c>
      <c r="G318" s="2">
        <f>F318/$M$2</f>
        <v>0</v>
      </c>
      <c r="H318">
        <v>12</v>
      </c>
      <c r="I318" s="2">
        <f>H318/$O$2</f>
        <v>1.0001917034098202E-4</v>
      </c>
      <c r="J318">
        <v>246</v>
      </c>
      <c r="K318" s="2">
        <f>J318/$Q$2</f>
        <v>2.9611974793709259E-4</v>
      </c>
    </row>
    <row r="319" spans="1:11" x14ac:dyDescent="0.35">
      <c r="A319" t="s">
        <v>46855</v>
      </c>
      <c r="B319" t="s">
        <v>46855</v>
      </c>
      <c r="C319" s="1" t="s">
        <v>46856</v>
      </c>
      <c r="D319">
        <v>2</v>
      </c>
      <c r="E319" t="s">
        <v>20</v>
      </c>
      <c r="F319">
        <v>0</v>
      </c>
      <c r="G319" s="2">
        <f>F319/$M$2</f>
        <v>0</v>
      </c>
      <c r="H319">
        <v>24</v>
      </c>
      <c r="I319" s="2">
        <f>H319/$O$2</f>
        <v>2.0003834068196404E-4</v>
      </c>
      <c r="J319">
        <v>246</v>
      </c>
      <c r="K319" s="2">
        <f>J319/$Q$2</f>
        <v>2.9611974793709259E-4</v>
      </c>
    </row>
    <row r="320" spans="1:11" x14ac:dyDescent="0.35">
      <c r="A320" t="s">
        <v>9274</v>
      </c>
      <c r="B320" t="s">
        <v>9275</v>
      </c>
      <c r="C320" s="1" t="s">
        <v>5251</v>
      </c>
      <c r="D320">
        <v>1</v>
      </c>
      <c r="E320" t="s">
        <v>9276</v>
      </c>
      <c r="F320">
        <v>16</v>
      </c>
      <c r="G320" s="2">
        <f>F320/$M$2</f>
        <v>1.6094798362354266E-4</v>
      </c>
      <c r="H320">
        <v>62</v>
      </c>
      <c r="I320" s="2">
        <f>H320/$O$2</f>
        <v>5.1676571342840715E-4</v>
      </c>
      <c r="J320">
        <v>245</v>
      </c>
      <c r="K320" s="2">
        <f>J320/$Q$2</f>
        <v>2.9491600912434022E-4</v>
      </c>
    </row>
    <row r="321" spans="1:11" x14ac:dyDescent="0.35">
      <c r="A321" t="s">
        <v>37820</v>
      </c>
      <c r="B321" t="s">
        <v>37820</v>
      </c>
      <c r="C321" s="1" t="s">
        <v>37821</v>
      </c>
      <c r="D321">
        <v>2</v>
      </c>
      <c r="E321" t="s">
        <v>759</v>
      </c>
      <c r="F321">
        <v>7</v>
      </c>
      <c r="G321" s="2">
        <f>F321/$M$2</f>
        <v>7.0414742835299911E-5</v>
      </c>
      <c r="H321">
        <v>25</v>
      </c>
      <c r="I321" s="2">
        <f>H321/$O$2</f>
        <v>2.0837327154371254E-4</v>
      </c>
      <c r="J321">
        <v>242</v>
      </c>
      <c r="K321" s="2">
        <f>J321/$Q$2</f>
        <v>2.9130479268608299E-4</v>
      </c>
    </row>
    <row r="322" spans="1:11" x14ac:dyDescent="0.35">
      <c r="A322" t="s">
        <v>45862</v>
      </c>
      <c r="B322" t="s">
        <v>18734</v>
      </c>
      <c r="C322" s="1" t="s">
        <v>18735</v>
      </c>
      <c r="D322">
        <v>1</v>
      </c>
      <c r="E322" t="s">
        <v>14</v>
      </c>
      <c r="F322">
        <v>0</v>
      </c>
      <c r="G322" s="2">
        <f>F322/$M$2</f>
        <v>0</v>
      </c>
      <c r="H322">
        <v>0</v>
      </c>
      <c r="I322" s="2">
        <f>H322/$O$2</f>
        <v>0</v>
      </c>
      <c r="J322">
        <v>242</v>
      </c>
      <c r="K322" s="2">
        <f>J322/$Q$2</f>
        <v>2.9130479268608299E-4</v>
      </c>
    </row>
    <row r="323" spans="1:11" x14ac:dyDescent="0.35">
      <c r="A323" t="s">
        <v>7517</v>
      </c>
      <c r="B323" t="s">
        <v>7517</v>
      </c>
      <c r="C323" s="1" t="s">
        <v>7518</v>
      </c>
      <c r="D323">
        <v>1</v>
      </c>
      <c r="E323" t="s">
        <v>7519</v>
      </c>
      <c r="F323">
        <v>19</v>
      </c>
      <c r="G323" s="2">
        <f>F323/$M$2</f>
        <v>1.9112573055295691E-4</v>
      </c>
      <c r="H323">
        <v>26</v>
      </c>
      <c r="I323" s="2">
        <f>H323/$O$2</f>
        <v>2.1670820240546104E-4</v>
      </c>
      <c r="J323">
        <v>238</v>
      </c>
      <c r="K323" s="2">
        <f>J323/$Q$2</f>
        <v>2.8648983743507334E-4</v>
      </c>
    </row>
    <row r="324" spans="1:11" x14ac:dyDescent="0.35">
      <c r="A324" t="s">
        <v>233</v>
      </c>
      <c r="B324" t="s">
        <v>233</v>
      </c>
      <c r="C324" s="1" t="s">
        <v>234</v>
      </c>
      <c r="D324">
        <v>1</v>
      </c>
      <c r="E324" t="s">
        <v>235</v>
      </c>
      <c r="F324">
        <v>17</v>
      </c>
      <c r="G324" s="2">
        <f>F324/$M$2</f>
        <v>1.7100723260001408E-4</v>
      </c>
      <c r="H324">
        <v>20</v>
      </c>
      <c r="I324" s="2">
        <f>H324/$O$2</f>
        <v>1.6669861723497004E-4</v>
      </c>
      <c r="J324">
        <v>238</v>
      </c>
      <c r="K324" s="2">
        <f>J324/$Q$2</f>
        <v>2.8648983743507334E-4</v>
      </c>
    </row>
    <row r="325" spans="1:11" x14ac:dyDescent="0.35">
      <c r="A325" t="s">
        <v>47245</v>
      </c>
      <c r="B325" t="s">
        <v>47246</v>
      </c>
      <c r="C325" s="1" t="s">
        <v>47247</v>
      </c>
      <c r="D325">
        <v>2</v>
      </c>
      <c r="E325" t="s">
        <v>47248</v>
      </c>
      <c r="F325">
        <v>36</v>
      </c>
      <c r="G325" s="2">
        <f>F325/$M$2</f>
        <v>3.6213296315297099E-4</v>
      </c>
      <c r="H325">
        <v>29</v>
      </c>
      <c r="I325" s="2">
        <f>H325/$O$2</f>
        <v>2.4171299499070655E-4</v>
      </c>
      <c r="J325">
        <v>236</v>
      </c>
      <c r="K325" s="2">
        <f>J325/$Q$2</f>
        <v>2.8408235980956854E-4</v>
      </c>
    </row>
    <row r="326" spans="1:11" x14ac:dyDescent="0.35">
      <c r="A326" t="s">
        <v>22410</v>
      </c>
      <c r="B326" t="s">
        <v>22410</v>
      </c>
      <c r="C326" s="1" t="s">
        <v>22411</v>
      </c>
      <c r="D326">
        <v>1</v>
      </c>
      <c r="E326" t="s">
        <v>1622</v>
      </c>
      <c r="F326">
        <v>42</v>
      </c>
      <c r="G326" s="2">
        <f>F326/$M$2</f>
        <v>4.224884570117995E-4</v>
      </c>
      <c r="H326">
        <v>43</v>
      </c>
      <c r="I326" s="2">
        <f>H326/$O$2</f>
        <v>3.5840202705518558E-4</v>
      </c>
      <c r="J326">
        <v>235</v>
      </c>
      <c r="K326" s="2">
        <f>J326/$Q$2</f>
        <v>2.8287862099681611E-4</v>
      </c>
    </row>
    <row r="327" spans="1:11" x14ac:dyDescent="0.35">
      <c r="A327" t="s">
        <v>41091</v>
      </c>
      <c r="B327" t="s">
        <v>41091</v>
      </c>
      <c r="C327" s="1" t="s">
        <v>3934</v>
      </c>
      <c r="D327">
        <v>1</v>
      </c>
      <c r="E327" t="s">
        <v>266</v>
      </c>
      <c r="F327">
        <v>23</v>
      </c>
      <c r="G327" s="2">
        <f>F327/$M$2</f>
        <v>2.3136272645884258E-4</v>
      </c>
      <c r="H327">
        <v>63</v>
      </c>
      <c r="I327" s="2">
        <f>H327/$O$2</f>
        <v>5.2510064429015565E-4</v>
      </c>
      <c r="J327">
        <v>234</v>
      </c>
      <c r="K327" s="2">
        <f>J327/$Q$2</f>
        <v>2.8167488218406369E-4</v>
      </c>
    </row>
    <row r="328" spans="1:11" x14ac:dyDescent="0.35">
      <c r="A328" t="s">
        <v>41853</v>
      </c>
      <c r="B328" t="s">
        <v>41853</v>
      </c>
      <c r="C328" s="1" t="s">
        <v>41854</v>
      </c>
      <c r="D328">
        <v>3</v>
      </c>
      <c r="E328" t="s">
        <v>14</v>
      </c>
      <c r="F328">
        <v>6</v>
      </c>
      <c r="G328" s="2">
        <f>F328/$M$2</f>
        <v>6.03554938588285E-5</v>
      </c>
      <c r="H328">
        <v>0</v>
      </c>
      <c r="I328" s="2">
        <f>H328/$O$2</f>
        <v>0</v>
      </c>
      <c r="J328">
        <v>234</v>
      </c>
      <c r="K328" s="2">
        <f>J328/$Q$2</f>
        <v>2.8167488218406369E-4</v>
      </c>
    </row>
    <row r="329" spans="1:11" x14ac:dyDescent="0.35">
      <c r="A329" t="s">
        <v>56694</v>
      </c>
      <c r="B329" t="s">
        <v>56694</v>
      </c>
      <c r="C329" s="1" t="s">
        <v>21303</v>
      </c>
      <c r="D329">
        <v>2</v>
      </c>
      <c r="E329" t="s">
        <v>56695</v>
      </c>
      <c r="F329">
        <v>57</v>
      </c>
      <c r="G329" s="2">
        <f>F329/$M$2</f>
        <v>5.7337719165887076E-4</v>
      </c>
      <c r="H329">
        <v>58</v>
      </c>
      <c r="I329" s="2">
        <f>H329/$O$2</f>
        <v>4.8342598998141309E-4</v>
      </c>
      <c r="J329">
        <v>233</v>
      </c>
      <c r="K329" s="2">
        <f>J329/$Q$2</f>
        <v>2.8047114337131132E-4</v>
      </c>
    </row>
    <row r="330" spans="1:11" x14ac:dyDescent="0.35">
      <c r="A330" t="s">
        <v>43371</v>
      </c>
      <c r="B330" t="s">
        <v>43372</v>
      </c>
      <c r="C330" s="1" t="s">
        <v>43373</v>
      </c>
      <c r="D330">
        <v>2</v>
      </c>
      <c r="E330" t="s">
        <v>20</v>
      </c>
      <c r="F330">
        <v>52</v>
      </c>
      <c r="G330" s="2">
        <f>F330/$M$2</f>
        <v>5.2308094677651362E-4</v>
      </c>
      <c r="H330">
        <v>56</v>
      </c>
      <c r="I330" s="2">
        <f>H330/$O$2</f>
        <v>4.6675612825791609E-4</v>
      </c>
      <c r="J330">
        <v>233</v>
      </c>
      <c r="K330" s="2">
        <f>J330/$Q$2</f>
        <v>2.8047114337131132E-4</v>
      </c>
    </row>
    <row r="331" spans="1:11" x14ac:dyDescent="0.35">
      <c r="A331" t="s">
        <v>34487</v>
      </c>
      <c r="B331" t="s">
        <v>34488</v>
      </c>
      <c r="C331" s="1" t="s">
        <v>34489</v>
      </c>
      <c r="D331">
        <v>2</v>
      </c>
      <c r="E331" t="s">
        <v>1025</v>
      </c>
      <c r="F331">
        <v>19</v>
      </c>
      <c r="G331" s="2">
        <f>F331/$M$2</f>
        <v>1.9112573055295691E-4</v>
      </c>
      <c r="H331">
        <v>15</v>
      </c>
      <c r="I331" s="2">
        <f>H331/$O$2</f>
        <v>1.2502396292622754E-4</v>
      </c>
      <c r="J331">
        <v>233</v>
      </c>
      <c r="K331" s="2">
        <f>J331/$Q$2</f>
        <v>2.8047114337131132E-4</v>
      </c>
    </row>
    <row r="332" spans="1:11" x14ac:dyDescent="0.35">
      <c r="A332" t="s">
        <v>58847</v>
      </c>
      <c r="B332" t="s">
        <v>58848</v>
      </c>
      <c r="C332" s="1" t="s">
        <v>58849</v>
      </c>
      <c r="D332">
        <v>3</v>
      </c>
      <c r="E332" t="s">
        <v>7641</v>
      </c>
      <c r="F332">
        <v>5</v>
      </c>
      <c r="G332" s="2">
        <f>F332/$M$2</f>
        <v>5.0296244882357082E-5</v>
      </c>
      <c r="H332">
        <v>7</v>
      </c>
      <c r="I332" s="2">
        <f>H332/$O$2</f>
        <v>5.8344516032239511E-5</v>
      </c>
      <c r="J332">
        <v>233</v>
      </c>
      <c r="K332" s="2">
        <f>J332/$Q$2</f>
        <v>2.8047114337131132E-4</v>
      </c>
    </row>
    <row r="333" spans="1:11" x14ac:dyDescent="0.35">
      <c r="A333" t="s">
        <v>44271</v>
      </c>
      <c r="B333" t="s">
        <v>44272</v>
      </c>
      <c r="C333" s="1" t="s">
        <v>44273</v>
      </c>
      <c r="D333">
        <v>1</v>
      </c>
      <c r="E333" t="s">
        <v>30715</v>
      </c>
      <c r="F333">
        <v>16</v>
      </c>
      <c r="G333" s="2">
        <f>F333/$M$2</f>
        <v>1.6094798362354266E-4</v>
      </c>
      <c r="H333">
        <v>27</v>
      </c>
      <c r="I333" s="2">
        <f>H333/$O$2</f>
        <v>2.2504313326720954E-4</v>
      </c>
      <c r="J333">
        <v>229</v>
      </c>
      <c r="K333" s="2">
        <f>J333/$Q$2</f>
        <v>2.7565618812030166E-4</v>
      </c>
    </row>
    <row r="334" spans="1:11" x14ac:dyDescent="0.35">
      <c r="A334" t="s">
        <v>43807</v>
      </c>
      <c r="B334" t="s">
        <v>43807</v>
      </c>
      <c r="C334" s="1" t="s">
        <v>43808</v>
      </c>
      <c r="D334">
        <v>2</v>
      </c>
      <c r="E334" t="s">
        <v>393</v>
      </c>
      <c r="F334">
        <v>16</v>
      </c>
      <c r="G334" s="2">
        <f>F334/$M$2</f>
        <v>1.6094798362354266E-4</v>
      </c>
      <c r="H334">
        <v>2</v>
      </c>
      <c r="I334" s="2">
        <f>H334/$O$2</f>
        <v>1.6669861723497005E-5</v>
      </c>
      <c r="J334">
        <v>227</v>
      </c>
      <c r="K334" s="2">
        <f>J334/$Q$2</f>
        <v>2.7324871049479686E-4</v>
      </c>
    </row>
    <row r="335" spans="1:11" x14ac:dyDescent="0.35">
      <c r="A335" t="s">
        <v>26396</v>
      </c>
      <c r="B335" t="s">
        <v>26397</v>
      </c>
      <c r="C335" s="1" t="s">
        <v>26398</v>
      </c>
      <c r="D335">
        <v>2</v>
      </c>
      <c r="E335" t="s">
        <v>20</v>
      </c>
      <c r="F335">
        <v>7</v>
      </c>
      <c r="G335" s="2">
        <f>F335/$M$2</f>
        <v>7.0414742835299911E-5</v>
      </c>
      <c r="H335">
        <v>11</v>
      </c>
      <c r="I335" s="2">
        <f>H335/$O$2</f>
        <v>9.168423947923352E-5</v>
      </c>
      <c r="J335">
        <v>226</v>
      </c>
      <c r="K335" s="2">
        <f>J335/$Q$2</f>
        <v>2.7204497168204444E-4</v>
      </c>
    </row>
    <row r="336" spans="1:11" x14ac:dyDescent="0.35">
      <c r="A336" t="s">
        <v>10340</v>
      </c>
      <c r="B336" t="s">
        <v>10340</v>
      </c>
      <c r="C336" s="1" t="s">
        <v>10341</v>
      </c>
      <c r="D336">
        <v>1</v>
      </c>
      <c r="E336" t="s">
        <v>20</v>
      </c>
      <c r="F336">
        <v>6</v>
      </c>
      <c r="G336" s="2">
        <f>F336/$M$2</f>
        <v>6.03554938588285E-5</v>
      </c>
      <c r="H336">
        <v>11</v>
      </c>
      <c r="I336" s="2">
        <f>H336/$O$2</f>
        <v>9.168423947923352E-5</v>
      </c>
      <c r="J336">
        <v>225</v>
      </c>
      <c r="K336" s="2">
        <f>J336/$Q$2</f>
        <v>2.7084123286929201E-4</v>
      </c>
    </row>
    <row r="337" spans="1:11" x14ac:dyDescent="0.35">
      <c r="A337" t="s">
        <v>45901</v>
      </c>
      <c r="B337" t="s">
        <v>45901</v>
      </c>
      <c r="C337" s="1" t="s">
        <v>45902</v>
      </c>
      <c r="D337">
        <v>1</v>
      </c>
      <c r="E337" t="s">
        <v>45903</v>
      </c>
      <c r="F337">
        <v>25</v>
      </c>
      <c r="G337" s="2">
        <f>F337/$M$2</f>
        <v>2.5148122441178539E-4</v>
      </c>
      <c r="H337">
        <v>17</v>
      </c>
      <c r="I337" s="2">
        <f>H337/$O$2</f>
        <v>1.4169382464972454E-4</v>
      </c>
      <c r="J337">
        <v>224</v>
      </c>
      <c r="K337" s="2">
        <f>J337/$Q$2</f>
        <v>2.6963749405653964E-4</v>
      </c>
    </row>
    <row r="338" spans="1:11" x14ac:dyDescent="0.35">
      <c r="A338" t="s">
        <v>30017</v>
      </c>
      <c r="B338" t="s">
        <v>30018</v>
      </c>
      <c r="C338" s="1" t="s">
        <v>19992</v>
      </c>
      <c r="D338">
        <v>1</v>
      </c>
      <c r="E338" t="s">
        <v>14</v>
      </c>
      <c r="F338">
        <v>1</v>
      </c>
      <c r="G338" s="2">
        <f>F338/$M$2</f>
        <v>1.0059248976471416E-5</v>
      </c>
      <c r="H338">
        <v>0</v>
      </c>
      <c r="I338" s="2">
        <f>H338/$O$2</f>
        <v>0</v>
      </c>
      <c r="J338">
        <v>224</v>
      </c>
      <c r="K338" s="2">
        <f>J338/$Q$2</f>
        <v>2.6963749405653964E-4</v>
      </c>
    </row>
    <row r="339" spans="1:11" x14ac:dyDescent="0.35">
      <c r="A339" t="s">
        <v>41005</v>
      </c>
      <c r="B339" t="s">
        <v>41006</v>
      </c>
      <c r="C339" s="1" t="s">
        <v>28170</v>
      </c>
      <c r="D339">
        <v>2</v>
      </c>
      <c r="E339" t="s">
        <v>14</v>
      </c>
      <c r="F339">
        <v>0</v>
      </c>
      <c r="G339" s="2">
        <f>F339/$M$2</f>
        <v>0</v>
      </c>
      <c r="H339">
        <v>0</v>
      </c>
      <c r="I339" s="2">
        <f>H339/$O$2</f>
        <v>0</v>
      </c>
      <c r="J339">
        <v>224</v>
      </c>
      <c r="K339" s="2">
        <f>J339/$Q$2</f>
        <v>2.6963749405653964E-4</v>
      </c>
    </row>
    <row r="340" spans="1:11" x14ac:dyDescent="0.35">
      <c r="A340" t="s">
        <v>48072</v>
      </c>
      <c r="B340" t="s">
        <v>48073</v>
      </c>
      <c r="C340" s="1" t="s">
        <v>48074</v>
      </c>
      <c r="D340">
        <v>2</v>
      </c>
      <c r="E340" t="s">
        <v>28</v>
      </c>
      <c r="F340">
        <v>40</v>
      </c>
      <c r="G340" s="2">
        <f>F340/$M$2</f>
        <v>4.0236995905885666E-4</v>
      </c>
      <c r="H340">
        <v>23</v>
      </c>
      <c r="I340" s="2">
        <f>H340/$O$2</f>
        <v>1.9170340982021554E-4</v>
      </c>
      <c r="J340">
        <v>219</v>
      </c>
      <c r="K340" s="2">
        <f>J340/$Q$2</f>
        <v>2.6361879999277756E-4</v>
      </c>
    </row>
    <row r="341" spans="1:11" x14ac:dyDescent="0.35">
      <c r="A341" t="s">
        <v>17893</v>
      </c>
      <c r="B341" t="s">
        <v>17893</v>
      </c>
      <c r="C341" s="1" t="s">
        <v>17894</v>
      </c>
      <c r="D341">
        <v>1</v>
      </c>
      <c r="E341" t="s">
        <v>20</v>
      </c>
      <c r="F341">
        <v>15</v>
      </c>
      <c r="G341" s="2">
        <f>F341/$M$2</f>
        <v>1.5088873464707124E-4</v>
      </c>
      <c r="H341">
        <v>7</v>
      </c>
      <c r="I341" s="2">
        <f>H341/$O$2</f>
        <v>5.8344516032239511E-5</v>
      </c>
      <c r="J341">
        <v>219</v>
      </c>
      <c r="K341" s="2">
        <f>J341/$Q$2</f>
        <v>2.6361879999277756E-4</v>
      </c>
    </row>
    <row r="342" spans="1:11" x14ac:dyDescent="0.35">
      <c r="A342" t="s">
        <v>11202</v>
      </c>
      <c r="B342" t="s">
        <v>11203</v>
      </c>
      <c r="C342" s="1" t="s">
        <v>11204</v>
      </c>
      <c r="D342">
        <v>1</v>
      </c>
      <c r="E342" t="s">
        <v>1622</v>
      </c>
      <c r="F342">
        <v>13</v>
      </c>
      <c r="G342" s="2">
        <f>F342/$M$2</f>
        <v>1.307702366941284E-4</v>
      </c>
      <c r="H342">
        <v>2</v>
      </c>
      <c r="I342" s="2">
        <f>H342/$O$2</f>
        <v>1.6669861723497005E-5</v>
      </c>
      <c r="J342">
        <v>219</v>
      </c>
      <c r="K342" s="2">
        <f>J342/$Q$2</f>
        <v>2.6361879999277756E-4</v>
      </c>
    </row>
    <row r="343" spans="1:11" x14ac:dyDescent="0.35">
      <c r="A343" t="s">
        <v>50095</v>
      </c>
      <c r="B343" t="s">
        <v>50096</v>
      </c>
      <c r="C343" s="1" t="s">
        <v>50097</v>
      </c>
      <c r="D343">
        <v>3</v>
      </c>
      <c r="E343" t="s">
        <v>1025</v>
      </c>
      <c r="F343">
        <v>7</v>
      </c>
      <c r="G343" s="2">
        <f>F343/$M$2</f>
        <v>7.0414742835299911E-5</v>
      </c>
      <c r="H343">
        <v>41</v>
      </c>
      <c r="I343" s="2">
        <f>H343/$O$2</f>
        <v>3.4173216533168858E-4</v>
      </c>
      <c r="J343">
        <v>219</v>
      </c>
      <c r="K343" s="2">
        <f>J343/$Q$2</f>
        <v>2.6361879999277756E-4</v>
      </c>
    </row>
    <row r="344" spans="1:11" x14ac:dyDescent="0.35">
      <c r="A344" t="s">
        <v>29280</v>
      </c>
      <c r="B344" t="s">
        <v>29280</v>
      </c>
      <c r="C344" s="1" t="s">
        <v>29281</v>
      </c>
      <c r="D344">
        <v>2</v>
      </c>
      <c r="E344" t="s">
        <v>14</v>
      </c>
      <c r="F344">
        <v>1</v>
      </c>
      <c r="G344" s="2">
        <f>F344/$M$2</f>
        <v>1.0059248976471416E-5</v>
      </c>
      <c r="H344">
        <v>0</v>
      </c>
      <c r="I344" s="2">
        <f>H344/$O$2</f>
        <v>0</v>
      </c>
      <c r="J344">
        <v>219</v>
      </c>
      <c r="K344" s="2">
        <f>J344/$Q$2</f>
        <v>2.6361879999277756E-4</v>
      </c>
    </row>
    <row r="345" spans="1:11" x14ac:dyDescent="0.35">
      <c r="A345" t="s">
        <v>16451</v>
      </c>
      <c r="B345" t="s">
        <v>16451</v>
      </c>
      <c r="C345" s="1" t="s">
        <v>16452</v>
      </c>
      <c r="D345">
        <v>2</v>
      </c>
      <c r="E345" t="s">
        <v>20</v>
      </c>
      <c r="F345">
        <v>14</v>
      </c>
      <c r="G345" s="2">
        <f>F345/$M$2</f>
        <v>1.4082948567059982E-4</v>
      </c>
      <c r="H345">
        <v>18</v>
      </c>
      <c r="I345" s="2">
        <f>H345/$O$2</f>
        <v>1.5002875551147304E-4</v>
      </c>
      <c r="J345">
        <v>218</v>
      </c>
      <c r="K345" s="2">
        <f>J345/$Q$2</f>
        <v>2.6241506118002519E-4</v>
      </c>
    </row>
    <row r="346" spans="1:11" x14ac:dyDescent="0.35">
      <c r="A346" t="s">
        <v>63679</v>
      </c>
      <c r="B346" t="s">
        <v>63679</v>
      </c>
      <c r="C346" s="1" t="s">
        <v>63680</v>
      </c>
      <c r="D346">
        <v>1</v>
      </c>
      <c r="E346" t="s">
        <v>28</v>
      </c>
      <c r="F346">
        <v>6</v>
      </c>
      <c r="G346" s="2">
        <f>F346/$M$2</f>
        <v>6.03554938588285E-5</v>
      </c>
      <c r="H346">
        <v>24</v>
      </c>
      <c r="I346" s="2">
        <f>H346/$O$2</f>
        <v>2.0003834068196404E-4</v>
      </c>
      <c r="J346">
        <v>218</v>
      </c>
      <c r="K346" s="2">
        <f>J346/$Q$2</f>
        <v>2.6241506118002519E-4</v>
      </c>
    </row>
    <row r="347" spans="1:11" x14ac:dyDescent="0.35">
      <c r="A347" t="s">
        <v>60857</v>
      </c>
      <c r="B347" t="s">
        <v>60858</v>
      </c>
      <c r="C347" s="1" t="s">
        <v>60859</v>
      </c>
      <c r="D347">
        <v>2</v>
      </c>
      <c r="E347" t="s">
        <v>20</v>
      </c>
      <c r="F347">
        <v>1</v>
      </c>
      <c r="G347" s="2">
        <f>F347/$M$2</f>
        <v>1.0059248976471416E-5</v>
      </c>
      <c r="H347">
        <v>7</v>
      </c>
      <c r="I347" s="2">
        <f>H347/$O$2</f>
        <v>5.8344516032239511E-5</v>
      </c>
      <c r="J347">
        <v>215</v>
      </c>
      <c r="K347" s="2">
        <f>J347/$Q$2</f>
        <v>2.588038447417679E-4</v>
      </c>
    </row>
    <row r="348" spans="1:11" x14ac:dyDescent="0.35">
      <c r="A348" t="s">
        <v>20366</v>
      </c>
      <c r="B348" t="s">
        <v>20366</v>
      </c>
      <c r="C348" s="1" t="s">
        <v>20367</v>
      </c>
      <c r="D348">
        <v>2</v>
      </c>
      <c r="E348" t="s">
        <v>393</v>
      </c>
      <c r="F348">
        <v>124</v>
      </c>
      <c r="G348" s="2">
        <f>F348/$M$2</f>
        <v>1.2473468730824556E-3</v>
      </c>
      <c r="H348">
        <v>85</v>
      </c>
      <c r="I348" s="2">
        <f>H348/$O$2</f>
        <v>7.0846912324862266E-4</v>
      </c>
      <c r="J348">
        <v>212</v>
      </c>
      <c r="K348" s="2">
        <f>J348/$Q$2</f>
        <v>2.5519262830351068E-4</v>
      </c>
    </row>
    <row r="349" spans="1:11" x14ac:dyDescent="0.35">
      <c r="A349" t="s">
        <v>39483</v>
      </c>
      <c r="B349" t="s">
        <v>39483</v>
      </c>
      <c r="C349" s="1" t="s">
        <v>23931</v>
      </c>
      <c r="D349">
        <v>1</v>
      </c>
      <c r="E349" t="s">
        <v>20</v>
      </c>
      <c r="F349">
        <v>5</v>
      </c>
      <c r="G349" s="2">
        <f>F349/$M$2</f>
        <v>5.0296244882357082E-5</v>
      </c>
      <c r="H349">
        <v>23</v>
      </c>
      <c r="I349" s="2">
        <f>H349/$O$2</f>
        <v>1.9170340982021554E-4</v>
      </c>
      <c r="J349">
        <v>212</v>
      </c>
      <c r="K349" s="2">
        <f>J349/$Q$2</f>
        <v>2.5519262830351068E-4</v>
      </c>
    </row>
    <row r="350" spans="1:11" x14ac:dyDescent="0.35">
      <c r="A350" t="s">
        <v>61315</v>
      </c>
      <c r="B350" t="s">
        <v>61315</v>
      </c>
      <c r="C350" s="1" t="s">
        <v>24398</v>
      </c>
      <c r="D350">
        <v>1</v>
      </c>
      <c r="E350" t="s">
        <v>61316</v>
      </c>
      <c r="F350">
        <v>1</v>
      </c>
      <c r="G350" s="2">
        <f>F350/$M$2</f>
        <v>1.0059248976471416E-5</v>
      </c>
      <c r="H350">
        <v>2</v>
      </c>
      <c r="I350" s="2">
        <f>H350/$O$2</f>
        <v>1.6669861723497005E-5</v>
      </c>
      <c r="J350">
        <v>211</v>
      </c>
      <c r="K350" s="2">
        <f>J350/$Q$2</f>
        <v>2.5398888949075831E-4</v>
      </c>
    </row>
    <row r="351" spans="1:11" x14ac:dyDescent="0.35">
      <c r="A351" t="s">
        <v>18130</v>
      </c>
      <c r="B351" t="s">
        <v>18130</v>
      </c>
      <c r="C351" s="1" t="s">
        <v>3989</v>
      </c>
      <c r="D351">
        <v>1</v>
      </c>
      <c r="E351" t="s">
        <v>18131</v>
      </c>
      <c r="F351">
        <v>9</v>
      </c>
      <c r="G351" s="2">
        <f>F351/$M$2</f>
        <v>9.0533240788242747E-5</v>
      </c>
      <c r="H351">
        <v>22</v>
      </c>
      <c r="I351" s="2">
        <f>H351/$O$2</f>
        <v>1.8336847895846704E-4</v>
      </c>
      <c r="J351">
        <v>204</v>
      </c>
      <c r="K351" s="2">
        <f>J351/$Q$2</f>
        <v>2.4556271780149143E-4</v>
      </c>
    </row>
    <row r="352" spans="1:11" x14ac:dyDescent="0.35">
      <c r="A352" t="s">
        <v>15098</v>
      </c>
      <c r="B352" t="s">
        <v>15098</v>
      </c>
      <c r="C352" s="1" t="s">
        <v>15099</v>
      </c>
      <c r="D352">
        <v>1</v>
      </c>
      <c r="E352" t="s">
        <v>4025</v>
      </c>
      <c r="F352">
        <v>1</v>
      </c>
      <c r="G352" s="2">
        <f>F352/$M$2</f>
        <v>1.0059248976471416E-5</v>
      </c>
      <c r="H352">
        <v>3</v>
      </c>
      <c r="I352" s="2">
        <f>H352/$O$2</f>
        <v>2.5004792585245505E-5</v>
      </c>
      <c r="J352">
        <v>204</v>
      </c>
      <c r="K352" s="2">
        <f>J352/$Q$2</f>
        <v>2.4556271780149143E-4</v>
      </c>
    </row>
    <row r="353" spans="1:11" x14ac:dyDescent="0.35">
      <c r="A353" t="s">
        <v>12963</v>
      </c>
      <c r="B353" t="s">
        <v>12963</v>
      </c>
      <c r="C353" s="1" t="s">
        <v>12964</v>
      </c>
      <c r="D353">
        <v>1</v>
      </c>
      <c r="E353" t="s">
        <v>1622</v>
      </c>
      <c r="F353">
        <v>0</v>
      </c>
      <c r="G353" s="2">
        <f>F353/$M$2</f>
        <v>0</v>
      </c>
      <c r="H353">
        <v>1</v>
      </c>
      <c r="I353" s="2">
        <f>H353/$O$2</f>
        <v>8.3349308617485023E-6</v>
      </c>
      <c r="J353">
        <v>203</v>
      </c>
      <c r="K353" s="2">
        <f>J353/$Q$2</f>
        <v>2.44358978988739E-4</v>
      </c>
    </row>
    <row r="354" spans="1:11" x14ac:dyDescent="0.35">
      <c r="A354" t="s">
        <v>47347</v>
      </c>
      <c r="B354" t="s">
        <v>47347</v>
      </c>
      <c r="C354" s="1" t="s">
        <v>47348</v>
      </c>
      <c r="D354">
        <v>3</v>
      </c>
      <c r="E354" t="s">
        <v>14</v>
      </c>
      <c r="F354">
        <v>0</v>
      </c>
      <c r="G354" s="2">
        <f>F354/$M$2</f>
        <v>0</v>
      </c>
      <c r="H354">
        <v>0</v>
      </c>
      <c r="I354" s="2">
        <f>H354/$O$2</f>
        <v>0</v>
      </c>
      <c r="J354">
        <v>203</v>
      </c>
      <c r="K354" s="2">
        <f>J354/$Q$2</f>
        <v>2.44358978988739E-4</v>
      </c>
    </row>
    <row r="355" spans="1:11" x14ac:dyDescent="0.35">
      <c r="A355" t="s">
        <v>65700</v>
      </c>
      <c r="B355" t="s">
        <v>65701</v>
      </c>
      <c r="C355" s="1" t="s">
        <v>65702</v>
      </c>
      <c r="D355">
        <v>1</v>
      </c>
      <c r="E355" t="s">
        <v>65703</v>
      </c>
      <c r="F355">
        <v>19</v>
      </c>
      <c r="G355" s="2">
        <f>F355/$M$2</f>
        <v>1.9112573055295691E-4</v>
      </c>
      <c r="H355">
        <v>43</v>
      </c>
      <c r="I355" s="2">
        <f>H355/$O$2</f>
        <v>3.5840202705518558E-4</v>
      </c>
      <c r="J355">
        <v>202</v>
      </c>
      <c r="K355" s="2">
        <f>J355/$Q$2</f>
        <v>2.4315524017598663E-4</v>
      </c>
    </row>
    <row r="356" spans="1:11" x14ac:dyDescent="0.35">
      <c r="A356" t="s">
        <v>27573</v>
      </c>
      <c r="B356" t="s">
        <v>27574</v>
      </c>
      <c r="C356" s="1" t="s">
        <v>27575</v>
      </c>
      <c r="D356">
        <v>2</v>
      </c>
      <c r="E356" t="s">
        <v>393</v>
      </c>
      <c r="F356">
        <v>4</v>
      </c>
      <c r="G356" s="2">
        <f>F356/$M$2</f>
        <v>4.0236995905885665E-5</v>
      </c>
      <c r="H356">
        <v>26</v>
      </c>
      <c r="I356" s="2">
        <f>H356/$O$2</f>
        <v>2.1670820240546104E-4</v>
      </c>
      <c r="J356">
        <v>202</v>
      </c>
      <c r="K356" s="2">
        <f>J356/$Q$2</f>
        <v>2.4315524017598663E-4</v>
      </c>
    </row>
    <row r="357" spans="1:11" x14ac:dyDescent="0.35">
      <c r="A357" t="s">
        <v>8548</v>
      </c>
      <c r="B357" t="s">
        <v>8549</v>
      </c>
      <c r="C357" s="1" t="s">
        <v>8550</v>
      </c>
      <c r="D357">
        <v>2</v>
      </c>
      <c r="E357" t="s">
        <v>14</v>
      </c>
      <c r="F357">
        <v>0</v>
      </c>
      <c r="G357" s="2">
        <f>F357/$M$2</f>
        <v>0</v>
      </c>
      <c r="H357">
        <v>0</v>
      </c>
      <c r="I357" s="2">
        <f>H357/$O$2</f>
        <v>0</v>
      </c>
      <c r="J357">
        <v>202</v>
      </c>
      <c r="K357" s="2">
        <f>J357/$Q$2</f>
        <v>2.4315524017598663E-4</v>
      </c>
    </row>
    <row r="358" spans="1:11" x14ac:dyDescent="0.35">
      <c r="A358" t="s">
        <v>15545</v>
      </c>
      <c r="B358" t="s">
        <v>15545</v>
      </c>
      <c r="C358" s="1" t="s">
        <v>15546</v>
      </c>
      <c r="D358">
        <v>1</v>
      </c>
      <c r="E358" t="s">
        <v>15547</v>
      </c>
      <c r="F358">
        <v>27</v>
      </c>
      <c r="G358" s="2">
        <f>F358/$M$2</f>
        <v>2.7159972236472823E-4</v>
      </c>
      <c r="H358">
        <v>25</v>
      </c>
      <c r="I358" s="2">
        <f>H358/$O$2</f>
        <v>2.0837327154371254E-4</v>
      </c>
      <c r="J358">
        <v>201</v>
      </c>
      <c r="K358" s="2">
        <f>J358/$Q$2</f>
        <v>2.419515013632342E-4</v>
      </c>
    </row>
    <row r="359" spans="1:11" x14ac:dyDescent="0.35">
      <c r="A359" t="s">
        <v>53683</v>
      </c>
      <c r="B359" t="s">
        <v>53683</v>
      </c>
      <c r="C359" s="1" t="s">
        <v>53684</v>
      </c>
      <c r="D359">
        <v>3</v>
      </c>
      <c r="E359" t="s">
        <v>17</v>
      </c>
      <c r="F359">
        <v>0</v>
      </c>
      <c r="G359" s="2">
        <f>F359/$M$2</f>
        <v>0</v>
      </c>
      <c r="H359">
        <v>3</v>
      </c>
      <c r="I359" s="2">
        <f>H359/$O$2</f>
        <v>2.5004792585245505E-5</v>
      </c>
      <c r="J359">
        <v>201</v>
      </c>
      <c r="K359" s="2">
        <f>J359/$Q$2</f>
        <v>2.419515013632342E-4</v>
      </c>
    </row>
    <row r="360" spans="1:11" x14ac:dyDescent="0.35">
      <c r="A360" t="s">
        <v>53392</v>
      </c>
      <c r="B360" t="s">
        <v>53393</v>
      </c>
      <c r="C360" s="1" t="s">
        <v>53394</v>
      </c>
      <c r="D360">
        <v>2</v>
      </c>
      <c r="E360" t="s">
        <v>14531</v>
      </c>
      <c r="F360">
        <v>84</v>
      </c>
      <c r="G360" s="2">
        <f>F360/$M$2</f>
        <v>8.4497691402359899E-4</v>
      </c>
      <c r="H360">
        <v>36</v>
      </c>
      <c r="I360" s="2">
        <f>H360/$O$2</f>
        <v>3.0005751102294608E-4</v>
      </c>
      <c r="J360">
        <v>200</v>
      </c>
      <c r="K360" s="2">
        <f>J360/$Q$2</f>
        <v>2.407477625504818E-4</v>
      </c>
    </row>
    <row r="361" spans="1:11" x14ac:dyDescent="0.35">
      <c r="A361" t="s">
        <v>34034</v>
      </c>
      <c r="B361" t="s">
        <v>34035</v>
      </c>
      <c r="C361" s="1" t="s">
        <v>34036</v>
      </c>
      <c r="D361">
        <v>2</v>
      </c>
      <c r="E361" t="s">
        <v>2598</v>
      </c>
      <c r="F361">
        <v>6</v>
      </c>
      <c r="G361" s="2">
        <f>F361/$M$2</f>
        <v>6.03554938588285E-5</v>
      </c>
      <c r="H361">
        <v>28</v>
      </c>
      <c r="I361" s="2">
        <f>H361/$O$2</f>
        <v>2.3337806412895804E-4</v>
      </c>
      <c r="J361">
        <v>199</v>
      </c>
      <c r="K361" s="2">
        <f>J361/$Q$2</f>
        <v>2.3954402373772937E-4</v>
      </c>
    </row>
    <row r="362" spans="1:11" x14ac:dyDescent="0.35">
      <c r="A362" t="s">
        <v>11955</v>
      </c>
      <c r="B362" t="s">
        <v>11955</v>
      </c>
      <c r="C362" s="1" t="s">
        <v>11956</v>
      </c>
      <c r="D362">
        <v>2</v>
      </c>
      <c r="E362" t="s">
        <v>14</v>
      </c>
      <c r="F362">
        <v>0</v>
      </c>
      <c r="G362" s="2">
        <f>F362/$M$2</f>
        <v>0</v>
      </c>
      <c r="H362">
        <v>0</v>
      </c>
      <c r="I362" s="2">
        <f>H362/$O$2</f>
        <v>0</v>
      </c>
      <c r="J362">
        <v>199</v>
      </c>
      <c r="K362" s="2">
        <f>J362/$Q$2</f>
        <v>2.3954402373772937E-4</v>
      </c>
    </row>
    <row r="363" spans="1:11" x14ac:dyDescent="0.35">
      <c r="A363" t="s">
        <v>26544</v>
      </c>
      <c r="B363" t="s">
        <v>26545</v>
      </c>
      <c r="C363" s="1" t="s">
        <v>26546</v>
      </c>
      <c r="D363">
        <v>2</v>
      </c>
      <c r="E363" t="s">
        <v>7641</v>
      </c>
      <c r="F363">
        <v>3</v>
      </c>
      <c r="G363" s="2">
        <f>F363/$M$2</f>
        <v>3.017774692941425E-5</v>
      </c>
      <c r="H363">
        <v>6</v>
      </c>
      <c r="I363" s="2">
        <f>H363/$O$2</f>
        <v>5.0009585170491011E-5</v>
      </c>
      <c r="J363">
        <v>199</v>
      </c>
      <c r="K363" s="2">
        <f>J363/$Q$2</f>
        <v>2.3954402373772937E-4</v>
      </c>
    </row>
    <row r="364" spans="1:11" x14ac:dyDescent="0.35">
      <c r="A364" t="s">
        <v>7681</v>
      </c>
      <c r="B364" t="s">
        <v>7681</v>
      </c>
      <c r="C364" s="1" t="s">
        <v>7682</v>
      </c>
      <c r="D364">
        <v>2</v>
      </c>
      <c r="E364" t="s">
        <v>7683</v>
      </c>
      <c r="F364">
        <v>25</v>
      </c>
      <c r="G364" s="2">
        <f>F364/$M$2</f>
        <v>2.5148122441178539E-4</v>
      </c>
      <c r="H364">
        <v>48</v>
      </c>
      <c r="I364" s="2">
        <f>H364/$O$2</f>
        <v>4.0007668136392808E-4</v>
      </c>
      <c r="J364">
        <v>198</v>
      </c>
      <c r="K364" s="2">
        <f>J364/$Q$2</f>
        <v>2.3834028492497698E-4</v>
      </c>
    </row>
    <row r="365" spans="1:11" x14ac:dyDescent="0.35">
      <c r="A365" t="s">
        <v>37570</v>
      </c>
      <c r="B365" t="s">
        <v>37571</v>
      </c>
      <c r="C365" s="1" t="s">
        <v>37572</v>
      </c>
      <c r="D365">
        <v>2</v>
      </c>
      <c r="E365" t="s">
        <v>28</v>
      </c>
      <c r="F365">
        <v>4</v>
      </c>
      <c r="G365" s="2">
        <f>F365/$M$2</f>
        <v>4.0236995905885665E-5</v>
      </c>
      <c r="H365">
        <v>11</v>
      </c>
      <c r="I365" s="2">
        <f>H365/$O$2</f>
        <v>9.168423947923352E-5</v>
      </c>
      <c r="J365">
        <v>198</v>
      </c>
      <c r="K365" s="2">
        <f>J365/$Q$2</f>
        <v>2.3834028492497698E-4</v>
      </c>
    </row>
    <row r="366" spans="1:11" x14ac:dyDescent="0.35">
      <c r="A366" t="s">
        <v>22695</v>
      </c>
      <c r="B366" t="s">
        <v>22695</v>
      </c>
      <c r="C366" s="1" t="s">
        <v>22696</v>
      </c>
      <c r="D366">
        <v>1</v>
      </c>
      <c r="E366" t="s">
        <v>1673</v>
      </c>
      <c r="F366">
        <v>0</v>
      </c>
      <c r="G366" s="2">
        <f>F366/$M$2</f>
        <v>0</v>
      </c>
      <c r="H366">
        <v>10</v>
      </c>
      <c r="I366" s="2">
        <f>H366/$O$2</f>
        <v>8.334930861748502E-5</v>
      </c>
      <c r="J366">
        <v>198</v>
      </c>
      <c r="K366" s="2">
        <f>J366/$Q$2</f>
        <v>2.3834028492497698E-4</v>
      </c>
    </row>
    <row r="367" spans="1:11" x14ac:dyDescent="0.35">
      <c r="A367" t="s">
        <v>63544</v>
      </c>
      <c r="B367" t="s">
        <v>63544</v>
      </c>
      <c r="C367" s="1" t="s">
        <v>63545</v>
      </c>
      <c r="D367">
        <v>1</v>
      </c>
      <c r="E367" t="s">
        <v>28</v>
      </c>
      <c r="F367">
        <v>11</v>
      </c>
      <c r="G367" s="2">
        <f>F367/$M$2</f>
        <v>1.1065173874118558E-4</v>
      </c>
      <c r="H367">
        <v>10</v>
      </c>
      <c r="I367" s="2">
        <f>H367/$O$2</f>
        <v>8.334930861748502E-5</v>
      </c>
      <c r="J367">
        <v>195</v>
      </c>
      <c r="K367" s="2">
        <f>J367/$Q$2</f>
        <v>2.3472906848671975E-4</v>
      </c>
    </row>
    <row r="368" spans="1:11" x14ac:dyDescent="0.35">
      <c r="A368" t="s">
        <v>58711</v>
      </c>
      <c r="B368" t="s">
        <v>58711</v>
      </c>
      <c r="C368" s="1" t="s">
        <v>58712</v>
      </c>
      <c r="D368">
        <v>2</v>
      </c>
      <c r="E368" t="s">
        <v>759</v>
      </c>
      <c r="F368">
        <v>49</v>
      </c>
      <c r="G368" s="2">
        <f>F368/$M$2</f>
        <v>4.9290319984709942E-4</v>
      </c>
      <c r="H368">
        <v>52</v>
      </c>
      <c r="I368" s="2">
        <f>H368/$O$2</f>
        <v>4.3341640481092209E-4</v>
      </c>
      <c r="J368">
        <v>194</v>
      </c>
      <c r="K368" s="2">
        <f>J368/$Q$2</f>
        <v>2.3352532967396735E-4</v>
      </c>
    </row>
    <row r="369" spans="1:11" x14ac:dyDescent="0.35">
      <c r="A369" t="s">
        <v>13767</v>
      </c>
      <c r="B369" t="s">
        <v>13767</v>
      </c>
      <c r="C369" s="1" t="s">
        <v>13236</v>
      </c>
      <c r="D369">
        <v>1</v>
      </c>
      <c r="E369" t="s">
        <v>10098</v>
      </c>
      <c r="F369">
        <v>16</v>
      </c>
      <c r="G369" s="2">
        <f>F369/$M$2</f>
        <v>1.6094798362354266E-4</v>
      </c>
      <c r="H369">
        <v>11</v>
      </c>
      <c r="I369" s="2">
        <f>H369/$O$2</f>
        <v>9.168423947923352E-5</v>
      </c>
      <c r="J369">
        <v>194</v>
      </c>
      <c r="K369" s="2">
        <f>J369/$Q$2</f>
        <v>2.3352532967396735E-4</v>
      </c>
    </row>
    <row r="370" spans="1:11" x14ac:dyDescent="0.35">
      <c r="A370" t="s">
        <v>1834</v>
      </c>
      <c r="B370" t="s">
        <v>1834</v>
      </c>
      <c r="C370" s="1" t="s">
        <v>1835</v>
      </c>
      <c r="D370">
        <v>1</v>
      </c>
      <c r="E370" t="s">
        <v>759</v>
      </c>
      <c r="F370">
        <v>14</v>
      </c>
      <c r="G370" s="2">
        <f>F370/$M$2</f>
        <v>1.4082948567059982E-4</v>
      </c>
      <c r="H370">
        <v>3</v>
      </c>
      <c r="I370" s="2">
        <f>H370/$O$2</f>
        <v>2.5004792585245505E-5</v>
      </c>
      <c r="J370">
        <v>194</v>
      </c>
      <c r="K370" s="2">
        <f>J370/$Q$2</f>
        <v>2.3352532967396735E-4</v>
      </c>
    </row>
    <row r="371" spans="1:11" x14ac:dyDescent="0.35">
      <c r="A371" t="s">
        <v>5559</v>
      </c>
      <c r="B371" t="s">
        <v>5560</v>
      </c>
      <c r="C371" s="1" t="s">
        <v>5561</v>
      </c>
      <c r="D371">
        <v>1</v>
      </c>
      <c r="E371" t="s">
        <v>266</v>
      </c>
      <c r="F371">
        <v>6</v>
      </c>
      <c r="G371" s="2">
        <f>F371/$M$2</f>
        <v>6.03554938588285E-5</v>
      </c>
      <c r="H371">
        <v>33</v>
      </c>
      <c r="I371" s="2">
        <f>H371/$O$2</f>
        <v>2.7505271843770057E-4</v>
      </c>
      <c r="J371">
        <v>193</v>
      </c>
      <c r="K371" s="2">
        <f>J371/$Q$2</f>
        <v>2.3232159086121492E-4</v>
      </c>
    </row>
    <row r="372" spans="1:11" x14ac:dyDescent="0.35">
      <c r="A372" t="s">
        <v>47934</v>
      </c>
      <c r="B372" t="s">
        <v>47934</v>
      </c>
      <c r="C372" s="1" t="s">
        <v>42853</v>
      </c>
      <c r="D372">
        <v>1</v>
      </c>
      <c r="E372" t="s">
        <v>47935</v>
      </c>
      <c r="F372">
        <v>3</v>
      </c>
      <c r="G372" s="2">
        <f>F372/$M$2</f>
        <v>3.017774692941425E-5</v>
      </c>
      <c r="H372">
        <v>19</v>
      </c>
      <c r="I372" s="2">
        <f>H372/$O$2</f>
        <v>1.5836368637322154E-4</v>
      </c>
      <c r="J372">
        <v>193</v>
      </c>
      <c r="K372" s="2">
        <f>J372/$Q$2</f>
        <v>2.3232159086121492E-4</v>
      </c>
    </row>
    <row r="373" spans="1:11" x14ac:dyDescent="0.35">
      <c r="A373" t="s">
        <v>17102</v>
      </c>
      <c r="B373" t="s">
        <v>17103</v>
      </c>
      <c r="C373" s="1" t="s">
        <v>12536</v>
      </c>
      <c r="D373">
        <v>2</v>
      </c>
      <c r="E373" t="s">
        <v>28</v>
      </c>
      <c r="F373">
        <v>4</v>
      </c>
      <c r="G373" s="2">
        <f>F373/$M$2</f>
        <v>4.0236995905885665E-5</v>
      </c>
      <c r="H373">
        <v>24</v>
      </c>
      <c r="I373" s="2">
        <f>H373/$O$2</f>
        <v>2.0003834068196404E-4</v>
      </c>
      <c r="J373">
        <v>191</v>
      </c>
      <c r="K373" s="2">
        <f>J373/$Q$2</f>
        <v>2.2991411323571012E-4</v>
      </c>
    </row>
    <row r="374" spans="1:11" x14ac:dyDescent="0.35">
      <c r="A374" t="s">
        <v>7750</v>
      </c>
      <c r="B374" t="s">
        <v>7750</v>
      </c>
      <c r="C374" s="1" t="s">
        <v>7751</v>
      </c>
      <c r="D374">
        <v>1</v>
      </c>
      <c r="E374" t="s">
        <v>7752</v>
      </c>
      <c r="F374">
        <v>13</v>
      </c>
      <c r="G374" s="2">
        <f>F374/$M$2</f>
        <v>1.307702366941284E-4</v>
      </c>
      <c r="H374">
        <v>55</v>
      </c>
      <c r="I374" s="2">
        <f>H374/$O$2</f>
        <v>4.5842119739616759E-4</v>
      </c>
      <c r="J374">
        <v>191</v>
      </c>
      <c r="K374" s="2">
        <f>J374/$Q$2</f>
        <v>2.2991411323571012E-4</v>
      </c>
    </row>
    <row r="375" spans="1:11" x14ac:dyDescent="0.35">
      <c r="A375" t="s">
        <v>60038</v>
      </c>
      <c r="B375" t="s">
        <v>60039</v>
      </c>
      <c r="C375" s="1" t="s">
        <v>16645</v>
      </c>
      <c r="D375">
        <v>1</v>
      </c>
      <c r="E375" t="s">
        <v>20</v>
      </c>
      <c r="F375">
        <v>14</v>
      </c>
      <c r="G375" s="2">
        <f>F375/$M$2</f>
        <v>1.4082948567059982E-4</v>
      </c>
      <c r="H375">
        <v>61</v>
      </c>
      <c r="I375" s="2">
        <f>H375/$O$2</f>
        <v>5.0843078256665865E-4</v>
      </c>
      <c r="J375">
        <v>190</v>
      </c>
      <c r="K375" s="2">
        <f>J375/$Q$2</f>
        <v>2.287103744229577E-4</v>
      </c>
    </row>
    <row r="376" spans="1:11" x14ac:dyDescent="0.35">
      <c r="A376" t="s">
        <v>589</v>
      </c>
      <c r="B376" t="s">
        <v>590</v>
      </c>
      <c r="C376" s="1" t="s">
        <v>591</v>
      </c>
      <c r="D376">
        <v>2</v>
      </c>
      <c r="E376" t="s">
        <v>14</v>
      </c>
      <c r="F376">
        <v>0</v>
      </c>
      <c r="G376" s="2">
        <f>F376/$M$2</f>
        <v>0</v>
      </c>
      <c r="H376">
        <v>0</v>
      </c>
      <c r="I376" s="2">
        <f>H376/$O$2</f>
        <v>0</v>
      </c>
      <c r="J376">
        <v>189</v>
      </c>
      <c r="K376" s="2">
        <f>J376/$Q$2</f>
        <v>2.275066356102053E-4</v>
      </c>
    </row>
    <row r="377" spans="1:11" x14ac:dyDescent="0.35">
      <c r="A377" t="s">
        <v>42978</v>
      </c>
      <c r="B377" t="s">
        <v>42978</v>
      </c>
      <c r="C377" s="1" t="s">
        <v>42979</v>
      </c>
      <c r="D377">
        <v>2</v>
      </c>
      <c r="E377" t="s">
        <v>28</v>
      </c>
      <c r="F377">
        <v>36</v>
      </c>
      <c r="G377" s="2">
        <f>F377/$M$2</f>
        <v>3.6213296315297099E-4</v>
      </c>
      <c r="H377">
        <v>27</v>
      </c>
      <c r="I377" s="2">
        <f>H377/$O$2</f>
        <v>2.2504313326720954E-4</v>
      </c>
      <c r="J377">
        <v>188</v>
      </c>
      <c r="K377" s="2">
        <f>J377/$Q$2</f>
        <v>2.263028967974529E-4</v>
      </c>
    </row>
    <row r="378" spans="1:11" x14ac:dyDescent="0.35">
      <c r="A378" t="s">
        <v>5304</v>
      </c>
      <c r="B378" t="s">
        <v>5304</v>
      </c>
      <c r="C378" s="1" t="s">
        <v>5305</v>
      </c>
      <c r="D378">
        <v>1</v>
      </c>
      <c r="E378" t="s">
        <v>504</v>
      </c>
      <c r="F378">
        <v>15</v>
      </c>
      <c r="G378" s="2">
        <f>F378/$M$2</f>
        <v>1.5088873464707124E-4</v>
      </c>
      <c r="H378">
        <v>39</v>
      </c>
      <c r="I378" s="2">
        <f>H378/$O$2</f>
        <v>3.2506230360819158E-4</v>
      </c>
      <c r="J378">
        <v>188</v>
      </c>
      <c r="K378" s="2">
        <f>J378/$Q$2</f>
        <v>2.263028967974529E-4</v>
      </c>
    </row>
    <row r="379" spans="1:11" x14ac:dyDescent="0.35">
      <c r="A379" t="s">
        <v>32849</v>
      </c>
      <c r="B379" t="s">
        <v>32850</v>
      </c>
      <c r="C379" s="1" t="s">
        <v>32851</v>
      </c>
      <c r="D379">
        <v>1</v>
      </c>
      <c r="E379" t="s">
        <v>2775</v>
      </c>
      <c r="F379">
        <v>10</v>
      </c>
      <c r="G379" s="2">
        <f>F379/$M$2</f>
        <v>1.0059248976471416E-4</v>
      </c>
      <c r="H379">
        <v>63</v>
      </c>
      <c r="I379" s="2">
        <f>H379/$O$2</f>
        <v>5.2510064429015565E-4</v>
      </c>
      <c r="J379">
        <v>188</v>
      </c>
      <c r="K379" s="2">
        <f>J379/$Q$2</f>
        <v>2.263028967974529E-4</v>
      </c>
    </row>
    <row r="380" spans="1:11" x14ac:dyDescent="0.35">
      <c r="A380" t="s">
        <v>215</v>
      </c>
      <c r="B380" t="s">
        <v>216</v>
      </c>
      <c r="C380" s="1" t="s">
        <v>217</v>
      </c>
      <c r="D380">
        <v>2</v>
      </c>
      <c r="E380" t="s">
        <v>17</v>
      </c>
      <c r="F380">
        <v>57</v>
      </c>
      <c r="G380" s="2">
        <f>F380/$M$2</f>
        <v>5.7337719165887076E-4</v>
      </c>
      <c r="H380">
        <v>42</v>
      </c>
      <c r="I380" s="2">
        <f>H380/$O$2</f>
        <v>3.5006709619343708E-4</v>
      </c>
      <c r="J380">
        <v>186</v>
      </c>
      <c r="K380" s="2">
        <f>J380/$Q$2</f>
        <v>2.2389541917194807E-4</v>
      </c>
    </row>
    <row r="381" spans="1:11" x14ac:dyDescent="0.35">
      <c r="A381" t="s">
        <v>13693</v>
      </c>
      <c r="B381" t="s">
        <v>13694</v>
      </c>
      <c r="C381" s="1" t="s">
        <v>13695</v>
      </c>
      <c r="D381">
        <v>1</v>
      </c>
      <c r="E381" t="s">
        <v>1622</v>
      </c>
      <c r="F381">
        <v>40</v>
      </c>
      <c r="G381" s="2">
        <f>F381/$M$2</f>
        <v>4.0236995905885666E-4</v>
      </c>
      <c r="H381">
        <v>43</v>
      </c>
      <c r="I381" s="2">
        <f>H381/$O$2</f>
        <v>3.5840202705518558E-4</v>
      </c>
      <c r="J381">
        <v>186</v>
      </c>
      <c r="K381" s="2">
        <f>J381/$Q$2</f>
        <v>2.2389541917194807E-4</v>
      </c>
    </row>
    <row r="382" spans="1:11" x14ac:dyDescent="0.35">
      <c r="A382" t="s">
        <v>50155</v>
      </c>
      <c r="B382" t="s">
        <v>50155</v>
      </c>
      <c r="C382" s="1" t="s">
        <v>31975</v>
      </c>
      <c r="D382">
        <v>1</v>
      </c>
      <c r="E382" t="s">
        <v>50156</v>
      </c>
      <c r="F382">
        <v>14</v>
      </c>
      <c r="G382" s="2">
        <f>F382/$M$2</f>
        <v>1.4082948567059982E-4</v>
      </c>
      <c r="H382">
        <v>52</v>
      </c>
      <c r="I382" s="2">
        <f>H382/$O$2</f>
        <v>4.3341640481092209E-4</v>
      </c>
      <c r="J382">
        <v>186</v>
      </c>
      <c r="K382" s="2">
        <f>J382/$Q$2</f>
        <v>2.2389541917194807E-4</v>
      </c>
    </row>
    <row r="383" spans="1:11" x14ac:dyDescent="0.35">
      <c r="A383" t="s">
        <v>47178</v>
      </c>
      <c r="B383" t="s">
        <v>47179</v>
      </c>
      <c r="C383" s="1" t="s">
        <v>47180</v>
      </c>
      <c r="D383">
        <v>2</v>
      </c>
      <c r="E383" t="s">
        <v>20</v>
      </c>
      <c r="F383">
        <v>2</v>
      </c>
      <c r="G383" s="2">
        <f>F383/$M$2</f>
        <v>2.0118497952942832E-5</v>
      </c>
      <c r="H383">
        <v>1</v>
      </c>
      <c r="I383" s="2">
        <f>H383/$O$2</f>
        <v>8.3349308617485023E-6</v>
      </c>
      <c r="J383">
        <v>186</v>
      </c>
      <c r="K383" s="2">
        <f>J383/$Q$2</f>
        <v>2.2389541917194807E-4</v>
      </c>
    </row>
    <row r="384" spans="1:11" x14ac:dyDescent="0.35">
      <c r="A384" t="s">
        <v>31601</v>
      </c>
      <c r="B384" t="s">
        <v>31601</v>
      </c>
      <c r="C384" s="1" t="s">
        <v>31602</v>
      </c>
      <c r="D384">
        <v>2</v>
      </c>
      <c r="E384" t="s">
        <v>28</v>
      </c>
      <c r="F384">
        <v>3</v>
      </c>
      <c r="G384" s="2">
        <f>F384/$M$2</f>
        <v>3.017774692941425E-5</v>
      </c>
      <c r="H384">
        <v>10</v>
      </c>
      <c r="I384" s="2">
        <f>H384/$O$2</f>
        <v>8.334930861748502E-5</v>
      </c>
      <c r="J384">
        <v>185</v>
      </c>
      <c r="K384" s="2">
        <f>J384/$Q$2</f>
        <v>2.2269168035919567E-4</v>
      </c>
    </row>
    <row r="385" spans="1:11" x14ac:dyDescent="0.35">
      <c r="A385" t="s">
        <v>21140</v>
      </c>
      <c r="B385" t="s">
        <v>21141</v>
      </c>
      <c r="C385" s="1" t="s">
        <v>21142</v>
      </c>
      <c r="D385">
        <v>1</v>
      </c>
      <c r="E385" t="s">
        <v>2926</v>
      </c>
      <c r="F385">
        <v>2</v>
      </c>
      <c r="G385" s="2">
        <f>F385/$M$2</f>
        <v>2.0118497952942832E-5</v>
      </c>
      <c r="H385">
        <v>2</v>
      </c>
      <c r="I385" s="2">
        <f>H385/$O$2</f>
        <v>1.6669861723497005E-5</v>
      </c>
      <c r="J385">
        <v>185</v>
      </c>
      <c r="K385" s="2">
        <f>J385/$Q$2</f>
        <v>2.2269168035919567E-4</v>
      </c>
    </row>
    <row r="386" spans="1:11" x14ac:dyDescent="0.35">
      <c r="A386" t="s">
        <v>12670</v>
      </c>
      <c r="B386" t="s">
        <v>12670</v>
      </c>
      <c r="C386" s="1" t="s">
        <v>12671</v>
      </c>
      <c r="D386">
        <v>1</v>
      </c>
      <c r="E386" t="s">
        <v>20</v>
      </c>
      <c r="F386">
        <v>9</v>
      </c>
      <c r="G386" s="2">
        <f>F386/$M$2</f>
        <v>9.0533240788242747E-5</v>
      </c>
      <c r="H386">
        <v>19</v>
      </c>
      <c r="I386" s="2">
        <f>H386/$O$2</f>
        <v>1.5836368637322154E-4</v>
      </c>
      <c r="J386">
        <v>184</v>
      </c>
      <c r="K386" s="2">
        <f>J386/$Q$2</f>
        <v>2.2148794154644324E-4</v>
      </c>
    </row>
    <row r="387" spans="1:11" x14ac:dyDescent="0.35">
      <c r="A387" t="s">
        <v>35762</v>
      </c>
      <c r="B387" t="s">
        <v>35763</v>
      </c>
      <c r="C387" s="1" t="s">
        <v>35764</v>
      </c>
      <c r="D387">
        <v>2</v>
      </c>
      <c r="E387" t="s">
        <v>20</v>
      </c>
      <c r="F387">
        <v>1</v>
      </c>
      <c r="G387" s="2">
        <f>F387/$M$2</f>
        <v>1.0059248976471416E-5</v>
      </c>
      <c r="H387">
        <v>1</v>
      </c>
      <c r="I387" s="2">
        <f>H387/$O$2</f>
        <v>8.3349308617485023E-6</v>
      </c>
      <c r="J387">
        <v>184</v>
      </c>
      <c r="K387" s="2">
        <f>J387/$Q$2</f>
        <v>2.2148794154644324E-4</v>
      </c>
    </row>
    <row r="388" spans="1:11" x14ac:dyDescent="0.35">
      <c r="A388" t="s">
        <v>53153</v>
      </c>
      <c r="B388" t="s">
        <v>53154</v>
      </c>
      <c r="C388" s="1" t="s">
        <v>53155</v>
      </c>
      <c r="D388">
        <v>2</v>
      </c>
      <c r="E388" t="s">
        <v>14</v>
      </c>
      <c r="F388">
        <v>1</v>
      </c>
      <c r="G388" s="2">
        <f>F388/$M$2</f>
        <v>1.0059248976471416E-5</v>
      </c>
      <c r="H388">
        <v>0</v>
      </c>
      <c r="I388" s="2">
        <f>H388/$O$2</f>
        <v>0</v>
      </c>
      <c r="J388">
        <v>184</v>
      </c>
      <c r="K388" s="2">
        <f>J388/$Q$2</f>
        <v>2.2148794154644324E-4</v>
      </c>
    </row>
    <row r="389" spans="1:11" x14ac:dyDescent="0.35">
      <c r="A389" t="s">
        <v>38746</v>
      </c>
      <c r="B389" t="s">
        <v>38746</v>
      </c>
      <c r="C389" s="1" t="s">
        <v>3892</v>
      </c>
      <c r="D389">
        <v>1</v>
      </c>
      <c r="E389" t="s">
        <v>20</v>
      </c>
      <c r="F389">
        <v>28</v>
      </c>
      <c r="G389" s="2">
        <f>F389/$M$2</f>
        <v>2.8165897134119965E-4</v>
      </c>
      <c r="H389">
        <v>58</v>
      </c>
      <c r="I389" s="2">
        <f>H389/$O$2</f>
        <v>4.8342598998141309E-4</v>
      </c>
      <c r="J389">
        <v>183</v>
      </c>
      <c r="K389" s="2">
        <f>J389/$Q$2</f>
        <v>2.2028420273369084E-4</v>
      </c>
    </row>
    <row r="390" spans="1:11" x14ac:dyDescent="0.35">
      <c r="A390" t="s">
        <v>14315</v>
      </c>
      <c r="B390" t="s">
        <v>14316</v>
      </c>
      <c r="C390" s="1" t="s">
        <v>14317</v>
      </c>
      <c r="D390">
        <v>2</v>
      </c>
      <c r="E390" t="s">
        <v>14</v>
      </c>
      <c r="F390">
        <v>0</v>
      </c>
      <c r="G390" s="2">
        <f>F390/$M$2</f>
        <v>0</v>
      </c>
      <c r="H390">
        <v>0</v>
      </c>
      <c r="I390" s="2">
        <f>H390/$O$2</f>
        <v>0</v>
      </c>
      <c r="J390">
        <v>182</v>
      </c>
      <c r="K390" s="2">
        <f>J390/$Q$2</f>
        <v>2.1908046392093845E-4</v>
      </c>
    </row>
    <row r="391" spans="1:11" x14ac:dyDescent="0.35">
      <c r="A391" t="s">
        <v>30503</v>
      </c>
      <c r="B391" t="s">
        <v>30504</v>
      </c>
      <c r="C391" s="1" t="s">
        <v>24</v>
      </c>
      <c r="D391">
        <v>1</v>
      </c>
      <c r="E391" t="s">
        <v>14</v>
      </c>
      <c r="F391">
        <v>0</v>
      </c>
      <c r="G391" s="2">
        <f>F391/$M$2</f>
        <v>0</v>
      </c>
      <c r="H391">
        <v>0</v>
      </c>
      <c r="I391" s="2">
        <f>H391/$O$2</f>
        <v>0</v>
      </c>
      <c r="J391">
        <v>182</v>
      </c>
      <c r="K391" s="2">
        <f>J391/$Q$2</f>
        <v>2.1908046392093845E-4</v>
      </c>
    </row>
    <row r="392" spans="1:11" x14ac:dyDescent="0.35">
      <c r="A392" t="s">
        <v>41469</v>
      </c>
      <c r="B392" t="s">
        <v>41469</v>
      </c>
      <c r="C392" s="1" t="s">
        <v>31115</v>
      </c>
      <c r="D392">
        <v>1</v>
      </c>
      <c r="E392" t="s">
        <v>15867</v>
      </c>
      <c r="F392">
        <v>2</v>
      </c>
      <c r="G392" s="2">
        <f>F392/$M$2</f>
        <v>2.0118497952942832E-5</v>
      </c>
      <c r="H392">
        <v>17</v>
      </c>
      <c r="I392" s="2">
        <f>H392/$O$2</f>
        <v>1.4169382464972454E-4</v>
      </c>
      <c r="J392">
        <v>180</v>
      </c>
      <c r="K392" s="2">
        <f>J392/$Q$2</f>
        <v>2.1667298629543362E-4</v>
      </c>
    </row>
    <row r="393" spans="1:11" x14ac:dyDescent="0.35">
      <c r="A393" t="s">
        <v>46215</v>
      </c>
      <c r="B393" t="s">
        <v>46215</v>
      </c>
      <c r="C393" s="1" t="s">
        <v>46216</v>
      </c>
      <c r="D393">
        <v>1</v>
      </c>
      <c r="E393" t="s">
        <v>4916</v>
      </c>
      <c r="F393">
        <v>1</v>
      </c>
      <c r="G393" s="2">
        <f>F393/$M$2</f>
        <v>1.0059248976471416E-5</v>
      </c>
      <c r="H393">
        <v>18</v>
      </c>
      <c r="I393" s="2">
        <f>H393/$O$2</f>
        <v>1.5002875551147304E-4</v>
      </c>
      <c r="J393">
        <v>180</v>
      </c>
      <c r="K393" s="2">
        <f>J393/$Q$2</f>
        <v>2.1667298629543362E-4</v>
      </c>
    </row>
    <row r="394" spans="1:11" x14ac:dyDescent="0.35">
      <c r="A394" t="s">
        <v>16470</v>
      </c>
      <c r="B394" t="s">
        <v>16470</v>
      </c>
      <c r="C394" s="1" t="s">
        <v>16471</v>
      </c>
      <c r="D394">
        <v>2</v>
      </c>
      <c r="E394" t="s">
        <v>14</v>
      </c>
      <c r="F394">
        <v>19</v>
      </c>
      <c r="G394" s="2">
        <f>F394/$M$2</f>
        <v>1.9112573055295691E-4</v>
      </c>
      <c r="H394">
        <v>0</v>
      </c>
      <c r="I394" s="2">
        <f>H394/$O$2</f>
        <v>0</v>
      </c>
      <c r="J394">
        <v>178</v>
      </c>
      <c r="K394" s="2">
        <f>J394/$Q$2</f>
        <v>2.1426550866992879E-4</v>
      </c>
    </row>
    <row r="395" spans="1:11" x14ac:dyDescent="0.35">
      <c r="A395" t="s">
        <v>37598</v>
      </c>
      <c r="B395" t="s">
        <v>37599</v>
      </c>
      <c r="C395" s="1" t="s">
        <v>37600</v>
      </c>
      <c r="D395">
        <v>2</v>
      </c>
      <c r="E395" t="s">
        <v>20</v>
      </c>
      <c r="F395">
        <v>5</v>
      </c>
      <c r="G395" s="2">
        <f>F395/$M$2</f>
        <v>5.0296244882357082E-5</v>
      </c>
      <c r="H395">
        <v>15</v>
      </c>
      <c r="I395" s="2">
        <f>H395/$O$2</f>
        <v>1.2502396292622754E-4</v>
      </c>
      <c r="J395">
        <v>177</v>
      </c>
      <c r="K395" s="2">
        <f>J395/$Q$2</f>
        <v>2.1306176985717639E-4</v>
      </c>
    </row>
    <row r="396" spans="1:11" x14ac:dyDescent="0.35">
      <c r="A396" t="s">
        <v>11844</v>
      </c>
      <c r="B396" t="s">
        <v>11844</v>
      </c>
      <c r="C396" s="1" t="s">
        <v>11845</v>
      </c>
      <c r="D396">
        <v>1</v>
      </c>
      <c r="E396" t="s">
        <v>11846</v>
      </c>
      <c r="F396">
        <v>26</v>
      </c>
      <c r="G396" s="2">
        <f>F396/$M$2</f>
        <v>2.6154047338825681E-4</v>
      </c>
      <c r="H396">
        <v>41</v>
      </c>
      <c r="I396" s="2">
        <f>H396/$O$2</f>
        <v>3.4173216533168858E-4</v>
      </c>
      <c r="J396">
        <v>176</v>
      </c>
      <c r="K396" s="2">
        <f>J396/$Q$2</f>
        <v>2.1185803104442399E-4</v>
      </c>
    </row>
    <row r="397" spans="1:11" x14ac:dyDescent="0.35">
      <c r="A397" t="s">
        <v>13107</v>
      </c>
      <c r="B397" t="s">
        <v>13107</v>
      </c>
      <c r="C397" s="1" t="s">
        <v>13108</v>
      </c>
      <c r="D397">
        <v>1</v>
      </c>
      <c r="E397" t="s">
        <v>20</v>
      </c>
      <c r="F397">
        <v>12</v>
      </c>
      <c r="G397" s="2">
        <f>F397/$M$2</f>
        <v>1.20710987717657E-4</v>
      </c>
      <c r="H397">
        <v>10</v>
      </c>
      <c r="I397" s="2">
        <f>H397/$O$2</f>
        <v>8.334930861748502E-5</v>
      </c>
      <c r="J397">
        <v>176</v>
      </c>
      <c r="K397" s="2">
        <f>J397/$Q$2</f>
        <v>2.1185803104442399E-4</v>
      </c>
    </row>
    <row r="398" spans="1:11" x14ac:dyDescent="0.35">
      <c r="A398" t="s">
        <v>8186</v>
      </c>
      <c r="B398" t="s">
        <v>8187</v>
      </c>
      <c r="C398" s="1" t="s">
        <v>8188</v>
      </c>
      <c r="D398">
        <v>2</v>
      </c>
      <c r="E398" t="s">
        <v>28</v>
      </c>
      <c r="F398">
        <v>9</v>
      </c>
      <c r="G398" s="2">
        <f>F398/$M$2</f>
        <v>9.0533240788242747E-5</v>
      </c>
      <c r="H398">
        <v>4</v>
      </c>
      <c r="I398" s="2">
        <f>H398/$O$2</f>
        <v>3.3339723446994009E-5</v>
      </c>
      <c r="J398">
        <v>175</v>
      </c>
      <c r="K398" s="2">
        <f>J398/$Q$2</f>
        <v>2.1065429223167157E-4</v>
      </c>
    </row>
    <row r="399" spans="1:11" x14ac:dyDescent="0.35">
      <c r="A399" t="s">
        <v>62486</v>
      </c>
      <c r="B399" t="s">
        <v>62487</v>
      </c>
      <c r="C399" s="1" t="s">
        <v>20599</v>
      </c>
      <c r="D399">
        <v>1</v>
      </c>
      <c r="E399" t="s">
        <v>62488</v>
      </c>
      <c r="F399">
        <v>16</v>
      </c>
      <c r="G399" s="2">
        <f>F399/$M$2</f>
        <v>1.6094798362354266E-4</v>
      </c>
      <c r="H399">
        <v>36</v>
      </c>
      <c r="I399" s="2">
        <f>H399/$O$2</f>
        <v>3.0005751102294608E-4</v>
      </c>
      <c r="J399">
        <v>174</v>
      </c>
      <c r="K399" s="2">
        <f>J399/$Q$2</f>
        <v>2.0945055341891917E-4</v>
      </c>
    </row>
    <row r="400" spans="1:11" x14ac:dyDescent="0.35">
      <c r="A400" t="s">
        <v>31849</v>
      </c>
      <c r="B400" t="s">
        <v>31849</v>
      </c>
      <c r="C400" s="1" t="s">
        <v>11374</v>
      </c>
      <c r="D400">
        <v>1</v>
      </c>
      <c r="E400" t="s">
        <v>28</v>
      </c>
      <c r="F400">
        <v>7</v>
      </c>
      <c r="G400" s="2">
        <f>F400/$M$2</f>
        <v>7.0414742835299911E-5</v>
      </c>
      <c r="H400">
        <v>11</v>
      </c>
      <c r="I400" s="2">
        <f>H400/$O$2</f>
        <v>9.168423947923352E-5</v>
      </c>
      <c r="J400">
        <v>174</v>
      </c>
      <c r="K400" s="2">
        <f>J400/$Q$2</f>
        <v>2.0945055341891917E-4</v>
      </c>
    </row>
    <row r="401" spans="1:11" x14ac:dyDescent="0.35">
      <c r="A401" t="s">
        <v>9014</v>
      </c>
      <c r="B401" t="s">
        <v>9014</v>
      </c>
      <c r="C401" s="1" t="s">
        <v>9015</v>
      </c>
      <c r="D401">
        <v>3</v>
      </c>
      <c r="E401" t="s">
        <v>14</v>
      </c>
      <c r="F401">
        <v>0</v>
      </c>
      <c r="G401" s="2">
        <f>F401/$M$2</f>
        <v>0</v>
      </c>
      <c r="H401">
        <v>0</v>
      </c>
      <c r="I401" s="2">
        <f>H401/$O$2</f>
        <v>0</v>
      </c>
      <c r="J401">
        <v>174</v>
      </c>
      <c r="K401" s="2">
        <f>J401/$Q$2</f>
        <v>2.0945055341891917E-4</v>
      </c>
    </row>
    <row r="402" spans="1:11" x14ac:dyDescent="0.35">
      <c r="A402" t="s">
        <v>10278</v>
      </c>
      <c r="B402" t="s">
        <v>10278</v>
      </c>
      <c r="C402" s="1" t="s">
        <v>10279</v>
      </c>
      <c r="D402">
        <v>3</v>
      </c>
      <c r="E402" t="s">
        <v>14</v>
      </c>
      <c r="F402">
        <v>0</v>
      </c>
      <c r="G402" s="2">
        <f>F402/$M$2</f>
        <v>0</v>
      </c>
      <c r="H402">
        <v>0</v>
      </c>
      <c r="I402" s="2">
        <f>H402/$O$2</f>
        <v>0</v>
      </c>
      <c r="J402">
        <v>174</v>
      </c>
      <c r="K402" s="2">
        <f>J402/$Q$2</f>
        <v>2.0945055341891917E-4</v>
      </c>
    </row>
    <row r="403" spans="1:11" x14ac:dyDescent="0.35">
      <c r="A403" t="s">
        <v>63752</v>
      </c>
      <c r="B403" t="s">
        <v>63753</v>
      </c>
      <c r="C403" s="1" t="s">
        <v>63754</v>
      </c>
      <c r="D403">
        <v>2</v>
      </c>
      <c r="E403" t="s">
        <v>2598</v>
      </c>
      <c r="F403">
        <v>0</v>
      </c>
      <c r="G403" s="2">
        <f>F403/$M$2</f>
        <v>0</v>
      </c>
      <c r="H403">
        <v>8</v>
      </c>
      <c r="I403" s="2">
        <f>H403/$O$2</f>
        <v>6.6679446893988019E-5</v>
      </c>
      <c r="J403">
        <v>174</v>
      </c>
      <c r="K403" s="2">
        <f>J403/$Q$2</f>
        <v>2.0945055341891917E-4</v>
      </c>
    </row>
    <row r="404" spans="1:11" x14ac:dyDescent="0.35">
      <c r="A404" t="s">
        <v>44615</v>
      </c>
      <c r="B404" t="s">
        <v>44615</v>
      </c>
      <c r="C404" s="1" t="s">
        <v>44616</v>
      </c>
      <c r="D404">
        <v>1</v>
      </c>
      <c r="E404" t="s">
        <v>14</v>
      </c>
      <c r="F404">
        <v>1</v>
      </c>
      <c r="G404" s="2">
        <f>F404/$M$2</f>
        <v>1.0059248976471416E-5</v>
      </c>
      <c r="H404">
        <v>0</v>
      </c>
      <c r="I404" s="2">
        <f>H404/$O$2</f>
        <v>0</v>
      </c>
      <c r="J404">
        <v>173</v>
      </c>
      <c r="K404" s="2">
        <f>J404/$Q$2</f>
        <v>2.0824681460616677E-4</v>
      </c>
    </row>
    <row r="405" spans="1:11" x14ac:dyDescent="0.35">
      <c r="A405" t="s">
        <v>757</v>
      </c>
      <c r="B405" t="s">
        <v>757</v>
      </c>
      <c r="C405" s="1" t="s">
        <v>758</v>
      </c>
      <c r="D405">
        <v>2</v>
      </c>
      <c r="E405" t="s">
        <v>759</v>
      </c>
      <c r="F405">
        <v>10</v>
      </c>
      <c r="G405" s="2">
        <f>F405/$M$2</f>
        <v>1.0059248976471416E-4</v>
      </c>
      <c r="H405">
        <v>11</v>
      </c>
      <c r="I405" s="2">
        <f>H405/$O$2</f>
        <v>9.168423947923352E-5</v>
      </c>
      <c r="J405">
        <v>172</v>
      </c>
      <c r="K405" s="2">
        <f>J405/$Q$2</f>
        <v>2.0704307579341434E-4</v>
      </c>
    </row>
    <row r="406" spans="1:11" x14ac:dyDescent="0.35">
      <c r="A406" t="s">
        <v>31929</v>
      </c>
      <c r="B406" t="s">
        <v>31929</v>
      </c>
      <c r="C406" s="1" t="s">
        <v>31930</v>
      </c>
      <c r="D406">
        <v>2</v>
      </c>
      <c r="E406" t="s">
        <v>17</v>
      </c>
      <c r="F406">
        <v>24</v>
      </c>
      <c r="G406" s="2">
        <f>F406/$M$2</f>
        <v>2.41421975435314E-4</v>
      </c>
      <c r="H406">
        <v>30</v>
      </c>
      <c r="I406" s="2">
        <f>H406/$O$2</f>
        <v>2.5004792585245507E-4</v>
      </c>
      <c r="J406">
        <v>171</v>
      </c>
      <c r="K406" s="2">
        <f>J406/$Q$2</f>
        <v>2.0583933698066194E-4</v>
      </c>
    </row>
    <row r="407" spans="1:11" x14ac:dyDescent="0.35">
      <c r="A407" t="s">
        <v>65181</v>
      </c>
      <c r="B407" t="s">
        <v>65181</v>
      </c>
      <c r="C407" s="1" t="s">
        <v>65182</v>
      </c>
      <c r="D407">
        <v>2</v>
      </c>
      <c r="E407" t="s">
        <v>20</v>
      </c>
      <c r="F407">
        <v>2</v>
      </c>
      <c r="G407" s="2">
        <f>F407/$M$2</f>
        <v>2.0118497952942832E-5</v>
      </c>
      <c r="H407">
        <v>6</v>
      </c>
      <c r="I407" s="2">
        <f>H407/$O$2</f>
        <v>5.0009585170491011E-5</v>
      </c>
      <c r="J407">
        <v>171</v>
      </c>
      <c r="K407" s="2">
        <f>J407/$Q$2</f>
        <v>2.0583933698066194E-4</v>
      </c>
    </row>
    <row r="408" spans="1:11" x14ac:dyDescent="0.35">
      <c r="A408" t="s">
        <v>29229</v>
      </c>
      <c r="B408" t="s">
        <v>10096</v>
      </c>
      <c r="C408" s="1" t="s">
        <v>29230</v>
      </c>
      <c r="D408">
        <v>2</v>
      </c>
      <c r="E408" t="s">
        <v>14</v>
      </c>
      <c r="F408">
        <v>0</v>
      </c>
      <c r="G408" s="2">
        <f>F408/$M$2</f>
        <v>0</v>
      </c>
      <c r="H408">
        <v>0</v>
      </c>
      <c r="I408" s="2">
        <f>H408/$O$2</f>
        <v>0</v>
      </c>
      <c r="J408">
        <v>170</v>
      </c>
      <c r="K408" s="2">
        <f>J408/$Q$2</f>
        <v>2.0463559816790951E-4</v>
      </c>
    </row>
    <row r="409" spans="1:11" x14ac:dyDescent="0.35">
      <c r="A409" t="s">
        <v>21642</v>
      </c>
      <c r="B409" t="s">
        <v>21642</v>
      </c>
      <c r="C409" s="1" t="s">
        <v>21643</v>
      </c>
      <c r="D409">
        <v>2</v>
      </c>
      <c r="E409" t="s">
        <v>14</v>
      </c>
      <c r="F409">
        <v>76</v>
      </c>
      <c r="G409" s="2">
        <f>F409/$M$2</f>
        <v>7.6450292221182765E-4</v>
      </c>
      <c r="H409">
        <v>0</v>
      </c>
      <c r="I409" s="2">
        <f>H409/$O$2</f>
        <v>0</v>
      </c>
      <c r="J409">
        <v>169</v>
      </c>
      <c r="K409" s="2">
        <f>J409/$Q$2</f>
        <v>2.0343185935515711E-4</v>
      </c>
    </row>
    <row r="410" spans="1:11" x14ac:dyDescent="0.35">
      <c r="A410" t="s">
        <v>14967</v>
      </c>
      <c r="B410" t="s">
        <v>14967</v>
      </c>
      <c r="C410" s="1" t="s">
        <v>14968</v>
      </c>
      <c r="D410">
        <v>1</v>
      </c>
      <c r="E410" t="s">
        <v>20</v>
      </c>
      <c r="F410">
        <v>4</v>
      </c>
      <c r="G410" s="2">
        <f>F410/$M$2</f>
        <v>4.0236995905885665E-5</v>
      </c>
      <c r="H410">
        <v>5</v>
      </c>
      <c r="I410" s="2">
        <f>H410/$O$2</f>
        <v>4.167465430874251E-5</v>
      </c>
      <c r="J410">
        <v>168</v>
      </c>
      <c r="K410" s="2">
        <f>J410/$Q$2</f>
        <v>2.0222812054240471E-4</v>
      </c>
    </row>
    <row r="411" spans="1:11" x14ac:dyDescent="0.35">
      <c r="A411" t="s">
        <v>64100</v>
      </c>
      <c r="B411" t="s">
        <v>64100</v>
      </c>
      <c r="C411" s="1" t="s">
        <v>29934</v>
      </c>
      <c r="D411">
        <v>1</v>
      </c>
      <c r="E411" t="s">
        <v>1346</v>
      </c>
      <c r="F411">
        <v>1</v>
      </c>
      <c r="G411" s="2">
        <f>F411/$M$2</f>
        <v>1.0059248976471416E-5</v>
      </c>
      <c r="H411">
        <v>3</v>
      </c>
      <c r="I411" s="2">
        <f>H411/$O$2</f>
        <v>2.5004792585245505E-5</v>
      </c>
      <c r="J411">
        <v>168</v>
      </c>
      <c r="K411" s="2">
        <f>J411/$Q$2</f>
        <v>2.0222812054240471E-4</v>
      </c>
    </row>
    <row r="412" spans="1:11" x14ac:dyDescent="0.35">
      <c r="A412" t="s">
        <v>1074</v>
      </c>
      <c r="B412" t="s">
        <v>1074</v>
      </c>
      <c r="C412" s="1" t="s">
        <v>1075</v>
      </c>
      <c r="D412">
        <v>2</v>
      </c>
      <c r="E412" t="s">
        <v>1076</v>
      </c>
      <c r="F412">
        <v>8</v>
      </c>
      <c r="G412" s="2">
        <f>F412/$M$2</f>
        <v>8.0473991811771329E-5</v>
      </c>
      <c r="H412">
        <v>11</v>
      </c>
      <c r="I412" s="2">
        <f>H412/$O$2</f>
        <v>9.168423947923352E-5</v>
      </c>
      <c r="J412">
        <v>167</v>
      </c>
      <c r="K412" s="2">
        <f>J412/$Q$2</f>
        <v>2.0102438172965229E-4</v>
      </c>
    </row>
    <row r="413" spans="1:11" x14ac:dyDescent="0.35">
      <c r="A413" t="s">
        <v>18487</v>
      </c>
      <c r="B413" t="s">
        <v>18487</v>
      </c>
      <c r="C413" s="1" t="s">
        <v>18488</v>
      </c>
      <c r="D413">
        <v>2</v>
      </c>
      <c r="E413" t="s">
        <v>266</v>
      </c>
      <c r="F413">
        <v>7</v>
      </c>
      <c r="G413" s="2">
        <f>F413/$M$2</f>
        <v>7.0414742835299911E-5</v>
      </c>
      <c r="H413">
        <v>47</v>
      </c>
      <c r="I413" s="2">
        <f>H413/$O$2</f>
        <v>3.9174175050217958E-4</v>
      </c>
      <c r="J413">
        <v>167</v>
      </c>
      <c r="K413" s="2">
        <f>J413/$Q$2</f>
        <v>2.0102438172965229E-4</v>
      </c>
    </row>
    <row r="414" spans="1:11" x14ac:dyDescent="0.35">
      <c r="A414" t="s">
        <v>1522</v>
      </c>
      <c r="B414" t="s">
        <v>1522</v>
      </c>
      <c r="C414" s="1" t="s">
        <v>1523</v>
      </c>
      <c r="D414">
        <v>2</v>
      </c>
      <c r="E414" t="s">
        <v>14</v>
      </c>
      <c r="F414">
        <v>0</v>
      </c>
      <c r="G414" s="2">
        <f>F414/$M$2</f>
        <v>0</v>
      </c>
      <c r="H414">
        <v>0</v>
      </c>
      <c r="I414" s="2">
        <f>H414/$O$2</f>
        <v>0</v>
      </c>
      <c r="J414">
        <v>167</v>
      </c>
      <c r="K414" s="2">
        <f>J414/$Q$2</f>
        <v>2.0102438172965229E-4</v>
      </c>
    </row>
    <row r="415" spans="1:11" x14ac:dyDescent="0.35">
      <c r="A415" t="s">
        <v>16271</v>
      </c>
      <c r="B415" t="s">
        <v>16272</v>
      </c>
      <c r="C415" s="1" t="s">
        <v>16273</v>
      </c>
      <c r="D415">
        <v>2</v>
      </c>
      <c r="E415" t="s">
        <v>14</v>
      </c>
      <c r="F415">
        <v>0</v>
      </c>
      <c r="G415" s="2">
        <f>F415/$M$2</f>
        <v>0</v>
      </c>
      <c r="H415">
        <v>0</v>
      </c>
      <c r="I415" s="2">
        <f>H415/$O$2</f>
        <v>0</v>
      </c>
      <c r="J415">
        <v>167</v>
      </c>
      <c r="K415" s="2">
        <f>J415/$Q$2</f>
        <v>2.0102438172965229E-4</v>
      </c>
    </row>
    <row r="416" spans="1:11" x14ac:dyDescent="0.35">
      <c r="A416" t="s">
        <v>13379</v>
      </c>
      <c r="B416" t="s">
        <v>13380</v>
      </c>
      <c r="C416" s="1" t="s">
        <v>13381</v>
      </c>
      <c r="D416">
        <v>2</v>
      </c>
      <c r="E416" t="s">
        <v>14</v>
      </c>
      <c r="F416">
        <v>0</v>
      </c>
      <c r="G416" s="2">
        <f>F416/$M$2</f>
        <v>0</v>
      </c>
      <c r="H416">
        <v>0</v>
      </c>
      <c r="I416" s="2">
        <f>H416/$O$2</f>
        <v>0</v>
      </c>
      <c r="J416">
        <v>166</v>
      </c>
      <c r="K416" s="2">
        <f>J416/$Q$2</f>
        <v>1.9982064291689989E-4</v>
      </c>
    </row>
    <row r="417" spans="1:11" x14ac:dyDescent="0.35">
      <c r="A417" t="s">
        <v>13931</v>
      </c>
      <c r="B417" t="s">
        <v>13932</v>
      </c>
      <c r="C417" s="1" t="s">
        <v>13933</v>
      </c>
      <c r="D417">
        <v>2</v>
      </c>
      <c r="E417" t="s">
        <v>20</v>
      </c>
      <c r="F417">
        <v>0</v>
      </c>
      <c r="G417" s="2">
        <f>F417/$M$2</f>
        <v>0</v>
      </c>
      <c r="H417">
        <v>3</v>
      </c>
      <c r="I417" s="2">
        <f>H417/$O$2</f>
        <v>2.5004792585245505E-5</v>
      </c>
      <c r="J417">
        <v>166</v>
      </c>
      <c r="K417" s="2">
        <f>J417/$Q$2</f>
        <v>1.9982064291689989E-4</v>
      </c>
    </row>
    <row r="418" spans="1:11" x14ac:dyDescent="0.35">
      <c r="A418" t="s">
        <v>54568</v>
      </c>
      <c r="B418" t="s">
        <v>54568</v>
      </c>
      <c r="C418" s="1" t="s">
        <v>54569</v>
      </c>
      <c r="D418">
        <v>2</v>
      </c>
      <c r="E418" t="s">
        <v>759</v>
      </c>
      <c r="F418">
        <v>5</v>
      </c>
      <c r="G418" s="2">
        <f>F418/$M$2</f>
        <v>5.0296244882357082E-5</v>
      </c>
      <c r="H418">
        <v>6</v>
      </c>
      <c r="I418" s="2">
        <f>H418/$O$2</f>
        <v>5.0009585170491011E-5</v>
      </c>
      <c r="J418">
        <v>165</v>
      </c>
      <c r="K418" s="2">
        <f>J418/$Q$2</f>
        <v>1.9861690410414749E-4</v>
      </c>
    </row>
    <row r="419" spans="1:11" x14ac:dyDescent="0.35">
      <c r="A419" t="s">
        <v>44366</v>
      </c>
      <c r="B419" t="s">
        <v>44367</v>
      </c>
      <c r="C419" s="1" t="s">
        <v>344</v>
      </c>
      <c r="D419">
        <v>1</v>
      </c>
      <c r="E419" t="s">
        <v>20</v>
      </c>
      <c r="F419">
        <v>3</v>
      </c>
      <c r="G419" s="2">
        <f>F419/$M$2</f>
        <v>3.017774692941425E-5</v>
      </c>
      <c r="H419">
        <v>6</v>
      </c>
      <c r="I419" s="2">
        <f>H419/$O$2</f>
        <v>5.0009585170491011E-5</v>
      </c>
      <c r="J419">
        <v>165</v>
      </c>
      <c r="K419" s="2">
        <f>J419/$Q$2</f>
        <v>1.9861690410414749E-4</v>
      </c>
    </row>
    <row r="420" spans="1:11" x14ac:dyDescent="0.35">
      <c r="A420" t="s">
        <v>12636</v>
      </c>
      <c r="B420" t="s">
        <v>12636</v>
      </c>
      <c r="C420" s="1" t="s">
        <v>12637</v>
      </c>
      <c r="D420">
        <v>1</v>
      </c>
      <c r="E420" t="s">
        <v>12638</v>
      </c>
      <c r="F420">
        <v>2</v>
      </c>
      <c r="G420" s="2">
        <f>F420/$M$2</f>
        <v>2.0118497952942832E-5</v>
      </c>
      <c r="H420">
        <v>11</v>
      </c>
      <c r="I420" s="2">
        <f>H420/$O$2</f>
        <v>9.168423947923352E-5</v>
      </c>
      <c r="J420">
        <v>165</v>
      </c>
      <c r="K420" s="2">
        <f>J420/$Q$2</f>
        <v>1.9861690410414749E-4</v>
      </c>
    </row>
    <row r="421" spans="1:11" x14ac:dyDescent="0.35">
      <c r="A421" t="s">
        <v>46261</v>
      </c>
      <c r="B421" t="s">
        <v>46262</v>
      </c>
      <c r="C421" s="1" t="s">
        <v>46263</v>
      </c>
      <c r="D421">
        <v>2</v>
      </c>
      <c r="E421" t="s">
        <v>28</v>
      </c>
      <c r="F421">
        <v>14</v>
      </c>
      <c r="G421" s="2">
        <f>F421/$M$2</f>
        <v>1.4082948567059982E-4</v>
      </c>
      <c r="H421">
        <v>30</v>
      </c>
      <c r="I421" s="2">
        <f>H421/$O$2</f>
        <v>2.5004792585245507E-4</v>
      </c>
      <c r="J421">
        <v>164</v>
      </c>
      <c r="K421" s="2">
        <f>J421/$Q$2</f>
        <v>1.9741316529139506E-4</v>
      </c>
    </row>
    <row r="422" spans="1:11" x14ac:dyDescent="0.35">
      <c r="A422" t="s">
        <v>7875</v>
      </c>
      <c r="B422" t="s">
        <v>7875</v>
      </c>
      <c r="C422" s="1" t="s">
        <v>7876</v>
      </c>
      <c r="D422">
        <v>2</v>
      </c>
      <c r="E422" t="s">
        <v>28</v>
      </c>
      <c r="F422">
        <v>6</v>
      </c>
      <c r="G422" s="2">
        <f>F422/$M$2</f>
        <v>6.03554938588285E-5</v>
      </c>
      <c r="H422">
        <v>20</v>
      </c>
      <c r="I422" s="2">
        <f>H422/$O$2</f>
        <v>1.6669861723497004E-4</v>
      </c>
      <c r="J422">
        <v>164</v>
      </c>
      <c r="K422" s="2">
        <f>J422/$Q$2</f>
        <v>1.9741316529139506E-4</v>
      </c>
    </row>
    <row r="423" spans="1:11" x14ac:dyDescent="0.35">
      <c r="A423" t="s">
        <v>42902</v>
      </c>
      <c r="B423" t="s">
        <v>42903</v>
      </c>
      <c r="C423" s="1" t="s">
        <v>42904</v>
      </c>
      <c r="D423">
        <v>2</v>
      </c>
      <c r="E423" t="s">
        <v>4025</v>
      </c>
      <c r="F423">
        <v>3</v>
      </c>
      <c r="G423" s="2">
        <f>F423/$M$2</f>
        <v>3.017774692941425E-5</v>
      </c>
      <c r="H423">
        <v>20</v>
      </c>
      <c r="I423" s="2">
        <f>H423/$O$2</f>
        <v>1.6669861723497004E-4</v>
      </c>
      <c r="J423">
        <v>164</v>
      </c>
      <c r="K423" s="2">
        <f>J423/$Q$2</f>
        <v>1.9741316529139506E-4</v>
      </c>
    </row>
    <row r="424" spans="1:11" x14ac:dyDescent="0.35">
      <c r="A424" t="s">
        <v>16512</v>
      </c>
      <c r="B424" t="s">
        <v>16512</v>
      </c>
      <c r="C424" s="1" t="s">
        <v>16513</v>
      </c>
      <c r="D424">
        <v>1</v>
      </c>
      <c r="E424" t="s">
        <v>20</v>
      </c>
      <c r="F424">
        <v>1</v>
      </c>
      <c r="G424" s="2">
        <f>F424/$M$2</f>
        <v>1.0059248976471416E-5</v>
      </c>
      <c r="H424">
        <v>27</v>
      </c>
      <c r="I424" s="2">
        <f>H424/$O$2</f>
        <v>2.2504313326720954E-4</v>
      </c>
      <c r="J424">
        <v>164</v>
      </c>
      <c r="K424" s="2">
        <f>J424/$Q$2</f>
        <v>1.9741316529139506E-4</v>
      </c>
    </row>
    <row r="425" spans="1:11" x14ac:dyDescent="0.35">
      <c r="A425" t="s">
        <v>17170</v>
      </c>
      <c r="B425" t="s">
        <v>17171</v>
      </c>
      <c r="C425" s="1" t="s">
        <v>17172</v>
      </c>
      <c r="D425">
        <v>1</v>
      </c>
      <c r="E425" t="s">
        <v>266</v>
      </c>
      <c r="F425">
        <v>5</v>
      </c>
      <c r="G425" s="2">
        <f>F425/$M$2</f>
        <v>5.0296244882357082E-5</v>
      </c>
      <c r="H425">
        <v>14</v>
      </c>
      <c r="I425" s="2">
        <f>H425/$O$2</f>
        <v>1.1668903206447902E-4</v>
      </c>
      <c r="J425">
        <v>163</v>
      </c>
      <c r="K425" s="2">
        <f>J425/$Q$2</f>
        <v>1.9620942647864266E-4</v>
      </c>
    </row>
    <row r="426" spans="1:11" x14ac:dyDescent="0.35">
      <c r="A426" t="s">
        <v>10908</v>
      </c>
      <c r="B426" t="s">
        <v>10908</v>
      </c>
      <c r="C426" s="1" t="s">
        <v>10909</v>
      </c>
      <c r="D426">
        <v>2</v>
      </c>
      <c r="E426" t="s">
        <v>266</v>
      </c>
      <c r="F426">
        <v>0</v>
      </c>
      <c r="G426" s="2">
        <f>F426/$M$2</f>
        <v>0</v>
      </c>
      <c r="H426">
        <v>9</v>
      </c>
      <c r="I426" s="2">
        <f>H426/$O$2</f>
        <v>7.5014377755736519E-5</v>
      </c>
      <c r="J426">
        <v>163</v>
      </c>
      <c r="K426" s="2">
        <f>J426/$Q$2</f>
        <v>1.9620942647864266E-4</v>
      </c>
    </row>
    <row r="427" spans="1:11" x14ac:dyDescent="0.35">
      <c r="A427" t="s">
        <v>26271</v>
      </c>
      <c r="B427" t="s">
        <v>26271</v>
      </c>
      <c r="C427" s="1" t="s">
        <v>26272</v>
      </c>
      <c r="D427">
        <v>3</v>
      </c>
      <c r="E427" t="s">
        <v>14</v>
      </c>
      <c r="F427">
        <v>0</v>
      </c>
      <c r="G427" s="2">
        <f>F427/$M$2</f>
        <v>0</v>
      </c>
      <c r="H427">
        <v>0</v>
      </c>
      <c r="I427" s="2">
        <f>H427/$O$2</f>
        <v>0</v>
      </c>
      <c r="J427">
        <v>163</v>
      </c>
      <c r="K427" s="2">
        <f>J427/$Q$2</f>
        <v>1.9620942647864266E-4</v>
      </c>
    </row>
    <row r="428" spans="1:11" x14ac:dyDescent="0.35">
      <c r="A428" t="s">
        <v>40626</v>
      </c>
      <c r="B428" t="s">
        <v>40626</v>
      </c>
      <c r="C428" s="1" t="s">
        <v>31608</v>
      </c>
      <c r="D428">
        <v>1</v>
      </c>
      <c r="E428" t="s">
        <v>20</v>
      </c>
      <c r="F428">
        <v>1</v>
      </c>
      <c r="G428" s="2">
        <f>F428/$M$2</f>
        <v>1.0059248976471416E-5</v>
      </c>
      <c r="H428">
        <v>26</v>
      </c>
      <c r="I428" s="2">
        <f>H428/$O$2</f>
        <v>2.1670820240546104E-4</v>
      </c>
      <c r="J428">
        <v>162</v>
      </c>
      <c r="K428" s="2">
        <f>J428/$Q$2</f>
        <v>1.9500568766589026E-4</v>
      </c>
    </row>
    <row r="429" spans="1:11" x14ac:dyDescent="0.35">
      <c r="A429" t="s">
        <v>32716</v>
      </c>
      <c r="B429" t="s">
        <v>32717</v>
      </c>
      <c r="C429" s="1" t="s">
        <v>7754</v>
      </c>
      <c r="D429">
        <v>1</v>
      </c>
      <c r="E429" t="s">
        <v>13850</v>
      </c>
      <c r="F429">
        <v>4</v>
      </c>
      <c r="G429" s="2">
        <f>F429/$M$2</f>
        <v>4.0236995905885665E-5</v>
      </c>
      <c r="H429">
        <v>19</v>
      </c>
      <c r="I429" s="2">
        <f>H429/$O$2</f>
        <v>1.5836368637322154E-4</v>
      </c>
      <c r="J429">
        <v>160</v>
      </c>
      <c r="K429" s="2">
        <f>J429/$Q$2</f>
        <v>1.9259821004038544E-4</v>
      </c>
    </row>
    <row r="430" spans="1:11" x14ac:dyDescent="0.35">
      <c r="A430" t="s">
        <v>42688</v>
      </c>
      <c r="B430" t="s">
        <v>42688</v>
      </c>
      <c r="C430" s="1" t="s">
        <v>20148</v>
      </c>
      <c r="D430">
        <v>1</v>
      </c>
      <c r="E430" t="s">
        <v>266</v>
      </c>
      <c r="F430">
        <v>12</v>
      </c>
      <c r="G430" s="2">
        <f>F430/$M$2</f>
        <v>1.20710987717657E-4</v>
      </c>
      <c r="H430">
        <v>26</v>
      </c>
      <c r="I430" s="2">
        <f>H430/$O$2</f>
        <v>2.1670820240546104E-4</v>
      </c>
      <c r="J430">
        <v>158</v>
      </c>
      <c r="K430" s="2">
        <f>J430/$Q$2</f>
        <v>1.9019073241488061E-4</v>
      </c>
    </row>
    <row r="431" spans="1:11" x14ac:dyDescent="0.35">
      <c r="A431" t="s">
        <v>55552</v>
      </c>
      <c r="B431" t="s">
        <v>55553</v>
      </c>
      <c r="C431" s="1" t="s">
        <v>55554</v>
      </c>
      <c r="D431">
        <v>2</v>
      </c>
      <c r="E431" t="s">
        <v>28</v>
      </c>
      <c r="F431">
        <v>8</v>
      </c>
      <c r="G431" s="2">
        <f>F431/$M$2</f>
        <v>8.0473991811771329E-5</v>
      </c>
      <c r="H431">
        <v>92</v>
      </c>
      <c r="I431" s="2">
        <f>H431/$O$2</f>
        <v>7.6681363928086217E-4</v>
      </c>
      <c r="J431">
        <v>156</v>
      </c>
      <c r="K431" s="2">
        <f>J431/$Q$2</f>
        <v>1.8778325478937581E-4</v>
      </c>
    </row>
    <row r="432" spans="1:11" x14ac:dyDescent="0.35">
      <c r="A432" t="s">
        <v>37418</v>
      </c>
      <c r="B432" t="s">
        <v>37419</v>
      </c>
      <c r="C432" s="1" t="s">
        <v>15429</v>
      </c>
      <c r="D432">
        <v>2</v>
      </c>
      <c r="E432" t="s">
        <v>14</v>
      </c>
      <c r="F432">
        <v>2</v>
      </c>
      <c r="G432" s="2">
        <f>F432/$M$2</f>
        <v>2.0118497952942832E-5</v>
      </c>
      <c r="H432">
        <v>0</v>
      </c>
      <c r="I432" s="2">
        <f>H432/$O$2</f>
        <v>0</v>
      </c>
      <c r="J432">
        <v>156</v>
      </c>
      <c r="K432" s="2">
        <f>J432/$Q$2</f>
        <v>1.8778325478937581E-4</v>
      </c>
    </row>
    <row r="433" spans="1:11" x14ac:dyDescent="0.35">
      <c r="A433" t="s">
        <v>23142</v>
      </c>
      <c r="B433" t="s">
        <v>23142</v>
      </c>
      <c r="C433" s="1" t="s">
        <v>23143</v>
      </c>
      <c r="D433">
        <v>2</v>
      </c>
      <c r="E433" t="s">
        <v>14</v>
      </c>
      <c r="F433">
        <v>0</v>
      </c>
      <c r="G433" s="2">
        <f>F433/$M$2</f>
        <v>0</v>
      </c>
      <c r="H433">
        <v>0</v>
      </c>
      <c r="I433" s="2">
        <f>H433/$O$2</f>
        <v>0</v>
      </c>
      <c r="J433">
        <v>156</v>
      </c>
      <c r="K433" s="2">
        <f>J433/$Q$2</f>
        <v>1.8778325478937581E-4</v>
      </c>
    </row>
    <row r="434" spans="1:11" x14ac:dyDescent="0.35">
      <c r="A434" t="s">
        <v>40129</v>
      </c>
      <c r="B434" t="s">
        <v>40130</v>
      </c>
      <c r="C434" s="1" t="s">
        <v>2721</v>
      </c>
      <c r="D434">
        <v>1</v>
      </c>
      <c r="E434" t="s">
        <v>1935</v>
      </c>
      <c r="F434">
        <v>12</v>
      </c>
      <c r="G434" s="2">
        <f>F434/$M$2</f>
        <v>1.20710987717657E-4</v>
      </c>
      <c r="H434">
        <v>2</v>
      </c>
      <c r="I434" s="2">
        <f>H434/$O$2</f>
        <v>1.6669861723497005E-5</v>
      </c>
      <c r="J434">
        <v>155</v>
      </c>
      <c r="K434" s="2">
        <f>J434/$Q$2</f>
        <v>1.8657951597662338E-4</v>
      </c>
    </row>
    <row r="435" spans="1:11" x14ac:dyDescent="0.35">
      <c r="A435" t="s">
        <v>18125</v>
      </c>
      <c r="B435" t="s">
        <v>18125</v>
      </c>
      <c r="C435" s="1" t="s">
        <v>18126</v>
      </c>
      <c r="D435">
        <v>2</v>
      </c>
      <c r="E435" t="s">
        <v>20</v>
      </c>
      <c r="F435">
        <v>0</v>
      </c>
      <c r="G435" s="2">
        <f>F435/$M$2</f>
        <v>0</v>
      </c>
      <c r="H435">
        <v>23</v>
      </c>
      <c r="I435" s="2">
        <f>H435/$O$2</f>
        <v>1.9170340982021554E-4</v>
      </c>
      <c r="J435">
        <v>155</v>
      </c>
      <c r="K435" s="2">
        <f>J435/$Q$2</f>
        <v>1.8657951597662338E-4</v>
      </c>
    </row>
    <row r="436" spans="1:11" x14ac:dyDescent="0.35">
      <c r="A436" t="s">
        <v>49787</v>
      </c>
      <c r="B436" t="s">
        <v>49787</v>
      </c>
      <c r="C436" s="1" t="s">
        <v>201</v>
      </c>
      <c r="D436">
        <v>1</v>
      </c>
      <c r="E436" t="s">
        <v>29999</v>
      </c>
      <c r="F436">
        <v>30</v>
      </c>
      <c r="G436" s="2">
        <f>F436/$M$2</f>
        <v>3.0177746929414248E-4</v>
      </c>
      <c r="H436">
        <v>70</v>
      </c>
      <c r="I436" s="2">
        <f>H436/$O$2</f>
        <v>5.8344516032239515E-4</v>
      </c>
      <c r="J436">
        <v>154</v>
      </c>
      <c r="K436" s="2">
        <f>J436/$Q$2</f>
        <v>1.8537577716387098E-4</v>
      </c>
    </row>
    <row r="437" spans="1:11" x14ac:dyDescent="0.35">
      <c r="A437" t="s">
        <v>39421</v>
      </c>
      <c r="B437" t="s">
        <v>39421</v>
      </c>
      <c r="C437" s="1" t="s">
        <v>39422</v>
      </c>
      <c r="D437">
        <v>2</v>
      </c>
      <c r="E437" t="s">
        <v>17</v>
      </c>
      <c r="F437">
        <v>4</v>
      </c>
      <c r="G437" s="2">
        <f>F437/$M$2</f>
        <v>4.0236995905885665E-5</v>
      </c>
      <c r="H437">
        <v>5</v>
      </c>
      <c r="I437" s="2">
        <f>H437/$O$2</f>
        <v>4.167465430874251E-5</v>
      </c>
      <c r="J437">
        <v>154</v>
      </c>
      <c r="K437" s="2">
        <f>J437/$Q$2</f>
        <v>1.8537577716387098E-4</v>
      </c>
    </row>
    <row r="438" spans="1:11" x14ac:dyDescent="0.35">
      <c r="A438" t="s">
        <v>43853</v>
      </c>
      <c r="B438" t="s">
        <v>43854</v>
      </c>
      <c r="C438" s="1" t="s">
        <v>43855</v>
      </c>
      <c r="D438">
        <v>1</v>
      </c>
      <c r="E438" t="s">
        <v>28</v>
      </c>
      <c r="F438">
        <v>2</v>
      </c>
      <c r="G438" s="2">
        <f>F438/$M$2</f>
        <v>2.0118497952942832E-5</v>
      </c>
      <c r="H438">
        <v>12</v>
      </c>
      <c r="I438" s="2">
        <f>H438/$O$2</f>
        <v>1.0001917034098202E-4</v>
      </c>
      <c r="J438">
        <v>153</v>
      </c>
      <c r="K438" s="2">
        <f>J438/$Q$2</f>
        <v>1.8417203835111858E-4</v>
      </c>
    </row>
    <row r="439" spans="1:11" x14ac:dyDescent="0.35">
      <c r="A439" t="s">
        <v>21518</v>
      </c>
      <c r="B439" t="s">
        <v>21518</v>
      </c>
      <c r="C439" s="1" t="s">
        <v>21519</v>
      </c>
      <c r="D439">
        <v>2</v>
      </c>
      <c r="E439" t="s">
        <v>188</v>
      </c>
      <c r="F439">
        <v>15</v>
      </c>
      <c r="G439" s="2">
        <f>F439/$M$2</f>
        <v>1.5088873464707124E-4</v>
      </c>
      <c r="H439">
        <v>10</v>
      </c>
      <c r="I439" s="2">
        <f>H439/$O$2</f>
        <v>8.334930861748502E-5</v>
      </c>
      <c r="J439">
        <v>152</v>
      </c>
      <c r="K439" s="2">
        <f>J439/$Q$2</f>
        <v>1.8296829953836616E-4</v>
      </c>
    </row>
    <row r="440" spans="1:11" x14ac:dyDescent="0.35">
      <c r="A440" t="s">
        <v>27593</v>
      </c>
      <c r="B440" t="s">
        <v>27594</v>
      </c>
      <c r="C440" s="1" t="s">
        <v>27595</v>
      </c>
      <c r="D440">
        <v>2</v>
      </c>
      <c r="E440" t="s">
        <v>20</v>
      </c>
      <c r="F440">
        <v>1</v>
      </c>
      <c r="G440" s="2">
        <f>F440/$M$2</f>
        <v>1.0059248976471416E-5</v>
      </c>
      <c r="H440">
        <v>22</v>
      </c>
      <c r="I440" s="2">
        <f>H440/$O$2</f>
        <v>1.8336847895846704E-4</v>
      </c>
      <c r="J440">
        <v>152</v>
      </c>
      <c r="K440" s="2">
        <f>J440/$Q$2</f>
        <v>1.8296829953836616E-4</v>
      </c>
    </row>
    <row r="441" spans="1:11" x14ac:dyDescent="0.35">
      <c r="A441" t="s">
        <v>57014</v>
      </c>
      <c r="B441" t="s">
        <v>57015</v>
      </c>
      <c r="C441" s="1" t="s">
        <v>43855</v>
      </c>
      <c r="D441">
        <v>1</v>
      </c>
      <c r="E441" t="s">
        <v>1622</v>
      </c>
      <c r="F441">
        <v>0</v>
      </c>
      <c r="G441" s="2">
        <f>F441/$M$2</f>
        <v>0</v>
      </c>
      <c r="H441">
        <v>2</v>
      </c>
      <c r="I441" s="2">
        <f>H441/$O$2</f>
        <v>1.6669861723497005E-5</v>
      </c>
      <c r="J441">
        <v>152</v>
      </c>
      <c r="K441" s="2">
        <f>J441/$Q$2</f>
        <v>1.8296829953836616E-4</v>
      </c>
    </row>
    <row r="442" spans="1:11" x14ac:dyDescent="0.35">
      <c r="A442" t="s">
        <v>28039</v>
      </c>
      <c r="B442" t="s">
        <v>28039</v>
      </c>
      <c r="C442" s="1" t="s">
        <v>28040</v>
      </c>
      <c r="D442">
        <v>2</v>
      </c>
      <c r="E442" t="s">
        <v>14</v>
      </c>
      <c r="F442">
        <v>0</v>
      </c>
      <c r="G442" s="2">
        <f>F442/$M$2</f>
        <v>0</v>
      </c>
      <c r="H442">
        <v>0</v>
      </c>
      <c r="I442" s="2">
        <f>H442/$O$2</f>
        <v>0</v>
      </c>
      <c r="J442">
        <v>151</v>
      </c>
      <c r="K442" s="2">
        <f>J442/$Q$2</f>
        <v>1.8176456072561376E-4</v>
      </c>
    </row>
    <row r="443" spans="1:11" x14ac:dyDescent="0.35">
      <c r="A443" t="s">
        <v>29546</v>
      </c>
      <c r="B443" t="s">
        <v>29546</v>
      </c>
      <c r="C443" s="1" t="s">
        <v>5692</v>
      </c>
      <c r="D443">
        <v>1</v>
      </c>
      <c r="E443" t="s">
        <v>1308</v>
      </c>
      <c r="F443">
        <v>9</v>
      </c>
      <c r="G443" s="2">
        <f>F443/$M$2</f>
        <v>9.0533240788242747E-5</v>
      </c>
      <c r="H443">
        <v>14</v>
      </c>
      <c r="I443" s="2">
        <f>H443/$O$2</f>
        <v>1.1668903206447902E-4</v>
      </c>
      <c r="J443">
        <v>149</v>
      </c>
      <c r="K443" s="2">
        <f>J443/$Q$2</f>
        <v>1.7935708310010893E-4</v>
      </c>
    </row>
    <row r="444" spans="1:11" x14ac:dyDescent="0.35">
      <c r="A444" t="s">
        <v>32033</v>
      </c>
      <c r="B444" t="s">
        <v>32033</v>
      </c>
      <c r="C444" s="1" t="s">
        <v>32034</v>
      </c>
      <c r="D444">
        <v>1</v>
      </c>
      <c r="E444" t="s">
        <v>759</v>
      </c>
      <c r="F444">
        <v>2</v>
      </c>
      <c r="G444" s="2">
        <f>F444/$M$2</f>
        <v>2.0118497952942832E-5</v>
      </c>
      <c r="H444">
        <v>25</v>
      </c>
      <c r="I444" s="2">
        <f>H444/$O$2</f>
        <v>2.0837327154371254E-4</v>
      </c>
      <c r="J444">
        <v>149</v>
      </c>
      <c r="K444" s="2">
        <f>J444/$Q$2</f>
        <v>1.7935708310010893E-4</v>
      </c>
    </row>
    <row r="445" spans="1:11" x14ac:dyDescent="0.35">
      <c r="A445" t="s">
        <v>57065</v>
      </c>
      <c r="B445" t="s">
        <v>57065</v>
      </c>
      <c r="C445" s="1" t="s">
        <v>57066</v>
      </c>
      <c r="D445">
        <v>2</v>
      </c>
      <c r="E445" t="s">
        <v>14</v>
      </c>
      <c r="F445">
        <v>37</v>
      </c>
      <c r="G445" s="2">
        <f>F445/$M$2</f>
        <v>3.7219221212944241E-4</v>
      </c>
      <c r="H445">
        <v>0</v>
      </c>
      <c r="I445" s="2">
        <f>H445/$O$2</f>
        <v>0</v>
      </c>
      <c r="J445">
        <v>148</v>
      </c>
      <c r="K445" s="2">
        <f>J445/$Q$2</f>
        <v>1.7815334428735653E-4</v>
      </c>
    </row>
    <row r="446" spans="1:11" x14ac:dyDescent="0.35">
      <c r="A446" t="s">
        <v>32867</v>
      </c>
      <c r="B446" t="s">
        <v>32867</v>
      </c>
      <c r="C446" s="1" t="s">
        <v>32868</v>
      </c>
      <c r="D446">
        <v>1</v>
      </c>
      <c r="E446" t="s">
        <v>504</v>
      </c>
      <c r="F446">
        <v>19</v>
      </c>
      <c r="G446" s="2">
        <f>F446/$M$2</f>
        <v>1.9112573055295691E-4</v>
      </c>
      <c r="H446">
        <v>18</v>
      </c>
      <c r="I446" s="2">
        <f>H446/$O$2</f>
        <v>1.5002875551147304E-4</v>
      </c>
      <c r="J446">
        <v>147</v>
      </c>
      <c r="K446" s="2">
        <f>J446/$Q$2</f>
        <v>1.7694960547460413E-4</v>
      </c>
    </row>
    <row r="447" spans="1:11" x14ac:dyDescent="0.35">
      <c r="A447" t="s">
        <v>10960</v>
      </c>
      <c r="B447" t="s">
        <v>10961</v>
      </c>
      <c r="C447" s="1" t="s">
        <v>10962</v>
      </c>
      <c r="D447">
        <v>1</v>
      </c>
      <c r="E447" t="s">
        <v>28</v>
      </c>
      <c r="F447">
        <v>4</v>
      </c>
      <c r="G447" s="2">
        <f>F447/$M$2</f>
        <v>4.0236995905885665E-5</v>
      </c>
      <c r="H447">
        <v>1</v>
      </c>
      <c r="I447" s="2">
        <f>H447/$O$2</f>
        <v>8.3349308617485023E-6</v>
      </c>
      <c r="J447">
        <v>147</v>
      </c>
      <c r="K447" s="2">
        <f>J447/$Q$2</f>
        <v>1.7694960547460413E-4</v>
      </c>
    </row>
    <row r="448" spans="1:11" x14ac:dyDescent="0.35">
      <c r="A448" t="s">
        <v>44391</v>
      </c>
      <c r="B448" t="s">
        <v>44392</v>
      </c>
      <c r="C448" s="1" t="s">
        <v>44393</v>
      </c>
      <c r="D448">
        <v>1</v>
      </c>
      <c r="E448" t="s">
        <v>1622</v>
      </c>
      <c r="F448">
        <v>4</v>
      </c>
      <c r="G448" s="2">
        <f>F448/$M$2</f>
        <v>4.0236995905885665E-5</v>
      </c>
      <c r="H448">
        <v>2</v>
      </c>
      <c r="I448" s="2">
        <f>H448/$O$2</f>
        <v>1.6669861723497005E-5</v>
      </c>
      <c r="J448">
        <v>147</v>
      </c>
      <c r="K448" s="2">
        <f>J448/$Q$2</f>
        <v>1.7694960547460413E-4</v>
      </c>
    </row>
    <row r="449" spans="1:11" x14ac:dyDescent="0.35">
      <c r="A449" t="s">
        <v>5521</v>
      </c>
      <c r="B449" t="s">
        <v>5522</v>
      </c>
      <c r="C449" s="1" t="s">
        <v>5523</v>
      </c>
      <c r="D449">
        <v>1</v>
      </c>
      <c r="E449" t="s">
        <v>20</v>
      </c>
      <c r="F449">
        <v>76</v>
      </c>
      <c r="G449" s="2">
        <f>F449/$M$2</f>
        <v>7.6450292221182765E-4</v>
      </c>
      <c r="H449">
        <v>79</v>
      </c>
      <c r="I449" s="2">
        <f>H449/$O$2</f>
        <v>6.5845953807813166E-4</v>
      </c>
      <c r="J449">
        <v>146</v>
      </c>
      <c r="K449" s="2">
        <f>J449/$Q$2</f>
        <v>1.7574586666185171E-4</v>
      </c>
    </row>
    <row r="450" spans="1:11" x14ac:dyDescent="0.35">
      <c r="A450" t="s">
        <v>2622</v>
      </c>
      <c r="B450" t="s">
        <v>2622</v>
      </c>
      <c r="C450" s="1" t="s">
        <v>2623</v>
      </c>
      <c r="D450">
        <v>3</v>
      </c>
      <c r="E450" t="s">
        <v>14</v>
      </c>
      <c r="F450">
        <v>0</v>
      </c>
      <c r="G450" s="2">
        <f>F450/$M$2</f>
        <v>0</v>
      </c>
      <c r="H450">
        <v>0</v>
      </c>
      <c r="I450" s="2">
        <f>H450/$O$2</f>
        <v>0</v>
      </c>
      <c r="J450">
        <v>146</v>
      </c>
      <c r="K450" s="2">
        <f>J450/$Q$2</f>
        <v>1.7574586666185171E-4</v>
      </c>
    </row>
    <row r="451" spans="1:11" x14ac:dyDescent="0.35">
      <c r="A451" t="s">
        <v>56937</v>
      </c>
      <c r="B451" t="s">
        <v>56937</v>
      </c>
      <c r="C451" s="1" t="s">
        <v>56938</v>
      </c>
      <c r="D451">
        <v>2</v>
      </c>
      <c r="E451" t="s">
        <v>56939</v>
      </c>
      <c r="F451">
        <v>53</v>
      </c>
      <c r="G451" s="2">
        <f>F451/$M$2</f>
        <v>5.3314019575298509E-4</v>
      </c>
      <c r="H451">
        <v>67</v>
      </c>
      <c r="I451" s="2">
        <f>H451/$O$2</f>
        <v>5.5844036773714965E-4</v>
      </c>
      <c r="J451">
        <v>145</v>
      </c>
      <c r="K451" s="2">
        <f>J451/$Q$2</f>
        <v>1.7454212784909931E-4</v>
      </c>
    </row>
    <row r="452" spans="1:11" x14ac:dyDescent="0.35">
      <c r="A452" t="s">
        <v>29416</v>
      </c>
      <c r="B452" t="s">
        <v>29417</v>
      </c>
      <c r="C452" s="1" t="s">
        <v>29418</v>
      </c>
      <c r="D452">
        <v>1</v>
      </c>
      <c r="E452" t="s">
        <v>20</v>
      </c>
      <c r="F452">
        <v>32</v>
      </c>
      <c r="G452" s="2">
        <f>F452/$M$2</f>
        <v>3.2189596724708532E-4</v>
      </c>
      <c r="H452">
        <v>23</v>
      </c>
      <c r="I452" s="2">
        <f>H452/$O$2</f>
        <v>1.9170340982021554E-4</v>
      </c>
      <c r="J452">
        <v>145</v>
      </c>
      <c r="K452" s="2">
        <f>J452/$Q$2</f>
        <v>1.7454212784909931E-4</v>
      </c>
    </row>
    <row r="453" spans="1:11" x14ac:dyDescent="0.35">
      <c r="A453" t="s">
        <v>63166</v>
      </c>
      <c r="B453" t="s">
        <v>63166</v>
      </c>
      <c r="C453" s="1" t="s">
        <v>3186</v>
      </c>
      <c r="D453">
        <v>1</v>
      </c>
      <c r="E453" t="s">
        <v>504</v>
      </c>
      <c r="F453">
        <v>10</v>
      </c>
      <c r="G453" s="2">
        <f>F453/$M$2</f>
        <v>1.0059248976471416E-4</v>
      </c>
      <c r="H453">
        <v>40</v>
      </c>
      <c r="I453" s="2">
        <f>H453/$O$2</f>
        <v>3.3339723446994008E-4</v>
      </c>
      <c r="J453">
        <v>145</v>
      </c>
      <c r="K453" s="2">
        <f>J453/$Q$2</f>
        <v>1.7454212784909931E-4</v>
      </c>
    </row>
    <row r="454" spans="1:11" x14ac:dyDescent="0.35">
      <c r="A454" t="s">
        <v>65370</v>
      </c>
      <c r="B454" t="s">
        <v>65370</v>
      </c>
      <c r="C454" s="1" t="s">
        <v>53309</v>
      </c>
      <c r="D454">
        <v>1</v>
      </c>
      <c r="E454" t="s">
        <v>7266</v>
      </c>
      <c r="F454">
        <v>6</v>
      </c>
      <c r="G454" s="2">
        <f>F454/$M$2</f>
        <v>6.03554938588285E-5</v>
      </c>
      <c r="H454">
        <v>12</v>
      </c>
      <c r="I454" s="2">
        <f>H454/$O$2</f>
        <v>1.0001917034098202E-4</v>
      </c>
      <c r="J454">
        <v>145</v>
      </c>
      <c r="K454" s="2">
        <f>J454/$Q$2</f>
        <v>1.7454212784909931E-4</v>
      </c>
    </row>
    <row r="455" spans="1:11" x14ac:dyDescent="0.35">
      <c r="A455" t="s">
        <v>50258</v>
      </c>
      <c r="B455" t="s">
        <v>50259</v>
      </c>
      <c r="C455" s="1" t="s">
        <v>50260</v>
      </c>
      <c r="D455">
        <v>2</v>
      </c>
      <c r="E455" t="s">
        <v>1025</v>
      </c>
      <c r="F455">
        <v>29</v>
      </c>
      <c r="G455" s="2">
        <f>F455/$M$2</f>
        <v>2.9171822031767106E-4</v>
      </c>
      <c r="H455">
        <v>20</v>
      </c>
      <c r="I455" s="2">
        <f>H455/$O$2</f>
        <v>1.6669861723497004E-4</v>
      </c>
      <c r="J455">
        <v>144</v>
      </c>
      <c r="K455" s="2">
        <f>J455/$Q$2</f>
        <v>1.7333838903634691E-4</v>
      </c>
    </row>
    <row r="456" spans="1:11" x14ac:dyDescent="0.35">
      <c r="A456" t="s">
        <v>31141</v>
      </c>
      <c r="B456" t="s">
        <v>31141</v>
      </c>
      <c r="C456" s="1" t="s">
        <v>7099</v>
      </c>
      <c r="D456">
        <v>1</v>
      </c>
      <c r="E456" t="s">
        <v>31142</v>
      </c>
      <c r="F456">
        <v>27</v>
      </c>
      <c r="G456" s="2">
        <f>F456/$M$2</f>
        <v>2.7159972236472823E-4</v>
      </c>
      <c r="H456">
        <v>32</v>
      </c>
      <c r="I456" s="2">
        <f>H456/$O$2</f>
        <v>2.6671778757595207E-4</v>
      </c>
      <c r="J456">
        <v>144</v>
      </c>
      <c r="K456" s="2">
        <f>J456/$Q$2</f>
        <v>1.7333838903634691E-4</v>
      </c>
    </row>
    <row r="457" spans="1:11" x14ac:dyDescent="0.35">
      <c r="A457" t="s">
        <v>15003</v>
      </c>
      <c r="B457" t="s">
        <v>15003</v>
      </c>
      <c r="C457" s="1" t="s">
        <v>15004</v>
      </c>
      <c r="D457">
        <v>2</v>
      </c>
      <c r="E457" t="s">
        <v>17</v>
      </c>
      <c r="F457">
        <v>3</v>
      </c>
      <c r="G457" s="2">
        <f>F457/$M$2</f>
        <v>3.017774692941425E-5</v>
      </c>
      <c r="H457">
        <v>5</v>
      </c>
      <c r="I457" s="2">
        <f>H457/$O$2</f>
        <v>4.167465430874251E-5</v>
      </c>
      <c r="J457">
        <v>144</v>
      </c>
      <c r="K457" s="2">
        <f>J457/$Q$2</f>
        <v>1.7333838903634691E-4</v>
      </c>
    </row>
    <row r="458" spans="1:11" x14ac:dyDescent="0.35">
      <c r="A458" t="s">
        <v>13012</v>
      </c>
      <c r="B458" t="s">
        <v>13013</v>
      </c>
      <c r="C458" s="1" t="s">
        <v>13014</v>
      </c>
      <c r="D458">
        <v>1</v>
      </c>
      <c r="E458" t="s">
        <v>20</v>
      </c>
      <c r="F458">
        <v>22</v>
      </c>
      <c r="G458" s="2">
        <f>F458/$M$2</f>
        <v>2.2130347748237117E-4</v>
      </c>
      <c r="H458">
        <v>45</v>
      </c>
      <c r="I458" s="2">
        <f>H458/$O$2</f>
        <v>3.7507188877868258E-4</v>
      </c>
      <c r="J458">
        <v>144</v>
      </c>
      <c r="K458" s="2">
        <f>J458/$Q$2</f>
        <v>1.7333838903634691E-4</v>
      </c>
    </row>
    <row r="459" spans="1:11" x14ac:dyDescent="0.35">
      <c r="A459" t="s">
        <v>20008</v>
      </c>
      <c r="B459" t="s">
        <v>20009</v>
      </c>
      <c r="C459" s="1" t="s">
        <v>20010</v>
      </c>
      <c r="D459">
        <v>2</v>
      </c>
      <c r="E459" t="s">
        <v>20</v>
      </c>
      <c r="F459">
        <v>18</v>
      </c>
      <c r="G459" s="2">
        <f>F459/$M$2</f>
        <v>1.8106648157648549E-4</v>
      </c>
      <c r="H459">
        <v>35</v>
      </c>
      <c r="I459" s="2">
        <f>H459/$O$2</f>
        <v>2.9172258016119758E-4</v>
      </c>
      <c r="J459">
        <v>143</v>
      </c>
      <c r="K459" s="2">
        <f>J459/$Q$2</f>
        <v>1.7213465022359448E-4</v>
      </c>
    </row>
    <row r="460" spans="1:11" x14ac:dyDescent="0.35">
      <c r="A460" t="s">
        <v>40387</v>
      </c>
      <c r="B460" t="s">
        <v>40387</v>
      </c>
      <c r="C460" s="1" t="s">
        <v>40388</v>
      </c>
      <c r="D460">
        <v>2</v>
      </c>
      <c r="E460" t="s">
        <v>20</v>
      </c>
      <c r="F460">
        <v>13</v>
      </c>
      <c r="G460" s="2">
        <f>F460/$M$2</f>
        <v>1.307702366941284E-4</v>
      </c>
      <c r="H460">
        <v>22</v>
      </c>
      <c r="I460" s="2">
        <f>H460/$O$2</f>
        <v>1.8336847895846704E-4</v>
      </c>
      <c r="J460">
        <v>143</v>
      </c>
      <c r="K460" s="2">
        <f>J460/$Q$2</f>
        <v>1.7213465022359448E-4</v>
      </c>
    </row>
    <row r="461" spans="1:11" x14ac:dyDescent="0.35">
      <c r="A461" t="s">
        <v>13744</v>
      </c>
      <c r="B461" t="s">
        <v>13744</v>
      </c>
      <c r="C461" s="1" t="s">
        <v>13745</v>
      </c>
      <c r="D461">
        <v>2</v>
      </c>
      <c r="E461" t="s">
        <v>13746</v>
      </c>
      <c r="F461">
        <v>10</v>
      </c>
      <c r="G461" s="2">
        <f>F461/$M$2</f>
        <v>1.0059248976471416E-4</v>
      </c>
      <c r="H461">
        <v>9</v>
      </c>
      <c r="I461" s="2">
        <f>H461/$O$2</f>
        <v>7.5014377755736519E-5</v>
      </c>
      <c r="J461">
        <v>143</v>
      </c>
      <c r="K461" s="2">
        <f>J461/$Q$2</f>
        <v>1.7213465022359448E-4</v>
      </c>
    </row>
    <row r="462" spans="1:11" x14ac:dyDescent="0.35">
      <c r="A462" t="s">
        <v>31763</v>
      </c>
      <c r="B462" t="s">
        <v>31763</v>
      </c>
      <c r="C462" s="1" t="s">
        <v>31764</v>
      </c>
      <c r="D462">
        <v>2</v>
      </c>
      <c r="E462" t="s">
        <v>14</v>
      </c>
      <c r="F462">
        <v>0</v>
      </c>
      <c r="G462" s="2">
        <f>F462/$M$2</f>
        <v>0</v>
      </c>
      <c r="H462">
        <v>0</v>
      </c>
      <c r="I462" s="2">
        <f>H462/$O$2</f>
        <v>0</v>
      </c>
      <c r="J462">
        <v>143</v>
      </c>
      <c r="K462" s="2">
        <f>J462/$Q$2</f>
        <v>1.7213465022359448E-4</v>
      </c>
    </row>
    <row r="463" spans="1:11" x14ac:dyDescent="0.35">
      <c r="A463" t="s">
        <v>25565</v>
      </c>
      <c r="B463" t="s">
        <v>25566</v>
      </c>
      <c r="C463" s="1" t="s">
        <v>35</v>
      </c>
      <c r="D463">
        <v>1</v>
      </c>
      <c r="E463" t="s">
        <v>266</v>
      </c>
      <c r="F463">
        <v>21</v>
      </c>
      <c r="G463" s="2">
        <f>F463/$M$2</f>
        <v>2.1124422850589975E-4</v>
      </c>
      <c r="H463">
        <v>26</v>
      </c>
      <c r="I463" s="2">
        <f>H463/$O$2</f>
        <v>2.1670820240546104E-4</v>
      </c>
      <c r="J463">
        <v>142</v>
      </c>
      <c r="K463" s="2">
        <f>J463/$Q$2</f>
        <v>1.7093091141084208E-4</v>
      </c>
    </row>
    <row r="464" spans="1:11" x14ac:dyDescent="0.35">
      <c r="A464" t="s">
        <v>3906</v>
      </c>
      <c r="B464" t="s">
        <v>3906</v>
      </c>
      <c r="C464" s="1" t="s">
        <v>3907</v>
      </c>
      <c r="D464">
        <v>2</v>
      </c>
      <c r="E464" t="s">
        <v>232</v>
      </c>
      <c r="F464">
        <v>0</v>
      </c>
      <c r="G464" s="2">
        <f>F464/$M$2</f>
        <v>0</v>
      </c>
      <c r="H464">
        <v>4</v>
      </c>
      <c r="I464" s="2">
        <f>H464/$O$2</f>
        <v>3.3339723446994009E-5</v>
      </c>
      <c r="J464">
        <v>141</v>
      </c>
      <c r="K464" s="2">
        <f>J464/$Q$2</f>
        <v>1.6972717259808968E-4</v>
      </c>
    </row>
    <row r="465" spans="1:11" x14ac:dyDescent="0.35">
      <c r="A465" t="s">
        <v>23752</v>
      </c>
      <c r="B465" t="s">
        <v>23753</v>
      </c>
      <c r="C465" s="1" t="s">
        <v>23754</v>
      </c>
      <c r="D465">
        <v>1</v>
      </c>
      <c r="E465" t="s">
        <v>23755</v>
      </c>
      <c r="F465">
        <v>44</v>
      </c>
      <c r="G465" s="2">
        <f>F465/$M$2</f>
        <v>4.4260695496474233E-4</v>
      </c>
      <c r="H465">
        <v>37</v>
      </c>
      <c r="I465" s="2">
        <f>H465/$O$2</f>
        <v>3.0839244188469458E-4</v>
      </c>
      <c r="J465">
        <v>140</v>
      </c>
      <c r="K465" s="2">
        <f>J465/$Q$2</f>
        <v>1.6852343378533725E-4</v>
      </c>
    </row>
    <row r="466" spans="1:11" x14ac:dyDescent="0.35">
      <c r="A466" t="s">
        <v>40721</v>
      </c>
      <c r="B466" t="s">
        <v>40721</v>
      </c>
      <c r="C466" s="1" t="s">
        <v>40722</v>
      </c>
      <c r="D466">
        <v>1</v>
      </c>
      <c r="E466" t="s">
        <v>40723</v>
      </c>
      <c r="F466">
        <v>11</v>
      </c>
      <c r="G466" s="2">
        <f>F466/$M$2</f>
        <v>1.1065173874118558E-4</v>
      </c>
      <c r="H466">
        <v>30</v>
      </c>
      <c r="I466" s="2">
        <f>H466/$O$2</f>
        <v>2.5004792585245507E-4</v>
      </c>
      <c r="J466">
        <v>140</v>
      </c>
      <c r="K466" s="2">
        <f>J466/$Q$2</f>
        <v>1.6852343378533725E-4</v>
      </c>
    </row>
    <row r="467" spans="1:11" x14ac:dyDescent="0.35">
      <c r="A467" t="s">
        <v>56200</v>
      </c>
      <c r="B467" t="s">
        <v>56201</v>
      </c>
      <c r="C467" s="1" t="s">
        <v>32644</v>
      </c>
      <c r="D467">
        <v>2</v>
      </c>
      <c r="E467" t="s">
        <v>20</v>
      </c>
      <c r="F467">
        <v>7</v>
      </c>
      <c r="G467" s="2">
        <f>F467/$M$2</f>
        <v>7.0414742835299911E-5</v>
      </c>
      <c r="H467">
        <v>4</v>
      </c>
      <c r="I467" s="2">
        <f>H467/$O$2</f>
        <v>3.3339723446994009E-5</v>
      </c>
      <c r="J467">
        <v>139</v>
      </c>
      <c r="K467" s="2">
        <f>J467/$Q$2</f>
        <v>1.6731969497258485E-4</v>
      </c>
    </row>
    <row r="468" spans="1:11" x14ac:dyDescent="0.35">
      <c r="A468" t="s">
        <v>41211</v>
      </c>
      <c r="B468" t="s">
        <v>41211</v>
      </c>
      <c r="C468" s="1" t="s">
        <v>41212</v>
      </c>
      <c r="D468">
        <v>2</v>
      </c>
      <c r="E468" t="s">
        <v>14</v>
      </c>
      <c r="F468">
        <v>0</v>
      </c>
      <c r="G468" s="2">
        <f>F468/$M$2</f>
        <v>0</v>
      </c>
      <c r="H468">
        <v>0</v>
      </c>
      <c r="I468" s="2">
        <f>H468/$O$2</f>
        <v>0</v>
      </c>
      <c r="J468">
        <v>139</v>
      </c>
      <c r="K468" s="2">
        <f>J468/$Q$2</f>
        <v>1.6731969497258485E-4</v>
      </c>
    </row>
    <row r="469" spans="1:11" x14ac:dyDescent="0.35">
      <c r="A469" t="s">
        <v>480</v>
      </c>
      <c r="B469" t="s">
        <v>480</v>
      </c>
      <c r="C469" s="1" t="s">
        <v>481</v>
      </c>
      <c r="D469">
        <v>2</v>
      </c>
      <c r="E469" t="s">
        <v>482</v>
      </c>
      <c r="F469">
        <v>55</v>
      </c>
      <c r="G469" s="2">
        <f>F469/$M$2</f>
        <v>5.5325869370592793E-4</v>
      </c>
      <c r="H469">
        <v>24</v>
      </c>
      <c r="I469" s="2">
        <f>H469/$O$2</f>
        <v>2.0003834068196404E-4</v>
      </c>
      <c r="J469">
        <v>138</v>
      </c>
      <c r="K469" s="2">
        <f>J469/$Q$2</f>
        <v>1.6611595615983243E-4</v>
      </c>
    </row>
    <row r="470" spans="1:11" x14ac:dyDescent="0.35">
      <c r="A470" t="s">
        <v>27927</v>
      </c>
      <c r="B470" t="s">
        <v>27927</v>
      </c>
      <c r="C470" s="1" t="s">
        <v>27928</v>
      </c>
      <c r="D470">
        <v>2</v>
      </c>
      <c r="E470" t="s">
        <v>759</v>
      </c>
      <c r="F470">
        <v>1</v>
      </c>
      <c r="G470" s="2">
        <f>F470/$M$2</f>
        <v>1.0059248976471416E-5</v>
      </c>
      <c r="H470">
        <v>4</v>
      </c>
      <c r="I470" s="2">
        <f>H470/$O$2</f>
        <v>3.3339723446994009E-5</v>
      </c>
      <c r="J470">
        <v>138</v>
      </c>
      <c r="K470" s="2">
        <f>J470/$Q$2</f>
        <v>1.6611595615983243E-4</v>
      </c>
    </row>
    <row r="471" spans="1:11" x14ac:dyDescent="0.35">
      <c r="A471" t="s">
        <v>60340</v>
      </c>
      <c r="B471" t="s">
        <v>60341</v>
      </c>
      <c r="C471" s="1" t="s">
        <v>60342</v>
      </c>
      <c r="D471">
        <v>2</v>
      </c>
      <c r="E471" t="s">
        <v>14</v>
      </c>
      <c r="F471">
        <v>0</v>
      </c>
      <c r="G471" s="2">
        <f>F471/$M$2</f>
        <v>0</v>
      </c>
      <c r="H471">
        <v>0</v>
      </c>
      <c r="I471" s="2">
        <f>H471/$O$2</f>
        <v>0</v>
      </c>
      <c r="J471">
        <v>138</v>
      </c>
      <c r="K471" s="2">
        <f>J471/$Q$2</f>
        <v>1.6611595615983243E-4</v>
      </c>
    </row>
    <row r="472" spans="1:11" x14ac:dyDescent="0.35">
      <c r="A472" t="s">
        <v>9505</v>
      </c>
      <c r="B472" t="s">
        <v>9506</v>
      </c>
      <c r="C472" s="1" t="s">
        <v>9507</v>
      </c>
      <c r="D472">
        <v>1</v>
      </c>
      <c r="E472" t="s">
        <v>759</v>
      </c>
      <c r="F472">
        <v>12</v>
      </c>
      <c r="G472" s="2">
        <f>F472/$M$2</f>
        <v>1.20710987717657E-4</v>
      </c>
      <c r="H472">
        <v>9</v>
      </c>
      <c r="I472" s="2">
        <f>H472/$O$2</f>
        <v>7.5014377755736519E-5</v>
      </c>
      <c r="J472">
        <v>137</v>
      </c>
      <c r="K472" s="2">
        <f>J472/$Q$2</f>
        <v>1.6491221734708003E-4</v>
      </c>
    </row>
    <row r="473" spans="1:11" x14ac:dyDescent="0.35">
      <c r="A473" t="s">
        <v>65972</v>
      </c>
      <c r="B473" t="s">
        <v>65973</v>
      </c>
      <c r="C473" s="1" t="s">
        <v>65974</v>
      </c>
      <c r="D473">
        <v>2</v>
      </c>
      <c r="E473" t="s">
        <v>43781</v>
      </c>
      <c r="F473">
        <v>3</v>
      </c>
      <c r="G473" s="2">
        <f>F473/$M$2</f>
        <v>3.017774692941425E-5</v>
      </c>
      <c r="H473">
        <v>11</v>
      </c>
      <c r="I473" s="2">
        <f>H473/$O$2</f>
        <v>9.168423947923352E-5</v>
      </c>
      <c r="J473">
        <v>137</v>
      </c>
      <c r="K473" s="2">
        <f>J473/$Q$2</f>
        <v>1.6491221734708003E-4</v>
      </c>
    </row>
    <row r="474" spans="1:11" x14ac:dyDescent="0.35">
      <c r="A474" t="s">
        <v>58638</v>
      </c>
      <c r="B474" t="s">
        <v>12360</v>
      </c>
      <c r="C474" s="1" t="s">
        <v>23593</v>
      </c>
      <c r="D474">
        <v>1</v>
      </c>
      <c r="E474" t="s">
        <v>20246</v>
      </c>
      <c r="F474">
        <v>2</v>
      </c>
      <c r="G474" s="2">
        <f>F474/$M$2</f>
        <v>2.0118497952942832E-5</v>
      </c>
      <c r="H474">
        <v>4</v>
      </c>
      <c r="I474" s="2">
        <f>H474/$O$2</f>
        <v>3.3339723446994009E-5</v>
      </c>
      <c r="J474">
        <v>137</v>
      </c>
      <c r="K474" s="2">
        <f>J474/$Q$2</f>
        <v>1.6491221734708003E-4</v>
      </c>
    </row>
    <row r="475" spans="1:11" x14ac:dyDescent="0.35">
      <c r="A475" t="s">
        <v>15337</v>
      </c>
      <c r="B475" t="s">
        <v>15338</v>
      </c>
      <c r="C475" s="1" t="s">
        <v>15339</v>
      </c>
      <c r="D475">
        <v>2</v>
      </c>
      <c r="E475" t="s">
        <v>280</v>
      </c>
      <c r="F475">
        <v>0</v>
      </c>
      <c r="G475" s="2">
        <f>F475/$M$2</f>
        <v>0</v>
      </c>
      <c r="H475">
        <v>1</v>
      </c>
      <c r="I475" s="2">
        <f>H475/$O$2</f>
        <v>8.3349308617485023E-6</v>
      </c>
      <c r="J475">
        <v>137</v>
      </c>
      <c r="K475" s="2">
        <f>J475/$Q$2</f>
        <v>1.6491221734708003E-4</v>
      </c>
    </row>
    <row r="476" spans="1:11" x14ac:dyDescent="0.35">
      <c r="A476" t="s">
        <v>23969</v>
      </c>
      <c r="B476" t="s">
        <v>23970</v>
      </c>
      <c r="C476" s="1" t="s">
        <v>23971</v>
      </c>
      <c r="D476">
        <v>2</v>
      </c>
      <c r="E476" t="s">
        <v>14</v>
      </c>
      <c r="F476">
        <v>0</v>
      </c>
      <c r="G476" s="2">
        <f>F476/$M$2</f>
        <v>0</v>
      </c>
      <c r="H476">
        <v>0</v>
      </c>
      <c r="I476" s="2">
        <f>H476/$O$2</f>
        <v>0</v>
      </c>
      <c r="J476">
        <v>137</v>
      </c>
      <c r="K476" s="2">
        <f>J476/$Q$2</f>
        <v>1.6491221734708003E-4</v>
      </c>
    </row>
    <row r="477" spans="1:11" x14ac:dyDescent="0.35">
      <c r="A477" t="s">
        <v>25005</v>
      </c>
      <c r="B477" t="s">
        <v>25005</v>
      </c>
      <c r="C477" s="1" t="s">
        <v>25006</v>
      </c>
      <c r="D477">
        <v>1</v>
      </c>
      <c r="E477" t="s">
        <v>266</v>
      </c>
      <c r="F477">
        <v>25</v>
      </c>
      <c r="G477" s="2">
        <f>F477/$M$2</f>
        <v>2.5148122441178539E-4</v>
      </c>
      <c r="H477">
        <v>21</v>
      </c>
      <c r="I477" s="2">
        <f>H477/$O$2</f>
        <v>1.7503354809671854E-4</v>
      </c>
      <c r="J477">
        <v>136</v>
      </c>
      <c r="K477" s="2">
        <f>J477/$Q$2</f>
        <v>1.6370847853432763E-4</v>
      </c>
    </row>
    <row r="478" spans="1:11" x14ac:dyDescent="0.35">
      <c r="A478" t="s">
        <v>39684</v>
      </c>
      <c r="B478" t="s">
        <v>39684</v>
      </c>
      <c r="C478" s="1" t="s">
        <v>21933</v>
      </c>
      <c r="D478">
        <v>1</v>
      </c>
      <c r="E478" t="s">
        <v>29999</v>
      </c>
      <c r="F478">
        <v>11</v>
      </c>
      <c r="G478" s="2">
        <f>F478/$M$2</f>
        <v>1.1065173874118558E-4</v>
      </c>
      <c r="H478">
        <v>18</v>
      </c>
      <c r="I478" s="2">
        <f>H478/$O$2</f>
        <v>1.5002875551147304E-4</v>
      </c>
      <c r="J478">
        <v>135</v>
      </c>
      <c r="K478" s="2">
        <f>J478/$Q$2</f>
        <v>1.625047397215752E-4</v>
      </c>
    </row>
    <row r="479" spans="1:11" x14ac:dyDescent="0.35">
      <c r="A479" t="s">
        <v>5854</v>
      </c>
      <c r="B479" t="s">
        <v>5855</v>
      </c>
      <c r="C479" s="1" t="s">
        <v>5856</v>
      </c>
      <c r="D479">
        <v>1</v>
      </c>
      <c r="E479" t="s">
        <v>14</v>
      </c>
      <c r="F479">
        <v>0</v>
      </c>
      <c r="G479" s="2">
        <f>F479/$M$2</f>
        <v>0</v>
      </c>
      <c r="H479">
        <v>0</v>
      </c>
      <c r="I479" s="2">
        <f>H479/$O$2</f>
        <v>0</v>
      </c>
      <c r="J479">
        <v>135</v>
      </c>
      <c r="K479" s="2">
        <f>J479/$Q$2</f>
        <v>1.625047397215752E-4</v>
      </c>
    </row>
    <row r="480" spans="1:11" x14ac:dyDescent="0.35">
      <c r="A480" t="s">
        <v>11056</v>
      </c>
      <c r="B480" t="s">
        <v>11056</v>
      </c>
      <c r="C480" s="1" t="s">
        <v>11057</v>
      </c>
      <c r="D480">
        <v>1</v>
      </c>
      <c r="E480" t="s">
        <v>11058</v>
      </c>
      <c r="F480">
        <v>2</v>
      </c>
      <c r="G480" s="2">
        <f>F480/$M$2</f>
        <v>2.0118497952942832E-5</v>
      </c>
      <c r="H480">
        <v>17</v>
      </c>
      <c r="I480" s="2">
        <f>H480/$O$2</f>
        <v>1.4169382464972454E-4</v>
      </c>
      <c r="J480">
        <v>134</v>
      </c>
      <c r="K480" s="2">
        <f>J480/$Q$2</f>
        <v>1.613010009088228E-4</v>
      </c>
    </row>
    <row r="481" spans="1:11" x14ac:dyDescent="0.35">
      <c r="A481" t="s">
        <v>23027</v>
      </c>
      <c r="B481" t="s">
        <v>23028</v>
      </c>
      <c r="C481" s="1" t="s">
        <v>23029</v>
      </c>
      <c r="D481">
        <v>1</v>
      </c>
      <c r="E481" t="s">
        <v>28</v>
      </c>
      <c r="F481">
        <v>1</v>
      </c>
      <c r="G481" s="2">
        <f>F481/$M$2</f>
        <v>1.0059248976471416E-5</v>
      </c>
      <c r="H481">
        <v>7</v>
      </c>
      <c r="I481" s="2">
        <f>H481/$O$2</f>
        <v>5.8344516032239511E-5</v>
      </c>
      <c r="J481">
        <v>134</v>
      </c>
      <c r="K481" s="2">
        <f>J481/$Q$2</f>
        <v>1.613010009088228E-4</v>
      </c>
    </row>
    <row r="482" spans="1:11" x14ac:dyDescent="0.35">
      <c r="A482" t="s">
        <v>22212</v>
      </c>
      <c r="B482" t="s">
        <v>22213</v>
      </c>
      <c r="C482" s="1" t="s">
        <v>13485</v>
      </c>
      <c r="D482">
        <v>2</v>
      </c>
      <c r="E482" t="s">
        <v>393</v>
      </c>
      <c r="F482">
        <v>34</v>
      </c>
      <c r="G482" s="2">
        <f>F482/$M$2</f>
        <v>3.4201446520002815E-4</v>
      </c>
      <c r="H482">
        <v>63</v>
      </c>
      <c r="I482" s="2">
        <f>H482/$O$2</f>
        <v>5.2510064429015565E-4</v>
      </c>
      <c r="J482">
        <v>133</v>
      </c>
      <c r="K482" s="2">
        <f>J482/$Q$2</f>
        <v>1.600972620960704E-4</v>
      </c>
    </row>
    <row r="483" spans="1:11" x14ac:dyDescent="0.35">
      <c r="A483" t="s">
        <v>65125</v>
      </c>
      <c r="B483" t="s">
        <v>65125</v>
      </c>
      <c r="C483" s="1" t="s">
        <v>65126</v>
      </c>
      <c r="D483">
        <v>2</v>
      </c>
      <c r="E483" t="s">
        <v>14</v>
      </c>
      <c r="F483">
        <v>1</v>
      </c>
      <c r="G483" s="2">
        <f>F483/$M$2</f>
        <v>1.0059248976471416E-5</v>
      </c>
      <c r="H483">
        <v>0</v>
      </c>
      <c r="I483" s="2">
        <f>H483/$O$2</f>
        <v>0</v>
      </c>
      <c r="J483">
        <v>133</v>
      </c>
      <c r="K483" s="2">
        <f>J483/$Q$2</f>
        <v>1.600972620960704E-4</v>
      </c>
    </row>
    <row r="484" spans="1:11" x14ac:dyDescent="0.35">
      <c r="A484" t="s">
        <v>34276</v>
      </c>
      <c r="B484" t="s">
        <v>34276</v>
      </c>
      <c r="C484" s="1" t="s">
        <v>34277</v>
      </c>
      <c r="D484">
        <v>3</v>
      </c>
      <c r="E484" t="s">
        <v>17</v>
      </c>
      <c r="F484">
        <v>0</v>
      </c>
      <c r="G484" s="2">
        <f>F484/$M$2</f>
        <v>0</v>
      </c>
      <c r="H484">
        <v>5</v>
      </c>
      <c r="I484" s="2">
        <f>H484/$O$2</f>
        <v>4.167465430874251E-5</v>
      </c>
      <c r="J484">
        <v>133</v>
      </c>
      <c r="K484" s="2">
        <f>J484/$Q$2</f>
        <v>1.600972620960704E-4</v>
      </c>
    </row>
    <row r="485" spans="1:11" x14ac:dyDescent="0.35">
      <c r="A485" t="s">
        <v>55786</v>
      </c>
      <c r="B485" t="s">
        <v>55787</v>
      </c>
      <c r="C485" s="1" t="s">
        <v>35</v>
      </c>
      <c r="D485">
        <v>1</v>
      </c>
      <c r="E485" t="s">
        <v>9987</v>
      </c>
      <c r="F485">
        <v>19</v>
      </c>
      <c r="G485" s="2">
        <f>F485/$M$2</f>
        <v>1.9112573055295691E-4</v>
      </c>
      <c r="H485">
        <v>12</v>
      </c>
      <c r="I485" s="2">
        <f>H485/$O$2</f>
        <v>1.0001917034098202E-4</v>
      </c>
      <c r="J485">
        <v>132</v>
      </c>
      <c r="K485" s="2">
        <f>J485/$Q$2</f>
        <v>1.5889352328331797E-4</v>
      </c>
    </row>
    <row r="486" spans="1:11" x14ac:dyDescent="0.35">
      <c r="A486" t="s">
        <v>7263</v>
      </c>
      <c r="B486" t="s">
        <v>7264</v>
      </c>
      <c r="C486" s="1" t="s">
        <v>7265</v>
      </c>
      <c r="D486">
        <v>2</v>
      </c>
      <c r="E486" t="s">
        <v>7266</v>
      </c>
      <c r="F486">
        <v>6</v>
      </c>
      <c r="G486" s="2">
        <f>F486/$M$2</f>
        <v>6.03554938588285E-5</v>
      </c>
      <c r="H486">
        <v>14</v>
      </c>
      <c r="I486" s="2">
        <f>H486/$O$2</f>
        <v>1.1668903206447902E-4</v>
      </c>
      <c r="J486">
        <v>132</v>
      </c>
      <c r="K486" s="2">
        <f>J486/$Q$2</f>
        <v>1.5889352328331797E-4</v>
      </c>
    </row>
    <row r="487" spans="1:11" x14ac:dyDescent="0.35">
      <c r="A487" t="s">
        <v>52368</v>
      </c>
      <c r="B487" t="s">
        <v>52368</v>
      </c>
      <c r="C487" s="1" t="s">
        <v>52369</v>
      </c>
      <c r="D487">
        <v>1</v>
      </c>
      <c r="E487" t="s">
        <v>28</v>
      </c>
      <c r="F487">
        <v>4</v>
      </c>
      <c r="G487" s="2">
        <f>F487/$M$2</f>
        <v>4.0236995905885665E-5</v>
      </c>
      <c r="H487">
        <v>2</v>
      </c>
      <c r="I487" s="2">
        <f>H487/$O$2</f>
        <v>1.6669861723497005E-5</v>
      </c>
      <c r="J487">
        <v>132</v>
      </c>
      <c r="K487" s="2">
        <f>J487/$Q$2</f>
        <v>1.5889352328331797E-4</v>
      </c>
    </row>
    <row r="488" spans="1:11" x14ac:dyDescent="0.35">
      <c r="A488" t="s">
        <v>22986</v>
      </c>
      <c r="B488" t="s">
        <v>22986</v>
      </c>
      <c r="C488" s="1" t="s">
        <v>22987</v>
      </c>
      <c r="D488">
        <v>1</v>
      </c>
      <c r="E488" t="s">
        <v>28</v>
      </c>
      <c r="F488">
        <v>0</v>
      </c>
      <c r="G488" s="2">
        <f>F488/$M$2</f>
        <v>0</v>
      </c>
      <c r="H488">
        <v>3</v>
      </c>
      <c r="I488" s="2">
        <f>H488/$O$2</f>
        <v>2.5004792585245505E-5</v>
      </c>
      <c r="J488">
        <v>132</v>
      </c>
      <c r="K488" s="2">
        <f>J488/$Q$2</f>
        <v>1.5889352328331797E-4</v>
      </c>
    </row>
    <row r="489" spans="1:11" x14ac:dyDescent="0.35">
      <c r="A489" t="s">
        <v>39231</v>
      </c>
      <c r="B489" t="s">
        <v>39232</v>
      </c>
      <c r="C489" s="1" t="s">
        <v>39233</v>
      </c>
      <c r="D489">
        <v>2</v>
      </c>
      <c r="E489" t="s">
        <v>28</v>
      </c>
      <c r="F489">
        <v>0</v>
      </c>
      <c r="G489" s="2">
        <f>F489/$M$2</f>
        <v>0</v>
      </c>
      <c r="H489">
        <v>25</v>
      </c>
      <c r="I489" s="2">
        <f>H489/$O$2</f>
        <v>2.0837327154371254E-4</v>
      </c>
      <c r="J489">
        <v>132</v>
      </c>
      <c r="K489" s="2">
        <f>J489/$Q$2</f>
        <v>1.5889352328331797E-4</v>
      </c>
    </row>
    <row r="490" spans="1:11" x14ac:dyDescent="0.35">
      <c r="A490" t="s">
        <v>60283</v>
      </c>
      <c r="B490" t="s">
        <v>60284</v>
      </c>
      <c r="C490" s="1" t="s">
        <v>1575</v>
      </c>
      <c r="D490">
        <v>1</v>
      </c>
      <c r="E490" t="s">
        <v>20</v>
      </c>
      <c r="F490">
        <v>0</v>
      </c>
      <c r="G490" s="2">
        <f>F490/$M$2</f>
        <v>0</v>
      </c>
      <c r="H490">
        <v>17</v>
      </c>
      <c r="I490" s="2">
        <f>H490/$O$2</f>
        <v>1.4169382464972454E-4</v>
      </c>
      <c r="J490">
        <v>132</v>
      </c>
      <c r="K490" s="2">
        <f>J490/$Q$2</f>
        <v>1.5889352328331797E-4</v>
      </c>
    </row>
    <row r="491" spans="1:11" x14ac:dyDescent="0.35">
      <c r="A491" t="s">
        <v>24565</v>
      </c>
      <c r="B491" t="s">
        <v>24565</v>
      </c>
      <c r="C491" s="1" t="s">
        <v>24566</v>
      </c>
      <c r="D491">
        <v>2</v>
      </c>
      <c r="E491" t="s">
        <v>24567</v>
      </c>
      <c r="F491">
        <v>10</v>
      </c>
      <c r="G491" s="2">
        <f>F491/$M$2</f>
        <v>1.0059248976471416E-4</v>
      </c>
      <c r="H491">
        <v>15</v>
      </c>
      <c r="I491" s="2">
        <f>H491/$O$2</f>
        <v>1.2502396292622754E-4</v>
      </c>
      <c r="J491">
        <v>131</v>
      </c>
      <c r="K491" s="2">
        <f>J491/$Q$2</f>
        <v>1.5768978447056557E-4</v>
      </c>
    </row>
    <row r="492" spans="1:11" x14ac:dyDescent="0.35">
      <c r="A492" t="s">
        <v>56851</v>
      </c>
      <c r="B492" t="s">
        <v>56851</v>
      </c>
      <c r="C492" s="1" t="s">
        <v>56852</v>
      </c>
      <c r="D492">
        <v>2</v>
      </c>
      <c r="E492" t="s">
        <v>14</v>
      </c>
      <c r="F492">
        <v>2</v>
      </c>
      <c r="G492" s="2">
        <f>F492/$M$2</f>
        <v>2.0118497952942832E-5</v>
      </c>
      <c r="H492">
        <v>0</v>
      </c>
      <c r="I492" s="2">
        <f>H492/$O$2</f>
        <v>0</v>
      </c>
      <c r="J492">
        <v>131</v>
      </c>
      <c r="K492" s="2">
        <f>J492/$Q$2</f>
        <v>1.5768978447056557E-4</v>
      </c>
    </row>
    <row r="493" spans="1:11" x14ac:dyDescent="0.35">
      <c r="A493" t="s">
        <v>17374</v>
      </c>
      <c r="B493" t="s">
        <v>17375</v>
      </c>
      <c r="C493" s="1" t="s">
        <v>17376</v>
      </c>
      <c r="D493">
        <v>2</v>
      </c>
      <c r="E493" t="s">
        <v>14</v>
      </c>
      <c r="F493">
        <v>12</v>
      </c>
      <c r="G493" s="2">
        <f>F493/$M$2</f>
        <v>1.20710987717657E-4</v>
      </c>
      <c r="H493">
        <v>0</v>
      </c>
      <c r="I493" s="2">
        <f>H493/$O$2</f>
        <v>0</v>
      </c>
      <c r="J493">
        <v>130</v>
      </c>
      <c r="K493" s="2">
        <f>J493/$Q$2</f>
        <v>1.5648604565781318E-4</v>
      </c>
    </row>
    <row r="494" spans="1:11" x14ac:dyDescent="0.35">
      <c r="A494" t="s">
        <v>20767</v>
      </c>
      <c r="B494" t="s">
        <v>20767</v>
      </c>
      <c r="C494" s="1" t="s">
        <v>20768</v>
      </c>
      <c r="D494">
        <v>2</v>
      </c>
      <c r="E494" t="s">
        <v>28</v>
      </c>
      <c r="F494">
        <v>0</v>
      </c>
      <c r="G494" s="2">
        <f>F494/$M$2</f>
        <v>0</v>
      </c>
      <c r="H494">
        <v>28</v>
      </c>
      <c r="I494" s="2">
        <f>H494/$O$2</f>
        <v>2.3337806412895804E-4</v>
      </c>
      <c r="J494">
        <v>130</v>
      </c>
      <c r="K494" s="2">
        <f>J494/$Q$2</f>
        <v>1.5648604565781318E-4</v>
      </c>
    </row>
    <row r="495" spans="1:11" x14ac:dyDescent="0.35">
      <c r="A495" t="s">
        <v>55095</v>
      </c>
      <c r="B495" t="s">
        <v>55096</v>
      </c>
      <c r="C495" s="1" t="s">
        <v>55097</v>
      </c>
      <c r="D495">
        <v>2</v>
      </c>
      <c r="E495" t="s">
        <v>14</v>
      </c>
      <c r="F495">
        <v>0</v>
      </c>
      <c r="G495" s="2">
        <f>F495/$M$2</f>
        <v>0</v>
      </c>
      <c r="H495">
        <v>0</v>
      </c>
      <c r="I495" s="2">
        <f>H495/$O$2</f>
        <v>0</v>
      </c>
      <c r="J495">
        <v>130</v>
      </c>
      <c r="K495" s="2">
        <f>J495/$Q$2</f>
        <v>1.5648604565781318E-4</v>
      </c>
    </row>
    <row r="496" spans="1:11" x14ac:dyDescent="0.35">
      <c r="A496" t="s">
        <v>25519</v>
      </c>
      <c r="B496" t="s">
        <v>25520</v>
      </c>
      <c r="C496" s="1" t="s">
        <v>25521</v>
      </c>
      <c r="D496">
        <v>1</v>
      </c>
      <c r="E496" t="s">
        <v>20</v>
      </c>
      <c r="F496">
        <v>0</v>
      </c>
      <c r="G496" s="2">
        <f>F496/$M$2</f>
        <v>0</v>
      </c>
      <c r="H496">
        <v>2</v>
      </c>
      <c r="I496" s="2">
        <f>H496/$O$2</f>
        <v>1.6669861723497005E-5</v>
      </c>
      <c r="J496">
        <v>130</v>
      </c>
      <c r="K496" s="2">
        <f>J496/$Q$2</f>
        <v>1.5648604565781318E-4</v>
      </c>
    </row>
    <row r="497" spans="1:11" x14ac:dyDescent="0.35">
      <c r="A497" t="s">
        <v>49938</v>
      </c>
      <c r="B497" t="s">
        <v>49939</v>
      </c>
      <c r="C497" s="1" t="s">
        <v>49940</v>
      </c>
      <c r="D497">
        <v>2</v>
      </c>
      <c r="E497" t="s">
        <v>49941</v>
      </c>
      <c r="F497">
        <v>4</v>
      </c>
      <c r="G497" s="2">
        <f>F497/$M$2</f>
        <v>4.0236995905885665E-5</v>
      </c>
      <c r="H497">
        <v>31</v>
      </c>
      <c r="I497" s="2">
        <f>H497/$O$2</f>
        <v>2.5838285671420357E-4</v>
      </c>
      <c r="J497">
        <v>129</v>
      </c>
      <c r="K497" s="2">
        <f>J497/$Q$2</f>
        <v>1.5528230684506075E-4</v>
      </c>
    </row>
    <row r="498" spans="1:11" x14ac:dyDescent="0.35">
      <c r="A498" t="s">
        <v>60495</v>
      </c>
      <c r="B498" t="s">
        <v>60495</v>
      </c>
      <c r="C498" s="1" t="s">
        <v>9018</v>
      </c>
      <c r="D498">
        <v>2</v>
      </c>
      <c r="E498" t="s">
        <v>14</v>
      </c>
      <c r="F498">
        <v>4</v>
      </c>
      <c r="G498" s="2">
        <f>F498/$M$2</f>
        <v>4.0236995905885665E-5</v>
      </c>
      <c r="H498">
        <v>0</v>
      </c>
      <c r="I498" s="2">
        <f>H498/$O$2</f>
        <v>0</v>
      </c>
      <c r="J498">
        <v>129</v>
      </c>
      <c r="K498" s="2">
        <f>J498/$Q$2</f>
        <v>1.5528230684506075E-4</v>
      </c>
    </row>
    <row r="499" spans="1:11" x14ac:dyDescent="0.35">
      <c r="A499" t="s">
        <v>41845</v>
      </c>
      <c r="B499" t="s">
        <v>41845</v>
      </c>
      <c r="C499" s="1" t="s">
        <v>41846</v>
      </c>
      <c r="D499">
        <v>2</v>
      </c>
      <c r="E499" t="s">
        <v>41847</v>
      </c>
      <c r="F499">
        <v>32</v>
      </c>
      <c r="G499" s="2">
        <f>F499/$M$2</f>
        <v>3.2189596724708532E-4</v>
      </c>
      <c r="H499">
        <v>40</v>
      </c>
      <c r="I499" s="2">
        <f>H499/$O$2</f>
        <v>3.3339723446994008E-4</v>
      </c>
      <c r="J499">
        <v>128</v>
      </c>
      <c r="K499" s="2">
        <f>J499/$Q$2</f>
        <v>1.5407856803230835E-4</v>
      </c>
    </row>
    <row r="500" spans="1:11" x14ac:dyDescent="0.35">
      <c r="A500" t="s">
        <v>41020</v>
      </c>
      <c r="B500" t="s">
        <v>41020</v>
      </c>
      <c r="C500" s="1" t="s">
        <v>31696</v>
      </c>
      <c r="D500">
        <v>1</v>
      </c>
      <c r="E500" t="s">
        <v>41021</v>
      </c>
      <c r="F500">
        <v>21</v>
      </c>
      <c r="G500" s="2">
        <f>F500/$M$2</f>
        <v>2.1124422850589975E-4</v>
      </c>
      <c r="H500">
        <v>41</v>
      </c>
      <c r="I500" s="2">
        <f>H500/$O$2</f>
        <v>3.4173216533168858E-4</v>
      </c>
      <c r="J500">
        <v>128</v>
      </c>
      <c r="K500" s="2">
        <f>J500/$Q$2</f>
        <v>1.5407856803230835E-4</v>
      </c>
    </row>
    <row r="501" spans="1:11" x14ac:dyDescent="0.35">
      <c r="A501" t="s">
        <v>36388</v>
      </c>
      <c r="B501" t="s">
        <v>36388</v>
      </c>
      <c r="C501" s="1" t="s">
        <v>32524</v>
      </c>
      <c r="D501">
        <v>1</v>
      </c>
      <c r="E501" t="s">
        <v>20</v>
      </c>
      <c r="F501">
        <v>11</v>
      </c>
      <c r="G501" s="2">
        <f>F501/$M$2</f>
        <v>1.1065173874118558E-4</v>
      </c>
      <c r="H501">
        <v>24</v>
      </c>
      <c r="I501" s="2">
        <f>H501/$O$2</f>
        <v>2.0003834068196404E-4</v>
      </c>
      <c r="J501">
        <v>128</v>
      </c>
      <c r="K501" s="2">
        <f>J501/$Q$2</f>
        <v>1.5407856803230835E-4</v>
      </c>
    </row>
    <row r="502" spans="1:11" x14ac:dyDescent="0.35">
      <c r="A502" t="s">
        <v>1256</v>
      </c>
      <c r="B502" t="s">
        <v>1256</v>
      </c>
      <c r="C502" s="1" t="s">
        <v>1257</v>
      </c>
      <c r="D502">
        <v>1</v>
      </c>
      <c r="E502" t="s">
        <v>28</v>
      </c>
      <c r="F502">
        <v>1</v>
      </c>
      <c r="G502" s="2">
        <f>F502/$M$2</f>
        <v>1.0059248976471416E-5</v>
      </c>
      <c r="H502">
        <v>3</v>
      </c>
      <c r="I502" s="2">
        <f>H502/$O$2</f>
        <v>2.5004792585245505E-5</v>
      </c>
      <c r="J502">
        <v>128</v>
      </c>
      <c r="K502" s="2">
        <f>J502/$Q$2</f>
        <v>1.5407856803230835E-4</v>
      </c>
    </row>
    <row r="503" spans="1:11" x14ac:dyDescent="0.35">
      <c r="A503" t="s">
        <v>64259</v>
      </c>
      <c r="B503" t="s">
        <v>64259</v>
      </c>
      <c r="C503" s="1" t="s">
        <v>14042</v>
      </c>
      <c r="D503">
        <v>1</v>
      </c>
      <c r="E503" t="s">
        <v>2926</v>
      </c>
      <c r="F503">
        <v>1</v>
      </c>
      <c r="G503" s="2">
        <f>F503/$M$2</f>
        <v>1.0059248976471416E-5</v>
      </c>
      <c r="H503">
        <v>2</v>
      </c>
      <c r="I503" s="2">
        <f>H503/$O$2</f>
        <v>1.6669861723497005E-5</v>
      </c>
      <c r="J503">
        <v>128</v>
      </c>
      <c r="K503" s="2">
        <f>J503/$Q$2</f>
        <v>1.5407856803230835E-4</v>
      </c>
    </row>
    <row r="504" spans="1:11" x14ac:dyDescent="0.35">
      <c r="A504" t="s">
        <v>53799</v>
      </c>
      <c r="B504" t="s">
        <v>53800</v>
      </c>
      <c r="C504" s="1" t="s">
        <v>49977</v>
      </c>
      <c r="D504">
        <v>3</v>
      </c>
      <c r="E504" t="s">
        <v>28</v>
      </c>
      <c r="F504">
        <v>0</v>
      </c>
      <c r="G504" s="2">
        <f>F504/$M$2</f>
        <v>0</v>
      </c>
      <c r="H504">
        <v>3</v>
      </c>
      <c r="I504" s="2">
        <f>H504/$O$2</f>
        <v>2.5004792585245505E-5</v>
      </c>
      <c r="J504">
        <v>127</v>
      </c>
      <c r="K504" s="2">
        <f>J504/$Q$2</f>
        <v>1.5287482921955595E-4</v>
      </c>
    </row>
    <row r="505" spans="1:11" x14ac:dyDescent="0.35">
      <c r="A505" t="s">
        <v>36342</v>
      </c>
      <c r="B505" t="s">
        <v>36343</v>
      </c>
      <c r="C505" s="1" t="s">
        <v>36344</v>
      </c>
      <c r="D505">
        <v>2</v>
      </c>
      <c r="E505" t="s">
        <v>28</v>
      </c>
      <c r="F505">
        <v>13</v>
      </c>
      <c r="G505" s="2">
        <f>F505/$M$2</f>
        <v>1.307702366941284E-4</v>
      </c>
      <c r="H505">
        <v>14</v>
      </c>
      <c r="I505" s="2">
        <f>H505/$O$2</f>
        <v>1.1668903206447902E-4</v>
      </c>
      <c r="J505">
        <v>126</v>
      </c>
      <c r="K505" s="2">
        <f>J505/$Q$2</f>
        <v>1.5167109040680352E-4</v>
      </c>
    </row>
    <row r="506" spans="1:11" x14ac:dyDescent="0.35">
      <c r="A506" t="s">
        <v>65296</v>
      </c>
      <c r="B506" t="s">
        <v>65296</v>
      </c>
      <c r="C506" s="1" t="s">
        <v>65297</v>
      </c>
      <c r="D506">
        <v>2</v>
      </c>
      <c r="E506" t="s">
        <v>17</v>
      </c>
      <c r="F506">
        <v>0</v>
      </c>
      <c r="G506" s="2">
        <f>F506/$M$2</f>
        <v>0</v>
      </c>
      <c r="H506">
        <v>1</v>
      </c>
      <c r="I506" s="2">
        <f>H506/$O$2</f>
        <v>8.3349308617485023E-6</v>
      </c>
      <c r="J506">
        <v>126</v>
      </c>
      <c r="K506" s="2">
        <f>J506/$Q$2</f>
        <v>1.5167109040680352E-4</v>
      </c>
    </row>
    <row r="507" spans="1:11" x14ac:dyDescent="0.35">
      <c r="A507" t="s">
        <v>8850</v>
      </c>
      <c r="B507" t="s">
        <v>8850</v>
      </c>
      <c r="C507" s="1" t="s">
        <v>8851</v>
      </c>
      <c r="D507">
        <v>1</v>
      </c>
      <c r="E507" t="s">
        <v>8852</v>
      </c>
      <c r="F507">
        <v>17</v>
      </c>
      <c r="G507" s="2">
        <f>F507/$M$2</f>
        <v>1.7100723260001408E-4</v>
      </c>
      <c r="H507">
        <v>17</v>
      </c>
      <c r="I507" s="2">
        <f>H507/$O$2</f>
        <v>1.4169382464972454E-4</v>
      </c>
      <c r="J507">
        <v>125</v>
      </c>
      <c r="K507" s="2">
        <f>J507/$Q$2</f>
        <v>1.5046735159405112E-4</v>
      </c>
    </row>
    <row r="508" spans="1:11" x14ac:dyDescent="0.35">
      <c r="A508" t="s">
        <v>26809</v>
      </c>
      <c r="B508" t="s">
        <v>26810</v>
      </c>
      <c r="C508" s="1" t="s">
        <v>26811</v>
      </c>
      <c r="D508">
        <v>1</v>
      </c>
      <c r="E508" t="s">
        <v>26812</v>
      </c>
      <c r="F508">
        <v>22</v>
      </c>
      <c r="G508" s="2">
        <f>F508/$M$2</f>
        <v>2.2130347748237117E-4</v>
      </c>
      <c r="H508">
        <v>6</v>
      </c>
      <c r="I508" s="2">
        <f>H508/$O$2</f>
        <v>5.0009585170491011E-5</v>
      </c>
      <c r="J508">
        <v>124</v>
      </c>
      <c r="K508" s="2">
        <f>J508/$Q$2</f>
        <v>1.4926361278129872E-4</v>
      </c>
    </row>
    <row r="509" spans="1:11" x14ac:dyDescent="0.35">
      <c r="A509" t="s">
        <v>42400</v>
      </c>
      <c r="B509" t="s">
        <v>42400</v>
      </c>
      <c r="C509" s="1" t="s">
        <v>42401</v>
      </c>
      <c r="D509">
        <v>2</v>
      </c>
      <c r="E509" t="s">
        <v>42402</v>
      </c>
      <c r="F509">
        <v>17</v>
      </c>
      <c r="G509" s="2">
        <f>F509/$M$2</f>
        <v>1.7100723260001408E-4</v>
      </c>
      <c r="H509">
        <v>8</v>
      </c>
      <c r="I509" s="2">
        <f>H509/$O$2</f>
        <v>6.6679446893988019E-5</v>
      </c>
      <c r="J509">
        <v>124</v>
      </c>
      <c r="K509" s="2">
        <f>J509/$Q$2</f>
        <v>1.4926361278129872E-4</v>
      </c>
    </row>
    <row r="510" spans="1:11" x14ac:dyDescent="0.35">
      <c r="A510" t="s">
        <v>38484</v>
      </c>
      <c r="B510" t="s">
        <v>38484</v>
      </c>
      <c r="C510" s="1" t="s">
        <v>32973</v>
      </c>
      <c r="D510">
        <v>1</v>
      </c>
      <c r="E510" t="s">
        <v>4025</v>
      </c>
      <c r="F510">
        <v>2</v>
      </c>
      <c r="G510" s="2">
        <f>F510/$M$2</f>
        <v>2.0118497952942832E-5</v>
      </c>
      <c r="H510">
        <v>27</v>
      </c>
      <c r="I510" s="2">
        <f>H510/$O$2</f>
        <v>2.2504313326720954E-4</v>
      </c>
      <c r="J510">
        <v>124</v>
      </c>
      <c r="K510" s="2">
        <f>J510/$Q$2</f>
        <v>1.4926361278129872E-4</v>
      </c>
    </row>
    <row r="511" spans="1:11" x14ac:dyDescent="0.35">
      <c r="A511" t="s">
        <v>50452</v>
      </c>
      <c r="B511" t="s">
        <v>50453</v>
      </c>
      <c r="C511" s="1" t="s">
        <v>50454</v>
      </c>
      <c r="D511">
        <v>2</v>
      </c>
      <c r="E511" t="s">
        <v>50455</v>
      </c>
      <c r="F511">
        <v>0</v>
      </c>
      <c r="G511" s="2">
        <f>F511/$M$2</f>
        <v>0</v>
      </c>
      <c r="H511">
        <v>22</v>
      </c>
      <c r="I511" s="2">
        <f>H511/$O$2</f>
        <v>1.8336847895846704E-4</v>
      </c>
      <c r="J511">
        <v>124</v>
      </c>
      <c r="K511" s="2">
        <f>J511/$Q$2</f>
        <v>1.4926361278129872E-4</v>
      </c>
    </row>
    <row r="512" spans="1:11" x14ac:dyDescent="0.35">
      <c r="A512" t="s">
        <v>4282</v>
      </c>
      <c r="B512" t="s">
        <v>4282</v>
      </c>
      <c r="C512" s="1" t="s">
        <v>4283</v>
      </c>
      <c r="D512">
        <v>1</v>
      </c>
      <c r="E512" t="s">
        <v>1025</v>
      </c>
      <c r="F512">
        <v>138</v>
      </c>
      <c r="G512" s="2">
        <f>F512/$M$2</f>
        <v>1.3881763587530556E-3</v>
      </c>
      <c r="H512">
        <v>31</v>
      </c>
      <c r="I512" s="2">
        <f>H512/$O$2</f>
        <v>2.5838285671420357E-4</v>
      </c>
      <c r="J512">
        <v>123</v>
      </c>
      <c r="K512" s="2">
        <f>J512/$Q$2</f>
        <v>1.480598739685463E-4</v>
      </c>
    </row>
    <row r="513" spans="1:11" x14ac:dyDescent="0.35">
      <c r="A513" t="s">
        <v>4852</v>
      </c>
      <c r="B513" t="s">
        <v>4852</v>
      </c>
      <c r="C513" s="1" t="s">
        <v>3597</v>
      </c>
      <c r="D513">
        <v>1</v>
      </c>
      <c r="E513" t="s">
        <v>28</v>
      </c>
      <c r="F513">
        <v>18</v>
      </c>
      <c r="G513" s="2">
        <f>F513/$M$2</f>
        <v>1.8106648157648549E-4</v>
      </c>
      <c r="H513">
        <v>27</v>
      </c>
      <c r="I513" s="2">
        <f>H513/$O$2</f>
        <v>2.2504313326720954E-4</v>
      </c>
      <c r="J513">
        <v>123</v>
      </c>
      <c r="K513" s="2">
        <f>J513/$Q$2</f>
        <v>1.480598739685463E-4</v>
      </c>
    </row>
    <row r="514" spans="1:11" x14ac:dyDescent="0.35">
      <c r="A514" t="s">
        <v>15963</v>
      </c>
      <c r="B514" t="s">
        <v>15963</v>
      </c>
      <c r="C514" s="1" t="s">
        <v>15964</v>
      </c>
      <c r="D514">
        <v>1</v>
      </c>
      <c r="E514" t="s">
        <v>15965</v>
      </c>
      <c r="F514">
        <v>13</v>
      </c>
      <c r="G514" s="2">
        <f>F514/$M$2</f>
        <v>1.307702366941284E-4</v>
      </c>
      <c r="H514">
        <v>48</v>
      </c>
      <c r="I514" s="2">
        <f>H514/$O$2</f>
        <v>4.0007668136392808E-4</v>
      </c>
      <c r="J514">
        <v>123</v>
      </c>
      <c r="K514" s="2">
        <f>J514/$Q$2</f>
        <v>1.480598739685463E-4</v>
      </c>
    </row>
    <row r="515" spans="1:11" x14ac:dyDescent="0.35">
      <c r="A515" t="s">
        <v>9354</v>
      </c>
      <c r="B515" t="s">
        <v>9355</v>
      </c>
      <c r="C515" s="1" t="s">
        <v>9356</v>
      </c>
      <c r="D515">
        <v>2</v>
      </c>
      <c r="E515" t="s">
        <v>28</v>
      </c>
      <c r="F515">
        <v>10</v>
      </c>
      <c r="G515" s="2">
        <f>F515/$M$2</f>
        <v>1.0059248976471416E-4</v>
      </c>
      <c r="H515">
        <v>3</v>
      </c>
      <c r="I515" s="2">
        <f>H515/$O$2</f>
        <v>2.5004792585245505E-5</v>
      </c>
      <c r="J515">
        <v>123</v>
      </c>
      <c r="K515" s="2">
        <f>J515/$Q$2</f>
        <v>1.480598739685463E-4</v>
      </c>
    </row>
    <row r="516" spans="1:11" x14ac:dyDescent="0.35">
      <c r="A516" t="s">
        <v>4422</v>
      </c>
      <c r="B516" t="s">
        <v>4422</v>
      </c>
      <c r="C516" s="1" t="s">
        <v>4423</v>
      </c>
      <c r="D516">
        <v>1</v>
      </c>
      <c r="E516" t="s">
        <v>20</v>
      </c>
      <c r="F516">
        <v>8</v>
      </c>
      <c r="G516" s="2">
        <f>F516/$M$2</f>
        <v>8.0473991811771329E-5</v>
      </c>
      <c r="H516">
        <v>48</v>
      </c>
      <c r="I516" s="2">
        <f>H516/$O$2</f>
        <v>4.0007668136392808E-4</v>
      </c>
      <c r="J516">
        <v>123</v>
      </c>
      <c r="K516" s="2">
        <f>J516/$Q$2</f>
        <v>1.480598739685463E-4</v>
      </c>
    </row>
    <row r="517" spans="1:11" x14ac:dyDescent="0.35">
      <c r="A517" t="s">
        <v>50849</v>
      </c>
      <c r="B517" t="s">
        <v>50849</v>
      </c>
      <c r="C517" s="1" t="s">
        <v>13504</v>
      </c>
      <c r="D517">
        <v>1</v>
      </c>
      <c r="E517" t="s">
        <v>14</v>
      </c>
      <c r="F517">
        <v>0</v>
      </c>
      <c r="G517" s="2">
        <f>F517/$M$2</f>
        <v>0</v>
      </c>
      <c r="H517">
        <v>0</v>
      </c>
      <c r="I517" s="2">
        <f>H517/$O$2</f>
        <v>0</v>
      </c>
      <c r="J517">
        <v>123</v>
      </c>
      <c r="K517" s="2">
        <f>J517/$Q$2</f>
        <v>1.480598739685463E-4</v>
      </c>
    </row>
    <row r="518" spans="1:11" x14ac:dyDescent="0.35">
      <c r="A518" t="s">
        <v>57688</v>
      </c>
      <c r="B518" t="s">
        <v>5265</v>
      </c>
      <c r="C518" s="1" t="s">
        <v>57689</v>
      </c>
      <c r="D518">
        <v>2</v>
      </c>
      <c r="E518" t="s">
        <v>14</v>
      </c>
      <c r="F518">
        <v>0</v>
      </c>
      <c r="G518" s="2">
        <f>F518/$M$2</f>
        <v>0</v>
      </c>
      <c r="H518">
        <v>0</v>
      </c>
      <c r="I518" s="2">
        <f>H518/$O$2</f>
        <v>0</v>
      </c>
      <c r="J518">
        <v>123</v>
      </c>
      <c r="K518" s="2">
        <f>J518/$Q$2</f>
        <v>1.480598739685463E-4</v>
      </c>
    </row>
    <row r="519" spans="1:11" x14ac:dyDescent="0.35">
      <c r="A519" t="s">
        <v>32648</v>
      </c>
      <c r="B519" t="s">
        <v>32648</v>
      </c>
      <c r="C519" s="1" t="s">
        <v>32649</v>
      </c>
      <c r="D519">
        <v>2</v>
      </c>
      <c r="E519" t="s">
        <v>10351</v>
      </c>
      <c r="F519">
        <v>31</v>
      </c>
      <c r="G519" s="2">
        <f>F519/$M$2</f>
        <v>3.118367182706139E-4</v>
      </c>
      <c r="H519">
        <v>25</v>
      </c>
      <c r="I519" s="2">
        <f>H519/$O$2</f>
        <v>2.0837327154371254E-4</v>
      </c>
      <c r="J519">
        <v>122</v>
      </c>
      <c r="K519" s="2">
        <f>J519/$Q$2</f>
        <v>1.468561351557939E-4</v>
      </c>
    </row>
    <row r="520" spans="1:11" x14ac:dyDescent="0.35">
      <c r="A520" t="s">
        <v>62966</v>
      </c>
      <c r="B520" t="s">
        <v>62966</v>
      </c>
      <c r="C520" s="1" t="s">
        <v>62967</v>
      </c>
      <c r="D520">
        <v>2</v>
      </c>
      <c r="E520" t="s">
        <v>14</v>
      </c>
      <c r="F520">
        <v>0</v>
      </c>
      <c r="G520" s="2">
        <f>F520/$M$2</f>
        <v>0</v>
      </c>
      <c r="H520">
        <v>0</v>
      </c>
      <c r="I520" s="2">
        <f>H520/$O$2</f>
        <v>0</v>
      </c>
      <c r="J520">
        <v>122</v>
      </c>
      <c r="K520" s="2">
        <f>J520/$Q$2</f>
        <v>1.468561351557939E-4</v>
      </c>
    </row>
    <row r="521" spans="1:11" x14ac:dyDescent="0.35">
      <c r="A521" t="s">
        <v>64247</v>
      </c>
      <c r="B521" t="s">
        <v>64247</v>
      </c>
      <c r="C521" s="1" t="s">
        <v>44393</v>
      </c>
      <c r="D521">
        <v>1</v>
      </c>
      <c r="E521" t="s">
        <v>64248</v>
      </c>
      <c r="F521">
        <v>0</v>
      </c>
      <c r="G521" s="2">
        <f>F521/$M$2</f>
        <v>0</v>
      </c>
      <c r="H521">
        <v>5</v>
      </c>
      <c r="I521" s="2">
        <f>H521/$O$2</f>
        <v>4.167465430874251E-5</v>
      </c>
      <c r="J521">
        <v>122</v>
      </c>
      <c r="K521" s="2">
        <f>J521/$Q$2</f>
        <v>1.468561351557939E-4</v>
      </c>
    </row>
    <row r="522" spans="1:11" x14ac:dyDescent="0.35">
      <c r="A522" t="s">
        <v>41803</v>
      </c>
      <c r="B522" t="s">
        <v>41804</v>
      </c>
      <c r="C522" s="1" t="s">
        <v>41805</v>
      </c>
      <c r="D522">
        <v>1</v>
      </c>
      <c r="E522" t="s">
        <v>28</v>
      </c>
      <c r="F522">
        <v>0</v>
      </c>
      <c r="G522" s="2">
        <f>F522/$M$2</f>
        <v>0</v>
      </c>
      <c r="H522">
        <v>1</v>
      </c>
      <c r="I522" s="2">
        <f>H522/$O$2</f>
        <v>8.3349308617485023E-6</v>
      </c>
      <c r="J522">
        <v>121</v>
      </c>
      <c r="K522" s="2">
        <f>J522/$Q$2</f>
        <v>1.456523963430415E-4</v>
      </c>
    </row>
    <row r="523" spans="1:11" x14ac:dyDescent="0.35">
      <c r="A523" t="s">
        <v>42969</v>
      </c>
      <c r="B523" t="s">
        <v>42970</v>
      </c>
      <c r="C523" s="1" t="s">
        <v>7354</v>
      </c>
      <c r="D523">
        <v>2</v>
      </c>
      <c r="E523" t="s">
        <v>14</v>
      </c>
      <c r="F523">
        <v>0</v>
      </c>
      <c r="G523" s="2">
        <f>F523/$M$2</f>
        <v>0</v>
      </c>
      <c r="H523">
        <v>0</v>
      </c>
      <c r="I523" s="2">
        <f>H523/$O$2</f>
        <v>0</v>
      </c>
      <c r="J523">
        <v>121</v>
      </c>
      <c r="K523" s="2">
        <f>J523/$Q$2</f>
        <v>1.456523963430415E-4</v>
      </c>
    </row>
    <row r="524" spans="1:11" x14ac:dyDescent="0.35">
      <c r="A524" t="s">
        <v>36396</v>
      </c>
      <c r="B524" t="s">
        <v>36396</v>
      </c>
      <c r="C524" s="1" t="s">
        <v>4758</v>
      </c>
      <c r="D524">
        <v>1</v>
      </c>
      <c r="E524" t="s">
        <v>266</v>
      </c>
      <c r="F524">
        <v>10</v>
      </c>
      <c r="G524" s="2">
        <f>F524/$M$2</f>
        <v>1.0059248976471416E-4</v>
      </c>
      <c r="H524">
        <v>14</v>
      </c>
      <c r="I524" s="2">
        <f>H524/$O$2</f>
        <v>1.1668903206447902E-4</v>
      </c>
      <c r="J524">
        <v>120</v>
      </c>
      <c r="K524" s="2">
        <f>J524/$Q$2</f>
        <v>1.4444865753028907E-4</v>
      </c>
    </row>
    <row r="525" spans="1:11" x14ac:dyDescent="0.35">
      <c r="A525" t="s">
        <v>9929</v>
      </c>
      <c r="B525" t="s">
        <v>9929</v>
      </c>
      <c r="C525" s="1" t="s">
        <v>9930</v>
      </c>
      <c r="D525">
        <v>2</v>
      </c>
      <c r="E525" t="s">
        <v>266</v>
      </c>
      <c r="F525">
        <v>12</v>
      </c>
      <c r="G525" s="2">
        <f>F525/$M$2</f>
        <v>1.20710987717657E-4</v>
      </c>
      <c r="H525">
        <v>17</v>
      </c>
      <c r="I525" s="2">
        <f>H525/$O$2</f>
        <v>1.4169382464972454E-4</v>
      </c>
      <c r="J525">
        <v>119</v>
      </c>
      <c r="K525" s="2">
        <f>J525/$Q$2</f>
        <v>1.4324491871753667E-4</v>
      </c>
    </row>
    <row r="526" spans="1:11" x14ac:dyDescent="0.35">
      <c r="A526" t="s">
        <v>50890</v>
      </c>
      <c r="B526" t="s">
        <v>50890</v>
      </c>
      <c r="C526" s="1" t="s">
        <v>50891</v>
      </c>
      <c r="D526">
        <v>1</v>
      </c>
      <c r="E526" t="s">
        <v>1622</v>
      </c>
      <c r="F526">
        <v>1</v>
      </c>
      <c r="G526" s="2">
        <f>F526/$M$2</f>
        <v>1.0059248976471416E-5</v>
      </c>
      <c r="H526">
        <v>1</v>
      </c>
      <c r="I526" s="2">
        <f>H526/$O$2</f>
        <v>8.3349308617485023E-6</v>
      </c>
      <c r="J526">
        <v>117</v>
      </c>
      <c r="K526" s="2">
        <f>J526/$Q$2</f>
        <v>1.4083744109203184E-4</v>
      </c>
    </row>
    <row r="527" spans="1:11" x14ac:dyDescent="0.35">
      <c r="A527" t="s">
        <v>9775</v>
      </c>
      <c r="B527" t="s">
        <v>9776</v>
      </c>
      <c r="C527" s="1" t="s">
        <v>9777</v>
      </c>
      <c r="D527">
        <v>2</v>
      </c>
      <c r="E527" t="s">
        <v>2171</v>
      </c>
      <c r="F527">
        <v>112</v>
      </c>
      <c r="G527" s="2">
        <f>F527/$M$2</f>
        <v>1.1266358853647986E-3</v>
      </c>
      <c r="H527">
        <v>100</v>
      </c>
      <c r="I527" s="2">
        <f>H527/$O$2</f>
        <v>8.3349308617485017E-4</v>
      </c>
      <c r="J527">
        <v>116</v>
      </c>
      <c r="K527" s="2">
        <f>J527/$Q$2</f>
        <v>1.3963370227927944E-4</v>
      </c>
    </row>
    <row r="528" spans="1:11" x14ac:dyDescent="0.35">
      <c r="A528" t="s">
        <v>22158</v>
      </c>
      <c r="B528" t="s">
        <v>22158</v>
      </c>
      <c r="C528" s="1" t="s">
        <v>22159</v>
      </c>
      <c r="D528">
        <v>2</v>
      </c>
      <c r="E528" t="s">
        <v>1987</v>
      </c>
      <c r="F528">
        <v>18</v>
      </c>
      <c r="G528" s="2">
        <f>F528/$M$2</f>
        <v>1.8106648157648549E-4</v>
      </c>
      <c r="H528">
        <v>15</v>
      </c>
      <c r="I528" s="2">
        <f>H528/$O$2</f>
        <v>1.2502396292622754E-4</v>
      </c>
      <c r="J528">
        <v>116</v>
      </c>
      <c r="K528" s="2">
        <f>J528/$Q$2</f>
        <v>1.3963370227927944E-4</v>
      </c>
    </row>
    <row r="529" spans="1:11" x14ac:dyDescent="0.35">
      <c r="A529" t="s">
        <v>17350</v>
      </c>
      <c r="B529" t="s">
        <v>17350</v>
      </c>
      <c r="C529" s="1" t="s">
        <v>17351</v>
      </c>
      <c r="D529">
        <v>1</v>
      </c>
      <c r="E529" t="s">
        <v>17352</v>
      </c>
      <c r="F529">
        <v>4</v>
      </c>
      <c r="G529" s="2">
        <f>F529/$M$2</f>
        <v>4.0236995905885665E-5</v>
      </c>
      <c r="H529">
        <v>1582</v>
      </c>
      <c r="I529" s="2">
        <f>H529/$O$2</f>
        <v>1.318586062328613E-2</v>
      </c>
      <c r="J529">
        <v>116</v>
      </c>
      <c r="K529" s="2">
        <f>J529/$Q$2</f>
        <v>1.3963370227927944E-4</v>
      </c>
    </row>
    <row r="530" spans="1:11" x14ac:dyDescent="0.35">
      <c r="A530" t="s">
        <v>23608</v>
      </c>
      <c r="B530" t="s">
        <v>23608</v>
      </c>
      <c r="C530" s="1" t="s">
        <v>23609</v>
      </c>
      <c r="D530">
        <v>2</v>
      </c>
      <c r="E530" t="s">
        <v>20</v>
      </c>
      <c r="F530">
        <v>1</v>
      </c>
      <c r="G530" s="2">
        <f>F530/$M$2</f>
        <v>1.0059248976471416E-5</v>
      </c>
      <c r="H530">
        <v>17</v>
      </c>
      <c r="I530" s="2">
        <f>H530/$O$2</f>
        <v>1.4169382464972454E-4</v>
      </c>
      <c r="J530">
        <v>116</v>
      </c>
      <c r="K530" s="2">
        <f>J530/$Q$2</f>
        <v>1.3963370227927944E-4</v>
      </c>
    </row>
    <row r="531" spans="1:11" x14ac:dyDescent="0.35">
      <c r="A531" t="s">
        <v>19522</v>
      </c>
      <c r="B531" t="s">
        <v>19523</v>
      </c>
      <c r="C531" s="1" t="s">
        <v>19524</v>
      </c>
      <c r="D531">
        <v>2</v>
      </c>
      <c r="E531" t="s">
        <v>366</v>
      </c>
      <c r="F531">
        <v>0</v>
      </c>
      <c r="G531" s="2">
        <f>F531/$M$2</f>
        <v>0</v>
      </c>
      <c r="H531">
        <v>1</v>
      </c>
      <c r="I531" s="2">
        <f>H531/$O$2</f>
        <v>8.3349308617485023E-6</v>
      </c>
      <c r="J531">
        <v>116</v>
      </c>
      <c r="K531" s="2">
        <f>J531/$Q$2</f>
        <v>1.3963370227927944E-4</v>
      </c>
    </row>
    <row r="532" spans="1:11" x14ac:dyDescent="0.35">
      <c r="A532" t="s">
        <v>54643</v>
      </c>
      <c r="B532" t="s">
        <v>54643</v>
      </c>
      <c r="C532" s="1" t="s">
        <v>6211</v>
      </c>
      <c r="D532">
        <v>1</v>
      </c>
      <c r="E532" t="s">
        <v>14</v>
      </c>
      <c r="F532">
        <v>0</v>
      </c>
      <c r="G532" s="2">
        <f>F532/$M$2</f>
        <v>0</v>
      </c>
      <c r="H532">
        <v>0</v>
      </c>
      <c r="I532" s="2">
        <f>H532/$O$2</f>
        <v>0</v>
      </c>
      <c r="J532">
        <v>116</v>
      </c>
      <c r="K532" s="2">
        <f>J532/$Q$2</f>
        <v>1.3963370227927944E-4</v>
      </c>
    </row>
    <row r="533" spans="1:11" x14ac:dyDescent="0.35">
      <c r="A533" t="s">
        <v>37618</v>
      </c>
      <c r="B533" t="s">
        <v>37619</v>
      </c>
      <c r="C533" s="1" t="s">
        <v>37620</v>
      </c>
      <c r="D533">
        <v>2</v>
      </c>
      <c r="E533" t="s">
        <v>28</v>
      </c>
      <c r="F533">
        <v>10</v>
      </c>
      <c r="G533" s="2">
        <f>F533/$M$2</f>
        <v>1.0059248976471416E-4</v>
      </c>
      <c r="H533">
        <v>4</v>
      </c>
      <c r="I533" s="2">
        <f>H533/$O$2</f>
        <v>3.3339723446994009E-5</v>
      </c>
      <c r="J533">
        <v>115</v>
      </c>
      <c r="K533" s="2">
        <f>J533/$Q$2</f>
        <v>1.3842996346652704E-4</v>
      </c>
    </row>
    <row r="534" spans="1:11" x14ac:dyDescent="0.35">
      <c r="A534" t="s">
        <v>9943</v>
      </c>
      <c r="B534" t="s">
        <v>9943</v>
      </c>
      <c r="C534" s="1" t="s">
        <v>9944</v>
      </c>
      <c r="D534">
        <v>1</v>
      </c>
      <c r="E534" t="s">
        <v>28</v>
      </c>
      <c r="F534">
        <v>1</v>
      </c>
      <c r="G534" s="2">
        <f>F534/$M$2</f>
        <v>1.0059248976471416E-5</v>
      </c>
      <c r="H534">
        <v>3</v>
      </c>
      <c r="I534" s="2">
        <f>H534/$O$2</f>
        <v>2.5004792585245505E-5</v>
      </c>
      <c r="J534">
        <v>115</v>
      </c>
      <c r="K534" s="2">
        <f>J534/$Q$2</f>
        <v>1.3842996346652704E-4</v>
      </c>
    </row>
    <row r="535" spans="1:11" x14ac:dyDescent="0.35">
      <c r="A535" t="s">
        <v>25788</v>
      </c>
      <c r="B535" t="s">
        <v>25789</v>
      </c>
      <c r="C535" s="1" t="s">
        <v>25790</v>
      </c>
      <c r="D535">
        <v>2</v>
      </c>
      <c r="E535" t="s">
        <v>17</v>
      </c>
      <c r="F535">
        <v>0</v>
      </c>
      <c r="G535" s="2">
        <f>F535/$M$2</f>
        <v>0</v>
      </c>
      <c r="H535">
        <v>3</v>
      </c>
      <c r="I535" s="2">
        <f>H535/$O$2</f>
        <v>2.5004792585245505E-5</v>
      </c>
      <c r="J535">
        <v>115</v>
      </c>
      <c r="K535" s="2">
        <f>J535/$Q$2</f>
        <v>1.3842996346652704E-4</v>
      </c>
    </row>
    <row r="536" spans="1:11" x14ac:dyDescent="0.35">
      <c r="A536" t="s">
        <v>36082</v>
      </c>
      <c r="B536" t="s">
        <v>36083</v>
      </c>
      <c r="C536" s="1" t="s">
        <v>36084</v>
      </c>
      <c r="D536">
        <v>2</v>
      </c>
      <c r="E536" t="s">
        <v>36085</v>
      </c>
      <c r="F536">
        <v>7</v>
      </c>
      <c r="G536" s="2">
        <f>F536/$M$2</f>
        <v>7.0414742835299911E-5</v>
      </c>
      <c r="H536">
        <v>3</v>
      </c>
      <c r="I536" s="2">
        <f>H536/$O$2</f>
        <v>2.5004792585245505E-5</v>
      </c>
      <c r="J536">
        <v>114</v>
      </c>
      <c r="K536" s="2">
        <f>J536/$Q$2</f>
        <v>1.3722622465377462E-4</v>
      </c>
    </row>
    <row r="537" spans="1:11" x14ac:dyDescent="0.35">
      <c r="A537" t="s">
        <v>26000</v>
      </c>
      <c r="B537" t="s">
        <v>26001</v>
      </c>
      <c r="C537" s="1" t="s">
        <v>26002</v>
      </c>
      <c r="D537">
        <v>1</v>
      </c>
      <c r="E537" t="s">
        <v>28</v>
      </c>
      <c r="F537">
        <v>6</v>
      </c>
      <c r="G537" s="2">
        <f>F537/$M$2</f>
        <v>6.03554938588285E-5</v>
      </c>
      <c r="H537">
        <v>19</v>
      </c>
      <c r="I537" s="2">
        <f>H537/$O$2</f>
        <v>1.5836368637322154E-4</v>
      </c>
      <c r="J537">
        <v>114</v>
      </c>
      <c r="K537" s="2">
        <f>J537/$Q$2</f>
        <v>1.3722622465377462E-4</v>
      </c>
    </row>
    <row r="538" spans="1:11" x14ac:dyDescent="0.35">
      <c r="A538" t="s">
        <v>50074</v>
      </c>
      <c r="B538" t="s">
        <v>50074</v>
      </c>
      <c r="C538" s="1" t="s">
        <v>50075</v>
      </c>
      <c r="D538">
        <v>1</v>
      </c>
      <c r="E538" t="s">
        <v>50076</v>
      </c>
      <c r="F538">
        <v>3</v>
      </c>
      <c r="G538" s="2">
        <f>F538/$M$2</f>
        <v>3.017774692941425E-5</v>
      </c>
      <c r="H538">
        <v>32</v>
      </c>
      <c r="I538" s="2">
        <f>H538/$O$2</f>
        <v>2.6671778757595207E-4</v>
      </c>
      <c r="J538">
        <v>114</v>
      </c>
      <c r="K538" s="2">
        <f>J538/$Q$2</f>
        <v>1.3722622465377462E-4</v>
      </c>
    </row>
    <row r="539" spans="1:11" x14ac:dyDescent="0.35">
      <c r="A539" t="s">
        <v>6162</v>
      </c>
      <c r="B539" t="s">
        <v>6163</v>
      </c>
      <c r="C539" s="1" t="s">
        <v>6164</v>
      </c>
      <c r="D539">
        <v>2</v>
      </c>
      <c r="E539" t="s">
        <v>14</v>
      </c>
      <c r="F539">
        <v>0</v>
      </c>
      <c r="G539" s="2">
        <f>F539/$M$2</f>
        <v>0</v>
      </c>
      <c r="H539">
        <v>0</v>
      </c>
      <c r="I539" s="2">
        <f>H539/$O$2</f>
        <v>0</v>
      </c>
      <c r="J539">
        <v>114</v>
      </c>
      <c r="K539" s="2">
        <f>J539/$Q$2</f>
        <v>1.3722622465377462E-4</v>
      </c>
    </row>
    <row r="540" spans="1:11" x14ac:dyDescent="0.35">
      <c r="A540" t="s">
        <v>59448</v>
      </c>
      <c r="B540" t="s">
        <v>59449</v>
      </c>
      <c r="C540" s="1" t="s">
        <v>59450</v>
      </c>
      <c r="D540">
        <v>3</v>
      </c>
      <c r="E540" t="s">
        <v>14</v>
      </c>
      <c r="F540">
        <v>45</v>
      </c>
      <c r="G540" s="2">
        <f>F540/$M$2</f>
        <v>4.5266620394121375E-4</v>
      </c>
      <c r="H540">
        <v>0</v>
      </c>
      <c r="I540" s="2">
        <f>H540/$O$2</f>
        <v>0</v>
      </c>
      <c r="J540">
        <v>113</v>
      </c>
      <c r="K540" s="2">
        <f>J540/$Q$2</f>
        <v>1.3602248584102222E-4</v>
      </c>
    </row>
    <row r="541" spans="1:11" x14ac:dyDescent="0.35">
      <c r="A541" t="s">
        <v>32263</v>
      </c>
      <c r="B541" t="s">
        <v>32263</v>
      </c>
      <c r="C541" s="1" t="s">
        <v>32264</v>
      </c>
      <c r="D541">
        <v>2</v>
      </c>
      <c r="E541" t="s">
        <v>20</v>
      </c>
      <c r="F541">
        <v>0</v>
      </c>
      <c r="G541" s="2">
        <f>F541/$M$2</f>
        <v>0</v>
      </c>
      <c r="H541">
        <v>5</v>
      </c>
      <c r="I541" s="2">
        <f>H541/$O$2</f>
        <v>4.167465430874251E-5</v>
      </c>
      <c r="J541">
        <v>113</v>
      </c>
      <c r="K541" s="2">
        <f>J541/$Q$2</f>
        <v>1.3602248584102222E-4</v>
      </c>
    </row>
    <row r="542" spans="1:11" x14ac:dyDescent="0.35">
      <c r="A542" t="s">
        <v>37966</v>
      </c>
      <c r="B542" t="s">
        <v>37966</v>
      </c>
      <c r="C542" s="1" t="s">
        <v>13680</v>
      </c>
      <c r="D542">
        <v>1</v>
      </c>
      <c r="E542" t="s">
        <v>37967</v>
      </c>
      <c r="F542">
        <v>0</v>
      </c>
      <c r="G542" s="2">
        <f>F542/$M$2</f>
        <v>0</v>
      </c>
      <c r="H542">
        <v>52</v>
      </c>
      <c r="I542" s="2">
        <f>H542/$O$2</f>
        <v>4.3341640481092209E-4</v>
      </c>
      <c r="J542">
        <v>113</v>
      </c>
      <c r="K542" s="2">
        <f>J542/$Q$2</f>
        <v>1.3602248584102222E-4</v>
      </c>
    </row>
    <row r="543" spans="1:11" x14ac:dyDescent="0.35">
      <c r="A543" t="s">
        <v>38020</v>
      </c>
      <c r="B543" t="s">
        <v>38021</v>
      </c>
      <c r="C543" s="1" t="s">
        <v>38022</v>
      </c>
      <c r="D543">
        <v>3</v>
      </c>
      <c r="E543" t="s">
        <v>14</v>
      </c>
      <c r="F543">
        <v>0</v>
      </c>
      <c r="G543" s="2">
        <f>F543/$M$2</f>
        <v>0</v>
      </c>
      <c r="H543">
        <v>0</v>
      </c>
      <c r="I543" s="2">
        <f>H543/$O$2</f>
        <v>0</v>
      </c>
      <c r="J543">
        <v>113</v>
      </c>
      <c r="K543" s="2">
        <f>J543/$Q$2</f>
        <v>1.3602248584102222E-4</v>
      </c>
    </row>
    <row r="544" spans="1:11" x14ac:dyDescent="0.35">
      <c r="A544" t="s">
        <v>58413</v>
      </c>
      <c r="B544" t="s">
        <v>58414</v>
      </c>
      <c r="C544" s="1" t="s">
        <v>12923</v>
      </c>
      <c r="D544">
        <v>1</v>
      </c>
      <c r="E544" t="s">
        <v>14</v>
      </c>
      <c r="F544">
        <v>0</v>
      </c>
      <c r="G544" s="2">
        <f>F544/$M$2</f>
        <v>0</v>
      </c>
      <c r="H544">
        <v>0</v>
      </c>
      <c r="I544" s="2">
        <f>H544/$O$2</f>
        <v>0</v>
      </c>
      <c r="J544">
        <v>113</v>
      </c>
      <c r="K544" s="2">
        <f>J544/$Q$2</f>
        <v>1.3602248584102222E-4</v>
      </c>
    </row>
    <row r="545" spans="1:11" x14ac:dyDescent="0.35">
      <c r="A545" t="s">
        <v>51469</v>
      </c>
      <c r="B545" t="s">
        <v>51469</v>
      </c>
      <c r="C545" s="1" t="s">
        <v>15415</v>
      </c>
      <c r="D545">
        <v>1</v>
      </c>
      <c r="E545" t="s">
        <v>20</v>
      </c>
      <c r="F545">
        <v>22</v>
      </c>
      <c r="G545" s="2">
        <f>F545/$M$2</f>
        <v>2.2130347748237117E-4</v>
      </c>
      <c r="H545">
        <v>20</v>
      </c>
      <c r="I545" s="2">
        <f>H545/$O$2</f>
        <v>1.6669861723497004E-4</v>
      </c>
      <c r="J545">
        <v>112</v>
      </c>
      <c r="K545" s="2">
        <f>J545/$Q$2</f>
        <v>1.3481874702826982E-4</v>
      </c>
    </row>
    <row r="546" spans="1:11" x14ac:dyDescent="0.35">
      <c r="A546" t="s">
        <v>65793</v>
      </c>
      <c r="B546" t="s">
        <v>65793</v>
      </c>
      <c r="C546" s="1" t="s">
        <v>1475</v>
      </c>
      <c r="D546">
        <v>1</v>
      </c>
      <c r="E546" t="s">
        <v>20</v>
      </c>
      <c r="F546">
        <v>5</v>
      </c>
      <c r="G546" s="2">
        <f>F546/$M$2</f>
        <v>5.0296244882357082E-5</v>
      </c>
      <c r="H546">
        <v>20</v>
      </c>
      <c r="I546" s="2">
        <f>H546/$O$2</f>
        <v>1.6669861723497004E-4</v>
      </c>
      <c r="J546">
        <v>112</v>
      </c>
      <c r="K546" s="2">
        <f>J546/$Q$2</f>
        <v>1.3481874702826982E-4</v>
      </c>
    </row>
    <row r="547" spans="1:11" x14ac:dyDescent="0.35">
      <c r="A547" t="s">
        <v>20652</v>
      </c>
      <c r="B547" t="s">
        <v>20653</v>
      </c>
      <c r="C547" s="1" t="s">
        <v>20654</v>
      </c>
      <c r="D547">
        <v>1</v>
      </c>
      <c r="E547" t="s">
        <v>28</v>
      </c>
      <c r="F547">
        <v>0</v>
      </c>
      <c r="G547" s="2">
        <f>F547/$M$2</f>
        <v>0</v>
      </c>
      <c r="H547">
        <v>9</v>
      </c>
      <c r="I547" s="2">
        <f>H547/$O$2</f>
        <v>7.5014377755736519E-5</v>
      </c>
      <c r="J547">
        <v>112</v>
      </c>
      <c r="K547" s="2">
        <f>J547/$Q$2</f>
        <v>1.3481874702826982E-4</v>
      </c>
    </row>
    <row r="548" spans="1:11" x14ac:dyDescent="0.35">
      <c r="A548" t="s">
        <v>21090</v>
      </c>
      <c r="B548" t="s">
        <v>21090</v>
      </c>
      <c r="C548" s="1" t="s">
        <v>21091</v>
      </c>
      <c r="D548">
        <v>2</v>
      </c>
      <c r="E548" t="s">
        <v>17</v>
      </c>
      <c r="F548">
        <v>0</v>
      </c>
      <c r="G548" s="2">
        <f>F548/$M$2</f>
        <v>0</v>
      </c>
      <c r="H548">
        <v>5</v>
      </c>
      <c r="I548" s="2">
        <f>H548/$O$2</f>
        <v>4.167465430874251E-5</v>
      </c>
      <c r="J548">
        <v>112</v>
      </c>
      <c r="K548" s="2">
        <f>J548/$Q$2</f>
        <v>1.3481874702826982E-4</v>
      </c>
    </row>
    <row r="549" spans="1:11" x14ac:dyDescent="0.35">
      <c r="A549" t="s">
        <v>59917</v>
      </c>
      <c r="B549" t="s">
        <v>59917</v>
      </c>
      <c r="C549" s="1" t="s">
        <v>2477</v>
      </c>
      <c r="D549">
        <v>1</v>
      </c>
      <c r="E549" t="s">
        <v>9987</v>
      </c>
      <c r="F549">
        <v>14</v>
      </c>
      <c r="G549" s="2">
        <f>F549/$M$2</f>
        <v>1.4082948567059982E-4</v>
      </c>
      <c r="H549">
        <v>41</v>
      </c>
      <c r="I549" s="2">
        <f>H549/$O$2</f>
        <v>3.4173216533168858E-4</v>
      </c>
      <c r="J549">
        <v>111</v>
      </c>
      <c r="K549" s="2">
        <f>J549/$Q$2</f>
        <v>1.3361500821551739E-4</v>
      </c>
    </row>
    <row r="550" spans="1:11" x14ac:dyDescent="0.35">
      <c r="A550" t="s">
        <v>50624</v>
      </c>
      <c r="B550" t="s">
        <v>50624</v>
      </c>
      <c r="C550" s="1" t="s">
        <v>31410</v>
      </c>
      <c r="D550">
        <v>1</v>
      </c>
      <c r="E550" t="s">
        <v>20</v>
      </c>
      <c r="F550">
        <v>7</v>
      </c>
      <c r="G550" s="2">
        <f>F550/$M$2</f>
        <v>7.0414742835299911E-5</v>
      </c>
      <c r="H550">
        <v>18</v>
      </c>
      <c r="I550" s="2">
        <f>H550/$O$2</f>
        <v>1.5002875551147304E-4</v>
      </c>
      <c r="J550">
        <v>111</v>
      </c>
      <c r="K550" s="2">
        <f>J550/$Q$2</f>
        <v>1.3361500821551739E-4</v>
      </c>
    </row>
    <row r="551" spans="1:11" x14ac:dyDescent="0.35">
      <c r="A551" t="s">
        <v>41686</v>
      </c>
      <c r="B551" t="s">
        <v>41686</v>
      </c>
      <c r="C551" s="1" t="s">
        <v>2020</v>
      </c>
      <c r="D551">
        <v>1</v>
      </c>
      <c r="E551" t="s">
        <v>20</v>
      </c>
      <c r="F551">
        <v>4</v>
      </c>
      <c r="G551" s="2">
        <f>F551/$M$2</f>
        <v>4.0236995905885665E-5</v>
      </c>
      <c r="H551">
        <v>17</v>
      </c>
      <c r="I551" s="2">
        <f>H551/$O$2</f>
        <v>1.4169382464972454E-4</v>
      </c>
      <c r="J551">
        <v>111</v>
      </c>
      <c r="K551" s="2">
        <f>J551/$Q$2</f>
        <v>1.3361500821551739E-4</v>
      </c>
    </row>
    <row r="552" spans="1:11" x14ac:dyDescent="0.35">
      <c r="A552" t="s">
        <v>57419</v>
      </c>
      <c r="B552" t="s">
        <v>57420</v>
      </c>
      <c r="C552" s="1" t="s">
        <v>57421</v>
      </c>
      <c r="D552">
        <v>2</v>
      </c>
      <c r="E552" t="s">
        <v>1053</v>
      </c>
      <c r="F552">
        <v>0</v>
      </c>
      <c r="G552" s="2">
        <f>F552/$M$2</f>
        <v>0</v>
      </c>
      <c r="H552">
        <v>2</v>
      </c>
      <c r="I552" s="2">
        <f>H552/$O$2</f>
        <v>1.6669861723497005E-5</v>
      </c>
      <c r="J552">
        <v>111</v>
      </c>
      <c r="K552" s="2">
        <f>J552/$Q$2</f>
        <v>1.3361500821551739E-4</v>
      </c>
    </row>
    <row r="553" spans="1:11" x14ac:dyDescent="0.35">
      <c r="A553" t="s">
        <v>12913</v>
      </c>
      <c r="B553" t="s">
        <v>12913</v>
      </c>
      <c r="C553" s="1" t="s">
        <v>10445</v>
      </c>
      <c r="D553">
        <v>1</v>
      </c>
      <c r="E553" t="s">
        <v>266</v>
      </c>
      <c r="F553">
        <v>1</v>
      </c>
      <c r="G553" s="2">
        <f>F553/$M$2</f>
        <v>1.0059248976471416E-5</v>
      </c>
      <c r="H553">
        <v>6</v>
      </c>
      <c r="I553" s="2">
        <f>H553/$O$2</f>
        <v>5.0009585170491011E-5</v>
      </c>
      <c r="J553">
        <v>110</v>
      </c>
      <c r="K553" s="2">
        <f>J553/$Q$2</f>
        <v>1.3241126940276499E-4</v>
      </c>
    </row>
    <row r="554" spans="1:11" x14ac:dyDescent="0.35">
      <c r="A554" t="s">
        <v>15398</v>
      </c>
      <c r="B554" t="s">
        <v>15399</v>
      </c>
      <c r="C554" s="1" t="s">
        <v>15400</v>
      </c>
      <c r="D554">
        <v>1</v>
      </c>
      <c r="E554" t="s">
        <v>1622</v>
      </c>
      <c r="F554">
        <v>1</v>
      </c>
      <c r="G554" s="2">
        <f>F554/$M$2</f>
        <v>1.0059248976471416E-5</v>
      </c>
      <c r="H554">
        <v>23</v>
      </c>
      <c r="I554" s="2">
        <f>H554/$O$2</f>
        <v>1.9170340982021554E-4</v>
      </c>
      <c r="J554">
        <v>110</v>
      </c>
      <c r="K554" s="2">
        <f>J554/$Q$2</f>
        <v>1.3241126940276499E-4</v>
      </c>
    </row>
    <row r="555" spans="1:11" x14ac:dyDescent="0.35">
      <c r="A555" t="s">
        <v>38509</v>
      </c>
      <c r="B555" t="s">
        <v>38509</v>
      </c>
      <c r="C555" s="1" t="s">
        <v>38510</v>
      </c>
      <c r="D555">
        <v>2</v>
      </c>
      <c r="E555" t="s">
        <v>14</v>
      </c>
      <c r="F555">
        <v>0</v>
      </c>
      <c r="G555" s="2">
        <f>F555/$M$2</f>
        <v>0</v>
      </c>
      <c r="H555">
        <v>0</v>
      </c>
      <c r="I555" s="2">
        <f>H555/$O$2</f>
        <v>0</v>
      </c>
      <c r="J555">
        <v>110</v>
      </c>
      <c r="K555" s="2">
        <f>J555/$Q$2</f>
        <v>1.3241126940276499E-4</v>
      </c>
    </row>
    <row r="556" spans="1:11" x14ac:dyDescent="0.35">
      <c r="A556" t="s">
        <v>12443</v>
      </c>
      <c r="B556" t="s">
        <v>12443</v>
      </c>
      <c r="C556" s="1" t="s">
        <v>12444</v>
      </c>
      <c r="D556">
        <v>2</v>
      </c>
      <c r="E556" t="s">
        <v>20</v>
      </c>
      <c r="F556">
        <v>9</v>
      </c>
      <c r="G556" s="2">
        <f>F556/$M$2</f>
        <v>9.0533240788242747E-5</v>
      </c>
      <c r="H556">
        <v>2</v>
      </c>
      <c r="I556" s="2">
        <f>H556/$O$2</f>
        <v>1.6669861723497005E-5</v>
      </c>
      <c r="J556">
        <v>109</v>
      </c>
      <c r="K556" s="2">
        <f>J556/$Q$2</f>
        <v>1.3120753059001259E-4</v>
      </c>
    </row>
    <row r="557" spans="1:11" x14ac:dyDescent="0.35">
      <c r="A557" t="s">
        <v>30177</v>
      </c>
      <c r="B557" t="s">
        <v>30177</v>
      </c>
      <c r="C557" s="1" t="s">
        <v>9507</v>
      </c>
      <c r="D557">
        <v>1</v>
      </c>
      <c r="E557" t="s">
        <v>266</v>
      </c>
      <c r="F557">
        <v>2</v>
      </c>
      <c r="G557" s="2">
        <f>F557/$M$2</f>
        <v>2.0118497952942832E-5</v>
      </c>
      <c r="H557">
        <v>8</v>
      </c>
      <c r="I557" s="2">
        <f>H557/$O$2</f>
        <v>6.6679446893988019E-5</v>
      </c>
      <c r="J557">
        <v>109</v>
      </c>
      <c r="K557" s="2">
        <f>J557/$Q$2</f>
        <v>1.3120753059001259E-4</v>
      </c>
    </row>
    <row r="558" spans="1:11" x14ac:dyDescent="0.35">
      <c r="A558" t="s">
        <v>33453</v>
      </c>
      <c r="B558" t="s">
        <v>33454</v>
      </c>
      <c r="C558" s="1" t="s">
        <v>33455</v>
      </c>
      <c r="D558">
        <v>1</v>
      </c>
      <c r="E558" t="s">
        <v>20</v>
      </c>
      <c r="F558">
        <v>9</v>
      </c>
      <c r="G558" s="2">
        <f>F558/$M$2</f>
        <v>9.0533240788242747E-5</v>
      </c>
      <c r="H558">
        <v>39</v>
      </c>
      <c r="I558" s="2">
        <f>H558/$O$2</f>
        <v>3.2506230360819158E-4</v>
      </c>
      <c r="J558">
        <v>109</v>
      </c>
      <c r="K558" s="2">
        <f>J558/$Q$2</f>
        <v>1.3120753059001259E-4</v>
      </c>
    </row>
    <row r="559" spans="1:11" x14ac:dyDescent="0.35">
      <c r="A559" t="s">
        <v>51261</v>
      </c>
      <c r="B559" t="s">
        <v>51261</v>
      </c>
      <c r="C559" s="1" t="s">
        <v>51262</v>
      </c>
      <c r="D559">
        <v>2</v>
      </c>
      <c r="E559" t="s">
        <v>10946</v>
      </c>
      <c r="F559">
        <v>10</v>
      </c>
      <c r="G559" s="2">
        <f>F559/$M$2</f>
        <v>1.0059248976471416E-4</v>
      </c>
      <c r="H559">
        <v>5</v>
      </c>
      <c r="I559" s="2">
        <f>H559/$O$2</f>
        <v>4.167465430874251E-5</v>
      </c>
      <c r="J559">
        <v>108</v>
      </c>
      <c r="K559" s="2">
        <f>J559/$Q$2</f>
        <v>1.3000379177726017E-4</v>
      </c>
    </row>
    <row r="560" spans="1:11" x14ac:dyDescent="0.35">
      <c r="A560" t="s">
        <v>12532</v>
      </c>
      <c r="B560" t="s">
        <v>12532</v>
      </c>
      <c r="C560" s="1" t="s">
        <v>12533</v>
      </c>
      <c r="D560">
        <v>2</v>
      </c>
      <c r="E560" t="s">
        <v>20</v>
      </c>
      <c r="F560">
        <v>2</v>
      </c>
      <c r="G560" s="2">
        <f>F560/$M$2</f>
        <v>2.0118497952942832E-5</v>
      </c>
      <c r="H560">
        <v>24</v>
      </c>
      <c r="I560" s="2">
        <f>H560/$O$2</f>
        <v>2.0003834068196404E-4</v>
      </c>
      <c r="J560">
        <v>108</v>
      </c>
      <c r="K560" s="2">
        <f>J560/$Q$2</f>
        <v>1.3000379177726017E-4</v>
      </c>
    </row>
    <row r="561" spans="1:11" x14ac:dyDescent="0.35">
      <c r="A561" t="s">
        <v>9047</v>
      </c>
      <c r="B561" t="s">
        <v>9048</v>
      </c>
      <c r="C561" s="1" t="s">
        <v>9049</v>
      </c>
      <c r="D561">
        <v>2</v>
      </c>
      <c r="E561" t="s">
        <v>14</v>
      </c>
      <c r="F561">
        <v>0</v>
      </c>
      <c r="G561" s="2">
        <f>F561/$M$2</f>
        <v>0</v>
      </c>
      <c r="H561">
        <v>0</v>
      </c>
      <c r="I561" s="2">
        <f>H561/$O$2</f>
        <v>0</v>
      </c>
      <c r="J561">
        <v>108</v>
      </c>
      <c r="K561" s="2">
        <f>J561/$Q$2</f>
        <v>1.3000379177726017E-4</v>
      </c>
    </row>
    <row r="562" spans="1:11" x14ac:dyDescent="0.35">
      <c r="A562" t="s">
        <v>20245</v>
      </c>
      <c r="B562" t="s">
        <v>20245</v>
      </c>
      <c r="C562" s="1" t="s">
        <v>10057</v>
      </c>
      <c r="D562">
        <v>1</v>
      </c>
      <c r="E562" t="s">
        <v>20246</v>
      </c>
      <c r="F562">
        <v>53</v>
      </c>
      <c r="G562" s="2">
        <f>F562/$M$2</f>
        <v>5.3314019575298509E-4</v>
      </c>
      <c r="H562">
        <v>32</v>
      </c>
      <c r="I562" s="2">
        <f>H562/$O$2</f>
        <v>2.6671778757595207E-4</v>
      </c>
      <c r="J562">
        <v>107</v>
      </c>
      <c r="K562" s="2">
        <f>J562/$Q$2</f>
        <v>1.2880005296450777E-4</v>
      </c>
    </row>
    <row r="563" spans="1:11" x14ac:dyDescent="0.35">
      <c r="A563" t="s">
        <v>18020</v>
      </c>
      <c r="B563" t="s">
        <v>18021</v>
      </c>
      <c r="C563" s="1" t="s">
        <v>18022</v>
      </c>
      <c r="D563">
        <v>1</v>
      </c>
      <c r="E563" t="s">
        <v>18023</v>
      </c>
      <c r="F563">
        <v>20</v>
      </c>
      <c r="G563" s="2">
        <f>F563/$M$2</f>
        <v>2.0118497952942833E-4</v>
      </c>
      <c r="H563">
        <v>17</v>
      </c>
      <c r="I563" s="2">
        <f>H563/$O$2</f>
        <v>1.4169382464972454E-4</v>
      </c>
      <c r="J563">
        <v>107</v>
      </c>
      <c r="K563" s="2">
        <f>J563/$Q$2</f>
        <v>1.2880005296450777E-4</v>
      </c>
    </row>
    <row r="564" spans="1:11" x14ac:dyDescent="0.35">
      <c r="A564" t="s">
        <v>59020</v>
      </c>
      <c r="B564" t="s">
        <v>59020</v>
      </c>
      <c r="C564" s="1" t="s">
        <v>9432</v>
      </c>
      <c r="D564">
        <v>1</v>
      </c>
      <c r="E564" t="s">
        <v>1673</v>
      </c>
      <c r="F564">
        <v>20</v>
      </c>
      <c r="G564" s="2">
        <f>F564/$M$2</f>
        <v>2.0118497952942833E-4</v>
      </c>
      <c r="H564">
        <v>16</v>
      </c>
      <c r="I564" s="2">
        <f>H564/$O$2</f>
        <v>1.3335889378797604E-4</v>
      </c>
      <c r="J564">
        <v>107</v>
      </c>
      <c r="K564" s="2">
        <f>J564/$Q$2</f>
        <v>1.2880005296450777E-4</v>
      </c>
    </row>
    <row r="565" spans="1:11" x14ac:dyDescent="0.35">
      <c r="A565" t="s">
        <v>24479</v>
      </c>
      <c r="B565" t="s">
        <v>24479</v>
      </c>
      <c r="C565" s="1" t="s">
        <v>24480</v>
      </c>
      <c r="D565">
        <v>1</v>
      </c>
      <c r="E565" t="s">
        <v>20</v>
      </c>
      <c r="F565">
        <v>13</v>
      </c>
      <c r="G565" s="2">
        <f>F565/$M$2</f>
        <v>1.307702366941284E-4</v>
      </c>
      <c r="H565">
        <v>28</v>
      </c>
      <c r="I565" s="2">
        <f>H565/$O$2</f>
        <v>2.3337806412895804E-4</v>
      </c>
      <c r="J565">
        <v>107</v>
      </c>
      <c r="K565" s="2">
        <f>J565/$Q$2</f>
        <v>1.2880005296450777E-4</v>
      </c>
    </row>
    <row r="566" spans="1:11" x14ac:dyDescent="0.35">
      <c r="A566" t="s">
        <v>30472</v>
      </c>
      <c r="B566" t="s">
        <v>30472</v>
      </c>
      <c r="C566" s="1" t="s">
        <v>30473</v>
      </c>
      <c r="D566">
        <v>2</v>
      </c>
      <c r="E566" t="s">
        <v>17</v>
      </c>
      <c r="F566">
        <v>11</v>
      </c>
      <c r="G566" s="2">
        <f>F566/$M$2</f>
        <v>1.1065173874118558E-4</v>
      </c>
      <c r="H566">
        <v>25</v>
      </c>
      <c r="I566" s="2">
        <f>H566/$O$2</f>
        <v>2.0837327154371254E-4</v>
      </c>
      <c r="J566">
        <v>107</v>
      </c>
      <c r="K566" s="2">
        <f>J566/$Q$2</f>
        <v>1.2880005296450777E-4</v>
      </c>
    </row>
    <row r="567" spans="1:11" x14ac:dyDescent="0.35">
      <c r="A567" t="s">
        <v>38361</v>
      </c>
      <c r="B567" t="s">
        <v>38362</v>
      </c>
      <c r="C567" s="1" t="s">
        <v>38363</v>
      </c>
      <c r="D567">
        <v>2</v>
      </c>
      <c r="E567" t="s">
        <v>28</v>
      </c>
      <c r="F567">
        <v>1</v>
      </c>
      <c r="G567" s="2">
        <f>F567/$M$2</f>
        <v>1.0059248976471416E-5</v>
      </c>
      <c r="H567">
        <v>10</v>
      </c>
      <c r="I567" s="2">
        <f>H567/$O$2</f>
        <v>8.334930861748502E-5</v>
      </c>
      <c r="J567">
        <v>107</v>
      </c>
      <c r="K567" s="2">
        <f>J567/$Q$2</f>
        <v>1.2880005296450777E-4</v>
      </c>
    </row>
    <row r="568" spans="1:11" x14ac:dyDescent="0.35">
      <c r="A568" t="s">
        <v>27814</v>
      </c>
      <c r="B568" t="s">
        <v>27815</v>
      </c>
      <c r="C568" s="1" t="s">
        <v>27816</v>
      </c>
      <c r="D568">
        <v>2</v>
      </c>
      <c r="E568" t="s">
        <v>14</v>
      </c>
      <c r="F568">
        <v>0</v>
      </c>
      <c r="G568" s="2">
        <f>F568/$M$2</f>
        <v>0</v>
      </c>
      <c r="H568">
        <v>0</v>
      </c>
      <c r="I568" s="2">
        <f>H568/$O$2</f>
        <v>0</v>
      </c>
      <c r="J568">
        <v>107</v>
      </c>
      <c r="K568" s="2">
        <f>J568/$Q$2</f>
        <v>1.2880005296450777E-4</v>
      </c>
    </row>
    <row r="569" spans="1:11" x14ac:dyDescent="0.35">
      <c r="A569" t="s">
        <v>45552</v>
      </c>
      <c r="B569" t="s">
        <v>45553</v>
      </c>
      <c r="C569" s="1" t="s">
        <v>45554</v>
      </c>
      <c r="D569">
        <v>2</v>
      </c>
      <c r="E569" t="s">
        <v>266</v>
      </c>
      <c r="F569">
        <v>82</v>
      </c>
      <c r="G569" s="2">
        <f>F569/$M$2</f>
        <v>8.2485841607065616E-4</v>
      </c>
      <c r="H569">
        <v>67</v>
      </c>
      <c r="I569" s="2">
        <f>H569/$O$2</f>
        <v>5.5844036773714965E-4</v>
      </c>
      <c r="J569">
        <v>106</v>
      </c>
      <c r="K569" s="2">
        <f>J569/$Q$2</f>
        <v>1.2759631415175534E-4</v>
      </c>
    </row>
    <row r="570" spans="1:11" x14ac:dyDescent="0.35">
      <c r="A570" t="s">
        <v>5901</v>
      </c>
      <c r="B570" t="s">
        <v>5902</v>
      </c>
      <c r="C570" s="1" t="s">
        <v>5903</v>
      </c>
      <c r="D570">
        <v>1</v>
      </c>
      <c r="E570" t="s">
        <v>5904</v>
      </c>
      <c r="F570">
        <v>70</v>
      </c>
      <c r="G570" s="2">
        <f>F570/$M$2</f>
        <v>7.0414742835299914E-4</v>
      </c>
      <c r="H570">
        <v>23</v>
      </c>
      <c r="I570" s="2">
        <f>H570/$O$2</f>
        <v>1.9170340982021554E-4</v>
      </c>
      <c r="J570">
        <v>106</v>
      </c>
      <c r="K570" s="2">
        <f>J570/$Q$2</f>
        <v>1.2759631415175534E-4</v>
      </c>
    </row>
    <row r="571" spans="1:11" x14ac:dyDescent="0.35">
      <c r="A571" t="s">
        <v>10398</v>
      </c>
      <c r="B571" t="s">
        <v>10399</v>
      </c>
      <c r="C571" s="1" t="s">
        <v>10400</v>
      </c>
      <c r="D571">
        <v>2</v>
      </c>
      <c r="E571" t="s">
        <v>393</v>
      </c>
      <c r="F571">
        <v>13</v>
      </c>
      <c r="G571" s="2">
        <f>F571/$M$2</f>
        <v>1.307702366941284E-4</v>
      </c>
      <c r="H571">
        <v>27</v>
      </c>
      <c r="I571" s="2">
        <f>H571/$O$2</f>
        <v>2.2504313326720954E-4</v>
      </c>
      <c r="J571">
        <v>106</v>
      </c>
      <c r="K571" s="2">
        <f>J571/$Q$2</f>
        <v>1.2759631415175534E-4</v>
      </c>
    </row>
    <row r="572" spans="1:11" x14ac:dyDescent="0.35">
      <c r="A572" t="s">
        <v>49210</v>
      </c>
      <c r="B572" t="s">
        <v>49210</v>
      </c>
      <c r="C572" s="1" t="s">
        <v>49211</v>
      </c>
      <c r="D572">
        <v>1</v>
      </c>
      <c r="E572" t="s">
        <v>20</v>
      </c>
      <c r="F572">
        <v>7</v>
      </c>
      <c r="G572" s="2">
        <f>F572/$M$2</f>
        <v>7.0414742835299911E-5</v>
      </c>
      <c r="H572">
        <v>15</v>
      </c>
      <c r="I572" s="2">
        <f>H572/$O$2</f>
        <v>1.2502396292622754E-4</v>
      </c>
      <c r="J572">
        <v>106</v>
      </c>
      <c r="K572" s="2">
        <f>J572/$Q$2</f>
        <v>1.2759631415175534E-4</v>
      </c>
    </row>
    <row r="573" spans="1:11" x14ac:dyDescent="0.35">
      <c r="A573" t="s">
        <v>22689</v>
      </c>
      <c r="B573" t="s">
        <v>22690</v>
      </c>
      <c r="C573" s="1" t="s">
        <v>22691</v>
      </c>
      <c r="D573">
        <v>1</v>
      </c>
      <c r="E573" t="s">
        <v>28</v>
      </c>
      <c r="F573">
        <v>0</v>
      </c>
      <c r="G573" s="2">
        <f>F573/$M$2</f>
        <v>0</v>
      </c>
      <c r="H573">
        <v>67</v>
      </c>
      <c r="I573" s="2">
        <f>H573/$O$2</f>
        <v>5.5844036773714965E-4</v>
      </c>
      <c r="J573">
        <v>106</v>
      </c>
      <c r="K573" s="2">
        <f>J573/$Q$2</f>
        <v>1.2759631415175534E-4</v>
      </c>
    </row>
    <row r="574" spans="1:11" x14ac:dyDescent="0.35">
      <c r="A574" t="s">
        <v>56692</v>
      </c>
      <c r="B574" t="s">
        <v>56692</v>
      </c>
      <c r="C574" s="1" t="s">
        <v>56693</v>
      </c>
      <c r="D574">
        <v>1</v>
      </c>
      <c r="E574" t="s">
        <v>266</v>
      </c>
      <c r="F574">
        <v>8</v>
      </c>
      <c r="G574" s="2">
        <f>F574/$M$2</f>
        <v>8.0473991811771329E-5</v>
      </c>
      <c r="H574">
        <v>21</v>
      </c>
      <c r="I574" s="2">
        <f>H574/$O$2</f>
        <v>1.7503354809671854E-4</v>
      </c>
      <c r="J574">
        <v>105</v>
      </c>
      <c r="K574" s="2">
        <f>J574/$Q$2</f>
        <v>1.2639257533900294E-4</v>
      </c>
    </row>
    <row r="575" spans="1:11" x14ac:dyDescent="0.35">
      <c r="A575" t="s">
        <v>2053</v>
      </c>
      <c r="B575" t="s">
        <v>2054</v>
      </c>
      <c r="C575" s="1" t="s">
        <v>2055</v>
      </c>
      <c r="D575">
        <v>2</v>
      </c>
      <c r="E575" t="s">
        <v>1846</v>
      </c>
      <c r="F575">
        <v>7</v>
      </c>
      <c r="G575" s="2">
        <f>F575/$M$2</f>
        <v>7.0414742835299911E-5</v>
      </c>
      <c r="H575">
        <v>4</v>
      </c>
      <c r="I575" s="2">
        <f>H575/$O$2</f>
        <v>3.3339723446994009E-5</v>
      </c>
      <c r="J575">
        <v>105</v>
      </c>
      <c r="K575" s="2">
        <f>J575/$Q$2</f>
        <v>1.2639257533900294E-4</v>
      </c>
    </row>
    <row r="576" spans="1:11" x14ac:dyDescent="0.35">
      <c r="A576" t="s">
        <v>185</v>
      </c>
      <c r="B576" t="s">
        <v>186</v>
      </c>
      <c r="C576" s="1" t="s">
        <v>187</v>
      </c>
      <c r="D576">
        <v>2</v>
      </c>
      <c r="E576" t="s">
        <v>188</v>
      </c>
      <c r="F576">
        <v>6</v>
      </c>
      <c r="G576" s="2">
        <f>F576/$M$2</f>
        <v>6.03554938588285E-5</v>
      </c>
      <c r="H576">
        <v>5</v>
      </c>
      <c r="I576" s="2">
        <f>H576/$O$2</f>
        <v>4.167465430874251E-5</v>
      </c>
      <c r="J576">
        <v>105</v>
      </c>
      <c r="K576" s="2">
        <f>J576/$Q$2</f>
        <v>1.2639257533900294E-4</v>
      </c>
    </row>
    <row r="577" spans="1:11" x14ac:dyDescent="0.35">
      <c r="A577" t="s">
        <v>55472</v>
      </c>
      <c r="B577" t="s">
        <v>55473</v>
      </c>
      <c r="C577" s="1" t="s">
        <v>8957</v>
      </c>
      <c r="D577">
        <v>1</v>
      </c>
      <c r="E577" t="s">
        <v>20</v>
      </c>
      <c r="F577">
        <v>2</v>
      </c>
      <c r="G577" s="2">
        <f>F577/$M$2</f>
        <v>2.0118497952942832E-5</v>
      </c>
      <c r="H577">
        <v>118</v>
      </c>
      <c r="I577" s="2">
        <f>H577/$O$2</f>
        <v>9.8352184168632329E-4</v>
      </c>
      <c r="J577">
        <v>105</v>
      </c>
      <c r="K577" s="2">
        <f>J577/$Q$2</f>
        <v>1.2639257533900294E-4</v>
      </c>
    </row>
    <row r="578" spans="1:11" x14ac:dyDescent="0.35">
      <c r="A578" t="s">
        <v>15444</v>
      </c>
      <c r="B578" t="s">
        <v>15445</v>
      </c>
      <c r="C578" s="1" t="s">
        <v>15446</v>
      </c>
      <c r="D578">
        <v>2</v>
      </c>
      <c r="E578" t="s">
        <v>14</v>
      </c>
      <c r="F578">
        <v>0</v>
      </c>
      <c r="G578" s="2">
        <f>F578/$M$2</f>
        <v>0</v>
      </c>
      <c r="H578">
        <v>0</v>
      </c>
      <c r="I578" s="2">
        <f>H578/$O$2</f>
        <v>0</v>
      </c>
      <c r="J578">
        <v>105</v>
      </c>
      <c r="K578" s="2">
        <f>J578/$Q$2</f>
        <v>1.2639257533900294E-4</v>
      </c>
    </row>
    <row r="579" spans="1:11" x14ac:dyDescent="0.35">
      <c r="A579" t="s">
        <v>33650</v>
      </c>
      <c r="B579" t="s">
        <v>33650</v>
      </c>
      <c r="C579" s="1" t="s">
        <v>33651</v>
      </c>
      <c r="D579">
        <v>1</v>
      </c>
      <c r="E579" t="s">
        <v>14</v>
      </c>
      <c r="F579">
        <v>0</v>
      </c>
      <c r="G579" s="2">
        <f>F579/$M$2</f>
        <v>0</v>
      </c>
      <c r="H579">
        <v>0</v>
      </c>
      <c r="I579" s="2">
        <f>H579/$O$2</f>
        <v>0</v>
      </c>
      <c r="J579">
        <v>105</v>
      </c>
      <c r="K579" s="2">
        <f>J579/$Q$2</f>
        <v>1.2639257533900294E-4</v>
      </c>
    </row>
    <row r="580" spans="1:11" x14ac:dyDescent="0.35">
      <c r="A580" t="s">
        <v>36489</v>
      </c>
      <c r="B580" t="s">
        <v>36490</v>
      </c>
      <c r="C580" s="1" t="s">
        <v>36491</v>
      </c>
      <c r="D580">
        <v>2</v>
      </c>
      <c r="E580" t="s">
        <v>28</v>
      </c>
      <c r="F580">
        <v>28</v>
      </c>
      <c r="G580" s="2">
        <f>F580/$M$2</f>
        <v>2.8165897134119965E-4</v>
      </c>
      <c r="H580">
        <v>41</v>
      </c>
      <c r="I580" s="2">
        <f>H580/$O$2</f>
        <v>3.4173216533168858E-4</v>
      </c>
      <c r="J580">
        <v>104</v>
      </c>
      <c r="K580" s="2">
        <f>J580/$Q$2</f>
        <v>1.2518883652625054E-4</v>
      </c>
    </row>
    <row r="581" spans="1:11" x14ac:dyDescent="0.35">
      <c r="A581" t="s">
        <v>65732</v>
      </c>
      <c r="B581" t="s">
        <v>65732</v>
      </c>
      <c r="C581" s="1" t="s">
        <v>2908</v>
      </c>
      <c r="D581">
        <v>1</v>
      </c>
      <c r="E581" t="s">
        <v>65733</v>
      </c>
      <c r="F581">
        <v>25</v>
      </c>
      <c r="G581" s="2">
        <f>F581/$M$2</f>
        <v>2.5148122441178539E-4</v>
      </c>
      <c r="H581">
        <v>18</v>
      </c>
      <c r="I581" s="2">
        <f>H581/$O$2</f>
        <v>1.5002875551147304E-4</v>
      </c>
      <c r="J581">
        <v>104</v>
      </c>
      <c r="K581" s="2">
        <f>J581/$Q$2</f>
        <v>1.2518883652625054E-4</v>
      </c>
    </row>
    <row r="582" spans="1:11" x14ac:dyDescent="0.35">
      <c r="A582" t="s">
        <v>33539</v>
      </c>
      <c r="B582" t="s">
        <v>33540</v>
      </c>
      <c r="C582" s="1" t="s">
        <v>33541</v>
      </c>
      <c r="D582">
        <v>1</v>
      </c>
      <c r="E582" t="s">
        <v>20</v>
      </c>
      <c r="F582">
        <v>3</v>
      </c>
      <c r="G582" s="2">
        <f>F582/$M$2</f>
        <v>3.017774692941425E-5</v>
      </c>
      <c r="H582">
        <v>4</v>
      </c>
      <c r="I582" s="2">
        <f>H582/$O$2</f>
        <v>3.3339723446994009E-5</v>
      </c>
      <c r="J582">
        <v>104</v>
      </c>
      <c r="K582" s="2">
        <f>J582/$Q$2</f>
        <v>1.2518883652625054E-4</v>
      </c>
    </row>
    <row r="583" spans="1:11" x14ac:dyDescent="0.35">
      <c r="A583" t="s">
        <v>42774</v>
      </c>
      <c r="B583" t="s">
        <v>42775</v>
      </c>
      <c r="C583" s="1" t="s">
        <v>41258</v>
      </c>
      <c r="D583">
        <v>1</v>
      </c>
      <c r="E583" t="s">
        <v>14</v>
      </c>
      <c r="F583">
        <v>1</v>
      </c>
      <c r="G583" s="2">
        <f>F583/$M$2</f>
        <v>1.0059248976471416E-5</v>
      </c>
      <c r="H583">
        <v>0</v>
      </c>
      <c r="I583" s="2">
        <f>H583/$O$2</f>
        <v>0</v>
      </c>
      <c r="J583">
        <v>104</v>
      </c>
      <c r="K583" s="2">
        <f>J583/$Q$2</f>
        <v>1.2518883652625054E-4</v>
      </c>
    </row>
    <row r="584" spans="1:11" x14ac:dyDescent="0.35">
      <c r="A584" t="s">
        <v>19915</v>
      </c>
      <c r="B584" t="s">
        <v>19915</v>
      </c>
      <c r="C584" s="1" t="s">
        <v>19916</v>
      </c>
      <c r="D584">
        <v>2</v>
      </c>
      <c r="E584" t="s">
        <v>266</v>
      </c>
      <c r="F584">
        <v>0</v>
      </c>
      <c r="G584" s="2">
        <f>F584/$M$2</f>
        <v>0</v>
      </c>
      <c r="H584">
        <v>37</v>
      </c>
      <c r="I584" s="2">
        <f>H584/$O$2</f>
        <v>3.0839244188469458E-4</v>
      </c>
      <c r="J584">
        <v>104</v>
      </c>
      <c r="K584" s="2">
        <f>J584/$Q$2</f>
        <v>1.2518883652625054E-4</v>
      </c>
    </row>
    <row r="585" spans="1:11" x14ac:dyDescent="0.35">
      <c r="A585" t="s">
        <v>23894</v>
      </c>
      <c r="B585" t="s">
        <v>23894</v>
      </c>
      <c r="C585" s="1" t="s">
        <v>23895</v>
      </c>
      <c r="D585">
        <v>1</v>
      </c>
      <c r="E585" t="s">
        <v>1622</v>
      </c>
      <c r="F585">
        <v>0</v>
      </c>
      <c r="G585" s="2">
        <f>F585/$M$2</f>
        <v>0</v>
      </c>
      <c r="H585">
        <v>8</v>
      </c>
      <c r="I585" s="2">
        <f>H585/$O$2</f>
        <v>6.6679446893988019E-5</v>
      </c>
      <c r="J585">
        <v>104</v>
      </c>
      <c r="K585" s="2">
        <f>J585/$Q$2</f>
        <v>1.2518883652625054E-4</v>
      </c>
    </row>
    <row r="586" spans="1:11" x14ac:dyDescent="0.35">
      <c r="A586" t="s">
        <v>17331</v>
      </c>
      <c r="B586" t="s">
        <v>17332</v>
      </c>
      <c r="C586" s="1" t="s">
        <v>17333</v>
      </c>
      <c r="D586">
        <v>2</v>
      </c>
      <c r="E586" t="s">
        <v>393</v>
      </c>
      <c r="F586">
        <v>26</v>
      </c>
      <c r="G586" s="2">
        <f>F586/$M$2</f>
        <v>2.6154047338825681E-4</v>
      </c>
      <c r="H586">
        <v>70</v>
      </c>
      <c r="I586" s="2">
        <f>H586/$O$2</f>
        <v>5.8344516032239515E-4</v>
      </c>
      <c r="J586">
        <v>104</v>
      </c>
      <c r="K586" s="2">
        <f>J586/$Q$2</f>
        <v>1.2518883652625054E-4</v>
      </c>
    </row>
    <row r="587" spans="1:11" x14ac:dyDescent="0.35">
      <c r="A587" t="s">
        <v>42202</v>
      </c>
      <c r="B587" t="s">
        <v>42203</v>
      </c>
      <c r="C587" s="1" t="s">
        <v>42204</v>
      </c>
      <c r="D587">
        <v>2</v>
      </c>
      <c r="E587" t="s">
        <v>20</v>
      </c>
      <c r="F587">
        <v>39</v>
      </c>
      <c r="G587" s="2">
        <f>F587/$M$2</f>
        <v>3.9231071008238524E-4</v>
      </c>
      <c r="H587">
        <v>36</v>
      </c>
      <c r="I587" s="2">
        <f>H587/$O$2</f>
        <v>3.0005751102294608E-4</v>
      </c>
      <c r="J587">
        <v>103</v>
      </c>
      <c r="K587" s="2">
        <f>J587/$Q$2</f>
        <v>1.2398509771349811E-4</v>
      </c>
    </row>
    <row r="588" spans="1:11" x14ac:dyDescent="0.35">
      <c r="A588" t="s">
        <v>2213</v>
      </c>
      <c r="B588" t="s">
        <v>2213</v>
      </c>
      <c r="C588" s="1" t="s">
        <v>2214</v>
      </c>
      <c r="D588">
        <v>2</v>
      </c>
      <c r="E588" t="s">
        <v>20</v>
      </c>
      <c r="F588">
        <v>12</v>
      </c>
      <c r="G588" s="2">
        <f>F588/$M$2</f>
        <v>1.20710987717657E-4</v>
      </c>
      <c r="H588">
        <v>36</v>
      </c>
      <c r="I588" s="2">
        <f>H588/$O$2</f>
        <v>3.0005751102294608E-4</v>
      </c>
      <c r="J588">
        <v>103</v>
      </c>
      <c r="K588" s="2">
        <f>J588/$Q$2</f>
        <v>1.2398509771349811E-4</v>
      </c>
    </row>
    <row r="589" spans="1:11" x14ac:dyDescent="0.35">
      <c r="A589" t="s">
        <v>19431</v>
      </c>
      <c r="B589" t="s">
        <v>19432</v>
      </c>
      <c r="C589" s="1" t="s">
        <v>19433</v>
      </c>
      <c r="D589">
        <v>2</v>
      </c>
      <c r="E589" t="s">
        <v>14</v>
      </c>
      <c r="F589">
        <v>0</v>
      </c>
      <c r="G589" s="2">
        <f>F589/$M$2</f>
        <v>0</v>
      </c>
      <c r="H589">
        <v>0</v>
      </c>
      <c r="I589" s="2">
        <f>H589/$O$2</f>
        <v>0</v>
      </c>
      <c r="J589">
        <v>103</v>
      </c>
      <c r="K589" s="2">
        <f>J589/$Q$2</f>
        <v>1.2398509771349811E-4</v>
      </c>
    </row>
    <row r="590" spans="1:11" x14ac:dyDescent="0.35">
      <c r="A590" t="s">
        <v>38311</v>
      </c>
      <c r="B590" t="s">
        <v>38311</v>
      </c>
      <c r="C590" s="1" t="s">
        <v>38312</v>
      </c>
      <c r="D590">
        <v>2</v>
      </c>
      <c r="E590" t="s">
        <v>20</v>
      </c>
      <c r="F590">
        <v>37</v>
      </c>
      <c r="G590" s="2">
        <f>F590/$M$2</f>
        <v>3.7219221212944241E-4</v>
      </c>
      <c r="H590">
        <v>48</v>
      </c>
      <c r="I590" s="2">
        <f>H590/$O$2</f>
        <v>4.0007668136392808E-4</v>
      </c>
      <c r="J590">
        <v>102</v>
      </c>
      <c r="K590" s="2">
        <f>J590/$Q$2</f>
        <v>1.2278135890074571E-4</v>
      </c>
    </row>
    <row r="591" spans="1:11" x14ac:dyDescent="0.35">
      <c r="A591" t="s">
        <v>16552</v>
      </c>
      <c r="B591" t="s">
        <v>16552</v>
      </c>
      <c r="C591" s="1" t="s">
        <v>7292</v>
      </c>
      <c r="D591">
        <v>1</v>
      </c>
      <c r="E591" t="s">
        <v>1622</v>
      </c>
      <c r="F591">
        <v>20</v>
      </c>
      <c r="G591" s="2">
        <f>F591/$M$2</f>
        <v>2.0118497952942833E-4</v>
      </c>
      <c r="H591">
        <v>11</v>
      </c>
      <c r="I591" s="2">
        <f>H591/$O$2</f>
        <v>9.168423947923352E-5</v>
      </c>
      <c r="J591">
        <v>102</v>
      </c>
      <c r="K591" s="2">
        <f>J591/$Q$2</f>
        <v>1.2278135890074571E-4</v>
      </c>
    </row>
    <row r="592" spans="1:11" x14ac:dyDescent="0.35">
      <c r="A592" t="s">
        <v>45024</v>
      </c>
      <c r="B592" t="s">
        <v>45025</v>
      </c>
      <c r="C592" s="1" t="s">
        <v>45026</v>
      </c>
      <c r="D592">
        <v>1</v>
      </c>
      <c r="E592" t="s">
        <v>19560</v>
      </c>
      <c r="F592">
        <v>13</v>
      </c>
      <c r="G592" s="2">
        <f>F592/$M$2</f>
        <v>1.307702366941284E-4</v>
      </c>
      <c r="H592">
        <v>7</v>
      </c>
      <c r="I592" s="2">
        <f>H592/$O$2</f>
        <v>5.8344516032239511E-5</v>
      </c>
      <c r="J592">
        <v>102</v>
      </c>
      <c r="K592" s="2">
        <f>J592/$Q$2</f>
        <v>1.2278135890074571E-4</v>
      </c>
    </row>
    <row r="593" spans="1:11" x14ac:dyDescent="0.35">
      <c r="A593" t="s">
        <v>33811</v>
      </c>
      <c r="B593" t="s">
        <v>33811</v>
      </c>
      <c r="C593" s="1" t="s">
        <v>33812</v>
      </c>
      <c r="D593">
        <v>2</v>
      </c>
      <c r="E593" t="s">
        <v>759</v>
      </c>
      <c r="F593">
        <v>5</v>
      </c>
      <c r="G593" s="2">
        <f>F593/$M$2</f>
        <v>5.0296244882357082E-5</v>
      </c>
      <c r="H593">
        <v>2</v>
      </c>
      <c r="I593" s="2">
        <f>H593/$O$2</f>
        <v>1.6669861723497005E-5</v>
      </c>
      <c r="J593">
        <v>102</v>
      </c>
      <c r="K593" s="2">
        <f>J593/$Q$2</f>
        <v>1.2278135890074571E-4</v>
      </c>
    </row>
    <row r="594" spans="1:11" x14ac:dyDescent="0.35">
      <c r="A594" t="s">
        <v>525</v>
      </c>
      <c r="B594" t="s">
        <v>525</v>
      </c>
      <c r="C594" s="1" t="s">
        <v>526</v>
      </c>
      <c r="D594">
        <v>1</v>
      </c>
      <c r="E594" t="s">
        <v>14</v>
      </c>
      <c r="F594">
        <v>2</v>
      </c>
      <c r="G594" s="2">
        <f>F594/$M$2</f>
        <v>2.0118497952942832E-5</v>
      </c>
      <c r="H594">
        <v>0</v>
      </c>
      <c r="I594" s="2">
        <f>H594/$O$2</f>
        <v>0</v>
      </c>
      <c r="J594">
        <v>102</v>
      </c>
      <c r="K594" s="2">
        <f>J594/$Q$2</f>
        <v>1.2278135890074571E-4</v>
      </c>
    </row>
    <row r="595" spans="1:11" x14ac:dyDescent="0.35">
      <c r="A595" t="s">
        <v>46130</v>
      </c>
      <c r="B595" t="s">
        <v>46130</v>
      </c>
      <c r="C595" s="1" t="s">
        <v>42279</v>
      </c>
      <c r="D595">
        <v>1</v>
      </c>
      <c r="E595" t="s">
        <v>28</v>
      </c>
      <c r="F595">
        <v>0</v>
      </c>
      <c r="G595" s="2">
        <f>F595/$M$2</f>
        <v>0</v>
      </c>
      <c r="H595">
        <v>2</v>
      </c>
      <c r="I595" s="2">
        <f>H595/$O$2</f>
        <v>1.6669861723497005E-5</v>
      </c>
      <c r="J595">
        <v>102</v>
      </c>
      <c r="K595" s="2">
        <f>J595/$Q$2</f>
        <v>1.2278135890074571E-4</v>
      </c>
    </row>
    <row r="596" spans="1:11" x14ac:dyDescent="0.35">
      <c r="A596" t="s">
        <v>19588</v>
      </c>
      <c r="B596" t="s">
        <v>19588</v>
      </c>
      <c r="C596" s="1" t="s">
        <v>19589</v>
      </c>
      <c r="D596">
        <v>2</v>
      </c>
      <c r="E596" t="s">
        <v>393</v>
      </c>
      <c r="F596">
        <v>15</v>
      </c>
      <c r="G596" s="2">
        <f>F596/$M$2</f>
        <v>1.5088873464707124E-4</v>
      </c>
      <c r="H596">
        <v>4</v>
      </c>
      <c r="I596" s="2">
        <f>H596/$O$2</f>
        <v>3.3339723446994009E-5</v>
      </c>
      <c r="J596">
        <v>101</v>
      </c>
      <c r="K596" s="2">
        <f>J596/$Q$2</f>
        <v>1.2157762008799331E-4</v>
      </c>
    </row>
    <row r="597" spans="1:11" x14ac:dyDescent="0.35">
      <c r="A597" t="s">
        <v>36608</v>
      </c>
      <c r="B597" t="s">
        <v>36608</v>
      </c>
      <c r="C597" s="1" t="s">
        <v>36609</v>
      </c>
      <c r="D597">
        <v>1</v>
      </c>
      <c r="E597" t="s">
        <v>36610</v>
      </c>
      <c r="F597">
        <v>5</v>
      </c>
      <c r="G597" s="2">
        <f>F597/$M$2</f>
        <v>5.0296244882357082E-5</v>
      </c>
      <c r="H597">
        <v>14</v>
      </c>
      <c r="I597" s="2">
        <f>H597/$O$2</f>
        <v>1.1668903206447902E-4</v>
      </c>
      <c r="J597">
        <v>101</v>
      </c>
      <c r="K597" s="2">
        <f>J597/$Q$2</f>
        <v>1.2157762008799331E-4</v>
      </c>
    </row>
    <row r="598" spans="1:11" x14ac:dyDescent="0.35">
      <c r="A598" t="s">
        <v>30079</v>
      </c>
      <c r="B598" t="s">
        <v>30080</v>
      </c>
      <c r="C598" s="1" t="s">
        <v>17606</v>
      </c>
      <c r="D598">
        <v>3</v>
      </c>
      <c r="E598" t="s">
        <v>14</v>
      </c>
      <c r="F598">
        <v>0</v>
      </c>
      <c r="G598" s="2">
        <f>F598/$M$2</f>
        <v>0</v>
      </c>
      <c r="H598">
        <v>0</v>
      </c>
      <c r="I598" s="2">
        <f>H598/$O$2</f>
        <v>0</v>
      </c>
      <c r="J598">
        <v>101</v>
      </c>
      <c r="K598" s="2">
        <f>J598/$Q$2</f>
        <v>1.2157762008799331E-4</v>
      </c>
    </row>
    <row r="599" spans="1:11" x14ac:dyDescent="0.35">
      <c r="A599" t="s">
        <v>2288</v>
      </c>
      <c r="B599" t="s">
        <v>2289</v>
      </c>
      <c r="C599" s="1" t="s">
        <v>2290</v>
      </c>
      <c r="D599">
        <v>2</v>
      </c>
      <c r="E599" t="s">
        <v>28</v>
      </c>
      <c r="F599">
        <v>39</v>
      </c>
      <c r="G599" s="2">
        <f>F599/$M$2</f>
        <v>3.9231071008238524E-4</v>
      </c>
      <c r="H599">
        <v>10</v>
      </c>
      <c r="I599" s="2">
        <f>H599/$O$2</f>
        <v>8.334930861748502E-5</v>
      </c>
      <c r="J599">
        <v>100</v>
      </c>
      <c r="K599" s="2">
        <f>J599/$Q$2</f>
        <v>1.203738812752409E-4</v>
      </c>
    </row>
    <row r="600" spans="1:11" x14ac:dyDescent="0.35">
      <c r="A600" t="s">
        <v>43953</v>
      </c>
      <c r="B600" t="s">
        <v>43953</v>
      </c>
      <c r="C600" s="1" t="s">
        <v>6127</v>
      </c>
      <c r="D600">
        <v>1</v>
      </c>
      <c r="E600" t="s">
        <v>43954</v>
      </c>
      <c r="F600">
        <v>22</v>
      </c>
      <c r="G600" s="2">
        <f>F600/$M$2</f>
        <v>2.2130347748237117E-4</v>
      </c>
      <c r="H600">
        <v>28</v>
      </c>
      <c r="I600" s="2">
        <f>H600/$O$2</f>
        <v>2.3337806412895804E-4</v>
      </c>
      <c r="J600">
        <v>100</v>
      </c>
      <c r="K600" s="2">
        <f>J600/$Q$2</f>
        <v>1.203738812752409E-4</v>
      </c>
    </row>
    <row r="601" spans="1:11" x14ac:dyDescent="0.35">
      <c r="A601" t="s">
        <v>57945</v>
      </c>
      <c r="B601" t="s">
        <v>57946</v>
      </c>
      <c r="C601" s="1" t="s">
        <v>57947</v>
      </c>
      <c r="D601">
        <v>3</v>
      </c>
      <c r="E601" t="s">
        <v>39176</v>
      </c>
      <c r="F601">
        <v>5</v>
      </c>
      <c r="G601" s="2">
        <f>F601/$M$2</f>
        <v>5.0296244882357082E-5</v>
      </c>
      <c r="H601">
        <v>4</v>
      </c>
      <c r="I601" s="2">
        <f>H601/$O$2</f>
        <v>3.3339723446994009E-5</v>
      </c>
      <c r="J601">
        <v>100</v>
      </c>
      <c r="K601" s="2">
        <f>J601/$Q$2</f>
        <v>1.203738812752409E-4</v>
      </c>
    </row>
    <row r="602" spans="1:11" x14ac:dyDescent="0.35">
      <c r="A602" t="s">
        <v>55036</v>
      </c>
      <c r="B602" t="s">
        <v>55036</v>
      </c>
      <c r="C602" s="1" t="s">
        <v>55037</v>
      </c>
      <c r="D602">
        <v>2</v>
      </c>
      <c r="E602" t="s">
        <v>1025</v>
      </c>
      <c r="F602">
        <v>3</v>
      </c>
      <c r="G602" s="2">
        <f>F602/$M$2</f>
        <v>3.017774692941425E-5</v>
      </c>
      <c r="H602">
        <v>18</v>
      </c>
      <c r="I602" s="2">
        <f>H602/$O$2</f>
        <v>1.5002875551147304E-4</v>
      </c>
      <c r="J602">
        <v>100</v>
      </c>
      <c r="K602" s="2">
        <f>J602/$Q$2</f>
        <v>1.203738812752409E-4</v>
      </c>
    </row>
    <row r="603" spans="1:11" x14ac:dyDescent="0.35">
      <c r="A603" t="s">
        <v>63454</v>
      </c>
      <c r="B603" t="s">
        <v>63454</v>
      </c>
      <c r="C603" s="1" t="s">
        <v>1307</v>
      </c>
      <c r="D603">
        <v>1</v>
      </c>
      <c r="E603" t="s">
        <v>3372</v>
      </c>
      <c r="F603">
        <v>16</v>
      </c>
      <c r="G603" s="2">
        <f>F603/$M$2</f>
        <v>1.6094798362354266E-4</v>
      </c>
      <c r="H603">
        <v>13</v>
      </c>
      <c r="I603" s="2">
        <f>H603/$O$2</f>
        <v>1.0835410120273052E-4</v>
      </c>
      <c r="J603">
        <v>100</v>
      </c>
      <c r="K603" s="2">
        <f>J603/$Q$2</f>
        <v>1.203738812752409E-4</v>
      </c>
    </row>
    <row r="604" spans="1:11" x14ac:dyDescent="0.35">
      <c r="A604" t="s">
        <v>16023</v>
      </c>
      <c r="B604" t="s">
        <v>16023</v>
      </c>
      <c r="C604" s="1" t="s">
        <v>16024</v>
      </c>
      <c r="D604">
        <v>1</v>
      </c>
      <c r="E604" t="s">
        <v>4430</v>
      </c>
      <c r="F604">
        <v>8</v>
      </c>
      <c r="G604" s="2">
        <f>F604/$M$2</f>
        <v>8.0473991811771329E-5</v>
      </c>
      <c r="H604">
        <v>5</v>
      </c>
      <c r="I604" s="2">
        <f>H604/$O$2</f>
        <v>4.167465430874251E-5</v>
      </c>
      <c r="J604">
        <v>99</v>
      </c>
      <c r="K604" s="2">
        <f>J604/$Q$2</f>
        <v>1.1917014246248849E-4</v>
      </c>
    </row>
    <row r="605" spans="1:11" x14ac:dyDescent="0.35">
      <c r="A605" t="s">
        <v>61869</v>
      </c>
      <c r="B605" t="s">
        <v>61869</v>
      </c>
      <c r="C605" s="1" t="s">
        <v>36901</v>
      </c>
      <c r="D605">
        <v>1</v>
      </c>
      <c r="E605" t="s">
        <v>20</v>
      </c>
      <c r="F605">
        <v>4</v>
      </c>
      <c r="G605" s="2">
        <f>F605/$M$2</f>
        <v>4.0236995905885665E-5</v>
      </c>
      <c r="H605">
        <v>8</v>
      </c>
      <c r="I605" s="2">
        <f>H605/$O$2</f>
        <v>6.6679446893988019E-5</v>
      </c>
      <c r="J605">
        <v>99</v>
      </c>
      <c r="K605" s="2">
        <f>J605/$Q$2</f>
        <v>1.1917014246248849E-4</v>
      </c>
    </row>
    <row r="606" spans="1:11" x14ac:dyDescent="0.35">
      <c r="A606" t="s">
        <v>53111</v>
      </c>
      <c r="B606" t="s">
        <v>53112</v>
      </c>
      <c r="C606" s="1" t="s">
        <v>53113</v>
      </c>
      <c r="D606">
        <v>1</v>
      </c>
      <c r="E606" t="s">
        <v>20</v>
      </c>
      <c r="F606">
        <v>2</v>
      </c>
      <c r="G606" s="2">
        <f>F606/$M$2</f>
        <v>2.0118497952942832E-5</v>
      </c>
      <c r="H606">
        <v>12</v>
      </c>
      <c r="I606" s="2">
        <f>H606/$O$2</f>
        <v>1.0001917034098202E-4</v>
      </c>
      <c r="J606">
        <v>99</v>
      </c>
      <c r="K606" s="2">
        <f>J606/$Q$2</f>
        <v>1.1917014246248849E-4</v>
      </c>
    </row>
    <row r="607" spans="1:11" x14ac:dyDescent="0.35">
      <c r="A607" t="s">
        <v>47697</v>
      </c>
      <c r="B607" t="s">
        <v>47697</v>
      </c>
      <c r="C607" s="1" t="s">
        <v>47698</v>
      </c>
      <c r="D607">
        <v>2</v>
      </c>
      <c r="E607" t="s">
        <v>47699</v>
      </c>
      <c r="F607">
        <v>1</v>
      </c>
      <c r="G607" s="2">
        <f>F607/$M$2</f>
        <v>1.0059248976471416E-5</v>
      </c>
      <c r="H607">
        <v>8</v>
      </c>
      <c r="I607" s="2">
        <f>H607/$O$2</f>
        <v>6.6679446893988019E-5</v>
      </c>
      <c r="J607">
        <v>99</v>
      </c>
      <c r="K607" s="2">
        <f>J607/$Q$2</f>
        <v>1.1917014246248849E-4</v>
      </c>
    </row>
    <row r="608" spans="1:11" x14ac:dyDescent="0.35">
      <c r="A608" t="s">
        <v>55481</v>
      </c>
      <c r="B608" t="s">
        <v>28399</v>
      </c>
      <c r="C608" s="1" t="s">
        <v>28400</v>
      </c>
      <c r="D608">
        <v>2</v>
      </c>
      <c r="E608" t="s">
        <v>14</v>
      </c>
      <c r="F608">
        <v>0</v>
      </c>
      <c r="G608" s="2">
        <f>F608/$M$2</f>
        <v>0</v>
      </c>
      <c r="H608">
        <v>0</v>
      </c>
      <c r="I608" s="2">
        <f>H608/$O$2</f>
        <v>0</v>
      </c>
      <c r="J608">
        <v>99</v>
      </c>
      <c r="K608" s="2">
        <f>J608/$Q$2</f>
        <v>1.1917014246248849E-4</v>
      </c>
    </row>
    <row r="609" spans="1:11" x14ac:dyDescent="0.35">
      <c r="A609" t="s">
        <v>28033</v>
      </c>
      <c r="B609" t="s">
        <v>28034</v>
      </c>
      <c r="C609" s="1" t="s">
        <v>28035</v>
      </c>
      <c r="D609">
        <v>2</v>
      </c>
      <c r="E609" t="s">
        <v>6332</v>
      </c>
      <c r="F609">
        <v>12</v>
      </c>
      <c r="G609" s="2">
        <f>F609/$M$2</f>
        <v>1.20710987717657E-4</v>
      </c>
      <c r="H609">
        <v>8</v>
      </c>
      <c r="I609" s="2">
        <f>H609/$O$2</f>
        <v>6.6679446893988019E-5</v>
      </c>
      <c r="J609">
        <v>98</v>
      </c>
      <c r="K609" s="2">
        <f>J609/$Q$2</f>
        <v>1.1796640364973607E-4</v>
      </c>
    </row>
    <row r="610" spans="1:11" x14ac:dyDescent="0.35">
      <c r="A610" t="s">
        <v>13896</v>
      </c>
      <c r="B610" t="s">
        <v>13896</v>
      </c>
      <c r="C610" s="1" t="s">
        <v>13897</v>
      </c>
      <c r="D610">
        <v>1</v>
      </c>
      <c r="E610" t="s">
        <v>266</v>
      </c>
      <c r="F610">
        <v>5</v>
      </c>
      <c r="G610" s="2">
        <f>F610/$M$2</f>
        <v>5.0296244882357082E-5</v>
      </c>
      <c r="H610">
        <v>21</v>
      </c>
      <c r="I610" s="2">
        <f>H610/$O$2</f>
        <v>1.7503354809671854E-4</v>
      </c>
      <c r="J610">
        <v>98</v>
      </c>
      <c r="K610" s="2">
        <f>J610/$Q$2</f>
        <v>1.1796640364973607E-4</v>
      </c>
    </row>
    <row r="611" spans="1:11" x14ac:dyDescent="0.35">
      <c r="A611" t="s">
        <v>34504</v>
      </c>
      <c r="B611" t="s">
        <v>34504</v>
      </c>
      <c r="C611" s="1" t="s">
        <v>34505</v>
      </c>
      <c r="D611">
        <v>2</v>
      </c>
      <c r="E611" t="s">
        <v>266</v>
      </c>
      <c r="F611">
        <v>10</v>
      </c>
      <c r="G611" s="2">
        <f>F611/$M$2</f>
        <v>1.0059248976471416E-4</v>
      </c>
      <c r="H611">
        <v>13</v>
      </c>
      <c r="I611" s="2">
        <f>H611/$O$2</f>
        <v>1.0835410120273052E-4</v>
      </c>
      <c r="J611">
        <v>97</v>
      </c>
      <c r="K611" s="2">
        <f>J611/$Q$2</f>
        <v>1.1676266483698367E-4</v>
      </c>
    </row>
    <row r="612" spans="1:11" x14ac:dyDescent="0.35">
      <c r="A612" t="s">
        <v>19923</v>
      </c>
      <c r="B612" t="s">
        <v>19924</v>
      </c>
      <c r="C612" s="1" t="s">
        <v>19925</v>
      </c>
      <c r="D612">
        <v>2</v>
      </c>
      <c r="E612" t="s">
        <v>28</v>
      </c>
      <c r="F612">
        <v>9</v>
      </c>
      <c r="G612" s="2">
        <f>F612/$M$2</f>
        <v>9.0533240788242747E-5</v>
      </c>
      <c r="H612">
        <v>3</v>
      </c>
      <c r="I612" s="2">
        <f>H612/$O$2</f>
        <v>2.5004792585245505E-5</v>
      </c>
      <c r="J612">
        <v>97</v>
      </c>
      <c r="K612" s="2">
        <f>J612/$Q$2</f>
        <v>1.1676266483698367E-4</v>
      </c>
    </row>
    <row r="613" spans="1:11" x14ac:dyDescent="0.35">
      <c r="A613" t="s">
        <v>65526</v>
      </c>
      <c r="B613" t="s">
        <v>65526</v>
      </c>
      <c r="C613" s="1" t="s">
        <v>65527</v>
      </c>
      <c r="D613">
        <v>2</v>
      </c>
      <c r="E613" t="s">
        <v>759</v>
      </c>
      <c r="F613">
        <v>5</v>
      </c>
      <c r="G613" s="2">
        <f>F613/$M$2</f>
        <v>5.0296244882357082E-5</v>
      </c>
      <c r="H613">
        <v>12</v>
      </c>
      <c r="I613" s="2">
        <f>H613/$O$2</f>
        <v>1.0001917034098202E-4</v>
      </c>
      <c r="J613">
        <v>97</v>
      </c>
      <c r="K613" s="2">
        <f>J613/$Q$2</f>
        <v>1.1676266483698367E-4</v>
      </c>
    </row>
    <row r="614" spans="1:11" x14ac:dyDescent="0.35">
      <c r="A614" t="s">
        <v>14032</v>
      </c>
      <c r="B614" t="s">
        <v>14032</v>
      </c>
      <c r="C614" s="1" t="s">
        <v>14033</v>
      </c>
      <c r="D614">
        <v>1</v>
      </c>
      <c r="E614" t="s">
        <v>266</v>
      </c>
      <c r="F614">
        <v>4</v>
      </c>
      <c r="G614" s="2">
        <f>F614/$M$2</f>
        <v>4.0236995905885665E-5</v>
      </c>
      <c r="H614">
        <v>10</v>
      </c>
      <c r="I614" s="2">
        <f>H614/$O$2</f>
        <v>8.334930861748502E-5</v>
      </c>
      <c r="J614">
        <v>97</v>
      </c>
      <c r="K614" s="2">
        <f>J614/$Q$2</f>
        <v>1.1676266483698367E-4</v>
      </c>
    </row>
    <row r="615" spans="1:11" x14ac:dyDescent="0.35">
      <c r="A615" t="s">
        <v>54816</v>
      </c>
      <c r="B615" t="s">
        <v>54817</v>
      </c>
      <c r="C615" s="1" t="s">
        <v>24167</v>
      </c>
      <c r="D615">
        <v>1</v>
      </c>
      <c r="E615" t="s">
        <v>20</v>
      </c>
      <c r="F615">
        <v>0</v>
      </c>
      <c r="G615" s="2">
        <f>F615/$M$2</f>
        <v>0</v>
      </c>
      <c r="H615">
        <v>4</v>
      </c>
      <c r="I615" s="2">
        <f>H615/$O$2</f>
        <v>3.3339723446994009E-5</v>
      </c>
      <c r="J615">
        <v>97</v>
      </c>
      <c r="K615" s="2">
        <f>J615/$Q$2</f>
        <v>1.1676266483698367E-4</v>
      </c>
    </row>
    <row r="616" spans="1:11" x14ac:dyDescent="0.35">
      <c r="A616" t="s">
        <v>15808</v>
      </c>
      <c r="B616" t="s">
        <v>15809</v>
      </c>
      <c r="C616" s="1" t="s">
        <v>15810</v>
      </c>
      <c r="D616">
        <v>2</v>
      </c>
      <c r="E616" t="s">
        <v>14</v>
      </c>
      <c r="F616">
        <v>0</v>
      </c>
      <c r="G616" s="2">
        <f>F616/$M$2</f>
        <v>0</v>
      </c>
      <c r="H616">
        <v>0</v>
      </c>
      <c r="I616" s="2">
        <f>H616/$O$2</f>
        <v>0</v>
      </c>
      <c r="J616">
        <v>96</v>
      </c>
      <c r="K616" s="2">
        <f>J616/$Q$2</f>
        <v>1.1555892602423126E-4</v>
      </c>
    </row>
    <row r="617" spans="1:11" x14ac:dyDescent="0.35">
      <c r="A617" t="s">
        <v>24180</v>
      </c>
      <c r="B617" t="s">
        <v>24181</v>
      </c>
      <c r="C617" s="1" t="s">
        <v>24182</v>
      </c>
      <c r="D617">
        <v>2</v>
      </c>
      <c r="E617" t="s">
        <v>24183</v>
      </c>
      <c r="F617">
        <v>0</v>
      </c>
      <c r="G617" s="2">
        <f>F617/$M$2</f>
        <v>0</v>
      </c>
      <c r="H617">
        <v>45</v>
      </c>
      <c r="I617" s="2">
        <f>H617/$O$2</f>
        <v>3.7507188877868258E-4</v>
      </c>
      <c r="J617">
        <v>96</v>
      </c>
      <c r="K617" s="2">
        <f>J617/$Q$2</f>
        <v>1.1555892602423126E-4</v>
      </c>
    </row>
    <row r="618" spans="1:11" x14ac:dyDescent="0.35">
      <c r="A618" t="s">
        <v>66128</v>
      </c>
      <c r="B618" t="s">
        <v>66128</v>
      </c>
      <c r="C618" s="1" t="s">
        <v>66129</v>
      </c>
      <c r="D618">
        <v>2</v>
      </c>
      <c r="E618" t="s">
        <v>31609</v>
      </c>
      <c r="F618">
        <v>99</v>
      </c>
      <c r="G618" s="2">
        <f>F618/$M$2</f>
        <v>9.958656486706702E-4</v>
      </c>
      <c r="H618">
        <v>34</v>
      </c>
      <c r="I618" s="2">
        <f>H618/$O$2</f>
        <v>2.8338764929944908E-4</v>
      </c>
      <c r="J618">
        <v>95</v>
      </c>
      <c r="K618" s="2">
        <f>J618/$Q$2</f>
        <v>1.1435518721147885E-4</v>
      </c>
    </row>
    <row r="619" spans="1:11" x14ac:dyDescent="0.35">
      <c r="A619" t="s">
        <v>45503</v>
      </c>
      <c r="B619" t="s">
        <v>45504</v>
      </c>
      <c r="C619" s="1" t="s">
        <v>33334</v>
      </c>
      <c r="D619">
        <v>1</v>
      </c>
      <c r="E619" t="s">
        <v>2775</v>
      </c>
      <c r="F619">
        <v>11</v>
      </c>
      <c r="G619" s="2">
        <f>F619/$M$2</f>
        <v>1.1065173874118558E-4</v>
      </c>
      <c r="H619">
        <v>25</v>
      </c>
      <c r="I619" s="2">
        <f>H619/$O$2</f>
        <v>2.0837327154371254E-4</v>
      </c>
      <c r="J619">
        <v>95</v>
      </c>
      <c r="K619" s="2">
        <f>J619/$Q$2</f>
        <v>1.1435518721147885E-4</v>
      </c>
    </row>
    <row r="620" spans="1:11" x14ac:dyDescent="0.35">
      <c r="A620" t="s">
        <v>15375</v>
      </c>
      <c r="B620" t="s">
        <v>15376</v>
      </c>
      <c r="C620" s="1" t="s">
        <v>15377</v>
      </c>
      <c r="D620">
        <v>2</v>
      </c>
      <c r="E620" t="s">
        <v>28</v>
      </c>
      <c r="F620">
        <v>2</v>
      </c>
      <c r="G620" s="2">
        <f>F620/$M$2</f>
        <v>2.0118497952942832E-5</v>
      </c>
      <c r="H620">
        <v>2</v>
      </c>
      <c r="I620" s="2">
        <f>H620/$O$2</f>
        <v>1.6669861723497005E-5</v>
      </c>
      <c r="J620">
        <v>95</v>
      </c>
      <c r="K620" s="2">
        <f>J620/$Q$2</f>
        <v>1.1435518721147885E-4</v>
      </c>
    </row>
    <row r="621" spans="1:11" x14ac:dyDescent="0.35">
      <c r="A621" t="s">
        <v>15423</v>
      </c>
      <c r="B621" t="s">
        <v>15423</v>
      </c>
      <c r="C621" s="1" t="s">
        <v>15424</v>
      </c>
      <c r="D621">
        <v>1</v>
      </c>
      <c r="E621" t="s">
        <v>12079</v>
      </c>
      <c r="F621">
        <v>1</v>
      </c>
      <c r="G621" s="2">
        <f>F621/$M$2</f>
        <v>1.0059248976471416E-5</v>
      </c>
      <c r="H621">
        <v>22</v>
      </c>
      <c r="I621" s="2">
        <f>H621/$O$2</f>
        <v>1.8336847895846704E-4</v>
      </c>
      <c r="J621">
        <v>95</v>
      </c>
      <c r="K621" s="2">
        <f>J621/$Q$2</f>
        <v>1.1435518721147885E-4</v>
      </c>
    </row>
    <row r="622" spans="1:11" x14ac:dyDescent="0.35">
      <c r="A622" t="s">
        <v>49629</v>
      </c>
      <c r="B622" t="s">
        <v>49629</v>
      </c>
      <c r="C622" s="1" t="s">
        <v>49630</v>
      </c>
      <c r="D622">
        <v>2</v>
      </c>
      <c r="E622" t="s">
        <v>1846</v>
      </c>
      <c r="F622">
        <v>1</v>
      </c>
      <c r="G622" s="2">
        <f>F622/$M$2</f>
        <v>1.0059248976471416E-5</v>
      </c>
      <c r="H622">
        <v>4</v>
      </c>
      <c r="I622" s="2">
        <f>H622/$O$2</f>
        <v>3.3339723446994009E-5</v>
      </c>
      <c r="J622">
        <v>95</v>
      </c>
      <c r="K622" s="2">
        <f>J622/$Q$2</f>
        <v>1.1435518721147885E-4</v>
      </c>
    </row>
    <row r="623" spans="1:11" x14ac:dyDescent="0.35">
      <c r="A623" t="s">
        <v>29862</v>
      </c>
      <c r="B623" t="s">
        <v>29862</v>
      </c>
      <c r="C623" s="1" t="s">
        <v>1588</v>
      </c>
      <c r="D623">
        <v>1</v>
      </c>
      <c r="E623" t="s">
        <v>8319</v>
      </c>
      <c r="F623">
        <v>4</v>
      </c>
      <c r="G623" s="2">
        <f>F623/$M$2</f>
        <v>4.0236995905885665E-5</v>
      </c>
      <c r="H623">
        <v>49</v>
      </c>
      <c r="I623" s="2">
        <f>H623/$O$2</f>
        <v>4.0841161222567658E-4</v>
      </c>
      <c r="J623">
        <v>94</v>
      </c>
      <c r="K623" s="2">
        <f>J623/$Q$2</f>
        <v>1.1315144839872645E-4</v>
      </c>
    </row>
    <row r="624" spans="1:11" x14ac:dyDescent="0.35">
      <c r="A624" t="s">
        <v>32153</v>
      </c>
      <c r="B624" t="s">
        <v>32153</v>
      </c>
      <c r="C624" s="1" t="s">
        <v>2216</v>
      </c>
      <c r="D624">
        <v>1</v>
      </c>
      <c r="E624" t="s">
        <v>20</v>
      </c>
      <c r="F624">
        <v>4</v>
      </c>
      <c r="G624" s="2">
        <f>F624/$M$2</f>
        <v>4.0236995905885665E-5</v>
      </c>
      <c r="H624">
        <v>16</v>
      </c>
      <c r="I624" s="2">
        <f>H624/$O$2</f>
        <v>1.3335889378797604E-4</v>
      </c>
      <c r="J624">
        <v>94</v>
      </c>
      <c r="K624" s="2">
        <f>J624/$Q$2</f>
        <v>1.1315144839872645E-4</v>
      </c>
    </row>
    <row r="625" spans="1:11" x14ac:dyDescent="0.35">
      <c r="A625" t="s">
        <v>61324</v>
      </c>
      <c r="B625" t="s">
        <v>61324</v>
      </c>
      <c r="C625" s="1" t="s">
        <v>61325</v>
      </c>
      <c r="D625">
        <v>2</v>
      </c>
      <c r="E625" t="s">
        <v>366</v>
      </c>
      <c r="F625">
        <v>4</v>
      </c>
      <c r="G625" s="2">
        <f>F625/$M$2</f>
        <v>4.0236995905885665E-5</v>
      </c>
      <c r="H625">
        <v>2</v>
      </c>
      <c r="I625" s="2">
        <f>H625/$O$2</f>
        <v>1.6669861723497005E-5</v>
      </c>
      <c r="J625">
        <v>94</v>
      </c>
      <c r="K625" s="2">
        <f>J625/$Q$2</f>
        <v>1.1315144839872645E-4</v>
      </c>
    </row>
    <row r="626" spans="1:11" x14ac:dyDescent="0.35">
      <c r="A626" t="s">
        <v>12076</v>
      </c>
      <c r="B626" t="s">
        <v>12077</v>
      </c>
      <c r="C626" s="1" t="s">
        <v>12078</v>
      </c>
      <c r="D626">
        <v>1</v>
      </c>
      <c r="E626" t="s">
        <v>12079</v>
      </c>
      <c r="F626">
        <v>6</v>
      </c>
      <c r="G626" s="2">
        <f>F626/$M$2</f>
        <v>6.03554938588285E-5</v>
      </c>
      <c r="H626">
        <v>8</v>
      </c>
      <c r="I626" s="2">
        <f>H626/$O$2</f>
        <v>6.6679446893988019E-5</v>
      </c>
      <c r="J626">
        <v>93</v>
      </c>
      <c r="K626" s="2">
        <f>J626/$Q$2</f>
        <v>1.1194770958597404E-4</v>
      </c>
    </row>
    <row r="627" spans="1:11" x14ac:dyDescent="0.35">
      <c r="A627" t="s">
        <v>11663</v>
      </c>
      <c r="B627" t="s">
        <v>11664</v>
      </c>
      <c r="C627" s="1" t="s">
        <v>11665</v>
      </c>
      <c r="D627">
        <v>2</v>
      </c>
      <c r="E627" t="s">
        <v>14</v>
      </c>
      <c r="F627">
        <v>0</v>
      </c>
      <c r="G627" s="2">
        <f>F627/$M$2</f>
        <v>0</v>
      </c>
      <c r="H627">
        <v>0</v>
      </c>
      <c r="I627" s="2">
        <f>H627/$O$2</f>
        <v>0</v>
      </c>
      <c r="J627">
        <v>93</v>
      </c>
      <c r="K627" s="2">
        <f>J627/$Q$2</f>
        <v>1.1194770958597404E-4</v>
      </c>
    </row>
    <row r="628" spans="1:11" x14ac:dyDescent="0.35">
      <c r="A628" t="s">
        <v>26415</v>
      </c>
      <c r="B628" t="s">
        <v>26416</v>
      </c>
      <c r="C628" s="1" t="s">
        <v>26417</v>
      </c>
      <c r="D628">
        <v>1</v>
      </c>
      <c r="E628" t="s">
        <v>20</v>
      </c>
      <c r="F628">
        <v>0</v>
      </c>
      <c r="G628" s="2">
        <f>F628/$M$2</f>
        <v>0</v>
      </c>
      <c r="H628">
        <v>23</v>
      </c>
      <c r="I628" s="2">
        <f>H628/$O$2</f>
        <v>1.9170340982021554E-4</v>
      </c>
      <c r="J628">
        <v>93</v>
      </c>
      <c r="K628" s="2">
        <f>J628/$Q$2</f>
        <v>1.1194770958597404E-4</v>
      </c>
    </row>
    <row r="629" spans="1:11" x14ac:dyDescent="0.35">
      <c r="A629" t="s">
        <v>46759</v>
      </c>
      <c r="B629" t="s">
        <v>46760</v>
      </c>
      <c r="C629" s="1" t="s">
        <v>46761</v>
      </c>
      <c r="D629">
        <v>2</v>
      </c>
      <c r="E629" t="s">
        <v>28</v>
      </c>
      <c r="F629">
        <v>0</v>
      </c>
      <c r="G629" s="2">
        <f>F629/$M$2</f>
        <v>0</v>
      </c>
      <c r="H629">
        <v>3</v>
      </c>
      <c r="I629" s="2">
        <f>H629/$O$2</f>
        <v>2.5004792585245505E-5</v>
      </c>
      <c r="J629">
        <v>93</v>
      </c>
      <c r="K629" s="2">
        <f>J629/$Q$2</f>
        <v>1.1194770958597404E-4</v>
      </c>
    </row>
    <row r="630" spans="1:11" x14ac:dyDescent="0.35">
      <c r="A630" t="s">
        <v>45214</v>
      </c>
      <c r="B630" t="s">
        <v>45214</v>
      </c>
      <c r="C630" s="1" t="s">
        <v>45215</v>
      </c>
      <c r="D630">
        <v>2</v>
      </c>
      <c r="E630" t="s">
        <v>20</v>
      </c>
      <c r="F630">
        <v>13</v>
      </c>
      <c r="G630" s="2">
        <f>F630/$M$2</f>
        <v>1.307702366941284E-4</v>
      </c>
      <c r="H630">
        <v>3</v>
      </c>
      <c r="I630" s="2">
        <f>H630/$O$2</f>
        <v>2.5004792585245505E-5</v>
      </c>
      <c r="J630">
        <v>92</v>
      </c>
      <c r="K630" s="2">
        <f>J630/$Q$2</f>
        <v>1.1074397077322162E-4</v>
      </c>
    </row>
    <row r="631" spans="1:11" x14ac:dyDescent="0.35">
      <c r="A631" t="s">
        <v>54258</v>
      </c>
      <c r="B631" t="s">
        <v>54259</v>
      </c>
      <c r="C631" s="1" t="s">
        <v>23895</v>
      </c>
      <c r="D631">
        <v>1</v>
      </c>
      <c r="E631" t="s">
        <v>54260</v>
      </c>
      <c r="F631">
        <v>8</v>
      </c>
      <c r="G631" s="2">
        <f>F631/$M$2</f>
        <v>8.0473991811771329E-5</v>
      </c>
      <c r="H631">
        <v>21</v>
      </c>
      <c r="I631" s="2">
        <f>H631/$O$2</f>
        <v>1.7503354809671854E-4</v>
      </c>
      <c r="J631">
        <v>92</v>
      </c>
      <c r="K631" s="2">
        <f>J631/$Q$2</f>
        <v>1.1074397077322162E-4</v>
      </c>
    </row>
    <row r="632" spans="1:11" x14ac:dyDescent="0.35">
      <c r="A632" t="s">
        <v>43551</v>
      </c>
      <c r="B632" t="s">
        <v>43551</v>
      </c>
      <c r="C632" s="1" t="s">
        <v>43552</v>
      </c>
      <c r="D632">
        <v>2</v>
      </c>
      <c r="E632" t="s">
        <v>20</v>
      </c>
      <c r="F632">
        <v>3</v>
      </c>
      <c r="G632" s="2">
        <f>F632/$M$2</f>
        <v>3.017774692941425E-5</v>
      </c>
      <c r="H632">
        <v>5</v>
      </c>
      <c r="I632" s="2">
        <f>H632/$O$2</f>
        <v>4.167465430874251E-5</v>
      </c>
      <c r="J632">
        <v>92</v>
      </c>
      <c r="K632" s="2">
        <f>J632/$Q$2</f>
        <v>1.1074397077322162E-4</v>
      </c>
    </row>
    <row r="633" spans="1:11" x14ac:dyDescent="0.35">
      <c r="A633" t="s">
        <v>31129</v>
      </c>
      <c r="B633" t="s">
        <v>31129</v>
      </c>
      <c r="C633" s="1" t="s">
        <v>31113</v>
      </c>
      <c r="D633">
        <v>1</v>
      </c>
      <c r="E633" t="s">
        <v>20</v>
      </c>
      <c r="F633">
        <v>0</v>
      </c>
      <c r="G633" s="2">
        <f>F633/$M$2</f>
        <v>0</v>
      </c>
      <c r="H633">
        <v>12</v>
      </c>
      <c r="I633" s="2">
        <f>H633/$O$2</f>
        <v>1.0001917034098202E-4</v>
      </c>
      <c r="J633">
        <v>92</v>
      </c>
      <c r="K633" s="2">
        <f>J633/$Q$2</f>
        <v>1.1074397077322162E-4</v>
      </c>
    </row>
    <row r="634" spans="1:11" x14ac:dyDescent="0.35">
      <c r="A634" t="s">
        <v>2772</v>
      </c>
      <c r="B634" t="s">
        <v>2773</v>
      </c>
      <c r="C634" s="1" t="s">
        <v>2774</v>
      </c>
      <c r="D634">
        <v>1</v>
      </c>
      <c r="E634" t="s">
        <v>2775</v>
      </c>
      <c r="F634">
        <v>15</v>
      </c>
      <c r="G634" s="2">
        <f>F634/$M$2</f>
        <v>1.5088873464707124E-4</v>
      </c>
      <c r="H634">
        <v>16</v>
      </c>
      <c r="I634" s="2">
        <f>H634/$O$2</f>
        <v>1.3335889378797604E-4</v>
      </c>
      <c r="J634">
        <v>92</v>
      </c>
      <c r="K634" s="2">
        <f>J634/$Q$2</f>
        <v>1.1074397077322162E-4</v>
      </c>
    </row>
    <row r="635" spans="1:11" x14ac:dyDescent="0.35">
      <c r="A635" t="s">
        <v>19229</v>
      </c>
      <c r="B635" t="s">
        <v>19230</v>
      </c>
      <c r="C635" s="1" t="s">
        <v>19231</v>
      </c>
      <c r="D635">
        <v>2</v>
      </c>
      <c r="E635" t="s">
        <v>232</v>
      </c>
      <c r="F635">
        <v>8</v>
      </c>
      <c r="G635" s="2">
        <f>F635/$M$2</f>
        <v>8.0473991811771329E-5</v>
      </c>
      <c r="H635">
        <v>7</v>
      </c>
      <c r="I635" s="2">
        <f>H635/$O$2</f>
        <v>5.8344516032239511E-5</v>
      </c>
      <c r="J635">
        <v>91</v>
      </c>
      <c r="K635" s="2">
        <f>J635/$Q$2</f>
        <v>1.0954023196046922E-4</v>
      </c>
    </row>
    <row r="636" spans="1:11" x14ac:dyDescent="0.35">
      <c r="A636" t="s">
        <v>56014</v>
      </c>
      <c r="B636" t="s">
        <v>56015</v>
      </c>
      <c r="C636" s="1" t="s">
        <v>56016</v>
      </c>
      <c r="D636">
        <v>2</v>
      </c>
      <c r="E636" t="s">
        <v>14</v>
      </c>
      <c r="F636">
        <v>7</v>
      </c>
      <c r="G636" s="2">
        <f>F636/$M$2</f>
        <v>7.0414742835299911E-5</v>
      </c>
      <c r="H636">
        <v>0</v>
      </c>
      <c r="I636" s="2">
        <f>H636/$O$2</f>
        <v>0</v>
      </c>
      <c r="J636">
        <v>91</v>
      </c>
      <c r="K636" s="2">
        <f>J636/$Q$2</f>
        <v>1.0954023196046922E-4</v>
      </c>
    </row>
    <row r="637" spans="1:11" x14ac:dyDescent="0.35">
      <c r="A637" t="s">
        <v>53697</v>
      </c>
      <c r="B637" t="s">
        <v>53698</v>
      </c>
      <c r="C637" s="1" t="s">
        <v>11748</v>
      </c>
      <c r="D637">
        <v>1</v>
      </c>
      <c r="E637" t="s">
        <v>1622</v>
      </c>
      <c r="F637">
        <v>5</v>
      </c>
      <c r="G637" s="2">
        <f>F637/$M$2</f>
        <v>5.0296244882357082E-5</v>
      </c>
      <c r="H637">
        <v>4</v>
      </c>
      <c r="I637" s="2">
        <f>H637/$O$2</f>
        <v>3.3339723446994009E-5</v>
      </c>
      <c r="J637">
        <v>91</v>
      </c>
      <c r="K637" s="2">
        <f>J637/$Q$2</f>
        <v>1.0954023196046922E-4</v>
      </c>
    </row>
    <row r="638" spans="1:11" x14ac:dyDescent="0.35">
      <c r="A638" t="s">
        <v>46762</v>
      </c>
      <c r="B638" t="s">
        <v>46762</v>
      </c>
      <c r="C638" s="1" t="s">
        <v>5862</v>
      </c>
      <c r="D638">
        <v>1</v>
      </c>
      <c r="E638" t="s">
        <v>393</v>
      </c>
      <c r="F638">
        <v>30</v>
      </c>
      <c r="G638" s="2">
        <f>F638/$M$2</f>
        <v>3.0177746929414248E-4</v>
      </c>
      <c r="H638">
        <v>6</v>
      </c>
      <c r="I638" s="2">
        <f>H638/$O$2</f>
        <v>5.0009585170491011E-5</v>
      </c>
      <c r="J638">
        <v>90</v>
      </c>
      <c r="K638" s="2">
        <f>J638/$Q$2</f>
        <v>1.0833649314771681E-4</v>
      </c>
    </row>
    <row r="639" spans="1:11" x14ac:dyDescent="0.35">
      <c r="A639" t="s">
        <v>18925</v>
      </c>
      <c r="B639" t="s">
        <v>18925</v>
      </c>
      <c r="C639" s="1" t="s">
        <v>18926</v>
      </c>
      <c r="D639">
        <v>1</v>
      </c>
      <c r="E639" t="s">
        <v>14</v>
      </c>
      <c r="F639">
        <v>4</v>
      </c>
      <c r="G639" s="2">
        <f>F639/$M$2</f>
        <v>4.0236995905885665E-5</v>
      </c>
      <c r="H639">
        <v>0</v>
      </c>
      <c r="I639" s="2">
        <f>H639/$O$2</f>
        <v>0</v>
      </c>
      <c r="J639">
        <v>90</v>
      </c>
      <c r="K639" s="2">
        <f>J639/$Q$2</f>
        <v>1.0833649314771681E-4</v>
      </c>
    </row>
    <row r="640" spans="1:11" x14ac:dyDescent="0.35">
      <c r="A640" t="s">
        <v>22675</v>
      </c>
      <c r="B640" t="s">
        <v>22675</v>
      </c>
      <c r="C640" s="1" t="s">
        <v>22676</v>
      </c>
      <c r="D640">
        <v>1</v>
      </c>
      <c r="E640" t="s">
        <v>1622</v>
      </c>
      <c r="F640">
        <v>30</v>
      </c>
      <c r="G640" s="2">
        <f>F640/$M$2</f>
        <v>3.0177746929414248E-4</v>
      </c>
      <c r="H640">
        <v>20</v>
      </c>
      <c r="I640" s="2">
        <f>H640/$O$2</f>
        <v>1.6669861723497004E-4</v>
      </c>
      <c r="J640">
        <v>89</v>
      </c>
      <c r="K640" s="2">
        <f>J640/$Q$2</f>
        <v>1.071327543349644E-4</v>
      </c>
    </row>
    <row r="641" spans="1:11" x14ac:dyDescent="0.35">
      <c r="A641" t="s">
        <v>35263</v>
      </c>
      <c r="B641" t="s">
        <v>35263</v>
      </c>
      <c r="C641" s="1" t="s">
        <v>35264</v>
      </c>
      <c r="D641">
        <v>2</v>
      </c>
      <c r="E641" t="s">
        <v>759</v>
      </c>
      <c r="F641">
        <v>13</v>
      </c>
      <c r="G641" s="2">
        <f>F641/$M$2</f>
        <v>1.307702366941284E-4</v>
      </c>
      <c r="H641">
        <v>20</v>
      </c>
      <c r="I641" s="2">
        <f>H641/$O$2</f>
        <v>1.6669861723497004E-4</v>
      </c>
      <c r="J641">
        <v>89</v>
      </c>
      <c r="K641" s="2">
        <f>J641/$Q$2</f>
        <v>1.071327543349644E-4</v>
      </c>
    </row>
    <row r="642" spans="1:11" x14ac:dyDescent="0.35">
      <c r="A642" t="s">
        <v>31468</v>
      </c>
      <c r="B642" t="s">
        <v>31468</v>
      </c>
      <c r="C642" s="1" t="s">
        <v>31469</v>
      </c>
      <c r="D642">
        <v>2</v>
      </c>
      <c r="E642" t="s">
        <v>14</v>
      </c>
      <c r="F642">
        <v>10</v>
      </c>
      <c r="G642" s="2">
        <f>F642/$M$2</f>
        <v>1.0059248976471416E-4</v>
      </c>
      <c r="H642">
        <v>0</v>
      </c>
      <c r="I642" s="2">
        <f>H642/$O$2</f>
        <v>0</v>
      </c>
      <c r="J642">
        <v>89</v>
      </c>
      <c r="K642" s="2">
        <f>J642/$Q$2</f>
        <v>1.071327543349644E-4</v>
      </c>
    </row>
    <row r="643" spans="1:11" x14ac:dyDescent="0.35">
      <c r="A643" t="s">
        <v>1850</v>
      </c>
      <c r="B643" t="s">
        <v>1851</v>
      </c>
      <c r="C643" s="1" t="s">
        <v>1852</v>
      </c>
      <c r="D643">
        <v>2</v>
      </c>
      <c r="E643" t="s">
        <v>14</v>
      </c>
      <c r="F643">
        <v>0</v>
      </c>
      <c r="G643" s="2">
        <f>F643/$M$2</f>
        <v>0</v>
      </c>
      <c r="H643">
        <v>0</v>
      </c>
      <c r="I643" s="2">
        <f>H643/$O$2</f>
        <v>0</v>
      </c>
      <c r="J643">
        <v>89</v>
      </c>
      <c r="K643" s="2">
        <f>J643/$Q$2</f>
        <v>1.071327543349644E-4</v>
      </c>
    </row>
    <row r="644" spans="1:11" x14ac:dyDescent="0.35">
      <c r="A644" t="s">
        <v>16047</v>
      </c>
      <c r="B644" t="s">
        <v>16048</v>
      </c>
      <c r="C644" s="1" t="s">
        <v>16049</v>
      </c>
      <c r="D644">
        <v>2</v>
      </c>
      <c r="E644" t="s">
        <v>16050</v>
      </c>
      <c r="F644">
        <v>0</v>
      </c>
      <c r="G644" s="2">
        <f>F644/$M$2</f>
        <v>0</v>
      </c>
      <c r="H644">
        <v>8</v>
      </c>
      <c r="I644" s="2">
        <f>H644/$O$2</f>
        <v>6.6679446893988019E-5</v>
      </c>
      <c r="J644">
        <v>89</v>
      </c>
      <c r="K644" s="2">
        <f>J644/$Q$2</f>
        <v>1.071327543349644E-4</v>
      </c>
    </row>
    <row r="645" spans="1:11" x14ac:dyDescent="0.35">
      <c r="A645" t="s">
        <v>23999</v>
      </c>
      <c r="B645" t="s">
        <v>24000</v>
      </c>
      <c r="C645" s="1" t="s">
        <v>24001</v>
      </c>
      <c r="D645">
        <v>1</v>
      </c>
      <c r="E645" t="s">
        <v>28</v>
      </c>
      <c r="F645">
        <v>8</v>
      </c>
      <c r="G645" s="2">
        <f>F645/$M$2</f>
        <v>8.0473991811771329E-5</v>
      </c>
      <c r="H645">
        <v>10</v>
      </c>
      <c r="I645" s="2">
        <f>H645/$O$2</f>
        <v>8.334930861748502E-5</v>
      </c>
      <c r="J645">
        <v>88</v>
      </c>
      <c r="K645" s="2">
        <f>J645/$Q$2</f>
        <v>1.05929015522212E-4</v>
      </c>
    </row>
    <row r="646" spans="1:11" x14ac:dyDescent="0.35">
      <c r="A646" t="s">
        <v>11087</v>
      </c>
      <c r="B646" t="s">
        <v>11088</v>
      </c>
      <c r="C646" s="1" t="s">
        <v>11089</v>
      </c>
      <c r="D646">
        <v>4</v>
      </c>
      <c r="E646" t="s">
        <v>14</v>
      </c>
      <c r="F646">
        <v>0</v>
      </c>
      <c r="G646" s="2">
        <f>F646/$M$2</f>
        <v>0</v>
      </c>
      <c r="H646">
        <v>0</v>
      </c>
      <c r="I646" s="2">
        <f>H646/$O$2</f>
        <v>0</v>
      </c>
      <c r="J646">
        <v>88</v>
      </c>
      <c r="K646" s="2">
        <f>J646/$Q$2</f>
        <v>1.05929015522212E-4</v>
      </c>
    </row>
    <row r="647" spans="1:11" x14ac:dyDescent="0.35">
      <c r="A647" t="s">
        <v>10350</v>
      </c>
      <c r="B647" t="s">
        <v>10350</v>
      </c>
      <c r="C647" s="1" t="s">
        <v>3359</v>
      </c>
      <c r="D647">
        <v>1</v>
      </c>
      <c r="E647" t="s">
        <v>10351</v>
      </c>
      <c r="F647">
        <v>25</v>
      </c>
      <c r="G647" s="2">
        <f>F647/$M$2</f>
        <v>2.5148122441178539E-4</v>
      </c>
      <c r="H647">
        <v>59</v>
      </c>
      <c r="I647" s="2">
        <f>H647/$O$2</f>
        <v>4.9176092084316165E-4</v>
      </c>
      <c r="J647">
        <v>87</v>
      </c>
      <c r="K647" s="2">
        <f>J647/$Q$2</f>
        <v>1.0472527670945958E-4</v>
      </c>
    </row>
    <row r="648" spans="1:11" x14ac:dyDescent="0.35">
      <c r="A648" t="s">
        <v>48040</v>
      </c>
      <c r="B648" t="s">
        <v>48041</v>
      </c>
      <c r="C648" s="1" t="s">
        <v>2170</v>
      </c>
      <c r="D648">
        <v>1</v>
      </c>
      <c r="E648" t="s">
        <v>48042</v>
      </c>
      <c r="F648">
        <v>16</v>
      </c>
      <c r="G648" s="2">
        <f>F648/$M$2</f>
        <v>1.6094798362354266E-4</v>
      </c>
      <c r="H648">
        <v>25</v>
      </c>
      <c r="I648" s="2">
        <f>H648/$O$2</f>
        <v>2.0837327154371254E-4</v>
      </c>
      <c r="J648">
        <v>87</v>
      </c>
      <c r="K648" s="2">
        <f>J648/$Q$2</f>
        <v>1.0472527670945958E-4</v>
      </c>
    </row>
    <row r="649" spans="1:11" x14ac:dyDescent="0.35">
      <c r="A649" t="s">
        <v>32970</v>
      </c>
      <c r="B649" t="s">
        <v>32971</v>
      </c>
      <c r="C649" s="1" t="s">
        <v>1378</v>
      </c>
      <c r="D649">
        <v>1</v>
      </c>
      <c r="E649" t="s">
        <v>20</v>
      </c>
      <c r="F649">
        <v>4</v>
      </c>
      <c r="G649" s="2">
        <f>F649/$M$2</f>
        <v>4.0236995905885665E-5</v>
      </c>
      <c r="H649">
        <v>9</v>
      </c>
      <c r="I649" s="2">
        <f>H649/$O$2</f>
        <v>7.5014377755736519E-5</v>
      </c>
      <c r="J649">
        <v>87</v>
      </c>
      <c r="K649" s="2">
        <f>J649/$Q$2</f>
        <v>1.0472527670945958E-4</v>
      </c>
    </row>
    <row r="650" spans="1:11" x14ac:dyDescent="0.35">
      <c r="A650" t="s">
        <v>54243</v>
      </c>
      <c r="B650" t="s">
        <v>54243</v>
      </c>
      <c r="C650" s="1" t="s">
        <v>54244</v>
      </c>
      <c r="D650">
        <v>2</v>
      </c>
      <c r="E650" t="s">
        <v>28</v>
      </c>
      <c r="F650">
        <v>1</v>
      </c>
      <c r="G650" s="2">
        <f>F650/$M$2</f>
        <v>1.0059248976471416E-5</v>
      </c>
      <c r="H650">
        <v>20</v>
      </c>
      <c r="I650" s="2">
        <f>H650/$O$2</f>
        <v>1.6669861723497004E-4</v>
      </c>
      <c r="J650">
        <v>86</v>
      </c>
      <c r="K650" s="2">
        <f>J650/$Q$2</f>
        <v>1.0352153789670717E-4</v>
      </c>
    </row>
    <row r="651" spans="1:11" x14ac:dyDescent="0.35">
      <c r="A651" t="s">
        <v>64471</v>
      </c>
      <c r="B651" t="s">
        <v>58992</v>
      </c>
      <c r="C651" s="1" t="s">
        <v>10341</v>
      </c>
      <c r="D651">
        <v>1</v>
      </c>
      <c r="E651" t="s">
        <v>4025</v>
      </c>
      <c r="F651">
        <v>1</v>
      </c>
      <c r="G651" s="2">
        <f>F651/$M$2</f>
        <v>1.0059248976471416E-5</v>
      </c>
      <c r="H651">
        <v>5</v>
      </c>
      <c r="I651" s="2">
        <f>H651/$O$2</f>
        <v>4.167465430874251E-5</v>
      </c>
      <c r="J651">
        <v>86</v>
      </c>
      <c r="K651" s="2">
        <f>J651/$Q$2</f>
        <v>1.0352153789670717E-4</v>
      </c>
    </row>
    <row r="652" spans="1:11" x14ac:dyDescent="0.35">
      <c r="A652" t="s">
        <v>52263</v>
      </c>
      <c r="B652" t="s">
        <v>52264</v>
      </c>
      <c r="C652" s="1" t="s">
        <v>52265</v>
      </c>
      <c r="D652">
        <v>2</v>
      </c>
      <c r="E652" t="s">
        <v>20</v>
      </c>
      <c r="F652">
        <v>2</v>
      </c>
      <c r="G652" s="2">
        <f>F652/$M$2</f>
        <v>2.0118497952942832E-5</v>
      </c>
      <c r="H652">
        <v>20</v>
      </c>
      <c r="I652" s="2">
        <f>H652/$O$2</f>
        <v>1.6669861723497004E-4</v>
      </c>
      <c r="J652">
        <v>85</v>
      </c>
      <c r="K652" s="2">
        <f>J652/$Q$2</f>
        <v>1.0231779908395476E-4</v>
      </c>
    </row>
    <row r="653" spans="1:11" x14ac:dyDescent="0.35">
      <c r="A653" t="s">
        <v>64686</v>
      </c>
      <c r="B653" t="s">
        <v>64687</v>
      </c>
      <c r="C653" s="1" t="s">
        <v>5720</v>
      </c>
      <c r="D653">
        <v>1</v>
      </c>
      <c r="E653" t="s">
        <v>14</v>
      </c>
      <c r="F653">
        <v>2</v>
      </c>
      <c r="G653" s="2">
        <f>F653/$M$2</f>
        <v>2.0118497952942832E-5</v>
      </c>
      <c r="H653">
        <v>0</v>
      </c>
      <c r="I653" s="2">
        <f>H653/$O$2</f>
        <v>0</v>
      </c>
      <c r="J653">
        <v>85</v>
      </c>
      <c r="K653" s="2">
        <f>J653/$Q$2</f>
        <v>1.0231779908395476E-4</v>
      </c>
    </row>
    <row r="654" spans="1:11" x14ac:dyDescent="0.35">
      <c r="A654" t="s">
        <v>51664</v>
      </c>
      <c r="B654" t="s">
        <v>51664</v>
      </c>
      <c r="C654" s="1" t="s">
        <v>51665</v>
      </c>
      <c r="D654">
        <v>3</v>
      </c>
      <c r="E654" t="s">
        <v>14</v>
      </c>
      <c r="F654">
        <v>0</v>
      </c>
      <c r="G654" s="2">
        <f>F654/$M$2</f>
        <v>0</v>
      </c>
      <c r="H654">
        <v>0</v>
      </c>
      <c r="I654" s="2">
        <f>H654/$O$2</f>
        <v>0</v>
      </c>
      <c r="J654">
        <v>85</v>
      </c>
      <c r="K654" s="2">
        <f>J654/$Q$2</f>
        <v>1.0231779908395476E-4</v>
      </c>
    </row>
    <row r="655" spans="1:11" x14ac:dyDescent="0.35">
      <c r="A655" t="s">
        <v>57605</v>
      </c>
      <c r="B655" t="s">
        <v>57605</v>
      </c>
      <c r="C655" s="1" t="s">
        <v>57606</v>
      </c>
      <c r="D655">
        <v>2</v>
      </c>
      <c r="E655" t="s">
        <v>759</v>
      </c>
      <c r="F655">
        <v>0</v>
      </c>
      <c r="G655" s="2">
        <f>F655/$M$2</f>
        <v>0</v>
      </c>
      <c r="H655">
        <v>2</v>
      </c>
      <c r="I655" s="2">
        <f>H655/$O$2</f>
        <v>1.6669861723497005E-5</v>
      </c>
      <c r="J655">
        <v>85</v>
      </c>
      <c r="K655" s="2">
        <f>J655/$Q$2</f>
        <v>1.0231779908395476E-4</v>
      </c>
    </row>
    <row r="656" spans="1:11" x14ac:dyDescent="0.35">
      <c r="A656" t="s">
        <v>57629</v>
      </c>
      <c r="B656" t="s">
        <v>36691</v>
      </c>
      <c r="C656" s="1" t="s">
        <v>36692</v>
      </c>
      <c r="D656">
        <v>2</v>
      </c>
      <c r="E656" t="s">
        <v>14</v>
      </c>
      <c r="F656">
        <v>0</v>
      </c>
      <c r="G656" s="2">
        <f>F656/$M$2</f>
        <v>0</v>
      </c>
      <c r="H656">
        <v>0</v>
      </c>
      <c r="I656" s="2">
        <f>H656/$O$2</f>
        <v>0</v>
      </c>
      <c r="J656">
        <v>85</v>
      </c>
      <c r="K656" s="2">
        <f>J656/$Q$2</f>
        <v>1.0231779908395476E-4</v>
      </c>
    </row>
    <row r="657" spans="1:11" x14ac:dyDescent="0.35">
      <c r="A657" t="s">
        <v>52896</v>
      </c>
      <c r="B657" t="s">
        <v>52897</v>
      </c>
      <c r="C657" s="1" t="s">
        <v>39655</v>
      </c>
      <c r="D657">
        <v>1</v>
      </c>
      <c r="E657" t="s">
        <v>52898</v>
      </c>
      <c r="F657">
        <v>40</v>
      </c>
      <c r="G657" s="2">
        <f>F657/$M$2</f>
        <v>4.0236995905885666E-4</v>
      </c>
      <c r="H657">
        <v>16</v>
      </c>
      <c r="I657" s="2">
        <f>H657/$O$2</f>
        <v>1.3335889378797604E-4</v>
      </c>
      <c r="J657">
        <v>84</v>
      </c>
      <c r="K657" s="2">
        <f>J657/$Q$2</f>
        <v>1.0111406027120236E-4</v>
      </c>
    </row>
    <row r="658" spans="1:11" x14ac:dyDescent="0.35">
      <c r="A658" t="s">
        <v>61293</v>
      </c>
      <c r="B658" t="s">
        <v>61294</v>
      </c>
      <c r="C658" s="1" t="s">
        <v>61295</v>
      </c>
      <c r="D658">
        <v>2</v>
      </c>
      <c r="E658" t="s">
        <v>28</v>
      </c>
      <c r="F658">
        <v>10</v>
      </c>
      <c r="G658" s="2">
        <f>F658/$M$2</f>
        <v>1.0059248976471416E-4</v>
      </c>
      <c r="H658">
        <v>18</v>
      </c>
      <c r="I658" s="2">
        <f>H658/$O$2</f>
        <v>1.5002875551147304E-4</v>
      </c>
      <c r="J658">
        <v>84</v>
      </c>
      <c r="K658" s="2">
        <f>J658/$Q$2</f>
        <v>1.0111406027120236E-4</v>
      </c>
    </row>
    <row r="659" spans="1:11" x14ac:dyDescent="0.35">
      <c r="A659" t="s">
        <v>18641</v>
      </c>
      <c r="B659" t="s">
        <v>18642</v>
      </c>
      <c r="C659" s="1" t="s">
        <v>18643</v>
      </c>
      <c r="D659">
        <v>2</v>
      </c>
      <c r="E659" t="s">
        <v>393</v>
      </c>
      <c r="F659">
        <v>9</v>
      </c>
      <c r="G659" s="2">
        <f>F659/$M$2</f>
        <v>9.0533240788242747E-5</v>
      </c>
      <c r="H659">
        <v>12</v>
      </c>
      <c r="I659" s="2">
        <f>H659/$O$2</f>
        <v>1.0001917034098202E-4</v>
      </c>
      <c r="J659">
        <v>84</v>
      </c>
      <c r="K659" s="2">
        <f>J659/$Q$2</f>
        <v>1.0111406027120236E-4</v>
      </c>
    </row>
    <row r="660" spans="1:11" x14ac:dyDescent="0.35">
      <c r="A660" t="s">
        <v>6622</v>
      </c>
      <c r="B660" t="s">
        <v>6622</v>
      </c>
      <c r="C660" s="1" t="s">
        <v>6623</v>
      </c>
      <c r="D660">
        <v>3</v>
      </c>
      <c r="E660" t="s">
        <v>14</v>
      </c>
      <c r="F660">
        <v>0</v>
      </c>
      <c r="G660" s="2">
        <f>F660/$M$2</f>
        <v>0</v>
      </c>
      <c r="H660">
        <v>0</v>
      </c>
      <c r="I660" s="2">
        <f>H660/$O$2</f>
        <v>0</v>
      </c>
      <c r="J660">
        <v>84</v>
      </c>
      <c r="K660" s="2">
        <f>J660/$Q$2</f>
        <v>1.0111406027120236E-4</v>
      </c>
    </row>
    <row r="661" spans="1:11" x14ac:dyDescent="0.35">
      <c r="A661" t="s">
        <v>16755</v>
      </c>
      <c r="B661" t="s">
        <v>16756</v>
      </c>
      <c r="C661" s="1" t="s">
        <v>16757</v>
      </c>
      <c r="D661">
        <v>2</v>
      </c>
      <c r="E661" t="s">
        <v>2598</v>
      </c>
      <c r="F661">
        <v>0</v>
      </c>
      <c r="G661" s="2">
        <f>F661/$M$2</f>
        <v>0</v>
      </c>
      <c r="H661">
        <v>4</v>
      </c>
      <c r="I661" s="2">
        <f>H661/$O$2</f>
        <v>3.3339723446994009E-5</v>
      </c>
      <c r="J661">
        <v>84</v>
      </c>
      <c r="K661" s="2">
        <f>J661/$Q$2</f>
        <v>1.0111406027120236E-4</v>
      </c>
    </row>
    <row r="662" spans="1:11" x14ac:dyDescent="0.35">
      <c r="A662" t="s">
        <v>22666</v>
      </c>
      <c r="B662" t="s">
        <v>22667</v>
      </c>
      <c r="C662" s="1" t="s">
        <v>22668</v>
      </c>
      <c r="D662">
        <v>2</v>
      </c>
      <c r="E662" t="s">
        <v>28</v>
      </c>
      <c r="F662">
        <v>0</v>
      </c>
      <c r="G662" s="2">
        <f>F662/$M$2</f>
        <v>0</v>
      </c>
      <c r="H662">
        <v>1</v>
      </c>
      <c r="I662" s="2">
        <f>H662/$O$2</f>
        <v>8.3349308617485023E-6</v>
      </c>
      <c r="J662">
        <v>84</v>
      </c>
      <c r="K662" s="2">
        <f>J662/$Q$2</f>
        <v>1.0111406027120236E-4</v>
      </c>
    </row>
    <row r="663" spans="1:11" x14ac:dyDescent="0.35">
      <c r="A663" t="s">
        <v>51060</v>
      </c>
      <c r="B663" t="s">
        <v>51061</v>
      </c>
      <c r="C663" s="1" t="s">
        <v>51062</v>
      </c>
      <c r="D663">
        <v>2</v>
      </c>
      <c r="E663" t="s">
        <v>51063</v>
      </c>
      <c r="F663">
        <v>47</v>
      </c>
      <c r="G663" s="2">
        <f>F663/$M$2</f>
        <v>4.7278470189415658E-4</v>
      </c>
      <c r="H663">
        <v>29</v>
      </c>
      <c r="I663" s="2">
        <f>H663/$O$2</f>
        <v>2.4171299499070655E-4</v>
      </c>
      <c r="J663">
        <v>83</v>
      </c>
      <c r="K663" s="2">
        <f>J663/$Q$2</f>
        <v>9.9910321458449944E-5</v>
      </c>
    </row>
    <row r="664" spans="1:11" x14ac:dyDescent="0.35">
      <c r="A664" t="s">
        <v>31771</v>
      </c>
      <c r="B664" t="s">
        <v>31772</v>
      </c>
      <c r="C664" s="1" t="s">
        <v>31773</v>
      </c>
      <c r="D664">
        <v>2</v>
      </c>
      <c r="E664" t="s">
        <v>28</v>
      </c>
      <c r="F664">
        <v>32</v>
      </c>
      <c r="G664" s="2">
        <f>F664/$M$2</f>
        <v>3.2189596724708532E-4</v>
      </c>
      <c r="H664">
        <v>8</v>
      </c>
      <c r="I664" s="2">
        <f>H664/$O$2</f>
        <v>6.6679446893988019E-5</v>
      </c>
      <c r="J664">
        <v>83</v>
      </c>
      <c r="K664" s="2">
        <f>J664/$Q$2</f>
        <v>9.9910321458449944E-5</v>
      </c>
    </row>
    <row r="665" spans="1:11" x14ac:dyDescent="0.35">
      <c r="A665" t="s">
        <v>28643</v>
      </c>
      <c r="B665" t="s">
        <v>28643</v>
      </c>
      <c r="C665" s="1" t="s">
        <v>28644</v>
      </c>
      <c r="D665">
        <v>1</v>
      </c>
      <c r="E665" t="s">
        <v>815</v>
      </c>
      <c r="F665">
        <v>8</v>
      </c>
      <c r="G665" s="2">
        <f>F665/$M$2</f>
        <v>8.0473991811771329E-5</v>
      </c>
      <c r="H665">
        <v>8</v>
      </c>
      <c r="I665" s="2">
        <f>H665/$O$2</f>
        <v>6.6679446893988019E-5</v>
      </c>
      <c r="J665">
        <v>83</v>
      </c>
      <c r="K665" s="2">
        <f>J665/$Q$2</f>
        <v>9.9910321458449944E-5</v>
      </c>
    </row>
    <row r="666" spans="1:11" x14ac:dyDescent="0.35">
      <c r="A666" t="s">
        <v>1531</v>
      </c>
      <c r="B666" t="s">
        <v>1531</v>
      </c>
      <c r="C666" s="1" t="s">
        <v>1532</v>
      </c>
      <c r="D666">
        <v>2</v>
      </c>
      <c r="E666" t="s">
        <v>366</v>
      </c>
      <c r="F666">
        <v>0</v>
      </c>
      <c r="G666" s="2">
        <f>F666/$M$2</f>
        <v>0</v>
      </c>
      <c r="H666">
        <v>1</v>
      </c>
      <c r="I666" s="2">
        <f>H666/$O$2</f>
        <v>8.3349308617485023E-6</v>
      </c>
      <c r="J666">
        <v>83</v>
      </c>
      <c r="K666" s="2">
        <f>J666/$Q$2</f>
        <v>9.9910321458449944E-5</v>
      </c>
    </row>
    <row r="667" spans="1:11" x14ac:dyDescent="0.35">
      <c r="A667" t="s">
        <v>10942</v>
      </c>
      <c r="B667" t="s">
        <v>10942</v>
      </c>
      <c r="C667" s="1" t="s">
        <v>10943</v>
      </c>
      <c r="D667">
        <v>2</v>
      </c>
      <c r="E667" t="s">
        <v>14</v>
      </c>
      <c r="F667">
        <v>0</v>
      </c>
      <c r="G667" s="2">
        <f>F667/$M$2</f>
        <v>0</v>
      </c>
      <c r="H667">
        <v>0</v>
      </c>
      <c r="I667" s="2">
        <f>H667/$O$2</f>
        <v>0</v>
      </c>
      <c r="J667">
        <v>83</v>
      </c>
      <c r="K667" s="2">
        <f>J667/$Q$2</f>
        <v>9.9910321458449944E-5</v>
      </c>
    </row>
    <row r="668" spans="1:11" x14ac:dyDescent="0.35">
      <c r="A668" t="s">
        <v>54570</v>
      </c>
      <c r="B668" t="s">
        <v>54571</v>
      </c>
      <c r="C668" s="1" t="s">
        <v>54572</v>
      </c>
      <c r="D668">
        <v>2</v>
      </c>
      <c r="E668" t="s">
        <v>54573</v>
      </c>
      <c r="F668">
        <v>0</v>
      </c>
      <c r="G668" s="2">
        <f>F668/$M$2</f>
        <v>0</v>
      </c>
      <c r="H668">
        <v>27</v>
      </c>
      <c r="I668" s="2">
        <f>H668/$O$2</f>
        <v>2.2504313326720954E-4</v>
      </c>
      <c r="J668">
        <v>83</v>
      </c>
      <c r="K668" s="2">
        <f>J668/$Q$2</f>
        <v>9.9910321458449944E-5</v>
      </c>
    </row>
    <row r="669" spans="1:11" x14ac:dyDescent="0.35">
      <c r="A669" t="s">
        <v>59927</v>
      </c>
      <c r="B669" t="s">
        <v>59927</v>
      </c>
      <c r="C669" s="1" t="s">
        <v>59928</v>
      </c>
      <c r="D669">
        <v>2</v>
      </c>
      <c r="E669" t="s">
        <v>14</v>
      </c>
      <c r="F669">
        <v>0</v>
      </c>
      <c r="G669" s="2">
        <f>F669/$M$2</f>
        <v>0</v>
      </c>
      <c r="H669">
        <v>0</v>
      </c>
      <c r="I669" s="2">
        <f>H669/$O$2</f>
        <v>0</v>
      </c>
      <c r="J669">
        <v>83</v>
      </c>
      <c r="K669" s="2">
        <f>J669/$Q$2</f>
        <v>9.9910321458449944E-5</v>
      </c>
    </row>
    <row r="670" spans="1:11" x14ac:dyDescent="0.35">
      <c r="A670" t="s">
        <v>61320</v>
      </c>
      <c r="B670" t="s">
        <v>61320</v>
      </c>
      <c r="C670" s="1" t="s">
        <v>61321</v>
      </c>
      <c r="D670">
        <v>1</v>
      </c>
      <c r="E670" t="s">
        <v>20</v>
      </c>
      <c r="F670">
        <v>14</v>
      </c>
      <c r="G670" s="2">
        <f>F670/$M$2</f>
        <v>1.4082948567059982E-4</v>
      </c>
      <c r="H670">
        <v>29</v>
      </c>
      <c r="I670" s="2">
        <f>H670/$O$2</f>
        <v>2.4171299499070655E-4</v>
      </c>
      <c r="J670">
        <v>82</v>
      </c>
      <c r="K670" s="2">
        <f>J670/$Q$2</f>
        <v>9.8706582645697531E-5</v>
      </c>
    </row>
    <row r="671" spans="1:11" x14ac:dyDescent="0.35">
      <c r="A671" t="s">
        <v>57585</v>
      </c>
      <c r="B671" t="s">
        <v>57586</v>
      </c>
      <c r="C671" s="1" t="s">
        <v>57587</v>
      </c>
      <c r="D671">
        <v>2</v>
      </c>
      <c r="E671" t="s">
        <v>20</v>
      </c>
      <c r="F671">
        <v>5</v>
      </c>
      <c r="G671" s="2">
        <f>F671/$M$2</f>
        <v>5.0296244882357082E-5</v>
      </c>
      <c r="H671">
        <v>8</v>
      </c>
      <c r="I671" s="2">
        <f>H671/$O$2</f>
        <v>6.6679446893988019E-5</v>
      </c>
      <c r="J671">
        <v>82</v>
      </c>
      <c r="K671" s="2">
        <f>J671/$Q$2</f>
        <v>9.8706582645697531E-5</v>
      </c>
    </row>
    <row r="672" spans="1:11" x14ac:dyDescent="0.35">
      <c r="A672" t="s">
        <v>21046</v>
      </c>
      <c r="B672" t="s">
        <v>21047</v>
      </c>
      <c r="C672" s="1" t="s">
        <v>21048</v>
      </c>
      <c r="D672">
        <v>1</v>
      </c>
      <c r="E672" t="s">
        <v>20</v>
      </c>
      <c r="F672">
        <v>3</v>
      </c>
      <c r="G672" s="2">
        <f>F672/$M$2</f>
        <v>3.017774692941425E-5</v>
      </c>
      <c r="H672">
        <v>8</v>
      </c>
      <c r="I672" s="2">
        <f>H672/$O$2</f>
        <v>6.6679446893988019E-5</v>
      </c>
      <c r="J672">
        <v>82</v>
      </c>
      <c r="K672" s="2">
        <f>J672/$Q$2</f>
        <v>9.8706582645697531E-5</v>
      </c>
    </row>
    <row r="673" spans="1:11" x14ac:dyDescent="0.35">
      <c r="A673" t="s">
        <v>57384</v>
      </c>
      <c r="B673" t="s">
        <v>57384</v>
      </c>
      <c r="C673" s="1" t="s">
        <v>57385</v>
      </c>
      <c r="D673">
        <v>2</v>
      </c>
      <c r="E673" t="s">
        <v>17</v>
      </c>
      <c r="F673">
        <v>3</v>
      </c>
      <c r="G673" s="2">
        <f>F673/$M$2</f>
        <v>3.017774692941425E-5</v>
      </c>
      <c r="H673">
        <v>5</v>
      </c>
      <c r="I673" s="2">
        <f>H673/$O$2</f>
        <v>4.167465430874251E-5</v>
      </c>
      <c r="J673">
        <v>81</v>
      </c>
      <c r="K673" s="2">
        <f>J673/$Q$2</f>
        <v>9.7502843832945131E-5</v>
      </c>
    </row>
    <row r="674" spans="1:11" x14ac:dyDescent="0.35">
      <c r="A674" t="s">
        <v>21389</v>
      </c>
      <c r="B674" t="s">
        <v>21389</v>
      </c>
      <c r="C674" s="1" t="s">
        <v>21390</v>
      </c>
      <c r="D674">
        <v>1</v>
      </c>
      <c r="E674" t="s">
        <v>7266</v>
      </c>
      <c r="F674">
        <v>1</v>
      </c>
      <c r="G674" s="2">
        <f>F674/$M$2</f>
        <v>1.0059248976471416E-5</v>
      </c>
      <c r="H674">
        <v>4</v>
      </c>
      <c r="I674" s="2">
        <f>H674/$O$2</f>
        <v>3.3339723446994009E-5</v>
      </c>
      <c r="J674">
        <v>81</v>
      </c>
      <c r="K674" s="2">
        <f>J674/$Q$2</f>
        <v>9.7502843832945131E-5</v>
      </c>
    </row>
    <row r="675" spans="1:11" x14ac:dyDescent="0.35">
      <c r="A675" t="s">
        <v>48488</v>
      </c>
      <c r="B675" t="s">
        <v>48488</v>
      </c>
      <c r="C675" s="1" t="s">
        <v>48489</v>
      </c>
      <c r="D675">
        <v>2</v>
      </c>
      <c r="E675" t="s">
        <v>266</v>
      </c>
      <c r="F675">
        <v>1</v>
      </c>
      <c r="G675" s="2">
        <f>F675/$M$2</f>
        <v>1.0059248976471416E-5</v>
      </c>
      <c r="H675">
        <v>24</v>
      </c>
      <c r="I675" s="2">
        <f>H675/$O$2</f>
        <v>2.0003834068196404E-4</v>
      </c>
      <c r="J675">
        <v>81</v>
      </c>
      <c r="K675" s="2">
        <f>J675/$Q$2</f>
        <v>9.7502843832945131E-5</v>
      </c>
    </row>
    <row r="676" spans="1:11" x14ac:dyDescent="0.35">
      <c r="A676" t="s">
        <v>5724</v>
      </c>
      <c r="B676" t="s">
        <v>5725</v>
      </c>
      <c r="C676" s="1" t="s">
        <v>5726</v>
      </c>
      <c r="D676">
        <v>1</v>
      </c>
      <c r="E676" t="s">
        <v>20</v>
      </c>
      <c r="F676">
        <v>0</v>
      </c>
      <c r="G676" s="2">
        <f>F676/$M$2</f>
        <v>0</v>
      </c>
      <c r="H676">
        <v>9</v>
      </c>
      <c r="I676" s="2">
        <f>H676/$O$2</f>
        <v>7.5014377755736519E-5</v>
      </c>
      <c r="J676">
        <v>81</v>
      </c>
      <c r="K676" s="2">
        <f>J676/$Q$2</f>
        <v>9.7502843832945131E-5</v>
      </c>
    </row>
    <row r="677" spans="1:11" x14ac:dyDescent="0.35">
      <c r="A677" t="s">
        <v>46109</v>
      </c>
      <c r="B677" t="s">
        <v>46109</v>
      </c>
      <c r="C677" s="1" t="s">
        <v>46110</v>
      </c>
      <c r="D677">
        <v>2</v>
      </c>
      <c r="E677" t="s">
        <v>14</v>
      </c>
      <c r="F677">
        <v>18</v>
      </c>
      <c r="G677" s="2">
        <f>F677/$M$2</f>
        <v>1.8106648157648549E-4</v>
      </c>
      <c r="H677">
        <v>0</v>
      </c>
      <c r="I677" s="2">
        <f>H677/$O$2</f>
        <v>0</v>
      </c>
      <c r="J677">
        <v>80</v>
      </c>
      <c r="K677" s="2">
        <f>J677/$Q$2</f>
        <v>9.6299105020192718E-5</v>
      </c>
    </row>
    <row r="678" spans="1:11" x14ac:dyDescent="0.35">
      <c r="A678" t="s">
        <v>43153</v>
      </c>
      <c r="B678" t="s">
        <v>43154</v>
      </c>
      <c r="C678" s="1" t="s">
        <v>43155</v>
      </c>
      <c r="D678">
        <v>2</v>
      </c>
      <c r="E678" t="s">
        <v>28</v>
      </c>
      <c r="F678">
        <v>6</v>
      </c>
      <c r="G678" s="2">
        <f>F678/$M$2</f>
        <v>6.03554938588285E-5</v>
      </c>
      <c r="H678">
        <v>13</v>
      </c>
      <c r="I678" s="2">
        <f>H678/$O$2</f>
        <v>1.0835410120273052E-4</v>
      </c>
      <c r="J678">
        <v>80</v>
      </c>
      <c r="K678" s="2">
        <f>J678/$Q$2</f>
        <v>9.6299105020192718E-5</v>
      </c>
    </row>
    <row r="679" spans="1:11" x14ac:dyDescent="0.35">
      <c r="A679" t="s">
        <v>4434</v>
      </c>
      <c r="B679" t="s">
        <v>4434</v>
      </c>
      <c r="C679" s="1" t="s">
        <v>4435</v>
      </c>
      <c r="D679">
        <v>2</v>
      </c>
      <c r="E679" t="s">
        <v>759</v>
      </c>
      <c r="F679">
        <v>4</v>
      </c>
      <c r="G679" s="2">
        <f>F679/$M$2</f>
        <v>4.0236995905885665E-5</v>
      </c>
      <c r="H679">
        <v>11</v>
      </c>
      <c r="I679" s="2">
        <f>H679/$O$2</f>
        <v>9.168423947923352E-5</v>
      </c>
      <c r="J679">
        <v>80</v>
      </c>
      <c r="K679" s="2">
        <f>J679/$Q$2</f>
        <v>9.6299105020192718E-5</v>
      </c>
    </row>
    <row r="680" spans="1:11" x14ac:dyDescent="0.35">
      <c r="A680" t="s">
        <v>24249</v>
      </c>
      <c r="B680" t="s">
        <v>24250</v>
      </c>
      <c r="C680" s="1" t="s">
        <v>24251</v>
      </c>
      <c r="D680">
        <v>2</v>
      </c>
      <c r="E680" t="s">
        <v>14</v>
      </c>
      <c r="F680">
        <v>3</v>
      </c>
      <c r="G680" s="2">
        <f>F680/$M$2</f>
        <v>3.017774692941425E-5</v>
      </c>
      <c r="H680">
        <v>0</v>
      </c>
      <c r="I680" s="2">
        <f>H680/$O$2</f>
        <v>0</v>
      </c>
      <c r="J680">
        <v>80</v>
      </c>
      <c r="K680" s="2">
        <f>J680/$Q$2</f>
        <v>9.6299105020192718E-5</v>
      </c>
    </row>
    <row r="681" spans="1:11" x14ac:dyDescent="0.35">
      <c r="A681" t="s">
        <v>64143</v>
      </c>
      <c r="B681" t="s">
        <v>64143</v>
      </c>
      <c r="C681" s="1" t="s">
        <v>63996</v>
      </c>
      <c r="D681">
        <v>1</v>
      </c>
      <c r="E681" t="s">
        <v>266</v>
      </c>
      <c r="F681">
        <v>2</v>
      </c>
      <c r="G681" s="2">
        <f>F681/$M$2</f>
        <v>2.0118497952942832E-5</v>
      </c>
      <c r="H681">
        <v>6</v>
      </c>
      <c r="I681" s="2">
        <f>H681/$O$2</f>
        <v>5.0009585170491011E-5</v>
      </c>
      <c r="J681">
        <v>80</v>
      </c>
      <c r="K681" s="2">
        <f>J681/$Q$2</f>
        <v>9.6299105020192718E-5</v>
      </c>
    </row>
    <row r="682" spans="1:11" x14ac:dyDescent="0.35">
      <c r="A682" t="s">
        <v>31596</v>
      </c>
      <c r="B682" t="s">
        <v>31596</v>
      </c>
      <c r="C682" s="1" t="s">
        <v>31597</v>
      </c>
      <c r="D682">
        <v>2</v>
      </c>
      <c r="E682" t="s">
        <v>31598</v>
      </c>
      <c r="F682">
        <v>0</v>
      </c>
      <c r="G682" s="2">
        <f>F682/$M$2</f>
        <v>0</v>
      </c>
      <c r="H682">
        <v>4</v>
      </c>
      <c r="I682" s="2">
        <f>H682/$O$2</f>
        <v>3.3339723446994009E-5</v>
      </c>
      <c r="J682">
        <v>80</v>
      </c>
      <c r="K682" s="2">
        <f>J682/$Q$2</f>
        <v>9.6299105020192718E-5</v>
      </c>
    </row>
    <row r="683" spans="1:11" x14ac:dyDescent="0.35">
      <c r="A683" t="s">
        <v>52690</v>
      </c>
      <c r="B683" t="s">
        <v>52690</v>
      </c>
      <c r="C683" s="1" t="s">
        <v>52691</v>
      </c>
      <c r="D683">
        <v>1</v>
      </c>
      <c r="E683" t="s">
        <v>20</v>
      </c>
      <c r="F683">
        <v>0</v>
      </c>
      <c r="G683" s="2">
        <f>F683/$M$2</f>
        <v>0</v>
      </c>
      <c r="H683">
        <v>8</v>
      </c>
      <c r="I683" s="2">
        <f>H683/$O$2</f>
        <v>6.6679446893988019E-5</v>
      </c>
      <c r="J683">
        <v>80</v>
      </c>
      <c r="K683" s="2">
        <f>J683/$Q$2</f>
        <v>9.6299105020192718E-5</v>
      </c>
    </row>
    <row r="684" spans="1:11" x14ac:dyDescent="0.35">
      <c r="A684" t="s">
        <v>58409</v>
      </c>
      <c r="B684" t="s">
        <v>58410</v>
      </c>
      <c r="C684" s="1" t="s">
        <v>20701</v>
      </c>
      <c r="D684">
        <v>1</v>
      </c>
      <c r="E684" t="s">
        <v>28</v>
      </c>
      <c r="F684">
        <v>0</v>
      </c>
      <c r="G684" s="2">
        <f>F684/$M$2</f>
        <v>0</v>
      </c>
      <c r="H684">
        <v>18</v>
      </c>
      <c r="I684" s="2">
        <f>H684/$O$2</f>
        <v>1.5002875551147304E-4</v>
      </c>
      <c r="J684">
        <v>80</v>
      </c>
      <c r="K684" s="2">
        <f>J684/$Q$2</f>
        <v>9.6299105020192718E-5</v>
      </c>
    </row>
    <row r="685" spans="1:11" x14ac:dyDescent="0.35">
      <c r="A685" t="s">
        <v>58964</v>
      </c>
      <c r="B685" t="s">
        <v>58965</v>
      </c>
      <c r="C685" s="1" t="s">
        <v>55258</v>
      </c>
      <c r="D685">
        <v>1</v>
      </c>
      <c r="E685" t="s">
        <v>58966</v>
      </c>
      <c r="F685">
        <v>94</v>
      </c>
      <c r="G685" s="2">
        <f>F685/$M$2</f>
        <v>9.4556940378831317E-4</v>
      </c>
      <c r="H685">
        <v>11</v>
      </c>
      <c r="I685" s="2">
        <f>H685/$O$2</f>
        <v>9.168423947923352E-5</v>
      </c>
      <c r="J685">
        <v>79</v>
      </c>
      <c r="K685" s="2">
        <f>J685/$Q$2</f>
        <v>9.5095366207440305E-5</v>
      </c>
    </row>
    <row r="686" spans="1:11" x14ac:dyDescent="0.35">
      <c r="A686" t="s">
        <v>10455</v>
      </c>
      <c r="B686" t="s">
        <v>10456</v>
      </c>
      <c r="C686" s="1" t="s">
        <v>10457</v>
      </c>
      <c r="D686">
        <v>1</v>
      </c>
      <c r="E686" t="s">
        <v>20</v>
      </c>
      <c r="F686">
        <v>8</v>
      </c>
      <c r="G686" s="2">
        <f>F686/$M$2</f>
        <v>8.0473991811771329E-5</v>
      </c>
      <c r="H686">
        <v>3</v>
      </c>
      <c r="I686" s="2">
        <f>H686/$O$2</f>
        <v>2.5004792585245505E-5</v>
      </c>
      <c r="J686">
        <v>79</v>
      </c>
      <c r="K686" s="2">
        <f>J686/$Q$2</f>
        <v>9.5095366207440305E-5</v>
      </c>
    </row>
    <row r="687" spans="1:11" x14ac:dyDescent="0.35">
      <c r="A687" t="s">
        <v>47908</v>
      </c>
      <c r="B687" t="s">
        <v>47908</v>
      </c>
      <c r="C687" s="1" t="s">
        <v>47909</v>
      </c>
      <c r="D687">
        <v>1</v>
      </c>
      <c r="E687" t="s">
        <v>47910</v>
      </c>
      <c r="F687">
        <v>6</v>
      </c>
      <c r="G687" s="2">
        <f>F687/$M$2</f>
        <v>6.03554938588285E-5</v>
      </c>
      <c r="H687">
        <v>8</v>
      </c>
      <c r="I687" s="2">
        <f>H687/$O$2</f>
        <v>6.6679446893988019E-5</v>
      </c>
      <c r="J687">
        <v>79</v>
      </c>
      <c r="K687" s="2">
        <f>J687/$Q$2</f>
        <v>9.5095366207440305E-5</v>
      </c>
    </row>
    <row r="688" spans="1:11" x14ac:dyDescent="0.35">
      <c r="A688" t="s">
        <v>63887</v>
      </c>
      <c r="B688" t="s">
        <v>63888</v>
      </c>
      <c r="C688" s="1" t="s">
        <v>55258</v>
      </c>
      <c r="D688">
        <v>1</v>
      </c>
      <c r="E688" t="s">
        <v>63889</v>
      </c>
      <c r="F688">
        <v>6</v>
      </c>
      <c r="G688" s="2">
        <f>F688/$M$2</f>
        <v>6.03554938588285E-5</v>
      </c>
      <c r="H688">
        <v>7</v>
      </c>
      <c r="I688" s="2">
        <f>H688/$O$2</f>
        <v>5.8344516032239511E-5</v>
      </c>
      <c r="J688">
        <v>79</v>
      </c>
      <c r="K688" s="2">
        <f>J688/$Q$2</f>
        <v>9.5095366207440305E-5</v>
      </c>
    </row>
    <row r="689" spans="1:11" x14ac:dyDescent="0.35">
      <c r="A689" t="s">
        <v>15777</v>
      </c>
      <c r="B689" t="s">
        <v>15777</v>
      </c>
      <c r="C689" s="1" t="s">
        <v>15778</v>
      </c>
      <c r="D689">
        <v>1</v>
      </c>
      <c r="E689" t="s">
        <v>266</v>
      </c>
      <c r="F689">
        <v>2</v>
      </c>
      <c r="G689" s="2">
        <f>F689/$M$2</f>
        <v>2.0118497952942832E-5</v>
      </c>
      <c r="H689">
        <v>1</v>
      </c>
      <c r="I689" s="2">
        <f>H689/$O$2</f>
        <v>8.3349308617485023E-6</v>
      </c>
      <c r="J689">
        <v>79</v>
      </c>
      <c r="K689" s="2">
        <f>J689/$Q$2</f>
        <v>9.5095366207440305E-5</v>
      </c>
    </row>
    <row r="690" spans="1:11" x14ac:dyDescent="0.35">
      <c r="A690" t="s">
        <v>24141</v>
      </c>
      <c r="B690" t="s">
        <v>24141</v>
      </c>
      <c r="C690" s="1" t="s">
        <v>24142</v>
      </c>
      <c r="D690">
        <v>1</v>
      </c>
      <c r="E690" t="s">
        <v>24143</v>
      </c>
      <c r="F690">
        <v>11</v>
      </c>
      <c r="G690" s="2">
        <f>F690/$M$2</f>
        <v>1.1065173874118558E-4</v>
      </c>
      <c r="H690">
        <v>5</v>
      </c>
      <c r="I690" s="2">
        <f>H690/$O$2</f>
        <v>4.167465430874251E-5</v>
      </c>
      <c r="J690">
        <v>78</v>
      </c>
      <c r="K690" s="2">
        <f>J690/$Q$2</f>
        <v>9.3891627394687905E-5</v>
      </c>
    </row>
    <row r="691" spans="1:11" x14ac:dyDescent="0.35">
      <c r="A691" t="s">
        <v>8764</v>
      </c>
      <c r="B691" t="s">
        <v>8764</v>
      </c>
      <c r="C691" s="1" t="s">
        <v>8765</v>
      </c>
      <c r="D691">
        <v>1</v>
      </c>
      <c r="E691" t="s">
        <v>8766</v>
      </c>
      <c r="F691">
        <v>10</v>
      </c>
      <c r="G691" s="2">
        <f>F691/$M$2</f>
        <v>1.0059248976471416E-4</v>
      </c>
      <c r="H691">
        <v>9</v>
      </c>
      <c r="I691" s="2">
        <f>H691/$O$2</f>
        <v>7.5014377755736519E-5</v>
      </c>
      <c r="J691">
        <v>78</v>
      </c>
      <c r="K691" s="2">
        <f>J691/$Q$2</f>
        <v>9.3891627394687905E-5</v>
      </c>
    </row>
    <row r="692" spans="1:11" x14ac:dyDescent="0.35">
      <c r="A692" t="s">
        <v>453</v>
      </c>
      <c r="B692" t="s">
        <v>454</v>
      </c>
      <c r="C692" s="1" t="s">
        <v>455</v>
      </c>
      <c r="D692">
        <v>1</v>
      </c>
      <c r="E692" t="s">
        <v>456</v>
      </c>
      <c r="F692">
        <v>4</v>
      </c>
      <c r="G692" s="2">
        <f>F692/$M$2</f>
        <v>4.0236995905885665E-5</v>
      </c>
      <c r="H692">
        <v>25</v>
      </c>
      <c r="I692" s="2">
        <f>H692/$O$2</f>
        <v>2.0837327154371254E-4</v>
      </c>
      <c r="J692">
        <v>78</v>
      </c>
      <c r="K692" s="2">
        <f>J692/$Q$2</f>
        <v>9.3891627394687905E-5</v>
      </c>
    </row>
    <row r="693" spans="1:11" x14ac:dyDescent="0.35">
      <c r="A693" t="s">
        <v>5017</v>
      </c>
      <c r="B693" t="s">
        <v>5018</v>
      </c>
      <c r="C693" s="1" t="s">
        <v>5019</v>
      </c>
      <c r="D693">
        <v>2</v>
      </c>
      <c r="E693" t="s">
        <v>14</v>
      </c>
      <c r="F693">
        <v>0</v>
      </c>
      <c r="G693" s="2">
        <f>F693/$M$2</f>
        <v>0</v>
      </c>
      <c r="H693">
        <v>0</v>
      </c>
      <c r="I693" s="2">
        <f>H693/$O$2</f>
        <v>0</v>
      </c>
      <c r="J693">
        <v>78</v>
      </c>
      <c r="K693" s="2">
        <f>J693/$Q$2</f>
        <v>9.3891627394687905E-5</v>
      </c>
    </row>
    <row r="694" spans="1:11" x14ac:dyDescent="0.35">
      <c r="A694" t="s">
        <v>29427</v>
      </c>
      <c r="B694" t="s">
        <v>29428</v>
      </c>
      <c r="C694" s="1" t="s">
        <v>29429</v>
      </c>
      <c r="D694">
        <v>2</v>
      </c>
      <c r="E694" t="s">
        <v>28</v>
      </c>
      <c r="F694">
        <v>0</v>
      </c>
      <c r="G694" s="2">
        <f>F694/$M$2</f>
        <v>0</v>
      </c>
      <c r="H694">
        <v>1</v>
      </c>
      <c r="I694" s="2">
        <f>H694/$O$2</f>
        <v>8.3349308617485023E-6</v>
      </c>
      <c r="J694">
        <v>78</v>
      </c>
      <c r="K694" s="2">
        <f>J694/$Q$2</f>
        <v>9.3891627394687905E-5</v>
      </c>
    </row>
    <row r="695" spans="1:11" x14ac:dyDescent="0.35">
      <c r="A695" t="s">
        <v>38901</v>
      </c>
      <c r="B695" t="s">
        <v>38901</v>
      </c>
      <c r="C695" s="1" t="s">
        <v>38902</v>
      </c>
      <c r="D695">
        <v>4</v>
      </c>
      <c r="E695" t="s">
        <v>14</v>
      </c>
      <c r="F695">
        <v>0</v>
      </c>
      <c r="G695" s="2">
        <f>F695/$M$2</f>
        <v>0</v>
      </c>
      <c r="H695">
        <v>0</v>
      </c>
      <c r="I695" s="2">
        <f>H695/$O$2</f>
        <v>0</v>
      </c>
      <c r="J695">
        <v>78</v>
      </c>
      <c r="K695" s="2">
        <f>J695/$Q$2</f>
        <v>9.3891627394687905E-5</v>
      </c>
    </row>
    <row r="696" spans="1:11" x14ac:dyDescent="0.35">
      <c r="A696" t="s">
        <v>61342</v>
      </c>
      <c r="B696" t="s">
        <v>61343</v>
      </c>
      <c r="C696" s="1" t="s">
        <v>61344</v>
      </c>
      <c r="D696">
        <v>2</v>
      </c>
      <c r="E696" t="s">
        <v>393</v>
      </c>
      <c r="F696">
        <v>11</v>
      </c>
      <c r="G696" s="2">
        <f>F696/$M$2</f>
        <v>1.1065173874118558E-4</v>
      </c>
      <c r="H696">
        <v>16</v>
      </c>
      <c r="I696" s="2">
        <f>H696/$O$2</f>
        <v>1.3335889378797604E-4</v>
      </c>
      <c r="J696">
        <v>77</v>
      </c>
      <c r="K696" s="2">
        <f>J696/$Q$2</f>
        <v>9.2687888581935492E-5</v>
      </c>
    </row>
    <row r="697" spans="1:11" x14ac:dyDescent="0.35">
      <c r="A697" t="s">
        <v>54231</v>
      </c>
      <c r="B697" t="s">
        <v>54231</v>
      </c>
      <c r="C697" s="1" t="s">
        <v>11057</v>
      </c>
      <c r="D697">
        <v>1</v>
      </c>
      <c r="E697" t="s">
        <v>1622</v>
      </c>
      <c r="F697">
        <v>5</v>
      </c>
      <c r="G697" s="2">
        <f>F697/$M$2</f>
        <v>5.0296244882357082E-5</v>
      </c>
      <c r="H697">
        <v>29</v>
      </c>
      <c r="I697" s="2">
        <f>H697/$O$2</f>
        <v>2.4171299499070655E-4</v>
      </c>
      <c r="J697">
        <v>77</v>
      </c>
      <c r="K697" s="2">
        <f>J697/$Q$2</f>
        <v>9.2687888581935492E-5</v>
      </c>
    </row>
    <row r="698" spans="1:11" x14ac:dyDescent="0.35">
      <c r="A698" t="s">
        <v>39152</v>
      </c>
      <c r="B698" t="s">
        <v>39152</v>
      </c>
      <c r="C698" s="1" t="s">
        <v>39153</v>
      </c>
      <c r="D698">
        <v>2</v>
      </c>
      <c r="E698" t="s">
        <v>28</v>
      </c>
      <c r="F698">
        <v>3</v>
      </c>
      <c r="G698" s="2">
        <f>F698/$M$2</f>
        <v>3.017774692941425E-5</v>
      </c>
      <c r="H698">
        <v>24</v>
      </c>
      <c r="I698" s="2">
        <f>H698/$O$2</f>
        <v>2.0003834068196404E-4</v>
      </c>
      <c r="J698">
        <v>77</v>
      </c>
      <c r="K698" s="2">
        <f>J698/$Q$2</f>
        <v>9.2687888581935492E-5</v>
      </c>
    </row>
    <row r="699" spans="1:11" x14ac:dyDescent="0.35">
      <c r="A699" t="s">
        <v>25035</v>
      </c>
      <c r="B699" t="s">
        <v>25035</v>
      </c>
      <c r="C699" s="1" t="s">
        <v>24480</v>
      </c>
      <c r="D699">
        <v>1</v>
      </c>
      <c r="E699" t="s">
        <v>14</v>
      </c>
      <c r="F699">
        <v>0</v>
      </c>
      <c r="G699" s="2">
        <f>F699/$M$2</f>
        <v>0</v>
      </c>
      <c r="H699">
        <v>0</v>
      </c>
      <c r="I699" s="2">
        <f>H699/$O$2</f>
        <v>0</v>
      </c>
      <c r="J699">
        <v>77</v>
      </c>
      <c r="K699" s="2">
        <f>J699/$Q$2</f>
        <v>9.2687888581935492E-5</v>
      </c>
    </row>
    <row r="700" spans="1:11" x14ac:dyDescent="0.35">
      <c r="A700" t="s">
        <v>33475</v>
      </c>
      <c r="B700" t="s">
        <v>33475</v>
      </c>
      <c r="C700" s="1" t="s">
        <v>33476</v>
      </c>
      <c r="D700">
        <v>2</v>
      </c>
      <c r="E700" t="s">
        <v>759</v>
      </c>
      <c r="F700">
        <v>0</v>
      </c>
      <c r="G700" s="2">
        <f>F700/$M$2</f>
        <v>0</v>
      </c>
      <c r="H700">
        <v>2</v>
      </c>
      <c r="I700" s="2">
        <f>H700/$O$2</f>
        <v>1.6669861723497005E-5</v>
      </c>
      <c r="J700">
        <v>77</v>
      </c>
      <c r="K700" s="2">
        <f>J700/$Q$2</f>
        <v>9.2687888581935492E-5</v>
      </c>
    </row>
    <row r="701" spans="1:11" x14ac:dyDescent="0.35">
      <c r="A701" t="s">
        <v>11856</v>
      </c>
      <c r="B701" t="s">
        <v>11856</v>
      </c>
      <c r="C701" s="1" t="s">
        <v>11857</v>
      </c>
      <c r="D701">
        <v>2</v>
      </c>
      <c r="E701" t="s">
        <v>393</v>
      </c>
      <c r="F701">
        <v>49</v>
      </c>
      <c r="G701" s="2">
        <f>F701/$M$2</f>
        <v>4.9290319984709942E-4</v>
      </c>
      <c r="H701">
        <v>27</v>
      </c>
      <c r="I701" s="2">
        <f>H701/$O$2</f>
        <v>2.2504313326720954E-4</v>
      </c>
      <c r="J701">
        <v>76</v>
      </c>
      <c r="K701" s="2">
        <f>J701/$Q$2</f>
        <v>9.1484149769183079E-5</v>
      </c>
    </row>
    <row r="702" spans="1:11" x14ac:dyDescent="0.35">
      <c r="A702" t="s">
        <v>5731</v>
      </c>
      <c r="B702" t="s">
        <v>5731</v>
      </c>
      <c r="C702" s="1" t="s">
        <v>5732</v>
      </c>
      <c r="D702">
        <v>1</v>
      </c>
      <c r="E702" t="s">
        <v>28</v>
      </c>
      <c r="F702">
        <v>48</v>
      </c>
      <c r="G702" s="2">
        <f>F702/$M$2</f>
        <v>4.82843950870628E-4</v>
      </c>
      <c r="H702">
        <v>9</v>
      </c>
      <c r="I702" s="2">
        <f>H702/$O$2</f>
        <v>7.5014377755736519E-5</v>
      </c>
      <c r="J702">
        <v>76</v>
      </c>
      <c r="K702" s="2">
        <f>J702/$Q$2</f>
        <v>9.1484149769183079E-5</v>
      </c>
    </row>
    <row r="703" spans="1:11" x14ac:dyDescent="0.35">
      <c r="A703" t="s">
        <v>54547</v>
      </c>
      <c r="B703" t="s">
        <v>54547</v>
      </c>
      <c r="C703" s="1" t="s">
        <v>48882</v>
      </c>
      <c r="D703">
        <v>1</v>
      </c>
      <c r="E703" t="s">
        <v>54548</v>
      </c>
      <c r="F703">
        <v>42</v>
      </c>
      <c r="G703" s="2">
        <f>F703/$M$2</f>
        <v>4.224884570117995E-4</v>
      </c>
      <c r="H703">
        <v>17</v>
      </c>
      <c r="I703" s="2">
        <f>H703/$O$2</f>
        <v>1.4169382464972454E-4</v>
      </c>
      <c r="J703">
        <v>76</v>
      </c>
      <c r="K703" s="2">
        <f>J703/$Q$2</f>
        <v>9.1484149769183079E-5</v>
      </c>
    </row>
    <row r="704" spans="1:11" x14ac:dyDescent="0.35">
      <c r="A704" t="s">
        <v>52301</v>
      </c>
      <c r="B704" t="s">
        <v>52301</v>
      </c>
      <c r="C704" s="1" t="s">
        <v>52302</v>
      </c>
      <c r="D704">
        <v>2</v>
      </c>
      <c r="E704" t="s">
        <v>14</v>
      </c>
      <c r="F704">
        <v>36</v>
      </c>
      <c r="G704" s="2">
        <f>F704/$M$2</f>
        <v>3.6213296315297099E-4</v>
      </c>
      <c r="H704">
        <v>0</v>
      </c>
      <c r="I704" s="2">
        <f>H704/$O$2</f>
        <v>0</v>
      </c>
      <c r="J704">
        <v>76</v>
      </c>
      <c r="K704" s="2">
        <f>J704/$Q$2</f>
        <v>9.1484149769183079E-5</v>
      </c>
    </row>
    <row r="705" spans="1:11" x14ac:dyDescent="0.35">
      <c r="A705" t="s">
        <v>47216</v>
      </c>
      <c r="B705" t="s">
        <v>47216</v>
      </c>
      <c r="C705" s="1" t="s">
        <v>47217</v>
      </c>
      <c r="D705">
        <v>2</v>
      </c>
      <c r="E705" t="s">
        <v>20</v>
      </c>
      <c r="F705">
        <v>25</v>
      </c>
      <c r="G705" s="2">
        <f>F705/$M$2</f>
        <v>2.5148122441178539E-4</v>
      </c>
      <c r="H705">
        <v>1</v>
      </c>
      <c r="I705" s="2">
        <f>H705/$O$2</f>
        <v>8.3349308617485023E-6</v>
      </c>
      <c r="J705">
        <v>76</v>
      </c>
      <c r="K705" s="2">
        <f>J705/$Q$2</f>
        <v>9.1484149769183079E-5</v>
      </c>
    </row>
    <row r="706" spans="1:11" x14ac:dyDescent="0.35">
      <c r="A706" t="s">
        <v>19051</v>
      </c>
      <c r="B706" t="s">
        <v>19051</v>
      </c>
      <c r="C706" s="1" t="s">
        <v>19052</v>
      </c>
      <c r="D706">
        <v>2</v>
      </c>
      <c r="E706" t="s">
        <v>8319</v>
      </c>
      <c r="F706">
        <v>15</v>
      </c>
      <c r="G706" s="2">
        <f>F706/$M$2</f>
        <v>1.5088873464707124E-4</v>
      </c>
      <c r="H706">
        <v>33</v>
      </c>
      <c r="I706" s="2">
        <f>H706/$O$2</f>
        <v>2.7505271843770057E-4</v>
      </c>
      <c r="J706">
        <v>76</v>
      </c>
      <c r="K706" s="2">
        <f>J706/$Q$2</f>
        <v>9.1484149769183079E-5</v>
      </c>
    </row>
    <row r="707" spans="1:11" x14ac:dyDescent="0.35">
      <c r="A707" t="s">
        <v>5062</v>
      </c>
      <c r="B707" t="s">
        <v>5062</v>
      </c>
      <c r="C707" s="1" t="s">
        <v>5063</v>
      </c>
      <c r="D707">
        <v>1</v>
      </c>
      <c r="E707" t="s">
        <v>5064</v>
      </c>
      <c r="F707">
        <v>6</v>
      </c>
      <c r="G707" s="2">
        <f>F707/$M$2</f>
        <v>6.03554938588285E-5</v>
      </c>
      <c r="H707">
        <v>8</v>
      </c>
      <c r="I707" s="2">
        <f>H707/$O$2</f>
        <v>6.6679446893988019E-5</v>
      </c>
      <c r="J707">
        <v>76</v>
      </c>
      <c r="K707" s="2">
        <f>J707/$Q$2</f>
        <v>9.1484149769183079E-5</v>
      </c>
    </row>
    <row r="708" spans="1:11" x14ac:dyDescent="0.35">
      <c r="A708" t="s">
        <v>42852</v>
      </c>
      <c r="B708" t="s">
        <v>42852</v>
      </c>
      <c r="C708" s="1" t="s">
        <v>42853</v>
      </c>
      <c r="D708">
        <v>1</v>
      </c>
      <c r="E708" t="s">
        <v>42854</v>
      </c>
      <c r="F708">
        <v>5</v>
      </c>
      <c r="G708" s="2">
        <f>F708/$M$2</f>
        <v>5.0296244882357082E-5</v>
      </c>
      <c r="H708">
        <v>13</v>
      </c>
      <c r="I708" s="2">
        <f>H708/$O$2</f>
        <v>1.0835410120273052E-4</v>
      </c>
      <c r="J708">
        <v>76</v>
      </c>
      <c r="K708" s="2">
        <f>J708/$Q$2</f>
        <v>9.1484149769183079E-5</v>
      </c>
    </row>
    <row r="709" spans="1:11" x14ac:dyDescent="0.35">
      <c r="A709" t="s">
        <v>64280</v>
      </c>
      <c r="B709" t="s">
        <v>64281</v>
      </c>
      <c r="C709" s="1" t="s">
        <v>17715</v>
      </c>
      <c r="D709">
        <v>1</v>
      </c>
      <c r="E709" t="s">
        <v>20</v>
      </c>
      <c r="F709">
        <v>4</v>
      </c>
      <c r="G709" s="2">
        <f>F709/$M$2</f>
        <v>4.0236995905885665E-5</v>
      </c>
      <c r="H709">
        <v>33</v>
      </c>
      <c r="I709" s="2">
        <f>H709/$O$2</f>
        <v>2.7505271843770057E-4</v>
      </c>
      <c r="J709">
        <v>76</v>
      </c>
      <c r="K709" s="2">
        <f>J709/$Q$2</f>
        <v>9.1484149769183079E-5</v>
      </c>
    </row>
    <row r="710" spans="1:11" x14ac:dyDescent="0.35">
      <c r="A710" t="s">
        <v>49871</v>
      </c>
      <c r="B710" t="s">
        <v>49872</v>
      </c>
      <c r="C710" s="1" t="s">
        <v>49873</v>
      </c>
      <c r="D710">
        <v>2</v>
      </c>
      <c r="E710" t="s">
        <v>759</v>
      </c>
      <c r="F710">
        <v>3</v>
      </c>
      <c r="G710" s="2">
        <f>F710/$M$2</f>
        <v>3.017774692941425E-5</v>
      </c>
      <c r="H710">
        <v>8</v>
      </c>
      <c r="I710" s="2">
        <f>H710/$O$2</f>
        <v>6.6679446893988019E-5</v>
      </c>
      <c r="J710">
        <v>76</v>
      </c>
      <c r="K710" s="2">
        <f>J710/$Q$2</f>
        <v>9.1484149769183079E-5</v>
      </c>
    </row>
    <row r="711" spans="1:11" x14ac:dyDescent="0.35">
      <c r="A711" t="s">
        <v>54420</v>
      </c>
      <c r="B711" t="s">
        <v>36794</v>
      </c>
      <c r="C711" s="1" t="s">
        <v>29911</v>
      </c>
      <c r="D711">
        <v>1</v>
      </c>
      <c r="E711" t="s">
        <v>14</v>
      </c>
      <c r="F711">
        <v>2</v>
      </c>
      <c r="G711" s="2">
        <f>F711/$M$2</f>
        <v>2.0118497952942832E-5</v>
      </c>
      <c r="H711">
        <v>0</v>
      </c>
      <c r="I711" s="2">
        <f>H711/$O$2</f>
        <v>0</v>
      </c>
      <c r="J711">
        <v>76</v>
      </c>
      <c r="K711" s="2">
        <f>J711/$Q$2</f>
        <v>9.1484149769183079E-5</v>
      </c>
    </row>
    <row r="712" spans="1:11" x14ac:dyDescent="0.35">
      <c r="A712" t="s">
        <v>64526</v>
      </c>
      <c r="B712" t="s">
        <v>64526</v>
      </c>
      <c r="C712" s="1" t="s">
        <v>43689</v>
      </c>
      <c r="D712">
        <v>2</v>
      </c>
      <c r="E712" t="s">
        <v>14</v>
      </c>
      <c r="F712">
        <v>0</v>
      </c>
      <c r="G712" s="2">
        <f>F712/$M$2</f>
        <v>0</v>
      </c>
      <c r="H712">
        <v>0</v>
      </c>
      <c r="I712" s="2">
        <f>H712/$O$2</f>
        <v>0</v>
      </c>
      <c r="J712">
        <v>76</v>
      </c>
      <c r="K712" s="2">
        <f>J712/$Q$2</f>
        <v>9.1484149769183079E-5</v>
      </c>
    </row>
    <row r="713" spans="1:11" x14ac:dyDescent="0.35">
      <c r="A713" t="s">
        <v>13279</v>
      </c>
      <c r="B713" t="s">
        <v>13279</v>
      </c>
      <c r="C713" s="1" t="s">
        <v>13280</v>
      </c>
      <c r="D713">
        <v>2</v>
      </c>
      <c r="E713" t="s">
        <v>14</v>
      </c>
      <c r="F713">
        <v>13</v>
      </c>
      <c r="G713" s="2">
        <f>F713/$M$2</f>
        <v>1.307702366941284E-4</v>
      </c>
      <c r="H713">
        <v>0</v>
      </c>
      <c r="I713" s="2">
        <f>H713/$O$2</f>
        <v>0</v>
      </c>
      <c r="J713">
        <v>75</v>
      </c>
      <c r="K713" s="2">
        <f>J713/$Q$2</f>
        <v>9.0280410956430679E-5</v>
      </c>
    </row>
    <row r="714" spans="1:11" x14ac:dyDescent="0.35">
      <c r="A714" t="s">
        <v>45187</v>
      </c>
      <c r="B714" t="s">
        <v>45187</v>
      </c>
      <c r="C714" s="1" t="s">
        <v>45188</v>
      </c>
      <c r="D714">
        <v>1</v>
      </c>
      <c r="E714" t="s">
        <v>20</v>
      </c>
      <c r="F714">
        <v>2</v>
      </c>
      <c r="G714" s="2">
        <f>F714/$M$2</f>
        <v>2.0118497952942832E-5</v>
      </c>
      <c r="H714">
        <v>4</v>
      </c>
      <c r="I714" s="2">
        <f>H714/$O$2</f>
        <v>3.3339723446994009E-5</v>
      </c>
      <c r="J714">
        <v>75</v>
      </c>
      <c r="K714" s="2">
        <f>J714/$Q$2</f>
        <v>9.0280410956430679E-5</v>
      </c>
    </row>
    <row r="715" spans="1:11" x14ac:dyDescent="0.35">
      <c r="A715" t="s">
        <v>21448</v>
      </c>
      <c r="B715" t="s">
        <v>21448</v>
      </c>
      <c r="C715" s="1" t="s">
        <v>1805</v>
      </c>
      <c r="D715">
        <v>1</v>
      </c>
      <c r="E715" t="s">
        <v>28</v>
      </c>
      <c r="F715">
        <v>1</v>
      </c>
      <c r="G715" s="2">
        <f>F715/$M$2</f>
        <v>1.0059248976471416E-5</v>
      </c>
      <c r="H715">
        <v>1</v>
      </c>
      <c r="I715" s="2">
        <f>H715/$O$2</f>
        <v>8.3349308617485023E-6</v>
      </c>
      <c r="J715">
        <v>75</v>
      </c>
      <c r="K715" s="2">
        <f>J715/$Q$2</f>
        <v>9.0280410956430679E-5</v>
      </c>
    </row>
    <row r="716" spans="1:11" x14ac:dyDescent="0.35">
      <c r="A716" t="s">
        <v>57039</v>
      </c>
      <c r="B716" t="s">
        <v>57039</v>
      </c>
      <c r="C716" s="1" t="s">
        <v>5045</v>
      </c>
      <c r="D716">
        <v>2</v>
      </c>
      <c r="E716" t="s">
        <v>14</v>
      </c>
      <c r="F716">
        <v>0</v>
      </c>
      <c r="G716" s="2">
        <f>F716/$M$2</f>
        <v>0</v>
      </c>
      <c r="H716">
        <v>0</v>
      </c>
      <c r="I716" s="2">
        <f>H716/$O$2</f>
        <v>0</v>
      </c>
      <c r="J716">
        <v>75</v>
      </c>
      <c r="K716" s="2">
        <f>J716/$Q$2</f>
        <v>9.0280410956430679E-5</v>
      </c>
    </row>
    <row r="717" spans="1:11" x14ac:dyDescent="0.35">
      <c r="A717" t="s">
        <v>61891</v>
      </c>
      <c r="B717" t="s">
        <v>61892</v>
      </c>
      <c r="C717" s="1" t="s">
        <v>61893</v>
      </c>
      <c r="D717">
        <v>2</v>
      </c>
      <c r="E717" t="s">
        <v>14</v>
      </c>
      <c r="F717">
        <v>0</v>
      </c>
      <c r="G717" s="2">
        <f>F717/$M$2</f>
        <v>0</v>
      </c>
      <c r="H717">
        <v>0</v>
      </c>
      <c r="I717" s="2">
        <f>H717/$O$2</f>
        <v>0</v>
      </c>
      <c r="J717">
        <v>75</v>
      </c>
      <c r="K717" s="2">
        <f>J717/$Q$2</f>
        <v>9.0280410956430679E-5</v>
      </c>
    </row>
    <row r="718" spans="1:11" x14ac:dyDescent="0.35">
      <c r="A718" t="s">
        <v>45294</v>
      </c>
      <c r="B718" t="s">
        <v>45294</v>
      </c>
      <c r="C718" s="1" t="s">
        <v>45295</v>
      </c>
      <c r="D718">
        <v>1</v>
      </c>
      <c r="E718" t="s">
        <v>235</v>
      </c>
      <c r="F718">
        <v>7</v>
      </c>
      <c r="G718" s="2">
        <f>F718/$M$2</f>
        <v>7.0414742835299911E-5</v>
      </c>
      <c r="H718">
        <v>61</v>
      </c>
      <c r="I718" s="2">
        <f>H718/$O$2</f>
        <v>5.0843078256665865E-4</v>
      </c>
      <c r="J718">
        <v>75</v>
      </c>
      <c r="K718" s="2">
        <f>J718/$Q$2</f>
        <v>9.0280410956430679E-5</v>
      </c>
    </row>
    <row r="719" spans="1:11" x14ac:dyDescent="0.35">
      <c r="A719" t="s">
        <v>14901</v>
      </c>
      <c r="B719" t="s">
        <v>14902</v>
      </c>
      <c r="C719" s="1" t="s">
        <v>14903</v>
      </c>
      <c r="D719">
        <v>1</v>
      </c>
      <c r="E719" t="s">
        <v>3215</v>
      </c>
      <c r="F719">
        <v>0</v>
      </c>
      <c r="G719" s="2">
        <f>F719/$M$2</f>
        <v>0</v>
      </c>
      <c r="H719">
        <v>31</v>
      </c>
      <c r="I719" s="2">
        <f>H719/$O$2</f>
        <v>2.5838285671420357E-4</v>
      </c>
      <c r="J719">
        <v>75</v>
      </c>
      <c r="K719" s="2">
        <f>J719/$Q$2</f>
        <v>9.0280410956430679E-5</v>
      </c>
    </row>
    <row r="720" spans="1:11" x14ac:dyDescent="0.35">
      <c r="A720" t="s">
        <v>20895</v>
      </c>
      <c r="B720" t="s">
        <v>20895</v>
      </c>
      <c r="C720" s="1" t="s">
        <v>7292</v>
      </c>
      <c r="D720">
        <v>1</v>
      </c>
      <c r="E720" t="s">
        <v>5064</v>
      </c>
      <c r="F720">
        <v>35</v>
      </c>
      <c r="G720" s="2">
        <f>F720/$M$2</f>
        <v>3.5207371417649957E-4</v>
      </c>
      <c r="H720">
        <v>8</v>
      </c>
      <c r="I720" s="2">
        <f>H720/$O$2</f>
        <v>6.6679446893988019E-5</v>
      </c>
      <c r="J720">
        <v>74</v>
      </c>
      <c r="K720" s="2">
        <f>J720/$Q$2</f>
        <v>8.9076672143678266E-5</v>
      </c>
    </row>
    <row r="721" spans="1:11" x14ac:dyDescent="0.35">
      <c r="A721" t="s">
        <v>47029</v>
      </c>
      <c r="B721" t="s">
        <v>47030</v>
      </c>
      <c r="C721" s="1" t="s">
        <v>47031</v>
      </c>
      <c r="D721">
        <v>2</v>
      </c>
      <c r="E721" t="s">
        <v>14</v>
      </c>
      <c r="F721">
        <v>21</v>
      </c>
      <c r="G721" s="2">
        <f>F721/$M$2</f>
        <v>2.1124422850589975E-4</v>
      </c>
      <c r="H721">
        <v>0</v>
      </c>
      <c r="I721" s="2">
        <f>H721/$O$2</f>
        <v>0</v>
      </c>
      <c r="J721">
        <v>74</v>
      </c>
      <c r="K721" s="2">
        <f>J721/$Q$2</f>
        <v>8.9076672143678266E-5</v>
      </c>
    </row>
    <row r="722" spans="1:11" x14ac:dyDescent="0.35">
      <c r="A722" t="s">
        <v>59378</v>
      </c>
      <c r="B722" t="s">
        <v>59378</v>
      </c>
      <c r="C722" s="1" t="s">
        <v>6978</v>
      </c>
      <c r="D722">
        <v>1</v>
      </c>
      <c r="E722" t="s">
        <v>59379</v>
      </c>
      <c r="F722">
        <v>8</v>
      </c>
      <c r="G722" s="2">
        <f>F722/$M$2</f>
        <v>8.0473991811771329E-5</v>
      </c>
      <c r="H722">
        <v>13</v>
      </c>
      <c r="I722" s="2">
        <f>H722/$O$2</f>
        <v>1.0835410120273052E-4</v>
      </c>
      <c r="J722">
        <v>74</v>
      </c>
      <c r="K722" s="2">
        <f>J722/$Q$2</f>
        <v>8.9076672143678266E-5</v>
      </c>
    </row>
    <row r="723" spans="1:11" x14ac:dyDescent="0.35">
      <c r="A723" t="s">
        <v>3904</v>
      </c>
      <c r="B723" t="s">
        <v>3904</v>
      </c>
      <c r="C723" s="1" t="s">
        <v>3905</v>
      </c>
      <c r="D723">
        <v>1</v>
      </c>
      <c r="E723" t="s">
        <v>20</v>
      </c>
      <c r="F723">
        <v>2</v>
      </c>
      <c r="G723" s="2">
        <f>F723/$M$2</f>
        <v>2.0118497952942832E-5</v>
      </c>
      <c r="H723">
        <v>1</v>
      </c>
      <c r="I723" s="2">
        <f>H723/$O$2</f>
        <v>8.3349308617485023E-6</v>
      </c>
      <c r="J723">
        <v>74</v>
      </c>
      <c r="K723" s="2">
        <f>J723/$Q$2</f>
        <v>8.9076672143678266E-5</v>
      </c>
    </row>
    <row r="724" spans="1:11" x14ac:dyDescent="0.35">
      <c r="A724" t="s">
        <v>1561</v>
      </c>
      <c r="B724" t="s">
        <v>1561</v>
      </c>
      <c r="C724" s="1" t="s">
        <v>1562</v>
      </c>
      <c r="D724">
        <v>3</v>
      </c>
      <c r="E724" t="s">
        <v>759</v>
      </c>
      <c r="F724">
        <v>1</v>
      </c>
      <c r="G724" s="2">
        <f>F724/$M$2</f>
        <v>1.0059248976471416E-5</v>
      </c>
      <c r="H724">
        <v>1</v>
      </c>
      <c r="I724" s="2">
        <f>H724/$O$2</f>
        <v>8.3349308617485023E-6</v>
      </c>
      <c r="J724">
        <v>74</v>
      </c>
      <c r="K724" s="2">
        <f>J724/$Q$2</f>
        <v>8.9076672143678266E-5</v>
      </c>
    </row>
    <row r="725" spans="1:11" x14ac:dyDescent="0.35">
      <c r="A725" t="s">
        <v>13413</v>
      </c>
      <c r="B725" t="s">
        <v>13413</v>
      </c>
      <c r="C725" s="1" t="s">
        <v>13414</v>
      </c>
      <c r="D725">
        <v>2</v>
      </c>
      <c r="E725" t="s">
        <v>266</v>
      </c>
      <c r="F725">
        <v>0</v>
      </c>
      <c r="G725" s="2">
        <f>F725/$M$2</f>
        <v>0</v>
      </c>
      <c r="H725">
        <v>28</v>
      </c>
      <c r="I725" s="2">
        <f>H725/$O$2</f>
        <v>2.3337806412895804E-4</v>
      </c>
      <c r="J725">
        <v>74</v>
      </c>
      <c r="K725" s="2">
        <f>J725/$Q$2</f>
        <v>8.9076672143678266E-5</v>
      </c>
    </row>
    <row r="726" spans="1:11" x14ac:dyDescent="0.35">
      <c r="A726" t="s">
        <v>15461</v>
      </c>
      <c r="B726" t="s">
        <v>15462</v>
      </c>
      <c r="C726" s="1" t="s">
        <v>15463</v>
      </c>
      <c r="D726">
        <v>3</v>
      </c>
      <c r="E726" t="s">
        <v>14</v>
      </c>
      <c r="F726">
        <v>0</v>
      </c>
      <c r="G726" s="2">
        <f>F726/$M$2</f>
        <v>0</v>
      </c>
      <c r="H726">
        <v>0</v>
      </c>
      <c r="I726" s="2">
        <f>H726/$O$2</f>
        <v>0</v>
      </c>
      <c r="J726">
        <v>74</v>
      </c>
      <c r="K726" s="2">
        <f>J726/$Q$2</f>
        <v>8.9076672143678266E-5</v>
      </c>
    </row>
    <row r="727" spans="1:11" x14ac:dyDescent="0.35">
      <c r="A727" t="s">
        <v>51263</v>
      </c>
      <c r="B727" t="s">
        <v>51263</v>
      </c>
      <c r="C727" s="1" t="s">
        <v>51264</v>
      </c>
      <c r="D727">
        <v>1</v>
      </c>
      <c r="E727" t="s">
        <v>393</v>
      </c>
      <c r="F727">
        <v>0</v>
      </c>
      <c r="G727" s="2">
        <f>F727/$M$2</f>
        <v>0</v>
      </c>
      <c r="H727">
        <v>1</v>
      </c>
      <c r="I727" s="2">
        <f>H727/$O$2</f>
        <v>8.3349308617485023E-6</v>
      </c>
      <c r="J727">
        <v>74</v>
      </c>
      <c r="K727" s="2">
        <f>J727/$Q$2</f>
        <v>8.9076672143678266E-5</v>
      </c>
    </row>
    <row r="728" spans="1:11" x14ac:dyDescent="0.35">
      <c r="A728" t="s">
        <v>64265</v>
      </c>
      <c r="B728" t="s">
        <v>51372</v>
      </c>
      <c r="C728" s="1" t="s">
        <v>51373</v>
      </c>
      <c r="D728">
        <v>2</v>
      </c>
      <c r="E728" t="s">
        <v>14</v>
      </c>
      <c r="F728">
        <v>0</v>
      </c>
      <c r="G728" s="2">
        <f>F728/$M$2</f>
        <v>0</v>
      </c>
      <c r="H728">
        <v>0</v>
      </c>
      <c r="I728" s="2">
        <f>H728/$O$2</f>
        <v>0</v>
      </c>
      <c r="J728">
        <v>74</v>
      </c>
      <c r="K728" s="2">
        <f>J728/$Q$2</f>
        <v>8.9076672143678266E-5</v>
      </c>
    </row>
    <row r="729" spans="1:11" x14ac:dyDescent="0.35">
      <c r="A729" t="s">
        <v>6353</v>
      </c>
      <c r="B729" t="s">
        <v>6353</v>
      </c>
      <c r="C729" s="1" t="s">
        <v>6354</v>
      </c>
      <c r="D729">
        <v>2</v>
      </c>
      <c r="E729" t="s">
        <v>393</v>
      </c>
      <c r="F729">
        <v>50</v>
      </c>
      <c r="G729" s="2">
        <f>F729/$M$2</f>
        <v>5.0296244882357078E-4</v>
      </c>
      <c r="H729">
        <v>35</v>
      </c>
      <c r="I729" s="2">
        <f>H729/$O$2</f>
        <v>2.9172258016119758E-4</v>
      </c>
      <c r="J729">
        <v>73</v>
      </c>
      <c r="K729" s="2">
        <f>J729/$Q$2</f>
        <v>8.7872933330925853E-5</v>
      </c>
    </row>
    <row r="730" spans="1:11" x14ac:dyDescent="0.35">
      <c r="A730" t="s">
        <v>13881</v>
      </c>
      <c r="B730" t="s">
        <v>13882</v>
      </c>
      <c r="C730" s="1" t="s">
        <v>13883</v>
      </c>
      <c r="D730">
        <v>2</v>
      </c>
      <c r="E730" t="s">
        <v>28</v>
      </c>
      <c r="F730">
        <v>23</v>
      </c>
      <c r="G730" s="2">
        <f>F730/$M$2</f>
        <v>2.3136272645884258E-4</v>
      </c>
      <c r="H730">
        <v>20</v>
      </c>
      <c r="I730" s="2">
        <f>H730/$O$2</f>
        <v>1.6669861723497004E-4</v>
      </c>
      <c r="J730">
        <v>73</v>
      </c>
      <c r="K730" s="2">
        <f>J730/$Q$2</f>
        <v>8.7872933330925853E-5</v>
      </c>
    </row>
    <row r="731" spans="1:11" x14ac:dyDescent="0.35">
      <c r="A731" t="s">
        <v>48667</v>
      </c>
      <c r="B731" t="s">
        <v>48667</v>
      </c>
      <c r="C731" s="1" t="s">
        <v>23076</v>
      </c>
      <c r="D731">
        <v>1</v>
      </c>
      <c r="E731" t="s">
        <v>48668</v>
      </c>
      <c r="F731">
        <v>9</v>
      </c>
      <c r="G731" s="2">
        <f>F731/$M$2</f>
        <v>9.0533240788242747E-5</v>
      </c>
      <c r="H731">
        <v>217</v>
      </c>
      <c r="I731" s="2">
        <f>H731/$O$2</f>
        <v>1.808679996999425E-3</v>
      </c>
      <c r="J731">
        <v>73</v>
      </c>
      <c r="K731" s="2">
        <f>J731/$Q$2</f>
        <v>8.7872933330925853E-5</v>
      </c>
    </row>
    <row r="732" spans="1:11" x14ac:dyDescent="0.35">
      <c r="A732" t="s">
        <v>46592</v>
      </c>
      <c r="B732" t="s">
        <v>46593</v>
      </c>
      <c r="C732" s="1" t="s">
        <v>46594</v>
      </c>
      <c r="D732">
        <v>2</v>
      </c>
      <c r="E732" t="s">
        <v>393</v>
      </c>
      <c r="F732">
        <v>5</v>
      </c>
      <c r="G732" s="2">
        <f>F732/$M$2</f>
        <v>5.0296244882357082E-5</v>
      </c>
      <c r="H732">
        <v>1</v>
      </c>
      <c r="I732" s="2">
        <f>H732/$O$2</f>
        <v>8.3349308617485023E-6</v>
      </c>
      <c r="J732">
        <v>73</v>
      </c>
      <c r="K732" s="2">
        <f>J732/$Q$2</f>
        <v>8.7872933330925853E-5</v>
      </c>
    </row>
    <row r="733" spans="1:11" x14ac:dyDescent="0.35">
      <c r="A733" t="s">
        <v>32092</v>
      </c>
      <c r="B733" t="s">
        <v>32092</v>
      </c>
      <c r="C733" s="1" t="s">
        <v>26956</v>
      </c>
      <c r="D733">
        <v>1</v>
      </c>
      <c r="E733" t="s">
        <v>8707</v>
      </c>
      <c r="F733">
        <v>3</v>
      </c>
      <c r="G733" s="2">
        <f>F733/$M$2</f>
        <v>3.017774692941425E-5</v>
      </c>
      <c r="H733">
        <v>1</v>
      </c>
      <c r="I733" s="2">
        <f>H733/$O$2</f>
        <v>8.3349308617485023E-6</v>
      </c>
      <c r="J733">
        <v>73</v>
      </c>
      <c r="K733" s="2">
        <f>J733/$Q$2</f>
        <v>8.7872933330925853E-5</v>
      </c>
    </row>
    <row r="734" spans="1:11" x14ac:dyDescent="0.35">
      <c r="A734" t="s">
        <v>30662</v>
      </c>
      <c r="B734" t="s">
        <v>30663</v>
      </c>
      <c r="C734" s="1" t="s">
        <v>30664</v>
      </c>
      <c r="D734">
        <v>3</v>
      </c>
      <c r="E734" t="s">
        <v>17</v>
      </c>
      <c r="F734">
        <v>0</v>
      </c>
      <c r="G734" s="2">
        <f>F734/$M$2</f>
        <v>0</v>
      </c>
      <c r="H734">
        <v>10</v>
      </c>
      <c r="I734" s="2">
        <f>H734/$O$2</f>
        <v>8.334930861748502E-5</v>
      </c>
      <c r="J734">
        <v>73</v>
      </c>
      <c r="K734" s="2">
        <f>J734/$Q$2</f>
        <v>8.7872933330925853E-5</v>
      </c>
    </row>
    <row r="735" spans="1:11" x14ac:dyDescent="0.35">
      <c r="A735" t="s">
        <v>38897</v>
      </c>
      <c r="B735" t="s">
        <v>38897</v>
      </c>
      <c r="C735" s="1" t="s">
        <v>38898</v>
      </c>
      <c r="D735">
        <v>2</v>
      </c>
      <c r="E735" t="s">
        <v>28</v>
      </c>
      <c r="F735">
        <v>0</v>
      </c>
      <c r="G735" s="2">
        <f>F735/$M$2</f>
        <v>0</v>
      </c>
      <c r="H735">
        <v>2</v>
      </c>
      <c r="I735" s="2">
        <f>H735/$O$2</f>
        <v>1.6669861723497005E-5</v>
      </c>
      <c r="J735">
        <v>73</v>
      </c>
      <c r="K735" s="2">
        <f>J735/$Q$2</f>
        <v>8.7872933330925853E-5</v>
      </c>
    </row>
    <row r="736" spans="1:11" x14ac:dyDescent="0.35">
      <c r="A736" t="s">
        <v>61011</v>
      </c>
      <c r="B736" t="s">
        <v>61011</v>
      </c>
      <c r="C736" s="1" t="s">
        <v>61012</v>
      </c>
      <c r="D736">
        <v>1</v>
      </c>
      <c r="E736" t="s">
        <v>14</v>
      </c>
      <c r="F736">
        <v>0</v>
      </c>
      <c r="G736" s="2">
        <f>F736/$M$2</f>
        <v>0</v>
      </c>
      <c r="H736">
        <v>0</v>
      </c>
      <c r="I736" s="2">
        <f>H736/$O$2</f>
        <v>0</v>
      </c>
      <c r="J736">
        <v>73</v>
      </c>
      <c r="K736" s="2">
        <f>J736/$Q$2</f>
        <v>8.7872933330925853E-5</v>
      </c>
    </row>
    <row r="737" spans="1:11" x14ac:dyDescent="0.35">
      <c r="A737" t="s">
        <v>39460</v>
      </c>
      <c r="B737" t="s">
        <v>39461</v>
      </c>
      <c r="C737" s="1" t="s">
        <v>39462</v>
      </c>
      <c r="D737">
        <v>2</v>
      </c>
      <c r="E737" t="s">
        <v>28</v>
      </c>
      <c r="F737">
        <v>21</v>
      </c>
      <c r="G737" s="2">
        <f>F737/$M$2</f>
        <v>2.1124422850589975E-4</v>
      </c>
      <c r="H737">
        <v>16</v>
      </c>
      <c r="I737" s="2">
        <f>H737/$O$2</f>
        <v>1.3335889378797604E-4</v>
      </c>
      <c r="J737">
        <v>72</v>
      </c>
      <c r="K737" s="2">
        <f>J737/$Q$2</f>
        <v>8.6669194518173453E-5</v>
      </c>
    </row>
    <row r="738" spans="1:11" x14ac:dyDescent="0.35">
      <c r="A738" t="s">
        <v>51802</v>
      </c>
      <c r="B738" t="s">
        <v>51803</v>
      </c>
      <c r="C738" s="1" t="s">
        <v>45822</v>
      </c>
      <c r="D738">
        <v>1</v>
      </c>
      <c r="E738" t="s">
        <v>28</v>
      </c>
      <c r="F738">
        <v>16</v>
      </c>
      <c r="G738" s="2">
        <f>F738/$M$2</f>
        <v>1.6094798362354266E-4</v>
      </c>
      <c r="H738">
        <v>1</v>
      </c>
      <c r="I738" s="2">
        <f>H738/$O$2</f>
        <v>8.3349308617485023E-6</v>
      </c>
      <c r="J738">
        <v>72</v>
      </c>
      <c r="K738" s="2">
        <f>J738/$Q$2</f>
        <v>8.6669194518173453E-5</v>
      </c>
    </row>
    <row r="739" spans="1:11" x14ac:dyDescent="0.35">
      <c r="A739" t="s">
        <v>58728</v>
      </c>
      <c r="B739" t="s">
        <v>58728</v>
      </c>
      <c r="C739" s="1" t="s">
        <v>58729</v>
      </c>
      <c r="D739">
        <v>1</v>
      </c>
      <c r="E739" t="s">
        <v>20</v>
      </c>
      <c r="F739">
        <v>7</v>
      </c>
      <c r="G739" s="2">
        <f>F739/$M$2</f>
        <v>7.0414742835299911E-5</v>
      </c>
      <c r="H739">
        <v>5</v>
      </c>
      <c r="I739" s="2">
        <f>H739/$O$2</f>
        <v>4.167465430874251E-5</v>
      </c>
      <c r="J739">
        <v>72</v>
      </c>
      <c r="K739" s="2">
        <f>J739/$Q$2</f>
        <v>8.6669194518173453E-5</v>
      </c>
    </row>
    <row r="740" spans="1:11" x14ac:dyDescent="0.35">
      <c r="A740" t="s">
        <v>24932</v>
      </c>
      <c r="B740" t="s">
        <v>24933</v>
      </c>
      <c r="C740" s="1" t="s">
        <v>24934</v>
      </c>
      <c r="D740">
        <v>2</v>
      </c>
      <c r="E740" t="s">
        <v>266</v>
      </c>
      <c r="F740">
        <v>2</v>
      </c>
      <c r="G740" s="2">
        <f>F740/$M$2</f>
        <v>2.0118497952942832E-5</v>
      </c>
      <c r="H740">
        <v>2</v>
      </c>
      <c r="I740" s="2">
        <f>H740/$O$2</f>
        <v>1.6669861723497005E-5</v>
      </c>
      <c r="J740">
        <v>72</v>
      </c>
      <c r="K740" s="2">
        <f>J740/$Q$2</f>
        <v>8.6669194518173453E-5</v>
      </c>
    </row>
    <row r="741" spans="1:11" x14ac:dyDescent="0.35">
      <c r="A741" t="s">
        <v>630</v>
      </c>
      <c r="B741" t="s">
        <v>631</v>
      </c>
      <c r="C741" s="1" t="s">
        <v>632</v>
      </c>
      <c r="D741">
        <v>2</v>
      </c>
      <c r="E741" t="s">
        <v>14</v>
      </c>
      <c r="F741">
        <v>0</v>
      </c>
      <c r="G741" s="2">
        <f>F741/$M$2</f>
        <v>0</v>
      </c>
      <c r="H741">
        <v>0</v>
      </c>
      <c r="I741" s="2">
        <f>H741/$O$2</f>
        <v>0</v>
      </c>
      <c r="J741">
        <v>72</v>
      </c>
      <c r="K741" s="2">
        <f>J741/$Q$2</f>
        <v>8.6669194518173453E-5</v>
      </c>
    </row>
    <row r="742" spans="1:11" x14ac:dyDescent="0.35">
      <c r="A742" t="s">
        <v>31944</v>
      </c>
      <c r="B742" t="s">
        <v>31944</v>
      </c>
      <c r="C742" s="1" t="s">
        <v>31945</v>
      </c>
      <c r="D742">
        <v>2</v>
      </c>
      <c r="E742" t="s">
        <v>14</v>
      </c>
      <c r="F742">
        <v>0</v>
      </c>
      <c r="G742" s="2">
        <f>F742/$M$2</f>
        <v>0</v>
      </c>
      <c r="H742">
        <v>0</v>
      </c>
      <c r="I742" s="2">
        <f>H742/$O$2</f>
        <v>0</v>
      </c>
      <c r="J742">
        <v>72</v>
      </c>
      <c r="K742" s="2">
        <f>J742/$Q$2</f>
        <v>8.6669194518173453E-5</v>
      </c>
    </row>
    <row r="743" spans="1:11" x14ac:dyDescent="0.35">
      <c r="A743" t="s">
        <v>56065</v>
      </c>
      <c r="B743" t="s">
        <v>56065</v>
      </c>
      <c r="C743" s="1" t="s">
        <v>56066</v>
      </c>
      <c r="D743">
        <v>1</v>
      </c>
      <c r="E743" t="s">
        <v>20</v>
      </c>
      <c r="F743">
        <v>7</v>
      </c>
      <c r="G743" s="2">
        <f>F743/$M$2</f>
        <v>7.0414742835299911E-5</v>
      </c>
      <c r="H743">
        <v>23</v>
      </c>
      <c r="I743" s="2">
        <f>H743/$O$2</f>
        <v>1.9170340982021554E-4</v>
      </c>
      <c r="J743">
        <v>71</v>
      </c>
      <c r="K743" s="2">
        <f>J743/$Q$2</f>
        <v>8.546545570542104E-5</v>
      </c>
    </row>
    <row r="744" spans="1:11" x14ac:dyDescent="0.35">
      <c r="A744" t="s">
        <v>28414</v>
      </c>
      <c r="B744" t="s">
        <v>28415</v>
      </c>
      <c r="C744" s="1" t="s">
        <v>8033</v>
      </c>
      <c r="D744">
        <v>1</v>
      </c>
      <c r="E744" t="s">
        <v>28</v>
      </c>
      <c r="F744">
        <v>4</v>
      </c>
      <c r="G744" s="2">
        <f>F744/$M$2</f>
        <v>4.0236995905885665E-5</v>
      </c>
      <c r="H744">
        <v>11</v>
      </c>
      <c r="I744" s="2">
        <f>H744/$O$2</f>
        <v>9.168423947923352E-5</v>
      </c>
      <c r="J744">
        <v>71</v>
      </c>
      <c r="K744" s="2">
        <f>J744/$Q$2</f>
        <v>8.546545570542104E-5</v>
      </c>
    </row>
    <row r="745" spans="1:11" x14ac:dyDescent="0.35">
      <c r="A745" t="s">
        <v>65903</v>
      </c>
      <c r="B745" t="s">
        <v>65903</v>
      </c>
      <c r="C745" s="1" t="s">
        <v>65904</v>
      </c>
      <c r="D745">
        <v>1</v>
      </c>
      <c r="E745" t="s">
        <v>20</v>
      </c>
      <c r="F745">
        <v>1</v>
      </c>
      <c r="G745" s="2">
        <f>F745/$M$2</f>
        <v>1.0059248976471416E-5</v>
      </c>
      <c r="H745">
        <v>25</v>
      </c>
      <c r="I745" s="2">
        <f>H745/$O$2</f>
        <v>2.0837327154371254E-4</v>
      </c>
      <c r="J745">
        <v>71</v>
      </c>
      <c r="K745" s="2">
        <f>J745/$Q$2</f>
        <v>8.546545570542104E-5</v>
      </c>
    </row>
    <row r="746" spans="1:11" x14ac:dyDescent="0.35">
      <c r="A746" t="s">
        <v>64500</v>
      </c>
      <c r="B746" t="s">
        <v>64501</v>
      </c>
      <c r="C746" s="1" t="s">
        <v>64502</v>
      </c>
      <c r="D746">
        <v>2</v>
      </c>
      <c r="E746" t="s">
        <v>232</v>
      </c>
      <c r="F746">
        <v>0</v>
      </c>
      <c r="G746" s="2">
        <f>F746/$M$2</f>
        <v>0</v>
      </c>
      <c r="H746">
        <v>2</v>
      </c>
      <c r="I746" s="2">
        <f>H746/$O$2</f>
        <v>1.6669861723497005E-5</v>
      </c>
      <c r="J746">
        <v>71</v>
      </c>
      <c r="K746" s="2">
        <f>J746/$Q$2</f>
        <v>8.546545570542104E-5</v>
      </c>
    </row>
    <row r="747" spans="1:11" x14ac:dyDescent="0.35">
      <c r="A747" t="s">
        <v>42967</v>
      </c>
      <c r="B747" t="s">
        <v>42968</v>
      </c>
      <c r="C747" s="1" t="s">
        <v>1378</v>
      </c>
      <c r="D747">
        <v>1</v>
      </c>
      <c r="E747" t="s">
        <v>28</v>
      </c>
      <c r="F747">
        <v>35</v>
      </c>
      <c r="G747" s="2">
        <f>F747/$M$2</f>
        <v>3.5207371417649957E-4</v>
      </c>
      <c r="H747">
        <v>53</v>
      </c>
      <c r="I747" s="2">
        <f>H747/$O$2</f>
        <v>4.4175133567267059E-4</v>
      </c>
      <c r="J747">
        <v>70</v>
      </c>
      <c r="K747" s="2">
        <f>J747/$Q$2</f>
        <v>8.4261716892668626E-5</v>
      </c>
    </row>
    <row r="748" spans="1:11" x14ac:dyDescent="0.35">
      <c r="A748" t="s">
        <v>41552</v>
      </c>
      <c r="B748" t="s">
        <v>41552</v>
      </c>
      <c r="C748" s="1" t="s">
        <v>41553</v>
      </c>
      <c r="D748">
        <v>2</v>
      </c>
      <c r="E748" t="s">
        <v>759</v>
      </c>
      <c r="F748">
        <v>14</v>
      </c>
      <c r="G748" s="2">
        <f>F748/$M$2</f>
        <v>1.4082948567059982E-4</v>
      </c>
      <c r="H748">
        <v>14</v>
      </c>
      <c r="I748" s="2">
        <f>H748/$O$2</f>
        <v>1.1668903206447902E-4</v>
      </c>
      <c r="J748">
        <v>70</v>
      </c>
      <c r="K748" s="2">
        <f>J748/$Q$2</f>
        <v>8.4261716892668626E-5</v>
      </c>
    </row>
    <row r="749" spans="1:11" x14ac:dyDescent="0.35">
      <c r="A749" t="s">
        <v>24625</v>
      </c>
      <c r="B749" t="s">
        <v>16247</v>
      </c>
      <c r="C749" s="1" t="s">
        <v>16248</v>
      </c>
      <c r="D749">
        <v>1</v>
      </c>
      <c r="E749" t="s">
        <v>20</v>
      </c>
      <c r="F749">
        <v>9</v>
      </c>
      <c r="G749" s="2">
        <f>F749/$M$2</f>
        <v>9.0533240788242747E-5</v>
      </c>
      <c r="H749">
        <v>7</v>
      </c>
      <c r="I749" s="2">
        <f>H749/$O$2</f>
        <v>5.8344516032239511E-5</v>
      </c>
      <c r="J749">
        <v>70</v>
      </c>
      <c r="K749" s="2">
        <f>J749/$Q$2</f>
        <v>8.4261716892668626E-5</v>
      </c>
    </row>
    <row r="750" spans="1:11" x14ac:dyDescent="0.35">
      <c r="A750" t="s">
        <v>34156</v>
      </c>
      <c r="B750" t="s">
        <v>34156</v>
      </c>
      <c r="C750" s="1" t="s">
        <v>11770</v>
      </c>
      <c r="D750">
        <v>1</v>
      </c>
      <c r="E750" t="s">
        <v>20</v>
      </c>
      <c r="F750">
        <v>9</v>
      </c>
      <c r="G750" s="2">
        <f>F750/$M$2</f>
        <v>9.0533240788242747E-5</v>
      </c>
      <c r="H750">
        <v>9</v>
      </c>
      <c r="I750" s="2">
        <f>H750/$O$2</f>
        <v>7.5014377755736519E-5</v>
      </c>
      <c r="J750">
        <v>70</v>
      </c>
      <c r="K750" s="2">
        <f>J750/$Q$2</f>
        <v>8.4261716892668626E-5</v>
      </c>
    </row>
    <row r="751" spans="1:11" x14ac:dyDescent="0.35">
      <c r="A751" t="s">
        <v>2715</v>
      </c>
      <c r="B751" t="s">
        <v>2716</v>
      </c>
      <c r="C751" s="1" t="s">
        <v>2717</v>
      </c>
      <c r="D751">
        <v>2</v>
      </c>
      <c r="E751" t="s">
        <v>28</v>
      </c>
      <c r="F751">
        <v>4</v>
      </c>
      <c r="G751" s="2">
        <f>F751/$M$2</f>
        <v>4.0236995905885665E-5</v>
      </c>
      <c r="H751">
        <v>6</v>
      </c>
      <c r="I751" s="2">
        <f>H751/$O$2</f>
        <v>5.0009585170491011E-5</v>
      </c>
      <c r="J751">
        <v>70</v>
      </c>
      <c r="K751" s="2">
        <f>J751/$Q$2</f>
        <v>8.4261716892668626E-5</v>
      </c>
    </row>
    <row r="752" spans="1:11" x14ac:dyDescent="0.35">
      <c r="A752" t="s">
        <v>40941</v>
      </c>
      <c r="B752" t="s">
        <v>40942</v>
      </c>
      <c r="C752" s="1" t="s">
        <v>40943</v>
      </c>
      <c r="D752">
        <v>2</v>
      </c>
      <c r="E752" t="s">
        <v>280</v>
      </c>
      <c r="F752">
        <v>3</v>
      </c>
      <c r="G752" s="2">
        <f>F752/$M$2</f>
        <v>3.017774692941425E-5</v>
      </c>
      <c r="H752">
        <v>2</v>
      </c>
      <c r="I752" s="2">
        <f>H752/$O$2</f>
        <v>1.6669861723497005E-5</v>
      </c>
      <c r="J752">
        <v>70</v>
      </c>
      <c r="K752" s="2">
        <f>J752/$Q$2</f>
        <v>8.4261716892668626E-5</v>
      </c>
    </row>
    <row r="753" spans="1:11" x14ac:dyDescent="0.35">
      <c r="A753" t="s">
        <v>7309</v>
      </c>
      <c r="B753" t="s">
        <v>7309</v>
      </c>
      <c r="C753" s="1" t="s">
        <v>7310</v>
      </c>
      <c r="D753">
        <v>3</v>
      </c>
      <c r="E753" t="s">
        <v>20</v>
      </c>
      <c r="F753">
        <v>0</v>
      </c>
      <c r="G753" s="2">
        <f>F753/$M$2</f>
        <v>0</v>
      </c>
      <c r="H753">
        <v>2</v>
      </c>
      <c r="I753" s="2">
        <f>H753/$O$2</f>
        <v>1.6669861723497005E-5</v>
      </c>
      <c r="J753">
        <v>70</v>
      </c>
      <c r="K753" s="2">
        <f>J753/$Q$2</f>
        <v>8.4261716892668626E-5</v>
      </c>
    </row>
    <row r="754" spans="1:11" x14ac:dyDescent="0.35">
      <c r="A754" t="s">
        <v>18794</v>
      </c>
      <c r="B754" t="s">
        <v>18795</v>
      </c>
      <c r="C754" s="1" t="s">
        <v>18796</v>
      </c>
      <c r="D754">
        <v>2</v>
      </c>
      <c r="E754" t="s">
        <v>14</v>
      </c>
      <c r="F754">
        <v>0</v>
      </c>
      <c r="G754" s="2">
        <f>F754/$M$2</f>
        <v>0</v>
      </c>
      <c r="H754">
        <v>0</v>
      </c>
      <c r="I754" s="2">
        <f>H754/$O$2</f>
        <v>0</v>
      </c>
      <c r="J754">
        <v>70</v>
      </c>
      <c r="K754" s="2">
        <f>J754/$Q$2</f>
        <v>8.4261716892668626E-5</v>
      </c>
    </row>
    <row r="755" spans="1:11" x14ac:dyDescent="0.35">
      <c r="A755" t="s">
        <v>11269</v>
      </c>
      <c r="B755" t="s">
        <v>11270</v>
      </c>
      <c r="C755" s="1" t="s">
        <v>11271</v>
      </c>
      <c r="D755">
        <v>1</v>
      </c>
      <c r="E755" t="s">
        <v>10946</v>
      </c>
      <c r="F755">
        <v>23</v>
      </c>
      <c r="G755" s="2">
        <f>F755/$M$2</f>
        <v>2.3136272645884258E-4</v>
      </c>
      <c r="H755">
        <v>30</v>
      </c>
      <c r="I755" s="2">
        <f>H755/$O$2</f>
        <v>2.5004792585245507E-4</v>
      </c>
      <c r="J755">
        <v>69</v>
      </c>
      <c r="K755" s="2">
        <f>J755/$Q$2</f>
        <v>8.3057978079916213E-5</v>
      </c>
    </row>
    <row r="756" spans="1:11" x14ac:dyDescent="0.35">
      <c r="A756" t="s">
        <v>23908</v>
      </c>
      <c r="B756" t="s">
        <v>23908</v>
      </c>
      <c r="C756" s="1" t="s">
        <v>3520</v>
      </c>
      <c r="D756">
        <v>1</v>
      </c>
      <c r="E756" t="s">
        <v>2775</v>
      </c>
      <c r="F756">
        <v>16</v>
      </c>
      <c r="G756" s="2">
        <f>F756/$M$2</f>
        <v>1.6094798362354266E-4</v>
      </c>
      <c r="H756">
        <v>26</v>
      </c>
      <c r="I756" s="2">
        <f>H756/$O$2</f>
        <v>2.1670820240546104E-4</v>
      </c>
      <c r="J756">
        <v>69</v>
      </c>
      <c r="K756" s="2">
        <f>J756/$Q$2</f>
        <v>8.3057978079916213E-5</v>
      </c>
    </row>
    <row r="757" spans="1:11" x14ac:dyDescent="0.35">
      <c r="A757" t="s">
        <v>17825</v>
      </c>
      <c r="B757" t="s">
        <v>17825</v>
      </c>
      <c r="C757" s="1" t="s">
        <v>17826</v>
      </c>
      <c r="D757">
        <v>2</v>
      </c>
      <c r="E757" t="s">
        <v>28</v>
      </c>
      <c r="F757">
        <v>4</v>
      </c>
      <c r="G757" s="2">
        <f>F757/$M$2</f>
        <v>4.0236995905885665E-5</v>
      </c>
      <c r="H757">
        <v>5</v>
      </c>
      <c r="I757" s="2">
        <f>H757/$O$2</f>
        <v>4.167465430874251E-5</v>
      </c>
      <c r="J757">
        <v>69</v>
      </c>
      <c r="K757" s="2">
        <f>J757/$Q$2</f>
        <v>8.3057978079916213E-5</v>
      </c>
    </row>
    <row r="758" spans="1:11" x14ac:dyDescent="0.35">
      <c r="A758" t="s">
        <v>63265</v>
      </c>
      <c r="B758" t="s">
        <v>63266</v>
      </c>
      <c r="C758" s="1" t="s">
        <v>63267</v>
      </c>
      <c r="D758">
        <v>2</v>
      </c>
      <c r="E758" t="s">
        <v>28</v>
      </c>
      <c r="F758">
        <v>4</v>
      </c>
      <c r="G758" s="2">
        <f>F758/$M$2</f>
        <v>4.0236995905885665E-5</v>
      </c>
      <c r="H758">
        <v>1</v>
      </c>
      <c r="I758" s="2">
        <f>H758/$O$2</f>
        <v>8.3349308617485023E-6</v>
      </c>
      <c r="J758">
        <v>69</v>
      </c>
      <c r="K758" s="2">
        <f>J758/$Q$2</f>
        <v>8.3057978079916213E-5</v>
      </c>
    </row>
    <row r="759" spans="1:11" x14ac:dyDescent="0.35">
      <c r="A759" t="s">
        <v>11573</v>
      </c>
      <c r="B759" t="s">
        <v>11573</v>
      </c>
      <c r="C759" s="1" t="s">
        <v>11574</v>
      </c>
      <c r="D759">
        <v>2</v>
      </c>
      <c r="E759" t="s">
        <v>759</v>
      </c>
      <c r="F759">
        <v>2</v>
      </c>
      <c r="G759" s="2">
        <f>F759/$M$2</f>
        <v>2.0118497952942832E-5</v>
      </c>
      <c r="H759">
        <v>3</v>
      </c>
      <c r="I759" s="2">
        <f>H759/$O$2</f>
        <v>2.5004792585245505E-5</v>
      </c>
      <c r="J759">
        <v>69</v>
      </c>
      <c r="K759" s="2">
        <f>J759/$Q$2</f>
        <v>8.3057978079916213E-5</v>
      </c>
    </row>
    <row r="760" spans="1:11" x14ac:dyDescent="0.35">
      <c r="A760" t="s">
        <v>58870</v>
      </c>
      <c r="B760" t="s">
        <v>58870</v>
      </c>
      <c r="C760" s="1" t="s">
        <v>58871</v>
      </c>
      <c r="D760">
        <v>2</v>
      </c>
      <c r="E760" t="s">
        <v>759</v>
      </c>
      <c r="F760">
        <v>2</v>
      </c>
      <c r="G760" s="2">
        <f>F760/$M$2</f>
        <v>2.0118497952942832E-5</v>
      </c>
      <c r="H760">
        <v>5</v>
      </c>
      <c r="I760" s="2">
        <f>H760/$O$2</f>
        <v>4.167465430874251E-5</v>
      </c>
      <c r="J760">
        <v>69</v>
      </c>
      <c r="K760" s="2">
        <f>J760/$Q$2</f>
        <v>8.3057978079916213E-5</v>
      </c>
    </row>
    <row r="761" spans="1:11" x14ac:dyDescent="0.35">
      <c r="A761" t="s">
        <v>50379</v>
      </c>
      <c r="B761" t="s">
        <v>50379</v>
      </c>
      <c r="C761" s="1" t="s">
        <v>30317</v>
      </c>
      <c r="D761">
        <v>1</v>
      </c>
      <c r="E761" t="s">
        <v>28</v>
      </c>
      <c r="F761">
        <v>1</v>
      </c>
      <c r="G761" s="2">
        <f>F761/$M$2</f>
        <v>1.0059248976471416E-5</v>
      </c>
      <c r="H761">
        <v>8</v>
      </c>
      <c r="I761" s="2">
        <f>H761/$O$2</f>
        <v>6.6679446893988019E-5</v>
      </c>
      <c r="J761">
        <v>69</v>
      </c>
      <c r="K761" s="2">
        <f>J761/$Q$2</f>
        <v>8.3057978079916213E-5</v>
      </c>
    </row>
    <row r="762" spans="1:11" x14ac:dyDescent="0.35">
      <c r="A762" t="s">
        <v>52742</v>
      </c>
      <c r="B762" t="s">
        <v>52742</v>
      </c>
      <c r="C762" s="1" t="s">
        <v>52743</v>
      </c>
      <c r="D762">
        <v>1</v>
      </c>
      <c r="E762" t="s">
        <v>28</v>
      </c>
      <c r="F762">
        <v>0</v>
      </c>
      <c r="G762" s="2">
        <f>F762/$M$2</f>
        <v>0</v>
      </c>
      <c r="H762">
        <v>3</v>
      </c>
      <c r="I762" s="2">
        <f>H762/$O$2</f>
        <v>2.5004792585245505E-5</v>
      </c>
      <c r="J762">
        <v>69</v>
      </c>
      <c r="K762" s="2">
        <f>J762/$Q$2</f>
        <v>8.3057978079916213E-5</v>
      </c>
    </row>
    <row r="763" spans="1:11" x14ac:dyDescent="0.35">
      <c r="A763" t="s">
        <v>53225</v>
      </c>
      <c r="B763" t="s">
        <v>53225</v>
      </c>
      <c r="C763" s="1" t="s">
        <v>53226</v>
      </c>
      <c r="D763">
        <v>2</v>
      </c>
      <c r="E763" t="s">
        <v>28</v>
      </c>
      <c r="F763">
        <v>0</v>
      </c>
      <c r="G763" s="2">
        <f>F763/$M$2</f>
        <v>0</v>
      </c>
      <c r="H763">
        <v>14</v>
      </c>
      <c r="I763" s="2">
        <f>H763/$O$2</f>
        <v>1.1668903206447902E-4</v>
      </c>
      <c r="J763">
        <v>69</v>
      </c>
      <c r="K763" s="2">
        <f>J763/$Q$2</f>
        <v>8.3057978079916213E-5</v>
      </c>
    </row>
    <row r="764" spans="1:11" x14ac:dyDescent="0.35">
      <c r="A764" t="s">
        <v>36645</v>
      </c>
      <c r="B764" t="s">
        <v>36646</v>
      </c>
      <c r="C764" s="1" t="s">
        <v>36647</v>
      </c>
      <c r="D764">
        <v>2</v>
      </c>
      <c r="E764" t="s">
        <v>28</v>
      </c>
      <c r="F764">
        <v>48</v>
      </c>
      <c r="G764" s="2">
        <f>F764/$M$2</f>
        <v>4.82843950870628E-4</v>
      </c>
      <c r="H764">
        <v>30</v>
      </c>
      <c r="I764" s="2">
        <f>H764/$O$2</f>
        <v>2.5004792585245507E-4</v>
      </c>
      <c r="J764">
        <v>69</v>
      </c>
      <c r="K764" s="2">
        <f>J764/$Q$2</f>
        <v>8.3057978079916213E-5</v>
      </c>
    </row>
    <row r="765" spans="1:11" x14ac:dyDescent="0.35">
      <c r="A765" t="s">
        <v>53156</v>
      </c>
      <c r="B765" t="s">
        <v>53157</v>
      </c>
      <c r="C765" s="1" t="s">
        <v>11057</v>
      </c>
      <c r="D765">
        <v>1</v>
      </c>
      <c r="E765" t="s">
        <v>28</v>
      </c>
      <c r="F765">
        <v>17</v>
      </c>
      <c r="G765" s="2">
        <f>F765/$M$2</f>
        <v>1.7100723260001408E-4</v>
      </c>
      <c r="H765">
        <v>16</v>
      </c>
      <c r="I765" s="2">
        <f>H765/$O$2</f>
        <v>1.3335889378797604E-4</v>
      </c>
      <c r="J765">
        <v>68</v>
      </c>
      <c r="K765" s="2">
        <f>J765/$Q$2</f>
        <v>8.1854239267163814E-5</v>
      </c>
    </row>
    <row r="766" spans="1:11" x14ac:dyDescent="0.35">
      <c r="A766" t="s">
        <v>63961</v>
      </c>
      <c r="B766" t="s">
        <v>63961</v>
      </c>
      <c r="C766" s="1" t="s">
        <v>63962</v>
      </c>
      <c r="D766">
        <v>2</v>
      </c>
      <c r="E766" t="s">
        <v>28</v>
      </c>
      <c r="F766">
        <v>17</v>
      </c>
      <c r="G766" s="2">
        <f>F766/$M$2</f>
        <v>1.7100723260001408E-4</v>
      </c>
      <c r="H766">
        <v>11</v>
      </c>
      <c r="I766" s="2">
        <f>H766/$O$2</f>
        <v>9.168423947923352E-5</v>
      </c>
      <c r="J766">
        <v>68</v>
      </c>
      <c r="K766" s="2">
        <f>J766/$Q$2</f>
        <v>8.1854239267163814E-5</v>
      </c>
    </row>
    <row r="767" spans="1:11" x14ac:dyDescent="0.35">
      <c r="A767" t="s">
        <v>52888</v>
      </c>
      <c r="B767" t="s">
        <v>52888</v>
      </c>
      <c r="C767" s="1" t="s">
        <v>52889</v>
      </c>
      <c r="D767">
        <v>1</v>
      </c>
      <c r="E767" t="s">
        <v>4916</v>
      </c>
      <c r="F767">
        <v>9</v>
      </c>
      <c r="G767" s="2">
        <f>F767/$M$2</f>
        <v>9.0533240788242747E-5</v>
      </c>
      <c r="H767">
        <v>22</v>
      </c>
      <c r="I767" s="2">
        <f>H767/$O$2</f>
        <v>1.8336847895846704E-4</v>
      </c>
      <c r="J767">
        <v>68</v>
      </c>
      <c r="K767" s="2">
        <f>J767/$Q$2</f>
        <v>8.1854239267163814E-5</v>
      </c>
    </row>
    <row r="768" spans="1:11" x14ac:dyDescent="0.35">
      <c r="A768" t="s">
        <v>58113</v>
      </c>
      <c r="B768" t="s">
        <v>58114</v>
      </c>
      <c r="C768" s="1" t="s">
        <v>58115</v>
      </c>
      <c r="D768">
        <v>2</v>
      </c>
      <c r="E768" t="s">
        <v>28</v>
      </c>
      <c r="F768">
        <v>7</v>
      </c>
      <c r="G768" s="2">
        <f>F768/$M$2</f>
        <v>7.0414742835299911E-5</v>
      </c>
      <c r="H768">
        <v>9</v>
      </c>
      <c r="I768" s="2">
        <f>H768/$O$2</f>
        <v>7.5014377755736519E-5</v>
      </c>
      <c r="J768">
        <v>68</v>
      </c>
      <c r="K768" s="2">
        <f>J768/$Q$2</f>
        <v>8.1854239267163814E-5</v>
      </c>
    </row>
    <row r="769" spans="1:11" x14ac:dyDescent="0.35">
      <c r="A769" t="s">
        <v>39227</v>
      </c>
      <c r="B769" t="s">
        <v>39228</v>
      </c>
      <c r="C769" s="1" t="s">
        <v>39229</v>
      </c>
      <c r="D769">
        <v>2</v>
      </c>
      <c r="E769" t="s">
        <v>366</v>
      </c>
      <c r="F769">
        <v>4</v>
      </c>
      <c r="G769" s="2">
        <f>F769/$M$2</f>
        <v>4.0236995905885665E-5</v>
      </c>
      <c r="H769">
        <v>20</v>
      </c>
      <c r="I769" s="2">
        <f>H769/$O$2</f>
        <v>1.6669861723497004E-4</v>
      </c>
      <c r="J769">
        <v>68</v>
      </c>
      <c r="K769" s="2">
        <f>J769/$Q$2</f>
        <v>8.1854239267163814E-5</v>
      </c>
    </row>
    <row r="770" spans="1:11" x14ac:dyDescent="0.35">
      <c r="A770" t="s">
        <v>49309</v>
      </c>
      <c r="B770" t="s">
        <v>49309</v>
      </c>
      <c r="C770" s="1" t="s">
        <v>49310</v>
      </c>
      <c r="D770">
        <v>1</v>
      </c>
      <c r="E770" t="s">
        <v>17115</v>
      </c>
      <c r="F770">
        <v>4</v>
      </c>
      <c r="G770" s="2">
        <f>F770/$M$2</f>
        <v>4.0236995905885665E-5</v>
      </c>
      <c r="H770">
        <v>92</v>
      </c>
      <c r="I770" s="2">
        <f>H770/$O$2</f>
        <v>7.6681363928086217E-4</v>
      </c>
      <c r="J770">
        <v>68</v>
      </c>
      <c r="K770" s="2">
        <f>J770/$Q$2</f>
        <v>8.1854239267163814E-5</v>
      </c>
    </row>
    <row r="771" spans="1:11" x14ac:dyDescent="0.35">
      <c r="A771" t="s">
        <v>34368</v>
      </c>
      <c r="B771" t="s">
        <v>34368</v>
      </c>
      <c r="C771" s="1" t="s">
        <v>16253</v>
      </c>
      <c r="D771">
        <v>1</v>
      </c>
      <c r="E771" t="s">
        <v>14</v>
      </c>
      <c r="F771">
        <v>3</v>
      </c>
      <c r="G771" s="2">
        <f>F771/$M$2</f>
        <v>3.017774692941425E-5</v>
      </c>
      <c r="H771">
        <v>0</v>
      </c>
      <c r="I771" s="2">
        <f>H771/$O$2</f>
        <v>0</v>
      </c>
      <c r="J771">
        <v>68</v>
      </c>
      <c r="K771" s="2">
        <f>J771/$Q$2</f>
        <v>8.1854239267163814E-5</v>
      </c>
    </row>
    <row r="772" spans="1:11" x14ac:dyDescent="0.35">
      <c r="A772" t="s">
        <v>23788</v>
      </c>
      <c r="B772" t="s">
        <v>23789</v>
      </c>
      <c r="C772" s="1" t="s">
        <v>23790</v>
      </c>
      <c r="D772">
        <v>2</v>
      </c>
      <c r="E772" t="s">
        <v>393</v>
      </c>
      <c r="F772">
        <v>1</v>
      </c>
      <c r="G772" s="2">
        <f>F772/$M$2</f>
        <v>1.0059248976471416E-5</v>
      </c>
      <c r="H772">
        <v>1</v>
      </c>
      <c r="I772" s="2">
        <f>H772/$O$2</f>
        <v>8.3349308617485023E-6</v>
      </c>
      <c r="J772">
        <v>68</v>
      </c>
      <c r="K772" s="2">
        <f>J772/$Q$2</f>
        <v>8.1854239267163814E-5</v>
      </c>
    </row>
    <row r="773" spans="1:11" x14ac:dyDescent="0.35">
      <c r="A773" t="s">
        <v>32123</v>
      </c>
      <c r="B773" t="s">
        <v>32124</v>
      </c>
      <c r="C773" s="1" t="s">
        <v>1134</v>
      </c>
      <c r="D773">
        <v>1</v>
      </c>
      <c r="E773" t="s">
        <v>20</v>
      </c>
      <c r="F773">
        <v>1</v>
      </c>
      <c r="G773" s="2">
        <f>F773/$M$2</f>
        <v>1.0059248976471416E-5</v>
      </c>
      <c r="H773">
        <v>6</v>
      </c>
      <c r="I773" s="2">
        <f>H773/$O$2</f>
        <v>5.0009585170491011E-5</v>
      </c>
      <c r="J773">
        <v>68</v>
      </c>
      <c r="K773" s="2">
        <f>J773/$Q$2</f>
        <v>8.1854239267163814E-5</v>
      </c>
    </row>
    <row r="774" spans="1:11" x14ac:dyDescent="0.35">
      <c r="A774" t="s">
        <v>39558</v>
      </c>
      <c r="B774" t="s">
        <v>39559</v>
      </c>
      <c r="C774" s="1" t="s">
        <v>39560</v>
      </c>
      <c r="D774">
        <v>1</v>
      </c>
      <c r="E774" t="s">
        <v>20</v>
      </c>
      <c r="F774">
        <v>1</v>
      </c>
      <c r="G774" s="2">
        <f>F774/$M$2</f>
        <v>1.0059248976471416E-5</v>
      </c>
      <c r="H774">
        <v>2</v>
      </c>
      <c r="I774" s="2">
        <f>H774/$O$2</f>
        <v>1.6669861723497005E-5</v>
      </c>
      <c r="J774">
        <v>68</v>
      </c>
      <c r="K774" s="2">
        <f>J774/$Q$2</f>
        <v>8.1854239267163814E-5</v>
      </c>
    </row>
    <row r="775" spans="1:11" x14ac:dyDescent="0.35">
      <c r="A775" t="s">
        <v>18311</v>
      </c>
      <c r="B775" t="s">
        <v>18312</v>
      </c>
      <c r="C775" s="1" t="s">
        <v>18313</v>
      </c>
      <c r="D775">
        <v>2</v>
      </c>
      <c r="E775" t="s">
        <v>266</v>
      </c>
      <c r="F775">
        <v>0</v>
      </c>
      <c r="G775" s="2">
        <f>F775/$M$2</f>
        <v>0</v>
      </c>
      <c r="H775">
        <v>25</v>
      </c>
      <c r="I775" s="2">
        <f>H775/$O$2</f>
        <v>2.0837327154371254E-4</v>
      </c>
      <c r="J775">
        <v>68</v>
      </c>
      <c r="K775" s="2">
        <f>J775/$Q$2</f>
        <v>8.1854239267163814E-5</v>
      </c>
    </row>
    <row r="776" spans="1:11" x14ac:dyDescent="0.35">
      <c r="A776" t="s">
        <v>33330</v>
      </c>
      <c r="B776" t="s">
        <v>33331</v>
      </c>
      <c r="C776" s="1" t="s">
        <v>33332</v>
      </c>
      <c r="D776">
        <v>2</v>
      </c>
      <c r="E776" t="s">
        <v>28</v>
      </c>
      <c r="F776">
        <v>0</v>
      </c>
      <c r="G776" s="2">
        <f>F776/$M$2</f>
        <v>0</v>
      </c>
      <c r="H776">
        <v>5</v>
      </c>
      <c r="I776" s="2">
        <f>H776/$O$2</f>
        <v>4.167465430874251E-5</v>
      </c>
      <c r="J776">
        <v>68</v>
      </c>
      <c r="K776" s="2">
        <f>J776/$Q$2</f>
        <v>8.1854239267163814E-5</v>
      </c>
    </row>
    <row r="777" spans="1:11" x14ac:dyDescent="0.35">
      <c r="A777" t="s">
        <v>39800</v>
      </c>
      <c r="B777" t="s">
        <v>39801</v>
      </c>
      <c r="C777" s="1" t="s">
        <v>39802</v>
      </c>
      <c r="D777">
        <v>2</v>
      </c>
      <c r="E777" t="s">
        <v>14</v>
      </c>
      <c r="F777">
        <v>0</v>
      </c>
      <c r="G777" s="2">
        <f>F777/$M$2</f>
        <v>0</v>
      </c>
      <c r="H777">
        <v>0</v>
      </c>
      <c r="I777" s="2">
        <f>H777/$O$2</f>
        <v>0</v>
      </c>
      <c r="J777">
        <v>68</v>
      </c>
      <c r="K777" s="2">
        <f>J777/$Q$2</f>
        <v>8.1854239267163814E-5</v>
      </c>
    </row>
    <row r="778" spans="1:11" x14ac:dyDescent="0.35">
      <c r="A778" t="s">
        <v>23879</v>
      </c>
      <c r="B778" t="s">
        <v>23880</v>
      </c>
      <c r="C778" s="1" t="s">
        <v>8241</v>
      </c>
      <c r="D778">
        <v>1</v>
      </c>
      <c r="E778" t="s">
        <v>20</v>
      </c>
      <c r="F778">
        <v>8</v>
      </c>
      <c r="G778" s="2">
        <f>F778/$M$2</f>
        <v>8.0473991811771329E-5</v>
      </c>
      <c r="H778">
        <v>4</v>
      </c>
      <c r="I778" s="2">
        <f>H778/$O$2</f>
        <v>3.3339723446994009E-5</v>
      </c>
      <c r="J778">
        <v>67</v>
      </c>
      <c r="K778" s="2">
        <f>J778/$Q$2</f>
        <v>8.06505004544114E-5</v>
      </c>
    </row>
    <row r="779" spans="1:11" x14ac:dyDescent="0.35">
      <c r="A779" t="s">
        <v>26832</v>
      </c>
      <c r="B779" t="s">
        <v>26833</v>
      </c>
      <c r="C779" s="1" t="s">
        <v>26834</v>
      </c>
      <c r="D779">
        <v>2</v>
      </c>
      <c r="E779" t="s">
        <v>393</v>
      </c>
      <c r="F779">
        <v>7</v>
      </c>
      <c r="G779" s="2">
        <f>F779/$M$2</f>
        <v>7.0414742835299911E-5</v>
      </c>
      <c r="H779">
        <v>13</v>
      </c>
      <c r="I779" s="2">
        <f>H779/$O$2</f>
        <v>1.0835410120273052E-4</v>
      </c>
      <c r="J779">
        <v>67</v>
      </c>
      <c r="K779" s="2">
        <f>J779/$Q$2</f>
        <v>8.06505004544114E-5</v>
      </c>
    </row>
    <row r="780" spans="1:11" x14ac:dyDescent="0.35">
      <c r="A780" t="s">
        <v>10135</v>
      </c>
      <c r="B780" t="s">
        <v>10135</v>
      </c>
      <c r="C780" s="1" t="s">
        <v>10136</v>
      </c>
      <c r="D780">
        <v>1</v>
      </c>
      <c r="E780" t="s">
        <v>7266</v>
      </c>
      <c r="F780">
        <v>2</v>
      </c>
      <c r="G780" s="2">
        <f>F780/$M$2</f>
        <v>2.0118497952942832E-5</v>
      </c>
      <c r="H780">
        <v>8</v>
      </c>
      <c r="I780" s="2">
        <f>H780/$O$2</f>
        <v>6.6679446893988019E-5</v>
      </c>
      <c r="J780">
        <v>67</v>
      </c>
      <c r="K780" s="2">
        <f>J780/$Q$2</f>
        <v>8.06505004544114E-5</v>
      </c>
    </row>
    <row r="781" spans="1:11" x14ac:dyDescent="0.35">
      <c r="A781" t="s">
        <v>22033</v>
      </c>
      <c r="B781" t="s">
        <v>22033</v>
      </c>
      <c r="C781" s="1" t="s">
        <v>21365</v>
      </c>
      <c r="D781">
        <v>1</v>
      </c>
      <c r="E781" t="s">
        <v>20</v>
      </c>
      <c r="F781">
        <v>1</v>
      </c>
      <c r="G781" s="2">
        <f>F781/$M$2</f>
        <v>1.0059248976471416E-5</v>
      </c>
      <c r="H781">
        <v>1</v>
      </c>
      <c r="I781" s="2">
        <f>H781/$O$2</f>
        <v>8.3349308617485023E-6</v>
      </c>
      <c r="J781">
        <v>67</v>
      </c>
      <c r="K781" s="2">
        <f>J781/$Q$2</f>
        <v>8.06505004544114E-5</v>
      </c>
    </row>
    <row r="782" spans="1:11" x14ac:dyDescent="0.35">
      <c r="A782" t="s">
        <v>36819</v>
      </c>
      <c r="B782" t="s">
        <v>36819</v>
      </c>
      <c r="C782" s="1" t="s">
        <v>36820</v>
      </c>
      <c r="D782">
        <v>1</v>
      </c>
      <c r="E782" t="s">
        <v>36821</v>
      </c>
      <c r="F782">
        <v>97</v>
      </c>
      <c r="G782" s="2">
        <f>F782/$M$2</f>
        <v>9.7574715071772737E-4</v>
      </c>
      <c r="H782">
        <v>45</v>
      </c>
      <c r="I782" s="2">
        <f>H782/$O$2</f>
        <v>3.7507188877868258E-4</v>
      </c>
      <c r="J782">
        <v>66</v>
      </c>
      <c r="K782" s="2">
        <f>J782/$Q$2</f>
        <v>7.9446761641658987E-5</v>
      </c>
    </row>
    <row r="783" spans="1:11" x14ac:dyDescent="0.35">
      <c r="A783" t="s">
        <v>50166</v>
      </c>
      <c r="B783" t="s">
        <v>50167</v>
      </c>
      <c r="C783" s="1" t="s">
        <v>49396</v>
      </c>
      <c r="D783">
        <v>2</v>
      </c>
      <c r="E783" t="s">
        <v>14</v>
      </c>
      <c r="F783">
        <v>11</v>
      </c>
      <c r="G783" s="2">
        <f>F783/$M$2</f>
        <v>1.1065173874118558E-4</v>
      </c>
      <c r="H783">
        <v>0</v>
      </c>
      <c r="I783" s="2">
        <f>H783/$O$2</f>
        <v>0</v>
      </c>
      <c r="J783">
        <v>66</v>
      </c>
      <c r="K783" s="2">
        <f>J783/$Q$2</f>
        <v>7.9446761641658987E-5</v>
      </c>
    </row>
    <row r="784" spans="1:11" x14ac:dyDescent="0.35">
      <c r="A784" t="s">
        <v>19197</v>
      </c>
      <c r="B784" t="s">
        <v>19198</v>
      </c>
      <c r="C784" s="1" t="s">
        <v>19199</v>
      </c>
      <c r="D784">
        <v>1</v>
      </c>
      <c r="E784" t="s">
        <v>266</v>
      </c>
      <c r="F784">
        <v>8</v>
      </c>
      <c r="G784" s="2">
        <f>F784/$M$2</f>
        <v>8.0473991811771329E-5</v>
      </c>
      <c r="H784">
        <v>45</v>
      </c>
      <c r="I784" s="2">
        <f>H784/$O$2</f>
        <v>3.7507188877868258E-4</v>
      </c>
      <c r="J784">
        <v>66</v>
      </c>
      <c r="K784" s="2">
        <f>J784/$Q$2</f>
        <v>7.9446761641658987E-5</v>
      </c>
    </row>
    <row r="785" spans="1:11" x14ac:dyDescent="0.35">
      <c r="A785" t="s">
        <v>20011</v>
      </c>
      <c r="B785" t="s">
        <v>20012</v>
      </c>
      <c r="C785" s="1" t="s">
        <v>20013</v>
      </c>
      <c r="D785">
        <v>2</v>
      </c>
      <c r="E785" t="s">
        <v>28</v>
      </c>
      <c r="F785">
        <v>7</v>
      </c>
      <c r="G785" s="2">
        <f>F785/$M$2</f>
        <v>7.0414742835299911E-5</v>
      </c>
      <c r="H785">
        <v>3</v>
      </c>
      <c r="I785" s="2">
        <f>H785/$O$2</f>
        <v>2.5004792585245505E-5</v>
      </c>
      <c r="J785">
        <v>66</v>
      </c>
      <c r="K785" s="2">
        <f>J785/$Q$2</f>
        <v>7.9446761641658987E-5</v>
      </c>
    </row>
    <row r="786" spans="1:11" x14ac:dyDescent="0.35">
      <c r="A786" t="s">
        <v>59476</v>
      </c>
      <c r="B786" t="s">
        <v>59476</v>
      </c>
      <c r="C786" s="1" t="s">
        <v>59477</v>
      </c>
      <c r="D786">
        <v>1</v>
      </c>
      <c r="E786" t="s">
        <v>20</v>
      </c>
      <c r="F786">
        <v>5</v>
      </c>
      <c r="G786" s="2">
        <f>F786/$M$2</f>
        <v>5.0296244882357082E-5</v>
      </c>
      <c r="H786">
        <v>2</v>
      </c>
      <c r="I786" s="2">
        <f>H786/$O$2</f>
        <v>1.6669861723497005E-5</v>
      </c>
      <c r="J786">
        <v>66</v>
      </c>
      <c r="K786" s="2">
        <f>J786/$Q$2</f>
        <v>7.9446761641658987E-5</v>
      </c>
    </row>
    <row r="787" spans="1:11" x14ac:dyDescent="0.35">
      <c r="A787" t="s">
        <v>52186</v>
      </c>
      <c r="B787" t="s">
        <v>52187</v>
      </c>
      <c r="C787" s="1" t="s">
        <v>52188</v>
      </c>
      <c r="D787">
        <v>3</v>
      </c>
      <c r="E787" t="s">
        <v>14</v>
      </c>
      <c r="F787">
        <v>0</v>
      </c>
      <c r="G787" s="2">
        <f>F787/$M$2</f>
        <v>0</v>
      </c>
      <c r="H787">
        <v>0</v>
      </c>
      <c r="I787" s="2">
        <f>H787/$O$2</f>
        <v>0</v>
      </c>
      <c r="J787">
        <v>66</v>
      </c>
      <c r="K787" s="2">
        <f>J787/$Q$2</f>
        <v>7.9446761641658987E-5</v>
      </c>
    </row>
    <row r="788" spans="1:11" x14ac:dyDescent="0.35">
      <c r="A788" t="s">
        <v>62686</v>
      </c>
      <c r="B788" t="s">
        <v>62686</v>
      </c>
      <c r="C788" s="1" t="s">
        <v>62687</v>
      </c>
      <c r="D788">
        <v>2</v>
      </c>
      <c r="E788" t="s">
        <v>266</v>
      </c>
      <c r="F788">
        <v>12</v>
      </c>
      <c r="G788" s="2">
        <f>F788/$M$2</f>
        <v>1.20710987717657E-4</v>
      </c>
      <c r="H788">
        <v>16</v>
      </c>
      <c r="I788" s="2">
        <f>H788/$O$2</f>
        <v>1.3335889378797604E-4</v>
      </c>
      <c r="J788">
        <v>65</v>
      </c>
      <c r="K788" s="2">
        <f>J788/$Q$2</f>
        <v>7.8243022828906588E-5</v>
      </c>
    </row>
    <row r="789" spans="1:11" x14ac:dyDescent="0.35">
      <c r="A789" t="s">
        <v>20961</v>
      </c>
      <c r="B789" t="s">
        <v>20961</v>
      </c>
      <c r="C789" s="1" t="s">
        <v>20962</v>
      </c>
      <c r="D789">
        <v>1</v>
      </c>
      <c r="E789" t="s">
        <v>20</v>
      </c>
      <c r="F789">
        <v>9</v>
      </c>
      <c r="G789" s="2">
        <f>F789/$M$2</f>
        <v>9.0533240788242747E-5</v>
      </c>
      <c r="H789">
        <v>25</v>
      </c>
      <c r="I789" s="2">
        <f>H789/$O$2</f>
        <v>2.0837327154371254E-4</v>
      </c>
      <c r="J789">
        <v>65</v>
      </c>
      <c r="K789" s="2">
        <f>J789/$Q$2</f>
        <v>7.8243022828906588E-5</v>
      </c>
    </row>
    <row r="790" spans="1:11" x14ac:dyDescent="0.35">
      <c r="A790" t="s">
        <v>9164</v>
      </c>
      <c r="B790" t="s">
        <v>9165</v>
      </c>
      <c r="C790" s="1" t="s">
        <v>9166</v>
      </c>
      <c r="D790">
        <v>2</v>
      </c>
      <c r="E790" t="s">
        <v>20</v>
      </c>
      <c r="F790">
        <v>3</v>
      </c>
      <c r="G790" s="2">
        <f>F790/$M$2</f>
        <v>3.017774692941425E-5</v>
      </c>
      <c r="H790">
        <v>7</v>
      </c>
      <c r="I790" s="2">
        <f>H790/$O$2</f>
        <v>5.8344516032239511E-5</v>
      </c>
      <c r="J790">
        <v>65</v>
      </c>
      <c r="K790" s="2">
        <f>J790/$Q$2</f>
        <v>7.8243022828906588E-5</v>
      </c>
    </row>
    <row r="791" spans="1:11" x14ac:dyDescent="0.35">
      <c r="A791" t="s">
        <v>65402</v>
      </c>
      <c r="B791" t="s">
        <v>65403</v>
      </c>
      <c r="C791" s="1" t="s">
        <v>63751</v>
      </c>
      <c r="D791">
        <v>1</v>
      </c>
      <c r="E791" t="s">
        <v>4025</v>
      </c>
      <c r="F791">
        <v>1</v>
      </c>
      <c r="G791" s="2">
        <f>F791/$M$2</f>
        <v>1.0059248976471416E-5</v>
      </c>
      <c r="H791">
        <v>31</v>
      </c>
      <c r="I791" s="2">
        <f>H791/$O$2</f>
        <v>2.5838285671420357E-4</v>
      </c>
      <c r="J791">
        <v>65</v>
      </c>
      <c r="K791" s="2">
        <f>J791/$Q$2</f>
        <v>7.8243022828906588E-5</v>
      </c>
    </row>
    <row r="792" spans="1:11" x14ac:dyDescent="0.35">
      <c r="A792" t="s">
        <v>39977</v>
      </c>
      <c r="B792" t="s">
        <v>39977</v>
      </c>
      <c r="C792" s="1" t="s">
        <v>39978</v>
      </c>
      <c r="D792">
        <v>2</v>
      </c>
      <c r="E792" t="s">
        <v>14</v>
      </c>
      <c r="F792">
        <v>16</v>
      </c>
      <c r="G792" s="2">
        <f>F792/$M$2</f>
        <v>1.6094798362354266E-4</v>
      </c>
      <c r="H792">
        <v>0</v>
      </c>
      <c r="I792" s="2">
        <f>H792/$O$2</f>
        <v>0</v>
      </c>
      <c r="J792">
        <v>64</v>
      </c>
      <c r="K792" s="2">
        <f>J792/$Q$2</f>
        <v>7.7039284016154174E-5</v>
      </c>
    </row>
    <row r="793" spans="1:11" x14ac:dyDescent="0.35">
      <c r="A793" t="s">
        <v>16806</v>
      </c>
      <c r="B793" t="s">
        <v>16806</v>
      </c>
      <c r="C793" s="1" t="s">
        <v>16807</v>
      </c>
      <c r="D793">
        <v>1</v>
      </c>
      <c r="E793" t="s">
        <v>4025</v>
      </c>
      <c r="F793">
        <v>7</v>
      </c>
      <c r="G793" s="2">
        <f>F793/$M$2</f>
        <v>7.0414742835299911E-5</v>
      </c>
      <c r="H793">
        <v>38</v>
      </c>
      <c r="I793" s="2">
        <f>H793/$O$2</f>
        <v>3.1672737274644308E-4</v>
      </c>
      <c r="J793">
        <v>64</v>
      </c>
      <c r="K793" s="2">
        <f>J793/$Q$2</f>
        <v>7.7039284016154174E-5</v>
      </c>
    </row>
    <row r="794" spans="1:11" x14ac:dyDescent="0.35">
      <c r="A794" t="s">
        <v>61068</v>
      </c>
      <c r="B794" t="s">
        <v>61068</v>
      </c>
      <c r="C794" s="1" t="s">
        <v>19251</v>
      </c>
      <c r="D794">
        <v>1</v>
      </c>
      <c r="E794" t="s">
        <v>61069</v>
      </c>
      <c r="F794">
        <v>4</v>
      </c>
      <c r="G794" s="2">
        <f>F794/$M$2</f>
        <v>4.0236995905885665E-5</v>
      </c>
      <c r="H794">
        <v>6</v>
      </c>
      <c r="I794" s="2">
        <f>H794/$O$2</f>
        <v>5.0009585170491011E-5</v>
      </c>
      <c r="J794">
        <v>64</v>
      </c>
      <c r="K794" s="2">
        <f>J794/$Q$2</f>
        <v>7.7039284016154174E-5</v>
      </c>
    </row>
    <row r="795" spans="1:11" x14ac:dyDescent="0.35">
      <c r="A795" t="s">
        <v>6186</v>
      </c>
      <c r="B795" t="s">
        <v>6186</v>
      </c>
      <c r="C795" s="1" t="s">
        <v>6187</v>
      </c>
      <c r="D795">
        <v>2</v>
      </c>
      <c r="E795" t="s">
        <v>28</v>
      </c>
      <c r="F795">
        <v>3</v>
      </c>
      <c r="G795" s="2">
        <f>F795/$M$2</f>
        <v>3.017774692941425E-5</v>
      </c>
      <c r="H795">
        <v>9</v>
      </c>
      <c r="I795" s="2">
        <f>H795/$O$2</f>
        <v>7.5014377755736519E-5</v>
      </c>
      <c r="J795">
        <v>64</v>
      </c>
      <c r="K795" s="2">
        <f>J795/$Q$2</f>
        <v>7.7039284016154174E-5</v>
      </c>
    </row>
    <row r="796" spans="1:11" x14ac:dyDescent="0.35">
      <c r="A796" t="s">
        <v>61931</v>
      </c>
      <c r="B796" t="s">
        <v>61932</v>
      </c>
      <c r="C796" s="1" t="s">
        <v>61933</v>
      </c>
      <c r="D796">
        <v>1</v>
      </c>
      <c r="E796" t="s">
        <v>266</v>
      </c>
      <c r="F796">
        <v>3</v>
      </c>
      <c r="G796" s="2">
        <f>F796/$M$2</f>
        <v>3.017774692941425E-5</v>
      </c>
      <c r="H796">
        <v>5</v>
      </c>
      <c r="I796" s="2">
        <f>H796/$O$2</f>
        <v>4.167465430874251E-5</v>
      </c>
      <c r="J796">
        <v>64</v>
      </c>
      <c r="K796" s="2">
        <f>J796/$Q$2</f>
        <v>7.7039284016154174E-5</v>
      </c>
    </row>
    <row r="797" spans="1:11" x14ac:dyDescent="0.35">
      <c r="A797" t="s">
        <v>9874</v>
      </c>
      <c r="B797" t="s">
        <v>9874</v>
      </c>
      <c r="C797" s="1" t="s">
        <v>9875</v>
      </c>
      <c r="D797">
        <v>2</v>
      </c>
      <c r="E797" t="s">
        <v>393</v>
      </c>
      <c r="F797">
        <v>0</v>
      </c>
      <c r="G797" s="2">
        <f>F797/$M$2</f>
        <v>0</v>
      </c>
      <c r="H797">
        <v>3</v>
      </c>
      <c r="I797" s="2">
        <f>H797/$O$2</f>
        <v>2.5004792585245505E-5</v>
      </c>
      <c r="J797">
        <v>64</v>
      </c>
      <c r="K797" s="2">
        <f>J797/$Q$2</f>
        <v>7.7039284016154174E-5</v>
      </c>
    </row>
    <row r="798" spans="1:11" x14ac:dyDescent="0.35">
      <c r="A798" t="s">
        <v>15331</v>
      </c>
      <c r="B798" t="s">
        <v>15332</v>
      </c>
      <c r="C798" s="1" t="s">
        <v>15333</v>
      </c>
      <c r="D798">
        <v>2</v>
      </c>
      <c r="E798" t="s">
        <v>14</v>
      </c>
      <c r="F798">
        <v>0</v>
      </c>
      <c r="G798" s="2">
        <f>F798/$M$2</f>
        <v>0</v>
      </c>
      <c r="H798">
        <v>0</v>
      </c>
      <c r="I798" s="2">
        <f>H798/$O$2</f>
        <v>0</v>
      </c>
      <c r="J798">
        <v>64</v>
      </c>
      <c r="K798" s="2">
        <f>J798/$Q$2</f>
        <v>7.7039284016154174E-5</v>
      </c>
    </row>
    <row r="799" spans="1:11" x14ac:dyDescent="0.35">
      <c r="A799" t="s">
        <v>15865</v>
      </c>
      <c r="B799" t="s">
        <v>15865</v>
      </c>
      <c r="C799" s="1" t="s">
        <v>15866</v>
      </c>
      <c r="D799">
        <v>1</v>
      </c>
      <c r="E799" t="s">
        <v>15867</v>
      </c>
      <c r="F799">
        <v>0</v>
      </c>
      <c r="G799" s="2">
        <f>F799/$M$2</f>
        <v>0</v>
      </c>
      <c r="H799">
        <v>4</v>
      </c>
      <c r="I799" s="2">
        <f>H799/$O$2</f>
        <v>3.3339723446994009E-5</v>
      </c>
      <c r="J799">
        <v>64</v>
      </c>
      <c r="K799" s="2">
        <f>J799/$Q$2</f>
        <v>7.7039284016154174E-5</v>
      </c>
    </row>
    <row r="800" spans="1:11" x14ac:dyDescent="0.35">
      <c r="A800" t="s">
        <v>40125</v>
      </c>
      <c r="B800" t="s">
        <v>40125</v>
      </c>
      <c r="C800" s="1" t="s">
        <v>40126</v>
      </c>
      <c r="D800">
        <v>2</v>
      </c>
      <c r="E800" t="s">
        <v>14</v>
      </c>
      <c r="F800">
        <v>0</v>
      </c>
      <c r="G800" s="2">
        <f>F800/$M$2</f>
        <v>0</v>
      </c>
      <c r="H800">
        <v>0</v>
      </c>
      <c r="I800" s="2">
        <f>H800/$O$2</f>
        <v>0</v>
      </c>
      <c r="J800">
        <v>64</v>
      </c>
      <c r="K800" s="2">
        <f>J800/$Q$2</f>
        <v>7.7039284016154174E-5</v>
      </c>
    </row>
    <row r="801" spans="1:11" x14ac:dyDescent="0.35">
      <c r="A801" t="s">
        <v>41716</v>
      </c>
      <c r="B801" t="s">
        <v>41716</v>
      </c>
      <c r="C801" s="1" t="s">
        <v>41717</v>
      </c>
      <c r="D801">
        <v>2</v>
      </c>
      <c r="E801" t="s">
        <v>1987</v>
      </c>
      <c r="F801">
        <v>0</v>
      </c>
      <c r="G801" s="2">
        <f>F801/$M$2</f>
        <v>0</v>
      </c>
      <c r="H801">
        <v>4</v>
      </c>
      <c r="I801" s="2">
        <f>H801/$O$2</f>
        <v>3.3339723446994009E-5</v>
      </c>
      <c r="J801">
        <v>64</v>
      </c>
      <c r="K801" s="2">
        <f>J801/$Q$2</f>
        <v>7.7039284016154174E-5</v>
      </c>
    </row>
    <row r="802" spans="1:11" x14ac:dyDescent="0.35">
      <c r="A802" t="s">
        <v>43994</v>
      </c>
      <c r="B802" t="s">
        <v>43995</v>
      </c>
      <c r="C802" s="1" t="s">
        <v>43996</v>
      </c>
      <c r="D802">
        <v>2</v>
      </c>
      <c r="E802" t="s">
        <v>17</v>
      </c>
      <c r="F802">
        <v>25</v>
      </c>
      <c r="G802" s="2">
        <f>F802/$M$2</f>
        <v>2.5148122441178539E-4</v>
      </c>
      <c r="H802">
        <v>9</v>
      </c>
      <c r="I802" s="2">
        <f>H802/$O$2</f>
        <v>7.5014377755736519E-5</v>
      </c>
      <c r="J802">
        <v>63</v>
      </c>
      <c r="K802" s="2">
        <f>J802/$Q$2</f>
        <v>7.5835545203401761E-5</v>
      </c>
    </row>
    <row r="803" spans="1:11" x14ac:dyDescent="0.35">
      <c r="A803" t="s">
        <v>52997</v>
      </c>
      <c r="B803" t="s">
        <v>52997</v>
      </c>
      <c r="C803" s="1" t="s">
        <v>4870</v>
      </c>
      <c r="D803">
        <v>1</v>
      </c>
      <c r="E803" t="s">
        <v>266</v>
      </c>
      <c r="F803">
        <v>7</v>
      </c>
      <c r="G803" s="2">
        <f>F803/$M$2</f>
        <v>7.0414742835299911E-5</v>
      </c>
      <c r="H803">
        <v>6</v>
      </c>
      <c r="I803" s="2">
        <f>H803/$O$2</f>
        <v>5.0009585170491011E-5</v>
      </c>
      <c r="J803">
        <v>63</v>
      </c>
      <c r="K803" s="2">
        <f>J803/$Q$2</f>
        <v>7.5835545203401761E-5</v>
      </c>
    </row>
    <row r="804" spans="1:11" x14ac:dyDescent="0.35">
      <c r="A804" t="s">
        <v>19945</v>
      </c>
      <c r="B804" t="s">
        <v>19946</v>
      </c>
      <c r="C804" s="1" t="s">
        <v>19947</v>
      </c>
      <c r="D804">
        <v>1</v>
      </c>
      <c r="E804" t="s">
        <v>19948</v>
      </c>
      <c r="F804">
        <v>5</v>
      </c>
      <c r="G804" s="2">
        <f>F804/$M$2</f>
        <v>5.0296244882357082E-5</v>
      </c>
      <c r="H804">
        <v>18</v>
      </c>
      <c r="I804" s="2">
        <f>H804/$O$2</f>
        <v>1.5002875551147304E-4</v>
      </c>
      <c r="J804">
        <v>63</v>
      </c>
      <c r="K804" s="2">
        <f>J804/$Q$2</f>
        <v>7.5835545203401761E-5</v>
      </c>
    </row>
    <row r="805" spans="1:11" x14ac:dyDescent="0.35">
      <c r="A805" t="s">
        <v>23256</v>
      </c>
      <c r="B805" t="s">
        <v>23256</v>
      </c>
      <c r="C805" s="1" t="s">
        <v>23257</v>
      </c>
      <c r="D805">
        <v>1</v>
      </c>
      <c r="E805" t="s">
        <v>14</v>
      </c>
      <c r="F805">
        <v>2</v>
      </c>
      <c r="G805" s="2">
        <f>F805/$M$2</f>
        <v>2.0118497952942832E-5</v>
      </c>
      <c r="H805">
        <v>0</v>
      </c>
      <c r="I805" s="2">
        <f>H805/$O$2</f>
        <v>0</v>
      </c>
      <c r="J805">
        <v>63</v>
      </c>
      <c r="K805" s="2">
        <f>J805/$Q$2</f>
        <v>7.5835545203401761E-5</v>
      </c>
    </row>
    <row r="806" spans="1:11" x14ac:dyDescent="0.35">
      <c r="A806" t="s">
        <v>1659</v>
      </c>
      <c r="B806" t="s">
        <v>1659</v>
      </c>
      <c r="C806" s="1" t="s">
        <v>1475</v>
      </c>
      <c r="D806">
        <v>1</v>
      </c>
      <c r="E806" t="s">
        <v>28</v>
      </c>
      <c r="F806">
        <v>0</v>
      </c>
      <c r="G806" s="2">
        <f>F806/$M$2</f>
        <v>0</v>
      </c>
      <c r="H806">
        <v>7</v>
      </c>
      <c r="I806" s="2">
        <f>H806/$O$2</f>
        <v>5.8344516032239511E-5</v>
      </c>
      <c r="J806">
        <v>63</v>
      </c>
      <c r="K806" s="2">
        <f>J806/$Q$2</f>
        <v>7.5835545203401761E-5</v>
      </c>
    </row>
    <row r="807" spans="1:11" x14ac:dyDescent="0.35">
      <c r="A807" t="s">
        <v>17942</v>
      </c>
      <c r="B807" t="s">
        <v>17943</v>
      </c>
      <c r="C807" s="1" t="s">
        <v>17944</v>
      </c>
      <c r="D807">
        <v>1</v>
      </c>
      <c r="E807" t="s">
        <v>14</v>
      </c>
      <c r="F807">
        <v>0</v>
      </c>
      <c r="G807" s="2">
        <f>F807/$M$2</f>
        <v>0</v>
      </c>
      <c r="H807">
        <v>0</v>
      </c>
      <c r="I807" s="2">
        <f>H807/$O$2</f>
        <v>0</v>
      </c>
      <c r="J807">
        <v>63</v>
      </c>
      <c r="K807" s="2">
        <f>J807/$Q$2</f>
        <v>7.5835545203401761E-5</v>
      </c>
    </row>
    <row r="808" spans="1:11" x14ac:dyDescent="0.35">
      <c r="A808" t="s">
        <v>36100</v>
      </c>
      <c r="B808" t="s">
        <v>36100</v>
      </c>
      <c r="C808" s="1" t="s">
        <v>36101</v>
      </c>
      <c r="D808">
        <v>2</v>
      </c>
      <c r="E808" t="s">
        <v>14</v>
      </c>
      <c r="F808">
        <v>0</v>
      </c>
      <c r="G808" s="2">
        <f>F808/$M$2</f>
        <v>0</v>
      </c>
      <c r="H808">
        <v>0</v>
      </c>
      <c r="I808" s="2">
        <f>H808/$O$2</f>
        <v>0</v>
      </c>
      <c r="J808">
        <v>63</v>
      </c>
      <c r="K808" s="2">
        <f>J808/$Q$2</f>
        <v>7.5835545203401761E-5</v>
      </c>
    </row>
    <row r="809" spans="1:11" x14ac:dyDescent="0.35">
      <c r="A809" t="s">
        <v>37467</v>
      </c>
      <c r="B809" t="s">
        <v>37468</v>
      </c>
      <c r="C809" s="1" t="s">
        <v>37469</v>
      </c>
      <c r="D809">
        <v>2</v>
      </c>
      <c r="E809" t="s">
        <v>20</v>
      </c>
      <c r="F809">
        <v>0</v>
      </c>
      <c r="G809" s="2">
        <f>F809/$M$2</f>
        <v>0</v>
      </c>
      <c r="H809">
        <v>1</v>
      </c>
      <c r="I809" s="2">
        <f>H809/$O$2</f>
        <v>8.3349308617485023E-6</v>
      </c>
      <c r="J809">
        <v>63</v>
      </c>
      <c r="K809" s="2">
        <f>J809/$Q$2</f>
        <v>7.5835545203401761E-5</v>
      </c>
    </row>
    <row r="810" spans="1:11" x14ac:dyDescent="0.35">
      <c r="A810" t="s">
        <v>44399</v>
      </c>
      <c r="B810" t="s">
        <v>44399</v>
      </c>
      <c r="C810" s="1" t="s">
        <v>44400</v>
      </c>
      <c r="D810">
        <v>2</v>
      </c>
      <c r="E810" t="s">
        <v>28</v>
      </c>
      <c r="F810">
        <v>48</v>
      </c>
      <c r="G810" s="2">
        <f>F810/$M$2</f>
        <v>4.82843950870628E-4</v>
      </c>
      <c r="H810">
        <v>32</v>
      </c>
      <c r="I810" s="2">
        <f>H810/$O$2</f>
        <v>2.6671778757595207E-4</v>
      </c>
      <c r="J810">
        <v>62</v>
      </c>
      <c r="K810" s="2">
        <f>J810/$Q$2</f>
        <v>7.4631806390649361E-5</v>
      </c>
    </row>
    <row r="811" spans="1:11" x14ac:dyDescent="0.35">
      <c r="A811" t="s">
        <v>3524</v>
      </c>
      <c r="B811" t="s">
        <v>3524</v>
      </c>
      <c r="C811" s="1" t="s">
        <v>3525</v>
      </c>
      <c r="D811">
        <v>2</v>
      </c>
      <c r="E811" t="s">
        <v>2598</v>
      </c>
      <c r="F811">
        <v>31</v>
      </c>
      <c r="G811" s="2">
        <f>F811/$M$2</f>
        <v>3.118367182706139E-4</v>
      </c>
      <c r="H811">
        <v>14</v>
      </c>
      <c r="I811" s="2">
        <f>H811/$O$2</f>
        <v>1.1668903206447902E-4</v>
      </c>
      <c r="J811">
        <v>62</v>
      </c>
      <c r="K811" s="2">
        <f>J811/$Q$2</f>
        <v>7.4631806390649361E-5</v>
      </c>
    </row>
    <row r="812" spans="1:11" x14ac:dyDescent="0.35">
      <c r="A812" t="s">
        <v>7660</v>
      </c>
      <c r="B812" t="s">
        <v>7660</v>
      </c>
      <c r="C812" s="1" t="s">
        <v>7661</v>
      </c>
      <c r="D812">
        <v>1</v>
      </c>
      <c r="E812" t="s">
        <v>393</v>
      </c>
      <c r="F812">
        <v>28</v>
      </c>
      <c r="G812" s="2">
        <f>F812/$M$2</f>
        <v>2.8165897134119965E-4</v>
      </c>
      <c r="H812">
        <v>20</v>
      </c>
      <c r="I812" s="2">
        <f>H812/$O$2</f>
        <v>1.6669861723497004E-4</v>
      </c>
      <c r="J812">
        <v>62</v>
      </c>
      <c r="K812" s="2">
        <f>J812/$Q$2</f>
        <v>7.4631806390649361E-5</v>
      </c>
    </row>
    <row r="813" spans="1:11" x14ac:dyDescent="0.35">
      <c r="A813" t="s">
        <v>17992</v>
      </c>
      <c r="B813" t="s">
        <v>17992</v>
      </c>
      <c r="C813" s="1" t="s">
        <v>17993</v>
      </c>
      <c r="D813">
        <v>2</v>
      </c>
      <c r="E813" t="s">
        <v>14043</v>
      </c>
      <c r="F813">
        <v>21</v>
      </c>
      <c r="G813" s="2">
        <f>F813/$M$2</f>
        <v>2.1124422850589975E-4</v>
      </c>
      <c r="H813">
        <v>7</v>
      </c>
      <c r="I813" s="2">
        <f>H813/$O$2</f>
        <v>5.8344516032239511E-5</v>
      </c>
      <c r="J813">
        <v>62</v>
      </c>
      <c r="K813" s="2">
        <f>J813/$Q$2</f>
        <v>7.4631806390649361E-5</v>
      </c>
    </row>
    <row r="814" spans="1:11" x14ac:dyDescent="0.35">
      <c r="A814" t="s">
        <v>64962</v>
      </c>
      <c r="B814" t="s">
        <v>64962</v>
      </c>
      <c r="C814" s="1" t="s">
        <v>64963</v>
      </c>
      <c r="D814">
        <v>1</v>
      </c>
      <c r="E814" t="s">
        <v>9987</v>
      </c>
      <c r="F814">
        <v>8</v>
      </c>
      <c r="G814" s="2">
        <f>F814/$M$2</f>
        <v>8.0473991811771329E-5</v>
      </c>
      <c r="H814">
        <v>52</v>
      </c>
      <c r="I814" s="2">
        <f>H814/$O$2</f>
        <v>4.3341640481092209E-4</v>
      </c>
      <c r="J814">
        <v>62</v>
      </c>
      <c r="K814" s="2">
        <f>J814/$Q$2</f>
        <v>7.4631806390649361E-5</v>
      </c>
    </row>
    <row r="815" spans="1:11" x14ac:dyDescent="0.35">
      <c r="A815" t="s">
        <v>45627</v>
      </c>
      <c r="B815" t="s">
        <v>45627</v>
      </c>
      <c r="C815" s="1" t="s">
        <v>45628</v>
      </c>
      <c r="D815">
        <v>3</v>
      </c>
      <c r="E815" t="s">
        <v>14</v>
      </c>
      <c r="F815">
        <v>1</v>
      </c>
      <c r="G815" s="2">
        <f>F815/$M$2</f>
        <v>1.0059248976471416E-5</v>
      </c>
      <c r="H815">
        <v>0</v>
      </c>
      <c r="I815" s="2">
        <f>H815/$O$2</f>
        <v>0</v>
      </c>
      <c r="J815">
        <v>62</v>
      </c>
      <c r="K815" s="2">
        <f>J815/$Q$2</f>
        <v>7.4631806390649361E-5</v>
      </c>
    </row>
    <row r="816" spans="1:11" x14ac:dyDescent="0.35">
      <c r="A816" t="s">
        <v>21523</v>
      </c>
      <c r="B816" t="s">
        <v>21524</v>
      </c>
      <c r="C816" s="1" t="s">
        <v>21525</v>
      </c>
      <c r="D816">
        <v>2</v>
      </c>
      <c r="E816" t="s">
        <v>14</v>
      </c>
      <c r="F816">
        <v>0</v>
      </c>
      <c r="G816" s="2">
        <f>F816/$M$2</f>
        <v>0</v>
      </c>
      <c r="H816">
        <v>0</v>
      </c>
      <c r="I816" s="2">
        <f>H816/$O$2</f>
        <v>0</v>
      </c>
      <c r="J816">
        <v>62</v>
      </c>
      <c r="K816" s="2">
        <f>J816/$Q$2</f>
        <v>7.4631806390649361E-5</v>
      </c>
    </row>
    <row r="817" spans="1:11" x14ac:dyDescent="0.35">
      <c r="A817" t="s">
        <v>60566</v>
      </c>
      <c r="B817" t="s">
        <v>60566</v>
      </c>
      <c r="C817" s="1" t="s">
        <v>60567</v>
      </c>
      <c r="D817">
        <v>3</v>
      </c>
      <c r="E817" t="s">
        <v>28</v>
      </c>
      <c r="F817">
        <v>0</v>
      </c>
      <c r="G817" s="2">
        <f>F817/$M$2</f>
        <v>0</v>
      </c>
      <c r="H817">
        <v>3</v>
      </c>
      <c r="I817" s="2">
        <f>H817/$O$2</f>
        <v>2.5004792585245505E-5</v>
      </c>
      <c r="J817">
        <v>62</v>
      </c>
      <c r="K817" s="2">
        <f>J817/$Q$2</f>
        <v>7.4631806390649361E-5</v>
      </c>
    </row>
    <row r="818" spans="1:11" x14ac:dyDescent="0.35">
      <c r="A818" t="s">
        <v>61966</v>
      </c>
      <c r="B818" t="s">
        <v>61967</v>
      </c>
      <c r="C818" s="1" t="s">
        <v>61968</v>
      </c>
      <c r="D818">
        <v>2</v>
      </c>
      <c r="E818" t="s">
        <v>4210</v>
      </c>
      <c r="F818">
        <v>0</v>
      </c>
      <c r="G818" s="2">
        <f>F818/$M$2</f>
        <v>0</v>
      </c>
      <c r="H818">
        <v>17</v>
      </c>
      <c r="I818" s="2">
        <f>H818/$O$2</f>
        <v>1.4169382464972454E-4</v>
      </c>
      <c r="J818">
        <v>62</v>
      </c>
      <c r="K818" s="2">
        <f>J818/$Q$2</f>
        <v>7.4631806390649361E-5</v>
      </c>
    </row>
    <row r="819" spans="1:11" x14ac:dyDescent="0.35">
      <c r="A819" t="s">
        <v>57930</v>
      </c>
      <c r="B819" t="s">
        <v>57931</v>
      </c>
      <c r="C819" s="1" t="s">
        <v>57932</v>
      </c>
      <c r="D819">
        <v>2</v>
      </c>
      <c r="E819" t="s">
        <v>1308</v>
      </c>
      <c r="F819">
        <v>44</v>
      </c>
      <c r="G819" s="2">
        <f>F819/$M$2</f>
        <v>4.4260695496474233E-4</v>
      </c>
      <c r="H819">
        <v>12</v>
      </c>
      <c r="I819" s="2">
        <f>H819/$O$2</f>
        <v>1.0001917034098202E-4</v>
      </c>
      <c r="J819">
        <v>61</v>
      </c>
      <c r="K819" s="2">
        <f>J819/$Q$2</f>
        <v>7.3428067577896948E-5</v>
      </c>
    </row>
    <row r="820" spans="1:11" x14ac:dyDescent="0.35">
      <c r="A820" t="s">
        <v>39028</v>
      </c>
      <c r="B820" t="s">
        <v>39029</v>
      </c>
      <c r="C820" s="1" t="s">
        <v>39030</v>
      </c>
      <c r="D820">
        <v>2</v>
      </c>
      <c r="E820" t="s">
        <v>232</v>
      </c>
      <c r="F820">
        <v>37</v>
      </c>
      <c r="G820" s="2">
        <f>F820/$M$2</f>
        <v>3.7219221212944241E-4</v>
      </c>
      <c r="H820">
        <v>18</v>
      </c>
      <c r="I820" s="2">
        <f>H820/$O$2</f>
        <v>1.5002875551147304E-4</v>
      </c>
      <c r="J820">
        <v>61</v>
      </c>
      <c r="K820" s="2">
        <f>J820/$Q$2</f>
        <v>7.3428067577896948E-5</v>
      </c>
    </row>
    <row r="821" spans="1:11" x14ac:dyDescent="0.35">
      <c r="A821" t="s">
        <v>27568</v>
      </c>
      <c r="B821" t="s">
        <v>27568</v>
      </c>
      <c r="C821" s="1" t="s">
        <v>27569</v>
      </c>
      <c r="D821">
        <v>1</v>
      </c>
      <c r="E821" t="s">
        <v>27570</v>
      </c>
      <c r="F821">
        <v>6</v>
      </c>
      <c r="G821" s="2">
        <f>F821/$M$2</f>
        <v>6.03554938588285E-5</v>
      </c>
      <c r="H821">
        <v>8</v>
      </c>
      <c r="I821" s="2">
        <f>H821/$O$2</f>
        <v>6.6679446893988019E-5</v>
      </c>
      <c r="J821">
        <v>61</v>
      </c>
      <c r="K821" s="2">
        <f>J821/$Q$2</f>
        <v>7.3428067577896948E-5</v>
      </c>
    </row>
    <row r="822" spans="1:11" x14ac:dyDescent="0.35">
      <c r="A822" t="s">
        <v>18063</v>
      </c>
      <c r="B822" t="s">
        <v>18063</v>
      </c>
      <c r="C822" s="1" t="s">
        <v>18064</v>
      </c>
      <c r="D822">
        <v>3</v>
      </c>
      <c r="E822" t="s">
        <v>17</v>
      </c>
      <c r="F822">
        <v>2</v>
      </c>
      <c r="G822" s="2">
        <f>F822/$M$2</f>
        <v>2.0118497952942832E-5</v>
      </c>
      <c r="H822">
        <v>4</v>
      </c>
      <c r="I822" s="2">
        <f>H822/$O$2</f>
        <v>3.3339723446994009E-5</v>
      </c>
      <c r="J822">
        <v>61</v>
      </c>
      <c r="K822" s="2">
        <f>J822/$Q$2</f>
        <v>7.3428067577896948E-5</v>
      </c>
    </row>
    <row r="823" spans="1:11" x14ac:dyDescent="0.35">
      <c r="A823" t="s">
        <v>4348</v>
      </c>
      <c r="B823" t="s">
        <v>4349</v>
      </c>
      <c r="C823" s="1" t="s">
        <v>1345</v>
      </c>
      <c r="D823">
        <v>1</v>
      </c>
      <c r="E823" t="s">
        <v>28</v>
      </c>
      <c r="F823">
        <v>1</v>
      </c>
      <c r="G823" s="2">
        <f>F823/$M$2</f>
        <v>1.0059248976471416E-5</v>
      </c>
      <c r="H823">
        <v>37</v>
      </c>
      <c r="I823" s="2">
        <f>H823/$O$2</f>
        <v>3.0839244188469458E-4</v>
      </c>
      <c r="J823">
        <v>61</v>
      </c>
      <c r="K823" s="2">
        <f>J823/$Q$2</f>
        <v>7.3428067577896948E-5</v>
      </c>
    </row>
    <row r="824" spans="1:11" x14ac:dyDescent="0.35">
      <c r="A824" t="s">
        <v>7676</v>
      </c>
      <c r="B824" t="s">
        <v>7676</v>
      </c>
      <c r="C824" s="1" t="s">
        <v>7677</v>
      </c>
      <c r="D824">
        <v>2</v>
      </c>
      <c r="E824" t="s">
        <v>759</v>
      </c>
      <c r="F824">
        <v>0</v>
      </c>
      <c r="G824" s="2">
        <f>F824/$M$2</f>
        <v>0</v>
      </c>
      <c r="H824">
        <v>1</v>
      </c>
      <c r="I824" s="2">
        <f>H824/$O$2</f>
        <v>8.3349308617485023E-6</v>
      </c>
      <c r="J824">
        <v>61</v>
      </c>
      <c r="K824" s="2">
        <f>J824/$Q$2</f>
        <v>7.3428067577896948E-5</v>
      </c>
    </row>
    <row r="825" spans="1:11" x14ac:dyDescent="0.35">
      <c r="A825" t="s">
        <v>11416</v>
      </c>
      <c r="B825" t="s">
        <v>11416</v>
      </c>
      <c r="C825" s="1" t="s">
        <v>11417</v>
      </c>
      <c r="D825">
        <v>3</v>
      </c>
      <c r="E825" t="s">
        <v>14</v>
      </c>
      <c r="F825">
        <v>0</v>
      </c>
      <c r="G825" s="2">
        <f>F825/$M$2</f>
        <v>0</v>
      </c>
      <c r="H825">
        <v>0</v>
      </c>
      <c r="I825" s="2">
        <f>H825/$O$2</f>
        <v>0</v>
      </c>
      <c r="J825">
        <v>61</v>
      </c>
      <c r="K825" s="2">
        <f>J825/$Q$2</f>
        <v>7.3428067577896948E-5</v>
      </c>
    </row>
    <row r="826" spans="1:11" x14ac:dyDescent="0.35">
      <c r="A826" t="s">
        <v>65635</v>
      </c>
      <c r="B826" t="s">
        <v>65635</v>
      </c>
      <c r="C826" s="1" t="s">
        <v>65636</v>
      </c>
      <c r="D826">
        <v>2</v>
      </c>
      <c r="E826" t="s">
        <v>8319</v>
      </c>
      <c r="F826">
        <v>0</v>
      </c>
      <c r="G826" s="2">
        <f>F826/$M$2</f>
        <v>0</v>
      </c>
      <c r="H826">
        <v>3</v>
      </c>
      <c r="I826" s="2">
        <f>H826/$O$2</f>
        <v>2.5004792585245505E-5</v>
      </c>
      <c r="J826">
        <v>61</v>
      </c>
      <c r="K826" s="2">
        <f>J826/$Q$2</f>
        <v>7.3428067577896948E-5</v>
      </c>
    </row>
    <row r="827" spans="1:11" x14ac:dyDescent="0.35">
      <c r="A827" t="s">
        <v>63747</v>
      </c>
      <c r="B827" t="s">
        <v>63747</v>
      </c>
      <c r="C827" s="1" t="s">
        <v>63748</v>
      </c>
      <c r="D827">
        <v>1</v>
      </c>
      <c r="E827" t="s">
        <v>20</v>
      </c>
      <c r="F827">
        <v>8</v>
      </c>
      <c r="G827" s="2">
        <f>F827/$M$2</f>
        <v>8.0473991811771329E-5</v>
      </c>
      <c r="H827">
        <v>13</v>
      </c>
      <c r="I827" s="2">
        <f>H827/$O$2</f>
        <v>1.0835410120273052E-4</v>
      </c>
      <c r="J827">
        <v>60</v>
      </c>
      <c r="K827" s="2">
        <f>J827/$Q$2</f>
        <v>7.2224328765144535E-5</v>
      </c>
    </row>
    <row r="828" spans="1:11" x14ac:dyDescent="0.35">
      <c r="A828" t="s">
        <v>2465</v>
      </c>
      <c r="B828" t="s">
        <v>2465</v>
      </c>
      <c r="C828" s="1" t="s">
        <v>56</v>
      </c>
      <c r="D828">
        <v>1</v>
      </c>
      <c r="E828" t="s">
        <v>28</v>
      </c>
      <c r="F828">
        <v>6</v>
      </c>
      <c r="G828" s="2">
        <f>F828/$M$2</f>
        <v>6.03554938588285E-5</v>
      </c>
      <c r="H828">
        <v>4</v>
      </c>
      <c r="I828" s="2">
        <f>H828/$O$2</f>
        <v>3.3339723446994009E-5</v>
      </c>
      <c r="J828">
        <v>60</v>
      </c>
      <c r="K828" s="2">
        <f>J828/$Q$2</f>
        <v>7.2224328765144535E-5</v>
      </c>
    </row>
    <row r="829" spans="1:11" x14ac:dyDescent="0.35">
      <c r="A829" t="s">
        <v>53052</v>
      </c>
      <c r="B829" t="s">
        <v>53053</v>
      </c>
      <c r="C829" s="1" t="s">
        <v>53054</v>
      </c>
      <c r="D829">
        <v>2</v>
      </c>
      <c r="E829" t="s">
        <v>28</v>
      </c>
      <c r="F829">
        <v>3</v>
      </c>
      <c r="G829" s="2">
        <f>F829/$M$2</f>
        <v>3.017774692941425E-5</v>
      </c>
      <c r="H829">
        <v>1</v>
      </c>
      <c r="I829" s="2">
        <f>H829/$O$2</f>
        <v>8.3349308617485023E-6</v>
      </c>
      <c r="J829">
        <v>60</v>
      </c>
      <c r="K829" s="2">
        <f>J829/$Q$2</f>
        <v>7.2224328765144535E-5</v>
      </c>
    </row>
    <row r="830" spans="1:11" x14ac:dyDescent="0.35">
      <c r="A830" t="s">
        <v>33705</v>
      </c>
      <c r="B830" t="s">
        <v>33706</v>
      </c>
      <c r="C830" s="1" t="s">
        <v>33707</v>
      </c>
      <c r="D830">
        <v>2</v>
      </c>
      <c r="E830" t="s">
        <v>1846</v>
      </c>
      <c r="F830">
        <v>1</v>
      </c>
      <c r="G830" s="2">
        <f>F830/$M$2</f>
        <v>1.0059248976471416E-5</v>
      </c>
      <c r="H830">
        <v>3</v>
      </c>
      <c r="I830" s="2">
        <f>H830/$O$2</f>
        <v>2.5004792585245505E-5</v>
      </c>
      <c r="J830">
        <v>60</v>
      </c>
      <c r="K830" s="2">
        <f>J830/$Q$2</f>
        <v>7.2224328765144535E-5</v>
      </c>
    </row>
    <row r="831" spans="1:11" x14ac:dyDescent="0.35">
      <c r="A831" t="s">
        <v>6768</v>
      </c>
      <c r="B831" t="s">
        <v>6768</v>
      </c>
      <c r="C831" s="1" t="s">
        <v>6769</v>
      </c>
      <c r="D831">
        <v>2</v>
      </c>
      <c r="E831" t="s">
        <v>14</v>
      </c>
      <c r="F831">
        <v>0</v>
      </c>
      <c r="G831" s="2">
        <f>F831/$M$2</f>
        <v>0</v>
      </c>
      <c r="H831">
        <v>0</v>
      </c>
      <c r="I831" s="2">
        <f>H831/$O$2</f>
        <v>0</v>
      </c>
      <c r="J831">
        <v>60</v>
      </c>
      <c r="K831" s="2">
        <f>J831/$Q$2</f>
        <v>7.2224328765144535E-5</v>
      </c>
    </row>
    <row r="832" spans="1:11" x14ac:dyDescent="0.35">
      <c r="A832" t="s">
        <v>13738</v>
      </c>
      <c r="B832" t="s">
        <v>13739</v>
      </c>
      <c r="C832" s="1" t="s">
        <v>13740</v>
      </c>
      <c r="D832">
        <v>1</v>
      </c>
      <c r="E832" t="s">
        <v>13741</v>
      </c>
      <c r="F832">
        <v>0</v>
      </c>
      <c r="G832" s="2">
        <f>F832/$M$2</f>
        <v>0</v>
      </c>
      <c r="H832">
        <v>14</v>
      </c>
      <c r="I832" s="2">
        <f>H832/$O$2</f>
        <v>1.1668903206447902E-4</v>
      </c>
      <c r="J832">
        <v>60</v>
      </c>
      <c r="K832" s="2">
        <f>J832/$Q$2</f>
        <v>7.2224328765144535E-5</v>
      </c>
    </row>
    <row r="833" spans="1:11" x14ac:dyDescent="0.35">
      <c r="A833" t="s">
        <v>26522</v>
      </c>
      <c r="B833" t="s">
        <v>26522</v>
      </c>
      <c r="C833" s="1" t="s">
        <v>26523</v>
      </c>
      <c r="D833">
        <v>1</v>
      </c>
      <c r="E833" t="s">
        <v>20</v>
      </c>
      <c r="F833">
        <v>0</v>
      </c>
      <c r="G833" s="2">
        <f>F833/$M$2</f>
        <v>0</v>
      </c>
      <c r="H833">
        <v>2</v>
      </c>
      <c r="I833" s="2">
        <f>H833/$O$2</f>
        <v>1.6669861723497005E-5</v>
      </c>
      <c r="J833">
        <v>60</v>
      </c>
      <c r="K833" s="2">
        <f>J833/$Q$2</f>
        <v>7.2224328765144535E-5</v>
      </c>
    </row>
    <row r="834" spans="1:11" x14ac:dyDescent="0.35">
      <c r="A834" t="s">
        <v>53320</v>
      </c>
      <c r="B834" t="s">
        <v>53320</v>
      </c>
      <c r="C834" s="1" t="s">
        <v>53321</v>
      </c>
      <c r="D834">
        <v>3</v>
      </c>
      <c r="E834" t="s">
        <v>17</v>
      </c>
      <c r="F834">
        <v>0</v>
      </c>
      <c r="G834" s="2">
        <f>F834/$M$2</f>
        <v>0</v>
      </c>
      <c r="H834">
        <v>4</v>
      </c>
      <c r="I834" s="2">
        <f>H834/$O$2</f>
        <v>3.3339723446994009E-5</v>
      </c>
      <c r="J834">
        <v>60</v>
      </c>
      <c r="K834" s="2">
        <f>J834/$Q$2</f>
        <v>7.2224328765144535E-5</v>
      </c>
    </row>
    <row r="835" spans="1:11" x14ac:dyDescent="0.35">
      <c r="A835" t="s">
        <v>18559</v>
      </c>
      <c r="B835" t="s">
        <v>18560</v>
      </c>
      <c r="C835" s="1" t="s">
        <v>18561</v>
      </c>
      <c r="D835">
        <v>2</v>
      </c>
      <c r="E835" t="s">
        <v>28</v>
      </c>
      <c r="F835">
        <v>28</v>
      </c>
      <c r="G835" s="2">
        <f>F835/$M$2</f>
        <v>2.8165897134119965E-4</v>
      </c>
      <c r="H835">
        <v>14</v>
      </c>
      <c r="I835" s="2">
        <f>H835/$O$2</f>
        <v>1.1668903206447902E-4</v>
      </c>
      <c r="J835">
        <v>59</v>
      </c>
      <c r="K835" s="2">
        <f>J835/$Q$2</f>
        <v>7.1020589952392135E-5</v>
      </c>
    </row>
    <row r="836" spans="1:11" x14ac:dyDescent="0.35">
      <c r="A836" t="s">
        <v>58143</v>
      </c>
      <c r="B836" t="s">
        <v>58144</v>
      </c>
      <c r="C836" s="1" t="s">
        <v>58145</v>
      </c>
      <c r="D836">
        <v>2</v>
      </c>
      <c r="E836" t="s">
        <v>28</v>
      </c>
      <c r="F836">
        <v>17</v>
      </c>
      <c r="G836" s="2">
        <f>F836/$M$2</f>
        <v>1.7100723260001408E-4</v>
      </c>
      <c r="H836">
        <v>16</v>
      </c>
      <c r="I836" s="2">
        <f>H836/$O$2</f>
        <v>1.3335889378797604E-4</v>
      </c>
      <c r="J836">
        <v>59</v>
      </c>
      <c r="K836" s="2">
        <f>J836/$Q$2</f>
        <v>7.1020589952392135E-5</v>
      </c>
    </row>
    <row r="837" spans="1:11" x14ac:dyDescent="0.35">
      <c r="A837" t="s">
        <v>23406</v>
      </c>
      <c r="B837" t="s">
        <v>23407</v>
      </c>
      <c r="C837" s="1" t="s">
        <v>19238</v>
      </c>
      <c r="D837">
        <v>1</v>
      </c>
      <c r="E837" t="s">
        <v>12079</v>
      </c>
      <c r="F837">
        <v>7</v>
      </c>
      <c r="G837" s="2">
        <f>F837/$M$2</f>
        <v>7.0414742835299911E-5</v>
      </c>
      <c r="H837">
        <v>4</v>
      </c>
      <c r="I837" s="2">
        <f>H837/$O$2</f>
        <v>3.3339723446994009E-5</v>
      </c>
      <c r="J837">
        <v>59</v>
      </c>
      <c r="K837" s="2">
        <f>J837/$Q$2</f>
        <v>7.1020589952392135E-5</v>
      </c>
    </row>
    <row r="838" spans="1:11" x14ac:dyDescent="0.35">
      <c r="A838" t="s">
        <v>51057</v>
      </c>
      <c r="B838" t="s">
        <v>51057</v>
      </c>
      <c r="C838" s="1" t="s">
        <v>51058</v>
      </c>
      <c r="D838">
        <v>1</v>
      </c>
      <c r="E838" t="s">
        <v>51059</v>
      </c>
      <c r="F838">
        <v>7</v>
      </c>
      <c r="G838" s="2">
        <f>F838/$M$2</f>
        <v>7.0414742835299911E-5</v>
      </c>
      <c r="H838">
        <v>10</v>
      </c>
      <c r="I838" s="2">
        <f>H838/$O$2</f>
        <v>8.334930861748502E-5</v>
      </c>
      <c r="J838">
        <v>59</v>
      </c>
      <c r="K838" s="2">
        <f>J838/$Q$2</f>
        <v>7.1020589952392135E-5</v>
      </c>
    </row>
    <row r="839" spans="1:11" x14ac:dyDescent="0.35">
      <c r="A839" t="s">
        <v>15674</v>
      </c>
      <c r="B839" t="s">
        <v>15675</v>
      </c>
      <c r="C839" s="1" t="s">
        <v>15676</v>
      </c>
      <c r="D839">
        <v>2</v>
      </c>
      <c r="E839" t="s">
        <v>28</v>
      </c>
      <c r="F839">
        <v>3</v>
      </c>
      <c r="G839" s="2">
        <f>F839/$M$2</f>
        <v>3.017774692941425E-5</v>
      </c>
      <c r="H839">
        <v>5</v>
      </c>
      <c r="I839" s="2">
        <f>H839/$O$2</f>
        <v>4.167465430874251E-5</v>
      </c>
      <c r="J839">
        <v>59</v>
      </c>
      <c r="K839" s="2">
        <f>J839/$Q$2</f>
        <v>7.1020589952392135E-5</v>
      </c>
    </row>
    <row r="840" spans="1:11" x14ac:dyDescent="0.35">
      <c r="A840" t="s">
        <v>54102</v>
      </c>
      <c r="B840" t="s">
        <v>54103</v>
      </c>
      <c r="C840" s="1" t="s">
        <v>54104</v>
      </c>
      <c r="D840">
        <v>1</v>
      </c>
      <c r="E840" t="s">
        <v>43781</v>
      </c>
      <c r="F840">
        <v>2</v>
      </c>
      <c r="G840" s="2">
        <f>F840/$M$2</f>
        <v>2.0118497952942832E-5</v>
      </c>
      <c r="H840">
        <v>12</v>
      </c>
      <c r="I840" s="2">
        <f>H840/$O$2</f>
        <v>1.0001917034098202E-4</v>
      </c>
      <c r="J840">
        <v>59</v>
      </c>
      <c r="K840" s="2">
        <f>J840/$Q$2</f>
        <v>7.1020589952392135E-5</v>
      </c>
    </row>
    <row r="841" spans="1:11" x14ac:dyDescent="0.35">
      <c r="A841" t="s">
        <v>8639</v>
      </c>
      <c r="B841" t="s">
        <v>8639</v>
      </c>
      <c r="C841" s="1" t="s">
        <v>8640</v>
      </c>
      <c r="D841">
        <v>2</v>
      </c>
      <c r="E841" t="s">
        <v>28</v>
      </c>
      <c r="F841">
        <v>1</v>
      </c>
      <c r="G841" s="2">
        <f>F841/$M$2</f>
        <v>1.0059248976471416E-5</v>
      </c>
      <c r="H841">
        <v>2</v>
      </c>
      <c r="I841" s="2">
        <f>H841/$O$2</f>
        <v>1.6669861723497005E-5</v>
      </c>
      <c r="J841">
        <v>59</v>
      </c>
      <c r="K841" s="2">
        <f>J841/$Q$2</f>
        <v>7.1020589952392135E-5</v>
      </c>
    </row>
    <row r="842" spans="1:11" x14ac:dyDescent="0.35">
      <c r="A842" t="s">
        <v>4788</v>
      </c>
      <c r="B842" t="s">
        <v>4789</v>
      </c>
      <c r="C842" s="1" t="s">
        <v>4790</v>
      </c>
      <c r="D842">
        <v>2</v>
      </c>
      <c r="E842" t="s">
        <v>28</v>
      </c>
      <c r="F842">
        <v>0</v>
      </c>
      <c r="G842" s="2">
        <f>F842/$M$2</f>
        <v>0</v>
      </c>
      <c r="H842">
        <v>4</v>
      </c>
      <c r="I842" s="2">
        <f>H842/$O$2</f>
        <v>3.3339723446994009E-5</v>
      </c>
      <c r="J842">
        <v>59</v>
      </c>
      <c r="K842" s="2">
        <f>J842/$Q$2</f>
        <v>7.1020589952392135E-5</v>
      </c>
    </row>
    <row r="843" spans="1:11" x14ac:dyDescent="0.35">
      <c r="A843" t="s">
        <v>16390</v>
      </c>
      <c r="B843" t="s">
        <v>16391</v>
      </c>
      <c r="C843" s="1" t="s">
        <v>16392</v>
      </c>
      <c r="D843">
        <v>2</v>
      </c>
      <c r="E843" t="s">
        <v>366</v>
      </c>
      <c r="F843">
        <v>0</v>
      </c>
      <c r="G843" s="2">
        <f>F843/$M$2</f>
        <v>0</v>
      </c>
      <c r="H843">
        <v>63</v>
      </c>
      <c r="I843" s="2">
        <f>H843/$O$2</f>
        <v>5.2510064429015565E-4</v>
      </c>
      <c r="J843">
        <v>59</v>
      </c>
      <c r="K843" s="2">
        <f>J843/$Q$2</f>
        <v>7.1020589952392135E-5</v>
      </c>
    </row>
    <row r="844" spans="1:11" x14ac:dyDescent="0.35">
      <c r="A844" t="s">
        <v>23432</v>
      </c>
      <c r="B844" t="s">
        <v>23433</v>
      </c>
      <c r="C844" s="1" t="s">
        <v>1980</v>
      </c>
      <c r="D844">
        <v>2</v>
      </c>
      <c r="E844" t="s">
        <v>14</v>
      </c>
      <c r="F844">
        <v>0</v>
      </c>
      <c r="G844" s="2">
        <f>F844/$M$2</f>
        <v>0</v>
      </c>
      <c r="H844">
        <v>0</v>
      </c>
      <c r="I844" s="2">
        <f>H844/$O$2</f>
        <v>0</v>
      </c>
      <c r="J844">
        <v>59</v>
      </c>
      <c r="K844" s="2">
        <f>J844/$Q$2</f>
        <v>7.1020589952392135E-5</v>
      </c>
    </row>
    <row r="845" spans="1:11" x14ac:dyDescent="0.35">
      <c r="A845" t="s">
        <v>40484</v>
      </c>
      <c r="B845" t="s">
        <v>40484</v>
      </c>
      <c r="C845" s="1" t="s">
        <v>40485</v>
      </c>
      <c r="D845">
        <v>2</v>
      </c>
      <c r="E845" t="s">
        <v>20</v>
      </c>
      <c r="F845">
        <v>0</v>
      </c>
      <c r="G845" s="2">
        <f>F845/$M$2</f>
        <v>0</v>
      </c>
      <c r="H845">
        <v>1</v>
      </c>
      <c r="I845" s="2">
        <f>H845/$O$2</f>
        <v>8.3349308617485023E-6</v>
      </c>
      <c r="J845">
        <v>59</v>
      </c>
      <c r="K845" s="2">
        <f>J845/$Q$2</f>
        <v>7.1020589952392135E-5</v>
      </c>
    </row>
    <row r="846" spans="1:11" x14ac:dyDescent="0.35">
      <c r="A846" t="s">
        <v>45478</v>
      </c>
      <c r="B846" t="s">
        <v>38016</v>
      </c>
      <c r="C846" s="1" t="s">
        <v>38017</v>
      </c>
      <c r="D846">
        <v>1</v>
      </c>
      <c r="E846" t="s">
        <v>14</v>
      </c>
      <c r="F846">
        <v>0</v>
      </c>
      <c r="G846" s="2">
        <f>F846/$M$2</f>
        <v>0</v>
      </c>
      <c r="H846">
        <v>0</v>
      </c>
      <c r="I846" s="2">
        <f>H846/$O$2</f>
        <v>0</v>
      </c>
      <c r="J846">
        <v>59</v>
      </c>
      <c r="K846" s="2">
        <f>J846/$Q$2</f>
        <v>7.1020589952392135E-5</v>
      </c>
    </row>
    <row r="847" spans="1:11" x14ac:dyDescent="0.35">
      <c r="A847" t="s">
        <v>50739</v>
      </c>
      <c r="B847" t="s">
        <v>50739</v>
      </c>
      <c r="C847" s="1" t="s">
        <v>50740</v>
      </c>
      <c r="D847">
        <v>2</v>
      </c>
      <c r="E847" t="s">
        <v>232</v>
      </c>
      <c r="F847">
        <v>0</v>
      </c>
      <c r="G847" s="2">
        <f>F847/$M$2</f>
        <v>0</v>
      </c>
      <c r="H847">
        <v>8</v>
      </c>
      <c r="I847" s="2">
        <f>H847/$O$2</f>
        <v>6.6679446893988019E-5</v>
      </c>
      <c r="J847">
        <v>59</v>
      </c>
      <c r="K847" s="2">
        <f>J847/$Q$2</f>
        <v>7.1020589952392135E-5</v>
      </c>
    </row>
    <row r="848" spans="1:11" x14ac:dyDescent="0.35">
      <c r="A848" t="s">
        <v>12355</v>
      </c>
      <c r="B848" t="s">
        <v>12355</v>
      </c>
      <c r="C848" s="1" t="s">
        <v>12356</v>
      </c>
      <c r="D848">
        <v>2</v>
      </c>
      <c r="E848" t="s">
        <v>14</v>
      </c>
      <c r="F848">
        <v>20</v>
      </c>
      <c r="G848" s="2">
        <f>F848/$M$2</f>
        <v>2.0118497952942833E-4</v>
      </c>
      <c r="H848">
        <v>0</v>
      </c>
      <c r="I848" s="2">
        <f>H848/$O$2</f>
        <v>0</v>
      </c>
      <c r="J848">
        <v>58</v>
      </c>
      <c r="K848" s="2">
        <f>J848/$Q$2</f>
        <v>6.9816851139639722E-5</v>
      </c>
    </row>
    <row r="849" spans="1:11" x14ac:dyDescent="0.35">
      <c r="A849" t="s">
        <v>41200</v>
      </c>
      <c r="B849" t="s">
        <v>41200</v>
      </c>
      <c r="C849" s="1" t="s">
        <v>41201</v>
      </c>
      <c r="D849">
        <v>2</v>
      </c>
      <c r="E849" t="s">
        <v>266</v>
      </c>
      <c r="F849">
        <v>15</v>
      </c>
      <c r="G849" s="2">
        <f>F849/$M$2</f>
        <v>1.5088873464707124E-4</v>
      </c>
      <c r="H849">
        <v>17</v>
      </c>
      <c r="I849" s="2">
        <f>H849/$O$2</f>
        <v>1.4169382464972454E-4</v>
      </c>
      <c r="J849">
        <v>58</v>
      </c>
      <c r="K849" s="2">
        <f>J849/$Q$2</f>
        <v>6.9816851139639722E-5</v>
      </c>
    </row>
    <row r="850" spans="1:11" x14ac:dyDescent="0.35">
      <c r="A850" t="s">
        <v>59842</v>
      </c>
      <c r="B850" t="s">
        <v>59842</v>
      </c>
      <c r="C850" s="1" t="s">
        <v>49870</v>
      </c>
      <c r="D850">
        <v>2</v>
      </c>
      <c r="E850" t="s">
        <v>7641</v>
      </c>
      <c r="F850">
        <v>4</v>
      </c>
      <c r="G850" s="2">
        <f>F850/$M$2</f>
        <v>4.0236995905885665E-5</v>
      </c>
      <c r="H850">
        <v>4</v>
      </c>
      <c r="I850" s="2">
        <f>H850/$O$2</f>
        <v>3.3339723446994009E-5</v>
      </c>
      <c r="J850">
        <v>58</v>
      </c>
      <c r="K850" s="2">
        <f>J850/$Q$2</f>
        <v>6.9816851139639722E-5</v>
      </c>
    </row>
    <row r="851" spans="1:11" x14ac:dyDescent="0.35">
      <c r="A851" t="s">
        <v>50011</v>
      </c>
      <c r="B851" t="s">
        <v>50011</v>
      </c>
      <c r="C851" s="1" t="s">
        <v>42135</v>
      </c>
      <c r="D851">
        <v>1</v>
      </c>
      <c r="E851" t="s">
        <v>28</v>
      </c>
      <c r="F851">
        <v>3</v>
      </c>
      <c r="G851" s="2">
        <f>F851/$M$2</f>
        <v>3.017774692941425E-5</v>
      </c>
      <c r="H851">
        <v>1</v>
      </c>
      <c r="I851" s="2">
        <f>H851/$O$2</f>
        <v>8.3349308617485023E-6</v>
      </c>
      <c r="J851">
        <v>58</v>
      </c>
      <c r="K851" s="2">
        <f>J851/$Q$2</f>
        <v>6.9816851139639722E-5</v>
      </c>
    </row>
    <row r="852" spans="1:11" x14ac:dyDescent="0.35">
      <c r="A852" t="s">
        <v>66091</v>
      </c>
      <c r="B852" t="s">
        <v>66091</v>
      </c>
      <c r="C852" s="1" t="s">
        <v>66092</v>
      </c>
      <c r="D852">
        <v>2</v>
      </c>
      <c r="E852" t="s">
        <v>266</v>
      </c>
      <c r="F852">
        <v>3</v>
      </c>
      <c r="G852" s="2">
        <f>F852/$M$2</f>
        <v>3.017774692941425E-5</v>
      </c>
      <c r="H852">
        <v>18</v>
      </c>
      <c r="I852" s="2">
        <f>H852/$O$2</f>
        <v>1.5002875551147304E-4</v>
      </c>
      <c r="J852">
        <v>58</v>
      </c>
      <c r="K852" s="2">
        <f>J852/$Q$2</f>
        <v>6.9816851139639722E-5</v>
      </c>
    </row>
    <row r="853" spans="1:11" x14ac:dyDescent="0.35">
      <c r="A853" t="s">
        <v>30297</v>
      </c>
      <c r="B853" t="s">
        <v>30298</v>
      </c>
      <c r="C853" s="1" t="s">
        <v>30299</v>
      </c>
      <c r="D853">
        <v>2</v>
      </c>
      <c r="E853" t="s">
        <v>759</v>
      </c>
      <c r="F853">
        <v>0</v>
      </c>
      <c r="G853" s="2">
        <f>F853/$M$2</f>
        <v>0</v>
      </c>
      <c r="H853">
        <v>2</v>
      </c>
      <c r="I853" s="2">
        <f>H853/$O$2</f>
        <v>1.6669861723497005E-5</v>
      </c>
      <c r="J853">
        <v>58</v>
      </c>
      <c r="K853" s="2">
        <f>J853/$Q$2</f>
        <v>6.9816851139639722E-5</v>
      </c>
    </row>
    <row r="854" spans="1:11" x14ac:dyDescent="0.35">
      <c r="A854" t="s">
        <v>52861</v>
      </c>
      <c r="B854" t="s">
        <v>52861</v>
      </c>
      <c r="C854" s="1" t="s">
        <v>52862</v>
      </c>
      <c r="D854">
        <v>1</v>
      </c>
      <c r="E854" t="s">
        <v>1673</v>
      </c>
      <c r="F854">
        <v>0</v>
      </c>
      <c r="G854" s="2">
        <f>F854/$M$2</f>
        <v>0</v>
      </c>
      <c r="H854">
        <v>20</v>
      </c>
      <c r="I854" s="2">
        <f>H854/$O$2</f>
        <v>1.6669861723497004E-4</v>
      </c>
      <c r="J854">
        <v>58</v>
      </c>
      <c r="K854" s="2">
        <f>J854/$Q$2</f>
        <v>6.9816851139639722E-5</v>
      </c>
    </row>
    <row r="855" spans="1:11" x14ac:dyDescent="0.35">
      <c r="A855" t="s">
        <v>65788</v>
      </c>
      <c r="B855" t="s">
        <v>65788</v>
      </c>
      <c r="C855" s="1" t="s">
        <v>65789</v>
      </c>
      <c r="D855">
        <v>3</v>
      </c>
      <c r="E855" t="s">
        <v>28</v>
      </c>
      <c r="F855">
        <v>28</v>
      </c>
      <c r="G855" s="2">
        <f>F855/$M$2</f>
        <v>2.8165897134119965E-4</v>
      </c>
      <c r="H855">
        <v>1</v>
      </c>
      <c r="I855" s="2">
        <f>H855/$O$2</f>
        <v>8.3349308617485023E-6</v>
      </c>
      <c r="J855">
        <v>57</v>
      </c>
      <c r="K855" s="2">
        <f>J855/$Q$2</f>
        <v>6.8613112326887309E-5</v>
      </c>
    </row>
    <row r="856" spans="1:11" x14ac:dyDescent="0.35">
      <c r="A856" t="s">
        <v>11503</v>
      </c>
      <c r="B856" t="s">
        <v>11504</v>
      </c>
      <c r="C856" s="1" t="s">
        <v>11505</v>
      </c>
      <c r="D856">
        <v>1</v>
      </c>
      <c r="E856" t="s">
        <v>1622</v>
      </c>
      <c r="F856">
        <v>4</v>
      </c>
      <c r="G856" s="2">
        <f>F856/$M$2</f>
        <v>4.0236995905885665E-5</v>
      </c>
      <c r="H856">
        <v>17</v>
      </c>
      <c r="I856" s="2">
        <f>H856/$O$2</f>
        <v>1.4169382464972454E-4</v>
      </c>
      <c r="J856">
        <v>57</v>
      </c>
      <c r="K856" s="2">
        <f>J856/$Q$2</f>
        <v>6.8613112326887309E-5</v>
      </c>
    </row>
    <row r="857" spans="1:11" x14ac:dyDescent="0.35">
      <c r="A857" t="s">
        <v>10615</v>
      </c>
      <c r="B857" t="s">
        <v>10616</v>
      </c>
      <c r="C857" s="1" t="s">
        <v>8446</v>
      </c>
      <c r="D857">
        <v>1</v>
      </c>
      <c r="E857" t="s">
        <v>1673</v>
      </c>
      <c r="F857">
        <v>3</v>
      </c>
      <c r="G857" s="2">
        <f>F857/$M$2</f>
        <v>3.017774692941425E-5</v>
      </c>
      <c r="H857">
        <v>2</v>
      </c>
      <c r="I857" s="2">
        <f>H857/$O$2</f>
        <v>1.6669861723497005E-5</v>
      </c>
      <c r="J857">
        <v>57</v>
      </c>
      <c r="K857" s="2">
        <f>J857/$Q$2</f>
        <v>6.8613112326887309E-5</v>
      </c>
    </row>
    <row r="858" spans="1:11" x14ac:dyDescent="0.35">
      <c r="A858" t="s">
        <v>19399</v>
      </c>
      <c r="B858" t="s">
        <v>19399</v>
      </c>
      <c r="C858" s="1" t="s">
        <v>19400</v>
      </c>
      <c r="D858">
        <v>2</v>
      </c>
      <c r="E858" t="s">
        <v>14</v>
      </c>
      <c r="F858">
        <v>2</v>
      </c>
      <c r="G858" s="2">
        <f>F858/$M$2</f>
        <v>2.0118497952942832E-5</v>
      </c>
      <c r="H858">
        <v>0</v>
      </c>
      <c r="I858" s="2">
        <f>H858/$O$2</f>
        <v>0</v>
      </c>
      <c r="J858">
        <v>57</v>
      </c>
      <c r="K858" s="2">
        <f>J858/$Q$2</f>
        <v>6.8613112326887309E-5</v>
      </c>
    </row>
    <row r="859" spans="1:11" x14ac:dyDescent="0.35">
      <c r="A859" t="s">
        <v>42158</v>
      </c>
      <c r="B859" t="s">
        <v>42159</v>
      </c>
      <c r="C859" s="1" t="s">
        <v>42160</v>
      </c>
      <c r="D859">
        <v>2</v>
      </c>
      <c r="E859" t="s">
        <v>14</v>
      </c>
      <c r="F859">
        <v>2</v>
      </c>
      <c r="G859" s="2">
        <f>F859/$M$2</f>
        <v>2.0118497952942832E-5</v>
      </c>
      <c r="H859">
        <v>0</v>
      </c>
      <c r="I859" s="2">
        <f>H859/$O$2</f>
        <v>0</v>
      </c>
      <c r="J859">
        <v>57</v>
      </c>
      <c r="K859" s="2">
        <f>J859/$Q$2</f>
        <v>6.8613112326887309E-5</v>
      </c>
    </row>
    <row r="860" spans="1:11" x14ac:dyDescent="0.35">
      <c r="A860" t="s">
        <v>19487</v>
      </c>
      <c r="B860" t="s">
        <v>19488</v>
      </c>
      <c r="C860" s="1" t="s">
        <v>19489</v>
      </c>
      <c r="D860">
        <v>3</v>
      </c>
      <c r="E860" t="s">
        <v>14</v>
      </c>
      <c r="F860">
        <v>0</v>
      </c>
      <c r="G860" s="2">
        <f>F860/$M$2</f>
        <v>0</v>
      </c>
      <c r="H860">
        <v>0</v>
      </c>
      <c r="I860" s="2">
        <f>H860/$O$2</f>
        <v>0</v>
      </c>
      <c r="J860">
        <v>57</v>
      </c>
      <c r="K860" s="2">
        <f>J860/$Q$2</f>
        <v>6.8613112326887309E-5</v>
      </c>
    </row>
    <row r="861" spans="1:11" x14ac:dyDescent="0.35">
      <c r="A861" t="s">
        <v>50299</v>
      </c>
      <c r="B861" t="s">
        <v>50300</v>
      </c>
      <c r="C861" s="1" t="s">
        <v>50301</v>
      </c>
      <c r="D861">
        <v>2</v>
      </c>
      <c r="E861" t="s">
        <v>14</v>
      </c>
      <c r="F861">
        <v>0</v>
      </c>
      <c r="G861" s="2">
        <f>F861/$M$2</f>
        <v>0</v>
      </c>
      <c r="H861">
        <v>0</v>
      </c>
      <c r="I861" s="2">
        <f>H861/$O$2</f>
        <v>0</v>
      </c>
      <c r="J861">
        <v>57</v>
      </c>
      <c r="K861" s="2">
        <f>J861/$Q$2</f>
        <v>6.8613112326887309E-5</v>
      </c>
    </row>
    <row r="862" spans="1:11" x14ac:dyDescent="0.35">
      <c r="A862" t="s">
        <v>53387</v>
      </c>
      <c r="B862" t="s">
        <v>53387</v>
      </c>
      <c r="C862" s="1" t="s">
        <v>53388</v>
      </c>
      <c r="D862">
        <v>2</v>
      </c>
      <c r="E862" t="s">
        <v>232</v>
      </c>
      <c r="F862">
        <v>0</v>
      </c>
      <c r="G862" s="2">
        <f>F862/$M$2</f>
        <v>0</v>
      </c>
      <c r="H862">
        <v>2</v>
      </c>
      <c r="I862" s="2">
        <f>H862/$O$2</f>
        <v>1.6669861723497005E-5</v>
      </c>
      <c r="J862">
        <v>57</v>
      </c>
      <c r="K862" s="2">
        <f>J862/$Q$2</f>
        <v>6.8613112326887309E-5</v>
      </c>
    </row>
    <row r="863" spans="1:11" x14ac:dyDescent="0.35">
      <c r="A863" t="s">
        <v>58978</v>
      </c>
      <c r="B863" t="s">
        <v>58978</v>
      </c>
      <c r="C863" s="1" t="s">
        <v>3175</v>
      </c>
      <c r="D863">
        <v>1</v>
      </c>
      <c r="E863" t="s">
        <v>1622</v>
      </c>
      <c r="F863">
        <v>0</v>
      </c>
      <c r="G863" s="2">
        <f>F863/$M$2</f>
        <v>0</v>
      </c>
      <c r="H863">
        <v>1</v>
      </c>
      <c r="I863" s="2">
        <f>H863/$O$2</f>
        <v>8.3349308617485023E-6</v>
      </c>
      <c r="J863">
        <v>57</v>
      </c>
      <c r="K863" s="2">
        <f>J863/$Q$2</f>
        <v>6.8613112326887309E-5</v>
      </c>
    </row>
    <row r="864" spans="1:11" x14ac:dyDescent="0.35">
      <c r="A864" t="s">
        <v>22520</v>
      </c>
      <c r="B864" t="s">
        <v>22521</v>
      </c>
      <c r="C864" s="1" t="s">
        <v>22522</v>
      </c>
      <c r="D864">
        <v>2</v>
      </c>
      <c r="E864" t="s">
        <v>10946</v>
      </c>
      <c r="F864">
        <v>29</v>
      </c>
      <c r="G864" s="2">
        <f>F864/$M$2</f>
        <v>2.9171822031767106E-4</v>
      </c>
      <c r="H864">
        <v>43</v>
      </c>
      <c r="I864" s="2">
        <f>H864/$O$2</f>
        <v>3.5840202705518558E-4</v>
      </c>
      <c r="J864">
        <v>56</v>
      </c>
      <c r="K864" s="2">
        <f>J864/$Q$2</f>
        <v>6.7409373514134909E-5</v>
      </c>
    </row>
    <row r="865" spans="1:11" x14ac:dyDescent="0.35">
      <c r="A865" t="s">
        <v>43687</v>
      </c>
      <c r="B865" t="s">
        <v>43688</v>
      </c>
      <c r="C865" s="1" t="s">
        <v>43689</v>
      </c>
      <c r="D865">
        <v>2</v>
      </c>
      <c r="E865" t="s">
        <v>266</v>
      </c>
      <c r="F865">
        <v>22</v>
      </c>
      <c r="G865" s="2">
        <f>F865/$M$2</f>
        <v>2.2130347748237117E-4</v>
      </c>
      <c r="H865">
        <v>35</v>
      </c>
      <c r="I865" s="2">
        <f>H865/$O$2</f>
        <v>2.9172258016119758E-4</v>
      </c>
      <c r="J865">
        <v>56</v>
      </c>
      <c r="K865" s="2">
        <f>J865/$Q$2</f>
        <v>6.7409373514134909E-5</v>
      </c>
    </row>
    <row r="866" spans="1:11" x14ac:dyDescent="0.35">
      <c r="A866" t="s">
        <v>13560</v>
      </c>
      <c r="B866" t="s">
        <v>13561</v>
      </c>
      <c r="C866" s="1" t="s">
        <v>13562</v>
      </c>
      <c r="D866">
        <v>2</v>
      </c>
      <c r="E866" t="s">
        <v>20</v>
      </c>
      <c r="F866">
        <v>18</v>
      </c>
      <c r="G866" s="2">
        <f>F866/$M$2</f>
        <v>1.8106648157648549E-4</v>
      </c>
      <c r="H866">
        <v>8</v>
      </c>
      <c r="I866" s="2">
        <f>H866/$O$2</f>
        <v>6.6679446893988019E-5</v>
      </c>
      <c r="J866">
        <v>56</v>
      </c>
      <c r="K866" s="2">
        <f>J866/$Q$2</f>
        <v>6.7409373514134909E-5</v>
      </c>
    </row>
    <row r="867" spans="1:11" x14ac:dyDescent="0.35">
      <c r="A867" t="s">
        <v>23678</v>
      </c>
      <c r="B867" t="s">
        <v>23678</v>
      </c>
      <c r="C867" s="1" t="s">
        <v>23679</v>
      </c>
      <c r="D867">
        <v>1</v>
      </c>
      <c r="E867" t="s">
        <v>393</v>
      </c>
      <c r="F867">
        <v>4</v>
      </c>
      <c r="G867" s="2">
        <f>F867/$M$2</f>
        <v>4.0236995905885665E-5</v>
      </c>
      <c r="H867">
        <v>6</v>
      </c>
      <c r="I867" s="2">
        <f>H867/$O$2</f>
        <v>5.0009585170491011E-5</v>
      </c>
      <c r="J867">
        <v>56</v>
      </c>
      <c r="K867" s="2">
        <f>J867/$Q$2</f>
        <v>6.7409373514134909E-5</v>
      </c>
    </row>
    <row r="868" spans="1:11" x14ac:dyDescent="0.35">
      <c r="A868" t="s">
        <v>12859</v>
      </c>
      <c r="B868" t="s">
        <v>12860</v>
      </c>
      <c r="C868" s="1" t="s">
        <v>10057</v>
      </c>
      <c r="D868">
        <v>1</v>
      </c>
      <c r="E868" t="s">
        <v>14</v>
      </c>
      <c r="F868">
        <v>3</v>
      </c>
      <c r="G868" s="2">
        <f>F868/$M$2</f>
        <v>3.017774692941425E-5</v>
      </c>
      <c r="H868">
        <v>0</v>
      </c>
      <c r="I868" s="2">
        <f>H868/$O$2</f>
        <v>0</v>
      </c>
      <c r="J868">
        <v>56</v>
      </c>
      <c r="K868" s="2">
        <f>J868/$Q$2</f>
        <v>6.7409373514134909E-5</v>
      </c>
    </row>
    <row r="869" spans="1:11" x14ac:dyDescent="0.35">
      <c r="A869" t="s">
        <v>28291</v>
      </c>
      <c r="B869" t="s">
        <v>28291</v>
      </c>
      <c r="C869" s="1" t="s">
        <v>28292</v>
      </c>
      <c r="D869">
        <v>1</v>
      </c>
      <c r="E869" t="s">
        <v>20</v>
      </c>
      <c r="F869">
        <v>2</v>
      </c>
      <c r="G869" s="2">
        <f>F869/$M$2</f>
        <v>2.0118497952942832E-5</v>
      </c>
      <c r="H869">
        <v>5</v>
      </c>
      <c r="I869" s="2">
        <f>H869/$O$2</f>
        <v>4.167465430874251E-5</v>
      </c>
      <c r="J869">
        <v>56</v>
      </c>
      <c r="K869" s="2">
        <f>J869/$Q$2</f>
        <v>6.7409373514134909E-5</v>
      </c>
    </row>
    <row r="870" spans="1:11" x14ac:dyDescent="0.35">
      <c r="A870" t="s">
        <v>14925</v>
      </c>
      <c r="B870" t="s">
        <v>14925</v>
      </c>
      <c r="C870" s="1" t="s">
        <v>4984</v>
      </c>
      <c r="D870">
        <v>1</v>
      </c>
      <c r="E870" t="s">
        <v>20</v>
      </c>
      <c r="F870">
        <v>1</v>
      </c>
      <c r="G870" s="2">
        <f>F870/$M$2</f>
        <v>1.0059248976471416E-5</v>
      </c>
      <c r="H870">
        <v>1</v>
      </c>
      <c r="I870" s="2">
        <f>H870/$O$2</f>
        <v>8.3349308617485023E-6</v>
      </c>
      <c r="J870">
        <v>56</v>
      </c>
      <c r="K870" s="2">
        <f>J870/$Q$2</f>
        <v>6.7409373514134909E-5</v>
      </c>
    </row>
    <row r="871" spans="1:11" x14ac:dyDescent="0.35">
      <c r="A871" t="s">
        <v>32671</v>
      </c>
      <c r="B871" t="s">
        <v>32671</v>
      </c>
      <c r="C871" s="1" t="s">
        <v>32672</v>
      </c>
      <c r="D871">
        <v>2</v>
      </c>
      <c r="E871" t="s">
        <v>1308</v>
      </c>
      <c r="F871">
        <v>0</v>
      </c>
      <c r="G871" s="2">
        <f>F871/$M$2</f>
        <v>0</v>
      </c>
      <c r="H871">
        <v>38</v>
      </c>
      <c r="I871" s="2">
        <f>H871/$O$2</f>
        <v>3.1672737274644308E-4</v>
      </c>
      <c r="J871">
        <v>56</v>
      </c>
      <c r="K871" s="2">
        <f>J871/$Q$2</f>
        <v>6.7409373514134909E-5</v>
      </c>
    </row>
    <row r="872" spans="1:11" x14ac:dyDescent="0.35">
      <c r="A872" t="s">
        <v>38543</v>
      </c>
      <c r="B872" t="s">
        <v>38543</v>
      </c>
      <c r="C872" s="1" t="s">
        <v>38544</v>
      </c>
      <c r="D872">
        <v>1</v>
      </c>
      <c r="E872" t="s">
        <v>28</v>
      </c>
      <c r="F872">
        <v>0</v>
      </c>
      <c r="G872" s="2">
        <f>F872/$M$2</f>
        <v>0</v>
      </c>
      <c r="H872">
        <v>12</v>
      </c>
      <c r="I872" s="2">
        <f>H872/$O$2</f>
        <v>1.0001917034098202E-4</v>
      </c>
      <c r="J872">
        <v>56</v>
      </c>
      <c r="K872" s="2">
        <f>J872/$Q$2</f>
        <v>6.7409373514134909E-5</v>
      </c>
    </row>
    <row r="873" spans="1:11" x14ac:dyDescent="0.35">
      <c r="A873" t="s">
        <v>1984</v>
      </c>
      <c r="B873" t="s">
        <v>1985</v>
      </c>
      <c r="C873" s="1" t="s">
        <v>1986</v>
      </c>
      <c r="D873">
        <v>2</v>
      </c>
      <c r="E873" t="s">
        <v>1987</v>
      </c>
      <c r="F873">
        <v>31</v>
      </c>
      <c r="G873" s="2">
        <f>F873/$M$2</f>
        <v>3.118367182706139E-4</v>
      </c>
      <c r="H873">
        <v>10</v>
      </c>
      <c r="I873" s="2">
        <f>H873/$O$2</f>
        <v>8.334930861748502E-5</v>
      </c>
      <c r="J873">
        <v>56</v>
      </c>
      <c r="K873" s="2">
        <f>J873/$Q$2</f>
        <v>6.7409373514134909E-5</v>
      </c>
    </row>
    <row r="874" spans="1:11" x14ac:dyDescent="0.35">
      <c r="A874" t="s">
        <v>58281</v>
      </c>
      <c r="B874" t="s">
        <v>58282</v>
      </c>
      <c r="C874" s="1" t="s">
        <v>12257</v>
      </c>
      <c r="D874">
        <v>2</v>
      </c>
      <c r="E874" t="s">
        <v>14</v>
      </c>
      <c r="F874">
        <v>460</v>
      </c>
      <c r="G874" s="2">
        <f>F874/$M$2</f>
        <v>4.6272545291768516E-3</v>
      </c>
      <c r="H874">
        <v>0</v>
      </c>
      <c r="I874" s="2">
        <f>H874/$O$2</f>
        <v>0</v>
      </c>
      <c r="J874">
        <v>55</v>
      </c>
      <c r="K874" s="2">
        <f>J874/$Q$2</f>
        <v>6.6205634701382496E-5</v>
      </c>
    </row>
    <row r="875" spans="1:11" x14ac:dyDescent="0.35">
      <c r="A875" t="s">
        <v>38652</v>
      </c>
      <c r="B875" t="s">
        <v>38652</v>
      </c>
      <c r="C875" s="1" t="s">
        <v>4000</v>
      </c>
      <c r="D875">
        <v>1</v>
      </c>
      <c r="E875" t="s">
        <v>38653</v>
      </c>
      <c r="F875">
        <v>17</v>
      </c>
      <c r="G875" s="2">
        <f>F875/$M$2</f>
        <v>1.7100723260001408E-4</v>
      </c>
      <c r="H875">
        <v>6</v>
      </c>
      <c r="I875" s="2">
        <f>H875/$O$2</f>
        <v>5.0009585170491011E-5</v>
      </c>
      <c r="J875">
        <v>55</v>
      </c>
      <c r="K875" s="2">
        <f>J875/$Q$2</f>
        <v>6.6205634701382496E-5</v>
      </c>
    </row>
    <row r="876" spans="1:11" x14ac:dyDescent="0.35">
      <c r="A876" t="s">
        <v>9494</v>
      </c>
      <c r="B876" t="s">
        <v>9495</v>
      </c>
      <c r="C876" s="1" t="s">
        <v>9496</v>
      </c>
      <c r="D876">
        <v>2</v>
      </c>
      <c r="E876" t="s">
        <v>28</v>
      </c>
      <c r="F876">
        <v>14</v>
      </c>
      <c r="G876" s="2">
        <f>F876/$M$2</f>
        <v>1.4082948567059982E-4</v>
      </c>
      <c r="H876">
        <v>14</v>
      </c>
      <c r="I876" s="2">
        <f>H876/$O$2</f>
        <v>1.1668903206447902E-4</v>
      </c>
      <c r="J876">
        <v>55</v>
      </c>
      <c r="K876" s="2">
        <f>J876/$Q$2</f>
        <v>6.6205634701382496E-5</v>
      </c>
    </row>
    <row r="877" spans="1:11" x14ac:dyDescent="0.35">
      <c r="A877" t="s">
        <v>55536</v>
      </c>
      <c r="B877" t="s">
        <v>55536</v>
      </c>
      <c r="C877" s="1" t="s">
        <v>55537</v>
      </c>
      <c r="D877">
        <v>2</v>
      </c>
      <c r="E877" t="s">
        <v>20</v>
      </c>
      <c r="F877">
        <v>8</v>
      </c>
      <c r="G877" s="2">
        <f>F877/$M$2</f>
        <v>8.0473991811771329E-5</v>
      </c>
      <c r="H877">
        <v>1</v>
      </c>
      <c r="I877" s="2">
        <f>H877/$O$2</f>
        <v>8.3349308617485023E-6</v>
      </c>
      <c r="J877">
        <v>55</v>
      </c>
      <c r="K877" s="2">
        <f>J877/$Q$2</f>
        <v>6.6205634701382496E-5</v>
      </c>
    </row>
    <row r="878" spans="1:11" x14ac:dyDescent="0.35">
      <c r="A878" t="s">
        <v>58914</v>
      </c>
      <c r="B878" t="s">
        <v>58915</v>
      </c>
      <c r="C878" s="1" t="s">
        <v>56066</v>
      </c>
      <c r="D878">
        <v>1</v>
      </c>
      <c r="E878" t="s">
        <v>13850</v>
      </c>
      <c r="F878">
        <v>7</v>
      </c>
      <c r="G878" s="2">
        <f>F878/$M$2</f>
        <v>7.0414742835299911E-5</v>
      </c>
      <c r="H878">
        <v>11</v>
      </c>
      <c r="I878" s="2">
        <f>H878/$O$2</f>
        <v>9.168423947923352E-5</v>
      </c>
      <c r="J878">
        <v>55</v>
      </c>
      <c r="K878" s="2">
        <f>J878/$Q$2</f>
        <v>6.6205634701382496E-5</v>
      </c>
    </row>
    <row r="879" spans="1:11" x14ac:dyDescent="0.35">
      <c r="A879" t="s">
        <v>50330</v>
      </c>
      <c r="B879" t="s">
        <v>50330</v>
      </c>
      <c r="C879" s="1" t="s">
        <v>50331</v>
      </c>
      <c r="D879">
        <v>3</v>
      </c>
      <c r="E879" t="s">
        <v>28</v>
      </c>
      <c r="F879">
        <v>4</v>
      </c>
      <c r="G879" s="2">
        <f>F879/$M$2</f>
        <v>4.0236995905885665E-5</v>
      </c>
      <c r="H879">
        <v>3</v>
      </c>
      <c r="I879" s="2">
        <f>H879/$O$2</f>
        <v>2.5004792585245505E-5</v>
      </c>
      <c r="J879">
        <v>55</v>
      </c>
      <c r="K879" s="2">
        <f>J879/$Q$2</f>
        <v>6.6205634701382496E-5</v>
      </c>
    </row>
    <row r="880" spans="1:11" x14ac:dyDescent="0.35">
      <c r="A880" t="s">
        <v>24733</v>
      </c>
      <c r="B880" t="s">
        <v>24733</v>
      </c>
      <c r="C880" s="1" t="s">
        <v>24734</v>
      </c>
      <c r="D880">
        <v>1</v>
      </c>
      <c r="E880" t="s">
        <v>266</v>
      </c>
      <c r="F880">
        <v>3</v>
      </c>
      <c r="G880" s="2">
        <f>F880/$M$2</f>
        <v>3.017774692941425E-5</v>
      </c>
      <c r="H880">
        <v>1</v>
      </c>
      <c r="I880" s="2">
        <f>H880/$O$2</f>
        <v>8.3349308617485023E-6</v>
      </c>
      <c r="J880">
        <v>55</v>
      </c>
      <c r="K880" s="2">
        <f>J880/$Q$2</f>
        <v>6.6205634701382496E-5</v>
      </c>
    </row>
    <row r="881" spans="1:11" x14ac:dyDescent="0.35">
      <c r="A881" t="s">
        <v>9749</v>
      </c>
      <c r="B881" t="s">
        <v>9750</v>
      </c>
      <c r="C881" s="1" t="s">
        <v>9751</v>
      </c>
      <c r="D881">
        <v>2</v>
      </c>
      <c r="E881" t="s">
        <v>14</v>
      </c>
      <c r="F881">
        <v>0</v>
      </c>
      <c r="G881" s="2">
        <f>F881/$M$2</f>
        <v>0</v>
      </c>
      <c r="H881">
        <v>0</v>
      </c>
      <c r="I881" s="2">
        <f>H881/$O$2</f>
        <v>0</v>
      </c>
      <c r="J881">
        <v>55</v>
      </c>
      <c r="K881" s="2">
        <f>J881/$Q$2</f>
        <v>6.6205634701382496E-5</v>
      </c>
    </row>
    <row r="882" spans="1:11" x14ac:dyDescent="0.35">
      <c r="A882" t="s">
        <v>18436</v>
      </c>
      <c r="B882" t="s">
        <v>18437</v>
      </c>
      <c r="C882" s="1" t="s">
        <v>18438</v>
      </c>
      <c r="D882">
        <v>2</v>
      </c>
      <c r="E882" t="s">
        <v>14</v>
      </c>
      <c r="F882">
        <v>0</v>
      </c>
      <c r="G882" s="2">
        <f>F882/$M$2</f>
        <v>0</v>
      </c>
      <c r="H882">
        <v>0</v>
      </c>
      <c r="I882" s="2">
        <f>H882/$O$2</f>
        <v>0</v>
      </c>
      <c r="J882">
        <v>55</v>
      </c>
      <c r="K882" s="2">
        <f>J882/$Q$2</f>
        <v>6.6205634701382496E-5</v>
      </c>
    </row>
    <row r="883" spans="1:11" x14ac:dyDescent="0.35">
      <c r="A883" t="s">
        <v>25834</v>
      </c>
      <c r="B883" t="s">
        <v>25834</v>
      </c>
      <c r="C883" s="1" t="s">
        <v>25835</v>
      </c>
      <c r="D883">
        <v>1</v>
      </c>
      <c r="E883" t="s">
        <v>20</v>
      </c>
      <c r="F883">
        <v>0</v>
      </c>
      <c r="G883" s="2">
        <f>F883/$M$2</f>
        <v>0</v>
      </c>
      <c r="H883">
        <v>3</v>
      </c>
      <c r="I883" s="2">
        <f>H883/$O$2</f>
        <v>2.5004792585245505E-5</v>
      </c>
      <c r="J883">
        <v>55</v>
      </c>
      <c r="K883" s="2">
        <f>J883/$Q$2</f>
        <v>6.6205634701382496E-5</v>
      </c>
    </row>
    <row r="884" spans="1:11" x14ac:dyDescent="0.35">
      <c r="A884" t="s">
        <v>31577</v>
      </c>
      <c r="B884" t="s">
        <v>31577</v>
      </c>
      <c r="C884" s="1" t="s">
        <v>31578</v>
      </c>
      <c r="D884">
        <v>2</v>
      </c>
      <c r="E884" t="s">
        <v>14</v>
      </c>
      <c r="F884">
        <v>0</v>
      </c>
      <c r="G884" s="2">
        <f>F884/$M$2</f>
        <v>0</v>
      </c>
      <c r="H884">
        <v>0</v>
      </c>
      <c r="I884" s="2">
        <f>H884/$O$2</f>
        <v>0</v>
      </c>
      <c r="J884">
        <v>55</v>
      </c>
      <c r="K884" s="2">
        <f>J884/$Q$2</f>
        <v>6.6205634701382496E-5</v>
      </c>
    </row>
    <row r="885" spans="1:11" x14ac:dyDescent="0.35">
      <c r="A885" t="s">
        <v>38852</v>
      </c>
      <c r="B885" t="s">
        <v>38853</v>
      </c>
      <c r="C885" s="1" t="s">
        <v>38854</v>
      </c>
      <c r="D885">
        <v>2</v>
      </c>
      <c r="E885" t="s">
        <v>14</v>
      </c>
      <c r="F885">
        <v>0</v>
      </c>
      <c r="G885" s="2">
        <f>F885/$M$2</f>
        <v>0</v>
      </c>
      <c r="H885">
        <v>0</v>
      </c>
      <c r="I885" s="2">
        <f>H885/$O$2</f>
        <v>0</v>
      </c>
      <c r="J885">
        <v>55</v>
      </c>
      <c r="K885" s="2">
        <f>J885/$Q$2</f>
        <v>6.6205634701382496E-5</v>
      </c>
    </row>
    <row r="886" spans="1:11" x14ac:dyDescent="0.35">
      <c r="A886" t="s">
        <v>49280</v>
      </c>
      <c r="B886" t="s">
        <v>49280</v>
      </c>
      <c r="C886" s="1" t="s">
        <v>49281</v>
      </c>
      <c r="D886">
        <v>1</v>
      </c>
      <c r="E886" t="s">
        <v>20</v>
      </c>
      <c r="F886">
        <v>0</v>
      </c>
      <c r="G886" s="2">
        <f>F886/$M$2</f>
        <v>0</v>
      </c>
      <c r="H886">
        <v>9</v>
      </c>
      <c r="I886" s="2">
        <f>H886/$O$2</f>
        <v>7.5014377755736519E-5</v>
      </c>
      <c r="J886">
        <v>55</v>
      </c>
      <c r="K886" s="2">
        <f>J886/$Q$2</f>
        <v>6.6205634701382496E-5</v>
      </c>
    </row>
    <row r="887" spans="1:11" x14ac:dyDescent="0.35">
      <c r="A887" t="s">
        <v>60507</v>
      </c>
      <c r="B887" t="s">
        <v>41377</v>
      </c>
      <c r="C887" s="1" t="s">
        <v>41378</v>
      </c>
      <c r="D887">
        <v>2</v>
      </c>
      <c r="E887" t="s">
        <v>14</v>
      </c>
      <c r="F887">
        <v>0</v>
      </c>
      <c r="G887" s="2">
        <f>F887/$M$2</f>
        <v>0</v>
      </c>
      <c r="H887">
        <v>0</v>
      </c>
      <c r="I887" s="2">
        <f>H887/$O$2</f>
        <v>0</v>
      </c>
      <c r="J887">
        <v>55</v>
      </c>
      <c r="K887" s="2">
        <f>J887/$Q$2</f>
        <v>6.6205634701382496E-5</v>
      </c>
    </row>
    <row r="888" spans="1:11" x14ac:dyDescent="0.35">
      <c r="A888" t="s">
        <v>64789</v>
      </c>
      <c r="B888" t="s">
        <v>21996</v>
      </c>
      <c r="C888" s="1" t="s">
        <v>21997</v>
      </c>
      <c r="D888">
        <v>1</v>
      </c>
      <c r="E888" t="s">
        <v>14</v>
      </c>
      <c r="F888">
        <v>0</v>
      </c>
      <c r="G888" s="2">
        <f>F888/$M$2</f>
        <v>0</v>
      </c>
      <c r="H888">
        <v>0</v>
      </c>
      <c r="I888" s="2">
        <f>H888/$O$2</f>
        <v>0</v>
      </c>
      <c r="J888">
        <v>55</v>
      </c>
      <c r="K888" s="2">
        <f>J888/$Q$2</f>
        <v>6.6205634701382496E-5</v>
      </c>
    </row>
    <row r="889" spans="1:11" x14ac:dyDescent="0.35">
      <c r="A889" t="s">
        <v>14093</v>
      </c>
      <c r="B889" t="s">
        <v>14094</v>
      </c>
      <c r="C889" s="1" t="s">
        <v>14095</v>
      </c>
      <c r="D889">
        <v>2</v>
      </c>
      <c r="E889" t="s">
        <v>20</v>
      </c>
      <c r="F889">
        <v>9</v>
      </c>
      <c r="G889" s="2">
        <f>F889/$M$2</f>
        <v>9.0533240788242747E-5</v>
      </c>
      <c r="H889">
        <v>2</v>
      </c>
      <c r="I889" s="2">
        <f>H889/$O$2</f>
        <v>1.6669861723497005E-5</v>
      </c>
      <c r="J889">
        <v>55</v>
      </c>
      <c r="K889" s="2">
        <f>J889/$Q$2</f>
        <v>6.6205634701382496E-5</v>
      </c>
    </row>
    <row r="890" spans="1:11" x14ac:dyDescent="0.35">
      <c r="A890" t="s">
        <v>2842</v>
      </c>
      <c r="B890" t="s">
        <v>2842</v>
      </c>
      <c r="C890" s="1" t="s">
        <v>2843</v>
      </c>
      <c r="D890">
        <v>2</v>
      </c>
      <c r="E890" t="s">
        <v>393</v>
      </c>
      <c r="F890">
        <v>41</v>
      </c>
      <c r="G890" s="2">
        <f>F890/$M$2</f>
        <v>4.1242920803532808E-4</v>
      </c>
      <c r="H890">
        <v>44</v>
      </c>
      <c r="I890" s="2">
        <f>H890/$O$2</f>
        <v>3.6673695791693408E-4</v>
      </c>
      <c r="J890">
        <v>54</v>
      </c>
      <c r="K890" s="2">
        <f>J890/$Q$2</f>
        <v>6.5001895888630083E-5</v>
      </c>
    </row>
    <row r="891" spans="1:11" x14ac:dyDescent="0.35">
      <c r="A891" t="s">
        <v>41689</v>
      </c>
      <c r="B891" t="s">
        <v>41689</v>
      </c>
      <c r="C891" s="1" t="s">
        <v>41690</v>
      </c>
      <c r="D891">
        <v>1</v>
      </c>
      <c r="E891" t="s">
        <v>41691</v>
      </c>
      <c r="F891">
        <v>10</v>
      </c>
      <c r="G891" s="2">
        <f>F891/$M$2</f>
        <v>1.0059248976471416E-4</v>
      </c>
      <c r="H891">
        <v>5</v>
      </c>
      <c r="I891" s="2">
        <f>H891/$O$2</f>
        <v>4.167465430874251E-5</v>
      </c>
      <c r="J891">
        <v>54</v>
      </c>
      <c r="K891" s="2">
        <f>J891/$Q$2</f>
        <v>6.5001895888630083E-5</v>
      </c>
    </row>
    <row r="892" spans="1:11" x14ac:dyDescent="0.35">
      <c r="A892" t="s">
        <v>13253</v>
      </c>
      <c r="B892" t="s">
        <v>13253</v>
      </c>
      <c r="C892" s="1" t="s">
        <v>13254</v>
      </c>
      <c r="D892">
        <v>2</v>
      </c>
      <c r="E892" t="s">
        <v>393</v>
      </c>
      <c r="F892">
        <v>9</v>
      </c>
      <c r="G892" s="2">
        <f>F892/$M$2</f>
        <v>9.0533240788242747E-5</v>
      </c>
      <c r="H892">
        <v>1</v>
      </c>
      <c r="I892" s="2">
        <f>H892/$O$2</f>
        <v>8.3349308617485023E-6</v>
      </c>
      <c r="J892">
        <v>54</v>
      </c>
      <c r="K892" s="2">
        <f>J892/$Q$2</f>
        <v>6.5001895888630083E-5</v>
      </c>
    </row>
    <row r="893" spans="1:11" x14ac:dyDescent="0.35">
      <c r="A893" t="s">
        <v>2980</v>
      </c>
      <c r="B893" t="s">
        <v>2981</v>
      </c>
      <c r="C893" s="1" t="s">
        <v>2982</v>
      </c>
      <c r="D893">
        <v>1</v>
      </c>
      <c r="E893" t="s">
        <v>2983</v>
      </c>
      <c r="F893">
        <v>1</v>
      </c>
      <c r="G893" s="2">
        <f>F893/$M$2</f>
        <v>1.0059248976471416E-5</v>
      </c>
      <c r="H893">
        <v>10</v>
      </c>
      <c r="I893" s="2">
        <f>H893/$O$2</f>
        <v>8.334930861748502E-5</v>
      </c>
      <c r="J893">
        <v>54</v>
      </c>
      <c r="K893" s="2">
        <f>J893/$Q$2</f>
        <v>6.5001895888630083E-5</v>
      </c>
    </row>
    <row r="894" spans="1:11" x14ac:dyDescent="0.35">
      <c r="A894" t="s">
        <v>11044</v>
      </c>
      <c r="B894" t="s">
        <v>11044</v>
      </c>
      <c r="C894" s="1" t="s">
        <v>11045</v>
      </c>
      <c r="D894">
        <v>2</v>
      </c>
      <c r="E894" t="s">
        <v>14</v>
      </c>
      <c r="F894">
        <v>0</v>
      </c>
      <c r="G894" s="2">
        <f>F894/$M$2</f>
        <v>0</v>
      </c>
      <c r="H894">
        <v>0</v>
      </c>
      <c r="I894" s="2">
        <f>H894/$O$2</f>
        <v>0</v>
      </c>
      <c r="J894">
        <v>54</v>
      </c>
      <c r="K894" s="2">
        <f>J894/$Q$2</f>
        <v>6.5001895888630083E-5</v>
      </c>
    </row>
    <row r="895" spans="1:11" x14ac:dyDescent="0.35">
      <c r="A895" t="s">
        <v>13210</v>
      </c>
      <c r="B895" t="s">
        <v>13211</v>
      </c>
      <c r="C895" s="1" t="s">
        <v>13212</v>
      </c>
      <c r="D895">
        <v>2</v>
      </c>
      <c r="E895" t="s">
        <v>14</v>
      </c>
      <c r="F895">
        <v>0</v>
      </c>
      <c r="G895" s="2">
        <f>F895/$M$2</f>
        <v>0</v>
      </c>
      <c r="H895">
        <v>0</v>
      </c>
      <c r="I895" s="2">
        <f>H895/$O$2</f>
        <v>0</v>
      </c>
      <c r="J895">
        <v>54</v>
      </c>
      <c r="K895" s="2">
        <f>J895/$Q$2</f>
        <v>6.5001895888630083E-5</v>
      </c>
    </row>
    <row r="896" spans="1:11" x14ac:dyDescent="0.35">
      <c r="A896" t="s">
        <v>16165</v>
      </c>
      <c r="B896" t="s">
        <v>16166</v>
      </c>
      <c r="C896" s="1" t="s">
        <v>16167</v>
      </c>
      <c r="D896">
        <v>2</v>
      </c>
      <c r="E896" t="s">
        <v>16168</v>
      </c>
      <c r="F896">
        <v>0</v>
      </c>
      <c r="G896" s="2">
        <f>F896/$M$2</f>
        <v>0</v>
      </c>
      <c r="H896">
        <v>78</v>
      </c>
      <c r="I896" s="2">
        <f>H896/$O$2</f>
        <v>6.5012460721638316E-4</v>
      </c>
      <c r="J896">
        <v>54</v>
      </c>
      <c r="K896" s="2">
        <f>J896/$Q$2</f>
        <v>6.5001895888630083E-5</v>
      </c>
    </row>
    <row r="897" spans="1:11" x14ac:dyDescent="0.35">
      <c r="A897" t="s">
        <v>41783</v>
      </c>
      <c r="B897" t="s">
        <v>41783</v>
      </c>
      <c r="C897" s="1" t="s">
        <v>41784</v>
      </c>
      <c r="D897">
        <v>2</v>
      </c>
      <c r="E897" t="s">
        <v>10098</v>
      </c>
      <c r="F897">
        <v>0</v>
      </c>
      <c r="G897" s="2">
        <f>F897/$M$2</f>
        <v>0</v>
      </c>
      <c r="H897">
        <v>23</v>
      </c>
      <c r="I897" s="2">
        <f>H897/$O$2</f>
        <v>1.9170340982021554E-4</v>
      </c>
      <c r="J897">
        <v>54</v>
      </c>
      <c r="K897" s="2">
        <f>J897/$Q$2</f>
        <v>6.5001895888630083E-5</v>
      </c>
    </row>
    <row r="898" spans="1:11" x14ac:dyDescent="0.35">
      <c r="A898" t="s">
        <v>64210</v>
      </c>
      <c r="B898" t="s">
        <v>33996</v>
      </c>
      <c r="C898" s="1" t="s">
        <v>64211</v>
      </c>
      <c r="D898">
        <v>3</v>
      </c>
      <c r="E898" t="s">
        <v>14</v>
      </c>
      <c r="F898">
        <v>0</v>
      </c>
      <c r="G898" s="2">
        <f>F898/$M$2</f>
        <v>0</v>
      </c>
      <c r="H898">
        <v>0</v>
      </c>
      <c r="I898" s="2">
        <f>H898/$O$2</f>
        <v>0</v>
      </c>
      <c r="J898">
        <v>54</v>
      </c>
      <c r="K898" s="2">
        <f>J898/$Q$2</f>
        <v>6.5001895888630083E-5</v>
      </c>
    </row>
    <row r="899" spans="1:11" x14ac:dyDescent="0.35">
      <c r="A899" t="s">
        <v>49072</v>
      </c>
      <c r="B899" t="s">
        <v>49072</v>
      </c>
      <c r="C899" s="1" t="s">
        <v>8203</v>
      </c>
      <c r="D899">
        <v>1</v>
      </c>
      <c r="E899" t="s">
        <v>2447</v>
      </c>
      <c r="F899">
        <v>9</v>
      </c>
      <c r="G899" s="2">
        <f>F899/$M$2</f>
        <v>9.0533240788242747E-5</v>
      </c>
      <c r="H899">
        <v>4</v>
      </c>
      <c r="I899" s="2">
        <f>H899/$O$2</f>
        <v>3.3339723446994009E-5</v>
      </c>
      <c r="J899">
        <v>53</v>
      </c>
      <c r="K899" s="2">
        <f>J899/$Q$2</f>
        <v>6.379815707587767E-5</v>
      </c>
    </row>
    <row r="900" spans="1:11" x14ac:dyDescent="0.35">
      <c r="A900" t="s">
        <v>15852</v>
      </c>
      <c r="B900" t="s">
        <v>15852</v>
      </c>
      <c r="C900" s="1" t="s">
        <v>4321</v>
      </c>
      <c r="D900">
        <v>1</v>
      </c>
      <c r="E900" t="s">
        <v>20</v>
      </c>
      <c r="F900">
        <v>6</v>
      </c>
      <c r="G900" s="2">
        <f>F900/$M$2</f>
        <v>6.03554938588285E-5</v>
      </c>
      <c r="H900">
        <v>26</v>
      </c>
      <c r="I900" s="2">
        <f>H900/$O$2</f>
        <v>2.1670820240546104E-4</v>
      </c>
      <c r="J900">
        <v>53</v>
      </c>
      <c r="K900" s="2">
        <f>J900/$Q$2</f>
        <v>6.379815707587767E-5</v>
      </c>
    </row>
    <row r="901" spans="1:11" x14ac:dyDescent="0.35">
      <c r="A901" t="s">
        <v>47597</v>
      </c>
      <c r="B901" t="s">
        <v>47597</v>
      </c>
      <c r="C901" s="1" t="s">
        <v>47598</v>
      </c>
      <c r="D901">
        <v>1</v>
      </c>
      <c r="E901" t="s">
        <v>504</v>
      </c>
      <c r="F901">
        <v>6</v>
      </c>
      <c r="G901" s="2">
        <f>F901/$M$2</f>
        <v>6.03554938588285E-5</v>
      </c>
      <c r="H901">
        <v>14</v>
      </c>
      <c r="I901" s="2">
        <f>H901/$O$2</f>
        <v>1.1668903206447902E-4</v>
      </c>
      <c r="J901">
        <v>53</v>
      </c>
      <c r="K901" s="2">
        <f>J901/$Q$2</f>
        <v>6.379815707587767E-5</v>
      </c>
    </row>
    <row r="902" spans="1:11" x14ac:dyDescent="0.35">
      <c r="A902" t="s">
        <v>54859</v>
      </c>
      <c r="B902" t="s">
        <v>54859</v>
      </c>
      <c r="C902" s="1" t="s">
        <v>8033</v>
      </c>
      <c r="D902">
        <v>1</v>
      </c>
      <c r="E902" t="s">
        <v>504</v>
      </c>
      <c r="F902">
        <v>4</v>
      </c>
      <c r="G902" s="2">
        <f>F902/$M$2</f>
        <v>4.0236995905885665E-5</v>
      </c>
      <c r="H902">
        <v>8</v>
      </c>
      <c r="I902" s="2">
        <f>H902/$O$2</f>
        <v>6.6679446893988019E-5</v>
      </c>
      <c r="J902">
        <v>53</v>
      </c>
      <c r="K902" s="2">
        <f>J902/$Q$2</f>
        <v>6.379815707587767E-5</v>
      </c>
    </row>
    <row r="903" spans="1:11" x14ac:dyDescent="0.35">
      <c r="A903" t="s">
        <v>14712</v>
      </c>
      <c r="B903" t="s">
        <v>14712</v>
      </c>
      <c r="C903" s="1" t="s">
        <v>14713</v>
      </c>
      <c r="D903">
        <v>2</v>
      </c>
      <c r="E903" t="s">
        <v>4548</v>
      </c>
      <c r="F903">
        <v>3</v>
      </c>
      <c r="G903" s="2">
        <f>F903/$M$2</f>
        <v>3.017774692941425E-5</v>
      </c>
      <c r="H903">
        <v>1</v>
      </c>
      <c r="I903" s="2">
        <f>H903/$O$2</f>
        <v>8.3349308617485023E-6</v>
      </c>
      <c r="J903">
        <v>53</v>
      </c>
      <c r="K903" s="2">
        <f>J903/$Q$2</f>
        <v>6.379815707587767E-5</v>
      </c>
    </row>
    <row r="904" spans="1:11" x14ac:dyDescent="0.35">
      <c r="A904" t="s">
        <v>17712</v>
      </c>
      <c r="B904" t="s">
        <v>17712</v>
      </c>
      <c r="C904" s="1" t="s">
        <v>17713</v>
      </c>
      <c r="D904">
        <v>1</v>
      </c>
      <c r="E904" t="s">
        <v>28</v>
      </c>
      <c r="F904">
        <v>2</v>
      </c>
      <c r="G904" s="2">
        <f>F904/$M$2</f>
        <v>2.0118497952942832E-5</v>
      </c>
      <c r="H904">
        <v>3</v>
      </c>
      <c r="I904" s="2">
        <f>H904/$O$2</f>
        <v>2.5004792585245505E-5</v>
      </c>
      <c r="J904">
        <v>53</v>
      </c>
      <c r="K904" s="2">
        <f>J904/$Q$2</f>
        <v>6.379815707587767E-5</v>
      </c>
    </row>
    <row r="905" spans="1:11" x14ac:dyDescent="0.35">
      <c r="A905" t="s">
        <v>31838</v>
      </c>
      <c r="B905" t="s">
        <v>31838</v>
      </c>
      <c r="C905" s="1" t="s">
        <v>31839</v>
      </c>
      <c r="D905">
        <v>2</v>
      </c>
      <c r="E905" t="s">
        <v>393</v>
      </c>
      <c r="F905">
        <v>2</v>
      </c>
      <c r="G905" s="2">
        <f>F905/$M$2</f>
        <v>2.0118497952942832E-5</v>
      </c>
      <c r="H905">
        <v>2</v>
      </c>
      <c r="I905" s="2">
        <f>H905/$O$2</f>
        <v>1.6669861723497005E-5</v>
      </c>
      <c r="J905">
        <v>53</v>
      </c>
      <c r="K905" s="2">
        <f>J905/$Q$2</f>
        <v>6.379815707587767E-5</v>
      </c>
    </row>
    <row r="906" spans="1:11" x14ac:dyDescent="0.35">
      <c r="A906" t="s">
        <v>49499</v>
      </c>
      <c r="B906" t="s">
        <v>49499</v>
      </c>
      <c r="C906" s="1" t="s">
        <v>30140</v>
      </c>
      <c r="D906">
        <v>1</v>
      </c>
      <c r="E906" t="s">
        <v>9987</v>
      </c>
      <c r="F906">
        <v>1</v>
      </c>
      <c r="G906" s="2">
        <f>F906/$M$2</f>
        <v>1.0059248976471416E-5</v>
      </c>
      <c r="H906">
        <v>14</v>
      </c>
      <c r="I906" s="2">
        <f>H906/$O$2</f>
        <v>1.1668903206447902E-4</v>
      </c>
      <c r="J906">
        <v>53</v>
      </c>
      <c r="K906" s="2">
        <f>J906/$Q$2</f>
        <v>6.379815707587767E-5</v>
      </c>
    </row>
    <row r="907" spans="1:11" x14ac:dyDescent="0.35">
      <c r="A907" t="s">
        <v>65427</v>
      </c>
      <c r="B907" t="s">
        <v>65428</v>
      </c>
      <c r="C907" s="1" t="s">
        <v>199</v>
      </c>
      <c r="D907">
        <v>1</v>
      </c>
      <c r="E907" t="s">
        <v>12079</v>
      </c>
      <c r="F907">
        <v>1</v>
      </c>
      <c r="G907" s="2">
        <f>F907/$M$2</f>
        <v>1.0059248976471416E-5</v>
      </c>
      <c r="H907">
        <v>15</v>
      </c>
      <c r="I907" s="2">
        <f>H907/$O$2</f>
        <v>1.2502396292622754E-4</v>
      </c>
      <c r="J907">
        <v>53</v>
      </c>
      <c r="K907" s="2">
        <f>J907/$Q$2</f>
        <v>6.379815707587767E-5</v>
      </c>
    </row>
    <row r="908" spans="1:11" x14ac:dyDescent="0.35">
      <c r="A908" t="s">
        <v>6260</v>
      </c>
      <c r="B908" t="s">
        <v>6260</v>
      </c>
      <c r="C908" s="1" t="s">
        <v>6261</v>
      </c>
      <c r="D908">
        <v>2</v>
      </c>
      <c r="E908" t="s">
        <v>14</v>
      </c>
      <c r="F908">
        <v>0</v>
      </c>
      <c r="G908" s="2">
        <f>F908/$M$2</f>
        <v>0</v>
      </c>
      <c r="H908">
        <v>0</v>
      </c>
      <c r="I908" s="2">
        <f>H908/$O$2</f>
        <v>0</v>
      </c>
      <c r="J908">
        <v>53</v>
      </c>
      <c r="K908" s="2">
        <f>J908/$Q$2</f>
        <v>6.379815707587767E-5</v>
      </c>
    </row>
    <row r="909" spans="1:11" x14ac:dyDescent="0.35">
      <c r="A909" t="s">
        <v>9835</v>
      </c>
      <c r="B909" t="s">
        <v>9835</v>
      </c>
      <c r="C909" s="1" t="s">
        <v>9836</v>
      </c>
      <c r="D909">
        <v>1</v>
      </c>
      <c r="E909" t="s">
        <v>20</v>
      </c>
      <c r="F909">
        <v>0</v>
      </c>
      <c r="G909" s="2">
        <f>F909/$M$2</f>
        <v>0</v>
      </c>
      <c r="H909">
        <v>2</v>
      </c>
      <c r="I909" s="2">
        <f>H909/$O$2</f>
        <v>1.6669861723497005E-5</v>
      </c>
      <c r="J909">
        <v>53</v>
      </c>
      <c r="K909" s="2">
        <f>J909/$Q$2</f>
        <v>6.379815707587767E-5</v>
      </c>
    </row>
    <row r="910" spans="1:11" x14ac:dyDescent="0.35">
      <c r="A910" t="s">
        <v>51721</v>
      </c>
      <c r="B910" t="s">
        <v>51721</v>
      </c>
      <c r="C910" s="1" t="s">
        <v>51722</v>
      </c>
      <c r="D910">
        <v>1</v>
      </c>
      <c r="E910" t="s">
        <v>28</v>
      </c>
      <c r="F910">
        <v>12</v>
      </c>
      <c r="G910" s="2">
        <f>F910/$M$2</f>
        <v>1.20710987717657E-4</v>
      </c>
      <c r="H910">
        <v>9</v>
      </c>
      <c r="I910" s="2">
        <f>H910/$O$2</f>
        <v>7.5014377755736519E-5</v>
      </c>
      <c r="J910">
        <v>52</v>
      </c>
      <c r="K910" s="2">
        <f>J910/$Q$2</f>
        <v>6.259441826312527E-5</v>
      </c>
    </row>
    <row r="911" spans="1:11" x14ac:dyDescent="0.35">
      <c r="A911" t="s">
        <v>5830</v>
      </c>
      <c r="B911" t="s">
        <v>5831</v>
      </c>
      <c r="C911" s="1" t="s">
        <v>5832</v>
      </c>
      <c r="D911">
        <v>2</v>
      </c>
      <c r="E911" t="s">
        <v>17</v>
      </c>
      <c r="F911">
        <v>9</v>
      </c>
      <c r="G911" s="2">
        <f>F911/$M$2</f>
        <v>9.0533240788242747E-5</v>
      </c>
      <c r="H911">
        <v>14</v>
      </c>
      <c r="I911" s="2">
        <f>H911/$O$2</f>
        <v>1.1668903206447902E-4</v>
      </c>
      <c r="J911">
        <v>52</v>
      </c>
      <c r="K911" s="2">
        <f>J911/$Q$2</f>
        <v>6.259441826312527E-5</v>
      </c>
    </row>
    <row r="912" spans="1:11" x14ac:dyDescent="0.35">
      <c r="A912" t="s">
        <v>64104</v>
      </c>
      <c r="B912" t="s">
        <v>64105</v>
      </c>
      <c r="C912" s="1" t="s">
        <v>5303</v>
      </c>
      <c r="D912">
        <v>1</v>
      </c>
      <c r="E912" t="s">
        <v>393</v>
      </c>
      <c r="F912">
        <v>4</v>
      </c>
      <c r="G912" s="2">
        <f>F912/$M$2</f>
        <v>4.0236995905885665E-5</v>
      </c>
      <c r="H912">
        <v>1</v>
      </c>
      <c r="I912" s="2">
        <f>H912/$O$2</f>
        <v>8.3349308617485023E-6</v>
      </c>
      <c r="J912">
        <v>52</v>
      </c>
      <c r="K912" s="2">
        <f>J912/$Q$2</f>
        <v>6.259441826312527E-5</v>
      </c>
    </row>
    <row r="913" spans="1:11" x14ac:dyDescent="0.35">
      <c r="A913" t="s">
        <v>21017</v>
      </c>
      <c r="B913" t="s">
        <v>21018</v>
      </c>
      <c r="C913" s="1" t="s">
        <v>21019</v>
      </c>
      <c r="D913">
        <v>2</v>
      </c>
      <c r="E913" t="s">
        <v>266</v>
      </c>
      <c r="F913">
        <v>2</v>
      </c>
      <c r="G913" s="2">
        <f>F913/$M$2</f>
        <v>2.0118497952942832E-5</v>
      </c>
      <c r="H913">
        <v>1</v>
      </c>
      <c r="I913" s="2">
        <f>H913/$O$2</f>
        <v>8.3349308617485023E-6</v>
      </c>
      <c r="J913">
        <v>52</v>
      </c>
      <c r="K913" s="2">
        <f>J913/$Q$2</f>
        <v>6.259441826312527E-5</v>
      </c>
    </row>
    <row r="914" spans="1:11" x14ac:dyDescent="0.35">
      <c r="A914" t="s">
        <v>51715</v>
      </c>
      <c r="B914" t="s">
        <v>51715</v>
      </c>
      <c r="C914" s="1" t="s">
        <v>51716</v>
      </c>
      <c r="D914">
        <v>2</v>
      </c>
      <c r="E914" t="s">
        <v>14</v>
      </c>
      <c r="F914">
        <v>2</v>
      </c>
      <c r="G914" s="2">
        <f>F914/$M$2</f>
        <v>2.0118497952942832E-5</v>
      </c>
      <c r="H914">
        <v>0</v>
      </c>
      <c r="I914" s="2">
        <f>H914/$O$2</f>
        <v>0</v>
      </c>
      <c r="J914">
        <v>52</v>
      </c>
      <c r="K914" s="2">
        <f>J914/$Q$2</f>
        <v>6.259441826312527E-5</v>
      </c>
    </row>
    <row r="915" spans="1:11" x14ac:dyDescent="0.35">
      <c r="A915" t="s">
        <v>60253</v>
      </c>
      <c r="B915" t="s">
        <v>60254</v>
      </c>
      <c r="C915" s="1" t="s">
        <v>60255</v>
      </c>
      <c r="D915">
        <v>2</v>
      </c>
      <c r="E915" t="s">
        <v>28</v>
      </c>
      <c r="F915">
        <v>1</v>
      </c>
      <c r="G915" s="2">
        <f>F915/$M$2</f>
        <v>1.0059248976471416E-5</v>
      </c>
      <c r="H915">
        <v>13</v>
      </c>
      <c r="I915" s="2">
        <f>H915/$O$2</f>
        <v>1.0835410120273052E-4</v>
      </c>
      <c r="J915">
        <v>52</v>
      </c>
      <c r="K915" s="2">
        <f>J915/$Q$2</f>
        <v>6.259441826312527E-5</v>
      </c>
    </row>
    <row r="916" spans="1:11" x14ac:dyDescent="0.35">
      <c r="A916" t="s">
        <v>26341</v>
      </c>
      <c r="B916" t="s">
        <v>26342</v>
      </c>
      <c r="C916" s="1" t="s">
        <v>26343</v>
      </c>
      <c r="D916">
        <v>2</v>
      </c>
      <c r="E916" t="s">
        <v>14</v>
      </c>
      <c r="F916">
        <v>0</v>
      </c>
      <c r="G916" s="2">
        <f>F916/$M$2</f>
        <v>0</v>
      </c>
      <c r="H916">
        <v>0</v>
      </c>
      <c r="I916" s="2">
        <f>H916/$O$2</f>
        <v>0</v>
      </c>
      <c r="J916">
        <v>52</v>
      </c>
      <c r="K916" s="2">
        <f>J916/$Q$2</f>
        <v>6.259441826312527E-5</v>
      </c>
    </row>
    <row r="917" spans="1:11" x14ac:dyDescent="0.35">
      <c r="A917" t="s">
        <v>42161</v>
      </c>
      <c r="B917" t="s">
        <v>42162</v>
      </c>
      <c r="C917" s="1" t="s">
        <v>42163</v>
      </c>
      <c r="D917">
        <v>2</v>
      </c>
      <c r="E917" t="s">
        <v>14</v>
      </c>
      <c r="F917">
        <v>0</v>
      </c>
      <c r="G917" s="2">
        <f>F917/$M$2</f>
        <v>0</v>
      </c>
      <c r="H917">
        <v>0</v>
      </c>
      <c r="I917" s="2">
        <f>H917/$O$2</f>
        <v>0</v>
      </c>
      <c r="J917">
        <v>52</v>
      </c>
      <c r="K917" s="2">
        <f>J917/$Q$2</f>
        <v>6.259441826312527E-5</v>
      </c>
    </row>
    <row r="918" spans="1:11" x14ac:dyDescent="0.35">
      <c r="A918" t="s">
        <v>46260</v>
      </c>
      <c r="B918" t="s">
        <v>17259</v>
      </c>
      <c r="C918" s="1" t="s">
        <v>17260</v>
      </c>
      <c r="D918">
        <v>2</v>
      </c>
      <c r="E918" t="s">
        <v>14</v>
      </c>
      <c r="F918">
        <v>0</v>
      </c>
      <c r="G918" s="2">
        <f>F918/$M$2</f>
        <v>0</v>
      </c>
      <c r="H918">
        <v>0</v>
      </c>
      <c r="I918" s="2">
        <f>H918/$O$2</f>
        <v>0</v>
      </c>
      <c r="J918">
        <v>52</v>
      </c>
      <c r="K918" s="2">
        <f>J918/$Q$2</f>
        <v>6.259441826312527E-5</v>
      </c>
    </row>
    <row r="919" spans="1:11" x14ac:dyDescent="0.35">
      <c r="A919" t="s">
        <v>48556</v>
      </c>
      <c r="B919" t="s">
        <v>48557</v>
      </c>
      <c r="C919" s="1" t="s">
        <v>48558</v>
      </c>
      <c r="D919">
        <v>2</v>
      </c>
      <c r="E919" t="s">
        <v>14</v>
      </c>
      <c r="F919">
        <v>0</v>
      </c>
      <c r="G919" s="2">
        <f>F919/$M$2</f>
        <v>0</v>
      </c>
      <c r="H919">
        <v>0</v>
      </c>
      <c r="I919" s="2">
        <f>H919/$O$2</f>
        <v>0</v>
      </c>
      <c r="J919">
        <v>52</v>
      </c>
      <c r="K919" s="2">
        <f>J919/$Q$2</f>
        <v>6.259441826312527E-5</v>
      </c>
    </row>
    <row r="920" spans="1:11" x14ac:dyDescent="0.35">
      <c r="A920" t="s">
        <v>58265</v>
      </c>
      <c r="B920" t="s">
        <v>58266</v>
      </c>
      <c r="C920" s="1" t="s">
        <v>58267</v>
      </c>
      <c r="D920">
        <v>2</v>
      </c>
      <c r="E920" t="s">
        <v>20</v>
      </c>
      <c r="F920">
        <v>0</v>
      </c>
      <c r="G920" s="2">
        <f>F920/$M$2</f>
        <v>0</v>
      </c>
      <c r="H920">
        <v>1</v>
      </c>
      <c r="I920" s="2">
        <f>H920/$O$2</f>
        <v>8.3349308617485023E-6</v>
      </c>
      <c r="J920">
        <v>52</v>
      </c>
      <c r="K920" s="2">
        <f>J920/$Q$2</f>
        <v>6.259441826312527E-5</v>
      </c>
    </row>
    <row r="921" spans="1:11" x14ac:dyDescent="0.35">
      <c r="A921" t="s">
        <v>55347</v>
      </c>
      <c r="B921" t="s">
        <v>55348</v>
      </c>
      <c r="C921" s="1" t="s">
        <v>27643</v>
      </c>
      <c r="D921">
        <v>1</v>
      </c>
      <c r="E921" t="s">
        <v>55349</v>
      </c>
      <c r="F921">
        <v>10</v>
      </c>
      <c r="G921" s="2">
        <f>F921/$M$2</f>
        <v>1.0059248976471416E-4</v>
      </c>
      <c r="H921">
        <v>14</v>
      </c>
      <c r="I921" s="2">
        <f>H921/$O$2</f>
        <v>1.1668903206447902E-4</v>
      </c>
      <c r="J921">
        <v>51</v>
      </c>
      <c r="K921" s="2">
        <f>J921/$Q$2</f>
        <v>6.1390679450372857E-5</v>
      </c>
    </row>
    <row r="922" spans="1:11" x14ac:dyDescent="0.35">
      <c r="A922" t="s">
        <v>38741</v>
      </c>
      <c r="B922" t="s">
        <v>38742</v>
      </c>
      <c r="C922" s="1" t="s">
        <v>5014</v>
      </c>
      <c r="D922">
        <v>1</v>
      </c>
      <c r="E922" t="s">
        <v>14</v>
      </c>
      <c r="F922">
        <v>9</v>
      </c>
      <c r="G922" s="2">
        <f>F922/$M$2</f>
        <v>9.0533240788242747E-5</v>
      </c>
      <c r="H922">
        <v>0</v>
      </c>
      <c r="I922" s="2">
        <f>H922/$O$2</f>
        <v>0</v>
      </c>
      <c r="J922">
        <v>51</v>
      </c>
      <c r="K922" s="2">
        <f>J922/$Q$2</f>
        <v>6.1390679450372857E-5</v>
      </c>
    </row>
    <row r="923" spans="1:11" x14ac:dyDescent="0.35">
      <c r="A923" t="s">
        <v>44843</v>
      </c>
      <c r="B923" t="s">
        <v>44844</v>
      </c>
      <c r="C923" s="1" t="s">
        <v>3497</v>
      </c>
      <c r="D923">
        <v>1</v>
      </c>
      <c r="E923" t="s">
        <v>1622</v>
      </c>
      <c r="F923">
        <v>8</v>
      </c>
      <c r="G923" s="2">
        <f>F923/$M$2</f>
        <v>8.0473991811771329E-5</v>
      </c>
      <c r="H923">
        <v>12</v>
      </c>
      <c r="I923" s="2">
        <f>H923/$O$2</f>
        <v>1.0001917034098202E-4</v>
      </c>
      <c r="J923">
        <v>51</v>
      </c>
      <c r="K923" s="2">
        <f>J923/$Q$2</f>
        <v>6.1390679450372857E-5</v>
      </c>
    </row>
    <row r="924" spans="1:11" x14ac:dyDescent="0.35">
      <c r="A924" t="s">
        <v>25316</v>
      </c>
      <c r="B924" t="s">
        <v>25316</v>
      </c>
      <c r="C924" s="1" t="s">
        <v>25317</v>
      </c>
      <c r="D924">
        <v>1</v>
      </c>
      <c r="E924" t="s">
        <v>20</v>
      </c>
      <c r="F924">
        <v>5</v>
      </c>
      <c r="G924" s="2">
        <f>F924/$M$2</f>
        <v>5.0296244882357082E-5</v>
      </c>
      <c r="H924">
        <v>3</v>
      </c>
      <c r="I924" s="2">
        <f>H924/$O$2</f>
        <v>2.5004792585245505E-5</v>
      </c>
      <c r="J924">
        <v>51</v>
      </c>
      <c r="K924" s="2">
        <f>J924/$Q$2</f>
        <v>6.1390679450372857E-5</v>
      </c>
    </row>
    <row r="925" spans="1:11" x14ac:dyDescent="0.35">
      <c r="A925" t="s">
        <v>12815</v>
      </c>
      <c r="B925" t="s">
        <v>12816</v>
      </c>
      <c r="C925" s="1" t="s">
        <v>12817</v>
      </c>
      <c r="D925">
        <v>1</v>
      </c>
      <c r="E925" t="s">
        <v>1987</v>
      </c>
      <c r="F925">
        <v>4</v>
      </c>
      <c r="G925" s="2">
        <f>F925/$M$2</f>
        <v>4.0236995905885665E-5</v>
      </c>
      <c r="H925">
        <v>28</v>
      </c>
      <c r="I925" s="2">
        <f>H925/$O$2</f>
        <v>2.3337806412895804E-4</v>
      </c>
      <c r="J925">
        <v>51</v>
      </c>
      <c r="K925" s="2">
        <f>J925/$Q$2</f>
        <v>6.1390679450372857E-5</v>
      </c>
    </row>
    <row r="926" spans="1:11" x14ac:dyDescent="0.35">
      <c r="A926" t="s">
        <v>12855</v>
      </c>
      <c r="B926" t="s">
        <v>12855</v>
      </c>
      <c r="C926" s="1" t="s">
        <v>12856</v>
      </c>
      <c r="D926">
        <v>2</v>
      </c>
      <c r="E926" t="s">
        <v>14</v>
      </c>
      <c r="F926">
        <v>0</v>
      </c>
      <c r="G926" s="2">
        <f>F926/$M$2</f>
        <v>0</v>
      </c>
      <c r="H926">
        <v>0</v>
      </c>
      <c r="I926" s="2">
        <f>H926/$O$2</f>
        <v>0</v>
      </c>
      <c r="J926">
        <v>51</v>
      </c>
      <c r="K926" s="2">
        <f>J926/$Q$2</f>
        <v>6.1390679450372857E-5</v>
      </c>
    </row>
    <row r="927" spans="1:11" x14ac:dyDescent="0.35">
      <c r="A927" t="s">
        <v>19335</v>
      </c>
      <c r="B927" t="s">
        <v>19307</v>
      </c>
      <c r="C927" s="1" t="s">
        <v>19336</v>
      </c>
      <c r="D927">
        <v>2</v>
      </c>
      <c r="E927" t="s">
        <v>14</v>
      </c>
      <c r="F927">
        <v>0</v>
      </c>
      <c r="G927" s="2">
        <f>F927/$M$2</f>
        <v>0</v>
      </c>
      <c r="H927">
        <v>0</v>
      </c>
      <c r="I927" s="2">
        <f>H927/$O$2</f>
        <v>0</v>
      </c>
      <c r="J927">
        <v>51</v>
      </c>
      <c r="K927" s="2">
        <f>J927/$Q$2</f>
        <v>6.1390679450372857E-5</v>
      </c>
    </row>
    <row r="928" spans="1:11" x14ac:dyDescent="0.35">
      <c r="A928" t="s">
        <v>20475</v>
      </c>
      <c r="B928" t="s">
        <v>20476</v>
      </c>
      <c r="C928" s="1" t="s">
        <v>20477</v>
      </c>
      <c r="D928">
        <v>2</v>
      </c>
      <c r="E928" t="s">
        <v>14</v>
      </c>
      <c r="F928">
        <v>0</v>
      </c>
      <c r="G928" s="2">
        <f>F928/$M$2</f>
        <v>0</v>
      </c>
      <c r="H928">
        <v>0</v>
      </c>
      <c r="I928" s="2">
        <f>H928/$O$2</f>
        <v>0</v>
      </c>
      <c r="J928">
        <v>51</v>
      </c>
      <c r="K928" s="2">
        <f>J928/$Q$2</f>
        <v>6.1390679450372857E-5</v>
      </c>
    </row>
    <row r="929" spans="1:11" x14ac:dyDescent="0.35">
      <c r="A929" t="s">
        <v>25253</v>
      </c>
      <c r="B929" t="s">
        <v>25253</v>
      </c>
      <c r="C929" s="1" t="s">
        <v>25254</v>
      </c>
      <c r="D929">
        <v>2</v>
      </c>
      <c r="E929" t="s">
        <v>14</v>
      </c>
      <c r="F929">
        <v>0</v>
      </c>
      <c r="G929" s="2">
        <f>F929/$M$2</f>
        <v>0</v>
      </c>
      <c r="H929">
        <v>0</v>
      </c>
      <c r="I929" s="2">
        <f>H929/$O$2</f>
        <v>0</v>
      </c>
      <c r="J929">
        <v>51</v>
      </c>
      <c r="K929" s="2">
        <f>J929/$Q$2</f>
        <v>6.1390679450372857E-5</v>
      </c>
    </row>
    <row r="930" spans="1:11" x14ac:dyDescent="0.35">
      <c r="A930" t="s">
        <v>36739</v>
      </c>
      <c r="B930" t="s">
        <v>36740</v>
      </c>
      <c r="C930" s="1" t="s">
        <v>36741</v>
      </c>
      <c r="D930">
        <v>2</v>
      </c>
      <c r="E930" t="s">
        <v>17</v>
      </c>
      <c r="F930">
        <v>0</v>
      </c>
      <c r="G930" s="2">
        <f>F930/$M$2</f>
        <v>0</v>
      </c>
      <c r="H930">
        <v>10</v>
      </c>
      <c r="I930" s="2">
        <f>H930/$O$2</f>
        <v>8.334930861748502E-5</v>
      </c>
      <c r="J930">
        <v>51</v>
      </c>
      <c r="K930" s="2">
        <f>J930/$Q$2</f>
        <v>6.1390679450372857E-5</v>
      </c>
    </row>
    <row r="931" spans="1:11" x14ac:dyDescent="0.35">
      <c r="A931" t="s">
        <v>38212</v>
      </c>
      <c r="B931" t="s">
        <v>38212</v>
      </c>
      <c r="C931" s="1" t="s">
        <v>38213</v>
      </c>
      <c r="D931">
        <v>2</v>
      </c>
      <c r="E931" t="s">
        <v>38214</v>
      </c>
      <c r="F931">
        <v>139</v>
      </c>
      <c r="G931" s="2">
        <f>F931/$M$2</f>
        <v>1.3982356077295269E-3</v>
      </c>
      <c r="H931">
        <v>86</v>
      </c>
      <c r="I931" s="2">
        <f>H931/$O$2</f>
        <v>7.1680405411037116E-4</v>
      </c>
      <c r="J931">
        <v>50</v>
      </c>
      <c r="K931" s="2">
        <f>J931/$Q$2</f>
        <v>6.018694063762045E-5</v>
      </c>
    </row>
    <row r="932" spans="1:11" x14ac:dyDescent="0.35">
      <c r="A932" t="s">
        <v>61811</v>
      </c>
      <c r="B932" t="s">
        <v>61811</v>
      </c>
      <c r="C932" s="1" t="s">
        <v>61812</v>
      </c>
      <c r="D932">
        <v>2</v>
      </c>
      <c r="E932" t="s">
        <v>30715</v>
      </c>
      <c r="F932">
        <v>43</v>
      </c>
      <c r="G932" s="2">
        <f>F932/$M$2</f>
        <v>4.3254770598827091E-4</v>
      </c>
      <c r="H932">
        <v>14</v>
      </c>
      <c r="I932" s="2">
        <f>H932/$O$2</f>
        <v>1.1668903206447902E-4</v>
      </c>
      <c r="J932">
        <v>50</v>
      </c>
      <c r="K932" s="2">
        <f>J932/$Q$2</f>
        <v>6.018694063762045E-5</v>
      </c>
    </row>
    <row r="933" spans="1:11" x14ac:dyDescent="0.35">
      <c r="A933" t="s">
        <v>49012</v>
      </c>
      <c r="B933" t="s">
        <v>49013</v>
      </c>
      <c r="C933" s="1" t="s">
        <v>43727</v>
      </c>
      <c r="D933">
        <v>1</v>
      </c>
      <c r="E933" t="s">
        <v>4430</v>
      </c>
      <c r="F933">
        <v>34</v>
      </c>
      <c r="G933" s="2">
        <f>F933/$M$2</f>
        <v>3.4201446520002815E-4</v>
      </c>
      <c r="H933">
        <v>1</v>
      </c>
      <c r="I933" s="2">
        <f>H933/$O$2</f>
        <v>8.3349308617485023E-6</v>
      </c>
      <c r="J933">
        <v>50</v>
      </c>
      <c r="K933" s="2">
        <f>J933/$Q$2</f>
        <v>6.018694063762045E-5</v>
      </c>
    </row>
    <row r="934" spans="1:11" x14ac:dyDescent="0.35">
      <c r="A934" t="s">
        <v>53415</v>
      </c>
      <c r="B934" t="s">
        <v>53416</v>
      </c>
      <c r="C934" s="1" t="s">
        <v>53417</v>
      </c>
      <c r="D934">
        <v>2</v>
      </c>
      <c r="E934" t="s">
        <v>14</v>
      </c>
      <c r="F934">
        <v>5</v>
      </c>
      <c r="G934" s="2">
        <f>F934/$M$2</f>
        <v>5.0296244882357082E-5</v>
      </c>
      <c r="H934">
        <v>0</v>
      </c>
      <c r="I934" s="2">
        <f>H934/$O$2</f>
        <v>0</v>
      </c>
      <c r="J934">
        <v>50</v>
      </c>
      <c r="K934" s="2">
        <f>J934/$Q$2</f>
        <v>6.018694063762045E-5</v>
      </c>
    </row>
    <row r="935" spans="1:11" x14ac:dyDescent="0.35">
      <c r="A935" t="s">
        <v>62763</v>
      </c>
      <c r="B935" t="s">
        <v>62764</v>
      </c>
      <c r="C935" s="1" t="s">
        <v>62765</v>
      </c>
      <c r="D935">
        <v>2</v>
      </c>
      <c r="E935" t="s">
        <v>49941</v>
      </c>
      <c r="F935">
        <v>5</v>
      </c>
      <c r="G935" s="2">
        <f>F935/$M$2</f>
        <v>5.0296244882357082E-5</v>
      </c>
      <c r="H935">
        <v>11</v>
      </c>
      <c r="I935" s="2">
        <f>H935/$O$2</f>
        <v>9.168423947923352E-5</v>
      </c>
      <c r="J935">
        <v>50</v>
      </c>
      <c r="K935" s="2">
        <f>J935/$Q$2</f>
        <v>6.018694063762045E-5</v>
      </c>
    </row>
    <row r="936" spans="1:11" x14ac:dyDescent="0.35">
      <c r="A936" t="s">
        <v>61691</v>
      </c>
      <c r="B936" t="s">
        <v>61692</v>
      </c>
      <c r="C936" s="1" t="s">
        <v>61693</v>
      </c>
      <c r="D936">
        <v>1</v>
      </c>
      <c r="E936" t="s">
        <v>61694</v>
      </c>
      <c r="F936">
        <v>3</v>
      </c>
      <c r="G936" s="2">
        <f>F936/$M$2</f>
        <v>3.017774692941425E-5</v>
      </c>
      <c r="H936">
        <v>13</v>
      </c>
      <c r="I936" s="2">
        <f>H936/$O$2</f>
        <v>1.0835410120273052E-4</v>
      </c>
      <c r="J936">
        <v>50</v>
      </c>
      <c r="K936" s="2">
        <f>J936/$Q$2</f>
        <v>6.018694063762045E-5</v>
      </c>
    </row>
    <row r="937" spans="1:11" x14ac:dyDescent="0.35">
      <c r="A937" t="s">
        <v>37402</v>
      </c>
      <c r="B937" t="s">
        <v>37403</v>
      </c>
      <c r="C937" s="1" t="s">
        <v>37404</v>
      </c>
      <c r="D937">
        <v>2</v>
      </c>
      <c r="E937" t="s">
        <v>14</v>
      </c>
      <c r="F937">
        <v>2</v>
      </c>
      <c r="G937" s="2">
        <f>F937/$M$2</f>
        <v>2.0118497952942832E-5</v>
      </c>
      <c r="H937">
        <v>0</v>
      </c>
      <c r="I937" s="2">
        <f>H937/$O$2</f>
        <v>0</v>
      </c>
      <c r="J937">
        <v>50</v>
      </c>
      <c r="K937" s="2">
        <f>J937/$Q$2</f>
        <v>6.018694063762045E-5</v>
      </c>
    </row>
    <row r="938" spans="1:11" x14ac:dyDescent="0.35">
      <c r="A938" t="s">
        <v>65866</v>
      </c>
      <c r="B938" t="s">
        <v>65866</v>
      </c>
      <c r="C938" s="1" t="s">
        <v>21602</v>
      </c>
      <c r="D938">
        <v>1</v>
      </c>
      <c r="E938" t="s">
        <v>23019</v>
      </c>
      <c r="F938">
        <v>2</v>
      </c>
      <c r="G938" s="2">
        <f>F938/$M$2</f>
        <v>2.0118497952942832E-5</v>
      </c>
      <c r="H938">
        <v>14</v>
      </c>
      <c r="I938" s="2">
        <f>H938/$O$2</f>
        <v>1.1668903206447902E-4</v>
      </c>
      <c r="J938">
        <v>50</v>
      </c>
      <c r="K938" s="2">
        <f>J938/$Q$2</f>
        <v>6.018694063762045E-5</v>
      </c>
    </row>
    <row r="939" spans="1:11" x14ac:dyDescent="0.35">
      <c r="A939" t="s">
        <v>15</v>
      </c>
      <c r="B939" t="s">
        <v>15</v>
      </c>
      <c r="C939" s="1" t="s">
        <v>16</v>
      </c>
      <c r="D939">
        <v>3</v>
      </c>
      <c r="E939" t="s">
        <v>17</v>
      </c>
      <c r="F939">
        <v>1</v>
      </c>
      <c r="G939" s="2">
        <f>F939/$M$2</f>
        <v>1.0059248976471416E-5</v>
      </c>
      <c r="H939">
        <v>7</v>
      </c>
      <c r="I939" s="2">
        <f>H939/$O$2</f>
        <v>5.8344516032239511E-5</v>
      </c>
      <c r="J939">
        <v>50</v>
      </c>
      <c r="K939" s="2">
        <f>J939/$Q$2</f>
        <v>6.018694063762045E-5</v>
      </c>
    </row>
    <row r="940" spans="1:11" x14ac:dyDescent="0.35">
      <c r="A940" t="s">
        <v>1671</v>
      </c>
      <c r="B940" t="s">
        <v>1671</v>
      </c>
      <c r="C940" s="1" t="s">
        <v>1672</v>
      </c>
      <c r="D940">
        <v>1</v>
      </c>
      <c r="E940" t="s">
        <v>1673</v>
      </c>
      <c r="F940">
        <v>0</v>
      </c>
      <c r="G940" s="2">
        <f>F940/$M$2</f>
        <v>0</v>
      </c>
      <c r="H940">
        <v>21</v>
      </c>
      <c r="I940" s="2">
        <f>H940/$O$2</f>
        <v>1.7503354809671854E-4</v>
      </c>
      <c r="J940">
        <v>50</v>
      </c>
      <c r="K940" s="2">
        <f>J940/$Q$2</f>
        <v>6.018694063762045E-5</v>
      </c>
    </row>
    <row r="941" spans="1:11" x14ac:dyDescent="0.35">
      <c r="A941" t="s">
        <v>6341</v>
      </c>
      <c r="B941" t="s">
        <v>6342</v>
      </c>
      <c r="C941" s="1" t="s">
        <v>6343</v>
      </c>
      <c r="D941">
        <v>2</v>
      </c>
      <c r="E941" t="s">
        <v>14</v>
      </c>
      <c r="F941">
        <v>0</v>
      </c>
      <c r="G941" s="2">
        <f>F941/$M$2</f>
        <v>0</v>
      </c>
      <c r="H941">
        <v>0</v>
      </c>
      <c r="I941" s="2">
        <f>H941/$O$2</f>
        <v>0</v>
      </c>
      <c r="J941">
        <v>50</v>
      </c>
      <c r="K941" s="2">
        <f>J941/$Q$2</f>
        <v>6.018694063762045E-5</v>
      </c>
    </row>
    <row r="942" spans="1:11" x14ac:dyDescent="0.35">
      <c r="A942" t="s">
        <v>31255</v>
      </c>
      <c r="B942" t="s">
        <v>31256</v>
      </c>
      <c r="C942" s="1" t="s">
        <v>31257</v>
      </c>
      <c r="D942">
        <v>1</v>
      </c>
      <c r="E942" t="s">
        <v>266</v>
      </c>
      <c r="F942">
        <v>0</v>
      </c>
      <c r="G942" s="2">
        <f>F942/$M$2</f>
        <v>0</v>
      </c>
      <c r="H942">
        <v>3</v>
      </c>
      <c r="I942" s="2">
        <f>H942/$O$2</f>
        <v>2.5004792585245505E-5</v>
      </c>
      <c r="J942">
        <v>50</v>
      </c>
      <c r="K942" s="2">
        <f>J942/$Q$2</f>
        <v>6.018694063762045E-5</v>
      </c>
    </row>
    <row r="943" spans="1:11" x14ac:dyDescent="0.35">
      <c r="A943" t="s">
        <v>34354</v>
      </c>
      <c r="B943" t="s">
        <v>34355</v>
      </c>
      <c r="C943" s="1" t="s">
        <v>34356</v>
      </c>
      <c r="D943">
        <v>2</v>
      </c>
      <c r="E943" t="s">
        <v>28</v>
      </c>
      <c r="F943">
        <v>0</v>
      </c>
      <c r="G943" s="2">
        <f>F943/$M$2</f>
        <v>0</v>
      </c>
      <c r="H943">
        <v>20</v>
      </c>
      <c r="I943" s="2">
        <f>H943/$O$2</f>
        <v>1.6669861723497004E-4</v>
      </c>
      <c r="J943">
        <v>50</v>
      </c>
      <c r="K943" s="2">
        <f>J943/$Q$2</f>
        <v>6.018694063762045E-5</v>
      </c>
    </row>
    <row r="944" spans="1:11" x14ac:dyDescent="0.35">
      <c r="A944" t="s">
        <v>35810</v>
      </c>
      <c r="B944" t="s">
        <v>35810</v>
      </c>
      <c r="C944" s="1" t="s">
        <v>35811</v>
      </c>
      <c r="D944">
        <v>2</v>
      </c>
      <c r="E944" t="s">
        <v>14</v>
      </c>
      <c r="F944">
        <v>0</v>
      </c>
      <c r="G944" s="2">
        <f>F944/$M$2</f>
        <v>0</v>
      </c>
      <c r="H944">
        <v>0</v>
      </c>
      <c r="I944" s="2">
        <f>H944/$O$2</f>
        <v>0</v>
      </c>
      <c r="J944">
        <v>50</v>
      </c>
      <c r="K944" s="2">
        <f>J944/$Q$2</f>
        <v>6.018694063762045E-5</v>
      </c>
    </row>
    <row r="945" spans="1:11" x14ac:dyDescent="0.35">
      <c r="A945" t="s">
        <v>40780</v>
      </c>
      <c r="B945" t="s">
        <v>40781</v>
      </c>
      <c r="C945" s="1" t="s">
        <v>40782</v>
      </c>
      <c r="D945">
        <v>2</v>
      </c>
      <c r="E945" t="s">
        <v>232</v>
      </c>
      <c r="F945">
        <v>0</v>
      </c>
      <c r="G945" s="2">
        <f>F945/$M$2</f>
        <v>0</v>
      </c>
      <c r="H945">
        <v>2</v>
      </c>
      <c r="I945" s="2">
        <f>H945/$O$2</f>
        <v>1.6669861723497005E-5</v>
      </c>
      <c r="J945">
        <v>50</v>
      </c>
      <c r="K945" s="2">
        <f>J945/$Q$2</f>
        <v>6.018694063762045E-5</v>
      </c>
    </row>
    <row r="946" spans="1:11" x14ac:dyDescent="0.35">
      <c r="A946" t="s">
        <v>59362</v>
      </c>
      <c r="B946" t="s">
        <v>59363</v>
      </c>
      <c r="C946" s="1" t="s">
        <v>59364</v>
      </c>
      <c r="D946">
        <v>2</v>
      </c>
      <c r="E946" t="s">
        <v>8319</v>
      </c>
      <c r="F946">
        <v>60</v>
      </c>
      <c r="G946" s="2">
        <f>F946/$M$2</f>
        <v>6.0355493858828496E-4</v>
      </c>
      <c r="H946">
        <v>34</v>
      </c>
      <c r="I946" s="2">
        <f>H946/$O$2</f>
        <v>2.8338764929944908E-4</v>
      </c>
      <c r="J946">
        <v>49</v>
      </c>
      <c r="K946" s="2">
        <f>J946/$Q$2</f>
        <v>5.8983201824868037E-5</v>
      </c>
    </row>
    <row r="947" spans="1:11" x14ac:dyDescent="0.35">
      <c r="A947" t="s">
        <v>13264</v>
      </c>
      <c r="B947" t="s">
        <v>13264</v>
      </c>
      <c r="C947" s="1" t="s">
        <v>13265</v>
      </c>
      <c r="D947">
        <v>3</v>
      </c>
      <c r="E947" t="s">
        <v>28</v>
      </c>
      <c r="F947">
        <v>58</v>
      </c>
      <c r="G947" s="2">
        <f>F947/$M$2</f>
        <v>5.8343644063534213E-4</v>
      </c>
      <c r="H947">
        <v>6</v>
      </c>
      <c r="I947" s="2">
        <f>H947/$O$2</f>
        <v>5.0009585170491011E-5</v>
      </c>
      <c r="J947">
        <v>49</v>
      </c>
      <c r="K947" s="2">
        <f>J947/$Q$2</f>
        <v>5.8983201824868037E-5</v>
      </c>
    </row>
    <row r="948" spans="1:11" x14ac:dyDescent="0.35">
      <c r="A948" t="s">
        <v>43279</v>
      </c>
      <c r="B948" t="s">
        <v>43279</v>
      </c>
      <c r="C948" s="1" t="s">
        <v>1318</v>
      </c>
      <c r="D948">
        <v>1</v>
      </c>
      <c r="E948" t="s">
        <v>20</v>
      </c>
      <c r="F948">
        <v>13</v>
      </c>
      <c r="G948" s="2">
        <f>F948/$M$2</f>
        <v>1.307702366941284E-4</v>
      </c>
      <c r="H948">
        <v>12</v>
      </c>
      <c r="I948" s="2">
        <f>H948/$O$2</f>
        <v>1.0001917034098202E-4</v>
      </c>
      <c r="J948">
        <v>49</v>
      </c>
      <c r="K948" s="2">
        <f>J948/$Q$2</f>
        <v>5.8983201824868037E-5</v>
      </c>
    </row>
    <row r="949" spans="1:11" x14ac:dyDescent="0.35">
      <c r="A949" t="s">
        <v>57134</v>
      </c>
      <c r="B949" t="s">
        <v>57135</v>
      </c>
      <c r="C949" s="1" t="s">
        <v>57136</v>
      </c>
      <c r="D949">
        <v>2</v>
      </c>
      <c r="E949" t="s">
        <v>39855</v>
      </c>
      <c r="F949">
        <v>6</v>
      </c>
      <c r="G949" s="2">
        <f>F949/$M$2</f>
        <v>6.03554938588285E-5</v>
      </c>
      <c r="H949">
        <v>13</v>
      </c>
      <c r="I949" s="2">
        <f>H949/$O$2</f>
        <v>1.0835410120273052E-4</v>
      </c>
      <c r="J949">
        <v>49</v>
      </c>
      <c r="K949" s="2">
        <f>J949/$Q$2</f>
        <v>5.8983201824868037E-5</v>
      </c>
    </row>
    <row r="950" spans="1:11" x14ac:dyDescent="0.35">
      <c r="A950" t="s">
        <v>40962</v>
      </c>
      <c r="B950" t="s">
        <v>40962</v>
      </c>
      <c r="C950" s="1" t="s">
        <v>9642</v>
      </c>
      <c r="D950">
        <v>1</v>
      </c>
      <c r="E950" t="s">
        <v>4363</v>
      </c>
      <c r="F950">
        <v>5</v>
      </c>
      <c r="G950" s="2">
        <f>F950/$M$2</f>
        <v>5.0296244882357082E-5</v>
      </c>
      <c r="H950">
        <v>3</v>
      </c>
      <c r="I950" s="2">
        <f>H950/$O$2</f>
        <v>2.5004792585245505E-5</v>
      </c>
      <c r="J950">
        <v>49</v>
      </c>
      <c r="K950" s="2">
        <f>J950/$Q$2</f>
        <v>5.8983201824868037E-5</v>
      </c>
    </row>
    <row r="951" spans="1:11" x14ac:dyDescent="0.35">
      <c r="A951" t="s">
        <v>12827</v>
      </c>
      <c r="B951" t="s">
        <v>12828</v>
      </c>
      <c r="C951" s="1" t="s">
        <v>12829</v>
      </c>
      <c r="D951">
        <v>2</v>
      </c>
      <c r="E951" t="s">
        <v>266</v>
      </c>
      <c r="F951">
        <v>2</v>
      </c>
      <c r="G951" s="2">
        <f>F951/$M$2</f>
        <v>2.0118497952942832E-5</v>
      </c>
      <c r="H951">
        <v>2</v>
      </c>
      <c r="I951" s="2">
        <f>H951/$O$2</f>
        <v>1.6669861723497005E-5</v>
      </c>
      <c r="J951">
        <v>49</v>
      </c>
      <c r="K951" s="2">
        <f>J951/$Q$2</f>
        <v>5.8983201824868037E-5</v>
      </c>
    </row>
    <row r="952" spans="1:11" x14ac:dyDescent="0.35">
      <c r="A952" t="s">
        <v>21208</v>
      </c>
      <c r="B952" t="s">
        <v>21209</v>
      </c>
      <c r="C952" s="1" t="s">
        <v>21210</v>
      </c>
      <c r="D952">
        <v>1</v>
      </c>
      <c r="E952" t="s">
        <v>21211</v>
      </c>
      <c r="F952">
        <v>2</v>
      </c>
      <c r="G952" s="2">
        <f>F952/$M$2</f>
        <v>2.0118497952942832E-5</v>
      </c>
      <c r="H952">
        <v>9</v>
      </c>
      <c r="I952" s="2">
        <f>H952/$O$2</f>
        <v>7.5014377755736519E-5</v>
      </c>
      <c r="J952">
        <v>49</v>
      </c>
      <c r="K952" s="2">
        <f>J952/$Q$2</f>
        <v>5.8983201824868037E-5</v>
      </c>
    </row>
    <row r="953" spans="1:11" x14ac:dyDescent="0.35">
      <c r="A953" t="s">
        <v>1474</v>
      </c>
      <c r="B953" t="s">
        <v>1474</v>
      </c>
      <c r="C953" s="1" t="s">
        <v>1475</v>
      </c>
      <c r="D953">
        <v>1</v>
      </c>
      <c r="E953" t="s">
        <v>20</v>
      </c>
      <c r="F953">
        <v>1</v>
      </c>
      <c r="G953" s="2">
        <f>F953/$M$2</f>
        <v>1.0059248976471416E-5</v>
      </c>
      <c r="H953">
        <v>6</v>
      </c>
      <c r="I953" s="2">
        <f>H953/$O$2</f>
        <v>5.0009585170491011E-5</v>
      </c>
      <c r="J953">
        <v>49</v>
      </c>
      <c r="K953" s="2">
        <f>J953/$Q$2</f>
        <v>5.8983201824868037E-5</v>
      </c>
    </row>
    <row r="954" spans="1:11" x14ac:dyDescent="0.35">
      <c r="A954" t="s">
        <v>2510</v>
      </c>
      <c r="B954" t="s">
        <v>2511</v>
      </c>
      <c r="C954" s="1" t="s">
        <v>2512</v>
      </c>
      <c r="D954">
        <v>1</v>
      </c>
      <c r="E954" t="s">
        <v>266</v>
      </c>
      <c r="F954">
        <v>1</v>
      </c>
      <c r="G954" s="2">
        <f>F954/$M$2</f>
        <v>1.0059248976471416E-5</v>
      </c>
      <c r="H954">
        <v>17</v>
      </c>
      <c r="I954" s="2">
        <f>H954/$O$2</f>
        <v>1.4169382464972454E-4</v>
      </c>
      <c r="J954">
        <v>49</v>
      </c>
      <c r="K954" s="2">
        <f>J954/$Q$2</f>
        <v>5.8983201824868037E-5</v>
      </c>
    </row>
    <row r="955" spans="1:11" x14ac:dyDescent="0.35">
      <c r="A955" t="s">
        <v>2406</v>
      </c>
      <c r="B955" t="s">
        <v>2406</v>
      </c>
      <c r="C955" s="1" t="s">
        <v>2407</v>
      </c>
      <c r="D955">
        <v>2</v>
      </c>
      <c r="E955" t="s">
        <v>14</v>
      </c>
      <c r="F955">
        <v>0</v>
      </c>
      <c r="G955" s="2">
        <f>F955/$M$2</f>
        <v>0</v>
      </c>
      <c r="H955">
        <v>0</v>
      </c>
      <c r="I955" s="2">
        <f>H955/$O$2</f>
        <v>0</v>
      </c>
      <c r="J955">
        <v>49</v>
      </c>
      <c r="K955" s="2">
        <f>J955/$Q$2</f>
        <v>5.8983201824868037E-5</v>
      </c>
    </row>
    <row r="956" spans="1:11" x14ac:dyDescent="0.35">
      <c r="A956" t="s">
        <v>16405</v>
      </c>
      <c r="B956" t="s">
        <v>16405</v>
      </c>
      <c r="C956" s="1" t="s">
        <v>16406</v>
      </c>
      <c r="D956">
        <v>2</v>
      </c>
      <c r="E956" t="s">
        <v>280</v>
      </c>
      <c r="F956">
        <v>0</v>
      </c>
      <c r="G956" s="2">
        <f>F956/$M$2</f>
        <v>0</v>
      </c>
      <c r="H956">
        <v>1</v>
      </c>
      <c r="I956" s="2">
        <f>H956/$O$2</f>
        <v>8.3349308617485023E-6</v>
      </c>
      <c r="J956">
        <v>49</v>
      </c>
      <c r="K956" s="2">
        <f>J956/$Q$2</f>
        <v>5.8983201824868037E-5</v>
      </c>
    </row>
    <row r="957" spans="1:11" x14ac:dyDescent="0.35">
      <c r="A957" t="s">
        <v>34693</v>
      </c>
      <c r="B957" t="s">
        <v>34693</v>
      </c>
      <c r="C957" s="1" t="s">
        <v>34694</v>
      </c>
      <c r="D957">
        <v>2</v>
      </c>
      <c r="E957" t="s">
        <v>393</v>
      </c>
      <c r="F957">
        <v>40</v>
      </c>
      <c r="G957" s="2">
        <f>F957/$M$2</f>
        <v>4.0236995905885666E-4</v>
      </c>
      <c r="H957">
        <v>27</v>
      </c>
      <c r="I957" s="2">
        <f>H957/$O$2</f>
        <v>2.2504313326720954E-4</v>
      </c>
      <c r="J957">
        <v>48</v>
      </c>
      <c r="K957" s="2">
        <f>J957/$Q$2</f>
        <v>5.7779463012115631E-5</v>
      </c>
    </row>
    <row r="958" spans="1:11" x14ac:dyDescent="0.35">
      <c r="A958" t="s">
        <v>30047</v>
      </c>
      <c r="B958" t="s">
        <v>30047</v>
      </c>
      <c r="C958" s="1" t="s">
        <v>30048</v>
      </c>
      <c r="D958">
        <v>2</v>
      </c>
      <c r="E958" t="s">
        <v>14</v>
      </c>
      <c r="F958">
        <v>22</v>
      </c>
      <c r="G958" s="2">
        <f>F958/$M$2</f>
        <v>2.2130347748237117E-4</v>
      </c>
      <c r="H958">
        <v>0</v>
      </c>
      <c r="I958" s="2">
        <f>H958/$O$2</f>
        <v>0</v>
      </c>
      <c r="J958">
        <v>48</v>
      </c>
      <c r="K958" s="2">
        <f>J958/$Q$2</f>
        <v>5.7779463012115631E-5</v>
      </c>
    </row>
    <row r="959" spans="1:11" x14ac:dyDescent="0.35">
      <c r="A959" t="s">
        <v>62494</v>
      </c>
      <c r="B959" t="s">
        <v>62494</v>
      </c>
      <c r="C959" s="1" t="s">
        <v>62495</v>
      </c>
      <c r="D959">
        <v>3</v>
      </c>
      <c r="E959" t="s">
        <v>62496</v>
      </c>
      <c r="F959">
        <v>21</v>
      </c>
      <c r="G959" s="2">
        <f>F959/$M$2</f>
        <v>2.1124422850589975E-4</v>
      </c>
      <c r="H959">
        <v>26</v>
      </c>
      <c r="I959" s="2">
        <f>H959/$O$2</f>
        <v>2.1670820240546104E-4</v>
      </c>
      <c r="J959">
        <v>48</v>
      </c>
      <c r="K959" s="2">
        <f>J959/$Q$2</f>
        <v>5.7779463012115631E-5</v>
      </c>
    </row>
    <row r="960" spans="1:11" x14ac:dyDescent="0.35">
      <c r="A960" t="s">
        <v>5252</v>
      </c>
      <c r="B960" t="s">
        <v>5253</v>
      </c>
      <c r="C960" s="1" t="s">
        <v>5254</v>
      </c>
      <c r="D960">
        <v>2</v>
      </c>
      <c r="E960" t="s">
        <v>20</v>
      </c>
      <c r="F960">
        <v>4</v>
      </c>
      <c r="G960" s="2">
        <f>F960/$M$2</f>
        <v>4.0236995905885665E-5</v>
      </c>
      <c r="H960">
        <v>7</v>
      </c>
      <c r="I960" s="2">
        <f>H960/$O$2</f>
        <v>5.8344516032239511E-5</v>
      </c>
      <c r="J960">
        <v>48</v>
      </c>
      <c r="K960" s="2">
        <f>J960/$Q$2</f>
        <v>5.7779463012115631E-5</v>
      </c>
    </row>
    <row r="961" spans="1:11" x14ac:dyDescent="0.35">
      <c r="A961" t="s">
        <v>37843</v>
      </c>
      <c r="B961" t="s">
        <v>37844</v>
      </c>
      <c r="C961" s="1" t="s">
        <v>15402</v>
      </c>
      <c r="D961">
        <v>1</v>
      </c>
      <c r="E961" t="s">
        <v>504</v>
      </c>
      <c r="F961">
        <v>4</v>
      </c>
      <c r="G961" s="2">
        <f>F961/$M$2</f>
        <v>4.0236995905885665E-5</v>
      </c>
      <c r="H961">
        <v>9</v>
      </c>
      <c r="I961" s="2">
        <f>H961/$O$2</f>
        <v>7.5014377755736519E-5</v>
      </c>
      <c r="J961">
        <v>48</v>
      </c>
      <c r="K961" s="2">
        <f>J961/$Q$2</f>
        <v>5.7779463012115631E-5</v>
      </c>
    </row>
    <row r="962" spans="1:11" x14ac:dyDescent="0.35">
      <c r="A962" t="s">
        <v>18802</v>
      </c>
      <c r="B962" t="s">
        <v>18803</v>
      </c>
      <c r="C962" s="1" t="s">
        <v>18804</v>
      </c>
      <c r="D962">
        <v>2</v>
      </c>
      <c r="E962" t="s">
        <v>14</v>
      </c>
      <c r="F962">
        <v>1</v>
      </c>
      <c r="G962" s="2">
        <f>F962/$M$2</f>
        <v>1.0059248976471416E-5</v>
      </c>
      <c r="H962">
        <v>0</v>
      </c>
      <c r="I962" s="2">
        <f>H962/$O$2</f>
        <v>0</v>
      </c>
      <c r="J962">
        <v>48</v>
      </c>
      <c r="K962" s="2">
        <f>J962/$Q$2</f>
        <v>5.7779463012115631E-5</v>
      </c>
    </row>
    <row r="963" spans="1:11" x14ac:dyDescent="0.35">
      <c r="A963" t="s">
        <v>3606</v>
      </c>
      <c r="B963" t="s">
        <v>3606</v>
      </c>
      <c r="C963" s="1" t="s">
        <v>3607</v>
      </c>
      <c r="D963">
        <v>1</v>
      </c>
      <c r="E963" t="s">
        <v>14</v>
      </c>
      <c r="F963">
        <v>0</v>
      </c>
      <c r="G963" s="2">
        <f>F963/$M$2</f>
        <v>0</v>
      </c>
      <c r="H963">
        <v>0</v>
      </c>
      <c r="I963" s="2">
        <f>H963/$O$2</f>
        <v>0</v>
      </c>
      <c r="J963">
        <v>48</v>
      </c>
      <c r="K963" s="2">
        <f>J963/$Q$2</f>
        <v>5.7779463012115631E-5</v>
      </c>
    </row>
    <row r="964" spans="1:11" x14ac:dyDescent="0.35">
      <c r="A964" t="s">
        <v>23206</v>
      </c>
      <c r="B964" t="s">
        <v>23207</v>
      </c>
      <c r="C964" s="1" t="s">
        <v>23208</v>
      </c>
      <c r="D964">
        <v>2</v>
      </c>
      <c r="E964" t="s">
        <v>266</v>
      </c>
      <c r="F964">
        <v>0</v>
      </c>
      <c r="G964" s="2">
        <f>F964/$M$2</f>
        <v>0</v>
      </c>
      <c r="H964">
        <v>7</v>
      </c>
      <c r="I964" s="2">
        <f>H964/$O$2</f>
        <v>5.8344516032239511E-5</v>
      </c>
      <c r="J964">
        <v>48</v>
      </c>
      <c r="K964" s="2">
        <f>J964/$Q$2</f>
        <v>5.7779463012115631E-5</v>
      </c>
    </row>
    <row r="965" spans="1:11" x14ac:dyDescent="0.35">
      <c r="A965" t="s">
        <v>30230</v>
      </c>
      <c r="B965" t="s">
        <v>30231</v>
      </c>
      <c r="C965" s="1" t="s">
        <v>30232</v>
      </c>
      <c r="D965">
        <v>3</v>
      </c>
      <c r="E965" t="s">
        <v>14</v>
      </c>
      <c r="F965">
        <v>0</v>
      </c>
      <c r="G965" s="2">
        <f>F965/$M$2</f>
        <v>0</v>
      </c>
      <c r="H965">
        <v>0</v>
      </c>
      <c r="I965" s="2">
        <f>H965/$O$2</f>
        <v>0</v>
      </c>
      <c r="J965">
        <v>48</v>
      </c>
      <c r="K965" s="2">
        <f>J965/$Q$2</f>
        <v>5.7779463012115631E-5</v>
      </c>
    </row>
    <row r="966" spans="1:11" x14ac:dyDescent="0.35">
      <c r="A966" t="s">
        <v>30630</v>
      </c>
      <c r="B966" t="s">
        <v>30631</v>
      </c>
      <c r="C966" s="1" t="s">
        <v>19308</v>
      </c>
      <c r="D966">
        <v>2</v>
      </c>
      <c r="E966" t="s">
        <v>366</v>
      </c>
      <c r="F966">
        <v>0</v>
      </c>
      <c r="G966" s="2">
        <f>F966/$M$2</f>
        <v>0</v>
      </c>
      <c r="H966">
        <v>3</v>
      </c>
      <c r="I966" s="2">
        <f>H966/$O$2</f>
        <v>2.5004792585245505E-5</v>
      </c>
      <c r="J966">
        <v>48</v>
      </c>
      <c r="K966" s="2">
        <f>J966/$Q$2</f>
        <v>5.7779463012115631E-5</v>
      </c>
    </row>
    <row r="967" spans="1:11" x14ac:dyDescent="0.35">
      <c r="A967" t="s">
        <v>31059</v>
      </c>
      <c r="B967" t="s">
        <v>31060</v>
      </c>
      <c r="C967" s="1" t="s">
        <v>31061</v>
      </c>
      <c r="D967">
        <v>2</v>
      </c>
      <c r="E967" t="s">
        <v>14</v>
      </c>
      <c r="F967">
        <v>0</v>
      </c>
      <c r="G967" s="2">
        <f>F967/$M$2</f>
        <v>0</v>
      </c>
      <c r="H967">
        <v>0</v>
      </c>
      <c r="I967" s="2">
        <f>H967/$O$2</f>
        <v>0</v>
      </c>
      <c r="J967">
        <v>48</v>
      </c>
      <c r="K967" s="2">
        <f>J967/$Q$2</f>
        <v>5.7779463012115631E-5</v>
      </c>
    </row>
    <row r="968" spans="1:11" x14ac:dyDescent="0.35">
      <c r="A968" t="s">
        <v>64193</v>
      </c>
      <c r="B968" t="s">
        <v>64193</v>
      </c>
      <c r="C968" s="1" t="s">
        <v>64194</v>
      </c>
      <c r="D968">
        <v>2</v>
      </c>
      <c r="E968" t="s">
        <v>14</v>
      </c>
      <c r="F968">
        <v>0</v>
      </c>
      <c r="G968" s="2">
        <f>F968/$M$2</f>
        <v>0</v>
      </c>
      <c r="H968">
        <v>0</v>
      </c>
      <c r="I968" s="2">
        <f>H968/$O$2</f>
        <v>0</v>
      </c>
      <c r="J968">
        <v>48</v>
      </c>
      <c r="K968" s="2">
        <f>J968/$Q$2</f>
        <v>5.7779463012115631E-5</v>
      </c>
    </row>
    <row r="969" spans="1:11" x14ac:dyDescent="0.35">
      <c r="A969" t="s">
        <v>19645</v>
      </c>
      <c r="B969" t="s">
        <v>19645</v>
      </c>
      <c r="C969" s="1" t="s">
        <v>19646</v>
      </c>
      <c r="D969">
        <v>2</v>
      </c>
      <c r="E969" t="s">
        <v>19647</v>
      </c>
      <c r="F969">
        <v>106</v>
      </c>
      <c r="G969" s="2">
        <f>F969/$M$2</f>
        <v>1.0662803915059702E-3</v>
      </c>
      <c r="H969">
        <v>224</v>
      </c>
      <c r="I969" s="2">
        <f>H969/$O$2</f>
        <v>1.8670245130316644E-3</v>
      </c>
      <c r="J969">
        <v>47</v>
      </c>
      <c r="K969" s="2">
        <f>J969/$Q$2</f>
        <v>5.6575724199363224E-5</v>
      </c>
    </row>
    <row r="970" spans="1:11" x14ac:dyDescent="0.35">
      <c r="A970" t="s">
        <v>58339</v>
      </c>
      <c r="B970" t="s">
        <v>58340</v>
      </c>
      <c r="C970" s="1" t="s">
        <v>58341</v>
      </c>
      <c r="D970">
        <v>1</v>
      </c>
      <c r="E970" t="s">
        <v>20</v>
      </c>
      <c r="F970">
        <v>32</v>
      </c>
      <c r="G970" s="2">
        <f>F970/$M$2</f>
        <v>3.2189596724708532E-4</v>
      </c>
      <c r="H970">
        <v>11</v>
      </c>
      <c r="I970" s="2">
        <f>H970/$O$2</f>
        <v>9.168423947923352E-5</v>
      </c>
      <c r="J970">
        <v>47</v>
      </c>
      <c r="K970" s="2">
        <f>J970/$Q$2</f>
        <v>5.6575724199363224E-5</v>
      </c>
    </row>
    <row r="971" spans="1:11" x14ac:dyDescent="0.35">
      <c r="A971" t="s">
        <v>2169</v>
      </c>
      <c r="B971" t="s">
        <v>2169</v>
      </c>
      <c r="C971" s="1" t="s">
        <v>2170</v>
      </c>
      <c r="D971">
        <v>1</v>
      </c>
      <c r="E971" t="s">
        <v>2171</v>
      </c>
      <c r="F971">
        <v>3</v>
      </c>
      <c r="G971" s="2">
        <f>F971/$M$2</f>
        <v>3.017774692941425E-5</v>
      </c>
      <c r="H971">
        <v>12</v>
      </c>
      <c r="I971" s="2">
        <f>H971/$O$2</f>
        <v>1.0001917034098202E-4</v>
      </c>
      <c r="J971">
        <v>47</v>
      </c>
      <c r="K971" s="2">
        <f>J971/$Q$2</f>
        <v>5.6575724199363224E-5</v>
      </c>
    </row>
    <row r="972" spans="1:11" x14ac:dyDescent="0.35">
      <c r="A972" t="s">
        <v>56884</v>
      </c>
      <c r="B972" t="s">
        <v>56885</v>
      </c>
      <c r="C972" s="1" t="s">
        <v>56886</v>
      </c>
      <c r="D972">
        <v>1</v>
      </c>
      <c r="E972" t="s">
        <v>20</v>
      </c>
      <c r="F972">
        <v>2</v>
      </c>
      <c r="G972" s="2">
        <f>F972/$M$2</f>
        <v>2.0118497952942832E-5</v>
      </c>
      <c r="H972">
        <v>7</v>
      </c>
      <c r="I972" s="2">
        <f>H972/$O$2</f>
        <v>5.8344516032239511E-5</v>
      </c>
      <c r="J972">
        <v>47</v>
      </c>
      <c r="K972" s="2">
        <f>J972/$Q$2</f>
        <v>5.6575724199363224E-5</v>
      </c>
    </row>
    <row r="973" spans="1:11" x14ac:dyDescent="0.35">
      <c r="A973" t="s">
        <v>3450</v>
      </c>
      <c r="B973" t="s">
        <v>3450</v>
      </c>
      <c r="C973" s="1" t="s">
        <v>2020</v>
      </c>
      <c r="D973">
        <v>1</v>
      </c>
      <c r="E973" t="s">
        <v>20</v>
      </c>
      <c r="F973">
        <v>1</v>
      </c>
      <c r="G973" s="2">
        <f>F973/$M$2</f>
        <v>1.0059248976471416E-5</v>
      </c>
      <c r="H973">
        <v>2</v>
      </c>
      <c r="I973" s="2">
        <f>H973/$O$2</f>
        <v>1.6669861723497005E-5</v>
      </c>
      <c r="J973">
        <v>47</v>
      </c>
      <c r="K973" s="2">
        <f>J973/$Q$2</f>
        <v>5.6575724199363224E-5</v>
      </c>
    </row>
    <row r="974" spans="1:11" x14ac:dyDescent="0.35">
      <c r="A974" t="s">
        <v>33805</v>
      </c>
      <c r="B974" t="s">
        <v>33805</v>
      </c>
      <c r="C974" s="1" t="s">
        <v>33806</v>
      </c>
      <c r="D974">
        <v>2</v>
      </c>
      <c r="E974" t="s">
        <v>33807</v>
      </c>
      <c r="F974">
        <v>1</v>
      </c>
      <c r="G974" s="2">
        <f>F974/$M$2</f>
        <v>1.0059248976471416E-5</v>
      </c>
      <c r="H974">
        <v>6</v>
      </c>
      <c r="I974" s="2">
        <f>H974/$O$2</f>
        <v>5.0009585170491011E-5</v>
      </c>
      <c r="J974">
        <v>47</v>
      </c>
      <c r="K974" s="2">
        <f>J974/$Q$2</f>
        <v>5.6575724199363224E-5</v>
      </c>
    </row>
    <row r="975" spans="1:11" x14ac:dyDescent="0.35">
      <c r="A975" t="s">
        <v>41478</v>
      </c>
      <c r="B975" t="s">
        <v>41479</v>
      </c>
      <c r="C975" s="1" t="s">
        <v>41480</v>
      </c>
      <c r="D975">
        <v>2</v>
      </c>
      <c r="E975" t="s">
        <v>28</v>
      </c>
      <c r="F975">
        <v>1</v>
      </c>
      <c r="G975" s="2">
        <f>F975/$M$2</f>
        <v>1.0059248976471416E-5</v>
      </c>
      <c r="H975">
        <v>2</v>
      </c>
      <c r="I975" s="2">
        <f>H975/$O$2</f>
        <v>1.6669861723497005E-5</v>
      </c>
      <c r="J975">
        <v>47</v>
      </c>
      <c r="K975" s="2">
        <f>J975/$Q$2</f>
        <v>5.6575724199363224E-5</v>
      </c>
    </row>
    <row r="976" spans="1:11" x14ac:dyDescent="0.35">
      <c r="A976" t="s">
        <v>43832</v>
      </c>
      <c r="B976" t="s">
        <v>43832</v>
      </c>
      <c r="C976" s="1" t="s">
        <v>43833</v>
      </c>
      <c r="D976">
        <v>1</v>
      </c>
      <c r="E976" t="s">
        <v>14</v>
      </c>
      <c r="F976">
        <v>1</v>
      </c>
      <c r="G976" s="2">
        <f>F976/$M$2</f>
        <v>1.0059248976471416E-5</v>
      </c>
      <c r="H976">
        <v>0</v>
      </c>
      <c r="I976" s="2">
        <f>H976/$O$2</f>
        <v>0</v>
      </c>
      <c r="J976">
        <v>47</v>
      </c>
      <c r="K976" s="2">
        <f>J976/$Q$2</f>
        <v>5.6575724199363224E-5</v>
      </c>
    </row>
    <row r="977" spans="1:11" x14ac:dyDescent="0.35">
      <c r="A977" t="s">
        <v>12501</v>
      </c>
      <c r="B977" t="s">
        <v>12502</v>
      </c>
      <c r="C977" s="1" t="s">
        <v>12503</v>
      </c>
      <c r="D977">
        <v>2</v>
      </c>
      <c r="E977" t="s">
        <v>366</v>
      </c>
      <c r="F977">
        <v>0</v>
      </c>
      <c r="G977" s="2">
        <f>F977/$M$2</f>
        <v>0</v>
      </c>
      <c r="H977">
        <v>3</v>
      </c>
      <c r="I977" s="2">
        <f>H977/$O$2</f>
        <v>2.5004792585245505E-5</v>
      </c>
      <c r="J977">
        <v>47</v>
      </c>
      <c r="K977" s="2">
        <f>J977/$Q$2</f>
        <v>5.6575724199363224E-5</v>
      </c>
    </row>
    <row r="978" spans="1:11" x14ac:dyDescent="0.35">
      <c r="A978" t="s">
        <v>17723</v>
      </c>
      <c r="B978" t="s">
        <v>17724</v>
      </c>
      <c r="C978" s="1" t="s">
        <v>17725</v>
      </c>
      <c r="D978">
        <v>2</v>
      </c>
      <c r="E978" t="s">
        <v>14</v>
      </c>
      <c r="F978">
        <v>0</v>
      </c>
      <c r="G978" s="2">
        <f>F978/$M$2</f>
        <v>0</v>
      </c>
      <c r="H978">
        <v>0</v>
      </c>
      <c r="I978" s="2">
        <f>H978/$O$2</f>
        <v>0</v>
      </c>
      <c r="J978">
        <v>47</v>
      </c>
      <c r="K978" s="2">
        <f>J978/$Q$2</f>
        <v>5.6575724199363224E-5</v>
      </c>
    </row>
    <row r="979" spans="1:11" x14ac:dyDescent="0.35">
      <c r="A979" t="s">
        <v>43605</v>
      </c>
      <c r="B979" t="s">
        <v>43606</v>
      </c>
      <c r="C979" s="1" t="s">
        <v>43607</v>
      </c>
      <c r="D979">
        <v>2</v>
      </c>
      <c r="E979" t="s">
        <v>759</v>
      </c>
      <c r="F979">
        <v>0</v>
      </c>
      <c r="G979" s="2">
        <f>F979/$M$2</f>
        <v>0</v>
      </c>
      <c r="H979">
        <v>12</v>
      </c>
      <c r="I979" s="2">
        <f>H979/$O$2</f>
        <v>1.0001917034098202E-4</v>
      </c>
      <c r="J979">
        <v>47</v>
      </c>
      <c r="K979" s="2">
        <f>J979/$Q$2</f>
        <v>5.6575724199363224E-5</v>
      </c>
    </row>
    <row r="980" spans="1:11" x14ac:dyDescent="0.35">
      <c r="A980" t="s">
        <v>46382</v>
      </c>
      <c r="B980" t="s">
        <v>3965</v>
      </c>
      <c r="C980" s="1" t="s">
        <v>3966</v>
      </c>
      <c r="D980">
        <v>1</v>
      </c>
      <c r="E980" t="s">
        <v>14</v>
      </c>
      <c r="F980">
        <v>0</v>
      </c>
      <c r="G980" s="2">
        <f>F980/$M$2</f>
        <v>0</v>
      </c>
      <c r="H980">
        <v>0</v>
      </c>
      <c r="I980" s="2">
        <f>H980/$O$2</f>
        <v>0</v>
      </c>
      <c r="J980">
        <v>47</v>
      </c>
      <c r="K980" s="2">
        <f>J980/$Q$2</f>
        <v>5.6575724199363224E-5</v>
      </c>
    </row>
    <row r="981" spans="1:11" x14ac:dyDescent="0.35">
      <c r="A981" t="s">
        <v>49003</v>
      </c>
      <c r="B981" t="s">
        <v>49003</v>
      </c>
      <c r="C981" s="1" t="s">
        <v>49004</v>
      </c>
      <c r="D981">
        <v>1</v>
      </c>
      <c r="E981" t="s">
        <v>20</v>
      </c>
      <c r="F981">
        <v>17</v>
      </c>
      <c r="G981" s="2">
        <f>F981/$M$2</f>
        <v>1.7100723260001408E-4</v>
      </c>
      <c r="H981">
        <v>16</v>
      </c>
      <c r="I981" s="2">
        <f>H981/$O$2</f>
        <v>1.3335889378797604E-4</v>
      </c>
      <c r="J981">
        <v>46</v>
      </c>
      <c r="K981" s="2">
        <f>J981/$Q$2</f>
        <v>5.5371985386610811E-5</v>
      </c>
    </row>
    <row r="982" spans="1:11" x14ac:dyDescent="0.35">
      <c r="A982" t="s">
        <v>58855</v>
      </c>
      <c r="B982" t="s">
        <v>58855</v>
      </c>
      <c r="C982" s="1" t="s">
        <v>839</v>
      </c>
      <c r="D982">
        <v>1</v>
      </c>
      <c r="E982" t="s">
        <v>20</v>
      </c>
      <c r="F982">
        <v>12</v>
      </c>
      <c r="G982" s="2">
        <f>F982/$M$2</f>
        <v>1.20710987717657E-4</v>
      </c>
      <c r="H982">
        <v>5</v>
      </c>
      <c r="I982" s="2">
        <f>H982/$O$2</f>
        <v>4.167465430874251E-5</v>
      </c>
      <c r="J982">
        <v>46</v>
      </c>
      <c r="K982" s="2">
        <f>J982/$Q$2</f>
        <v>5.5371985386610811E-5</v>
      </c>
    </row>
    <row r="983" spans="1:11" x14ac:dyDescent="0.35">
      <c r="A983" t="s">
        <v>3378</v>
      </c>
      <c r="B983" t="s">
        <v>3379</v>
      </c>
      <c r="C983" s="1" t="s">
        <v>3380</v>
      </c>
      <c r="D983">
        <v>2</v>
      </c>
      <c r="E983" t="s">
        <v>2171</v>
      </c>
      <c r="F983">
        <v>7</v>
      </c>
      <c r="G983" s="2">
        <f>F983/$M$2</f>
        <v>7.0414742835299911E-5</v>
      </c>
      <c r="H983">
        <v>6</v>
      </c>
      <c r="I983" s="2">
        <f>H983/$O$2</f>
        <v>5.0009585170491011E-5</v>
      </c>
      <c r="J983">
        <v>46</v>
      </c>
      <c r="K983" s="2">
        <f>J983/$Q$2</f>
        <v>5.5371985386610811E-5</v>
      </c>
    </row>
    <row r="984" spans="1:11" x14ac:dyDescent="0.35">
      <c r="A984" t="s">
        <v>29477</v>
      </c>
      <c r="B984" t="s">
        <v>29477</v>
      </c>
      <c r="C984" s="1" t="s">
        <v>29478</v>
      </c>
      <c r="D984">
        <v>2</v>
      </c>
      <c r="E984" t="s">
        <v>393</v>
      </c>
      <c r="F984">
        <v>7</v>
      </c>
      <c r="G984" s="2">
        <f>F984/$M$2</f>
        <v>7.0414742835299911E-5</v>
      </c>
      <c r="H984">
        <v>14</v>
      </c>
      <c r="I984" s="2">
        <f>H984/$O$2</f>
        <v>1.1668903206447902E-4</v>
      </c>
      <c r="J984">
        <v>46</v>
      </c>
      <c r="K984" s="2">
        <f>J984/$Q$2</f>
        <v>5.5371985386610811E-5</v>
      </c>
    </row>
    <row r="985" spans="1:11" x14ac:dyDescent="0.35">
      <c r="A985" t="s">
        <v>52604</v>
      </c>
      <c r="B985" t="s">
        <v>52604</v>
      </c>
      <c r="C985" s="1" t="s">
        <v>52605</v>
      </c>
      <c r="D985">
        <v>2</v>
      </c>
      <c r="E985" t="s">
        <v>52606</v>
      </c>
      <c r="F985">
        <v>4</v>
      </c>
      <c r="G985" s="2">
        <f>F985/$M$2</f>
        <v>4.0236995905885665E-5</v>
      </c>
      <c r="H985">
        <v>44</v>
      </c>
      <c r="I985" s="2">
        <f>H985/$O$2</f>
        <v>3.6673695791693408E-4</v>
      </c>
      <c r="J985">
        <v>46</v>
      </c>
      <c r="K985" s="2">
        <f>J985/$Q$2</f>
        <v>5.5371985386610811E-5</v>
      </c>
    </row>
    <row r="986" spans="1:11" x14ac:dyDescent="0.35">
      <c r="A986" t="s">
        <v>27774</v>
      </c>
      <c r="B986" t="s">
        <v>27775</v>
      </c>
      <c r="C986" s="1" t="s">
        <v>27776</v>
      </c>
      <c r="D986">
        <v>2</v>
      </c>
      <c r="E986" t="s">
        <v>14</v>
      </c>
      <c r="F986">
        <v>0</v>
      </c>
      <c r="G986" s="2">
        <f>F986/$M$2</f>
        <v>0</v>
      </c>
      <c r="H986">
        <v>0</v>
      </c>
      <c r="I986" s="2">
        <f>H986/$O$2</f>
        <v>0</v>
      </c>
      <c r="J986">
        <v>46</v>
      </c>
      <c r="K986" s="2">
        <f>J986/$Q$2</f>
        <v>5.5371985386610811E-5</v>
      </c>
    </row>
    <row r="987" spans="1:11" x14ac:dyDescent="0.35">
      <c r="A987" t="s">
        <v>31481</v>
      </c>
      <c r="B987" t="s">
        <v>31482</v>
      </c>
      <c r="C987" s="1" t="s">
        <v>31483</v>
      </c>
      <c r="D987">
        <v>2</v>
      </c>
      <c r="E987" t="s">
        <v>14</v>
      </c>
      <c r="F987">
        <v>0</v>
      </c>
      <c r="G987" s="2">
        <f>F987/$M$2</f>
        <v>0</v>
      </c>
      <c r="H987">
        <v>0</v>
      </c>
      <c r="I987" s="2">
        <f>H987/$O$2</f>
        <v>0</v>
      </c>
      <c r="J987">
        <v>46</v>
      </c>
      <c r="K987" s="2">
        <f>J987/$Q$2</f>
        <v>5.5371985386610811E-5</v>
      </c>
    </row>
    <row r="988" spans="1:11" x14ac:dyDescent="0.35">
      <c r="A988" t="s">
        <v>45250</v>
      </c>
      <c r="B988" t="s">
        <v>45251</v>
      </c>
      <c r="C988" s="1" t="s">
        <v>45252</v>
      </c>
      <c r="D988">
        <v>2</v>
      </c>
      <c r="E988" t="s">
        <v>14</v>
      </c>
      <c r="F988">
        <v>0</v>
      </c>
      <c r="G988" s="2">
        <f>F988/$M$2</f>
        <v>0</v>
      </c>
      <c r="H988">
        <v>0</v>
      </c>
      <c r="I988" s="2">
        <f>H988/$O$2</f>
        <v>0</v>
      </c>
      <c r="J988">
        <v>46</v>
      </c>
      <c r="K988" s="2">
        <f>J988/$Q$2</f>
        <v>5.5371985386610811E-5</v>
      </c>
    </row>
    <row r="989" spans="1:11" x14ac:dyDescent="0.35">
      <c r="A989" t="s">
        <v>47906</v>
      </c>
      <c r="B989" t="s">
        <v>47906</v>
      </c>
      <c r="C989" s="1" t="s">
        <v>47907</v>
      </c>
      <c r="D989">
        <v>2</v>
      </c>
      <c r="E989" t="s">
        <v>14</v>
      </c>
      <c r="F989">
        <v>0</v>
      </c>
      <c r="G989" s="2">
        <f>F989/$M$2</f>
        <v>0</v>
      </c>
      <c r="H989">
        <v>0</v>
      </c>
      <c r="I989" s="2">
        <f>H989/$O$2</f>
        <v>0</v>
      </c>
      <c r="J989">
        <v>46</v>
      </c>
      <c r="K989" s="2">
        <f>J989/$Q$2</f>
        <v>5.5371985386610811E-5</v>
      </c>
    </row>
    <row r="990" spans="1:11" x14ac:dyDescent="0.35">
      <c r="A990" t="s">
        <v>53029</v>
      </c>
      <c r="B990" t="s">
        <v>43806</v>
      </c>
      <c r="C990" s="1" t="s">
        <v>31072</v>
      </c>
      <c r="D990">
        <v>1</v>
      </c>
      <c r="E990" t="s">
        <v>14</v>
      </c>
      <c r="F990">
        <v>0</v>
      </c>
      <c r="G990" s="2">
        <f>F990/$M$2</f>
        <v>0</v>
      </c>
      <c r="H990">
        <v>0</v>
      </c>
      <c r="I990" s="2">
        <f>H990/$O$2</f>
        <v>0</v>
      </c>
      <c r="J990">
        <v>46</v>
      </c>
      <c r="K990" s="2">
        <f>J990/$Q$2</f>
        <v>5.5371985386610811E-5</v>
      </c>
    </row>
    <row r="991" spans="1:11" x14ac:dyDescent="0.35">
      <c r="A991" t="s">
        <v>58021</v>
      </c>
      <c r="B991" t="s">
        <v>58021</v>
      </c>
      <c r="C991" s="1" t="s">
        <v>58022</v>
      </c>
      <c r="D991">
        <v>2</v>
      </c>
      <c r="E991" t="s">
        <v>28</v>
      </c>
      <c r="F991">
        <v>0</v>
      </c>
      <c r="G991" s="2">
        <f>F991/$M$2</f>
        <v>0</v>
      </c>
      <c r="H991">
        <v>7</v>
      </c>
      <c r="I991" s="2">
        <f>H991/$O$2</f>
        <v>5.8344516032239511E-5</v>
      </c>
      <c r="J991">
        <v>46</v>
      </c>
      <c r="K991" s="2">
        <f>J991/$Q$2</f>
        <v>5.5371985386610811E-5</v>
      </c>
    </row>
    <row r="992" spans="1:11" x14ac:dyDescent="0.35">
      <c r="A992" t="s">
        <v>41094</v>
      </c>
      <c r="B992" t="s">
        <v>41095</v>
      </c>
      <c r="C992" s="1" t="s">
        <v>41096</v>
      </c>
      <c r="D992">
        <v>2</v>
      </c>
      <c r="E992" t="s">
        <v>28</v>
      </c>
      <c r="F992">
        <v>8</v>
      </c>
      <c r="G992" s="2">
        <f>F992/$M$2</f>
        <v>8.0473991811771329E-5</v>
      </c>
      <c r="H992">
        <v>3</v>
      </c>
      <c r="I992" s="2">
        <f>H992/$O$2</f>
        <v>2.5004792585245505E-5</v>
      </c>
      <c r="J992">
        <v>45</v>
      </c>
      <c r="K992" s="2">
        <f>J992/$Q$2</f>
        <v>5.4168246573858405E-5</v>
      </c>
    </row>
    <row r="993" spans="1:11" x14ac:dyDescent="0.35">
      <c r="A993" t="s">
        <v>16906</v>
      </c>
      <c r="B993" t="s">
        <v>16907</v>
      </c>
      <c r="C993" s="1" t="s">
        <v>16908</v>
      </c>
      <c r="D993">
        <v>2</v>
      </c>
      <c r="E993" t="s">
        <v>266</v>
      </c>
      <c r="F993">
        <v>7</v>
      </c>
      <c r="G993" s="2">
        <f>F993/$M$2</f>
        <v>7.0414742835299911E-5</v>
      </c>
      <c r="H993">
        <v>4</v>
      </c>
      <c r="I993" s="2">
        <f>H993/$O$2</f>
        <v>3.3339723446994009E-5</v>
      </c>
      <c r="J993">
        <v>45</v>
      </c>
      <c r="K993" s="2">
        <f>J993/$Q$2</f>
        <v>5.4168246573858405E-5</v>
      </c>
    </row>
    <row r="994" spans="1:11" x14ac:dyDescent="0.35">
      <c r="A994" t="s">
        <v>13474</v>
      </c>
      <c r="B994" t="s">
        <v>13474</v>
      </c>
      <c r="C994" s="1" t="s">
        <v>13475</v>
      </c>
      <c r="D994">
        <v>1</v>
      </c>
      <c r="E994" t="s">
        <v>1622</v>
      </c>
      <c r="F994">
        <v>5</v>
      </c>
      <c r="G994" s="2">
        <f>F994/$M$2</f>
        <v>5.0296244882357082E-5</v>
      </c>
      <c r="H994">
        <v>5</v>
      </c>
      <c r="I994" s="2">
        <f>H994/$O$2</f>
        <v>4.167465430874251E-5</v>
      </c>
      <c r="J994">
        <v>45</v>
      </c>
      <c r="K994" s="2">
        <f>J994/$Q$2</f>
        <v>5.4168246573858405E-5</v>
      </c>
    </row>
    <row r="995" spans="1:11" x14ac:dyDescent="0.35">
      <c r="A995" t="s">
        <v>3294</v>
      </c>
      <c r="B995" t="s">
        <v>3295</v>
      </c>
      <c r="C995" s="1" t="s">
        <v>3296</v>
      </c>
      <c r="D995">
        <v>1</v>
      </c>
      <c r="E995" t="s">
        <v>504</v>
      </c>
      <c r="F995">
        <v>2</v>
      </c>
      <c r="G995" s="2">
        <f>F995/$M$2</f>
        <v>2.0118497952942832E-5</v>
      </c>
      <c r="H995">
        <v>9</v>
      </c>
      <c r="I995" s="2">
        <f>H995/$O$2</f>
        <v>7.5014377755736519E-5</v>
      </c>
      <c r="J995">
        <v>45</v>
      </c>
      <c r="K995" s="2">
        <f>J995/$Q$2</f>
        <v>5.4168246573858405E-5</v>
      </c>
    </row>
    <row r="996" spans="1:11" x14ac:dyDescent="0.35">
      <c r="A996" t="s">
        <v>60645</v>
      </c>
      <c r="B996" t="s">
        <v>60646</v>
      </c>
      <c r="C996" s="1" t="s">
        <v>60647</v>
      </c>
      <c r="D996">
        <v>1</v>
      </c>
      <c r="E996" t="s">
        <v>266</v>
      </c>
      <c r="F996">
        <v>2</v>
      </c>
      <c r="G996" s="2">
        <f>F996/$M$2</f>
        <v>2.0118497952942832E-5</v>
      </c>
      <c r="H996">
        <v>17</v>
      </c>
      <c r="I996" s="2">
        <f>H996/$O$2</f>
        <v>1.4169382464972454E-4</v>
      </c>
      <c r="J996">
        <v>45</v>
      </c>
      <c r="K996" s="2">
        <f>J996/$Q$2</f>
        <v>5.4168246573858405E-5</v>
      </c>
    </row>
    <row r="997" spans="1:11" x14ac:dyDescent="0.35">
      <c r="A997" t="s">
        <v>1773</v>
      </c>
      <c r="B997" t="s">
        <v>1774</v>
      </c>
      <c r="C997" s="1" t="s">
        <v>1775</v>
      </c>
      <c r="D997">
        <v>2</v>
      </c>
      <c r="E997" t="s">
        <v>28</v>
      </c>
      <c r="F997">
        <v>1</v>
      </c>
      <c r="G997" s="2">
        <f>F997/$M$2</f>
        <v>1.0059248976471416E-5</v>
      </c>
      <c r="H997">
        <v>6</v>
      </c>
      <c r="I997" s="2">
        <f>H997/$O$2</f>
        <v>5.0009585170491011E-5</v>
      </c>
      <c r="J997">
        <v>45</v>
      </c>
      <c r="K997" s="2">
        <f>J997/$Q$2</f>
        <v>5.4168246573858405E-5</v>
      </c>
    </row>
    <row r="998" spans="1:11" x14ac:dyDescent="0.35">
      <c r="A998" t="s">
        <v>16307</v>
      </c>
      <c r="B998" t="s">
        <v>16307</v>
      </c>
      <c r="C998" s="1" t="s">
        <v>1664</v>
      </c>
      <c r="D998">
        <v>1</v>
      </c>
      <c r="E998" t="s">
        <v>14</v>
      </c>
      <c r="F998">
        <v>1</v>
      </c>
      <c r="G998" s="2">
        <f>F998/$M$2</f>
        <v>1.0059248976471416E-5</v>
      </c>
      <c r="H998">
        <v>0</v>
      </c>
      <c r="I998" s="2">
        <f>H998/$O$2</f>
        <v>0</v>
      </c>
      <c r="J998">
        <v>45</v>
      </c>
      <c r="K998" s="2">
        <f>J998/$Q$2</f>
        <v>5.4168246573858405E-5</v>
      </c>
    </row>
    <row r="999" spans="1:11" x14ac:dyDescent="0.35">
      <c r="A999" t="s">
        <v>17930</v>
      </c>
      <c r="B999" t="s">
        <v>17930</v>
      </c>
      <c r="C999" s="1" t="s">
        <v>17931</v>
      </c>
      <c r="D999">
        <v>2</v>
      </c>
      <c r="E999" t="s">
        <v>14</v>
      </c>
      <c r="F999">
        <v>1</v>
      </c>
      <c r="G999" s="2">
        <f>F999/$M$2</f>
        <v>1.0059248976471416E-5</v>
      </c>
      <c r="H999">
        <v>0</v>
      </c>
      <c r="I999" s="2">
        <f>H999/$O$2</f>
        <v>0</v>
      </c>
      <c r="J999">
        <v>45</v>
      </c>
      <c r="K999" s="2">
        <f>J999/$Q$2</f>
        <v>5.4168246573858405E-5</v>
      </c>
    </row>
    <row r="1000" spans="1:11" x14ac:dyDescent="0.35">
      <c r="A1000" t="s">
        <v>33542</v>
      </c>
      <c r="B1000" t="s">
        <v>33542</v>
      </c>
      <c r="C1000" s="1" t="s">
        <v>9521</v>
      </c>
      <c r="D1000">
        <v>1</v>
      </c>
      <c r="E1000" t="s">
        <v>14</v>
      </c>
      <c r="F1000">
        <v>0</v>
      </c>
      <c r="G1000" s="2">
        <f>F1000/$M$2</f>
        <v>0</v>
      </c>
      <c r="H1000">
        <v>0</v>
      </c>
      <c r="I1000" s="2">
        <f>H1000/$O$2</f>
        <v>0</v>
      </c>
      <c r="J1000">
        <v>45</v>
      </c>
      <c r="K1000" s="2">
        <f>J1000/$Q$2</f>
        <v>5.4168246573858405E-5</v>
      </c>
    </row>
    <row r="1001" spans="1:11" x14ac:dyDescent="0.35">
      <c r="A1001" t="s">
        <v>43792</v>
      </c>
      <c r="B1001" t="s">
        <v>43792</v>
      </c>
      <c r="C1001" s="1" t="s">
        <v>43793</v>
      </c>
      <c r="D1001">
        <v>2</v>
      </c>
      <c r="E1001" t="s">
        <v>14</v>
      </c>
      <c r="F1001">
        <v>0</v>
      </c>
      <c r="G1001" s="2">
        <f>F1001/$M$2</f>
        <v>0</v>
      </c>
      <c r="H1001">
        <v>0</v>
      </c>
      <c r="I1001" s="2">
        <f>H1001/$O$2</f>
        <v>0</v>
      </c>
      <c r="J1001">
        <v>45</v>
      </c>
      <c r="K1001" s="2">
        <f>J1001/$Q$2</f>
        <v>5.4168246573858405E-5</v>
      </c>
    </row>
    <row r="1002" spans="1:11" x14ac:dyDescent="0.35">
      <c r="A1002" t="s">
        <v>45815</v>
      </c>
      <c r="B1002" t="s">
        <v>45816</v>
      </c>
      <c r="C1002" s="1" t="s">
        <v>45817</v>
      </c>
      <c r="D1002">
        <v>2</v>
      </c>
      <c r="E1002" t="s">
        <v>14</v>
      </c>
      <c r="F1002">
        <v>0</v>
      </c>
      <c r="G1002" s="2">
        <f>F1002/$M$2</f>
        <v>0</v>
      </c>
      <c r="H1002">
        <v>0</v>
      </c>
      <c r="I1002" s="2">
        <f>H1002/$O$2</f>
        <v>0</v>
      </c>
      <c r="J1002">
        <v>45</v>
      </c>
      <c r="K1002" s="2">
        <f>J1002/$Q$2</f>
        <v>5.4168246573858405E-5</v>
      </c>
    </row>
    <row r="1003" spans="1:11" x14ac:dyDescent="0.35">
      <c r="A1003" t="s">
        <v>50035</v>
      </c>
      <c r="B1003" t="s">
        <v>50035</v>
      </c>
      <c r="C1003" s="1" t="s">
        <v>50036</v>
      </c>
      <c r="D1003">
        <v>2</v>
      </c>
      <c r="E1003" t="s">
        <v>759</v>
      </c>
      <c r="F1003">
        <v>0</v>
      </c>
      <c r="G1003" s="2">
        <f>F1003/$M$2</f>
        <v>0</v>
      </c>
      <c r="H1003">
        <v>1</v>
      </c>
      <c r="I1003" s="2">
        <f>H1003/$O$2</f>
        <v>8.3349308617485023E-6</v>
      </c>
      <c r="J1003">
        <v>45</v>
      </c>
      <c r="K1003" s="2">
        <f>J1003/$Q$2</f>
        <v>5.4168246573858405E-5</v>
      </c>
    </row>
    <row r="1004" spans="1:11" x14ac:dyDescent="0.35">
      <c r="A1004" t="s">
        <v>59134</v>
      </c>
      <c r="B1004" t="s">
        <v>59135</v>
      </c>
      <c r="C1004" s="1" t="s">
        <v>59136</v>
      </c>
      <c r="D1004">
        <v>2</v>
      </c>
      <c r="E1004" t="s">
        <v>14</v>
      </c>
      <c r="F1004">
        <v>0</v>
      </c>
      <c r="G1004" s="2">
        <f>F1004/$M$2</f>
        <v>0</v>
      </c>
      <c r="H1004">
        <v>0</v>
      </c>
      <c r="I1004" s="2">
        <f>H1004/$O$2</f>
        <v>0</v>
      </c>
      <c r="J1004">
        <v>45</v>
      </c>
      <c r="K1004" s="2">
        <f>J1004/$Q$2</f>
        <v>5.4168246573858405E-5</v>
      </c>
    </row>
    <row r="1005" spans="1:11" x14ac:dyDescent="0.35">
      <c r="A1005" t="s">
        <v>47746</v>
      </c>
      <c r="B1005" t="s">
        <v>47747</v>
      </c>
      <c r="C1005" s="1" t="s">
        <v>47748</v>
      </c>
      <c r="D1005">
        <v>2</v>
      </c>
      <c r="E1005" t="s">
        <v>28</v>
      </c>
      <c r="F1005">
        <v>19</v>
      </c>
      <c r="G1005" s="2">
        <f>F1005/$M$2</f>
        <v>1.9112573055295691E-4</v>
      </c>
      <c r="H1005">
        <v>32</v>
      </c>
      <c r="I1005" s="2">
        <f>H1005/$O$2</f>
        <v>2.6671778757595207E-4</v>
      </c>
      <c r="J1005">
        <v>44</v>
      </c>
      <c r="K1005" s="2">
        <f>J1005/$Q$2</f>
        <v>5.2964507761105998E-5</v>
      </c>
    </row>
    <row r="1006" spans="1:11" x14ac:dyDescent="0.35">
      <c r="A1006" t="s">
        <v>48361</v>
      </c>
      <c r="B1006" t="s">
        <v>48361</v>
      </c>
      <c r="C1006" s="1" t="s">
        <v>5303</v>
      </c>
      <c r="D1006">
        <v>1</v>
      </c>
      <c r="E1006" t="s">
        <v>48362</v>
      </c>
      <c r="F1006">
        <v>13</v>
      </c>
      <c r="G1006" s="2">
        <f>F1006/$M$2</f>
        <v>1.307702366941284E-4</v>
      </c>
      <c r="H1006">
        <v>9</v>
      </c>
      <c r="I1006" s="2">
        <f>H1006/$O$2</f>
        <v>7.5014377755736519E-5</v>
      </c>
      <c r="J1006">
        <v>44</v>
      </c>
      <c r="K1006" s="2">
        <f>J1006/$Q$2</f>
        <v>5.2964507761105998E-5</v>
      </c>
    </row>
    <row r="1007" spans="1:11" x14ac:dyDescent="0.35">
      <c r="A1007" t="s">
        <v>37745</v>
      </c>
      <c r="B1007" t="s">
        <v>37746</v>
      </c>
      <c r="C1007" s="1" t="s">
        <v>37747</v>
      </c>
      <c r="D1007">
        <v>2</v>
      </c>
      <c r="E1007" t="s">
        <v>2598</v>
      </c>
      <c r="F1007">
        <v>6</v>
      </c>
      <c r="G1007" s="2">
        <f>F1007/$M$2</f>
        <v>6.03554938588285E-5</v>
      </c>
      <c r="H1007">
        <v>12</v>
      </c>
      <c r="I1007" s="2">
        <f>H1007/$O$2</f>
        <v>1.0001917034098202E-4</v>
      </c>
      <c r="J1007">
        <v>44</v>
      </c>
      <c r="K1007" s="2">
        <f>J1007/$Q$2</f>
        <v>5.2964507761105998E-5</v>
      </c>
    </row>
    <row r="1008" spans="1:11" x14ac:dyDescent="0.35">
      <c r="A1008" t="s">
        <v>13395</v>
      </c>
      <c r="B1008" t="s">
        <v>13396</v>
      </c>
      <c r="C1008" s="1" t="s">
        <v>13397</v>
      </c>
      <c r="D1008">
        <v>3</v>
      </c>
      <c r="E1008" t="s">
        <v>17</v>
      </c>
      <c r="F1008">
        <v>5</v>
      </c>
      <c r="G1008" s="2">
        <f>F1008/$M$2</f>
        <v>5.0296244882357082E-5</v>
      </c>
      <c r="H1008">
        <v>11</v>
      </c>
      <c r="I1008" s="2">
        <f>H1008/$O$2</f>
        <v>9.168423947923352E-5</v>
      </c>
      <c r="J1008">
        <v>44</v>
      </c>
      <c r="K1008" s="2">
        <f>J1008/$Q$2</f>
        <v>5.2964507761105998E-5</v>
      </c>
    </row>
    <row r="1009" spans="1:11" x14ac:dyDescent="0.35">
      <c r="A1009" t="s">
        <v>36877</v>
      </c>
      <c r="B1009" t="s">
        <v>36877</v>
      </c>
      <c r="C1009" s="1" t="s">
        <v>36878</v>
      </c>
      <c r="D1009">
        <v>4</v>
      </c>
      <c r="E1009" t="s">
        <v>36879</v>
      </c>
      <c r="F1009">
        <v>4</v>
      </c>
      <c r="G1009" s="2">
        <f>F1009/$M$2</f>
        <v>4.0236995905885665E-5</v>
      </c>
      <c r="H1009">
        <v>7</v>
      </c>
      <c r="I1009" s="2">
        <f>H1009/$O$2</f>
        <v>5.8344516032239511E-5</v>
      </c>
      <c r="J1009">
        <v>44</v>
      </c>
      <c r="K1009" s="2">
        <f>J1009/$Q$2</f>
        <v>5.2964507761105998E-5</v>
      </c>
    </row>
    <row r="1010" spans="1:11" x14ac:dyDescent="0.35">
      <c r="A1010" t="s">
        <v>35326</v>
      </c>
      <c r="B1010" t="s">
        <v>35327</v>
      </c>
      <c r="C1010" s="1" t="s">
        <v>1345</v>
      </c>
      <c r="D1010">
        <v>1</v>
      </c>
      <c r="E1010" t="s">
        <v>9276</v>
      </c>
      <c r="F1010">
        <v>3</v>
      </c>
      <c r="G1010" s="2">
        <f>F1010/$M$2</f>
        <v>3.017774692941425E-5</v>
      </c>
      <c r="H1010">
        <v>5</v>
      </c>
      <c r="I1010" s="2">
        <f>H1010/$O$2</f>
        <v>4.167465430874251E-5</v>
      </c>
      <c r="J1010">
        <v>44</v>
      </c>
      <c r="K1010" s="2">
        <f>J1010/$Q$2</f>
        <v>5.2964507761105998E-5</v>
      </c>
    </row>
    <row r="1011" spans="1:11" x14ac:dyDescent="0.35">
      <c r="A1011" t="s">
        <v>53597</v>
      </c>
      <c r="B1011" t="s">
        <v>53597</v>
      </c>
      <c r="C1011" s="1" t="s">
        <v>53598</v>
      </c>
      <c r="D1011">
        <v>2</v>
      </c>
      <c r="E1011" t="s">
        <v>759</v>
      </c>
      <c r="F1011">
        <v>2</v>
      </c>
      <c r="G1011" s="2">
        <f>F1011/$M$2</f>
        <v>2.0118497952942832E-5</v>
      </c>
      <c r="H1011">
        <v>9</v>
      </c>
      <c r="I1011" s="2">
        <f>H1011/$O$2</f>
        <v>7.5014377755736519E-5</v>
      </c>
      <c r="J1011">
        <v>44</v>
      </c>
      <c r="K1011" s="2">
        <f>J1011/$Q$2</f>
        <v>5.2964507761105998E-5</v>
      </c>
    </row>
    <row r="1012" spans="1:11" x14ac:dyDescent="0.35">
      <c r="A1012" t="s">
        <v>16832</v>
      </c>
      <c r="B1012" t="s">
        <v>16833</v>
      </c>
      <c r="C1012" s="1" t="s">
        <v>16834</v>
      </c>
      <c r="D1012">
        <v>2</v>
      </c>
      <c r="E1012" t="s">
        <v>14</v>
      </c>
      <c r="F1012">
        <v>0</v>
      </c>
      <c r="G1012" s="2">
        <f>F1012/$M$2</f>
        <v>0</v>
      </c>
      <c r="H1012">
        <v>0</v>
      </c>
      <c r="I1012" s="2">
        <f>H1012/$O$2</f>
        <v>0</v>
      </c>
      <c r="J1012">
        <v>44</v>
      </c>
      <c r="K1012" s="2">
        <f>J1012/$Q$2</f>
        <v>5.2964507761105998E-5</v>
      </c>
    </row>
    <row r="1013" spans="1:11" x14ac:dyDescent="0.35">
      <c r="A1013" t="s">
        <v>32405</v>
      </c>
      <c r="B1013" t="s">
        <v>32406</v>
      </c>
      <c r="C1013" s="1" t="s">
        <v>32407</v>
      </c>
      <c r="D1013">
        <v>2</v>
      </c>
      <c r="E1013" t="s">
        <v>14</v>
      </c>
      <c r="F1013">
        <v>0</v>
      </c>
      <c r="G1013" s="2">
        <f>F1013/$M$2</f>
        <v>0</v>
      </c>
      <c r="H1013">
        <v>0</v>
      </c>
      <c r="I1013" s="2">
        <f>H1013/$O$2</f>
        <v>0</v>
      </c>
      <c r="J1013">
        <v>44</v>
      </c>
      <c r="K1013" s="2">
        <f>J1013/$Q$2</f>
        <v>5.2964507761105998E-5</v>
      </c>
    </row>
    <row r="1014" spans="1:11" x14ac:dyDescent="0.35">
      <c r="A1014" t="s">
        <v>45762</v>
      </c>
      <c r="B1014" t="s">
        <v>45762</v>
      </c>
      <c r="C1014" s="1" t="s">
        <v>45763</v>
      </c>
      <c r="D1014">
        <v>2</v>
      </c>
      <c r="E1014" t="s">
        <v>14</v>
      </c>
      <c r="F1014">
        <v>0</v>
      </c>
      <c r="G1014" s="2">
        <f>F1014/$M$2</f>
        <v>0</v>
      </c>
      <c r="H1014">
        <v>0</v>
      </c>
      <c r="I1014" s="2">
        <f>H1014/$O$2</f>
        <v>0</v>
      </c>
      <c r="J1014">
        <v>44</v>
      </c>
      <c r="K1014" s="2">
        <f>J1014/$Q$2</f>
        <v>5.2964507761105998E-5</v>
      </c>
    </row>
    <row r="1015" spans="1:11" x14ac:dyDescent="0.35">
      <c r="A1015" t="s">
        <v>51463</v>
      </c>
      <c r="B1015" t="s">
        <v>51463</v>
      </c>
      <c r="C1015" s="1" t="s">
        <v>11711</v>
      </c>
      <c r="D1015">
        <v>1</v>
      </c>
      <c r="E1015" t="s">
        <v>14</v>
      </c>
      <c r="F1015">
        <v>0</v>
      </c>
      <c r="G1015" s="2">
        <f>F1015/$M$2</f>
        <v>0</v>
      </c>
      <c r="H1015">
        <v>0</v>
      </c>
      <c r="I1015" s="2">
        <f>H1015/$O$2</f>
        <v>0</v>
      </c>
      <c r="J1015">
        <v>44</v>
      </c>
      <c r="K1015" s="2">
        <f>J1015/$Q$2</f>
        <v>5.2964507761105998E-5</v>
      </c>
    </row>
    <row r="1016" spans="1:11" x14ac:dyDescent="0.35">
      <c r="A1016" t="s">
        <v>64541</v>
      </c>
      <c r="B1016" t="s">
        <v>64541</v>
      </c>
      <c r="C1016" s="1" t="s">
        <v>64542</v>
      </c>
      <c r="D1016">
        <v>1</v>
      </c>
      <c r="E1016" t="s">
        <v>9987</v>
      </c>
      <c r="F1016">
        <v>8</v>
      </c>
      <c r="G1016" s="2">
        <f>F1016/$M$2</f>
        <v>8.0473991811771329E-5</v>
      </c>
      <c r="H1016">
        <v>38</v>
      </c>
      <c r="I1016" s="2">
        <f>H1016/$O$2</f>
        <v>3.1672737274644308E-4</v>
      </c>
      <c r="J1016">
        <v>43</v>
      </c>
      <c r="K1016" s="2">
        <f>J1016/$Q$2</f>
        <v>5.1760768948353585E-5</v>
      </c>
    </row>
    <row r="1017" spans="1:11" x14ac:dyDescent="0.35">
      <c r="A1017" t="s">
        <v>60563</v>
      </c>
      <c r="B1017" t="s">
        <v>60564</v>
      </c>
      <c r="C1017" s="1" t="s">
        <v>60565</v>
      </c>
      <c r="D1017">
        <v>2</v>
      </c>
      <c r="E1017" t="s">
        <v>8319</v>
      </c>
      <c r="F1017">
        <v>6</v>
      </c>
      <c r="G1017" s="2">
        <f>F1017/$M$2</f>
        <v>6.03554938588285E-5</v>
      </c>
      <c r="H1017">
        <v>2</v>
      </c>
      <c r="I1017" s="2">
        <f>H1017/$O$2</f>
        <v>1.6669861723497005E-5</v>
      </c>
      <c r="J1017">
        <v>43</v>
      </c>
      <c r="K1017" s="2">
        <f>J1017/$Q$2</f>
        <v>5.1760768948353585E-5</v>
      </c>
    </row>
    <row r="1018" spans="1:11" x14ac:dyDescent="0.35">
      <c r="A1018" t="s">
        <v>47501</v>
      </c>
      <c r="B1018" t="s">
        <v>47501</v>
      </c>
      <c r="C1018" s="1" t="s">
        <v>47502</v>
      </c>
      <c r="D1018">
        <v>2</v>
      </c>
      <c r="E1018" t="s">
        <v>14</v>
      </c>
      <c r="F1018">
        <v>5</v>
      </c>
      <c r="G1018" s="2">
        <f>F1018/$M$2</f>
        <v>5.0296244882357082E-5</v>
      </c>
      <c r="H1018">
        <v>0</v>
      </c>
      <c r="I1018" s="2">
        <f>H1018/$O$2</f>
        <v>0</v>
      </c>
      <c r="J1018">
        <v>43</v>
      </c>
      <c r="K1018" s="2">
        <f>J1018/$Q$2</f>
        <v>5.1760768948353585E-5</v>
      </c>
    </row>
    <row r="1019" spans="1:11" x14ac:dyDescent="0.35">
      <c r="A1019" t="s">
        <v>64518</v>
      </c>
      <c r="B1019" t="s">
        <v>64519</v>
      </c>
      <c r="C1019" s="1" t="s">
        <v>64520</v>
      </c>
      <c r="D1019">
        <v>2</v>
      </c>
      <c r="E1019" t="s">
        <v>28</v>
      </c>
      <c r="F1019">
        <v>5</v>
      </c>
      <c r="G1019" s="2">
        <f>F1019/$M$2</f>
        <v>5.0296244882357082E-5</v>
      </c>
      <c r="H1019">
        <v>9</v>
      </c>
      <c r="I1019" s="2">
        <f>H1019/$O$2</f>
        <v>7.5014377755736519E-5</v>
      </c>
      <c r="J1019">
        <v>43</v>
      </c>
      <c r="K1019" s="2">
        <f>J1019/$Q$2</f>
        <v>5.1760768948353585E-5</v>
      </c>
    </row>
    <row r="1020" spans="1:11" x14ac:dyDescent="0.35">
      <c r="A1020" t="s">
        <v>41418</v>
      </c>
      <c r="B1020" t="s">
        <v>41418</v>
      </c>
      <c r="C1020" s="1" t="s">
        <v>5229</v>
      </c>
      <c r="D1020">
        <v>1</v>
      </c>
      <c r="E1020" t="s">
        <v>14</v>
      </c>
      <c r="F1020">
        <v>3</v>
      </c>
      <c r="G1020" s="2">
        <f>F1020/$M$2</f>
        <v>3.017774692941425E-5</v>
      </c>
      <c r="H1020">
        <v>0</v>
      </c>
      <c r="I1020" s="2">
        <f>H1020/$O$2</f>
        <v>0</v>
      </c>
      <c r="J1020">
        <v>43</v>
      </c>
      <c r="K1020" s="2">
        <f>J1020/$Q$2</f>
        <v>5.1760768948353585E-5</v>
      </c>
    </row>
    <row r="1021" spans="1:11" x14ac:dyDescent="0.35">
      <c r="A1021" t="s">
        <v>61959</v>
      </c>
      <c r="B1021" t="s">
        <v>61959</v>
      </c>
      <c r="C1021" s="1" t="s">
        <v>11179</v>
      </c>
      <c r="D1021">
        <v>1</v>
      </c>
      <c r="E1021" t="s">
        <v>28</v>
      </c>
      <c r="F1021">
        <v>3</v>
      </c>
      <c r="G1021" s="2">
        <f>F1021/$M$2</f>
        <v>3.017774692941425E-5</v>
      </c>
      <c r="H1021">
        <v>3</v>
      </c>
      <c r="I1021" s="2">
        <f>H1021/$O$2</f>
        <v>2.5004792585245505E-5</v>
      </c>
      <c r="J1021">
        <v>43</v>
      </c>
      <c r="K1021" s="2">
        <f>J1021/$Q$2</f>
        <v>5.1760768948353585E-5</v>
      </c>
    </row>
    <row r="1022" spans="1:11" x14ac:dyDescent="0.35">
      <c r="A1022" t="s">
        <v>53579</v>
      </c>
      <c r="B1022" t="s">
        <v>53580</v>
      </c>
      <c r="C1022" s="1" t="s">
        <v>53581</v>
      </c>
      <c r="D1022">
        <v>2</v>
      </c>
      <c r="E1022" t="s">
        <v>28</v>
      </c>
      <c r="F1022">
        <v>2</v>
      </c>
      <c r="G1022" s="2">
        <f>F1022/$M$2</f>
        <v>2.0118497952942832E-5</v>
      </c>
      <c r="H1022">
        <v>27</v>
      </c>
      <c r="I1022" s="2">
        <f>H1022/$O$2</f>
        <v>2.2504313326720954E-4</v>
      </c>
      <c r="J1022">
        <v>43</v>
      </c>
      <c r="K1022" s="2">
        <f>J1022/$Q$2</f>
        <v>5.1760768948353585E-5</v>
      </c>
    </row>
    <row r="1023" spans="1:11" x14ac:dyDescent="0.35">
      <c r="A1023" t="s">
        <v>9827</v>
      </c>
      <c r="B1023" t="s">
        <v>9827</v>
      </c>
      <c r="C1023" s="1" t="s">
        <v>9828</v>
      </c>
      <c r="D1023">
        <v>1</v>
      </c>
      <c r="E1023" t="s">
        <v>1622</v>
      </c>
      <c r="F1023">
        <v>1</v>
      </c>
      <c r="G1023" s="2">
        <f>F1023/$M$2</f>
        <v>1.0059248976471416E-5</v>
      </c>
      <c r="H1023">
        <v>1</v>
      </c>
      <c r="I1023" s="2">
        <f>H1023/$O$2</f>
        <v>8.3349308617485023E-6</v>
      </c>
      <c r="J1023">
        <v>43</v>
      </c>
      <c r="K1023" s="2">
        <f>J1023/$Q$2</f>
        <v>5.1760768948353585E-5</v>
      </c>
    </row>
    <row r="1024" spans="1:11" x14ac:dyDescent="0.35">
      <c r="A1024" t="s">
        <v>3702</v>
      </c>
      <c r="B1024" t="s">
        <v>3702</v>
      </c>
      <c r="C1024" s="1" t="s">
        <v>3703</v>
      </c>
      <c r="D1024">
        <v>1</v>
      </c>
      <c r="E1024" t="s">
        <v>14</v>
      </c>
      <c r="F1024">
        <v>0</v>
      </c>
      <c r="G1024" s="2">
        <f>F1024/$M$2</f>
        <v>0</v>
      </c>
      <c r="H1024">
        <v>0</v>
      </c>
      <c r="I1024" s="2">
        <f>H1024/$O$2</f>
        <v>0</v>
      </c>
      <c r="J1024">
        <v>43</v>
      </c>
      <c r="K1024" s="2">
        <f>J1024/$Q$2</f>
        <v>5.1760768948353585E-5</v>
      </c>
    </row>
    <row r="1025" spans="1:11" x14ac:dyDescent="0.35">
      <c r="A1025" t="s">
        <v>5649</v>
      </c>
      <c r="B1025" t="s">
        <v>5650</v>
      </c>
      <c r="C1025" s="1" t="s">
        <v>5651</v>
      </c>
      <c r="D1025">
        <v>2</v>
      </c>
      <c r="E1025" t="s">
        <v>28</v>
      </c>
      <c r="F1025">
        <v>0</v>
      </c>
      <c r="G1025" s="2">
        <f>F1025/$M$2</f>
        <v>0</v>
      </c>
      <c r="H1025">
        <v>6</v>
      </c>
      <c r="I1025" s="2">
        <f>H1025/$O$2</f>
        <v>5.0009585170491011E-5</v>
      </c>
      <c r="J1025">
        <v>43</v>
      </c>
      <c r="K1025" s="2">
        <f>J1025/$Q$2</f>
        <v>5.1760768948353585E-5</v>
      </c>
    </row>
    <row r="1026" spans="1:11" x14ac:dyDescent="0.35">
      <c r="A1026" t="s">
        <v>10433</v>
      </c>
      <c r="B1026" t="s">
        <v>10434</v>
      </c>
      <c r="C1026" s="1" t="s">
        <v>10435</v>
      </c>
      <c r="D1026">
        <v>2</v>
      </c>
      <c r="E1026" t="s">
        <v>14</v>
      </c>
      <c r="F1026">
        <v>0</v>
      </c>
      <c r="G1026" s="2">
        <f>F1026/$M$2</f>
        <v>0</v>
      </c>
      <c r="H1026">
        <v>0</v>
      </c>
      <c r="I1026" s="2">
        <f>H1026/$O$2</f>
        <v>0</v>
      </c>
      <c r="J1026">
        <v>43</v>
      </c>
      <c r="K1026" s="2">
        <f>J1026/$Q$2</f>
        <v>5.1760768948353585E-5</v>
      </c>
    </row>
    <row r="1027" spans="1:11" x14ac:dyDescent="0.35">
      <c r="A1027" t="s">
        <v>30885</v>
      </c>
      <c r="B1027" t="s">
        <v>30885</v>
      </c>
      <c r="C1027" s="1" t="s">
        <v>30886</v>
      </c>
      <c r="D1027">
        <v>3</v>
      </c>
      <c r="E1027" t="s">
        <v>14</v>
      </c>
      <c r="F1027">
        <v>0</v>
      </c>
      <c r="G1027" s="2">
        <f>F1027/$M$2</f>
        <v>0</v>
      </c>
      <c r="H1027">
        <v>0</v>
      </c>
      <c r="I1027" s="2">
        <f>H1027/$O$2</f>
        <v>0</v>
      </c>
      <c r="J1027">
        <v>43</v>
      </c>
      <c r="K1027" s="2">
        <f>J1027/$Q$2</f>
        <v>5.1760768948353585E-5</v>
      </c>
    </row>
    <row r="1028" spans="1:11" x14ac:dyDescent="0.35">
      <c r="A1028" t="s">
        <v>34048</v>
      </c>
      <c r="B1028" t="s">
        <v>34049</v>
      </c>
      <c r="C1028" s="1" t="s">
        <v>34050</v>
      </c>
      <c r="D1028">
        <v>1</v>
      </c>
      <c r="E1028" t="s">
        <v>14</v>
      </c>
      <c r="F1028">
        <v>0</v>
      </c>
      <c r="G1028" s="2">
        <f>F1028/$M$2</f>
        <v>0</v>
      </c>
      <c r="H1028">
        <v>0</v>
      </c>
      <c r="I1028" s="2">
        <f>H1028/$O$2</f>
        <v>0</v>
      </c>
      <c r="J1028">
        <v>43</v>
      </c>
      <c r="K1028" s="2">
        <f>J1028/$Q$2</f>
        <v>5.1760768948353585E-5</v>
      </c>
    </row>
    <row r="1029" spans="1:11" x14ac:dyDescent="0.35">
      <c r="A1029" t="s">
        <v>17032</v>
      </c>
      <c r="B1029" t="s">
        <v>17032</v>
      </c>
      <c r="C1029" s="1" t="s">
        <v>17033</v>
      </c>
      <c r="D1029">
        <v>2</v>
      </c>
      <c r="E1029" t="s">
        <v>28</v>
      </c>
      <c r="F1029">
        <v>33</v>
      </c>
      <c r="G1029" s="2">
        <f>F1029/$M$2</f>
        <v>3.3195521622355673E-4</v>
      </c>
      <c r="H1029">
        <v>4</v>
      </c>
      <c r="I1029" s="2">
        <f>H1029/$O$2</f>
        <v>3.3339723446994009E-5</v>
      </c>
      <c r="J1029">
        <v>42</v>
      </c>
      <c r="K1029" s="2">
        <f>J1029/$Q$2</f>
        <v>5.0557030135601179E-5</v>
      </c>
    </row>
    <row r="1030" spans="1:11" x14ac:dyDescent="0.35">
      <c r="A1030" t="s">
        <v>29671</v>
      </c>
      <c r="B1030" t="s">
        <v>29672</v>
      </c>
      <c r="C1030" s="1" t="s">
        <v>29673</v>
      </c>
      <c r="D1030">
        <v>2</v>
      </c>
      <c r="E1030" t="s">
        <v>28</v>
      </c>
      <c r="F1030">
        <v>21</v>
      </c>
      <c r="G1030" s="2">
        <f>F1030/$M$2</f>
        <v>2.1124422850589975E-4</v>
      </c>
      <c r="H1030">
        <v>7</v>
      </c>
      <c r="I1030" s="2">
        <f>H1030/$O$2</f>
        <v>5.8344516032239511E-5</v>
      </c>
      <c r="J1030">
        <v>42</v>
      </c>
      <c r="K1030" s="2">
        <f>J1030/$Q$2</f>
        <v>5.0557030135601179E-5</v>
      </c>
    </row>
    <row r="1031" spans="1:11" x14ac:dyDescent="0.35">
      <c r="A1031" t="s">
        <v>16978</v>
      </c>
      <c r="B1031" t="s">
        <v>16979</v>
      </c>
      <c r="C1031" s="1" t="s">
        <v>16980</v>
      </c>
      <c r="D1031">
        <v>1</v>
      </c>
      <c r="E1031" t="s">
        <v>20</v>
      </c>
      <c r="F1031">
        <v>12</v>
      </c>
      <c r="G1031" s="2">
        <f>F1031/$M$2</f>
        <v>1.20710987717657E-4</v>
      </c>
      <c r="H1031">
        <v>3</v>
      </c>
      <c r="I1031" s="2">
        <f>H1031/$O$2</f>
        <v>2.5004792585245505E-5</v>
      </c>
      <c r="J1031">
        <v>42</v>
      </c>
      <c r="K1031" s="2">
        <f>J1031/$Q$2</f>
        <v>5.0557030135601179E-5</v>
      </c>
    </row>
    <row r="1032" spans="1:11" x14ac:dyDescent="0.35">
      <c r="A1032" t="s">
        <v>25013</v>
      </c>
      <c r="B1032" t="s">
        <v>25014</v>
      </c>
      <c r="C1032" s="1" t="s">
        <v>2319</v>
      </c>
      <c r="D1032">
        <v>1</v>
      </c>
      <c r="E1032" t="s">
        <v>20</v>
      </c>
      <c r="F1032">
        <v>11</v>
      </c>
      <c r="G1032" s="2">
        <f>F1032/$M$2</f>
        <v>1.1065173874118558E-4</v>
      </c>
      <c r="H1032">
        <v>2</v>
      </c>
      <c r="I1032" s="2">
        <f>H1032/$O$2</f>
        <v>1.6669861723497005E-5</v>
      </c>
      <c r="J1032">
        <v>42</v>
      </c>
      <c r="K1032" s="2">
        <f>J1032/$Q$2</f>
        <v>5.0557030135601179E-5</v>
      </c>
    </row>
    <row r="1033" spans="1:11" x14ac:dyDescent="0.35">
      <c r="A1033" t="s">
        <v>20368</v>
      </c>
      <c r="B1033" t="s">
        <v>20369</v>
      </c>
      <c r="C1033" s="1" t="s">
        <v>20370</v>
      </c>
      <c r="D1033">
        <v>1</v>
      </c>
      <c r="E1033" t="s">
        <v>9987</v>
      </c>
      <c r="F1033">
        <v>9</v>
      </c>
      <c r="G1033" s="2">
        <f>F1033/$M$2</f>
        <v>9.0533240788242747E-5</v>
      </c>
      <c r="H1033">
        <v>2</v>
      </c>
      <c r="I1033" s="2">
        <f>H1033/$O$2</f>
        <v>1.6669861723497005E-5</v>
      </c>
      <c r="J1033">
        <v>42</v>
      </c>
      <c r="K1033" s="2">
        <f>J1033/$Q$2</f>
        <v>5.0557030135601179E-5</v>
      </c>
    </row>
    <row r="1034" spans="1:11" x14ac:dyDescent="0.35">
      <c r="A1034" t="s">
        <v>54183</v>
      </c>
      <c r="B1034" t="s">
        <v>54184</v>
      </c>
      <c r="C1034" s="1" t="s">
        <v>54185</v>
      </c>
      <c r="D1034">
        <v>2</v>
      </c>
      <c r="E1034" t="s">
        <v>54186</v>
      </c>
      <c r="F1034">
        <v>9</v>
      </c>
      <c r="G1034" s="2">
        <f>F1034/$M$2</f>
        <v>9.0533240788242747E-5</v>
      </c>
      <c r="H1034">
        <v>9</v>
      </c>
      <c r="I1034" s="2">
        <f>H1034/$O$2</f>
        <v>7.5014377755736519E-5</v>
      </c>
      <c r="J1034">
        <v>42</v>
      </c>
      <c r="K1034" s="2">
        <f>J1034/$Q$2</f>
        <v>5.0557030135601179E-5</v>
      </c>
    </row>
    <row r="1035" spans="1:11" x14ac:dyDescent="0.35">
      <c r="A1035" t="s">
        <v>23150</v>
      </c>
      <c r="B1035" t="s">
        <v>23151</v>
      </c>
      <c r="C1035" s="1" t="s">
        <v>23152</v>
      </c>
      <c r="D1035">
        <v>2</v>
      </c>
      <c r="E1035" t="s">
        <v>20</v>
      </c>
      <c r="F1035">
        <v>7</v>
      </c>
      <c r="G1035" s="2">
        <f>F1035/$M$2</f>
        <v>7.0414742835299911E-5</v>
      </c>
      <c r="H1035">
        <v>14</v>
      </c>
      <c r="I1035" s="2">
        <f>H1035/$O$2</f>
        <v>1.1668903206447902E-4</v>
      </c>
      <c r="J1035">
        <v>42</v>
      </c>
      <c r="K1035" s="2">
        <f>J1035/$Q$2</f>
        <v>5.0557030135601179E-5</v>
      </c>
    </row>
    <row r="1036" spans="1:11" x14ac:dyDescent="0.35">
      <c r="A1036" t="s">
        <v>45455</v>
      </c>
      <c r="B1036" t="s">
        <v>45455</v>
      </c>
      <c r="C1036" s="1" t="s">
        <v>45456</v>
      </c>
      <c r="D1036">
        <v>2</v>
      </c>
      <c r="E1036" t="s">
        <v>759</v>
      </c>
      <c r="F1036">
        <v>6</v>
      </c>
      <c r="G1036" s="2">
        <f>F1036/$M$2</f>
        <v>6.03554938588285E-5</v>
      </c>
      <c r="H1036">
        <v>13</v>
      </c>
      <c r="I1036" s="2">
        <f>H1036/$O$2</f>
        <v>1.0835410120273052E-4</v>
      </c>
      <c r="J1036">
        <v>42</v>
      </c>
      <c r="K1036" s="2">
        <f>J1036/$Q$2</f>
        <v>5.0557030135601179E-5</v>
      </c>
    </row>
    <row r="1037" spans="1:11" x14ac:dyDescent="0.35">
      <c r="A1037" t="s">
        <v>15416</v>
      </c>
      <c r="B1037" t="s">
        <v>15416</v>
      </c>
      <c r="C1037" s="1" t="s">
        <v>15417</v>
      </c>
      <c r="D1037">
        <v>1</v>
      </c>
      <c r="E1037" t="s">
        <v>20</v>
      </c>
      <c r="F1037">
        <v>4</v>
      </c>
      <c r="G1037" s="2">
        <f>F1037/$M$2</f>
        <v>4.0236995905885665E-5</v>
      </c>
      <c r="H1037">
        <v>3</v>
      </c>
      <c r="I1037" s="2">
        <f>H1037/$O$2</f>
        <v>2.5004792585245505E-5</v>
      </c>
      <c r="J1037">
        <v>42</v>
      </c>
      <c r="K1037" s="2">
        <f>J1037/$Q$2</f>
        <v>5.0557030135601179E-5</v>
      </c>
    </row>
    <row r="1038" spans="1:11" x14ac:dyDescent="0.35">
      <c r="A1038" t="s">
        <v>53618</v>
      </c>
      <c r="B1038" t="s">
        <v>53618</v>
      </c>
      <c r="C1038" s="1" t="s">
        <v>53619</v>
      </c>
      <c r="D1038">
        <v>1</v>
      </c>
      <c r="E1038" t="s">
        <v>1673</v>
      </c>
      <c r="F1038">
        <v>2</v>
      </c>
      <c r="G1038" s="2">
        <f>F1038/$M$2</f>
        <v>2.0118497952942832E-5</v>
      </c>
      <c r="H1038">
        <v>10</v>
      </c>
      <c r="I1038" s="2">
        <f>H1038/$O$2</f>
        <v>8.334930861748502E-5</v>
      </c>
      <c r="J1038">
        <v>42</v>
      </c>
      <c r="K1038" s="2">
        <f>J1038/$Q$2</f>
        <v>5.0557030135601179E-5</v>
      </c>
    </row>
    <row r="1039" spans="1:11" x14ac:dyDescent="0.35">
      <c r="A1039" t="s">
        <v>37425</v>
      </c>
      <c r="B1039" t="s">
        <v>37426</v>
      </c>
      <c r="C1039" s="1" t="s">
        <v>37427</v>
      </c>
      <c r="D1039">
        <v>2</v>
      </c>
      <c r="E1039" t="s">
        <v>14</v>
      </c>
      <c r="F1039">
        <v>1</v>
      </c>
      <c r="G1039" s="2">
        <f>F1039/$M$2</f>
        <v>1.0059248976471416E-5</v>
      </c>
      <c r="H1039">
        <v>0</v>
      </c>
      <c r="I1039" s="2">
        <f>H1039/$O$2</f>
        <v>0</v>
      </c>
      <c r="J1039">
        <v>42</v>
      </c>
      <c r="K1039" s="2">
        <f>J1039/$Q$2</f>
        <v>5.0557030135601179E-5</v>
      </c>
    </row>
    <row r="1040" spans="1:11" x14ac:dyDescent="0.35">
      <c r="A1040" t="s">
        <v>42875</v>
      </c>
      <c r="B1040" t="s">
        <v>42875</v>
      </c>
      <c r="C1040" s="1" t="s">
        <v>42876</v>
      </c>
      <c r="D1040">
        <v>2</v>
      </c>
      <c r="E1040" t="s">
        <v>366</v>
      </c>
      <c r="F1040">
        <v>1</v>
      </c>
      <c r="G1040" s="2">
        <f>F1040/$M$2</f>
        <v>1.0059248976471416E-5</v>
      </c>
      <c r="H1040">
        <v>1</v>
      </c>
      <c r="I1040" s="2">
        <f>H1040/$O$2</f>
        <v>8.3349308617485023E-6</v>
      </c>
      <c r="J1040">
        <v>42</v>
      </c>
      <c r="K1040" s="2">
        <f>J1040/$Q$2</f>
        <v>5.0557030135601179E-5</v>
      </c>
    </row>
    <row r="1041" spans="1:11" x14ac:dyDescent="0.35">
      <c r="A1041" t="s">
        <v>48112</v>
      </c>
      <c r="B1041" t="s">
        <v>48113</v>
      </c>
      <c r="C1041" s="1" t="s">
        <v>23754</v>
      </c>
      <c r="D1041">
        <v>1</v>
      </c>
      <c r="E1041" t="s">
        <v>1673</v>
      </c>
      <c r="F1041">
        <v>1</v>
      </c>
      <c r="G1041" s="2">
        <f>F1041/$M$2</f>
        <v>1.0059248976471416E-5</v>
      </c>
      <c r="H1041">
        <v>2</v>
      </c>
      <c r="I1041" s="2">
        <f>H1041/$O$2</f>
        <v>1.6669861723497005E-5</v>
      </c>
      <c r="J1041">
        <v>42</v>
      </c>
      <c r="K1041" s="2">
        <f>J1041/$Q$2</f>
        <v>5.0557030135601179E-5</v>
      </c>
    </row>
    <row r="1042" spans="1:11" x14ac:dyDescent="0.35">
      <c r="A1042" t="s">
        <v>7503</v>
      </c>
      <c r="B1042" t="s">
        <v>7503</v>
      </c>
      <c r="C1042" s="1" t="s">
        <v>7504</v>
      </c>
      <c r="D1042">
        <v>2</v>
      </c>
      <c r="E1042" t="s">
        <v>232</v>
      </c>
      <c r="F1042">
        <v>0</v>
      </c>
      <c r="G1042" s="2">
        <f>F1042/$M$2</f>
        <v>0</v>
      </c>
      <c r="H1042">
        <v>2</v>
      </c>
      <c r="I1042" s="2">
        <f>H1042/$O$2</f>
        <v>1.6669861723497005E-5</v>
      </c>
      <c r="J1042">
        <v>42</v>
      </c>
      <c r="K1042" s="2">
        <f>J1042/$Q$2</f>
        <v>5.0557030135601179E-5</v>
      </c>
    </row>
    <row r="1043" spans="1:11" x14ac:dyDescent="0.35">
      <c r="A1043" t="s">
        <v>10213</v>
      </c>
      <c r="B1043" t="s">
        <v>10213</v>
      </c>
      <c r="C1043" s="1" t="s">
        <v>1438</v>
      </c>
      <c r="D1043">
        <v>1</v>
      </c>
      <c r="E1043" t="s">
        <v>4025</v>
      </c>
      <c r="F1043">
        <v>0</v>
      </c>
      <c r="G1043" s="2">
        <f>F1043/$M$2</f>
        <v>0</v>
      </c>
      <c r="H1043">
        <v>9</v>
      </c>
      <c r="I1043" s="2">
        <f>H1043/$O$2</f>
        <v>7.5014377755736519E-5</v>
      </c>
      <c r="J1043">
        <v>42</v>
      </c>
      <c r="K1043" s="2">
        <f>J1043/$Q$2</f>
        <v>5.0557030135601179E-5</v>
      </c>
    </row>
    <row r="1044" spans="1:11" x14ac:dyDescent="0.35">
      <c r="A1044" t="s">
        <v>11208</v>
      </c>
      <c r="B1044" t="s">
        <v>5657</v>
      </c>
      <c r="C1044" s="1" t="s">
        <v>11209</v>
      </c>
      <c r="D1044">
        <v>2</v>
      </c>
      <c r="E1044" t="s">
        <v>14</v>
      </c>
      <c r="F1044">
        <v>0</v>
      </c>
      <c r="G1044" s="2">
        <f>F1044/$M$2</f>
        <v>0</v>
      </c>
      <c r="H1044">
        <v>0</v>
      </c>
      <c r="I1044" s="2">
        <f>H1044/$O$2</f>
        <v>0</v>
      </c>
      <c r="J1044">
        <v>42</v>
      </c>
      <c r="K1044" s="2">
        <f>J1044/$Q$2</f>
        <v>5.0557030135601179E-5</v>
      </c>
    </row>
    <row r="1045" spans="1:11" x14ac:dyDescent="0.35">
      <c r="A1045" t="s">
        <v>13187</v>
      </c>
      <c r="B1045" t="s">
        <v>13188</v>
      </c>
      <c r="C1045" s="1" t="s">
        <v>13189</v>
      </c>
      <c r="D1045">
        <v>2</v>
      </c>
      <c r="E1045" t="s">
        <v>14</v>
      </c>
      <c r="F1045">
        <v>0</v>
      </c>
      <c r="G1045" s="2">
        <f>F1045/$M$2</f>
        <v>0</v>
      </c>
      <c r="H1045">
        <v>0</v>
      </c>
      <c r="I1045" s="2">
        <f>H1045/$O$2</f>
        <v>0</v>
      </c>
      <c r="J1045">
        <v>42</v>
      </c>
      <c r="K1045" s="2">
        <f>J1045/$Q$2</f>
        <v>5.0557030135601179E-5</v>
      </c>
    </row>
    <row r="1046" spans="1:11" x14ac:dyDescent="0.35">
      <c r="A1046" t="s">
        <v>14873</v>
      </c>
      <c r="B1046" t="s">
        <v>14874</v>
      </c>
      <c r="C1046" s="1" t="s">
        <v>7539</v>
      </c>
      <c r="D1046">
        <v>1</v>
      </c>
      <c r="E1046" t="s">
        <v>14</v>
      </c>
      <c r="F1046">
        <v>0</v>
      </c>
      <c r="G1046" s="2">
        <f>F1046/$M$2</f>
        <v>0</v>
      </c>
      <c r="H1046">
        <v>0</v>
      </c>
      <c r="I1046" s="2">
        <f>H1046/$O$2</f>
        <v>0</v>
      </c>
      <c r="J1046">
        <v>42</v>
      </c>
      <c r="K1046" s="2">
        <f>J1046/$Q$2</f>
        <v>5.0557030135601179E-5</v>
      </c>
    </row>
    <row r="1047" spans="1:11" x14ac:dyDescent="0.35">
      <c r="A1047" t="s">
        <v>35891</v>
      </c>
      <c r="B1047" t="s">
        <v>35892</v>
      </c>
      <c r="C1047" s="1" t="s">
        <v>35893</v>
      </c>
      <c r="D1047">
        <v>2</v>
      </c>
      <c r="E1047" t="s">
        <v>14</v>
      </c>
      <c r="F1047">
        <v>0</v>
      </c>
      <c r="G1047" s="2">
        <f>F1047/$M$2</f>
        <v>0</v>
      </c>
      <c r="H1047">
        <v>0</v>
      </c>
      <c r="I1047" s="2">
        <f>H1047/$O$2</f>
        <v>0</v>
      </c>
      <c r="J1047">
        <v>42</v>
      </c>
      <c r="K1047" s="2">
        <f>J1047/$Q$2</f>
        <v>5.0557030135601179E-5</v>
      </c>
    </row>
    <row r="1048" spans="1:11" x14ac:dyDescent="0.35">
      <c r="A1048" t="s">
        <v>41901</v>
      </c>
      <c r="B1048" t="s">
        <v>41901</v>
      </c>
      <c r="C1048" s="1" t="s">
        <v>28311</v>
      </c>
      <c r="D1048">
        <v>1</v>
      </c>
      <c r="E1048" t="s">
        <v>293</v>
      </c>
      <c r="F1048">
        <v>0</v>
      </c>
      <c r="G1048" s="2">
        <f>F1048/$M$2</f>
        <v>0</v>
      </c>
      <c r="H1048">
        <v>14</v>
      </c>
      <c r="I1048" s="2">
        <f>H1048/$O$2</f>
        <v>1.1668903206447902E-4</v>
      </c>
      <c r="J1048">
        <v>42</v>
      </c>
      <c r="K1048" s="2">
        <f>J1048/$Q$2</f>
        <v>5.0557030135601179E-5</v>
      </c>
    </row>
    <row r="1049" spans="1:11" x14ac:dyDescent="0.35">
      <c r="A1049" t="s">
        <v>45253</v>
      </c>
      <c r="B1049" t="s">
        <v>45253</v>
      </c>
      <c r="C1049" s="1" t="s">
        <v>45254</v>
      </c>
      <c r="D1049">
        <v>2</v>
      </c>
      <c r="E1049" t="s">
        <v>14</v>
      </c>
      <c r="F1049">
        <v>0</v>
      </c>
      <c r="G1049" s="2">
        <f>F1049/$M$2</f>
        <v>0</v>
      </c>
      <c r="H1049">
        <v>0</v>
      </c>
      <c r="I1049" s="2">
        <f>H1049/$O$2</f>
        <v>0</v>
      </c>
      <c r="J1049">
        <v>42</v>
      </c>
      <c r="K1049" s="2">
        <f>J1049/$Q$2</f>
        <v>5.0557030135601179E-5</v>
      </c>
    </row>
    <row r="1050" spans="1:11" x14ac:dyDescent="0.35">
      <c r="A1050" t="s">
        <v>57574</v>
      </c>
      <c r="B1050" t="s">
        <v>57575</v>
      </c>
      <c r="C1050" s="1" t="s">
        <v>57576</v>
      </c>
      <c r="D1050">
        <v>2</v>
      </c>
      <c r="E1050" t="s">
        <v>28</v>
      </c>
      <c r="F1050">
        <v>0</v>
      </c>
      <c r="G1050" s="2">
        <f>F1050/$M$2</f>
        <v>0</v>
      </c>
      <c r="H1050">
        <v>1</v>
      </c>
      <c r="I1050" s="2">
        <f>H1050/$O$2</f>
        <v>8.3349308617485023E-6</v>
      </c>
      <c r="J1050">
        <v>42</v>
      </c>
      <c r="K1050" s="2">
        <f>J1050/$Q$2</f>
        <v>5.0557030135601179E-5</v>
      </c>
    </row>
    <row r="1051" spans="1:11" x14ac:dyDescent="0.35">
      <c r="A1051" t="s">
        <v>23044</v>
      </c>
      <c r="B1051" t="s">
        <v>23045</v>
      </c>
      <c r="C1051" s="1" t="s">
        <v>23046</v>
      </c>
      <c r="D1051">
        <v>2</v>
      </c>
      <c r="E1051" t="s">
        <v>2598</v>
      </c>
      <c r="F1051">
        <v>27</v>
      </c>
      <c r="G1051" s="2">
        <f>F1051/$M$2</f>
        <v>2.7159972236472823E-4</v>
      </c>
      <c r="H1051">
        <v>23</v>
      </c>
      <c r="I1051" s="2">
        <f>H1051/$O$2</f>
        <v>1.9170340982021554E-4</v>
      </c>
      <c r="J1051">
        <v>41</v>
      </c>
      <c r="K1051" s="2">
        <f>J1051/$Q$2</f>
        <v>4.9353291322848765E-5</v>
      </c>
    </row>
    <row r="1052" spans="1:11" x14ac:dyDescent="0.35">
      <c r="A1052" t="s">
        <v>684</v>
      </c>
      <c r="B1052" t="s">
        <v>684</v>
      </c>
      <c r="C1052" s="1" t="s">
        <v>685</v>
      </c>
      <c r="D1052">
        <v>2</v>
      </c>
      <c r="E1052" t="s">
        <v>393</v>
      </c>
      <c r="F1052">
        <v>16</v>
      </c>
      <c r="G1052" s="2">
        <f>F1052/$M$2</f>
        <v>1.6094798362354266E-4</v>
      </c>
      <c r="H1052">
        <v>51</v>
      </c>
      <c r="I1052" s="2">
        <f>H1052/$O$2</f>
        <v>4.2508147394917359E-4</v>
      </c>
      <c r="J1052">
        <v>41</v>
      </c>
      <c r="K1052" s="2">
        <f>J1052/$Q$2</f>
        <v>4.9353291322848765E-5</v>
      </c>
    </row>
    <row r="1053" spans="1:11" x14ac:dyDescent="0.35">
      <c r="A1053" t="s">
        <v>9584</v>
      </c>
      <c r="B1053" t="s">
        <v>9585</v>
      </c>
      <c r="C1053" s="1" t="s">
        <v>9586</v>
      </c>
      <c r="D1053">
        <v>2</v>
      </c>
      <c r="E1053" t="s">
        <v>366</v>
      </c>
      <c r="F1053">
        <v>13</v>
      </c>
      <c r="G1053" s="2">
        <f>F1053/$M$2</f>
        <v>1.307702366941284E-4</v>
      </c>
      <c r="H1053">
        <v>10</v>
      </c>
      <c r="I1053" s="2">
        <f>H1053/$O$2</f>
        <v>8.334930861748502E-5</v>
      </c>
      <c r="J1053">
        <v>41</v>
      </c>
      <c r="K1053" s="2">
        <f>J1053/$Q$2</f>
        <v>4.9353291322848765E-5</v>
      </c>
    </row>
    <row r="1054" spans="1:11" x14ac:dyDescent="0.35">
      <c r="A1054" t="s">
        <v>20305</v>
      </c>
      <c r="B1054" t="s">
        <v>20305</v>
      </c>
      <c r="C1054" s="1" t="s">
        <v>20306</v>
      </c>
      <c r="D1054">
        <v>1</v>
      </c>
      <c r="E1054" t="s">
        <v>28</v>
      </c>
      <c r="F1054">
        <v>10</v>
      </c>
      <c r="G1054" s="2">
        <f>F1054/$M$2</f>
        <v>1.0059248976471416E-4</v>
      </c>
      <c r="H1054">
        <v>11</v>
      </c>
      <c r="I1054" s="2">
        <f>H1054/$O$2</f>
        <v>9.168423947923352E-5</v>
      </c>
      <c r="J1054">
        <v>41</v>
      </c>
      <c r="K1054" s="2">
        <f>J1054/$Q$2</f>
        <v>4.9353291322848765E-5</v>
      </c>
    </row>
    <row r="1055" spans="1:11" x14ac:dyDescent="0.35">
      <c r="A1055" t="s">
        <v>28861</v>
      </c>
      <c r="B1055" t="s">
        <v>28862</v>
      </c>
      <c r="C1055" s="1" t="s">
        <v>28863</v>
      </c>
      <c r="D1055">
        <v>2</v>
      </c>
      <c r="E1055" t="s">
        <v>17</v>
      </c>
      <c r="F1055">
        <v>10</v>
      </c>
      <c r="G1055" s="2">
        <f>F1055/$M$2</f>
        <v>1.0059248976471416E-4</v>
      </c>
      <c r="H1055">
        <v>12</v>
      </c>
      <c r="I1055" s="2">
        <f>H1055/$O$2</f>
        <v>1.0001917034098202E-4</v>
      </c>
      <c r="J1055">
        <v>41</v>
      </c>
      <c r="K1055" s="2">
        <f>J1055/$Q$2</f>
        <v>4.9353291322848765E-5</v>
      </c>
    </row>
    <row r="1056" spans="1:11" x14ac:dyDescent="0.35">
      <c r="A1056" t="s">
        <v>12889</v>
      </c>
      <c r="B1056" t="s">
        <v>12889</v>
      </c>
      <c r="C1056" s="1" t="s">
        <v>12890</v>
      </c>
      <c r="D1056">
        <v>2</v>
      </c>
      <c r="E1056" t="s">
        <v>28</v>
      </c>
      <c r="F1056">
        <v>3</v>
      </c>
      <c r="G1056" s="2">
        <f>F1056/$M$2</f>
        <v>3.017774692941425E-5</v>
      </c>
      <c r="H1056">
        <v>13</v>
      </c>
      <c r="I1056" s="2">
        <f>H1056/$O$2</f>
        <v>1.0835410120273052E-4</v>
      </c>
      <c r="J1056">
        <v>41</v>
      </c>
      <c r="K1056" s="2">
        <f>J1056/$Q$2</f>
        <v>4.9353291322848765E-5</v>
      </c>
    </row>
    <row r="1057" spans="1:11" x14ac:dyDescent="0.35">
      <c r="A1057" t="s">
        <v>64035</v>
      </c>
      <c r="B1057" t="s">
        <v>64036</v>
      </c>
      <c r="C1057" s="1" t="s">
        <v>64037</v>
      </c>
      <c r="D1057">
        <v>2</v>
      </c>
      <c r="E1057" t="s">
        <v>266</v>
      </c>
      <c r="F1057">
        <v>3</v>
      </c>
      <c r="G1057" s="2">
        <f>F1057/$M$2</f>
        <v>3.017774692941425E-5</v>
      </c>
      <c r="H1057">
        <v>9</v>
      </c>
      <c r="I1057" s="2">
        <f>H1057/$O$2</f>
        <v>7.5014377755736519E-5</v>
      </c>
      <c r="J1057">
        <v>41</v>
      </c>
      <c r="K1057" s="2">
        <f>J1057/$Q$2</f>
        <v>4.9353291322848765E-5</v>
      </c>
    </row>
    <row r="1058" spans="1:11" x14ac:dyDescent="0.35">
      <c r="A1058" t="s">
        <v>19798</v>
      </c>
      <c r="B1058" t="s">
        <v>19798</v>
      </c>
      <c r="C1058" s="1" t="s">
        <v>19799</v>
      </c>
      <c r="D1058">
        <v>2</v>
      </c>
      <c r="E1058" t="s">
        <v>14</v>
      </c>
      <c r="F1058">
        <v>2</v>
      </c>
      <c r="G1058" s="2">
        <f>F1058/$M$2</f>
        <v>2.0118497952942832E-5</v>
      </c>
      <c r="H1058">
        <v>0</v>
      </c>
      <c r="I1058" s="2">
        <f>H1058/$O$2</f>
        <v>0</v>
      </c>
      <c r="J1058">
        <v>41</v>
      </c>
      <c r="K1058" s="2">
        <f>J1058/$Q$2</f>
        <v>4.9353291322848765E-5</v>
      </c>
    </row>
    <row r="1059" spans="1:11" x14ac:dyDescent="0.35">
      <c r="A1059" t="s">
        <v>43117</v>
      </c>
      <c r="B1059" t="s">
        <v>43117</v>
      </c>
      <c r="C1059" s="1" t="s">
        <v>21390</v>
      </c>
      <c r="D1059">
        <v>1</v>
      </c>
      <c r="E1059" t="s">
        <v>28</v>
      </c>
      <c r="F1059">
        <v>2</v>
      </c>
      <c r="G1059" s="2">
        <f>F1059/$M$2</f>
        <v>2.0118497952942832E-5</v>
      </c>
      <c r="H1059">
        <v>5</v>
      </c>
      <c r="I1059" s="2">
        <f>H1059/$O$2</f>
        <v>4.167465430874251E-5</v>
      </c>
      <c r="J1059">
        <v>41</v>
      </c>
      <c r="K1059" s="2">
        <f>J1059/$Q$2</f>
        <v>4.9353291322848765E-5</v>
      </c>
    </row>
    <row r="1060" spans="1:11" x14ac:dyDescent="0.35">
      <c r="A1060" t="s">
        <v>8622</v>
      </c>
      <c r="B1060" t="s">
        <v>8622</v>
      </c>
      <c r="C1060" s="1" t="s">
        <v>8623</v>
      </c>
      <c r="D1060">
        <v>2</v>
      </c>
      <c r="E1060" t="s">
        <v>28</v>
      </c>
      <c r="F1060">
        <v>1</v>
      </c>
      <c r="G1060" s="2">
        <f>F1060/$M$2</f>
        <v>1.0059248976471416E-5</v>
      </c>
      <c r="H1060">
        <v>5</v>
      </c>
      <c r="I1060" s="2">
        <f>H1060/$O$2</f>
        <v>4.167465430874251E-5</v>
      </c>
      <c r="J1060">
        <v>41</v>
      </c>
      <c r="K1060" s="2">
        <f>J1060/$Q$2</f>
        <v>4.9353291322848765E-5</v>
      </c>
    </row>
    <row r="1061" spans="1:11" x14ac:dyDescent="0.35">
      <c r="A1061" t="s">
        <v>29997</v>
      </c>
      <c r="B1061" t="s">
        <v>29997</v>
      </c>
      <c r="C1061" s="1" t="s">
        <v>29998</v>
      </c>
      <c r="D1061">
        <v>1</v>
      </c>
      <c r="E1061" t="s">
        <v>29999</v>
      </c>
      <c r="F1061">
        <v>1</v>
      </c>
      <c r="G1061" s="2">
        <f>F1061/$M$2</f>
        <v>1.0059248976471416E-5</v>
      </c>
      <c r="H1061">
        <v>8</v>
      </c>
      <c r="I1061" s="2">
        <f>H1061/$O$2</f>
        <v>6.6679446893988019E-5</v>
      </c>
      <c r="J1061">
        <v>41</v>
      </c>
      <c r="K1061" s="2">
        <f>J1061/$Q$2</f>
        <v>4.9353291322848765E-5</v>
      </c>
    </row>
    <row r="1062" spans="1:11" x14ac:dyDescent="0.35">
      <c r="A1062" t="s">
        <v>35885</v>
      </c>
      <c r="B1062" t="s">
        <v>35886</v>
      </c>
      <c r="C1062" s="1" t="s">
        <v>35887</v>
      </c>
      <c r="D1062">
        <v>2</v>
      </c>
      <c r="E1062" t="s">
        <v>4363</v>
      </c>
      <c r="F1062">
        <v>1</v>
      </c>
      <c r="G1062" s="2">
        <f>F1062/$M$2</f>
        <v>1.0059248976471416E-5</v>
      </c>
      <c r="H1062">
        <v>16</v>
      </c>
      <c r="I1062" s="2">
        <f>H1062/$O$2</f>
        <v>1.3335889378797604E-4</v>
      </c>
      <c r="J1062">
        <v>41</v>
      </c>
      <c r="K1062" s="2">
        <f>J1062/$Q$2</f>
        <v>4.9353291322848765E-5</v>
      </c>
    </row>
    <row r="1063" spans="1:11" x14ac:dyDescent="0.35">
      <c r="A1063" t="s">
        <v>8444</v>
      </c>
      <c r="B1063" t="s">
        <v>8445</v>
      </c>
      <c r="C1063" s="1" t="s">
        <v>8446</v>
      </c>
      <c r="D1063">
        <v>1</v>
      </c>
      <c r="E1063" t="s">
        <v>14</v>
      </c>
      <c r="F1063">
        <v>0</v>
      </c>
      <c r="G1063" s="2">
        <f>F1063/$M$2</f>
        <v>0</v>
      </c>
      <c r="H1063">
        <v>0</v>
      </c>
      <c r="I1063" s="2">
        <f>H1063/$O$2</f>
        <v>0</v>
      </c>
      <c r="J1063">
        <v>41</v>
      </c>
      <c r="K1063" s="2">
        <f>J1063/$Q$2</f>
        <v>4.9353291322848765E-5</v>
      </c>
    </row>
    <row r="1064" spans="1:11" x14ac:dyDescent="0.35">
      <c r="A1064" t="s">
        <v>10145</v>
      </c>
      <c r="B1064" t="s">
        <v>10146</v>
      </c>
      <c r="C1064" s="1" t="s">
        <v>10147</v>
      </c>
      <c r="D1064">
        <v>2</v>
      </c>
      <c r="E1064" t="s">
        <v>2598</v>
      </c>
      <c r="F1064">
        <v>0</v>
      </c>
      <c r="G1064" s="2">
        <f>F1064/$M$2</f>
        <v>0</v>
      </c>
      <c r="H1064">
        <v>7</v>
      </c>
      <c r="I1064" s="2">
        <f>H1064/$O$2</f>
        <v>5.8344516032239511E-5</v>
      </c>
      <c r="J1064">
        <v>41</v>
      </c>
      <c r="K1064" s="2">
        <f>J1064/$Q$2</f>
        <v>4.9353291322848765E-5</v>
      </c>
    </row>
    <row r="1065" spans="1:11" x14ac:dyDescent="0.35">
      <c r="A1065" t="s">
        <v>12914</v>
      </c>
      <c r="B1065" t="s">
        <v>12914</v>
      </c>
      <c r="C1065" s="1" t="s">
        <v>12915</v>
      </c>
      <c r="D1065">
        <v>3</v>
      </c>
      <c r="E1065" t="s">
        <v>14</v>
      </c>
      <c r="F1065">
        <v>0</v>
      </c>
      <c r="G1065" s="2">
        <f>F1065/$M$2</f>
        <v>0</v>
      </c>
      <c r="H1065">
        <v>0</v>
      </c>
      <c r="I1065" s="2">
        <f>H1065/$O$2</f>
        <v>0</v>
      </c>
      <c r="J1065">
        <v>41</v>
      </c>
      <c r="K1065" s="2">
        <f>J1065/$Q$2</f>
        <v>4.9353291322848765E-5</v>
      </c>
    </row>
    <row r="1066" spans="1:11" x14ac:dyDescent="0.35">
      <c r="A1066" t="s">
        <v>54117</v>
      </c>
      <c r="B1066" t="s">
        <v>54117</v>
      </c>
      <c r="C1066" s="1" t="s">
        <v>54118</v>
      </c>
      <c r="D1066">
        <v>2</v>
      </c>
      <c r="E1066" t="s">
        <v>14</v>
      </c>
      <c r="F1066">
        <v>0</v>
      </c>
      <c r="G1066" s="2">
        <f>F1066/$M$2</f>
        <v>0</v>
      </c>
      <c r="H1066">
        <v>0</v>
      </c>
      <c r="I1066" s="2">
        <f>H1066/$O$2</f>
        <v>0</v>
      </c>
      <c r="J1066">
        <v>41</v>
      </c>
      <c r="K1066" s="2">
        <f>J1066/$Q$2</f>
        <v>4.9353291322848765E-5</v>
      </c>
    </row>
    <row r="1067" spans="1:11" x14ac:dyDescent="0.35">
      <c r="A1067" t="s">
        <v>61544</v>
      </c>
      <c r="B1067" t="s">
        <v>61544</v>
      </c>
      <c r="C1067" s="1" t="s">
        <v>2643</v>
      </c>
      <c r="D1067">
        <v>1</v>
      </c>
      <c r="E1067" t="s">
        <v>20</v>
      </c>
      <c r="F1067">
        <v>0</v>
      </c>
      <c r="G1067" s="2">
        <f>F1067/$M$2</f>
        <v>0</v>
      </c>
      <c r="H1067">
        <v>1</v>
      </c>
      <c r="I1067" s="2">
        <f>H1067/$O$2</f>
        <v>8.3349308617485023E-6</v>
      </c>
      <c r="J1067">
        <v>41</v>
      </c>
      <c r="K1067" s="2">
        <f>J1067/$Q$2</f>
        <v>4.9353291322848765E-5</v>
      </c>
    </row>
    <row r="1068" spans="1:11" x14ac:dyDescent="0.35">
      <c r="A1068" t="s">
        <v>62105</v>
      </c>
      <c r="B1068" t="s">
        <v>62106</v>
      </c>
      <c r="C1068" s="1" t="s">
        <v>62107</v>
      </c>
      <c r="D1068">
        <v>2</v>
      </c>
      <c r="E1068" t="s">
        <v>14</v>
      </c>
      <c r="F1068">
        <v>0</v>
      </c>
      <c r="G1068" s="2">
        <f>F1068/$M$2</f>
        <v>0</v>
      </c>
      <c r="H1068">
        <v>0</v>
      </c>
      <c r="I1068" s="2">
        <f>H1068/$O$2</f>
        <v>0</v>
      </c>
      <c r="J1068">
        <v>41</v>
      </c>
      <c r="K1068" s="2">
        <f>J1068/$Q$2</f>
        <v>4.9353291322848765E-5</v>
      </c>
    </row>
    <row r="1069" spans="1:11" x14ac:dyDescent="0.35">
      <c r="A1069" t="s">
        <v>57716</v>
      </c>
      <c r="B1069" t="s">
        <v>57716</v>
      </c>
      <c r="C1069" s="1" t="s">
        <v>16513</v>
      </c>
      <c r="D1069">
        <v>1</v>
      </c>
      <c r="E1069" t="s">
        <v>20</v>
      </c>
      <c r="F1069">
        <v>17</v>
      </c>
      <c r="G1069" s="2">
        <f>F1069/$M$2</f>
        <v>1.7100723260001408E-4</v>
      </c>
      <c r="H1069">
        <v>13</v>
      </c>
      <c r="I1069" s="2">
        <f>H1069/$O$2</f>
        <v>1.0835410120273052E-4</v>
      </c>
      <c r="J1069">
        <v>40</v>
      </c>
      <c r="K1069" s="2">
        <f>J1069/$Q$2</f>
        <v>4.8149552510096359E-5</v>
      </c>
    </row>
    <row r="1070" spans="1:11" x14ac:dyDescent="0.35">
      <c r="A1070" t="s">
        <v>348</v>
      </c>
      <c r="B1070" t="s">
        <v>348</v>
      </c>
      <c r="C1070" s="1" t="s">
        <v>349</v>
      </c>
      <c r="D1070">
        <v>1</v>
      </c>
      <c r="E1070" t="s">
        <v>20</v>
      </c>
      <c r="F1070">
        <v>15</v>
      </c>
      <c r="G1070" s="2">
        <f>F1070/$M$2</f>
        <v>1.5088873464707124E-4</v>
      </c>
      <c r="H1070">
        <v>8</v>
      </c>
      <c r="I1070" s="2">
        <f>H1070/$O$2</f>
        <v>6.6679446893988019E-5</v>
      </c>
      <c r="J1070">
        <v>40</v>
      </c>
      <c r="K1070" s="2">
        <f>J1070/$Q$2</f>
        <v>4.8149552510096359E-5</v>
      </c>
    </row>
    <row r="1071" spans="1:11" x14ac:dyDescent="0.35">
      <c r="A1071" t="s">
        <v>44476</v>
      </c>
      <c r="B1071" t="s">
        <v>44476</v>
      </c>
      <c r="C1071" s="1" t="s">
        <v>44477</v>
      </c>
      <c r="D1071">
        <v>2</v>
      </c>
      <c r="E1071" t="s">
        <v>20</v>
      </c>
      <c r="F1071">
        <v>14</v>
      </c>
      <c r="G1071" s="2">
        <f>F1071/$M$2</f>
        <v>1.4082948567059982E-4</v>
      </c>
      <c r="H1071">
        <v>1</v>
      </c>
      <c r="I1071" s="2">
        <f>H1071/$O$2</f>
        <v>8.3349308617485023E-6</v>
      </c>
      <c r="J1071">
        <v>40</v>
      </c>
      <c r="K1071" s="2">
        <f>J1071/$Q$2</f>
        <v>4.8149552510096359E-5</v>
      </c>
    </row>
    <row r="1072" spans="1:11" x14ac:dyDescent="0.35">
      <c r="A1072" t="s">
        <v>58524</v>
      </c>
      <c r="B1072" t="s">
        <v>58524</v>
      </c>
      <c r="C1072" s="1" t="s">
        <v>58525</v>
      </c>
      <c r="D1072">
        <v>2</v>
      </c>
      <c r="E1072" t="s">
        <v>232</v>
      </c>
      <c r="F1072">
        <v>7</v>
      </c>
      <c r="G1072" s="2">
        <f>F1072/$M$2</f>
        <v>7.0414742835299911E-5</v>
      </c>
      <c r="H1072">
        <v>16</v>
      </c>
      <c r="I1072" s="2">
        <f>H1072/$O$2</f>
        <v>1.3335889378797604E-4</v>
      </c>
      <c r="J1072">
        <v>40</v>
      </c>
      <c r="K1072" s="2">
        <f>J1072/$Q$2</f>
        <v>4.8149552510096359E-5</v>
      </c>
    </row>
    <row r="1073" spans="1:11" x14ac:dyDescent="0.35">
      <c r="A1073" t="s">
        <v>15661</v>
      </c>
      <c r="B1073" t="s">
        <v>15662</v>
      </c>
      <c r="C1073" s="1" t="s">
        <v>5941</v>
      </c>
      <c r="D1073">
        <v>2</v>
      </c>
      <c r="E1073" t="s">
        <v>266</v>
      </c>
      <c r="F1073">
        <v>6</v>
      </c>
      <c r="G1073" s="2">
        <f>F1073/$M$2</f>
        <v>6.03554938588285E-5</v>
      </c>
      <c r="H1073">
        <v>6</v>
      </c>
      <c r="I1073" s="2">
        <f>H1073/$O$2</f>
        <v>5.0009585170491011E-5</v>
      </c>
      <c r="J1073">
        <v>40</v>
      </c>
      <c r="K1073" s="2">
        <f>J1073/$Q$2</f>
        <v>4.8149552510096359E-5</v>
      </c>
    </row>
    <row r="1074" spans="1:11" x14ac:dyDescent="0.35">
      <c r="A1074" t="s">
        <v>62576</v>
      </c>
      <c r="B1074" t="s">
        <v>62577</v>
      </c>
      <c r="C1074" s="1" t="s">
        <v>62578</v>
      </c>
      <c r="D1074">
        <v>2</v>
      </c>
      <c r="E1074" t="s">
        <v>14</v>
      </c>
      <c r="F1074">
        <v>4</v>
      </c>
      <c r="G1074" s="2">
        <f>F1074/$M$2</f>
        <v>4.0236995905885665E-5</v>
      </c>
      <c r="H1074">
        <v>0</v>
      </c>
      <c r="I1074" s="2">
        <f>H1074/$O$2</f>
        <v>0</v>
      </c>
      <c r="J1074">
        <v>40</v>
      </c>
      <c r="K1074" s="2">
        <f>J1074/$Q$2</f>
        <v>4.8149552510096359E-5</v>
      </c>
    </row>
    <row r="1075" spans="1:11" x14ac:dyDescent="0.35">
      <c r="A1075" t="s">
        <v>2041</v>
      </c>
      <c r="B1075" t="s">
        <v>2042</v>
      </c>
      <c r="C1075" s="1" t="s">
        <v>2043</v>
      </c>
      <c r="D1075">
        <v>2</v>
      </c>
      <c r="E1075" t="s">
        <v>14</v>
      </c>
      <c r="F1075">
        <v>3</v>
      </c>
      <c r="G1075" s="2">
        <f>F1075/$M$2</f>
        <v>3.017774692941425E-5</v>
      </c>
      <c r="H1075">
        <v>0</v>
      </c>
      <c r="I1075" s="2">
        <f>H1075/$O$2</f>
        <v>0</v>
      </c>
      <c r="J1075">
        <v>40</v>
      </c>
      <c r="K1075" s="2">
        <f>J1075/$Q$2</f>
        <v>4.8149552510096359E-5</v>
      </c>
    </row>
    <row r="1076" spans="1:11" x14ac:dyDescent="0.35">
      <c r="A1076" t="s">
        <v>38570</v>
      </c>
      <c r="B1076" t="s">
        <v>38570</v>
      </c>
      <c r="C1076" s="1" t="s">
        <v>38571</v>
      </c>
      <c r="D1076">
        <v>2</v>
      </c>
      <c r="E1076" t="s">
        <v>266</v>
      </c>
      <c r="F1076">
        <v>3</v>
      </c>
      <c r="G1076" s="2">
        <f>F1076/$M$2</f>
        <v>3.017774692941425E-5</v>
      </c>
      <c r="H1076">
        <v>5</v>
      </c>
      <c r="I1076" s="2">
        <f>H1076/$O$2</f>
        <v>4.167465430874251E-5</v>
      </c>
      <c r="J1076">
        <v>40</v>
      </c>
      <c r="K1076" s="2">
        <f>J1076/$Q$2</f>
        <v>4.8149552510096359E-5</v>
      </c>
    </row>
    <row r="1077" spans="1:11" x14ac:dyDescent="0.35">
      <c r="A1077" t="s">
        <v>48</v>
      </c>
      <c r="B1077" t="s">
        <v>49</v>
      </c>
      <c r="C1077" s="1" t="s">
        <v>50</v>
      </c>
      <c r="D1077">
        <v>2</v>
      </c>
      <c r="E1077" t="s">
        <v>20</v>
      </c>
      <c r="F1077">
        <v>2</v>
      </c>
      <c r="G1077" s="2">
        <f>F1077/$M$2</f>
        <v>2.0118497952942832E-5</v>
      </c>
      <c r="H1077">
        <v>6</v>
      </c>
      <c r="I1077" s="2">
        <f>H1077/$O$2</f>
        <v>5.0009585170491011E-5</v>
      </c>
      <c r="J1077">
        <v>40</v>
      </c>
      <c r="K1077" s="2">
        <f>J1077/$Q$2</f>
        <v>4.8149552510096359E-5</v>
      </c>
    </row>
    <row r="1078" spans="1:11" x14ac:dyDescent="0.35">
      <c r="A1078" t="s">
        <v>19263</v>
      </c>
      <c r="B1078" t="s">
        <v>19264</v>
      </c>
      <c r="C1078" s="1" t="s">
        <v>19265</v>
      </c>
      <c r="D1078">
        <v>2</v>
      </c>
      <c r="E1078" t="s">
        <v>19266</v>
      </c>
      <c r="F1078">
        <v>2</v>
      </c>
      <c r="G1078" s="2">
        <f>F1078/$M$2</f>
        <v>2.0118497952942832E-5</v>
      </c>
      <c r="H1078">
        <v>3</v>
      </c>
      <c r="I1078" s="2">
        <f>H1078/$O$2</f>
        <v>2.5004792585245505E-5</v>
      </c>
      <c r="J1078">
        <v>40</v>
      </c>
      <c r="K1078" s="2">
        <f>J1078/$Q$2</f>
        <v>4.8149552510096359E-5</v>
      </c>
    </row>
    <row r="1079" spans="1:11" x14ac:dyDescent="0.35">
      <c r="A1079" t="s">
        <v>17667</v>
      </c>
      <c r="B1079" t="s">
        <v>17667</v>
      </c>
      <c r="C1079" s="1" t="s">
        <v>17668</v>
      </c>
      <c r="D1079">
        <v>1</v>
      </c>
      <c r="E1079" t="s">
        <v>28</v>
      </c>
      <c r="F1079">
        <v>1</v>
      </c>
      <c r="G1079" s="2">
        <f>F1079/$M$2</f>
        <v>1.0059248976471416E-5</v>
      </c>
      <c r="H1079">
        <v>3</v>
      </c>
      <c r="I1079" s="2">
        <f>H1079/$O$2</f>
        <v>2.5004792585245505E-5</v>
      </c>
      <c r="J1079">
        <v>40</v>
      </c>
      <c r="K1079" s="2">
        <f>J1079/$Q$2</f>
        <v>4.8149552510096359E-5</v>
      </c>
    </row>
    <row r="1080" spans="1:11" x14ac:dyDescent="0.35">
      <c r="A1080" t="s">
        <v>6860</v>
      </c>
      <c r="B1080" t="s">
        <v>6861</v>
      </c>
      <c r="C1080" s="1" t="s">
        <v>667</v>
      </c>
      <c r="D1080">
        <v>1</v>
      </c>
      <c r="E1080" t="s">
        <v>14</v>
      </c>
      <c r="F1080">
        <v>0</v>
      </c>
      <c r="G1080" s="2">
        <f>F1080/$M$2</f>
        <v>0</v>
      </c>
      <c r="H1080">
        <v>0</v>
      </c>
      <c r="I1080" s="2">
        <f>H1080/$O$2</f>
        <v>0</v>
      </c>
      <c r="J1080">
        <v>40</v>
      </c>
      <c r="K1080" s="2">
        <f>J1080/$Q$2</f>
        <v>4.8149552510096359E-5</v>
      </c>
    </row>
    <row r="1081" spans="1:11" x14ac:dyDescent="0.35">
      <c r="A1081" t="s">
        <v>11008</v>
      </c>
      <c r="B1081" t="s">
        <v>11009</v>
      </c>
      <c r="C1081" s="1" t="s">
        <v>11010</v>
      </c>
      <c r="D1081">
        <v>2</v>
      </c>
      <c r="E1081" t="s">
        <v>14</v>
      </c>
      <c r="F1081">
        <v>0</v>
      </c>
      <c r="G1081" s="2">
        <f>F1081/$M$2</f>
        <v>0</v>
      </c>
      <c r="H1081">
        <v>0</v>
      </c>
      <c r="I1081" s="2">
        <f>H1081/$O$2</f>
        <v>0</v>
      </c>
      <c r="J1081">
        <v>40</v>
      </c>
      <c r="K1081" s="2">
        <f>J1081/$Q$2</f>
        <v>4.8149552510096359E-5</v>
      </c>
    </row>
    <row r="1082" spans="1:11" x14ac:dyDescent="0.35">
      <c r="A1082" t="s">
        <v>12080</v>
      </c>
      <c r="B1082" t="s">
        <v>12081</v>
      </c>
      <c r="C1082" s="1" t="s">
        <v>12082</v>
      </c>
      <c r="D1082">
        <v>5</v>
      </c>
      <c r="E1082" t="s">
        <v>14</v>
      </c>
      <c r="F1082">
        <v>0</v>
      </c>
      <c r="G1082" s="2">
        <f>F1082/$M$2</f>
        <v>0</v>
      </c>
      <c r="H1082">
        <v>0</v>
      </c>
      <c r="I1082" s="2">
        <f>H1082/$O$2</f>
        <v>0</v>
      </c>
      <c r="J1082">
        <v>40</v>
      </c>
      <c r="K1082" s="2">
        <f>J1082/$Q$2</f>
        <v>4.8149552510096359E-5</v>
      </c>
    </row>
    <row r="1083" spans="1:11" x14ac:dyDescent="0.35">
      <c r="A1083" t="s">
        <v>23705</v>
      </c>
      <c r="B1083" t="s">
        <v>23705</v>
      </c>
      <c r="C1083" s="1" t="s">
        <v>23706</v>
      </c>
      <c r="D1083">
        <v>2</v>
      </c>
      <c r="E1083" t="s">
        <v>266</v>
      </c>
      <c r="F1083">
        <v>0</v>
      </c>
      <c r="G1083" s="2">
        <f>F1083/$M$2</f>
        <v>0</v>
      </c>
      <c r="H1083">
        <v>22</v>
      </c>
      <c r="I1083" s="2">
        <f>H1083/$O$2</f>
        <v>1.8336847895846704E-4</v>
      </c>
      <c r="J1083">
        <v>40</v>
      </c>
      <c r="K1083" s="2">
        <f>J1083/$Q$2</f>
        <v>4.8149552510096359E-5</v>
      </c>
    </row>
    <row r="1084" spans="1:11" x14ac:dyDescent="0.35">
      <c r="A1084" t="s">
        <v>27666</v>
      </c>
      <c r="B1084" t="s">
        <v>27666</v>
      </c>
      <c r="C1084" s="1" t="s">
        <v>27667</v>
      </c>
      <c r="D1084">
        <v>1</v>
      </c>
      <c r="E1084" t="s">
        <v>1935</v>
      </c>
      <c r="F1084">
        <v>0</v>
      </c>
      <c r="G1084" s="2">
        <f>F1084/$M$2</f>
        <v>0</v>
      </c>
      <c r="H1084">
        <v>5</v>
      </c>
      <c r="I1084" s="2">
        <f>H1084/$O$2</f>
        <v>4.167465430874251E-5</v>
      </c>
      <c r="J1084">
        <v>40</v>
      </c>
      <c r="K1084" s="2">
        <f>J1084/$Q$2</f>
        <v>4.8149552510096359E-5</v>
      </c>
    </row>
    <row r="1085" spans="1:11" x14ac:dyDescent="0.35">
      <c r="A1085" t="s">
        <v>40518</v>
      </c>
      <c r="B1085" t="s">
        <v>25052</v>
      </c>
      <c r="C1085" s="1" t="s">
        <v>25053</v>
      </c>
      <c r="D1085">
        <v>1</v>
      </c>
      <c r="E1085" t="s">
        <v>14</v>
      </c>
      <c r="F1085">
        <v>0</v>
      </c>
      <c r="G1085" s="2">
        <f>F1085/$M$2</f>
        <v>0</v>
      </c>
      <c r="H1085">
        <v>0</v>
      </c>
      <c r="I1085" s="2">
        <f>H1085/$O$2</f>
        <v>0</v>
      </c>
      <c r="J1085">
        <v>40</v>
      </c>
      <c r="K1085" s="2">
        <f>J1085/$Q$2</f>
        <v>4.8149552510096359E-5</v>
      </c>
    </row>
    <row r="1086" spans="1:11" x14ac:dyDescent="0.35">
      <c r="A1086" t="s">
        <v>40759</v>
      </c>
      <c r="B1086" t="s">
        <v>40760</v>
      </c>
      <c r="C1086" s="1" t="s">
        <v>40761</v>
      </c>
      <c r="D1086">
        <v>2</v>
      </c>
      <c r="E1086" t="s">
        <v>14</v>
      </c>
      <c r="F1086">
        <v>0</v>
      </c>
      <c r="G1086" s="2">
        <f>F1086/$M$2</f>
        <v>0</v>
      </c>
      <c r="H1086">
        <v>0</v>
      </c>
      <c r="I1086" s="2">
        <f>H1086/$O$2</f>
        <v>0</v>
      </c>
      <c r="J1086">
        <v>40</v>
      </c>
      <c r="K1086" s="2">
        <f>J1086/$Q$2</f>
        <v>4.8149552510096359E-5</v>
      </c>
    </row>
    <row r="1087" spans="1:11" x14ac:dyDescent="0.35">
      <c r="A1087" t="s">
        <v>46140</v>
      </c>
      <c r="B1087" t="s">
        <v>46140</v>
      </c>
      <c r="C1087" s="1" t="s">
        <v>46141</v>
      </c>
      <c r="D1087">
        <v>2</v>
      </c>
      <c r="E1087" t="s">
        <v>14</v>
      </c>
      <c r="F1087">
        <v>0</v>
      </c>
      <c r="G1087" s="2">
        <f>F1087/$M$2</f>
        <v>0</v>
      </c>
      <c r="H1087">
        <v>0</v>
      </c>
      <c r="I1087" s="2">
        <f>H1087/$O$2</f>
        <v>0</v>
      </c>
      <c r="J1087">
        <v>40</v>
      </c>
      <c r="K1087" s="2">
        <f>J1087/$Q$2</f>
        <v>4.8149552510096359E-5</v>
      </c>
    </row>
    <row r="1088" spans="1:11" x14ac:dyDescent="0.35">
      <c r="A1088" t="s">
        <v>49046</v>
      </c>
      <c r="B1088" t="s">
        <v>49046</v>
      </c>
      <c r="C1088" s="1" t="s">
        <v>49047</v>
      </c>
      <c r="D1088">
        <v>3</v>
      </c>
      <c r="E1088" t="s">
        <v>14</v>
      </c>
      <c r="F1088">
        <v>0</v>
      </c>
      <c r="G1088" s="2">
        <f>F1088/$M$2</f>
        <v>0</v>
      </c>
      <c r="H1088">
        <v>0</v>
      </c>
      <c r="I1088" s="2">
        <f>H1088/$O$2</f>
        <v>0</v>
      </c>
      <c r="J1088">
        <v>40</v>
      </c>
      <c r="K1088" s="2">
        <f>J1088/$Q$2</f>
        <v>4.8149552510096359E-5</v>
      </c>
    </row>
    <row r="1089" spans="1:11" x14ac:dyDescent="0.35">
      <c r="A1089" t="s">
        <v>24243</v>
      </c>
      <c r="B1089" t="s">
        <v>24244</v>
      </c>
      <c r="C1089" s="1" t="s">
        <v>24245</v>
      </c>
      <c r="D1089">
        <v>1</v>
      </c>
      <c r="E1089" t="s">
        <v>14</v>
      </c>
      <c r="F1089">
        <v>1</v>
      </c>
      <c r="G1089" s="2">
        <f>F1089/$M$2</f>
        <v>1.0059248976471416E-5</v>
      </c>
      <c r="H1089">
        <v>0</v>
      </c>
      <c r="I1089" s="2">
        <f>H1089/$O$2</f>
        <v>0</v>
      </c>
      <c r="J1089">
        <v>40</v>
      </c>
      <c r="K1089" s="2">
        <f>J1089/$Q$2</f>
        <v>4.8149552510096359E-5</v>
      </c>
    </row>
    <row r="1090" spans="1:11" x14ac:dyDescent="0.35">
      <c r="A1090" t="s">
        <v>21122</v>
      </c>
      <c r="B1090" t="s">
        <v>21122</v>
      </c>
      <c r="C1090" s="1" t="s">
        <v>21123</v>
      </c>
      <c r="D1090">
        <v>2</v>
      </c>
      <c r="E1090" t="s">
        <v>28</v>
      </c>
      <c r="F1090">
        <v>40</v>
      </c>
      <c r="G1090" s="2">
        <f>F1090/$M$2</f>
        <v>4.0236995905885666E-4</v>
      </c>
      <c r="H1090">
        <v>14</v>
      </c>
      <c r="I1090" s="2">
        <f>H1090/$O$2</f>
        <v>1.1668903206447902E-4</v>
      </c>
      <c r="J1090">
        <v>39</v>
      </c>
      <c r="K1090" s="2">
        <f>J1090/$Q$2</f>
        <v>4.6945813697343953E-5</v>
      </c>
    </row>
    <row r="1091" spans="1:11" x14ac:dyDescent="0.35">
      <c r="A1091" t="s">
        <v>4428</v>
      </c>
      <c r="B1091" t="s">
        <v>4428</v>
      </c>
      <c r="C1091" s="1" t="s">
        <v>4429</v>
      </c>
      <c r="D1091">
        <v>1</v>
      </c>
      <c r="E1091" t="s">
        <v>4430</v>
      </c>
      <c r="F1091">
        <v>16</v>
      </c>
      <c r="G1091" s="2">
        <f>F1091/$M$2</f>
        <v>1.6094798362354266E-4</v>
      </c>
      <c r="H1091">
        <v>15</v>
      </c>
      <c r="I1091" s="2">
        <f>H1091/$O$2</f>
        <v>1.2502396292622754E-4</v>
      </c>
      <c r="J1091">
        <v>39</v>
      </c>
      <c r="K1091" s="2">
        <f>J1091/$Q$2</f>
        <v>4.6945813697343953E-5</v>
      </c>
    </row>
    <row r="1092" spans="1:11" x14ac:dyDescent="0.35">
      <c r="A1092" t="s">
        <v>27888</v>
      </c>
      <c r="B1092" t="s">
        <v>27888</v>
      </c>
      <c r="C1092" s="1" t="s">
        <v>26649</v>
      </c>
      <c r="D1092">
        <v>1</v>
      </c>
      <c r="E1092" t="s">
        <v>20</v>
      </c>
      <c r="F1092">
        <v>14</v>
      </c>
      <c r="G1092" s="2">
        <f>F1092/$M$2</f>
        <v>1.4082948567059982E-4</v>
      </c>
      <c r="H1092">
        <v>5</v>
      </c>
      <c r="I1092" s="2">
        <f>H1092/$O$2</f>
        <v>4.167465430874251E-5</v>
      </c>
      <c r="J1092">
        <v>39</v>
      </c>
      <c r="K1092" s="2">
        <f>J1092/$Q$2</f>
        <v>4.6945813697343953E-5</v>
      </c>
    </row>
    <row r="1093" spans="1:11" x14ac:dyDescent="0.35">
      <c r="A1093" t="s">
        <v>40304</v>
      </c>
      <c r="B1093" t="s">
        <v>40305</v>
      </c>
      <c r="C1093" s="1" t="s">
        <v>40306</v>
      </c>
      <c r="D1093">
        <v>1</v>
      </c>
      <c r="E1093" t="s">
        <v>1622</v>
      </c>
      <c r="F1093">
        <v>9</v>
      </c>
      <c r="G1093" s="2">
        <f>F1093/$M$2</f>
        <v>9.0533240788242747E-5</v>
      </c>
      <c r="H1093">
        <v>3</v>
      </c>
      <c r="I1093" s="2">
        <f>H1093/$O$2</f>
        <v>2.5004792585245505E-5</v>
      </c>
      <c r="J1093">
        <v>39</v>
      </c>
      <c r="K1093" s="2">
        <f>J1093/$Q$2</f>
        <v>4.6945813697343953E-5</v>
      </c>
    </row>
    <row r="1094" spans="1:11" x14ac:dyDescent="0.35">
      <c r="A1094" t="s">
        <v>5624</v>
      </c>
      <c r="B1094" t="s">
        <v>5625</v>
      </c>
      <c r="C1094" s="1" t="s">
        <v>5626</v>
      </c>
      <c r="D1094">
        <v>2</v>
      </c>
      <c r="E1094" t="s">
        <v>20</v>
      </c>
      <c r="F1094">
        <v>8</v>
      </c>
      <c r="G1094" s="2">
        <f>F1094/$M$2</f>
        <v>8.0473991811771329E-5</v>
      </c>
      <c r="H1094">
        <v>6</v>
      </c>
      <c r="I1094" s="2">
        <f>H1094/$O$2</f>
        <v>5.0009585170491011E-5</v>
      </c>
      <c r="J1094">
        <v>39</v>
      </c>
      <c r="K1094" s="2">
        <f>J1094/$Q$2</f>
        <v>4.6945813697343953E-5</v>
      </c>
    </row>
    <row r="1095" spans="1:11" x14ac:dyDescent="0.35">
      <c r="A1095" t="s">
        <v>33513</v>
      </c>
      <c r="B1095" t="s">
        <v>33513</v>
      </c>
      <c r="C1095" s="1" t="s">
        <v>3703</v>
      </c>
      <c r="D1095">
        <v>1</v>
      </c>
      <c r="E1095" t="s">
        <v>20</v>
      </c>
      <c r="F1095">
        <v>6</v>
      </c>
      <c r="G1095" s="2">
        <f>F1095/$M$2</f>
        <v>6.03554938588285E-5</v>
      </c>
      <c r="H1095">
        <v>8</v>
      </c>
      <c r="I1095" s="2">
        <f>H1095/$O$2</f>
        <v>6.6679446893988019E-5</v>
      </c>
      <c r="J1095">
        <v>39</v>
      </c>
      <c r="K1095" s="2">
        <f>J1095/$Q$2</f>
        <v>4.6945813697343953E-5</v>
      </c>
    </row>
    <row r="1096" spans="1:11" x14ac:dyDescent="0.35">
      <c r="A1096" t="s">
        <v>25627</v>
      </c>
      <c r="B1096" t="s">
        <v>25627</v>
      </c>
      <c r="C1096" s="1" t="s">
        <v>25628</v>
      </c>
      <c r="D1096">
        <v>2</v>
      </c>
      <c r="E1096" t="s">
        <v>20</v>
      </c>
      <c r="F1096">
        <v>5</v>
      </c>
      <c r="G1096" s="2">
        <f>F1096/$M$2</f>
        <v>5.0296244882357082E-5</v>
      </c>
      <c r="H1096">
        <v>2</v>
      </c>
      <c r="I1096" s="2">
        <f>H1096/$O$2</f>
        <v>1.6669861723497005E-5</v>
      </c>
      <c r="J1096">
        <v>39</v>
      </c>
      <c r="K1096" s="2">
        <f>J1096/$Q$2</f>
        <v>4.6945813697343953E-5</v>
      </c>
    </row>
    <row r="1097" spans="1:11" x14ac:dyDescent="0.35">
      <c r="A1097" t="s">
        <v>33434</v>
      </c>
      <c r="B1097" t="s">
        <v>33435</v>
      </c>
      <c r="C1097" s="1" t="s">
        <v>33436</v>
      </c>
      <c r="D1097">
        <v>2</v>
      </c>
      <c r="E1097" t="s">
        <v>14</v>
      </c>
      <c r="F1097">
        <v>5</v>
      </c>
      <c r="G1097" s="2">
        <f>F1097/$M$2</f>
        <v>5.0296244882357082E-5</v>
      </c>
      <c r="H1097">
        <v>0</v>
      </c>
      <c r="I1097" s="2">
        <f>H1097/$O$2</f>
        <v>0</v>
      </c>
      <c r="J1097">
        <v>39</v>
      </c>
      <c r="K1097" s="2">
        <f>J1097/$Q$2</f>
        <v>4.6945813697343953E-5</v>
      </c>
    </row>
    <row r="1098" spans="1:11" x14ac:dyDescent="0.35">
      <c r="A1098" t="s">
        <v>57795</v>
      </c>
      <c r="B1098" t="s">
        <v>57795</v>
      </c>
      <c r="C1098" s="1" t="s">
        <v>57796</v>
      </c>
      <c r="D1098">
        <v>1</v>
      </c>
      <c r="E1098" t="s">
        <v>9987</v>
      </c>
      <c r="F1098">
        <v>4</v>
      </c>
      <c r="G1098" s="2">
        <f>F1098/$M$2</f>
        <v>4.0236995905885665E-5</v>
      </c>
      <c r="H1098">
        <v>5</v>
      </c>
      <c r="I1098" s="2">
        <f>H1098/$O$2</f>
        <v>4.167465430874251E-5</v>
      </c>
      <c r="J1098">
        <v>39</v>
      </c>
      <c r="K1098" s="2">
        <f>J1098/$Q$2</f>
        <v>4.6945813697343953E-5</v>
      </c>
    </row>
    <row r="1099" spans="1:11" x14ac:dyDescent="0.35">
      <c r="A1099" t="s">
        <v>264</v>
      </c>
      <c r="B1099" t="s">
        <v>264</v>
      </c>
      <c r="C1099" s="1" t="s">
        <v>265</v>
      </c>
      <c r="D1099">
        <v>1</v>
      </c>
      <c r="E1099" t="s">
        <v>266</v>
      </c>
      <c r="F1099">
        <v>2</v>
      </c>
      <c r="G1099" s="2">
        <f>F1099/$M$2</f>
        <v>2.0118497952942832E-5</v>
      </c>
      <c r="H1099">
        <v>13</v>
      </c>
      <c r="I1099" s="2">
        <f>H1099/$O$2</f>
        <v>1.0835410120273052E-4</v>
      </c>
      <c r="J1099">
        <v>39</v>
      </c>
      <c r="K1099" s="2">
        <f>J1099/$Q$2</f>
        <v>4.6945813697343953E-5</v>
      </c>
    </row>
    <row r="1100" spans="1:11" x14ac:dyDescent="0.35">
      <c r="A1100" t="s">
        <v>6602</v>
      </c>
      <c r="B1100" t="s">
        <v>6603</v>
      </c>
      <c r="C1100" s="1" t="s">
        <v>6604</v>
      </c>
      <c r="D1100">
        <v>2</v>
      </c>
      <c r="E1100" t="s">
        <v>28</v>
      </c>
      <c r="F1100">
        <v>2</v>
      </c>
      <c r="G1100" s="2">
        <f>F1100/$M$2</f>
        <v>2.0118497952942832E-5</v>
      </c>
      <c r="H1100">
        <v>3</v>
      </c>
      <c r="I1100" s="2">
        <f>H1100/$O$2</f>
        <v>2.5004792585245505E-5</v>
      </c>
      <c r="J1100">
        <v>39</v>
      </c>
      <c r="K1100" s="2">
        <f>J1100/$Q$2</f>
        <v>4.6945813697343953E-5</v>
      </c>
    </row>
    <row r="1101" spans="1:11" x14ac:dyDescent="0.35">
      <c r="A1101" t="s">
        <v>49349</v>
      </c>
      <c r="B1101" t="s">
        <v>49349</v>
      </c>
      <c r="C1101" s="1" t="s">
        <v>49350</v>
      </c>
      <c r="D1101">
        <v>1</v>
      </c>
      <c r="E1101" t="s">
        <v>20</v>
      </c>
      <c r="F1101">
        <v>2</v>
      </c>
      <c r="G1101" s="2">
        <f>F1101/$M$2</f>
        <v>2.0118497952942832E-5</v>
      </c>
      <c r="H1101">
        <v>3</v>
      </c>
      <c r="I1101" s="2">
        <f>H1101/$O$2</f>
        <v>2.5004792585245505E-5</v>
      </c>
      <c r="J1101">
        <v>39</v>
      </c>
      <c r="K1101" s="2">
        <f>J1101/$Q$2</f>
        <v>4.6945813697343953E-5</v>
      </c>
    </row>
    <row r="1102" spans="1:11" x14ac:dyDescent="0.35">
      <c r="A1102" t="s">
        <v>5347</v>
      </c>
      <c r="B1102" t="s">
        <v>5348</v>
      </c>
      <c r="C1102" s="1" t="s">
        <v>5349</v>
      </c>
      <c r="D1102">
        <v>2</v>
      </c>
      <c r="E1102" t="s">
        <v>5350</v>
      </c>
      <c r="F1102">
        <v>1</v>
      </c>
      <c r="G1102" s="2">
        <f>F1102/$M$2</f>
        <v>1.0059248976471416E-5</v>
      </c>
      <c r="H1102">
        <v>8</v>
      </c>
      <c r="I1102" s="2">
        <f>H1102/$O$2</f>
        <v>6.6679446893988019E-5</v>
      </c>
      <c r="J1102">
        <v>39</v>
      </c>
      <c r="K1102" s="2">
        <f>J1102/$Q$2</f>
        <v>4.6945813697343953E-5</v>
      </c>
    </row>
    <row r="1103" spans="1:11" x14ac:dyDescent="0.35">
      <c r="A1103" t="s">
        <v>8268</v>
      </c>
      <c r="B1103" t="s">
        <v>8268</v>
      </c>
      <c r="C1103" s="1" t="s">
        <v>8269</v>
      </c>
      <c r="D1103">
        <v>1</v>
      </c>
      <c r="E1103" t="s">
        <v>28</v>
      </c>
      <c r="F1103">
        <v>1</v>
      </c>
      <c r="G1103" s="2">
        <f>F1103/$M$2</f>
        <v>1.0059248976471416E-5</v>
      </c>
      <c r="H1103">
        <v>11</v>
      </c>
      <c r="I1103" s="2">
        <f>H1103/$O$2</f>
        <v>9.168423947923352E-5</v>
      </c>
      <c r="J1103">
        <v>39</v>
      </c>
      <c r="K1103" s="2">
        <f>J1103/$Q$2</f>
        <v>4.6945813697343953E-5</v>
      </c>
    </row>
    <row r="1104" spans="1:11" x14ac:dyDescent="0.35">
      <c r="A1104" t="s">
        <v>18506</v>
      </c>
      <c r="B1104" t="s">
        <v>18507</v>
      </c>
      <c r="C1104" s="1" t="s">
        <v>18508</v>
      </c>
      <c r="D1104">
        <v>2</v>
      </c>
      <c r="E1104" t="s">
        <v>14</v>
      </c>
      <c r="F1104">
        <v>1</v>
      </c>
      <c r="G1104" s="2">
        <f>F1104/$M$2</f>
        <v>1.0059248976471416E-5</v>
      </c>
      <c r="H1104">
        <v>0</v>
      </c>
      <c r="I1104" s="2">
        <f>H1104/$O$2</f>
        <v>0</v>
      </c>
      <c r="J1104">
        <v>39</v>
      </c>
      <c r="K1104" s="2">
        <f>J1104/$Q$2</f>
        <v>4.6945813697343953E-5</v>
      </c>
    </row>
    <row r="1105" spans="1:11" x14ac:dyDescent="0.35">
      <c r="A1105" t="s">
        <v>11297</v>
      </c>
      <c r="B1105" t="s">
        <v>11298</v>
      </c>
      <c r="C1105" s="1" t="s">
        <v>11299</v>
      </c>
      <c r="D1105">
        <v>2</v>
      </c>
      <c r="E1105" t="s">
        <v>14</v>
      </c>
      <c r="F1105">
        <v>0</v>
      </c>
      <c r="G1105" s="2">
        <f>F1105/$M$2</f>
        <v>0</v>
      </c>
      <c r="H1105">
        <v>0</v>
      </c>
      <c r="I1105" s="2">
        <f>H1105/$O$2</f>
        <v>0</v>
      </c>
      <c r="J1105">
        <v>39</v>
      </c>
      <c r="K1105" s="2">
        <f>J1105/$Q$2</f>
        <v>4.6945813697343953E-5</v>
      </c>
    </row>
    <row r="1106" spans="1:11" x14ac:dyDescent="0.35">
      <c r="A1106" t="s">
        <v>17353</v>
      </c>
      <c r="B1106" t="s">
        <v>17353</v>
      </c>
      <c r="C1106" s="1" t="s">
        <v>17354</v>
      </c>
      <c r="D1106">
        <v>1</v>
      </c>
      <c r="E1106" t="s">
        <v>266</v>
      </c>
      <c r="F1106">
        <v>0</v>
      </c>
      <c r="G1106" s="2">
        <f>F1106/$M$2</f>
        <v>0</v>
      </c>
      <c r="H1106">
        <v>10</v>
      </c>
      <c r="I1106" s="2">
        <f>H1106/$O$2</f>
        <v>8.334930861748502E-5</v>
      </c>
      <c r="J1106">
        <v>39</v>
      </c>
      <c r="K1106" s="2">
        <f>J1106/$Q$2</f>
        <v>4.6945813697343953E-5</v>
      </c>
    </row>
    <row r="1107" spans="1:11" x14ac:dyDescent="0.35">
      <c r="A1107" t="s">
        <v>27660</v>
      </c>
      <c r="B1107" t="s">
        <v>27660</v>
      </c>
      <c r="C1107" s="1" t="s">
        <v>27661</v>
      </c>
      <c r="D1107">
        <v>3</v>
      </c>
      <c r="E1107" t="s">
        <v>14</v>
      </c>
      <c r="F1107">
        <v>0</v>
      </c>
      <c r="G1107" s="2">
        <f>F1107/$M$2</f>
        <v>0</v>
      </c>
      <c r="H1107">
        <v>0</v>
      </c>
      <c r="I1107" s="2">
        <f>H1107/$O$2</f>
        <v>0</v>
      </c>
      <c r="J1107">
        <v>39</v>
      </c>
      <c r="K1107" s="2">
        <f>J1107/$Q$2</f>
        <v>4.6945813697343953E-5</v>
      </c>
    </row>
    <row r="1108" spans="1:11" x14ac:dyDescent="0.35">
      <c r="A1108" t="s">
        <v>34463</v>
      </c>
      <c r="B1108" t="s">
        <v>34463</v>
      </c>
      <c r="C1108" s="1" t="s">
        <v>22095</v>
      </c>
      <c r="D1108">
        <v>1</v>
      </c>
      <c r="E1108" t="s">
        <v>28</v>
      </c>
      <c r="F1108">
        <v>0</v>
      </c>
      <c r="G1108" s="2">
        <f>F1108/$M$2</f>
        <v>0</v>
      </c>
      <c r="H1108">
        <v>1</v>
      </c>
      <c r="I1108" s="2">
        <f>H1108/$O$2</f>
        <v>8.3349308617485023E-6</v>
      </c>
      <c r="J1108">
        <v>39</v>
      </c>
      <c r="K1108" s="2">
        <f>J1108/$Q$2</f>
        <v>4.6945813697343953E-5</v>
      </c>
    </row>
    <row r="1109" spans="1:11" x14ac:dyDescent="0.35">
      <c r="A1109" t="s">
        <v>36938</v>
      </c>
      <c r="B1109" t="s">
        <v>36938</v>
      </c>
      <c r="C1109" s="1" t="s">
        <v>36939</v>
      </c>
      <c r="D1109">
        <v>1</v>
      </c>
      <c r="E1109" t="s">
        <v>14</v>
      </c>
      <c r="F1109">
        <v>0</v>
      </c>
      <c r="G1109" s="2">
        <f>F1109/$M$2</f>
        <v>0</v>
      </c>
      <c r="H1109">
        <v>0</v>
      </c>
      <c r="I1109" s="2">
        <f>H1109/$O$2</f>
        <v>0</v>
      </c>
      <c r="J1109">
        <v>39</v>
      </c>
      <c r="K1109" s="2">
        <f>J1109/$Q$2</f>
        <v>4.6945813697343953E-5</v>
      </c>
    </row>
    <row r="1110" spans="1:11" x14ac:dyDescent="0.35">
      <c r="A1110" t="s">
        <v>38522</v>
      </c>
      <c r="B1110" t="s">
        <v>38523</v>
      </c>
      <c r="C1110" s="1" t="s">
        <v>31718</v>
      </c>
      <c r="D1110">
        <v>2</v>
      </c>
      <c r="E1110" t="s">
        <v>14</v>
      </c>
      <c r="F1110">
        <v>0</v>
      </c>
      <c r="G1110" s="2">
        <f>F1110/$M$2</f>
        <v>0</v>
      </c>
      <c r="H1110">
        <v>0</v>
      </c>
      <c r="I1110" s="2">
        <f>H1110/$O$2</f>
        <v>0</v>
      </c>
      <c r="J1110">
        <v>39</v>
      </c>
      <c r="K1110" s="2">
        <f>J1110/$Q$2</f>
        <v>4.6945813697343953E-5</v>
      </c>
    </row>
    <row r="1111" spans="1:11" x14ac:dyDescent="0.35">
      <c r="A1111" t="s">
        <v>46384</v>
      </c>
      <c r="B1111" t="s">
        <v>46385</v>
      </c>
      <c r="C1111" s="1" t="s">
        <v>46386</v>
      </c>
      <c r="D1111">
        <v>2</v>
      </c>
      <c r="E1111" t="s">
        <v>14</v>
      </c>
      <c r="F1111">
        <v>0</v>
      </c>
      <c r="G1111" s="2">
        <f>F1111/$M$2</f>
        <v>0</v>
      </c>
      <c r="H1111">
        <v>0</v>
      </c>
      <c r="I1111" s="2">
        <f>H1111/$O$2</f>
        <v>0</v>
      </c>
      <c r="J1111">
        <v>39</v>
      </c>
      <c r="K1111" s="2">
        <f>J1111/$Q$2</f>
        <v>4.6945813697343953E-5</v>
      </c>
    </row>
    <row r="1112" spans="1:11" x14ac:dyDescent="0.35">
      <c r="A1112" t="s">
        <v>49391</v>
      </c>
      <c r="B1112" t="s">
        <v>49391</v>
      </c>
      <c r="C1112" s="1" t="s">
        <v>49392</v>
      </c>
      <c r="D1112">
        <v>1</v>
      </c>
      <c r="E1112" t="s">
        <v>49393</v>
      </c>
      <c r="F1112">
        <v>0</v>
      </c>
      <c r="G1112" s="2">
        <f>F1112/$M$2</f>
        <v>0</v>
      </c>
      <c r="H1112">
        <v>5</v>
      </c>
      <c r="I1112" s="2">
        <f>H1112/$O$2</f>
        <v>4.167465430874251E-5</v>
      </c>
      <c r="J1112">
        <v>39</v>
      </c>
      <c r="K1112" s="2">
        <f>J1112/$Q$2</f>
        <v>4.6945813697343953E-5</v>
      </c>
    </row>
    <row r="1113" spans="1:11" x14ac:dyDescent="0.35">
      <c r="A1113" t="s">
        <v>55315</v>
      </c>
      <c r="B1113" t="s">
        <v>55316</v>
      </c>
      <c r="C1113" s="1" t="s">
        <v>55317</v>
      </c>
      <c r="D1113">
        <v>2</v>
      </c>
      <c r="E1113" t="s">
        <v>266</v>
      </c>
      <c r="F1113">
        <v>0</v>
      </c>
      <c r="G1113" s="2">
        <f>F1113/$M$2</f>
        <v>0</v>
      </c>
      <c r="H1113">
        <v>9</v>
      </c>
      <c r="I1113" s="2">
        <f>H1113/$O$2</f>
        <v>7.5014377755736519E-5</v>
      </c>
      <c r="J1113">
        <v>39</v>
      </c>
      <c r="K1113" s="2">
        <f>J1113/$Q$2</f>
        <v>4.6945813697343953E-5</v>
      </c>
    </row>
    <row r="1114" spans="1:11" x14ac:dyDescent="0.35">
      <c r="A1114" t="s">
        <v>3277</v>
      </c>
      <c r="B1114" t="s">
        <v>3277</v>
      </c>
      <c r="C1114" s="1" t="s">
        <v>2584</v>
      </c>
      <c r="D1114">
        <v>1</v>
      </c>
      <c r="E1114" t="s">
        <v>28</v>
      </c>
      <c r="F1114">
        <v>17</v>
      </c>
      <c r="G1114" s="2">
        <f>F1114/$M$2</f>
        <v>1.7100723260001408E-4</v>
      </c>
      <c r="H1114">
        <v>10</v>
      </c>
      <c r="I1114" s="2">
        <f>H1114/$O$2</f>
        <v>8.334930861748502E-5</v>
      </c>
      <c r="J1114">
        <v>38</v>
      </c>
      <c r="K1114" s="2">
        <f>J1114/$Q$2</f>
        <v>4.5742074884591539E-5</v>
      </c>
    </row>
    <row r="1115" spans="1:11" x14ac:dyDescent="0.35">
      <c r="A1115" t="s">
        <v>36824</v>
      </c>
      <c r="B1115" t="s">
        <v>36825</v>
      </c>
      <c r="C1115" s="1" t="s">
        <v>12755</v>
      </c>
      <c r="D1115">
        <v>1</v>
      </c>
      <c r="E1115" t="s">
        <v>20</v>
      </c>
      <c r="F1115">
        <v>5</v>
      </c>
      <c r="G1115" s="2">
        <f>F1115/$M$2</f>
        <v>5.0296244882357082E-5</v>
      </c>
      <c r="H1115">
        <v>1</v>
      </c>
      <c r="I1115" s="2">
        <f>H1115/$O$2</f>
        <v>8.3349308617485023E-6</v>
      </c>
      <c r="J1115">
        <v>38</v>
      </c>
      <c r="K1115" s="2">
        <f>J1115/$Q$2</f>
        <v>4.5742074884591539E-5</v>
      </c>
    </row>
    <row r="1116" spans="1:11" x14ac:dyDescent="0.35">
      <c r="A1116" t="s">
        <v>8834</v>
      </c>
      <c r="B1116" t="s">
        <v>8835</v>
      </c>
      <c r="C1116" s="1" t="s">
        <v>8836</v>
      </c>
      <c r="D1116">
        <v>2</v>
      </c>
      <c r="E1116" t="s">
        <v>266</v>
      </c>
      <c r="F1116">
        <v>3</v>
      </c>
      <c r="G1116" s="2">
        <f>F1116/$M$2</f>
        <v>3.017774692941425E-5</v>
      </c>
      <c r="H1116">
        <v>5</v>
      </c>
      <c r="I1116" s="2">
        <f>H1116/$O$2</f>
        <v>4.167465430874251E-5</v>
      </c>
      <c r="J1116">
        <v>38</v>
      </c>
      <c r="K1116" s="2">
        <f>J1116/$Q$2</f>
        <v>4.5742074884591539E-5</v>
      </c>
    </row>
    <row r="1117" spans="1:11" x14ac:dyDescent="0.35">
      <c r="A1117" t="s">
        <v>27446</v>
      </c>
      <c r="B1117" t="s">
        <v>27446</v>
      </c>
      <c r="C1117" s="1" t="s">
        <v>27447</v>
      </c>
      <c r="D1117">
        <v>1</v>
      </c>
      <c r="E1117" t="s">
        <v>393</v>
      </c>
      <c r="F1117">
        <v>3</v>
      </c>
      <c r="G1117" s="2">
        <f>F1117/$M$2</f>
        <v>3.017774692941425E-5</v>
      </c>
      <c r="H1117">
        <v>11</v>
      </c>
      <c r="I1117" s="2">
        <f>H1117/$O$2</f>
        <v>9.168423947923352E-5</v>
      </c>
      <c r="J1117">
        <v>38</v>
      </c>
      <c r="K1117" s="2">
        <f>J1117/$Q$2</f>
        <v>4.5742074884591539E-5</v>
      </c>
    </row>
    <row r="1118" spans="1:11" x14ac:dyDescent="0.35">
      <c r="A1118" t="s">
        <v>17060</v>
      </c>
      <c r="B1118" t="s">
        <v>17060</v>
      </c>
      <c r="C1118" s="1" t="s">
        <v>17061</v>
      </c>
      <c r="D1118">
        <v>2</v>
      </c>
      <c r="E1118" t="s">
        <v>28</v>
      </c>
      <c r="F1118">
        <v>2</v>
      </c>
      <c r="G1118" s="2">
        <f>F1118/$M$2</f>
        <v>2.0118497952942832E-5</v>
      </c>
      <c r="H1118">
        <v>7</v>
      </c>
      <c r="I1118" s="2">
        <f>H1118/$O$2</f>
        <v>5.8344516032239511E-5</v>
      </c>
      <c r="J1118">
        <v>38</v>
      </c>
      <c r="K1118" s="2">
        <f>J1118/$Q$2</f>
        <v>4.5742074884591539E-5</v>
      </c>
    </row>
    <row r="1119" spans="1:11" x14ac:dyDescent="0.35">
      <c r="A1119" t="s">
        <v>56335</v>
      </c>
      <c r="B1119" t="s">
        <v>56335</v>
      </c>
      <c r="C1119" s="1" t="s">
        <v>56336</v>
      </c>
      <c r="D1119">
        <v>2</v>
      </c>
      <c r="E1119" t="s">
        <v>14</v>
      </c>
      <c r="F1119">
        <v>1</v>
      </c>
      <c r="G1119" s="2">
        <f>F1119/$M$2</f>
        <v>1.0059248976471416E-5</v>
      </c>
      <c r="H1119">
        <v>0</v>
      </c>
      <c r="I1119" s="2">
        <f>H1119/$O$2</f>
        <v>0</v>
      </c>
      <c r="J1119">
        <v>38</v>
      </c>
      <c r="K1119" s="2">
        <f>J1119/$Q$2</f>
        <v>4.5742074884591539E-5</v>
      </c>
    </row>
    <row r="1120" spans="1:11" x14ac:dyDescent="0.35">
      <c r="A1120" t="s">
        <v>10092</v>
      </c>
      <c r="B1120" t="s">
        <v>10093</v>
      </c>
      <c r="C1120" s="1" t="s">
        <v>10094</v>
      </c>
      <c r="D1120">
        <v>2</v>
      </c>
      <c r="E1120" t="s">
        <v>14</v>
      </c>
      <c r="F1120">
        <v>0</v>
      </c>
      <c r="G1120" s="2">
        <f>F1120/$M$2</f>
        <v>0</v>
      </c>
      <c r="H1120">
        <v>0</v>
      </c>
      <c r="I1120" s="2">
        <f>H1120/$O$2</f>
        <v>0</v>
      </c>
      <c r="J1120">
        <v>38</v>
      </c>
      <c r="K1120" s="2">
        <f>J1120/$Q$2</f>
        <v>4.5742074884591539E-5</v>
      </c>
    </row>
    <row r="1121" spans="1:11" x14ac:dyDescent="0.35">
      <c r="A1121" t="s">
        <v>32051</v>
      </c>
      <c r="B1121" t="s">
        <v>32051</v>
      </c>
      <c r="C1121" s="1" t="s">
        <v>32052</v>
      </c>
      <c r="D1121">
        <v>3</v>
      </c>
      <c r="E1121" t="s">
        <v>14</v>
      </c>
      <c r="F1121">
        <v>0</v>
      </c>
      <c r="G1121" s="2">
        <f>F1121/$M$2</f>
        <v>0</v>
      </c>
      <c r="H1121">
        <v>0</v>
      </c>
      <c r="I1121" s="2">
        <f>H1121/$O$2</f>
        <v>0</v>
      </c>
      <c r="J1121">
        <v>38</v>
      </c>
      <c r="K1121" s="2">
        <f>J1121/$Q$2</f>
        <v>4.5742074884591539E-5</v>
      </c>
    </row>
    <row r="1122" spans="1:11" x14ac:dyDescent="0.35">
      <c r="A1122" t="s">
        <v>40089</v>
      </c>
      <c r="B1122" t="s">
        <v>37034</v>
      </c>
      <c r="C1122" s="1" t="s">
        <v>37035</v>
      </c>
      <c r="D1122">
        <v>2</v>
      </c>
      <c r="E1122" t="s">
        <v>14</v>
      </c>
      <c r="F1122">
        <v>0</v>
      </c>
      <c r="G1122" s="2">
        <f>F1122/$M$2</f>
        <v>0</v>
      </c>
      <c r="H1122">
        <v>0</v>
      </c>
      <c r="I1122" s="2">
        <f>H1122/$O$2</f>
        <v>0</v>
      </c>
      <c r="J1122">
        <v>38</v>
      </c>
      <c r="K1122" s="2">
        <f>J1122/$Q$2</f>
        <v>4.5742074884591539E-5</v>
      </c>
    </row>
    <row r="1123" spans="1:11" x14ac:dyDescent="0.35">
      <c r="A1123" t="s">
        <v>42916</v>
      </c>
      <c r="B1123" t="s">
        <v>42916</v>
      </c>
      <c r="C1123" s="1" t="s">
        <v>42917</v>
      </c>
      <c r="D1123">
        <v>3</v>
      </c>
      <c r="E1123" t="s">
        <v>14</v>
      </c>
      <c r="F1123">
        <v>0</v>
      </c>
      <c r="G1123" s="2">
        <f>F1123/$M$2</f>
        <v>0</v>
      </c>
      <c r="H1123">
        <v>0</v>
      </c>
      <c r="I1123" s="2">
        <f>H1123/$O$2</f>
        <v>0</v>
      </c>
      <c r="J1123">
        <v>38</v>
      </c>
      <c r="K1123" s="2">
        <f>J1123/$Q$2</f>
        <v>4.5742074884591539E-5</v>
      </c>
    </row>
    <row r="1124" spans="1:11" x14ac:dyDescent="0.35">
      <c r="A1124" t="s">
        <v>54589</v>
      </c>
      <c r="B1124" t="s">
        <v>54590</v>
      </c>
      <c r="C1124" s="1" t="s">
        <v>54591</v>
      </c>
      <c r="D1124">
        <v>2</v>
      </c>
      <c r="E1124" t="s">
        <v>28</v>
      </c>
      <c r="F1124">
        <v>0</v>
      </c>
      <c r="G1124" s="2">
        <f>F1124/$M$2</f>
        <v>0</v>
      </c>
      <c r="H1124">
        <v>9</v>
      </c>
      <c r="I1124" s="2">
        <f>H1124/$O$2</f>
        <v>7.5014377755736519E-5</v>
      </c>
      <c r="J1124">
        <v>38</v>
      </c>
      <c r="K1124" s="2">
        <f>J1124/$Q$2</f>
        <v>4.5742074884591539E-5</v>
      </c>
    </row>
    <row r="1125" spans="1:11" x14ac:dyDescent="0.35">
      <c r="A1125" t="s">
        <v>65207</v>
      </c>
      <c r="B1125" t="s">
        <v>65208</v>
      </c>
      <c r="C1125" s="1" t="s">
        <v>20805</v>
      </c>
      <c r="D1125">
        <v>3</v>
      </c>
      <c r="E1125" t="s">
        <v>14</v>
      </c>
      <c r="F1125">
        <v>0</v>
      </c>
      <c r="G1125" s="2">
        <f>F1125/$M$2</f>
        <v>0</v>
      </c>
      <c r="H1125">
        <v>0</v>
      </c>
      <c r="I1125" s="2">
        <f>H1125/$O$2</f>
        <v>0</v>
      </c>
      <c r="J1125">
        <v>38</v>
      </c>
      <c r="K1125" s="2">
        <f>J1125/$Q$2</f>
        <v>4.5742074884591539E-5</v>
      </c>
    </row>
    <row r="1126" spans="1:11" x14ac:dyDescent="0.35">
      <c r="A1126" t="s">
        <v>47981</v>
      </c>
      <c r="B1126" t="s">
        <v>47982</v>
      </c>
      <c r="C1126" s="1" t="s">
        <v>47983</v>
      </c>
      <c r="D1126">
        <v>2</v>
      </c>
      <c r="E1126" t="s">
        <v>20</v>
      </c>
      <c r="F1126">
        <v>33</v>
      </c>
      <c r="G1126" s="2">
        <f>F1126/$M$2</f>
        <v>3.3195521622355673E-4</v>
      </c>
      <c r="H1126">
        <v>12</v>
      </c>
      <c r="I1126" s="2">
        <f>H1126/$O$2</f>
        <v>1.0001917034098202E-4</v>
      </c>
      <c r="J1126">
        <v>37</v>
      </c>
      <c r="K1126" s="2">
        <f>J1126/$Q$2</f>
        <v>4.4538336071839133E-5</v>
      </c>
    </row>
    <row r="1127" spans="1:11" x14ac:dyDescent="0.35">
      <c r="A1127" t="s">
        <v>45088</v>
      </c>
      <c r="B1127" t="s">
        <v>45088</v>
      </c>
      <c r="C1127" s="1" t="s">
        <v>45089</v>
      </c>
      <c r="D1127">
        <v>2</v>
      </c>
      <c r="E1127" t="s">
        <v>9353</v>
      </c>
      <c r="F1127">
        <v>29</v>
      </c>
      <c r="G1127" s="2">
        <f>F1127/$M$2</f>
        <v>2.9171822031767106E-4</v>
      </c>
      <c r="H1127">
        <v>10</v>
      </c>
      <c r="I1127" s="2">
        <f>H1127/$O$2</f>
        <v>8.334930861748502E-5</v>
      </c>
      <c r="J1127">
        <v>37</v>
      </c>
      <c r="K1127" s="2">
        <f>J1127/$Q$2</f>
        <v>4.4538336071839133E-5</v>
      </c>
    </row>
    <row r="1128" spans="1:11" x14ac:dyDescent="0.35">
      <c r="A1128" t="s">
        <v>55421</v>
      </c>
      <c r="B1128" t="s">
        <v>55422</v>
      </c>
      <c r="C1128" s="1" t="s">
        <v>45188</v>
      </c>
      <c r="D1128">
        <v>1</v>
      </c>
      <c r="E1128" t="s">
        <v>20</v>
      </c>
      <c r="F1128">
        <v>17</v>
      </c>
      <c r="G1128" s="2">
        <f>F1128/$M$2</f>
        <v>1.7100723260001408E-4</v>
      </c>
      <c r="H1128">
        <v>6</v>
      </c>
      <c r="I1128" s="2">
        <f>H1128/$O$2</f>
        <v>5.0009585170491011E-5</v>
      </c>
      <c r="J1128">
        <v>37</v>
      </c>
      <c r="K1128" s="2">
        <f>J1128/$Q$2</f>
        <v>4.4538336071839133E-5</v>
      </c>
    </row>
    <row r="1129" spans="1:11" x14ac:dyDescent="0.35">
      <c r="A1129" t="s">
        <v>60930</v>
      </c>
      <c r="B1129" t="s">
        <v>60930</v>
      </c>
      <c r="C1129" s="1" t="s">
        <v>60931</v>
      </c>
      <c r="D1129">
        <v>2</v>
      </c>
      <c r="E1129" t="s">
        <v>5292</v>
      </c>
      <c r="F1129">
        <v>17</v>
      </c>
      <c r="G1129" s="2">
        <f>F1129/$M$2</f>
        <v>1.7100723260001408E-4</v>
      </c>
      <c r="H1129">
        <v>23</v>
      </c>
      <c r="I1129" s="2">
        <f>H1129/$O$2</f>
        <v>1.9170340982021554E-4</v>
      </c>
      <c r="J1129">
        <v>37</v>
      </c>
      <c r="K1129" s="2">
        <f>J1129/$Q$2</f>
        <v>4.4538336071839133E-5</v>
      </c>
    </row>
    <row r="1130" spans="1:11" x14ac:dyDescent="0.35">
      <c r="A1130" t="s">
        <v>60698</v>
      </c>
      <c r="B1130" t="s">
        <v>60698</v>
      </c>
      <c r="C1130" s="1" t="s">
        <v>5993</v>
      </c>
      <c r="D1130">
        <v>1</v>
      </c>
      <c r="E1130" t="s">
        <v>9353</v>
      </c>
      <c r="F1130">
        <v>10</v>
      </c>
      <c r="G1130" s="2">
        <f>F1130/$M$2</f>
        <v>1.0059248976471416E-4</v>
      </c>
      <c r="H1130">
        <v>3</v>
      </c>
      <c r="I1130" s="2">
        <f>H1130/$O$2</f>
        <v>2.5004792585245505E-5</v>
      </c>
      <c r="J1130">
        <v>37</v>
      </c>
      <c r="K1130" s="2">
        <f>J1130/$Q$2</f>
        <v>4.4538336071839133E-5</v>
      </c>
    </row>
    <row r="1131" spans="1:11" x14ac:dyDescent="0.35">
      <c r="A1131" t="s">
        <v>50425</v>
      </c>
      <c r="B1131" t="s">
        <v>50425</v>
      </c>
      <c r="C1131" s="1" t="s">
        <v>1838</v>
      </c>
      <c r="D1131">
        <v>1</v>
      </c>
      <c r="E1131" t="s">
        <v>50426</v>
      </c>
      <c r="F1131">
        <v>9</v>
      </c>
      <c r="G1131" s="2">
        <f>F1131/$M$2</f>
        <v>9.0533240788242747E-5</v>
      </c>
      <c r="H1131">
        <v>5</v>
      </c>
      <c r="I1131" s="2">
        <f>H1131/$O$2</f>
        <v>4.167465430874251E-5</v>
      </c>
      <c r="J1131">
        <v>37</v>
      </c>
      <c r="K1131" s="2">
        <f>J1131/$Q$2</f>
        <v>4.4538336071839133E-5</v>
      </c>
    </row>
    <row r="1132" spans="1:11" x14ac:dyDescent="0.35">
      <c r="A1132" t="s">
        <v>26880</v>
      </c>
      <c r="B1132" t="s">
        <v>26880</v>
      </c>
      <c r="C1132" s="1" t="s">
        <v>17668</v>
      </c>
      <c r="D1132">
        <v>1</v>
      </c>
      <c r="E1132" t="s">
        <v>28</v>
      </c>
      <c r="F1132">
        <v>5</v>
      </c>
      <c r="G1132" s="2">
        <f>F1132/$M$2</f>
        <v>5.0296244882357082E-5</v>
      </c>
      <c r="H1132">
        <v>19</v>
      </c>
      <c r="I1132" s="2">
        <f>H1132/$O$2</f>
        <v>1.5836368637322154E-4</v>
      </c>
      <c r="J1132">
        <v>37</v>
      </c>
      <c r="K1132" s="2">
        <f>J1132/$Q$2</f>
        <v>4.4538336071839133E-5</v>
      </c>
    </row>
    <row r="1133" spans="1:11" x14ac:dyDescent="0.35">
      <c r="A1133" t="s">
        <v>17654</v>
      </c>
      <c r="B1133" t="s">
        <v>17655</v>
      </c>
      <c r="C1133" s="1" t="s">
        <v>17656</v>
      </c>
      <c r="D1133">
        <v>2</v>
      </c>
      <c r="E1133" t="s">
        <v>14</v>
      </c>
      <c r="F1133">
        <v>4</v>
      </c>
      <c r="G1133" s="2">
        <f>F1133/$M$2</f>
        <v>4.0236995905885665E-5</v>
      </c>
      <c r="H1133">
        <v>0</v>
      </c>
      <c r="I1133" s="2">
        <f>H1133/$O$2</f>
        <v>0</v>
      </c>
      <c r="J1133">
        <v>37</v>
      </c>
      <c r="K1133" s="2">
        <f>J1133/$Q$2</f>
        <v>4.4538336071839133E-5</v>
      </c>
    </row>
    <row r="1134" spans="1:11" x14ac:dyDescent="0.35">
      <c r="A1134" t="s">
        <v>16131</v>
      </c>
      <c r="B1134" t="s">
        <v>16131</v>
      </c>
      <c r="C1134" s="1" t="s">
        <v>11057</v>
      </c>
      <c r="D1134">
        <v>1</v>
      </c>
      <c r="E1134" t="s">
        <v>20</v>
      </c>
      <c r="F1134">
        <v>2</v>
      </c>
      <c r="G1134" s="2">
        <f>F1134/$M$2</f>
        <v>2.0118497952942832E-5</v>
      </c>
      <c r="H1134">
        <v>4</v>
      </c>
      <c r="I1134" s="2">
        <f>H1134/$O$2</f>
        <v>3.3339723446994009E-5</v>
      </c>
      <c r="J1134">
        <v>37</v>
      </c>
      <c r="K1134" s="2">
        <f>J1134/$Q$2</f>
        <v>4.4538336071839133E-5</v>
      </c>
    </row>
    <row r="1135" spans="1:11" x14ac:dyDescent="0.35">
      <c r="A1135" t="s">
        <v>38981</v>
      </c>
      <c r="B1135" t="s">
        <v>38981</v>
      </c>
      <c r="C1135" s="1" t="s">
        <v>38982</v>
      </c>
      <c r="D1135">
        <v>2</v>
      </c>
      <c r="E1135" t="s">
        <v>17</v>
      </c>
      <c r="F1135">
        <v>2</v>
      </c>
      <c r="G1135" s="2">
        <f>F1135/$M$2</f>
        <v>2.0118497952942832E-5</v>
      </c>
      <c r="H1135">
        <v>1</v>
      </c>
      <c r="I1135" s="2">
        <f>H1135/$O$2</f>
        <v>8.3349308617485023E-6</v>
      </c>
      <c r="J1135">
        <v>37</v>
      </c>
      <c r="K1135" s="2">
        <f>J1135/$Q$2</f>
        <v>4.4538336071839133E-5</v>
      </c>
    </row>
    <row r="1136" spans="1:11" x14ac:dyDescent="0.35">
      <c r="A1136" t="s">
        <v>5282</v>
      </c>
      <c r="B1136" t="s">
        <v>5283</v>
      </c>
      <c r="C1136" s="1" t="s">
        <v>1305</v>
      </c>
      <c r="D1136">
        <v>2</v>
      </c>
      <c r="E1136" t="s">
        <v>28</v>
      </c>
      <c r="F1136">
        <v>1</v>
      </c>
      <c r="G1136" s="2">
        <f>F1136/$M$2</f>
        <v>1.0059248976471416E-5</v>
      </c>
      <c r="H1136">
        <v>21</v>
      </c>
      <c r="I1136" s="2">
        <f>H1136/$O$2</f>
        <v>1.7503354809671854E-4</v>
      </c>
      <c r="J1136">
        <v>37</v>
      </c>
      <c r="K1136" s="2">
        <f>J1136/$Q$2</f>
        <v>4.4538336071839133E-5</v>
      </c>
    </row>
    <row r="1137" spans="1:11" x14ac:dyDescent="0.35">
      <c r="A1137" t="s">
        <v>19847</v>
      </c>
      <c r="B1137" t="s">
        <v>19847</v>
      </c>
      <c r="C1137" s="1" t="s">
        <v>19251</v>
      </c>
      <c r="D1137">
        <v>1</v>
      </c>
      <c r="E1137" t="s">
        <v>28</v>
      </c>
      <c r="F1137">
        <v>1</v>
      </c>
      <c r="G1137" s="2">
        <f>F1137/$M$2</f>
        <v>1.0059248976471416E-5</v>
      </c>
      <c r="H1137">
        <v>4</v>
      </c>
      <c r="I1137" s="2">
        <f>H1137/$O$2</f>
        <v>3.3339723446994009E-5</v>
      </c>
      <c r="J1137">
        <v>37</v>
      </c>
      <c r="K1137" s="2">
        <f>J1137/$Q$2</f>
        <v>4.4538336071839133E-5</v>
      </c>
    </row>
    <row r="1138" spans="1:11" x14ac:dyDescent="0.35">
      <c r="A1138" t="s">
        <v>31633</v>
      </c>
      <c r="B1138" t="s">
        <v>31634</v>
      </c>
      <c r="C1138" s="1" t="s">
        <v>31635</v>
      </c>
      <c r="D1138">
        <v>2</v>
      </c>
      <c r="E1138" t="s">
        <v>5064</v>
      </c>
      <c r="F1138">
        <v>1</v>
      </c>
      <c r="G1138" s="2">
        <f>F1138/$M$2</f>
        <v>1.0059248976471416E-5</v>
      </c>
      <c r="H1138">
        <v>2</v>
      </c>
      <c r="I1138" s="2">
        <f>H1138/$O$2</f>
        <v>1.6669861723497005E-5</v>
      </c>
      <c r="J1138">
        <v>37</v>
      </c>
      <c r="K1138" s="2">
        <f>J1138/$Q$2</f>
        <v>4.4538336071839133E-5</v>
      </c>
    </row>
    <row r="1139" spans="1:11" x14ac:dyDescent="0.35">
      <c r="A1139" t="s">
        <v>2279</v>
      </c>
      <c r="B1139" t="s">
        <v>2279</v>
      </c>
      <c r="C1139" s="1" t="s">
        <v>2280</v>
      </c>
      <c r="D1139">
        <v>3</v>
      </c>
      <c r="E1139" t="s">
        <v>14</v>
      </c>
      <c r="F1139">
        <v>0</v>
      </c>
      <c r="G1139" s="2">
        <f>F1139/$M$2</f>
        <v>0</v>
      </c>
      <c r="H1139">
        <v>0</v>
      </c>
      <c r="I1139" s="2">
        <f>H1139/$O$2</f>
        <v>0</v>
      </c>
      <c r="J1139">
        <v>37</v>
      </c>
      <c r="K1139" s="2">
        <f>J1139/$Q$2</f>
        <v>4.4538336071839133E-5</v>
      </c>
    </row>
    <row r="1140" spans="1:11" x14ac:dyDescent="0.35">
      <c r="A1140" t="s">
        <v>14609</v>
      </c>
      <c r="B1140" t="s">
        <v>14609</v>
      </c>
      <c r="C1140" s="1" t="s">
        <v>14610</v>
      </c>
      <c r="D1140">
        <v>2</v>
      </c>
      <c r="E1140" t="s">
        <v>14</v>
      </c>
      <c r="F1140">
        <v>0</v>
      </c>
      <c r="G1140" s="2">
        <f>F1140/$M$2</f>
        <v>0</v>
      </c>
      <c r="H1140">
        <v>0</v>
      </c>
      <c r="I1140" s="2">
        <f>H1140/$O$2</f>
        <v>0</v>
      </c>
      <c r="J1140">
        <v>37</v>
      </c>
      <c r="K1140" s="2">
        <f>J1140/$Q$2</f>
        <v>4.4538336071839133E-5</v>
      </c>
    </row>
    <row r="1141" spans="1:11" x14ac:dyDescent="0.35">
      <c r="A1141" t="s">
        <v>35082</v>
      </c>
      <c r="B1141" t="s">
        <v>35083</v>
      </c>
      <c r="C1141" s="1" t="s">
        <v>35084</v>
      </c>
      <c r="D1141">
        <v>2</v>
      </c>
      <c r="E1141" t="s">
        <v>17</v>
      </c>
      <c r="F1141">
        <v>0</v>
      </c>
      <c r="G1141" s="2">
        <f>F1141/$M$2</f>
        <v>0</v>
      </c>
      <c r="H1141">
        <v>1</v>
      </c>
      <c r="I1141" s="2">
        <f>H1141/$O$2</f>
        <v>8.3349308617485023E-6</v>
      </c>
      <c r="J1141">
        <v>37</v>
      </c>
      <c r="K1141" s="2">
        <f>J1141/$Q$2</f>
        <v>4.4538336071839133E-5</v>
      </c>
    </row>
    <row r="1142" spans="1:11" x14ac:dyDescent="0.35">
      <c r="A1142" t="s">
        <v>36450</v>
      </c>
      <c r="B1142" t="s">
        <v>22521</v>
      </c>
      <c r="C1142" s="1" t="s">
        <v>22522</v>
      </c>
      <c r="D1142">
        <v>2</v>
      </c>
      <c r="E1142" t="s">
        <v>14</v>
      </c>
      <c r="F1142">
        <v>0</v>
      </c>
      <c r="G1142" s="2">
        <f>F1142/$M$2</f>
        <v>0</v>
      </c>
      <c r="H1142">
        <v>0</v>
      </c>
      <c r="I1142" s="2">
        <f>H1142/$O$2</f>
        <v>0</v>
      </c>
      <c r="J1142">
        <v>37</v>
      </c>
      <c r="K1142" s="2">
        <f>J1142/$Q$2</f>
        <v>4.4538336071839133E-5</v>
      </c>
    </row>
    <row r="1143" spans="1:11" x14ac:dyDescent="0.35">
      <c r="A1143" t="s">
        <v>50290</v>
      </c>
      <c r="B1143" t="s">
        <v>50291</v>
      </c>
      <c r="C1143" s="1" t="s">
        <v>50292</v>
      </c>
      <c r="D1143">
        <v>2</v>
      </c>
      <c r="E1143" t="s">
        <v>14</v>
      </c>
      <c r="F1143">
        <v>0</v>
      </c>
      <c r="G1143" s="2">
        <f>F1143/$M$2</f>
        <v>0</v>
      </c>
      <c r="H1143">
        <v>0</v>
      </c>
      <c r="I1143" s="2">
        <f>H1143/$O$2</f>
        <v>0</v>
      </c>
      <c r="J1143">
        <v>37</v>
      </c>
      <c r="K1143" s="2">
        <f>J1143/$Q$2</f>
        <v>4.4538336071839133E-5</v>
      </c>
    </row>
    <row r="1144" spans="1:11" x14ac:dyDescent="0.35">
      <c r="A1144" t="s">
        <v>57374</v>
      </c>
      <c r="B1144" t="s">
        <v>57374</v>
      </c>
      <c r="C1144" s="1" t="s">
        <v>57375</v>
      </c>
      <c r="D1144">
        <v>2</v>
      </c>
      <c r="E1144" t="s">
        <v>14</v>
      </c>
      <c r="F1144">
        <v>0</v>
      </c>
      <c r="G1144" s="2">
        <f>F1144/$M$2</f>
        <v>0</v>
      </c>
      <c r="H1144">
        <v>0</v>
      </c>
      <c r="I1144" s="2">
        <f>H1144/$O$2</f>
        <v>0</v>
      </c>
      <c r="J1144">
        <v>37</v>
      </c>
      <c r="K1144" s="2">
        <f>J1144/$Q$2</f>
        <v>4.4538336071839133E-5</v>
      </c>
    </row>
    <row r="1145" spans="1:11" x14ac:dyDescent="0.35">
      <c r="A1145" t="s">
        <v>22305</v>
      </c>
      <c r="B1145" t="s">
        <v>22306</v>
      </c>
      <c r="C1145" s="1" t="s">
        <v>22307</v>
      </c>
      <c r="D1145">
        <v>2</v>
      </c>
      <c r="E1145" t="s">
        <v>1025</v>
      </c>
      <c r="F1145">
        <v>34</v>
      </c>
      <c r="G1145" s="2">
        <f>F1145/$M$2</f>
        <v>3.4201446520002815E-4</v>
      </c>
      <c r="H1145">
        <v>17</v>
      </c>
      <c r="I1145" s="2">
        <f>H1145/$O$2</f>
        <v>1.4169382464972454E-4</v>
      </c>
      <c r="J1145">
        <v>36</v>
      </c>
      <c r="K1145" s="2">
        <f>J1145/$Q$2</f>
        <v>4.3334597259086726E-5</v>
      </c>
    </row>
    <row r="1146" spans="1:11" x14ac:dyDescent="0.35">
      <c r="A1146" t="s">
        <v>25701</v>
      </c>
      <c r="B1146" t="s">
        <v>25702</v>
      </c>
      <c r="C1146" s="1" t="s">
        <v>25703</v>
      </c>
      <c r="D1146">
        <v>2</v>
      </c>
      <c r="E1146" t="s">
        <v>20</v>
      </c>
      <c r="F1146">
        <v>28</v>
      </c>
      <c r="G1146" s="2">
        <f>F1146/$M$2</f>
        <v>2.8165897134119965E-4</v>
      </c>
      <c r="H1146">
        <v>3</v>
      </c>
      <c r="I1146" s="2">
        <f>H1146/$O$2</f>
        <v>2.5004792585245505E-5</v>
      </c>
      <c r="J1146">
        <v>36</v>
      </c>
      <c r="K1146" s="2">
        <f>J1146/$Q$2</f>
        <v>4.3334597259086726E-5</v>
      </c>
    </row>
    <row r="1147" spans="1:11" x14ac:dyDescent="0.35">
      <c r="A1147" t="s">
        <v>39746</v>
      </c>
      <c r="B1147" t="s">
        <v>39747</v>
      </c>
      <c r="C1147" s="1" t="s">
        <v>39748</v>
      </c>
      <c r="D1147">
        <v>2</v>
      </c>
      <c r="E1147" t="s">
        <v>20</v>
      </c>
      <c r="F1147">
        <v>24</v>
      </c>
      <c r="G1147" s="2">
        <f>F1147/$M$2</f>
        <v>2.41421975435314E-4</v>
      </c>
      <c r="H1147">
        <v>20</v>
      </c>
      <c r="I1147" s="2">
        <f>H1147/$O$2</f>
        <v>1.6669861723497004E-4</v>
      </c>
      <c r="J1147">
        <v>36</v>
      </c>
      <c r="K1147" s="2">
        <f>J1147/$Q$2</f>
        <v>4.3334597259086726E-5</v>
      </c>
    </row>
    <row r="1148" spans="1:11" x14ac:dyDescent="0.35">
      <c r="A1148" t="s">
        <v>23361</v>
      </c>
      <c r="B1148" t="s">
        <v>23361</v>
      </c>
      <c r="C1148" s="1" t="s">
        <v>23362</v>
      </c>
      <c r="D1148">
        <v>1</v>
      </c>
      <c r="E1148" t="s">
        <v>6332</v>
      </c>
      <c r="F1148">
        <v>20</v>
      </c>
      <c r="G1148" s="2">
        <f>F1148/$M$2</f>
        <v>2.0118497952942833E-4</v>
      </c>
      <c r="H1148">
        <v>3</v>
      </c>
      <c r="I1148" s="2">
        <f>H1148/$O$2</f>
        <v>2.5004792585245505E-5</v>
      </c>
      <c r="J1148">
        <v>36</v>
      </c>
      <c r="K1148" s="2">
        <f>J1148/$Q$2</f>
        <v>4.3334597259086726E-5</v>
      </c>
    </row>
    <row r="1149" spans="1:11" x14ac:dyDescent="0.35">
      <c r="A1149" t="s">
        <v>49462</v>
      </c>
      <c r="B1149" t="s">
        <v>49463</v>
      </c>
      <c r="C1149" s="1" t="s">
        <v>49464</v>
      </c>
      <c r="D1149">
        <v>2</v>
      </c>
      <c r="E1149" t="s">
        <v>1935</v>
      </c>
      <c r="F1149">
        <v>11</v>
      </c>
      <c r="G1149" s="2">
        <f>F1149/$M$2</f>
        <v>1.1065173874118558E-4</v>
      </c>
      <c r="H1149">
        <v>8</v>
      </c>
      <c r="I1149" s="2">
        <f>H1149/$O$2</f>
        <v>6.6679446893988019E-5</v>
      </c>
      <c r="J1149">
        <v>36</v>
      </c>
      <c r="K1149" s="2">
        <f>J1149/$Q$2</f>
        <v>4.3334597259086726E-5</v>
      </c>
    </row>
    <row r="1150" spans="1:11" x14ac:dyDescent="0.35">
      <c r="A1150" t="s">
        <v>43869</v>
      </c>
      <c r="B1150" t="s">
        <v>43870</v>
      </c>
      <c r="C1150" s="1" t="s">
        <v>43871</v>
      </c>
      <c r="D1150">
        <v>2</v>
      </c>
      <c r="E1150" t="s">
        <v>14</v>
      </c>
      <c r="F1150">
        <v>10</v>
      </c>
      <c r="G1150" s="2">
        <f>F1150/$M$2</f>
        <v>1.0059248976471416E-4</v>
      </c>
      <c r="H1150">
        <v>0</v>
      </c>
      <c r="I1150" s="2">
        <f>H1150/$O$2</f>
        <v>0</v>
      </c>
      <c r="J1150">
        <v>36</v>
      </c>
      <c r="K1150" s="2">
        <f>J1150/$Q$2</f>
        <v>4.3334597259086726E-5</v>
      </c>
    </row>
    <row r="1151" spans="1:11" x14ac:dyDescent="0.35">
      <c r="A1151" t="s">
        <v>52532</v>
      </c>
      <c r="B1151" t="s">
        <v>52533</v>
      </c>
      <c r="C1151" s="1" t="s">
        <v>52534</v>
      </c>
      <c r="D1151">
        <v>2</v>
      </c>
      <c r="E1151" t="s">
        <v>20</v>
      </c>
      <c r="F1151">
        <v>4</v>
      </c>
      <c r="G1151" s="2">
        <f>F1151/$M$2</f>
        <v>4.0236995905885665E-5</v>
      </c>
      <c r="H1151">
        <v>1</v>
      </c>
      <c r="I1151" s="2">
        <f>H1151/$O$2</f>
        <v>8.3349308617485023E-6</v>
      </c>
      <c r="J1151">
        <v>36</v>
      </c>
      <c r="K1151" s="2">
        <f>J1151/$Q$2</f>
        <v>4.3334597259086726E-5</v>
      </c>
    </row>
    <row r="1152" spans="1:11" x14ac:dyDescent="0.35">
      <c r="A1152" t="s">
        <v>32019</v>
      </c>
      <c r="B1152" t="s">
        <v>32019</v>
      </c>
      <c r="C1152" s="1" t="s">
        <v>32020</v>
      </c>
      <c r="D1152">
        <v>2</v>
      </c>
      <c r="E1152" t="s">
        <v>759</v>
      </c>
      <c r="F1152">
        <v>1</v>
      </c>
      <c r="G1152" s="2">
        <f>F1152/$M$2</f>
        <v>1.0059248976471416E-5</v>
      </c>
      <c r="H1152">
        <v>2</v>
      </c>
      <c r="I1152" s="2">
        <f>H1152/$O$2</f>
        <v>1.6669861723497005E-5</v>
      </c>
      <c r="J1152">
        <v>36</v>
      </c>
      <c r="K1152" s="2">
        <f>J1152/$Q$2</f>
        <v>4.3334597259086726E-5</v>
      </c>
    </row>
    <row r="1153" spans="1:11" x14ac:dyDescent="0.35">
      <c r="A1153" t="s">
        <v>49155</v>
      </c>
      <c r="B1153" t="s">
        <v>49155</v>
      </c>
      <c r="C1153" s="1" t="s">
        <v>49156</v>
      </c>
      <c r="D1153">
        <v>1</v>
      </c>
      <c r="E1153" t="s">
        <v>2171</v>
      </c>
      <c r="F1153">
        <v>1</v>
      </c>
      <c r="G1153" s="2">
        <f>F1153/$M$2</f>
        <v>1.0059248976471416E-5</v>
      </c>
      <c r="H1153">
        <v>3</v>
      </c>
      <c r="I1153" s="2">
        <f>H1153/$O$2</f>
        <v>2.5004792585245505E-5</v>
      </c>
      <c r="J1153">
        <v>36</v>
      </c>
      <c r="K1153" s="2">
        <f>J1153/$Q$2</f>
        <v>4.3334597259086726E-5</v>
      </c>
    </row>
    <row r="1154" spans="1:11" x14ac:dyDescent="0.35">
      <c r="A1154" t="s">
        <v>2956</v>
      </c>
      <c r="B1154" t="s">
        <v>2956</v>
      </c>
      <c r="C1154" s="1" t="s">
        <v>2957</v>
      </c>
      <c r="D1154">
        <v>1</v>
      </c>
      <c r="E1154" t="s">
        <v>14</v>
      </c>
      <c r="F1154">
        <v>0</v>
      </c>
      <c r="G1154" s="2">
        <f>F1154/$M$2</f>
        <v>0</v>
      </c>
      <c r="H1154">
        <v>0</v>
      </c>
      <c r="I1154" s="2">
        <f>H1154/$O$2</f>
        <v>0</v>
      </c>
      <c r="J1154">
        <v>36</v>
      </c>
      <c r="K1154" s="2">
        <f>J1154/$Q$2</f>
        <v>4.3334597259086726E-5</v>
      </c>
    </row>
    <row r="1155" spans="1:11" x14ac:dyDescent="0.35">
      <c r="A1155" t="s">
        <v>7998</v>
      </c>
      <c r="B1155" t="s">
        <v>7998</v>
      </c>
      <c r="C1155" s="1" t="s">
        <v>7999</v>
      </c>
      <c r="D1155">
        <v>2</v>
      </c>
      <c r="E1155" t="s">
        <v>20</v>
      </c>
      <c r="F1155">
        <v>0</v>
      </c>
      <c r="G1155" s="2">
        <f>F1155/$M$2</f>
        <v>0</v>
      </c>
      <c r="H1155">
        <v>1</v>
      </c>
      <c r="I1155" s="2">
        <f>H1155/$O$2</f>
        <v>8.3349308617485023E-6</v>
      </c>
      <c r="J1155">
        <v>36</v>
      </c>
      <c r="K1155" s="2">
        <f>J1155/$Q$2</f>
        <v>4.3334597259086726E-5</v>
      </c>
    </row>
    <row r="1156" spans="1:11" x14ac:dyDescent="0.35">
      <c r="A1156" t="s">
        <v>9195</v>
      </c>
      <c r="B1156" t="s">
        <v>9196</v>
      </c>
      <c r="C1156" s="1" t="s">
        <v>9197</v>
      </c>
      <c r="D1156">
        <v>1</v>
      </c>
      <c r="E1156" t="s">
        <v>20</v>
      </c>
      <c r="F1156">
        <v>0</v>
      </c>
      <c r="G1156" s="2">
        <f>F1156/$M$2</f>
        <v>0</v>
      </c>
      <c r="H1156">
        <v>1</v>
      </c>
      <c r="I1156" s="2">
        <f>H1156/$O$2</f>
        <v>8.3349308617485023E-6</v>
      </c>
      <c r="J1156">
        <v>36</v>
      </c>
      <c r="K1156" s="2">
        <f>J1156/$Q$2</f>
        <v>4.3334597259086726E-5</v>
      </c>
    </row>
    <row r="1157" spans="1:11" x14ac:dyDescent="0.35">
      <c r="A1157" t="s">
        <v>21484</v>
      </c>
      <c r="B1157" t="s">
        <v>21485</v>
      </c>
      <c r="C1157" s="1" t="s">
        <v>21486</v>
      </c>
      <c r="D1157">
        <v>2</v>
      </c>
      <c r="E1157" t="s">
        <v>14</v>
      </c>
      <c r="F1157">
        <v>0</v>
      </c>
      <c r="G1157" s="2">
        <f>F1157/$M$2</f>
        <v>0</v>
      </c>
      <c r="H1157">
        <v>0</v>
      </c>
      <c r="I1157" s="2">
        <f>H1157/$O$2</f>
        <v>0</v>
      </c>
      <c r="J1157">
        <v>36</v>
      </c>
      <c r="K1157" s="2">
        <f>J1157/$Q$2</f>
        <v>4.3334597259086726E-5</v>
      </c>
    </row>
    <row r="1158" spans="1:11" x14ac:dyDescent="0.35">
      <c r="A1158" t="s">
        <v>23100</v>
      </c>
      <c r="B1158" t="s">
        <v>23101</v>
      </c>
      <c r="C1158" s="1" t="s">
        <v>23102</v>
      </c>
      <c r="D1158">
        <v>3</v>
      </c>
      <c r="E1158" t="s">
        <v>14</v>
      </c>
      <c r="F1158">
        <v>0</v>
      </c>
      <c r="G1158" s="2">
        <f>F1158/$M$2</f>
        <v>0</v>
      </c>
      <c r="H1158">
        <v>0</v>
      </c>
      <c r="I1158" s="2">
        <f>H1158/$O$2</f>
        <v>0</v>
      </c>
      <c r="J1158">
        <v>36</v>
      </c>
      <c r="K1158" s="2">
        <f>J1158/$Q$2</f>
        <v>4.3334597259086726E-5</v>
      </c>
    </row>
    <row r="1159" spans="1:11" x14ac:dyDescent="0.35">
      <c r="A1159" t="s">
        <v>30645</v>
      </c>
      <c r="B1159" t="s">
        <v>30645</v>
      </c>
      <c r="C1159" s="1" t="s">
        <v>30646</v>
      </c>
      <c r="D1159">
        <v>1</v>
      </c>
      <c r="E1159" t="s">
        <v>14</v>
      </c>
      <c r="F1159">
        <v>0</v>
      </c>
      <c r="G1159" s="2">
        <f>F1159/$M$2</f>
        <v>0</v>
      </c>
      <c r="H1159">
        <v>0</v>
      </c>
      <c r="I1159" s="2">
        <f>H1159/$O$2</f>
        <v>0</v>
      </c>
      <c r="J1159">
        <v>36</v>
      </c>
      <c r="K1159" s="2">
        <f>J1159/$Q$2</f>
        <v>4.3334597259086726E-5</v>
      </c>
    </row>
    <row r="1160" spans="1:11" x14ac:dyDescent="0.35">
      <c r="A1160" t="s">
        <v>42677</v>
      </c>
      <c r="B1160" t="s">
        <v>42678</v>
      </c>
      <c r="C1160" s="1" t="s">
        <v>42679</v>
      </c>
      <c r="D1160">
        <v>2</v>
      </c>
      <c r="E1160" t="s">
        <v>14</v>
      </c>
      <c r="F1160">
        <v>0</v>
      </c>
      <c r="G1160" s="2">
        <f>F1160/$M$2</f>
        <v>0</v>
      </c>
      <c r="H1160">
        <v>0</v>
      </c>
      <c r="I1160" s="2">
        <f>H1160/$O$2</f>
        <v>0</v>
      </c>
      <c r="J1160">
        <v>36</v>
      </c>
      <c r="K1160" s="2">
        <f>J1160/$Q$2</f>
        <v>4.3334597259086726E-5</v>
      </c>
    </row>
    <row r="1161" spans="1:11" x14ac:dyDescent="0.35">
      <c r="A1161" t="s">
        <v>46896</v>
      </c>
      <c r="B1161" t="s">
        <v>46897</v>
      </c>
      <c r="C1161" s="1" t="s">
        <v>46898</v>
      </c>
      <c r="D1161">
        <v>2</v>
      </c>
      <c r="E1161" t="s">
        <v>20</v>
      </c>
      <c r="F1161">
        <v>0</v>
      </c>
      <c r="G1161" s="2">
        <f>F1161/$M$2</f>
        <v>0</v>
      </c>
      <c r="H1161">
        <v>1</v>
      </c>
      <c r="I1161" s="2">
        <f>H1161/$O$2</f>
        <v>8.3349308617485023E-6</v>
      </c>
      <c r="J1161">
        <v>36</v>
      </c>
      <c r="K1161" s="2">
        <f>J1161/$Q$2</f>
        <v>4.3334597259086726E-5</v>
      </c>
    </row>
    <row r="1162" spans="1:11" x14ac:dyDescent="0.35">
      <c r="A1162" t="s">
        <v>49105</v>
      </c>
      <c r="B1162" t="s">
        <v>49105</v>
      </c>
      <c r="C1162" s="1" t="s">
        <v>49106</v>
      </c>
      <c r="D1162">
        <v>3</v>
      </c>
      <c r="E1162" t="s">
        <v>14</v>
      </c>
      <c r="F1162">
        <v>0</v>
      </c>
      <c r="G1162" s="2">
        <f>F1162/$M$2</f>
        <v>0</v>
      </c>
      <c r="H1162">
        <v>0</v>
      </c>
      <c r="I1162" s="2">
        <f>H1162/$O$2</f>
        <v>0</v>
      </c>
      <c r="J1162">
        <v>36</v>
      </c>
      <c r="K1162" s="2">
        <f>J1162/$Q$2</f>
        <v>4.3334597259086726E-5</v>
      </c>
    </row>
    <row r="1163" spans="1:11" x14ac:dyDescent="0.35">
      <c r="A1163" t="s">
        <v>55299</v>
      </c>
      <c r="B1163" t="s">
        <v>55300</v>
      </c>
      <c r="C1163" s="1" t="s">
        <v>33640</v>
      </c>
      <c r="D1163">
        <v>2</v>
      </c>
      <c r="E1163" t="s">
        <v>14</v>
      </c>
      <c r="F1163">
        <v>0</v>
      </c>
      <c r="G1163" s="2">
        <f>F1163/$M$2</f>
        <v>0</v>
      </c>
      <c r="H1163">
        <v>0</v>
      </c>
      <c r="I1163" s="2">
        <f>H1163/$O$2</f>
        <v>0</v>
      </c>
      <c r="J1163">
        <v>36</v>
      </c>
      <c r="K1163" s="2">
        <f>J1163/$Q$2</f>
        <v>4.3334597259086726E-5</v>
      </c>
    </row>
    <row r="1164" spans="1:11" x14ac:dyDescent="0.35">
      <c r="A1164" t="s">
        <v>60699</v>
      </c>
      <c r="B1164" t="s">
        <v>60700</v>
      </c>
      <c r="C1164" s="1" t="s">
        <v>60701</v>
      </c>
      <c r="D1164">
        <v>1</v>
      </c>
      <c r="E1164" t="s">
        <v>20</v>
      </c>
      <c r="F1164">
        <v>0</v>
      </c>
      <c r="G1164" s="2">
        <f>F1164/$M$2</f>
        <v>0</v>
      </c>
      <c r="H1164">
        <v>2</v>
      </c>
      <c r="I1164" s="2">
        <f>H1164/$O$2</f>
        <v>1.6669861723497005E-5</v>
      </c>
      <c r="J1164">
        <v>36</v>
      </c>
      <c r="K1164" s="2">
        <f>J1164/$Q$2</f>
        <v>4.3334597259086726E-5</v>
      </c>
    </row>
    <row r="1165" spans="1:11" x14ac:dyDescent="0.35">
      <c r="A1165" t="s">
        <v>21917</v>
      </c>
      <c r="B1165" t="s">
        <v>21917</v>
      </c>
      <c r="C1165" s="1" t="s">
        <v>21918</v>
      </c>
      <c r="D1165">
        <v>2</v>
      </c>
      <c r="E1165" t="s">
        <v>2598</v>
      </c>
      <c r="F1165">
        <v>25</v>
      </c>
      <c r="G1165" s="2">
        <f>F1165/$M$2</f>
        <v>2.5148122441178539E-4</v>
      </c>
      <c r="H1165">
        <v>22</v>
      </c>
      <c r="I1165" s="2">
        <f>H1165/$O$2</f>
        <v>1.8336847895846704E-4</v>
      </c>
      <c r="J1165">
        <v>35</v>
      </c>
      <c r="K1165" s="2">
        <f>J1165/$Q$2</f>
        <v>4.2130858446334313E-5</v>
      </c>
    </row>
    <row r="1166" spans="1:11" x14ac:dyDescent="0.35">
      <c r="A1166" t="s">
        <v>15473</v>
      </c>
      <c r="B1166" t="s">
        <v>15473</v>
      </c>
      <c r="C1166" s="1" t="s">
        <v>15474</v>
      </c>
      <c r="D1166">
        <v>2</v>
      </c>
      <c r="E1166" t="s">
        <v>504</v>
      </c>
      <c r="F1166">
        <v>23</v>
      </c>
      <c r="G1166" s="2">
        <f>F1166/$M$2</f>
        <v>2.3136272645884258E-4</v>
      </c>
      <c r="H1166">
        <v>7</v>
      </c>
      <c r="I1166" s="2">
        <f>H1166/$O$2</f>
        <v>5.8344516032239511E-5</v>
      </c>
      <c r="J1166">
        <v>35</v>
      </c>
      <c r="K1166" s="2">
        <f>J1166/$Q$2</f>
        <v>4.2130858446334313E-5</v>
      </c>
    </row>
    <row r="1167" spans="1:11" x14ac:dyDescent="0.35">
      <c r="A1167" t="s">
        <v>7667</v>
      </c>
      <c r="B1167" t="s">
        <v>7668</v>
      </c>
      <c r="C1167" s="1" t="s">
        <v>7669</v>
      </c>
      <c r="D1167">
        <v>2</v>
      </c>
      <c r="E1167" t="s">
        <v>28</v>
      </c>
      <c r="F1167">
        <v>14</v>
      </c>
      <c r="G1167" s="2">
        <f>F1167/$M$2</f>
        <v>1.4082948567059982E-4</v>
      </c>
      <c r="H1167">
        <v>8</v>
      </c>
      <c r="I1167" s="2">
        <f>H1167/$O$2</f>
        <v>6.6679446893988019E-5</v>
      </c>
      <c r="J1167">
        <v>35</v>
      </c>
      <c r="K1167" s="2">
        <f>J1167/$Q$2</f>
        <v>4.2130858446334313E-5</v>
      </c>
    </row>
    <row r="1168" spans="1:11" x14ac:dyDescent="0.35">
      <c r="A1168" t="s">
        <v>30320</v>
      </c>
      <c r="B1168" t="s">
        <v>30320</v>
      </c>
      <c r="C1168" s="1" t="s">
        <v>30321</v>
      </c>
      <c r="D1168">
        <v>1</v>
      </c>
      <c r="E1168" t="s">
        <v>29999</v>
      </c>
      <c r="F1168">
        <v>14</v>
      </c>
      <c r="G1168" s="2">
        <f>F1168/$M$2</f>
        <v>1.4082948567059982E-4</v>
      </c>
      <c r="H1168">
        <v>6</v>
      </c>
      <c r="I1168" s="2">
        <f>H1168/$O$2</f>
        <v>5.0009585170491011E-5</v>
      </c>
      <c r="J1168">
        <v>35</v>
      </c>
      <c r="K1168" s="2">
        <f>J1168/$Q$2</f>
        <v>4.2130858446334313E-5</v>
      </c>
    </row>
    <row r="1169" spans="1:11" x14ac:dyDescent="0.35">
      <c r="A1169" t="s">
        <v>7473</v>
      </c>
      <c r="B1169" t="s">
        <v>7474</v>
      </c>
      <c r="C1169" s="1" t="s">
        <v>7475</v>
      </c>
      <c r="D1169">
        <v>1</v>
      </c>
      <c r="E1169" t="s">
        <v>393</v>
      </c>
      <c r="F1169">
        <v>12</v>
      </c>
      <c r="G1169" s="2">
        <f>F1169/$M$2</f>
        <v>1.20710987717657E-4</v>
      </c>
      <c r="H1169">
        <v>5</v>
      </c>
      <c r="I1169" s="2">
        <f>H1169/$O$2</f>
        <v>4.167465430874251E-5</v>
      </c>
      <c r="J1169">
        <v>35</v>
      </c>
      <c r="K1169" s="2">
        <f>J1169/$Q$2</f>
        <v>4.2130858446334313E-5</v>
      </c>
    </row>
    <row r="1170" spans="1:11" x14ac:dyDescent="0.35">
      <c r="A1170" t="s">
        <v>60006</v>
      </c>
      <c r="B1170" t="s">
        <v>60006</v>
      </c>
      <c r="C1170" s="1" t="s">
        <v>60007</v>
      </c>
      <c r="D1170">
        <v>2</v>
      </c>
      <c r="E1170" t="s">
        <v>393</v>
      </c>
      <c r="F1170">
        <v>8</v>
      </c>
      <c r="G1170" s="2">
        <f>F1170/$M$2</f>
        <v>8.0473991811771329E-5</v>
      </c>
      <c r="H1170">
        <v>7</v>
      </c>
      <c r="I1170" s="2">
        <f>H1170/$O$2</f>
        <v>5.8344516032239511E-5</v>
      </c>
      <c r="J1170">
        <v>35</v>
      </c>
      <c r="K1170" s="2">
        <f>J1170/$Q$2</f>
        <v>4.2130858446334313E-5</v>
      </c>
    </row>
    <row r="1171" spans="1:11" x14ac:dyDescent="0.35">
      <c r="A1171" t="s">
        <v>11381</v>
      </c>
      <c r="B1171" t="s">
        <v>11381</v>
      </c>
      <c r="C1171" s="1" t="s">
        <v>4532</v>
      </c>
      <c r="D1171">
        <v>1</v>
      </c>
      <c r="E1171" t="s">
        <v>1673</v>
      </c>
      <c r="F1171">
        <v>7</v>
      </c>
      <c r="G1171" s="2">
        <f>F1171/$M$2</f>
        <v>7.0414742835299911E-5</v>
      </c>
      <c r="H1171">
        <v>3</v>
      </c>
      <c r="I1171" s="2">
        <f>H1171/$O$2</f>
        <v>2.5004792585245505E-5</v>
      </c>
      <c r="J1171">
        <v>35</v>
      </c>
      <c r="K1171" s="2">
        <f>J1171/$Q$2</f>
        <v>4.2130858446334313E-5</v>
      </c>
    </row>
    <row r="1172" spans="1:11" x14ac:dyDescent="0.35">
      <c r="A1172" t="s">
        <v>9871</v>
      </c>
      <c r="B1172" t="s">
        <v>9871</v>
      </c>
      <c r="C1172" s="1" t="s">
        <v>9872</v>
      </c>
      <c r="D1172">
        <v>2</v>
      </c>
      <c r="E1172" t="s">
        <v>759</v>
      </c>
      <c r="F1172">
        <v>5</v>
      </c>
      <c r="G1172" s="2">
        <f>F1172/$M$2</f>
        <v>5.0296244882357082E-5</v>
      </c>
      <c r="H1172">
        <v>2</v>
      </c>
      <c r="I1172" s="2">
        <f>H1172/$O$2</f>
        <v>1.6669861723497005E-5</v>
      </c>
      <c r="J1172">
        <v>35</v>
      </c>
      <c r="K1172" s="2">
        <f>J1172/$Q$2</f>
        <v>4.2130858446334313E-5</v>
      </c>
    </row>
    <row r="1173" spans="1:11" x14ac:dyDescent="0.35">
      <c r="A1173" t="s">
        <v>26954</v>
      </c>
      <c r="B1173" t="s">
        <v>26955</v>
      </c>
      <c r="C1173" s="1" t="s">
        <v>26956</v>
      </c>
      <c r="D1173">
        <v>1</v>
      </c>
      <c r="E1173" t="s">
        <v>20</v>
      </c>
      <c r="F1173">
        <v>5</v>
      </c>
      <c r="G1173" s="2">
        <f>F1173/$M$2</f>
        <v>5.0296244882357082E-5</v>
      </c>
      <c r="H1173">
        <v>3</v>
      </c>
      <c r="I1173" s="2">
        <f>H1173/$O$2</f>
        <v>2.5004792585245505E-5</v>
      </c>
      <c r="J1173">
        <v>35</v>
      </c>
      <c r="K1173" s="2">
        <f>J1173/$Q$2</f>
        <v>4.2130858446334313E-5</v>
      </c>
    </row>
    <row r="1174" spans="1:11" x14ac:dyDescent="0.35">
      <c r="A1174" t="s">
        <v>42886</v>
      </c>
      <c r="B1174" t="s">
        <v>42886</v>
      </c>
      <c r="C1174" s="1" t="s">
        <v>42887</v>
      </c>
      <c r="D1174">
        <v>2</v>
      </c>
      <c r="E1174" t="s">
        <v>759</v>
      </c>
      <c r="F1174">
        <v>5</v>
      </c>
      <c r="G1174" s="2">
        <f>F1174/$M$2</f>
        <v>5.0296244882357082E-5</v>
      </c>
      <c r="H1174">
        <v>3</v>
      </c>
      <c r="I1174" s="2">
        <f>H1174/$O$2</f>
        <v>2.5004792585245505E-5</v>
      </c>
      <c r="J1174">
        <v>35</v>
      </c>
      <c r="K1174" s="2">
        <f>J1174/$Q$2</f>
        <v>4.2130858446334313E-5</v>
      </c>
    </row>
    <row r="1175" spans="1:11" x14ac:dyDescent="0.35">
      <c r="A1175" t="s">
        <v>9106</v>
      </c>
      <c r="B1175" t="s">
        <v>9106</v>
      </c>
      <c r="C1175" s="1" t="s">
        <v>9107</v>
      </c>
      <c r="D1175">
        <v>2</v>
      </c>
      <c r="E1175" t="s">
        <v>14</v>
      </c>
      <c r="F1175">
        <v>2</v>
      </c>
      <c r="G1175" s="2">
        <f>F1175/$M$2</f>
        <v>2.0118497952942832E-5</v>
      </c>
      <c r="H1175">
        <v>0</v>
      </c>
      <c r="I1175" s="2">
        <f>H1175/$O$2</f>
        <v>0</v>
      </c>
      <c r="J1175">
        <v>35</v>
      </c>
      <c r="K1175" s="2">
        <f>J1175/$Q$2</f>
        <v>4.2130858446334313E-5</v>
      </c>
    </row>
    <row r="1176" spans="1:11" x14ac:dyDescent="0.35">
      <c r="A1176" t="s">
        <v>12406</v>
      </c>
      <c r="B1176" t="s">
        <v>12407</v>
      </c>
      <c r="C1176" s="1" t="s">
        <v>12408</v>
      </c>
      <c r="D1176">
        <v>2</v>
      </c>
      <c r="E1176" t="s">
        <v>12409</v>
      </c>
      <c r="F1176">
        <v>2</v>
      </c>
      <c r="G1176" s="2">
        <f>F1176/$M$2</f>
        <v>2.0118497952942832E-5</v>
      </c>
      <c r="H1176">
        <v>7</v>
      </c>
      <c r="I1176" s="2">
        <f>H1176/$O$2</f>
        <v>5.8344516032239511E-5</v>
      </c>
      <c r="J1176">
        <v>35</v>
      </c>
      <c r="K1176" s="2">
        <f>J1176/$Q$2</f>
        <v>4.2130858446334313E-5</v>
      </c>
    </row>
    <row r="1177" spans="1:11" x14ac:dyDescent="0.35">
      <c r="A1177" t="s">
        <v>35692</v>
      </c>
      <c r="B1177" t="s">
        <v>35692</v>
      </c>
      <c r="C1177" s="1" t="s">
        <v>35693</v>
      </c>
      <c r="D1177">
        <v>1</v>
      </c>
      <c r="E1177" t="s">
        <v>35694</v>
      </c>
      <c r="F1177">
        <v>2</v>
      </c>
      <c r="G1177" s="2">
        <f>F1177/$M$2</f>
        <v>2.0118497952942832E-5</v>
      </c>
      <c r="H1177">
        <v>5</v>
      </c>
      <c r="I1177" s="2">
        <f>H1177/$O$2</f>
        <v>4.167465430874251E-5</v>
      </c>
      <c r="J1177">
        <v>35</v>
      </c>
      <c r="K1177" s="2">
        <f>J1177/$Q$2</f>
        <v>4.2130858446334313E-5</v>
      </c>
    </row>
    <row r="1178" spans="1:11" x14ac:dyDescent="0.35">
      <c r="A1178" t="s">
        <v>157</v>
      </c>
      <c r="B1178" t="s">
        <v>158</v>
      </c>
      <c r="C1178" s="1" t="s">
        <v>159</v>
      </c>
      <c r="D1178">
        <v>2</v>
      </c>
      <c r="E1178" t="s">
        <v>28</v>
      </c>
      <c r="F1178">
        <v>1</v>
      </c>
      <c r="G1178" s="2">
        <f>F1178/$M$2</f>
        <v>1.0059248976471416E-5</v>
      </c>
      <c r="H1178">
        <v>1</v>
      </c>
      <c r="I1178" s="2">
        <f>H1178/$O$2</f>
        <v>8.3349308617485023E-6</v>
      </c>
      <c r="J1178">
        <v>35</v>
      </c>
      <c r="K1178" s="2">
        <f>J1178/$Q$2</f>
        <v>4.2130858446334313E-5</v>
      </c>
    </row>
    <row r="1179" spans="1:11" x14ac:dyDescent="0.35">
      <c r="A1179" t="s">
        <v>28488</v>
      </c>
      <c r="B1179" t="s">
        <v>28489</v>
      </c>
      <c r="C1179" s="1" t="s">
        <v>28490</v>
      </c>
      <c r="D1179">
        <v>2</v>
      </c>
      <c r="E1179" t="s">
        <v>28</v>
      </c>
      <c r="F1179">
        <v>1</v>
      </c>
      <c r="G1179" s="2">
        <f>F1179/$M$2</f>
        <v>1.0059248976471416E-5</v>
      </c>
      <c r="H1179">
        <v>1</v>
      </c>
      <c r="I1179" s="2">
        <f>H1179/$O$2</f>
        <v>8.3349308617485023E-6</v>
      </c>
      <c r="J1179">
        <v>35</v>
      </c>
      <c r="K1179" s="2">
        <f>J1179/$Q$2</f>
        <v>4.2130858446334313E-5</v>
      </c>
    </row>
    <row r="1180" spans="1:11" x14ac:dyDescent="0.35">
      <c r="A1180" t="s">
        <v>31201</v>
      </c>
      <c r="B1180" t="s">
        <v>31201</v>
      </c>
      <c r="C1180" s="1" t="s">
        <v>28633</v>
      </c>
      <c r="D1180">
        <v>1</v>
      </c>
      <c r="E1180" t="s">
        <v>1622</v>
      </c>
      <c r="F1180">
        <v>1</v>
      </c>
      <c r="G1180" s="2">
        <f>F1180/$M$2</f>
        <v>1.0059248976471416E-5</v>
      </c>
      <c r="H1180">
        <v>1</v>
      </c>
      <c r="I1180" s="2">
        <f>H1180/$O$2</f>
        <v>8.3349308617485023E-6</v>
      </c>
      <c r="J1180">
        <v>35</v>
      </c>
      <c r="K1180" s="2">
        <f>J1180/$Q$2</f>
        <v>4.2130858446334313E-5</v>
      </c>
    </row>
    <row r="1181" spans="1:11" x14ac:dyDescent="0.35">
      <c r="A1181" t="s">
        <v>48946</v>
      </c>
      <c r="B1181" t="s">
        <v>48946</v>
      </c>
      <c r="C1181" s="1" t="s">
        <v>48947</v>
      </c>
      <c r="D1181">
        <v>2</v>
      </c>
      <c r="E1181" t="s">
        <v>28</v>
      </c>
      <c r="F1181">
        <v>1</v>
      </c>
      <c r="G1181" s="2">
        <f>F1181/$M$2</f>
        <v>1.0059248976471416E-5</v>
      </c>
      <c r="H1181">
        <v>1</v>
      </c>
      <c r="I1181" s="2">
        <f>H1181/$O$2</f>
        <v>8.3349308617485023E-6</v>
      </c>
      <c r="J1181">
        <v>35</v>
      </c>
      <c r="K1181" s="2">
        <f>J1181/$Q$2</f>
        <v>4.2130858446334313E-5</v>
      </c>
    </row>
    <row r="1182" spans="1:11" x14ac:dyDescent="0.35">
      <c r="A1182" t="s">
        <v>1342</v>
      </c>
      <c r="B1182" t="s">
        <v>1342</v>
      </c>
      <c r="C1182" s="1" t="s">
        <v>1343</v>
      </c>
      <c r="D1182">
        <v>2</v>
      </c>
      <c r="E1182" t="s">
        <v>14</v>
      </c>
      <c r="F1182">
        <v>0</v>
      </c>
      <c r="G1182" s="2">
        <f>F1182/$M$2</f>
        <v>0</v>
      </c>
      <c r="H1182">
        <v>0</v>
      </c>
      <c r="I1182" s="2">
        <f>H1182/$O$2</f>
        <v>0</v>
      </c>
      <c r="J1182">
        <v>35</v>
      </c>
      <c r="K1182" s="2">
        <f>J1182/$Q$2</f>
        <v>4.2130858446334313E-5</v>
      </c>
    </row>
    <row r="1183" spans="1:11" x14ac:dyDescent="0.35">
      <c r="A1183" t="s">
        <v>1344</v>
      </c>
      <c r="B1183" t="s">
        <v>1344</v>
      </c>
      <c r="C1183" s="1" t="s">
        <v>1345</v>
      </c>
      <c r="D1183">
        <v>1</v>
      </c>
      <c r="E1183" t="s">
        <v>1346</v>
      </c>
      <c r="F1183">
        <v>0</v>
      </c>
      <c r="G1183" s="2">
        <f>F1183/$M$2</f>
        <v>0</v>
      </c>
      <c r="H1183">
        <v>31</v>
      </c>
      <c r="I1183" s="2">
        <f>H1183/$O$2</f>
        <v>2.5838285671420357E-4</v>
      </c>
      <c r="J1183">
        <v>35</v>
      </c>
      <c r="K1183" s="2">
        <f>J1183/$Q$2</f>
        <v>4.2130858446334313E-5</v>
      </c>
    </row>
    <row r="1184" spans="1:11" x14ac:dyDescent="0.35">
      <c r="A1184" t="s">
        <v>3721</v>
      </c>
      <c r="B1184" t="s">
        <v>3722</v>
      </c>
      <c r="C1184" s="1" t="s">
        <v>3723</v>
      </c>
      <c r="D1184">
        <v>1</v>
      </c>
      <c r="E1184" t="s">
        <v>3724</v>
      </c>
      <c r="F1184">
        <v>0</v>
      </c>
      <c r="G1184" s="2">
        <f>F1184/$M$2</f>
        <v>0</v>
      </c>
      <c r="H1184">
        <v>2</v>
      </c>
      <c r="I1184" s="2">
        <f>H1184/$O$2</f>
        <v>1.6669861723497005E-5</v>
      </c>
      <c r="J1184">
        <v>35</v>
      </c>
      <c r="K1184" s="2">
        <f>J1184/$Q$2</f>
        <v>4.2130858446334313E-5</v>
      </c>
    </row>
    <row r="1185" spans="1:11" x14ac:dyDescent="0.35">
      <c r="A1185" t="s">
        <v>20781</v>
      </c>
      <c r="B1185" t="s">
        <v>20782</v>
      </c>
      <c r="C1185" s="1" t="s">
        <v>20783</v>
      </c>
      <c r="D1185">
        <v>2</v>
      </c>
      <c r="E1185" t="s">
        <v>266</v>
      </c>
      <c r="F1185">
        <v>0</v>
      </c>
      <c r="G1185" s="2">
        <f>F1185/$M$2</f>
        <v>0</v>
      </c>
      <c r="H1185">
        <v>1</v>
      </c>
      <c r="I1185" s="2">
        <f>H1185/$O$2</f>
        <v>8.3349308617485023E-6</v>
      </c>
      <c r="J1185">
        <v>35</v>
      </c>
      <c r="K1185" s="2">
        <f>J1185/$Q$2</f>
        <v>4.2130858446334313E-5</v>
      </c>
    </row>
    <row r="1186" spans="1:11" x14ac:dyDescent="0.35">
      <c r="A1186" t="s">
        <v>22782</v>
      </c>
      <c r="B1186" t="s">
        <v>22782</v>
      </c>
      <c r="C1186" s="1" t="s">
        <v>22783</v>
      </c>
      <c r="D1186">
        <v>2</v>
      </c>
      <c r="E1186" t="s">
        <v>14</v>
      </c>
      <c r="F1186">
        <v>0</v>
      </c>
      <c r="G1186" s="2">
        <f>F1186/$M$2</f>
        <v>0</v>
      </c>
      <c r="H1186">
        <v>0</v>
      </c>
      <c r="I1186" s="2">
        <f>H1186/$O$2</f>
        <v>0</v>
      </c>
      <c r="J1186">
        <v>35</v>
      </c>
      <c r="K1186" s="2">
        <f>J1186/$Q$2</f>
        <v>4.2130858446334313E-5</v>
      </c>
    </row>
    <row r="1187" spans="1:11" x14ac:dyDescent="0.35">
      <c r="A1187" t="s">
        <v>24865</v>
      </c>
      <c r="B1187" t="s">
        <v>24866</v>
      </c>
      <c r="C1187" s="1" t="s">
        <v>24867</v>
      </c>
      <c r="D1187">
        <v>3</v>
      </c>
      <c r="E1187" t="s">
        <v>14</v>
      </c>
      <c r="F1187">
        <v>0</v>
      </c>
      <c r="G1187" s="2">
        <f>F1187/$M$2</f>
        <v>0</v>
      </c>
      <c r="H1187">
        <v>0</v>
      </c>
      <c r="I1187" s="2">
        <f>H1187/$O$2</f>
        <v>0</v>
      </c>
      <c r="J1187">
        <v>35</v>
      </c>
      <c r="K1187" s="2">
        <f>J1187/$Q$2</f>
        <v>4.2130858446334313E-5</v>
      </c>
    </row>
    <row r="1188" spans="1:11" x14ac:dyDescent="0.35">
      <c r="A1188" t="s">
        <v>28342</v>
      </c>
      <c r="B1188" t="s">
        <v>28343</v>
      </c>
      <c r="C1188" s="1" t="s">
        <v>28344</v>
      </c>
      <c r="D1188">
        <v>1</v>
      </c>
      <c r="E1188" t="s">
        <v>266</v>
      </c>
      <c r="F1188">
        <v>0</v>
      </c>
      <c r="G1188" s="2">
        <f>F1188/$M$2</f>
        <v>0</v>
      </c>
      <c r="H1188">
        <v>3</v>
      </c>
      <c r="I1188" s="2">
        <f>H1188/$O$2</f>
        <v>2.5004792585245505E-5</v>
      </c>
      <c r="J1188">
        <v>35</v>
      </c>
      <c r="K1188" s="2">
        <f>J1188/$Q$2</f>
        <v>4.2130858446334313E-5</v>
      </c>
    </row>
    <row r="1189" spans="1:11" x14ac:dyDescent="0.35">
      <c r="A1189" t="s">
        <v>29087</v>
      </c>
      <c r="B1189" t="s">
        <v>29087</v>
      </c>
      <c r="C1189" s="1" t="s">
        <v>29088</v>
      </c>
      <c r="D1189">
        <v>2</v>
      </c>
      <c r="E1189" t="s">
        <v>14</v>
      </c>
      <c r="F1189">
        <v>0</v>
      </c>
      <c r="G1189" s="2">
        <f>F1189/$M$2</f>
        <v>0</v>
      </c>
      <c r="H1189">
        <v>0</v>
      </c>
      <c r="I1189" s="2">
        <f>H1189/$O$2</f>
        <v>0</v>
      </c>
      <c r="J1189">
        <v>35</v>
      </c>
      <c r="K1189" s="2">
        <f>J1189/$Q$2</f>
        <v>4.2130858446334313E-5</v>
      </c>
    </row>
    <row r="1190" spans="1:11" x14ac:dyDescent="0.35">
      <c r="A1190" t="s">
        <v>39949</v>
      </c>
      <c r="B1190" t="s">
        <v>39950</v>
      </c>
      <c r="C1190" s="1" t="s">
        <v>39951</v>
      </c>
      <c r="D1190">
        <v>4</v>
      </c>
      <c r="E1190" t="s">
        <v>14</v>
      </c>
      <c r="F1190">
        <v>0</v>
      </c>
      <c r="G1190" s="2">
        <f>F1190/$M$2</f>
        <v>0</v>
      </c>
      <c r="H1190">
        <v>0</v>
      </c>
      <c r="I1190" s="2">
        <f>H1190/$O$2</f>
        <v>0</v>
      </c>
      <c r="J1190">
        <v>35</v>
      </c>
      <c r="K1190" s="2">
        <f>J1190/$Q$2</f>
        <v>4.2130858446334313E-5</v>
      </c>
    </row>
    <row r="1191" spans="1:11" x14ac:dyDescent="0.35">
      <c r="A1191" t="s">
        <v>49933</v>
      </c>
      <c r="B1191" t="s">
        <v>49933</v>
      </c>
      <c r="C1191" s="1" t="s">
        <v>49934</v>
      </c>
      <c r="D1191">
        <v>1</v>
      </c>
      <c r="E1191" t="s">
        <v>14</v>
      </c>
      <c r="F1191">
        <v>0</v>
      </c>
      <c r="G1191" s="2">
        <f>F1191/$M$2</f>
        <v>0</v>
      </c>
      <c r="H1191">
        <v>0</v>
      </c>
      <c r="I1191" s="2">
        <f>H1191/$O$2</f>
        <v>0</v>
      </c>
      <c r="J1191">
        <v>35</v>
      </c>
      <c r="K1191" s="2">
        <f>J1191/$Q$2</f>
        <v>4.2130858446334313E-5</v>
      </c>
    </row>
    <row r="1192" spans="1:11" x14ac:dyDescent="0.35">
      <c r="A1192" t="s">
        <v>65975</v>
      </c>
      <c r="B1192" t="s">
        <v>65975</v>
      </c>
      <c r="C1192" s="1" t="s">
        <v>65976</v>
      </c>
      <c r="D1192">
        <v>1</v>
      </c>
      <c r="E1192" t="s">
        <v>14</v>
      </c>
      <c r="F1192">
        <v>0</v>
      </c>
      <c r="G1192" s="2">
        <f>F1192/$M$2</f>
        <v>0</v>
      </c>
      <c r="H1192">
        <v>0</v>
      </c>
      <c r="I1192" s="2">
        <f>H1192/$O$2</f>
        <v>0</v>
      </c>
      <c r="J1192">
        <v>35</v>
      </c>
      <c r="K1192" s="2">
        <f>J1192/$Q$2</f>
        <v>4.2130858446334313E-5</v>
      </c>
    </row>
    <row r="1193" spans="1:11" x14ac:dyDescent="0.35">
      <c r="A1193" t="s">
        <v>21315</v>
      </c>
      <c r="B1193" t="s">
        <v>21316</v>
      </c>
      <c r="C1193" s="1" t="s">
        <v>21317</v>
      </c>
      <c r="D1193">
        <v>2</v>
      </c>
      <c r="E1193" t="s">
        <v>28</v>
      </c>
      <c r="F1193">
        <v>64</v>
      </c>
      <c r="G1193" s="2">
        <f>F1193/$M$2</f>
        <v>6.4379193449417063E-4</v>
      </c>
      <c r="H1193">
        <v>22</v>
      </c>
      <c r="I1193" s="2">
        <f>H1193/$O$2</f>
        <v>1.8336847895846704E-4</v>
      </c>
      <c r="J1193">
        <v>34</v>
      </c>
      <c r="K1193" s="2">
        <f>J1193/$Q$2</f>
        <v>4.0927119633581907E-5</v>
      </c>
    </row>
    <row r="1194" spans="1:11" x14ac:dyDescent="0.35">
      <c r="A1194" t="s">
        <v>56126</v>
      </c>
      <c r="B1194" t="s">
        <v>56127</v>
      </c>
      <c r="C1194" s="1" t="s">
        <v>56128</v>
      </c>
      <c r="D1194">
        <v>2</v>
      </c>
      <c r="E1194" t="s">
        <v>2598</v>
      </c>
      <c r="F1194">
        <v>31</v>
      </c>
      <c r="G1194" s="2">
        <f>F1194/$M$2</f>
        <v>3.118367182706139E-4</v>
      </c>
      <c r="H1194">
        <v>12</v>
      </c>
      <c r="I1194" s="2">
        <f>H1194/$O$2</f>
        <v>1.0001917034098202E-4</v>
      </c>
      <c r="J1194">
        <v>34</v>
      </c>
      <c r="K1194" s="2">
        <f>J1194/$Q$2</f>
        <v>4.0927119633581907E-5</v>
      </c>
    </row>
    <row r="1195" spans="1:11" x14ac:dyDescent="0.35">
      <c r="A1195" t="s">
        <v>44257</v>
      </c>
      <c r="B1195" t="s">
        <v>44257</v>
      </c>
      <c r="C1195" s="1" t="s">
        <v>38137</v>
      </c>
      <c r="D1195">
        <v>1</v>
      </c>
      <c r="E1195" t="s">
        <v>44258</v>
      </c>
      <c r="F1195">
        <v>25</v>
      </c>
      <c r="G1195" s="2">
        <f>F1195/$M$2</f>
        <v>2.5148122441178539E-4</v>
      </c>
      <c r="H1195">
        <v>12</v>
      </c>
      <c r="I1195" s="2">
        <f>H1195/$O$2</f>
        <v>1.0001917034098202E-4</v>
      </c>
      <c r="J1195">
        <v>34</v>
      </c>
      <c r="K1195" s="2">
        <f>J1195/$Q$2</f>
        <v>4.0927119633581907E-5</v>
      </c>
    </row>
    <row r="1196" spans="1:11" x14ac:dyDescent="0.35">
      <c r="A1196" t="s">
        <v>21302</v>
      </c>
      <c r="B1196" t="s">
        <v>21302</v>
      </c>
      <c r="C1196" s="1" t="s">
        <v>21303</v>
      </c>
      <c r="D1196">
        <v>2</v>
      </c>
      <c r="E1196" t="s">
        <v>14</v>
      </c>
      <c r="F1196">
        <v>7</v>
      </c>
      <c r="G1196" s="2">
        <f>F1196/$M$2</f>
        <v>7.0414742835299911E-5</v>
      </c>
      <c r="H1196">
        <v>0</v>
      </c>
      <c r="I1196" s="2">
        <f>H1196/$O$2</f>
        <v>0</v>
      </c>
      <c r="J1196">
        <v>34</v>
      </c>
      <c r="K1196" s="2">
        <f>J1196/$Q$2</f>
        <v>4.0927119633581907E-5</v>
      </c>
    </row>
    <row r="1197" spans="1:11" x14ac:dyDescent="0.35">
      <c r="A1197" t="s">
        <v>53636</v>
      </c>
      <c r="B1197" t="s">
        <v>53637</v>
      </c>
      <c r="C1197" s="1" t="s">
        <v>30078</v>
      </c>
      <c r="D1197">
        <v>1</v>
      </c>
      <c r="E1197" t="s">
        <v>28</v>
      </c>
      <c r="F1197">
        <v>5</v>
      </c>
      <c r="G1197" s="2">
        <f>F1197/$M$2</f>
        <v>5.0296244882357082E-5</v>
      </c>
      <c r="H1197">
        <v>1</v>
      </c>
      <c r="I1197" s="2">
        <f>H1197/$O$2</f>
        <v>8.3349308617485023E-6</v>
      </c>
      <c r="J1197">
        <v>34</v>
      </c>
      <c r="K1197" s="2">
        <f>J1197/$Q$2</f>
        <v>4.0927119633581907E-5</v>
      </c>
    </row>
    <row r="1198" spans="1:11" x14ac:dyDescent="0.35">
      <c r="A1198" t="s">
        <v>5301</v>
      </c>
      <c r="B1198" t="s">
        <v>5302</v>
      </c>
      <c r="C1198" s="1" t="s">
        <v>5303</v>
      </c>
      <c r="D1198">
        <v>1</v>
      </c>
      <c r="E1198" t="s">
        <v>4025</v>
      </c>
      <c r="F1198">
        <v>2</v>
      </c>
      <c r="G1198" s="2">
        <f>F1198/$M$2</f>
        <v>2.0118497952942832E-5</v>
      </c>
      <c r="H1198">
        <v>6</v>
      </c>
      <c r="I1198" s="2">
        <f>H1198/$O$2</f>
        <v>5.0009585170491011E-5</v>
      </c>
      <c r="J1198">
        <v>34</v>
      </c>
      <c r="K1198" s="2">
        <f>J1198/$Q$2</f>
        <v>4.0927119633581907E-5</v>
      </c>
    </row>
    <row r="1199" spans="1:11" x14ac:dyDescent="0.35">
      <c r="A1199" t="s">
        <v>21722</v>
      </c>
      <c r="B1199" t="s">
        <v>21722</v>
      </c>
      <c r="C1199" s="1" t="s">
        <v>21723</v>
      </c>
      <c r="D1199">
        <v>2</v>
      </c>
      <c r="E1199" t="s">
        <v>17</v>
      </c>
      <c r="F1199">
        <v>2</v>
      </c>
      <c r="G1199" s="2">
        <f>F1199/$M$2</f>
        <v>2.0118497952942832E-5</v>
      </c>
      <c r="H1199">
        <v>3</v>
      </c>
      <c r="I1199" s="2">
        <f>H1199/$O$2</f>
        <v>2.5004792585245505E-5</v>
      </c>
      <c r="J1199">
        <v>34</v>
      </c>
      <c r="K1199" s="2">
        <f>J1199/$Q$2</f>
        <v>4.0927119633581907E-5</v>
      </c>
    </row>
    <row r="1200" spans="1:11" x14ac:dyDescent="0.35">
      <c r="A1200" t="s">
        <v>51265</v>
      </c>
      <c r="B1200" t="s">
        <v>51265</v>
      </c>
      <c r="C1200" s="1" t="s">
        <v>28322</v>
      </c>
      <c r="D1200">
        <v>1</v>
      </c>
      <c r="E1200" t="s">
        <v>28</v>
      </c>
      <c r="F1200">
        <v>2</v>
      </c>
      <c r="G1200" s="2">
        <f>F1200/$M$2</f>
        <v>2.0118497952942832E-5</v>
      </c>
      <c r="H1200">
        <v>8</v>
      </c>
      <c r="I1200" s="2">
        <f>H1200/$O$2</f>
        <v>6.6679446893988019E-5</v>
      </c>
      <c r="J1200">
        <v>34</v>
      </c>
      <c r="K1200" s="2">
        <f>J1200/$Q$2</f>
        <v>4.0927119633581907E-5</v>
      </c>
    </row>
    <row r="1201" spans="1:11" x14ac:dyDescent="0.35">
      <c r="A1201" t="s">
        <v>17803</v>
      </c>
      <c r="B1201" t="s">
        <v>17804</v>
      </c>
      <c r="C1201" s="1" t="s">
        <v>17805</v>
      </c>
      <c r="D1201">
        <v>2</v>
      </c>
      <c r="E1201" t="s">
        <v>14</v>
      </c>
      <c r="F1201">
        <v>1</v>
      </c>
      <c r="G1201" s="2">
        <f>F1201/$M$2</f>
        <v>1.0059248976471416E-5</v>
      </c>
      <c r="H1201">
        <v>0</v>
      </c>
      <c r="I1201" s="2">
        <f>H1201/$O$2</f>
        <v>0</v>
      </c>
      <c r="J1201">
        <v>34</v>
      </c>
      <c r="K1201" s="2">
        <f>J1201/$Q$2</f>
        <v>4.0927119633581907E-5</v>
      </c>
    </row>
    <row r="1202" spans="1:11" x14ac:dyDescent="0.35">
      <c r="A1202" t="s">
        <v>44766</v>
      </c>
      <c r="B1202" t="s">
        <v>44766</v>
      </c>
      <c r="C1202" s="1" t="s">
        <v>44767</v>
      </c>
      <c r="D1202">
        <v>2</v>
      </c>
      <c r="E1202" t="s">
        <v>20</v>
      </c>
      <c r="F1202">
        <v>1</v>
      </c>
      <c r="G1202" s="2">
        <f>F1202/$M$2</f>
        <v>1.0059248976471416E-5</v>
      </c>
      <c r="H1202">
        <v>8</v>
      </c>
      <c r="I1202" s="2">
        <f>H1202/$O$2</f>
        <v>6.6679446893988019E-5</v>
      </c>
      <c r="J1202">
        <v>34</v>
      </c>
      <c r="K1202" s="2">
        <f>J1202/$Q$2</f>
        <v>4.0927119633581907E-5</v>
      </c>
    </row>
    <row r="1203" spans="1:11" x14ac:dyDescent="0.35">
      <c r="A1203" t="s">
        <v>3759</v>
      </c>
      <c r="B1203" t="s">
        <v>3760</v>
      </c>
      <c r="C1203" s="1" t="s">
        <v>3761</v>
      </c>
      <c r="D1203">
        <v>2</v>
      </c>
      <c r="E1203" t="s">
        <v>14</v>
      </c>
      <c r="F1203">
        <v>0</v>
      </c>
      <c r="G1203" s="2">
        <f>F1203/$M$2</f>
        <v>0</v>
      </c>
      <c r="H1203">
        <v>0</v>
      </c>
      <c r="I1203" s="2">
        <f>H1203/$O$2</f>
        <v>0</v>
      </c>
      <c r="J1203">
        <v>34</v>
      </c>
      <c r="K1203" s="2">
        <f>J1203/$Q$2</f>
        <v>4.0927119633581907E-5</v>
      </c>
    </row>
    <row r="1204" spans="1:11" x14ac:dyDescent="0.35">
      <c r="A1204" t="s">
        <v>6329</v>
      </c>
      <c r="B1204" t="s">
        <v>6330</v>
      </c>
      <c r="C1204" s="1" t="s">
        <v>6331</v>
      </c>
      <c r="D1204">
        <v>2</v>
      </c>
      <c r="E1204" t="s">
        <v>6332</v>
      </c>
      <c r="F1204">
        <v>0</v>
      </c>
      <c r="G1204" s="2">
        <f>F1204/$M$2</f>
        <v>0</v>
      </c>
      <c r="H1204">
        <v>25</v>
      </c>
      <c r="I1204" s="2">
        <f>H1204/$O$2</f>
        <v>2.0837327154371254E-4</v>
      </c>
      <c r="J1204">
        <v>34</v>
      </c>
      <c r="K1204" s="2">
        <f>J1204/$Q$2</f>
        <v>4.0927119633581907E-5</v>
      </c>
    </row>
    <row r="1205" spans="1:11" x14ac:dyDescent="0.35">
      <c r="A1205" t="s">
        <v>9516</v>
      </c>
      <c r="B1205" t="s">
        <v>9516</v>
      </c>
      <c r="C1205" s="1" t="s">
        <v>9517</v>
      </c>
      <c r="D1205">
        <v>2</v>
      </c>
      <c r="E1205" t="s">
        <v>14</v>
      </c>
      <c r="F1205">
        <v>0</v>
      </c>
      <c r="G1205" s="2">
        <f>F1205/$M$2</f>
        <v>0</v>
      </c>
      <c r="H1205">
        <v>0</v>
      </c>
      <c r="I1205" s="2">
        <f>H1205/$O$2</f>
        <v>0</v>
      </c>
      <c r="J1205">
        <v>34</v>
      </c>
      <c r="K1205" s="2">
        <f>J1205/$Q$2</f>
        <v>4.0927119633581907E-5</v>
      </c>
    </row>
    <row r="1206" spans="1:11" x14ac:dyDescent="0.35">
      <c r="A1206" t="s">
        <v>12134</v>
      </c>
      <c r="B1206" t="s">
        <v>12134</v>
      </c>
      <c r="C1206" s="1" t="s">
        <v>12135</v>
      </c>
      <c r="D1206">
        <v>2</v>
      </c>
      <c r="E1206" t="s">
        <v>20</v>
      </c>
      <c r="F1206">
        <v>0</v>
      </c>
      <c r="G1206" s="2">
        <f>F1206/$M$2</f>
        <v>0</v>
      </c>
      <c r="H1206">
        <v>3</v>
      </c>
      <c r="I1206" s="2">
        <f>H1206/$O$2</f>
        <v>2.5004792585245505E-5</v>
      </c>
      <c r="J1206">
        <v>34</v>
      </c>
      <c r="K1206" s="2">
        <f>J1206/$Q$2</f>
        <v>4.0927119633581907E-5</v>
      </c>
    </row>
    <row r="1207" spans="1:11" x14ac:dyDescent="0.35">
      <c r="A1207" t="s">
        <v>23193</v>
      </c>
      <c r="B1207" t="s">
        <v>23194</v>
      </c>
      <c r="C1207" s="1" t="s">
        <v>10977</v>
      </c>
      <c r="D1207">
        <v>1</v>
      </c>
      <c r="E1207" t="s">
        <v>14</v>
      </c>
      <c r="F1207">
        <v>0</v>
      </c>
      <c r="G1207" s="2">
        <f>F1207/$M$2</f>
        <v>0</v>
      </c>
      <c r="H1207">
        <v>0</v>
      </c>
      <c r="I1207" s="2">
        <f>H1207/$O$2</f>
        <v>0</v>
      </c>
      <c r="J1207">
        <v>34</v>
      </c>
      <c r="K1207" s="2">
        <f>J1207/$Q$2</f>
        <v>4.0927119633581907E-5</v>
      </c>
    </row>
    <row r="1208" spans="1:11" x14ac:dyDescent="0.35">
      <c r="A1208" t="s">
        <v>31590</v>
      </c>
      <c r="B1208" t="s">
        <v>31591</v>
      </c>
      <c r="C1208" s="1" t="s">
        <v>31592</v>
      </c>
      <c r="D1208">
        <v>2</v>
      </c>
      <c r="E1208" t="s">
        <v>14</v>
      </c>
      <c r="F1208">
        <v>0</v>
      </c>
      <c r="G1208" s="2">
        <f>F1208/$M$2</f>
        <v>0</v>
      </c>
      <c r="H1208">
        <v>0</v>
      </c>
      <c r="I1208" s="2">
        <f>H1208/$O$2</f>
        <v>0</v>
      </c>
      <c r="J1208">
        <v>34</v>
      </c>
      <c r="K1208" s="2">
        <f>J1208/$Q$2</f>
        <v>4.0927119633581907E-5</v>
      </c>
    </row>
    <row r="1209" spans="1:11" x14ac:dyDescent="0.35">
      <c r="A1209" t="s">
        <v>37817</v>
      </c>
      <c r="B1209" t="s">
        <v>37818</v>
      </c>
      <c r="C1209" s="1" t="s">
        <v>37819</v>
      </c>
      <c r="D1209">
        <v>2</v>
      </c>
      <c r="E1209" t="s">
        <v>14</v>
      </c>
      <c r="F1209">
        <v>0</v>
      </c>
      <c r="G1209" s="2">
        <f>F1209/$M$2</f>
        <v>0</v>
      </c>
      <c r="H1209">
        <v>0</v>
      </c>
      <c r="I1209" s="2">
        <f>H1209/$O$2</f>
        <v>0</v>
      </c>
      <c r="J1209">
        <v>34</v>
      </c>
      <c r="K1209" s="2">
        <f>J1209/$Q$2</f>
        <v>4.0927119633581907E-5</v>
      </c>
    </row>
    <row r="1210" spans="1:11" x14ac:dyDescent="0.35">
      <c r="A1210" t="s">
        <v>39803</v>
      </c>
      <c r="B1210" t="s">
        <v>39803</v>
      </c>
      <c r="C1210" s="1" t="s">
        <v>39804</v>
      </c>
      <c r="D1210">
        <v>2</v>
      </c>
      <c r="E1210" t="s">
        <v>14</v>
      </c>
      <c r="F1210">
        <v>0</v>
      </c>
      <c r="G1210" s="2">
        <f>F1210/$M$2</f>
        <v>0</v>
      </c>
      <c r="H1210">
        <v>0</v>
      </c>
      <c r="I1210" s="2">
        <f>H1210/$O$2</f>
        <v>0</v>
      </c>
      <c r="J1210">
        <v>34</v>
      </c>
      <c r="K1210" s="2">
        <f>J1210/$Q$2</f>
        <v>4.0927119633581907E-5</v>
      </c>
    </row>
    <row r="1211" spans="1:11" x14ac:dyDescent="0.35">
      <c r="A1211" t="s">
        <v>44291</v>
      </c>
      <c r="B1211" t="s">
        <v>20499</v>
      </c>
      <c r="C1211" s="1" t="s">
        <v>20500</v>
      </c>
      <c r="D1211">
        <v>2</v>
      </c>
      <c r="E1211" t="s">
        <v>14</v>
      </c>
      <c r="F1211">
        <v>0</v>
      </c>
      <c r="G1211" s="2">
        <f>F1211/$M$2</f>
        <v>0</v>
      </c>
      <c r="H1211">
        <v>0</v>
      </c>
      <c r="I1211" s="2">
        <f>H1211/$O$2</f>
        <v>0</v>
      </c>
      <c r="J1211">
        <v>34</v>
      </c>
      <c r="K1211" s="2">
        <f>J1211/$Q$2</f>
        <v>4.0927119633581907E-5</v>
      </c>
    </row>
    <row r="1212" spans="1:11" x14ac:dyDescent="0.35">
      <c r="A1212" t="s">
        <v>45826</v>
      </c>
      <c r="B1212" t="s">
        <v>45826</v>
      </c>
      <c r="C1212" s="1" t="s">
        <v>30317</v>
      </c>
      <c r="D1212">
        <v>1</v>
      </c>
      <c r="E1212" t="s">
        <v>14</v>
      </c>
      <c r="F1212">
        <v>0</v>
      </c>
      <c r="G1212" s="2">
        <f>F1212/$M$2</f>
        <v>0</v>
      </c>
      <c r="H1212">
        <v>0</v>
      </c>
      <c r="I1212" s="2">
        <f>H1212/$O$2</f>
        <v>0</v>
      </c>
      <c r="J1212">
        <v>34</v>
      </c>
      <c r="K1212" s="2">
        <f>J1212/$Q$2</f>
        <v>4.0927119633581907E-5</v>
      </c>
    </row>
    <row r="1213" spans="1:11" x14ac:dyDescent="0.35">
      <c r="A1213" t="s">
        <v>51849</v>
      </c>
      <c r="B1213" t="s">
        <v>51849</v>
      </c>
      <c r="C1213" s="1" t="s">
        <v>51850</v>
      </c>
      <c r="D1213">
        <v>2</v>
      </c>
      <c r="E1213" t="s">
        <v>14</v>
      </c>
      <c r="F1213">
        <v>0</v>
      </c>
      <c r="G1213" s="2">
        <f>F1213/$M$2</f>
        <v>0</v>
      </c>
      <c r="H1213">
        <v>0</v>
      </c>
      <c r="I1213" s="2">
        <f>H1213/$O$2</f>
        <v>0</v>
      </c>
      <c r="J1213">
        <v>34</v>
      </c>
      <c r="K1213" s="2">
        <f>J1213/$Q$2</f>
        <v>4.0927119633581907E-5</v>
      </c>
    </row>
    <row r="1214" spans="1:11" x14ac:dyDescent="0.35">
      <c r="A1214" t="s">
        <v>57263</v>
      </c>
      <c r="B1214" t="s">
        <v>57263</v>
      </c>
      <c r="C1214" s="1" t="s">
        <v>57264</v>
      </c>
      <c r="D1214">
        <v>3</v>
      </c>
      <c r="E1214" t="s">
        <v>14</v>
      </c>
      <c r="F1214">
        <v>0</v>
      </c>
      <c r="G1214" s="2">
        <f>F1214/$M$2</f>
        <v>0</v>
      </c>
      <c r="H1214">
        <v>0</v>
      </c>
      <c r="I1214" s="2">
        <f>H1214/$O$2</f>
        <v>0</v>
      </c>
      <c r="J1214">
        <v>34</v>
      </c>
      <c r="K1214" s="2">
        <f>J1214/$Q$2</f>
        <v>4.0927119633581907E-5</v>
      </c>
    </row>
    <row r="1215" spans="1:11" x14ac:dyDescent="0.35">
      <c r="A1215" t="s">
        <v>65596</v>
      </c>
      <c r="B1215" t="s">
        <v>33184</v>
      </c>
      <c r="C1215" s="1" t="s">
        <v>33185</v>
      </c>
      <c r="D1215">
        <v>2</v>
      </c>
      <c r="E1215" t="s">
        <v>14</v>
      </c>
      <c r="F1215">
        <v>0</v>
      </c>
      <c r="G1215" s="2">
        <f>F1215/$M$2</f>
        <v>0</v>
      </c>
      <c r="H1215">
        <v>0</v>
      </c>
      <c r="I1215" s="2">
        <f>H1215/$O$2</f>
        <v>0</v>
      </c>
      <c r="J1215">
        <v>34</v>
      </c>
      <c r="K1215" s="2">
        <f>J1215/$Q$2</f>
        <v>4.0927119633581907E-5</v>
      </c>
    </row>
    <row r="1216" spans="1:11" x14ac:dyDescent="0.35">
      <c r="A1216" t="s">
        <v>17180</v>
      </c>
      <c r="B1216" t="s">
        <v>17181</v>
      </c>
      <c r="C1216" s="1" t="s">
        <v>17182</v>
      </c>
      <c r="D1216">
        <v>2</v>
      </c>
      <c r="E1216" t="s">
        <v>232</v>
      </c>
      <c r="F1216">
        <v>47</v>
      </c>
      <c r="G1216" s="2">
        <f>F1216/$M$2</f>
        <v>4.7278470189415658E-4</v>
      </c>
      <c r="H1216">
        <v>14</v>
      </c>
      <c r="I1216" s="2">
        <f>H1216/$O$2</f>
        <v>1.1668903206447902E-4</v>
      </c>
      <c r="J1216">
        <v>33</v>
      </c>
      <c r="K1216" s="2">
        <f>J1216/$Q$2</f>
        <v>3.9723380820829494E-5</v>
      </c>
    </row>
    <row r="1217" spans="1:11" x14ac:dyDescent="0.35">
      <c r="A1217" t="s">
        <v>56076</v>
      </c>
      <c r="B1217" t="s">
        <v>56077</v>
      </c>
      <c r="C1217" s="1" t="s">
        <v>56078</v>
      </c>
      <c r="D1217">
        <v>3</v>
      </c>
      <c r="E1217" t="s">
        <v>393</v>
      </c>
      <c r="F1217">
        <v>25</v>
      </c>
      <c r="G1217" s="2">
        <f>F1217/$M$2</f>
        <v>2.5148122441178539E-4</v>
      </c>
      <c r="H1217">
        <v>13</v>
      </c>
      <c r="I1217" s="2">
        <f>H1217/$O$2</f>
        <v>1.0835410120273052E-4</v>
      </c>
      <c r="J1217">
        <v>33</v>
      </c>
      <c r="K1217" s="2">
        <f>J1217/$Q$2</f>
        <v>3.9723380820829494E-5</v>
      </c>
    </row>
    <row r="1218" spans="1:11" x14ac:dyDescent="0.35">
      <c r="A1218" t="s">
        <v>56819</v>
      </c>
      <c r="B1218" t="s">
        <v>56820</v>
      </c>
      <c r="C1218" s="1" t="s">
        <v>56821</v>
      </c>
      <c r="D1218">
        <v>2</v>
      </c>
      <c r="E1218" t="s">
        <v>20</v>
      </c>
      <c r="F1218">
        <v>17</v>
      </c>
      <c r="G1218" s="2">
        <f>F1218/$M$2</f>
        <v>1.7100723260001408E-4</v>
      </c>
      <c r="H1218">
        <v>5</v>
      </c>
      <c r="I1218" s="2">
        <f>H1218/$O$2</f>
        <v>4.167465430874251E-5</v>
      </c>
      <c r="J1218">
        <v>33</v>
      </c>
      <c r="K1218" s="2">
        <f>J1218/$Q$2</f>
        <v>3.9723380820829494E-5</v>
      </c>
    </row>
    <row r="1219" spans="1:11" x14ac:dyDescent="0.35">
      <c r="A1219" t="s">
        <v>13791</v>
      </c>
      <c r="B1219" t="s">
        <v>13792</v>
      </c>
      <c r="C1219" s="1" t="s">
        <v>13793</v>
      </c>
      <c r="D1219">
        <v>2</v>
      </c>
      <c r="E1219" t="s">
        <v>28</v>
      </c>
      <c r="F1219">
        <v>8</v>
      </c>
      <c r="G1219" s="2">
        <f>F1219/$M$2</f>
        <v>8.0473991811771329E-5</v>
      </c>
      <c r="H1219">
        <v>1</v>
      </c>
      <c r="I1219" s="2">
        <f>H1219/$O$2</f>
        <v>8.3349308617485023E-6</v>
      </c>
      <c r="J1219">
        <v>33</v>
      </c>
      <c r="K1219" s="2">
        <f>J1219/$Q$2</f>
        <v>3.9723380820829494E-5</v>
      </c>
    </row>
    <row r="1220" spans="1:11" x14ac:dyDescent="0.35">
      <c r="A1220" t="s">
        <v>32690</v>
      </c>
      <c r="B1220" t="s">
        <v>32690</v>
      </c>
      <c r="C1220" s="1" t="s">
        <v>32691</v>
      </c>
      <c r="D1220">
        <v>1</v>
      </c>
      <c r="E1220" t="s">
        <v>32692</v>
      </c>
      <c r="F1220">
        <v>7</v>
      </c>
      <c r="G1220" s="2">
        <f>F1220/$M$2</f>
        <v>7.0414742835299911E-5</v>
      </c>
      <c r="H1220">
        <v>77</v>
      </c>
      <c r="I1220" s="2">
        <f>H1220/$O$2</f>
        <v>6.4178967635463466E-4</v>
      </c>
      <c r="J1220">
        <v>33</v>
      </c>
      <c r="K1220" s="2">
        <f>J1220/$Q$2</f>
        <v>3.9723380820829494E-5</v>
      </c>
    </row>
    <row r="1221" spans="1:11" x14ac:dyDescent="0.35">
      <c r="A1221" t="s">
        <v>43912</v>
      </c>
      <c r="B1221" t="s">
        <v>43912</v>
      </c>
      <c r="C1221" s="1" t="s">
        <v>43913</v>
      </c>
      <c r="D1221">
        <v>1</v>
      </c>
      <c r="E1221" t="s">
        <v>20</v>
      </c>
      <c r="F1221">
        <v>6</v>
      </c>
      <c r="G1221" s="2">
        <f>F1221/$M$2</f>
        <v>6.03554938588285E-5</v>
      </c>
      <c r="H1221">
        <v>9</v>
      </c>
      <c r="I1221" s="2">
        <f>H1221/$O$2</f>
        <v>7.5014377755736519E-5</v>
      </c>
      <c r="J1221">
        <v>33</v>
      </c>
      <c r="K1221" s="2">
        <f>J1221/$Q$2</f>
        <v>3.9723380820829494E-5</v>
      </c>
    </row>
    <row r="1222" spans="1:11" x14ac:dyDescent="0.35">
      <c r="A1222" t="s">
        <v>21538</v>
      </c>
      <c r="B1222" t="s">
        <v>21539</v>
      </c>
      <c r="C1222" s="1" t="s">
        <v>21540</v>
      </c>
      <c r="D1222">
        <v>2</v>
      </c>
      <c r="E1222" t="s">
        <v>14</v>
      </c>
      <c r="F1222">
        <v>5</v>
      </c>
      <c r="G1222" s="2">
        <f>F1222/$M$2</f>
        <v>5.0296244882357082E-5</v>
      </c>
      <c r="H1222">
        <v>0</v>
      </c>
      <c r="I1222" s="2">
        <f>H1222/$O$2</f>
        <v>0</v>
      </c>
      <c r="J1222">
        <v>33</v>
      </c>
      <c r="K1222" s="2">
        <f>J1222/$Q$2</f>
        <v>3.9723380820829494E-5</v>
      </c>
    </row>
    <row r="1223" spans="1:11" x14ac:dyDescent="0.35">
      <c r="A1223" t="s">
        <v>13532</v>
      </c>
      <c r="B1223" t="s">
        <v>13533</v>
      </c>
      <c r="C1223" s="1" t="s">
        <v>13534</v>
      </c>
      <c r="D1223">
        <v>2</v>
      </c>
      <c r="E1223" t="s">
        <v>14</v>
      </c>
      <c r="F1223">
        <v>4</v>
      </c>
      <c r="G1223" s="2">
        <f>F1223/$M$2</f>
        <v>4.0236995905885665E-5</v>
      </c>
      <c r="H1223">
        <v>0</v>
      </c>
      <c r="I1223" s="2">
        <f>H1223/$O$2</f>
        <v>0</v>
      </c>
      <c r="J1223">
        <v>33</v>
      </c>
      <c r="K1223" s="2">
        <f>J1223/$Q$2</f>
        <v>3.9723380820829494E-5</v>
      </c>
    </row>
    <row r="1224" spans="1:11" x14ac:dyDescent="0.35">
      <c r="A1224" t="s">
        <v>17732</v>
      </c>
      <c r="B1224" t="s">
        <v>17732</v>
      </c>
      <c r="C1224" s="1" t="s">
        <v>17733</v>
      </c>
      <c r="D1224">
        <v>1</v>
      </c>
      <c r="E1224" t="s">
        <v>20</v>
      </c>
      <c r="F1224">
        <v>4</v>
      </c>
      <c r="G1224" s="2">
        <f>F1224/$M$2</f>
        <v>4.0236995905885665E-5</v>
      </c>
      <c r="H1224">
        <v>11</v>
      </c>
      <c r="I1224" s="2">
        <f>H1224/$O$2</f>
        <v>9.168423947923352E-5</v>
      </c>
      <c r="J1224">
        <v>33</v>
      </c>
      <c r="K1224" s="2">
        <f>J1224/$Q$2</f>
        <v>3.9723380820829494E-5</v>
      </c>
    </row>
    <row r="1225" spans="1:11" x14ac:dyDescent="0.35">
      <c r="A1225" t="s">
        <v>21788</v>
      </c>
      <c r="B1225" t="s">
        <v>21789</v>
      </c>
      <c r="C1225" s="1" t="s">
        <v>21790</v>
      </c>
      <c r="D1225">
        <v>2</v>
      </c>
      <c r="E1225" t="s">
        <v>14</v>
      </c>
      <c r="F1225">
        <v>4</v>
      </c>
      <c r="G1225" s="2">
        <f>F1225/$M$2</f>
        <v>4.0236995905885665E-5</v>
      </c>
      <c r="H1225">
        <v>0</v>
      </c>
      <c r="I1225" s="2">
        <f>H1225/$O$2</f>
        <v>0</v>
      </c>
      <c r="J1225">
        <v>33</v>
      </c>
      <c r="K1225" s="2">
        <f>J1225/$Q$2</f>
        <v>3.9723380820829494E-5</v>
      </c>
    </row>
    <row r="1226" spans="1:11" x14ac:dyDescent="0.35">
      <c r="A1226" t="s">
        <v>66121</v>
      </c>
      <c r="B1226" t="s">
        <v>66121</v>
      </c>
      <c r="C1226" s="1" t="s">
        <v>66122</v>
      </c>
      <c r="D1226">
        <v>2</v>
      </c>
      <c r="E1226" t="s">
        <v>366</v>
      </c>
      <c r="F1226">
        <v>3</v>
      </c>
      <c r="G1226" s="2">
        <f>F1226/$M$2</f>
        <v>3.017774692941425E-5</v>
      </c>
      <c r="H1226">
        <v>2</v>
      </c>
      <c r="I1226" s="2">
        <f>H1226/$O$2</f>
        <v>1.6669861723497005E-5</v>
      </c>
      <c r="J1226">
        <v>33</v>
      </c>
      <c r="K1226" s="2">
        <f>J1226/$Q$2</f>
        <v>3.9723380820829494E-5</v>
      </c>
    </row>
    <row r="1227" spans="1:11" x14ac:dyDescent="0.35">
      <c r="A1227" t="s">
        <v>26571</v>
      </c>
      <c r="B1227" t="s">
        <v>26571</v>
      </c>
      <c r="C1227" s="1" t="s">
        <v>26572</v>
      </c>
      <c r="D1227">
        <v>2</v>
      </c>
      <c r="E1227" t="s">
        <v>14</v>
      </c>
      <c r="F1227">
        <v>1</v>
      </c>
      <c r="G1227" s="2">
        <f>F1227/$M$2</f>
        <v>1.0059248976471416E-5</v>
      </c>
      <c r="H1227">
        <v>0</v>
      </c>
      <c r="I1227" s="2">
        <f>H1227/$O$2</f>
        <v>0</v>
      </c>
      <c r="J1227">
        <v>33</v>
      </c>
      <c r="K1227" s="2">
        <f>J1227/$Q$2</f>
        <v>3.9723380820829494E-5</v>
      </c>
    </row>
    <row r="1228" spans="1:11" x14ac:dyDescent="0.35">
      <c r="A1228" t="s">
        <v>65138</v>
      </c>
      <c r="B1228" t="s">
        <v>65139</v>
      </c>
      <c r="C1228" s="1" t="s">
        <v>65140</v>
      </c>
      <c r="D1228">
        <v>2</v>
      </c>
      <c r="E1228" t="s">
        <v>20</v>
      </c>
      <c r="F1228">
        <v>1</v>
      </c>
      <c r="G1228" s="2">
        <f>F1228/$M$2</f>
        <v>1.0059248976471416E-5</v>
      </c>
      <c r="H1228">
        <v>6</v>
      </c>
      <c r="I1228" s="2">
        <f>H1228/$O$2</f>
        <v>5.0009585170491011E-5</v>
      </c>
      <c r="J1228">
        <v>33</v>
      </c>
      <c r="K1228" s="2">
        <f>J1228/$Q$2</f>
        <v>3.9723380820829494E-5</v>
      </c>
    </row>
    <row r="1229" spans="1:11" x14ac:dyDescent="0.35">
      <c r="A1229" t="s">
        <v>1467</v>
      </c>
      <c r="B1229" t="s">
        <v>1468</v>
      </c>
      <c r="C1229" s="1" t="s">
        <v>1469</v>
      </c>
      <c r="D1229">
        <v>2</v>
      </c>
      <c r="E1229" t="s">
        <v>14</v>
      </c>
      <c r="F1229">
        <v>0</v>
      </c>
      <c r="G1229" s="2">
        <f>F1229/$M$2</f>
        <v>0</v>
      </c>
      <c r="H1229">
        <v>0</v>
      </c>
      <c r="I1229" s="2">
        <f>H1229/$O$2</f>
        <v>0</v>
      </c>
      <c r="J1229">
        <v>33</v>
      </c>
      <c r="K1229" s="2">
        <f>J1229/$Q$2</f>
        <v>3.9723380820829494E-5</v>
      </c>
    </row>
    <row r="1230" spans="1:11" x14ac:dyDescent="0.35">
      <c r="A1230" t="s">
        <v>7629</v>
      </c>
      <c r="B1230" t="s">
        <v>7630</v>
      </c>
      <c r="C1230" s="1" t="s">
        <v>7631</v>
      </c>
      <c r="D1230">
        <v>2</v>
      </c>
      <c r="E1230" t="s">
        <v>14</v>
      </c>
      <c r="F1230">
        <v>0</v>
      </c>
      <c r="G1230" s="2">
        <f>F1230/$M$2</f>
        <v>0</v>
      </c>
      <c r="H1230">
        <v>0</v>
      </c>
      <c r="I1230" s="2">
        <f>H1230/$O$2</f>
        <v>0</v>
      </c>
      <c r="J1230">
        <v>33</v>
      </c>
      <c r="K1230" s="2">
        <f>J1230/$Q$2</f>
        <v>3.9723380820829494E-5</v>
      </c>
    </row>
    <row r="1231" spans="1:11" x14ac:dyDescent="0.35">
      <c r="A1231" t="s">
        <v>15807</v>
      </c>
      <c r="B1231" t="s">
        <v>15807</v>
      </c>
      <c r="C1231" s="1" t="s">
        <v>1822</v>
      </c>
      <c r="D1231">
        <v>1</v>
      </c>
      <c r="E1231" t="s">
        <v>2447</v>
      </c>
      <c r="F1231">
        <v>0</v>
      </c>
      <c r="G1231" s="2">
        <f>F1231/$M$2</f>
        <v>0</v>
      </c>
      <c r="H1231">
        <v>1</v>
      </c>
      <c r="I1231" s="2">
        <f>H1231/$O$2</f>
        <v>8.3349308617485023E-6</v>
      </c>
      <c r="J1231">
        <v>33</v>
      </c>
      <c r="K1231" s="2">
        <f>J1231/$Q$2</f>
        <v>3.9723380820829494E-5</v>
      </c>
    </row>
    <row r="1232" spans="1:11" x14ac:dyDescent="0.35">
      <c r="A1232" t="s">
        <v>15938</v>
      </c>
      <c r="B1232" t="s">
        <v>15939</v>
      </c>
      <c r="C1232" s="1" t="s">
        <v>15940</v>
      </c>
      <c r="D1232">
        <v>2</v>
      </c>
      <c r="E1232" t="s">
        <v>14</v>
      </c>
      <c r="F1232">
        <v>0</v>
      </c>
      <c r="G1232" s="2">
        <f>F1232/$M$2</f>
        <v>0</v>
      </c>
      <c r="H1232">
        <v>0</v>
      </c>
      <c r="I1232" s="2">
        <f>H1232/$O$2</f>
        <v>0</v>
      </c>
      <c r="J1232">
        <v>33</v>
      </c>
      <c r="K1232" s="2">
        <f>J1232/$Q$2</f>
        <v>3.9723380820829494E-5</v>
      </c>
    </row>
    <row r="1233" spans="1:11" x14ac:dyDescent="0.35">
      <c r="A1233" t="s">
        <v>27865</v>
      </c>
      <c r="B1233" t="s">
        <v>27866</v>
      </c>
      <c r="C1233" s="1" t="s">
        <v>27867</v>
      </c>
      <c r="D1233">
        <v>2</v>
      </c>
      <c r="E1233" t="s">
        <v>28</v>
      </c>
      <c r="F1233">
        <v>0</v>
      </c>
      <c r="G1233" s="2">
        <f>F1233/$M$2</f>
        <v>0</v>
      </c>
      <c r="H1233">
        <v>3</v>
      </c>
      <c r="I1233" s="2">
        <f>H1233/$O$2</f>
        <v>2.5004792585245505E-5</v>
      </c>
      <c r="J1233">
        <v>33</v>
      </c>
      <c r="K1233" s="2">
        <f>J1233/$Q$2</f>
        <v>3.9723380820829494E-5</v>
      </c>
    </row>
    <row r="1234" spans="1:11" x14ac:dyDescent="0.35">
      <c r="A1234" t="s">
        <v>32255</v>
      </c>
      <c r="B1234" t="s">
        <v>32256</v>
      </c>
      <c r="C1234" s="1" t="s">
        <v>19207</v>
      </c>
      <c r="D1234">
        <v>1</v>
      </c>
      <c r="E1234" t="s">
        <v>15867</v>
      </c>
      <c r="F1234">
        <v>0</v>
      </c>
      <c r="G1234" s="2">
        <f>F1234/$M$2</f>
        <v>0</v>
      </c>
      <c r="H1234">
        <v>6</v>
      </c>
      <c r="I1234" s="2">
        <f>H1234/$O$2</f>
        <v>5.0009585170491011E-5</v>
      </c>
      <c r="J1234">
        <v>33</v>
      </c>
      <c r="K1234" s="2">
        <f>J1234/$Q$2</f>
        <v>3.9723380820829494E-5</v>
      </c>
    </row>
    <row r="1235" spans="1:11" x14ac:dyDescent="0.35">
      <c r="A1235" t="s">
        <v>33733</v>
      </c>
      <c r="B1235" t="s">
        <v>33734</v>
      </c>
      <c r="C1235" s="1" t="s">
        <v>33735</v>
      </c>
      <c r="D1235">
        <v>2</v>
      </c>
      <c r="E1235" t="s">
        <v>14</v>
      </c>
      <c r="F1235">
        <v>0</v>
      </c>
      <c r="G1235" s="2">
        <f>F1235/$M$2</f>
        <v>0</v>
      </c>
      <c r="H1235">
        <v>0</v>
      </c>
      <c r="I1235" s="2">
        <f>H1235/$O$2</f>
        <v>0</v>
      </c>
      <c r="J1235">
        <v>33</v>
      </c>
      <c r="K1235" s="2">
        <f>J1235/$Q$2</f>
        <v>3.9723380820829494E-5</v>
      </c>
    </row>
    <row r="1236" spans="1:11" x14ac:dyDescent="0.35">
      <c r="A1236" t="s">
        <v>39932</v>
      </c>
      <c r="B1236" t="s">
        <v>39933</v>
      </c>
      <c r="C1236" s="1" t="s">
        <v>39934</v>
      </c>
      <c r="D1236">
        <v>2</v>
      </c>
      <c r="E1236" t="s">
        <v>14</v>
      </c>
      <c r="F1236">
        <v>0</v>
      </c>
      <c r="G1236" s="2">
        <f>F1236/$M$2</f>
        <v>0</v>
      </c>
      <c r="H1236">
        <v>0</v>
      </c>
      <c r="I1236" s="2">
        <f>H1236/$O$2</f>
        <v>0</v>
      </c>
      <c r="J1236">
        <v>33</v>
      </c>
      <c r="K1236" s="2">
        <f>J1236/$Q$2</f>
        <v>3.9723380820829494E-5</v>
      </c>
    </row>
    <row r="1237" spans="1:11" x14ac:dyDescent="0.35">
      <c r="A1237" t="s">
        <v>49896</v>
      </c>
      <c r="B1237" t="s">
        <v>49897</v>
      </c>
      <c r="C1237" s="1" t="s">
        <v>49898</v>
      </c>
      <c r="D1237">
        <v>2</v>
      </c>
      <c r="E1237" t="s">
        <v>759</v>
      </c>
      <c r="F1237">
        <v>0</v>
      </c>
      <c r="G1237" s="2">
        <f>F1237/$M$2</f>
        <v>0</v>
      </c>
      <c r="H1237">
        <v>1</v>
      </c>
      <c r="I1237" s="2">
        <f>H1237/$O$2</f>
        <v>8.3349308617485023E-6</v>
      </c>
      <c r="J1237">
        <v>33</v>
      </c>
      <c r="K1237" s="2">
        <f>J1237/$Q$2</f>
        <v>3.9723380820829494E-5</v>
      </c>
    </row>
    <row r="1238" spans="1:11" x14ac:dyDescent="0.35">
      <c r="A1238" t="s">
        <v>56873</v>
      </c>
      <c r="B1238" t="s">
        <v>56874</v>
      </c>
      <c r="C1238" s="1" t="s">
        <v>510</v>
      </c>
      <c r="D1238">
        <v>2</v>
      </c>
      <c r="E1238" t="s">
        <v>28</v>
      </c>
      <c r="F1238">
        <v>0</v>
      </c>
      <c r="G1238" s="2">
        <f>F1238/$M$2</f>
        <v>0</v>
      </c>
      <c r="H1238">
        <v>2</v>
      </c>
      <c r="I1238" s="2">
        <f>H1238/$O$2</f>
        <v>1.6669861723497005E-5</v>
      </c>
      <c r="J1238">
        <v>33</v>
      </c>
      <c r="K1238" s="2">
        <f>J1238/$Q$2</f>
        <v>3.9723380820829494E-5</v>
      </c>
    </row>
    <row r="1239" spans="1:11" x14ac:dyDescent="0.35">
      <c r="A1239" t="s">
        <v>58662</v>
      </c>
      <c r="B1239" t="s">
        <v>58662</v>
      </c>
      <c r="C1239" s="1" t="s">
        <v>15426</v>
      </c>
      <c r="D1239">
        <v>1</v>
      </c>
      <c r="E1239" t="s">
        <v>58663</v>
      </c>
      <c r="F1239">
        <v>0</v>
      </c>
      <c r="G1239" s="2">
        <f>F1239/$M$2</f>
        <v>0</v>
      </c>
      <c r="H1239">
        <v>7</v>
      </c>
      <c r="I1239" s="2">
        <f>H1239/$O$2</f>
        <v>5.8344516032239511E-5</v>
      </c>
      <c r="J1239">
        <v>33</v>
      </c>
      <c r="K1239" s="2">
        <f>J1239/$Q$2</f>
        <v>3.9723380820829494E-5</v>
      </c>
    </row>
    <row r="1240" spans="1:11" x14ac:dyDescent="0.35">
      <c r="A1240" t="s">
        <v>65980</v>
      </c>
      <c r="B1240" t="s">
        <v>54064</v>
      </c>
      <c r="C1240" s="1" t="s">
        <v>54065</v>
      </c>
      <c r="D1240">
        <v>2</v>
      </c>
      <c r="E1240" t="s">
        <v>14</v>
      </c>
      <c r="F1240">
        <v>0</v>
      </c>
      <c r="G1240" s="2">
        <f>F1240/$M$2</f>
        <v>0</v>
      </c>
      <c r="H1240">
        <v>0</v>
      </c>
      <c r="I1240" s="2">
        <f>H1240/$O$2</f>
        <v>0</v>
      </c>
      <c r="J1240">
        <v>33</v>
      </c>
      <c r="K1240" s="2">
        <f>J1240/$Q$2</f>
        <v>3.9723380820829494E-5</v>
      </c>
    </row>
    <row r="1241" spans="1:11" x14ac:dyDescent="0.35">
      <c r="A1241" t="s">
        <v>33414</v>
      </c>
      <c r="B1241" t="s">
        <v>33414</v>
      </c>
      <c r="C1241" s="1" t="s">
        <v>4321</v>
      </c>
      <c r="D1241">
        <v>1</v>
      </c>
      <c r="E1241" t="s">
        <v>33415</v>
      </c>
      <c r="F1241">
        <v>16</v>
      </c>
      <c r="G1241" s="2">
        <f>F1241/$M$2</f>
        <v>1.6094798362354266E-4</v>
      </c>
      <c r="H1241">
        <v>8</v>
      </c>
      <c r="I1241" s="2">
        <f>H1241/$O$2</f>
        <v>6.6679446893988019E-5</v>
      </c>
      <c r="J1241">
        <v>32</v>
      </c>
      <c r="K1241" s="2">
        <f>J1241/$Q$2</f>
        <v>3.8519642008077087E-5</v>
      </c>
    </row>
    <row r="1242" spans="1:11" x14ac:dyDescent="0.35">
      <c r="A1242" t="s">
        <v>64147</v>
      </c>
      <c r="B1242" t="s">
        <v>64148</v>
      </c>
      <c r="C1242" s="1" t="s">
        <v>64149</v>
      </c>
      <c r="D1242">
        <v>1</v>
      </c>
      <c r="E1242" t="s">
        <v>64150</v>
      </c>
      <c r="F1242">
        <v>6</v>
      </c>
      <c r="G1242" s="2">
        <f>F1242/$M$2</f>
        <v>6.03554938588285E-5</v>
      </c>
      <c r="H1242">
        <v>13</v>
      </c>
      <c r="I1242" s="2">
        <f>H1242/$O$2</f>
        <v>1.0835410120273052E-4</v>
      </c>
      <c r="J1242">
        <v>32</v>
      </c>
      <c r="K1242" s="2">
        <f>J1242/$Q$2</f>
        <v>3.8519642008077087E-5</v>
      </c>
    </row>
    <row r="1243" spans="1:11" x14ac:dyDescent="0.35">
      <c r="A1243" t="s">
        <v>23796</v>
      </c>
      <c r="B1243" t="s">
        <v>23797</v>
      </c>
      <c r="C1243" s="1" t="s">
        <v>23798</v>
      </c>
      <c r="D1243">
        <v>2</v>
      </c>
      <c r="E1243" t="s">
        <v>393</v>
      </c>
      <c r="F1243">
        <v>5</v>
      </c>
      <c r="G1243" s="2">
        <f>F1243/$M$2</f>
        <v>5.0296244882357082E-5</v>
      </c>
      <c r="H1243">
        <v>5</v>
      </c>
      <c r="I1243" s="2">
        <f>H1243/$O$2</f>
        <v>4.167465430874251E-5</v>
      </c>
      <c r="J1243">
        <v>32</v>
      </c>
      <c r="K1243" s="2">
        <f>J1243/$Q$2</f>
        <v>3.8519642008077087E-5</v>
      </c>
    </row>
    <row r="1244" spans="1:11" x14ac:dyDescent="0.35">
      <c r="A1244" t="s">
        <v>10906</v>
      </c>
      <c r="B1244" t="s">
        <v>10906</v>
      </c>
      <c r="C1244" s="1" t="s">
        <v>10907</v>
      </c>
      <c r="D1244">
        <v>1</v>
      </c>
      <c r="E1244" t="s">
        <v>20</v>
      </c>
      <c r="F1244">
        <v>4</v>
      </c>
      <c r="G1244" s="2">
        <f>F1244/$M$2</f>
        <v>4.0236995905885665E-5</v>
      </c>
      <c r="H1244">
        <v>5</v>
      </c>
      <c r="I1244" s="2">
        <f>H1244/$O$2</f>
        <v>4.167465430874251E-5</v>
      </c>
      <c r="J1244">
        <v>32</v>
      </c>
      <c r="K1244" s="2">
        <f>J1244/$Q$2</f>
        <v>3.8519642008077087E-5</v>
      </c>
    </row>
    <row r="1245" spans="1:11" x14ac:dyDescent="0.35">
      <c r="A1245" t="s">
        <v>54857</v>
      </c>
      <c r="B1245" t="s">
        <v>54857</v>
      </c>
      <c r="C1245" s="1" t="s">
        <v>54858</v>
      </c>
      <c r="D1245">
        <v>2</v>
      </c>
      <c r="E1245" t="s">
        <v>28</v>
      </c>
      <c r="F1245">
        <v>3</v>
      </c>
      <c r="G1245" s="2">
        <f>F1245/$M$2</f>
        <v>3.017774692941425E-5</v>
      </c>
      <c r="H1245">
        <v>2</v>
      </c>
      <c r="I1245" s="2">
        <f>H1245/$O$2</f>
        <v>1.6669861723497005E-5</v>
      </c>
      <c r="J1245">
        <v>32</v>
      </c>
      <c r="K1245" s="2">
        <f>J1245/$Q$2</f>
        <v>3.8519642008077087E-5</v>
      </c>
    </row>
    <row r="1246" spans="1:11" x14ac:dyDescent="0.35">
      <c r="A1246" t="s">
        <v>3937</v>
      </c>
      <c r="B1246" t="s">
        <v>3938</v>
      </c>
      <c r="C1246" s="1" t="s">
        <v>3939</v>
      </c>
      <c r="D1246">
        <v>1</v>
      </c>
      <c r="E1246" t="s">
        <v>3940</v>
      </c>
      <c r="F1246">
        <v>2</v>
      </c>
      <c r="G1246" s="2">
        <f>F1246/$M$2</f>
        <v>2.0118497952942832E-5</v>
      </c>
      <c r="H1246">
        <v>20</v>
      </c>
      <c r="I1246" s="2">
        <f>H1246/$O$2</f>
        <v>1.6669861723497004E-4</v>
      </c>
      <c r="J1246">
        <v>32</v>
      </c>
      <c r="K1246" s="2">
        <f>J1246/$Q$2</f>
        <v>3.8519642008077087E-5</v>
      </c>
    </row>
    <row r="1247" spans="1:11" x14ac:dyDescent="0.35">
      <c r="A1247" t="s">
        <v>29102</v>
      </c>
      <c r="B1247" t="s">
        <v>29103</v>
      </c>
      <c r="C1247" s="1" t="s">
        <v>29104</v>
      </c>
      <c r="D1247">
        <v>1</v>
      </c>
      <c r="E1247" t="s">
        <v>28</v>
      </c>
      <c r="F1247">
        <v>1</v>
      </c>
      <c r="G1247" s="2">
        <f>F1247/$M$2</f>
        <v>1.0059248976471416E-5</v>
      </c>
      <c r="H1247">
        <v>1</v>
      </c>
      <c r="I1247" s="2">
        <f>H1247/$O$2</f>
        <v>8.3349308617485023E-6</v>
      </c>
      <c r="J1247">
        <v>32</v>
      </c>
      <c r="K1247" s="2">
        <f>J1247/$Q$2</f>
        <v>3.8519642008077087E-5</v>
      </c>
    </row>
    <row r="1248" spans="1:11" x14ac:dyDescent="0.35">
      <c r="A1248" t="s">
        <v>32972</v>
      </c>
      <c r="B1248" t="s">
        <v>32972</v>
      </c>
      <c r="C1248" s="1" t="s">
        <v>32973</v>
      </c>
      <c r="D1248">
        <v>1</v>
      </c>
      <c r="E1248" t="s">
        <v>24884</v>
      </c>
      <c r="F1248">
        <v>1</v>
      </c>
      <c r="G1248" s="2">
        <f>F1248/$M$2</f>
        <v>1.0059248976471416E-5</v>
      </c>
      <c r="H1248">
        <v>20</v>
      </c>
      <c r="I1248" s="2">
        <f>H1248/$O$2</f>
        <v>1.6669861723497004E-4</v>
      </c>
      <c r="J1248">
        <v>32</v>
      </c>
      <c r="K1248" s="2">
        <f>J1248/$Q$2</f>
        <v>3.8519642008077087E-5</v>
      </c>
    </row>
    <row r="1249" spans="1:11" x14ac:dyDescent="0.35">
      <c r="A1249" t="s">
        <v>556</v>
      </c>
      <c r="B1249" t="s">
        <v>557</v>
      </c>
      <c r="C1249" s="1" t="s">
        <v>558</v>
      </c>
      <c r="D1249">
        <v>2</v>
      </c>
      <c r="E1249" t="s">
        <v>20</v>
      </c>
      <c r="F1249">
        <v>0</v>
      </c>
      <c r="G1249" s="2">
        <f>F1249/$M$2</f>
        <v>0</v>
      </c>
      <c r="H1249">
        <v>3</v>
      </c>
      <c r="I1249" s="2">
        <f>H1249/$O$2</f>
        <v>2.5004792585245505E-5</v>
      </c>
      <c r="J1249">
        <v>32</v>
      </c>
      <c r="K1249" s="2">
        <f>J1249/$Q$2</f>
        <v>3.8519642008077087E-5</v>
      </c>
    </row>
    <row r="1250" spans="1:11" x14ac:dyDescent="0.35">
      <c r="A1250" t="s">
        <v>1085</v>
      </c>
      <c r="B1250" t="s">
        <v>1086</v>
      </c>
      <c r="C1250" s="1" t="s">
        <v>1087</v>
      </c>
      <c r="D1250">
        <v>2</v>
      </c>
      <c r="E1250" t="s">
        <v>14</v>
      </c>
      <c r="F1250">
        <v>0</v>
      </c>
      <c r="G1250" s="2">
        <f>F1250/$M$2</f>
        <v>0</v>
      </c>
      <c r="H1250">
        <v>0</v>
      </c>
      <c r="I1250" s="2">
        <f>H1250/$O$2</f>
        <v>0</v>
      </c>
      <c r="J1250">
        <v>32</v>
      </c>
      <c r="K1250" s="2">
        <f>J1250/$Q$2</f>
        <v>3.8519642008077087E-5</v>
      </c>
    </row>
    <row r="1251" spans="1:11" x14ac:dyDescent="0.35">
      <c r="A1251" t="s">
        <v>13943</v>
      </c>
      <c r="B1251" t="s">
        <v>13944</v>
      </c>
      <c r="C1251" s="1" t="s">
        <v>13945</v>
      </c>
      <c r="D1251">
        <v>2</v>
      </c>
      <c r="E1251" t="s">
        <v>14</v>
      </c>
      <c r="F1251">
        <v>0</v>
      </c>
      <c r="G1251" s="2">
        <f>F1251/$M$2</f>
        <v>0</v>
      </c>
      <c r="H1251">
        <v>0</v>
      </c>
      <c r="I1251" s="2">
        <f>H1251/$O$2</f>
        <v>0</v>
      </c>
      <c r="J1251">
        <v>32</v>
      </c>
      <c r="K1251" s="2">
        <f>J1251/$Q$2</f>
        <v>3.8519642008077087E-5</v>
      </c>
    </row>
    <row r="1252" spans="1:11" x14ac:dyDescent="0.35">
      <c r="A1252" t="s">
        <v>16348</v>
      </c>
      <c r="B1252" t="s">
        <v>16349</v>
      </c>
      <c r="C1252" s="1" t="s">
        <v>16350</v>
      </c>
      <c r="D1252">
        <v>2</v>
      </c>
      <c r="E1252" t="s">
        <v>266</v>
      </c>
      <c r="F1252">
        <v>0</v>
      </c>
      <c r="G1252" s="2">
        <f>F1252/$M$2</f>
        <v>0</v>
      </c>
      <c r="H1252">
        <v>6</v>
      </c>
      <c r="I1252" s="2">
        <f>H1252/$O$2</f>
        <v>5.0009585170491011E-5</v>
      </c>
      <c r="J1252">
        <v>32</v>
      </c>
      <c r="K1252" s="2">
        <f>J1252/$Q$2</f>
        <v>3.8519642008077087E-5</v>
      </c>
    </row>
    <row r="1253" spans="1:11" x14ac:dyDescent="0.35">
      <c r="A1253" t="s">
        <v>19627</v>
      </c>
      <c r="B1253" t="s">
        <v>19627</v>
      </c>
      <c r="C1253" s="1" t="s">
        <v>4419</v>
      </c>
      <c r="D1253">
        <v>1</v>
      </c>
      <c r="E1253" t="s">
        <v>20</v>
      </c>
      <c r="F1253">
        <v>0</v>
      </c>
      <c r="G1253" s="2">
        <f>F1253/$M$2</f>
        <v>0</v>
      </c>
      <c r="H1253">
        <v>1</v>
      </c>
      <c r="I1253" s="2">
        <f>H1253/$O$2</f>
        <v>8.3349308617485023E-6</v>
      </c>
      <c r="J1253">
        <v>32</v>
      </c>
      <c r="K1253" s="2">
        <f>J1253/$Q$2</f>
        <v>3.8519642008077087E-5</v>
      </c>
    </row>
    <row r="1254" spans="1:11" x14ac:dyDescent="0.35">
      <c r="A1254" t="s">
        <v>19746</v>
      </c>
      <c r="B1254" t="s">
        <v>19746</v>
      </c>
      <c r="C1254" s="1" t="s">
        <v>19747</v>
      </c>
      <c r="D1254">
        <v>1</v>
      </c>
      <c r="E1254" t="s">
        <v>759</v>
      </c>
      <c r="F1254">
        <v>0</v>
      </c>
      <c r="G1254" s="2">
        <f>F1254/$M$2</f>
        <v>0</v>
      </c>
      <c r="H1254">
        <v>1</v>
      </c>
      <c r="I1254" s="2">
        <f>H1254/$O$2</f>
        <v>8.3349308617485023E-6</v>
      </c>
      <c r="J1254">
        <v>32</v>
      </c>
      <c r="K1254" s="2">
        <f>J1254/$Q$2</f>
        <v>3.8519642008077087E-5</v>
      </c>
    </row>
    <row r="1255" spans="1:11" x14ac:dyDescent="0.35">
      <c r="A1255" t="s">
        <v>20801</v>
      </c>
      <c r="B1255" t="s">
        <v>20802</v>
      </c>
      <c r="C1255" s="1" t="s">
        <v>20803</v>
      </c>
      <c r="D1255">
        <v>2</v>
      </c>
      <c r="E1255" t="s">
        <v>14</v>
      </c>
      <c r="F1255">
        <v>0</v>
      </c>
      <c r="G1255" s="2">
        <f>F1255/$M$2</f>
        <v>0</v>
      </c>
      <c r="H1255">
        <v>0</v>
      </c>
      <c r="I1255" s="2">
        <f>H1255/$O$2</f>
        <v>0</v>
      </c>
      <c r="J1255">
        <v>32</v>
      </c>
      <c r="K1255" s="2">
        <f>J1255/$Q$2</f>
        <v>3.8519642008077087E-5</v>
      </c>
    </row>
    <row r="1256" spans="1:11" x14ac:dyDescent="0.35">
      <c r="A1256" t="s">
        <v>38450</v>
      </c>
      <c r="B1256" t="s">
        <v>38450</v>
      </c>
      <c r="C1256" s="1" t="s">
        <v>38451</v>
      </c>
      <c r="D1256">
        <v>2</v>
      </c>
      <c r="E1256" t="s">
        <v>28</v>
      </c>
      <c r="F1256">
        <v>0</v>
      </c>
      <c r="G1256" s="2">
        <f>F1256/$M$2</f>
        <v>0</v>
      </c>
      <c r="H1256">
        <v>25</v>
      </c>
      <c r="I1256" s="2">
        <f>H1256/$O$2</f>
        <v>2.0837327154371254E-4</v>
      </c>
      <c r="J1256">
        <v>32</v>
      </c>
      <c r="K1256" s="2">
        <f>J1256/$Q$2</f>
        <v>3.8519642008077087E-5</v>
      </c>
    </row>
    <row r="1257" spans="1:11" x14ac:dyDescent="0.35">
      <c r="A1257" t="s">
        <v>43701</v>
      </c>
      <c r="B1257" t="s">
        <v>43701</v>
      </c>
      <c r="C1257" s="1" t="s">
        <v>43702</v>
      </c>
      <c r="D1257">
        <v>2</v>
      </c>
      <c r="E1257" t="s">
        <v>14</v>
      </c>
      <c r="F1257">
        <v>0</v>
      </c>
      <c r="G1257" s="2">
        <f>F1257/$M$2</f>
        <v>0</v>
      </c>
      <c r="H1257">
        <v>0</v>
      </c>
      <c r="I1257" s="2">
        <f>H1257/$O$2</f>
        <v>0</v>
      </c>
      <c r="J1257">
        <v>32</v>
      </c>
      <c r="K1257" s="2">
        <f>J1257/$Q$2</f>
        <v>3.8519642008077087E-5</v>
      </c>
    </row>
    <row r="1258" spans="1:11" x14ac:dyDescent="0.35">
      <c r="A1258" t="s">
        <v>43849</v>
      </c>
      <c r="B1258" t="s">
        <v>43849</v>
      </c>
      <c r="C1258" s="1" t="s">
        <v>43850</v>
      </c>
      <c r="D1258">
        <v>2</v>
      </c>
      <c r="E1258" t="s">
        <v>14</v>
      </c>
      <c r="F1258">
        <v>0</v>
      </c>
      <c r="G1258" s="2">
        <f>F1258/$M$2</f>
        <v>0</v>
      </c>
      <c r="H1258">
        <v>0</v>
      </c>
      <c r="I1258" s="2">
        <f>H1258/$O$2</f>
        <v>0</v>
      </c>
      <c r="J1258">
        <v>32</v>
      </c>
      <c r="K1258" s="2">
        <f>J1258/$Q$2</f>
        <v>3.8519642008077087E-5</v>
      </c>
    </row>
    <row r="1259" spans="1:11" x14ac:dyDescent="0.35">
      <c r="A1259" t="s">
        <v>45664</v>
      </c>
      <c r="B1259" t="s">
        <v>45664</v>
      </c>
      <c r="C1259" s="1" t="s">
        <v>45665</v>
      </c>
      <c r="D1259">
        <v>1</v>
      </c>
      <c r="E1259" t="s">
        <v>14</v>
      </c>
      <c r="F1259">
        <v>0</v>
      </c>
      <c r="G1259" s="2">
        <f>F1259/$M$2</f>
        <v>0</v>
      </c>
      <c r="H1259">
        <v>0</v>
      </c>
      <c r="I1259" s="2">
        <f>H1259/$O$2</f>
        <v>0</v>
      </c>
      <c r="J1259">
        <v>32</v>
      </c>
      <c r="K1259" s="2">
        <f>J1259/$Q$2</f>
        <v>3.8519642008077087E-5</v>
      </c>
    </row>
    <row r="1260" spans="1:11" x14ac:dyDescent="0.35">
      <c r="A1260" t="s">
        <v>48019</v>
      </c>
      <c r="B1260" t="s">
        <v>48020</v>
      </c>
      <c r="C1260" s="1" t="s">
        <v>48021</v>
      </c>
      <c r="D1260">
        <v>2</v>
      </c>
      <c r="E1260" t="s">
        <v>14</v>
      </c>
      <c r="F1260">
        <v>0</v>
      </c>
      <c r="G1260" s="2">
        <f>F1260/$M$2</f>
        <v>0</v>
      </c>
      <c r="H1260">
        <v>0</v>
      </c>
      <c r="I1260" s="2">
        <f>H1260/$O$2</f>
        <v>0</v>
      </c>
      <c r="J1260">
        <v>32</v>
      </c>
      <c r="K1260" s="2">
        <f>J1260/$Q$2</f>
        <v>3.8519642008077087E-5</v>
      </c>
    </row>
    <row r="1261" spans="1:11" x14ac:dyDescent="0.35">
      <c r="A1261" t="s">
        <v>52156</v>
      </c>
      <c r="B1261" t="s">
        <v>52157</v>
      </c>
      <c r="C1261" s="1" t="s">
        <v>52158</v>
      </c>
      <c r="D1261">
        <v>3</v>
      </c>
      <c r="E1261" t="s">
        <v>28</v>
      </c>
      <c r="F1261">
        <v>0</v>
      </c>
      <c r="G1261" s="2">
        <f>F1261/$M$2</f>
        <v>0</v>
      </c>
      <c r="H1261">
        <v>1</v>
      </c>
      <c r="I1261" s="2">
        <f>H1261/$O$2</f>
        <v>8.3349308617485023E-6</v>
      </c>
      <c r="J1261">
        <v>32</v>
      </c>
      <c r="K1261" s="2">
        <f>J1261/$Q$2</f>
        <v>3.8519642008077087E-5</v>
      </c>
    </row>
    <row r="1262" spans="1:11" x14ac:dyDescent="0.35">
      <c r="A1262" t="s">
        <v>53357</v>
      </c>
      <c r="B1262" t="s">
        <v>53358</v>
      </c>
      <c r="C1262" s="1" t="s">
        <v>53359</v>
      </c>
      <c r="D1262">
        <v>2</v>
      </c>
      <c r="E1262" t="s">
        <v>17</v>
      </c>
      <c r="F1262">
        <v>0</v>
      </c>
      <c r="G1262" s="2">
        <f>F1262/$M$2</f>
        <v>0</v>
      </c>
      <c r="H1262">
        <v>3</v>
      </c>
      <c r="I1262" s="2">
        <f>H1262/$O$2</f>
        <v>2.5004792585245505E-5</v>
      </c>
      <c r="J1262">
        <v>32</v>
      </c>
      <c r="K1262" s="2">
        <f>J1262/$Q$2</f>
        <v>3.8519642008077087E-5</v>
      </c>
    </row>
    <row r="1263" spans="1:11" x14ac:dyDescent="0.35">
      <c r="A1263" t="s">
        <v>58110</v>
      </c>
      <c r="B1263" t="s">
        <v>58111</v>
      </c>
      <c r="C1263" s="1" t="s">
        <v>58112</v>
      </c>
      <c r="D1263">
        <v>2</v>
      </c>
      <c r="E1263" t="s">
        <v>759</v>
      </c>
      <c r="F1263">
        <v>0</v>
      </c>
      <c r="G1263" s="2">
        <f>F1263/$M$2</f>
        <v>0</v>
      </c>
      <c r="H1263">
        <v>1</v>
      </c>
      <c r="I1263" s="2">
        <f>H1263/$O$2</f>
        <v>8.3349308617485023E-6</v>
      </c>
      <c r="J1263">
        <v>32</v>
      </c>
      <c r="K1263" s="2">
        <f>J1263/$Q$2</f>
        <v>3.8519642008077087E-5</v>
      </c>
    </row>
    <row r="1264" spans="1:11" x14ac:dyDescent="0.35">
      <c r="A1264" t="s">
        <v>66067</v>
      </c>
      <c r="B1264" t="s">
        <v>66067</v>
      </c>
      <c r="C1264" s="1" t="s">
        <v>66068</v>
      </c>
      <c r="D1264">
        <v>1</v>
      </c>
      <c r="E1264" t="s">
        <v>14</v>
      </c>
      <c r="F1264">
        <v>0</v>
      </c>
      <c r="G1264" s="2">
        <f>F1264/$M$2</f>
        <v>0</v>
      </c>
      <c r="H1264">
        <v>0</v>
      </c>
      <c r="I1264" s="2">
        <f>H1264/$O$2</f>
        <v>0</v>
      </c>
      <c r="J1264">
        <v>32</v>
      </c>
      <c r="K1264" s="2">
        <f>J1264/$Q$2</f>
        <v>3.8519642008077087E-5</v>
      </c>
    </row>
    <row r="1265" spans="1:11" x14ac:dyDescent="0.35">
      <c r="A1265" t="s">
        <v>49948</v>
      </c>
      <c r="B1265" t="s">
        <v>49949</v>
      </c>
      <c r="C1265" s="1" t="s">
        <v>49950</v>
      </c>
      <c r="D1265">
        <v>1</v>
      </c>
      <c r="E1265" t="s">
        <v>14</v>
      </c>
      <c r="F1265">
        <v>1</v>
      </c>
      <c r="G1265" s="2">
        <f>F1265/$M$2</f>
        <v>1.0059248976471416E-5</v>
      </c>
      <c r="H1265">
        <v>0</v>
      </c>
      <c r="I1265" s="2">
        <f>H1265/$O$2</f>
        <v>0</v>
      </c>
      <c r="J1265">
        <v>32</v>
      </c>
      <c r="K1265" s="2">
        <f>J1265/$Q$2</f>
        <v>3.8519642008077087E-5</v>
      </c>
    </row>
    <row r="1266" spans="1:11" x14ac:dyDescent="0.35">
      <c r="A1266" t="s">
        <v>59644</v>
      </c>
      <c r="B1266" t="s">
        <v>25879</v>
      </c>
      <c r="C1266" s="1" t="s">
        <v>25880</v>
      </c>
      <c r="D1266">
        <v>2</v>
      </c>
      <c r="E1266" t="s">
        <v>14</v>
      </c>
      <c r="F1266">
        <v>20</v>
      </c>
      <c r="G1266" s="2">
        <f>F1266/$M$2</f>
        <v>2.0118497952942833E-4</v>
      </c>
      <c r="H1266">
        <v>0</v>
      </c>
      <c r="I1266" s="2">
        <f>H1266/$O$2</f>
        <v>0</v>
      </c>
      <c r="J1266">
        <v>31</v>
      </c>
      <c r="K1266" s="2">
        <f>J1266/$Q$2</f>
        <v>3.7315903195324681E-5</v>
      </c>
    </row>
    <row r="1267" spans="1:11" x14ac:dyDescent="0.35">
      <c r="A1267" t="s">
        <v>15606</v>
      </c>
      <c r="B1267" t="s">
        <v>15607</v>
      </c>
      <c r="C1267" s="1" t="s">
        <v>15608</v>
      </c>
      <c r="D1267">
        <v>2</v>
      </c>
      <c r="E1267" t="s">
        <v>28</v>
      </c>
      <c r="F1267">
        <v>14</v>
      </c>
      <c r="G1267" s="2">
        <f>F1267/$M$2</f>
        <v>1.4082948567059982E-4</v>
      </c>
      <c r="H1267">
        <v>2</v>
      </c>
      <c r="I1267" s="2">
        <f>H1267/$O$2</f>
        <v>1.6669861723497005E-5</v>
      </c>
      <c r="J1267">
        <v>31</v>
      </c>
      <c r="K1267" s="2">
        <f>J1267/$Q$2</f>
        <v>3.7315903195324681E-5</v>
      </c>
    </row>
    <row r="1268" spans="1:11" x14ac:dyDescent="0.35">
      <c r="A1268" t="s">
        <v>32707</v>
      </c>
      <c r="B1268" t="s">
        <v>32708</v>
      </c>
      <c r="C1268" s="1" t="s">
        <v>32709</v>
      </c>
      <c r="D1268">
        <v>2</v>
      </c>
      <c r="E1268" t="s">
        <v>32710</v>
      </c>
      <c r="F1268">
        <v>9</v>
      </c>
      <c r="G1268" s="2">
        <f>F1268/$M$2</f>
        <v>9.0533240788242747E-5</v>
      </c>
      <c r="H1268">
        <v>42</v>
      </c>
      <c r="I1268" s="2">
        <f>H1268/$O$2</f>
        <v>3.5006709619343708E-4</v>
      </c>
      <c r="J1268">
        <v>31</v>
      </c>
      <c r="K1268" s="2">
        <f>J1268/$Q$2</f>
        <v>3.7315903195324681E-5</v>
      </c>
    </row>
    <row r="1269" spans="1:11" x14ac:dyDescent="0.35">
      <c r="A1269" t="s">
        <v>19757</v>
      </c>
      <c r="B1269" t="s">
        <v>19758</v>
      </c>
      <c r="C1269" s="1" t="s">
        <v>19759</v>
      </c>
      <c r="D1269">
        <v>2</v>
      </c>
      <c r="E1269" t="s">
        <v>20</v>
      </c>
      <c r="F1269">
        <v>2</v>
      </c>
      <c r="G1269" s="2">
        <f>F1269/$M$2</f>
        <v>2.0118497952942832E-5</v>
      </c>
      <c r="H1269">
        <v>8</v>
      </c>
      <c r="I1269" s="2">
        <f>H1269/$O$2</f>
        <v>6.6679446893988019E-5</v>
      </c>
      <c r="J1269">
        <v>31</v>
      </c>
      <c r="K1269" s="2">
        <f>J1269/$Q$2</f>
        <v>3.7315903195324681E-5</v>
      </c>
    </row>
    <row r="1270" spans="1:11" x14ac:dyDescent="0.35">
      <c r="A1270" t="s">
        <v>33198</v>
      </c>
      <c r="B1270" t="s">
        <v>33199</v>
      </c>
      <c r="C1270" s="1" t="s">
        <v>33200</v>
      </c>
      <c r="D1270">
        <v>1</v>
      </c>
      <c r="E1270" t="s">
        <v>14</v>
      </c>
      <c r="F1270">
        <v>2</v>
      </c>
      <c r="G1270" s="2">
        <f>F1270/$M$2</f>
        <v>2.0118497952942832E-5</v>
      </c>
      <c r="H1270">
        <v>0</v>
      </c>
      <c r="I1270" s="2">
        <f>H1270/$O$2</f>
        <v>0</v>
      </c>
      <c r="J1270">
        <v>31</v>
      </c>
      <c r="K1270" s="2">
        <f>J1270/$Q$2</f>
        <v>3.7315903195324681E-5</v>
      </c>
    </row>
    <row r="1271" spans="1:11" x14ac:dyDescent="0.35">
      <c r="A1271" t="s">
        <v>40740</v>
      </c>
      <c r="B1271" t="s">
        <v>40740</v>
      </c>
      <c r="C1271" s="1" t="s">
        <v>22347</v>
      </c>
      <c r="D1271">
        <v>1</v>
      </c>
      <c r="E1271" t="s">
        <v>9987</v>
      </c>
      <c r="F1271">
        <v>2</v>
      </c>
      <c r="G1271" s="2">
        <f>F1271/$M$2</f>
        <v>2.0118497952942832E-5</v>
      </c>
      <c r="H1271">
        <v>8</v>
      </c>
      <c r="I1271" s="2">
        <f>H1271/$O$2</f>
        <v>6.6679446893988019E-5</v>
      </c>
      <c r="J1271">
        <v>31</v>
      </c>
      <c r="K1271" s="2">
        <f>J1271/$Q$2</f>
        <v>3.7315903195324681E-5</v>
      </c>
    </row>
    <row r="1272" spans="1:11" x14ac:dyDescent="0.35">
      <c r="A1272" t="s">
        <v>43851</v>
      </c>
      <c r="B1272" t="s">
        <v>43851</v>
      </c>
      <c r="C1272" s="1" t="s">
        <v>43852</v>
      </c>
      <c r="D1272">
        <v>1</v>
      </c>
      <c r="E1272" t="s">
        <v>20</v>
      </c>
      <c r="F1272">
        <v>2</v>
      </c>
      <c r="G1272" s="2">
        <f>F1272/$M$2</f>
        <v>2.0118497952942832E-5</v>
      </c>
      <c r="H1272">
        <v>5</v>
      </c>
      <c r="I1272" s="2">
        <f>H1272/$O$2</f>
        <v>4.167465430874251E-5</v>
      </c>
      <c r="J1272">
        <v>31</v>
      </c>
      <c r="K1272" s="2">
        <f>J1272/$Q$2</f>
        <v>3.7315903195324681E-5</v>
      </c>
    </row>
    <row r="1273" spans="1:11" x14ac:dyDescent="0.35">
      <c r="A1273" t="s">
        <v>27270</v>
      </c>
      <c r="B1273" t="s">
        <v>27270</v>
      </c>
      <c r="C1273" s="1" t="s">
        <v>27271</v>
      </c>
      <c r="D1273">
        <v>1</v>
      </c>
      <c r="E1273" t="s">
        <v>20</v>
      </c>
      <c r="F1273">
        <v>1</v>
      </c>
      <c r="G1273" s="2">
        <f>F1273/$M$2</f>
        <v>1.0059248976471416E-5</v>
      </c>
      <c r="H1273">
        <v>1</v>
      </c>
      <c r="I1273" s="2">
        <f>H1273/$O$2</f>
        <v>8.3349308617485023E-6</v>
      </c>
      <c r="J1273">
        <v>31</v>
      </c>
      <c r="K1273" s="2">
        <f>J1273/$Q$2</f>
        <v>3.7315903195324681E-5</v>
      </c>
    </row>
    <row r="1274" spans="1:11" x14ac:dyDescent="0.35">
      <c r="A1274" t="s">
        <v>38239</v>
      </c>
      <c r="B1274" t="s">
        <v>38239</v>
      </c>
      <c r="C1274" s="1" t="s">
        <v>38240</v>
      </c>
      <c r="D1274">
        <v>1</v>
      </c>
      <c r="E1274" t="s">
        <v>20</v>
      </c>
      <c r="F1274">
        <v>1</v>
      </c>
      <c r="G1274" s="2">
        <f>F1274/$M$2</f>
        <v>1.0059248976471416E-5</v>
      </c>
      <c r="H1274">
        <v>1</v>
      </c>
      <c r="I1274" s="2">
        <f>H1274/$O$2</f>
        <v>8.3349308617485023E-6</v>
      </c>
      <c r="J1274">
        <v>31</v>
      </c>
      <c r="K1274" s="2">
        <f>J1274/$Q$2</f>
        <v>3.7315903195324681E-5</v>
      </c>
    </row>
    <row r="1275" spans="1:11" x14ac:dyDescent="0.35">
      <c r="A1275" t="s">
        <v>40075</v>
      </c>
      <c r="B1275" t="s">
        <v>40075</v>
      </c>
      <c r="C1275" s="1" t="s">
        <v>26523</v>
      </c>
      <c r="D1275">
        <v>1</v>
      </c>
      <c r="E1275" t="s">
        <v>28</v>
      </c>
      <c r="F1275">
        <v>1</v>
      </c>
      <c r="G1275" s="2">
        <f>F1275/$M$2</f>
        <v>1.0059248976471416E-5</v>
      </c>
      <c r="H1275">
        <v>2</v>
      </c>
      <c r="I1275" s="2">
        <f>H1275/$O$2</f>
        <v>1.6669861723497005E-5</v>
      </c>
      <c r="J1275">
        <v>31</v>
      </c>
      <c r="K1275" s="2">
        <f>J1275/$Q$2</f>
        <v>3.7315903195324681E-5</v>
      </c>
    </row>
    <row r="1276" spans="1:11" x14ac:dyDescent="0.35">
      <c r="A1276" t="s">
        <v>56400</v>
      </c>
      <c r="B1276" t="s">
        <v>56400</v>
      </c>
      <c r="C1276" s="1" t="s">
        <v>56401</v>
      </c>
      <c r="D1276">
        <v>2</v>
      </c>
      <c r="E1276" t="s">
        <v>14</v>
      </c>
      <c r="F1276">
        <v>1</v>
      </c>
      <c r="G1276" s="2">
        <f>F1276/$M$2</f>
        <v>1.0059248976471416E-5</v>
      </c>
      <c r="H1276">
        <v>0</v>
      </c>
      <c r="I1276" s="2">
        <f>H1276/$O$2</f>
        <v>0</v>
      </c>
      <c r="J1276">
        <v>31</v>
      </c>
      <c r="K1276" s="2">
        <f>J1276/$Q$2</f>
        <v>3.7315903195324681E-5</v>
      </c>
    </row>
    <row r="1277" spans="1:11" x14ac:dyDescent="0.35">
      <c r="A1277" t="s">
        <v>3415</v>
      </c>
      <c r="B1277" t="s">
        <v>3416</v>
      </c>
      <c r="C1277" s="1" t="s">
        <v>3417</v>
      </c>
      <c r="D1277">
        <v>1</v>
      </c>
      <c r="E1277" t="s">
        <v>3215</v>
      </c>
      <c r="F1277">
        <v>0</v>
      </c>
      <c r="G1277" s="2">
        <f>F1277/$M$2</f>
        <v>0</v>
      </c>
      <c r="H1277">
        <v>4</v>
      </c>
      <c r="I1277" s="2">
        <f>H1277/$O$2</f>
        <v>3.3339723446994009E-5</v>
      </c>
      <c r="J1277">
        <v>31</v>
      </c>
      <c r="K1277" s="2">
        <f>J1277/$Q$2</f>
        <v>3.7315903195324681E-5</v>
      </c>
    </row>
    <row r="1278" spans="1:11" x14ac:dyDescent="0.35">
      <c r="A1278" t="s">
        <v>6097</v>
      </c>
      <c r="B1278" t="s">
        <v>6098</v>
      </c>
      <c r="C1278" s="1" t="s">
        <v>6099</v>
      </c>
      <c r="D1278">
        <v>2</v>
      </c>
      <c r="E1278" t="s">
        <v>2598</v>
      </c>
      <c r="F1278">
        <v>0</v>
      </c>
      <c r="G1278" s="2">
        <f>F1278/$M$2</f>
        <v>0</v>
      </c>
      <c r="H1278">
        <v>3</v>
      </c>
      <c r="I1278" s="2">
        <f>H1278/$O$2</f>
        <v>2.5004792585245505E-5</v>
      </c>
      <c r="J1278">
        <v>31</v>
      </c>
      <c r="K1278" s="2">
        <f>J1278/$Q$2</f>
        <v>3.7315903195324681E-5</v>
      </c>
    </row>
    <row r="1279" spans="1:11" x14ac:dyDescent="0.35">
      <c r="A1279" t="s">
        <v>7464</v>
      </c>
      <c r="B1279" t="s">
        <v>7465</v>
      </c>
      <c r="C1279" s="1" t="s">
        <v>7466</v>
      </c>
      <c r="D1279">
        <v>2</v>
      </c>
      <c r="E1279" t="s">
        <v>28</v>
      </c>
      <c r="F1279">
        <v>0</v>
      </c>
      <c r="G1279" s="2">
        <f>F1279/$M$2</f>
        <v>0</v>
      </c>
      <c r="H1279">
        <v>1</v>
      </c>
      <c r="I1279" s="2">
        <f>H1279/$O$2</f>
        <v>8.3349308617485023E-6</v>
      </c>
      <c r="J1279">
        <v>31</v>
      </c>
      <c r="K1279" s="2">
        <f>J1279/$Q$2</f>
        <v>3.7315903195324681E-5</v>
      </c>
    </row>
    <row r="1280" spans="1:11" x14ac:dyDescent="0.35">
      <c r="A1280" t="s">
        <v>7606</v>
      </c>
      <c r="B1280" t="s">
        <v>7607</v>
      </c>
      <c r="C1280" s="1" t="s">
        <v>7608</v>
      </c>
      <c r="D1280">
        <v>3</v>
      </c>
      <c r="E1280" t="s">
        <v>14</v>
      </c>
      <c r="F1280">
        <v>0</v>
      </c>
      <c r="G1280" s="2">
        <f>F1280/$M$2</f>
        <v>0</v>
      </c>
      <c r="H1280">
        <v>0</v>
      </c>
      <c r="I1280" s="2">
        <f>H1280/$O$2</f>
        <v>0</v>
      </c>
      <c r="J1280">
        <v>31</v>
      </c>
      <c r="K1280" s="2">
        <f>J1280/$Q$2</f>
        <v>3.7315903195324681E-5</v>
      </c>
    </row>
    <row r="1281" spans="1:11" x14ac:dyDescent="0.35">
      <c r="A1281" t="s">
        <v>11642</v>
      </c>
      <c r="B1281" t="s">
        <v>11642</v>
      </c>
      <c r="C1281" s="1" t="s">
        <v>1536</v>
      </c>
      <c r="D1281">
        <v>1</v>
      </c>
      <c r="E1281" t="s">
        <v>20</v>
      </c>
      <c r="F1281">
        <v>0</v>
      </c>
      <c r="G1281" s="2">
        <f>F1281/$M$2</f>
        <v>0</v>
      </c>
      <c r="H1281">
        <v>4</v>
      </c>
      <c r="I1281" s="2">
        <f>H1281/$O$2</f>
        <v>3.3339723446994009E-5</v>
      </c>
      <c r="J1281">
        <v>31</v>
      </c>
      <c r="K1281" s="2">
        <f>J1281/$Q$2</f>
        <v>3.7315903195324681E-5</v>
      </c>
    </row>
    <row r="1282" spans="1:11" x14ac:dyDescent="0.35">
      <c r="A1282" t="s">
        <v>17659</v>
      </c>
      <c r="B1282" t="s">
        <v>17659</v>
      </c>
      <c r="C1282" s="1" t="s">
        <v>17660</v>
      </c>
      <c r="D1282">
        <v>1</v>
      </c>
      <c r="E1282" t="s">
        <v>14</v>
      </c>
      <c r="F1282">
        <v>0</v>
      </c>
      <c r="G1282" s="2">
        <f>F1282/$M$2</f>
        <v>0</v>
      </c>
      <c r="H1282">
        <v>0</v>
      </c>
      <c r="I1282" s="2">
        <f>H1282/$O$2</f>
        <v>0</v>
      </c>
      <c r="J1282">
        <v>31</v>
      </c>
      <c r="K1282" s="2">
        <f>J1282/$Q$2</f>
        <v>3.7315903195324681E-5</v>
      </c>
    </row>
    <row r="1283" spans="1:11" x14ac:dyDescent="0.35">
      <c r="A1283" t="s">
        <v>19778</v>
      </c>
      <c r="B1283" t="s">
        <v>19779</v>
      </c>
      <c r="C1283" s="1" t="s">
        <v>19780</v>
      </c>
      <c r="D1283">
        <v>2</v>
      </c>
      <c r="E1283" t="s">
        <v>14</v>
      </c>
      <c r="F1283">
        <v>0</v>
      </c>
      <c r="G1283" s="2">
        <f>F1283/$M$2</f>
        <v>0</v>
      </c>
      <c r="H1283">
        <v>0</v>
      </c>
      <c r="I1283" s="2">
        <f>H1283/$O$2</f>
        <v>0</v>
      </c>
      <c r="J1283">
        <v>31</v>
      </c>
      <c r="K1283" s="2">
        <f>J1283/$Q$2</f>
        <v>3.7315903195324681E-5</v>
      </c>
    </row>
    <row r="1284" spans="1:11" x14ac:dyDescent="0.35">
      <c r="A1284" t="s">
        <v>21807</v>
      </c>
      <c r="B1284" t="s">
        <v>21808</v>
      </c>
      <c r="C1284" s="1" t="s">
        <v>21809</v>
      </c>
      <c r="D1284">
        <v>3</v>
      </c>
      <c r="E1284" t="s">
        <v>14</v>
      </c>
      <c r="F1284">
        <v>0</v>
      </c>
      <c r="G1284" s="2">
        <f>F1284/$M$2</f>
        <v>0</v>
      </c>
      <c r="H1284">
        <v>0</v>
      </c>
      <c r="I1284" s="2">
        <f>H1284/$O$2</f>
        <v>0</v>
      </c>
      <c r="J1284">
        <v>31</v>
      </c>
      <c r="K1284" s="2">
        <f>J1284/$Q$2</f>
        <v>3.7315903195324681E-5</v>
      </c>
    </row>
    <row r="1285" spans="1:11" x14ac:dyDescent="0.35">
      <c r="A1285" t="s">
        <v>25493</v>
      </c>
      <c r="B1285" t="s">
        <v>25494</v>
      </c>
      <c r="C1285" s="1" t="s">
        <v>25495</v>
      </c>
      <c r="D1285">
        <v>2</v>
      </c>
      <c r="E1285" t="s">
        <v>759</v>
      </c>
      <c r="F1285">
        <v>0</v>
      </c>
      <c r="G1285" s="2">
        <f>F1285/$M$2</f>
        <v>0</v>
      </c>
      <c r="H1285">
        <v>6</v>
      </c>
      <c r="I1285" s="2">
        <f>H1285/$O$2</f>
        <v>5.0009585170491011E-5</v>
      </c>
      <c r="J1285">
        <v>31</v>
      </c>
      <c r="K1285" s="2">
        <f>J1285/$Q$2</f>
        <v>3.7315903195324681E-5</v>
      </c>
    </row>
    <row r="1286" spans="1:11" x14ac:dyDescent="0.35">
      <c r="A1286" t="s">
        <v>29244</v>
      </c>
      <c r="B1286" t="s">
        <v>29244</v>
      </c>
      <c r="C1286" s="1" t="s">
        <v>29245</v>
      </c>
      <c r="D1286">
        <v>2</v>
      </c>
      <c r="E1286" t="s">
        <v>14</v>
      </c>
      <c r="F1286">
        <v>0</v>
      </c>
      <c r="G1286" s="2">
        <f>F1286/$M$2</f>
        <v>0</v>
      </c>
      <c r="H1286">
        <v>0</v>
      </c>
      <c r="I1286" s="2">
        <f>H1286/$O$2</f>
        <v>0</v>
      </c>
      <c r="J1286">
        <v>31</v>
      </c>
      <c r="K1286" s="2">
        <f>J1286/$Q$2</f>
        <v>3.7315903195324681E-5</v>
      </c>
    </row>
    <row r="1287" spans="1:11" x14ac:dyDescent="0.35">
      <c r="A1287" t="s">
        <v>32479</v>
      </c>
      <c r="B1287" t="s">
        <v>32479</v>
      </c>
      <c r="C1287" s="1" t="s">
        <v>32480</v>
      </c>
      <c r="D1287">
        <v>2</v>
      </c>
      <c r="E1287" t="s">
        <v>28</v>
      </c>
      <c r="F1287">
        <v>0</v>
      </c>
      <c r="G1287" s="2">
        <f>F1287/$M$2</f>
        <v>0</v>
      </c>
      <c r="H1287">
        <v>1</v>
      </c>
      <c r="I1287" s="2">
        <f>H1287/$O$2</f>
        <v>8.3349308617485023E-6</v>
      </c>
      <c r="J1287">
        <v>31</v>
      </c>
      <c r="K1287" s="2">
        <f>J1287/$Q$2</f>
        <v>3.7315903195324681E-5</v>
      </c>
    </row>
    <row r="1288" spans="1:11" x14ac:dyDescent="0.35">
      <c r="A1288" t="s">
        <v>43611</v>
      </c>
      <c r="B1288" t="s">
        <v>43611</v>
      </c>
      <c r="C1288" s="1" t="s">
        <v>43612</v>
      </c>
      <c r="D1288">
        <v>3</v>
      </c>
      <c r="E1288" t="s">
        <v>14</v>
      </c>
      <c r="F1288">
        <v>0</v>
      </c>
      <c r="G1288" s="2">
        <f>F1288/$M$2</f>
        <v>0</v>
      </c>
      <c r="H1288">
        <v>0</v>
      </c>
      <c r="I1288" s="2">
        <f>H1288/$O$2</f>
        <v>0</v>
      </c>
      <c r="J1288">
        <v>31</v>
      </c>
      <c r="K1288" s="2">
        <f>J1288/$Q$2</f>
        <v>3.7315903195324681E-5</v>
      </c>
    </row>
    <row r="1289" spans="1:11" x14ac:dyDescent="0.35">
      <c r="A1289" t="s">
        <v>55610</v>
      </c>
      <c r="B1289" t="s">
        <v>55610</v>
      </c>
      <c r="C1289" s="1" t="s">
        <v>55611</v>
      </c>
      <c r="D1289">
        <v>3</v>
      </c>
      <c r="E1289" t="s">
        <v>28</v>
      </c>
      <c r="F1289">
        <v>0</v>
      </c>
      <c r="G1289" s="2">
        <f>F1289/$M$2</f>
        <v>0</v>
      </c>
      <c r="H1289">
        <v>10</v>
      </c>
      <c r="I1289" s="2">
        <f>H1289/$O$2</f>
        <v>8.334930861748502E-5</v>
      </c>
      <c r="J1289">
        <v>31</v>
      </c>
      <c r="K1289" s="2">
        <f>J1289/$Q$2</f>
        <v>3.7315903195324681E-5</v>
      </c>
    </row>
    <row r="1290" spans="1:11" x14ac:dyDescent="0.35">
      <c r="A1290" t="s">
        <v>57010</v>
      </c>
      <c r="B1290" t="s">
        <v>57010</v>
      </c>
      <c r="C1290" s="1" t="s">
        <v>57011</v>
      </c>
      <c r="D1290">
        <v>2</v>
      </c>
      <c r="E1290" t="s">
        <v>20</v>
      </c>
      <c r="F1290">
        <v>0</v>
      </c>
      <c r="G1290" s="2">
        <f>F1290/$M$2</f>
        <v>0</v>
      </c>
      <c r="H1290">
        <v>6</v>
      </c>
      <c r="I1290" s="2">
        <f>H1290/$O$2</f>
        <v>5.0009585170491011E-5</v>
      </c>
      <c r="J1290">
        <v>31</v>
      </c>
      <c r="K1290" s="2">
        <f>J1290/$Q$2</f>
        <v>3.7315903195324681E-5</v>
      </c>
    </row>
    <row r="1291" spans="1:11" x14ac:dyDescent="0.35">
      <c r="A1291" t="s">
        <v>57842</v>
      </c>
      <c r="B1291" t="s">
        <v>57842</v>
      </c>
      <c r="C1291" s="1" t="s">
        <v>57843</v>
      </c>
      <c r="D1291">
        <v>2</v>
      </c>
      <c r="E1291" t="s">
        <v>14</v>
      </c>
      <c r="F1291">
        <v>0</v>
      </c>
      <c r="G1291" s="2">
        <f>F1291/$M$2</f>
        <v>0</v>
      </c>
      <c r="H1291">
        <v>0</v>
      </c>
      <c r="I1291" s="2">
        <f>H1291/$O$2</f>
        <v>0</v>
      </c>
      <c r="J1291">
        <v>31</v>
      </c>
      <c r="K1291" s="2">
        <f>J1291/$Q$2</f>
        <v>3.7315903195324681E-5</v>
      </c>
    </row>
    <row r="1292" spans="1:11" x14ac:dyDescent="0.35">
      <c r="A1292" t="s">
        <v>58868</v>
      </c>
      <c r="B1292" t="s">
        <v>58869</v>
      </c>
      <c r="C1292" s="1" t="s">
        <v>15493</v>
      </c>
      <c r="D1292">
        <v>1</v>
      </c>
      <c r="E1292" t="s">
        <v>1622</v>
      </c>
      <c r="F1292">
        <v>0</v>
      </c>
      <c r="G1292" s="2">
        <f>F1292/$M$2</f>
        <v>0</v>
      </c>
      <c r="H1292">
        <v>1</v>
      </c>
      <c r="I1292" s="2">
        <f>H1292/$O$2</f>
        <v>8.3349308617485023E-6</v>
      </c>
      <c r="J1292">
        <v>31</v>
      </c>
      <c r="K1292" s="2">
        <f>J1292/$Q$2</f>
        <v>3.7315903195324681E-5</v>
      </c>
    </row>
    <row r="1293" spans="1:11" x14ac:dyDescent="0.35">
      <c r="A1293" t="s">
        <v>60741</v>
      </c>
      <c r="B1293" t="s">
        <v>60742</v>
      </c>
      <c r="C1293" s="1" t="s">
        <v>60743</v>
      </c>
      <c r="D1293">
        <v>2</v>
      </c>
      <c r="E1293" t="s">
        <v>266</v>
      </c>
      <c r="F1293">
        <v>0</v>
      </c>
      <c r="G1293" s="2">
        <f>F1293/$M$2</f>
        <v>0</v>
      </c>
      <c r="H1293">
        <v>15</v>
      </c>
      <c r="I1293" s="2">
        <f>H1293/$O$2</f>
        <v>1.2502396292622754E-4</v>
      </c>
      <c r="J1293">
        <v>31</v>
      </c>
      <c r="K1293" s="2">
        <f>J1293/$Q$2</f>
        <v>3.7315903195324681E-5</v>
      </c>
    </row>
    <row r="1294" spans="1:11" x14ac:dyDescent="0.35">
      <c r="A1294" t="s">
        <v>61418</v>
      </c>
      <c r="B1294" t="s">
        <v>61419</v>
      </c>
      <c r="C1294" s="1" t="s">
        <v>61420</v>
      </c>
      <c r="D1294">
        <v>2</v>
      </c>
      <c r="E1294" t="s">
        <v>14</v>
      </c>
      <c r="F1294">
        <v>0</v>
      </c>
      <c r="G1294" s="2">
        <f>F1294/$M$2</f>
        <v>0</v>
      </c>
      <c r="H1294">
        <v>0</v>
      </c>
      <c r="I1294" s="2">
        <f>H1294/$O$2</f>
        <v>0</v>
      </c>
      <c r="J1294">
        <v>31</v>
      </c>
      <c r="K1294" s="2">
        <f>J1294/$Q$2</f>
        <v>3.7315903195324681E-5</v>
      </c>
    </row>
    <row r="1295" spans="1:11" x14ac:dyDescent="0.35">
      <c r="A1295" t="s">
        <v>64174</v>
      </c>
      <c r="B1295" t="s">
        <v>64174</v>
      </c>
      <c r="C1295" s="1" t="s">
        <v>21781</v>
      </c>
      <c r="D1295">
        <v>1</v>
      </c>
      <c r="E1295" t="s">
        <v>14</v>
      </c>
      <c r="F1295">
        <v>0</v>
      </c>
      <c r="G1295" s="2">
        <f>F1295/$M$2</f>
        <v>0</v>
      </c>
      <c r="H1295">
        <v>0</v>
      </c>
      <c r="I1295" s="2">
        <f>H1295/$O$2</f>
        <v>0</v>
      </c>
      <c r="J1295">
        <v>31</v>
      </c>
      <c r="K1295" s="2">
        <f>J1295/$Q$2</f>
        <v>3.7315903195324681E-5</v>
      </c>
    </row>
    <row r="1296" spans="1:11" x14ac:dyDescent="0.35">
      <c r="A1296" t="s">
        <v>38644</v>
      </c>
      <c r="B1296" t="s">
        <v>38645</v>
      </c>
      <c r="C1296" s="1" t="s">
        <v>11981</v>
      </c>
      <c r="D1296">
        <v>1</v>
      </c>
      <c r="E1296" t="s">
        <v>14</v>
      </c>
      <c r="F1296">
        <v>0</v>
      </c>
      <c r="G1296" s="2">
        <f>F1296/$M$2</f>
        <v>0</v>
      </c>
      <c r="H1296">
        <v>0</v>
      </c>
      <c r="I1296" s="2">
        <f>H1296/$O$2</f>
        <v>0</v>
      </c>
      <c r="J1296">
        <v>31</v>
      </c>
      <c r="K1296" s="2">
        <f>J1296/$Q$2</f>
        <v>3.7315903195324681E-5</v>
      </c>
    </row>
    <row r="1297" spans="1:11" x14ac:dyDescent="0.35">
      <c r="A1297" t="s">
        <v>59519</v>
      </c>
      <c r="B1297" t="s">
        <v>59520</v>
      </c>
      <c r="C1297" s="1" t="s">
        <v>59521</v>
      </c>
      <c r="D1297">
        <v>2</v>
      </c>
      <c r="E1297" t="s">
        <v>24183</v>
      </c>
      <c r="F1297">
        <v>0</v>
      </c>
      <c r="G1297" s="2">
        <f>F1297/$M$2</f>
        <v>0</v>
      </c>
      <c r="H1297">
        <v>6</v>
      </c>
      <c r="I1297" s="2">
        <f>H1297/$O$2</f>
        <v>5.0009585170491011E-5</v>
      </c>
      <c r="J1297">
        <v>31</v>
      </c>
      <c r="K1297" s="2">
        <f>J1297/$Q$2</f>
        <v>3.7315903195324681E-5</v>
      </c>
    </row>
    <row r="1298" spans="1:11" x14ac:dyDescent="0.35">
      <c r="A1298" t="s">
        <v>45629</v>
      </c>
      <c r="B1298" t="s">
        <v>45630</v>
      </c>
      <c r="C1298" s="1" t="s">
        <v>45631</v>
      </c>
      <c r="D1298">
        <v>2</v>
      </c>
      <c r="E1298" t="s">
        <v>28</v>
      </c>
      <c r="F1298">
        <v>35</v>
      </c>
      <c r="G1298" s="2">
        <f>F1298/$M$2</f>
        <v>3.5207371417649957E-4</v>
      </c>
      <c r="H1298">
        <v>7</v>
      </c>
      <c r="I1298" s="2">
        <f>H1298/$O$2</f>
        <v>5.8344516032239511E-5</v>
      </c>
      <c r="J1298">
        <v>30</v>
      </c>
      <c r="K1298" s="2">
        <f>J1298/$Q$2</f>
        <v>3.6112164382572268E-5</v>
      </c>
    </row>
    <row r="1299" spans="1:11" x14ac:dyDescent="0.35">
      <c r="A1299" t="s">
        <v>12476</v>
      </c>
      <c r="B1299" t="s">
        <v>12477</v>
      </c>
      <c r="C1299" s="1" t="s">
        <v>12478</v>
      </c>
      <c r="D1299">
        <v>2</v>
      </c>
      <c r="E1299" t="s">
        <v>20</v>
      </c>
      <c r="F1299">
        <v>30</v>
      </c>
      <c r="G1299" s="2">
        <f>F1299/$M$2</f>
        <v>3.0177746929414248E-4</v>
      </c>
      <c r="H1299">
        <v>1</v>
      </c>
      <c r="I1299" s="2">
        <f>H1299/$O$2</f>
        <v>8.3349308617485023E-6</v>
      </c>
      <c r="J1299">
        <v>30</v>
      </c>
      <c r="K1299" s="2">
        <f>J1299/$Q$2</f>
        <v>3.6112164382572268E-5</v>
      </c>
    </row>
    <row r="1300" spans="1:11" x14ac:dyDescent="0.35">
      <c r="A1300" t="s">
        <v>50933</v>
      </c>
      <c r="B1300" t="s">
        <v>50934</v>
      </c>
      <c r="C1300" s="1" t="s">
        <v>50935</v>
      </c>
      <c r="D1300">
        <v>2</v>
      </c>
      <c r="E1300" t="s">
        <v>10946</v>
      </c>
      <c r="F1300">
        <v>22</v>
      </c>
      <c r="G1300" s="2">
        <f>F1300/$M$2</f>
        <v>2.2130347748237117E-4</v>
      </c>
      <c r="H1300">
        <v>6</v>
      </c>
      <c r="I1300" s="2">
        <f>H1300/$O$2</f>
        <v>5.0009585170491011E-5</v>
      </c>
      <c r="J1300">
        <v>30</v>
      </c>
      <c r="K1300" s="2">
        <f>J1300/$Q$2</f>
        <v>3.6112164382572268E-5</v>
      </c>
    </row>
    <row r="1301" spans="1:11" x14ac:dyDescent="0.35">
      <c r="A1301" t="s">
        <v>27121</v>
      </c>
      <c r="B1301" t="s">
        <v>27121</v>
      </c>
      <c r="C1301" s="1" t="s">
        <v>27122</v>
      </c>
      <c r="D1301">
        <v>2</v>
      </c>
      <c r="E1301" t="s">
        <v>14531</v>
      </c>
      <c r="F1301">
        <v>11</v>
      </c>
      <c r="G1301" s="2">
        <f>F1301/$M$2</f>
        <v>1.1065173874118558E-4</v>
      </c>
      <c r="H1301">
        <v>3</v>
      </c>
      <c r="I1301" s="2">
        <f>H1301/$O$2</f>
        <v>2.5004792585245505E-5</v>
      </c>
      <c r="J1301">
        <v>30</v>
      </c>
      <c r="K1301" s="2">
        <f>J1301/$Q$2</f>
        <v>3.6112164382572268E-5</v>
      </c>
    </row>
    <row r="1302" spans="1:11" x14ac:dyDescent="0.35">
      <c r="A1302" t="s">
        <v>51128</v>
      </c>
      <c r="B1302" t="s">
        <v>51129</v>
      </c>
      <c r="C1302" s="1" t="s">
        <v>51130</v>
      </c>
      <c r="D1302">
        <v>2</v>
      </c>
      <c r="E1302" t="s">
        <v>20</v>
      </c>
      <c r="F1302">
        <v>10</v>
      </c>
      <c r="G1302" s="2">
        <f>F1302/$M$2</f>
        <v>1.0059248976471416E-4</v>
      </c>
      <c r="H1302">
        <v>2</v>
      </c>
      <c r="I1302" s="2">
        <f>H1302/$O$2</f>
        <v>1.6669861723497005E-5</v>
      </c>
      <c r="J1302">
        <v>30</v>
      </c>
      <c r="K1302" s="2">
        <f>J1302/$Q$2</f>
        <v>3.6112164382572268E-5</v>
      </c>
    </row>
    <row r="1303" spans="1:11" x14ac:dyDescent="0.35">
      <c r="A1303" t="s">
        <v>3865</v>
      </c>
      <c r="B1303" t="s">
        <v>3866</v>
      </c>
      <c r="C1303" s="1" t="s">
        <v>3867</v>
      </c>
      <c r="D1303">
        <v>2</v>
      </c>
      <c r="E1303" t="s">
        <v>20</v>
      </c>
      <c r="F1303">
        <v>9</v>
      </c>
      <c r="G1303" s="2">
        <f>F1303/$M$2</f>
        <v>9.0533240788242747E-5</v>
      </c>
      <c r="H1303">
        <v>5</v>
      </c>
      <c r="I1303" s="2">
        <f>H1303/$O$2</f>
        <v>4.167465430874251E-5</v>
      </c>
      <c r="J1303">
        <v>30</v>
      </c>
      <c r="K1303" s="2">
        <f>J1303/$Q$2</f>
        <v>3.6112164382572268E-5</v>
      </c>
    </row>
    <row r="1304" spans="1:11" x14ac:dyDescent="0.35">
      <c r="A1304" t="s">
        <v>62013</v>
      </c>
      <c r="B1304" t="s">
        <v>62014</v>
      </c>
      <c r="C1304" s="1" t="s">
        <v>62015</v>
      </c>
      <c r="D1304">
        <v>2</v>
      </c>
      <c r="E1304" t="s">
        <v>62016</v>
      </c>
      <c r="F1304">
        <v>9</v>
      </c>
      <c r="G1304" s="2">
        <f>F1304/$M$2</f>
        <v>9.0533240788242747E-5</v>
      </c>
      <c r="H1304">
        <v>19</v>
      </c>
      <c r="I1304" s="2">
        <f>H1304/$O$2</f>
        <v>1.5836368637322154E-4</v>
      </c>
      <c r="J1304">
        <v>30</v>
      </c>
      <c r="K1304" s="2">
        <f>J1304/$Q$2</f>
        <v>3.6112164382572268E-5</v>
      </c>
    </row>
    <row r="1305" spans="1:11" x14ac:dyDescent="0.35">
      <c r="A1305" t="s">
        <v>65411</v>
      </c>
      <c r="B1305" t="s">
        <v>65411</v>
      </c>
      <c r="C1305" s="1" t="s">
        <v>65412</v>
      </c>
      <c r="D1305">
        <v>2</v>
      </c>
      <c r="E1305" t="s">
        <v>1846</v>
      </c>
      <c r="F1305">
        <v>9</v>
      </c>
      <c r="G1305" s="2">
        <f>F1305/$M$2</f>
        <v>9.0533240788242747E-5</v>
      </c>
      <c r="H1305">
        <v>10</v>
      </c>
      <c r="I1305" s="2">
        <f>H1305/$O$2</f>
        <v>8.334930861748502E-5</v>
      </c>
      <c r="J1305">
        <v>30</v>
      </c>
      <c r="K1305" s="2">
        <f>J1305/$Q$2</f>
        <v>3.6112164382572268E-5</v>
      </c>
    </row>
    <row r="1306" spans="1:11" x14ac:dyDescent="0.35">
      <c r="A1306" t="s">
        <v>43768</v>
      </c>
      <c r="B1306" t="s">
        <v>43768</v>
      </c>
      <c r="C1306" s="1" t="s">
        <v>43769</v>
      </c>
      <c r="D1306">
        <v>1</v>
      </c>
      <c r="E1306" t="s">
        <v>235</v>
      </c>
      <c r="F1306">
        <v>8</v>
      </c>
      <c r="G1306" s="2">
        <f>F1306/$M$2</f>
        <v>8.0473991811771329E-5</v>
      </c>
      <c r="H1306">
        <v>8</v>
      </c>
      <c r="I1306" s="2">
        <f>H1306/$O$2</f>
        <v>6.6679446893988019E-5</v>
      </c>
      <c r="J1306">
        <v>30</v>
      </c>
      <c r="K1306" s="2">
        <f>J1306/$Q$2</f>
        <v>3.6112164382572268E-5</v>
      </c>
    </row>
    <row r="1307" spans="1:11" x14ac:dyDescent="0.35">
      <c r="A1307" t="s">
        <v>47324</v>
      </c>
      <c r="B1307" t="s">
        <v>47324</v>
      </c>
      <c r="C1307" s="1" t="s">
        <v>47325</v>
      </c>
      <c r="D1307">
        <v>1</v>
      </c>
      <c r="E1307" t="s">
        <v>15612</v>
      </c>
      <c r="F1307">
        <v>8</v>
      </c>
      <c r="G1307" s="2">
        <f>F1307/$M$2</f>
        <v>8.0473991811771329E-5</v>
      </c>
      <c r="H1307">
        <v>6</v>
      </c>
      <c r="I1307" s="2">
        <f>H1307/$O$2</f>
        <v>5.0009585170491011E-5</v>
      </c>
      <c r="J1307">
        <v>30</v>
      </c>
      <c r="K1307" s="2">
        <f>J1307/$Q$2</f>
        <v>3.6112164382572268E-5</v>
      </c>
    </row>
    <row r="1308" spans="1:11" x14ac:dyDescent="0.35">
      <c r="A1308" t="s">
        <v>8572</v>
      </c>
      <c r="B1308" t="s">
        <v>8572</v>
      </c>
      <c r="C1308" s="1" t="s">
        <v>8573</v>
      </c>
      <c r="D1308">
        <v>2</v>
      </c>
      <c r="E1308" t="s">
        <v>266</v>
      </c>
      <c r="F1308">
        <v>4</v>
      </c>
      <c r="G1308" s="2">
        <f>F1308/$M$2</f>
        <v>4.0236995905885665E-5</v>
      </c>
      <c r="H1308">
        <v>2</v>
      </c>
      <c r="I1308" s="2">
        <f>H1308/$O$2</f>
        <v>1.6669861723497005E-5</v>
      </c>
      <c r="J1308">
        <v>30</v>
      </c>
      <c r="K1308" s="2">
        <f>J1308/$Q$2</f>
        <v>3.6112164382572268E-5</v>
      </c>
    </row>
    <row r="1309" spans="1:11" x14ac:dyDescent="0.35">
      <c r="A1309" t="s">
        <v>58878</v>
      </c>
      <c r="B1309" t="s">
        <v>58878</v>
      </c>
      <c r="C1309" s="1" t="s">
        <v>58879</v>
      </c>
      <c r="D1309">
        <v>2</v>
      </c>
      <c r="E1309" t="s">
        <v>393</v>
      </c>
      <c r="F1309">
        <v>4</v>
      </c>
      <c r="G1309" s="2">
        <f>F1309/$M$2</f>
        <v>4.0236995905885665E-5</v>
      </c>
      <c r="H1309">
        <v>8</v>
      </c>
      <c r="I1309" s="2">
        <f>H1309/$O$2</f>
        <v>6.6679446893988019E-5</v>
      </c>
      <c r="J1309">
        <v>30</v>
      </c>
      <c r="K1309" s="2">
        <f>J1309/$Q$2</f>
        <v>3.6112164382572268E-5</v>
      </c>
    </row>
    <row r="1310" spans="1:11" x14ac:dyDescent="0.35">
      <c r="A1310" t="s">
        <v>20183</v>
      </c>
      <c r="B1310" t="s">
        <v>20184</v>
      </c>
      <c r="C1310" s="1" t="s">
        <v>20185</v>
      </c>
      <c r="D1310">
        <v>2</v>
      </c>
      <c r="E1310" t="s">
        <v>266</v>
      </c>
      <c r="F1310">
        <v>3</v>
      </c>
      <c r="G1310" s="2">
        <f>F1310/$M$2</f>
        <v>3.017774692941425E-5</v>
      </c>
      <c r="H1310">
        <v>2</v>
      </c>
      <c r="I1310" s="2">
        <f>H1310/$O$2</f>
        <v>1.6669861723497005E-5</v>
      </c>
      <c r="J1310">
        <v>30</v>
      </c>
      <c r="K1310" s="2">
        <f>J1310/$Q$2</f>
        <v>3.6112164382572268E-5</v>
      </c>
    </row>
    <row r="1311" spans="1:11" x14ac:dyDescent="0.35">
      <c r="A1311" t="s">
        <v>50153</v>
      </c>
      <c r="B1311" t="s">
        <v>50153</v>
      </c>
      <c r="C1311" s="1" t="s">
        <v>50154</v>
      </c>
      <c r="D1311">
        <v>1</v>
      </c>
      <c r="E1311" t="s">
        <v>4025</v>
      </c>
      <c r="F1311">
        <v>3</v>
      </c>
      <c r="G1311" s="2">
        <f>F1311/$M$2</f>
        <v>3.017774692941425E-5</v>
      </c>
      <c r="H1311">
        <v>4</v>
      </c>
      <c r="I1311" s="2">
        <f>H1311/$O$2</f>
        <v>3.3339723446994009E-5</v>
      </c>
      <c r="J1311">
        <v>30</v>
      </c>
      <c r="K1311" s="2">
        <f>J1311/$Q$2</f>
        <v>3.6112164382572268E-5</v>
      </c>
    </row>
    <row r="1312" spans="1:11" x14ac:dyDescent="0.35">
      <c r="A1312" t="s">
        <v>51165</v>
      </c>
      <c r="B1312" t="s">
        <v>51165</v>
      </c>
      <c r="C1312" s="1" t="s">
        <v>51166</v>
      </c>
      <c r="D1312">
        <v>1</v>
      </c>
      <c r="E1312" t="s">
        <v>28</v>
      </c>
      <c r="F1312">
        <v>3</v>
      </c>
      <c r="G1312" s="2">
        <f>F1312/$M$2</f>
        <v>3.017774692941425E-5</v>
      </c>
      <c r="H1312">
        <v>2</v>
      </c>
      <c r="I1312" s="2">
        <f>H1312/$O$2</f>
        <v>1.6669861723497005E-5</v>
      </c>
      <c r="J1312">
        <v>30</v>
      </c>
      <c r="K1312" s="2">
        <f>J1312/$Q$2</f>
        <v>3.6112164382572268E-5</v>
      </c>
    </row>
    <row r="1313" spans="1:11" x14ac:dyDescent="0.35">
      <c r="A1313" t="s">
        <v>462</v>
      </c>
      <c r="B1313" t="s">
        <v>462</v>
      </c>
      <c r="C1313" s="1" t="s">
        <v>463</v>
      </c>
      <c r="D1313">
        <v>2</v>
      </c>
      <c r="E1313" t="s">
        <v>464</v>
      </c>
      <c r="F1313">
        <v>2</v>
      </c>
      <c r="G1313" s="2">
        <f>F1313/$M$2</f>
        <v>2.0118497952942832E-5</v>
      </c>
      <c r="H1313">
        <v>4</v>
      </c>
      <c r="I1313" s="2">
        <f>H1313/$O$2</f>
        <v>3.3339723446994009E-5</v>
      </c>
      <c r="J1313">
        <v>30</v>
      </c>
      <c r="K1313" s="2">
        <f>J1313/$Q$2</f>
        <v>3.6112164382572268E-5</v>
      </c>
    </row>
    <row r="1314" spans="1:11" x14ac:dyDescent="0.35">
      <c r="A1314" t="s">
        <v>36926</v>
      </c>
      <c r="B1314" t="s">
        <v>36927</v>
      </c>
      <c r="C1314" s="1" t="s">
        <v>36928</v>
      </c>
      <c r="D1314">
        <v>2</v>
      </c>
      <c r="E1314" t="s">
        <v>28</v>
      </c>
      <c r="F1314">
        <v>2</v>
      </c>
      <c r="G1314" s="2">
        <f>F1314/$M$2</f>
        <v>2.0118497952942832E-5</v>
      </c>
      <c r="H1314">
        <v>4</v>
      </c>
      <c r="I1314" s="2">
        <f>H1314/$O$2</f>
        <v>3.3339723446994009E-5</v>
      </c>
      <c r="J1314">
        <v>30</v>
      </c>
      <c r="K1314" s="2">
        <f>J1314/$Q$2</f>
        <v>3.6112164382572268E-5</v>
      </c>
    </row>
    <row r="1315" spans="1:11" x14ac:dyDescent="0.35">
      <c r="A1315" t="s">
        <v>55649</v>
      </c>
      <c r="B1315" t="s">
        <v>55649</v>
      </c>
      <c r="C1315" s="1" t="s">
        <v>55650</v>
      </c>
      <c r="D1315">
        <v>1</v>
      </c>
      <c r="E1315" t="s">
        <v>20</v>
      </c>
      <c r="F1315">
        <v>2</v>
      </c>
      <c r="G1315" s="2">
        <f>F1315/$M$2</f>
        <v>2.0118497952942832E-5</v>
      </c>
      <c r="H1315">
        <v>4</v>
      </c>
      <c r="I1315" s="2">
        <f>H1315/$O$2</f>
        <v>3.3339723446994009E-5</v>
      </c>
      <c r="J1315">
        <v>30</v>
      </c>
      <c r="K1315" s="2">
        <f>J1315/$Q$2</f>
        <v>3.6112164382572268E-5</v>
      </c>
    </row>
    <row r="1316" spans="1:11" x14ac:dyDescent="0.35">
      <c r="A1316" t="s">
        <v>230</v>
      </c>
      <c r="B1316" t="s">
        <v>230</v>
      </c>
      <c r="C1316" s="1" t="s">
        <v>231</v>
      </c>
      <c r="D1316">
        <v>2</v>
      </c>
      <c r="E1316" t="s">
        <v>232</v>
      </c>
      <c r="F1316">
        <v>1</v>
      </c>
      <c r="G1316" s="2">
        <f>F1316/$M$2</f>
        <v>1.0059248976471416E-5</v>
      </c>
      <c r="H1316">
        <v>9</v>
      </c>
      <c r="I1316" s="2">
        <f>H1316/$O$2</f>
        <v>7.5014377755736519E-5</v>
      </c>
      <c r="J1316">
        <v>30</v>
      </c>
      <c r="K1316" s="2">
        <f>J1316/$Q$2</f>
        <v>3.6112164382572268E-5</v>
      </c>
    </row>
    <row r="1317" spans="1:11" x14ac:dyDescent="0.35">
      <c r="A1317" t="s">
        <v>8579</v>
      </c>
      <c r="B1317" t="s">
        <v>8579</v>
      </c>
      <c r="C1317" s="1" t="s">
        <v>8580</v>
      </c>
      <c r="D1317">
        <v>3</v>
      </c>
      <c r="E1317" t="s">
        <v>14</v>
      </c>
      <c r="F1317">
        <v>1</v>
      </c>
      <c r="G1317" s="2">
        <f>F1317/$M$2</f>
        <v>1.0059248976471416E-5</v>
      </c>
      <c r="H1317">
        <v>0</v>
      </c>
      <c r="I1317" s="2">
        <f>H1317/$O$2</f>
        <v>0</v>
      </c>
      <c r="J1317">
        <v>30</v>
      </c>
      <c r="K1317" s="2">
        <f>J1317/$Q$2</f>
        <v>3.6112164382572268E-5</v>
      </c>
    </row>
    <row r="1318" spans="1:11" x14ac:dyDescent="0.35">
      <c r="A1318" t="s">
        <v>34875</v>
      </c>
      <c r="B1318" t="s">
        <v>34876</v>
      </c>
      <c r="C1318" s="1" t="s">
        <v>34877</v>
      </c>
      <c r="D1318">
        <v>2</v>
      </c>
      <c r="E1318" t="s">
        <v>14</v>
      </c>
      <c r="F1318">
        <v>1</v>
      </c>
      <c r="G1318" s="2">
        <f>F1318/$M$2</f>
        <v>1.0059248976471416E-5</v>
      </c>
      <c r="H1318">
        <v>0</v>
      </c>
      <c r="I1318" s="2">
        <f>H1318/$O$2</f>
        <v>0</v>
      </c>
      <c r="J1318">
        <v>30</v>
      </c>
      <c r="K1318" s="2">
        <f>J1318/$Q$2</f>
        <v>3.6112164382572268E-5</v>
      </c>
    </row>
    <row r="1319" spans="1:11" x14ac:dyDescent="0.35">
      <c r="A1319" t="s">
        <v>42318</v>
      </c>
      <c r="B1319" t="s">
        <v>42319</v>
      </c>
      <c r="C1319" s="1" t="s">
        <v>42320</v>
      </c>
      <c r="D1319">
        <v>2</v>
      </c>
      <c r="E1319" t="s">
        <v>266</v>
      </c>
      <c r="F1319">
        <v>1</v>
      </c>
      <c r="G1319" s="2">
        <f>F1319/$M$2</f>
        <v>1.0059248976471416E-5</v>
      </c>
      <c r="H1319">
        <v>1</v>
      </c>
      <c r="I1319" s="2">
        <f>H1319/$O$2</f>
        <v>8.3349308617485023E-6</v>
      </c>
      <c r="J1319">
        <v>30</v>
      </c>
      <c r="K1319" s="2">
        <f>J1319/$Q$2</f>
        <v>3.6112164382572268E-5</v>
      </c>
    </row>
    <row r="1320" spans="1:11" x14ac:dyDescent="0.35">
      <c r="A1320" t="s">
        <v>60166</v>
      </c>
      <c r="B1320" t="s">
        <v>60167</v>
      </c>
      <c r="C1320" s="1" t="s">
        <v>60168</v>
      </c>
      <c r="D1320">
        <v>1</v>
      </c>
      <c r="E1320" t="s">
        <v>20</v>
      </c>
      <c r="F1320">
        <v>1</v>
      </c>
      <c r="G1320" s="2">
        <f>F1320/$M$2</f>
        <v>1.0059248976471416E-5</v>
      </c>
      <c r="H1320">
        <v>7</v>
      </c>
      <c r="I1320" s="2">
        <f>H1320/$O$2</f>
        <v>5.8344516032239511E-5</v>
      </c>
      <c r="J1320">
        <v>30</v>
      </c>
      <c r="K1320" s="2">
        <f>J1320/$Q$2</f>
        <v>3.6112164382572268E-5</v>
      </c>
    </row>
    <row r="1321" spans="1:11" x14ac:dyDescent="0.35">
      <c r="A1321" t="s">
        <v>60987</v>
      </c>
      <c r="B1321" t="s">
        <v>60987</v>
      </c>
      <c r="C1321" s="1" t="s">
        <v>45381</v>
      </c>
      <c r="D1321">
        <v>1</v>
      </c>
      <c r="E1321" t="s">
        <v>20</v>
      </c>
      <c r="F1321">
        <v>1</v>
      </c>
      <c r="G1321" s="2">
        <f>F1321/$M$2</f>
        <v>1.0059248976471416E-5</v>
      </c>
      <c r="H1321">
        <v>3</v>
      </c>
      <c r="I1321" s="2">
        <f>H1321/$O$2</f>
        <v>2.5004792585245505E-5</v>
      </c>
      <c r="J1321">
        <v>30</v>
      </c>
      <c r="K1321" s="2">
        <f>J1321/$Q$2</f>
        <v>3.6112164382572268E-5</v>
      </c>
    </row>
    <row r="1322" spans="1:11" x14ac:dyDescent="0.35">
      <c r="A1322" t="s">
        <v>61355</v>
      </c>
      <c r="B1322" t="s">
        <v>61356</v>
      </c>
      <c r="C1322" s="1" t="s">
        <v>61357</v>
      </c>
      <c r="D1322">
        <v>2</v>
      </c>
      <c r="E1322" t="s">
        <v>28</v>
      </c>
      <c r="F1322">
        <v>1</v>
      </c>
      <c r="G1322" s="2">
        <f>F1322/$M$2</f>
        <v>1.0059248976471416E-5</v>
      </c>
      <c r="H1322">
        <v>3</v>
      </c>
      <c r="I1322" s="2">
        <f>H1322/$O$2</f>
        <v>2.5004792585245505E-5</v>
      </c>
      <c r="J1322">
        <v>30</v>
      </c>
      <c r="K1322" s="2">
        <f>J1322/$Q$2</f>
        <v>3.6112164382572268E-5</v>
      </c>
    </row>
    <row r="1323" spans="1:11" x14ac:dyDescent="0.35">
      <c r="A1323" t="s">
        <v>14389</v>
      </c>
      <c r="B1323" t="s">
        <v>14389</v>
      </c>
      <c r="C1323" s="1" t="s">
        <v>14390</v>
      </c>
      <c r="D1323">
        <v>2</v>
      </c>
      <c r="E1323" t="s">
        <v>14</v>
      </c>
      <c r="F1323">
        <v>0</v>
      </c>
      <c r="G1323" s="2">
        <f>F1323/$M$2</f>
        <v>0</v>
      </c>
      <c r="H1323">
        <v>0</v>
      </c>
      <c r="I1323" s="2">
        <f>H1323/$O$2</f>
        <v>0</v>
      </c>
      <c r="J1323">
        <v>30</v>
      </c>
      <c r="K1323" s="2">
        <f>J1323/$Q$2</f>
        <v>3.6112164382572268E-5</v>
      </c>
    </row>
    <row r="1324" spans="1:11" x14ac:dyDescent="0.35">
      <c r="A1324" t="s">
        <v>21318</v>
      </c>
      <c r="B1324" t="s">
        <v>21319</v>
      </c>
      <c r="C1324" s="1" t="s">
        <v>21320</v>
      </c>
      <c r="D1324">
        <v>1</v>
      </c>
      <c r="E1324" t="s">
        <v>21321</v>
      </c>
      <c r="F1324">
        <v>0</v>
      </c>
      <c r="G1324" s="2">
        <f>F1324/$M$2</f>
        <v>0</v>
      </c>
      <c r="H1324">
        <v>16</v>
      </c>
      <c r="I1324" s="2">
        <f>H1324/$O$2</f>
        <v>1.3335889378797604E-4</v>
      </c>
      <c r="J1324">
        <v>30</v>
      </c>
      <c r="K1324" s="2">
        <f>J1324/$Q$2</f>
        <v>3.6112164382572268E-5</v>
      </c>
    </row>
    <row r="1325" spans="1:11" x14ac:dyDescent="0.35">
      <c r="A1325" t="s">
        <v>25185</v>
      </c>
      <c r="B1325" t="s">
        <v>25185</v>
      </c>
      <c r="C1325" s="1" t="s">
        <v>25186</v>
      </c>
      <c r="D1325">
        <v>3</v>
      </c>
      <c r="E1325" t="s">
        <v>14</v>
      </c>
      <c r="F1325">
        <v>0</v>
      </c>
      <c r="G1325" s="2">
        <f>F1325/$M$2</f>
        <v>0</v>
      </c>
      <c r="H1325">
        <v>0</v>
      </c>
      <c r="I1325" s="2">
        <f>H1325/$O$2</f>
        <v>0</v>
      </c>
      <c r="J1325">
        <v>30</v>
      </c>
      <c r="K1325" s="2">
        <f>J1325/$Q$2</f>
        <v>3.6112164382572268E-5</v>
      </c>
    </row>
    <row r="1326" spans="1:11" x14ac:dyDescent="0.35">
      <c r="A1326" t="s">
        <v>25346</v>
      </c>
      <c r="B1326" t="s">
        <v>25346</v>
      </c>
      <c r="C1326" s="1" t="s">
        <v>25347</v>
      </c>
      <c r="D1326">
        <v>2</v>
      </c>
      <c r="E1326" t="s">
        <v>14</v>
      </c>
      <c r="F1326">
        <v>0</v>
      </c>
      <c r="G1326" s="2">
        <f>F1326/$M$2</f>
        <v>0</v>
      </c>
      <c r="H1326">
        <v>0</v>
      </c>
      <c r="I1326" s="2">
        <f>H1326/$O$2</f>
        <v>0</v>
      </c>
      <c r="J1326">
        <v>30</v>
      </c>
      <c r="K1326" s="2">
        <f>J1326/$Q$2</f>
        <v>3.6112164382572268E-5</v>
      </c>
    </row>
    <row r="1327" spans="1:11" x14ac:dyDescent="0.35">
      <c r="A1327" t="s">
        <v>26207</v>
      </c>
      <c r="B1327" t="s">
        <v>26207</v>
      </c>
      <c r="C1327" s="1" t="s">
        <v>1822</v>
      </c>
      <c r="D1327">
        <v>1</v>
      </c>
      <c r="E1327" t="s">
        <v>28</v>
      </c>
      <c r="F1327">
        <v>0</v>
      </c>
      <c r="G1327" s="2">
        <f>F1327/$M$2</f>
        <v>0</v>
      </c>
      <c r="H1327">
        <v>7</v>
      </c>
      <c r="I1327" s="2">
        <f>H1327/$O$2</f>
        <v>5.8344516032239511E-5</v>
      </c>
      <c r="J1327">
        <v>30</v>
      </c>
      <c r="K1327" s="2">
        <f>J1327/$Q$2</f>
        <v>3.6112164382572268E-5</v>
      </c>
    </row>
    <row r="1328" spans="1:11" x14ac:dyDescent="0.35">
      <c r="A1328" t="s">
        <v>27900</v>
      </c>
      <c r="B1328" t="s">
        <v>27901</v>
      </c>
      <c r="C1328" s="1" t="s">
        <v>27902</v>
      </c>
      <c r="D1328">
        <v>2</v>
      </c>
      <c r="E1328" t="s">
        <v>28</v>
      </c>
      <c r="F1328">
        <v>0</v>
      </c>
      <c r="G1328" s="2">
        <f>F1328/$M$2</f>
        <v>0</v>
      </c>
      <c r="H1328">
        <v>1</v>
      </c>
      <c r="I1328" s="2">
        <f>H1328/$O$2</f>
        <v>8.3349308617485023E-6</v>
      </c>
      <c r="J1328">
        <v>30</v>
      </c>
      <c r="K1328" s="2">
        <f>J1328/$Q$2</f>
        <v>3.6112164382572268E-5</v>
      </c>
    </row>
    <row r="1329" spans="1:11" x14ac:dyDescent="0.35">
      <c r="A1329" t="s">
        <v>30279</v>
      </c>
      <c r="B1329" t="s">
        <v>23067</v>
      </c>
      <c r="C1329" s="1" t="s">
        <v>23068</v>
      </c>
      <c r="D1329">
        <v>2</v>
      </c>
      <c r="E1329" t="s">
        <v>14</v>
      </c>
      <c r="F1329">
        <v>0</v>
      </c>
      <c r="G1329" s="2">
        <f>F1329/$M$2</f>
        <v>0</v>
      </c>
      <c r="H1329">
        <v>0</v>
      </c>
      <c r="I1329" s="2">
        <f>H1329/$O$2</f>
        <v>0</v>
      </c>
      <c r="J1329">
        <v>30</v>
      </c>
      <c r="K1329" s="2">
        <f>J1329/$Q$2</f>
        <v>3.6112164382572268E-5</v>
      </c>
    </row>
    <row r="1330" spans="1:11" x14ac:dyDescent="0.35">
      <c r="A1330" t="s">
        <v>36746</v>
      </c>
      <c r="B1330" t="s">
        <v>36746</v>
      </c>
      <c r="C1330" s="1" t="s">
        <v>36747</v>
      </c>
      <c r="D1330">
        <v>1</v>
      </c>
      <c r="E1330" t="s">
        <v>1346</v>
      </c>
      <c r="F1330">
        <v>0</v>
      </c>
      <c r="G1330" s="2">
        <f>F1330/$M$2</f>
        <v>0</v>
      </c>
      <c r="H1330">
        <v>1</v>
      </c>
      <c r="I1330" s="2">
        <f>H1330/$O$2</f>
        <v>8.3349308617485023E-6</v>
      </c>
      <c r="J1330">
        <v>30</v>
      </c>
      <c r="K1330" s="2">
        <f>J1330/$Q$2</f>
        <v>3.6112164382572268E-5</v>
      </c>
    </row>
    <row r="1331" spans="1:11" x14ac:dyDescent="0.35">
      <c r="A1331" t="s">
        <v>39173</v>
      </c>
      <c r="B1331" t="s">
        <v>39174</v>
      </c>
      <c r="C1331" s="1" t="s">
        <v>39175</v>
      </c>
      <c r="D1331">
        <v>2</v>
      </c>
      <c r="E1331" t="s">
        <v>39176</v>
      </c>
      <c r="F1331">
        <v>0</v>
      </c>
      <c r="G1331" s="2">
        <f>F1331/$M$2</f>
        <v>0</v>
      </c>
      <c r="H1331">
        <v>15</v>
      </c>
      <c r="I1331" s="2">
        <f>H1331/$O$2</f>
        <v>1.2502396292622754E-4</v>
      </c>
      <c r="J1331">
        <v>30</v>
      </c>
      <c r="K1331" s="2">
        <f>J1331/$Q$2</f>
        <v>3.6112164382572268E-5</v>
      </c>
    </row>
    <row r="1332" spans="1:11" x14ac:dyDescent="0.35">
      <c r="A1332" t="s">
        <v>41018</v>
      </c>
      <c r="B1332" t="s">
        <v>41018</v>
      </c>
      <c r="C1332" s="1" t="s">
        <v>33010</v>
      </c>
      <c r="D1332">
        <v>2</v>
      </c>
      <c r="E1332" t="s">
        <v>20</v>
      </c>
      <c r="F1332">
        <v>0</v>
      </c>
      <c r="G1332" s="2">
        <f>F1332/$M$2</f>
        <v>0</v>
      </c>
      <c r="H1332">
        <v>4</v>
      </c>
      <c r="I1332" s="2">
        <f>H1332/$O$2</f>
        <v>3.3339723446994009E-5</v>
      </c>
      <c r="J1332">
        <v>30</v>
      </c>
      <c r="K1332" s="2">
        <f>J1332/$Q$2</f>
        <v>3.6112164382572268E-5</v>
      </c>
    </row>
    <row r="1333" spans="1:11" x14ac:dyDescent="0.35">
      <c r="A1333" t="s">
        <v>45747</v>
      </c>
      <c r="B1333" t="s">
        <v>45747</v>
      </c>
      <c r="C1333" s="1" t="s">
        <v>45748</v>
      </c>
      <c r="D1333">
        <v>1</v>
      </c>
      <c r="E1333" t="s">
        <v>14</v>
      </c>
      <c r="F1333">
        <v>0</v>
      </c>
      <c r="G1333" s="2">
        <f>F1333/$M$2</f>
        <v>0</v>
      </c>
      <c r="H1333">
        <v>0</v>
      </c>
      <c r="I1333" s="2">
        <f>H1333/$O$2</f>
        <v>0</v>
      </c>
      <c r="J1333">
        <v>30</v>
      </c>
      <c r="K1333" s="2">
        <f>J1333/$Q$2</f>
        <v>3.6112164382572268E-5</v>
      </c>
    </row>
    <row r="1334" spans="1:11" x14ac:dyDescent="0.35">
      <c r="A1334" t="s">
        <v>50493</v>
      </c>
      <c r="B1334" t="s">
        <v>49469</v>
      </c>
      <c r="C1334" s="1" t="s">
        <v>50494</v>
      </c>
      <c r="D1334">
        <v>2</v>
      </c>
      <c r="E1334" t="s">
        <v>14</v>
      </c>
      <c r="F1334">
        <v>0</v>
      </c>
      <c r="G1334" s="2">
        <f>F1334/$M$2</f>
        <v>0</v>
      </c>
      <c r="H1334">
        <v>0</v>
      </c>
      <c r="I1334" s="2">
        <f>H1334/$O$2</f>
        <v>0</v>
      </c>
      <c r="J1334">
        <v>30</v>
      </c>
      <c r="K1334" s="2">
        <f>J1334/$Q$2</f>
        <v>3.6112164382572268E-5</v>
      </c>
    </row>
    <row r="1335" spans="1:11" x14ac:dyDescent="0.35">
      <c r="A1335" t="s">
        <v>50808</v>
      </c>
      <c r="B1335" t="s">
        <v>50809</v>
      </c>
      <c r="C1335" s="1" t="s">
        <v>50810</v>
      </c>
      <c r="D1335">
        <v>2</v>
      </c>
      <c r="E1335" t="s">
        <v>28</v>
      </c>
      <c r="F1335">
        <v>0</v>
      </c>
      <c r="G1335" s="2">
        <f>F1335/$M$2</f>
        <v>0</v>
      </c>
      <c r="H1335">
        <v>1</v>
      </c>
      <c r="I1335" s="2">
        <f>H1335/$O$2</f>
        <v>8.3349308617485023E-6</v>
      </c>
      <c r="J1335">
        <v>30</v>
      </c>
      <c r="K1335" s="2">
        <f>J1335/$Q$2</f>
        <v>3.6112164382572268E-5</v>
      </c>
    </row>
    <row r="1336" spans="1:11" x14ac:dyDescent="0.35">
      <c r="A1336" t="s">
        <v>53928</v>
      </c>
      <c r="B1336" t="s">
        <v>53929</v>
      </c>
      <c r="C1336" s="1" t="s">
        <v>53930</v>
      </c>
      <c r="D1336">
        <v>2</v>
      </c>
      <c r="E1336" t="s">
        <v>20</v>
      </c>
      <c r="F1336">
        <v>0</v>
      </c>
      <c r="G1336" s="2">
        <f>F1336/$M$2</f>
        <v>0</v>
      </c>
      <c r="H1336">
        <v>2</v>
      </c>
      <c r="I1336" s="2">
        <f>H1336/$O$2</f>
        <v>1.6669861723497005E-5</v>
      </c>
      <c r="J1336">
        <v>30</v>
      </c>
      <c r="K1336" s="2">
        <f>J1336/$Q$2</f>
        <v>3.6112164382572268E-5</v>
      </c>
    </row>
    <row r="1337" spans="1:11" x14ac:dyDescent="0.35">
      <c r="A1337" t="s">
        <v>56555</v>
      </c>
      <c r="B1337" t="s">
        <v>56555</v>
      </c>
      <c r="C1337" s="1" t="s">
        <v>56556</v>
      </c>
      <c r="D1337">
        <v>1</v>
      </c>
      <c r="E1337" t="s">
        <v>20</v>
      </c>
      <c r="F1337">
        <v>0</v>
      </c>
      <c r="G1337" s="2">
        <f>F1337/$M$2</f>
        <v>0</v>
      </c>
      <c r="H1337">
        <v>3</v>
      </c>
      <c r="I1337" s="2">
        <f>H1337/$O$2</f>
        <v>2.5004792585245505E-5</v>
      </c>
      <c r="J1337">
        <v>30</v>
      </c>
      <c r="K1337" s="2">
        <f>J1337/$Q$2</f>
        <v>3.6112164382572268E-5</v>
      </c>
    </row>
    <row r="1338" spans="1:11" x14ac:dyDescent="0.35">
      <c r="A1338" t="s">
        <v>59263</v>
      </c>
      <c r="B1338" t="s">
        <v>59264</v>
      </c>
      <c r="C1338" s="1" t="s">
        <v>59265</v>
      </c>
      <c r="D1338">
        <v>2</v>
      </c>
      <c r="E1338" t="s">
        <v>14</v>
      </c>
      <c r="F1338">
        <v>0</v>
      </c>
      <c r="G1338" s="2">
        <f>F1338/$M$2</f>
        <v>0</v>
      </c>
      <c r="H1338">
        <v>0</v>
      </c>
      <c r="I1338" s="2">
        <f>H1338/$O$2</f>
        <v>0</v>
      </c>
      <c r="J1338">
        <v>30</v>
      </c>
      <c r="K1338" s="2">
        <f>J1338/$Q$2</f>
        <v>3.6112164382572268E-5</v>
      </c>
    </row>
    <row r="1339" spans="1:11" x14ac:dyDescent="0.35">
      <c r="A1339" t="s">
        <v>65542</v>
      </c>
      <c r="B1339" t="s">
        <v>65542</v>
      </c>
      <c r="C1339" s="1" t="s">
        <v>65543</v>
      </c>
      <c r="D1339">
        <v>1</v>
      </c>
      <c r="E1339" t="s">
        <v>14</v>
      </c>
      <c r="F1339">
        <v>0</v>
      </c>
      <c r="G1339" s="2">
        <f>F1339/$M$2</f>
        <v>0</v>
      </c>
      <c r="H1339">
        <v>0</v>
      </c>
      <c r="I1339" s="2">
        <f>H1339/$O$2</f>
        <v>0</v>
      </c>
      <c r="J1339">
        <v>30</v>
      </c>
      <c r="K1339" s="2">
        <f>J1339/$Q$2</f>
        <v>3.6112164382572268E-5</v>
      </c>
    </row>
    <row r="1340" spans="1:11" x14ac:dyDescent="0.35">
      <c r="A1340" t="s">
        <v>66248</v>
      </c>
      <c r="B1340" t="s">
        <v>66248</v>
      </c>
      <c r="C1340" s="1" t="s">
        <v>23367</v>
      </c>
      <c r="D1340">
        <v>1</v>
      </c>
      <c r="E1340" t="s">
        <v>20</v>
      </c>
      <c r="F1340">
        <v>0</v>
      </c>
      <c r="G1340" s="2">
        <f>F1340/$M$2</f>
        <v>0</v>
      </c>
      <c r="H1340">
        <v>58</v>
      </c>
      <c r="I1340" s="2">
        <f>H1340/$O$2</f>
        <v>4.8342598998141309E-4</v>
      </c>
      <c r="J1340">
        <v>30</v>
      </c>
      <c r="K1340" s="2">
        <f>J1340/$Q$2</f>
        <v>3.6112164382572268E-5</v>
      </c>
    </row>
    <row r="1341" spans="1:11" x14ac:dyDescent="0.35">
      <c r="A1341" t="s">
        <v>19740</v>
      </c>
      <c r="B1341" t="s">
        <v>19741</v>
      </c>
      <c r="C1341" s="1" t="s">
        <v>19742</v>
      </c>
      <c r="D1341">
        <v>2</v>
      </c>
      <c r="E1341" t="s">
        <v>5270</v>
      </c>
      <c r="F1341">
        <v>40</v>
      </c>
      <c r="G1341" s="2">
        <f>F1341/$M$2</f>
        <v>4.0236995905885666E-4</v>
      </c>
      <c r="H1341">
        <v>12</v>
      </c>
      <c r="I1341" s="2">
        <f>H1341/$O$2</f>
        <v>1.0001917034098202E-4</v>
      </c>
      <c r="J1341">
        <v>29</v>
      </c>
      <c r="K1341" s="2">
        <f>J1341/$Q$2</f>
        <v>3.4908425569819861E-5</v>
      </c>
    </row>
    <row r="1342" spans="1:11" x14ac:dyDescent="0.35">
      <c r="A1342" t="s">
        <v>34311</v>
      </c>
      <c r="B1342" t="s">
        <v>34312</v>
      </c>
      <c r="C1342" s="1" t="s">
        <v>34313</v>
      </c>
      <c r="D1342">
        <v>2</v>
      </c>
      <c r="E1342" t="s">
        <v>20</v>
      </c>
      <c r="F1342">
        <v>24</v>
      </c>
      <c r="G1342" s="2">
        <f>F1342/$M$2</f>
        <v>2.41421975435314E-4</v>
      </c>
      <c r="H1342">
        <v>8</v>
      </c>
      <c r="I1342" s="2">
        <f>H1342/$O$2</f>
        <v>6.6679446893988019E-5</v>
      </c>
      <c r="J1342">
        <v>29</v>
      </c>
      <c r="K1342" s="2">
        <f>J1342/$Q$2</f>
        <v>3.4908425569819861E-5</v>
      </c>
    </row>
    <row r="1343" spans="1:11" x14ac:dyDescent="0.35">
      <c r="A1343" t="s">
        <v>22312</v>
      </c>
      <c r="B1343" t="s">
        <v>22313</v>
      </c>
      <c r="C1343" s="1" t="s">
        <v>22314</v>
      </c>
      <c r="D1343">
        <v>2</v>
      </c>
      <c r="E1343" t="s">
        <v>3372</v>
      </c>
      <c r="F1343">
        <v>18</v>
      </c>
      <c r="G1343" s="2">
        <f>F1343/$M$2</f>
        <v>1.8106648157648549E-4</v>
      </c>
      <c r="H1343">
        <v>9</v>
      </c>
      <c r="I1343" s="2">
        <f>H1343/$O$2</f>
        <v>7.5014377755736519E-5</v>
      </c>
      <c r="J1343">
        <v>29</v>
      </c>
      <c r="K1343" s="2">
        <f>J1343/$Q$2</f>
        <v>3.4908425569819861E-5</v>
      </c>
    </row>
    <row r="1344" spans="1:11" x14ac:dyDescent="0.35">
      <c r="A1344" t="s">
        <v>1450</v>
      </c>
      <c r="B1344" t="s">
        <v>1451</v>
      </c>
      <c r="C1344" s="1" t="s">
        <v>1452</v>
      </c>
      <c r="D1344">
        <v>2</v>
      </c>
      <c r="E1344" t="s">
        <v>28</v>
      </c>
      <c r="F1344">
        <v>17</v>
      </c>
      <c r="G1344" s="2">
        <f>F1344/$M$2</f>
        <v>1.7100723260001408E-4</v>
      </c>
      <c r="H1344">
        <v>2</v>
      </c>
      <c r="I1344" s="2">
        <f>H1344/$O$2</f>
        <v>1.6669861723497005E-5</v>
      </c>
      <c r="J1344">
        <v>29</v>
      </c>
      <c r="K1344" s="2">
        <f>J1344/$Q$2</f>
        <v>3.4908425569819861E-5</v>
      </c>
    </row>
    <row r="1345" spans="1:11" x14ac:dyDescent="0.35">
      <c r="A1345" t="s">
        <v>21600</v>
      </c>
      <c r="B1345" t="s">
        <v>21601</v>
      </c>
      <c r="C1345" s="1" t="s">
        <v>21602</v>
      </c>
      <c r="D1345">
        <v>1</v>
      </c>
      <c r="E1345" t="s">
        <v>14</v>
      </c>
      <c r="F1345">
        <v>7</v>
      </c>
      <c r="G1345" s="2">
        <f>F1345/$M$2</f>
        <v>7.0414742835299911E-5</v>
      </c>
      <c r="H1345">
        <v>0</v>
      </c>
      <c r="I1345" s="2">
        <f>H1345/$O$2</f>
        <v>0</v>
      </c>
      <c r="J1345">
        <v>29</v>
      </c>
      <c r="K1345" s="2">
        <f>J1345/$Q$2</f>
        <v>3.4908425569819861E-5</v>
      </c>
    </row>
    <row r="1346" spans="1:11" x14ac:dyDescent="0.35">
      <c r="A1346" t="s">
        <v>53079</v>
      </c>
      <c r="B1346" t="s">
        <v>53079</v>
      </c>
      <c r="C1346" s="1" t="s">
        <v>53080</v>
      </c>
      <c r="D1346">
        <v>2</v>
      </c>
      <c r="E1346" t="s">
        <v>464</v>
      </c>
      <c r="F1346">
        <v>6</v>
      </c>
      <c r="G1346" s="2">
        <f>F1346/$M$2</f>
        <v>6.03554938588285E-5</v>
      </c>
      <c r="H1346">
        <v>5</v>
      </c>
      <c r="I1346" s="2">
        <f>H1346/$O$2</f>
        <v>4.167465430874251E-5</v>
      </c>
      <c r="J1346">
        <v>29</v>
      </c>
      <c r="K1346" s="2">
        <f>J1346/$Q$2</f>
        <v>3.4908425569819861E-5</v>
      </c>
    </row>
    <row r="1347" spans="1:11" x14ac:dyDescent="0.35">
      <c r="A1347" t="s">
        <v>57027</v>
      </c>
      <c r="B1347" t="s">
        <v>57027</v>
      </c>
      <c r="C1347" s="1" t="s">
        <v>33391</v>
      </c>
      <c r="D1347">
        <v>1</v>
      </c>
      <c r="E1347" t="s">
        <v>28</v>
      </c>
      <c r="F1347">
        <v>6</v>
      </c>
      <c r="G1347" s="2">
        <f>F1347/$M$2</f>
        <v>6.03554938588285E-5</v>
      </c>
      <c r="H1347">
        <v>30</v>
      </c>
      <c r="I1347" s="2">
        <f>H1347/$O$2</f>
        <v>2.5004792585245507E-4</v>
      </c>
      <c r="J1347">
        <v>29</v>
      </c>
      <c r="K1347" s="2">
        <f>J1347/$Q$2</f>
        <v>3.4908425569819861E-5</v>
      </c>
    </row>
    <row r="1348" spans="1:11" x14ac:dyDescent="0.35">
      <c r="A1348" t="s">
        <v>32523</v>
      </c>
      <c r="B1348" t="s">
        <v>32523</v>
      </c>
      <c r="C1348" s="1" t="s">
        <v>32524</v>
      </c>
      <c r="D1348">
        <v>1</v>
      </c>
      <c r="E1348" t="s">
        <v>14</v>
      </c>
      <c r="F1348">
        <v>5</v>
      </c>
      <c r="G1348" s="2">
        <f>F1348/$M$2</f>
        <v>5.0296244882357082E-5</v>
      </c>
      <c r="H1348">
        <v>0</v>
      </c>
      <c r="I1348" s="2">
        <f>H1348/$O$2</f>
        <v>0</v>
      </c>
      <c r="J1348">
        <v>29</v>
      </c>
      <c r="K1348" s="2">
        <f>J1348/$Q$2</f>
        <v>3.4908425569819861E-5</v>
      </c>
    </row>
    <row r="1349" spans="1:11" x14ac:dyDescent="0.35">
      <c r="A1349" t="s">
        <v>25638</v>
      </c>
      <c r="B1349" t="s">
        <v>25639</v>
      </c>
      <c r="C1349" s="1" t="s">
        <v>25640</v>
      </c>
      <c r="D1349">
        <v>1</v>
      </c>
      <c r="E1349" t="s">
        <v>28</v>
      </c>
      <c r="F1349">
        <v>3</v>
      </c>
      <c r="G1349" s="2">
        <f>F1349/$M$2</f>
        <v>3.017774692941425E-5</v>
      </c>
      <c r="H1349">
        <v>3</v>
      </c>
      <c r="I1349" s="2">
        <f>H1349/$O$2</f>
        <v>2.5004792585245505E-5</v>
      </c>
      <c r="J1349">
        <v>29</v>
      </c>
      <c r="K1349" s="2">
        <f>J1349/$Q$2</f>
        <v>3.4908425569819861E-5</v>
      </c>
    </row>
    <row r="1350" spans="1:11" x14ac:dyDescent="0.35">
      <c r="A1350" t="s">
        <v>26881</v>
      </c>
      <c r="B1350" t="s">
        <v>26881</v>
      </c>
      <c r="C1350" s="1" t="s">
        <v>26882</v>
      </c>
      <c r="D1350">
        <v>2</v>
      </c>
      <c r="E1350" t="s">
        <v>28</v>
      </c>
      <c r="F1350">
        <v>3</v>
      </c>
      <c r="G1350" s="2">
        <f>F1350/$M$2</f>
        <v>3.017774692941425E-5</v>
      </c>
      <c r="H1350">
        <v>5</v>
      </c>
      <c r="I1350" s="2">
        <f>H1350/$O$2</f>
        <v>4.167465430874251E-5</v>
      </c>
      <c r="J1350">
        <v>29</v>
      </c>
      <c r="K1350" s="2">
        <f>J1350/$Q$2</f>
        <v>3.4908425569819861E-5</v>
      </c>
    </row>
    <row r="1351" spans="1:11" x14ac:dyDescent="0.35">
      <c r="A1351" t="s">
        <v>36921</v>
      </c>
      <c r="B1351" t="s">
        <v>36922</v>
      </c>
      <c r="C1351" s="1" t="s">
        <v>33644</v>
      </c>
      <c r="D1351">
        <v>1</v>
      </c>
      <c r="E1351" t="s">
        <v>14</v>
      </c>
      <c r="F1351">
        <v>3</v>
      </c>
      <c r="G1351" s="2">
        <f>F1351/$M$2</f>
        <v>3.017774692941425E-5</v>
      </c>
      <c r="H1351">
        <v>0</v>
      </c>
      <c r="I1351" s="2">
        <f>H1351/$O$2</f>
        <v>0</v>
      </c>
      <c r="J1351">
        <v>29</v>
      </c>
      <c r="K1351" s="2">
        <f>J1351/$Q$2</f>
        <v>3.4908425569819861E-5</v>
      </c>
    </row>
    <row r="1352" spans="1:11" x14ac:dyDescent="0.35">
      <c r="A1352" t="s">
        <v>6405</v>
      </c>
      <c r="B1352" t="s">
        <v>6406</v>
      </c>
      <c r="C1352" s="1" t="s">
        <v>6407</v>
      </c>
      <c r="D1352">
        <v>1</v>
      </c>
      <c r="E1352" t="s">
        <v>266</v>
      </c>
      <c r="F1352">
        <v>2</v>
      </c>
      <c r="G1352" s="2">
        <f>F1352/$M$2</f>
        <v>2.0118497952942832E-5</v>
      </c>
      <c r="H1352">
        <v>1</v>
      </c>
      <c r="I1352" s="2">
        <f>H1352/$O$2</f>
        <v>8.3349308617485023E-6</v>
      </c>
      <c r="J1352">
        <v>29</v>
      </c>
      <c r="K1352" s="2">
        <f>J1352/$Q$2</f>
        <v>3.4908425569819861E-5</v>
      </c>
    </row>
    <row r="1353" spans="1:11" x14ac:dyDescent="0.35">
      <c r="A1353" t="s">
        <v>18523</v>
      </c>
      <c r="B1353" t="s">
        <v>18523</v>
      </c>
      <c r="C1353" s="1" t="s">
        <v>476</v>
      </c>
      <c r="D1353">
        <v>1</v>
      </c>
      <c r="E1353" t="s">
        <v>14</v>
      </c>
      <c r="F1353">
        <v>2</v>
      </c>
      <c r="G1353" s="2">
        <f>F1353/$M$2</f>
        <v>2.0118497952942832E-5</v>
      </c>
      <c r="H1353">
        <v>0</v>
      </c>
      <c r="I1353" s="2">
        <f>H1353/$O$2</f>
        <v>0</v>
      </c>
      <c r="J1353">
        <v>29</v>
      </c>
      <c r="K1353" s="2">
        <f>J1353/$Q$2</f>
        <v>3.4908425569819861E-5</v>
      </c>
    </row>
    <row r="1354" spans="1:11" x14ac:dyDescent="0.35">
      <c r="A1354" t="s">
        <v>32683</v>
      </c>
      <c r="B1354" t="s">
        <v>32684</v>
      </c>
      <c r="C1354" s="1" t="s">
        <v>32685</v>
      </c>
      <c r="D1354">
        <v>1</v>
      </c>
      <c r="E1354" t="s">
        <v>32686</v>
      </c>
      <c r="F1354">
        <v>2</v>
      </c>
      <c r="G1354" s="2">
        <f>F1354/$M$2</f>
        <v>2.0118497952942832E-5</v>
      </c>
      <c r="H1354">
        <v>4</v>
      </c>
      <c r="I1354" s="2">
        <f>H1354/$O$2</f>
        <v>3.3339723446994009E-5</v>
      </c>
      <c r="J1354">
        <v>29</v>
      </c>
      <c r="K1354" s="2">
        <f>J1354/$Q$2</f>
        <v>3.4908425569819861E-5</v>
      </c>
    </row>
    <row r="1355" spans="1:11" x14ac:dyDescent="0.35">
      <c r="A1355" t="s">
        <v>42859</v>
      </c>
      <c r="B1355" t="s">
        <v>42860</v>
      </c>
      <c r="C1355" s="1" t="s">
        <v>42861</v>
      </c>
      <c r="D1355">
        <v>3</v>
      </c>
      <c r="E1355" t="s">
        <v>14</v>
      </c>
      <c r="F1355">
        <v>2</v>
      </c>
      <c r="G1355" s="2">
        <f>F1355/$M$2</f>
        <v>2.0118497952942832E-5</v>
      </c>
      <c r="H1355">
        <v>0</v>
      </c>
      <c r="I1355" s="2">
        <f>H1355/$O$2</f>
        <v>0</v>
      </c>
      <c r="J1355">
        <v>29</v>
      </c>
      <c r="K1355" s="2">
        <f>J1355/$Q$2</f>
        <v>3.4908425569819861E-5</v>
      </c>
    </row>
    <row r="1356" spans="1:11" x14ac:dyDescent="0.35">
      <c r="A1356" t="s">
        <v>56269</v>
      </c>
      <c r="B1356" t="s">
        <v>56270</v>
      </c>
      <c r="C1356" s="1" t="s">
        <v>56271</v>
      </c>
      <c r="D1356">
        <v>2</v>
      </c>
      <c r="E1356" t="s">
        <v>2775</v>
      </c>
      <c r="F1356">
        <v>2</v>
      </c>
      <c r="G1356" s="2">
        <f>F1356/$M$2</f>
        <v>2.0118497952942832E-5</v>
      </c>
      <c r="H1356">
        <v>2</v>
      </c>
      <c r="I1356" s="2">
        <f>H1356/$O$2</f>
        <v>1.6669861723497005E-5</v>
      </c>
      <c r="J1356">
        <v>29</v>
      </c>
      <c r="K1356" s="2">
        <f>J1356/$Q$2</f>
        <v>3.4908425569819861E-5</v>
      </c>
    </row>
    <row r="1357" spans="1:11" x14ac:dyDescent="0.35">
      <c r="A1357" t="s">
        <v>12479</v>
      </c>
      <c r="B1357" t="s">
        <v>12479</v>
      </c>
      <c r="C1357" s="1" t="s">
        <v>12480</v>
      </c>
      <c r="D1357">
        <v>2</v>
      </c>
      <c r="E1357" t="s">
        <v>28</v>
      </c>
      <c r="F1357">
        <v>1</v>
      </c>
      <c r="G1357" s="2">
        <f>F1357/$M$2</f>
        <v>1.0059248976471416E-5</v>
      </c>
      <c r="H1357">
        <v>3</v>
      </c>
      <c r="I1357" s="2">
        <f>H1357/$O$2</f>
        <v>2.5004792585245505E-5</v>
      </c>
      <c r="J1357">
        <v>29</v>
      </c>
      <c r="K1357" s="2">
        <f>J1357/$Q$2</f>
        <v>3.4908425569819861E-5</v>
      </c>
    </row>
    <row r="1358" spans="1:11" x14ac:dyDescent="0.35">
      <c r="A1358" t="s">
        <v>13849</v>
      </c>
      <c r="B1358" t="s">
        <v>13849</v>
      </c>
      <c r="C1358" s="1" t="s">
        <v>12078</v>
      </c>
      <c r="D1358">
        <v>1</v>
      </c>
      <c r="E1358" t="s">
        <v>13850</v>
      </c>
      <c r="F1358">
        <v>1</v>
      </c>
      <c r="G1358" s="2">
        <f>F1358/$M$2</f>
        <v>1.0059248976471416E-5</v>
      </c>
      <c r="H1358">
        <v>2</v>
      </c>
      <c r="I1358" s="2">
        <f>H1358/$O$2</f>
        <v>1.6669861723497005E-5</v>
      </c>
      <c r="J1358">
        <v>29</v>
      </c>
      <c r="K1358" s="2">
        <f>J1358/$Q$2</f>
        <v>3.4908425569819861E-5</v>
      </c>
    </row>
    <row r="1359" spans="1:11" x14ac:dyDescent="0.35">
      <c r="A1359" t="s">
        <v>28911</v>
      </c>
      <c r="B1359" t="s">
        <v>28911</v>
      </c>
      <c r="C1359" s="1" t="s">
        <v>28912</v>
      </c>
      <c r="D1359">
        <v>2</v>
      </c>
      <c r="E1359" t="s">
        <v>28</v>
      </c>
      <c r="F1359">
        <v>1</v>
      </c>
      <c r="G1359" s="2">
        <f>F1359/$M$2</f>
        <v>1.0059248976471416E-5</v>
      </c>
      <c r="H1359">
        <v>2</v>
      </c>
      <c r="I1359" s="2">
        <f>H1359/$O$2</f>
        <v>1.6669861723497005E-5</v>
      </c>
      <c r="J1359">
        <v>29</v>
      </c>
      <c r="K1359" s="2">
        <f>J1359/$Q$2</f>
        <v>3.4908425569819861E-5</v>
      </c>
    </row>
    <row r="1360" spans="1:11" x14ac:dyDescent="0.35">
      <c r="A1360" t="s">
        <v>2466</v>
      </c>
      <c r="B1360" t="s">
        <v>2467</v>
      </c>
      <c r="C1360" s="1" t="s">
        <v>2468</v>
      </c>
      <c r="D1360">
        <v>2</v>
      </c>
      <c r="E1360" t="s">
        <v>14</v>
      </c>
      <c r="F1360">
        <v>0</v>
      </c>
      <c r="G1360" s="2">
        <f>F1360/$M$2</f>
        <v>0</v>
      </c>
      <c r="H1360">
        <v>0</v>
      </c>
      <c r="I1360" s="2">
        <f>H1360/$O$2</f>
        <v>0</v>
      </c>
      <c r="J1360">
        <v>29</v>
      </c>
      <c r="K1360" s="2">
        <f>J1360/$Q$2</f>
        <v>3.4908425569819861E-5</v>
      </c>
    </row>
    <row r="1361" spans="1:11" x14ac:dyDescent="0.35">
      <c r="A1361" t="s">
        <v>9073</v>
      </c>
      <c r="B1361" t="s">
        <v>9074</v>
      </c>
      <c r="C1361" s="1" t="s">
        <v>9075</v>
      </c>
      <c r="D1361">
        <v>2</v>
      </c>
      <c r="E1361" t="s">
        <v>14</v>
      </c>
      <c r="F1361">
        <v>0</v>
      </c>
      <c r="G1361" s="2">
        <f>F1361/$M$2</f>
        <v>0</v>
      </c>
      <c r="H1361">
        <v>0</v>
      </c>
      <c r="I1361" s="2">
        <f>H1361/$O$2</f>
        <v>0</v>
      </c>
      <c r="J1361">
        <v>29</v>
      </c>
      <c r="K1361" s="2">
        <f>J1361/$Q$2</f>
        <v>3.4908425569819861E-5</v>
      </c>
    </row>
    <row r="1362" spans="1:11" x14ac:dyDescent="0.35">
      <c r="A1362" t="s">
        <v>15536</v>
      </c>
      <c r="B1362" t="s">
        <v>15537</v>
      </c>
      <c r="C1362" s="1" t="s">
        <v>15538</v>
      </c>
      <c r="D1362">
        <v>2</v>
      </c>
      <c r="E1362" t="s">
        <v>14</v>
      </c>
      <c r="F1362">
        <v>0</v>
      </c>
      <c r="G1362" s="2">
        <f>F1362/$M$2</f>
        <v>0</v>
      </c>
      <c r="H1362">
        <v>0</v>
      </c>
      <c r="I1362" s="2">
        <f>H1362/$O$2</f>
        <v>0</v>
      </c>
      <c r="J1362">
        <v>29</v>
      </c>
      <c r="K1362" s="2">
        <f>J1362/$Q$2</f>
        <v>3.4908425569819861E-5</v>
      </c>
    </row>
    <row r="1363" spans="1:11" x14ac:dyDescent="0.35">
      <c r="A1363" t="s">
        <v>18243</v>
      </c>
      <c r="B1363" t="s">
        <v>18244</v>
      </c>
      <c r="C1363" s="1" t="s">
        <v>18245</v>
      </c>
      <c r="D1363">
        <v>2</v>
      </c>
      <c r="E1363" t="s">
        <v>14</v>
      </c>
      <c r="F1363">
        <v>0</v>
      </c>
      <c r="G1363" s="2">
        <f>F1363/$M$2</f>
        <v>0</v>
      </c>
      <c r="H1363">
        <v>0</v>
      </c>
      <c r="I1363" s="2">
        <f>H1363/$O$2</f>
        <v>0</v>
      </c>
      <c r="J1363">
        <v>29</v>
      </c>
      <c r="K1363" s="2">
        <f>J1363/$Q$2</f>
        <v>3.4908425569819861E-5</v>
      </c>
    </row>
    <row r="1364" spans="1:11" x14ac:dyDescent="0.35">
      <c r="A1364" t="s">
        <v>18459</v>
      </c>
      <c r="B1364" t="s">
        <v>18460</v>
      </c>
      <c r="C1364" s="1" t="s">
        <v>18461</v>
      </c>
      <c r="D1364">
        <v>2</v>
      </c>
      <c r="E1364" t="s">
        <v>14</v>
      </c>
      <c r="F1364">
        <v>0</v>
      </c>
      <c r="G1364" s="2">
        <f>F1364/$M$2</f>
        <v>0</v>
      </c>
      <c r="H1364">
        <v>0</v>
      </c>
      <c r="I1364" s="2">
        <f>H1364/$O$2</f>
        <v>0</v>
      </c>
      <c r="J1364">
        <v>29</v>
      </c>
      <c r="K1364" s="2">
        <f>J1364/$Q$2</f>
        <v>3.4908425569819861E-5</v>
      </c>
    </row>
    <row r="1365" spans="1:11" x14ac:dyDescent="0.35">
      <c r="A1365" t="s">
        <v>25390</v>
      </c>
      <c r="B1365" t="s">
        <v>25390</v>
      </c>
      <c r="C1365" s="1" t="s">
        <v>25391</v>
      </c>
      <c r="D1365">
        <v>2</v>
      </c>
      <c r="E1365" t="s">
        <v>28</v>
      </c>
      <c r="F1365">
        <v>0</v>
      </c>
      <c r="G1365" s="2">
        <f>F1365/$M$2</f>
        <v>0</v>
      </c>
      <c r="H1365">
        <v>2</v>
      </c>
      <c r="I1365" s="2">
        <f>H1365/$O$2</f>
        <v>1.6669861723497005E-5</v>
      </c>
      <c r="J1365">
        <v>29</v>
      </c>
      <c r="K1365" s="2">
        <f>J1365/$Q$2</f>
        <v>3.4908425569819861E-5</v>
      </c>
    </row>
    <row r="1366" spans="1:11" x14ac:dyDescent="0.35">
      <c r="A1366" t="s">
        <v>25899</v>
      </c>
      <c r="B1366" t="s">
        <v>25900</v>
      </c>
      <c r="C1366" s="1" t="s">
        <v>25901</v>
      </c>
      <c r="D1366">
        <v>1</v>
      </c>
      <c r="E1366" t="s">
        <v>1622</v>
      </c>
      <c r="F1366">
        <v>0</v>
      </c>
      <c r="G1366" s="2">
        <f>F1366/$M$2</f>
        <v>0</v>
      </c>
      <c r="H1366">
        <v>2</v>
      </c>
      <c r="I1366" s="2">
        <f>H1366/$O$2</f>
        <v>1.6669861723497005E-5</v>
      </c>
      <c r="J1366">
        <v>29</v>
      </c>
      <c r="K1366" s="2">
        <f>J1366/$Q$2</f>
        <v>3.4908425569819861E-5</v>
      </c>
    </row>
    <row r="1367" spans="1:11" x14ac:dyDescent="0.35">
      <c r="A1367" t="s">
        <v>26676</v>
      </c>
      <c r="B1367" t="s">
        <v>26677</v>
      </c>
      <c r="C1367" s="1" t="s">
        <v>26678</v>
      </c>
      <c r="D1367">
        <v>2</v>
      </c>
      <c r="E1367" t="s">
        <v>14</v>
      </c>
      <c r="F1367">
        <v>0</v>
      </c>
      <c r="G1367" s="2">
        <f>F1367/$M$2</f>
        <v>0</v>
      </c>
      <c r="H1367">
        <v>0</v>
      </c>
      <c r="I1367" s="2">
        <f>H1367/$O$2</f>
        <v>0</v>
      </c>
      <c r="J1367">
        <v>29</v>
      </c>
      <c r="K1367" s="2">
        <f>J1367/$Q$2</f>
        <v>3.4908425569819861E-5</v>
      </c>
    </row>
    <row r="1368" spans="1:11" x14ac:dyDescent="0.35">
      <c r="A1368" t="s">
        <v>34822</v>
      </c>
      <c r="B1368" t="s">
        <v>34823</v>
      </c>
      <c r="C1368" s="1" t="s">
        <v>34824</v>
      </c>
      <c r="D1368">
        <v>2</v>
      </c>
      <c r="E1368" t="s">
        <v>28</v>
      </c>
      <c r="F1368">
        <v>0</v>
      </c>
      <c r="G1368" s="2">
        <f>F1368/$M$2</f>
        <v>0</v>
      </c>
      <c r="H1368">
        <v>1</v>
      </c>
      <c r="I1368" s="2">
        <f>H1368/$O$2</f>
        <v>8.3349308617485023E-6</v>
      </c>
      <c r="J1368">
        <v>29</v>
      </c>
      <c r="K1368" s="2">
        <f>J1368/$Q$2</f>
        <v>3.4908425569819861E-5</v>
      </c>
    </row>
    <row r="1369" spans="1:11" x14ac:dyDescent="0.35">
      <c r="A1369" t="s">
        <v>39844</v>
      </c>
      <c r="B1369" t="s">
        <v>39845</v>
      </c>
      <c r="C1369" s="1" t="s">
        <v>39846</v>
      </c>
      <c r="D1369">
        <v>2</v>
      </c>
      <c r="E1369" t="s">
        <v>232</v>
      </c>
      <c r="F1369">
        <v>0</v>
      </c>
      <c r="G1369" s="2">
        <f>F1369/$M$2</f>
        <v>0</v>
      </c>
      <c r="H1369">
        <v>1</v>
      </c>
      <c r="I1369" s="2">
        <f>H1369/$O$2</f>
        <v>8.3349308617485023E-6</v>
      </c>
      <c r="J1369">
        <v>29</v>
      </c>
      <c r="K1369" s="2">
        <f>J1369/$Q$2</f>
        <v>3.4908425569819861E-5</v>
      </c>
    </row>
    <row r="1370" spans="1:11" x14ac:dyDescent="0.35">
      <c r="A1370" t="s">
        <v>40847</v>
      </c>
      <c r="B1370" t="s">
        <v>40847</v>
      </c>
      <c r="C1370" s="1" t="s">
        <v>40848</v>
      </c>
      <c r="D1370">
        <v>2</v>
      </c>
      <c r="E1370" t="s">
        <v>14</v>
      </c>
      <c r="F1370">
        <v>0</v>
      </c>
      <c r="G1370" s="2">
        <f>F1370/$M$2</f>
        <v>0</v>
      </c>
      <c r="H1370">
        <v>0</v>
      </c>
      <c r="I1370" s="2">
        <f>H1370/$O$2</f>
        <v>0</v>
      </c>
      <c r="J1370">
        <v>29</v>
      </c>
      <c r="K1370" s="2">
        <f>J1370/$Q$2</f>
        <v>3.4908425569819861E-5</v>
      </c>
    </row>
    <row r="1371" spans="1:11" x14ac:dyDescent="0.35">
      <c r="A1371" t="s">
        <v>45121</v>
      </c>
      <c r="B1371" t="s">
        <v>45121</v>
      </c>
      <c r="C1371" s="1" t="s">
        <v>23265</v>
      </c>
      <c r="D1371">
        <v>1</v>
      </c>
      <c r="E1371" t="s">
        <v>28</v>
      </c>
      <c r="F1371">
        <v>0</v>
      </c>
      <c r="G1371" s="2">
        <f>F1371/$M$2</f>
        <v>0</v>
      </c>
      <c r="H1371">
        <v>13</v>
      </c>
      <c r="I1371" s="2">
        <f>H1371/$O$2</f>
        <v>1.0835410120273052E-4</v>
      </c>
      <c r="J1371">
        <v>29</v>
      </c>
      <c r="K1371" s="2">
        <f>J1371/$Q$2</f>
        <v>3.4908425569819861E-5</v>
      </c>
    </row>
    <row r="1372" spans="1:11" x14ac:dyDescent="0.35">
      <c r="A1372" t="s">
        <v>45693</v>
      </c>
      <c r="B1372" t="s">
        <v>45694</v>
      </c>
      <c r="C1372" s="1" t="s">
        <v>45695</v>
      </c>
      <c r="D1372">
        <v>2</v>
      </c>
      <c r="E1372" t="s">
        <v>14</v>
      </c>
      <c r="F1372">
        <v>0</v>
      </c>
      <c r="G1372" s="2">
        <f>F1372/$M$2</f>
        <v>0</v>
      </c>
      <c r="H1372">
        <v>0</v>
      </c>
      <c r="I1372" s="2">
        <f>H1372/$O$2</f>
        <v>0</v>
      </c>
      <c r="J1372">
        <v>29</v>
      </c>
      <c r="K1372" s="2">
        <f>J1372/$Q$2</f>
        <v>3.4908425569819861E-5</v>
      </c>
    </row>
    <row r="1373" spans="1:11" x14ac:dyDescent="0.35">
      <c r="A1373" t="s">
        <v>47133</v>
      </c>
      <c r="B1373" t="s">
        <v>47133</v>
      </c>
      <c r="C1373" s="1" t="s">
        <v>616</v>
      </c>
      <c r="D1373">
        <v>1</v>
      </c>
      <c r="E1373" t="s">
        <v>14</v>
      </c>
      <c r="F1373">
        <v>0</v>
      </c>
      <c r="G1373" s="2">
        <f>F1373/$M$2</f>
        <v>0</v>
      </c>
      <c r="H1373">
        <v>0</v>
      </c>
      <c r="I1373" s="2">
        <f>H1373/$O$2</f>
        <v>0</v>
      </c>
      <c r="J1373">
        <v>29</v>
      </c>
      <c r="K1373" s="2">
        <f>J1373/$Q$2</f>
        <v>3.4908425569819861E-5</v>
      </c>
    </row>
    <row r="1374" spans="1:11" x14ac:dyDescent="0.35">
      <c r="A1374" t="s">
        <v>49856</v>
      </c>
      <c r="B1374" t="s">
        <v>49856</v>
      </c>
      <c r="C1374" s="1" t="s">
        <v>49857</v>
      </c>
      <c r="D1374">
        <v>2</v>
      </c>
      <c r="E1374" t="s">
        <v>2171</v>
      </c>
      <c r="F1374">
        <v>0</v>
      </c>
      <c r="G1374" s="2">
        <f>F1374/$M$2</f>
        <v>0</v>
      </c>
      <c r="H1374">
        <v>8</v>
      </c>
      <c r="I1374" s="2">
        <f>H1374/$O$2</f>
        <v>6.6679446893988019E-5</v>
      </c>
      <c r="J1374">
        <v>29</v>
      </c>
      <c r="K1374" s="2">
        <f>J1374/$Q$2</f>
        <v>3.4908425569819861E-5</v>
      </c>
    </row>
    <row r="1375" spans="1:11" x14ac:dyDescent="0.35">
      <c r="A1375" t="s">
        <v>49996</v>
      </c>
      <c r="B1375" t="s">
        <v>49996</v>
      </c>
      <c r="C1375" s="1" t="s">
        <v>49997</v>
      </c>
      <c r="D1375">
        <v>2</v>
      </c>
      <c r="E1375" t="s">
        <v>14</v>
      </c>
      <c r="F1375">
        <v>0</v>
      </c>
      <c r="G1375" s="2">
        <f>F1375/$M$2</f>
        <v>0</v>
      </c>
      <c r="H1375">
        <v>0</v>
      </c>
      <c r="I1375" s="2">
        <f>H1375/$O$2</f>
        <v>0</v>
      </c>
      <c r="J1375">
        <v>29</v>
      </c>
      <c r="K1375" s="2">
        <f>J1375/$Q$2</f>
        <v>3.4908425569819861E-5</v>
      </c>
    </row>
    <row r="1376" spans="1:11" x14ac:dyDescent="0.35">
      <c r="A1376" t="s">
        <v>53852</v>
      </c>
      <c r="B1376" t="s">
        <v>53853</v>
      </c>
      <c r="C1376" s="1" t="s">
        <v>53854</v>
      </c>
      <c r="D1376">
        <v>3</v>
      </c>
      <c r="E1376" t="s">
        <v>14</v>
      </c>
      <c r="F1376">
        <v>0</v>
      </c>
      <c r="G1376" s="2">
        <f>F1376/$M$2</f>
        <v>0</v>
      </c>
      <c r="H1376">
        <v>0</v>
      </c>
      <c r="I1376" s="2">
        <f>H1376/$O$2</f>
        <v>0</v>
      </c>
      <c r="J1376">
        <v>29</v>
      </c>
      <c r="K1376" s="2">
        <f>J1376/$Q$2</f>
        <v>3.4908425569819861E-5</v>
      </c>
    </row>
    <row r="1377" spans="1:11" x14ac:dyDescent="0.35">
      <c r="A1377" t="s">
        <v>54333</v>
      </c>
      <c r="B1377" t="s">
        <v>54334</v>
      </c>
      <c r="C1377" s="1" t="s">
        <v>54335</v>
      </c>
      <c r="D1377">
        <v>3</v>
      </c>
      <c r="E1377" t="s">
        <v>17</v>
      </c>
      <c r="F1377">
        <v>0</v>
      </c>
      <c r="G1377" s="2">
        <f>F1377/$M$2</f>
        <v>0</v>
      </c>
      <c r="H1377">
        <v>4</v>
      </c>
      <c r="I1377" s="2">
        <f>H1377/$O$2</f>
        <v>3.3339723446994009E-5</v>
      </c>
      <c r="J1377">
        <v>29</v>
      </c>
      <c r="K1377" s="2">
        <f>J1377/$Q$2</f>
        <v>3.4908425569819861E-5</v>
      </c>
    </row>
    <row r="1378" spans="1:11" x14ac:dyDescent="0.35">
      <c r="A1378" t="s">
        <v>24233</v>
      </c>
      <c r="B1378" t="s">
        <v>24233</v>
      </c>
      <c r="C1378" s="1" t="s">
        <v>24234</v>
      </c>
      <c r="D1378">
        <v>2</v>
      </c>
      <c r="E1378" t="s">
        <v>393</v>
      </c>
      <c r="F1378">
        <v>47</v>
      </c>
      <c r="G1378" s="2">
        <f>F1378/$M$2</f>
        <v>4.7278470189415658E-4</v>
      </c>
      <c r="H1378">
        <v>44</v>
      </c>
      <c r="I1378" s="2">
        <f>H1378/$O$2</f>
        <v>3.6673695791693408E-4</v>
      </c>
      <c r="J1378">
        <v>28</v>
      </c>
      <c r="K1378" s="2">
        <f>J1378/$Q$2</f>
        <v>3.3704686757067455E-5</v>
      </c>
    </row>
    <row r="1379" spans="1:11" x14ac:dyDescent="0.35">
      <c r="A1379" t="s">
        <v>21270</v>
      </c>
      <c r="B1379" t="s">
        <v>21271</v>
      </c>
      <c r="C1379" s="1" t="s">
        <v>21272</v>
      </c>
      <c r="D1379">
        <v>2</v>
      </c>
      <c r="E1379" t="s">
        <v>8319</v>
      </c>
      <c r="F1379">
        <v>13</v>
      </c>
      <c r="G1379" s="2">
        <f>F1379/$M$2</f>
        <v>1.307702366941284E-4</v>
      </c>
      <c r="H1379">
        <v>11</v>
      </c>
      <c r="I1379" s="2">
        <f>H1379/$O$2</f>
        <v>9.168423947923352E-5</v>
      </c>
      <c r="J1379">
        <v>28</v>
      </c>
      <c r="K1379" s="2">
        <f>J1379/$Q$2</f>
        <v>3.3704686757067455E-5</v>
      </c>
    </row>
    <row r="1380" spans="1:11" x14ac:dyDescent="0.35">
      <c r="A1380" t="s">
        <v>46018</v>
      </c>
      <c r="B1380" t="s">
        <v>46019</v>
      </c>
      <c r="C1380" s="1" t="s">
        <v>46020</v>
      </c>
      <c r="D1380">
        <v>2</v>
      </c>
      <c r="E1380" t="s">
        <v>14</v>
      </c>
      <c r="F1380">
        <v>13</v>
      </c>
      <c r="G1380" s="2">
        <f>F1380/$M$2</f>
        <v>1.307702366941284E-4</v>
      </c>
      <c r="H1380">
        <v>0</v>
      </c>
      <c r="I1380" s="2">
        <f>H1380/$O$2</f>
        <v>0</v>
      </c>
      <c r="J1380">
        <v>28</v>
      </c>
      <c r="K1380" s="2">
        <f>J1380/$Q$2</f>
        <v>3.3704686757067455E-5</v>
      </c>
    </row>
    <row r="1381" spans="1:11" x14ac:dyDescent="0.35">
      <c r="A1381" t="s">
        <v>18644</v>
      </c>
      <c r="B1381" t="s">
        <v>18644</v>
      </c>
      <c r="C1381" s="1" t="s">
        <v>18645</v>
      </c>
      <c r="D1381">
        <v>2</v>
      </c>
      <c r="E1381" t="s">
        <v>5270</v>
      </c>
      <c r="F1381">
        <v>12</v>
      </c>
      <c r="G1381" s="2">
        <f>F1381/$M$2</f>
        <v>1.20710987717657E-4</v>
      </c>
      <c r="H1381">
        <v>31</v>
      </c>
      <c r="I1381" s="2">
        <f>H1381/$O$2</f>
        <v>2.5838285671420357E-4</v>
      </c>
      <c r="J1381">
        <v>28</v>
      </c>
      <c r="K1381" s="2">
        <f>J1381/$Q$2</f>
        <v>3.3704686757067455E-5</v>
      </c>
    </row>
    <row r="1382" spans="1:11" x14ac:dyDescent="0.35">
      <c r="A1382" t="s">
        <v>40741</v>
      </c>
      <c r="B1382" t="s">
        <v>40741</v>
      </c>
      <c r="C1382" s="1" t="s">
        <v>40742</v>
      </c>
      <c r="D1382">
        <v>1</v>
      </c>
      <c r="E1382" t="s">
        <v>28</v>
      </c>
      <c r="F1382">
        <v>12</v>
      </c>
      <c r="G1382" s="2">
        <f>F1382/$M$2</f>
        <v>1.20710987717657E-4</v>
      </c>
      <c r="H1382">
        <v>6</v>
      </c>
      <c r="I1382" s="2">
        <f>H1382/$O$2</f>
        <v>5.0009585170491011E-5</v>
      </c>
      <c r="J1382">
        <v>28</v>
      </c>
      <c r="K1382" s="2">
        <f>J1382/$Q$2</f>
        <v>3.3704686757067455E-5</v>
      </c>
    </row>
    <row r="1383" spans="1:11" x14ac:dyDescent="0.35">
      <c r="A1383" t="s">
        <v>65262</v>
      </c>
      <c r="B1383" t="s">
        <v>65263</v>
      </c>
      <c r="C1383" s="1" t="s">
        <v>65264</v>
      </c>
      <c r="D1383">
        <v>2</v>
      </c>
      <c r="E1383" t="s">
        <v>14</v>
      </c>
      <c r="F1383">
        <v>7</v>
      </c>
      <c r="G1383" s="2">
        <f>F1383/$M$2</f>
        <v>7.0414742835299911E-5</v>
      </c>
      <c r="H1383">
        <v>0</v>
      </c>
      <c r="I1383" s="2">
        <f>H1383/$O$2</f>
        <v>0</v>
      </c>
      <c r="J1383">
        <v>28</v>
      </c>
      <c r="K1383" s="2">
        <f>J1383/$Q$2</f>
        <v>3.3704686757067455E-5</v>
      </c>
    </row>
    <row r="1384" spans="1:11" x14ac:dyDescent="0.35">
      <c r="A1384" t="s">
        <v>44828</v>
      </c>
      <c r="B1384" t="s">
        <v>44829</v>
      </c>
      <c r="C1384" s="1" t="s">
        <v>44830</v>
      </c>
      <c r="D1384">
        <v>1</v>
      </c>
      <c r="E1384" t="s">
        <v>14</v>
      </c>
      <c r="F1384">
        <v>6</v>
      </c>
      <c r="G1384" s="2">
        <f>F1384/$M$2</f>
        <v>6.03554938588285E-5</v>
      </c>
      <c r="H1384">
        <v>0</v>
      </c>
      <c r="I1384" s="2">
        <f>H1384/$O$2</f>
        <v>0</v>
      </c>
      <c r="J1384">
        <v>28</v>
      </c>
      <c r="K1384" s="2">
        <f>J1384/$Q$2</f>
        <v>3.3704686757067455E-5</v>
      </c>
    </row>
    <row r="1385" spans="1:11" x14ac:dyDescent="0.35">
      <c r="A1385" t="s">
        <v>3192</v>
      </c>
      <c r="B1385" t="s">
        <v>3192</v>
      </c>
      <c r="C1385" s="1" t="s">
        <v>3193</v>
      </c>
      <c r="D1385">
        <v>2</v>
      </c>
      <c r="E1385" t="s">
        <v>759</v>
      </c>
      <c r="F1385">
        <v>4</v>
      </c>
      <c r="G1385" s="2">
        <f>F1385/$M$2</f>
        <v>4.0236995905885665E-5</v>
      </c>
      <c r="H1385">
        <v>4</v>
      </c>
      <c r="I1385" s="2">
        <f>H1385/$O$2</f>
        <v>3.3339723446994009E-5</v>
      </c>
      <c r="J1385">
        <v>28</v>
      </c>
      <c r="K1385" s="2">
        <f>J1385/$Q$2</f>
        <v>3.3704686757067455E-5</v>
      </c>
    </row>
    <row r="1386" spans="1:11" x14ac:dyDescent="0.35">
      <c r="A1386" t="s">
        <v>3125</v>
      </c>
      <c r="B1386" t="s">
        <v>3126</v>
      </c>
      <c r="C1386" s="1" t="s">
        <v>3127</v>
      </c>
      <c r="D1386">
        <v>2</v>
      </c>
      <c r="E1386" t="s">
        <v>28</v>
      </c>
      <c r="F1386">
        <v>2</v>
      </c>
      <c r="G1386" s="2">
        <f>F1386/$M$2</f>
        <v>2.0118497952942832E-5</v>
      </c>
      <c r="H1386">
        <v>2</v>
      </c>
      <c r="I1386" s="2">
        <f>H1386/$O$2</f>
        <v>1.6669861723497005E-5</v>
      </c>
      <c r="J1386">
        <v>28</v>
      </c>
      <c r="K1386" s="2">
        <f>J1386/$Q$2</f>
        <v>3.3704686757067455E-5</v>
      </c>
    </row>
    <row r="1387" spans="1:11" x14ac:dyDescent="0.35">
      <c r="A1387" t="s">
        <v>66101</v>
      </c>
      <c r="B1387" t="s">
        <v>66102</v>
      </c>
      <c r="C1387" s="1" t="s">
        <v>66103</v>
      </c>
      <c r="D1387">
        <v>2</v>
      </c>
      <c r="E1387" t="s">
        <v>14</v>
      </c>
      <c r="F1387">
        <v>1</v>
      </c>
      <c r="G1387" s="2">
        <f>F1387/$M$2</f>
        <v>1.0059248976471416E-5</v>
      </c>
      <c r="H1387">
        <v>0</v>
      </c>
      <c r="I1387" s="2">
        <f>H1387/$O$2</f>
        <v>0</v>
      </c>
      <c r="J1387">
        <v>28</v>
      </c>
      <c r="K1387" s="2">
        <f>J1387/$Q$2</f>
        <v>3.3704686757067455E-5</v>
      </c>
    </row>
    <row r="1388" spans="1:11" x14ac:dyDescent="0.35">
      <c r="A1388" t="s">
        <v>5156</v>
      </c>
      <c r="B1388" t="s">
        <v>5157</v>
      </c>
      <c r="C1388" s="1" t="s">
        <v>5158</v>
      </c>
      <c r="D1388">
        <v>3</v>
      </c>
      <c r="E1388" t="s">
        <v>14</v>
      </c>
      <c r="F1388">
        <v>0</v>
      </c>
      <c r="G1388" s="2">
        <f>F1388/$M$2</f>
        <v>0</v>
      </c>
      <c r="H1388">
        <v>0</v>
      </c>
      <c r="I1388" s="2">
        <f>H1388/$O$2</f>
        <v>0</v>
      </c>
      <c r="J1388">
        <v>28</v>
      </c>
      <c r="K1388" s="2">
        <f>J1388/$Q$2</f>
        <v>3.3704686757067455E-5</v>
      </c>
    </row>
    <row r="1389" spans="1:11" x14ac:dyDescent="0.35">
      <c r="A1389" t="s">
        <v>15557</v>
      </c>
      <c r="B1389" t="s">
        <v>15557</v>
      </c>
      <c r="C1389" s="1" t="s">
        <v>15558</v>
      </c>
      <c r="D1389">
        <v>2</v>
      </c>
      <c r="E1389" t="s">
        <v>14</v>
      </c>
      <c r="F1389">
        <v>0</v>
      </c>
      <c r="G1389" s="2">
        <f>F1389/$M$2</f>
        <v>0</v>
      </c>
      <c r="H1389">
        <v>0</v>
      </c>
      <c r="I1389" s="2">
        <f>H1389/$O$2</f>
        <v>0</v>
      </c>
      <c r="J1389">
        <v>28</v>
      </c>
      <c r="K1389" s="2">
        <f>J1389/$Q$2</f>
        <v>3.3704686757067455E-5</v>
      </c>
    </row>
    <row r="1390" spans="1:11" x14ac:dyDescent="0.35">
      <c r="A1390" t="s">
        <v>16269</v>
      </c>
      <c r="B1390" t="s">
        <v>16269</v>
      </c>
      <c r="C1390" s="1" t="s">
        <v>16270</v>
      </c>
      <c r="D1390">
        <v>1</v>
      </c>
      <c r="E1390" t="s">
        <v>14</v>
      </c>
      <c r="F1390">
        <v>0</v>
      </c>
      <c r="G1390" s="2">
        <f>F1390/$M$2</f>
        <v>0</v>
      </c>
      <c r="H1390">
        <v>0</v>
      </c>
      <c r="I1390" s="2">
        <f>H1390/$O$2</f>
        <v>0</v>
      </c>
      <c r="J1390">
        <v>28</v>
      </c>
      <c r="K1390" s="2">
        <f>J1390/$Q$2</f>
        <v>3.3704686757067455E-5</v>
      </c>
    </row>
    <row r="1391" spans="1:11" x14ac:dyDescent="0.35">
      <c r="A1391" t="s">
        <v>17906</v>
      </c>
      <c r="B1391" t="s">
        <v>17907</v>
      </c>
      <c r="C1391" s="1" t="s">
        <v>17908</v>
      </c>
      <c r="D1391">
        <v>2</v>
      </c>
      <c r="E1391" t="s">
        <v>14</v>
      </c>
      <c r="F1391">
        <v>0</v>
      </c>
      <c r="G1391" s="2">
        <f>F1391/$M$2</f>
        <v>0</v>
      </c>
      <c r="H1391">
        <v>0</v>
      </c>
      <c r="I1391" s="2">
        <f>H1391/$O$2</f>
        <v>0</v>
      </c>
      <c r="J1391">
        <v>28</v>
      </c>
      <c r="K1391" s="2">
        <f>J1391/$Q$2</f>
        <v>3.3704686757067455E-5</v>
      </c>
    </row>
    <row r="1392" spans="1:11" x14ac:dyDescent="0.35">
      <c r="A1392" t="s">
        <v>24396</v>
      </c>
      <c r="B1392" t="s">
        <v>24397</v>
      </c>
      <c r="C1392" s="1" t="s">
        <v>24398</v>
      </c>
      <c r="D1392">
        <v>1</v>
      </c>
      <c r="E1392" t="s">
        <v>28</v>
      </c>
      <c r="F1392">
        <v>0</v>
      </c>
      <c r="G1392" s="2">
        <f>F1392/$M$2</f>
        <v>0</v>
      </c>
      <c r="H1392">
        <v>5</v>
      </c>
      <c r="I1392" s="2">
        <f>H1392/$O$2</f>
        <v>4.167465430874251E-5</v>
      </c>
      <c r="J1392">
        <v>28</v>
      </c>
      <c r="K1392" s="2">
        <f>J1392/$Q$2</f>
        <v>3.3704686757067455E-5</v>
      </c>
    </row>
    <row r="1393" spans="1:11" x14ac:dyDescent="0.35">
      <c r="A1393" t="s">
        <v>31802</v>
      </c>
      <c r="B1393" t="s">
        <v>19810</v>
      </c>
      <c r="C1393" s="1" t="s">
        <v>19811</v>
      </c>
      <c r="D1393">
        <v>1</v>
      </c>
      <c r="E1393" t="s">
        <v>2447</v>
      </c>
      <c r="F1393">
        <v>0</v>
      </c>
      <c r="G1393" s="2">
        <f>F1393/$M$2</f>
        <v>0</v>
      </c>
      <c r="H1393">
        <v>1</v>
      </c>
      <c r="I1393" s="2">
        <f>H1393/$O$2</f>
        <v>8.3349308617485023E-6</v>
      </c>
      <c r="J1393">
        <v>28</v>
      </c>
      <c r="K1393" s="2">
        <f>J1393/$Q$2</f>
        <v>3.3704686757067455E-5</v>
      </c>
    </row>
    <row r="1394" spans="1:11" x14ac:dyDescent="0.35">
      <c r="A1394" t="s">
        <v>43150</v>
      </c>
      <c r="B1394" t="s">
        <v>43151</v>
      </c>
      <c r="C1394" s="1" t="s">
        <v>43152</v>
      </c>
      <c r="D1394">
        <v>3</v>
      </c>
      <c r="E1394" t="s">
        <v>14</v>
      </c>
      <c r="F1394">
        <v>0</v>
      </c>
      <c r="G1394" s="2">
        <f>F1394/$M$2</f>
        <v>0</v>
      </c>
      <c r="H1394">
        <v>0</v>
      </c>
      <c r="I1394" s="2">
        <f>H1394/$O$2</f>
        <v>0</v>
      </c>
      <c r="J1394">
        <v>28</v>
      </c>
      <c r="K1394" s="2">
        <f>J1394/$Q$2</f>
        <v>3.3704686757067455E-5</v>
      </c>
    </row>
    <row r="1395" spans="1:11" x14ac:dyDescent="0.35">
      <c r="A1395" t="s">
        <v>50334</v>
      </c>
      <c r="B1395" t="s">
        <v>50335</v>
      </c>
      <c r="C1395" s="1" t="s">
        <v>50336</v>
      </c>
      <c r="D1395">
        <v>2</v>
      </c>
      <c r="E1395" t="s">
        <v>1290</v>
      </c>
      <c r="F1395">
        <v>0</v>
      </c>
      <c r="G1395" s="2">
        <f>F1395/$M$2</f>
        <v>0</v>
      </c>
      <c r="H1395">
        <v>7</v>
      </c>
      <c r="I1395" s="2">
        <f>H1395/$O$2</f>
        <v>5.8344516032239511E-5</v>
      </c>
      <c r="J1395">
        <v>28</v>
      </c>
      <c r="K1395" s="2">
        <f>J1395/$Q$2</f>
        <v>3.3704686757067455E-5</v>
      </c>
    </row>
    <row r="1396" spans="1:11" x14ac:dyDescent="0.35">
      <c r="A1396" t="s">
        <v>50357</v>
      </c>
      <c r="B1396" t="s">
        <v>50357</v>
      </c>
      <c r="C1396" s="1" t="s">
        <v>50358</v>
      </c>
      <c r="D1396">
        <v>2</v>
      </c>
      <c r="E1396" t="s">
        <v>14</v>
      </c>
      <c r="F1396">
        <v>0</v>
      </c>
      <c r="G1396" s="2">
        <f>F1396/$M$2</f>
        <v>0</v>
      </c>
      <c r="H1396">
        <v>0</v>
      </c>
      <c r="I1396" s="2">
        <f>H1396/$O$2</f>
        <v>0</v>
      </c>
      <c r="J1396">
        <v>28</v>
      </c>
      <c r="K1396" s="2">
        <f>J1396/$Q$2</f>
        <v>3.3704686757067455E-5</v>
      </c>
    </row>
    <row r="1397" spans="1:11" x14ac:dyDescent="0.35">
      <c r="A1397" t="s">
        <v>51691</v>
      </c>
      <c r="B1397" t="s">
        <v>51691</v>
      </c>
      <c r="C1397" s="1" t="s">
        <v>44128</v>
      </c>
      <c r="D1397">
        <v>1</v>
      </c>
      <c r="E1397" t="s">
        <v>20</v>
      </c>
      <c r="F1397">
        <v>0</v>
      </c>
      <c r="G1397" s="2">
        <f>F1397/$M$2</f>
        <v>0</v>
      </c>
      <c r="H1397">
        <v>1</v>
      </c>
      <c r="I1397" s="2">
        <f>H1397/$O$2</f>
        <v>8.3349308617485023E-6</v>
      </c>
      <c r="J1397">
        <v>28</v>
      </c>
      <c r="K1397" s="2">
        <f>J1397/$Q$2</f>
        <v>3.3704686757067455E-5</v>
      </c>
    </row>
    <row r="1398" spans="1:11" x14ac:dyDescent="0.35">
      <c r="A1398" t="s">
        <v>55983</v>
      </c>
      <c r="B1398" t="s">
        <v>55984</v>
      </c>
      <c r="C1398" s="1" t="s">
        <v>55985</v>
      </c>
      <c r="D1398">
        <v>2</v>
      </c>
      <c r="E1398" t="s">
        <v>266</v>
      </c>
      <c r="F1398">
        <v>0</v>
      </c>
      <c r="G1398" s="2">
        <f>F1398/$M$2</f>
        <v>0</v>
      </c>
      <c r="H1398">
        <v>2</v>
      </c>
      <c r="I1398" s="2">
        <f>H1398/$O$2</f>
        <v>1.6669861723497005E-5</v>
      </c>
      <c r="J1398">
        <v>28</v>
      </c>
      <c r="K1398" s="2">
        <f>J1398/$Q$2</f>
        <v>3.3704686757067455E-5</v>
      </c>
    </row>
    <row r="1399" spans="1:11" x14ac:dyDescent="0.35">
      <c r="A1399" t="s">
        <v>66271</v>
      </c>
      <c r="B1399" t="s">
        <v>66272</v>
      </c>
      <c r="C1399" s="1" t="s">
        <v>66273</v>
      </c>
      <c r="D1399">
        <v>2</v>
      </c>
      <c r="E1399" t="s">
        <v>28</v>
      </c>
      <c r="F1399">
        <v>0</v>
      </c>
      <c r="G1399" s="2">
        <f>F1399/$M$2</f>
        <v>0</v>
      </c>
      <c r="H1399">
        <v>1</v>
      </c>
      <c r="I1399" s="2">
        <f>H1399/$O$2</f>
        <v>8.3349308617485023E-6</v>
      </c>
      <c r="J1399">
        <v>28</v>
      </c>
      <c r="K1399" s="2">
        <f>J1399/$Q$2</f>
        <v>3.3704686757067455E-5</v>
      </c>
    </row>
    <row r="1400" spans="1:11" x14ac:dyDescent="0.35">
      <c r="A1400" t="s">
        <v>5870</v>
      </c>
      <c r="B1400" t="s">
        <v>5870</v>
      </c>
      <c r="C1400" s="1" t="s">
        <v>5871</v>
      </c>
      <c r="D1400">
        <v>2</v>
      </c>
      <c r="E1400" t="s">
        <v>5872</v>
      </c>
      <c r="F1400">
        <v>79</v>
      </c>
      <c r="G1400" s="2">
        <f>F1400/$M$2</f>
        <v>7.9468066914124196E-4</v>
      </c>
      <c r="H1400">
        <v>27</v>
      </c>
      <c r="I1400" s="2">
        <f>H1400/$O$2</f>
        <v>2.2504313326720954E-4</v>
      </c>
      <c r="J1400">
        <v>27</v>
      </c>
      <c r="K1400" s="2">
        <f>J1400/$Q$2</f>
        <v>3.2500947944315041E-5</v>
      </c>
    </row>
    <row r="1401" spans="1:11" x14ac:dyDescent="0.35">
      <c r="A1401" t="s">
        <v>47552</v>
      </c>
      <c r="B1401" t="s">
        <v>47552</v>
      </c>
      <c r="C1401" s="1" t="s">
        <v>47553</v>
      </c>
      <c r="D1401">
        <v>1</v>
      </c>
      <c r="E1401" t="s">
        <v>20</v>
      </c>
      <c r="F1401">
        <v>19</v>
      </c>
      <c r="G1401" s="2">
        <f>F1401/$M$2</f>
        <v>1.9112573055295691E-4</v>
      </c>
      <c r="H1401">
        <v>7</v>
      </c>
      <c r="I1401" s="2">
        <f>H1401/$O$2</f>
        <v>5.8344516032239511E-5</v>
      </c>
      <c r="J1401">
        <v>27</v>
      </c>
      <c r="K1401" s="2">
        <f>J1401/$Q$2</f>
        <v>3.2500947944315041E-5</v>
      </c>
    </row>
    <row r="1402" spans="1:11" x14ac:dyDescent="0.35">
      <c r="A1402" t="s">
        <v>3365</v>
      </c>
      <c r="B1402" t="s">
        <v>3366</v>
      </c>
      <c r="C1402" s="1" t="s">
        <v>3367</v>
      </c>
      <c r="D1402">
        <v>2</v>
      </c>
      <c r="E1402" t="s">
        <v>20</v>
      </c>
      <c r="F1402">
        <v>18</v>
      </c>
      <c r="G1402" s="2">
        <f>F1402/$M$2</f>
        <v>1.8106648157648549E-4</v>
      </c>
      <c r="H1402">
        <v>6</v>
      </c>
      <c r="I1402" s="2">
        <f>H1402/$O$2</f>
        <v>5.0009585170491011E-5</v>
      </c>
      <c r="J1402">
        <v>27</v>
      </c>
      <c r="K1402" s="2">
        <f>J1402/$Q$2</f>
        <v>3.2500947944315041E-5</v>
      </c>
    </row>
    <row r="1403" spans="1:11" x14ac:dyDescent="0.35">
      <c r="A1403" t="s">
        <v>50471</v>
      </c>
      <c r="B1403" t="s">
        <v>50471</v>
      </c>
      <c r="C1403" s="1" t="s">
        <v>50472</v>
      </c>
      <c r="D1403">
        <v>2</v>
      </c>
      <c r="E1403" t="s">
        <v>28</v>
      </c>
      <c r="F1403">
        <v>18</v>
      </c>
      <c r="G1403" s="2">
        <f>F1403/$M$2</f>
        <v>1.8106648157648549E-4</v>
      </c>
      <c r="H1403">
        <v>1</v>
      </c>
      <c r="I1403" s="2">
        <f>H1403/$O$2</f>
        <v>8.3349308617485023E-6</v>
      </c>
      <c r="J1403">
        <v>27</v>
      </c>
      <c r="K1403" s="2">
        <f>J1403/$Q$2</f>
        <v>3.2500947944315041E-5</v>
      </c>
    </row>
    <row r="1404" spans="1:11" x14ac:dyDescent="0.35">
      <c r="A1404" t="s">
        <v>9574</v>
      </c>
      <c r="B1404" t="s">
        <v>9574</v>
      </c>
      <c r="C1404" s="1" t="s">
        <v>9575</v>
      </c>
      <c r="D1404">
        <v>2</v>
      </c>
      <c r="E1404" t="s">
        <v>28</v>
      </c>
      <c r="F1404">
        <v>15</v>
      </c>
      <c r="G1404" s="2">
        <f>F1404/$M$2</f>
        <v>1.5088873464707124E-4</v>
      </c>
      <c r="H1404">
        <v>9</v>
      </c>
      <c r="I1404" s="2">
        <f>H1404/$O$2</f>
        <v>7.5014377755736519E-5</v>
      </c>
      <c r="J1404">
        <v>27</v>
      </c>
      <c r="K1404" s="2">
        <f>J1404/$Q$2</f>
        <v>3.2500947944315041E-5</v>
      </c>
    </row>
    <row r="1405" spans="1:11" x14ac:dyDescent="0.35">
      <c r="A1405" t="s">
        <v>30058</v>
      </c>
      <c r="B1405" t="s">
        <v>30058</v>
      </c>
      <c r="C1405" s="1" t="s">
        <v>428</v>
      </c>
      <c r="D1405">
        <v>1</v>
      </c>
      <c r="E1405" t="s">
        <v>20</v>
      </c>
      <c r="F1405">
        <v>8</v>
      </c>
      <c r="G1405" s="2">
        <f>F1405/$M$2</f>
        <v>8.0473991811771329E-5</v>
      </c>
      <c r="H1405">
        <v>11</v>
      </c>
      <c r="I1405" s="2">
        <f>H1405/$O$2</f>
        <v>9.168423947923352E-5</v>
      </c>
      <c r="J1405">
        <v>27</v>
      </c>
      <c r="K1405" s="2">
        <f>J1405/$Q$2</f>
        <v>3.2500947944315041E-5</v>
      </c>
    </row>
    <row r="1406" spans="1:11" x14ac:dyDescent="0.35">
      <c r="A1406" t="s">
        <v>58609</v>
      </c>
      <c r="B1406" t="s">
        <v>58609</v>
      </c>
      <c r="C1406" s="1" t="s">
        <v>25454</v>
      </c>
      <c r="D1406">
        <v>1</v>
      </c>
      <c r="E1406" t="s">
        <v>293</v>
      </c>
      <c r="F1406">
        <v>8</v>
      </c>
      <c r="G1406" s="2">
        <f>F1406/$M$2</f>
        <v>8.0473991811771329E-5</v>
      </c>
      <c r="H1406">
        <v>7</v>
      </c>
      <c r="I1406" s="2">
        <f>H1406/$O$2</f>
        <v>5.8344516032239511E-5</v>
      </c>
      <c r="J1406">
        <v>27</v>
      </c>
      <c r="K1406" s="2">
        <f>J1406/$Q$2</f>
        <v>3.2500947944315041E-5</v>
      </c>
    </row>
    <row r="1407" spans="1:11" x14ac:dyDescent="0.35">
      <c r="A1407" t="s">
        <v>31656</v>
      </c>
      <c r="B1407" t="s">
        <v>31657</v>
      </c>
      <c r="C1407" s="1" t="s">
        <v>31658</v>
      </c>
      <c r="D1407">
        <v>2</v>
      </c>
      <c r="E1407" t="s">
        <v>20</v>
      </c>
      <c r="F1407">
        <v>4</v>
      </c>
      <c r="G1407" s="2">
        <f>F1407/$M$2</f>
        <v>4.0236995905885665E-5</v>
      </c>
      <c r="H1407">
        <v>3</v>
      </c>
      <c r="I1407" s="2">
        <f>H1407/$O$2</f>
        <v>2.5004792585245505E-5</v>
      </c>
      <c r="J1407">
        <v>27</v>
      </c>
      <c r="K1407" s="2">
        <f>J1407/$Q$2</f>
        <v>3.2500947944315041E-5</v>
      </c>
    </row>
    <row r="1408" spans="1:11" x14ac:dyDescent="0.35">
      <c r="A1408" t="s">
        <v>6285</v>
      </c>
      <c r="B1408" t="s">
        <v>6285</v>
      </c>
      <c r="C1408" s="1" t="s">
        <v>6286</v>
      </c>
      <c r="D1408">
        <v>1</v>
      </c>
      <c r="E1408" t="s">
        <v>6287</v>
      </c>
      <c r="F1408">
        <v>3</v>
      </c>
      <c r="G1408" s="2">
        <f>F1408/$M$2</f>
        <v>3.017774692941425E-5</v>
      </c>
      <c r="H1408">
        <v>5</v>
      </c>
      <c r="I1408" s="2">
        <f>H1408/$O$2</f>
        <v>4.167465430874251E-5</v>
      </c>
      <c r="J1408">
        <v>27</v>
      </c>
      <c r="K1408" s="2">
        <f>J1408/$Q$2</f>
        <v>3.2500947944315041E-5</v>
      </c>
    </row>
    <row r="1409" spans="1:11" x14ac:dyDescent="0.35">
      <c r="A1409" t="s">
        <v>35347</v>
      </c>
      <c r="B1409" t="s">
        <v>35347</v>
      </c>
      <c r="C1409" s="1" t="s">
        <v>35348</v>
      </c>
      <c r="D1409">
        <v>1</v>
      </c>
      <c r="E1409" t="s">
        <v>35349</v>
      </c>
      <c r="F1409">
        <v>3</v>
      </c>
      <c r="G1409" s="2">
        <f>F1409/$M$2</f>
        <v>3.017774692941425E-5</v>
      </c>
      <c r="H1409">
        <v>4</v>
      </c>
      <c r="I1409" s="2">
        <f>H1409/$O$2</f>
        <v>3.3339723446994009E-5</v>
      </c>
      <c r="J1409">
        <v>27</v>
      </c>
      <c r="K1409" s="2">
        <f>J1409/$Q$2</f>
        <v>3.2500947944315041E-5</v>
      </c>
    </row>
    <row r="1410" spans="1:11" x14ac:dyDescent="0.35">
      <c r="A1410" t="s">
        <v>47155</v>
      </c>
      <c r="B1410" t="s">
        <v>47155</v>
      </c>
      <c r="C1410" s="1" t="s">
        <v>47156</v>
      </c>
      <c r="D1410">
        <v>1</v>
      </c>
      <c r="E1410" t="s">
        <v>266</v>
      </c>
      <c r="F1410">
        <v>3</v>
      </c>
      <c r="G1410" s="2">
        <f>F1410/$M$2</f>
        <v>3.017774692941425E-5</v>
      </c>
      <c r="H1410">
        <v>27</v>
      </c>
      <c r="I1410" s="2">
        <f>H1410/$O$2</f>
        <v>2.2504313326720954E-4</v>
      </c>
      <c r="J1410">
        <v>27</v>
      </c>
      <c r="K1410" s="2">
        <f>J1410/$Q$2</f>
        <v>3.2500947944315041E-5</v>
      </c>
    </row>
    <row r="1411" spans="1:11" x14ac:dyDescent="0.35">
      <c r="A1411" t="s">
        <v>61706</v>
      </c>
      <c r="B1411" t="s">
        <v>61706</v>
      </c>
      <c r="C1411" s="1" t="s">
        <v>61707</v>
      </c>
      <c r="D1411">
        <v>1</v>
      </c>
      <c r="E1411" t="s">
        <v>14</v>
      </c>
      <c r="F1411">
        <v>3</v>
      </c>
      <c r="G1411" s="2">
        <f>F1411/$M$2</f>
        <v>3.017774692941425E-5</v>
      </c>
      <c r="H1411">
        <v>0</v>
      </c>
      <c r="I1411" s="2">
        <f>H1411/$O$2</f>
        <v>0</v>
      </c>
      <c r="J1411">
        <v>27</v>
      </c>
      <c r="K1411" s="2">
        <f>J1411/$Q$2</f>
        <v>3.2500947944315041E-5</v>
      </c>
    </row>
    <row r="1412" spans="1:11" x14ac:dyDescent="0.35">
      <c r="A1412" t="s">
        <v>41460</v>
      </c>
      <c r="B1412" t="s">
        <v>41461</v>
      </c>
      <c r="C1412" s="1" t="s">
        <v>41462</v>
      </c>
      <c r="D1412">
        <v>2</v>
      </c>
      <c r="E1412" t="s">
        <v>14</v>
      </c>
      <c r="F1412">
        <v>2</v>
      </c>
      <c r="G1412" s="2">
        <f>F1412/$M$2</f>
        <v>2.0118497952942832E-5</v>
      </c>
      <c r="H1412">
        <v>0</v>
      </c>
      <c r="I1412" s="2">
        <f>H1412/$O$2</f>
        <v>0</v>
      </c>
      <c r="J1412">
        <v>27</v>
      </c>
      <c r="K1412" s="2">
        <f>J1412/$Q$2</f>
        <v>3.2500947944315041E-5</v>
      </c>
    </row>
    <row r="1413" spans="1:11" x14ac:dyDescent="0.35">
      <c r="A1413" t="s">
        <v>46747</v>
      </c>
      <c r="B1413" t="s">
        <v>46748</v>
      </c>
      <c r="C1413" s="1" t="s">
        <v>46749</v>
      </c>
      <c r="D1413">
        <v>2</v>
      </c>
      <c r="E1413" t="s">
        <v>20</v>
      </c>
      <c r="F1413">
        <v>2</v>
      </c>
      <c r="G1413" s="2">
        <f>F1413/$M$2</f>
        <v>2.0118497952942832E-5</v>
      </c>
      <c r="H1413">
        <v>2</v>
      </c>
      <c r="I1413" s="2">
        <f>H1413/$O$2</f>
        <v>1.6669861723497005E-5</v>
      </c>
      <c r="J1413">
        <v>27</v>
      </c>
      <c r="K1413" s="2">
        <f>J1413/$Q$2</f>
        <v>3.2500947944315041E-5</v>
      </c>
    </row>
    <row r="1414" spans="1:11" x14ac:dyDescent="0.35">
      <c r="A1414" t="s">
        <v>9503</v>
      </c>
      <c r="B1414" t="s">
        <v>9503</v>
      </c>
      <c r="C1414" s="1" t="s">
        <v>9504</v>
      </c>
      <c r="D1414">
        <v>1</v>
      </c>
      <c r="E1414" t="s">
        <v>20</v>
      </c>
      <c r="F1414">
        <v>1</v>
      </c>
      <c r="G1414" s="2">
        <f>F1414/$M$2</f>
        <v>1.0059248976471416E-5</v>
      </c>
      <c r="H1414">
        <v>2</v>
      </c>
      <c r="I1414" s="2">
        <f>H1414/$O$2</f>
        <v>1.6669861723497005E-5</v>
      </c>
      <c r="J1414">
        <v>27</v>
      </c>
      <c r="K1414" s="2">
        <f>J1414/$Q$2</f>
        <v>3.2500947944315041E-5</v>
      </c>
    </row>
    <row r="1415" spans="1:11" x14ac:dyDescent="0.35">
      <c r="A1415" t="s">
        <v>59406</v>
      </c>
      <c r="B1415" t="s">
        <v>59406</v>
      </c>
      <c r="C1415" s="1" t="s">
        <v>59407</v>
      </c>
      <c r="D1415">
        <v>2</v>
      </c>
      <c r="E1415" t="s">
        <v>14</v>
      </c>
      <c r="F1415">
        <v>1</v>
      </c>
      <c r="G1415" s="2">
        <f>F1415/$M$2</f>
        <v>1.0059248976471416E-5</v>
      </c>
      <c r="H1415">
        <v>0</v>
      </c>
      <c r="I1415" s="2">
        <f>H1415/$O$2</f>
        <v>0</v>
      </c>
      <c r="J1415">
        <v>27</v>
      </c>
      <c r="K1415" s="2">
        <f>J1415/$Q$2</f>
        <v>3.2500947944315041E-5</v>
      </c>
    </row>
    <row r="1416" spans="1:11" x14ac:dyDescent="0.35">
      <c r="A1416" t="s">
        <v>4120</v>
      </c>
      <c r="B1416" t="s">
        <v>4120</v>
      </c>
      <c r="C1416" s="1" t="s">
        <v>4121</v>
      </c>
      <c r="D1416">
        <v>2</v>
      </c>
      <c r="E1416" t="s">
        <v>14</v>
      </c>
      <c r="F1416">
        <v>0</v>
      </c>
      <c r="G1416" s="2">
        <f>F1416/$M$2</f>
        <v>0</v>
      </c>
      <c r="H1416">
        <v>0</v>
      </c>
      <c r="I1416" s="2">
        <f>H1416/$O$2</f>
        <v>0</v>
      </c>
      <c r="J1416">
        <v>27</v>
      </c>
      <c r="K1416" s="2">
        <f>J1416/$Q$2</f>
        <v>3.2500947944315041E-5</v>
      </c>
    </row>
    <row r="1417" spans="1:11" x14ac:dyDescent="0.35">
      <c r="A1417" t="s">
        <v>6490</v>
      </c>
      <c r="B1417" t="s">
        <v>6491</v>
      </c>
      <c r="C1417" s="1" t="s">
        <v>6492</v>
      </c>
      <c r="D1417">
        <v>2</v>
      </c>
      <c r="E1417" t="s">
        <v>14</v>
      </c>
      <c r="F1417">
        <v>0</v>
      </c>
      <c r="G1417" s="2">
        <f>F1417/$M$2</f>
        <v>0</v>
      </c>
      <c r="H1417">
        <v>0</v>
      </c>
      <c r="I1417" s="2">
        <f>H1417/$O$2</f>
        <v>0</v>
      </c>
      <c r="J1417">
        <v>27</v>
      </c>
      <c r="K1417" s="2">
        <f>J1417/$Q$2</f>
        <v>3.2500947944315041E-5</v>
      </c>
    </row>
    <row r="1418" spans="1:11" x14ac:dyDescent="0.35">
      <c r="A1418" t="s">
        <v>17176</v>
      </c>
      <c r="B1418" t="s">
        <v>17177</v>
      </c>
      <c r="C1418" s="1" t="s">
        <v>17178</v>
      </c>
      <c r="D1418">
        <v>2</v>
      </c>
      <c r="E1418" t="s">
        <v>14</v>
      </c>
      <c r="F1418">
        <v>0</v>
      </c>
      <c r="G1418" s="2">
        <f>F1418/$M$2</f>
        <v>0</v>
      </c>
      <c r="H1418">
        <v>0</v>
      </c>
      <c r="I1418" s="2">
        <f>H1418/$O$2</f>
        <v>0</v>
      </c>
      <c r="J1418">
        <v>27</v>
      </c>
      <c r="K1418" s="2">
        <f>J1418/$Q$2</f>
        <v>3.2500947944315041E-5</v>
      </c>
    </row>
    <row r="1419" spans="1:11" x14ac:dyDescent="0.35">
      <c r="A1419" t="s">
        <v>19188</v>
      </c>
      <c r="B1419" t="s">
        <v>19188</v>
      </c>
      <c r="C1419" s="1" t="s">
        <v>17998</v>
      </c>
      <c r="D1419">
        <v>1</v>
      </c>
      <c r="E1419" t="s">
        <v>14</v>
      </c>
      <c r="F1419">
        <v>0</v>
      </c>
      <c r="G1419" s="2">
        <f>F1419/$M$2</f>
        <v>0</v>
      </c>
      <c r="H1419">
        <v>0</v>
      </c>
      <c r="I1419" s="2">
        <f>H1419/$O$2</f>
        <v>0</v>
      </c>
      <c r="J1419">
        <v>27</v>
      </c>
      <c r="K1419" s="2">
        <f>J1419/$Q$2</f>
        <v>3.2500947944315041E-5</v>
      </c>
    </row>
    <row r="1420" spans="1:11" x14ac:dyDescent="0.35">
      <c r="A1420" t="s">
        <v>21532</v>
      </c>
      <c r="B1420" t="s">
        <v>21532</v>
      </c>
      <c r="C1420" s="1" t="s">
        <v>21533</v>
      </c>
      <c r="D1420">
        <v>2</v>
      </c>
      <c r="E1420" t="s">
        <v>14</v>
      </c>
      <c r="F1420">
        <v>0</v>
      </c>
      <c r="G1420" s="2">
        <f>F1420/$M$2</f>
        <v>0</v>
      </c>
      <c r="H1420">
        <v>0</v>
      </c>
      <c r="I1420" s="2">
        <f>H1420/$O$2</f>
        <v>0</v>
      </c>
      <c r="J1420">
        <v>27</v>
      </c>
      <c r="K1420" s="2">
        <f>J1420/$Q$2</f>
        <v>3.2500947944315041E-5</v>
      </c>
    </row>
    <row r="1421" spans="1:11" x14ac:dyDescent="0.35">
      <c r="A1421" t="s">
        <v>23539</v>
      </c>
      <c r="B1421" t="s">
        <v>23540</v>
      </c>
      <c r="C1421" s="1" t="s">
        <v>23541</v>
      </c>
      <c r="D1421">
        <v>3</v>
      </c>
      <c r="E1421" t="s">
        <v>14</v>
      </c>
      <c r="F1421">
        <v>0</v>
      </c>
      <c r="G1421" s="2">
        <f>F1421/$M$2</f>
        <v>0</v>
      </c>
      <c r="H1421">
        <v>0</v>
      </c>
      <c r="I1421" s="2">
        <f>H1421/$O$2</f>
        <v>0</v>
      </c>
      <c r="J1421">
        <v>27</v>
      </c>
      <c r="K1421" s="2">
        <f>J1421/$Q$2</f>
        <v>3.2500947944315041E-5</v>
      </c>
    </row>
    <row r="1422" spans="1:11" x14ac:dyDescent="0.35">
      <c r="A1422" t="s">
        <v>26824</v>
      </c>
      <c r="B1422" t="s">
        <v>26825</v>
      </c>
      <c r="C1422" s="1" t="s">
        <v>26826</v>
      </c>
      <c r="D1422">
        <v>3</v>
      </c>
      <c r="E1422" t="s">
        <v>14</v>
      </c>
      <c r="F1422">
        <v>0</v>
      </c>
      <c r="G1422" s="2">
        <f>F1422/$M$2</f>
        <v>0</v>
      </c>
      <c r="H1422">
        <v>0</v>
      </c>
      <c r="I1422" s="2">
        <f>H1422/$O$2</f>
        <v>0</v>
      </c>
      <c r="J1422">
        <v>27</v>
      </c>
      <c r="K1422" s="2">
        <f>J1422/$Q$2</f>
        <v>3.2500947944315041E-5</v>
      </c>
    </row>
    <row r="1423" spans="1:11" x14ac:dyDescent="0.35">
      <c r="A1423" t="s">
        <v>27742</v>
      </c>
      <c r="B1423" t="s">
        <v>27742</v>
      </c>
      <c r="C1423" s="1" t="s">
        <v>27743</v>
      </c>
      <c r="D1423">
        <v>2</v>
      </c>
      <c r="E1423" t="s">
        <v>28</v>
      </c>
      <c r="F1423">
        <v>0</v>
      </c>
      <c r="G1423" s="2">
        <f>F1423/$M$2</f>
        <v>0</v>
      </c>
      <c r="H1423">
        <v>4</v>
      </c>
      <c r="I1423" s="2">
        <f>H1423/$O$2</f>
        <v>3.3339723446994009E-5</v>
      </c>
      <c r="J1423">
        <v>27</v>
      </c>
      <c r="K1423" s="2">
        <f>J1423/$Q$2</f>
        <v>3.2500947944315041E-5</v>
      </c>
    </row>
    <row r="1424" spans="1:11" x14ac:dyDescent="0.35">
      <c r="A1424" t="s">
        <v>28082</v>
      </c>
      <c r="B1424" t="s">
        <v>28082</v>
      </c>
      <c r="C1424" s="1" t="s">
        <v>15265</v>
      </c>
      <c r="D1424">
        <v>1</v>
      </c>
      <c r="E1424" t="s">
        <v>14</v>
      </c>
      <c r="F1424">
        <v>0</v>
      </c>
      <c r="G1424" s="2">
        <f>F1424/$M$2</f>
        <v>0</v>
      </c>
      <c r="H1424">
        <v>0</v>
      </c>
      <c r="I1424" s="2">
        <f>H1424/$O$2</f>
        <v>0</v>
      </c>
      <c r="J1424">
        <v>27</v>
      </c>
      <c r="K1424" s="2">
        <f>J1424/$Q$2</f>
        <v>3.2500947944315041E-5</v>
      </c>
    </row>
    <row r="1425" spans="1:11" x14ac:dyDescent="0.35">
      <c r="A1425" t="s">
        <v>33243</v>
      </c>
      <c r="B1425" t="s">
        <v>33243</v>
      </c>
      <c r="C1425" s="1" t="s">
        <v>33244</v>
      </c>
      <c r="D1425">
        <v>2</v>
      </c>
      <c r="E1425" t="s">
        <v>14</v>
      </c>
      <c r="F1425">
        <v>0</v>
      </c>
      <c r="G1425" s="2">
        <f>F1425/$M$2</f>
        <v>0</v>
      </c>
      <c r="H1425">
        <v>0</v>
      </c>
      <c r="I1425" s="2">
        <f>H1425/$O$2</f>
        <v>0</v>
      </c>
      <c r="J1425">
        <v>27</v>
      </c>
      <c r="K1425" s="2">
        <f>J1425/$Q$2</f>
        <v>3.2500947944315041E-5</v>
      </c>
    </row>
    <row r="1426" spans="1:11" x14ac:dyDescent="0.35">
      <c r="A1426" t="s">
        <v>34806</v>
      </c>
      <c r="B1426" t="s">
        <v>28246</v>
      </c>
      <c r="C1426" s="1" t="s">
        <v>28247</v>
      </c>
      <c r="D1426">
        <v>2</v>
      </c>
      <c r="E1426" t="s">
        <v>14</v>
      </c>
      <c r="F1426">
        <v>0</v>
      </c>
      <c r="G1426" s="2">
        <f>F1426/$M$2</f>
        <v>0</v>
      </c>
      <c r="H1426">
        <v>0</v>
      </c>
      <c r="I1426" s="2">
        <f>H1426/$O$2</f>
        <v>0</v>
      </c>
      <c r="J1426">
        <v>27</v>
      </c>
      <c r="K1426" s="2">
        <f>J1426/$Q$2</f>
        <v>3.2500947944315041E-5</v>
      </c>
    </row>
    <row r="1427" spans="1:11" x14ac:dyDescent="0.35">
      <c r="A1427" t="s">
        <v>35642</v>
      </c>
      <c r="B1427" t="s">
        <v>35643</v>
      </c>
      <c r="C1427" s="1" t="s">
        <v>35644</v>
      </c>
      <c r="D1427">
        <v>2</v>
      </c>
      <c r="E1427" t="s">
        <v>14</v>
      </c>
      <c r="F1427">
        <v>0</v>
      </c>
      <c r="G1427" s="2">
        <f>F1427/$M$2</f>
        <v>0</v>
      </c>
      <c r="H1427">
        <v>0</v>
      </c>
      <c r="I1427" s="2">
        <f>H1427/$O$2</f>
        <v>0</v>
      </c>
      <c r="J1427">
        <v>27</v>
      </c>
      <c r="K1427" s="2">
        <f>J1427/$Q$2</f>
        <v>3.2500947944315041E-5</v>
      </c>
    </row>
    <row r="1428" spans="1:11" x14ac:dyDescent="0.35">
      <c r="A1428" t="s">
        <v>37964</v>
      </c>
      <c r="B1428" t="s">
        <v>37964</v>
      </c>
      <c r="C1428" s="1" t="s">
        <v>37965</v>
      </c>
      <c r="D1428">
        <v>1</v>
      </c>
      <c r="E1428" t="s">
        <v>28</v>
      </c>
      <c r="F1428">
        <v>0</v>
      </c>
      <c r="G1428" s="2">
        <f>F1428/$M$2</f>
        <v>0</v>
      </c>
      <c r="H1428">
        <v>2</v>
      </c>
      <c r="I1428" s="2">
        <f>H1428/$O$2</f>
        <v>1.6669861723497005E-5</v>
      </c>
      <c r="J1428">
        <v>27</v>
      </c>
      <c r="K1428" s="2">
        <f>J1428/$Q$2</f>
        <v>3.2500947944315041E-5</v>
      </c>
    </row>
    <row r="1429" spans="1:11" x14ac:dyDescent="0.35">
      <c r="A1429" t="s">
        <v>44789</v>
      </c>
      <c r="B1429" t="s">
        <v>44789</v>
      </c>
      <c r="C1429" s="1" t="s">
        <v>18416</v>
      </c>
      <c r="D1429">
        <v>2</v>
      </c>
      <c r="E1429" t="s">
        <v>14</v>
      </c>
      <c r="F1429">
        <v>0</v>
      </c>
      <c r="G1429" s="2">
        <f>F1429/$M$2</f>
        <v>0</v>
      </c>
      <c r="H1429">
        <v>0</v>
      </c>
      <c r="I1429" s="2">
        <f>H1429/$O$2</f>
        <v>0</v>
      </c>
      <c r="J1429">
        <v>27</v>
      </c>
      <c r="K1429" s="2">
        <f>J1429/$Q$2</f>
        <v>3.2500947944315041E-5</v>
      </c>
    </row>
    <row r="1430" spans="1:11" x14ac:dyDescent="0.35">
      <c r="A1430" t="s">
        <v>48025</v>
      </c>
      <c r="B1430" t="s">
        <v>48026</v>
      </c>
      <c r="C1430" s="1" t="s">
        <v>48027</v>
      </c>
      <c r="D1430">
        <v>3</v>
      </c>
      <c r="E1430" t="s">
        <v>14</v>
      </c>
      <c r="F1430">
        <v>0</v>
      </c>
      <c r="G1430" s="2">
        <f>F1430/$M$2</f>
        <v>0</v>
      </c>
      <c r="H1430">
        <v>0</v>
      </c>
      <c r="I1430" s="2">
        <f>H1430/$O$2</f>
        <v>0</v>
      </c>
      <c r="J1430">
        <v>27</v>
      </c>
      <c r="K1430" s="2">
        <f>J1430/$Q$2</f>
        <v>3.2500947944315041E-5</v>
      </c>
    </row>
    <row r="1431" spans="1:11" x14ac:dyDescent="0.35">
      <c r="A1431" t="s">
        <v>64957</v>
      </c>
      <c r="B1431" t="s">
        <v>64957</v>
      </c>
      <c r="C1431" s="1" t="s">
        <v>64958</v>
      </c>
      <c r="D1431">
        <v>2</v>
      </c>
      <c r="E1431" t="s">
        <v>14</v>
      </c>
      <c r="F1431">
        <v>0</v>
      </c>
      <c r="G1431" s="2">
        <f>F1431/$M$2</f>
        <v>0</v>
      </c>
      <c r="H1431">
        <v>0</v>
      </c>
      <c r="I1431" s="2">
        <f>H1431/$O$2</f>
        <v>0</v>
      </c>
      <c r="J1431">
        <v>27</v>
      </c>
      <c r="K1431" s="2">
        <f>J1431/$Q$2</f>
        <v>3.2500947944315041E-5</v>
      </c>
    </row>
    <row r="1432" spans="1:11" x14ac:dyDescent="0.35">
      <c r="A1432" t="s">
        <v>65095</v>
      </c>
      <c r="B1432" t="s">
        <v>65095</v>
      </c>
      <c r="C1432" s="1" t="s">
        <v>65096</v>
      </c>
      <c r="D1432">
        <v>1</v>
      </c>
      <c r="E1432" t="s">
        <v>14</v>
      </c>
      <c r="F1432">
        <v>0</v>
      </c>
      <c r="G1432" s="2">
        <f>F1432/$M$2</f>
        <v>0</v>
      </c>
      <c r="H1432">
        <v>0</v>
      </c>
      <c r="I1432" s="2">
        <f>H1432/$O$2</f>
        <v>0</v>
      </c>
      <c r="J1432">
        <v>27</v>
      </c>
      <c r="K1432" s="2">
        <f>J1432/$Q$2</f>
        <v>3.2500947944315041E-5</v>
      </c>
    </row>
    <row r="1433" spans="1:11" x14ac:dyDescent="0.35">
      <c r="A1433" t="s">
        <v>66186</v>
      </c>
      <c r="B1433" t="s">
        <v>66186</v>
      </c>
      <c r="C1433" s="1" t="s">
        <v>66187</v>
      </c>
      <c r="D1433">
        <v>1</v>
      </c>
      <c r="E1433" t="s">
        <v>20</v>
      </c>
      <c r="F1433">
        <v>0</v>
      </c>
      <c r="G1433" s="2">
        <f>F1433/$M$2</f>
        <v>0</v>
      </c>
      <c r="H1433">
        <v>2</v>
      </c>
      <c r="I1433" s="2">
        <f>H1433/$O$2</f>
        <v>1.6669861723497005E-5</v>
      </c>
      <c r="J1433">
        <v>27</v>
      </c>
      <c r="K1433" s="2">
        <f>J1433/$Q$2</f>
        <v>3.2500947944315041E-5</v>
      </c>
    </row>
    <row r="1434" spans="1:11" x14ac:dyDescent="0.35">
      <c r="A1434" t="s">
        <v>36211</v>
      </c>
      <c r="B1434" t="s">
        <v>36211</v>
      </c>
      <c r="C1434" s="1" t="s">
        <v>36212</v>
      </c>
      <c r="D1434">
        <v>2</v>
      </c>
      <c r="E1434" t="s">
        <v>7266</v>
      </c>
      <c r="F1434">
        <v>37</v>
      </c>
      <c r="G1434" s="2">
        <f>F1434/$M$2</f>
        <v>3.7219221212944241E-4</v>
      </c>
      <c r="H1434">
        <v>11</v>
      </c>
      <c r="I1434" s="2">
        <f>H1434/$O$2</f>
        <v>9.168423947923352E-5</v>
      </c>
      <c r="J1434">
        <v>26</v>
      </c>
      <c r="K1434" s="2">
        <f>J1434/$Q$2</f>
        <v>3.1297209131562635E-5</v>
      </c>
    </row>
    <row r="1435" spans="1:11" x14ac:dyDescent="0.35">
      <c r="A1435" t="s">
        <v>17588</v>
      </c>
      <c r="B1435" t="s">
        <v>17589</v>
      </c>
      <c r="C1435" s="1" t="s">
        <v>17590</v>
      </c>
      <c r="D1435">
        <v>2</v>
      </c>
      <c r="E1435" t="s">
        <v>28</v>
      </c>
      <c r="F1435">
        <v>17</v>
      </c>
      <c r="G1435" s="2">
        <f>F1435/$M$2</f>
        <v>1.7100723260001408E-4</v>
      </c>
      <c r="H1435">
        <v>1</v>
      </c>
      <c r="I1435" s="2">
        <f>H1435/$O$2</f>
        <v>8.3349308617485023E-6</v>
      </c>
      <c r="J1435">
        <v>26</v>
      </c>
      <c r="K1435" s="2">
        <f>J1435/$Q$2</f>
        <v>3.1297209131562635E-5</v>
      </c>
    </row>
    <row r="1436" spans="1:11" x14ac:dyDescent="0.35">
      <c r="A1436" t="s">
        <v>1004</v>
      </c>
      <c r="B1436" t="s">
        <v>1004</v>
      </c>
      <c r="C1436" s="1" t="s">
        <v>1005</v>
      </c>
      <c r="D1436">
        <v>2</v>
      </c>
      <c r="E1436" t="s">
        <v>393</v>
      </c>
      <c r="F1436">
        <v>16</v>
      </c>
      <c r="G1436" s="2">
        <f>F1436/$M$2</f>
        <v>1.6094798362354266E-4</v>
      </c>
      <c r="H1436">
        <v>5</v>
      </c>
      <c r="I1436" s="2">
        <f>H1436/$O$2</f>
        <v>4.167465430874251E-5</v>
      </c>
      <c r="J1436">
        <v>26</v>
      </c>
      <c r="K1436" s="2">
        <f>J1436/$Q$2</f>
        <v>3.1297209131562635E-5</v>
      </c>
    </row>
    <row r="1437" spans="1:11" x14ac:dyDescent="0.35">
      <c r="A1437" t="s">
        <v>59925</v>
      </c>
      <c r="B1437" t="s">
        <v>59925</v>
      </c>
      <c r="C1437" s="1" t="s">
        <v>59926</v>
      </c>
      <c r="D1437">
        <v>2</v>
      </c>
      <c r="E1437" t="s">
        <v>20</v>
      </c>
      <c r="F1437">
        <v>9</v>
      </c>
      <c r="G1437" s="2">
        <f>F1437/$M$2</f>
        <v>9.0533240788242747E-5</v>
      </c>
      <c r="H1437">
        <v>5</v>
      </c>
      <c r="I1437" s="2">
        <f>H1437/$O$2</f>
        <v>4.167465430874251E-5</v>
      </c>
      <c r="J1437">
        <v>26</v>
      </c>
      <c r="K1437" s="2">
        <f>J1437/$Q$2</f>
        <v>3.1297209131562635E-5</v>
      </c>
    </row>
    <row r="1438" spans="1:11" x14ac:dyDescent="0.35">
      <c r="A1438" t="s">
        <v>44811</v>
      </c>
      <c r="B1438" t="s">
        <v>44811</v>
      </c>
      <c r="C1438" s="1" t="s">
        <v>44812</v>
      </c>
      <c r="D1438">
        <v>2</v>
      </c>
      <c r="E1438" t="s">
        <v>44813</v>
      </c>
      <c r="F1438">
        <v>8</v>
      </c>
      <c r="G1438" s="2">
        <f>F1438/$M$2</f>
        <v>8.0473991811771329E-5</v>
      </c>
      <c r="H1438">
        <v>19</v>
      </c>
      <c r="I1438" s="2">
        <f>H1438/$O$2</f>
        <v>1.5836368637322154E-4</v>
      </c>
      <c r="J1438">
        <v>26</v>
      </c>
      <c r="K1438" s="2">
        <f>J1438/$Q$2</f>
        <v>3.1297209131562635E-5</v>
      </c>
    </row>
    <row r="1439" spans="1:11" x14ac:dyDescent="0.35">
      <c r="A1439" t="s">
        <v>48865</v>
      </c>
      <c r="B1439" t="s">
        <v>48866</v>
      </c>
      <c r="C1439" s="1" t="s">
        <v>48867</v>
      </c>
      <c r="D1439">
        <v>2</v>
      </c>
      <c r="E1439" t="s">
        <v>14</v>
      </c>
      <c r="F1439">
        <v>8</v>
      </c>
      <c r="G1439" s="2">
        <f>F1439/$M$2</f>
        <v>8.0473991811771329E-5</v>
      </c>
      <c r="H1439">
        <v>0</v>
      </c>
      <c r="I1439" s="2">
        <f>H1439/$O$2</f>
        <v>0</v>
      </c>
      <c r="J1439">
        <v>26</v>
      </c>
      <c r="K1439" s="2">
        <f>J1439/$Q$2</f>
        <v>3.1297209131562635E-5</v>
      </c>
    </row>
    <row r="1440" spans="1:11" x14ac:dyDescent="0.35">
      <c r="A1440" t="s">
        <v>20852</v>
      </c>
      <c r="B1440" t="s">
        <v>20853</v>
      </c>
      <c r="C1440" s="1" t="s">
        <v>20854</v>
      </c>
      <c r="D1440">
        <v>1</v>
      </c>
      <c r="E1440" t="s">
        <v>266</v>
      </c>
      <c r="F1440">
        <v>7</v>
      </c>
      <c r="G1440" s="2">
        <f>F1440/$M$2</f>
        <v>7.0414742835299911E-5</v>
      </c>
      <c r="H1440">
        <v>1</v>
      </c>
      <c r="I1440" s="2">
        <f>H1440/$O$2</f>
        <v>8.3349308617485023E-6</v>
      </c>
      <c r="J1440">
        <v>26</v>
      </c>
      <c r="K1440" s="2">
        <f>J1440/$Q$2</f>
        <v>3.1297209131562635E-5</v>
      </c>
    </row>
    <row r="1441" spans="1:11" x14ac:dyDescent="0.35">
      <c r="A1441" t="s">
        <v>23817</v>
      </c>
      <c r="B1441" t="s">
        <v>23818</v>
      </c>
      <c r="C1441" s="1" t="s">
        <v>23819</v>
      </c>
      <c r="D1441">
        <v>2</v>
      </c>
      <c r="E1441" t="s">
        <v>28</v>
      </c>
      <c r="F1441">
        <v>7</v>
      </c>
      <c r="G1441" s="2">
        <f>F1441/$M$2</f>
        <v>7.0414742835299911E-5</v>
      </c>
      <c r="H1441">
        <v>1</v>
      </c>
      <c r="I1441" s="2">
        <f>H1441/$O$2</f>
        <v>8.3349308617485023E-6</v>
      </c>
      <c r="J1441">
        <v>26</v>
      </c>
      <c r="K1441" s="2">
        <f>J1441/$Q$2</f>
        <v>3.1297209131562635E-5</v>
      </c>
    </row>
    <row r="1442" spans="1:11" x14ac:dyDescent="0.35">
      <c r="A1442" t="s">
        <v>42710</v>
      </c>
      <c r="B1442" t="s">
        <v>42711</v>
      </c>
      <c r="C1442" s="1" t="s">
        <v>42712</v>
      </c>
      <c r="D1442">
        <v>2</v>
      </c>
      <c r="E1442" t="s">
        <v>28</v>
      </c>
      <c r="F1442">
        <v>4</v>
      </c>
      <c r="G1442" s="2">
        <f>F1442/$M$2</f>
        <v>4.0236995905885665E-5</v>
      </c>
      <c r="H1442">
        <v>9</v>
      </c>
      <c r="I1442" s="2">
        <f>H1442/$O$2</f>
        <v>7.5014377755736519E-5</v>
      </c>
      <c r="J1442">
        <v>26</v>
      </c>
      <c r="K1442" s="2">
        <f>J1442/$Q$2</f>
        <v>3.1297209131562635E-5</v>
      </c>
    </row>
    <row r="1443" spans="1:11" x14ac:dyDescent="0.35">
      <c r="A1443" t="s">
        <v>52949</v>
      </c>
      <c r="B1443" t="s">
        <v>52949</v>
      </c>
      <c r="C1443" s="1" t="s">
        <v>3703</v>
      </c>
      <c r="D1443">
        <v>1</v>
      </c>
      <c r="E1443" t="s">
        <v>5270</v>
      </c>
      <c r="F1443">
        <v>4</v>
      </c>
      <c r="G1443" s="2">
        <f>F1443/$M$2</f>
        <v>4.0236995905885665E-5</v>
      </c>
      <c r="H1443">
        <v>2</v>
      </c>
      <c r="I1443" s="2">
        <f>H1443/$O$2</f>
        <v>1.6669861723497005E-5</v>
      </c>
      <c r="J1443">
        <v>26</v>
      </c>
      <c r="K1443" s="2">
        <f>J1443/$Q$2</f>
        <v>3.1297209131562635E-5</v>
      </c>
    </row>
    <row r="1444" spans="1:11" x14ac:dyDescent="0.35">
      <c r="A1444" t="s">
        <v>37442</v>
      </c>
      <c r="B1444" t="s">
        <v>37442</v>
      </c>
      <c r="C1444" s="1" t="s">
        <v>37443</v>
      </c>
      <c r="D1444">
        <v>2</v>
      </c>
      <c r="E1444" t="s">
        <v>1152</v>
      </c>
      <c r="F1444">
        <v>2</v>
      </c>
      <c r="G1444" s="2">
        <f>F1444/$M$2</f>
        <v>2.0118497952942832E-5</v>
      </c>
      <c r="H1444">
        <v>9</v>
      </c>
      <c r="I1444" s="2">
        <f>H1444/$O$2</f>
        <v>7.5014377755736519E-5</v>
      </c>
      <c r="J1444">
        <v>26</v>
      </c>
      <c r="K1444" s="2">
        <f>J1444/$Q$2</f>
        <v>3.1297209131562635E-5</v>
      </c>
    </row>
    <row r="1445" spans="1:11" x14ac:dyDescent="0.35">
      <c r="A1445" t="s">
        <v>62216</v>
      </c>
      <c r="B1445" t="s">
        <v>62216</v>
      </c>
      <c r="C1445" s="1" t="s">
        <v>8743</v>
      </c>
      <c r="D1445">
        <v>1</v>
      </c>
      <c r="E1445" t="s">
        <v>1346</v>
      </c>
      <c r="F1445">
        <v>2</v>
      </c>
      <c r="G1445" s="2">
        <f>F1445/$M$2</f>
        <v>2.0118497952942832E-5</v>
      </c>
      <c r="H1445">
        <v>1</v>
      </c>
      <c r="I1445" s="2">
        <f>H1445/$O$2</f>
        <v>8.3349308617485023E-6</v>
      </c>
      <c r="J1445">
        <v>26</v>
      </c>
      <c r="K1445" s="2">
        <f>J1445/$Q$2</f>
        <v>3.1297209131562635E-5</v>
      </c>
    </row>
    <row r="1446" spans="1:11" x14ac:dyDescent="0.35">
      <c r="A1446" t="s">
        <v>45584</v>
      </c>
      <c r="B1446" t="s">
        <v>45585</v>
      </c>
      <c r="C1446" s="1" t="s">
        <v>45586</v>
      </c>
      <c r="D1446">
        <v>2</v>
      </c>
      <c r="E1446" t="s">
        <v>14</v>
      </c>
      <c r="F1446">
        <v>1</v>
      </c>
      <c r="G1446" s="2">
        <f>F1446/$M$2</f>
        <v>1.0059248976471416E-5</v>
      </c>
      <c r="H1446">
        <v>0</v>
      </c>
      <c r="I1446" s="2">
        <f>H1446/$O$2</f>
        <v>0</v>
      </c>
      <c r="J1446">
        <v>26</v>
      </c>
      <c r="K1446" s="2">
        <f>J1446/$Q$2</f>
        <v>3.1297209131562635E-5</v>
      </c>
    </row>
    <row r="1447" spans="1:11" x14ac:dyDescent="0.35">
      <c r="A1447" t="s">
        <v>46993</v>
      </c>
      <c r="B1447" t="s">
        <v>46993</v>
      </c>
      <c r="C1447" s="1" t="s">
        <v>46994</v>
      </c>
      <c r="D1447">
        <v>2</v>
      </c>
      <c r="E1447" t="s">
        <v>14</v>
      </c>
      <c r="F1447">
        <v>1</v>
      </c>
      <c r="G1447" s="2">
        <f>F1447/$M$2</f>
        <v>1.0059248976471416E-5</v>
      </c>
      <c r="H1447">
        <v>0</v>
      </c>
      <c r="I1447" s="2">
        <f>H1447/$O$2</f>
        <v>0</v>
      </c>
      <c r="J1447">
        <v>26</v>
      </c>
      <c r="K1447" s="2">
        <f>J1447/$Q$2</f>
        <v>3.1297209131562635E-5</v>
      </c>
    </row>
    <row r="1448" spans="1:11" x14ac:dyDescent="0.35">
      <c r="A1448" t="s">
        <v>54797</v>
      </c>
      <c r="B1448" t="s">
        <v>54797</v>
      </c>
      <c r="C1448" s="1" t="s">
        <v>54798</v>
      </c>
      <c r="D1448">
        <v>2</v>
      </c>
      <c r="E1448" t="s">
        <v>28</v>
      </c>
      <c r="F1448">
        <v>1</v>
      </c>
      <c r="G1448" s="2">
        <f>F1448/$M$2</f>
        <v>1.0059248976471416E-5</v>
      </c>
      <c r="H1448">
        <v>8</v>
      </c>
      <c r="I1448" s="2">
        <f>H1448/$O$2</f>
        <v>6.6679446893988019E-5</v>
      </c>
      <c r="J1448">
        <v>26</v>
      </c>
      <c r="K1448" s="2">
        <f>J1448/$Q$2</f>
        <v>3.1297209131562635E-5</v>
      </c>
    </row>
    <row r="1449" spans="1:11" x14ac:dyDescent="0.35">
      <c r="A1449" t="s">
        <v>124</v>
      </c>
      <c r="B1449" t="s">
        <v>124</v>
      </c>
      <c r="C1449" s="1" t="s">
        <v>125</v>
      </c>
      <c r="D1449">
        <v>2</v>
      </c>
      <c r="E1449" t="s">
        <v>14</v>
      </c>
      <c r="F1449">
        <v>0</v>
      </c>
      <c r="G1449" s="2">
        <f>F1449/$M$2</f>
        <v>0</v>
      </c>
      <c r="H1449">
        <v>0</v>
      </c>
      <c r="I1449" s="2">
        <f>H1449/$O$2</f>
        <v>0</v>
      </c>
      <c r="J1449">
        <v>26</v>
      </c>
      <c r="K1449" s="2">
        <f>J1449/$Q$2</f>
        <v>3.1297209131562635E-5</v>
      </c>
    </row>
    <row r="1450" spans="1:11" x14ac:dyDescent="0.35">
      <c r="A1450" t="s">
        <v>602</v>
      </c>
      <c r="B1450" t="s">
        <v>602</v>
      </c>
      <c r="C1450" s="1" t="s">
        <v>603</v>
      </c>
      <c r="D1450">
        <v>2</v>
      </c>
      <c r="E1450" t="s">
        <v>14</v>
      </c>
      <c r="F1450">
        <v>0</v>
      </c>
      <c r="G1450" s="2">
        <f>F1450/$M$2</f>
        <v>0</v>
      </c>
      <c r="H1450">
        <v>0</v>
      </c>
      <c r="I1450" s="2">
        <f>H1450/$O$2</f>
        <v>0</v>
      </c>
      <c r="J1450">
        <v>26</v>
      </c>
      <c r="K1450" s="2">
        <f>J1450/$Q$2</f>
        <v>3.1297209131562635E-5</v>
      </c>
    </row>
    <row r="1451" spans="1:11" x14ac:dyDescent="0.35">
      <c r="A1451" t="s">
        <v>4001</v>
      </c>
      <c r="B1451" t="s">
        <v>4001</v>
      </c>
      <c r="C1451" s="1" t="s">
        <v>4002</v>
      </c>
      <c r="D1451">
        <v>2</v>
      </c>
      <c r="E1451" t="s">
        <v>28</v>
      </c>
      <c r="F1451">
        <v>0</v>
      </c>
      <c r="G1451" s="2">
        <f>F1451/$M$2</f>
        <v>0</v>
      </c>
      <c r="H1451">
        <v>4</v>
      </c>
      <c r="I1451" s="2">
        <f>H1451/$O$2</f>
        <v>3.3339723446994009E-5</v>
      </c>
      <c r="J1451">
        <v>26</v>
      </c>
      <c r="K1451" s="2">
        <f>J1451/$Q$2</f>
        <v>3.1297209131562635E-5</v>
      </c>
    </row>
    <row r="1452" spans="1:11" x14ac:dyDescent="0.35">
      <c r="A1452" t="s">
        <v>4284</v>
      </c>
      <c r="B1452" t="s">
        <v>4285</v>
      </c>
      <c r="C1452" s="1" t="s">
        <v>2676</v>
      </c>
      <c r="D1452">
        <v>1</v>
      </c>
      <c r="E1452" t="s">
        <v>28</v>
      </c>
      <c r="F1452">
        <v>0</v>
      </c>
      <c r="G1452" s="2">
        <f>F1452/$M$2</f>
        <v>0</v>
      </c>
      <c r="H1452">
        <v>1</v>
      </c>
      <c r="I1452" s="2">
        <f>H1452/$O$2</f>
        <v>8.3349308617485023E-6</v>
      </c>
      <c r="J1452">
        <v>26</v>
      </c>
      <c r="K1452" s="2">
        <f>J1452/$Q$2</f>
        <v>3.1297209131562635E-5</v>
      </c>
    </row>
    <row r="1453" spans="1:11" x14ac:dyDescent="0.35">
      <c r="A1453" t="s">
        <v>6196</v>
      </c>
      <c r="B1453" t="s">
        <v>6197</v>
      </c>
      <c r="C1453" s="1" t="s">
        <v>6198</v>
      </c>
      <c r="D1453">
        <v>2</v>
      </c>
      <c r="E1453" t="s">
        <v>14</v>
      </c>
      <c r="F1453">
        <v>0</v>
      </c>
      <c r="G1453" s="2">
        <f>F1453/$M$2</f>
        <v>0</v>
      </c>
      <c r="H1453">
        <v>0</v>
      </c>
      <c r="I1453" s="2">
        <f>H1453/$O$2</f>
        <v>0</v>
      </c>
      <c r="J1453">
        <v>26</v>
      </c>
      <c r="K1453" s="2">
        <f>J1453/$Q$2</f>
        <v>3.1297209131562635E-5</v>
      </c>
    </row>
    <row r="1454" spans="1:11" x14ac:dyDescent="0.35">
      <c r="A1454" t="s">
        <v>7367</v>
      </c>
      <c r="B1454" t="s">
        <v>7367</v>
      </c>
      <c r="C1454" s="1" t="s">
        <v>7368</v>
      </c>
      <c r="D1454">
        <v>2</v>
      </c>
      <c r="E1454" t="s">
        <v>14</v>
      </c>
      <c r="F1454">
        <v>0</v>
      </c>
      <c r="G1454" s="2">
        <f>F1454/$M$2</f>
        <v>0</v>
      </c>
      <c r="H1454">
        <v>0</v>
      </c>
      <c r="I1454" s="2">
        <f>H1454/$O$2</f>
        <v>0</v>
      </c>
      <c r="J1454">
        <v>26</v>
      </c>
      <c r="K1454" s="2">
        <f>J1454/$Q$2</f>
        <v>3.1297209131562635E-5</v>
      </c>
    </row>
    <row r="1455" spans="1:11" x14ac:dyDescent="0.35">
      <c r="A1455" t="s">
        <v>14203</v>
      </c>
      <c r="B1455" t="s">
        <v>14204</v>
      </c>
      <c r="C1455" s="1" t="s">
        <v>14205</v>
      </c>
      <c r="D1455">
        <v>2</v>
      </c>
      <c r="E1455" t="s">
        <v>28</v>
      </c>
      <c r="F1455">
        <v>0</v>
      </c>
      <c r="G1455" s="2">
        <f>F1455/$M$2</f>
        <v>0</v>
      </c>
      <c r="H1455">
        <v>1</v>
      </c>
      <c r="I1455" s="2">
        <f>H1455/$O$2</f>
        <v>8.3349308617485023E-6</v>
      </c>
      <c r="J1455">
        <v>26</v>
      </c>
      <c r="K1455" s="2">
        <f>J1455/$Q$2</f>
        <v>3.1297209131562635E-5</v>
      </c>
    </row>
    <row r="1456" spans="1:11" x14ac:dyDescent="0.35">
      <c r="A1456" t="s">
        <v>14795</v>
      </c>
      <c r="B1456" t="s">
        <v>14796</v>
      </c>
      <c r="C1456" s="1" t="s">
        <v>14797</v>
      </c>
      <c r="D1456">
        <v>2</v>
      </c>
      <c r="E1456" t="s">
        <v>14</v>
      </c>
      <c r="F1456">
        <v>0</v>
      </c>
      <c r="G1456" s="2">
        <f>F1456/$M$2</f>
        <v>0</v>
      </c>
      <c r="H1456">
        <v>0</v>
      </c>
      <c r="I1456" s="2">
        <f>H1456/$O$2</f>
        <v>0</v>
      </c>
      <c r="J1456">
        <v>26</v>
      </c>
      <c r="K1456" s="2">
        <f>J1456/$Q$2</f>
        <v>3.1297209131562635E-5</v>
      </c>
    </row>
    <row r="1457" spans="1:11" x14ac:dyDescent="0.35">
      <c r="A1457" t="s">
        <v>17363</v>
      </c>
      <c r="B1457" t="s">
        <v>17364</v>
      </c>
      <c r="C1457" s="1" t="s">
        <v>17365</v>
      </c>
      <c r="D1457">
        <v>2</v>
      </c>
      <c r="E1457" t="s">
        <v>28</v>
      </c>
      <c r="F1457">
        <v>0</v>
      </c>
      <c r="G1457" s="2">
        <f>F1457/$M$2</f>
        <v>0</v>
      </c>
      <c r="H1457">
        <v>4</v>
      </c>
      <c r="I1457" s="2">
        <f>H1457/$O$2</f>
        <v>3.3339723446994009E-5</v>
      </c>
      <c r="J1457">
        <v>26</v>
      </c>
      <c r="K1457" s="2">
        <f>J1457/$Q$2</f>
        <v>3.1297209131562635E-5</v>
      </c>
    </row>
    <row r="1458" spans="1:11" x14ac:dyDescent="0.35">
      <c r="A1458" t="s">
        <v>18867</v>
      </c>
      <c r="B1458" t="s">
        <v>18867</v>
      </c>
      <c r="C1458" s="1" t="s">
        <v>18868</v>
      </c>
      <c r="D1458">
        <v>1</v>
      </c>
      <c r="E1458" t="s">
        <v>20</v>
      </c>
      <c r="F1458">
        <v>0</v>
      </c>
      <c r="G1458" s="2">
        <f>F1458/$M$2</f>
        <v>0</v>
      </c>
      <c r="H1458">
        <v>3</v>
      </c>
      <c r="I1458" s="2">
        <f>H1458/$O$2</f>
        <v>2.5004792585245505E-5</v>
      </c>
      <c r="J1458">
        <v>26</v>
      </c>
      <c r="K1458" s="2">
        <f>J1458/$Q$2</f>
        <v>3.1297209131562635E-5</v>
      </c>
    </row>
    <row r="1459" spans="1:11" x14ac:dyDescent="0.35">
      <c r="A1459" t="s">
        <v>20444</v>
      </c>
      <c r="B1459" t="s">
        <v>20444</v>
      </c>
      <c r="C1459" s="1" t="s">
        <v>20445</v>
      </c>
      <c r="D1459">
        <v>2</v>
      </c>
      <c r="E1459" t="s">
        <v>14</v>
      </c>
      <c r="F1459">
        <v>0</v>
      </c>
      <c r="G1459" s="2">
        <f>F1459/$M$2</f>
        <v>0</v>
      </c>
      <c r="H1459">
        <v>0</v>
      </c>
      <c r="I1459" s="2">
        <f>H1459/$O$2</f>
        <v>0</v>
      </c>
      <c r="J1459">
        <v>26</v>
      </c>
      <c r="K1459" s="2">
        <f>J1459/$Q$2</f>
        <v>3.1297209131562635E-5</v>
      </c>
    </row>
    <row r="1460" spans="1:11" x14ac:dyDescent="0.35">
      <c r="A1460" t="s">
        <v>33874</v>
      </c>
      <c r="B1460" t="s">
        <v>33874</v>
      </c>
      <c r="C1460" s="1" t="s">
        <v>33875</v>
      </c>
      <c r="D1460">
        <v>2</v>
      </c>
      <c r="E1460" t="s">
        <v>14</v>
      </c>
      <c r="F1460">
        <v>0</v>
      </c>
      <c r="G1460" s="2">
        <f>F1460/$M$2</f>
        <v>0</v>
      </c>
      <c r="H1460">
        <v>0</v>
      </c>
      <c r="I1460" s="2">
        <f>H1460/$O$2</f>
        <v>0</v>
      </c>
      <c r="J1460">
        <v>26</v>
      </c>
      <c r="K1460" s="2">
        <f>J1460/$Q$2</f>
        <v>3.1297209131562635E-5</v>
      </c>
    </row>
    <row r="1461" spans="1:11" x14ac:dyDescent="0.35">
      <c r="A1461" t="s">
        <v>35632</v>
      </c>
      <c r="B1461" t="s">
        <v>35633</v>
      </c>
      <c r="C1461" s="1" t="s">
        <v>35634</v>
      </c>
      <c r="D1461">
        <v>2</v>
      </c>
      <c r="E1461" t="s">
        <v>14</v>
      </c>
      <c r="F1461">
        <v>0</v>
      </c>
      <c r="G1461" s="2">
        <f>F1461/$M$2</f>
        <v>0</v>
      </c>
      <c r="H1461">
        <v>0</v>
      </c>
      <c r="I1461" s="2">
        <f>H1461/$O$2</f>
        <v>0</v>
      </c>
      <c r="J1461">
        <v>26</v>
      </c>
      <c r="K1461" s="2">
        <f>J1461/$Q$2</f>
        <v>3.1297209131562635E-5</v>
      </c>
    </row>
    <row r="1462" spans="1:11" x14ac:dyDescent="0.35">
      <c r="A1462" t="s">
        <v>39202</v>
      </c>
      <c r="B1462" t="s">
        <v>20918</v>
      </c>
      <c r="C1462" s="1" t="s">
        <v>39203</v>
      </c>
      <c r="D1462">
        <v>2</v>
      </c>
      <c r="E1462" t="s">
        <v>14</v>
      </c>
      <c r="F1462">
        <v>0</v>
      </c>
      <c r="G1462" s="2">
        <f>F1462/$M$2</f>
        <v>0</v>
      </c>
      <c r="H1462">
        <v>0</v>
      </c>
      <c r="I1462" s="2">
        <f>H1462/$O$2</f>
        <v>0</v>
      </c>
      <c r="J1462">
        <v>26</v>
      </c>
      <c r="K1462" s="2">
        <f>J1462/$Q$2</f>
        <v>3.1297209131562635E-5</v>
      </c>
    </row>
    <row r="1463" spans="1:11" x14ac:dyDescent="0.35">
      <c r="A1463" t="s">
        <v>53571</v>
      </c>
      <c r="B1463" t="s">
        <v>53571</v>
      </c>
      <c r="C1463" s="1" t="s">
        <v>53572</v>
      </c>
      <c r="D1463">
        <v>2</v>
      </c>
      <c r="E1463" t="s">
        <v>232</v>
      </c>
      <c r="F1463">
        <v>0</v>
      </c>
      <c r="G1463" s="2">
        <f>F1463/$M$2</f>
        <v>0</v>
      </c>
      <c r="H1463">
        <v>1</v>
      </c>
      <c r="I1463" s="2">
        <f>H1463/$O$2</f>
        <v>8.3349308617485023E-6</v>
      </c>
      <c r="J1463">
        <v>26</v>
      </c>
      <c r="K1463" s="2">
        <f>J1463/$Q$2</f>
        <v>3.1297209131562635E-5</v>
      </c>
    </row>
    <row r="1464" spans="1:11" x14ac:dyDescent="0.35">
      <c r="A1464" t="s">
        <v>54276</v>
      </c>
      <c r="B1464" t="s">
        <v>54276</v>
      </c>
      <c r="C1464" s="1" t="s">
        <v>54277</v>
      </c>
      <c r="D1464">
        <v>2</v>
      </c>
      <c r="E1464" t="s">
        <v>14</v>
      </c>
      <c r="F1464">
        <v>0</v>
      </c>
      <c r="G1464" s="2">
        <f>F1464/$M$2</f>
        <v>0</v>
      </c>
      <c r="H1464">
        <v>0</v>
      </c>
      <c r="I1464" s="2">
        <f>H1464/$O$2</f>
        <v>0</v>
      </c>
      <c r="J1464">
        <v>26</v>
      </c>
      <c r="K1464" s="2">
        <f>J1464/$Q$2</f>
        <v>3.1297209131562635E-5</v>
      </c>
    </row>
    <row r="1465" spans="1:11" x14ac:dyDescent="0.35">
      <c r="A1465" t="s">
        <v>64480</v>
      </c>
      <c r="B1465" t="s">
        <v>64480</v>
      </c>
      <c r="C1465" s="1" t="s">
        <v>64481</v>
      </c>
      <c r="D1465">
        <v>2</v>
      </c>
      <c r="E1465" t="s">
        <v>28</v>
      </c>
      <c r="F1465">
        <v>0</v>
      </c>
      <c r="G1465" s="2">
        <f>F1465/$M$2</f>
        <v>0</v>
      </c>
      <c r="H1465">
        <v>5</v>
      </c>
      <c r="I1465" s="2">
        <f>H1465/$O$2</f>
        <v>4.167465430874251E-5</v>
      </c>
      <c r="J1465">
        <v>26</v>
      </c>
      <c r="K1465" s="2">
        <f>J1465/$Q$2</f>
        <v>3.1297209131562635E-5</v>
      </c>
    </row>
    <row r="1466" spans="1:11" x14ac:dyDescent="0.35">
      <c r="A1466" t="s">
        <v>65981</v>
      </c>
      <c r="B1466" t="s">
        <v>65982</v>
      </c>
      <c r="C1466" s="1" t="s">
        <v>65983</v>
      </c>
      <c r="D1466">
        <v>2</v>
      </c>
      <c r="E1466" t="s">
        <v>17</v>
      </c>
      <c r="F1466">
        <v>0</v>
      </c>
      <c r="G1466" s="2">
        <f>F1466/$M$2</f>
        <v>0</v>
      </c>
      <c r="H1466">
        <v>2</v>
      </c>
      <c r="I1466" s="2">
        <f>H1466/$O$2</f>
        <v>1.6669861723497005E-5</v>
      </c>
      <c r="J1466">
        <v>26</v>
      </c>
      <c r="K1466" s="2">
        <f>J1466/$Q$2</f>
        <v>3.1297209131562635E-5</v>
      </c>
    </row>
    <row r="1467" spans="1:11" x14ac:dyDescent="0.35">
      <c r="A1467" t="s">
        <v>55079</v>
      </c>
      <c r="B1467" t="s">
        <v>55079</v>
      </c>
      <c r="C1467" s="1" t="s">
        <v>55080</v>
      </c>
      <c r="D1467">
        <v>2</v>
      </c>
      <c r="E1467" t="s">
        <v>266</v>
      </c>
      <c r="F1467">
        <v>46</v>
      </c>
      <c r="G1467" s="2">
        <f>F1467/$M$2</f>
        <v>4.6272545291768517E-4</v>
      </c>
      <c r="H1467">
        <v>1</v>
      </c>
      <c r="I1467" s="2">
        <f>H1467/$O$2</f>
        <v>8.3349308617485023E-6</v>
      </c>
      <c r="J1467">
        <v>25</v>
      </c>
      <c r="K1467" s="2">
        <f>J1467/$Q$2</f>
        <v>3.0093470318810225E-5</v>
      </c>
    </row>
    <row r="1468" spans="1:11" x14ac:dyDescent="0.35">
      <c r="A1468" t="s">
        <v>4304</v>
      </c>
      <c r="B1468" t="s">
        <v>4305</v>
      </c>
      <c r="C1468" s="1" t="s">
        <v>4306</v>
      </c>
      <c r="D1468">
        <v>2</v>
      </c>
      <c r="E1468" t="s">
        <v>14</v>
      </c>
      <c r="F1468">
        <v>26</v>
      </c>
      <c r="G1468" s="2">
        <f>F1468/$M$2</f>
        <v>2.6154047338825681E-4</v>
      </c>
      <c r="H1468">
        <v>0</v>
      </c>
      <c r="I1468" s="2">
        <f>H1468/$O$2</f>
        <v>0</v>
      </c>
      <c r="J1468">
        <v>25</v>
      </c>
      <c r="K1468" s="2">
        <f>J1468/$Q$2</f>
        <v>3.0093470318810225E-5</v>
      </c>
    </row>
    <row r="1469" spans="1:11" x14ac:dyDescent="0.35">
      <c r="A1469" t="s">
        <v>36872</v>
      </c>
      <c r="B1469" t="s">
        <v>36872</v>
      </c>
      <c r="C1469" s="1" t="s">
        <v>36873</v>
      </c>
      <c r="D1469">
        <v>1</v>
      </c>
      <c r="E1469" t="s">
        <v>20</v>
      </c>
      <c r="F1469">
        <v>12</v>
      </c>
      <c r="G1469" s="2">
        <f>F1469/$M$2</f>
        <v>1.20710987717657E-4</v>
      </c>
      <c r="H1469">
        <v>2</v>
      </c>
      <c r="I1469" s="2">
        <f>H1469/$O$2</f>
        <v>1.6669861723497005E-5</v>
      </c>
      <c r="J1469">
        <v>25</v>
      </c>
      <c r="K1469" s="2">
        <f>J1469/$Q$2</f>
        <v>3.0093470318810225E-5</v>
      </c>
    </row>
    <row r="1470" spans="1:11" x14ac:dyDescent="0.35">
      <c r="A1470" t="s">
        <v>46506</v>
      </c>
      <c r="B1470" t="s">
        <v>46506</v>
      </c>
      <c r="C1470" s="1" t="s">
        <v>46507</v>
      </c>
      <c r="D1470">
        <v>1</v>
      </c>
      <c r="E1470" t="s">
        <v>46508</v>
      </c>
      <c r="F1470">
        <v>11</v>
      </c>
      <c r="G1470" s="2">
        <f>F1470/$M$2</f>
        <v>1.1065173874118558E-4</v>
      </c>
      <c r="H1470">
        <v>5</v>
      </c>
      <c r="I1470" s="2">
        <f>H1470/$O$2</f>
        <v>4.167465430874251E-5</v>
      </c>
      <c r="J1470">
        <v>25</v>
      </c>
      <c r="K1470" s="2">
        <f>J1470/$Q$2</f>
        <v>3.0093470318810225E-5</v>
      </c>
    </row>
    <row r="1471" spans="1:11" x14ac:dyDescent="0.35">
      <c r="A1471" t="s">
        <v>16584</v>
      </c>
      <c r="B1471" t="s">
        <v>16584</v>
      </c>
      <c r="C1471" s="1" t="s">
        <v>16585</v>
      </c>
      <c r="D1471">
        <v>2</v>
      </c>
      <c r="E1471" t="s">
        <v>14</v>
      </c>
      <c r="F1471">
        <v>7</v>
      </c>
      <c r="G1471" s="2">
        <f>F1471/$M$2</f>
        <v>7.0414742835299911E-5</v>
      </c>
      <c r="H1471">
        <v>0</v>
      </c>
      <c r="I1471" s="2">
        <f>H1471/$O$2</f>
        <v>0</v>
      </c>
      <c r="J1471">
        <v>25</v>
      </c>
      <c r="K1471" s="2">
        <f>J1471/$Q$2</f>
        <v>3.0093470318810225E-5</v>
      </c>
    </row>
    <row r="1472" spans="1:11" x14ac:dyDescent="0.35">
      <c r="A1472" t="s">
        <v>32046</v>
      </c>
      <c r="B1472" t="s">
        <v>32047</v>
      </c>
      <c r="C1472" s="1" t="s">
        <v>32048</v>
      </c>
      <c r="D1472">
        <v>2</v>
      </c>
      <c r="E1472" t="s">
        <v>28</v>
      </c>
      <c r="F1472">
        <v>6</v>
      </c>
      <c r="G1472" s="2">
        <f>F1472/$M$2</f>
        <v>6.03554938588285E-5</v>
      </c>
      <c r="H1472">
        <v>1</v>
      </c>
      <c r="I1472" s="2">
        <f>H1472/$O$2</f>
        <v>8.3349308617485023E-6</v>
      </c>
      <c r="J1472">
        <v>25</v>
      </c>
      <c r="K1472" s="2">
        <f>J1472/$Q$2</f>
        <v>3.0093470318810225E-5</v>
      </c>
    </row>
    <row r="1473" spans="1:11" x14ac:dyDescent="0.35">
      <c r="A1473" t="s">
        <v>60294</v>
      </c>
      <c r="B1473" t="s">
        <v>60294</v>
      </c>
      <c r="C1473" s="1" t="s">
        <v>10917</v>
      </c>
      <c r="D1473">
        <v>2</v>
      </c>
      <c r="E1473" t="s">
        <v>28</v>
      </c>
      <c r="F1473">
        <v>6</v>
      </c>
      <c r="G1473" s="2">
        <f>F1473/$M$2</f>
        <v>6.03554938588285E-5</v>
      </c>
      <c r="H1473">
        <v>1</v>
      </c>
      <c r="I1473" s="2">
        <f>H1473/$O$2</f>
        <v>8.3349308617485023E-6</v>
      </c>
      <c r="J1473">
        <v>25</v>
      </c>
      <c r="K1473" s="2">
        <f>J1473/$Q$2</f>
        <v>3.0093470318810225E-5</v>
      </c>
    </row>
    <row r="1474" spans="1:11" x14ac:dyDescent="0.35">
      <c r="A1474" t="s">
        <v>38649</v>
      </c>
      <c r="B1474" t="s">
        <v>38650</v>
      </c>
      <c r="C1474" s="1" t="s">
        <v>38651</v>
      </c>
      <c r="D1474">
        <v>2</v>
      </c>
      <c r="E1474" t="s">
        <v>393</v>
      </c>
      <c r="F1474">
        <v>5</v>
      </c>
      <c r="G1474" s="2">
        <f>F1474/$M$2</f>
        <v>5.0296244882357082E-5</v>
      </c>
      <c r="H1474">
        <v>3</v>
      </c>
      <c r="I1474" s="2">
        <f>H1474/$O$2</f>
        <v>2.5004792585245505E-5</v>
      </c>
      <c r="J1474">
        <v>25</v>
      </c>
      <c r="K1474" s="2">
        <f>J1474/$Q$2</f>
        <v>3.0093470318810225E-5</v>
      </c>
    </row>
    <row r="1475" spans="1:11" x14ac:dyDescent="0.35">
      <c r="A1475" t="s">
        <v>50557</v>
      </c>
      <c r="B1475" t="s">
        <v>50557</v>
      </c>
      <c r="C1475" s="1" t="s">
        <v>8033</v>
      </c>
      <c r="D1475">
        <v>1</v>
      </c>
      <c r="E1475" t="s">
        <v>20</v>
      </c>
      <c r="F1475">
        <v>5</v>
      </c>
      <c r="G1475" s="2">
        <f>F1475/$M$2</f>
        <v>5.0296244882357082E-5</v>
      </c>
      <c r="H1475">
        <v>8</v>
      </c>
      <c r="I1475" s="2">
        <f>H1475/$O$2</f>
        <v>6.6679446893988019E-5</v>
      </c>
      <c r="J1475">
        <v>25</v>
      </c>
      <c r="K1475" s="2">
        <f>J1475/$Q$2</f>
        <v>3.0093470318810225E-5</v>
      </c>
    </row>
    <row r="1476" spans="1:11" x14ac:dyDescent="0.35">
      <c r="A1476" t="s">
        <v>26965</v>
      </c>
      <c r="B1476" t="s">
        <v>26966</v>
      </c>
      <c r="C1476" s="1" t="s">
        <v>26967</v>
      </c>
      <c r="D1476">
        <v>2</v>
      </c>
      <c r="E1476" t="s">
        <v>5292</v>
      </c>
      <c r="F1476">
        <v>4</v>
      </c>
      <c r="G1476" s="2">
        <f>F1476/$M$2</f>
        <v>4.0236995905885665E-5</v>
      </c>
      <c r="H1476">
        <v>6</v>
      </c>
      <c r="I1476" s="2">
        <f>H1476/$O$2</f>
        <v>5.0009585170491011E-5</v>
      </c>
      <c r="J1476">
        <v>25</v>
      </c>
      <c r="K1476" s="2">
        <f>J1476/$Q$2</f>
        <v>3.0093470318810225E-5</v>
      </c>
    </row>
    <row r="1477" spans="1:11" x14ac:dyDescent="0.35">
      <c r="A1477" t="s">
        <v>31487</v>
      </c>
      <c r="B1477" t="s">
        <v>31488</v>
      </c>
      <c r="C1477" s="1" t="s">
        <v>31489</v>
      </c>
      <c r="D1477">
        <v>2</v>
      </c>
      <c r="E1477" t="s">
        <v>20</v>
      </c>
      <c r="F1477">
        <v>4</v>
      </c>
      <c r="G1477" s="2">
        <f>F1477/$M$2</f>
        <v>4.0236995905885665E-5</v>
      </c>
      <c r="H1477">
        <v>11</v>
      </c>
      <c r="I1477" s="2">
        <f>H1477/$O$2</f>
        <v>9.168423947923352E-5</v>
      </c>
      <c r="J1477">
        <v>25</v>
      </c>
      <c r="K1477" s="2">
        <f>J1477/$Q$2</f>
        <v>3.0093470318810225E-5</v>
      </c>
    </row>
    <row r="1478" spans="1:11" x14ac:dyDescent="0.35">
      <c r="A1478" t="s">
        <v>5227</v>
      </c>
      <c r="B1478" t="s">
        <v>5228</v>
      </c>
      <c r="C1478" s="1" t="s">
        <v>5229</v>
      </c>
      <c r="D1478">
        <v>1</v>
      </c>
      <c r="E1478" t="s">
        <v>5230</v>
      </c>
      <c r="F1478">
        <v>3</v>
      </c>
      <c r="G1478" s="2">
        <f>F1478/$M$2</f>
        <v>3.017774692941425E-5</v>
      </c>
      <c r="H1478">
        <v>9</v>
      </c>
      <c r="I1478" s="2">
        <f>H1478/$O$2</f>
        <v>7.5014377755736519E-5</v>
      </c>
      <c r="J1478">
        <v>25</v>
      </c>
      <c r="K1478" s="2">
        <f>J1478/$Q$2</f>
        <v>3.0093470318810225E-5</v>
      </c>
    </row>
    <row r="1479" spans="1:11" x14ac:dyDescent="0.35">
      <c r="A1479" t="s">
        <v>9641</v>
      </c>
      <c r="B1479" t="s">
        <v>9641</v>
      </c>
      <c r="C1479" s="1" t="s">
        <v>9642</v>
      </c>
      <c r="D1479">
        <v>1</v>
      </c>
      <c r="E1479" t="s">
        <v>14</v>
      </c>
      <c r="F1479">
        <v>3</v>
      </c>
      <c r="G1479" s="2">
        <f>F1479/$M$2</f>
        <v>3.017774692941425E-5</v>
      </c>
      <c r="H1479">
        <v>0</v>
      </c>
      <c r="I1479" s="2">
        <f>H1479/$O$2</f>
        <v>0</v>
      </c>
      <c r="J1479">
        <v>25</v>
      </c>
      <c r="K1479" s="2">
        <f>J1479/$Q$2</f>
        <v>3.0093470318810225E-5</v>
      </c>
    </row>
    <row r="1480" spans="1:11" x14ac:dyDescent="0.35">
      <c r="A1480" t="s">
        <v>19965</v>
      </c>
      <c r="B1480" t="s">
        <v>19966</v>
      </c>
      <c r="C1480" s="1" t="s">
        <v>19967</v>
      </c>
      <c r="D1480">
        <v>2</v>
      </c>
      <c r="E1480" t="s">
        <v>266</v>
      </c>
      <c r="F1480">
        <v>3</v>
      </c>
      <c r="G1480" s="2">
        <f>F1480/$M$2</f>
        <v>3.017774692941425E-5</v>
      </c>
      <c r="H1480">
        <v>4</v>
      </c>
      <c r="I1480" s="2">
        <f>H1480/$O$2</f>
        <v>3.3339723446994009E-5</v>
      </c>
      <c r="J1480">
        <v>25</v>
      </c>
      <c r="K1480" s="2">
        <f>J1480/$Q$2</f>
        <v>3.0093470318810225E-5</v>
      </c>
    </row>
    <row r="1481" spans="1:11" x14ac:dyDescent="0.35">
      <c r="A1481" t="s">
        <v>55861</v>
      </c>
      <c r="B1481" t="s">
        <v>55862</v>
      </c>
      <c r="C1481" s="1" t="s">
        <v>55863</v>
      </c>
      <c r="D1481">
        <v>2</v>
      </c>
      <c r="E1481" t="s">
        <v>14</v>
      </c>
      <c r="F1481">
        <v>3</v>
      </c>
      <c r="G1481" s="2">
        <f>F1481/$M$2</f>
        <v>3.017774692941425E-5</v>
      </c>
      <c r="H1481">
        <v>0</v>
      </c>
      <c r="I1481" s="2">
        <f>H1481/$O$2</f>
        <v>0</v>
      </c>
      <c r="J1481">
        <v>25</v>
      </c>
      <c r="K1481" s="2">
        <f>J1481/$Q$2</f>
        <v>3.0093470318810225E-5</v>
      </c>
    </row>
    <row r="1482" spans="1:11" x14ac:dyDescent="0.35">
      <c r="A1482" t="s">
        <v>11359</v>
      </c>
      <c r="B1482" t="s">
        <v>11359</v>
      </c>
      <c r="C1482" s="1" t="s">
        <v>11360</v>
      </c>
      <c r="D1482">
        <v>2</v>
      </c>
      <c r="E1482" t="s">
        <v>759</v>
      </c>
      <c r="F1482">
        <v>2</v>
      </c>
      <c r="G1482" s="2">
        <f>F1482/$M$2</f>
        <v>2.0118497952942832E-5</v>
      </c>
      <c r="H1482">
        <v>6</v>
      </c>
      <c r="I1482" s="2">
        <f>H1482/$O$2</f>
        <v>5.0009585170491011E-5</v>
      </c>
      <c r="J1482">
        <v>25</v>
      </c>
      <c r="K1482" s="2">
        <f>J1482/$Q$2</f>
        <v>3.0093470318810225E-5</v>
      </c>
    </row>
    <row r="1483" spans="1:11" x14ac:dyDescent="0.35">
      <c r="A1483" t="s">
        <v>48606</v>
      </c>
      <c r="B1483" t="s">
        <v>48607</v>
      </c>
      <c r="C1483" s="1" t="s">
        <v>48608</v>
      </c>
      <c r="D1483">
        <v>2</v>
      </c>
      <c r="E1483" t="s">
        <v>20</v>
      </c>
      <c r="F1483">
        <v>2</v>
      </c>
      <c r="G1483" s="2">
        <f>F1483/$M$2</f>
        <v>2.0118497952942832E-5</v>
      </c>
      <c r="H1483">
        <v>2</v>
      </c>
      <c r="I1483" s="2">
        <f>H1483/$O$2</f>
        <v>1.6669861723497005E-5</v>
      </c>
      <c r="J1483">
        <v>25</v>
      </c>
      <c r="K1483" s="2">
        <f>J1483/$Q$2</f>
        <v>3.0093470318810225E-5</v>
      </c>
    </row>
    <row r="1484" spans="1:11" x14ac:dyDescent="0.35">
      <c r="A1484" t="s">
        <v>65572</v>
      </c>
      <c r="B1484" t="s">
        <v>65573</v>
      </c>
      <c r="C1484" s="1" t="s">
        <v>65574</v>
      </c>
      <c r="D1484">
        <v>2</v>
      </c>
      <c r="E1484" t="s">
        <v>28</v>
      </c>
      <c r="F1484">
        <v>2</v>
      </c>
      <c r="G1484" s="2">
        <f>F1484/$M$2</f>
        <v>2.0118497952942832E-5</v>
      </c>
      <c r="H1484">
        <v>3</v>
      </c>
      <c r="I1484" s="2">
        <f>H1484/$O$2</f>
        <v>2.5004792585245505E-5</v>
      </c>
      <c r="J1484">
        <v>25</v>
      </c>
      <c r="K1484" s="2">
        <f>J1484/$Q$2</f>
        <v>3.0093470318810225E-5</v>
      </c>
    </row>
    <row r="1485" spans="1:11" x14ac:dyDescent="0.35">
      <c r="A1485" t="s">
        <v>26099</v>
      </c>
      <c r="B1485" t="s">
        <v>26099</v>
      </c>
      <c r="C1485" s="1" t="s">
        <v>20766</v>
      </c>
      <c r="D1485">
        <v>1</v>
      </c>
      <c r="E1485" t="s">
        <v>20</v>
      </c>
      <c r="F1485">
        <v>1</v>
      </c>
      <c r="G1485" s="2">
        <f>F1485/$M$2</f>
        <v>1.0059248976471416E-5</v>
      </c>
      <c r="H1485">
        <v>11</v>
      </c>
      <c r="I1485" s="2">
        <f>H1485/$O$2</f>
        <v>9.168423947923352E-5</v>
      </c>
      <c r="J1485">
        <v>25</v>
      </c>
      <c r="K1485" s="2">
        <f>J1485/$Q$2</f>
        <v>3.0093470318810225E-5</v>
      </c>
    </row>
    <row r="1486" spans="1:11" x14ac:dyDescent="0.35">
      <c r="A1486" t="s">
        <v>29494</v>
      </c>
      <c r="B1486" t="s">
        <v>29495</v>
      </c>
      <c r="C1486" s="1" t="s">
        <v>29496</v>
      </c>
      <c r="D1486">
        <v>2</v>
      </c>
      <c r="E1486" t="s">
        <v>14</v>
      </c>
      <c r="F1486">
        <v>1</v>
      </c>
      <c r="G1486" s="2">
        <f>F1486/$M$2</f>
        <v>1.0059248976471416E-5</v>
      </c>
      <c r="H1486">
        <v>0</v>
      </c>
      <c r="I1486" s="2">
        <f>H1486/$O$2</f>
        <v>0</v>
      </c>
      <c r="J1486">
        <v>25</v>
      </c>
      <c r="K1486" s="2">
        <f>J1486/$Q$2</f>
        <v>3.0093470318810225E-5</v>
      </c>
    </row>
    <row r="1487" spans="1:11" x14ac:dyDescent="0.35">
      <c r="A1487" t="s">
        <v>4314</v>
      </c>
      <c r="B1487" t="s">
        <v>4315</v>
      </c>
      <c r="C1487" s="1" t="s">
        <v>4316</v>
      </c>
      <c r="D1487">
        <v>2</v>
      </c>
      <c r="E1487" t="s">
        <v>28</v>
      </c>
      <c r="F1487">
        <v>0</v>
      </c>
      <c r="G1487" s="2">
        <f>F1487/$M$2</f>
        <v>0</v>
      </c>
      <c r="H1487">
        <v>4</v>
      </c>
      <c r="I1487" s="2">
        <f>H1487/$O$2</f>
        <v>3.3339723446994009E-5</v>
      </c>
      <c r="J1487">
        <v>25</v>
      </c>
      <c r="K1487" s="2">
        <f>J1487/$Q$2</f>
        <v>3.0093470318810225E-5</v>
      </c>
    </row>
    <row r="1488" spans="1:11" x14ac:dyDescent="0.35">
      <c r="A1488" t="s">
        <v>7032</v>
      </c>
      <c r="B1488" t="s">
        <v>7033</v>
      </c>
      <c r="C1488" s="1" t="s">
        <v>7034</v>
      </c>
      <c r="D1488">
        <v>2</v>
      </c>
      <c r="E1488" t="s">
        <v>14</v>
      </c>
      <c r="F1488">
        <v>0</v>
      </c>
      <c r="G1488" s="2">
        <f>F1488/$M$2</f>
        <v>0</v>
      </c>
      <c r="H1488">
        <v>0</v>
      </c>
      <c r="I1488" s="2">
        <f>H1488/$O$2</f>
        <v>0</v>
      </c>
      <c r="J1488">
        <v>25</v>
      </c>
      <c r="K1488" s="2">
        <f>J1488/$Q$2</f>
        <v>3.0093470318810225E-5</v>
      </c>
    </row>
    <row r="1489" spans="1:11" x14ac:dyDescent="0.35">
      <c r="A1489" t="s">
        <v>15381</v>
      </c>
      <c r="B1489" t="s">
        <v>15382</v>
      </c>
      <c r="C1489" s="1" t="s">
        <v>15383</v>
      </c>
      <c r="D1489">
        <v>3</v>
      </c>
      <c r="E1489" t="s">
        <v>14</v>
      </c>
      <c r="F1489">
        <v>0</v>
      </c>
      <c r="G1489" s="2">
        <f>F1489/$M$2</f>
        <v>0</v>
      </c>
      <c r="H1489">
        <v>0</v>
      </c>
      <c r="I1489" s="2">
        <f>H1489/$O$2</f>
        <v>0</v>
      </c>
      <c r="J1489">
        <v>25</v>
      </c>
      <c r="K1489" s="2">
        <f>J1489/$Q$2</f>
        <v>3.0093470318810225E-5</v>
      </c>
    </row>
    <row r="1490" spans="1:11" x14ac:dyDescent="0.35">
      <c r="A1490" t="s">
        <v>15548</v>
      </c>
      <c r="B1490" t="s">
        <v>15548</v>
      </c>
      <c r="C1490" s="1" t="s">
        <v>15549</v>
      </c>
      <c r="D1490">
        <v>2</v>
      </c>
      <c r="E1490" t="s">
        <v>28</v>
      </c>
      <c r="F1490">
        <v>0</v>
      </c>
      <c r="G1490" s="2">
        <f>F1490/$M$2</f>
        <v>0</v>
      </c>
      <c r="H1490">
        <v>3</v>
      </c>
      <c r="I1490" s="2">
        <f>H1490/$O$2</f>
        <v>2.5004792585245505E-5</v>
      </c>
      <c r="J1490">
        <v>25</v>
      </c>
      <c r="K1490" s="2">
        <f>J1490/$Q$2</f>
        <v>3.0093470318810225E-5</v>
      </c>
    </row>
    <row r="1491" spans="1:11" x14ac:dyDescent="0.35">
      <c r="A1491" t="s">
        <v>16294</v>
      </c>
      <c r="B1491" t="s">
        <v>16295</v>
      </c>
      <c r="C1491" s="1" t="s">
        <v>16296</v>
      </c>
      <c r="D1491">
        <v>2</v>
      </c>
      <c r="E1491" t="s">
        <v>28</v>
      </c>
      <c r="F1491">
        <v>0</v>
      </c>
      <c r="G1491" s="2">
        <f>F1491/$M$2</f>
        <v>0</v>
      </c>
      <c r="H1491">
        <v>1</v>
      </c>
      <c r="I1491" s="2">
        <f>H1491/$O$2</f>
        <v>8.3349308617485023E-6</v>
      </c>
      <c r="J1491">
        <v>25</v>
      </c>
      <c r="K1491" s="2">
        <f>J1491/$Q$2</f>
        <v>3.0093470318810225E-5</v>
      </c>
    </row>
    <row r="1492" spans="1:11" x14ac:dyDescent="0.35">
      <c r="A1492" t="s">
        <v>20602</v>
      </c>
      <c r="B1492" t="s">
        <v>20602</v>
      </c>
      <c r="C1492" s="1" t="s">
        <v>20603</v>
      </c>
      <c r="D1492">
        <v>2</v>
      </c>
      <c r="E1492" t="s">
        <v>20</v>
      </c>
      <c r="F1492">
        <v>0</v>
      </c>
      <c r="G1492" s="2">
        <f>F1492/$M$2</f>
        <v>0</v>
      </c>
      <c r="H1492">
        <v>4</v>
      </c>
      <c r="I1492" s="2">
        <f>H1492/$O$2</f>
        <v>3.3339723446994009E-5</v>
      </c>
      <c r="J1492">
        <v>25</v>
      </c>
      <c r="K1492" s="2">
        <f>J1492/$Q$2</f>
        <v>3.0093470318810225E-5</v>
      </c>
    </row>
    <row r="1493" spans="1:11" x14ac:dyDescent="0.35">
      <c r="A1493" t="s">
        <v>21032</v>
      </c>
      <c r="B1493" t="s">
        <v>21033</v>
      </c>
      <c r="C1493" s="1" t="s">
        <v>21034</v>
      </c>
      <c r="D1493">
        <v>2</v>
      </c>
      <c r="E1493" t="s">
        <v>14</v>
      </c>
      <c r="F1493">
        <v>0</v>
      </c>
      <c r="G1493" s="2">
        <f>F1493/$M$2</f>
        <v>0</v>
      </c>
      <c r="H1493">
        <v>0</v>
      </c>
      <c r="I1493" s="2">
        <f>H1493/$O$2</f>
        <v>0</v>
      </c>
      <c r="J1493">
        <v>25</v>
      </c>
      <c r="K1493" s="2">
        <f>J1493/$Q$2</f>
        <v>3.0093470318810225E-5</v>
      </c>
    </row>
    <row r="1494" spans="1:11" x14ac:dyDescent="0.35">
      <c r="A1494" t="s">
        <v>24337</v>
      </c>
      <c r="B1494" t="s">
        <v>13310</v>
      </c>
      <c r="C1494" s="1" t="s">
        <v>13311</v>
      </c>
      <c r="D1494">
        <v>2</v>
      </c>
      <c r="E1494" t="s">
        <v>14</v>
      </c>
      <c r="F1494">
        <v>0</v>
      </c>
      <c r="G1494" s="2">
        <f>F1494/$M$2</f>
        <v>0</v>
      </c>
      <c r="H1494">
        <v>0</v>
      </c>
      <c r="I1494" s="2">
        <f>H1494/$O$2</f>
        <v>0</v>
      </c>
      <c r="J1494">
        <v>25</v>
      </c>
      <c r="K1494" s="2">
        <f>J1494/$Q$2</f>
        <v>3.0093470318810225E-5</v>
      </c>
    </row>
    <row r="1495" spans="1:11" x14ac:dyDescent="0.35">
      <c r="A1495" t="s">
        <v>29766</v>
      </c>
      <c r="B1495" t="s">
        <v>29767</v>
      </c>
      <c r="C1495" s="1" t="s">
        <v>29768</v>
      </c>
      <c r="D1495">
        <v>2</v>
      </c>
      <c r="E1495" t="s">
        <v>14</v>
      </c>
      <c r="F1495">
        <v>0</v>
      </c>
      <c r="G1495" s="2">
        <f>F1495/$M$2</f>
        <v>0</v>
      </c>
      <c r="H1495">
        <v>0</v>
      </c>
      <c r="I1495" s="2">
        <f>H1495/$O$2</f>
        <v>0</v>
      </c>
      <c r="J1495">
        <v>25</v>
      </c>
      <c r="K1495" s="2">
        <f>J1495/$Q$2</f>
        <v>3.0093470318810225E-5</v>
      </c>
    </row>
    <row r="1496" spans="1:11" x14ac:dyDescent="0.35">
      <c r="A1496" t="s">
        <v>32314</v>
      </c>
      <c r="B1496" t="s">
        <v>32314</v>
      </c>
      <c r="C1496" s="1" t="s">
        <v>32315</v>
      </c>
      <c r="D1496">
        <v>2</v>
      </c>
      <c r="E1496" t="s">
        <v>20</v>
      </c>
      <c r="F1496">
        <v>0</v>
      </c>
      <c r="G1496" s="2">
        <f>F1496/$M$2</f>
        <v>0</v>
      </c>
      <c r="H1496">
        <v>1</v>
      </c>
      <c r="I1496" s="2">
        <f>H1496/$O$2</f>
        <v>8.3349308617485023E-6</v>
      </c>
      <c r="J1496">
        <v>25</v>
      </c>
      <c r="K1496" s="2">
        <f>J1496/$Q$2</f>
        <v>3.0093470318810225E-5</v>
      </c>
    </row>
    <row r="1497" spans="1:11" x14ac:dyDescent="0.35">
      <c r="A1497" t="s">
        <v>32520</v>
      </c>
      <c r="B1497" t="s">
        <v>32521</v>
      </c>
      <c r="C1497" s="1" t="s">
        <v>32522</v>
      </c>
      <c r="D1497">
        <v>1</v>
      </c>
      <c r="E1497" t="s">
        <v>14</v>
      </c>
      <c r="F1497">
        <v>0</v>
      </c>
      <c r="G1497" s="2">
        <f>F1497/$M$2</f>
        <v>0</v>
      </c>
      <c r="H1497">
        <v>0</v>
      </c>
      <c r="I1497" s="2">
        <f>H1497/$O$2</f>
        <v>0</v>
      </c>
      <c r="J1497">
        <v>25</v>
      </c>
      <c r="K1497" s="2">
        <f>J1497/$Q$2</f>
        <v>3.0093470318810225E-5</v>
      </c>
    </row>
    <row r="1498" spans="1:11" x14ac:dyDescent="0.35">
      <c r="A1498" t="s">
        <v>39898</v>
      </c>
      <c r="B1498" t="s">
        <v>39898</v>
      </c>
      <c r="C1498" s="1" t="s">
        <v>39899</v>
      </c>
      <c r="D1498">
        <v>2</v>
      </c>
      <c r="E1498" t="s">
        <v>14</v>
      </c>
      <c r="F1498">
        <v>0</v>
      </c>
      <c r="G1498" s="2">
        <f>F1498/$M$2</f>
        <v>0</v>
      </c>
      <c r="H1498">
        <v>0</v>
      </c>
      <c r="I1498" s="2">
        <f>H1498/$O$2</f>
        <v>0</v>
      </c>
      <c r="J1498">
        <v>25</v>
      </c>
      <c r="K1498" s="2">
        <f>J1498/$Q$2</f>
        <v>3.0093470318810225E-5</v>
      </c>
    </row>
    <row r="1499" spans="1:11" x14ac:dyDescent="0.35">
      <c r="A1499" t="s">
        <v>40258</v>
      </c>
      <c r="B1499" t="s">
        <v>40258</v>
      </c>
      <c r="C1499" s="1" t="s">
        <v>40259</v>
      </c>
      <c r="D1499">
        <v>3</v>
      </c>
      <c r="E1499" t="s">
        <v>14</v>
      </c>
      <c r="F1499">
        <v>0</v>
      </c>
      <c r="G1499" s="2">
        <f>F1499/$M$2</f>
        <v>0</v>
      </c>
      <c r="H1499">
        <v>0</v>
      </c>
      <c r="I1499" s="2">
        <f>H1499/$O$2</f>
        <v>0</v>
      </c>
      <c r="J1499">
        <v>25</v>
      </c>
      <c r="K1499" s="2">
        <f>J1499/$Q$2</f>
        <v>3.0093470318810225E-5</v>
      </c>
    </row>
    <row r="1500" spans="1:11" x14ac:dyDescent="0.35">
      <c r="A1500" t="s">
        <v>41526</v>
      </c>
      <c r="B1500" t="s">
        <v>41526</v>
      </c>
      <c r="C1500" s="1" t="s">
        <v>41527</v>
      </c>
      <c r="D1500">
        <v>2</v>
      </c>
      <c r="E1500" t="s">
        <v>14</v>
      </c>
      <c r="F1500">
        <v>0</v>
      </c>
      <c r="G1500" s="2">
        <f>F1500/$M$2</f>
        <v>0</v>
      </c>
      <c r="H1500">
        <v>0</v>
      </c>
      <c r="I1500" s="2">
        <f>H1500/$O$2</f>
        <v>0</v>
      </c>
      <c r="J1500">
        <v>25</v>
      </c>
      <c r="K1500" s="2">
        <f>J1500/$Q$2</f>
        <v>3.0093470318810225E-5</v>
      </c>
    </row>
    <row r="1501" spans="1:11" x14ac:dyDescent="0.35">
      <c r="A1501" t="s">
        <v>41760</v>
      </c>
      <c r="B1501" t="s">
        <v>41761</v>
      </c>
      <c r="C1501" s="1" t="s">
        <v>41762</v>
      </c>
      <c r="D1501">
        <v>2</v>
      </c>
      <c r="E1501" t="s">
        <v>17</v>
      </c>
      <c r="F1501">
        <v>0</v>
      </c>
      <c r="G1501" s="2">
        <f>F1501/$M$2</f>
        <v>0</v>
      </c>
      <c r="H1501">
        <v>1</v>
      </c>
      <c r="I1501" s="2">
        <f>H1501/$O$2</f>
        <v>8.3349308617485023E-6</v>
      </c>
      <c r="J1501">
        <v>25</v>
      </c>
      <c r="K1501" s="2">
        <f>J1501/$Q$2</f>
        <v>3.0093470318810225E-5</v>
      </c>
    </row>
    <row r="1502" spans="1:11" x14ac:dyDescent="0.35">
      <c r="A1502" t="s">
        <v>43778</v>
      </c>
      <c r="B1502" t="s">
        <v>43779</v>
      </c>
      <c r="C1502" s="1" t="s">
        <v>43780</v>
      </c>
      <c r="D1502">
        <v>2</v>
      </c>
      <c r="E1502" t="s">
        <v>43781</v>
      </c>
      <c r="F1502">
        <v>0</v>
      </c>
      <c r="G1502" s="2">
        <f>F1502/$M$2</f>
        <v>0</v>
      </c>
      <c r="H1502">
        <v>3</v>
      </c>
      <c r="I1502" s="2">
        <f>H1502/$O$2</f>
        <v>2.5004792585245505E-5</v>
      </c>
      <c r="J1502">
        <v>25</v>
      </c>
      <c r="K1502" s="2">
        <f>J1502/$Q$2</f>
        <v>3.0093470318810225E-5</v>
      </c>
    </row>
    <row r="1503" spans="1:11" x14ac:dyDescent="0.35">
      <c r="A1503" t="s">
        <v>49625</v>
      </c>
      <c r="B1503" t="s">
        <v>49625</v>
      </c>
      <c r="C1503" s="1" t="s">
        <v>49626</v>
      </c>
      <c r="D1503">
        <v>1</v>
      </c>
      <c r="E1503" t="s">
        <v>266</v>
      </c>
      <c r="F1503">
        <v>0</v>
      </c>
      <c r="G1503" s="2">
        <f>F1503/$M$2</f>
        <v>0</v>
      </c>
      <c r="H1503">
        <v>3</v>
      </c>
      <c r="I1503" s="2">
        <f>H1503/$O$2</f>
        <v>2.5004792585245505E-5</v>
      </c>
      <c r="J1503">
        <v>25</v>
      </c>
      <c r="K1503" s="2">
        <f>J1503/$Q$2</f>
        <v>3.0093470318810225E-5</v>
      </c>
    </row>
    <row r="1504" spans="1:11" x14ac:dyDescent="0.35">
      <c r="A1504" t="s">
        <v>60502</v>
      </c>
      <c r="B1504" t="s">
        <v>60502</v>
      </c>
      <c r="C1504" s="1" t="s">
        <v>38027</v>
      </c>
      <c r="D1504">
        <v>1</v>
      </c>
      <c r="E1504" t="s">
        <v>1622</v>
      </c>
      <c r="F1504">
        <v>0</v>
      </c>
      <c r="G1504" s="2">
        <f>F1504/$M$2</f>
        <v>0</v>
      </c>
      <c r="H1504">
        <v>2</v>
      </c>
      <c r="I1504" s="2">
        <f>H1504/$O$2</f>
        <v>1.6669861723497005E-5</v>
      </c>
      <c r="J1504">
        <v>25</v>
      </c>
      <c r="K1504" s="2">
        <f>J1504/$Q$2</f>
        <v>3.0093470318810225E-5</v>
      </c>
    </row>
    <row r="1505" spans="1:11" x14ac:dyDescent="0.35">
      <c r="A1505" t="s">
        <v>62928</v>
      </c>
      <c r="B1505" t="s">
        <v>62928</v>
      </c>
      <c r="C1505" s="1" t="s">
        <v>62929</v>
      </c>
      <c r="D1505">
        <v>2</v>
      </c>
      <c r="E1505" t="s">
        <v>14</v>
      </c>
      <c r="F1505">
        <v>0</v>
      </c>
      <c r="G1505" s="2">
        <f>F1505/$M$2</f>
        <v>0</v>
      </c>
      <c r="H1505">
        <v>0</v>
      </c>
      <c r="I1505" s="2">
        <f>H1505/$O$2</f>
        <v>0</v>
      </c>
      <c r="J1505">
        <v>25</v>
      </c>
      <c r="K1505" s="2">
        <f>J1505/$Q$2</f>
        <v>3.0093470318810225E-5</v>
      </c>
    </row>
    <row r="1506" spans="1:11" x14ac:dyDescent="0.35">
      <c r="A1506" t="s">
        <v>65937</v>
      </c>
      <c r="B1506" t="s">
        <v>65938</v>
      </c>
      <c r="C1506" s="1" t="s">
        <v>26233</v>
      </c>
      <c r="D1506">
        <v>2</v>
      </c>
      <c r="E1506" t="s">
        <v>14</v>
      </c>
      <c r="F1506">
        <v>0</v>
      </c>
      <c r="G1506" s="2">
        <f>F1506/$M$2</f>
        <v>0</v>
      </c>
      <c r="H1506">
        <v>0</v>
      </c>
      <c r="I1506" s="2">
        <f>H1506/$O$2</f>
        <v>0</v>
      </c>
      <c r="J1506">
        <v>25</v>
      </c>
      <c r="K1506" s="2">
        <f>J1506/$Q$2</f>
        <v>3.0093470318810225E-5</v>
      </c>
    </row>
    <row r="1507" spans="1:11" x14ac:dyDescent="0.35">
      <c r="A1507" t="s">
        <v>2342</v>
      </c>
      <c r="B1507" t="s">
        <v>2343</v>
      </c>
      <c r="C1507" s="1" t="s">
        <v>2344</v>
      </c>
      <c r="D1507">
        <v>2</v>
      </c>
      <c r="E1507" t="s">
        <v>2345</v>
      </c>
      <c r="F1507">
        <v>51</v>
      </c>
      <c r="G1507" s="2">
        <f>F1507/$M$2</f>
        <v>5.1302169780004226E-4</v>
      </c>
      <c r="H1507">
        <v>16</v>
      </c>
      <c r="I1507" s="2">
        <f>H1507/$O$2</f>
        <v>1.3335889378797604E-4</v>
      </c>
      <c r="J1507">
        <v>24</v>
      </c>
      <c r="K1507" s="2">
        <f>J1507/$Q$2</f>
        <v>2.8889731506057815E-5</v>
      </c>
    </row>
    <row r="1508" spans="1:11" x14ac:dyDescent="0.35">
      <c r="A1508" t="s">
        <v>17179</v>
      </c>
      <c r="B1508" t="s">
        <v>17179</v>
      </c>
      <c r="C1508" s="1" t="s">
        <v>5980</v>
      </c>
      <c r="D1508">
        <v>1</v>
      </c>
      <c r="E1508" t="s">
        <v>14</v>
      </c>
      <c r="F1508">
        <v>28</v>
      </c>
      <c r="G1508" s="2">
        <f>F1508/$M$2</f>
        <v>2.8165897134119965E-4</v>
      </c>
      <c r="H1508">
        <v>0</v>
      </c>
      <c r="I1508" s="2">
        <f>H1508/$O$2</f>
        <v>0</v>
      </c>
      <c r="J1508">
        <v>24</v>
      </c>
      <c r="K1508" s="2">
        <f>J1508/$Q$2</f>
        <v>2.8889731506057815E-5</v>
      </c>
    </row>
    <row r="1509" spans="1:11" x14ac:dyDescent="0.35">
      <c r="A1509" t="s">
        <v>31548</v>
      </c>
      <c r="B1509" t="s">
        <v>31549</v>
      </c>
      <c r="C1509" s="1" t="s">
        <v>31550</v>
      </c>
      <c r="D1509">
        <v>2</v>
      </c>
      <c r="E1509" t="s">
        <v>20</v>
      </c>
      <c r="F1509">
        <v>21</v>
      </c>
      <c r="G1509" s="2">
        <f>F1509/$M$2</f>
        <v>2.1124422850589975E-4</v>
      </c>
      <c r="H1509">
        <v>5</v>
      </c>
      <c r="I1509" s="2">
        <f>H1509/$O$2</f>
        <v>4.167465430874251E-5</v>
      </c>
      <c r="J1509">
        <v>24</v>
      </c>
      <c r="K1509" s="2">
        <f>J1509/$Q$2</f>
        <v>2.8889731506057815E-5</v>
      </c>
    </row>
    <row r="1510" spans="1:11" x14ac:dyDescent="0.35">
      <c r="A1510" t="s">
        <v>56444</v>
      </c>
      <c r="B1510" t="s">
        <v>56444</v>
      </c>
      <c r="C1510" s="1" t="s">
        <v>56445</v>
      </c>
      <c r="D1510">
        <v>2</v>
      </c>
      <c r="E1510" t="s">
        <v>20</v>
      </c>
      <c r="F1510">
        <v>17</v>
      </c>
      <c r="G1510" s="2">
        <f>F1510/$M$2</f>
        <v>1.7100723260001408E-4</v>
      </c>
      <c r="H1510">
        <v>2</v>
      </c>
      <c r="I1510" s="2">
        <f>H1510/$O$2</f>
        <v>1.6669861723497005E-5</v>
      </c>
      <c r="J1510">
        <v>24</v>
      </c>
      <c r="K1510" s="2">
        <f>J1510/$Q$2</f>
        <v>2.8889731506057815E-5</v>
      </c>
    </row>
    <row r="1511" spans="1:11" x14ac:dyDescent="0.35">
      <c r="A1511" t="s">
        <v>8316</v>
      </c>
      <c r="B1511" t="s">
        <v>8317</v>
      </c>
      <c r="C1511" s="1" t="s">
        <v>8318</v>
      </c>
      <c r="D1511">
        <v>2</v>
      </c>
      <c r="E1511" t="s">
        <v>8319</v>
      </c>
      <c r="F1511">
        <v>15</v>
      </c>
      <c r="G1511" s="2">
        <f>F1511/$M$2</f>
        <v>1.5088873464707124E-4</v>
      </c>
      <c r="H1511">
        <v>2</v>
      </c>
      <c r="I1511" s="2">
        <f>H1511/$O$2</f>
        <v>1.6669861723497005E-5</v>
      </c>
      <c r="J1511">
        <v>24</v>
      </c>
      <c r="K1511" s="2">
        <f>J1511/$Q$2</f>
        <v>2.8889731506057815E-5</v>
      </c>
    </row>
    <row r="1512" spans="1:11" x14ac:dyDescent="0.35">
      <c r="A1512" t="s">
        <v>3140</v>
      </c>
      <c r="B1512" t="s">
        <v>3141</v>
      </c>
      <c r="C1512" s="1" t="s">
        <v>3142</v>
      </c>
      <c r="D1512">
        <v>2</v>
      </c>
      <c r="E1512" t="s">
        <v>28</v>
      </c>
      <c r="F1512">
        <v>9</v>
      </c>
      <c r="G1512" s="2">
        <f>F1512/$M$2</f>
        <v>9.0533240788242747E-5</v>
      </c>
      <c r="H1512">
        <v>9</v>
      </c>
      <c r="I1512" s="2">
        <f>H1512/$O$2</f>
        <v>7.5014377755736519E-5</v>
      </c>
      <c r="J1512">
        <v>24</v>
      </c>
      <c r="K1512" s="2">
        <f>J1512/$Q$2</f>
        <v>2.8889731506057815E-5</v>
      </c>
    </row>
    <row r="1513" spans="1:11" x14ac:dyDescent="0.35">
      <c r="A1513" t="s">
        <v>13702</v>
      </c>
      <c r="B1513" t="s">
        <v>13702</v>
      </c>
      <c r="C1513" s="1" t="s">
        <v>13703</v>
      </c>
      <c r="D1513">
        <v>2</v>
      </c>
      <c r="E1513" t="s">
        <v>266</v>
      </c>
      <c r="F1513">
        <v>9</v>
      </c>
      <c r="G1513" s="2">
        <f>F1513/$M$2</f>
        <v>9.0533240788242747E-5</v>
      </c>
      <c r="H1513">
        <v>16</v>
      </c>
      <c r="I1513" s="2">
        <f>H1513/$O$2</f>
        <v>1.3335889378797604E-4</v>
      </c>
      <c r="J1513">
        <v>24</v>
      </c>
      <c r="K1513" s="2">
        <f>J1513/$Q$2</f>
        <v>2.8889731506057815E-5</v>
      </c>
    </row>
    <row r="1514" spans="1:11" x14ac:dyDescent="0.35">
      <c r="A1514" t="s">
        <v>40371</v>
      </c>
      <c r="B1514" t="s">
        <v>40371</v>
      </c>
      <c r="C1514" s="1" t="s">
        <v>40372</v>
      </c>
      <c r="D1514">
        <v>2</v>
      </c>
      <c r="E1514" t="s">
        <v>2171</v>
      </c>
      <c r="F1514">
        <v>8</v>
      </c>
      <c r="G1514" s="2">
        <f>F1514/$M$2</f>
        <v>8.0473991811771329E-5</v>
      </c>
      <c r="H1514">
        <v>2</v>
      </c>
      <c r="I1514" s="2">
        <f>H1514/$O$2</f>
        <v>1.6669861723497005E-5</v>
      </c>
      <c r="J1514">
        <v>24</v>
      </c>
      <c r="K1514" s="2">
        <f>J1514/$Q$2</f>
        <v>2.8889731506057815E-5</v>
      </c>
    </row>
    <row r="1515" spans="1:11" x14ac:dyDescent="0.35">
      <c r="A1515" t="s">
        <v>58617</v>
      </c>
      <c r="B1515" t="s">
        <v>58617</v>
      </c>
      <c r="C1515" s="1" t="s">
        <v>58618</v>
      </c>
      <c r="D1515">
        <v>1</v>
      </c>
      <c r="E1515" t="s">
        <v>266</v>
      </c>
      <c r="F1515">
        <v>5</v>
      </c>
      <c r="G1515" s="2">
        <f>F1515/$M$2</f>
        <v>5.0296244882357082E-5</v>
      </c>
      <c r="H1515">
        <v>2</v>
      </c>
      <c r="I1515" s="2">
        <f>H1515/$O$2</f>
        <v>1.6669861723497005E-5</v>
      </c>
      <c r="J1515">
        <v>24</v>
      </c>
      <c r="K1515" s="2">
        <f>J1515/$Q$2</f>
        <v>2.8889731506057815E-5</v>
      </c>
    </row>
    <row r="1516" spans="1:11" x14ac:dyDescent="0.35">
      <c r="A1516" t="s">
        <v>39626</v>
      </c>
      <c r="B1516" t="s">
        <v>39626</v>
      </c>
      <c r="C1516" s="1" t="s">
        <v>39627</v>
      </c>
      <c r="D1516">
        <v>2</v>
      </c>
      <c r="E1516" t="s">
        <v>1622</v>
      </c>
      <c r="F1516">
        <v>4</v>
      </c>
      <c r="G1516" s="2">
        <f>F1516/$M$2</f>
        <v>4.0236995905885665E-5</v>
      </c>
      <c r="H1516">
        <v>1</v>
      </c>
      <c r="I1516" s="2">
        <f>H1516/$O$2</f>
        <v>8.3349308617485023E-6</v>
      </c>
      <c r="J1516">
        <v>24</v>
      </c>
      <c r="K1516" s="2">
        <f>J1516/$Q$2</f>
        <v>2.8889731506057815E-5</v>
      </c>
    </row>
    <row r="1517" spans="1:11" x14ac:dyDescent="0.35">
      <c r="A1517" t="s">
        <v>26199</v>
      </c>
      <c r="B1517" t="s">
        <v>26200</v>
      </c>
      <c r="C1517" s="1" t="s">
        <v>26201</v>
      </c>
      <c r="D1517">
        <v>2</v>
      </c>
      <c r="E1517" t="s">
        <v>14</v>
      </c>
      <c r="F1517">
        <v>3</v>
      </c>
      <c r="G1517" s="2">
        <f>F1517/$M$2</f>
        <v>3.017774692941425E-5</v>
      </c>
      <c r="H1517">
        <v>0</v>
      </c>
      <c r="I1517" s="2">
        <f>H1517/$O$2</f>
        <v>0</v>
      </c>
      <c r="J1517">
        <v>24</v>
      </c>
      <c r="K1517" s="2">
        <f>J1517/$Q$2</f>
        <v>2.8889731506057815E-5</v>
      </c>
    </row>
    <row r="1518" spans="1:11" x14ac:dyDescent="0.35">
      <c r="A1518" t="s">
        <v>4031</v>
      </c>
      <c r="B1518" t="s">
        <v>4031</v>
      </c>
      <c r="C1518" s="1" t="s">
        <v>4032</v>
      </c>
      <c r="D1518">
        <v>2</v>
      </c>
      <c r="E1518" t="s">
        <v>28</v>
      </c>
      <c r="F1518">
        <v>2</v>
      </c>
      <c r="G1518" s="2">
        <f>F1518/$M$2</f>
        <v>2.0118497952942832E-5</v>
      </c>
      <c r="H1518">
        <v>3</v>
      </c>
      <c r="I1518" s="2">
        <f>H1518/$O$2</f>
        <v>2.5004792585245505E-5</v>
      </c>
      <c r="J1518">
        <v>24</v>
      </c>
      <c r="K1518" s="2">
        <f>J1518/$Q$2</f>
        <v>2.8889731506057815E-5</v>
      </c>
    </row>
    <row r="1519" spans="1:11" x14ac:dyDescent="0.35">
      <c r="A1519" t="s">
        <v>29199</v>
      </c>
      <c r="B1519" t="s">
        <v>29199</v>
      </c>
      <c r="C1519" s="1" t="s">
        <v>6701</v>
      </c>
      <c r="D1519">
        <v>1</v>
      </c>
      <c r="E1519" t="s">
        <v>29200</v>
      </c>
      <c r="F1519">
        <v>2</v>
      </c>
      <c r="G1519" s="2">
        <f>F1519/$M$2</f>
        <v>2.0118497952942832E-5</v>
      </c>
      <c r="H1519">
        <v>8</v>
      </c>
      <c r="I1519" s="2">
        <f>H1519/$O$2</f>
        <v>6.6679446893988019E-5</v>
      </c>
      <c r="J1519">
        <v>24</v>
      </c>
      <c r="K1519" s="2">
        <f>J1519/$Q$2</f>
        <v>2.8889731506057815E-5</v>
      </c>
    </row>
    <row r="1520" spans="1:11" x14ac:dyDescent="0.35">
      <c r="A1520" t="s">
        <v>14553</v>
      </c>
      <c r="B1520" t="s">
        <v>14553</v>
      </c>
      <c r="C1520" s="1" t="s">
        <v>14554</v>
      </c>
      <c r="D1520">
        <v>1</v>
      </c>
      <c r="E1520" t="s">
        <v>266</v>
      </c>
      <c r="F1520">
        <v>1</v>
      </c>
      <c r="G1520" s="2">
        <f>F1520/$M$2</f>
        <v>1.0059248976471416E-5</v>
      </c>
      <c r="H1520">
        <v>5</v>
      </c>
      <c r="I1520" s="2">
        <f>H1520/$O$2</f>
        <v>4.167465430874251E-5</v>
      </c>
      <c r="J1520">
        <v>24</v>
      </c>
      <c r="K1520" s="2">
        <f>J1520/$Q$2</f>
        <v>2.8889731506057815E-5</v>
      </c>
    </row>
    <row r="1521" spans="1:11" x14ac:dyDescent="0.35">
      <c r="A1521" t="s">
        <v>20584</v>
      </c>
      <c r="B1521" t="s">
        <v>20584</v>
      </c>
      <c r="C1521" s="1" t="s">
        <v>20585</v>
      </c>
      <c r="D1521">
        <v>1</v>
      </c>
      <c r="E1521" t="s">
        <v>28</v>
      </c>
      <c r="F1521">
        <v>1</v>
      </c>
      <c r="G1521" s="2">
        <f>F1521/$M$2</f>
        <v>1.0059248976471416E-5</v>
      </c>
      <c r="H1521">
        <v>6</v>
      </c>
      <c r="I1521" s="2">
        <f>H1521/$O$2</f>
        <v>5.0009585170491011E-5</v>
      </c>
      <c r="J1521">
        <v>24</v>
      </c>
      <c r="K1521" s="2">
        <f>J1521/$Q$2</f>
        <v>2.8889731506057815E-5</v>
      </c>
    </row>
    <row r="1522" spans="1:11" x14ac:dyDescent="0.35">
      <c r="A1522" t="s">
        <v>44718</v>
      </c>
      <c r="B1522" t="s">
        <v>44719</v>
      </c>
      <c r="C1522" s="1" t="s">
        <v>40755</v>
      </c>
      <c r="D1522">
        <v>1</v>
      </c>
      <c r="E1522" t="s">
        <v>266</v>
      </c>
      <c r="F1522">
        <v>1</v>
      </c>
      <c r="G1522" s="2">
        <f>F1522/$M$2</f>
        <v>1.0059248976471416E-5</v>
      </c>
      <c r="H1522">
        <v>1</v>
      </c>
      <c r="I1522" s="2">
        <f>H1522/$O$2</f>
        <v>8.3349308617485023E-6</v>
      </c>
      <c r="J1522">
        <v>24</v>
      </c>
      <c r="K1522" s="2">
        <f>J1522/$Q$2</f>
        <v>2.8889731506057815E-5</v>
      </c>
    </row>
    <row r="1523" spans="1:11" x14ac:dyDescent="0.35">
      <c r="A1523" t="s">
        <v>47272</v>
      </c>
      <c r="B1523" t="s">
        <v>47272</v>
      </c>
      <c r="C1523" s="1" t="s">
        <v>29943</v>
      </c>
      <c r="D1523">
        <v>1</v>
      </c>
      <c r="E1523" t="s">
        <v>20</v>
      </c>
      <c r="F1523">
        <v>1</v>
      </c>
      <c r="G1523" s="2">
        <f>F1523/$M$2</f>
        <v>1.0059248976471416E-5</v>
      </c>
      <c r="H1523">
        <v>6</v>
      </c>
      <c r="I1523" s="2">
        <f>H1523/$O$2</f>
        <v>5.0009585170491011E-5</v>
      </c>
      <c r="J1523">
        <v>24</v>
      </c>
      <c r="K1523" s="2">
        <f>J1523/$Q$2</f>
        <v>2.8889731506057815E-5</v>
      </c>
    </row>
    <row r="1524" spans="1:11" x14ac:dyDescent="0.35">
      <c r="A1524" t="s">
        <v>52071</v>
      </c>
      <c r="B1524" t="s">
        <v>52071</v>
      </c>
      <c r="C1524" s="1" t="s">
        <v>5415</v>
      </c>
      <c r="D1524">
        <v>1</v>
      </c>
      <c r="E1524" t="s">
        <v>14</v>
      </c>
      <c r="F1524">
        <v>1</v>
      </c>
      <c r="G1524" s="2">
        <f>F1524/$M$2</f>
        <v>1.0059248976471416E-5</v>
      </c>
      <c r="H1524">
        <v>0</v>
      </c>
      <c r="I1524" s="2">
        <f>H1524/$O$2</f>
        <v>0</v>
      </c>
      <c r="J1524">
        <v>24</v>
      </c>
      <c r="K1524" s="2">
        <f>J1524/$Q$2</f>
        <v>2.8889731506057815E-5</v>
      </c>
    </row>
    <row r="1525" spans="1:11" x14ac:dyDescent="0.35">
      <c r="A1525" t="s">
        <v>654</v>
      </c>
      <c r="B1525" t="s">
        <v>655</v>
      </c>
      <c r="C1525" s="1" t="s">
        <v>656</v>
      </c>
      <c r="D1525">
        <v>3</v>
      </c>
      <c r="E1525" t="s">
        <v>14</v>
      </c>
      <c r="F1525">
        <v>0</v>
      </c>
      <c r="G1525" s="2">
        <f>F1525/$M$2</f>
        <v>0</v>
      </c>
      <c r="H1525">
        <v>0</v>
      </c>
      <c r="I1525" s="2">
        <f>H1525/$O$2</f>
        <v>0</v>
      </c>
      <c r="J1525">
        <v>24</v>
      </c>
      <c r="K1525" s="2">
        <f>J1525/$Q$2</f>
        <v>2.8889731506057815E-5</v>
      </c>
    </row>
    <row r="1526" spans="1:11" x14ac:dyDescent="0.35">
      <c r="A1526" t="s">
        <v>4153</v>
      </c>
      <c r="B1526" t="s">
        <v>4154</v>
      </c>
      <c r="C1526" s="1" t="s">
        <v>4155</v>
      </c>
      <c r="D1526">
        <v>2</v>
      </c>
      <c r="E1526" t="s">
        <v>17</v>
      </c>
      <c r="F1526">
        <v>0</v>
      </c>
      <c r="G1526" s="2">
        <f>F1526/$M$2</f>
        <v>0</v>
      </c>
      <c r="H1526">
        <v>6</v>
      </c>
      <c r="I1526" s="2">
        <f>H1526/$O$2</f>
        <v>5.0009585170491011E-5</v>
      </c>
      <c r="J1526">
        <v>24</v>
      </c>
      <c r="K1526" s="2">
        <f>J1526/$Q$2</f>
        <v>2.8889731506057815E-5</v>
      </c>
    </row>
    <row r="1527" spans="1:11" x14ac:dyDescent="0.35">
      <c r="A1527" t="s">
        <v>5627</v>
      </c>
      <c r="B1527" t="s">
        <v>5627</v>
      </c>
      <c r="C1527" s="1" t="s">
        <v>5628</v>
      </c>
      <c r="D1527">
        <v>3</v>
      </c>
      <c r="E1527" t="s">
        <v>14</v>
      </c>
      <c r="F1527">
        <v>0</v>
      </c>
      <c r="G1527" s="2">
        <f>F1527/$M$2</f>
        <v>0</v>
      </c>
      <c r="H1527">
        <v>0</v>
      </c>
      <c r="I1527" s="2">
        <f>H1527/$O$2</f>
        <v>0</v>
      </c>
      <c r="J1527">
        <v>24</v>
      </c>
      <c r="K1527" s="2">
        <f>J1527/$Q$2</f>
        <v>2.8889731506057815E-5</v>
      </c>
    </row>
    <row r="1528" spans="1:11" x14ac:dyDescent="0.35">
      <c r="A1528" t="s">
        <v>7035</v>
      </c>
      <c r="B1528" t="s">
        <v>7035</v>
      </c>
      <c r="C1528" s="1" t="s">
        <v>7036</v>
      </c>
      <c r="D1528">
        <v>2</v>
      </c>
      <c r="E1528" t="s">
        <v>14</v>
      </c>
      <c r="F1528">
        <v>0</v>
      </c>
      <c r="G1528" s="2">
        <f>F1528/$M$2</f>
        <v>0</v>
      </c>
      <c r="H1528">
        <v>0</v>
      </c>
      <c r="I1528" s="2">
        <f>H1528/$O$2</f>
        <v>0</v>
      </c>
      <c r="J1528">
        <v>24</v>
      </c>
      <c r="K1528" s="2">
        <f>J1528/$Q$2</f>
        <v>2.8889731506057815E-5</v>
      </c>
    </row>
    <row r="1529" spans="1:11" x14ac:dyDescent="0.35">
      <c r="A1529" t="s">
        <v>7092</v>
      </c>
      <c r="B1529" t="s">
        <v>7092</v>
      </c>
      <c r="C1529" s="1" t="s">
        <v>7093</v>
      </c>
      <c r="D1529">
        <v>2</v>
      </c>
      <c r="E1529" t="s">
        <v>14</v>
      </c>
      <c r="F1529">
        <v>0</v>
      </c>
      <c r="G1529" s="2">
        <f>F1529/$M$2</f>
        <v>0</v>
      </c>
      <c r="H1529">
        <v>0</v>
      </c>
      <c r="I1529" s="2">
        <f>H1529/$O$2</f>
        <v>0</v>
      </c>
      <c r="J1529">
        <v>24</v>
      </c>
      <c r="K1529" s="2">
        <f>J1529/$Q$2</f>
        <v>2.8889731506057815E-5</v>
      </c>
    </row>
    <row r="1530" spans="1:11" x14ac:dyDescent="0.35">
      <c r="A1530" t="s">
        <v>12000</v>
      </c>
      <c r="B1530" t="s">
        <v>12000</v>
      </c>
      <c r="C1530" s="1" t="s">
        <v>12001</v>
      </c>
      <c r="D1530">
        <v>2</v>
      </c>
      <c r="E1530" t="s">
        <v>14</v>
      </c>
      <c r="F1530">
        <v>0</v>
      </c>
      <c r="G1530" s="2">
        <f>F1530/$M$2</f>
        <v>0</v>
      </c>
      <c r="H1530">
        <v>0</v>
      </c>
      <c r="I1530" s="2">
        <f>H1530/$O$2</f>
        <v>0</v>
      </c>
      <c r="J1530">
        <v>24</v>
      </c>
      <c r="K1530" s="2">
        <f>J1530/$Q$2</f>
        <v>2.8889731506057815E-5</v>
      </c>
    </row>
    <row r="1531" spans="1:11" x14ac:dyDescent="0.35">
      <c r="A1531" t="s">
        <v>15243</v>
      </c>
      <c r="B1531" t="s">
        <v>15244</v>
      </c>
      <c r="C1531" s="1" t="s">
        <v>15245</v>
      </c>
      <c r="D1531">
        <v>3</v>
      </c>
      <c r="E1531" t="s">
        <v>14</v>
      </c>
      <c r="F1531">
        <v>0</v>
      </c>
      <c r="G1531" s="2">
        <f>F1531/$M$2</f>
        <v>0</v>
      </c>
      <c r="H1531">
        <v>0</v>
      </c>
      <c r="I1531" s="2">
        <f>H1531/$O$2</f>
        <v>0</v>
      </c>
      <c r="J1531">
        <v>24</v>
      </c>
      <c r="K1531" s="2">
        <f>J1531/$Q$2</f>
        <v>2.8889731506057815E-5</v>
      </c>
    </row>
    <row r="1532" spans="1:11" x14ac:dyDescent="0.35">
      <c r="A1532" t="s">
        <v>16369</v>
      </c>
      <c r="B1532" t="s">
        <v>16370</v>
      </c>
      <c r="C1532" s="1" t="s">
        <v>16371</v>
      </c>
      <c r="D1532">
        <v>1</v>
      </c>
      <c r="E1532" t="s">
        <v>266</v>
      </c>
      <c r="F1532">
        <v>0</v>
      </c>
      <c r="G1532" s="2">
        <f>F1532/$M$2</f>
        <v>0</v>
      </c>
      <c r="H1532">
        <v>5</v>
      </c>
      <c r="I1532" s="2">
        <f>H1532/$O$2</f>
        <v>4.167465430874251E-5</v>
      </c>
      <c r="J1532">
        <v>24</v>
      </c>
      <c r="K1532" s="2">
        <f>J1532/$Q$2</f>
        <v>2.8889731506057815E-5</v>
      </c>
    </row>
    <row r="1533" spans="1:11" x14ac:dyDescent="0.35">
      <c r="A1533" t="s">
        <v>17492</v>
      </c>
      <c r="B1533" t="s">
        <v>17492</v>
      </c>
      <c r="C1533" s="1" t="s">
        <v>17493</v>
      </c>
      <c r="D1533">
        <v>2</v>
      </c>
      <c r="E1533" t="s">
        <v>14</v>
      </c>
      <c r="F1533">
        <v>0</v>
      </c>
      <c r="G1533" s="2">
        <f>F1533/$M$2</f>
        <v>0</v>
      </c>
      <c r="H1533">
        <v>0</v>
      </c>
      <c r="I1533" s="2">
        <f>H1533/$O$2</f>
        <v>0</v>
      </c>
      <c r="J1533">
        <v>24</v>
      </c>
      <c r="K1533" s="2">
        <f>J1533/$Q$2</f>
        <v>2.8889731506057815E-5</v>
      </c>
    </row>
    <row r="1534" spans="1:11" x14ac:dyDescent="0.35">
      <c r="A1534" t="s">
        <v>24893</v>
      </c>
      <c r="B1534" t="s">
        <v>24893</v>
      </c>
      <c r="C1534" s="1" t="s">
        <v>2158</v>
      </c>
      <c r="D1534">
        <v>1</v>
      </c>
      <c r="E1534" t="s">
        <v>14</v>
      </c>
      <c r="F1534">
        <v>0</v>
      </c>
      <c r="G1534" s="2">
        <f>F1534/$M$2</f>
        <v>0</v>
      </c>
      <c r="H1534">
        <v>0</v>
      </c>
      <c r="I1534" s="2">
        <f>H1534/$O$2</f>
        <v>0</v>
      </c>
      <c r="J1534">
        <v>24</v>
      </c>
      <c r="K1534" s="2">
        <f>J1534/$Q$2</f>
        <v>2.8889731506057815E-5</v>
      </c>
    </row>
    <row r="1535" spans="1:11" x14ac:dyDescent="0.35">
      <c r="A1535" t="s">
        <v>30858</v>
      </c>
      <c r="B1535" t="s">
        <v>30859</v>
      </c>
      <c r="C1535" s="1" t="s">
        <v>30860</v>
      </c>
      <c r="D1535">
        <v>1</v>
      </c>
      <c r="E1535" t="s">
        <v>14</v>
      </c>
      <c r="F1535">
        <v>0</v>
      </c>
      <c r="G1535" s="2">
        <f>F1535/$M$2</f>
        <v>0</v>
      </c>
      <c r="H1535">
        <v>0</v>
      </c>
      <c r="I1535" s="2">
        <f>H1535/$O$2</f>
        <v>0</v>
      </c>
      <c r="J1535">
        <v>24</v>
      </c>
      <c r="K1535" s="2">
        <f>J1535/$Q$2</f>
        <v>2.8889731506057815E-5</v>
      </c>
    </row>
    <row r="1536" spans="1:11" x14ac:dyDescent="0.35">
      <c r="A1536" t="s">
        <v>33570</v>
      </c>
      <c r="B1536" t="s">
        <v>33571</v>
      </c>
      <c r="C1536" s="1" t="s">
        <v>33572</v>
      </c>
      <c r="D1536">
        <v>2</v>
      </c>
      <c r="E1536" t="s">
        <v>14</v>
      </c>
      <c r="F1536">
        <v>0</v>
      </c>
      <c r="G1536" s="2">
        <f>F1536/$M$2</f>
        <v>0</v>
      </c>
      <c r="H1536">
        <v>0</v>
      </c>
      <c r="I1536" s="2">
        <f>H1536/$O$2</f>
        <v>0</v>
      </c>
      <c r="J1536">
        <v>24</v>
      </c>
      <c r="K1536" s="2">
        <f>J1536/$Q$2</f>
        <v>2.8889731506057815E-5</v>
      </c>
    </row>
    <row r="1537" spans="1:11" x14ac:dyDescent="0.35">
      <c r="A1537" t="s">
        <v>35424</v>
      </c>
      <c r="B1537" t="s">
        <v>35424</v>
      </c>
      <c r="C1537" s="1" t="s">
        <v>35425</v>
      </c>
      <c r="D1537">
        <v>1</v>
      </c>
      <c r="E1537" t="s">
        <v>28</v>
      </c>
      <c r="F1537">
        <v>0</v>
      </c>
      <c r="G1537" s="2">
        <f>F1537/$M$2</f>
        <v>0</v>
      </c>
      <c r="H1537">
        <v>4</v>
      </c>
      <c r="I1537" s="2">
        <f>H1537/$O$2</f>
        <v>3.3339723446994009E-5</v>
      </c>
      <c r="J1537">
        <v>24</v>
      </c>
      <c r="K1537" s="2">
        <f>J1537/$Q$2</f>
        <v>2.8889731506057815E-5</v>
      </c>
    </row>
    <row r="1538" spans="1:11" x14ac:dyDescent="0.35">
      <c r="A1538" t="s">
        <v>36059</v>
      </c>
      <c r="B1538" t="s">
        <v>36059</v>
      </c>
      <c r="C1538" s="1" t="s">
        <v>24983</v>
      </c>
      <c r="D1538">
        <v>1</v>
      </c>
      <c r="E1538" t="s">
        <v>14</v>
      </c>
      <c r="F1538">
        <v>0</v>
      </c>
      <c r="G1538" s="2">
        <f>F1538/$M$2</f>
        <v>0</v>
      </c>
      <c r="H1538">
        <v>0</v>
      </c>
      <c r="I1538" s="2">
        <f>H1538/$O$2</f>
        <v>0</v>
      </c>
      <c r="J1538">
        <v>24</v>
      </c>
      <c r="K1538" s="2">
        <f>J1538/$Q$2</f>
        <v>2.8889731506057815E-5</v>
      </c>
    </row>
    <row r="1539" spans="1:11" x14ac:dyDescent="0.35">
      <c r="A1539" t="s">
        <v>37230</v>
      </c>
      <c r="B1539" t="s">
        <v>37231</v>
      </c>
      <c r="C1539" s="1" t="s">
        <v>37232</v>
      </c>
      <c r="D1539">
        <v>4</v>
      </c>
      <c r="E1539" t="s">
        <v>14</v>
      </c>
      <c r="F1539">
        <v>0</v>
      </c>
      <c r="G1539" s="2">
        <f>F1539/$M$2</f>
        <v>0</v>
      </c>
      <c r="H1539">
        <v>0</v>
      </c>
      <c r="I1539" s="2">
        <f>H1539/$O$2</f>
        <v>0</v>
      </c>
      <c r="J1539">
        <v>24</v>
      </c>
      <c r="K1539" s="2">
        <f>J1539/$Q$2</f>
        <v>2.8889731506057815E-5</v>
      </c>
    </row>
    <row r="1540" spans="1:11" x14ac:dyDescent="0.35">
      <c r="A1540" t="s">
        <v>40007</v>
      </c>
      <c r="B1540" t="s">
        <v>40007</v>
      </c>
      <c r="C1540" s="1" t="s">
        <v>40008</v>
      </c>
      <c r="D1540">
        <v>2</v>
      </c>
      <c r="E1540" t="s">
        <v>14</v>
      </c>
      <c r="F1540">
        <v>0</v>
      </c>
      <c r="G1540" s="2">
        <f>F1540/$M$2</f>
        <v>0</v>
      </c>
      <c r="H1540">
        <v>0</v>
      </c>
      <c r="I1540" s="2">
        <f>H1540/$O$2</f>
        <v>0</v>
      </c>
      <c r="J1540">
        <v>24</v>
      </c>
      <c r="K1540" s="2">
        <f>J1540/$Q$2</f>
        <v>2.8889731506057815E-5</v>
      </c>
    </row>
    <row r="1541" spans="1:11" x14ac:dyDescent="0.35">
      <c r="A1541" t="s">
        <v>45189</v>
      </c>
      <c r="B1541" t="s">
        <v>45189</v>
      </c>
      <c r="C1541" s="1" t="s">
        <v>2297</v>
      </c>
      <c r="D1541">
        <v>1</v>
      </c>
      <c r="E1541" t="s">
        <v>14</v>
      </c>
      <c r="F1541">
        <v>0</v>
      </c>
      <c r="G1541" s="2">
        <f>F1541/$M$2</f>
        <v>0</v>
      </c>
      <c r="H1541">
        <v>0</v>
      </c>
      <c r="I1541" s="2">
        <f>H1541/$O$2</f>
        <v>0</v>
      </c>
      <c r="J1541">
        <v>24</v>
      </c>
      <c r="K1541" s="2">
        <f>J1541/$Q$2</f>
        <v>2.8889731506057815E-5</v>
      </c>
    </row>
    <row r="1542" spans="1:11" x14ac:dyDescent="0.35">
      <c r="A1542" t="s">
        <v>50842</v>
      </c>
      <c r="B1542" t="s">
        <v>50842</v>
      </c>
      <c r="C1542" s="1" t="s">
        <v>50843</v>
      </c>
      <c r="D1542">
        <v>2</v>
      </c>
      <c r="E1542" t="s">
        <v>14</v>
      </c>
      <c r="F1542">
        <v>0</v>
      </c>
      <c r="G1542" s="2">
        <f>F1542/$M$2</f>
        <v>0</v>
      </c>
      <c r="H1542">
        <v>0</v>
      </c>
      <c r="I1542" s="2">
        <f>H1542/$O$2</f>
        <v>0</v>
      </c>
      <c r="J1542">
        <v>24</v>
      </c>
      <c r="K1542" s="2">
        <f>J1542/$Q$2</f>
        <v>2.8889731506057815E-5</v>
      </c>
    </row>
    <row r="1543" spans="1:11" x14ac:dyDescent="0.35">
      <c r="A1543" t="s">
        <v>56298</v>
      </c>
      <c r="B1543" t="s">
        <v>56298</v>
      </c>
      <c r="C1543" s="1" t="s">
        <v>56299</v>
      </c>
      <c r="D1543">
        <v>3</v>
      </c>
      <c r="E1543" t="s">
        <v>14</v>
      </c>
      <c r="F1543">
        <v>0</v>
      </c>
      <c r="G1543" s="2">
        <f>F1543/$M$2</f>
        <v>0</v>
      </c>
      <c r="H1543">
        <v>0</v>
      </c>
      <c r="I1543" s="2">
        <f>H1543/$O$2</f>
        <v>0</v>
      </c>
      <c r="J1543">
        <v>24</v>
      </c>
      <c r="K1543" s="2">
        <f>J1543/$Q$2</f>
        <v>2.8889731506057815E-5</v>
      </c>
    </row>
    <row r="1544" spans="1:11" x14ac:dyDescent="0.35">
      <c r="A1544" t="s">
        <v>57220</v>
      </c>
      <c r="B1544" t="s">
        <v>57221</v>
      </c>
      <c r="C1544" s="1" t="s">
        <v>57222</v>
      </c>
      <c r="D1544">
        <v>2</v>
      </c>
      <c r="E1544" t="s">
        <v>14</v>
      </c>
      <c r="F1544">
        <v>0</v>
      </c>
      <c r="G1544" s="2">
        <f>F1544/$M$2</f>
        <v>0</v>
      </c>
      <c r="H1544">
        <v>0</v>
      </c>
      <c r="I1544" s="2">
        <f>H1544/$O$2</f>
        <v>0</v>
      </c>
      <c r="J1544">
        <v>24</v>
      </c>
      <c r="K1544" s="2">
        <f>J1544/$Q$2</f>
        <v>2.8889731506057815E-5</v>
      </c>
    </row>
    <row r="1545" spans="1:11" x14ac:dyDescent="0.35">
      <c r="A1545" t="s">
        <v>58708</v>
      </c>
      <c r="B1545" t="s">
        <v>58709</v>
      </c>
      <c r="C1545" s="1" t="s">
        <v>58710</v>
      </c>
      <c r="D1545">
        <v>2</v>
      </c>
      <c r="E1545" t="s">
        <v>14</v>
      </c>
      <c r="F1545">
        <v>0</v>
      </c>
      <c r="G1545" s="2">
        <f>F1545/$M$2</f>
        <v>0</v>
      </c>
      <c r="H1545">
        <v>0</v>
      </c>
      <c r="I1545" s="2">
        <f>H1545/$O$2</f>
        <v>0</v>
      </c>
      <c r="J1545">
        <v>24</v>
      </c>
      <c r="K1545" s="2">
        <f>J1545/$Q$2</f>
        <v>2.8889731506057815E-5</v>
      </c>
    </row>
    <row r="1546" spans="1:11" x14ac:dyDescent="0.35">
      <c r="A1546" t="s">
        <v>59486</v>
      </c>
      <c r="B1546" t="s">
        <v>59486</v>
      </c>
      <c r="C1546" s="1" t="s">
        <v>59487</v>
      </c>
      <c r="D1546">
        <v>3</v>
      </c>
      <c r="E1546" t="s">
        <v>14</v>
      </c>
      <c r="F1546">
        <v>0</v>
      </c>
      <c r="G1546" s="2">
        <f>F1546/$M$2</f>
        <v>0</v>
      </c>
      <c r="H1546">
        <v>0</v>
      </c>
      <c r="I1546" s="2">
        <f>H1546/$O$2</f>
        <v>0</v>
      </c>
      <c r="J1546">
        <v>24</v>
      </c>
      <c r="K1546" s="2">
        <f>J1546/$Q$2</f>
        <v>2.8889731506057815E-5</v>
      </c>
    </row>
    <row r="1547" spans="1:11" x14ac:dyDescent="0.35">
      <c r="A1547" t="s">
        <v>60040</v>
      </c>
      <c r="B1547" t="s">
        <v>60040</v>
      </c>
      <c r="C1547" s="1" t="s">
        <v>60041</v>
      </c>
      <c r="D1547">
        <v>2</v>
      </c>
      <c r="E1547" t="s">
        <v>232</v>
      </c>
      <c r="F1547">
        <v>0</v>
      </c>
      <c r="G1547" s="2">
        <f>F1547/$M$2</f>
        <v>0</v>
      </c>
      <c r="H1547">
        <v>8</v>
      </c>
      <c r="I1547" s="2">
        <f>H1547/$O$2</f>
        <v>6.6679446893988019E-5</v>
      </c>
      <c r="J1547">
        <v>24</v>
      </c>
      <c r="K1547" s="2">
        <f>J1547/$Q$2</f>
        <v>2.8889731506057815E-5</v>
      </c>
    </row>
    <row r="1548" spans="1:11" x14ac:dyDescent="0.35">
      <c r="A1548" t="s">
        <v>65431</v>
      </c>
      <c r="B1548" t="s">
        <v>65431</v>
      </c>
      <c r="C1548" s="1" t="s">
        <v>65432</v>
      </c>
      <c r="D1548">
        <v>1</v>
      </c>
      <c r="E1548" t="s">
        <v>14</v>
      </c>
      <c r="F1548">
        <v>0</v>
      </c>
      <c r="G1548" s="2">
        <f>F1548/$M$2</f>
        <v>0</v>
      </c>
      <c r="H1548">
        <v>0</v>
      </c>
      <c r="I1548" s="2">
        <f>H1548/$O$2</f>
        <v>0</v>
      </c>
      <c r="J1548">
        <v>24</v>
      </c>
      <c r="K1548" s="2">
        <f>J1548/$Q$2</f>
        <v>2.8889731506057815E-5</v>
      </c>
    </row>
    <row r="1549" spans="1:11" x14ac:dyDescent="0.35">
      <c r="A1549" t="s">
        <v>55513</v>
      </c>
      <c r="B1549" t="s">
        <v>55514</v>
      </c>
      <c r="C1549" s="1" t="s">
        <v>11647</v>
      </c>
      <c r="D1549">
        <v>1</v>
      </c>
      <c r="E1549" t="s">
        <v>30715</v>
      </c>
      <c r="F1549">
        <v>2</v>
      </c>
      <c r="G1549" s="2">
        <f>F1549/$M$2</f>
        <v>2.0118497952942832E-5</v>
      </c>
      <c r="H1549">
        <v>11</v>
      </c>
      <c r="I1549" s="2">
        <f>H1549/$O$2</f>
        <v>9.168423947923352E-5</v>
      </c>
      <c r="J1549">
        <v>24</v>
      </c>
      <c r="K1549" s="2">
        <f>J1549/$Q$2</f>
        <v>2.8889731506057815E-5</v>
      </c>
    </row>
    <row r="1550" spans="1:11" x14ac:dyDescent="0.35">
      <c r="A1550" t="s">
        <v>27134</v>
      </c>
      <c r="B1550" t="s">
        <v>27135</v>
      </c>
      <c r="C1550" s="1" t="s">
        <v>27136</v>
      </c>
      <c r="D1550">
        <v>2</v>
      </c>
      <c r="E1550" t="s">
        <v>14</v>
      </c>
      <c r="F1550">
        <v>0</v>
      </c>
      <c r="G1550" s="2">
        <f>F1550/$M$2</f>
        <v>0</v>
      </c>
      <c r="H1550">
        <v>0</v>
      </c>
      <c r="I1550" s="2">
        <f>H1550/$O$2</f>
        <v>0</v>
      </c>
      <c r="J1550">
        <v>24</v>
      </c>
      <c r="K1550" s="2">
        <f>J1550/$Q$2</f>
        <v>2.8889731506057815E-5</v>
      </c>
    </row>
    <row r="1551" spans="1:11" x14ac:dyDescent="0.35">
      <c r="A1551" t="s">
        <v>33204</v>
      </c>
      <c r="B1551" t="s">
        <v>33205</v>
      </c>
      <c r="C1551" s="1" t="s">
        <v>33206</v>
      </c>
      <c r="D1551">
        <v>2</v>
      </c>
      <c r="E1551" t="s">
        <v>28</v>
      </c>
      <c r="F1551">
        <v>19</v>
      </c>
      <c r="G1551" s="2">
        <f>F1551/$M$2</f>
        <v>1.9112573055295691E-4</v>
      </c>
      <c r="H1551">
        <v>5</v>
      </c>
      <c r="I1551" s="2">
        <f>H1551/$O$2</f>
        <v>4.167465430874251E-5</v>
      </c>
      <c r="J1551">
        <v>23</v>
      </c>
      <c r="K1551" s="2">
        <f>J1551/$Q$2</f>
        <v>2.7685992693305406E-5</v>
      </c>
    </row>
    <row r="1552" spans="1:11" x14ac:dyDescent="0.35">
      <c r="A1552" t="s">
        <v>48105</v>
      </c>
      <c r="B1552" t="s">
        <v>48105</v>
      </c>
      <c r="C1552" s="1" t="s">
        <v>48106</v>
      </c>
      <c r="D1552">
        <v>2</v>
      </c>
      <c r="E1552" t="s">
        <v>48107</v>
      </c>
      <c r="F1552">
        <v>15</v>
      </c>
      <c r="G1552" s="2">
        <f>F1552/$M$2</f>
        <v>1.5088873464707124E-4</v>
      </c>
      <c r="H1552">
        <v>13</v>
      </c>
      <c r="I1552" s="2">
        <f>H1552/$O$2</f>
        <v>1.0835410120273052E-4</v>
      </c>
      <c r="J1552">
        <v>23</v>
      </c>
      <c r="K1552" s="2">
        <f>J1552/$Q$2</f>
        <v>2.7685992693305406E-5</v>
      </c>
    </row>
    <row r="1553" spans="1:11" x14ac:dyDescent="0.35">
      <c r="A1553" t="s">
        <v>61748</v>
      </c>
      <c r="B1553" t="s">
        <v>61748</v>
      </c>
      <c r="C1553" s="1" t="s">
        <v>61749</v>
      </c>
      <c r="D1553">
        <v>2</v>
      </c>
      <c r="E1553" t="s">
        <v>20</v>
      </c>
      <c r="F1553">
        <v>15</v>
      </c>
      <c r="G1553" s="2">
        <f>F1553/$M$2</f>
        <v>1.5088873464707124E-4</v>
      </c>
      <c r="H1553">
        <v>5</v>
      </c>
      <c r="I1553" s="2">
        <f>H1553/$O$2</f>
        <v>4.167465430874251E-5</v>
      </c>
      <c r="J1553">
        <v>23</v>
      </c>
      <c r="K1553" s="2">
        <f>J1553/$Q$2</f>
        <v>2.7685992693305406E-5</v>
      </c>
    </row>
    <row r="1554" spans="1:11" x14ac:dyDescent="0.35">
      <c r="A1554" t="s">
        <v>54408</v>
      </c>
      <c r="B1554" t="s">
        <v>54408</v>
      </c>
      <c r="C1554" s="1" t="s">
        <v>54409</v>
      </c>
      <c r="D1554">
        <v>2</v>
      </c>
      <c r="E1554" t="s">
        <v>393</v>
      </c>
      <c r="F1554">
        <v>12</v>
      </c>
      <c r="G1554" s="2">
        <f>F1554/$M$2</f>
        <v>1.20710987717657E-4</v>
      </c>
      <c r="H1554">
        <v>6</v>
      </c>
      <c r="I1554" s="2">
        <f>H1554/$O$2</f>
        <v>5.0009585170491011E-5</v>
      </c>
      <c r="J1554">
        <v>23</v>
      </c>
      <c r="K1554" s="2">
        <f>J1554/$Q$2</f>
        <v>2.7685992693305406E-5</v>
      </c>
    </row>
    <row r="1555" spans="1:11" x14ac:dyDescent="0.35">
      <c r="A1555" t="s">
        <v>55136</v>
      </c>
      <c r="B1555" t="s">
        <v>55136</v>
      </c>
      <c r="C1555" s="1" t="s">
        <v>55137</v>
      </c>
      <c r="D1555">
        <v>2</v>
      </c>
      <c r="E1555" t="s">
        <v>266</v>
      </c>
      <c r="F1555">
        <v>8</v>
      </c>
      <c r="G1555" s="2">
        <f>F1555/$M$2</f>
        <v>8.0473991811771329E-5</v>
      </c>
      <c r="H1555">
        <v>6</v>
      </c>
      <c r="I1555" s="2">
        <f>H1555/$O$2</f>
        <v>5.0009585170491011E-5</v>
      </c>
      <c r="J1555">
        <v>23</v>
      </c>
      <c r="K1555" s="2">
        <f>J1555/$Q$2</f>
        <v>2.7685992693305406E-5</v>
      </c>
    </row>
    <row r="1556" spans="1:11" x14ac:dyDescent="0.35">
      <c r="A1556" t="s">
        <v>20598</v>
      </c>
      <c r="B1556" t="s">
        <v>20598</v>
      </c>
      <c r="C1556" s="1" t="s">
        <v>20599</v>
      </c>
      <c r="D1556">
        <v>1</v>
      </c>
      <c r="E1556" t="s">
        <v>20</v>
      </c>
      <c r="F1556">
        <v>7</v>
      </c>
      <c r="G1556" s="2">
        <f>F1556/$M$2</f>
        <v>7.0414742835299911E-5</v>
      </c>
      <c r="H1556">
        <v>4</v>
      </c>
      <c r="I1556" s="2">
        <f>H1556/$O$2</f>
        <v>3.3339723446994009E-5</v>
      </c>
      <c r="J1556">
        <v>23</v>
      </c>
      <c r="K1556" s="2">
        <f>J1556/$Q$2</f>
        <v>2.7685992693305406E-5</v>
      </c>
    </row>
    <row r="1557" spans="1:11" x14ac:dyDescent="0.35">
      <c r="A1557" t="s">
        <v>42697</v>
      </c>
      <c r="B1557" t="s">
        <v>42698</v>
      </c>
      <c r="C1557" s="1" t="s">
        <v>42699</v>
      </c>
      <c r="D1557">
        <v>2</v>
      </c>
      <c r="E1557" t="s">
        <v>14</v>
      </c>
      <c r="F1557">
        <v>5</v>
      </c>
      <c r="G1557" s="2">
        <f>F1557/$M$2</f>
        <v>5.0296244882357082E-5</v>
      </c>
      <c r="H1557">
        <v>0</v>
      </c>
      <c r="I1557" s="2">
        <f>H1557/$O$2</f>
        <v>0</v>
      </c>
      <c r="J1557">
        <v>23</v>
      </c>
      <c r="K1557" s="2">
        <f>J1557/$Q$2</f>
        <v>2.7685992693305406E-5</v>
      </c>
    </row>
    <row r="1558" spans="1:11" x14ac:dyDescent="0.35">
      <c r="A1558" t="s">
        <v>7984</v>
      </c>
      <c r="B1558" t="s">
        <v>7985</v>
      </c>
      <c r="C1558" s="1" t="s">
        <v>7986</v>
      </c>
      <c r="D1558">
        <v>1</v>
      </c>
      <c r="E1558" t="s">
        <v>20</v>
      </c>
      <c r="F1558">
        <v>4</v>
      </c>
      <c r="G1558" s="2">
        <f>F1558/$M$2</f>
        <v>4.0236995905885665E-5</v>
      </c>
      <c r="H1558">
        <v>2</v>
      </c>
      <c r="I1558" s="2">
        <f>H1558/$O$2</f>
        <v>1.6669861723497005E-5</v>
      </c>
      <c r="J1558">
        <v>23</v>
      </c>
      <c r="K1558" s="2">
        <f>J1558/$Q$2</f>
        <v>2.7685992693305406E-5</v>
      </c>
    </row>
    <row r="1559" spans="1:11" x14ac:dyDescent="0.35">
      <c r="A1559" t="s">
        <v>20100</v>
      </c>
      <c r="B1559" t="s">
        <v>20100</v>
      </c>
      <c r="C1559" s="1" t="s">
        <v>20101</v>
      </c>
      <c r="D1559">
        <v>2</v>
      </c>
      <c r="E1559" t="s">
        <v>14</v>
      </c>
      <c r="F1559">
        <v>4</v>
      </c>
      <c r="G1559" s="2">
        <f>F1559/$M$2</f>
        <v>4.0236995905885665E-5</v>
      </c>
      <c r="H1559">
        <v>0</v>
      </c>
      <c r="I1559" s="2">
        <f>H1559/$O$2</f>
        <v>0</v>
      </c>
      <c r="J1559">
        <v>23</v>
      </c>
      <c r="K1559" s="2">
        <f>J1559/$Q$2</f>
        <v>2.7685992693305406E-5</v>
      </c>
    </row>
    <row r="1560" spans="1:11" x14ac:dyDescent="0.35">
      <c r="A1560" t="s">
        <v>65523</v>
      </c>
      <c r="B1560" t="s">
        <v>65523</v>
      </c>
      <c r="C1560" s="1" t="s">
        <v>65524</v>
      </c>
      <c r="D1560">
        <v>2</v>
      </c>
      <c r="E1560" t="s">
        <v>65525</v>
      </c>
      <c r="F1560">
        <v>4</v>
      </c>
      <c r="G1560" s="2">
        <f>F1560/$M$2</f>
        <v>4.0236995905885665E-5</v>
      </c>
      <c r="H1560">
        <v>42</v>
      </c>
      <c r="I1560" s="2">
        <f>H1560/$O$2</f>
        <v>3.5006709619343708E-4</v>
      </c>
      <c r="J1560">
        <v>23</v>
      </c>
      <c r="K1560" s="2">
        <f>J1560/$Q$2</f>
        <v>2.7685992693305406E-5</v>
      </c>
    </row>
    <row r="1561" spans="1:11" x14ac:dyDescent="0.35">
      <c r="A1561" t="s">
        <v>17111</v>
      </c>
      <c r="B1561" t="s">
        <v>17111</v>
      </c>
      <c r="C1561" s="1" t="s">
        <v>17112</v>
      </c>
      <c r="D1561">
        <v>2</v>
      </c>
      <c r="E1561" t="s">
        <v>28</v>
      </c>
      <c r="F1561">
        <v>3</v>
      </c>
      <c r="G1561" s="2">
        <f>F1561/$M$2</f>
        <v>3.017774692941425E-5</v>
      </c>
      <c r="H1561">
        <v>3</v>
      </c>
      <c r="I1561" s="2">
        <f>H1561/$O$2</f>
        <v>2.5004792585245505E-5</v>
      </c>
      <c r="J1561">
        <v>23</v>
      </c>
      <c r="K1561" s="2">
        <f>J1561/$Q$2</f>
        <v>2.7685992693305406E-5</v>
      </c>
    </row>
    <row r="1562" spans="1:11" x14ac:dyDescent="0.35">
      <c r="A1562" t="s">
        <v>53740</v>
      </c>
      <c r="B1562" t="s">
        <v>53741</v>
      </c>
      <c r="C1562" s="1" t="s">
        <v>53742</v>
      </c>
      <c r="D1562">
        <v>2</v>
      </c>
      <c r="E1562" t="s">
        <v>14</v>
      </c>
      <c r="F1562">
        <v>3</v>
      </c>
      <c r="G1562" s="2">
        <f>F1562/$M$2</f>
        <v>3.017774692941425E-5</v>
      </c>
      <c r="H1562">
        <v>0</v>
      </c>
      <c r="I1562" s="2">
        <f>H1562/$O$2</f>
        <v>0</v>
      </c>
      <c r="J1562">
        <v>23</v>
      </c>
      <c r="K1562" s="2">
        <f>J1562/$Q$2</f>
        <v>2.7685992693305406E-5</v>
      </c>
    </row>
    <row r="1563" spans="1:11" x14ac:dyDescent="0.35">
      <c r="A1563" t="s">
        <v>13509</v>
      </c>
      <c r="B1563" t="s">
        <v>13509</v>
      </c>
      <c r="C1563" s="1" t="s">
        <v>13510</v>
      </c>
      <c r="D1563">
        <v>2</v>
      </c>
      <c r="E1563" t="s">
        <v>759</v>
      </c>
      <c r="F1563">
        <v>2</v>
      </c>
      <c r="G1563" s="2">
        <f>F1563/$M$2</f>
        <v>2.0118497952942832E-5</v>
      </c>
      <c r="H1563">
        <v>7</v>
      </c>
      <c r="I1563" s="2">
        <f>H1563/$O$2</f>
        <v>5.8344516032239511E-5</v>
      </c>
      <c r="J1563">
        <v>23</v>
      </c>
      <c r="K1563" s="2">
        <f>J1563/$Q$2</f>
        <v>2.7685992693305406E-5</v>
      </c>
    </row>
    <row r="1564" spans="1:11" x14ac:dyDescent="0.35">
      <c r="A1564" t="s">
        <v>15533</v>
      </c>
      <c r="B1564" t="s">
        <v>15534</v>
      </c>
      <c r="C1564" s="1" t="s">
        <v>15535</v>
      </c>
      <c r="D1564">
        <v>2</v>
      </c>
      <c r="E1564" t="s">
        <v>4210</v>
      </c>
      <c r="F1564">
        <v>1</v>
      </c>
      <c r="G1564" s="2">
        <f>F1564/$M$2</f>
        <v>1.0059248976471416E-5</v>
      </c>
      <c r="H1564">
        <v>2</v>
      </c>
      <c r="I1564" s="2">
        <f>H1564/$O$2</f>
        <v>1.6669861723497005E-5</v>
      </c>
      <c r="J1564">
        <v>23</v>
      </c>
      <c r="K1564" s="2">
        <f>J1564/$Q$2</f>
        <v>2.7685992693305406E-5</v>
      </c>
    </row>
    <row r="1565" spans="1:11" x14ac:dyDescent="0.35">
      <c r="A1565" t="s">
        <v>19237</v>
      </c>
      <c r="B1565" t="s">
        <v>19237</v>
      </c>
      <c r="C1565" s="1" t="s">
        <v>19238</v>
      </c>
      <c r="D1565">
        <v>1</v>
      </c>
      <c r="E1565" t="s">
        <v>14043</v>
      </c>
      <c r="F1565">
        <v>1</v>
      </c>
      <c r="G1565" s="2">
        <f>F1565/$M$2</f>
        <v>1.0059248976471416E-5</v>
      </c>
      <c r="H1565">
        <v>5</v>
      </c>
      <c r="I1565" s="2">
        <f>H1565/$O$2</f>
        <v>4.167465430874251E-5</v>
      </c>
      <c r="J1565">
        <v>23</v>
      </c>
      <c r="K1565" s="2">
        <f>J1565/$Q$2</f>
        <v>2.7685992693305406E-5</v>
      </c>
    </row>
    <row r="1566" spans="1:11" x14ac:dyDescent="0.35">
      <c r="A1566" t="s">
        <v>21225</v>
      </c>
      <c r="B1566" t="s">
        <v>21225</v>
      </c>
      <c r="C1566" s="1" t="s">
        <v>21226</v>
      </c>
      <c r="D1566">
        <v>2</v>
      </c>
      <c r="E1566" t="s">
        <v>28</v>
      </c>
      <c r="F1566">
        <v>1</v>
      </c>
      <c r="G1566" s="2">
        <f>F1566/$M$2</f>
        <v>1.0059248976471416E-5</v>
      </c>
      <c r="H1566">
        <v>4</v>
      </c>
      <c r="I1566" s="2">
        <f>H1566/$O$2</f>
        <v>3.3339723446994009E-5</v>
      </c>
      <c r="J1566">
        <v>23</v>
      </c>
      <c r="K1566" s="2">
        <f>J1566/$Q$2</f>
        <v>2.7685992693305406E-5</v>
      </c>
    </row>
    <row r="1567" spans="1:11" x14ac:dyDescent="0.35">
      <c r="A1567" t="s">
        <v>41084</v>
      </c>
      <c r="B1567" t="s">
        <v>41084</v>
      </c>
      <c r="C1567" s="1" t="s">
        <v>31459</v>
      </c>
      <c r="D1567">
        <v>1</v>
      </c>
      <c r="E1567" t="s">
        <v>20</v>
      </c>
      <c r="F1567">
        <v>1</v>
      </c>
      <c r="G1567" s="2">
        <f>F1567/$M$2</f>
        <v>1.0059248976471416E-5</v>
      </c>
      <c r="H1567">
        <v>3</v>
      </c>
      <c r="I1567" s="2">
        <f>H1567/$O$2</f>
        <v>2.5004792585245505E-5</v>
      </c>
      <c r="J1567">
        <v>23</v>
      </c>
      <c r="K1567" s="2">
        <f>J1567/$Q$2</f>
        <v>2.7685992693305406E-5</v>
      </c>
    </row>
    <row r="1568" spans="1:11" x14ac:dyDescent="0.35">
      <c r="A1568" t="s">
        <v>52329</v>
      </c>
      <c r="B1568" t="s">
        <v>52330</v>
      </c>
      <c r="C1568" s="1" t="s">
        <v>50073</v>
      </c>
      <c r="D1568">
        <v>2</v>
      </c>
      <c r="E1568" t="s">
        <v>14</v>
      </c>
      <c r="F1568">
        <v>1</v>
      </c>
      <c r="G1568" s="2">
        <f>F1568/$M$2</f>
        <v>1.0059248976471416E-5</v>
      </c>
      <c r="H1568">
        <v>0</v>
      </c>
      <c r="I1568" s="2">
        <f>H1568/$O$2</f>
        <v>0</v>
      </c>
      <c r="J1568">
        <v>23</v>
      </c>
      <c r="K1568" s="2">
        <f>J1568/$Q$2</f>
        <v>2.7685992693305406E-5</v>
      </c>
    </row>
    <row r="1569" spans="1:11" x14ac:dyDescent="0.35">
      <c r="A1569" t="s">
        <v>61269</v>
      </c>
      <c r="B1569" t="s">
        <v>61269</v>
      </c>
      <c r="C1569" s="1" t="s">
        <v>18868</v>
      </c>
      <c r="D1569">
        <v>1</v>
      </c>
      <c r="E1569" t="s">
        <v>20</v>
      </c>
      <c r="F1569">
        <v>1</v>
      </c>
      <c r="G1569" s="2">
        <f>F1569/$M$2</f>
        <v>1.0059248976471416E-5</v>
      </c>
      <c r="H1569">
        <v>4</v>
      </c>
      <c r="I1569" s="2">
        <f>H1569/$O$2</f>
        <v>3.3339723446994009E-5</v>
      </c>
      <c r="J1569">
        <v>23</v>
      </c>
      <c r="K1569" s="2">
        <f>J1569/$Q$2</f>
        <v>2.7685992693305406E-5</v>
      </c>
    </row>
    <row r="1570" spans="1:11" x14ac:dyDescent="0.35">
      <c r="A1570" t="s">
        <v>63823</v>
      </c>
      <c r="B1570" t="s">
        <v>63824</v>
      </c>
      <c r="C1570" s="1" t="s">
        <v>3679</v>
      </c>
      <c r="D1570">
        <v>2</v>
      </c>
      <c r="E1570" t="s">
        <v>14</v>
      </c>
      <c r="F1570">
        <v>1</v>
      </c>
      <c r="G1570" s="2">
        <f>F1570/$M$2</f>
        <v>1.0059248976471416E-5</v>
      </c>
      <c r="H1570">
        <v>0</v>
      </c>
      <c r="I1570" s="2">
        <f>H1570/$O$2</f>
        <v>0</v>
      </c>
      <c r="J1570">
        <v>23</v>
      </c>
      <c r="K1570" s="2">
        <f>J1570/$Q$2</f>
        <v>2.7685992693305406E-5</v>
      </c>
    </row>
    <row r="1571" spans="1:11" x14ac:dyDescent="0.35">
      <c r="A1571" t="s">
        <v>6010</v>
      </c>
      <c r="B1571" t="s">
        <v>6011</v>
      </c>
      <c r="C1571" s="1" t="s">
        <v>1367</v>
      </c>
      <c r="D1571">
        <v>2</v>
      </c>
      <c r="E1571" t="s">
        <v>14</v>
      </c>
      <c r="F1571">
        <v>0</v>
      </c>
      <c r="G1571" s="2">
        <f>F1571/$M$2</f>
        <v>0</v>
      </c>
      <c r="H1571">
        <v>0</v>
      </c>
      <c r="I1571" s="2">
        <f>H1571/$O$2</f>
        <v>0</v>
      </c>
      <c r="J1571">
        <v>23</v>
      </c>
      <c r="K1571" s="2">
        <f>J1571/$Q$2</f>
        <v>2.7685992693305406E-5</v>
      </c>
    </row>
    <row r="1572" spans="1:11" x14ac:dyDescent="0.35">
      <c r="A1572" t="s">
        <v>9824</v>
      </c>
      <c r="B1572" t="s">
        <v>9825</v>
      </c>
      <c r="C1572" s="1" t="s">
        <v>9826</v>
      </c>
      <c r="D1572">
        <v>2</v>
      </c>
      <c r="E1572" t="s">
        <v>14</v>
      </c>
      <c r="F1572">
        <v>0</v>
      </c>
      <c r="G1572" s="2">
        <f>F1572/$M$2</f>
        <v>0</v>
      </c>
      <c r="H1572">
        <v>0</v>
      </c>
      <c r="I1572" s="2">
        <f>H1572/$O$2</f>
        <v>0</v>
      </c>
      <c r="J1572">
        <v>23</v>
      </c>
      <c r="K1572" s="2">
        <f>J1572/$Q$2</f>
        <v>2.7685992693305406E-5</v>
      </c>
    </row>
    <row r="1573" spans="1:11" x14ac:dyDescent="0.35">
      <c r="A1573" t="s">
        <v>10576</v>
      </c>
      <c r="B1573" t="s">
        <v>10576</v>
      </c>
      <c r="C1573" s="1" t="s">
        <v>10577</v>
      </c>
      <c r="D1573">
        <v>1</v>
      </c>
      <c r="E1573" t="s">
        <v>266</v>
      </c>
      <c r="F1573">
        <v>0</v>
      </c>
      <c r="G1573" s="2">
        <f>F1573/$M$2</f>
        <v>0</v>
      </c>
      <c r="H1573">
        <v>1</v>
      </c>
      <c r="I1573" s="2">
        <f>H1573/$O$2</f>
        <v>8.3349308617485023E-6</v>
      </c>
      <c r="J1573">
        <v>23</v>
      </c>
      <c r="K1573" s="2">
        <f>J1573/$Q$2</f>
        <v>2.7685992693305406E-5</v>
      </c>
    </row>
    <row r="1574" spans="1:11" x14ac:dyDescent="0.35">
      <c r="A1574" t="s">
        <v>16282</v>
      </c>
      <c r="B1574" t="s">
        <v>16282</v>
      </c>
      <c r="C1574" s="1" t="s">
        <v>16283</v>
      </c>
      <c r="D1574">
        <v>2</v>
      </c>
      <c r="E1574" t="s">
        <v>14</v>
      </c>
      <c r="F1574">
        <v>0</v>
      </c>
      <c r="G1574" s="2">
        <f>F1574/$M$2</f>
        <v>0</v>
      </c>
      <c r="H1574">
        <v>0</v>
      </c>
      <c r="I1574" s="2">
        <f>H1574/$O$2</f>
        <v>0</v>
      </c>
      <c r="J1574">
        <v>23</v>
      </c>
      <c r="K1574" s="2">
        <f>J1574/$Q$2</f>
        <v>2.7685992693305406E-5</v>
      </c>
    </row>
    <row r="1575" spans="1:11" x14ac:dyDescent="0.35">
      <c r="A1575" t="s">
        <v>18045</v>
      </c>
      <c r="B1575" t="s">
        <v>18046</v>
      </c>
      <c r="C1575" s="1" t="s">
        <v>18047</v>
      </c>
      <c r="D1575">
        <v>2</v>
      </c>
      <c r="E1575" t="s">
        <v>14</v>
      </c>
      <c r="F1575">
        <v>0</v>
      </c>
      <c r="G1575" s="2">
        <f>F1575/$M$2</f>
        <v>0</v>
      </c>
      <c r="H1575">
        <v>0</v>
      </c>
      <c r="I1575" s="2">
        <f>H1575/$O$2</f>
        <v>0</v>
      </c>
      <c r="J1575">
        <v>23</v>
      </c>
      <c r="K1575" s="2">
        <f>J1575/$Q$2</f>
        <v>2.7685992693305406E-5</v>
      </c>
    </row>
    <row r="1576" spans="1:11" x14ac:dyDescent="0.35">
      <c r="A1576" t="s">
        <v>21298</v>
      </c>
      <c r="B1576" t="s">
        <v>21298</v>
      </c>
      <c r="C1576" s="1" t="s">
        <v>21299</v>
      </c>
      <c r="D1576">
        <v>3</v>
      </c>
      <c r="E1576" t="s">
        <v>14</v>
      </c>
      <c r="F1576">
        <v>0</v>
      </c>
      <c r="G1576" s="2">
        <f>F1576/$M$2</f>
        <v>0</v>
      </c>
      <c r="H1576">
        <v>0</v>
      </c>
      <c r="I1576" s="2">
        <f>H1576/$O$2</f>
        <v>0</v>
      </c>
      <c r="J1576">
        <v>23</v>
      </c>
      <c r="K1576" s="2">
        <f>J1576/$Q$2</f>
        <v>2.7685992693305406E-5</v>
      </c>
    </row>
    <row r="1577" spans="1:11" x14ac:dyDescent="0.35">
      <c r="A1577" t="s">
        <v>21860</v>
      </c>
      <c r="B1577" t="s">
        <v>21861</v>
      </c>
      <c r="C1577" s="1" t="s">
        <v>21862</v>
      </c>
      <c r="D1577">
        <v>2</v>
      </c>
      <c r="E1577" t="s">
        <v>20</v>
      </c>
      <c r="F1577">
        <v>0</v>
      </c>
      <c r="G1577" s="2">
        <f>F1577/$M$2</f>
        <v>0</v>
      </c>
      <c r="H1577">
        <v>1</v>
      </c>
      <c r="I1577" s="2">
        <f>H1577/$O$2</f>
        <v>8.3349308617485023E-6</v>
      </c>
      <c r="J1577">
        <v>23</v>
      </c>
      <c r="K1577" s="2">
        <f>J1577/$Q$2</f>
        <v>2.7685992693305406E-5</v>
      </c>
    </row>
    <row r="1578" spans="1:11" x14ac:dyDescent="0.35">
      <c r="A1578" t="s">
        <v>25811</v>
      </c>
      <c r="B1578" t="s">
        <v>25812</v>
      </c>
      <c r="C1578" s="1" t="s">
        <v>2482</v>
      </c>
      <c r="D1578">
        <v>1</v>
      </c>
      <c r="E1578" t="s">
        <v>28</v>
      </c>
      <c r="F1578">
        <v>0</v>
      </c>
      <c r="G1578" s="2">
        <f>F1578/$M$2</f>
        <v>0</v>
      </c>
      <c r="H1578">
        <v>1</v>
      </c>
      <c r="I1578" s="2">
        <f>H1578/$O$2</f>
        <v>8.3349308617485023E-6</v>
      </c>
      <c r="J1578">
        <v>23</v>
      </c>
      <c r="K1578" s="2">
        <f>J1578/$Q$2</f>
        <v>2.7685992693305406E-5</v>
      </c>
    </row>
    <row r="1579" spans="1:11" x14ac:dyDescent="0.35">
      <c r="A1579" t="s">
        <v>27169</v>
      </c>
      <c r="B1579" t="s">
        <v>27170</v>
      </c>
      <c r="C1579" s="1" t="s">
        <v>27171</v>
      </c>
      <c r="D1579">
        <v>3</v>
      </c>
      <c r="E1579" t="s">
        <v>14</v>
      </c>
      <c r="F1579">
        <v>0</v>
      </c>
      <c r="G1579" s="2">
        <f>F1579/$M$2</f>
        <v>0</v>
      </c>
      <c r="H1579">
        <v>0</v>
      </c>
      <c r="I1579" s="2">
        <f>H1579/$O$2</f>
        <v>0</v>
      </c>
      <c r="J1579">
        <v>23</v>
      </c>
      <c r="K1579" s="2">
        <f>J1579/$Q$2</f>
        <v>2.7685992693305406E-5</v>
      </c>
    </row>
    <row r="1580" spans="1:11" x14ac:dyDescent="0.35">
      <c r="A1580" t="s">
        <v>31285</v>
      </c>
      <c r="B1580" t="s">
        <v>31286</v>
      </c>
      <c r="C1580" s="1" t="s">
        <v>31287</v>
      </c>
      <c r="D1580">
        <v>1</v>
      </c>
      <c r="E1580" t="s">
        <v>14</v>
      </c>
      <c r="F1580">
        <v>0</v>
      </c>
      <c r="G1580" s="2">
        <f>F1580/$M$2</f>
        <v>0</v>
      </c>
      <c r="H1580">
        <v>0</v>
      </c>
      <c r="I1580" s="2">
        <f>H1580/$O$2</f>
        <v>0</v>
      </c>
      <c r="J1580">
        <v>23</v>
      </c>
      <c r="K1580" s="2">
        <f>J1580/$Q$2</f>
        <v>2.7685992693305406E-5</v>
      </c>
    </row>
    <row r="1581" spans="1:11" x14ac:dyDescent="0.35">
      <c r="A1581" t="s">
        <v>33803</v>
      </c>
      <c r="B1581" t="s">
        <v>33803</v>
      </c>
      <c r="C1581" s="1" t="s">
        <v>33804</v>
      </c>
      <c r="D1581">
        <v>2</v>
      </c>
      <c r="E1581" t="s">
        <v>14</v>
      </c>
      <c r="F1581">
        <v>0</v>
      </c>
      <c r="G1581" s="2">
        <f>F1581/$M$2</f>
        <v>0</v>
      </c>
      <c r="H1581">
        <v>0</v>
      </c>
      <c r="I1581" s="2">
        <f>H1581/$O$2</f>
        <v>0</v>
      </c>
      <c r="J1581">
        <v>23</v>
      </c>
      <c r="K1581" s="2">
        <f>J1581/$Q$2</f>
        <v>2.7685992693305406E-5</v>
      </c>
    </row>
    <row r="1582" spans="1:11" x14ac:dyDescent="0.35">
      <c r="A1582" t="s">
        <v>36668</v>
      </c>
      <c r="B1582" t="s">
        <v>17091</v>
      </c>
      <c r="C1582" s="1" t="s">
        <v>17092</v>
      </c>
      <c r="D1582">
        <v>2</v>
      </c>
      <c r="E1582" t="s">
        <v>14</v>
      </c>
      <c r="F1582">
        <v>0</v>
      </c>
      <c r="G1582" s="2">
        <f>F1582/$M$2</f>
        <v>0</v>
      </c>
      <c r="H1582">
        <v>0</v>
      </c>
      <c r="I1582" s="2">
        <f>H1582/$O$2</f>
        <v>0</v>
      </c>
      <c r="J1582">
        <v>23</v>
      </c>
      <c r="K1582" s="2">
        <f>J1582/$Q$2</f>
        <v>2.7685992693305406E-5</v>
      </c>
    </row>
    <row r="1583" spans="1:11" x14ac:dyDescent="0.35">
      <c r="A1583" t="s">
        <v>42529</v>
      </c>
      <c r="B1583" t="s">
        <v>42529</v>
      </c>
      <c r="C1583" s="1" t="s">
        <v>42530</v>
      </c>
      <c r="D1583">
        <v>4</v>
      </c>
      <c r="E1583" t="s">
        <v>14</v>
      </c>
      <c r="F1583">
        <v>0</v>
      </c>
      <c r="G1583" s="2">
        <f>F1583/$M$2</f>
        <v>0</v>
      </c>
      <c r="H1583">
        <v>0</v>
      </c>
      <c r="I1583" s="2">
        <f>H1583/$O$2</f>
        <v>0</v>
      </c>
      <c r="J1583">
        <v>23</v>
      </c>
      <c r="K1583" s="2">
        <f>J1583/$Q$2</f>
        <v>2.7685992693305406E-5</v>
      </c>
    </row>
    <row r="1584" spans="1:11" x14ac:dyDescent="0.35">
      <c r="A1584" t="s">
        <v>56104</v>
      </c>
      <c r="B1584" t="s">
        <v>56104</v>
      </c>
      <c r="C1584" s="1" t="s">
        <v>56105</v>
      </c>
      <c r="D1584">
        <v>2</v>
      </c>
      <c r="E1584" t="s">
        <v>14</v>
      </c>
      <c r="F1584">
        <v>0</v>
      </c>
      <c r="G1584" s="2">
        <f>F1584/$M$2</f>
        <v>0</v>
      </c>
      <c r="H1584">
        <v>0</v>
      </c>
      <c r="I1584" s="2">
        <f>H1584/$O$2</f>
        <v>0</v>
      </c>
      <c r="J1584">
        <v>23</v>
      </c>
      <c r="K1584" s="2">
        <f>J1584/$Q$2</f>
        <v>2.7685992693305406E-5</v>
      </c>
    </row>
    <row r="1585" spans="1:11" x14ac:dyDescent="0.35">
      <c r="A1585" t="s">
        <v>56702</v>
      </c>
      <c r="B1585" t="s">
        <v>56702</v>
      </c>
      <c r="C1585" s="1" t="s">
        <v>27292</v>
      </c>
      <c r="D1585">
        <v>2</v>
      </c>
      <c r="E1585" t="s">
        <v>14</v>
      </c>
      <c r="F1585">
        <v>0</v>
      </c>
      <c r="G1585" s="2">
        <f>F1585/$M$2</f>
        <v>0</v>
      </c>
      <c r="H1585">
        <v>0</v>
      </c>
      <c r="I1585" s="2">
        <f>H1585/$O$2</f>
        <v>0</v>
      </c>
      <c r="J1585">
        <v>23</v>
      </c>
      <c r="K1585" s="2">
        <f>J1585/$Q$2</f>
        <v>2.7685992693305406E-5</v>
      </c>
    </row>
    <row r="1586" spans="1:11" x14ac:dyDescent="0.35">
      <c r="A1586" t="s">
        <v>62591</v>
      </c>
      <c r="B1586" t="s">
        <v>62591</v>
      </c>
      <c r="C1586" s="1" t="s">
        <v>62592</v>
      </c>
      <c r="D1586">
        <v>2</v>
      </c>
      <c r="E1586" t="s">
        <v>20</v>
      </c>
      <c r="F1586">
        <v>0</v>
      </c>
      <c r="G1586" s="2">
        <f>F1586/$M$2</f>
        <v>0</v>
      </c>
      <c r="H1586">
        <v>4</v>
      </c>
      <c r="I1586" s="2">
        <f>H1586/$O$2</f>
        <v>3.3339723446994009E-5</v>
      </c>
      <c r="J1586">
        <v>23</v>
      </c>
      <c r="K1586" s="2">
        <f>J1586/$Q$2</f>
        <v>2.7685992693305406E-5</v>
      </c>
    </row>
    <row r="1587" spans="1:11" x14ac:dyDescent="0.35">
      <c r="A1587" t="s">
        <v>64117</v>
      </c>
      <c r="B1587" t="s">
        <v>64118</v>
      </c>
      <c r="C1587" s="1" t="s">
        <v>64119</v>
      </c>
      <c r="D1587">
        <v>2</v>
      </c>
      <c r="E1587" t="s">
        <v>14</v>
      </c>
      <c r="F1587">
        <v>0</v>
      </c>
      <c r="G1587" s="2">
        <f>F1587/$M$2</f>
        <v>0</v>
      </c>
      <c r="H1587">
        <v>0</v>
      </c>
      <c r="I1587" s="2">
        <f>H1587/$O$2</f>
        <v>0</v>
      </c>
      <c r="J1587">
        <v>23</v>
      </c>
      <c r="K1587" s="2">
        <f>J1587/$Q$2</f>
        <v>2.7685992693305406E-5</v>
      </c>
    </row>
    <row r="1588" spans="1:11" x14ac:dyDescent="0.35">
      <c r="A1588" t="s">
        <v>32490</v>
      </c>
      <c r="B1588" t="s">
        <v>32491</v>
      </c>
      <c r="C1588" s="1" t="s">
        <v>32492</v>
      </c>
      <c r="D1588">
        <v>2</v>
      </c>
      <c r="E1588" t="s">
        <v>28</v>
      </c>
      <c r="F1588">
        <v>29</v>
      </c>
      <c r="G1588" s="2">
        <f>F1588/$M$2</f>
        <v>2.9171822031767106E-4</v>
      </c>
      <c r="H1588">
        <v>12</v>
      </c>
      <c r="I1588" s="2">
        <f>H1588/$O$2</f>
        <v>1.0001917034098202E-4</v>
      </c>
      <c r="J1588">
        <v>22</v>
      </c>
      <c r="K1588" s="2">
        <f>J1588/$Q$2</f>
        <v>2.6482253880552999E-5</v>
      </c>
    </row>
    <row r="1589" spans="1:11" x14ac:dyDescent="0.35">
      <c r="A1589" t="s">
        <v>36844</v>
      </c>
      <c r="B1589" t="s">
        <v>36844</v>
      </c>
      <c r="C1589" s="1" t="s">
        <v>36845</v>
      </c>
      <c r="D1589">
        <v>2</v>
      </c>
      <c r="E1589" t="s">
        <v>28</v>
      </c>
      <c r="F1589">
        <v>26</v>
      </c>
      <c r="G1589" s="2">
        <f>F1589/$M$2</f>
        <v>2.6154047338825681E-4</v>
      </c>
      <c r="H1589">
        <v>6</v>
      </c>
      <c r="I1589" s="2">
        <f>H1589/$O$2</f>
        <v>5.0009585170491011E-5</v>
      </c>
      <c r="J1589">
        <v>22</v>
      </c>
      <c r="K1589" s="2">
        <f>J1589/$Q$2</f>
        <v>2.6482253880552999E-5</v>
      </c>
    </row>
    <row r="1590" spans="1:11" x14ac:dyDescent="0.35">
      <c r="A1590" t="s">
        <v>44621</v>
      </c>
      <c r="B1590" t="s">
        <v>44622</v>
      </c>
      <c r="C1590" s="1" t="s">
        <v>44623</v>
      </c>
      <c r="D1590">
        <v>2</v>
      </c>
      <c r="E1590" t="s">
        <v>815</v>
      </c>
      <c r="F1590">
        <v>15</v>
      </c>
      <c r="G1590" s="2">
        <f>F1590/$M$2</f>
        <v>1.5088873464707124E-4</v>
      </c>
      <c r="H1590">
        <v>3</v>
      </c>
      <c r="I1590" s="2">
        <f>H1590/$O$2</f>
        <v>2.5004792585245505E-5</v>
      </c>
      <c r="J1590">
        <v>22</v>
      </c>
      <c r="K1590" s="2">
        <f>J1590/$Q$2</f>
        <v>2.6482253880552999E-5</v>
      </c>
    </row>
    <row r="1591" spans="1:11" x14ac:dyDescent="0.35">
      <c r="A1591" t="s">
        <v>47568</v>
      </c>
      <c r="B1591" t="s">
        <v>47569</v>
      </c>
      <c r="C1591" s="1" t="s">
        <v>311</v>
      </c>
      <c r="D1591">
        <v>2</v>
      </c>
      <c r="E1591" t="s">
        <v>266</v>
      </c>
      <c r="F1591">
        <v>15</v>
      </c>
      <c r="G1591" s="2">
        <f>F1591/$M$2</f>
        <v>1.5088873464707124E-4</v>
      </c>
      <c r="H1591">
        <v>8</v>
      </c>
      <c r="I1591" s="2">
        <f>H1591/$O$2</f>
        <v>6.6679446893988019E-5</v>
      </c>
      <c r="J1591">
        <v>22</v>
      </c>
      <c r="K1591" s="2">
        <f>J1591/$Q$2</f>
        <v>2.6482253880552999E-5</v>
      </c>
    </row>
    <row r="1592" spans="1:11" x14ac:dyDescent="0.35">
      <c r="A1592" t="s">
        <v>44511</v>
      </c>
      <c r="B1592" t="s">
        <v>44512</v>
      </c>
      <c r="C1592" s="1" t="s">
        <v>44513</v>
      </c>
      <c r="D1592">
        <v>2</v>
      </c>
      <c r="E1592" t="s">
        <v>20</v>
      </c>
      <c r="F1592">
        <v>14</v>
      </c>
      <c r="G1592" s="2">
        <f>F1592/$M$2</f>
        <v>1.4082948567059982E-4</v>
      </c>
      <c r="H1592">
        <v>3</v>
      </c>
      <c r="I1592" s="2">
        <f>H1592/$O$2</f>
        <v>2.5004792585245505E-5</v>
      </c>
      <c r="J1592">
        <v>22</v>
      </c>
      <c r="K1592" s="2">
        <f>J1592/$Q$2</f>
        <v>2.6482253880552999E-5</v>
      </c>
    </row>
    <row r="1593" spans="1:11" x14ac:dyDescent="0.35">
      <c r="A1593" t="s">
        <v>51092</v>
      </c>
      <c r="B1593" t="s">
        <v>51093</v>
      </c>
      <c r="C1593" s="1" t="s">
        <v>51094</v>
      </c>
      <c r="D1593">
        <v>2</v>
      </c>
      <c r="E1593" t="s">
        <v>14</v>
      </c>
      <c r="F1593">
        <v>11</v>
      </c>
      <c r="G1593" s="2">
        <f>F1593/$M$2</f>
        <v>1.1065173874118558E-4</v>
      </c>
      <c r="H1593">
        <v>0</v>
      </c>
      <c r="I1593" s="2">
        <f>H1593/$O$2</f>
        <v>0</v>
      </c>
      <c r="J1593">
        <v>22</v>
      </c>
      <c r="K1593" s="2">
        <f>J1593/$Q$2</f>
        <v>2.6482253880552999E-5</v>
      </c>
    </row>
    <row r="1594" spans="1:11" x14ac:dyDescent="0.35">
      <c r="A1594" t="s">
        <v>46224</v>
      </c>
      <c r="B1594" t="s">
        <v>46224</v>
      </c>
      <c r="C1594" s="1" t="s">
        <v>46225</v>
      </c>
      <c r="D1594">
        <v>2</v>
      </c>
      <c r="E1594" t="s">
        <v>5270</v>
      </c>
      <c r="F1594">
        <v>8</v>
      </c>
      <c r="G1594" s="2">
        <f>F1594/$M$2</f>
        <v>8.0473991811771329E-5</v>
      </c>
      <c r="H1594">
        <v>2</v>
      </c>
      <c r="I1594" s="2">
        <f>H1594/$O$2</f>
        <v>1.6669861723497005E-5</v>
      </c>
      <c r="J1594">
        <v>22</v>
      </c>
      <c r="K1594" s="2">
        <f>J1594/$Q$2</f>
        <v>2.6482253880552999E-5</v>
      </c>
    </row>
    <row r="1595" spans="1:11" x14ac:dyDescent="0.35">
      <c r="A1595" t="s">
        <v>57866</v>
      </c>
      <c r="B1595" t="s">
        <v>57867</v>
      </c>
      <c r="C1595" s="1" t="s">
        <v>57868</v>
      </c>
      <c r="D1595">
        <v>2</v>
      </c>
      <c r="E1595" t="s">
        <v>266</v>
      </c>
      <c r="F1595">
        <v>8</v>
      </c>
      <c r="G1595" s="2">
        <f>F1595/$M$2</f>
        <v>8.0473991811771329E-5</v>
      </c>
      <c r="H1595">
        <v>2</v>
      </c>
      <c r="I1595" s="2">
        <f>H1595/$O$2</f>
        <v>1.6669861723497005E-5</v>
      </c>
      <c r="J1595">
        <v>22</v>
      </c>
      <c r="K1595" s="2">
        <f>J1595/$Q$2</f>
        <v>2.6482253880552999E-5</v>
      </c>
    </row>
    <row r="1596" spans="1:11" x14ac:dyDescent="0.35">
      <c r="A1596" t="s">
        <v>41481</v>
      </c>
      <c r="B1596" t="s">
        <v>41481</v>
      </c>
      <c r="C1596" s="1" t="s">
        <v>41482</v>
      </c>
      <c r="D1596">
        <v>2</v>
      </c>
      <c r="E1596" t="s">
        <v>41483</v>
      </c>
      <c r="F1596">
        <v>7</v>
      </c>
      <c r="G1596" s="2">
        <f>F1596/$M$2</f>
        <v>7.0414742835299911E-5</v>
      </c>
      <c r="H1596">
        <v>7</v>
      </c>
      <c r="I1596" s="2">
        <f>H1596/$O$2</f>
        <v>5.8344516032239511E-5</v>
      </c>
      <c r="J1596">
        <v>22</v>
      </c>
      <c r="K1596" s="2">
        <f>J1596/$Q$2</f>
        <v>2.6482253880552999E-5</v>
      </c>
    </row>
    <row r="1597" spans="1:11" x14ac:dyDescent="0.35">
      <c r="A1597" t="s">
        <v>17499</v>
      </c>
      <c r="B1597" t="s">
        <v>17500</v>
      </c>
      <c r="C1597" s="1" t="s">
        <v>17501</v>
      </c>
      <c r="D1597">
        <v>1</v>
      </c>
      <c r="E1597" t="s">
        <v>20</v>
      </c>
      <c r="F1597">
        <v>5</v>
      </c>
      <c r="G1597" s="2">
        <f>F1597/$M$2</f>
        <v>5.0296244882357082E-5</v>
      </c>
      <c r="H1597">
        <v>1</v>
      </c>
      <c r="I1597" s="2">
        <f>H1597/$O$2</f>
        <v>8.3349308617485023E-6</v>
      </c>
      <c r="J1597">
        <v>22</v>
      </c>
      <c r="K1597" s="2">
        <f>J1597/$Q$2</f>
        <v>2.6482253880552999E-5</v>
      </c>
    </row>
    <row r="1598" spans="1:11" x14ac:dyDescent="0.35">
      <c r="A1598" t="s">
        <v>50179</v>
      </c>
      <c r="B1598" t="s">
        <v>50180</v>
      </c>
      <c r="C1598" s="1" t="s">
        <v>50181</v>
      </c>
      <c r="D1598">
        <v>1</v>
      </c>
      <c r="E1598" t="s">
        <v>20</v>
      </c>
      <c r="F1598">
        <v>5</v>
      </c>
      <c r="G1598" s="2">
        <f>F1598/$M$2</f>
        <v>5.0296244882357082E-5</v>
      </c>
      <c r="H1598">
        <v>4</v>
      </c>
      <c r="I1598" s="2">
        <f>H1598/$O$2</f>
        <v>3.3339723446994009E-5</v>
      </c>
      <c r="J1598">
        <v>22</v>
      </c>
      <c r="K1598" s="2">
        <f>J1598/$Q$2</f>
        <v>2.6482253880552999E-5</v>
      </c>
    </row>
    <row r="1599" spans="1:11" x14ac:dyDescent="0.35">
      <c r="A1599" t="s">
        <v>6394</v>
      </c>
      <c r="B1599" t="s">
        <v>6394</v>
      </c>
      <c r="C1599" s="1" t="s">
        <v>6395</v>
      </c>
      <c r="D1599">
        <v>1</v>
      </c>
      <c r="E1599" t="s">
        <v>20</v>
      </c>
      <c r="F1599">
        <v>4</v>
      </c>
      <c r="G1599" s="2">
        <f>F1599/$M$2</f>
        <v>4.0236995905885665E-5</v>
      </c>
      <c r="H1599">
        <v>2</v>
      </c>
      <c r="I1599" s="2">
        <f>H1599/$O$2</f>
        <v>1.6669861723497005E-5</v>
      </c>
      <c r="J1599">
        <v>22</v>
      </c>
      <c r="K1599" s="2">
        <f>J1599/$Q$2</f>
        <v>2.6482253880552999E-5</v>
      </c>
    </row>
    <row r="1600" spans="1:11" x14ac:dyDescent="0.35">
      <c r="A1600" t="s">
        <v>46656</v>
      </c>
      <c r="B1600" t="s">
        <v>46656</v>
      </c>
      <c r="C1600" s="1" t="s">
        <v>2925</v>
      </c>
      <c r="D1600">
        <v>1</v>
      </c>
      <c r="E1600" t="s">
        <v>46657</v>
      </c>
      <c r="F1600">
        <v>4</v>
      </c>
      <c r="G1600" s="2">
        <f>F1600/$M$2</f>
        <v>4.0236995905885665E-5</v>
      </c>
      <c r="H1600">
        <v>7</v>
      </c>
      <c r="I1600" s="2">
        <f>H1600/$O$2</f>
        <v>5.8344516032239511E-5</v>
      </c>
      <c r="J1600">
        <v>22</v>
      </c>
      <c r="K1600" s="2">
        <f>J1600/$Q$2</f>
        <v>2.6482253880552999E-5</v>
      </c>
    </row>
    <row r="1601" spans="1:11" x14ac:dyDescent="0.35">
      <c r="A1601" t="s">
        <v>36816</v>
      </c>
      <c r="B1601" t="s">
        <v>36817</v>
      </c>
      <c r="C1601" s="1" t="s">
        <v>36818</v>
      </c>
      <c r="D1601">
        <v>2</v>
      </c>
      <c r="E1601" t="s">
        <v>20</v>
      </c>
      <c r="F1601">
        <v>3</v>
      </c>
      <c r="G1601" s="2">
        <f>F1601/$M$2</f>
        <v>3.017774692941425E-5</v>
      </c>
      <c r="H1601">
        <v>2</v>
      </c>
      <c r="I1601" s="2">
        <f>H1601/$O$2</f>
        <v>1.6669861723497005E-5</v>
      </c>
      <c r="J1601">
        <v>22</v>
      </c>
      <c r="K1601" s="2">
        <f>J1601/$Q$2</f>
        <v>2.6482253880552999E-5</v>
      </c>
    </row>
    <row r="1602" spans="1:11" x14ac:dyDescent="0.35">
      <c r="A1602" t="s">
        <v>37649</v>
      </c>
      <c r="B1602" t="s">
        <v>37649</v>
      </c>
      <c r="C1602" s="1" t="s">
        <v>37650</v>
      </c>
      <c r="D1602">
        <v>2</v>
      </c>
      <c r="E1602" t="s">
        <v>393</v>
      </c>
      <c r="F1602">
        <v>3</v>
      </c>
      <c r="G1602" s="2">
        <f>F1602/$M$2</f>
        <v>3.017774692941425E-5</v>
      </c>
      <c r="H1602">
        <v>9</v>
      </c>
      <c r="I1602" s="2">
        <f>H1602/$O$2</f>
        <v>7.5014377755736519E-5</v>
      </c>
      <c r="J1602">
        <v>22</v>
      </c>
      <c r="K1602" s="2">
        <f>J1602/$Q$2</f>
        <v>2.6482253880552999E-5</v>
      </c>
    </row>
    <row r="1603" spans="1:11" x14ac:dyDescent="0.35">
      <c r="A1603" t="s">
        <v>9481</v>
      </c>
      <c r="B1603" t="s">
        <v>9481</v>
      </c>
      <c r="C1603" s="1" t="s">
        <v>9482</v>
      </c>
      <c r="D1603">
        <v>2</v>
      </c>
      <c r="E1603" t="s">
        <v>28</v>
      </c>
      <c r="F1603">
        <v>2</v>
      </c>
      <c r="G1603" s="2">
        <f>F1603/$M$2</f>
        <v>2.0118497952942832E-5</v>
      </c>
      <c r="H1603">
        <v>8</v>
      </c>
      <c r="I1603" s="2">
        <f>H1603/$O$2</f>
        <v>6.6679446893988019E-5</v>
      </c>
      <c r="J1603">
        <v>22</v>
      </c>
      <c r="K1603" s="2">
        <f>J1603/$Q$2</f>
        <v>2.6482253880552999E-5</v>
      </c>
    </row>
    <row r="1604" spans="1:11" x14ac:dyDescent="0.35">
      <c r="A1604" t="s">
        <v>11090</v>
      </c>
      <c r="B1604" t="s">
        <v>11090</v>
      </c>
      <c r="C1604" s="1" t="s">
        <v>11091</v>
      </c>
      <c r="D1604">
        <v>2</v>
      </c>
      <c r="E1604" t="s">
        <v>14</v>
      </c>
      <c r="F1604">
        <v>2</v>
      </c>
      <c r="G1604" s="2">
        <f>F1604/$M$2</f>
        <v>2.0118497952942832E-5</v>
      </c>
      <c r="H1604">
        <v>0</v>
      </c>
      <c r="I1604" s="2">
        <f>H1604/$O$2</f>
        <v>0</v>
      </c>
      <c r="J1604">
        <v>22</v>
      </c>
      <c r="K1604" s="2">
        <f>J1604/$Q$2</f>
        <v>2.6482253880552999E-5</v>
      </c>
    </row>
    <row r="1605" spans="1:11" x14ac:dyDescent="0.35">
      <c r="A1605" t="s">
        <v>19027</v>
      </c>
      <c r="B1605" t="s">
        <v>19028</v>
      </c>
      <c r="C1605" s="1" t="s">
        <v>19029</v>
      </c>
      <c r="D1605">
        <v>2</v>
      </c>
      <c r="E1605" t="s">
        <v>28</v>
      </c>
      <c r="F1605">
        <v>2</v>
      </c>
      <c r="G1605" s="2">
        <f>F1605/$M$2</f>
        <v>2.0118497952942832E-5</v>
      </c>
      <c r="H1605">
        <v>1</v>
      </c>
      <c r="I1605" s="2">
        <f>H1605/$O$2</f>
        <v>8.3349308617485023E-6</v>
      </c>
      <c r="J1605">
        <v>22</v>
      </c>
      <c r="K1605" s="2">
        <f>J1605/$Q$2</f>
        <v>2.6482253880552999E-5</v>
      </c>
    </row>
    <row r="1606" spans="1:11" x14ac:dyDescent="0.35">
      <c r="A1606" t="s">
        <v>38316</v>
      </c>
      <c r="B1606" t="s">
        <v>38317</v>
      </c>
      <c r="C1606" s="1" t="s">
        <v>38318</v>
      </c>
      <c r="D1606">
        <v>2</v>
      </c>
      <c r="E1606" t="s">
        <v>28</v>
      </c>
      <c r="F1606">
        <v>2</v>
      </c>
      <c r="G1606" s="2">
        <f>F1606/$M$2</f>
        <v>2.0118497952942832E-5</v>
      </c>
      <c r="H1606">
        <v>8</v>
      </c>
      <c r="I1606" s="2">
        <f>H1606/$O$2</f>
        <v>6.6679446893988019E-5</v>
      </c>
      <c r="J1606">
        <v>22</v>
      </c>
      <c r="K1606" s="2">
        <f>J1606/$Q$2</f>
        <v>2.6482253880552999E-5</v>
      </c>
    </row>
    <row r="1607" spans="1:11" x14ac:dyDescent="0.35">
      <c r="A1607" t="s">
        <v>45528</v>
      </c>
      <c r="B1607" t="s">
        <v>45529</v>
      </c>
      <c r="C1607" s="1" t="s">
        <v>45530</v>
      </c>
      <c r="D1607">
        <v>2</v>
      </c>
      <c r="E1607" t="s">
        <v>2775</v>
      </c>
      <c r="F1607">
        <v>2</v>
      </c>
      <c r="G1607" s="2">
        <f>F1607/$M$2</f>
        <v>2.0118497952942832E-5</v>
      </c>
      <c r="H1607">
        <v>4</v>
      </c>
      <c r="I1607" s="2">
        <f>H1607/$O$2</f>
        <v>3.3339723446994009E-5</v>
      </c>
      <c r="J1607">
        <v>22</v>
      </c>
      <c r="K1607" s="2">
        <f>J1607/$Q$2</f>
        <v>2.6482253880552999E-5</v>
      </c>
    </row>
    <row r="1608" spans="1:11" x14ac:dyDescent="0.35">
      <c r="A1608" t="s">
        <v>6445</v>
      </c>
      <c r="B1608" t="s">
        <v>6446</v>
      </c>
      <c r="C1608" s="1" t="s">
        <v>6447</v>
      </c>
      <c r="D1608">
        <v>2</v>
      </c>
      <c r="E1608" t="s">
        <v>14</v>
      </c>
      <c r="F1608">
        <v>1</v>
      </c>
      <c r="G1608" s="2">
        <f>F1608/$M$2</f>
        <v>1.0059248976471416E-5</v>
      </c>
      <c r="H1608">
        <v>0</v>
      </c>
      <c r="I1608" s="2">
        <f>H1608/$O$2</f>
        <v>0</v>
      </c>
      <c r="J1608">
        <v>22</v>
      </c>
      <c r="K1608" s="2">
        <f>J1608/$Q$2</f>
        <v>2.6482253880552999E-5</v>
      </c>
    </row>
    <row r="1609" spans="1:11" x14ac:dyDescent="0.35">
      <c r="A1609" t="s">
        <v>11815</v>
      </c>
      <c r="B1609" t="s">
        <v>11815</v>
      </c>
      <c r="C1609" s="1" t="s">
        <v>11816</v>
      </c>
      <c r="D1609">
        <v>2</v>
      </c>
      <c r="E1609" t="s">
        <v>14</v>
      </c>
      <c r="F1609">
        <v>1</v>
      </c>
      <c r="G1609" s="2">
        <f>F1609/$M$2</f>
        <v>1.0059248976471416E-5</v>
      </c>
      <c r="H1609">
        <v>0</v>
      </c>
      <c r="I1609" s="2">
        <f>H1609/$O$2</f>
        <v>0</v>
      </c>
      <c r="J1609">
        <v>22</v>
      </c>
      <c r="K1609" s="2">
        <f>J1609/$Q$2</f>
        <v>2.6482253880552999E-5</v>
      </c>
    </row>
    <row r="1610" spans="1:11" x14ac:dyDescent="0.35">
      <c r="A1610" t="s">
        <v>13511</v>
      </c>
      <c r="B1610" t="s">
        <v>13512</v>
      </c>
      <c r="C1610" s="1" t="s">
        <v>13513</v>
      </c>
      <c r="D1610">
        <v>2</v>
      </c>
      <c r="E1610" t="s">
        <v>14</v>
      </c>
      <c r="F1610">
        <v>1</v>
      </c>
      <c r="G1610" s="2">
        <f>F1610/$M$2</f>
        <v>1.0059248976471416E-5</v>
      </c>
      <c r="H1610">
        <v>0</v>
      </c>
      <c r="I1610" s="2">
        <f>H1610/$O$2</f>
        <v>0</v>
      </c>
      <c r="J1610">
        <v>22</v>
      </c>
      <c r="K1610" s="2">
        <f>J1610/$Q$2</f>
        <v>2.6482253880552999E-5</v>
      </c>
    </row>
    <row r="1611" spans="1:11" x14ac:dyDescent="0.35">
      <c r="A1611" t="s">
        <v>16258</v>
      </c>
      <c r="B1611" t="s">
        <v>16259</v>
      </c>
      <c r="C1611" s="1" t="s">
        <v>5862</v>
      </c>
      <c r="D1611">
        <v>1</v>
      </c>
      <c r="E1611" t="s">
        <v>9987</v>
      </c>
      <c r="F1611">
        <v>1</v>
      </c>
      <c r="G1611" s="2">
        <f>F1611/$M$2</f>
        <v>1.0059248976471416E-5</v>
      </c>
      <c r="H1611">
        <v>6</v>
      </c>
      <c r="I1611" s="2">
        <f>H1611/$O$2</f>
        <v>5.0009585170491011E-5</v>
      </c>
      <c r="J1611">
        <v>22</v>
      </c>
      <c r="K1611" s="2">
        <f>J1611/$Q$2</f>
        <v>2.6482253880552999E-5</v>
      </c>
    </row>
    <row r="1612" spans="1:11" x14ac:dyDescent="0.35">
      <c r="A1612" t="s">
        <v>29874</v>
      </c>
      <c r="B1612" t="s">
        <v>29875</v>
      </c>
      <c r="C1612" s="1" t="s">
        <v>29876</v>
      </c>
      <c r="D1612">
        <v>1</v>
      </c>
      <c r="E1612" t="s">
        <v>266</v>
      </c>
      <c r="F1612">
        <v>1</v>
      </c>
      <c r="G1612" s="2">
        <f>F1612/$M$2</f>
        <v>1.0059248976471416E-5</v>
      </c>
      <c r="H1612">
        <v>8</v>
      </c>
      <c r="I1612" s="2">
        <f>H1612/$O$2</f>
        <v>6.6679446893988019E-5</v>
      </c>
      <c r="J1612">
        <v>22</v>
      </c>
      <c r="K1612" s="2">
        <f>J1612/$Q$2</f>
        <v>2.6482253880552999E-5</v>
      </c>
    </row>
    <row r="1613" spans="1:11" x14ac:dyDescent="0.35">
      <c r="A1613" t="s">
        <v>39109</v>
      </c>
      <c r="B1613" t="s">
        <v>39110</v>
      </c>
      <c r="C1613" s="1" t="s">
        <v>39111</v>
      </c>
      <c r="D1613">
        <v>2</v>
      </c>
      <c r="E1613" t="s">
        <v>20</v>
      </c>
      <c r="F1613">
        <v>1</v>
      </c>
      <c r="G1613" s="2">
        <f>F1613/$M$2</f>
        <v>1.0059248976471416E-5</v>
      </c>
      <c r="H1613">
        <v>3</v>
      </c>
      <c r="I1613" s="2">
        <f>H1613/$O$2</f>
        <v>2.5004792585245505E-5</v>
      </c>
      <c r="J1613">
        <v>22</v>
      </c>
      <c r="K1613" s="2">
        <f>J1613/$Q$2</f>
        <v>2.6482253880552999E-5</v>
      </c>
    </row>
    <row r="1614" spans="1:11" x14ac:dyDescent="0.35">
      <c r="A1614" t="s">
        <v>2728</v>
      </c>
      <c r="B1614" t="s">
        <v>2729</v>
      </c>
      <c r="C1614" s="1" t="s">
        <v>2730</v>
      </c>
      <c r="D1614">
        <v>2</v>
      </c>
      <c r="E1614" t="s">
        <v>14</v>
      </c>
      <c r="F1614">
        <v>0</v>
      </c>
      <c r="G1614" s="2">
        <f>F1614/$M$2</f>
        <v>0</v>
      </c>
      <c r="H1614">
        <v>0</v>
      </c>
      <c r="I1614" s="2">
        <f>H1614/$O$2</f>
        <v>0</v>
      </c>
      <c r="J1614">
        <v>22</v>
      </c>
      <c r="K1614" s="2">
        <f>J1614/$Q$2</f>
        <v>2.6482253880552999E-5</v>
      </c>
    </row>
    <row r="1615" spans="1:11" x14ac:dyDescent="0.35">
      <c r="A1615" t="s">
        <v>4344</v>
      </c>
      <c r="B1615" t="s">
        <v>4344</v>
      </c>
      <c r="C1615" s="1" t="s">
        <v>4345</v>
      </c>
      <c r="D1615">
        <v>2</v>
      </c>
      <c r="E1615" t="s">
        <v>266</v>
      </c>
      <c r="F1615">
        <v>0</v>
      </c>
      <c r="G1615" s="2">
        <f>F1615/$M$2</f>
        <v>0</v>
      </c>
      <c r="H1615">
        <v>1</v>
      </c>
      <c r="I1615" s="2">
        <f>H1615/$O$2</f>
        <v>8.3349308617485023E-6</v>
      </c>
      <c r="J1615">
        <v>22</v>
      </c>
      <c r="K1615" s="2">
        <f>J1615/$Q$2</f>
        <v>2.6482253880552999E-5</v>
      </c>
    </row>
    <row r="1616" spans="1:11" x14ac:dyDescent="0.35">
      <c r="A1616" t="s">
        <v>5860</v>
      </c>
      <c r="B1616" t="s">
        <v>5861</v>
      </c>
      <c r="C1616" s="1" t="s">
        <v>5862</v>
      </c>
      <c r="D1616">
        <v>1</v>
      </c>
      <c r="E1616" t="s">
        <v>14</v>
      </c>
      <c r="F1616">
        <v>0</v>
      </c>
      <c r="G1616" s="2">
        <f>F1616/$M$2</f>
        <v>0</v>
      </c>
      <c r="H1616">
        <v>0</v>
      </c>
      <c r="I1616" s="2">
        <f>H1616/$O$2</f>
        <v>0</v>
      </c>
      <c r="J1616">
        <v>22</v>
      </c>
      <c r="K1616" s="2">
        <f>J1616/$Q$2</f>
        <v>2.6482253880552999E-5</v>
      </c>
    </row>
    <row r="1617" spans="1:11" x14ac:dyDescent="0.35">
      <c r="A1617" t="s">
        <v>7293</v>
      </c>
      <c r="B1617" t="s">
        <v>7293</v>
      </c>
      <c r="C1617" s="1" t="s">
        <v>7294</v>
      </c>
      <c r="D1617">
        <v>2</v>
      </c>
      <c r="E1617" t="s">
        <v>14</v>
      </c>
      <c r="F1617">
        <v>0</v>
      </c>
      <c r="G1617" s="2">
        <f>F1617/$M$2</f>
        <v>0</v>
      </c>
      <c r="H1617">
        <v>0</v>
      </c>
      <c r="I1617" s="2">
        <f>H1617/$O$2</f>
        <v>0</v>
      </c>
      <c r="J1617">
        <v>22</v>
      </c>
      <c r="K1617" s="2">
        <f>J1617/$Q$2</f>
        <v>2.6482253880552999E-5</v>
      </c>
    </row>
    <row r="1618" spans="1:11" x14ac:dyDescent="0.35">
      <c r="A1618" t="s">
        <v>14634</v>
      </c>
      <c r="B1618" t="s">
        <v>14635</v>
      </c>
      <c r="C1618" s="1" t="s">
        <v>14636</v>
      </c>
      <c r="D1618">
        <v>2</v>
      </c>
      <c r="E1618" t="s">
        <v>235</v>
      </c>
      <c r="F1618">
        <v>0</v>
      </c>
      <c r="G1618" s="2">
        <f>F1618/$M$2</f>
        <v>0</v>
      </c>
      <c r="H1618">
        <v>2</v>
      </c>
      <c r="I1618" s="2">
        <f>H1618/$O$2</f>
        <v>1.6669861723497005E-5</v>
      </c>
      <c r="J1618">
        <v>22</v>
      </c>
      <c r="K1618" s="2">
        <f>J1618/$Q$2</f>
        <v>2.6482253880552999E-5</v>
      </c>
    </row>
    <row r="1619" spans="1:11" x14ac:dyDescent="0.35">
      <c r="A1619" t="s">
        <v>20025</v>
      </c>
      <c r="B1619" t="s">
        <v>20026</v>
      </c>
      <c r="C1619" s="1" t="s">
        <v>20027</v>
      </c>
      <c r="D1619">
        <v>2</v>
      </c>
      <c r="E1619" t="s">
        <v>20</v>
      </c>
      <c r="F1619">
        <v>0</v>
      </c>
      <c r="G1619" s="2">
        <f>F1619/$M$2</f>
        <v>0</v>
      </c>
      <c r="H1619">
        <v>1</v>
      </c>
      <c r="I1619" s="2">
        <f>H1619/$O$2</f>
        <v>8.3349308617485023E-6</v>
      </c>
      <c r="J1619">
        <v>22</v>
      </c>
      <c r="K1619" s="2">
        <f>J1619/$Q$2</f>
        <v>2.6482253880552999E-5</v>
      </c>
    </row>
    <row r="1620" spans="1:11" x14ac:dyDescent="0.35">
      <c r="A1620" t="s">
        <v>20588</v>
      </c>
      <c r="B1620" t="s">
        <v>20588</v>
      </c>
      <c r="C1620" s="1" t="s">
        <v>20589</v>
      </c>
      <c r="D1620">
        <v>2</v>
      </c>
      <c r="E1620" t="s">
        <v>20</v>
      </c>
      <c r="F1620">
        <v>0</v>
      </c>
      <c r="G1620" s="2">
        <f>F1620/$M$2</f>
        <v>0</v>
      </c>
      <c r="H1620">
        <v>1</v>
      </c>
      <c r="I1620" s="2">
        <f>H1620/$O$2</f>
        <v>8.3349308617485023E-6</v>
      </c>
      <c r="J1620">
        <v>22</v>
      </c>
      <c r="K1620" s="2">
        <f>J1620/$Q$2</f>
        <v>2.6482253880552999E-5</v>
      </c>
    </row>
    <row r="1621" spans="1:11" x14ac:dyDescent="0.35">
      <c r="A1621" t="s">
        <v>22646</v>
      </c>
      <c r="B1621" t="s">
        <v>22646</v>
      </c>
      <c r="C1621" s="1" t="s">
        <v>22647</v>
      </c>
      <c r="D1621">
        <v>2</v>
      </c>
      <c r="E1621" t="s">
        <v>14</v>
      </c>
      <c r="F1621">
        <v>0</v>
      </c>
      <c r="G1621" s="2">
        <f>F1621/$M$2</f>
        <v>0</v>
      </c>
      <c r="H1621">
        <v>0</v>
      </c>
      <c r="I1621" s="2">
        <f>H1621/$O$2</f>
        <v>0</v>
      </c>
      <c r="J1621">
        <v>22</v>
      </c>
      <c r="K1621" s="2">
        <f>J1621/$Q$2</f>
        <v>2.6482253880552999E-5</v>
      </c>
    </row>
    <row r="1622" spans="1:11" x14ac:dyDescent="0.35">
      <c r="A1622" t="s">
        <v>24588</v>
      </c>
      <c r="B1622" t="s">
        <v>24589</v>
      </c>
      <c r="C1622" s="1" t="s">
        <v>24590</v>
      </c>
      <c r="D1622">
        <v>2</v>
      </c>
      <c r="E1622" t="s">
        <v>14</v>
      </c>
      <c r="F1622">
        <v>0</v>
      </c>
      <c r="G1622" s="2">
        <f>F1622/$M$2</f>
        <v>0</v>
      </c>
      <c r="H1622">
        <v>0</v>
      </c>
      <c r="I1622" s="2">
        <f>H1622/$O$2</f>
        <v>0</v>
      </c>
      <c r="J1622">
        <v>22</v>
      </c>
      <c r="K1622" s="2">
        <f>J1622/$Q$2</f>
        <v>2.6482253880552999E-5</v>
      </c>
    </row>
    <row r="1623" spans="1:11" x14ac:dyDescent="0.35">
      <c r="A1623" t="s">
        <v>25709</v>
      </c>
      <c r="B1623" t="s">
        <v>25709</v>
      </c>
      <c r="C1623" s="1" t="s">
        <v>25710</v>
      </c>
      <c r="D1623">
        <v>2</v>
      </c>
      <c r="E1623" t="s">
        <v>14</v>
      </c>
      <c r="F1623">
        <v>0</v>
      </c>
      <c r="G1623" s="2">
        <f>F1623/$M$2</f>
        <v>0</v>
      </c>
      <c r="H1623">
        <v>0</v>
      </c>
      <c r="I1623" s="2">
        <f>H1623/$O$2</f>
        <v>0</v>
      </c>
      <c r="J1623">
        <v>22</v>
      </c>
      <c r="K1623" s="2">
        <f>J1623/$Q$2</f>
        <v>2.6482253880552999E-5</v>
      </c>
    </row>
    <row r="1624" spans="1:11" x14ac:dyDescent="0.35">
      <c r="A1624" t="s">
        <v>25755</v>
      </c>
      <c r="B1624" t="s">
        <v>25756</v>
      </c>
      <c r="C1624" s="1" t="s">
        <v>25757</v>
      </c>
      <c r="D1624">
        <v>2</v>
      </c>
      <c r="E1624" t="s">
        <v>25758</v>
      </c>
      <c r="F1624">
        <v>0</v>
      </c>
      <c r="G1624" s="2">
        <f>F1624/$M$2</f>
        <v>0</v>
      </c>
      <c r="H1624">
        <v>5</v>
      </c>
      <c r="I1624" s="2">
        <f>H1624/$O$2</f>
        <v>4.167465430874251E-5</v>
      </c>
      <c r="J1624">
        <v>22</v>
      </c>
      <c r="K1624" s="2">
        <f>J1624/$Q$2</f>
        <v>2.6482253880552999E-5</v>
      </c>
    </row>
    <row r="1625" spans="1:11" x14ac:dyDescent="0.35">
      <c r="A1625" t="s">
        <v>25897</v>
      </c>
      <c r="B1625" t="s">
        <v>25897</v>
      </c>
      <c r="C1625" s="1" t="s">
        <v>25898</v>
      </c>
      <c r="D1625">
        <v>2</v>
      </c>
      <c r="E1625" t="s">
        <v>14</v>
      </c>
      <c r="F1625">
        <v>0</v>
      </c>
      <c r="G1625" s="2">
        <f>F1625/$M$2</f>
        <v>0</v>
      </c>
      <c r="H1625">
        <v>0</v>
      </c>
      <c r="I1625" s="2">
        <f>H1625/$O$2</f>
        <v>0</v>
      </c>
      <c r="J1625">
        <v>22</v>
      </c>
      <c r="K1625" s="2">
        <f>J1625/$Q$2</f>
        <v>2.6482253880552999E-5</v>
      </c>
    </row>
    <row r="1626" spans="1:11" x14ac:dyDescent="0.35">
      <c r="A1626" t="s">
        <v>26193</v>
      </c>
      <c r="B1626" t="s">
        <v>26194</v>
      </c>
      <c r="C1626" s="1" t="s">
        <v>26195</v>
      </c>
      <c r="D1626">
        <v>2</v>
      </c>
      <c r="E1626" t="s">
        <v>14</v>
      </c>
      <c r="F1626">
        <v>0</v>
      </c>
      <c r="G1626" s="2">
        <f>F1626/$M$2</f>
        <v>0</v>
      </c>
      <c r="H1626">
        <v>0</v>
      </c>
      <c r="I1626" s="2">
        <f>H1626/$O$2</f>
        <v>0</v>
      </c>
      <c r="J1626">
        <v>22</v>
      </c>
      <c r="K1626" s="2">
        <f>J1626/$Q$2</f>
        <v>2.6482253880552999E-5</v>
      </c>
    </row>
    <row r="1627" spans="1:11" x14ac:dyDescent="0.35">
      <c r="A1627" t="s">
        <v>26561</v>
      </c>
      <c r="B1627" t="s">
        <v>26562</v>
      </c>
      <c r="C1627" s="1" t="s">
        <v>26563</v>
      </c>
      <c r="D1627">
        <v>2</v>
      </c>
      <c r="E1627" t="s">
        <v>28</v>
      </c>
      <c r="F1627">
        <v>0</v>
      </c>
      <c r="G1627" s="2">
        <f>F1627/$M$2</f>
        <v>0</v>
      </c>
      <c r="H1627">
        <v>8</v>
      </c>
      <c r="I1627" s="2">
        <f>H1627/$O$2</f>
        <v>6.6679446893988019E-5</v>
      </c>
      <c r="J1627">
        <v>22</v>
      </c>
      <c r="K1627" s="2">
        <f>J1627/$Q$2</f>
        <v>2.6482253880552999E-5</v>
      </c>
    </row>
    <row r="1628" spans="1:11" x14ac:dyDescent="0.35">
      <c r="A1628" t="s">
        <v>32744</v>
      </c>
      <c r="B1628" t="s">
        <v>32745</v>
      </c>
      <c r="C1628" s="1" t="s">
        <v>8322</v>
      </c>
      <c r="D1628">
        <v>1</v>
      </c>
      <c r="E1628" t="s">
        <v>266</v>
      </c>
      <c r="F1628">
        <v>0</v>
      </c>
      <c r="G1628" s="2">
        <f>F1628/$M$2</f>
        <v>0</v>
      </c>
      <c r="H1628">
        <v>1</v>
      </c>
      <c r="I1628" s="2">
        <f>H1628/$O$2</f>
        <v>8.3349308617485023E-6</v>
      </c>
      <c r="J1628">
        <v>22</v>
      </c>
      <c r="K1628" s="2">
        <f>J1628/$Q$2</f>
        <v>2.6482253880552999E-5</v>
      </c>
    </row>
    <row r="1629" spans="1:11" x14ac:dyDescent="0.35">
      <c r="A1629" t="s">
        <v>36704</v>
      </c>
      <c r="B1629" t="s">
        <v>36705</v>
      </c>
      <c r="C1629" s="1" t="s">
        <v>36706</v>
      </c>
      <c r="D1629">
        <v>3</v>
      </c>
      <c r="E1629" t="s">
        <v>759</v>
      </c>
      <c r="F1629">
        <v>0</v>
      </c>
      <c r="G1629" s="2">
        <f>F1629/$M$2</f>
        <v>0</v>
      </c>
      <c r="H1629">
        <v>3</v>
      </c>
      <c r="I1629" s="2">
        <f>H1629/$O$2</f>
        <v>2.5004792585245505E-5</v>
      </c>
      <c r="J1629">
        <v>22</v>
      </c>
      <c r="K1629" s="2">
        <f>J1629/$Q$2</f>
        <v>2.6482253880552999E-5</v>
      </c>
    </row>
    <row r="1630" spans="1:11" x14ac:dyDescent="0.35">
      <c r="A1630" t="s">
        <v>37769</v>
      </c>
      <c r="B1630" t="s">
        <v>37770</v>
      </c>
      <c r="C1630" s="1" t="s">
        <v>37771</v>
      </c>
      <c r="D1630">
        <v>2</v>
      </c>
      <c r="E1630" t="s">
        <v>14</v>
      </c>
      <c r="F1630">
        <v>0</v>
      </c>
      <c r="G1630" s="2">
        <f>F1630/$M$2</f>
        <v>0</v>
      </c>
      <c r="H1630">
        <v>0</v>
      </c>
      <c r="I1630" s="2">
        <f>H1630/$O$2</f>
        <v>0</v>
      </c>
      <c r="J1630">
        <v>22</v>
      </c>
      <c r="K1630" s="2">
        <f>J1630/$Q$2</f>
        <v>2.6482253880552999E-5</v>
      </c>
    </row>
    <row r="1631" spans="1:11" x14ac:dyDescent="0.35">
      <c r="A1631" t="s">
        <v>42259</v>
      </c>
      <c r="B1631" t="s">
        <v>42259</v>
      </c>
      <c r="C1631" s="1" t="s">
        <v>42260</v>
      </c>
      <c r="D1631">
        <v>4</v>
      </c>
      <c r="E1631" t="s">
        <v>14</v>
      </c>
      <c r="F1631">
        <v>0</v>
      </c>
      <c r="G1631" s="2">
        <f>F1631/$M$2</f>
        <v>0</v>
      </c>
      <c r="H1631">
        <v>0</v>
      </c>
      <c r="I1631" s="2">
        <f>H1631/$O$2</f>
        <v>0</v>
      </c>
      <c r="J1631">
        <v>22</v>
      </c>
      <c r="K1631" s="2">
        <f>J1631/$Q$2</f>
        <v>2.6482253880552999E-5</v>
      </c>
    </row>
    <row r="1632" spans="1:11" x14ac:dyDescent="0.35">
      <c r="A1632" t="s">
        <v>45890</v>
      </c>
      <c r="B1632" t="s">
        <v>922</v>
      </c>
      <c r="C1632" s="1" t="s">
        <v>923</v>
      </c>
      <c r="D1632">
        <v>2</v>
      </c>
      <c r="E1632" t="s">
        <v>14</v>
      </c>
      <c r="F1632">
        <v>0</v>
      </c>
      <c r="G1632" s="2">
        <f>F1632/$M$2</f>
        <v>0</v>
      </c>
      <c r="H1632">
        <v>0</v>
      </c>
      <c r="I1632" s="2">
        <f>H1632/$O$2</f>
        <v>0</v>
      </c>
      <c r="J1632">
        <v>22</v>
      </c>
      <c r="K1632" s="2">
        <f>J1632/$Q$2</f>
        <v>2.6482253880552999E-5</v>
      </c>
    </row>
    <row r="1633" spans="1:11" x14ac:dyDescent="0.35">
      <c r="A1633" t="s">
        <v>47680</v>
      </c>
      <c r="B1633" t="s">
        <v>47681</v>
      </c>
      <c r="C1633" s="1" t="s">
        <v>47682</v>
      </c>
      <c r="D1633">
        <v>2</v>
      </c>
      <c r="E1633" t="s">
        <v>14</v>
      </c>
      <c r="F1633">
        <v>0</v>
      </c>
      <c r="G1633" s="2">
        <f>F1633/$M$2</f>
        <v>0</v>
      </c>
      <c r="H1633">
        <v>0</v>
      </c>
      <c r="I1633" s="2">
        <f>H1633/$O$2</f>
        <v>0</v>
      </c>
      <c r="J1633">
        <v>22</v>
      </c>
      <c r="K1633" s="2">
        <f>J1633/$Q$2</f>
        <v>2.6482253880552999E-5</v>
      </c>
    </row>
    <row r="1634" spans="1:11" x14ac:dyDescent="0.35">
      <c r="A1634" t="s">
        <v>49601</v>
      </c>
      <c r="B1634" t="s">
        <v>49602</v>
      </c>
      <c r="C1634" s="1" t="s">
        <v>49603</v>
      </c>
      <c r="D1634">
        <v>3</v>
      </c>
      <c r="E1634" t="s">
        <v>14</v>
      </c>
      <c r="F1634">
        <v>0</v>
      </c>
      <c r="G1634" s="2">
        <f>F1634/$M$2</f>
        <v>0</v>
      </c>
      <c r="H1634">
        <v>0</v>
      </c>
      <c r="I1634" s="2">
        <f>H1634/$O$2</f>
        <v>0</v>
      </c>
      <c r="J1634">
        <v>22</v>
      </c>
      <c r="K1634" s="2">
        <f>J1634/$Q$2</f>
        <v>2.6482253880552999E-5</v>
      </c>
    </row>
    <row r="1635" spans="1:11" x14ac:dyDescent="0.35">
      <c r="A1635" t="s">
        <v>49889</v>
      </c>
      <c r="B1635" t="s">
        <v>49889</v>
      </c>
      <c r="C1635" s="1" t="s">
        <v>22927</v>
      </c>
      <c r="D1635">
        <v>1</v>
      </c>
      <c r="E1635" t="s">
        <v>14</v>
      </c>
      <c r="F1635">
        <v>0</v>
      </c>
      <c r="G1635" s="2">
        <f>F1635/$M$2</f>
        <v>0</v>
      </c>
      <c r="H1635">
        <v>0</v>
      </c>
      <c r="I1635" s="2">
        <f>H1635/$O$2</f>
        <v>0</v>
      </c>
      <c r="J1635">
        <v>22</v>
      </c>
      <c r="K1635" s="2">
        <f>J1635/$Q$2</f>
        <v>2.6482253880552999E-5</v>
      </c>
    </row>
    <row r="1636" spans="1:11" x14ac:dyDescent="0.35">
      <c r="A1636" t="s">
        <v>51866</v>
      </c>
      <c r="B1636" t="s">
        <v>51866</v>
      </c>
      <c r="C1636" s="1" t="s">
        <v>51867</v>
      </c>
      <c r="D1636">
        <v>1</v>
      </c>
      <c r="E1636" t="s">
        <v>14</v>
      </c>
      <c r="F1636">
        <v>0</v>
      </c>
      <c r="G1636" s="2">
        <f>F1636/$M$2</f>
        <v>0</v>
      </c>
      <c r="H1636">
        <v>0</v>
      </c>
      <c r="I1636" s="2">
        <f>H1636/$O$2</f>
        <v>0</v>
      </c>
      <c r="J1636">
        <v>22</v>
      </c>
      <c r="K1636" s="2">
        <f>J1636/$Q$2</f>
        <v>2.6482253880552999E-5</v>
      </c>
    </row>
    <row r="1637" spans="1:11" x14ac:dyDescent="0.35">
      <c r="A1637" t="s">
        <v>56418</v>
      </c>
      <c r="B1637" t="s">
        <v>56419</v>
      </c>
      <c r="C1637" s="1" t="s">
        <v>56420</v>
      </c>
      <c r="D1637">
        <v>2</v>
      </c>
      <c r="E1637" t="s">
        <v>20</v>
      </c>
      <c r="F1637">
        <v>0</v>
      </c>
      <c r="G1637" s="2">
        <f>F1637/$M$2</f>
        <v>0</v>
      </c>
      <c r="H1637">
        <v>1</v>
      </c>
      <c r="I1637" s="2">
        <f>H1637/$O$2</f>
        <v>8.3349308617485023E-6</v>
      </c>
      <c r="J1637">
        <v>22</v>
      </c>
      <c r="K1637" s="2">
        <f>J1637/$Q$2</f>
        <v>2.6482253880552999E-5</v>
      </c>
    </row>
    <row r="1638" spans="1:11" x14ac:dyDescent="0.35">
      <c r="A1638" t="s">
        <v>58043</v>
      </c>
      <c r="B1638" t="s">
        <v>20647</v>
      </c>
      <c r="C1638" s="1" t="s">
        <v>20648</v>
      </c>
      <c r="D1638">
        <v>2</v>
      </c>
      <c r="E1638" t="s">
        <v>14</v>
      </c>
      <c r="F1638">
        <v>0</v>
      </c>
      <c r="G1638" s="2">
        <f>F1638/$M$2</f>
        <v>0</v>
      </c>
      <c r="H1638">
        <v>0</v>
      </c>
      <c r="I1638" s="2">
        <f>H1638/$O$2</f>
        <v>0</v>
      </c>
      <c r="J1638">
        <v>22</v>
      </c>
      <c r="K1638" s="2">
        <f>J1638/$Q$2</f>
        <v>2.6482253880552999E-5</v>
      </c>
    </row>
    <row r="1639" spans="1:11" x14ac:dyDescent="0.35">
      <c r="A1639" t="s">
        <v>58910</v>
      </c>
      <c r="B1639" t="s">
        <v>58911</v>
      </c>
      <c r="C1639" s="1" t="s">
        <v>32003</v>
      </c>
      <c r="D1639">
        <v>2</v>
      </c>
      <c r="E1639" t="s">
        <v>14</v>
      </c>
      <c r="F1639">
        <v>0</v>
      </c>
      <c r="G1639" s="2">
        <f>F1639/$M$2</f>
        <v>0</v>
      </c>
      <c r="H1639">
        <v>0</v>
      </c>
      <c r="I1639" s="2">
        <f>H1639/$O$2</f>
        <v>0</v>
      </c>
      <c r="J1639">
        <v>22</v>
      </c>
      <c r="K1639" s="2">
        <f>J1639/$Q$2</f>
        <v>2.6482253880552999E-5</v>
      </c>
    </row>
    <row r="1640" spans="1:11" x14ac:dyDescent="0.35">
      <c r="A1640" t="s">
        <v>58985</v>
      </c>
      <c r="B1640" t="s">
        <v>58985</v>
      </c>
      <c r="C1640" s="1" t="s">
        <v>58986</v>
      </c>
      <c r="D1640">
        <v>2</v>
      </c>
      <c r="E1640" t="s">
        <v>28</v>
      </c>
      <c r="F1640">
        <v>0</v>
      </c>
      <c r="G1640" s="2">
        <f>F1640/$M$2</f>
        <v>0</v>
      </c>
      <c r="H1640">
        <v>1</v>
      </c>
      <c r="I1640" s="2">
        <f>H1640/$O$2</f>
        <v>8.3349308617485023E-6</v>
      </c>
      <c r="J1640">
        <v>22</v>
      </c>
      <c r="K1640" s="2">
        <f>J1640/$Q$2</f>
        <v>2.6482253880552999E-5</v>
      </c>
    </row>
    <row r="1641" spans="1:11" x14ac:dyDescent="0.35">
      <c r="A1641" t="s">
        <v>60285</v>
      </c>
      <c r="B1641" t="s">
        <v>60285</v>
      </c>
      <c r="C1641" s="1" t="s">
        <v>60286</v>
      </c>
      <c r="D1641">
        <v>2</v>
      </c>
      <c r="E1641" t="s">
        <v>14</v>
      </c>
      <c r="F1641">
        <v>0</v>
      </c>
      <c r="G1641" s="2">
        <f>F1641/$M$2</f>
        <v>0</v>
      </c>
      <c r="H1641">
        <v>0</v>
      </c>
      <c r="I1641" s="2">
        <f>H1641/$O$2</f>
        <v>0</v>
      </c>
      <c r="J1641">
        <v>22</v>
      </c>
      <c r="K1641" s="2">
        <f>J1641/$Q$2</f>
        <v>2.6482253880552999E-5</v>
      </c>
    </row>
    <row r="1642" spans="1:11" x14ac:dyDescent="0.35">
      <c r="A1642" t="s">
        <v>60311</v>
      </c>
      <c r="B1642" t="s">
        <v>60312</v>
      </c>
      <c r="C1642" s="1" t="s">
        <v>60313</v>
      </c>
      <c r="D1642">
        <v>3</v>
      </c>
      <c r="E1642" t="s">
        <v>14</v>
      </c>
      <c r="F1642">
        <v>0</v>
      </c>
      <c r="G1642" s="2">
        <f>F1642/$M$2</f>
        <v>0</v>
      </c>
      <c r="H1642">
        <v>0</v>
      </c>
      <c r="I1642" s="2">
        <f>H1642/$O$2</f>
        <v>0</v>
      </c>
      <c r="J1642">
        <v>22</v>
      </c>
      <c r="K1642" s="2">
        <f>J1642/$Q$2</f>
        <v>2.6482253880552999E-5</v>
      </c>
    </row>
    <row r="1643" spans="1:11" x14ac:dyDescent="0.35">
      <c r="A1643" t="s">
        <v>64964</v>
      </c>
      <c r="B1643" t="s">
        <v>48566</v>
      </c>
      <c r="C1643" s="1" t="s">
        <v>43285</v>
      </c>
      <c r="D1643">
        <v>2</v>
      </c>
      <c r="E1643" t="s">
        <v>14</v>
      </c>
      <c r="F1643">
        <v>0</v>
      </c>
      <c r="G1643" s="2">
        <f>F1643/$M$2</f>
        <v>0</v>
      </c>
      <c r="H1643">
        <v>0</v>
      </c>
      <c r="I1643" s="2">
        <f>H1643/$O$2</f>
        <v>0</v>
      </c>
      <c r="J1643">
        <v>22</v>
      </c>
      <c r="K1643" s="2">
        <f>J1643/$Q$2</f>
        <v>2.6482253880552999E-5</v>
      </c>
    </row>
    <row r="1644" spans="1:11" x14ac:dyDescent="0.35">
      <c r="A1644" t="s">
        <v>31796</v>
      </c>
      <c r="B1644" t="s">
        <v>31797</v>
      </c>
      <c r="C1644" s="1" t="s">
        <v>31798</v>
      </c>
      <c r="D1644">
        <v>2</v>
      </c>
      <c r="E1644" t="s">
        <v>20</v>
      </c>
      <c r="F1644">
        <v>13</v>
      </c>
      <c r="G1644" s="2">
        <f>F1644/$M$2</f>
        <v>1.307702366941284E-4</v>
      </c>
      <c r="H1644">
        <v>11</v>
      </c>
      <c r="I1644" s="2">
        <f>H1644/$O$2</f>
        <v>9.168423947923352E-5</v>
      </c>
      <c r="J1644">
        <v>22</v>
      </c>
      <c r="K1644" s="2">
        <f>J1644/$Q$2</f>
        <v>2.6482253880552999E-5</v>
      </c>
    </row>
    <row r="1645" spans="1:11" x14ac:dyDescent="0.35">
      <c r="A1645" t="s">
        <v>7761</v>
      </c>
      <c r="B1645" t="s">
        <v>7761</v>
      </c>
      <c r="C1645" s="1" t="s">
        <v>7762</v>
      </c>
      <c r="D1645">
        <v>2</v>
      </c>
      <c r="E1645" t="s">
        <v>393</v>
      </c>
      <c r="F1645">
        <v>59</v>
      </c>
      <c r="G1645" s="2">
        <f>F1645/$M$2</f>
        <v>5.934956896118136E-4</v>
      </c>
      <c r="H1645">
        <v>22</v>
      </c>
      <c r="I1645" s="2">
        <f>H1645/$O$2</f>
        <v>1.8336847895846704E-4</v>
      </c>
      <c r="J1645">
        <v>21</v>
      </c>
      <c r="K1645" s="2">
        <f>J1645/$Q$2</f>
        <v>2.5278515067800589E-5</v>
      </c>
    </row>
    <row r="1646" spans="1:11" x14ac:dyDescent="0.35">
      <c r="A1646" t="s">
        <v>25594</v>
      </c>
      <c r="B1646" t="s">
        <v>25595</v>
      </c>
      <c r="C1646" s="1" t="s">
        <v>25596</v>
      </c>
      <c r="D1646">
        <v>2</v>
      </c>
      <c r="E1646" t="s">
        <v>14</v>
      </c>
      <c r="F1646">
        <v>41</v>
      </c>
      <c r="G1646" s="2">
        <f>F1646/$M$2</f>
        <v>4.1242920803532808E-4</v>
      </c>
      <c r="H1646">
        <v>0</v>
      </c>
      <c r="I1646" s="2">
        <f>H1646/$O$2</f>
        <v>0</v>
      </c>
      <c r="J1646">
        <v>21</v>
      </c>
      <c r="K1646" s="2">
        <f>J1646/$Q$2</f>
        <v>2.5278515067800589E-5</v>
      </c>
    </row>
    <row r="1647" spans="1:11" x14ac:dyDescent="0.35">
      <c r="A1647" t="s">
        <v>37972</v>
      </c>
      <c r="B1647" t="s">
        <v>37972</v>
      </c>
      <c r="C1647" s="1" t="s">
        <v>10141</v>
      </c>
      <c r="D1647">
        <v>1</v>
      </c>
      <c r="E1647" t="s">
        <v>37973</v>
      </c>
      <c r="F1647">
        <v>13</v>
      </c>
      <c r="G1647" s="2">
        <f>F1647/$M$2</f>
        <v>1.307702366941284E-4</v>
      </c>
      <c r="H1647">
        <v>11</v>
      </c>
      <c r="I1647" s="2">
        <f>H1647/$O$2</f>
        <v>9.168423947923352E-5</v>
      </c>
      <c r="J1647">
        <v>21</v>
      </c>
      <c r="K1647" s="2">
        <f>J1647/$Q$2</f>
        <v>2.5278515067800589E-5</v>
      </c>
    </row>
    <row r="1648" spans="1:11" x14ac:dyDescent="0.35">
      <c r="A1648" t="s">
        <v>60717</v>
      </c>
      <c r="B1648" t="s">
        <v>60717</v>
      </c>
      <c r="C1648" s="1" t="s">
        <v>60718</v>
      </c>
      <c r="D1648">
        <v>2</v>
      </c>
      <c r="E1648" t="s">
        <v>28</v>
      </c>
      <c r="F1648">
        <v>13</v>
      </c>
      <c r="G1648" s="2">
        <f>F1648/$M$2</f>
        <v>1.307702366941284E-4</v>
      </c>
      <c r="H1648">
        <v>18</v>
      </c>
      <c r="I1648" s="2">
        <f>H1648/$O$2</f>
        <v>1.5002875551147304E-4</v>
      </c>
      <c r="J1648">
        <v>21</v>
      </c>
      <c r="K1648" s="2">
        <f>J1648/$Q$2</f>
        <v>2.5278515067800589E-5</v>
      </c>
    </row>
    <row r="1649" spans="1:11" x14ac:dyDescent="0.35">
      <c r="A1649" t="s">
        <v>41740</v>
      </c>
      <c r="B1649" t="s">
        <v>41741</v>
      </c>
      <c r="C1649" s="1" t="s">
        <v>41742</v>
      </c>
      <c r="D1649">
        <v>1</v>
      </c>
      <c r="E1649" t="s">
        <v>28</v>
      </c>
      <c r="F1649">
        <v>12</v>
      </c>
      <c r="G1649" s="2">
        <f>F1649/$M$2</f>
        <v>1.20710987717657E-4</v>
      </c>
      <c r="H1649">
        <v>1</v>
      </c>
      <c r="I1649" s="2">
        <f>H1649/$O$2</f>
        <v>8.3349308617485023E-6</v>
      </c>
      <c r="J1649">
        <v>21</v>
      </c>
      <c r="K1649" s="2">
        <f>J1649/$Q$2</f>
        <v>2.5278515067800589E-5</v>
      </c>
    </row>
    <row r="1650" spans="1:11" x14ac:dyDescent="0.35">
      <c r="A1650" t="s">
        <v>62819</v>
      </c>
      <c r="B1650" t="s">
        <v>62820</v>
      </c>
      <c r="C1650" s="1" t="s">
        <v>62821</v>
      </c>
      <c r="D1650">
        <v>2</v>
      </c>
      <c r="E1650" t="s">
        <v>20</v>
      </c>
      <c r="F1650">
        <v>7</v>
      </c>
      <c r="G1650" s="2">
        <f>F1650/$M$2</f>
        <v>7.0414742835299911E-5</v>
      </c>
      <c r="H1650">
        <v>1</v>
      </c>
      <c r="I1650" s="2">
        <f>H1650/$O$2</f>
        <v>8.3349308617485023E-6</v>
      </c>
      <c r="J1650">
        <v>21</v>
      </c>
      <c r="K1650" s="2">
        <f>J1650/$Q$2</f>
        <v>2.5278515067800589E-5</v>
      </c>
    </row>
    <row r="1651" spans="1:11" x14ac:dyDescent="0.35">
      <c r="A1651" t="s">
        <v>41622</v>
      </c>
      <c r="B1651" t="s">
        <v>41622</v>
      </c>
      <c r="C1651" s="1" t="s">
        <v>41623</v>
      </c>
      <c r="D1651">
        <v>1</v>
      </c>
      <c r="E1651" t="s">
        <v>28</v>
      </c>
      <c r="F1651">
        <v>6</v>
      </c>
      <c r="G1651" s="2">
        <f>F1651/$M$2</f>
        <v>6.03554938588285E-5</v>
      </c>
      <c r="H1651">
        <v>1</v>
      </c>
      <c r="I1651" s="2">
        <f>H1651/$O$2</f>
        <v>8.3349308617485023E-6</v>
      </c>
      <c r="J1651">
        <v>21</v>
      </c>
      <c r="K1651" s="2">
        <f>J1651/$Q$2</f>
        <v>2.5278515067800589E-5</v>
      </c>
    </row>
    <row r="1652" spans="1:11" x14ac:dyDescent="0.35">
      <c r="A1652" t="s">
        <v>19557</v>
      </c>
      <c r="B1652" t="s">
        <v>19558</v>
      </c>
      <c r="C1652" s="1" t="s">
        <v>19559</v>
      </c>
      <c r="D1652">
        <v>1</v>
      </c>
      <c r="E1652" t="s">
        <v>19560</v>
      </c>
      <c r="F1652">
        <v>5</v>
      </c>
      <c r="G1652" s="2">
        <f>F1652/$M$2</f>
        <v>5.0296244882357082E-5</v>
      </c>
      <c r="H1652">
        <v>5</v>
      </c>
      <c r="I1652" s="2">
        <f>H1652/$O$2</f>
        <v>4.167465430874251E-5</v>
      </c>
      <c r="J1652">
        <v>21</v>
      </c>
      <c r="K1652" s="2">
        <f>J1652/$Q$2</f>
        <v>2.5278515067800589E-5</v>
      </c>
    </row>
    <row r="1653" spans="1:11" x14ac:dyDescent="0.35">
      <c r="A1653" t="s">
        <v>37180</v>
      </c>
      <c r="B1653" t="s">
        <v>37180</v>
      </c>
      <c r="C1653" s="1" t="s">
        <v>37181</v>
      </c>
      <c r="D1653">
        <v>2</v>
      </c>
      <c r="E1653" t="s">
        <v>28</v>
      </c>
      <c r="F1653">
        <v>5</v>
      </c>
      <c r="G1653" s="2">
        <f>F1653/$M$2</f>
        <v>5.0296244882357082E-5</v>
      </c>
      <c r="H1653">
        <v>3</v>
      </c>
      <c r="I1653" s="2">
        <f>H1653/$O$2</f>
        <v>2.5004792585245505E-5</v>
      </c>
      <c r="J1653">
        <v>21</v>
      </c>
      <c r="K1653" s="2">
        <f>J1653/$Q$2</f>
        <v>2.5278515067800589E-5</v>
      </c>
    </row>
    <row r="1654" spans="1:11" x14ac:dyDescent="0.35">
      <c r="A1654" t="s">
        <v>62376</v>
      </c>
      <c r="B1654" t="s">
        <v>62376</v>
      </c>
      <c r="C1654" s="1" t="s">
        <v>62377</v>
      </c>
      <c r="D1654">
        <v>1</v>
      </c>
      <c r="E1654" t="s">
        <v>20</v>
      </c>
      <c r="F1654">
        <v>5</v>
      </c>
      <c r="G1654" s="2">
        <f>F1654/$M$2</f>
        <v>5.0296244882357082E-5</v>
      </c>
      <c r="H1654">
        <v>4</v>
      </c>
      <c r="I1654" s="2">
        <f>H1654/$O$2</f>
        <v>3.3339723446994009E-5</v>
      </c>
      <c r="J1654">
        <v>21</v>
      </c>
      <c r="K1654" s="2">
        <f>J1654/$Q$2</f>
        <v>2.5278515067800589E-5</v>
      </c>
    </row>
    <row r="1655" spans="1:11" x14ac:dyDescent="0.35">
      <c r="A1655" t="s">
        <v>50786</v>
      </c>
      <c r="B1655" t="s">
        <v>50786</v>
      </c>
      <c r="C1655" s="1" t="s">
        <v>50787</v>
      </c>
      <c r="D1655">
        <v>2</v>
      </c>
      <c r="E1655" t="s">
        <v>14</v>
      </c>
      <c r="F1655">
        <v>4</v>
      </c>
      <c r="G1655" s="2">
        <f>F1655/$M$2</f>
        <v>4.0236995905885665E-5</v>
      </c>
      <c r="H1655">
        <v>0</v>
      </c>
      <c r="I1655" s="2">
        <f>H1655/$O$2</f>
        <v>0</v>
      </c>
      <c r="J1655">
        <v>21</v>
      </c>
      <c r="K1655" s="2">
        <f>J1655/$Q$2</f>
        <v>2.5278515067800589E-5</v>
      </c>
    </row>
    <row r="1656" spans="1:11" x14ac:dyDescent="0.35">
      <c r="A1656" t="s">
        <v>53953</v>
      </c>
      <c r="B1656" t="s">
        <v>53954</v>
      </c>
      <c r="C1656" s="1" t="s">
        <v>53955</v>
      </c>
      <c r="D1656">
        <v>2</v>
      </c>
      <c r="E1656" t="s">
        <v>393</v>
      </c>
      <c r="F1656">
        <v>2</v>
      </c>
      <c r="G1656" s="2">
        <f>F1656/$M$2</f>
        <v>2.0118497952942832E-5</v>
      </c>
      <c r="H1656">
        <v>12</v>
      </c>
      <c r="I1656" s="2">
        <f>H1656/$O$2</f>
        <v>1.0001917034098202E-4</v>
      </c>
      <c r="J1656">
        <v>21</v>
      </c>
      <c r="K1656" s="2">
        <f>J1656/$Q$2</f>
        <v>2.5278515067800589E-5</v>
      </c>
    </row>
    <row r="1657" spans="1:11" x14ac:dyDescent="0.35">
      <c r="A1657" t="s">
        <v>7866</v>
      </c>
      <c r="B1657" t="s">
        <v>7867</v>
      </c>
      <c r="C1657" s="1" t="s">
        <v>7868</v>
      </c>
      <c r="D1657">
        <v>2</v>
      </c>
      <c r="E1657" t="s">
        <v>14</v>
      </c>
      <c r="F1657">
        <v>1</v>
      </c>
      <c r="G1657" s="2">
        <f>F1657/$M$2</f>
        <v>1.0059248976471416E-5</v>
      </c>
      <c r="H1657">
        <v>0</v>
      </c>
      <c r="I1657" s="2">
        <f>H1657/$O$2</f>
        <v>0</v>
      </c>
      <c r="J1657">
        <v>21</v>
      </c>
      <c r="K1657" s="2">
        <f>J1657/$Q$2</f>
        <v>2.5278515067800589E-5</v>
      </c>
    </row>
    <row r="1658" spans="1:11" x14ac:dyDescent="0.35">
      <c r="A1658" t="s">
        <v>18723</v>
      </c>
      <c r="B1658" t="s">
        <v>18723</v>
      </c>
      <c r="C1658" s="1" t="s">
        <v>18724</v>
      </c>
      <c r="D1658">
        <v>2</v>
      </c>
      <c r="E1658" t="s">
        <v>14</v>
      </c>
      <c r="F1658">
        <v>1</v>
      </c>
      <c r="G1658" s="2">
        <f>F1658/$M$2</f>
        <v>1.0059248976471416E-5</v>
      </c>
      <c r="H1658">
        <v>0</v>
      </c>
      <c r="I1658" s="2">
        <f>H1658/$O$2</f>
        <v>0</v>
      </c>
      <c r="J1658">
        <v>21</v>
      </c>
      <c r="K1658" s="2">
        <f>J1658/$Q$2</f>
        <v>2.5278515067800589E-5</v>
      </c>
    </row>
    <row r="1659" spans="1:11" x14ac:dyDescent="0.35">
      <c r="A1659" t="s">
        <v>19999</v>
      </c>
      <c r="B1659" t="s">
        <v>20000</v>
      </c>
      <c r="C1659" s="1" t="s">
        <v>20001</v>
      </c>
      <c r="D1659">
        <v>1</v>
      </c>
      <c r="E1659" t="s">
        <v>20</v>
      </c>
      <c r="F1659">
        <v>1</v>
      </c>
      <c r="G1659" s="2">
        <f>F1659/$M$2</f>
        <v>1.0059248976471416E-5</v>
      </c>
      <c r="H1659">
        <v>4</v>
      </c>
      <c r="I1659" s="2">
        <f>H1659/$O$2</f>
        <v>3.3339723446994009E-5</v>
      </c>
      <c r="J1659">
        <v>21</v>
      </c>
      <c r="K1659" s="2">
        <f>J1659/$Q$2</f>
        <v>2.5278515067800589E-5</v>
      </c>
    </row>
    <row r="1660" spans="1:11" x14ac:dyDescent="0.35">
      <c r="A1660" t="s">
        <v>20658</v>
      </c>
      <c r="B1660" t="s">
        <v>20658</v>
      </c>
      <c r="C1660" s="1" t="s">
        <v>20659</v>
      </c>
      <c r="D1660">
        <v>1</v>
      </c>
      <c r="E1660" t="s">
        <v>20660</v>
      </c>
      <c r="F1660">
        <v>1</v>
      </c>
      <c r="G1660" s="2">
        <f>F1660/$M$2</f>
        <v>1.0059248976471416E-5</v>
      </c>
      <c r="H1660">
        <v>11</v>
      </c>
      <c r="I1660" s="2">
        <f>H1660/$O$2</f>
        <v>9.168423947923352E-5</v>
      </c>
      <c r="J1660">
        <v>21</v>
      </c>
      <c r="K1660" s="2">
        <f>J1660/$Q$2</f>
        <v>2.5278515067800589E-5</v>
      </c>
    </row>
    <row r="1661" spans="1:11" x14ac:dyDescent="0.35">
      <c r="A1661" t="s">
        <v>28632</v>
      </c>
      <c r="B1661" t="s">
        <v>28632</v>
      </c>
      <c r="C1661" s="1" t="s">
        <v>28633</v>
      </c>
      <c r="D1661">
        <v>1</v>
      </c>
      <c r="E1661" t="s">
        <v>28</v>
      </c>
      <c r="F1661">
        <v>1</v>
      </c>
      <c r="G1661" s="2">
        <f>F1661/$M$2</f>
        <v>1.0059248976471416E-5</v>
      </c>
      <c r="H1661">
        <v>10</v>
      </c>
      <c r="I1661" s="2">
        <f>H1661/$O$2</f>
        <v>8.334930861748502E-5</v>
      </c>
      <c r="J1661">
        <v>21</v>
      </c>
      <c r="K1661" s="2">
        <f>J1661/$Q$2</f>
        <v>2.5278515067800589E-5</v>
      </c>
    </row>
    <row r="1662" spans="1:11" x14ac:dyDescent="0.35">
      <c r="A1662" t="s">
        <v>33959</v>
      </c>
      <c r="B1662" t="s">
        <v>33960</v>
      </c>
      <c r="C1662" s="1" t="s">
        <v>33961</v>
      </c>
      <c r="D1662">
        <v>2</v>
      </c>
      <c r="E1662" t="s">
        <v>33962</v>
      </c>
      <c r="F1662">
        <v>1</v>
      </c>
      <c r="G1662" s="2">
        <f>F1662/$M$2</f>
        <v>1.0059248976471416E-5</v>
      </c>
      <c r="H1662">
        <v>8</v>
      </c>
      <c r="I1662" s="2">
        <f>H1662/$O$2</f>
        <v>6.6679446893988019E-5</v>
      </c>
      <c r="J1662">
        <v>21</v>
      </c>
      <c r="K1662" s="2">
        <f>J1662/$Q$2</f>
        <v>2.5278515067800589E-5</v>
      </c>
    </row>
    <row r="1663" spans="1:11" x14ac:dyDescent="0.35">
      <c r="A1663" t="s">
        <v>37288</v>
      </c>
      <c r="B1663" t="s">
        <v>37288</v>
      </c>
      <c r="C1663" s="1" t="s">
        <v>37289</v>
      </c>
      <c r="D1663">
        <v>1</v>
      </c>
      <c r="E1663" t="s">
        <v>28</v>
      </c>
      <c r="F1663">
        <v>1</v>
      </c>
      <c r="G1663" s="2">
        <f>F1663/$M$2</f>
        <v>1.0059248976471416E-5</v>
      </c>
      <c r="H1663">
        <v>4</v>
      </c>
      <c r="I1663" s="2">
        <f>H1663/$O$2</f>
        <v>3.3339723446994009E-5</v>
      </c>
      <c r="J1663">
        <v>21</v>
      </c>
      <c r="K1663" s="2">
        <f>J1663/$Q$2</f>
        <v>2.5278515067800589E-5</v>
      </c>
    </row>
    <row r="1664" spans="1:11" x14ac:dyDescent="0.35">
      <c r="A1664" t="s">
        <v>41033</v>
      </c>
      <c r="B1664" t="s">
        <v>41033</v>
      </c>
      <c r="C1664" s="1" t="s">
        <v>41034</v>
      </c>
      <c r="D1664">
        <v>2</v>
      </c>
      <c r="E1664" t="s">
        <v>14</v>
      </c>
      <c r="F1664">
        <v>1</v>
      </c>
      <c r="G1664" s="2">
        <f>F1664/$M$2</f>
        <v>1.0059248976471416E-5</v>
      </c>
      <c r="H1664">
        <v>0</v>
      </c>
      <c r="I1664" s="2">
        <f>H1664/$O$2</f>
        <v>0</v>
      </c>
      <c r="J1664">
        <v>21</v>
      </c>
      <c r="K1664" s="2">
        <f>J1664/$Q$2</f>
        <v>2.5278515067800589E-5</v>
      </c>
    </row>
    <row r="1665" spans="1:11" x14ac:dyDescent="0.35">
      <c r="A1665" t="s">
        <v>42602</v>
      </c>
      <c r="B1665" t="s">
        <v>42602</v>
      </c>
      <c r="C1665" s="1" t="s">
        <v>25466</v>
      </c>
      <c r="D1665">
        <v>1</v>
      </c>
      <c r="E1665" t="s">
        <v>14</v>
      </c>
      <c r="F1665">
        <v>1</v>
      </c>
      <c r="G1665" s="2">
        <f>F1665/$M$2</f>
        <v>1.0059248976471416E-5</v>
      </c>
      <c r="H1665">
        <v>0</v>
      </c>
      <c r="I1665" s="2">
        <f>H1665/$O$2</f>
        <v>0</v>
      </c>
      <c r="J1665">
        <v>21</v>
      </c>
      <c r="K1665" s="2">
        <f>J1665/$Q$2</f>
        <v>2.5278515067800589E-5</v>
      </c>
    </row>
    <row r="1666" spans="1:11" x14ac:dyDescent="0.35">
      <c r="A1666" t="s">
        <v>54576</v>
      </c>
      <c r="B1666" t="s">
        <v>54577</v>
      </c>
      <c r="C1666" s="1" t="s">
        <v>1536</v>
      </c>
      <c r="D1666">
        <v>1</v>
      </c>
      <c r="E1666" t="s">
        <v>14</v>
      </c>
      <c r="F1666">
        <v>1</v>
      </c>
      <c r="G1666" s="2">
        <f>F1666/$M$2</f>
        <v>1.0059248976471416E-5</v>
      </c>
      <c r="H1666">
        <v>0</v>
      </c>
      <c r="I1666" s="2">
        <f>H1666/$O$2</f>
        <v>0</v>
      </c>
      <c r="J1666">
        <v>21</v>
      </c>
      <c r="K1666" s="2">
        <f>J1666/$Q$2</f>
        <v>2.5278515067800589E-5</v>
      </c>
    </row>
    <row r="1667" spans="1:11" x14ac:dyDescent="0.35">
      <c r="A1667" t="s">
        <v>56611</v>
      </c>
      <c r="B1667" t="s">
        <v>56611</v>
      </c>
      <c r="C1667" s="1" t="s">
        <v>31287</v>
      </c>
      <c r="D1667">
        <v>1</v>
      </c>
      <c r="E1667" t="s">
        <v>14</v>
      </c>
      <c r="F1667">
        <v>1</v>
      </c>
      <c r="G1667" s="2">
        <f>F1667/$M$2</f>
        <v>1.0059248976471416E-5</v>
      </c>
      <c r="H1667">
        <v>0</v>
      </c>
      <c r="I1667" s="2">
        <f>H1667/$O$2</f>
        <v>0</v>
      </c>
      <c r="J1667">
        <v>21</v>
      </c>
      <c r="K1667" s="2">
        <f>J1667/$Q$2</f>
        <v>2.5278515067800589E-5</v>
      </c>
    </row>
    <row r="1668" spans="1:11" x14ac:dyDescent="0.35">
      <c r="A1668" t="s">
        <v>1936</v>
      </c>
      <c r="B1668" t="s">
        <v>1936</v>
      </c>
      <c r="C1668" s="1" t="s">
        <v>1937</v>
      </c>
      <c r="D1668">
        <v>2</v>
      </c>
      <c r="E1668" t="s">
        <v>14</v>
      </c>
      <c r="F1668">
        <v>0</v>
      </c>
      <c r="G1668" s="2">
        <f>F1668/$M$2</f>
        <v>0</v>
      </c>
      <c r="H1668">
        <v>0</v>
      </c>
      <c r="I1668" s="2">
        <f>H1668/$O$2</f>
        <v>0</v>
      </c>
      <c r="J1668">
        <v>21</v>
      </c>
      <c r="K1668" s="2">
        <f>J1668/$Q$2</f>
        <v>2.5278515067800589E-5</v>
      </c>
    </row>
    <row r="1669" spans="1:11" x14ac:dyDescent="0.35">
      <c r="A1669" t="s">
        <v>3309</v>
      </c>
      <c r="B1669" t="s">
        <v>3309</v>
      </c>
      <c r="C1669" s="1" t="s">
        <v>3310</v>
      </c>
      <c r="D1669">
        <v>3</v>
      </c>
      <c r="E1669" t="s">
        <v>14</v>
      </c>
      <c r="F1669">
        <v>0</v>
      </c>
      <c r="G1669" s="2">
        <f>F1669/$M$2</f>
        <v>0</v>
      </c>
      <c r="H1669">
        <v>0</v>
      </c>
      <c r="I1669" s="2">
        <f>H1669/$O$2</f>
        <v>0</v>
      </c>
      <c r="J1669">
        <v>21</v>
      </c>
      <c r="K1669" s="2">
        <f>J1669/$Q$2</f>
        <v>2.5278515067800589E-5</v>
      </c>
    </row>
    <row r="1670" spans="1:11" x14ac:dyDescent="0.35">
      <c r="A1670" t="s">
        <v>4801</v>
      </c>
      <c r="B1670" t="s">
        <v>4802</v>
      </c>
      <c r="C1670" s="1" t="s">
        <v>4803</v>
      </c>
      <c r="D1670">
        <v>2</v>
      </c>
      <c r="E1670" t="s">
        <v>14</v>
      </c>
      <c r="F1670">
        <v>0</v>
      </c>
      <c r="G1670" s="2">
        <f>F1670/$M$2</f>
        <v>0</v>
      </c>
      <c r="H1670">
        <v>0</v>
      </c>
      <c r="I1670" s="2">
        <f>H1670/$O$2</f>
        <v>0</v>
      </c>
      <c r="J1670">
        <v>21</v>
      </c>
      <c r="K1670" s="2">
        <f>J1670/$Q$2</f>
        <v>2.5278515067800589E-5</v>
      </c>
    </row>
    <row r="1671" spans="1:11" x14ac:dyDescent="0.35">
      <c r="A1671" t="s">
        <v>7566</v>
      </c>
      <c r="B1671" t="s">
        <v>7566</v>
      </c>
      <c r="C1671" s="1" t="s">
        <v>7567</v>
      </c>
      <c r="D1671">
        <v>1</v>
      </c>
      <c r="E1671" t="s">
        <v>1673</v>
      </c>
      <c r="F1671">
        <v>0</v>
      </c>
      <c r="G1671" s="2">
        <f>F1671/$M$2</f>
        <v>0</v>
      </c>
      <c r="H1671">
        <v>32</v>
      </c>
      <c r="I1671" s="2">
        <f>H1671/$O$2</f>
        <v>2.6671778757595207E-4</v>
      </c>
      <c r="J1671">
        <v>21</v>
      </c>
      <c r="K1671" s="2">
        <f>J1671/$Q$2</f>
        <v>2.5278515067800589E-5</v>
      </c>
    </row>
    <row r="1672" spans="1:11" x14ac:dyDescent="0.35">
      <c r="A1672" t="s">
        <v>9290</v>
      </c>
      <c r="B1672" t="s">
        <v>9290</v>
      </c>
      <c r="C1672" s="1" t="s">
        <v>9291</v>
      </c>
      <c r="D1672">
        <v>2</v>
      </c>
      <c r="E1672" t="s">
        <v>14</v>
      </c>
      <c r="F1672">
        <v>0</v>
      </c>
      <c r="G1672" s="2">
        <f>F1672/$M$2</f>
        <v>0</v>
      </c>
      <c r="H1672">
        <v>0</v>
      </c>
      <c r="I1672" s="2">
        <f>H1672/$O$2</f>
        <v>0</v>
      </c>
      <c r="J1672">
        <v>21</v>
      </c>
      <c r="K1672" s="2">
        <f>J1672/$Q$2</f>
        <v>2.5278515067800589E-5</v>
      </c>
    </row>
    <row r="1673" spans="1:11" x14ac:dyDescent="0.35">
      <c r="A1673" t="s">
        <v>9571</v>
      </c>
      <c r="B1673" t="s">
        <v>9572</v>
      </c>
      <c r="C1673" s="1" t="s">
        <v>9573</v>
      </c>
      <c r="D1673">
        <v>2</v>
      </c>
      <c r="E1673" t="s">
        <v>14</v>
      </c>
      <c r="F1673">
        <v>0</v>
      </c>
      <c r="G1673" s="2">
        <f>F1673/$M$2</f>
        <v>0</v>
      </c>
      <c r="H1673">
        <v>0</v>
      </c>
      <c r="I1673" s="2">
        <f>H1673/$O$2</f>
        <v>0</v>
      </c>
      <c r="J1673">
        <v>21</v>
      </c>
      <c r="K1673" s="2">
        <f>J1673/$Q$2</f>
        <v>2.5278515067800589E-5</v>
      </c>
    </row>
    <row r="1674" spans="1:11" x14ac:dyDescent="0.35">
      <c r="A1674" t="s">
        <v>9666</v>
      </c>
      <c r="B1674" t="s">
        <v>9666</v>
      </c>
      <c r="C1674" s="1" t="s">
        <v>9667</v>
      </c>
      <c r="D1674">
        <v>2</v>
      </c>
      <c r="E1674" t="s">
        <v>14</v>
      </c>
      <c r="F1674">
        <v>0</v>
      </c>
      <c r="G1674" s="2">
        <f>F1674/$M$2</f>
        <v>0</v>
      </c>
      <c r="H1674">
        <v>0</v>
      </c>
      <c r="I1674" s="2">
        <f>H1674/$O$2</f>
        <v>0</v>
      </c>
      <c r="J1674">
        <v>21</v>
      </c>
      <c r="K1674" s="2">
        <f>J1674/$Q$2</f>
        <v>2.5278515067800589E-5</v>
      </c>
    </row>
    <row r="1675" spans="1:11" x14ac:dyDescent="0.35">
      <c r="A1675" t="s">
        <v>12694</v>
      </c>
      <c r="B1675" t="s">
        <v>12694</v>
      </c>
      <c r="C1675" s="1" t="s">
        <v>12695</v>
      </c>
      <c r="D1675">
        <v>1</v>
      </c>
      <c r="E1675" t="s">
        <v>20</v>
      </c>
      <c r="F1675">
        <v>0</v>
      </c>
      <c r="G1675" s="2">
        <f>F1675/$M$2</f>
        <v>0</v>
      </c>
      <c r="H1675">
        <v>1</v>
      </c>
      <c r="I1675" s="2">
        <f>H1675/$O$2</f>
        <v>8.3349308617485023E-6</v>
      </c>
      <c r="J1675">
        <v>21</v>
      </c>
      <c r="K1675" s="2">
        <f>J1675/$Q$2</f>
        <v>2.5278515067800589E-5</v>
      </c>
    </row>
    <row r="1676" spans="1:11" x14ac:dyDescent="0.35">
      <c r="A1676" t="s">
        <v>13859</v>
      </c>
      <c r="B1676" t="s">
        <v>13860</v>
      </c>
      <c r="C1676" s="1" t="s">
        <v>13861</v>
      </c>
      <c r="D1676">
        <v>2</v>
      </c>
      <c r="E1676" t="s">
        <v>14</v>
      </c>
      <c r="F1676">
        <v>0</v>
      </c>
      <c r="G1676" s="2">
        <f>F1676/$M$2</f>
        <v>0</v>
      </c>
      <c r="H1676">
        <v>0</v>
      </c>
      <c r="I1676" s="2">
        <f>H1676/$O$2</f>
        <v>0</v>
      </c>
      <c r="J1676">
        <v>21</v>
      </c>
      <c r="K1676" s="2">
        <f>J1676/$Q$2</f>
        <v>2.5278515067800589E-5</v>
      </c>
    </row>
    <row r="1677" spans="1:11" x14ac:dyDescent="0.35">
      <c r="A1677" t="s">
        <v>13940</v>
      </c>
      <c r="B1677" t="s">
        <v>13941</v>
      </c>
      <c r="C1677" s="1" t="s">
        <v>13942</v>
      </c>
      <c r="D1677">
        <v>2</v>
      </c>
      <c r="E1677" t="s">
        <v>14</v>
      </c>
      <c r="F1677">
        <v>0</v>
      </c>
      <c r="G1677" s="2">
        <f>F1677/$M$2</f>
        <v>0</v>
      </c>
      <c r="H1677">
        <v>0</v>
      </c>
      <c r="I1677" s="2">
        <f>H1677/$O$2</f>
        <v>0</v>
      </c>
      <c r="J1677">
        <v>21</v>
      </c>
      <c r="K1677" s="2">
        <f>J1677/$Q$2</f>
        <v>2.5278515067800589E-5</v>
      </c>
    </row>
    <row r="1678" spans="1:11" x14ac:dyDescent="0.35">
      <c r="A1678" t="s">
        <v>15796</v>
      </c>
      <c r="B1678" t="s">
        <v>15796</v>
      </c>
      <c r="C1678" s="1" t="s">
        <v>15797</v>
      </c>
      <c r="D1678">
        <v>2</v>
      </c>
      <c r="E1678" t="s">
        <v>28</v>
      </c>
      <c r="F1678">
        <v>0</v>
      </c>
      <c r="G1678" s="2">
        <f>F1678/$M$2</f>
        <v>0</v>
      </c>
      <c r="H1678">
        <v>1</v>
      </c>
      <c r="I1678" s="2">
        <f>H1678/$O$2</f>
        <v>8.3349308617485023E-6</v>
      </c>
      <c r="J1678">
        <v>21</v>
      </c>
      <c r="K1678" s="2">
        <f>J1678/$Q$2</f>
        <v>2.5278515067800589E-5</v>
      </c>
    </row>
    <row r="1679" spans="1:11" x14ac:dyDescent="0.35">
      <c r="A1679" t="s">
        <v>16490</v>
      </c>
      <c r="B1679" t="s">
        <v>16490</v>
      </c>
      <c r="C1679" s="1" t="s">
        <v>16491</v>
      </c>
      <c r="D1679">
        <v>2</v>
      </c>
      <c r="E1679" t="s">
        <v>14</v>
      </c>
      <c r="F1679">
        <v>0</v>
      </c>
      <c r="G1679" s="2">
        <f>F1679/$M$2</f>
        <v>0</v>
      </c>
      <c r="H1679">
        <v>0</v>
      </c>
      <c r="I1679" s="2">
        <f>H1679/$O$2</f>
        <v>0</v>
      </c>
      <c r="J1679">
        <v>21</v>
      </c>
      <c r="K1679" s="2">
        <f>J1679/$Q$2</f>
        <v>2.5278515067800589E-5</v>
      </c>
    </row>
    <row r="1680" spans="1:11" x14ac:dyDescent="0.35">
      <c r="A1680" t="s">
        <v>17699</v>
      </c>
      <c r="B1680" t="s">
        <v>17700</v>
      </c>
      <c r="C1680" s="1" t="s">
        <v>3913</v>
      </c>
      <c r="D1680">
        <v>1</v>
      </c>
      <c r="E1680" t="s">
        <v>14</v>
      </c>
      <c r="F1680">
        <v>0</v>
      </c>
      <c r="G1680" s="2">
        <f>F1680/$M$2</f>
        <v>0</v>
      </c>
      <c r="H1680">
        <v>0</v>
      </c>
      <c r="I1680" s="2">
        <f>H1680/$O$2</f>
        <v>0</v>
      </c>
      <c r="J1680">
        <v>21</v>
      </c>
      <c r="K1680" s="2">
        <f>J1680/$Q$2</f>
        <v>2.5278515067800589E-5</v>
      </c>
    </row>
    <row r="1681" spans="1:11" x14ac:dyDescent="0.35">
      <c r="A1681" t="s">
        <v>21404</v>
      </c>
      <c r="B1681" t="s">
        <v>21405</v>
      </c>
      <c r="C1681" s="1" t="s">
        <v>21406</v>
      </c>
      <c r="D1681">
        <v>2</v>
      </c>
      <c r="E1681" t="s">
        <v>14</v>
      </c>
      <c r="F1681">
        <v>0</v>
      </c>
      <c r="G1681" s="2">
        <f>F1681/$M$2</f>
        <v>0</v>
      </c>
      <c r="H1681">
        <v>0</v>
      </c>
      <c r="I1681" s="2">
        <f>H1681/$O$2</f>
        <v>0</v>
      </c>
      <c r="J1681">
        <v>21</v>
      </c>
      <c r="K1681" s="2">
        <f>J1681/$Q$2</f>
        <v>2.5278515067800589E-5</v>
      </c>
    </row>
    <row r="1682" spans="1:11" x14ac:dyDescent="0.35">
      <c r="A1682" t="s">
        <v>22252</v>
      </c>
      <c r="B1682" t="s">
        <v>22253</v>
      </c>
      <c r="C1682" s="1" t="s">
        <v>22254</v>
      </c>
      <c r="D1682">
        <v>2</v>
      </c>
      <c r="E1682" t="s">
        <v>28</v>
      </c>
      <c r="F1682">
        <v>0</v>
      </c>
      <c r="G1682" s="2">
        <f>F1682/$M$2</f>
        <v>0</v>
      </c>
      <c r="H1682">
        <v>1</v>
      </c>
      <c r="I1682" s="2">
        <f>H1682/$O$2</f>
        <v>8.3349308617485023E-6</v>
      </c>
      <c r="J1682">
        <v>21</v>
      </c>
      <c r="K1682" s="2">
        <f>J1682/$Q$2</f>
        <v>2.5278515067800589E-5</v>
      </c>
    </row>
    <row r="1683" spans="1:11" x14ac:dyDescent="0.35">
      <c r="A1683" t="s">
        <v>26149</v>
      </c>
      <c r="B1683" t="s">
        <v>26149</v>
      </c>
      <c r="C1683" s="1" t="s">
        <v>26150</v>
      </c>
      <c r="D1683">
        <v>2</v>
      </c>
      <c r="E1683" t="s">
        <v>14</v>
      </c>
      <c r="F1683">
        <v>0</v>
      </c>
      <c r="G1683" s="2">
        <f>F1683/$M$2</f>
        <v>0</v>
      </c>
      <c r="H1683">
        <v>0</v>
      </c>
      <c r="I1683" s="2">
        <f>H1683/$O$2</f>
        <v>0</v>
      </c>
      <c r="J1683">
        <v>21</v>
      </c>
      <c r="K1683" s="2">
        <f>J1683/$Q$2</f>
        <v>2.5278515067800589E-5</v>
      </c>
    </row>
    <row r="1684" spans="1:11" x14ac:dyDescent="0.35">
      <c r="A1684" t="s">
        <v>29338</v>
      </c>
      <c r="B1684" t="s">
        <v>29339</v>
      </c>
      <c r="C1684" s="1" t="s">
        <v>29340</v>
      </c>
      <c r="D1684">
        <v>3</v>
      </c>
      <c r="E1684" t="s">
        <v>14</v>
      </c>
      <c r="F1684">
        <v>0</v>
      </c>
      <c r="G1684" s="2">
        <f>F1684/$M$2</f>
        <v>0</v>
      </c>
      <c r="H1684">
        <v>0</v>
      </c>
      <c r="I1684" s="2">
        <f>H1684/$O$2</f>
        <v>0</v>
      </c>
      <c r="J1684">
        <v>21</v>
      </c>
      <c r="K1684" s="2">
        <f>J1684/$Q$2</f>
        <v>2.5278515067800589E-5</v>
      </c>
    </row>
    <row r="1685" spans="1:11" x14ac:dyDescent="0.35">
      <c r="A1685" t="s">
        <v>35194</v>
      </c>
      <c r="B1685" t="s">
        <v>35194</v>
      </c>
      <c r="C1685" s="1" t="s">
        <v>35195</v>
      </c>
      <c r="D1685">
        <v>2</v>
      </c>
      <c r="E1685" t="s">
        <v>20</v>
      </c>
      <c r="F1685">
        <v>0</v>
      </c>
      <c r="G1685" s="2">
        <f>F1685/$M$2</f>
        <v>0</v>
      </c>
      <c r="H1685">
        <v>1</v>
      </c>
      <c r="I1685" s="2">
        <f>H1685/$O$2</f>
        <v>8.3349308617485023E-6</v>
      </c>
      <c r="J1685">
        <v>21</v>
      </c>
      <c r="K1685" s="2">
        <f>J1685/$Q$2</f>
        <v>2.5278515067800589E-5</v>
      </c>
    </row>
    <row r="1686" spans="1:11" x14ac:dyDescent="0.35">
      <c r="A1686" t="s">
        <v>37296</v>
      </c>
      <c r="B1686" t="s">
        <v>37297</v>
      </c>
      <c r="C1686" s="1" t="s">
        <v>37298</v>
      </c>
      <c r="D1686">
        <v>2</v>
      </c>
      <c r="E1686" t="s">
        <v>14</v>
      </c>
      <c r="F1686">
        <v>0</v>
      </c>
      <c r="G1686" s="2">
        <f>F1686/$M$2</f>
        <v>0</v>
      </c>
      <c r="H1686">
        <v>0</v>
      </c>
      <c r="I1686" s="2">
        <f>H1686/$O$2</f>
        <v>0</v>
      </c>
      <c r="J1686">
        <v>21</v>
      </c>
      <c r="K1686" s="2">
        <f>J1686/$Q$2</f>
        <v>2.5278515067800589E-5</v>
      </c>
    </row>
    <row r="1687" spans="1:11" x14ac:dyDescent="0.35">
      <c r="A1687" t="s">
        <v>41446</v>
      </c>
      <c r="B1687" t="s">
        <v>41447</v>
      </c>
      <c r="C1687" s="1" t="s">
        <v>41448</v>
      </c>
      <c r="D1687">
        <v>2</v>
      </c>
      <c r="E1687" t="s">
        <v>232</v>
      </c>
      <c r="F1687">
        <v>0</v>
      </c>
      <c r="G1687" s="2">
        <f>F1687/$M$2</f>
        <v>0</v>
      </c>
      <c r="H1687">
        <v>2</v>
      </c>
      <c r="I1687" s="2">
        <f>H1687/$O$2</f>
        <v>1.6669861723497005E-5</v>
      </c>
      <c r="J1687">
        <v>21</v>
      </c>
      <c r="K1687" s="2">
        <f>J1687/$Q$2</f>
        <v>2.5278515067800589E-5</v>
      </c>
    </row>
    <row r="1688" spans="1:11" x14ac:dyDescent="0.35">
      <c r="A1688" t="s">
        <v>42171</v>
      </c>
      <c r="B1688" t="s">
        <v>42171</v>
      </c>
      <c r="C1688" s="1" t="s">
        <v>42172</v>
      </c>
      <c r="D1688">
        <v>2</v>
      </c>
      <c r="E1688" t="s">
        <v>14</v>
      </c>
      <c r="F1688">
        <v>0</v>
      </c>
      <c r="G1688" s="2">
        <f>F1688/$M$2</f>
        <v>0</v>
      </c>
      <c r="H1688">
        <v>0</v>
      </c>
      <c r="I1688" s="2">
        <f>H1688/$O$2</f>
        <v>0</v>
      </c>
      <c r="J1688">
        <v>21</v>
      </c>
      <c r="K1688" s="2">
        <f>J1688/$Q$2</f>
        <v>2.5278515067800589E-5</v>
      </c>
    </row>
    <row r="1689" spans="1:11" x14ac:dyDescent="0.35">
      <c r="A1689" t="s">
        <v>43340</v>
      </c>
      <c r="B1689" t="s">
        <v>43340</v>
      </c>
      <c r="C1689" s="1" t="s">
        <v>43341</v>
      </c>
      <c r="D1689">
        <v>1</v>
      </c>
      <c r="E1689" t="s">
        <v>14</v>
      </c>
      <c r="F1689">
        <v>0</v>
      </c>
      <c r="G1689" s="2">
        <f>F1689/$M$2</f>
        <v>0</v>
      </c>
      <c r="H1689">
        <v>0</v>
      </c>
      <c r="I1689" s="2">
        <f>H1689/$O$2</f>
        <v>0</v>
      </c>
      <c r="J1689">
        <v>21</v>
      </c>
      <c r="K1689" s="2">
        <f>J1689/$Q$2</f>
        <v>2.5278515067800589E-5</v>
      </c>
    </row>
    <row r="1690" spans="1:11" x14ac:dyDescent="0.35">
      <c r="A1690" t="s">
        <v>44676</v>
      </c>
      <c r="B1690" t="s">
        <v>44676</v>
      </c>
      <c r="C1690" s="1" t="s">
        <v>7132</v>
      </c>
      <c r="D1690">
        <v>1</v>
      </c>
      <c r="E1690" t="s">
        <v>14</v>
      </c>
      <c r="F1690">
        <v>0</v>
      </c>
      <c r="G1690" s="2">
        <f>F1690/$M$2</f>
        <v>0</v>
      </c>
      <c r="H1690">
        <v>0</v>
      </c>
      <c r="I1690" s="2">
        <f>H1690/$O$2</f>
        <v>0</v>
      </c>
      <c r="J1690">
        <v>21</v>
      </c>
      <c r="K1690" s="2">
        <f>J1690/$Q$2</f>
        <v>2.5278515067800589E-5</v>
      </c>
    </row>
    <row r="1691" spans="1:11" x14ac:dyDescent="0.35">
      <c r="A1691" t="s">
        <v>47023</v>
      </c>
      <c r="B1691" t="s">
        <v>47023</v>
      </c>
      <c r="C1691" s="1" t="s">
        <v>47024</v>
      </c>
      <c r="D1691">
        <v>2</v>
      </c>
      <c r="E1691" t="s">
        <v>28</v>
      </c>
      <c r="F1691">
        <v>0</v>
      </c>
      <c r="G1691" s="2">
        <f>F1691/$M$2</f>
        <v>0</v>
      </c>
      <c r="H1691">
        <v>1</v>
      </c>
      <c r="I1691" s="2">
        <f>H1691/$O$2</f>
        <v>8.3349308617485023E-6</v>
      </c>
      <c r="J1691">
        <v>21</v>
      </c>
      <c r="K1691" s="2">
        <f>J1691/$Q$2</f>
        <v>2.5278515067800589E-5</v>
      </c>
    </row>
    <row r="1692" spans="1:11" x14ac:dyDescent="0.35">
      <c r="A1692" t="s">
        <v>48637</v>
      </c>
      <c r="B1692" t="s">
        <v>48638</v>
      </c>
      <c r="C1692" s="1" t="s">
        <v>48639</v>
      </c>
      <c r="D1692">
        <v>2</v>
      </c>
      <c r="E1692" t="s">
        <v>14</v>
      </c>
      <c r="F1692">
        <v>0</v>
      </c>
      <c r="G1692" s="2">
        <f>F1692/$M$2</f>
        <v>0</v>
      </c>
      <c r="H1692">
        <v>0</v>
      </c>
      <c r="I1692" s="2">
        <f>H1692/$O$2</f>
        <v>0</v>
      </c>
      <c r="J1692">
        <v>21</v>
      </c>
      <c r="K1692" s="2">
        <f>J1692/$Q$2</f>
        <v>2.5278515067800589E-5</v>
      </c>
    </row>
    <row r="1693" spans="1:11" x14ac:dyDescent="0.35">
      <c r="A1693" t="s">
        <v>53534</v>
      </c>
      <c r="B1693" t="s">
        <v>53534</v>
      </c>
      <c r="C1693" s="1" t="s">
        <v>53535</v>
      </c>
      <c r="D1693">
        <v>3</v>
      </c>
      <c r="E1693" t="s">
        <v>14</v>
      </c>
      <c r="F1693">
        <v>0</v>
      </c>
      <c r="G1693" s="2">
        <f>F1693/$M$2</f>
        <v>0</v>
      </c>
      <c r="H1693">
        <v>0</v>
      </c>
      <c r="I1693" s="2">
        <f>H1693/$O$2</f>
        <v>0</v>
      </c>
      <c r="J1693">
        <v>21</v>
      </c>
      <c r="K1693" s="2">
        <f>J1693/$Q$2</f>
        <v>2.5278515067800589E-5</v>
      </c>
    </row>
    <row r="1694" spans="1:11" x14ac:dyDescent="0.35">
      <c r="A1694" t="s">
        <v>60455</v>
      </c>
      <c r="B1694" t="s">
        <v>60456</v>
      </c>
      <c r="C1694" s="1" t="s">
        <v>60457</v>
      </c>
      <c r="D1694">
        <v>2</v>
      </c>
      <c r="E1694" t="s">
        <v>14</v>
      </c>
      <c r="F1694">
        <v>0</v>
      </c>
      <c r="G1694" s="2">
        <f>F1694/$M$2</f>
        <v>0</v>
      </c>
      <c r="H1694">
        <v>0</v>
      </c>
      <c r="I1694" s="2">
        <f>H1694/$O$2</f>
        <v>0</v>
      </c>
      <c r="J1694">
        <v>21</v>
      </c>
      <c r="K1694" s="2">
        <f>J1694/$Q$2</f>
        <v>2.5278515067800589E-5</v>
      </c>
    </row>
    <row r="1695" spans="1:11" x14ac:dyDescent="0.35">
      <c r="A1695" t="s">
        <v>60708</v>
      </c>
      <c r="B1695" t="s">
        <v>60709</v>
      </c>
      <c r="C1695" s="1" t="s">
        <v>60710</v>
      </c>
      <c r="D1695">
        <v>3</v>
      </c>
      <c r="E1695" t="s">
        <v>14</v>
      </c>
      <c r="F1695">
        <v>0</v>
      </c>
      <c r="G1695" s="2">
        <f>F1695/$M$2</f>
        <v>0</v>
      </c>
      <c r="H1695">
        <v>0</v>
      </c>
      <c r="I1695" s="2">
        <f>H1695/$O$2</f>
        <v>0</v>
      </c>
      <c r="J1695">
        <v>21</v>
      </c>
      <c r="K1695" s="2">
        <f>J1695/$Q$2</f>
        <v>2.5278515067800589E-5</v>
      </c>
    </row>
    <row r="1696" spans="1:11" x14ac:dyDescent="0.35">
      <c r="A1696" t="s">
        <v>63467</v>
      </c>
      <c r="B1696" t="s">
        <v>63467</v>
      </c>
      <c r="C1696" s="1" t="s">
        <v>63468</v>
      </c>
      <c r="D1696">
        <v>2</v>
      </c>
      <c r="E1696" t="s">
        <v>14</v>
      </c>
      <c r="F1696">
        <v>0</v>
      </c>
      <c r="G1696" s="2">
        <f>F1696/$M$2</f>
        <v>0</v>
      </c>
      <c r="H1696">
        <v>0</v>
      </c>
      <c r="I1696" s="2">
        <f>H1696/$O$2</f>
        <v>0</v>
      </c>
      <c r="J1696">
        <v>21</v>
      </c>
      <c r="K1696" s="2">
        <f>J1696/$Q$2</f>
        <v>2.5278515067800589E-5</v>
      </c>
    </row>
    <row r="1697" spans="1:11" x14ac:dyDescent="0.35">
      <c r="A1697" t="s">
        <v>28883</v>
      </c>
      <c r="B1697" t="s">
        <v>28884</v>
      </c>
      <c r="C1697" s="1" t="s">
        <v>28885</v>
      </c>
      <c r="D1697">
        <v>2</v>
      </c>
      <c r="E1697" t="s">
        <v>5292</v>
      </c>
      <c r="F1697">
        <v>6</v>
      </c>
      <c r="G1697" s="2">
        <f>F1697/$M$2</f>
        <v>6.03554938588285E-5</v>
      </c>
      <c r="H1697">
        <v>8</v>
      </c>
      <c r="I1697" s="2">
        <f>H1697/$O$2</f>
        <v>6.6679446893988019E-5</v>
      </c>
      <c r="J1697">
        <v>21</v>
      </c>
      <c r="K1697" s="2">
        <f>J1697/$Q$2</f>
        <v>2.5278515067800589E-5</v>
      </c>
    </row>
    <row r="1698" spans="1:11" x14ac:dyDescent="0.35">
      <c r="A1698" t="s">
        <v>10816</v>
      </c>
      <c r="B1698" t="s">
        <v>10817</v>
      </c>
      <c r="C1698" s="1" t="s">
        <v>10818</v>
      </c>
      <c r="D1698">
        <v>3</v>
      </c>
      <c r="E1698" t="s">
        <v>14</v>
      </c>
      <c r="F1698">
        <v>0</v>
      </c>
      <c r="G1698" s="2">
        <f>F1698/$M$2</f>
        <v>0</v>
      </c>
      <c r="H1698">
        <v>0</v>
      </c>
      <c r="I1698" s="2">
        <f>H1698/$O$2</f>
        <v>0</v>
      </c>
      <c r="J1698">
        <v>21</v>
      </c>
      <c r="K1698" s="2">
        <f>J1698/$Q$2</f>
        <v>2.5278515067800589E-5</v>
      </c>
    </row>
    <row r="1699" spans="1:11" x14ac:dyDescent="0.35">
      <c r="A1699" t="s">
        <v>36220</v>
      </c>
      <c r="B1699" t="s">
        <v>36220</v>
      </c>
      <c r="C1699" s="1" t="s">
        <v>36221</v>
      </c>
      <c r="D1699">
        <v>2</v>
      </c>
      <c r="E1699" t="s">
        <v>393</v>
      </c>
      <c r="F1699">
        <v>20</v>
      </c>
      <c r="G1699" s="2">
        <f>F1699/$M$2</f>
        <v>2.0118497952942833E-4</v>
      </c>
      <c r="H1699">
        <v>27</v>
      </c>
      <c r="I1699" s="2">
        <f>H1699/$O$2</f>
        <v>2.2504313326720954E-4</v>
      </c>
      <c r="J1699">
        <v>20</v>
      </c>
      <c r="K1699" s="2">
        <f>J1699/$Q$2</f>
        <v>2.4074776255048179E-5</v>
      </c>
    </row>
    <row r="1700" spans="1:11" x14ac:dyDescent="0.35">
      <c r="A1700" t="s">
        <v>18354</v>
      </c>
      <c r="B1700" t="s">
        <v>18355</v>
      </c>
      <c r="C1700" s="1" t="s">
        <v>18356</v>
      </c>
      <c r="D1700">
        <v>2</v>
      </c>
      <c r="E1700" t="s">
        <v>28</v>
      </c>
      <c r="F1700">
        <v>19</v>
      </c>
      <c r="G1700" s="2">
        <f>F1700/$M$2</f>
        <v>1.9112573055295691E-4</v>
      </c>
      <c r="H1700">
        <v>8</v>
      </c>
      <c r="I1700" s="2">
        <f>H1700/$O$2</f>
        <v>6.6679446893988019E-5</v>
      </c>
      <c r="J1700">
        <v>20</v>
      </c>
      <c r="K1700" s="2">
        <f>J1700/$Q$2</f>
        <v>2.4074776255048179E-5</v>
      </c>
    </row>
    <row r="1701" spans="1:11" x14ac:dyDescent="0.35">
      <c r="A1701" t="s">
        <v>61365</v>
      </c>
      <c r="B1701" t="s">
        <v>61366</v>
      </c>
      <c r="C1701" s="1" t="s">
        <v>61367</v>
      </c>
      <c r="D1701">
        <v>2</v>
      </c>
      <c r="E1701" t="s">
        <v>20</v>
      </c>
      <c r="F1701">
        <v>18</v>
      </c>
      <c r="G1701" s="2">
        <f>F1701/$M$2</f>
        <v>1.8106648157648549E-4</v>
      </c>
      <c r="H1701">
        <v>2</v>
      </c>
      <c r="I1701" s="2">
        <f>H1701/$O$2</f>
        <v>1.6669861723497005E-5</v>
      </c>
      <c r="J1701">
        <v>20</v>
      </c>
      <c r="K1701" s="2">
        <f>J1701/$Q$2</f>
        <v>2.4074776255048179E-5</v>
      </c>
    </row>
    <row r="1702" spans="1:11" x14ac:dyDescent="0.35">
      <c r="A1702" t="s">
        <v>4023</v>
      </c>
      <c r="B1702" t="s">
        <v>4023</v>
      </c>
      <c r="C1702" s="1" t="s">
        <v>4024</v>
      </c>
      <c r="D1702">
        <v>2</v>
      </c>
      <c r="E1702" t="s">
        <v>4025</v>
      </c>
      <c r="F1702">
        <v>15</v>
      </c>
      <c r="G1702" s="2">
        <f>F1702/$M$2</f>
        <v>1.5088873464707124E-4</v>
      </c>
      <c r="H1702">
        <v>10</v>
      </c>
      <c r="I1702" s="2">
        <f>H1702/$O$2</f>
        <v>8.334930861748502E-5</v>
      </c>
      <c r="J1702">
        <v>20</v>
      </c>
      <c r="K1702" s="2">
        <f>J1702/$Q$2</f>
        <v>2.4074776255048179E-5</v>
      </c>
    </row>
    <row r="1703" spans="1:11" x14ac:dyDescent="0.35">
      <c r="A1703" t="s">
        <v>40161</v>
      </c>
      <c r="B1703" t="s">
        <v>40161</v>
      </c>
      <c r="C1703" s="1" t="s">
        <v>40162</v>
      </c>
      <c r="D1703">
        <v>2</v>
      </c>
      <c r="E1703" t="s">
        <v>14</v>
      </c>
      <c r="F1703">
        <v>13</v>
      </c>
      <c r="G1703" s="2">
        <f>F1703/$M$2</f>
        <v>1.307702366941284E-4</v>
      </c>
      <c r="H1703">
        <v>0</v>
      </c>
      <c r="I1703" s="2">
        <f>H1703/$O$2</f>
        <v>0</v>
      </c>
      <c r="J1703">
        <v>20</v>
      </c>
      <c r="K1703" s="2">
        <f>J1703/$Q$2</f>
        <v>2.4074776255048179E-5</v>
      </c>
    </row>
    <row r="1704" spans="1:11" x14ac:dyDescent="0.35">
      <c r="A1704" t="s">
        <v>38033</v>
      </c>
      <c r="B1704" t="s">
        <v>38034</v>
      </c>
      <c r="C1704" s="1" t="s">
        <v>38035</v>
      </c>
      <c r="D1704">
        <v>2</v>
      </c>
      <c r="E1704" t="s">
        <v>14</v>
      </c>
      <c r="F1704">
        <v>12</v>
      </c>
      <c r="G1704" s="2">
        <f>F1704/$M$2</f>
        <v>1.20710987717657E-4</v>
      </c>
      <c r="H1704">
        <v>0</v>
      </c>
      <c r="I1704" s="2">
        <f>H1704/$O$2</f>
        <v>0</v>
      </c>
      <c r="J1704">
        <v>20</v>
      </c>
      <c r="K1704" s="2">
        <f>J1704/$Q$2</f>
        <v>2.4074776255048179E-5</v>
      </c>
    </row>
    <row r="1705" spans="1:11" x14ac:dyDescent="0.35">
      <c r="A1705" t="s">
        <v>59982</v>
      </c>
      <c r="B1705" t="s">
        <v>59983</v>
      </c>
      <c r="C1705" s="1" t="s">
        <v>29675</v>
      </c>
      <c r="D1705">
        <v>1</v>
      </c>
      <c r="E1705" t="s">
        <v>59984</v>
      </c>
      <c r="F1705">
        <v>12</v>
      </c>
      <c r="G1705" s="2">
        <f>F1705/$M$2</f>
        <v>1.20710987717657E-4</v>
      </c>
      <c r="H1705">
        <v>5</v>
      </c>
      <c r="I1705" s="2">
        <f>H1705/$O$2</f>
        <v>4.167465430874251E-5</v>
      </c>
      <c r="J1705">
        <v>20</v>
      </c>
      <c r="K1705" s="2">
        <f>J1705/$Q$2</f>
        <v>2.4074776255048179E-5</v>
      </c>
    </row>
    <row r="1706" spans="1:11" x14ac:dyDescent="0.35">
      <c r="A1706" t="s">
        <v>200</v>
      </c>
      <c r="B1706" t="s">
        <v>200</v>
      </c>
      <c r="C1706" s="1" t="s">
        <v>201</v>
      </c>
      <c r="D1706">
        <v>1</v>
      </c>
      <c r="E1706" t="s">
        <v>28</v>
      </c>
      <c r="F1706">
        <v>11</v>
      </c>
      <c r="G1706" s="2">
        <f>F1706/$M$2</f>
        <v>1.1065173874118558E-4</v>
      </c>
      <c r="H1706">
        <v>1</v>
      </c>
      <c r="I1706" s="2">
        <f>H1706/$O$2</f>
        <v>8.3349308617485023E-6</v>
      </c>
      <c r="J1706">
        <v>20</v>
      </c>
      <c r="K1706" s="2">
        <f>J1706/$Q$2</f>
        <v>2.4074776255048179E-5</v>
      </c>
    </row>
    <row r="1707" spans="1:11" x14ac:dyDescent="0.35">
      <c r="A1707" t="s">
        <v>35410</v>
      </c>
      <c r="B1707" t="s">
        <v>35410</v>
      </c>
      <c r="C1707" s="1" t="s">
        <v>35411</v>
      </c>
      <c r="D1707">
        <v>2</v>
      </c>
      <c r="E1707" t="s">
        <v>1025</v>
      </c>
      <c r="F1707">
        <v>8</v>
      </c>
      <c r="G1707" s="2">
        <f>F1707/$M$2</f>
        <v>8.0473991811771329E-5</v>
      </c>
      <c r="H1707">
        <v>6</v>
      </c>
      <c r="I1707" s="2">
        <f>H1707/$O$2</f>
        <v>5.0009585170491011E-5</v>
      </c>
      <c r="J1707">
        <v>20</v>
      </c>
      <c r="K1707" s="2">
        <f>J1707/$Q$2</f>
        <v>2.4074776255048179E-5</v>
      </c>
    </row>
    <row r="1708" spans="1:11" x14ac:dyDescent="0.35">
      <c r="A1708" t="s">
        <v>28106</v>
      </c>
      <c r="B1708" t="s">
        <v>28106</v>
      </c>
      <c r="C1708" s="1" t="s">
        <v>28107</v>
      </c>
      <c r="D1708">
        <v>2</v>
      </c>
      <c r="E1708" t="s">
        <v>28</v>
      </c>
      <c r="F1708">
        <v>7</v>
      </c>
      <c r="G1708" s="2">
        <f>F1708/$M$2</f>
        <v>7.0414742835299911E-5</v>
      </c>
      <c r="H1708">
        <v>11</v>
      </c>
      <c r="I1708" s="2">
        <f>H1708/$O$2</f>
        <v>9.168423947923352E-5</v>
      </c>
      <c r="J1708">
        <v>20</v>
      </c>
      <c r="K1708" s="2">
        <f>J1708/$Q$2</f>
        <v>2.4074776255048179E-5</v>
      </c>
    </row>
    <row r="1709" spans="1:11" x14ac:dyDescent="0.35">
      <c r="A1709" t="s">
        <v>54799</v>
      </c>
      <c r="B1709" t="s">
        <v>54800</v>
      </c>
      <c r="C1709" s="1" t="s">
        <v>1536</v>
      </c>
      <c r="D1709">
        <v>1</v>
      </c>
      <c r="E1709" t="s">
        <v>14</v>
      </c>
      <c r="F1709">
        <v>7</v>
      </c>
      <c r="G1709" s="2">
        <f>F1709/$M$2</f>
        <v>7.0414742835299911E-5</v>
      </c>
      <c r="H1709">
        <v>0</v>
      </c>
      <c r="I1709" s="2">
        <f>H1709/$O$2</f>
        <v>0</v>
      </c>
      <c r="J1709">
        <v>20</v>
      </c>
      <c r="K1709" s="2">
        <f>J1709/$Q$2</f>
        <v>2.4074776255048179E-5</v>
      </c>
    </row>
    <row r="1710" spans="1:11" x14ac:dyDescent="0.35">
      <c r="A1710" t="s">
        <v>32908</v>
      </c>
      <c r="B1710" t="s">
        <v>32908</v>
      </c>
      <c r="C1710" s="1" t="s">
        <v>32909</v>
      </c>
      <c r="D1710">
        <v>1</v>
      </c>
      <c r="E1710" t="s">
        <v>30715</v>
      </c>
      <c r="F1710">
        <v>6</v>
      </c>
      <c r="G1710" s="2">
        <f>F1710/$M$2</f>
        <v>6.03554938588285E-5</v>
      </c>
      <c r="H1710">
        <v>6</v>
      </c>
      <c r="I1710" s="2">
        <f>H1710/$O$2</f>
        <v>5.0009585170491011E-5</v>
      </c>
      <c r="J1710">
        <v>20</v>
      </c>
      <c r="K1710" s="2">
        <f>J1710/$Q$2</f>
        <v>2.4074776255048179E-5</v>
      </c>
    </row>
    <row r="1711" spans="1:11" x14ac:dyDescent="0.35">
      <c r="A1711" t="s">
        <v>34919</v>
      </c>
      <c r="B1711" t="s">
        <v>34919</v>
      </c>
      <c r="C1711" s="1" t="s">
        <v>34920</v>
      </c>
      <c r="D1711">
        <v>2</v>
      </c>
      <c r="E1711" t="s">
        <v>1987</v>
      </c>
      <c r="F1711">
        <v>6</v>
      </c>
      <c r="G1711" s="2">
        <f>F1711/$M$2</f>
        <v>6.03554938588285E-5</v>
      </c>
      <c r="H1711">
        <v>5</v>
      </c>
      <c r="I1711" s="2">
        <f>H1711/$O$2</f>
        <v>4.167465430874251E-5</v>
      </c>
      <c r="J1711">
        <v>20</v>
      </c>
      <c r="K1711" s="2">
        <f>J1711/$Q$2</f>
        <v>2.4074776255048179E-5</v>
      </c>
    </row>
    <row r="1712" spans="1:11" x14ac:dyDescent="0.35">
      <c r="A1712" t="s">
        <v>12999</v>
      </c>
      <c r="B1712" t="s">
        <v>13000</v>
      </c>
      <c r="C1712" s="1" t="s">
        <v>13001</v>
      </c>
      <c r="D1712">
        <v>2</v>
      </c>
      <c r="E1712" t="s">
        <v>266</v>
      </c>
      <c r="F1712">
        <v>5</v>
      </c>
      <c r="G1712" s="2">
        <f>F1712/$M$2</f>
        <v>5.0296244882357082E-5</v>
      </c>
      <c r="H1712">
        <v>2</v>
      </c>
      <c r="I1712" s="2">
        <f>H1712/$O$2</f>
        <v>1.6669861723497005E-5</v>
      </c>
      <c r="J1712">
        <v>20</v>
      </c>
      <c r="K1712" s="2">
        <f>J1712/$Q$2</f>
        <v>2.4074776255048179E-5</v>
      </c>
    </row>
    <row r="1713" spans="1:11" x14ac:dyDescent="0.35">
      <c r="A1713" t="s">
        <v>16530</v>
      </c>
      <c r="B1713" t="s">
        <v>16531</v>
      </c>
      <c r="C1713" s="1" t="s">
        <v>16532</v>
      </c>
      <c r="D1713">
        <v>2</v>
      </c>
      <c r="E1713" t="s">
        <v>20</v>
      </c>
      <c r="F1713">
        <v>5</v>
      </c>
      <c r="G1713" s="2">
        <f>F1713/$M$2</f>
        <v>5.0296244882357082E-5</v>
      </c>
      <c r="H1713">
        <v>6</v>
      </c>
      <c r="I1713" s="2">
        <f>H1713/$O$2</f>
        <v>5.0009585170491011E-5</v>
      </c>
      <c r="J1713">
        <v>20</v>
      </c>
      <c r="K1713" s="2">
        <f>J1713/$Q$2</f>
        <v>2.4074776255048179E-5</v>
      </c>
    </row>
    <row r="1714" spans="1:11" x14ac:dyDescent="0.35">
      <c r="A1714" t="s">
        <v>33186</v>
      </c>
      <c r="B1714" t="s">
        <v>33186</v>
      </c>
      <c r="C1714" s="1" t="s">
        <v>2477</v>
      </c>
      <c r="D1714">
        <v>1</v>
      </c>
      <c r="E1714" t="s">
        <v>2171</v>
      </c>
      <c r="F1714">
        <v>5</v>
      </c>
      <c r="G1714" s="2">
        <f>F1714/$M$2</f>
        <v>5.0296244882357082E-5</v>
      </c>
      <c r="H1714">
        <v>1</v>
      </c>
      <c r="I1714" s="2">
        <f>H1714/$O$2</f>
        <v>8.3349308617485023E-6</v>
      </c>
      <c r="J1714">
        <v>20</v>
      </c>
      <c r="K1714" s="2">
        <f>J1714/$Q$2</f>
        <v>2.4074776255048179E-5</v>
      </c>
    </row>
    <row r="1715" spans="1:11" x14ac:dyDescent="0.35">
      <c r="A1715" t="s">
        <v>48772</v>
      </c>
      <c r="B1715" t="s">
        <v>48772</v>
      </c>
      <c r="C1715" s="1" t="s">
        <v>48773</v>
      </c>
      <c r="D1715">
        <v>2</v>
      </c>
      <c r="E1715" t="s">
        <v>28</v>
      </c>
      <c r="F1715">
        <v>5</v>
      </c>
      <c r="G1715" s="2">
        <f>F1715/$M$2</f>
        <v>5.0296244882357082E-5</v>
      </c>
      <c r="H1715">
        <v>1</v>
      </c>
      <c r="I1715" s="2">
        <f>H1715/$O$2</f>
        <v>8.3349308617485023E-6</v>
      </c>
      <c r="J1715">
        <v>20</v>
      </c>
      <c r="K1715" s="2">
        <f>J1715/$Q$2</f>
        <v>2.4074776255048179E-5</v>
      </c>
    </row>
    <row r="1716" spans="1:11" x14ac:dyDescent="0.35">
      <c r="A1716" t="s">
        <v>53836</v>
      </c>
      <c r="B1716" t="s">
        <v>53837</v>
      </c>
      <c r="C1716" s="1" t="s">
        <v>13531</v>
      </c>
      <c r="D1716">
        <v>1</v>
      </c>
      <c r="E1716" t="s">
        <v>28</v>
      </c>
      <c r="F1716">
        <v>4</v>
      </c>
      <c r="G1716" s="2">
        <f>F1716/$M$2</f>
        <v>4.0236995905885665E-5</v>
      </c>
      <c r="H1716">
        <v>1</v>
      </c>
      <c r="I1716" s="2">
        <f>H1716/$O$2</f>
        <v>8.3349308617485023E-6</v>
      </c>
      <c r="J1716">
        <v>20</v>
      </c>
      <c r="K1716" s="2">
        <f>J1716/$Q$2</f>
        <v>2.4074776255048179E-5</v>
      </c>
    </row>
    <row r="1717" spans="1:11" x14ac:dyDescent="0.35">
      <c r="A1717" t="s">
        <v>4515</v>
      </c>
      <c r="B1717" t="s">
        <v>4516</v>
      </c>
      <c r="C1717" s="1" t="s">
        <v>4517</v>
      </c>
      <c r="D1717">
        <v>2</v>
      </c>
      <c r="E1717" t="s">
        <v>2598</v>
      </c>
      <c r="F1717">
        <v>3</v>
      </c>
      <c r="G1717" s="2">
        <f>F1717/$M$2</f>
        <v>3.017774692941425E-5</v>
      </c>
      <c r="H1717">
        <v>16</v>
      </c>
      <c r="I1717" s="2">
        <f>H1717/$O$2</f>
        <v>1.3335889378797604E-4</v>
      </c>
      <c r="J1717">
        <v>20</v>
      </c>
      <c r="K1717" s="2">
        <f>J1717/$Q$2</f>
        <v>2.4074776255048179E-5</v>
      </c>
    </row>
    <row r="1718" spans="1:11" x14ac:dyDescent="0.35">
      <c r="A1718" t="s">
        <v>24406</v>
      </c>
      <c r="B1718" t="s">
        <v>24407</v>
      </c>
      <c r="C1718" s="1" t="s">
        <v>24408</v>
      </c>
      <c r="D1718">
        <v>2</v>
      </c>
      <c r="E1718" t="s">
        <v>2598</v>
      </c>
      <c r="F1718">
        <v>3</v>
      </c>
      <c r="G1718" s="2">
        <f>F1718/$M$2</f>
        <v>3.017774692941425E-5</v>
      </c>
      <c r="H1718">
        <v>6</v>
      </c>
      <c r="I1718" s="2">
        <f>H1718/$O$2</f>
        <v>5.0009585170491011E-5</v>
      </c>
      <c r="J1718">
        <v>20</v>
      </c>
      <c r="K1718" s="2">
        <f>J1718/$Q$2</f>
        <v>2.4074776255048179E-5</v>
      </c>
    </row>
    <row r="1719" spans="1:11" x14ac:dyDescent="0.35">
      <c r="A1719" t="s">
        <v>59679</v>
      </c>
      <c r="B1719" t="s">
        <v>59679</v>
      </c>
      <c r="C1719" s="1" t="s">
        <v>12773</v>
      </c>
      <c r="D1719">
        <v>1</v>
      </c>
      <c r="E1719" t="s">
        <v>20</v>
      </c>
      <c r="F1719">
        <v>2</v>
      </c>
      <c r="G1719" s="2">
        <f>F1719/$M$2</f>
        <v>2.0118497952942832E-5</v>
      </c>
      <c r="H1719">
        <v>3</v>
      </c>
      <c r="I1719" s="2">
        <f>H1719/$O$2</f>
        <v>2.5004792585245505E-5</v>
      </c>
      <c r="J1719">
        <v>20</v>
      </c>
      <c r="K1719" s="2">
        <f>J1719/$Q$2</f>
        <v>2.4074776255048179E-5</v>
      </c>
    </row>
    <row r="1720" spans="1:11" x14ac:dyDescent="0.35">
      <c r="A1720" t="s">
        <v>19993</v>
      </c>
      <c r="B1720" t="s">
        <v>19994</v>
      </c>
      <c r="C1720" s="1" t="s">
        <v>19995</v>
      </c>
      <c r="D1720">
        <v>2</v>
      </c>
      <c r="E1720" t="s">
        <v>14</v>
      </c>
      <c r="F1720">
        <v>1</v>
      </c>
      <c r="G1720" s="2">
        <f>F1720/$M$2</f>
        <v>1.0059248976471416E-5</v>
      </c>
      <c r="H1720">
        <v>0</v>
      </c>
      <c r="I1720" s="2">
        <f>H1720/$O$2</f>
        <v>0</v>
      </c>
      <c r="J1720">
        <v>20</v>
      </c>
      <c r="K1720" s="2">
        <f>J1720/$Q$2</f>
        <v>2.4074776255048179E-5</v>
      </c>
    </row>
    <row r="1721" spans="1:11" x14ac:dyDescent="0.35">
      <c r="A1721" t="s">
        <v>23017</v>
      </c>
      <c r="B1721" t="s">
        <v>23017</v>
      </c>
      <c r="C1721" s="1" t="s">
        <v>23018</v>
      </c>
      <c r="D1721">
        <v>1</v>
      </c>
      <c r="E1721" t="s">
        <v>23019</v>
      </c>
      <c r="F1721">
        <v>1</v>
      </c>
      <c r="G1721" s="2">
        <f>F1721/$M$2</f>
        <v>1.0059248976471416E-5</v>
      </c>
      <c r="H1721">
        <v>4</v>
      </c>
      <c r="I1721" s="2">
        <f>H1721/$O$2</f>
        <v>3.3339723446994009E-5</v>
      </c>
      <c r="J1721">
        <v>20</v>
      </c>
      <c r="K1721" s="2">
        <f>J1721/$Q$2</f>
        <v>2.4074776255048179E-5</v>
      </c>
    </row>
    <row r="1722" spans="1:11" x14ac:dyDescent="0.35">
      <c r="A1722" t="s">
        <v>36328</v>
      </c>
      <c r="B1722" t="s">
        <v>36328</v>
      </c>
      <c r="C1722" s="1" t="s">
        <v>33057</v>
      </c>
      <c r="D1722">
        <v>1</v>
      </c>
      <c r="E1722" t="s">
        <v>20</v>
      </c>
      <c r="F1722">
        <v>1</v>
      </c>
      <c r="G1722" s="2">
        <f>F1722/$M$2</f>
        <v>1.0059248976471416E-5</v>
      </c>
      <c r="H1722">
        <v>5</v>
      </c>
      <c r="I1722" s="2">
        <f>H1722/$O$2</f>
        <v>4.167465430874251E-5</v>
      </c>
      <c r="J1722">
        <v>20</v>
      </c>
      <c r="K1722" s="2">
        <f>J1722/$Q$2</f>
        <v>2.4074776255048179E-5</v>
      </c>
    </row>
    <row r="1723" spans="1:11" x14ac:dyDescent="0.35">
      <c r="A1723" t="s">
        <v>42084</v>
      </c>
      <c r="B1723" t="s">
        <v>42084</v>
      </c>
      <c r="C1723" s="1" t="s">
        <v>42085</v>
      </c>
      <c r="D1723">
        <v>2</v>
      </c>
      <c r="E1723" t="s">
        <v>14</v>
      </c>
      <c r="F1723">
        <v>1</v>
      </c>
      <c r="G1723" s="2">
        <f>F1723/$M$2</f>
        <v>1.0059248976471416E-5</v>
      </c>
      <c r="H1723">
        <v>0</v>
      </c>
      <c r="I1723" s="2">
        <f>H1723/$O$2</f>
        <v>0</v>
      </c>
      <c r="J1723">
        <v>20</v>
      </c>
      <c r="K1723" s="2">
        <f>J1723/$Q$2</f>
        <v>2.4074776255048179E-5</v>
      </c>
    </row>
    <row r="1724" spans="1:11" x14ac:dyDescent="0.35">
      <c r="A1724" t="s">
        <v>54920</v>
      </c>
      <c r="B1724" t="s">
        <v>54920</v>
      </c>
      <c r="C1724" s="1" t="s">
        <v>54921</v>
      </c>
      <c r="D1724">
        <v>1</v>
      </c>
      <c r="E1724" t="s">
        <v>28</v>
      </c>
      <c r="F1724">
        <v>1</v>
      </c>
      <c r="G1724" s="2">
        <f>F1724/$M$2</f>
        <v>1.0059248976471416E-5</v>
      </c>
      <c r="H1724">
        <v>1</v>
      </c>
      <c r="I1724" s="2">
        <f>H1724/$O$2</f>
        <v>8.3349308617485023E-6</v>
      </c>
      <c r="J1724">
        <v>20</v>
      </c>
      <c r="K1724" s="2">
        <f>J1724/$Q$2</f>
        <v>2.4074776255048179E-5</v>
      </c>
    </row>
    <row r="1725" spans="1:11" x14ac:dyDescent="0.35">
      <c r="A1725" t="s">
        <v>1674</v>
      </c>
      <c r="B1725" t="s">
        <v>1674</v>
      </c>
      <c r="C1725" s="1" t="s">
        <v>1675</v>
      </c>
      <c r="D1725">
        <v>3</v>
      </c>
      <c r="E1725" t="s">
        <v>14</v>
      </c>
      <c r="F1725">
        <v>0</v>
      </c>
      <c r="G1725" s="2">
        <f>F1725/$M$2</f>
        <v>0</v>
      </c>
      <c r="H1725">
        <v>0</v>
      </c>
      <c r="I1725" s="2">
        <f>H1725/$O$2</f>
        <v>0</v>
      </c>
      <c r="J1725">
        <v>20</v>
      </c>
      <c r="K1725" s="2">
        <f>J1725/$Q$2</f>
        <v>2.4074776255048179E-5</v>
      </c>
    </row>
    <row r="1726" spans="1:11" x14ac:dyDescent="0.35">
      <c r="A1726" t="s">
        <v>5110</v>
      </c>
      <c r="B1726" t="s">
        <v>5111</v>
      </c>
      <c r="C1726" s="1" t="s">
        <v>5112</v>
      </c>
      <c r="D1726">
        <v>2</v>
      </c>
      <c r="E1726" t="s">
        <v>14</v>
      </c>
      <c r="F1726">
        <v>0</v>
      </c>
      <c r="G1726" s="2">
        <f>F1726/$M$2</f>
        <v>0</v>
      </c>
      <c r="H1726">
        <v>0</v>
      </c>
      <c r="I1726" s="2">
        <f>H1726/$O$2</f>
        <v>0</v>
      </c>
      <c r="J1726">
        <v>20</v>
      </c>
      <c r="K1726" s="2">
        <f>J1726/$Q$2</f>
        <v>2.4074776255048179E-5</v>
      </c>
    </row>
    <row r="1727" spans="1:11" x14ac:dyDescent="0.35">
      <c r="A1727" t="s">
        <v>9832</v>
      </c>
      <c r="B1727" t="s">
        <v>9833</v>
      </c>
      <c r="C1727" s="1" t="s">
        <v>9834</v>
      </c>
      <c r="D1727">
        <v>2</v>
      </c>
      <c r="E1727" t="s">
        <v>14</v>
      </c>
      <c r="F1727">
        <v>0</v>
      </c>
      <c r="G1727" s="2">
        <f>F1727/$M$2</f>
        <v>0</v>
      </c>
      <c r="H1727">
        <v>0</v>
      </c>
      <c r="I1727" s="2">
        <f>H1727/$O$2</f>
        <v>0</v>
      </c>
      <c r="J1727">
        <v>20</v>
      </c>
      <c r="K1727" s="2">
        <f>J1727/$Q$2</f>
        <v>2.4074776255048179E-5</v>
      </c>
    </row>
    <row r="1728" spans="1:11" x14ac:dyDescent="0.35">
      <c r="A1728" t="s">
        <v>12590</v>
      </c>
      <c r="B1728" t="s">
        <v>12590</v>
      </c>
      <c r="C1728" s="1" t="s">
        <v>12591</v>
      </c>
      <c r="D1728">
        <v>3</v>
      </c>
      <c r="E1728" t="s">
        <v>14</v>
      </c>
      <c r="F1728">
        <v>0</v>
      </c>
      <c r="G1728" s="2">
        <f>F1728/$M$2</f>
        <v>0</v>
      </c>
      <c r="H1728">
        <v>0</v>
      </c>
      <c r="I1728" s="2">
        <f>H1728/$O$2</f>
        <v>0</v>
      </c>
      <c r="J1728">
        <v>20</v>
      </c>
      <c r="K1728" s="2">
        <f>J1728/$Q$2</f>
        <v>2.4074776255048179E-5</v>
      </c>
    </row>
    <row r="1729" spans="1:11" x14ac:dyDescent="0.35">
      <c r="A1729" t="s">
        <v>13847</v>
      </c>
      <c r="B1729" t="s">
        <v>13847</v>
      </c>
      <c r="C1729" s="1" t="s">
        <v>13848</v>
      </c>
      <c r="D1729">
        <v>1</v>
      </c>
      <c r="E1729" t="s">
        <v>1622</v>
      </c>
      <c r="F1729">
        <v>0</v>
      </c>
      <c r="G1729" s="2">
        <f>F1729/$M$2</f>
        <v>0</v>
      </c>
      <c r="H1729">
        <v>1</v>
      </c>
      <c r="I1729" s="2">
        <f>H1729/$O$2</f>
        <v>8.3349308617485023E-6</v>
      </c>
      <c r="J1729">
        <v>20</v>
      </c>
      <c r="K1729" s="2">
        <f>J1729/$Q$2</f>
        <v>2.4074776255048179E-5</v>
      </c>
    </row>
    <row r="1730" spans="1:11" x14ac:dyDescent="0.35">
      <c r="A1730" t="s">
        <v>14915</v>
      </c>
      <c r="B1730" t="s">
        <v>14916</v>
      </c>
      <c r="C1730" s="1" t="s">
        <v>14917</v>
      </c>
      <c r="D1730">
        <v>2</v>
      </c>
      <c r="E1730" t="s">
        <v>14</v>
      </c>
      <c r="F1730">
        <v>0</v>
      </c>
      <c r="G1730" s="2">
        <f>F1730/$M$2</f>
        <v>0</v>
      </c>
      <c r="H1730">
        <v>0</v>
      </c>
      <c r="I1730" s="2">
        <f>H1730/$O$2</f>
        <v>0</v>
      </c>
      <c r="J1730">
        <v>20</v>
      </c>
      <c r="K1730" s="2">
        <f>J1730/$Q$2</f>
        <v>2.4074776255048179E-5</v>
      </c>
    </row>
    <row r="1731" spans="1:11" x14ac:dyDescent="0.35">
      <c r="A1731" t="s">
        <v>17268</v>
      </c>
      <c r="B1731" t="s">
        <v>17269</v>
      </c>
      <c r="C1731" s="1" t="s">
        <v>17270</v>
      </c>
      <c r="D1731">
        <v>2</v>
      </c>
      <c r="E1731" t="s">
        <v>188</v>
      </c>
      <c r="F1731">
        <v>0</v>
      </c>
      <c r="G1731" s="2">
        <f>F1731/$M$2</f>
        <v>0</v>
      </c>
      <c r="H1731">
        <v>14</v>
      </c>
      <c r="I1731" s="2">
        <f>H1731/$O$2</f>
        <v>1.1668903206447902E-4</v>
      </c>
      <c r="J1731">
        <v>20</v>
      </c>
      <c r="K1731" s="2">
        <f>J1731/$Q$2</f>
        <v>2.4074776255048179E-5</v>
      </c>
    </row>
    <row r="1732" spans="1:11" x14ac:dyDescent="0.35">
      <c r="A1732" t="s">
        <v>22110</v>
      </c>
      <c r="B1732" t="s">
        <v>22110</v>
      </c>
      <c r="C1732" s="1" t="s">
        <v>22111</v>
      </c>
      <c r="D1732">
        <v>2</v>
      </c>
      <c r="E1732" t="s">
        <v>14</v>
      </c>
      <c r="F1732">
        <v>0</v>
      </c>
      <c r="G1732" s="2">
        <f>F1732/$M$2</f>
        <v>0</v>
      </c>
      <c r="H1732">
        <v>0</v>
      </c>
      <c r="I1732" s="2">
        <f>H1732/$O$2</f>
        <v>0</v>
      </c>
      <c r="J1732">
        <v>20</v>
      </c>
      <c r="K1732" s="2">
        <f>J1732/$Q$2</f>
        <v>2.4074776255048179E-5</v>
      </c>
    </row>
    <row r="1733" spans="1:11" x14ac:dyDescent="0.35">
      <c r="A1733" t="s">
        <v>23058</v>
      </c>
      <c r="B1733" t="s">
        <v>23058</v>
      </c>
      <c r="C1733" s="1" t="s">
        <v>23059</v>
      </c>
      <c r="D1733">
        <v>2</v>
      </c>
      <c r="E1733" t="s">
        <v>14</v>
      </c>
      <c r="F1733">
        <v>0</v>
      </c>
      <c r="G1733" s="2">
        <f>F1733/$M$2</f>
        <v>0</v>
      </c>
      <c r="H1733">
        <v>0</v>
      </c>
      <c r="I1733" s="2">
        <f>H1733/$O$2</f>
        <v>0</v>
      </c>
      <c r="J1733">
        <v>20</v>
      </c>
      <c r="K1733" s="2">
        <f>J1733/$Q$2</f>
        <v>2.4074776255048179E-5</v>
      </c>
    </row>
    <row r="1734" spans="1:11" x14ac:dyDescent="0.35">
      <c r="A1734" t="s">
        <v>28892</v>
      </c>
      <c r="B1734" t="s">
        <v>28893</v>
      </c>
      <c r="C1734" s="1" t="s">
        <v>28894</v>
      </c>
      <c r="D1734">
        <v>2</v>
      </c>
      <c r="E1734" t="s">
        <v>14</v>
      </c>
      <c r="F1734">
        <v>0</v>
      </c>
      <c r="G1734" s="2">
        <f>F1734/$M$2</f>
        <v>0</v>
      </c>
      <c r="H1734">
        <v>0</v>
      </c>
      <c r="I1734" s="2">
        <f>H1734/$O$2</f>
        <v>0</v>
      </c>
      <c r="J1734">
        <v>20</v>
      </c>
      <c r="K1734" s="2">
        <f>J1734/$Q$2</f>
        <v>2.4074776255048179E-5</v>
      </c>
    </row>
    <row r="1735" spans="1:11" x14ac:dyDescent="0.35">
      <c r="A1735" t="s">
        <v>28948</v>
      </c>
      <c r="B1735" t="s">
        <v>28949</v>
      </c>
      <c r="C1735" s="1" t="s">
        <v>28950</v>
      </c>
      <c r="D1735">
        <v>3</v>
      </c>
      <c r="E1735" t="s">
        <v>14</v>
      </c>
      <c r="F1735">
        <v>0</v>
      </c>
      <c r="G1735" s="2">
        <f>F1735/$M$2</f>
        <v>0</v>
      </c>
      <c r="H1735">
        <v>0</v>
      </c>
      <c r="I1735" s="2">
        <f>H1735/$O$2</f>
        <v>0</v>
      </c>
      <c r="J1735">
        <v>20</v>
      </c>
      <c r="K1735" s="2">
        <f>J1735/$Q$2</f>
        <v>2.4074776255048179E-5</v>
      </c>
    </row>
    <row r="1736" spans="1:11" x14ac:dyDescent="0.35">
      <c r="A1736" t="s">
        <v>29836</v>
      </c>
      <c r="B1736" t="s">
        <v>29837</v>
      </c>
      <c r="C1736" s="1" t="s">
        <v>29838</v>
      </c>
      <c r="D1736">
        <v>3</v>
      </c>
      <c r="E1736" t="s">
        <v>14</v>
      </c>
      <c r="F1736">
        <v>0</v>
      </c>
      <c r="G1736" s="2">
        <f>F1736/$M$2</f>
        <v>0</v>
      </c>
      <c r="H1736">
        <v>0</v>
      </c>
      <c r="I1736" s="2">
        <f>H1736/$O$2</f>
        <v>0</v>
      </c>
      <c r="J1736">
        <v>20</v>
      </c>
      <c r="K1736" s="2">
        <f>J1736/$Q$2</f>
        <v>2.4074776255048179E-5</v>
      </c>
    </row>
    <row r="1737" spans="1:11" x14ac:dyDescent="0.35">
      <c r="A1737" t="s">
        <v>30809</v>
      </c>
      <c r="B1737" t="s">
        <v>30810</v>
      </c>
      <c r="C1737" s="1" t="s">
        <v>30811</v>
      </c>
      <c r="D1737">
        <v>2</v>
      </c>
      <c r="E1737" t="s">
        <v>28</v>
      </c>
      <c r="F1737">
        <v>0</v>
      </c>
      <c r="G1737" s="2">
        <f>F1737/$M$2</f>
        <v>0</v>
      </c>
      <c r="H1737">
        <v>1</v>
      </c>
      <c r="I1737" s="2">
        <f>H1737/$O$2</f>
        <v>8.3349308617485023E-6</v>
      </c>
      <c r="J1737">
        <v>20</v>
      </c>
      <c r="K1737" s="2">
        <f>J1737/$Q$2</f>
        <v>2.4074776255048179E-5</v>
      </c>
    </row>
    <row r="1738" spans="1:11" x14ac:dyDescent="0.35">
      <c r="A1738" t="s">
        <v>31613</v>
      </c>
      <c r="B1738" t="s">
        <v>31613</v>
      </c>
      <c r="C1738" s="1" t="s">
        <v>31614</v>
      </c>
      <c r="D1738">
        <v>2</v>
      </c>
      <c r="E1738" t="s">
        <v>17</v>
      </c>
      <c r="F1738">
        <v>0</v>
      </c>
      <c r="G1738" s="2">
        <f>F1738/$M$2</f>
        <v>0</v>
      </c>
      <c r="H1738">
        <v>4</v>
      </c>
      <c r="I1738" s="2">
        <f>H1738/$O$2</f>
        <v>3.3339723446994009E-5</v>
      </c>
      <c r="J1738">
        <v>20</v>
      </c>
      <c r="K1738" s="2">
        <f>J1738/$Q$2</f>
        <v>2.4074776255048179E-5</v>
      </c>
    </row>
    <row r="1739" spans="1:11" x14ac:dyDescent="0.35">
      <c r="A1739" t="s">
        <v>31722</v>
      </c>
      <c r="B1739" t="s">
        <v>31723</v>
      </c>
      <c r="C1739" s="1" t="s">
        <v>31724</v>
      </c>
      <c r="D1739">
        <v>2</v>
      </c>
      <c r="E1739" t="s">
        <v>28</v>
      </c>
      <c r="F1739">
        <v>0</v>
      </c>
      <c r="G1739" s="2">
        <f>F1739/$M$2</f>
        <v>0</v>
      </c>
      <c r="H1739">
        <v>5</v>
      </c>
      <c r="I1739" s="2">
        <f>H1739/$O$2</f>
        <v>4.167465430874251E-5</v>
      </c>
      <c r="J1739">
        <v>20</v>
      </c>
      <c r="K1739" s="2">
        <f>J1739/$Q$2</f>
        <v>2.4074776255048179E-5</v>
      </c>
    </row>
    <row r="1740" spans="1:11" x14ac:dyDescent="0.35">
      <c r="A1740" t="s">
        <v>33030</v>
      </c>
      <c r="B1740" t="s">
        <v>33031</v>
      </c>
      <c r="C1740" s="1" t="s">
        <v>33032</v>
      </c>
      <c r="D1740">
        <v>2</v>
      </c>
      <c r="E1740" t="s">
        <v>14</v>
      </c>
      <c r="F1740">
        <v>0</v>
      </c>
      <c r="G1740" s="2">
        <f>F1740/$M$2</f>
        <v>0</v>
      </c>
      <c r="H1740">
        <v>0</v>
      </c>
      <c r="I1740" s="2">
        <f>H1740/$O$2</f>
        <v>0</v>
      </c>
      <c r="J1740">
        <v>20</v>
      </c>
      <c r="K1740" s="2">
        <f>J1740/$Q$2</f>
        <v>2.4074776255048179E-5</v>
      </c>
    </row>
    <row r="1741" spans="1:11" x14ac:dyDescent="0.35">
      <c r="A1741" t="s">
        <v>33401</v>
      </c>
      <c r="B1741" t="s">
        <v>33402</v>
      </c>
      <c r="C1741" s="1" t="s">
        <v>33403</v>
      </c>
      <c r="D1741">
        <v>2</v>
      </c>
      <c r="E1741" t="s">
        <v>14</v>
      </c>
      <c r="F1741">
        <v>0</v>
      </c>
      <c r="G1741" s="2">
        <f>F1741/$M$2</f>
        <v>0</v>
      </c>
      <c r="H1741">
        <v>0</v>
      </c>
      <c r="I1741" s="2">
        <f>H1741/$O$2</f>
        <v>0</v>
      </c>
      <c r="J1741">
        <v>20</v>
      </c>
      <c r="K1741" s="2">
        <f>J1741/$Q$2</f>
        <v>2.4074776255048179E-5</v>
      </c>
    </row>
    <row r="1742" spans="1:11" x14ac:dyDescent="0.35">
      <c r="A1742" t="s">
        <v>33763</v>
      </c>
      <c r="B1742" t="s">
        <v>33763</v>
      </c>
      <c r="C1742" s="1" t="s">
        <v>33764</v>
      </c>
      <c r="D1742">
        <v>2</v>
      </c>
      <c r="E1742" t="s">
        <v>14</v>
      </c>
      <c r="F1742">
        <v>0</v>
      </c>
      <c r="G1742" s="2">
        <f>F1742/$M$2</f>
        <v>0</v>
      </c>
      <c r="H1742">
        <v>0</v>
      </c>
      <c r="I1742" s="2">
        <f>H1742/$O$2</f>
        <v>0</v>
      </c>
      <c r="J1742">
        <v>20</v>
      </c>
      <c r="K1742" s="2">
        <f>J1742/$Q$2</f>
        <v>2.4074776255048179E-5</v>
      </c>
    </row>
    <row r="1743" spans="1:11" x14ac:dyDescent="0.35">
      <c r="A1743" t="s">
        <v>34246</v>
      </c>
      <c r="B1743" t="s">
        <v>34247</v>
      </c>
      <c r="C1743" s="1" t="s">
        <v>34248</v>
      </c>
      <c r="D1743">
        <v>2</v>
      </c>
      <c r="E1743" t="s">
        <v>14</v>
      </c>
      <c r="F1743">
        <v>0</v>
      </c>
      <c r="G1743" s="2">
        <f>F1743/$M$2</f>
        <v>0</v>
      </c>
      <c r="H1743">
        <v>0</v>
      </c>
      <c r="I1743" s="2">
        <f>H1743/$O$2</f>
        <v>0</v>
      </c>
      <c r="J1743">
        <v>20</v>
      </c>
      <c r="K1743" s="2">
        <f>J1743/$Q$2</f>
        <v>2.4074776255048179E-5</v>
      </c>
    </row>
    <row r="1744" spans="1:11" x14ac:dyDescent="0.35">
      <c r="A1744" t="s">
        <v>34259</v>
      </c>
      <c r="B1744" t="s">
        <v>34259</v>
      </c>
      <c r="C1744" s="1" t="s">
        <v>34260</v>
      </c>
      <c r="D1744">
        <v>2</v>
      </c>
      <c r="E1744" t="s">
        <v>28</v>
      </c>
      <c r="F1744">
        <v>0</v>
      </c>
      <c r="G1744" s="2">
        <f>F1744/$M$2</f>
        <v>0</v>
      </c>
      <c r="H1744">
        <v>11</v>
      </c>
      <c r="I1744" s="2">
        <f>H1744/$O$2</f>
        <v>9.168423947923352E-5</v>
      </c>
      <c r="J1744">
        <v>20</v>
      </c>
      <c r="K1744" s="2">
        <f>J1744/$Q$2</f>
        <v>2.4074776255048179E-5</v>
      </c>
    </row>
    <row r="1745" spans="1:11" x14ac:dyDescent="0.35">
      <c r="A1745" t="s">
        <v>35521</v>
      </c>
      <c r="B1745" t="s">
        <v>35522</v>
      </c>
      <c r="C1745" s="1" t="s">
        <v>35523</v>
      </c>
      <c r="D1745">
        <v>2</v>
      </c>
      <c r="E1745" t="s">
        <v>28</v>
      </c>
      <c r="F1745">
        <v>0</v>
      </c>
      <c r="G1745" s="2">
        <f>F1745/$M$2</f>
        <v>0</v>
      </c>
      <c r="H1745">
        <v>5</v>
      </c>
      <c r="I1745" s="2">
        <f>H1745/$O$2</f>
        <v>4.167465430874251E-5</v>
      </c>
      <c r="J1745">
        <v>20</v>
      </c>
      <c r="K1745" s="2">
        <f>J1745/$Q$2</f>
        <v>2.4074776255048179E-5</v>
      </c>
    </row>
    <row r="1746" spans="1:11" x14ac:dyDescent="0.35">
      <c r="A1746" t="s">
        <v>39463</v>
      </c>
      <c r="B1746" t="s">
        <v>39464</v>
      </c>
      <c r="C1746" s="1" t="s">
        <v>39465</v>
      </c>
      <c r="D1746">
        <v>3</v>
      </c>
      <c r="E1746" t="s">
        <v>1290</v>
      </c>
      <c r="F1746">
        <v>0</v>
      </c>
      <c r="G1746" s="2">
        <f>F1746/$M$2</f>
        <v>0</v>
      </c>
      <c r="H1746">
        <v>3</v>
      </c>
      <c r="I1746" s="2">
        <f>H1746/$O$2</f>
        <v>2.5004792585245505E-5</v>
      </c>
      <c r="J1746">
        <v>20</v>
      </c>
      <c r="K1746" s="2">
        <f>J1746/$Q$2</f>
        <v>2.4074776255048179E-5</v>
      </c>
    </row>
    <row r="1747" spans="1:11" x14ac:dyDescent="0.35">
      <c r="A1747" t="s">
        <v>43938</v>
      </c>
      <c r="B1747" t="s">
        <v>14366</v>
      </c>
      <c r="C1747" s="1" t="s">
        <v>14367</v>
      </c>
      <c r="D1747">
        <v>2</v>
      </c>
      <c r="E1747" t="s">
        <v>14</v>
      </c>
      <c r="F1747">
        <v>0</v>
      </c>
      <c r="G1747" s="2">
        <f>F1747/$M$2</f>
        <v>0</v>
      </c>
      <c r="H1747">
        <v>0</v>
      </c>
      <c r="I1747" s="2">
        <f>H1747/$O$2</f>
        <v>0</v>
      </c>
      <c r="J1747">
        <v>20</v>
      </c>
      <c r="K1747" s="2">
        <f>J1747/$Q$2</f>
        <v>2.4074776255048179E-5</v>
      </c>
    </row>
    <row r="1748" spans="1:11" x14ac:dyDescent="0.35">
      <c r="A1748" t="s">
        <v>44804</v>
      </c>
      <c r="B1748" t="s">
        <v>44805</v>
      </c>
      <c r="C1748" s="1" t="s">
        <v>44806</v>
      </c>
      <c r="D1748">
        <v>2</v>
      </c>
      <c r="E1748" t="s">
        <v>14</v>
      </c>
      <c r="F1748">
        <v>0</v>
      </c>
      <c r="G1748" s="2">
        <f>F1748/$M$2</f>
        <v>0</v>
      </c>
      <c r="H1748">
        <v>0</v>
      </c>
      <c r="I1748" s="2">
        <f>H1748/$O$2</f>
        <v>0</v>
      </c>
      <c r="J1748">
        <v>20</v>
      </c>
      <c r="K1748" s="2">
        <f>J1748/$Q$2</f>
        <v>2.4074776255048179E-5</v>
      </c>
    </row>
    <row r="1749" spans="1:11" x14ac:dyDescent="0.35">
      <c r="A1749" t="s">
        <v>46477</v>
      </c>
      <c r="B1749" t="s">
        <v>46477</v>
      </c>
      <c r="C1749" s="1" t="s">
        <v>46478</v>
      </c>
      <c r="D1749">
        <v>2</v>
      </c>
      <c r="E1749" t="s">
        <v>14</v>
      </c>
      <c r="F1749">
        <v>0</v>
      </c>
      <c r="G1749" s="2">
        <f>F1749/$M$2</f>
        <v>0</v>
      </c>
      <c r="H1749">
        <v>0</v>
      </c>
      <c r="I1749" s="2">
        <f>H1749/$O$2</f>
        <v>0</v>
      </c>
      <c r="J1749">
        <v>20</v>
      </c>
      <c r="K1749" s="2">
        <f>J1749/$Q$2</f>
        <v>2.4074776255048179E-5</v>
      </c>
    </row>
    <row r="1750" spans="1:11" x14ac:dyDescent="0.35">
      <c r="A1750" t="s">
        <v>49536</v>
      </c>
      <c r="B1750" t="s">
        <v>49537</v>
      </c>
      <c r="C1750" s="1" t="s">
        <v>49538</v>
      </c>
      <c r="D1750">
        <v>3</v>
      </c>
      <c r="E1750" t="s">
        <v>14</v>
      </c>
      <c r="F1750">
        <v>0</v>
      </c>
      <c r="G1750" s="2">
        <f>F1750/$M$2</f>
        <v>0</v>
      </c>
      <c r="H1750">
        <v>0</v>
      </c>
      <c r="I1750" s="2">
        <f>H1750/$O$2</f>
        <v>0</v>
      </c>
      <c r="J1750">
        <v>20</v>
      </c>
      <c r="K1750" s="2">
        <f>J1750/$Q$2</f>
        <v>2.4074776255048179E-5</v>
      </c>
    </row>
    <row r="1751" spans="1:11" x14ac:dyDescent="0.35">
      <c r="A1751" t="s">
        <v>51592</v>
      </c>
      <c r="B1751" t="s">
        <v>51592</v>
      </c>
      <c r="C1751" s="1" t="s">
        <v>51593</v>
      </c>
      <c r="D1751">
        <v>2</v>
      </c>
      <c r="E1751" t="s">
        <v>14</v>
      </c>
      <c r="F1751">
        <v>0</v>
      </c>
      <c r="G1751" s="2">
        <f>F1751/$M$2</f>
        <v>0</v>
      </c>
      <c r="H1751">
        <v>0</v>
      </c>
      <c r="I1751" s="2">
        <f>H1751/$O$2</f>
        <v>0</v>
      </c>
      <c r="J1751">
        <v>20</v>
      </c>
      <c r="K1751" s="2">
        <f>J1751/$Q$2</f>
        <v>2.4074776255048179E-5</v>
      </c>
    </row>
    <row r="1752" spans="1:11" x14ac:dyDescent="0.35">
      <c r="A1752" t="s">
        <v>52835</v>
      </c>
      <c r="B1752" t="s">
        <v>52836</v>
      </c>
      <c r="C1752" s="1" t="s">
        <v>52837</v>
      </c>
      <c r="D1752">
        <v>2</v>
      </c>
      <c r="E1752" t="s">
        <v>14</v>
      </c>
      <c r="F1752">
        <v>0</v>
      </c>
      <c r="G1752" s="2">
        <f>F1752/$M$2</f>
        <v>0</v>
      </c>
      <c r="H1752">
        <v>0</v>
      </c>
      <c r="I1752" s="2">
        <f>H1752/$O$2</f>
        <v>0</v>
      </c>
      <c r="J1752">
        <v>20</v>
      </c>
      <c r="K1752" s="2">
        <f>J1752/$Q$2</f>
        <v>2.4074776255048179E-5</v>
      </c>
    </row>
    <row r="1753" spans="1:11" x14ac:dyDescent="0.35">
      <c r="A1753" t="s">
        <v>53465</v>
      </c>
      <c r="B1753" t="s">
        <v>53466</v>
      </c>
      <c r="C1753" s="1" t="s">
        <v>3607</v>
      </c>
      <c r="D1753">
        <v>1</v>
      </c>
      <c r="E1753" t="s">
        <v>14</v>
      </c>
      <c r="F1753">
        <v>0</v>
      </c>
      <c r="G1753" s="2">
        <f>F1753/$M$2</f>
        <v>0</v>
      </c>
      <c r="H1753">
        <v>0</v>
      </c>
      <c r="I1753" s="2">
        <f>H1753/$O$2</f>
        <v>0</v>
      </c>
      <c r="J1753">
        <v>20</v>
      </c>
      <c r="K1753" s="2">
        <f>J1753/$Q$2</f>
        <v>2.4074776255048179E-5</v>
      </c>
    </row>
    <row r="1754" spans="1:11" x14ac:dyDescent="0.35">
      <c r="A1754" t="s">
        <v>56689</v>
      </c>
      <c r="B1754" t="s">
        <v>56690</v>
      </c>
      <c r="C1754" s="1" t="s">
        <v>56691</v>
      </c>
      <c r="D1754">
        <v>3</v>
      </c>
      <c r="E1754" t="s">
        <v>14</v>
      </c>
      <c r="F1754">
        <v>0</v>
      </c>
      <c r="G1754" s="2">
        <f>F1754/$M$2</f>
        <v>0</v>
      </c>
      <c r="H1754">
        <v>0</v>
      </c>
      <c r="I1754" s="2">
        <f>H1754/$O$2</f>
        <v>0</v>
      </c>
      <c r="J1754">
        <v>20</v>
      </c>
      <c r="K1754" s="2">
        <f>J1754/$Q$2</f>
        <v>2.4074776255048179E-5</v>
      </c>
    </row>
    <row r="1755" spans="1:11" x14ac:dyDescent="0.35">
      <c r="A1755" t="s">
        <v>57300</v>
      </c>
      <c r="B1755" t="s">
        <v>57300</v>
      </c>
      <c r="C1755" s="1" t="s">
        <v>57301</v>
      </c>
      <c r="D1755">
        <v>2</v>
      </c>
      <c r="E1755" t="s">
        <v>14</v>
      </c>
      <c r="F1755">
        <v>0</v>
      </c>
      <c r="G1755" s="2">
        <f>F1755/$M$2</f>
        <v>0</v>
      </c>
      <c r="H1755">
        <v>0</v>
      </c>
      <c r="I1755" s="2">
        <f>H1755/$O$2</f>
        <v>0</v>
      </c>
      <c r="J1755">
        <v>20</v>
      </c>
      <c r="K1755" s="2">
        <f>J1755/$Q$2</f>
        <v>2.4074776255048179E-5</v>
      </c>
    </row>
    <row r="1756" spans="1:11" x14ac:dyDescent="0.35">
      <c r="A1756" t="s">
        <v>58649</v>
      </c>
      <c r="B1756" t="s">
        <v>58649</v>
      </c>
      <c r="C1756" s="1" t="s">
        <v>32785</v>
      </c>
      <c r="D1756">
        <v>1</v>
      </c>
      <c r="E1756" t="s">
        <v>20</v>
      </c>
      <c r="F1756">
        <v>0</v>
      </c>
      <c r="G1756" s="2">
        <f>F1756/$M$2</f>
        <v>0</v>
      </c>
      <c r="H1756">
        <v>5</v>
      </c>
      <c r="I1756" s="2">
        <f>H1756/$O$2</f>
        <v>4.167465430874251E-5</v>
      </c>
      <c r="J1756">
        <v>20</v>
      </c>
      <c r="K1756" s="2">
        <f>J1756/$Q$2</f>
        <v>2.4074776255048179E-5</v>
      </c>
    </row>
    <row r="1757" spans="1:11" x14ac:dyDescent="0.35">
      <c r="A1757" t="s">
        <v>63111</v>
      </c>
      <c r="B1757" t="s">
        <v>63112</v>
      </c>
      <c r="C1757" s="1" t="s">
        <v>63113</v>
      </c>
      <c r="D1757">
        <v>2</v>
      </c>
      <c r="E1757" t="s">
        <v>14</v>
      </c>
      <c r="F1757">
        <v>0</v>
      </c>
      <c r="G1757" s="2">
        <f>F1757/$M$2</f>
        <v>0</v>
      </c>
      <c r="H1757">
        <v>0</v>
      </c>
      <c r="I1757" s="2">
        <f>H1757/$O$2</f>
        <v>0</v>
      </c>
      <c r="J1757">
        <v>20</v>
      </c>
      <c r="K1757" s="2">
        <f>J1757/$Q$2</f>
        <v>2.4074776255048179E-5</v>
      </c>
    </row>
    <row r="1758" spans="1:11" x14ac:dyDescent="0.35">
      <c r="A1758" t="s">
        <v>63159</v>
      </c>
      <c r="B1758" t="s">
        <v>63160</v>
      </c>
      <c r="C1758" s="1" t="s">
        <v>63161</v>
      </c>
      <c r="D1758">
        <v>2</v>
      </c>
      <c r="E1758" t="s">
        <v>14</v>
      </c>
      <c r="F1758">
        <v>0</v>
      </c>
      <c r="G1758" s="2">
        <f>F1758/$M$2</f>
        <v>0</v>
      </c>
      <c r="H1758">
        <v>0</v>
      </c>
      <c r="I1758" s="2">
        <f>H1758/$O$2</f>
        <v>0</v>
      </c>
      <c r="J1758">
        <v>20</v>
      </c>
      <c r="K1758" s="2">
        <f>J1758/$Q$2</f>
        <v>2.4074776255048179E-5</v>
      </c>
    </row>
    <row r="1759" spans="1:11" x14ac:dyDescent="0.35">
      <c r="A1759" t="s">
        <v>63694</v>
      </c>
      <c r="B1759" t="s">
        <v>63695</v>
      </c>
      <c r="C1759" s="1" t="s">
        <v>26361</v>
      </c>
      <c r="D1759">
        <v>1</v>
      </c>
      <c r="E1759" t="s">
        <v>14</v>
      </c>
      <c r="F1759">
        <v>0</v>
      </c>
      <c r="G1759" s="2">
        <f>F1759/$M$2</f>
        <v>0</v>
      </c>
      <c r="H1759">
        <v>0</v>
      </c>
      <c r="I1759" s="2">
        <f>H1759/$O$2</f>
        <v>0</v>
      </c>
      <c r="J1759">
        <v>20</v>
      </c>
      <c r="K1759" s="2">
        <f>J1759/$Q$2</f>
        <v>2.4074776255048179E-5</v>
      </c>
    </row>
    <row r="1760" spans="1:11" x14ac:dyDescent="0.35">
      <c r="A1760" t="s">
        <v>4726</v>
      </c>
      <c r="B1760" t="s">
        <v>4727</v>
      </c>
      <c r="C1760" s="1" t="s">
        <v>4728</v>
      </c>
      <c r="D1760">
        <v>1</v>
      </c>
      <c r="E1760" t="s">
        <v>20</v>
      </c>
      <c r="F1760">
        <v>2</v>
      </c>
      <c r="G1760" s="2">
        <f>F1760/$M$2</f>
        <v>2.0118497952942832E-5</v>
      </c>
      <c r="H1760">
        <v>1</v>
      </c>
      <c r="I1760" s="2">
        <f>H1760/$O$2</f>
        <v>8.3349308617485023E-6</v>
      </c>
      <c r="J1760">
        <v>20</v>
      </c>
      <c r="K1760" s="2">
        <f>J1760/$Q$2</f>
        <v>2.4074776255048179E-5</v>
      </c>
    </row>
    <row r="1761" spans="1:11" x14ac:dyDescent="0.35">
      <c r="A1761" t="s">
        <v>33349</v>
      </c>
      <c r="B1761" t="s">
        <v>33350</v>
      </c>
      <c r="C1761" s="1" t="s">
        <v>33351</v>
      </c>
      <c r="D1761">
        <v>1</v>
      </c>
      <c r="E1761" t="s">
        <v>14</v>
      </c>
      <c r="F1761">
        <v>39</v>
      </c>
      <c r="G1761" s="2">
        <f>F1761/$M$2</f>
        <v>3.9231071008238524E-4</v>
      </c>
      <c r="H1761">
        <v>0</v>
      </c>
      <c r="I1761" s="2">
        <f>H1761/$O$2</f>
        <v>0</v>
      </c>
      <c r="J1761">
        <v>19</v>
      </c>
      <c r="K1761" s="2">
        <f>J1761/$Q$2</f>
        <v>2.287103744229577E-5</v>
      </c>
    </row>
    <row r="1762" spans="1:11" x14ac:dyDescent="0.35">
      <c r="A1762" t="s">
        <v>62470</v>
      </c>
      <c r="B1762" t="s">
        <v>62471</v>
      </c>
      <c r="C1762" s="1" t="s">
        <v>32485</v>
      </c>
      <c r="D1762">
        <v>1</v>
      </c>
      <c r="E1762" t="s">
        <v>14</v>
      </c>
      <c r="F1762">
        <v>17</v>
      </c>
      <c r="G1762" s="2">
        <f>F1762/$M$2</f>
        <v>1.7100723260001408E-4</v>
      </c>
      <c r="H1762">
        <v>0</v>
      </c>
      <c r="I1762" s="2">
        <f>H1762/$O$2</f>
        <v>0</v>
      </c>
      <c r="J1762">
        <v>19</v>
      </c>
      <c r="K1762" s="2">
        <f>J1762/$Q$2</f>
        <v>2.287103744229577E-5</v>
      </c>
    </row>
    <row r="1763" spans="1:11" x14ac:dyDescent="0.35">
      <c r="A1763" t="s">
        <v>26867</v>
      </c>
      <c r="B1763" t="s">
        <v>26868</v>
      </c>
      <c r="C1763" s="1" t="s">
        <v>26869</v>
      </c>
      <c r="D1763">
        <v>2</v>
      </c>
      <c r="E1763" t="s">
        <v>1846</v>
      </c>
      <c r="F1763">
        <v>10</v>
      </c>
      <c r="G1763" s="2">
        <f>F1763/$M$2</f>
        <v>1.0059248976471416E-4</v>
      </c>
      <c r="H1763">
        <v>8</v>
      </c>
      <c r="I1763" s="2">
        <f>H1763/$O$2</f>
        <v>6.6679446893988019E-5</v>
      </c>
      <c r="J1763">
        <v>19</v>
      </c>
      <c r="K1763" s="2">
        <f>J1763/$Q$2</f>
        <v>2.287103744229577E-5</v>
      </c>
    </row>
    <row r="1764" spans="1:11" x14ac:dyDescent="0.35">
      <c r="A1764" t="s">
        <v>55038</v>
      </c>
      <c r="B1764" t="s">
        <v>55039</v>
      </c>
      <c r="C1764" s="1" t="s">
        <v>55040</v>
      </c>
      <c r="D1764">
        <v>2</v>
      </c>
      <c r="E1764" t="s">
        <v>266</v>
      </c>
      <c r="F1764">
        <v>8</v>
      </c>
      <c r="G1764" s="2">
        <f>F1764/$M$2</f>
        <v>8.0473991811771329E-5</v>
      </c>
      <c r="H1764">
        <v>5</v>
      </c>
      <c r="I1764" s="2">
        <f>H1764/$O$2</f>
        <v>4.167465430874251E-5</v>
      </c>
      <c r="J1764">
        <v>19</v>
      </c>
      <c r="K1764" s="2">
        <f>J1764/$Q$2</f>
        <v>2.287103744229577E-5</v>
      </c>
    </row>
    <row r="1765" spans="1:11" x14ac:dyDescent="0.35">
      <c r="A1765" t="s">
        <v>41593</v>
      </c>
      <c r="B1765" t="s">
        <v>41593</v>
      </c>
      <c r="C1765" s="1" t="s">
        <v>41594</v>
      </c>
      <c r="D1765">
        <v>2</v>
      </c>
      <c r="E1765" t="s">
        <v>393</v>
      </c>
      <c r="F1765">
        <v>7</v>
      </c>
      <c r="G1765" s="2">
        <f>F1765/$M$2</f>
        <v>7.0414742835299911E-5</v>
      </c>
      <c r="H1765">
        <v>3</v>
      </c>
      <c r="I1765" s="2">
        <f>H1765/$O$2</f>
        <v>2.5004792585245505E-5</v>
      </c>
      <c r="J1765">
        <v>19</v>
      </c>
      <c r="K1765" s="2">
        <f>J1765/$Q$2</f>
        <v>2.287103744229577E-5</v>
      </c>
    </row>
    <row r="1766" spans="1:11" x14ac:dyDescent="0.35">
      <c r="A1766" t="s">
        <v>56501</v>
      </c>
      <c r="B1766" t="s">
        <v>56502</v>
      </c>
      <c r="C1766" s="1" t="s">
        <v>56503</v>
      </c>
      <c r="D1766">
        <v>2</v>
      </c>
      <c r="E1766" t="s">
        <v>28</v>
      </c>
      <c r="F1766">
        <v>6</v>
      </c>
      <c r="G1766" s="2">
        <f>F1766/$M$2</f>
        <v>6.03554938588285E-5</v>
      </c>
      <c r="H1766">
        <v>1</v>
      </c>
      <c r="I1766" s="2">
        <f>H1766/$O$2</f>
        <v>8.3349308617485023E-6</v>
      </c>
      <c r="J1766">
        <v>19</v>
      </c>
      <c r="K1766" s="2">
        <f>J1766/$Q$2</f>
        <v>2.287103744229577E-5</v>
      </c>
    </row>
    <row r="1767" spans="1:11" x14ac:dyDescent="0.35">
      <c r="A1767" t="s">
        <v>59838</v>
      </c>
      <c r="B1767" t="s">
        <v>59838</v>
      </c>
      <c r="C1767" s="1" t="s">
        <v>59839</v>
      </c>
      <c r="D1767">
        <v>2</v>
      </c>
      <c r="E1767" t="s">
        <v>14</v>
      </c>
      <c r="F1767">
        <v>6</v>
      </c>
      <c r="G1767" s="2">
        <f>F1767/$M$2</f>
        <v>6.03554938588285E-5</v>
      </c>
      <c r="H1767">
        <v>0</v>
      </c>
      <c r="I1767" s="2">
        <f>H1767/$O$2</f>
        <v>0</v>
      </c>
      <c r="J1767">
        <v>19</v>
      </c>
      <c r="K1767" s="2">
        <f>J1767/$Q$2</f>
        <v>2.287103744229577E-5</v>
      </c>
    </row>
    <row r="1768" spans="1:11" x14ac:dyDescent="0.35">
      <c r="A1768" t="s">
        <v>43809</v>
      </c>
      <c r="B1768" t="s">
        <v>43810</v>
      </c>
      <c r="C1768" s="1" t="s">
        <v>43811</v>
      </c>
      <c r="D1768">
        <v>2</v>
      </c>
      <c r="E1768" t="s">
        <v>14</v>
      </c>
      <c r="F1768">
        <v>5</v>
      </c>
      <c r="G1768" s="2">
        <f>F1768/$M$2</f>
        <v>5.0296244882357082E-5</v>
      </c>
      <c r="H1768">
        <v>0</v>
      </c>
      <c r="I1768" s="2">
        <f>H1768/$O$2</f>
        <v>0</v>
      </c>
      <c r="J1768">
        <v>19</v>
      </c>
      <c r="K1768" s="2">
        <f>J1768/$Q$2</f>
        <v>2.287103744229577E-5</v>
      </c>
    </row>
    <row r="1769" spans="1:11" x14ac:dyDescent="0.35">
      <c r="A1769" t="s">
        <v>47628</v>
      </c>
      <c r="B1769" t="s">
        <v>47629</v>
      </c>
      <c r="C1769" s="1" t="s">
        <v>47630</v>
      </c>
      <c r="D1769">
        <v>2</v>
      </c>
      <c r="E1769" t="s">
        <v>266</v>
      </c>
      <c r="F1769">
        <v>5</v>
      </c>
      <c r="G1769" s="2">
        <f>F1769/$M$2</f>
        <v>5.0296244882357082E-5</v>
      </c>
      <c r="H1769">
        <v>6</v>
      </c>
      <c r="I1769" s="2">
        <f>H1769/$O$2</f>
        <v>5.0009585170491011E-5</v>
      </c>
      <c r="J1769">
        <v>19</v>
      </c>
      <c r="K1769" s="2">
        <f>J1769/$Q$2</f>
        <v>2.287103744229577E-5</v>
      </c>
    </row>
    <row r="1770" spans="1:11" x14ac:dyDescent="0.35">
      <c r="A1770" t="s">
        <v>3537</v>
      </c>
      <c r="B1770" t="s">
        <v>3537</v>
      </c>
      <c r="C1770" s="1" t="s">
        <v>3538</v>
      </c>
      <c r="D1770">
        <v>1</v>
      </c>
      <c r="E1770" t="s">
        <v>1622</v>
      </c>
      <c r="F1770">
        <v>4</v>
      </c>
      <c r="G1770" s="2">
        <f>F1770/$M$2</f>
        <v>4.0236995905885665E-5</v>
      </c>
      <c r="H1770">
        <v>1</v>
      </c>
      <c r="I1770" s="2">
        <f>H1770/$O$2</f>
        <v>8.3349308617485023E-6</v>
      </c>
      <c r="J1770">
        <v>19</v>
      </c>
      <c r="K1770" s="2">
        <f>J1770/$Q$2</f>
        <v>2.287103744229577E-5</v>
      </c>
    </row>
    <row r="1771" spans="1:11" x14ac:dyDescent="0.35">
      <c r="A1771" t="s">
        <v>49407</v>
      </c>
      <c r="B1771" t="s">
        <v>49408</v>
      </c>
      <c r="C1771" s="1" t="s">
        <v>49409</v>
      </c>
      <c r="D1771">
        <v>1</v>
      </c>
      <c r="E1771" t="s">
        <v>266</v>
      </c>
      <c r="F1771">
        <v>4</v>
      </c>
      <c r="G1771" s="2">
        <f>F1771/$M$2</f>
        <v>4.0236995905885665E-5</v>
      </c>
      <c r="H1771">
        <v>1</v>
      </c>
      <c r="I1771" s="2">
        <f>H1771/$O$2</f>
        <v>8.3349308617485023E-6</v>
      </c>
      <c r="J1771">
        <v>19</v>
      </c>
      <c r="K1771" s="2">
        <f>J1771/$Q$2</f>
        <v>2.287103744229577E-5</v>
      </c>
    </row>
    <row r="1772" spans="1:11" x14ac:dyDescent="0.35">
      <c r="A1772" t="s">
        <v>10606</v>
      </c>
      <c r="B1772" t="s">
        <v>10606</v>
      </c>
      <c r="C1772" s="1" t="s">
        <v>10607</v>
      </c>
      <c r="D1772">
        <v>2</v>
      </c>
      <c r="E1772" t="s">
        <v>366</v>
      </c>
      <c r="F1772">
        <v>3</v>
      </c>
      <c r="G1772" s="2">
        <f>F1772/$M$2</f>
        <v>3.017774692941425E-5</v>
      </c>
      <c r="H1772">
        <v>1</v>
      </c>
      <c r="I1772" s="2">
        <f>H1772/$O$2</f>
        <v>8.3349308617485023E-6</v>
      </c>
      <c r="J1772">
        <v>19</v>
      </c>
      <c r="K1772" s="2">
        <f>J1772/$Q$2</f>
        <v>2.287103744229577E-5</v>
      </c>
    </row>
    <row r="1773" spans="1:11" x14ac:dyDescent="0.35">
      <c r="A1773" t="s">
        <v>35581</v>
      </c>
      <c r="B1773" t="s">
        <v>21696</v>
      </c>
      <c r="C1773" s="1" t="s">
        <v>21697</v>
      </c>
      <c r="D1773">
        <v>2</v>
      </c>
      <c r="E1773" t="s">
        <v>28</v>
      </c>
      <c r="F1773">
        <v>3</v>
      </c>
      <c r="G1773" s="2">
        <f>F1773/$M$2</f>
        <v>3.017774692941425E-5</v>
      </c>
      <c r="H1773">
        <v>1</v>
      </c>
      <c r="I1773" s="2">
        <f>H1773/$O$2</f>
        <v>8.3349308617485023E-6</v>
      </c>
      <c r="J1773">
        <v>19</v>
      </c>
      <c r="K1773" s="2">
        <f>J1773/$Q$2</f>
        <v>2.287103744229577E-5</v>
      </c>
    </row>
    <row r="1774" spans="1:11" x14ac:dyDescent="0.35">
      <c r="A1774" t="s">
        <v>31691</v>
      </c>
      <c r="B1774" t="s">
        <v>31692</v>
      </c>
      <c r="C1774" s="1" t="s">
        <v>31693</v>
      </c>
      <c r="D1774">
        <v>2</v>
      </c>
      <c r="E1774" t="s">
        <v>20</v>
      </c>
      <c r="F1774">
        <v>2</v>
      </c>
      <c r="G1774" s="2">
        <f>F1774/$M$2</f>
        <v>2.0118497952942832E-5</v>
      </c>
      <c r="H1774">
        <v>2</v>
      </c>
      <c r="I1774" s="2">
        <f>H1774/$O$2</f>
        <v>1.6669861723497005E-5</v>
      </c>
      <c r="J1774">
        <v>19</v>
      </c>
      <c r="K1774" s="2">
        <f>J1774/$Q$2</f>
        <v>2.287103744229577E-5</v>
      </c>
    </row>
    <row r="1775" spans="1:11" x14ac:dyDescent="0.35">
      <c r="A1775" t="s">
        <v>35256</v>
      </c>
      <c r="B1775" t="s">
        <v>35256</v>
      </c>
      <c r="C1775" s="1" t="s">
        <v>2756</v>
      </c>
      <c r="D1775">
        <v>1</v>
      </c>
      <c r="E1775" t="s">
        <v>14</v>
      </c>
      <c r="F1775">
        <v>2</v>
      </c>
      <c r="G1775" s="2">
        <f>F1775/$M$2</f>
        <v>2.0118497952942832E-5</v>
      </c>
      <c r="H1775">
        <v>0</v>
      </c>
      <c r="I1775" s="2">
        <f>H1775/$O$2</f>
        <v>0</v>
      </c>
      <c r="J1775">
        <v>19</v>
      </c>
      <c r="K1775" s="2">
        <f>J1775/$Q$2</f>
        <v>2.287103744229577E-5</v>
      </c>
    </row>
    <row r="1776" spans="1:11" x14ac:dyDescent="0.35">
      <c r="A1776" t="s">
        <v>61732</v>
      </c>
      <c r="B1776" t="s">
        <v>61732</v>
      </c>
      <c r="C1776" s="1" t="s">
        <v>21588</v>
      </c>
      <c r="D1776">
        <v>1</v>
      </c>
      <c r="E1776" t="s">
        <v>14</v>
      </c>
      <c r="F1776">
        <v>2</v>
      </c>
      <c r="G1776" s="2">
        <f>F1776/$M$2</f>
        <v>2.0118497952942832E-5</v>
      </c>
      <c r="H1776">
        <v>0</v>
      </c>
      <c r="I1776" s="2">
        <f>H1776/$O$2</f>
        <v>0</v>
      </c>
      <c r="J1776">
        <v>19</v>
      </c>
      <c r="K1776" s="2">
        <f>J1776/$Q$2</f>
        <v>2.287103744229577E-5</v>
      </c>
    </row>
    <row r="1777" spans="1:11" x14ac:dyDescent="0.35">
      <c r="A1777" t="s">
        <v>5335</v>
      </c>
      <c r="B1777" t="s">
        <v>5336</v>
      </c>
      <c r="C1777" s="1" t="s">
        <v>5337</v>
      </c>
      <c r="D1777">
        <v>2</v>
      </c>
      <c r="E1777" t="s">
        <v>14</v>
      </c>
      <c r="F1777">
        <v>1</v>
      </c>
      <c r="G1777" s="2">
        <f>F1777/$M$2</f>
        <v>1.0059248976471416E-5</v>
      </c>
      <c r="H1777">
        <v>0</v>
      </c>
      <c r="I1777" s="2">
        <f>H1777/$O$2</f>
        <v>0</v>
      </c>
      <c r="J1777">
        <v>19</v>
      </c>
      <c r="K1777" s="2">
        <f>J1777/$Q$2</f>
        <v>2.287103744229577E-5</v>
      </c>
    </row>
    <row r="1778" spans="1:11" x14ac:dyDescent="0.35">
      <c r="A1778" t="s">
        <v>23942</v>
      </c>
      <c r="B1778" t="s">
        <v>23942</v>
      </c>
      <c r="C1778" s="1" t="s">
        <v>23943</v>
      </c>
      <c r="D1778">
        <v>1</v>
      </c>
      <c r="E1778" t="s">
        <v>23944</v>
      </c>
      <c r="F1778">
        <v>1</v>
      </c>
      <c r="G1778" s="2">
        <f>F1778/$M$2</f>
        <v>1.0059248976471416E-5</v>
      </c>
      <c r="H1778">
        <v>8</v>
      </c>
      <c r="I1778" s="2">
        <f>H1778/$O$2</f>
        <v>6.6679446893988019E-5</v>
      </c>
      <c r="J1778">
        <v>19</v>
      </c>
      <c r="K1778" s="2">
        <f>J1778/$Q$2</f>
        <v>2.287103744229577E-5</v>
      </c>
    </row>
    <row r="1779" spans="1:11" x14ac:dyDescent="0.35">
      <c r="A1779" t="s">
        <v>32584</v>
      </c>
      <c r="B1779" t="s">
        <v>32584</v>
      </c>
      <c r="C1779" s="1" t="s">
        <v>28644</v>
      </c>
      <c r="D1779">
        <v>1</v>
      </c>
      <c r="E1779" t="s">
        <v>14</v>
      </c>
      <c r="F1779">
        <v>1</v>
      </c>
      <c r="G1779" s="2">
        <f>F1779/$M$2</f>
        <v>1.0059248976471416E-5</v>
      </c>
      <c r="H1779">
        <v>0</v>
      </c>
      <c r="I1779" s="2">
        <f>H1779/$O$2</f>
        <v>0</v>
      </c>
      <c r="J1779">
        <v>19</v>
      </c>
      <c r="K1779" s="2">
        <f>J1779/$Q$2</f>
        <v>2.287103744229577E-5</v>
      </c>
    </row>
    <row r="1780" spans="1:11" x14ac:dyDescent="0.35">
      <c r="A1780" t="s">
        <v>32610</v>
      </c>
      <c r="B1780" t="s">
        <v>32610</v>
      </c>
      <c r="C1780" s="1" t="s">
        <v>32611</v>
      </c>
      <c r="D1780">
        <v>2</v>
      </c>
      <c r="E1780" t="s">
        <v>20</v>
      </c>
      <c r="F1780">
        <v>1</v>
      </c>
      <c r="G1780" s="2">
        <f>F1780/$M$2</f>
        <v>1.0059248976471416E-5</v>
      </c>
      <c r="H1780">
        <v>3</v>
      </c>
      <c r="I1780" s="2">
        <f>H1780/$O$2</f>
        <v>2.5004792585245505E-5</v>
      </c>
      <c r="J1780">
        <v>19</v>
      </c>
      <c r="K1780" s="2">
        <f>J1780/$Q$2</f>
        <v>2.287103744229577E-5</v>
      </c>
    </row>
    <row r="1781" spans="1:11" x14ac:dyDescent="0.35">
      <c r="A1781" t="s">
        <v>42482</v>
      </c>
      <c r="B1781" t="s">
        <v>42482</v>
      </c>
      <c r="C1781" s="1" t="s">
        <v>42483</v>
      </c>
      <c r="D1781">
        <v>2</v>
      </c>
      <c r="E1781" t="s">
        <v>14</v>
      </c>
      <c r="F1781">
        <v>1</v>
      </c>
      <c r="G1781" s="2">
        <f>F1781/$M$2</f>
        <v>1.0059248976471416E-5</v>
      </c>
      <c r="H1781">
        <v>0</v>
      </c>
      <c r="I1781" s="2">
        <f>H1781/$O$2</f>
        <v>0</v>
      </c>
      <c r="J1781">
        <v>19</v>
      </c>
      <c r="K1781" s="2">
        <f>J1781/$Q$2</f>
        <v>2.287103744229577E-5</v>
      </c>
    </row>
    <row r="1782" spans="1:11" x14ac:dyDescent="0.35">
      <c r="A1782" t="s">
        <v>32</v>
      </c>
      <c r="B1782" t="s">
        <v>32</v>
      </c>
      <c r="C1782" s="1" t="s">
        <v>33</v>
      </c>
      <c r="D1782">
        <v>1</v>
      </c>
      <c r="E1782" t="s">
        <v>14</v>
      </c>
      <c r="F1782">
        <v>0</v>
      </c>
      <c r="G1782" s="2">
        <f>F1782/$M$2</f>
        <v>0</v>
      </c>
      <c r="H1782">
        <v>0</v>
      </c>
      <c r="I1782" s="2">
        <f>H1782/$O$2</f>
        <v>0</v>
      </c>
      <c r="J1782">
        <v>19</v>
      </c>
      <c r="K1782" s="2">
        <f>J1782/$Q$2</f>
        <v>2.287103744229577E-5</v>
      </c>
    </row>
    <row r="1783" spans="1:11" x14ac:dyDescent="0.35">
      <c r="A1783" t="s">
        <v>291</v>
      </c>
      <c r="B1783" t="s">
        <v>291</v>
      </c>
      <c r="C1783" s="1" t="s">
        <v>292</v>
      </c>
      <c r="D1783">
        <v>2</v>
      </c>
      <c r="E1783" t="s">
        <v>293</v>
      </c>
      <c r="F1783">
        <v>0</v>
      </c>
      <c r="G1783" s="2">
        <f>F1783/$M$2</f>
        <v>0</v>
      </c>
      <c r="H1783">
        <v>2</v>
      </c>
      <c r="I1783" s="2">
        <f>H1783/$O$2</f>
        <v>1.6669861723497005E-5</v>
      </c>
      <c r="J1783">
        <v>19</v>
      </c>
      <c r="K1783" s="2">
        <f>J1783/$Q$2</f>
        <v>2.287103744229577E-5</v>
      </c>
    </row>
    <row r="1784" spans="1:11" x14ac:dyDescent="0.35">
      <c r="A1784" t="s">
        <v>657</v>
      </c>
      <c r="B1784" t="s">
        <v>658</v>
      </c>
      <c r="C1784" s="1" t="s">
        <v>659</v>
      </c>
      <c r="D1784">
        <v>2</v>
      </c>
      <c r="E1784" t="s">
        <v>20</v>
      </c>
      <c r="F1784">
        <v>0</v>
      </c>
      <c r="G1784" s="2">
        <f>F1784/$M$2</f>
        <v>0</v>
      </c>
      <c r="H1784">
        <v>4</v>
      </c>
      <c r="I1784" s="2">
        <f>H1784/$O$2</f>
        <v>3.3339723446994009E-5</v>
      </c>
      <c r="J1784">
        <v>19</v>
      </c>
      <c r="K1784" s="2">
        <f>J1784/$Q$2</f>
        <v>2.287103744229577E-5</v>
      </c>
    </row>
    <row r="1785" spans="1:11" x14ac:dyDescent="0.35">
      <c r="A1785" t="s">
        <v>1461</v>
      </c>
      <c r="B1785" t="s">
        <v>1462</v>
      </c>
      <c r="C1785" s="1" t="s">
        <v>1463</v>
      </c>
      <c r="D1785">
        <v>2</v>
      </c>
      <c r="E1785" t="s">
        <v>14</v>
      </c>
      <c r="F1785">
        <v>0</v>
      </c>
      <c r="G1785" s="2">
        <f>F1785/$M$2</f>
        <v>0</v>
      </c>
      <c r="H1785">
        <v>0</v>
      </c>
      <c r="I1785" s="2">
        <f>H1785/$O$2</f>
        <v>0</v>
      </c>
      <c r="J1785">
        <v>19</v>
      </c>
      <c r="K1785" s="2">
        <f>J1785/$Q$2</f>
        <v>2.287103744229577E-5</v>
      </c>
    </row>
    <row r="1786" spans="1:11" x14ac:dyDescent="0.35">
      <c r="A1786" t="s">
        <v>4276</v>
      </c>
      <c r="B1786" t="s">
        <v>4277</v>
      </c>
      <c r="C1786" s="1" t="s">
        <v>4278</v>
      </c>
      <c r="D1786">
        <v>2</v>
      </c>
      <c r="E1786" t="s">
        <v>14</v>
      </c>
      <c r="F1786">
        <v>0</v>
      </c>
      <c r="G1786" s="2">
        <f>F1786/$M$2</f>
        <v>0</v>
      </c>
      <c r="H1786">
        <v>0</v>
      </c>
      <c r="I1786" s="2">
        <f>H1786/$O$2</f>
        <v>0</v>
      </c>
      <c r="J1786">
        <v>19</v>
      </c>
      <c r="K1786" s="2">
        <f>J1786/$Q$2</f>
        <v>2.287103744229577E-5</v>
      </c>
    </row>
    <row r="1787" spans="1:11" x14ac:dyDescent="0.35">
      <c r="A1787" t="s">
        <v>6980</v>
      </c>
      <c r="B1787" t="s">
        <v>6980</v>
      </c>
      <c r="C1787" s="1" t="s">
        <v>6981</v>
      </c>
      <c r="D1787">
        <v>3</v>
      </c>
      <c r="E1787" t="s">
        <v>14</v>
      </c>
      <c r="F1787">
        <v>0</v>
      </c>
      <c r="G1787" s="2">
        <f>F1787/$M$2</f>
        <v>0</v>
      </c>
      <c r="H1787">
        <v>0</v>
      </c>
      <c r="I1787" s="2">
        <f>H1787/$O$2</f>
        <v>0</v>
      </c>
      <c r="J1787">
        <v>19</v>
      </c>
      <c r="K1787" s="2">
        <f>J1787/$Q$2</f>
        <v>2.287103744229577E-5</v>
      </c>
    </row>
    <row r="1788" spans="1:11" x14ac:dyDescent="0.35">
      <c r="A1788" t="s">
        <v>10987</v>
      </c>
      <c r="B1788" t="s">
        <v>10987</v>
      </c>
      <c r="C1788" s="1" t="s">
        <v>10988</v>
      </c>
      <c r="D1788">
        <v>3</v>
      </c>
      <c r="E1788" t="s">
        <v>759</v>
      </c>
      <c r="F1788">
        <v>0</v>
      </c>
      <c r="G1788" s="2">
        <f>F1788/$M$2</f>
        <v>0</v>
      </c>
      <c r="H1788">
        <v>2</v>
      </c>
      <c r="I1788" s="2">
        <f>H1788/$O$2</f>
        <v>1.6669861723497005E-5</v>
      </c>
      <c r="J1788">
        <v>19</v>
      </c>
      <c r="K1788" s="2">
        <f>J1788/$Q$2</f>
        <v>2.287103744229577E-5</v>
      </c>
    </row>
    <row r="1789" spans="1:11" x14ac:dyDescent="0.35">
      <c r="A1789" t="s">
        <v>13541</v>
      </c>
      <c r="B1789" t="s">
        <v>13542</v>
      </c>
      <c r="C1789" s="1" t="s">
        <v>13543</v>
      </c>
      <c r="D1789">
        <v>2</v>
      </c>
      <c r="E1789" t="s">
        <v>14</v>
      </c>
      <c r="F1789">
        <v>0</v>
      </c>
      <c r="G1789" s="2">
        <f>F1789/$M$2</f>
        <v>0</v>
      </c>
      <c r="H1789">
        <v>0</v>
      </c>
      <c r="I1789" s="2">
        <f>H1789/$O$2</f>
        <v>0</v>
      </c>
      <c r="J1789">
        <v>19</v>
      </c>
      <c r="K1789" s="2">
        <f>J1789/$Q$2</f>
        <v>2.287103744229577E-5</v>
      </c>
    </row>
    <row r="1790" spans="1:11" x14ac:dyDescent="0.35">
      <c r="A1790" t="s">
        <v>14754</v>
      </c>
      <c r="B1790" t="s">
        <v>14755</v>
      </c>
      <c r="C1790" s="1" t="s">
        <v>14756</v>
      </c>
      <c r="D1790">
        <v>2</v>
      </c>
      <c r="E1790" t="s">
        <v>14</v>
      </c>
      <c r="F1790">
        <v>0</v>
      </c>
      <c r="G1790" s="2">
        <f>F1790/$M$2</f>
        <v>0</v>
      </c>
      <c r="H1790">
        <v>0</v>
      </c>
      <c r="I1790" s="2">
        <f>H1790/$O$2</f>
        <v>0</v>
      </c>
      <c r="J1790">
        <v>19</v>
      </c>
      <c r="K1790" s="2">
        <f>J1790/$Q$2</f>
        <v>2.287103744229577E-5</v>
      </c>
    </row>
    <row r="1791" spans="1:11" x14ac:dyDescent="0.35">
      <c r="A1791" t="s">
        <v>17518</v>
      </c>
      <c r="B1791" t="s">
        <v>17518</v>
      </c>
      <c r="C1791" s="1" t="s">
        <v>17519</v>
      </c>
      <c r="D1791">
        <v>2</v>
      </c>
      <c r="E1791" t="s">
        <v>28</v>
      </c>
      <c r="F1791">
        <v>0</v>
      </c>
      <c r="G1791" s="2">
        <f>F1791/$M$2</f>
        <v>0</v>
      </c>
      <c r="H1791">
        <v>3</v>
      </c>
      <c r="I1791" s="2">
        <f>H1791/$O$2</f>
        <v>2.5004792585245505E-5</v>
      </c>
      <c r="J1791">
        <v>19</v>
      </c>
      <c r="K1791" s="2">
        <f>J1791/$Q$2</f>
        <v>2.287103744229577E-5</v>
      </c>
    </row>
    <row r="1792" spans="1:11" x14ac:dyDescent="0.35">
      <c r="A1792" t="s">
        <v>19922</v>
      </c>
      <c r="B1792" t="s">
        <v>19922</v>
      </c>
      <c r="C1792" s="1" t="s">
        <v>3186</v>
      </c>
      <c r="D1792">
        <v>1</v>
      </c>
      <c r="E1792" t="s">
        <v>28</v>
      </c>
      <c r="F1792">
        <v>0</v>
      </c>
      <c r="G1792" s="2">
        <f>F1792/$M$2</f>
        <v>0</v>
      </c>
      <c r="H1792">
        <v>1</v>
      </c>
      <c r="I1792" s="2">
        <f>H1792/$O$2</f>
        <v>8.3349308617485023E-6</v>
      </c>
      <c r="J1792">
        <v>19</v>
      </c>
      <c r="K1792" s="2">
        <f>J1792/$Q$2</f>
        <v>2.287103744229577E-5</v>
      </c>
    </row>
    <row r="1793" spans="1:11" x14ac:dyDescent="0.35">
      <c r="A1793" t="s">
        <v>25297</v>
      </c>
      <c r="B1793" t="s">
        <v>25297</v>
      </c>
      <c r="C1793" s="1" t="s">
        <v>25298</v>
      </c>
      <c r="D1793">
        <v>3</v>
      </c>
      <c r="E1793" t="s">
        <v>14</v>
      </c>
      <c r="F1793">
        <v>0</v>
      </c>
      <c r="G1793" s="2">
        <f>F1793/$M$2</f>
        <v>0</v>
      </c>
      <c r="H1793">
        <v>0</v>
      </c>
      <c r="I1793" s="2">
        <f>H1793/$O$2</f>
        <v>0</v>
      </c>
      <c r="J1793">
        <v>19</v>
      </c>
      <c r="K1793" s="2">
        <f>J1793/$Q$2</f>
        <v>2.287103744229577E-5</v>
      </c>
    </row>
    <row r="1794" spans="1:11" x14ac:dyDescent="0.35">
      <c r="A1794" t="s">
        <v>25886</v>
      </c>
      <c r="B1794" t="s">
        <v>25886</v>
      </c>
      <c r="C1794" s="1" t="s">
        <v>15360</v>
      </c>
      <c r="D1794">
        <v>1</v>
      </c>
      <c r="E1794" t="s">
        <v>14</v>
      </c>
      <c r="F1794">
        <v>0</v>
      </c>
      <c r="G1794" s="2">
        <f>F1794/$M$2</f>
        <v>0</v>
      </c>
      <c r="H1794">
        <v>0</v>
      </c>
      <c r="I1794" s="2">
        <f>H1794/$O$2</f>
        <v>0</v>
      </c>
      <c r="J1794">
        <v>19</v>
      </c>
      <c r="K1794" s="2">
        <f>J1794/$Q$2</f>
        <v>2.287103744229577E-5</v>
      </c>
    </row>
    <row r="1795" spans="1:11" x14ac:dyDescent="0.35">
      <c r="A1795" t="s">
        <v>26559</v>
      </c>
      <c r="B1795" t="s">
        <v>26559</v>
      </c>
      <c r="C1795" s="1" t="s">
        <v>26560</v>
      </c>
      <c r="D1795">
        <v>2</v>
      </c>
      <c r="E1795" t="s">
        <v>266</v>
      </c>
      <c r="F1795">
        <v>0</v>
      </c>
      <c r="G1795" s="2">
        <f>F1795/$M$2</f>
        <v>0</v>
      </c>
      <c r="H1795">
        <v>2</v>
      </c>
      <c r="I1795" s="2">
        <f>H1795/$O$2</f>
        <v>1.6669861723497005E-5</v>
      </c>
      <c r="J1795">
        <v>19</v>
      </c>
      <c r="K1795" s="2">
        <f>J1795/$Q$2</f>
        <v>2.287103744229577E-5</v>
      </c>
    </row>
    <row r="1796" spans="1:11" x14ac:dyDescent="0.35">
      <c r="A1796" t="s">
        <v>26789</v>
      </c>
      <c r="B1796" t="s">
        <v>26789</v>
      </c>
      <c r="C1796" s="1" t="s">
        <v>26790</v>
      </c>
      <c r="D1796">
        <v>2</v>
      </c>
      <c r="E1796" t="s">
        <v>14</v>
      </c>
      <c r="F1796">
        <v>0</v>
      </c>
      <c r="G1796" s="2">
        <f>F1796/$M$2</f>
        <v>0</v>
      </c>
      <c r="H1796">
        <v>0</v>
      </c>
      <c r="I1796" s="2">
        <f>H1796/$O$2</f>
        <v>0</v>
      </c>
      <c r="J1796">
        <v>19</v>
      </c>
      <c r="K1796" s="2">
        <f>J1796/$Q$2</f>
        <v>2.287103744229577E-5</v>
      </c>
    </row>
    <row r="1797" spans="1:11" x14ac:dyDescent="0.35">
      <c r="A1797" t="s">
        <v>33625</v>
      </c>
      <c r="B1797" t="s">
        <v>33626</v>
      </c>
      <c r="C1797" s="1" t="s">
        <v>33627</v>
      </c>
      <c r="D1797">
        <v>2</v>
      </c>
      <c r="E1797" t="s">
        <v>14</v>
      </c>
      <c r="F1797">
        <v>0</v>
      </c>
      <c r="G1797" s="2">
        <f>F1797/$M$2</f>
        <v>0</v>
      </c>
      <c r="H1797">
        <v>0</v>
      </c>
      <c r="I1797" s="2">
        <f>H1797/$O$2</f>
        <v>0</v>
      </c>
      <c r="J1797">
        <v>19</v>
      </c>
      <c r="K1797" s="2">
        <f>J1797/$Q$2</f>
        <v>2.287103744229577E-5</v>
      </c>
    </row>
    <row r="1798" spans="1:11" x14ac:dyDescent="0.35">
      <c r="A1798" t="s">
        <v>33739</v>
      </c>
      <c r="B1798" t="s">
        <v>33739</v>
      </c>
      <c r="C1798" s="1" t="s">
        <v>33740</v>
      </c>
      <c r="D1798">
        <v>2</v>
      </c>
      <c r="E1798" t="s">
        <v>14</v>
      </c>
      <c r="F1798">
        <v>0</v>
      </c>
      <c r="G1798" s="2">
        <f>F1798/$M$2</f>
        <v>0</v>
      </c>
      <c r="H1798">
        <v>0</v>
      </c>
      <c r="I1798" s="2">
        <f>H1798/$O$2</f>
        <v>0</v>
      </c>
      <c r="J1798">
        <v>19</v>
      </c>
      <c r="K1798" s="2">
        <f>J1798/$Q$2</f>
        <v>2.287103744229577E-5</v>
      </c>
    </row>
    <row r="1799" spans="1:11" x14ac:dyDescent="0.35">
      <c r="A1799" t="s">
        <v>33796</v>
      </c>
      <c r="B1799" t="s">
        <v>33797</v>
      </c>
      <c r="C1799" s="1" t="s">
        <v>33798</v>
      </c>
      <c r="D1799">
        <v>4</v>
      </c>
      <c r="E1799" t="s">
        <v>14</v>
      </c>
      <c r="F1799">
        <v>0</v>
      </c>
      <c r="G1799" s="2">
        <f>F1799/$M$2</f>
        <v>0</v>
      </c>
      <c r="H1799">
        <v>0</v>
      </c>
      <c r="I1799" s="2">
        <f>H1799/$O$2</f>
        <v>0</v>
      </c>
      <c r="J1799">
        <v>19</v>
      </c>
      <c r="K1799" s="2">
        <f>J1799/$Q$2</f>
        <v>2.287103744229577E-5</v>
      </c>
    </row>
    <row r="1800" spans="1:11" x14ac:dyDescent="0.35">
      <c r="A1800" t="s">
        <v>34476</v>
      </c>
      <c r="B1800" t="s">
        <v>34477</v>
      </c>
      <c r="C1800" s="1" t="s">
        <v>34478</v>
      </c>
      <c r="D1800">
        <v>2</v>
      </c>
      <c r="E1800" t="s">
        <v>14</v>
      </c>
      <c r="F1800">
        <v>0</v>
      </c>
      <c r="G1800" s="2">
        <f>F1800/$M$2</f>
        <v>0</v>
      </c>
      <c r="H1800">
        <v>0</v>
      </c>
      <c r="I1800" s="2">
        <f>H1800/$O$2</f>
        <v>0</v>
      </c>
      <c r="J1800">
        <v>19</v>
      </c>
      <c r="K1800" s="2">
        <f>J1800/$Q$2</f>
        <v>2.287103744229577E-5</v>
      </c>
    </row>
    <row r="1801" spans="1:11" x14ac:dyDescent="0.35">
      <c r="A1801" t="s">
        <v>35217</v>
      </c>
      <c r="B1801" t="s">
        <v>35217</v>
      </c>
      <c r="C1801" s="1" t="s">
        <v>10167</v>
      </c>
      <c r="D1801">
        <v>1</v>
      </c>
      <c r="E1801" t="s">
        <v>14</v>
      </c>
      <c r="F1801">
        <v>0</v>
      </c>
      <c r="G1801" s="2">
        <f>F1801/$M$2</f>
        <v>0</v>
      </c>
      <c r="H1801">
        <v>0</v>
      </c>
      <c r="I1801" s="2">
        <f>H1801/$O$2</f>
        <v>0</v>
      </c>
      <c r="J1801">
        <v>19</v>
      </c>
      <c r="K1801" s="2">
        <f>J1801/$Q$2</f>
        <v>2.287103744229577E-5</v>
      </c>
    </row>
    <row r="1802" spans="1:11" x14ac:dyDescent="0.35">
      <c r="A1802" t="s">
        <v>39057</v>
      </c>
      <c r="B1802" t="s">
        <v>39057</v>
      </c>
      <c r="C1802" s="1" t="s">
        <v>39058</v>
      </c>
      <c r="D1802">
        <v>3</v>
      </c>
      <c r="E1802" t="s">
        <v>14</v>
      </c>
      <c r="F1802">
        <v>0</v>
      </c>
      <c r="G1802" s="2">
        <f>F1802/$M$2</f>
        <v>0</v>
      </c>
      <c r="H1802">
        <v>0</v>
      </c>
      <c r="I1802" s="2">
        <f>H1802/$O$2</f>
        <v>0</v>
      </c>
      <c r="J1802">
        <v>19</v>
      </c>
      <c r="K1802" s="2">
        <f>J1802/$Q$2</f>
        <v>2.287103744229577E-5</v>
      </c>
    </row>
    <row r="1803" spans="1:11" x14ac:dyDescent="0.35">
      <c r="A1803" t="s">
        <v>40065</v>
      </c>
      <c r="B1803" t="s">
        <v>40066</v>
      </c>
      <c r="C1803" s="1" t="s">
        <v>40067</v>
      </c>
      <c r="D1803">
        <v>2</v>
      </c>
      <c r="E1803" t="s">
        <v>14</v>
      </c>
      <c r="F1803">
        <v>0</v>
      </c>
      <c r="G1803" s="2">
        <f>F1803/$M$2</f>
        <v>0</v>
      </c>
      <c r="H1803">
        <v>0</v>
      </c>
      <c r="I1803" s="2">
        <f>H1803/$O$2</f>
        <v>0</v>
      </c>
      <c r="J1803">
        <v>19</v>
      </c>
      <c r="K1803" s="2">
        <f>J1803/$Q$2</f>
        <v>2.287103744229577E-5</v>
      </c>
    </row>
    <row r="1804" spans="1:11" x14ac:dyDescent="0.35">
      <c r="A1804" t="s">
        <v>43817</v>
      </c>
      <c r="B1804" t="s">
        <v>24454</v>
      </c>
      <c r="C1804" s="1" t="s">
        <v>24455</v>
      </c>
      <c r="D1804">
        <v>2</v>
      </c>
      <c r="E1804" t="s">
        <v>14</v>
      </c>
      <c r="F1804">
        <v>0</v>
      </c>
      <c r="G1804" s="2">
        <f>F1804/$M$2</f>
        <v>0</v>
      </c>
      <c r="H1804">
        <v>0</v>
      </c>
      <c r="I1804" s="2">
        <f>H1804/$O$2</f>
        <v>0</v>
      </c>
      <c r="J1804">
        <v>19</v>
      </c>
      <c r="K1804" s="2">
        <f>J1804/$Q$2</f>
        <v>2.287103744229577E-5</v>
      </c>
    </row>
    <row r="1805" spans="1:11" x14ac:dyDescent="0.35">
      <c r="A1805" t="s">
        <v>44032</v>
      </c>
      <c r="B1805" t="s">
        <v>44032</v>
      </c>
      <c r="C1805" s="1" t="s">
        <v>44033</v>
      </c>
      <c r="D1805">
        <v>2</v>
      </c>
      <c r="E1805" t="s">
        <v>28</v>
      </c>
      <c r="F1805">
        <v>0</v>
      </c>
      <c r="G1805" s="2">
        <f>F1805/$M$2</f>
        <v>0</v>
      </c>
      <c r="H1805">
        <v>14</v>
      </c>
      <c r="I1805" s="2">
        <f>H1805/$O$2</f>
        <v>1.1668903206447902E-4</v>
      </c>
      <c r="J1805">
        <v>19</v>
      </c>
      <c r="K1805" s="2">
        <f>J1805/$Q$2</f>
        <v>2.287103744229577E-5</v>
      </c>
    </row>
    <row r="1806" spans="1:11" x14ac:dyDescent="0.35">
      <c r="A1806" t="s">
        <v>44524</v>
      </c>
      <c r="B1806" t="s">
        <v>44524</v>
      </c>
      <c r="C1806" s="1" t="s">
        <v>44525</v>
      </c>
      <c r="D1806">
        <v>2</v>
      </c>
      <c r="E1806" t="s">
        <v>14</v>
      </c>
      <c r="F1806">
        <v>0</v>
      </c>
      <c r="G1806" s="2">
        <f>F1806/$M$2</f>
        <v>0</v>
      </c>
      <c r="H1806">
        <v>0</v>
      </c>
      <c r="I1806" s="2">
        <f>H1806/$O$2</f>
        <v>0</v>
      </c>
      <c r="J1806">
        <v>19</v>
      </c>
      <c r="K1806" s="2">
        <f>J1806/$Q$2</f>
        <v>2.287103744229577E-5</v>
      </c>
    </row>
    <row r="1807" spans="1:11" x14ac:dyDescent="0.35">
      <c r="A1807" t="s">
        <v>44955</v>
      </c>
      <c r="B1807" t="s">
        <v>44956</v>
      </c>
      <c r="C1807" s="1" t="s">
        <v>44957</v>
      </c>
      <c r="D1807">
        <v>2</v>
      </c>
      <c r="E1807" t="s">
        <v>14</v>
      </c>
      <c r="F1807">
        <v>0</v>
      </c>
      <c r="G1807" s="2">
        <f>F1807/$M$2</f>
        <v>0</v>
      </c>
      <c r="H1807">
        <v>0</v>
      </c>
      <c r="I1807" s="2">
        <f>H1807/$O$2</f>
        <v>0</v>
      </c>
      <c r="J1807">
        <v>19</v>
      </c>
      <c r="K1807" s="2">
        <f>J1807/$Q$2</f>
        <v>2.287103744229577E-5</v>
      </c>
    </row>
    <row r="1808" spans="1:11" x14ac:dyDescent="0.35">
      <c r="A1808" t="s">
        <v>45533</v>
      </c>
      <c r="B1808" t="s">
        <v>45534</v>
      </c>
      <c r="C1808" s="1" t="s">
        <v>23947</v>
      </c>
      <c r="D1808">
        <v>2</v>
      </c>
      <c r="E1808" t="s">
        <v>20</v>
      </c>
      <c r="F1808">
        <v>0</v>
      </c>
      <c r="G1808" s="2">
        <f>F1808/$M$2</f>
        <v>0</v>
      </c>
      <c r="H1808">
        <v>4</v>
      </c>
      <c r="I1808" s="2">
        <f>H1808/$O$2</f>
        <v>3.3339723446994009E-5</v>
      </c>
      <c r="J1808">
        <v>19</v>
      </c>
      <c r="K1808" s="2">
        <f>J1808/$Q$2</f>
        <v>2.287103744229577E-5</v>
      </c>
    </row>
    <row r="1809" spans="1:11" x14ac:dyDescent="0.35">
      <c r="A1809" t="s">
        <v>46264</v>
      </c>
      <c r="B1809" t="s">
        <v>46264</v>
      </c>
      <c r="C1809" s="1" t="s">
        <v>46265</v>
      </c>
      <c r="D1809">
        <v>1</v>
      </c>
      <c r="E1809" t="s">
        <v>14</v>
      </c>
      <c r="F1809">
        <v>0</v>
      </c>
      <c r="G1809" s="2">
        <f>F1809/$M$2</f>
        <v>0</v>
      </c>
      <c r="H1809">
        <v>0</v>
      </c>
      <c r="I1809" s="2">
        <f>H1809/$O$2</f>
        <v>0</v>
      </c>
      <c r="J1809">
        <v>19</v>
      </c>
      <c r="K1809" s="2">
        <f>J1809/$Q$2</f>
        <v>2.287103744229577E-5</v>
      </c>
    </row>
    <row r="1810" spans="1:11" x14ac:dyDescent="0.35">
      <c r="A1810" t="s">
        <v>46424</v>
      </c>
      <c r="B1810" t="s">
        <v>46425</v>
      </c>
      <c r="C1810" s="1" t="s">
        <v>46426</v>
      </c>
      <c r="D1810">
        <v>2</v>
      </c>
      <c r="E1810" t="s">
        <v>14</v>
      </c>
      <c r="F1810">
        <v>0</v>
      </c>
      <c r="G1810" s="2">
        <f>F1810/$M$2</f>
        <v>0</v>
      </c>
      <c r="H1810">
        <v>0</v>
      </c>
      <c r="I1810" s="2">
        <f>H1810/$O$2</f>
        <v>0</v>
      </c>
      <c r="J1810">
        <v>19</v>
      </c>
      <c r="K1810" s="2">
        <f>J1810/$Q$2</f>
        <v>2.287103744229577E-5</v>
      </c>
    </row>
    <row r="1811" spans="1:11" x14ac:dyDescent="0.35">
      <c r="A1811" t="s">
        <v>46584</v>
      </c>
      <c r="B1811" t="s">
        <v>46584</v>
      </c>
      <c r="C1811" s="1" t="s">
        <v>46585</v>
      </c>
      <c r="D1811">
        <v>2</v>
      </c>
      <c r="E1811" t="s">
        <v>14</v>
      </c>
      <c r="F1811">
        <v>0</v>
      </c>
      <c r="G1811" s="2">
        <f>F1811/$M$2</f>
        <v>0</v>
      </c>
      <c r="H1811">
        <v>0</v>
      </c>
      <c r="I1811" s="2">
        <f>H1811/$O$2</f>
        <v>0</v>
      </c>
      <c r="J1811">
        <v>19</v>
      </c>
      <c r="K1811" s="2">
        <f>J1811/$Q$2</f>
        <v>2.287103744229577E-5</v>
      </c>
    </row>
    <row r="1812" spans="1:11" x14ac:dyDescent="0.35">
      <c r="A1812" t="s">
        <v>46929</v>
      </c>
      <c r="B1812" t="s">
        <v>46930</v>
      </c>
      <c r="C1812" s="1" t="s">
        <v>46931</v>
      </c>
      <c r="D1812">
        <v>2</v>
      </c>
      <c r="E1812" t="s">
        <v>14</v>
      </c>
      <c r="F1812">
        <v>0</v>
      </c>
      <c r="G1812" s="2">
        <f>F1812/$M$2</f>
        <v>0</v>
      </c>
      <c r="H1812">
        <v>0</v>
      </c>
      <c r="I1812" s="2">
        <f>H1812/$O$2</f>
        <v>0</v>
      </c>
      <c r="J1812">
        <v>19</v>
      </c>
      <c r="K1812" s="2">
        <f>J1812/$Q$2</f>
        <v>2.287103744229577E-5</v>
      </c>
    </row>
    <row r="1813" spans="1:11" x14ac:dyDescent="0.35">
      <c r="A1813" t="s">
        <v>47904</v>
      </c>
      <c r="B1813" t="s">
        <v>47904</v>
      </c>
      <c r="C1813" s="1" t="s">
        <v>47905</v>
      </c>
      <c r="D1813">
        <v>2</v>
      </c>
      <c r="E1813" t="s">
        <v>14</v>
      </c>
      <c r="F1813">
        <v>0</v>
      </c>
      <c r="G1813" s="2">
        <f>F1813/$M$2</f>
        <v>0</v>
      </c>
      <c r="H1813">
        <v>0</v>
      </c>
      <c r="I1813" s="2">
        <f>H1813/$O$2</f>
        <v>0</v>
      </c>
      <c r="J1813">
        <v>19</v>
      </c>
      <c r="K1813" s="2">
        <f>J1813/$Q$2</f>
        <v>2.287103744229577E-5</v>
      </c>
    </row>
    <row r="1814" spans="1:11" x14ac:dyDescent="0.35">
      <c r="A1814" t="s">
        <v>51277</v>
      </c>
      <c r="B1814" t="s">
        <v>51277</v>
      </c>
      <c r="C1814" s="1" t="s">
        <v>51278</v>
      </c>
      <c r="D1814">
        <v>2</v>
      </c>
      <c r="E1814" t="s">
        <v>28</v>
      </c>
      <c r="F1814">
        <v>0</v>
      </c>
      <c r="G1814" s="2">
        <f>F1814/$M$2</f>
        <v>0</v>
      </c>
      <c r="H1814">
        <v>4</v>
      </c>
      <c r="I1814" s="2">
        <f>H1814/$O$2</f>
        <v>3.3339723446994009E-5</v>
      </c>
      <c r="J1814">
        <v>19</v>
      </c>
      <c r="K1814" s="2">
        <f>J1814/$Q$2</f>
        <v>2.287103744229577E-5</v>
      </c>
    </row>
    <row r="1815" spans="1:11" x14ac:dyDescent="0.35">
      <c r="A1815" t="s">
        <v>55304</v>
      </c>
      <c r="B1815" t="s">
        <v>55304</v>
      </c>
      <c r="C1815" s="1" t="s">
        <v>55305</v>
      </c>
      <c r="D1815">
        <v>2</v>
      </c>
      <c r="E1815" t="s">
        <v>28</v>
      </c>
      <c r="F1815">
        <v>0</v>
      </c>
      <c r="G1815" s="2">
        <f>F1815/$M$2</f>
        <v>0</v>
      </c>
      <c r="H1815">
        <v>5</v>
      </c>
      <c r="I1815" s="2">
        <f>H1815/$O$2</f>
        <v>4.167465430874251E-5</v>
      </c>
      <c r="J1815">
        <v>19</v>
      </c>
      <c r="K1815" s="2">
        <f>J1815/$Q$2</f>
        <v>2.287103744229577E-5</v>
      </c>
    </row>
    <row r="1816" spans="1:11" x14ac:dyDescent="0.35">
      <c r="A1816" t="s">
        <v>55511</v>
      </c>
      <c r="B1816" t="s">
        <v>55511</v>
      </c>
      <c r="C1816" s="1" t="s">
        <v>55512</v>
      </c>
      <c r="D1816">
        <v>2</v>
      </c>
      <c r="E1816" t="s">
        <v>759</v>
      </c>
      <c r="F1816">
        <v>0</v>
      </c>
      <c r="G1816" s="2">
        <f>F1816/$M$2</f>
        <v>0</v>
      </c>
      <c r="H1816">
        <v>7</v>
      </c>
      <c r="I1816" s="2">
        <f>H1816/$O$2</f>
        <v>5.8344516032239511E-5</v>
      </c>
      <c r="J1816">
        <v>19</v>
      </c>
      <c r="K1816" s="2">
        <f>J1816/$Q$2</f>
        <v>2.287103744229577E-5</v>
      </c>
    </row>
    <row r="1817" spans="1:11" x14ac:dyDescent="0.35">
      <c r="A1817" t="s">
        <v>59189</v>
      </c>
      <c r="B1817" t="s">
        <v>59190</v>
      </c>
      <c r="C1817" s="1" t="s">
        <v>59191</v>
      </c>
      <c r="D1817">
        <v>3</v>
      </c>
      <c r="E1817" t="s">
        <v>14</v>
      </c>
      <c r="F1817">
        <v>0</v>
      </c>
      <c r="G1817" s="2">
        <f>F1817/$M$2</f>
        <v>0</v>
      </c>
      <c r="H1817">
        <v>0</v>
      </c>
      <c r="I1817" s="2">
        <f>H1817/$O$2</f>
        <v>0</v>
      </c>
      <c r="J1817">
        <v>19</v>
      </c>
      <c r="K1817" s="2">
        <f>J1817/$Q$2</f>
        <v>2.287103744229577E-5</v>
      </c>
    </row>
    <row r="1818" spans="1:11" x14ac:dyDescent="0.35">
      <c r="A1818" t="s">
        <v>63088</v>
      </c>
      <c r="B1818" t="s">
        <v>63088</v>
      </c>
      <c r="C1818" s="1" t="s">
        <v>63089</v>
      </c>
      <c r="D1818">
        <v>3</v>
      </c>
      <c r="E1818" t="s">
        <v>14</v>
      </c>
      <c r="F1818">
        <v>0</v>
      </c>
      <c r="G1818" s="2">
        <f>F1818/$M$2</f>
        <v>0</v>
      </c>
      <c r="H1818">
        <v>0</v>
      </c>
      <c r="I1818" s="2">
        <f>H1818/$O$2</f>
        <v>0</v>
      </c>
      <c r="J1818">
        <v>19</v>
      </c>
      <c r="K1818" s="2">
        <f>J1818/$Q$2</f>
        <v>2.287103744229577E-5</v>
      </c>
    </row>
    <row r="1819" spans="1:11" x14ac:dyDescent="0.35">
      <c r="A1819" t="s">
        <v>63104</v>
      </c>
      <c r="B1819" t="s">
        <v>63105</v>
      </c>
      <c r="C1819" s="1" t="s">
        <v>63106</v>
      </c>
      <c r="D1819">
        <v>2</v>
      </c>
      <c r="E1819" t="s">
        <v>14</v>
      </c>
      <c r="F1819">
        <v>0</v>
      </c>
      <c r="G1819" s="2">
        <f>F1819/$M$2</f>
        <v>0</v>
      </c>
      <c r="H1819">
        <v>0</v>
      </c>
      <c r="I1819" s="2">
        <f>H1819/$O$2</f>
        <v>0</v>
      </c>
      <c r="J1819">
        <v>19</v>
      </c>
      <c r="K1819" s="2">
        <f>J1819/$Q$2</f>
        <v>2.287103744229577E-5</v>
      </c>
    </row>
    <row r="1820" spans="1:11" x14ac:dyDescent="0.35">
      <c r="A1820" t="s">
        <v>65726</v>
      </c>
      <c r="B1820" t="s">
        <v>65727</v>
      </c>
      <c r="C1820" s="1" t="s">
        <v>65728</v>
      </c>
      <c r="D1820">
        <v>2</v>
      </c>
      <c r="E1820" t="s">
        <v>14</v>
      </c>
      <c r="F1820">
        <v>0</v>
      </c>
      <c r="G1820" s="2">
        <f>F1820/$M$2</f>
        <v>0</v>
      </c>
      <c r="H1820">
        <v>0</v>
      </c>
      <c r="I1820" s="2">
        <f>H1820/$O$2</f>
        <v>0</v>
      </c>
      <c r="J1820">
        <v>19</v>
      </c>
      <c r="K1820" s="2">
        <f>J1820/$Q$2</f>
        <v>2.287103744229577E-5</v>
      </c>
    </row>
    <row r="1821" spans="1:11" x14ac:dyDescent="0.35">
      <c r="A1821" t="s">
        <v>65539</v>
      </c>
      <c r="B1821" t="s">
        <v>65540</v>
      </c>
      <c r="C1821" s="1" t="s">
        <v>65541</v>
      </c>
      <c r="D1821">
        <v>1</v>
      </c>
      <c r="E1821" t="s">
        <v>266</v>
      </c>
      <c r="F1821">
        <v>0</v>
      </c>
      <c r="G1821" s="2">
        <f>F1821/$M$2</f>
        <v>0</v>
      </c>
      <c r="H1821">
        <v>5</v>
      </c>
      <c r="I1821" s="2">
        <f>H1821/$O$2</f>
        <v>4.167465430874251E-5</v>
      </c>
      <c r="J1821">
        <v>19</v>
      </c>
      <c r="K1821" s="2">
        <f>J1821/$Q$2</f>
        <v>2.287103744229577E-5</v>
      </c>
    </row>
    <row r="1822" spans="1:11" x14ac:dyDescent="0.35">
      <c r="A1822" t="s">
        <v>13676</v>
      </c>
      <c r="B1822" t="s">
        <v>13677</v>
      </c>
      <c r="C1822" s="1" t="s">
        <v>13678</v>
      </c>
      <c r="D1822">
        <v>2</v>
      </c>
      <c r="E1822" t="s">
        <v>14</v>
      </c>
      <c r="F1822">
        <v>0</v>
      </c>
      <c r="G1822" s="2">
        <f>F1822/$M$2</f>
        <v>0</v>
      </c>
      <c r="H1822">
        <v>0</v>
      </c>
      <c r="I1822" s="2">
        <f>H1822/$O$2</f>
        <v>0</v>
      </c>
      <c r="J1822">
        <v>19</v>
      </c>
      <c r="K1822" s="2">
        <f>J1822/$Q$2</f>
        <v>2.287103744229577E-5</v>
      </c>
    </row>
    <row r="1823" spans="1:11" x14ac:dyDescent="0.35">
      <c r="A1823" t="s">
        <v>11506</v>
      </c>
      <c r="B1823" t="s">
        <v>11506</v>
      </c>
      <c r="C1823" s="1" t="s">
        <v>11507</v>
      </c>
      <c r="D1823">
        <v>1</v>
      </c>
      <c r="E1823" t="s">
        <v>393</v>
      </c>
      <c r="F1823">
        <v>35</v>
      </c>
      <c r="G1823" s="2">
        <f>F1823/$M$2</f>
        <v>3.5207371417649957E-4</v>
      </c>
      <c r="H1823">
        <v>2</v>
      </c>
      <c r="I1823" s="2">
        <f>H1823/$O$2</f>
        <v>1.6669861723497005E-5</v>
      </c>
      <c r="J1823">
        <v>18</v>
      </c>
      <c r="K1823" s="2">
        <f>J1823/$Q$2</f>
        <v>2.1667298629543363E-5</v>
      </c>
    </row>
    <row r="1824" spans="1:11" x14ac:dyDescent="0.35">
      <c r="A1824" t="s">
        <v>49599</v>
      </c>
      <c r="B1824" t="s">
        <v>49599</v>
      </c>
      <c r="C1824" s="1" t="s">
        <v>49600</v>
      </c>
      <c r="D1824">
        <v>2</v>
      </c>
      <c r="E1824" t="s">
        <v>2345</v>
      </c>
      <c r="F1824">
        <v>20</v>
      </c>
      <c r="G1824" s="2">
        <f>F1824/$M$2</f>
        <v>2.0118497952942833E-4</v>
      </c>
      <c r="H1824">
        <v>9</v>
      </c>
      <c r="I1824" s="2">
        <f>H1824/$O$2</f>
        <v>7.5014377755736519E-5</v>
      </c>
      <c r="J1824">
        <v>18</v>
      </c>
      <c r="K1824" s="2">
        <f>J1824/$Q$2</f>
        <v>2.1667298629543363E-5</v>
      </c>
    </row>
    <row r="1825" spans="1:11" x14ac:dyDescent="0.35">
      <c r="A1825" t="s">
        <v>56696</v>
      </c>
      <c r="B1825" t="s">
        <v>56697</v>
      </c>
      <c r="C1825" s="1" t="s">
        <v>56698</v>
      </c>
      <c r="D1825">
        <v>2</v>
      </c>
      <c r="E1825" t="s">
        <v>20</v>
      </c>
      <c r="F1825">
        <v>17</v>
      </c>
      <c r="G1825" s="2">
        <f>F1825/$M$2</f>
        <v>1.7100723260001408E-4</v>
      </c>
      <c r="H1825">
        <v>4</v>
      </c>
      <c r="I1825" s="2">
        <f>H1825/$O$2</f>
        <v>3.3339723446994009E-5</v>
      </c>
      <c r="J1825">
        <v>18</v>
      </c>
      <c r="K1825" s="2">
        <f>J1825/$Q$2</f>
        <v>2.1667298629543363E-5</v>
      </c>
    </row>
    <row r="1826" spans="1:11" x14ac:dyDescent="0.35">
      <c r="A1826" t="s">
        <v>35775</v>
      </c>
      <c r="B1826" t="s">
        <v>35775</v>
      </c>
      <c r="C1826" s="1" t="s">
        <v>35776</v>
      </c>
      <c r="D1826">
        <v>2</v>
      </c>
      <c r="E1826" t="s">
        <v>1025</v>
      </c>
      <c r="F1826">
        <v>15</v>
      </c>
      <c r="G1826" s="2">
        <f>F1826/$M$2</f>
        <v>1.5088873464707124E-4</v>
      </c>
      <c r="H1826">
        <v>8</v>
      </c>
      <c r="I1826" s="2">
        <f>H1826/$O$2</f>
        <v>6.6679446893988019E-5</v>
      </c>
      <c r="J1826">
        <v>18</v>
      </c>
      <c r="K1826" s="2">
        <f>J1826/$Q$2</f>
        <v>2.1667298629543363E-5</v>
      </c>
    </row>
    <row r="1827" spans="1:11" x14ac:dyDescent="0.35">
      <c r="A1827" t="s">
        <v>3037</v>
      </c>
      <c r="B1827" t="s">
        <v>3038</v>
      </c>
      <c r="C1827" s="1" t="s">
        <v>3039</v>
      </c>
      <c r="D1827">
        <v>1</v>
      </c>
      <c r="E1827" t="s">
        <v>3040</v>
      </c>
      <c r="F1827">
        <v>11</v>
      </c>
      <c r="G1827" s="2">
        <f>F1827/$M$2</f>
        <v>1.1065173874118558E-4</v>
      </c>
      <c r="H1827">
        <v>29</v>
      </c>
      <c r="I1827" s="2">
        <f>H1827/$O$2</f>
        <v>2.4171299499070655E-4</v>
      </c>
      <c r="J1827">
        <v>18</v>
      </c>
      <c r="K1827" s="2">
        <f>J1827/$Q$2</f>
        <v>2.1667298629543363E-5</v>
      </c>
    </row>
    <row r="1828" spans="1:11" x14ac:dyDescent="0.35">
      <c r="A1828" t="s">
        <v>38814</v>
      </c>
      <c r="B1828" t="s">
        <v>38814</v>
      </c>
      <c r="C1828" s="1" t="s">
        <v>14785</v>
      </c>
      <c r="D1828">
        <v>1</v>
      </c>
      <c r="E1828" t="s">
        <v>14</v>
      </c>
      <c r="F1828">
        <v>11</v>
      </c>
      <c r="G1828" s="2">
        <f>F1828/$M$2</f>
        <v>1.1065173874118558E-4</v>
      </c>
      <c r="H1828">
        <v>0</v>
      </c>
      <c r="I1828" s="2">
        <f>H1828/$O$2</f>
        <v>0</v>
      </c>
      <c r="J1828">
        <v>18</v>
      </c>
      <c r="K1828" s="2">
        <f>J1828/$Q$2</f>
        <v>2.1667298629543363E-5</v>
      </c>
    </row>
    <row r="1829" spans="1:11" x14ac:dyDescent="0.35">
      <c r="A1829" t="s">
        <v>6695</v>
      </c>
      <c r="B1829" t="s">
        <v>6696</v>
      </c>
      <c r="C1829" s="1" t="s">
        <v>6697</v>
      </c>
      <c r="D1829">
        <v>1</v>
      </c>
      <c r="E1829" t="s">
        <v>28</v>
      </c>
      <c r="F1829">
        <v>9</v>
      </c>
      <c r="G1829" s="2">
        <f>F1829/$M$2</f>
        <v>9.0533240788242747E-5</v>
      </c>
      <c r="H1829">
        <v>5</v>
      </c>
      <c r="I1829" s="2">
        <f>H1829/$O$2</f>
        <v>4.167465430874251E-5</v>
      </c>
      <c r="J1829">
        <v>18</v>
      </c>
      <c r="K1829" s="2">
        <f>J1829/$Q$2</f>
        <v>2.1667298629543363E-5</v>
      </c>
    </row>
    <row r="1830" spans="1:11" x14ac:dyDescent="0.35">
      <c r="A1830" t="s">
        <v>52658</v>
      </c>
      <c r="B1830" t="s">
        <v>52658</v>
      </c>
      <c r="C1830" s="1" t="s">
        <v>52659</v>
      </c>
      <c r="D1830">
        <v>2</v>
      </c>
      <c r="E1830" t="s">
        <v>4210</v>
      </c>
      <c r="F1830">
        <v>9</v>
      </c>
      <c r="G1830" s="2">
        <f>F1830/$M$2</f>
        <v>9.0533240788242747E-5</v>
      </c>
      <c r="H1830">
        <v>8</v>
      </c>
      <c r="I1830" s="2">
        <f>H1830/$O$2</f>
        <v>6.6679446893988019E-5</v>
      </c>
      <c r="J1830">
        <v>18</v>
      </c>
      <c r="K1830" s="2">
        <f>J1830/$Q$2</f>
        <v>2.1667298629543363E-5</v>
      </c>
    </row>
    <row r="1831" spans="1:11" x14ac:dyDescent="0.35">
      <c r="A1831" t="s">
        <v>61256</v>
      </c>
      <c r="B1831" t="s">
        <v>61256</v>
      </c>
      <c r="C1831" s="1" t="s">
        <v>61257</v>
      </c>
      <c r="D1831">
        <v>2</v>
      </c>
      <c r="E1831" t="s">
        <v>759</v>
      </c>
      <c r="F1831">
        <v>8</v>
      </c>
      <c r="G1831" s="2">
        <f>F1831/$M$2</f>
        <v>8.0473991811771329E-5</v>
      </c>
      <c r="H1831">
        <v>2</v>
      </c>
      <c r="I1831" s="2">
        <f>H1831/$O$2</f>
        <v>1.6669861723497005E-5</v>
      </c>
      <c r="J1831">
        <v>18</v>
      </c>
      <c r="K1831" s="2">
        <f>J1831/$Q$2</f>
        <v>2.1667298629543363E-5</v>
      </c>
    </row>
    <row r="1832" spans="1:11" x14ac:dyDescent="0.35">
      <c r="A1832" t="s">
        <v>3734</v>
      </c>
      <c r="B1832" t="s">
        <v>3735</v>
      </c>
      <c r="C1832" s="1" t="s">
        <v>3736</v>
      </c>
      <c r="D1832">
        <v>2</v>
      </c>
      <c r="E1832" t="s">
        <v>393</v>
      </c>
      <c r="F1832">
        <v>5</v>
      </c>
      <c r="G1832" s="2">
        <f>F1832/$M$2</f>
        <v>5.0296244882357082E-5</v>
      </c>
      <c r="H1832">
        <v>8</v>
      </c>
      <c r="I1832" s="2">
        <f>H1832/$O$2</f>
        <v>6.6679446893988019E-5</v>
      </c>
      <c r="J1832">
        <v>18</v>
      </c>
      <c r="K1832" s="2">
        <f>J1832/$Q$2</f>
        <v>2.1667298629543363E-5</v>
      </c>
    </row>
    <row r="1833" spans="1:11" x14ac:dyDescent="0.35">
      <c r="A1833" t="s">
        <v>34869</v>
      </c>
      <c r="B1833" t="s">
        <v>34870</v>
      </c>
      <c r="C1833" s="1" t="s">
        <v>34871</v>
      </c>
      <c r="D1833">
        <v>2</v>
      </c>
      <c r="E1833" t="s">
        <v>14</v>
      </c>
      <c r="F1833">
        <v>5</v>
      </c>
      <c r="G1833" s="2">
        <f>F1833/$M$2</f>
        <v>5.0296244882357082E-5</v>
      </c>
      <c r="H1833">
        <v>0</v>
      </c>
      <c r="I1833" s="2">
        <f>H1833/$O$2</f>
        <v>0</v>
      </c>
      <c r="J1833">
        <v>18</v>
      </c>
      <c r="K1833" s="2">
        <f>J1833/$Q$2</f>
        <v>2.1667298629543363E-5</v>
      </c>
    </row>
    <row r="1834" spans="1:11" x14ac:dyDescent="0.35">
      <c r="A1834" t="s">
        <v>46981</v>
      </c>
      <c r="B1834" t="s">
        <v>46981</v>
      </c>
      <c r="C1834" s="1" t="s">
        <v>46982</v>
      </c>
      <c r="D1834">
        <v>1</v>
      </c>
      <c r="E1834" t="s">
        <v>20</v>
      </c>
      <c r="F1834">
        <v>5</v>
      </c>
      <c r="G1834" s="2">
        <f>F1834/$M$2</f>
        <v>5.0296244882357082E-5</v>
      </c>
      <c r="H1834">
        <v>11</v>
      </c>
      <c r="I1834" s="2">
        <f>H1834/$O$2</f>
        <v>9.168423947923352E-5</v>
      </c>
      <c r="J1834">
        <v>18</v>
      </c>
      <c r="K1834" s="2">
        <f>J1834/$Q$2</f>
        <v>2.1667298629543363E-5</v>
      </c>
    </row>
    <row r="1835" spans="1:11" x14ac:dyDescent="0.35">
      <c r="A1835" t="s">
        <v>2414</v>
      </c>
      <c r="B1835" t="s">
        <v>2414</v>
      </c>
      <c r="C1835" s="1" t="s">
        <v>2415</v>
      </c>
      <c r="D1835">
        <v>2</v>
      </c>
      <c r="E1835" t="s">
        <v>14</v>
      </c>
      <c r="F1835">
        <v>4</v>
      </c>
      <c r="G1835" s="2">
        <f>F1835/$M$2</f>
        <v>4.0236995905885665E-5</v>
      </c>
      <c r="H1835">
        <v>0</v>
      </c>
      <c r="I1835" s="2">
        <f>H1835/$O$2</f>
        <v>0</v>
      </c>
      <c r="J1835">
        <v>18</v>
      </c>
      <c r="K1835" s="2">
        <f>J1835/$Q$2</f>
        <v>2.1667298629543363E-5</v>
      </c>
    </row>
    <row r="1836" spans="1:11" x14ac:dyDescent="0.35">
      <c r="A1836" t="s">
        <v>61237</v>
      </c>
      <c r="B1836" t="s">
        <v>61237</v>
      </c>
      <c r="C1836" s="1" t="s">
        <v>61238</v>
      </c>
      <c r="D1836">
        <v>2</v>
      </c>
      <c r="E1836" t="s">
        <v>759</v>
      </c>
      <c r="F1836">
        <v>4</v>
      </c>
      <c r="G1836" s="2">
        <f>F1836/$M$2</f>
        <v>4.0236995905885665E-5</v>
      </c>
      <c r="H1836">
        <v>4</v>
      </c>
      <c r="I1836" s="2">
        <f>H1836/$O$2</f>
        <v>3.3339723446994009E-5</v>
      </c>
      <c r="J1836">
        <v>18</v>
      </c>
      <c r="K1836" s="2">
        <f>J1836/$Q$2</f>
        <v>2.1667298629543363E-5</v>
      </c>
    </row>
    <row r="1837" spans="1:11" x14ac:dyDescent="0.35">
      <c r="A1837" t="s">
        <v>12284</v>
      </c>
      <c r="B1837" t="s">
        <v>12284</v>
      </c>
      <c r="C1837" s="1" t="s">
        <v>12285</v>
      </c>
      <c r="D1837">
        <v>2</v>
      </c>
      <c r="E1837" t="s">
        <v>14</v>
      </c>
      <c r="F1837">
        <v>3</v>
      </c>
      <c r="G1837" s="2">
        <f>F1837/$M$2</f>
        <v>3.017774692941425E-5</v>
      </c>
      <c r="H1837">
        <v>0</v>
      </c>
      <c r="I1837" s="2">
        <f>H1837/$O$2</f>
        <v>0</v>
      </c>
      <c r="J1837">
        <v>18</v>
      </c>
      <c r="K1837" s="2">
        <f>J1837/$Q$2</f>
        <v>2.1667298629543363E-5</v>
      </c>
    </row>
    <row r="1838" spans="1:11" x14ac:dyDescent="0.35">
      <c r="A1838" t="s">
        <v>16559</v>
      </c>
      <c r="B1838" t="s">
        <v>16559</v>
      </c>
      <c r="C1838" s="1" t="s">
        <v>16560</v>
      </c>
      <c r="D1838">
        <v>1</v>
      </c>
      <c r="E1838" t="s">
        <v>266</v>
      </c>
      <c r="F1838">
        <v>3</v>
      </c>
      <c r="G1838" s="2">
        <f>F1838/$M$2</f>
        <v>3.017774692941425E-5</v>
      </c>
      <c r="H1838">
        <v>3</v>
      </c>
      <c r="I1838" s="2">
        <f>H1838/$O$2</f>
        <v>2.5004792585245505E-5</v>
      </c>
      <c r="J1838">
        <v>18</v>
      </c>
      <c r="K1838" s="2">
        <f>J1838/$Q$2</f>
        <v>2.1667298629543363E-5</v>
      </c>
    </row>
    <row r="1839" spans="1:11" x14ac:dyDescent="0.35">
      <c r="A1839" t="s">
        <v>50198</v>
      </c>
      <c r="B1839" t="s">
        <v>50199</v>
      </c>
      <c r="C1839" s="1" t="s">
        <v>9642</v>
      </c>
      <c r="D1839">
        <v>1</v>
      </c>
      <c r="E1839" t="s">
        <v>4916</v>
      </c>
      <c r="F1839">
        <v>3</v>
      </c>
      <c r="G1839" s="2">
        <f>F1839/$M$2</f>
        <v>3.017774692941425E-5</v>
      </c>
      <c r="H1839">
        <v>6</v>
      </c>
      <c r="I1839" s="2">
        <f>H1839/$O$2</f>
        <v>5.0009585170491011E-5</v>
      </c>
      <c r="J1839">
        <v>18</v>
      </c>
      <c r="K1839" s="2">
        <f>J1839/$Q$2</f>
        <v>2.1667298629543363E-5</v>
      </c>
    </row>
    <row r="1840" spans="1:11" x14ac:dyDescent="0.35">
      <c r="A1840" t="s">
        <v>55290</v>
      </c>
      <c r="B1840" t="s">
        <v>55291</v>
      </c>
      <c r="C1840" s="1" t="s">
        <v>22095</v>
      </c>
      <c r="D1840">
        <v>1</v>
      </c>
      <c r="E1840" t="s">
        <v>20</v>
      </c>
      <c r="F1840">
        <v>3</v>
      </c>
      <c r="G1840" s="2">
        <f>F1840/$M$2</f>
        <v>3.017774692941425E-5</v>
      </c>
      <c r="H1840">
        <v>5</v>
      </c>
      <c r="I1840" s="2">
        <f>H1840/$O$2</f>
        <v>4.167465430874251E-5</v>
      </c>
      <c r="J1840">
        <v>18</v>
      </c>
      <c r="K1840" s="2">
        <f>J1840/$Q$2</f>
        <v>2.1667298629543363E-5</v>
      </c>
    </row>
    <row r="1841" spans="1:11" x14ac:dyDescent="0.35">
      <c r="A1841" t="s">
        <v>23304</v>
      </c>
      <c r="B1841" t="s">
        <v>23304</v>
      </c>
      <c r="C1841" s="1" t="s">
        <v>23305</v>
      </c>
      <c r="D1841">
        <v>2</v>
      </c>
      <c r="E1841" t="s">
        <v>14</v>
      </c>
      <c r="F1841">
        <v>2</v>
      </c>
      <c r="G1841" s="2">
        <f>F1841/$M$2</f>
        <v>2.0118497952942832E-5</v>
      </c>
      <c r="H1841">
        <v>0</v>
      </c>
      <c r="I1841" s="2">
        <f>H1841/$O$2</f>
        <v>0</v>
      </c>
      <c r="J1841">
        <v>18</v>
      </c>
      <c r="K1841" s="2">
        <f>J1841/$Q$2</f>
        <v>2.1667298629543363E-5</v>
      </c>
    </row>
    <row r="1842" spans="1:11" x14ac:dyDescent="0.35">
      <c r="A1842" t="s">
        <v>26941</v>
      </c>
      <c r="B1842" t="s">
        <v>26942</v>
      </c>
      <c r="C1842" s="1" t="s">
        <v>7357</v>
      </c>
      <c r="D1842">
        <v>1</v>
      </c>
      <c r="E1842" t="s">
        <v>20</v>
      </c>
      <c r="F1842">
        <v>2</v>
      </c>
      <c r="G1842" s="2">
        <f>F1842/$M$2</f>
        <v>2.0118497952942832E-5</v>
      </c>
      <c r="H1842">
        <v>3</v>
      </c>
      <c r="I1842" s="2">
        <f>H1842/$O$2</f>
        <v>2.5004792585245505E-5</v>
      </c>
      <c r="J1842">
        <v>18</v>
      </c>
      <c r="K1842" s="2">
        <f>J1842/$Q$2</f>
        <v>2.1667298629543363E-5</v>
      </c>
    </row>
    <row r="1843" spans="1:11" x14ac:dyDescent="0.35">
      <c r="A1843" t="s">
        <v>27379</v>
      </c>
      <c r="B1843" t="s">
        <v>27379</v>
      </c>
      <c r="C1843" s="1" t="s">
        <v>12709</v>
      </c>
      <c r="D1843">
        <v>1</v>
      </c>
      <c r="E1843" t="s">
        <v>20</v>
      </c>
      <c r="F1843">
        <v>2</v>
      </c>
      <c r="G1843" s="2">
        <f>F1843/$M$2</f>
        <v>2.0118497952942832E-5</v>
      </c>
      <c r="H1843">
        <v>4</v>
      </c>
      <c r="I1843" s="2">
        <f>H1843/$O$2</f>
        <v>3.3339723446994009E-5</v>
      </c>
      <c r="J1843">
        <v>18</v>
      </c>
      <c r="K1843" s="2">
        <f>J1843/$Q$2</f>
        <v>2.1667298629543363E-5</v>
      </c>
    </row>
    <row r="1844" spans="1:11" x14ac:dyDescent="0.35">
      <c r="A1844" t="s">
        <v>1022</v>
      </c>
      <c r="B1844" t="s">
        <v>1023</v>
      </c>
      <c r="C1844" s="1" t="s">
        <v>1024</v>
      </c>
      <c r="D1844">
        <v>2</v>
      </c>
      <c r="E1844" t="s">
        <v>1025</v>
      </c>
      <c r="F1844">
        <v>1</v>
      </c>
      <c r="G1844" s="2">
        <f>F1844/$M$2</f>
        <v>1.0059248976471416E-5</v>
      </c>
      <c r="H1844">
        <v>1</v>
      </c>
      <c r="I1844" s="2">
        <f>H1844/$O$2</f>
        <v>8.3349308617485023E-6</v>
      </c>
      <c r="J1844">
        <v>18</v>
      </c>
      <c r="K1844" s="2">
        <f>J1844/$Q$2</f>
        <v>2.1667298629543363E-5</v>
      </c>
    </row>
    <row r="1845" spans="1:11" x14ac:dyDescent="0.35">
      <c r="A1845" t="s">
        <v>10473</v>
      </c>
      <c r="B1845" t="s">
        <v>10474</v>
      </c>
      <c r="C1845" s="1" t="s">
        <v>10475</v>
      </c>
      <c r="D1845">
        <v>2</v>
      </c>
      <c r="E1845" t="s">
        <v>20</v>
      </c>
      <c r="F1845">
        <v>1</v>
      </c>
      <c r="G1845" s="2">
        <f>F1845/$M$2</f>
        <v>1.0059248976471416E-5</v>
      </c>
      <c r="H1845">
        <v>4</v>
      </c>
      <c r="I1845" s="2">
        <f>H1845/$O$2</f>
        <v>3.3339723446994009E-5</v>
      </c>
      <c r="J1845">
        <v>18</v>
      </c>
      <c r="K1845" s="2">
        <f>J1845/$Q$2</f>
        <v>2.1667298629543363E-5</v>
      </c>
    </row>
    <row r="1846" spans="1:11" x14ac:dyDescent="0.35">
      <c r="A1846" t="s">
        <v>15648</v>
      </c>
      <c r="B1846" t="s">
        <v>15648</v>
      </c>
      <c r="C1846" s="1" t="s">
        <v>15649</v>
      </c>
      <c r="D1846">
        <v>2</v>
      </c>
      <c r="E1846" t="s">
        <v>14</v>
      </c>
      <c r="F1846">
        <v>1</v>
      </c>
      <c r="G1846" s="2">
        <f>F1846/$M$2</f>
        <v>1.0059248976471416E-5</v>
      </c>
      <c r="H1846">
        <v>0</v>
      </c>
      <c r="I1846" s="2">
        <f>H1846/$O$2</f>
        <v>0</v>
      </c>
      <c r="J1846">
        <v>18</v>
      </c>
      <c r="K1846" s="2">
        <f>J1846/$Q$2</f>
        <v>2.1667298629543363E-5</v>
      </c>
    </row>
    <row r="1847" spans="1:11" x14ac:dyDescent="0.35">
      <c r="A1847" t="s">
        <v>19907</v>
      </c>
      <c r="B1847" t="s">
        <v>19907</v>
      </c>
      <c r="C1847" s="1" t="s">
        <v>19908</v>
      </c>
      <c r="D1847">
        <v>2</v>
      </c>
      <c r="E1847" t="s">
        <v>759</v>
      </c>
      <c r="F1847">
        <v>1</v>
      </c>
      <c r="G1847" s="2">
        <f>F1847/$M$2</f>
        <v>1.0059248976471416E-5</v>
      </c>
      <c r="H1847">
        <v>4</v>
      </c>
      <c r="I1847" s="2">
        <f>H1847/$O$2</f>
        <v>3.3339723446994009E-5</v>
      </c>
      <c r="J1847">
        <v>18</v>
      </c>
      <c r="K1847" s="2">
        <f>J1847/$Q$2</f>
        <v>2.1667298629543363E-5</v>
      </c>
    </row>
    <row r="1848" spans="1:11" x14ac:dyDescent="0.35">
      <c r="A1848" t="s">
        <v>31106</v>
      </c>
      <c r="B1848" t="s">
        <v>31106</v>
      </c>
      <c r="C1848" s="1" t="s">
        <v>31107</v>
      </c>
      <c r="D1848">
        <v>1</v>
      </c>
      <c r="E1848" t="s">
        <v>14</v>
      </c>
      <c r="F1848">
        <v>1</v>
      </c>
      <c r="G1848" s="2">
        <f>F1848/$M$2</f>
        <v>1.0059248976471416E-5</v>
      </c>
      <c r="H1848">
        <v>0</v>
      </c>
      <c r="I1848" s="2">
        <f>H1848/$O$2</f>
        <v>0</v>
      </c>
      <c r="J1848">
        <v>18</v>
      </c>
      <c r="K1848" s="2">
        <f>J1848/$Q$2</f>
        <v>2.1667298629543363E-5</v>
      </c>
    </row>
    <row r="1849" spans="1:11" x14ac:dyDescent="0.35">
      <c r="A1849" t="s">
        <v>41119</v>
      </c>
      <c r="B1849" t="s">
        <v>41119</v>
      </c>
      <c r="C1849" s="1" t="s">
        <v>15037</v>
      </c>
      <c r="D1849">
        <v>2</v>
      </c>
      <c r="E1849" t="s">
        <v>14</v>
      </c>
      <c r="F1849">
        <v>1</v>
      </c>
      <c r="G1849" s="2">
        <f>F1849/$M$2</f>
        <v>1.0059248976471416E-5</v>
      </c>
      <c r="H1849">
        <v>0</v>
      </c>
      <c r="I1849" s="2">
        <f>H1849/$O$2</f>
        <v>0</v>
      </c>
      <c r="J1849">
        <v>18</v>
      </c>
      <c r="K1849" s="2">
        <f>J1849/$Q$2</f>
        <v>2.1667298629543363E-5</v>
      </c>
    </row>
    <row r="1850" spans="1:11" x14ac:dyDescent="0.35">
      <c r="A1850" t="s">
        <v>44798</v>
      </c>
      <c r="B1850" t="s">
        <v>44798</v>
      </c>
      <c r="C1850" s="1" t="s">
        <v>44799</v>
      </c>
      <c r="D1850">
        <v>2</v>
      </c>
      <c r="E1850" t="s">
        <v>14</v>
      </c>
      <c r="F1850">
        <v>1</v>
      </c>
      <c r="G1850" s="2">
        <f>F1850/$M$2</f>
        <v>1.0059248976471416E-5</v>
      </c>
      <c r="H1850">
        <v>0</v>
      </c>
      <c r="I1850" s="2">
        <f>H1850/$O$2</f>
        <v>0</v>
      </c>
      <c r="J1850">
        <v>18</v>
      </c>
      <c r="K1850" s="2">
        <f>J1850/$Q$2</f>
        <v>2.1667298629543363E-5</v>
      </c>
    </row>
    <row r="1851" spans="1:11" x14ac:dyDescent="0.35">
      <c r="A1851" t="s">
        <v>45925</v>
      </c>
      <c r="B1851" t="s">
        <v>45925</v>
      </c>
      <c r="C1851" s="1" t="s">
        <v>45926</v>
      </c>
      <c r="D1851">
        <v>2</v>
      </c>
      <c r="E1851" t="s">
        <v>14</v>
      </c>
      <c r="F1851">
        <v>1</v>
      </c>
      <c r="G1851" s="2">
        <f>F1851/$M$2</f>
        <v>1.0059248976471416E-5</v>
      </c>
      <c r="H1851">
        <v>0</v>
      </c>
      <c r="I1851" s="2">
        <f>H1851/$O$2</f>
        <v>0</v>
      </c>
      <c r="J1851">
        <v>18</v>
      </c>
      <c r="K1851" s="2">
        <f>J1851/$Q$2</f>
        <v>2.1667298629543363E-5</v>
      </c>
    </row>
    <row r="1852" spans="1:11" x14ac:dyDescent="0.35">
      <c r="A1852" t="s">
        <v>50285</v>
      </c>
      <c r="B1852" t="s">
        <v>50286</v>
      </c>
      <c r="C1852" s="1" t="s">
        <v>49911</v>
      </c>
      <c r="D1852">
        <v>1</v>
      </c>
      <c r="E1852" t="s">
        <v>20</v>
      </c>
      <c r="F1852">
        <v>1</v>
      </c>
      <c r="G1852" s="2">
        <f>F1852/$M$2</f>
        <v>1.0059248976471416E-5</v>
      </c>
      <c r="H1852">
        <v>1</v>
      </c>
      <c r="I1852" s="2">
        <f>H1852/$O$2</f>
        <v>8.3349308617485023E-6</v>
      </c>
      <c r="J1852">
        <v>18</v>
      </c>
      <c r="K1852" s="2">
        <f>J1852/$Q$2</f>
        <v>2.1667298629543363E-5</v>
      </c>
    </row>
    <row r="1853" spans="1:11" x14ac:dyDescent="0.35">
      <c r="A1853" t="s">
        <v>59904</v>
      </c>
      <c r="B1853" t="s">
        <v>59904</v>
      </c>
      <c r="C1853" s="1" t="s">
        <v>2170</v>
      </c>
      <c r="D1853">
        <v>1</v>
      </c>
      <c r="E1853" t="s">
        <v>14</v>
      </c>
      <c r="F1853">
        <v>1</v>
      </c>
      <c r="G1853" s="2">
        <f>F1853/$M$2</f>
        <v>1.0059248976471416E-5</v>
      </c>
      <c r="H1853">
        <v>0</v>
      </c>
      <c r="I1853" s="2">
        <f>H1853/$O$2</f>
        <v>0</v>
      </c>
      <c r="J1853">
        <v>18</v>
      </c>
      <c r="K1853" s="2">
        <f>J1853/$Q$2</f>
        <v>2.1667298629543363E-5</v>
      </c>
    </row>
    <row r="1854" spans="1:11" x14ac:dyDescent="0.35">
      <c r="A1854" t="s">
        <v>34</v>
      </c>
      <c r="B1854" t="s">
        <v>34</v>
      </c>
      <c r="C1854" s="1" t="s">
        <v>35</v>
      </c>
      <c r="D1854">
        <v>1</v>
      </c>
      <c r="E1854" t="s">
        <v>14</v>
      </c>
      <c r="F1854">
        <v>0</v>
      </c>
      <c r="G1854" s="2">
        <f>F1854/$M$2</f>
        <v>0</v>
      </c>
      <c r="H1854">
        <v>0</v>
      </c>
      <c r="I1854" s="2">
        <f>H1854/$O$2</f>
        <v>0</v>
      </c>
      <c r="J1854">
        <v>18</v>
      </c>
      <c r="K1854" s="2">
        <f>J1854/$Q$2</f>
        <v>2.1667298629543363E-5</v>
      </c>
    </row>
    <row r="1855" spans="1:11" x14ac:dyDescent="0.35">
      <c r="A1855" t="s">
        <v>2918</v>
      </c>
      <c r="B1855" t="s">
        <v>2918</v>
      </c>
      <c r="C1855" s="1" t="s">
        <v>2919</v>
      </c>
      <c r="D1855">
        <v>3</v>
      </c>
      <c r="E1855" t="s">
        <v>14</v>
      </c>
      <c r="F1855">
        <v>0</v>
      </c>
      <c r="G1855" s="2">
        <f>F1855/$M$2</f>
        <v>0</v>
      </c>
      <c r="H1855">
        <v>0</v>
      </c>
      <c r="I1855" s="2">
        <f>H1855/$O$2</f>
        <v>0</v>
      </c>
      <c r="J1855">
        <v>18</v>
      </c>
      <c r="K1855" s="2">
        <f>J1855/$Q$2</f>
        <v>2.1667298629543363E-5</v>
      </c>
    </row>
    <row r="1856" spans="1:11" x14ac:dyDescent="0.35">
      <c r="A1856" t="s">
        <v>4880</v>
      </c>
      <c r="B1856" t="s">
        <v>4880</v>
      </c>
      <c r="C1856" s="1" t="s">
        <v>4881</v>
      </c>
      <c r="D1856">
        <v>3</v>
      </c>
      <c r="E1856" t="s">
        <v>14</v>
      </c>
      <c r="F1856">
        <v>0</v>
      </c>
      <c r="G1856" s="2">
        <f>F1856/$M$2</f>
        <v>0</v>
      </c>
      <c r="H1856">
        <v>0</v>
      </c>
      <c r="I1856" s="2">
        <f>H1856/$O$2</f>
        <v>0</v>
      </c>
      <c r="J1856">
        <v>18</v>
      </c>
      <c r="K1856" s="2">
        <f>J1856/$Q$2</f>
        <v>2.1667298629543363E-5</v>
      </c>
    </row>
    <row r="1857" spans="1:11" x14ac:dyDescent="0.35">
      <c r="A1857" t="s">
        <v>6389</v>
      </c>
      <c r="B1857" t="s">
        <v>6389</v>
      </c>
      <c r="C1857" s="1" t="s">
        <v>6390</v>
      </c>
      <c r="D1857">
        <v>2</v>
      </c>
      <c r="E1857" t="s">
        <v>14</v>
      </c>
      <c r="F1857">
        <v>0</v>
      </c>
      <c r="G1857" s="2">
        <f>F1857/$M$2</f>
        <v>0</v>
      </c>
      <c r="H1857">
        <v>0</v>
      </c>
      <c r="I1857" s="2">
        <f>H1857/$O$2</f>
        <v>0</v>
      </c>
      <c r="J1857">
        <v>18</v>
      </c>
      <c r="K1857" s="2">
        <f>J1857/$Q$2</f>
        <v>2.1667298629543363E-5</v>
      </c>
    </row>
    <row r="1858" spans="1:11" x14ac:dyDescent="0.35">
      <c r="A1858" t="s">
        <v>8397</v>
      </c>
      <c r="B1858" t="s">
        <v>8398</v>
      </c>
      <c r="C1858" s="1" t="s">
        <v>8399</v>
      </c>
      <c r="D1858">
        <v>1</v>
      </c>
      <c r="E1858" t="s">
        <v>14</v>
      </c>
      <c r="F1858">
        <v>0</v>
      </c>
      <c r="G1858" s="2">
        <f>F1858/$M$2</f>
        <v>0</v>
      </c>
      <c r="H1858">
        <v>0</v>
      </c>
      <c r="I1858" s="2">
        <f>H1858/$O$2</f>
        <v>0</v>
      </c>
      <c r="J1858">
        <v>18</v>
      </c>
      <c r="K1858" s="2">
        <f>J1858/$Q$2</f>
        <v>2.1667298629543363E-5</v>
      </c>
    </row>
    <row r="1859" spans="1:11" x14ac:dyDescent="0.35">
      <c r="A1859" t="s">
        <v>9463</v>
      </c>
      <c r="B1859" t="s">
        <v>9463</v>
      </c>
      <c r="C1859" s="1" t="s">
        <v>9464</v>
      </c>
      <c r="D1859">
        <v>2</v>
      </c>
      <c r="E1859" t="s">
        <v>14</v>
      </c>
      <c r="F1859">
        <v>0</v>
      </c>
      <c r="G1859" s="2">
        <f>F1859/$M$2</f>
        <v>0</v>
      </c>
      <c r="H1859">
        <v>0</v>
      </c>
      <c r="I1859" s="2">
        <f>H1859/$O$2</f>
        <v>0</v>
      </c>
      <c r="J1859">
        <v>18</v>
      </c>
      <c r="K1859" s="2">
        <f>J1859/$Q$2</f>
        <v>2.1667298629543363E-5</v>
      </c>
    </row>
    <row r="1860" spans="1:11" x14ac:dyDescent="0.35">
      <c r="A1860" t="s">
        <v>10047</v>
      </c>
      <c r="B1860" t="s">
        <v>10048</v>
      </c>
      <c r="C1860" s="1" t="s">
        <v>10049</v>
      </c>
      <c r="D1860">
        <v>2</v>
      </c>
      <c r="E1860" t="s">
        <v>14</v>
      </c>
      <c r="F1860">
        <v>0</v>
      </c>
      <c r="G1860" s="2">
        <f>F1860/$M$2</f>
        <v>0</v>
      </c>
      <c r="H1860">
        <v>0</v>
      </c>
      <c r="I1860" s="2">
        <f>H1860/$O$2</f>
        <v>0</v>
      </c>
      <c r="J1860">
        <v>18</v>
      </c>
      <c r="K1860" s="2">
        <f>J1860/$Q$2</f>
        <v>2.1667298629543363E-5</v>
      </c>
    </row>
    <row r="1861" spans="1:11" x14ac:dyDescent="0.35">
      <c r="A1861" t="s">
        <v>11305</v>
      </c>
      <c r="B1861" t="s">
        <v>11306</v>
      </c>
      <c r="C1861" s="1" t="s">
        <v>11307</v>
      </c>
      <c r="D1861">
        <v>2</v>
      </c>
      <c r="E1861" t="s">
        <v>20</v>
      </c>
      <c r="F1861">
        <v>0</v>
      </c>
      <c r="G1861" s="2">
        <f>F1861/$M$2</f>
        <v>0</v>
      </c>
      <c r="H1861">
        <v>4</v>
      </c>
      <c r="I1861" s="2">
        <f>H1861/$O$2</f>
        <v>3.3339723446994009E-5</v>
      </c>
      <c r="J1861">
        <v>18</v>
      </c>
      <c r="K1861" s="2">
        <f>J1861/$Q$2</f>
        <v>2.1667298629543363E-5</v>
      </c>
    </row>
    <row r="1862" spans="1:11" x14ac:dyDescent="0.35">
      <c r="A1862" t="s">
        <v>11893</v>
      </c>
      <c r="B1862" t="s">
        <v>11893</v>
      </c>
      <c r="C1862" s="1" t="s">
        <v>11894</v>
      </c>
      <c r="D1862">
        <v>2</v>
      </c>
      <c r="E1862" t="s">
        <v>14</v>
      </c>
      <c r="F1862">
        <v>0</v>
      </c>
      <c r="G1862" s="2">
        <f>F1862/$M$2</f>
        <v>0</v>
      </c>
      <c r="H1862">
        <v>0</v>
      </c>
      <c r="I1862" s="2">
        <f>H1862/$O$2</f>
        <v>0</v>
      </c>
      <c r="J1862">
        <v>18</v>
      </c>
      <c r="K1862" s="2">
        <f>J1862/$Q$2</f>
        <v>2.1667298629543363E-5</v>
      </c>
    </row>
    <row r="1863" spans="1:11" x14ac:dyDescent="0.35">
      <c r="A1863" t="s">
        <v>13884</v>
      </c>
      <c r="B1863" t="s">
        <v>13885</v>
      </c>
      <c r="C1863" s="1" t="s">
        <v>13886</v>
      </c>
      <c r="D1863">
        <v>2</v>
      </c>
      <c r="E1863" t="s">
        <v>28</v>
      </c>
      <c r="F1863">
        <v>0</v>
      </c>
      <c r="G1863" s="2">
        <f>F1863/$M$2</f>
        <v>0</v>
      </c>
      <c r="H1863">
        <v>9</v>
      </c>
      <c r="I1863" s="2">
        <f>H1863/$O$2</f>
        <v>7.5014377755736519E-5</v>
      </c>
      <c r="J1863">
        <v>18</v>
      </c>
      <c r="K1863" s="2">
        <f>J1863/$Q$2</f>
        <v>2.1667298629543363E-5</v>
      </c>
    </row>
    <row r="1864" spans="1:11" x14ac:dyDescent="0.35">
      <c r="A1864" t="s">
        <v>14359</v>
      </c>
      <c r="B1864" t="s">
        <v>14360</v>
      </c>
      <c r="C1864" s="1" t="s">
        <v>14361</v>
      </c>
      <c r="D1864">
        <v>2</v>
      </c>
      <c r="E1864" t="s">
        <v>14</v>
      </c>
      <c r="F1864">
        <v>0</v>
      </c>
      <c r="G1864" s="2">
        <f>F1864/$M$2</f>
        <v>0</v>
      </c>
      <c r="H1864">
        <v>0</v>
      </c>
      <c r="I1864" s="2">
        <f>H1864/$O$2</f>
        <v>0</v>
      </c>
      <c r="J1864">
        <v>18</v>
      </c>
      <c r="K1864" s="2">
        <f>J1864/$Q$2</f>
        <v>2.1667298629543363E-5</v>
      </c>
    </row>
    <row r="1865" spans="1:11" x14ac:dyDescent="0.35">
      <c r="A1865" t="s">
        <v>14619</v>
      </c>
      <c r="B1865" t="s">
        <v>14620</v>
      </c>
      <c r="C1865" s="1" t="s">
        <v>14621</v>
      </c>
      <c r="D1865">
        <v>2</v>
      </c>
      <c r="E1865" t="s">
        <v>266</v>
      </c>
      <c r="F1865">
        <v>0</v>
      </c>
      <c r="G1865" s="2">
        <f>F1865/$M$2</f>
        <v>0</v>
      </c>
      <c r="H1865">
        <v>7</v>
      </c>
      <c r="I1865" s="2">
        <f>H1865/$O$2</f>
        <v>5.8344516032239511E-5</v>
      </c>
      <c r="J1865">
        <v>18</v>
      </c>
      <c r="K1865" s="2">
        <f>J1865/$Q$2</f>
        <v>2.1667298629543363E-5</v>
      </c>
    </row>
    <row r="1866" spans="1:11" x14ac:dyDescent="0.35">
      <c r="A1866" t="s">
        <v>15430</v>
      </c>
      <c r="B1866" t="s">
        <v>15430</v>
      </c>
      <c r="C1866" s="1" t="s">
        <v>15431</v>
      </c>
      <c r="D1866">
        <v>3</v>
      </c>
      <c r="E1866" t="s">
        <v>14</v>
      </c>
      <c r="F1866">
        <v>0</v>
      </c>
      <c r="G1866" s="2">
        <f>F1866/$M$2</f>
        <v>0</v>
      </c>
      <c r="H1866">
        <v>0</v>
      </c>
      <c r="I1866" s="2">
        <f>H1866/$O$2</f>
        <v>0</v>
      </c>
      <c r="J1866">
        <v>18</v>
      </c>
      <c r="K1866" s="2">
        <f>J1866/$Q$2</f>
        <v>2.1667298629543363E-5</v>
      </c>
    </row>
    <row r="1867" spans="1:11" x14ac:dyDescent="0.35">
      <c r="A1867" t="s">
        <v>16621</v>
      </c>
      <c r="B1867" t="s">
        <v>16621</v>
      </c>
      <c r="C1867" s="1" t="s">
        <v>16622</v>
      </c>
      <c r="D1867">
        <v>2</v>
      </c>
      <c r="E1867" t="s">
        <v>14</v>
      </c>
      <c r="F1867">
        <v>0</v>
      </c>
      <c r="G1867" s="2">
        <f>F1867/$M$2</f>
        <v>0</v>
      </c>
      <c r="H1867">
        <v>0</v>
      </c>
      <c r="I1867" s="2">
        <f>H1867/$O$2</f>
        <v>0</v>
      </c>
      <c r="J1867">
        <v>18</v>
      </c>
      <c r="K1867" s="2">
        <f>J1867/$Q$2</f>
        <v>2.1667298629543363E-5</v>
      </c>
    </row>
    <row r="1868" spans="1:11" x14ac:dyDescent="0.35">
      <c r="A1868" t="s">
        <v>17386</v>
      </c>
      <c r="B1868" t="s">
        <v>17386</v>
      </c>
      <c r="C1868" s="1" t="s">
        <v>17387</v>
      </c>
      <c r="D1868">
        <v>2</v>
      </c>
      <c r="E1868" t="s">
        <v>14</v>
      </c>
      <c r="F1868">
        <v>0</v>
      </c>
      <c r="G1868" s="2">
        <f>F1868/$M$2</f>
        <v>0</v>
      </c>
      <c r="H1868">
        <v>0</v>
      </c>
      <c r="I1868" s="2">
        <f>H1868/$O$2</f>
        <v>0</v>
      </c>
      <c r="J1868">
        <v>18</v>
      </c>
      <c r="K1868" s="2">
        <f>J1868/$Q$2</f>
        <v>2.1667298629543363E-5</v>
      </c>
    </row>
    <row r="1869" spans="1:11" x14ac:dyDescent="0.35">
      <c r="A1869" t="s">
        <v>18948</v>
      </c>
      <c r="B1869" t="s">
        <v>18948</v>
      </c>
      <c r="C1869" s="1" t="s">
        <v>7463</v>
      </c>
      <c r="D1869">
        <v>1</v>
      </c>
      <c r="E1869" t="s">
        <v>1622</v>
      </c>
      <c r="F1869">
        <v>0</v>
      </c>
      <c r="G1869" s="2">
        <f>F1869/$M$2</f>
        <v>0</v>
      </c>
      <c r="H1869">
        <v>1</v>
      </c>
      <c r="I1869" s="2">
        <f>H1869/$O$2</f>
        <v>8.3349308617485023E-6</v>
      </c>
      <c r="J1869">
        <v>18</v>
      </c>
      <c r="K1869" s="2">
        <f>J1869/$Q$2</f>
        <v>2.1667298629543363E-5</v>
      </c>
    </row>
    <row r="1870" spans="1:11" x14ac:dyDescent="0.35">
      <c r="A1870" t="s">
        <v>19835</v>
      </c>
      <c r="B1870" t="s">
        <v>19836</v>
      </c>
      <c r="C1870" s="1" t="s">
        <v>19837</v>
      </c>
      <c r="D1870">
        <v>2</v>
      </c>
      <c r="E1870" t="s">
        <v>14</v>
      </c>
      <c r="F1870">
        <v>0</v>
      </c>
      <c r="G1870" s="2">
        <f>F1870/$M$2</f>
        <v>0</v>
      </c>
      <c r="H1870">
        <v>0</v>
      </c>
      <c r="I1870" s="2">
        <f>H1870/$O$2</f>
        <v>0</v>
      </c>
      <c r="J1870">
        <v>18</v>
      </c>
      <c r="K1870" s="2">
        <f>J1870/$Q$2</f>
        <v>2.1667298629543363E-5</v>
      </c>
    </row>
    <row r="1871" spans="1:11" x14ac:dyDescent="0.35">
      <c r="A1871" t="s">
        <v>20513</v>
      </c>
      <c r="B1871" t="s">
        <v>20513</v>
      </c>
      <c r="C1871" s="1" t="s">
        <v>20514</v>
      </c>
      <c r="D1871">
        <v>2</v>
      </c>
      <c r="E1871" t="s">
        <v>14</v>
      </c>
      <c r="F1871">
        <v>0</v>
      </c>
      <c r="G1871" s="2">
        <f>F1871/$M$2</f>
        <v>0</v>
      </c>
      <c r="H1871">
        <v>0</v>
      </c>
      <c r="I1871" s="2">
        <f>H1871/$O$2</f>
        <v>0</v>
      </c>
      <c r="J1871">
        <v>18</v>
      </c>
      <c r="K1871" s="2">
        <f>J1871/$Q$2</f>
        <v>2.1667298629543363E-5</v>
      </c>
    </row>
    <row r="1872" spans="1:11" x14ac:dyDescent="0.35">
      <c r="A1872" t="s">
        <v>22133</v>
      </c>
      <c r="B1872" t="s">
        <v>22134</v>
      </c>
      <c r="C1872" s="1" t="s">
        <v>6874</v>
      </c>
      <c r="D1872">
        <v>2</v>
      </c>
      <c r="E1872" t="s">
        <v>266</v>
      </c>
      <c r="F1872">
        <v>0</v>
      </c>
      <c r="G1872" s="2">
        <f>F1872/$M$2</f>
        <v>0</v>
      </c>
      <c r="H1872">
        <v>1</v>
      </c>
      <c r="I1872" s="2">
        <f>H1872/$O$2</f>
        <v>8.3349308617485023E-6</v>
      </c>
      <c r="J1872">
        <v>18</v>
      </c>
      <c r="K1872" s="2">
        <f>J1872/$Q$2</f>
        <v>2.1667298629543363E-5</v>
      </c>
    </row>
    <row r="1873" spans="1:11" x14ac:dyDescent="0.35">
      <c r="A1873" t="s">
        <v>23180</v>
      </c>
      <c r="B1873" t="s">
        <v>23181</v>
      </c>
      <c r="C1873" s="1" t="s">
        <v>23182</v>
      </c>
      <c r="D1873">
        <v>3</v>
      </c>
      <c r="E1873" t="s">
        <v>393</v>
      </c>
      <c r="F1873">
        <v>0</v>
      </c>
      <c r="G1873" s="2">
        <f>F1873/$M$2</f>
        <v>0</v>
      </c>
      <c r="H1873">
        <v>9</v>
      </c>
      <c r="I1873" s="2">
        <f>H1873/$O$2</f>
        <v>7.5014377755736519E-5</v>
      </c>
      <c r="J1873">
        <v>18</v>
      </c>
      <c r="K1873" s="2">
        <f>J1873/$Q$2</f>
        <v>2.1667298629543363E-5</v>
      </c>
    </row>
    <row r="1874" spans="1:11" x14ac:dyDescent="0.35">
      <c r="A1874" t="s">
        <v>24297</v>
      </c>
      <c r="B1874" t="s">
        <v>24298</v>
      </c>
      <c r="C1874" s="1" t="s">
        <v>24299</v>
      </c>
      <c r="D1874">
        <v>3</v>
      </c>
      <c r="E1874" t="s">
        <v>14</v>
      </c>
      <c r="F1874">
        <v>0</v>
      </c>
      <c r="G1874" s="2">
        <f>F1874/$M$2</f>
        <v>0</v>
      </c>
      <c r="H1874">
        <v>0</v>
      </c>
      <c r="I1874" s="2">
        <f>H1874/$O$2</f>
        <v>0</v>
      </c>
      <c r="J1874">
        <v>18</v>
      </c>
      <c r="K1874" s="2">
        <f>J1874/$Q$2</f>
        <v>2.1667298629543363E-5</v>
      </c>
    </row>
    <row r="1875" spans="1:11" x14ac:dyDescent="0.35">
      <c r="A1875" t="s">
        <v>24916</v>
      </c>
      <c r="B1875" t="s">
        <v>24917</v>
      </c>
      <c r="C1875" s="1" t="s">
        <v>24918</v>
      </c>
      <c r="D1875">
        <v>3</v>
      </c>
      <c r="E1875" t="s">
        <v>20</v>
      </c>
      <c r="F1875">
        <v>0</v>
      </c>
      <c r="G1875" s="2">
        <f>F1875/$M$2</f>
        <v>0</v>
      </c>
      <c r="H1875">
        <v>4</v>
      </c>
      <c r="I1875" s="2">
        <f>H1875/$O$2</f>
        <v>3.3339723446994009E-5</v>
      </c>
      <c r="J1875">
        <v>18</v>
      </c>
      <c r="K1875" s="2">
        <f>J1875/$Q$2</f>
        <v>2.1667298629543363E-5</v>
      </c>
    </row>
    <row r="1876" spans="1:11" x14ac:dyDescent="0.35">
      <c r="A1876" t="s">
        <v>26084</v>
      </c>
      <c r="B1876" t="s">
        <v>26085</v>
      </c>
      <c r="C1876" s="1" t="s">
        <v>26086</v>
      </c>
      <c r="D1876">
        <v>2</v>
      </c>
      <c r="E1876" t="s">
        <v>14</v>
      </c>
      <c r="F1876">
        <v>0</v>
      </c>
      <c r="G1876" s="2">
        <f>F1876/$M$2</f>
        <v>0</v>
      </c>
      <c r="H1876">
        <v>0</v>
      </c>
      <c r="I1876" s="2">
        <f>H1876/$O$2</f>
        <v>0</v>
      </c>
      <c r="J1876">
        <v>18</v>
      </c>
      <c r="K1876" s="2">
        <f>J1876/$Q$2</f>
        <v>2.1667298629543363E-5</v>
      </c>
    </row>
    <row r="1877" spans="1:11" x14ac:dyDescent="0.35">
      <c r="A1877" t="s">
        <v>27057</v>
      </c>
      <c r="B1877" t="s">
        <v>27058</v>
      </c>
      <c r="C1877" s="1" t="s">
        <v>19196</v>
      </c>
      <c r="D1877">
        <v>1</v>
      </c>
      <c r="E1877" t="s">
        <v>20</v>
      </c>
      <c r="F1877">
        <v>0</v>
      </c>
      <c r="G1877" s="2">
        <f>F1877/$M$2</f>
        <v>0</v>
      </c>
      <c r="H1877">
        <v>12</v>
      </c>
      <c r="I1877" s="2">
        <f>H1877/$O$2</f>
        <v>1.0001917034098202E-4</v>
      </c>
      <c r="J1877">
        <v>18</v>
      </c>
      <c r="K1877" s="2">
        <f>J1877/$Q$2</f>
        <v>2.1667298629543363E-5</v>
      </c>
    </row>
    <row r="1878" spans="1:11" x14ac:dyDescent="0.35">
      <c r="A1878" t="s">
        <v>27506</v>
      </c>
      <c r="B1878" t="s">
        <v>27507</v>
      </c>
      <c r="C1878" s="1" t="s">
        <v>27508</v>
      </c>
      <c r="D1878">
        <v>2</v>
      </c>
      <c r="E1878" t="s">
        <v>14</v>
      </c>
      <c r="F1878">
        <v>0</v>
      </c>
      <c r="G1878" s="2">
        <f>F1878/$M$2</f>
        <v>0</v>
      </c>
      <c r="H1878">
        <v>0</v>
      </c>
      <c r="I1878" s="2">
        <f>H1878/$O$2</f>
        <v>0</v>
      </c>
      <c r="J1878">
        <v>18</v>
      </c>
      <c r="K1878" s="2">
        <f>J1878/$Q$2</f>
        <v>2.1667298629543363E-5</v>
      </c>
    </row>
    <row r="1879" spans="1:11" x14ac:dyDescent="0.35">
      <c r="A1879" t="s">
        <v>30390</v>
      </c>
      <c r="B1879" t="s">
        <v>30390</v>
      </c>
      <c r="C1879" s="1" t="s">
        <v>30391</v>
      </c>
      <c r="D1879">
        <v>1</v>
      </c>
      <c r="E1879" t="s">
        <v>28</v>
      </c>
      <c r="F1879">
        <v>0</v>
      </c>
      <c r="G1879" s="2">
        <f>F1879/$M$2</f>
        <v>0</v>
      </c>
      <c r="H1879">
        <v>1</v>
      </c>
      <c r="I1879" s="2">
        <f>H1879/$O$2</f>
        <v>8.3349308617485023E-6</v>
      </c>
      <c r="J1879">
        <v>18</v>
      </c>
      <c r="K1879" s="2">
        <f>J1879/$Q$2</f>
        <v>2.1667298629543363E-5</v>
      </c>
    </row>
    <row r="1880" spans="1:11" x14ac:dyDescent="0.35">
      <c r="A1880" t="s">
        <v>31474</v>
      </c>
      <c r="B1880" t="s">
        <v>31474</v>
      </c>
      <c r="C1880" s="1" t="s">
        <v>31475</v>
      </c>
      <c r="D1880">
        <v>2</v>
      </c>
      <c r="E1880" t="s">
        <v>14</v>
      </c>
      <c r="F1880">
        <v>0</v>
      </c>
      <c r="G1880" s="2">
        <f>F1880/$M$2</f>
        <v>0</v>
      </c>
      <c r="H1880">
        <v>0</v>
      </c>
      <c r="I1880" s="2">
        <f>H1880/$O$2</f>
        <v>0</v>
      </c>
      <c r="J1880">
        <v>18</v>
      </c>
      <c r="K1880" s="2">
        <f>J1880/$Q$2</f>
        <v>2.1667298629543363E-5</v>
      </c>
    </row>
    <row r="1881" spans="1:11" x14ac:dyDescent="0.35">
      <c r="A1881" t="s">
        <v>33589</v>
      </c>
      <c r="B1881" t="s">
        <v>10447</v>
      </c>
      <c r="C1881" s="1" t="s">
        <v>10448</v>
      </c>
      <c r="D1881">
        <v>2</v>
      </c>
      <c r="E1881" t="s">
        <v>14</v>
      </c>
      <c r="F1881">
        <v>0</v>
      </c>
      <c r="G1881" s="2">
        <f>F1881/$M$2</f>
        <v>0</v>
      </c>
      <c r="H1881">
        <v>0</v>
      </c>
      <c r="I1881" s="2">
        <f>H1881/$O$2</f>
        <v>0</v>
      </c>
      <c r="J1881">
        <v>18</v>
      </c>
      <c r="K1881" s="2">
        <f>J1881/$Q$2</f>
        <v>2.1667298629543363E-5</v>
      </c>
    </row>
    <row r="1882" spans="1:11" x14ac:dyDescent="0.35">
      <c r="A1882" t="s">
        <v>36564</v>
      </c>
      <c r="B1882" t="s">
        <v>36564</v>
      </c>
      <c r="C1882" s="1" t="s">
        <v>36565</v>
      </c>
      <c r="D1882">
        <v>2</v>
      </c>
      <c r="E1882" t="s">
        <v>28</v>
      </c>
      <c r="F1882">
        <v>0</v>
      </c>
      <c r="G1882" s="2">
        <f>F1882/$M$2</f>
        <v>0</v>
      </c>
      <c r="H1882">
        <v>1</v>
      </c>
      <c r="I1882" s="2">
        <f>H1882/$O$2</f>
        <v>8.3349308617485023E-6</v>
      </c>
      <c r="J1882">
        <v>18</v>
      </c>
      <c r="K1882" s="2">
        <f>J1882/$Q$2</f>
        <v>2.1667298629543363E-5</v>
      </c>
    </row>
    <row r="1883" spans="1:11" x14ac:dyDescent="0.35">
      <c r="A1883" t="s">
        <v>36891</v>
      </c>
      <c r="B1883" t="s">
        <v>36892</v>
      </c>
      <c r="C1883" s="1" t="s">
        <v>36893</v>
      </c>
      <c r="D1883">
        <v>2</v>
      </c>
      <c r="E1883" t="s">
        <v>14</v>
      </c>
      <c r="F1883">
        <v>0</v>
      </c>
      <c r="G1883" s="2">
        <f>F1883/$M$2</f>
        <v>0</v>
      </c>
      <c r="H1883">
        <v>0</v>
      </c>
      <c r="I1883" s="2">
        <f>H1883/$O$2</f>
        <v>0</v>
      </c>
      <c r="J1883">
        <v>18</v>
      </c>
      <c r="K1883" s="2">
        <f>J1883/$Q$2</f>
        <v>2.1667298629543363E-5</v>
      </c>
    </row>
    <row r="1884" spans="1:11" x14ac:dyDescent="0.35">
      <c r="A1884" t="s">
        <v>43272</v>
      </c>
      <c r="B1884" t="s">
        <v>43273</v>
      </c>
      <c r="C1884" s="1" t="s">
        <v>43274</v>
      </c>
      <c r="D1884">
        <v>2</v>
      </c>
      <c r="E1884" t="s">
        <v>14</v>
      </c>
      <c r="F1884">
        <v>0</v>
      </c>
      <c r="G1884" s="2">
        <f>F1884/$M$2</f>
        <v>0</v>
      </c>
      <c r="H1884">
        <v>0</v>
      </c>
      <c r="I1884" s="2">
        <f>H1884/$O$2</f>
        <v>0</v>
      </c>
      <c r="J1884">
        <v>18</v>
      </c>
      <c r="K1884" s="2">
        <f>J1884/$Q$2</f>
        <v>2.1667298629543363E-5</v>
      </c>
    </row>
    <row r="1885" spans="1:11" x14ac:dyDescent="0.35">
      <c r="A1885" t="s">
        <v>43442</v>
      </c>
      <c r="B1885" t="s">
        <v>43442</v>
      </c>
      <c r="C1885" s="1" t="s">
        <v>43443</v>
      </c>
      <c r="D1885">
        <v>1</v>
      </c>
      <c r="E1885" t="s">
        <v>14</v>
      </c>
      <c r="F1885">
        <v>0</v>
      </c>
      <c r="G1885" s="2">
        <f>F1885/$M$2</f>
        <v>0</v>
      </c>
      <c r="H1885">
        <v>0</v>
      </c>
      <c r="I1885" s="2">
        <f>H1885/$O$2</f>
        <v>0</v>
      </c>
      <c r="J1885">
        <v>18</v>
      </c>
      <c r="K1885" s="2">
        <f>J1885/$Q$2</f>
        <v>2.1667298629543363E-5</v>
      </c>
    </row>
    <row r="1886" spans="1:11" x14ac:dyDescent="0.35">
      <c r="A1886" t="s">
        <v>44244</v>
      </c>
      <c r="B1886" t="s">
        <v>44245</v>
      </c>
      <c r="C1886" s="1" t="s">
        <v>44246</v>
      </c>
      <c r="D1886">
        <v>2</v>
      </c>
      <c r="E1886" t="s">
        <v>28</v>
      </c>
      <c r="F1886">
        <v>0</v>
      </c>
      <c r="G1886" s="2">
        <f>F1886/$M$2</f>
        <v>0</v>
      </c>
      <c r="H1886">
        <v>7</v>
      </c>
      <c r="I1886" s="2">
        <f>H1886/$O$2</f>
        <v>5.8344516032239511E-5</v>
      </c>
      <c r="J1886">
        <v>18</v>
      </c>
      <c r="K1886" s="2">
        <f>J1886/$Q$2</f>
        <v>2.1667298629543363E-5</v>
      </c>
    </row>
    <row r="1887" spans="1:11" x14ac:dyDescent="0.35">
      <c r="A1887" t="s">
        <v>45989</v>
      </c>
      <c r="B1887" t="s">
        <v>45990</v>
      </c>
      <c r="C1887" s="1" t="s">
        <v>45991</v>
      </c>
      <c r="D1887">
        <v>2</v>
      </c>
      <c r="E1887" t="s">
        <v>20</v>
      </c>
      <c r="F1887">
        <v>0</v>
      </c>
      <c r="G1887" s="2">
        <f>F1887/$M$2</f>
        <v>0</v>
      </c>
      <c r="H1887">
        <v>6</v>
      </c>
      <c r="I1887" s="2">
        <f>H1887/$O$2</f>
        <v>5.0009585170491011E-5</v>
      </c>
      <c r="J1887">
        <v>18</v>
      </c>
      <c r="K1887" s="2">
        <f>J1887/$Q$2</f>
        <v>2.1667298629543363E-5</v>
      </c>
    </row>
    <row r="1888" spans="1:11" x14ac:dyDescent="0.35">
      <c r="A1888" t="s">
        <v>47402</v>
      </c>
      <c r="B1888" t="s">
        <v>47402</v>
      </c>
      <c r="C1888" s="1" t="s">
        <v>47403</v>
      </c>
      <c r="D1888">
        <v>3</v>
      </c>
      <c r="E1888" t="s">
        <v>14</v>
      </c>
      <c r="F1888">
        <v>0</v>
      </c>
      <c r="G1888" s="2">
        <f>F1888/$M$2</f>
        <v>0</v>
      </c>
      <c r="H1888">
        <v>0</v>
      </c>
      <c r="I1888" s="2">
        <f>H1888/$O$2</f>
        <v>0</v>
      </c>
      <c r="J1888">
        <v>18</v>
      </c>
      <c r="K1888" s="2">
        <f>J1888/$Q$2</f>
        <v>2.1667298629543363E-5</v>
      </c>
    </row>
    <row r="1889" spans="1:11" x14ac:dyDescent="0.35">
      <c r="A1889" t="s">
        <v>48815</v>
      </c>
      <c r="B1889" t="s">
        <v>48815</v>
      </c>
      <c r="C1889" s="1" t="s">
        <v>48816</v>
      </c>
      <c r="D1889">
        <v>2</v>
      </c>
      <c r="E1889" t="s">
        <v>14</v>
      </c>
      <c r="F1889">
        <v>0</v>
      </c>
      <c r="G1889" s="2">
        <f>F1889/$M$2</f>
        <v>0</v>
      </c>
      <c r="H1889">
        <v>0</v>
      </c>
      <c r="I1889" s="2">
        <f>H1889/$O$2</f>
        <v>0</v>
      </c>
      <c r="J1889">
        <v>18</v>
      </c>
      <c r="K1889" s="2">
        <f>J1889/$Q$2</f>
        <v>2.1667298629543363E-5</v>
      </c>
    </row>
    <row r="1890" spans="1:11" x14ac:dyDescent="0.35">
      <c r="A1890" t="s">
        <v>49258</v>
      </c>
      <c r="B1890" t="s">
        <v>49259</v>
      </c>
      <c r="C1890" s="1" t="s">
        <v>49260</v>
      </c>
      <c r="D1890">
        <v>3</v>
      </c>
      <c r="E1890" t="s">
        <v>14</v>
      </c>
      <c r="F1890">
        <v>0</v>
      </c>
      <c r="G1890" s="2">
        <f>F1890/$M$2</f>
        <v>0</v>
      </c>
      <c r="H1890">
        <v>0</v>
      </c>
      <c r="I1890" s="2">
        <f>H1890/$O$2</f>
        <v>0</v>
      </c>
      <c r="J1890">
        <v>18</v>
      </c>
      <c r="K1890" s="2">
        <f>J1890/$Q$2</f>
        <v>2.1667298629543363E-5</v>
      </c>
    </row>
    <row r="1891" spans="1:11" x14ac:dyDescent="0.35">
      <c r="A1891" t="s">
        <v>50456</v>
      </c>
      <c r="B1891" t="s">
        <v>50456</v>
      </c>
      <c r="C1891" s="1" t="s">
        <v>28434</v>
      </c>
      <c r="D1891">
        <v>1</v>
      </c>
      <c r="E1891" t="s">
        <v>20</v>
      </c>
      <c r="F1891">
        <v>0</v>
      </c>
      <c r="G1891" s="2">
        <f>F1891/$M$2</f>
        <v>0</v>
      </c>
      <c r="H1891">
        <v>1</v>
      </c>
      <c r="I1891" s="2">
        <f>H1891/$O$2</f>
        <v>8.3349308617485023E-6</v>
      </c>
      <c r="J1891">
        <v>18</v>
      </c>
      <c r="K1891" s="2">
        <f>J1891/$Q$2</f>
        <v>2.1667298629543363E-5</v>
      </c>
    </row>
    <row r="1892" spans="1:11" x14ac:dyDescent="0.35">
      <c r="A1892" t="s">
        <v>50618</v>
      </c>
      <c r="B1892" t="s">
        <v>50619</v>
      </c>
      <c r="C1892" s="1" t="s">
        <v>50620</v>
      </c>
      <c r="D1892">
        <v>3</v>
      </c>
      <c r="E1892" t="s">
        <v>14</v>
      </c>
      <c r="F1892">
        <v>0</v>
      </c>
      <c r="G1892" s="2">
        <f>F1892/$M$2</f>
        <v>0</v>
      </c>
      <c r="H1892">
        <v>0</v>
      </c>
      <c r="I1892" s="2">
        <f>H1892/$O$2</f>
        <v>0</v>
      </c>
      <c r="J1892">
        <v>18</v>
      </c>
      <c r="K1892" s="2">
        <f>J1892/$Q$2</f>
        <v>2.1667298629543363E-5</v>
      </c>
    </row>
    <row r="1893" spans="1:11" x14ac:dyDescent="0.35">
      <c r="A1893" t="s">
        <v>50776</v>
      </c>
      <c r="B1893" t="s">
        <v>50777</v>
      </c>
      <c r="C1893" s="1" t="s">
        <v>50778</v>
      </c>
      <c r="D1893">
        <v>2</v>
      </c>
      <c r="E1893" t="s">
        <v>28</v>
      </c>
      <c r="F1893">
        <v>0</v>
      </c>
      <c r="G1893" s="2">
        <f>F1893/$M$2</f>
        <v>0</v>
      </c>
      <c r="H1893">
        <v>1</v>
      </c>
      <c r="I1893" s="2">
        <f>H1893/$O$2</f>
        <v>8.3349308617485023E-6</v>
      </c>
      <c r="J1893">
        <v>18</v>
      </c>
      <c r="K1893" s="2">
        <f>J1893/$Q$2</f>
        <v>2.1667298629543363E-5</v>
      </c>
    </row>
    <row r="1894" spans="1:11" x14ac:dyDescent="0.35">
      <c r="A1894" t="s">
        <v>54845</v>
      </c>
      <c r="B1894" t="s">
        <v>54846</v>
      </c>
      <c r="C1894" s="1" t="s">
        <v>54847</v>
      </c>
      <c r="D1894">
        <v>2</v>
      </c>
      <c r="E1894" t="s">
        <v>14</v>
      </c>
      <c r="F1894">
        <v>0</v>
      </c>
      <c r="G1894" s="2">
        <f>F1894/$M$2</f>
        <v>0</v>
      </c>
      <c r="H1894">
        <v>0</v>
      </c>
      <c r="I1894" s="2">
        <f>H1894/$O$2</f>
        <v>0</v>
      </c>
      <c r="J1894">
        <v>18</v>
      </c>
      <c r="K1894" s="2">
        <f>J1894/$Q$2</f>
        <v>2.1667298629543363E-5</v>
      </c>
    </row>
    <row r="1895" spans="1:11" x14ac:dyDescent="0.35">
      <c r="A1895" t="s">
        <v>57533</v>
      </c>
      <c r="B1895" t="s">
        <v>57534</v>
      </c>
      <c r="C1895" s="1" t="s">
        <v>48644</v>
      </c>
      <c r="D1895">
        <v>1</v>
      </c>
      <c r="E1895" t="s">
        <v>20</v>
      </c>
      <c r="F1895">
        <v>0</v>
      </c>
      <c r="G1895" s="2">
        <f>F1895/$M$2</f>
        <v>0</v>
      </c>
      <c r="H1895">
        <v>4</v>
      </c>
      <c r="I1895" s="2">
        <f>H1895/$O$2</f>
        <v>3.3339723446994009E-5</v>
      </c>
      <c r="J1895">
        <v>18</v>
      </c>
      <c r="K1895" s="2">
        <f>J1895/$Q$2</f>
        <v>2.1667298629543363E-5</v>
      </c>
    </row>
    <row r="1896" spans="1:11" x14ac:dyDescent="0.35">
      <c r="A1896" t="s">
        <v>57745</v>
      </c>
      <c r="B1896" t="s">
        <v>57746</v>
      </c>
      <c r="C1896" s="1" t="s">
        <v>57747</v>
      </c>
      <c r="D1896">
        <v>2</v>
      </c>
      <c r="E1896" t="s">
        <v>28</v>
      </c>
      <c r="F1896">
        <v>0</v>
      </c>
      <c r="G1896" s="2">
        <f>F1896/$M$2</f>
        <v>0</v>
      </c>
      <c r="H1896">
        <v>4</v>
      </c>
      <c r="I1896" s="2">
        <f>H1896/$O$2</f>
        <v>3.3339723446994009E-5</v>
      </c>
      <c r="J1896">
        <v>18</v>
      </c>
      <c r="K1896" s="2">
        <f>J1896/$Q$2</f>
        <v>2.1667298629543363E-5</v>
      </c>
    </row>
    <row r="1897" spans="1:11" x14ac:dyDescent="0.35">
      <c r="A1897" t="s">
        <v>57856</v>
      </c>
      <c r="B1897" t="s">
        <v>57856</v>
      </c>
      <c r="C1897" s="1" t="s">
        <v>57857</v>
      </c>
      <c r="D1897">
        <v>2</v>
      </c>
      <c r="E1897" t="s">
        <v>14</v>
      </c>
      <c r="F1897">
        <v>0</v>
      </c>
      <c r="G1897" s="2">
        <f>F1897/$M$2</f>
        <v>0</v>
      </c>
      <c r="H1897">
        <v>0</v>
      </c>
      <c r="I1897" s="2">
        <f>H1897/$O$2</f>
        <v>0</v>
      </c>
      <c r="J1897">
        <v>18</v>
      </c>
      <c r="K1897" s="2">
        <f>J1897/$Q$2</f>
        <v>2.1667298629543363E-5</v>
      </c>
    </row>
    <row r="1898" spans="1:11" x14ac:dyDescent="0.35">
      <c r="A1898" t="s">
        <v>58244</v>
      </c>
      <c r="B1898" t="s">
        <v>58244</v>
      </c>
      <c r="C1898" s="1" t="s">
        <v>58245</v>
      </c>
      <c r="D1898">
        <v>2</v>
      </c>
      <c r="E1898" t="s">
        <v>266</v>
      </c>
      <c r="F1898">
        <v>0</v>
      </c>
      <c r="G1898" s="2">
        <f>F1898/$M$2</f>
        <v>0</v>
      </c>
      <c r="H1898">
        <v>1</v>
      </c>
      <c r="I1898" s="2">
        <f>H1898/$O$2</f>
        <v>8.3349308617485023E-6</v>
      </c>
      <c r="J1898">
        <v>18</v>
      </c>
      <c r="K1898" s="2">
        <f>J1898/$Q$2</f>
        <v>2.1667298629543363E-5</v>
      </c>
    </row>
    <row r="1899" spans="1:11" x14ac:dyDescent="0.35">
      <c r="A1899" t="s">
        <v>59618</v>
      </c>
      <c r="B1899" t="s">
        <v>59619</v>
      </c>
      <c r="C1899" s="1" t="s">
        <v>40374</v>
      </c>
      <c r="D1899">
        <v>1</v>
      </c>
      <c r="E1899" t="s">
        <v>293</v>
      </c>
      <c r="F1899">
        <v>0</v>
      </c>
      <c r="G1899" s="2">
        <f>F1899/$M$2</f>
        <v>0</v>
      </c>
      <c r="H1899">
        <v>5</v>
      </c>
      <c r="I1899" s="2">
        <f>H1899/$O$2</f>
        <v>4.167465430874251E-5</v>
      </c>
      <c r="J1899">
        <v>18</v>
      </c>
      <c r="K1899" s="2">
        <f>J1899/$Q$2</f>
        <v>2.1667298629543363E-5</v>
      </c>
    </row>
    <row r="1900" spans="1:11" x14ac:dyDescent="0.35">
      <c r="A1900" t="s">
        <v>61191</v>
      </c>
      <c r="B1900" t="s">
        <v>61192</v>
      </c>
      <c r="C1900" s="1" t="s">
        <v>38276</v>
      </c>
      <c r="D1900">
        <v>1</v>
      </c>
      <c r="E1900" t="s">
        <v>14</v>
      </c>
      <c r="F1900">
        <v>0</v>
      </c>
      <c r="G1900" s="2">
        <f>F1900/$M$2</f>
        <v>0</v>
      </c>
      <c r="H1900">
        <v>0</v>
      </c>
      <c r="I1900" s="2">
        <f>H1900/$O$2</f>
        <v>0</v>
      </c>
      <c r="J1900">
        <v>18</v>
      </c>
      <c r="K1900" s="2">
        <f>J1900/$Q$2</f>
        <v>2.1667298629543363E-5</v>
      </c>
    </row>
    <row r="1901" spans="1:11" x14ac:dyDescent="0.35">
      <c r="A1901" t="s">
        <v>14518</v>
      </c>
      <c r="B1901" t="s">
        <v>14518</v>
      </c>
      <c r="C1901" s="1" t="s">
        <v>14519</v>
      </c>
      <c r="D1901">
        <v>2</v>
      </c>
      <c r="E1901" t="s">
        <v>393</v>
      </c>
      <c r="F1901">
        <v>49</v>
      </c>
      <c r="G1901" s="2">
        <f>F1901/$M$2</f>
        <v>4.9290319984709942E-4</v>
      </c>
      <c r="H1901">
        <v>5</v>
      </c>
      <c r="I1901" s="2">
        <f>H1901/$O$2</f>
        <v>4.167465430874251E-5</v>
      </c>
      <c r="J1901">
        <v>17</v>
      </c>
      <c r="K1901" s="2">
        <f>J1901/$Q$2</f>
        <v>2.0463559816790953E-5</v>
      </c>
    </row>
    <row r="1902" spans="1:11" x14ac:dyDescent="0.35">
      <c r="A1902" t="s">
        <v>22956</v>
      </c>
      <c r="B1902" t="s">
        <v>22956</v>
      </c>
      <c r="C1902" s="1" t="s">
        <v>22957</v>
      </c>
      <c r="D1902">
        <v>2</v>
      </c>
      <c r="E1902" t="s">
        <v>2171</v>
      </c>
      <c r="F1902">
        <v>34</v>
      </c>
      <c r="G1902" s="2">
        <f>F1902/$M$2</f>
        <v>3.4201446520002815E-4</v>
      </c>
      <c r="H1902">
        <v>1</v>
      </c>
      <c r="I1902" s="2">
        <f>H1902/$O$2</f>
        <v>8.3349308617485023E-6</v>
      </c>
      <c r="J1902">
        <v>17</v>
      </c>
      <c r="K1902" s="2">
        <f>J1902/$Q$2</f>
        <v>2.0463559816790953E-5</v>
      </c>
    </row>
    <row r="1903" spans="1:11" x14ac:dyDescent="0.35">
      <c r="A1903" t="s">
        <v>33255</v>
      </c>
      <c r="B1903" t="s">
        <v>33255</v>
      </c>
      <c r="C1903" s="1" t="s">
        <v>33256</v>
      </c>
      <c r="D1903">
        <v>2</v>
      </c>
      <c r="E1903" t="s">
        <v>19647</v>
      </c>
      <c r="F1903">
        <v>20</v>
      </c>
      <c r="G1903" s="2">
        <f>F1903/$M$2</f>
        <v>2.0118497952942833E-4</v>
      </c>
      <c r="H1903">
        <v>15</v>
      </c>
      <c r="I1903" s="2">
        <f>H1903/$O$2</f>
        <v>1.2502396292622754E-4</v>
      </c>
      <c r="J1903">
        <v>17</v>
      </c>
      <c r="K1903" s="2">
        <f>J1903/$Q$2</f>
        <v>2.0463559816790953E-5</v>
      </c>
    </row>
    <row r="1904" spans="1:11" x14ac:dyDescent="0.35">
      <c r="A1904" t="s">
        <v>14852</v>
      </c>
      <c r="B1904" t="s">
        <v>14852</v>
      </c>
      <c r="C1904" s="1" t="s">
        <v>14853</v>
      </c>
      <c r="D1904">
        <v>2</v>
      </c>
      <c r="E1904" t="s">
        <v>20</v>
      </c>
      <c r="F1904">
        <v>11</v>
      </c>
      <c r="G1904" s="2">
        <f>F1904/$M$2</f>
        <v>1.1065173874118558E-4</v>
      </c>
      <c r="H1904">
        <v>7</v>
      </c>
      <c r="I1904" s="2">
        <f>H1904/$O$2</f>
        <v>5.8344516032239511E-5</v>
      </c>
      <c r="J1904">
        <v>17</v>
      </c>
      <c r="K1904" s="2">
        <f>J1904/$Q$2</f>
        <v>2.0463559816790953E-5</v>
      </c>
    </row>
    <row r="1905" spans="1:11" x14ac:dyDescent="0.35">
      <c r="A1905" t="s">
        <v>1150</v>
      </c>
      <c r="B1905" t="s">
        <v>1150</v>
      </c>
      <c r="C1905" s="1" t="s">
        <v>1151</v>
      </c>
      <c r="D1905">
        <v>2</v>
      </c>
      <c r="E1905" t="s">
        <v>1152</v>
      </c>
      <c r="F1905">
        <v>9</v>
      </c>
      <c r="G1905" s="2">
        <f>F1905/$M$2</f>
        <v>9.0533240788242747E-5</v>
      </c>
      <c r="H1905">
        <v>8</v>
      </c>
      <c r="I1905" s="2">
        <f>H1905/$O$2</f>
        <v>6.6679446893988019E-5</v>
      </c>
      <c r="J1905">
        <v>17</v>
      </c>
      <c r="K1905" s="2">
        <f>J1905/$Q$2</f>
        <v>2.0463559816790953E-5</v>
      </c>
    </row>
    <row r="1906" spans="1:11" x14ac:dyDescent="0.35">
      <c r="A1906" t="s">
        <v>21562</v>
      </c>
      <c r="B1906" t="s">
        <v>21562</v>
      </c>
      <c r="C1906" s="1" t="s">
        <v>21563</v>
      </c>
      <c r="D1906">
        <v>2</v>
      </c>
      <c r="E1906" t="s">
        <v>14</v>
      </c>
      <c r="F1906">
        <v>9</v>
      </c>
      <c r="G1906" s="2">
        <f>F1906/$M$2</f>
        <v>9.0533240788242747E-5</v>
      </c>
      <c r="H1906">
        <v>0</v>
      </c>
      <c r="I1906" s="2">
        <f>H1906/$O$2</f>
        <v>0</v>
      </c>
      <c r="J1906">
        <v>17</v>
      </c>
      <c r="K1906" s="2">
        <f>J1906/$Q$2</f>
        <v>2.0463559816790953E-5</v>
      </c>
    </row>
    <row r="1907" spans="1:11" x14ac:dyDescent="0.35">
      <c r="A1907" t="s">
        <v>45420</v>
      </c>
      <c r="B1907" t="s">
        <v>45420</v>
      </c>
      <c r="C1907" s="1" t="s">
        <v>45421</v>
      </c>
      <c r="D1907">
        <v>2</v>
      </c>
      <c r="E1907" t="s">
        <v>1025</v>
      </c>
      <c r="F1907">
        <v>9</v>
      </c>
      <c r="G1907" s="2">
        <f>F1907/$M$2</f>
        <v>9.0533240788242747E-5</v>
      </c>
      <c r="H1907">
        <v>1</v>
      </c>
      <c r="I1907" s="2">
        <f>H1907/$O$2</f>
        <v>8.3349308617485023E-6</v>
      </c>
      <c r="J1907">
        <v>17</v>
      </c>
      <c r="K1907" s="2">
        <f>J1907/$Q$2</f>
        <v>2.0463559816790953E-5</v>
      </c>
    </row>
    <row r="1908" spans="1:11" x14ac:dyDescent="0.35">
      <c r="A1908" t="s">
        <v>43156</v>
      </c>
      <c r="B1908" t="s">
        <v>43157</v>
      </c>
      <c r="C1908" s="1" t="s">
        <v>43158</v>
      </c>
      <c r="D1908">
        <v>2</v>
      </c>
      <c r="E1908" t="s">
        <v>20</v>
      </c>
      <c r="F1908">
        <v>8</v>
      </c>
      <c r="G1908" s="2">
        <f>F1908/$M$2</f>
        <v>8.0473991811771329E-5</v>
      </c>
      <c r="H1908">
        <v>6</v>
      </c>
      <c r="I1908" s="2">
        <f>H1908/$O$2</f>
        <v>5.0009585170491011E-5</v>
      </c>
      <c r="J1908">
        <v>17</v>
      </c>
      <c r="K1908" s="2">
        <f>J1908/$Q$2</f>
        <v>2.0463559816790953E-5</v>
      </c>
    </row>
    <row r="1909" spans="1:11" x14ac:dyDescent="0.35">
      <c r="A1909" t="s">
        <v>61903</v>
      </c>
      <c r="B1909" t="s">
        <v>61903</v>
      </c>
      <c r="C1909" s="1" t="s">
        <v>61904</v>
      </c>
      <c r="D1909">
        <v>2</v>
      </c>
      <c r="E1909" t="s">
        <v>28</v>
      </c>
      <c r="F1909">
        <v>8</v>
      </c>
      <c r="G1909" s="2">
        <f>F1909/$M$2</f>
        <v>8.0473991811771329E-5</v>
      </c>
      <c r="H1909">
        <v>3</v>
      </c>
      <c r="I1909" s="2">
        <f>H1909/$O$2</f>
        <v>2.5004792585245505E-5</v>
      </c>
      <c r="J1909">
        <v>17</v>
      </c>
      <c r="K1909" s="2">
        <f>J1909/$Q$2</f>
        <v>2.0463559816790953E-5</v>
      </c>
    </row>
    <row r="1910" spans="1:11" x14ac:dyDescent="0.35">
      <c r="A1910" t="s">
        <v>53405</v>
      </c>
      <c r="B1910" t="s">
        <v>53406</v>
      </c>
      <c r="C1910" s="1" t="s">
        <v>53407</v>
      </c>
      <c r="D1910">
        <v>2</v>
      </c>
      <c r="E1910" t="s">
        <v>20</v>
      </c>
      <c r="F1910">
        <v>7</v>
      </c>
      <c r="G1910" s="2">
        <f>F1910/$M$2</f>
        <v>7.0414742835299911E-5</v>
      </c>
      <c r="H1910">
        <v>6</v>
      </c>
      <c r="I1910" s="2">
        <f>H1910/$O$2</f>
        <v>5.0009585170491011E-5</v>
      </c>
      <c r="J1910">
        <v>17</v>
      </c>
      <c r="K1910" s="2">
        <f>J1910/$Q$2</f>
        <v>2.0463559816790953E-5</v>
      </c>
    </row>
    <row r="1911" spans="1:11" x14ac:dyDescent="0.35">
      <c r="A1911" t="s">
        <v>836</v>
      </c>
      <c r="B1911" t="s">
        <v>836</v>
      </c>
      <c r="C1911" s="1" t="s">
        <v>837</v>
      </c>
      <c r="D1911">
        <v>2</v>
      </c>
      <c r="E1911" t="s">
        <v>28</v>
      </c>
      <c r="F1911">
        <v>6</v>
      </c>
      <c r="G1911" s="2">
        <f>F1911/$M$2</f>
        <v>6.03554938588285E-5</v>
      </c>
      <c r="H1911">
        <v>17</v>
      </c>
      <c r="I1911" s="2">
        <f>H1911/$O$2</f>
        <v>1.4169382464972454E-4</v>
      </c>
      <c r="J1911">
        <v>17</v>
      </c>
      <c r="K1911" s="2">
        <f>J1911/$Q$2</f>
        <v>2.0463559816790953E-5</v>
      </c>
    </row>
    <row r="1912" spans="1:11" x14ac:dyDescent="0.35">
      <c r="A1912" t="s">
        <v>37374</v>
      </c>
      <c r="B1912" t="s">
        <v>37375</v>
      </c>
      <c r="C1912" s="1" t="s">
        <v>37376</v>
      </c>
      <c r="D1912">
        <v>2</v>
      </c>
      <c r="E1912" t="s">
        <v>266</v>
      </c>
      <c r="F1912">
        <v>6</v>
      </c>
      <c r="G1912" s="2">
        <f>F1912/$M$2</f>
        <v>6.03554938588285E-5</v>
      </c>
      <c r="H1912">
        <v>9</v>
      </c>
      <c r="I1912" s="2">
        <f>H1912/$O$2</f>
        <v>7.5014377755736519E-5</v>
      </c>
      <c r="J1912">
        <v>17</v>
      </c>
      <c r="K1912" s="2">
        <f>J1912/$Q$2</f>
        <v>2.0463559816790953E-5</v>
      </c>
    </row>
    <row r="1913" spans="1:11" x14ac:dyDescent="0.35">
      <c r="A1913" t="s">
        <v>19572</v>
      </c>
      <c r="B1913" t="s">
        <v>19573</v>
      </c>
      <c r="C1913" s="1" t="s">
        <v>19574</v>
      </c>
      <c r="D1913">
        <v>2</v>
      </c>
      <c r="E1913" t="s">
        <v>266</v>
      </c>
      <c r="F1913">
        <v>5</v>
      </c>
      <c r="G1913" s="2">
        <f>F1913/$M$2</f>
        <v>5.0296244882357082E-5</v>
      </c>
      <c r="H1913">
        <v>6</v>
      </c>
      <c r="I1913" s="2">
        <f>H1913/$O$2</f>
        <v>5.0009585170491011E-5</v>
      </c>
      <c r="J1913">
        <v>17</v>
      </c>
      <c r="K1913" s="2">
        <f>J1913/$Q$2</f>
        <v>2.0463559816790953E-5</v>
      </c>
    </row>
    <row r="1914" spans="1:11" x14ac:dyDescent="0.35">
      <c r="A1914" t="s">
        <v>17442</v>
      </c>
      <c r="B1914" t="s">
        <v>17443</v>
      </c>
      <c r="C1914" s="1" t="s">
        <v>17444</v>
      </c>
      <c r="D1914">
        <v>1</v>
      </c>
      <c r="E1914" t="s">
        <v>393</v>
      </c>
      <c r="F1914">
        <v>4</v>
      </c>
      <c r="G1914" s="2">
        <f>F1914/$M$2</f>
        <v>4.0236995905885665E-5</v>
      </c>
      <c r="H1914">
        <v>2</v>
      </c>
      <c r="I1914" s="2">
        <f>H1914/$O$2</f>
        <v>1.6669861723497005E-5</v>
      </c>
      <c r="J1914">
        <v>17</v>
      </c>
      <c r="K1914" s="2">
        <f>J1914/$Q$2</f>
        <v>2.0463559816790953E-5</v>
      </c>
    </row>
    <row r="1915" spans="1:11" x14ac:dyDescent="0.35">
      <c r="A1915" t="s">
        <v>19618</v>
      </c>
      <c r="B1915" t="s">
        <v>19618</v>
      </c>
      <c r="C1915" s="1" t="s">
        <v>9460</v>
      </c>
      <c r="D1915">
        <v>1</v>
      </c>
      <c r="E1915" t="s">
        <v>2171</v>
      </c>
      <c r="F1915">
        <v>3</v>
      </c>
      <c r="G1915" s="2">
        <f>F1915/$M$2</f>
        <v>3.017774692941425E-5</v>
      </c>
      <c r="H1915">
        <v>2</v>
      </c>
      <c r="I1915" s="2">
        <f>H1915/$O$2</f>
        <v>1.6669861723497005E-5</v>
      </c>
      <c r="J1915">
        <v>17</v>
      </c>
      <c r="K1915" s="2">
        <f>J1915/$Q$2</f>
        <v>2.0463559816790953E-5</v>
      </c>
    </row>
    <row r="1916" spans="1:11" x14ac:dyDescent="0.35">
      <c r="A1916" t="s">
        <v>41863</v>
      </c>
      <c r="B1916" t="s">
        <v>41864</v>
      </c>
      <c r="C1916" s="1" t="s">
        <v>41865</v>
      </c>
      <c r="D1916">
        <v>2</v>
      </c>
      <c r="E1916" t="s">
        <v>14</v>
      </c>
      <c r="F1916">
        <v>3</v>
      </c>
      <c r="G1916" s="2">
        <f>F1916/$M$2</f>
        <v>3.017774692941425E-5</v>
      </c>
      <c r="H1916">
        <v>0</v>
      </c>
      <c r="I1916" s="2">
        <f>H1916/$O$2</f>
        <v>0</v>
      </c>
      <c r="J1916">
        <v>17</v>
      </c>
      <c r="K1916" s="2">
        <f>J1916/$Q$2</f>
        <v>2.0463559816790953E-5</v>
      </c>
    </row>
    <row r="1917" spans="1:11" x14ac:dyDescent="0.35">
      <c r="A1917" t="s">
        <v>51606</v>
      </c>
      <c r="B1917" t="s">
        <v>51606</v>
      </c>
      <c r="C1917" s="1" t="s">
        <v>51607</v>
      </c>
      <c r="D1917">
        <v>2</v>
      </c>
      <c r="E1917" t="s">
        <v>759</v>
      </c>
      <c r="F1917">
        <v>3</v>
      </c>
      <c r="G1917" s="2">
        <f>F1917/$M$2</f>
        <v>3.017774692941425E-5</v>
      </c>
      <c r="H1917">
        <v>2</v>
      </c>
      <c r="I1917" s="2">
        <f>H1917/$O$2</f>
        <v>1.6669861723497005E-5</v>
      </c>
      <c r="J1917">
        <v>17</v>
      </c>
      <c r="K1917" s="2">
        <f>J1917/$Q$2</f>
        <v>2.0463559816790953E-5</v>
      </c>
    </row>
    <row r="1918" spans="1:11" x14ac:dyDescent="0.35">
      <c r="A1918" t="s">
        <v>32559</v>
      </c>
      <c r="B1918" t="s">
        <v>32559</v>
      </c>
      <c r="C1918" s="1" t="s">
        <v>14220</v>
      </c>
      <c r="D1918">
        <v>1</v>
      </c>
      <c r="E1918" t="s">
        <v>28</v>
      </c>
      <c r="F1918">
        <v>2</v>
      </c>
      <c r="G1918" s="2">
        <f>F1918/$M$2</f>
        <v>2.0118497952942832E-5</v>
      </c>
      <c r="H1918">
        <v>2</v>
      </c>
      <c r="I1918" s="2">
        <f>H1918/$O$2</f>
        <v>1.6669861723497005E-5</v>
      </c>
      <c r="J1918">
        <v>17</v>
      </c>
      <c r="K1918" s="2">
        <f>J1918/$Q$2</f>
        <v>2.0463559816790953E-5</v>
      </c>
    </row>
    <row r="1919" spans="1:11" x14ac:dyDescent="0.35">
      <c r="A1919" t="s">
        <v>3596</v>
      </c>
      <c r="B1919" t="s">
        <v>3596</v>
      </c>
      <c r="C1919" s="1" t="s">
        <v>3597</v>
      </c>
      <c r="D1919">
        <v>1</v>
      </c>
      <c r="E1919" t="s">
        <v>1622</v>
      </c>
      <c r="F1919">
        <v>1</v>
      </c>
      <c r="G1919" s="2">
        <f>F1919/$M$2</f>
        <v>1.0059248976471416E-5</v>
      </c>
      <c r="H1919">
        <v>7</v>
      </c>
      <c r="I1919" s="2">
        <f>H1919/$O$2</f>
        <v>5.8344516032239511E-5</v>
      </c>
      <c r="J1919">
        <v>17</v>
      </c>
      <c r="K1919" s="2">
        <f>J1919/$Q$2</f>
        <v>2.0463559816790953E-5</v>
      </c>
    </row>
    <row r="1920" spans="1:11" x14ac:dyDescent="0.35">
      <c r="A1920" t="s">
        <v>17765</v>
      </c>
      <c r="B1920" t="s">
        <v>17766</v>
      </c>
      <c r="C1920" s="1" t="s">
        <v>12773</v>
      </c>
      <c r="D1920">
        <v>1</v>
      </c>
      <c r="E1920" t="s">
        <v>14</v>
      </c>
      <c r="F1920">
        <v>1</v>
      </c>
      <c r="G1920" s="2">
        <f>F1920/$M$2</f>
        <v>1.0059248976471416E-5</v>
      </c>
      <c r="H1920">
        <v>0</v>
      </c>
      <c r="I1920" s="2">
        <f>H1920/$O$2</f>
        <v>0</v>
      </c>
      <c r="J1920">
        <v>17</v>
      </c>
      <c r="K1920" s="2">
        <f>J1920/$Q$2</f>
        <v>2.0463559816790953E-5</v>
      </c>
    </row>
    <row r="1921" spans="1:11" x14ac:dyDescent="0.35">
      <c r="A1921" t="s">
        <v>27722</v>
      </c>
      <c r="B1921" t="s">
        <v>27723</v>
      </c>
      <c r="C1921" s="1" t="s">
        <v>27724</v>
      </c>
      <c r="D1921">
        <v>1</v>
      </c>
      <c r="E1921" t="s">
        <v>28</v>
      </c>
      <c r="F1921">
        <v>1</v>
      </c>
      <c r="G1921" s="2">
        <f>F1921/$M$2</f>
        <v>1.0059248976471416E-5</v>
      </c>
      <c r="H1921">
        <v>2</v>
      </c>
      <c r="I1921" s="2">
        <f>H1921/$O$2</f>
        <v>1.6669861723497005E-5</v>
      </c>
      <c r="J1921">
        <v>17</v>
      </c>
      <c r="K1921" s="2">
        <f>J1921/$Q$2</f>
        <v>2.0463559816790953E-5</v>
      </c>
    </row>
    <row r="1922" spans="1:11" x14ac:dyDescent="0.35">
      <c r="A1922" t="s">
        <v>43977</v>
      </c>
      <c r="B1922" t="s">
        <v>43978</v>
      </c>
      <c r="C1922" s="1" t="s">
        <v>43979</v>
      </c>
      <c r="D1922">
        <v>2</v>
      </c>
      <c r="E1922" t="s">
        <v>266</v>
      </c>
      <c r="F1922">
        <v>1</v>
      </c>
      <c r="G1922" s="2">
        <f>F1922/$M$2</f>
        <v>1.0059248976471416E-5</v>
      </c>
      <c r="H1922">
        <v>2</v>
      </c>
      <c r="I1922" s="2">
        <f>H1922/$O$2</f>
        <v>1.6669861723497005E-5</v>
      </c>
      <c r="J1922">
        <v>17</v>
      </c>
      <c r="K1922" s="2">
        <f>J1922/$Q$2</f>
        <v>2.0463559816790953E-5</v>
      </c>
    </row>
    <row r="1923" spans="1:11" x14ac:dyDescent="0.35">
      <c r="A1923" t="s">
        <v>45791</v>
      </c>
      <c r="B1923" t="s">
        <v>45791</v>
      </c>
      <c r="C1923" s="1" t="s">
        <v>45792</v>
      </c>
      <c r="D1923">
        <v>2</v>
      </c>
      <c r="E1923" t="s">
        <v>17</v>
      </c>
      <c r="F1923">
        <v>1</v>
      </c>
      <c r="G1923" s="2">
        <f>F1923/$M$2</f>
        <v>1.0059248976471416E-5</v>
      </c>
      <c r="H1923">
        <v>7</v>
      </c>
      <c r="I1923" s="2">
        <f>H1923/$O$2</f>
        <v>5.8344516032239511E-5</v>
      </c>
      <c r="J1923">
        <v>17</v>
      </c>
      <c r="K1923" s="2">
        <f>J1923/$Q$2</f>
        <v>2.0463559816790953E-5</v>
      </c>
    </row>
    <row r="1924" spans="1:11" x14ac:dyDescent="0.35">
      <c r="A1924" t="s">
        <v>56597</v>
      </c>
      <c r="B1924" t="s">
        <v>56598</v>
      </c>
      <c r="C1924" s="1" t="s">
        <v>56599</v>
      </c>
      <c r="D1924">
        <v>3</v>
      </c>
      <c r="E1924" t="s">
        <v>14</v>
      </c>
      <c r="F1924">
        <v>1</v>
      </c>
      <c r="G1924" s="2">
        <f>F1924/$M$2</f>
        <v>1.0059248976471416E-5</v>
      </c>
      <c r="H1924">
        <v>0</v>
      </c>
      <c r="I1924" s="2">
        <f>H1924/$O$2</f>
        <v>0</v>
      </c>
      <c r="J1924">
        <v>17</v>
      </c>
      <c r="K1924" s="2">
        <f>J1924/$Q$2</f>
        <v>2.0463559816790953E-5</v>
      </c>
    </row>
    <row r="1925" spans="1:11" x14ac:dyDescent="0.35">
      <c r="A1925" t="s">
        <v>57813</v>
      </c>
      <c r="B1925" t="s">
        <v>57814</v>
      </c>
      <c r="C1925" s="1" t="s">
        <v>57815</v>
      </c>
      <c r="D1925">
        <v>2</v>
      </c>
      <c r="E1925" t="s">
        <v>14</v>
      </c>
      <c r="F1925">
        <v>1</v>
      </c>
      <c r="G1925" s="2">
        <f>F1925/$M$2</f>
        <v>1.0059248976471416E-5</v>
      </c>
      <c r="H1925">
        <v>0</v>
      </c>
      <c r="I1925" s="2">
        <f>H1925/$O$2</f>
        <v>0</v>
      </c>
      <c r="J1925">
        <v>17</v>
      </c>
      <c r="K1925" s="2">
        <f>J1925/$Q$2</f>
        <v>2.0463559816790953E-5</v>
      </c>
    </row>
    <row r="1926" spans="1:11" x14ac:dyDescent="0.35">
      <c r="A1926" t="s">
        <v>61052</v>
      </c>
      <c r="B1926" t="s">
        <v>61052</v>
      </c>
      <c r="C1926" s="1" t="s">
        <v>61053</v>
      </c>
      <c r="D1926">
        <v>1</v>
      </c>
      <c r="E1926" t="s">
        <v>14</v>
      </c>
      <c r="F1926">
        <v>1</v>
      </c>
      <c r="G1926" s="2">
        <f>F1926/$M$2</f>
        <v>1.0059248976471416E-5</v>
      </c>
      <c r="H1926">
        <v>0</v>
      </c>
      <c r="I1926" s="2">
        <f>H1926/$O$2</f>
        <v>0</v>
      </c>
      <c r="J1926">
        <v>17</v>
      </c>
      <c r="K1926" s="2">
        <f>J1926/$Q$2</f>
        <v>2.0463559816790953E-5</v>
      </c>
    </row>
    <row r="1927" spans="1:11" x14ac:dyDescent="0.35">
      <c r="A1927" t="s">
        <v>2157</v>
      </c>
      <c r="B1927" t="s">
        <v>2157</v>
      </c>
      <c r="C1927" s="1" t="s">
        <v>2158</v>
      </c>
      <c r="D1927">
        <v>1</v>
      </c>
      <c r="E1927" t="s">
        <v>235</v>
      </c>
      <c r="F1927">
        <v>0</v>
      </c>
      <c r="G1927" s="2">
        <f>F1927/$M$2</f>
        <v>0</v>
      </c>
      <c r="H1927">
        <v>6</v>
      </c>
      <c r="I1927" s="2">
        <f>H1927/$O$2</f>
        <v>5.0009585170491011E-5</v>
      </c>
      <c r="J1927">
        <v>17</v>
      </c>
      <c r="K1927" s="2">
        <f>J1927/$Q$2</f>
        <v>2.0463559816790953E-5</v>
      </c>
    </row>
    <row r="1928" spans="1:11" x14ac:dyDescent="0.35">
      <c r="A1928" t="s">
        <v>3015</v>
      </c>
      <c r="B1928" t="s">
        <v>3016</v>
      </c>
      <c r="C1928" s="1" t="s">
        <v>3017</v>
      </c>
      <c r="D1928">
        <v>2</v>
      </c>
      <c r="E1928" t="s">
        <v>14</v>
      </c>
      <c r="F1928">
        <v>0</v>
      </c>
      <c r="G1928" s="2">
        <f>F1928/$M$2</f>
        <v>0</v>
      </c>
      <c r="H1928">
        <v>0</v>
      </c>
      <c r="I1928" s="2">
        <f>H1928/$O$2</f>
        <v>0</v>
      </c>
      <c r="J1928">
        <v>17</v>
      </c>
      <c r="K1928" s="2">
        <f>J1928/$Q$2</f>
        <v>2.0463559816790953E-5</v>
      </c>
    </row>
    <row r="1929" spans="1:11" x14ac:dyDescent="0.35">
      <c r="A1929" t="s">
        <v>5849</v>
      </c>
      <c r="B1929" t="s">
        <v>5849</v>
      </c>
      <c r="C1929" s="1" t="s">
        <v>5850</v>
      </c>
      <c r="D1929">
        <v>2</v>
      </c>
      <c r="E1929" t="s">
        <v>14</v>
      </c>
      <c r="F1929">
        <v>0</v>
      </c>
      <c r="G1929" s="2">
        <f>F1929/$M$2</f>
        <v>0</v>
      </c>
      <c r="H1929">
        <v>0</v>
      </c>
      <c r="I1929" s="2">
        <f>H1929/$O$2</f>
        <v>0</v>
      </c>
      <c r="J1929">
        <v>17</v>
      </c>
      <c r="K1929" s="2">
        <f>J1929/$Q$2</f>
        <v>2.0463559816790953E-5</v>
      </c>
    </row>
    <row r="1930" spans="1:11" x14ac:dyDescent="0.35">
      <c r="A1930" t="s">
        <v>6781</v>
      </c>
      <c r="B1930" t="s">
        <v>6782</v>
      </c>
      <c r="C1930" s="1" t="s">
        <v>6783</v>
      </c>
      <c r="D1930">
        <v>1</v>
      </c>
      <c r="E1930" t="s">
        <v>20</v>
      </c>
      <c r="F1930">
        <v>0</v>
      </c>
      <c r="G1930" s="2">
        <f>F1930/$M$2</f>
        <v>0</v>
      </c>
      <c r="H1930">
        <v>2</v>
      </c>
      <c r="I1930" s="2">
        <f>H1930/$O$2</f>
        <v>1.6669861723497005E-5</v>
      </c>
      <c r="J1930">
        <v>17</v>
      </c>
      <c r="K1930" s="2">
        <f>J1930/$Q$2</f>
        <v>2.0463559816790953E-5</v>
      </c>
    </row>
    <row r="1931" spans="1:11" x14ac:dyDescent="0.35">
      <c r="A1931" t="s">
        <v>8284</v>
      </c>
      <c r="B1931" t="s">
        <v>8284</v>
      </c>
      <c r="C1931" s="1" t="s">
        <v>8285</v>
      </c>
      <c r="D1931">
        <v>2</v>
      </c>
      <c r="E1931" t="s">
        <v>14</v>
      </c>
      <c r="F1931">
        <v>0</v>
      </c>
      <c r="G1931" s="2">
        <f>F1931/$M$2</f>
        <v>0</v>
      </c>
      <c r="H1931">
        <v>0</v>
      </c>
      <c r="I1931" s="2">
        <f>H1931/$O$2</f>
        <v>0</v>
      </c>
      <c r="J1931">
        <v>17</v>
      </c>
      <c r="K1931" s="2">
        <f>J1931/$Q$2</f>
        <v>2.0463559816790953E-5</v>
      </c>
    </row>
    <row r="1932" spans="1:11" x14ac:dyDescent="0.35">
      <c r="A1932" t="s">
        <v>11378</v>
      </c>
      <c r="B1932" t="s">
        <v>11379</v>
      </c>
      <c r="C1932" s="1" t="s">
        <v>11380</v>
      </c>
      <c r="D1932">
        <v>2</v>
      </c>
      <c r="E1932" t="s">
        <v>14</v>
      </c>
      <c r="F1932">
        <v>0</v>
      </c>
      <c r="G1932" s="2">
        <f>F1932/$M$2</f>
        <v>0</v>
      </c>
      <c r="H1932">
        <v>0</v>
      </c>
      <c r="I1932" s="2">
        <f>H1932/$O$2</f>
        <v>0</v>
      </c>
      <c r="J1932">
        <v>17</v>
      </c>
      <c r="K1932" s="2">
        <f>J1932/$Q$2</f>
        <v>2.0463559816790953E-5</v>
      </c>
    </row>
    <row r="1933" spans="1:11" x14ac:dyDescent="0.35">
      <c r="A1933" t="s">
        <v>12286</v>
      </c>
      <c r="B1933" t="s">
        <v>12287</v>
      </c>
      <c r="C1933" s="1" t="s">
        <v>12288</v>
      </c>
      <c r="D1933">
        <v>2</v>
      </c>
      <c r="E1933" t="s">
        <v>14</v>
      </c>
      <c r="F1933">
        <v>0</v>
      </c>
      <c r="G1933" s="2">
        <f>F1933/$M$2</f>
        <v>0</v>
      </c>
      <c r="H1933">
        <v>0</v>
      </c>
      <c r="I1933" s="2">
        <f>H1933/$O$2</f>
        <v>0</v>
      </c>
      <c r="J1933">
        <v>17</v>
      </c>
      <c r="K1933" s="2">
        <f>J1933/$Q$2</f>
        <v>2.0463559816790953E-5</v>
      </c>
    </row>
    <row r="1934" spans="1:11" x14ac:dyDescent="0.35">
      <c r="A1934" t="s">
        <v>13237</v>
      </c>
      <c r="B1934" t="s">
        <v>13237</v>
      </c>
      <c r="C1934" s="1" t="s">
        <v>13238</v>
      </c>
      <c r="D1934">
        <v>2</v>
      </c>
      <c r="E1934" t="s">
        <v>14</v>
      </c>
      <c r="F1934">
        <v>0</v>
      </c>
      <c r="G1934" s="2">
        <f>F1934/$M$2</f>
        <v>0</v>
      </c>
      <c r="H1934">
        <v>0</v>
      </c>
      <c r="I1934" s="2">
        <f>H1934/$O$2</f>
        <v>0</v>
      </c>
      <c r="J1934">
        <v>17</v>
      </c>
      <c r="K1934" s="2">
        <f>J1934/$Q$2</f>
        <v>2.0463559816790953E-5</v>
      </c>
    </row>
    <row r="1935" spans="1:11" x14ac:dyDescent="0.35">
      <c r="A1935" t="s">
        <v>14898</v>
      </c>
      <c r="B1935" t="s">
        <v>14899</v>
      </c>
      <c r="C1935" s="1" t="s">
        <v>14900</v>
      </c>
      <c r="D1935">
        <v>2</v>
      </c>
      <c r="E1935" t="s">
        <v>14</v>
      </c>
      <c r="F1935">
        <v>0</v>
      </c>
      <c r="G1935" s="2">
        <f>F1935/$M$2</f>
        <v>0</v>
      </c>
      <c r="H1935">
        <v>0</v>
      </c>
      <c r="I1935" s="2">
        <f>H1935/$O$2</f>
        <v>0</v>
      </c>
      <c r="J1935">
        <v>17</v>
      </c>
      <c r="K1935" s="2">
        <f>J1935/$Q$2</f>
        <v>2.0463559816790953E-5</v>
      </c>
    </row>
    <row r="1936" spans="1:11" x14ac:dyDescent="0.35">
      <c r="A1936" t="s">
        <v>15475</v>
      </c>
      <c r="B1936" t="s">
        <v>15475</v>
      </c>
      <c r="C1936" s="1" t="s">
        <v>15476</v>
      </c>
      <c r="D1936">
        <v>2</v>
      </c>
      <c r="E1936" t="s">
        <v>14</v>
      </c>
      <c r="F1936">
        <v>0</v>
      </c>
      <c r="G1936" s="2">
        <f>F1936/$M$2</f>
        <v>0</v>
      </c>
      <c r="H1936">
        <v>0</v>
      </c>
      <c r="I1936" s="2">
        <f>H1936/$O$2</f>
        <v>0</v>
      </c>
      <c r="J1936">
        <v>17</v>
      </c>
      <c r="K1936" s="2">
        <f>J1936/$Q$2</f>
        <v>2.0463559816790953E-5</v>
      </c>
    </row>
    <row r="1937" spans="1:11" x14ac:dyDescent="0.35">
      <c r="A1937" t="s">
        <v>20864</v>
      </c>
      <c r="B1937" t="s">
        <v>20864</v>
      </c>
      <c r="C1937" s="1" t="s">
        <v>20865</v>
      </c>
      <c r="D1937">
        <v>2</v>
      </c>
      <c r="E1937" t="s">
        <v>759</v>
      </c>
      <c r="F1937">
        <v>0</v>
      </c>
      <c r="G1937" s="2">
        <f>F1937/$M$2</f>
        <v>0</v>
      </c>
      <c r="H1937">
        <v>3</v>
      </c>
      <c r="I1937" s="2">
        <f>H1937/$O$2</f>
        <v>2.5004792585245505E-5</v>
      </c>
      <c r="J1937">
        <v>17</v>
      </c>
      <c r="K1937" s="2">
        <f>J1937/$Q$2</f>
        <v>2.0463559816790953E-5</v>
      </c>
    </row>
    <row r="1938" spans="1:11" x14ac:dyDescent="0.35">
      <c r="A1938" t="s">
        <v>20905</v>
      </c>
      <c r="B1938" t="s">
        <v>20905</v>
      </c>
      <c r="C1938" s="1" t="s">
        <v>20906</v>
      </c>
      <c r="D1938">
        <v>2</v>
      </c>
      <c r="E1938" t="s">
        <v>14</v>
      </c>
      <c r="F1938">
        <v>0</v>
      </c>
      <c r="G1938" s="2">
        <f>F1938/$M$2</f>
        <v>0</v>
      </c>
      <c r="H1938">
        <v>0</v>
      </c>
      <c r="I1938" s="2">
        <f>H1938/$O$2</f>
        <v>0</v>
      </c>
      <c r="J1938">
        <v>17</v>
      </c>
      <c r="K1938" s="2">
        <f>J1938/$Q$2</f>
        <v>2.0463559816790953E-5</v>
      </c>
    </row>
    <row r="1939" spans="1:11" x14ac:dyDescent="0.35">
      <c r="A1939" t="s">
        <v>22399</v>
      </c>
      <c r="B1939" t="s">
        <v>22400</v>
      </c>
      <c r="C1939" s="1" t="s">
        <v>22401</v>
      </c>
      <c r="D1939">
        <v>1</v>
      </c>
      <c r="E1939" t="s">
        <v>14</v>
      </c>
      <c r="F1939">
        <v>0</v>
      </c>
      <c r="G1939" s="2">
        <f>F1939/$M$2</f>
        <v>0</v>
      </c>
      <c r="H1939">
        <v>0</v>
      </c>
      <c r="I1939" s="2">
        <f>H1939/$O$2</f>
        <v>0</v>
      </c>
      <c r="J1939">
        <v>17</v>
      </c>
      <c r="K1939" s="2">
        <f>J1939/$Q$2</f>
        <v>2.0463559816790953E-5</v>
      </c>
    </row>
    <row r="1940" spans="1:11" x14ac:dyDescent="0.35">
      <c r="A1940" t="s">
        <v>24790</v>
      </c>
      <c r="B1940" t="s">
        <v>24791</v>
      </c>
      <c r="C1940" s="1" t="s">
        <v>24792</v>
      </c>
      <c r="D1940">
        <v>3</v>
      </c>
      <c r="E1940" t="s">
        <v>14</v>
      </c>
      <c r="F1940">
        <v>0</v>
      </c>
      <c r="G1940" s="2">
        <f>F1940/$M$2</f>
        <v>0</v>
      </c>
      <c r="H1940">
        <v>0</v>
      </c>
      <c r="I1940" s="2">
        <f>H1940/$O$2</f>
        <v>0</v>
      </c>
      <c r="J1940">
        <v>17</v>
      </c>
      <c r="K1940" s="2">
        <f>J1940/$Q$2</f>
        <v>2.0463559816790953E-5</v>
      </c>
    </row>
    <row r="1941" spans="1:11" x14ac:dyDescent="0.35">
      <c r="A1941" t="s">
        <v>27697</v>
      </c>
      <c r="B1941" t="s">
        <v>27698</v>
      </c>
      <c r="C1941" s="1" t="s">
        <v>27699</v>
      </c>
      <c r="D1941">
        <v>2</v>
      </c>
      <c r="E1941" t="s">
        <v>14</v>
      </c>
      <c r="F1941">
        <v>0</v>
      </c>
      <c r="G1941" s="2">
        <f>F1941/$M$2</f>
        <v>0</v>
      </c>
      <c r="H1941">
        <v>0</v>
      </c>
      <c r="I1941" s="2">
        <f>H1941/$O$2</f>
        <v>0</v>
      </c>
      <c r="J1941">
        <v>17</v>
      </c>
      <c r="K1941" s="2">
        <f>J1941/$Q$2</f>
        <v>2.0463559816790953E-5</v>
      </c>
    </row>
    <row r="1942" spans="1:11" x14ac:dyDescent="0.35">
      <c r="A1942" t="s">
        <v>29639</v>
      </c>
      <c r="B1942" t="s">
        <v>29639</v>
      </c>
      <c r="C1942" s="1" t="s">
        <v>29640</v>
      </c>
      <c r="D1942">
        <v>2</v>
      </c>
      <c r="E1942" t="s">
        <v>14</v>
      </c>
      <c r="F1942">
        <v>0</v>
      </c>
      <c r="G1942" s="2">
        <f>F1942/$M$2</f>
        <v>0</v>
      </c>
      <c r="H1942">
        <v>0</v>
      </c>
      <c r="I1942" s="2">
        <f>H1942/$O$2</f>
        <v>0</v>
      </c>
      <c r="J1942">
        <v>17</v>
      </c>
      <c r="K1942" s="2">
        <f>J1942/$Q$2</f>
        <v>2.0463559816790953E-5</v>
      </c>
    </row>
    <row r="1943" spans="1:11" x14ac:dyDescent="0.35">
      <c r="A1943" t="s">
        <v>31567</v>
      </c>
      <c r="B1943" t="s">
        <v>31567</v>
      </c>
      <c r="C1943" s="1" t="s">
        <v>31568</v>
      </c>
      <c r="D1943">
        <v>2</v>
      </c>
      <c r="E1943" t="s">
        <v>20</v>
      </c>
      <c r="F1943">
        <v>0</v>
      </c>
      <c r="G1943" s="2">
        <f>F1943/$M$2</f>
        <v>0</v>
      </c>
      <c r="H1943">
        <v>2</v>
      </c>
      <c r="I1943" s="2">
        <f>H1943/$O$2</f>
        <v>1.6669861723497005E-5</v>
      </c>
      <c r="J1943">
        <v>17</v>
      </c>
      <c r="K1943" s="2">
        <f>J1943/$Q$2</f>
        <v>2.0463559816790953E-5</v>
      </c>
    </row>
    <row r="1944" spans="1:11" x14ac:dyDescent="0.35">
      <c r="A1944" t="s">
        <v>33121</v>
      </c>
      <c r="B1944" t="s">
        <v>33121</v>
      </c>
      <c r="C1944" s="1" t="s">
        <v>8743</v>
      </c>
      <c r="D1944">
        <v>1</v>
      </c>
      <c r="E1944" t="s">
        <v>14</v>
      </c>
      <c r="F1944">
        <v>0</v>
      </c>
      <c r="G1944" s="2">
        <f>F1944/$M$2</f>
        <v>0</v>
      </c>
      <c r="H1944">
        <v>0</v>
      </c>
      <c r="I1944" s="2">
        <f>H1944/$O$2</f>
        <v>0</v>
      </c>
      <c r="J1944">
        <v>17</v>
      </c>
      <c r="K1944" s="2">
        <f>J1944/$Q$2</f>
        <v>2.0463559816790953E-5</v>
      </c>
    </row>
    <row r="1945" spans="1:11" x14ac:dyDescent="0.35">
      <c r="A1945" t="s">
        <v>33702</v>
      </c>
      <c r="B1945" t="s">
        <v>33703</v>
      </c>
      <c r="C1945" s="1" t="s">
        <v>33704</v>
      </c>
      <c r="D1945">
        <v>2</v>
      </c>
      <c r="E1945" t="s">
        <v>14</v>
      </c>
      <c r="F1945">
        <v>0</v>
      </c>
      <c r="G1945" s="2">
        <f>F1945/$M$2</f>
        <v>0</v>
      </c>
      <c r="H1945">
        <v>0</v>
      </c>
      <c r="I1945" s="2">
        <f>H1945/$O$2</f>
        <v>0</v>
      </c>
      <c r="J1945">
        <v>17</v>
      </c>
      <c r="K1945" s="2">
        <f>J1945/$Q$2</f>
        <v>2.0463559816790953E-5</v>
      </c>
    </row>
    <row r="1946" spans="1:11" x14ac:dyDescent="0.35">
      <c r="A1946" t="s">
        <v>35648</v>
      </c>
      <c r="B1946" t="s">
        <v>35649</v>
      </c>
      <c r="C1946" s="1" t="s">
        <v>4283</v>
      </c>
      <c r="D1946">
        <v>1</v>
      </c>
      <c r="E1946" t="s">
        <v>20</v>
      </c>
      <c r="F1946">
        <v>0</v>
      </c>
      <c r="G1946" s="2">
        <f>F1946/$M$2</f>
        <v>0</v>
      </c>
      <c r="H1946">
        <v>5</v>
      </c>
      <c r="I1946" s="2">
        <f>H1946/$O$2</f>
        <v>4.167465430874251E-5</v>
      </c>
      <c r="J1946">
        <v>17</v>
      </c>
      <c r="K1946" s="2">
        <f>J1946/$Q$2</f>
        <v>2.0463559816790953E-5</v>
      </c>
    </row>
    <row r="1947" spans="1:11" x14ac:dyDescent="0.35">
      <c r="A1947" t="s">
        <v>37322</v>
      </c>
      <c r="B1947" t="s">
        <v>37322</v>
      </c>
      <c r="C1947" s="1" t="s">
        <v>37323</v>
      </c>
      <c r="D1947">
        <v>2</v>
      </c>
      <c r="E1947" t="s">
        <v>14</v>
      </c>
      <c r="F1947">
        <v>0</v>
      </c>
      <c r="G1947" s="2">
        <f>F1947/$M$2</f>
        <v>0</v>
      </c>
      <c r="H1947">
        <v>0</v>
      </c>
      <c r="I1947" s="2">
        <f>H1947/$O$2</f>
        <v>0</v>
      </c>
      <c r="J1947">
        <v>17</v>
      </c>
      <c r="K1947" s="2">
        <f>J1947/$Q$2</f>
        <v>2.0463559816790953E-5</v>
      </c>
    </row>
    <row r="1948" spans="1:11" x14ac:dyDescent="0.35">
      <c r="A1948" t="s">
        <v>39526</v>
      </c>
      <c r="B1948" t="s">
        <v>39526</v>
      </c>
      <c r="C1948" s="1" t="s">
        <v>201</v>
      </c>
      <c r="D1948">
        <v>1</v>
      </c>
      <c r="E1948" t="s">
        <v>20</v>
      </c>
      <c r="F1948">
        <v>0</v>
      </c>
      <c r="G1948" s="2">
        <f>F1948/$M$2</f>
        <v>0</v>
      </c>
      <c r="H1948">
        <v>3</v>
      </c>
      <c r="I1948" s="2">
        <f>H1948/$O$2</f>
        <v>2.5004792585245505E-5</v>
      </c>
      <c r="J1948">
        <v>17</v>
      </c>
      <c r="K1948" s="2">
        <f>J1948/$Q$2</f>
        <v>2.0463559816790953E-5</v>
      </c>
    </row>
    <row r="1949" spans="1:11" x14ac:dyDescent="0.35">
      <c r="A1949" t="s">
        <v>40971</v>
      </c>
      <c r="B1949" t="s">
        <v>40971</v>
      </c>
      <c r="C1949" s="1" t="s">
        <v>6628</v>
      </c>
      <c r="D1949">
        <v>2</v>
      </c>
      <c r="E1949" t="s">
        <v>393</v>
      </c>
      <c r="F1949">
        <v>0</v>
      </c>
      <c r="G1949" s="2">
        <f>F1949/$M$2</f>
        <v>0</v>
      </c>
      <c r="H1949">
        <v>2</v>
      </c>
      <c r="I1949" s="2">
        <f>H1949/$O$2</f>
        <v>1.6669861723497005E-5</v>
      </c>
      <c r="J1949">
        <v>17</v>
      </c>
      <c r="K1949" s="2">
        <f>J1949/$Q$2</f>
        <v>2.0463559816790953E-5</v>
      </c>
    </row>
    <row r="1950" spans="1:11" x14ac:dyDescent="0.35">
      <c r="A1950" t="s">
        <v>47515</v>
      </c>
      <c r="B1950" t="s">
        <v>34858</v>
      </c>
      <c r="C1950" s="1" t="s">
        <v>3530</v>
      </c>
      <c r="D1950">
        <v>2</v>
      </c>
      <c r="E1950" t="s">
        <v>14</v>
      </c>
      <c r="F1950">
        <v>0</v>
      </c>
      <c r="G1950" s="2">
        <f>F1950/$M$2</f>
        <v>0</v>
      </c>
      <c r="H1950">
        <v>0</v>
      </c>
      <c r="I1950" s="2">
        <f>H1950/$O$2</f>
        <v>0</v>
      </c>
      <c r="J1950">
        <v>17</v>
      </c>
      <c r="K1950" s="2">
        <f>J1950/$Q$2</f>
        <v>2.0463559816790953E-5</v>
      </c>
    </row>
    <row r="1951" spans="1:11" x14ac:dyDescent="0.35">
      <c r="A1951" t="s">
        <v>47890</v>
      </c>
      <c r="B1951" t="s">
        <v>47890</v>
      </c>
      <c r="C1951" s="1" t="s">
        <v>1923</v>
      </c>
      <c r="D1951">
        <v>1</v>
      </c>
      <c r="E1951" t="s">
        <v>14</v>
      </c>
      <c r="F1951">
        <v>0</v>
      </c>
      <c r="G1951" s="2">
        <f>F1951/$M$2</f>
        <v>0</v>
      </c>
      <c r="H1951">
        <v>0</v>
      </c>
      <c r="I1951" s="2">
        <f>H1951/$O$2</f>
        <v>0</v>
      </c>
      <c r="J1951">
        <v>17</v>
      </c>
      <c r="K1951" s="2">
        <f>J1951/$Q$2</f>
        <v>2.0463559816790953E-5</v>
      </c>
    </row>
    <row r="1952" spans="1:11" x14ac:dyDescent="0.35">
      <c r="A1952" t="s">
        <v>48861</v>
      </c>
      <c r="B1952" t="s">
        <v>48862</v>
      </c>
      <c r="C1952" s="1" t="s">
        <v>7567</v>
      </c>
      <c r="D1952">
        <v>1</v>
      </c>
      <c r="E1952" t="s">
        <v>14</v>
      </c>
      <c r="F1952">
        <v>0</v>
      </c>
      <c r="G1952" s="2">
        <f>F1952/$M$2</f>
        <v>0</v>
      </c>
      <c r="H1952">
        <v>0</v>
      </c>
      <c r="I1952" s="2">
        <f>H1952/$O$2</f>
        <v>0</v>
      </c>
      <c r="J1952">
        <v>17</v>
      </c>
      <c r="K1952" s="2">
        <f>J1952/$Q$2</f>
        <v>2.0463559816790953E-5</v>
      </c>
    </row>
    <row r="1953" spans="1:11" x14ac:dyDescent="0.35">
      <c r="A1953" t="s">
        <v>50679</v>
      </c>
      <c r="B1953" t="s">
        <v>50679</v>
      </c>
      <c r="C1953" s="1" t="s">
        <v>41742</v>
      </c>
      <c r="D1953">
        <v>1</v>
      </c>
      <c r="E1953" t="s">
        <v>20</v>
      </c>
      <c r="F1953">
        <v>0</v>
      </c>
      <c r="G1953" s="2">
        <f>F1953/$M$2</f>
        <v>0</v>
      </c>
      <c r="H1953">
        <v>1</v>
      </c>
      <c r="I1953" s="2">
        <f>H1953/$O$2</f>
        <v>8.3349308617485023E-6</v>
      </c>
      <c r="J1953">
        <v>17</v>
      </c>
      <c r="K1953" s="2">
        <f>J1953/$Q$2</f>
        <v>2.0463559816790953E-5</v>
      </c>
    </row>
    <row r="1954" spans="1:11" x14ac:dyDescent="0.35">
      <c r="A1954" t="s">
        <v>52420</v>
      </c>
      <c r="B1954" t="s">
        <v>52420</v>
      </c>
      <c r="C1954" s="1" t="s">
        <v>52421</v>
      </c>
      <c r="D1954">
        <v>2</v>
      </c>
      <c r="E1954" t="s">
        <v>14</v>
      </c>
      <c r="F1954">
        <v>0</v>
      </c>
      <c r="G1954" s="2">
        <f>F1954/$M$2</f>
        <v>0</v>
      </c>
      <c r="H1954">
        <v>0</v>
      </c>
      <c r="I1954" s="2">
        <f>H1954/$O$2</f>
        <v>0</v>
      </c>
      <c r="J1954">
        <v>17</v>
      </c>
      <c r="K1954" s="2">
        <f>J1954/$Q$2</f>
        <v>2.0463559816790953E-5</v>
      </c>
    </row>
    <row r="1955" spans="1:11" x14ac:dyDescent="0.35">
      <c r="A1955" t="s">
        <v>53244</v>
      </c>
      <c r="B1955" t="s">
        <v>53244</v>
      </c>
      <c r="C1955" s="1" t="s">
        <v>53245</v>
      </c>
      <c r="D1955">
        <v>2</v>
      </c>
      <c r="E1955" t="s">
        <v>14</v>
      </c>
      <c r="F1955">
        <v>0</v>
      </c>
      <c r="G1955" s="2">
        <f>F1955/$M$2</f>
        <v>0</v>
      </c>
      <c r="H1955">
        <v>0</v>
      </c>
      <c r="I1955" s="2">
        <f>H1955/$O$2</f>
        <v>0</v>
      </c>
      <c r="J1955">
        <v>17</v>
      </c>
      <c r="K1955" s="2">
        <f>J1955/$Q$2</f>
        <v>2.0463559816790953E-5</v>
      </c>
    </row>
    <row r="1956" spans="1:11" x14ac:dyDescent="0.35">
      <c r="A1956" t="s">
        <v>54691</v>
      </c>
      <c r="B1956" t="s">
        <v>54692</v>
      </c>
      <c r="C1956" s="1" t="s">
        <v>54693</v>
      </c>
      <c r="D1956">
        <v>2</v>
      </c>
      <c r="E1956" t="s">
        <v>14</v>
      </c>
      <c r="F1956">
        <v>0</v>
      </c>
      <c r="G1956" s="2">
        <f>F1956/$M$2</f>
        <v>0</v>
      </c>
      <c r="H1956">
        <v>0</v>
      </c>
      <c r="I1956" s="2">
        <f>H1956/$O$2</f>
        <v>0</v>
      </c>
      <c r="J1956">
        <v>17</v>
      </c>
      <c r="K1956" s="2">
        <f>J1956/$Q$2</f>
        <v>2.0463559816790953E-5</v>
      </c>
    </row>
    <row r="1957" spans="1:11" x14ac:dyDescent="0.35">
      <c r="A1957" t="s">
        <v>60825</v>
      </c>
      <c r="B1957" t="s">
        <v>60826</v>
      </c>
      <c r="C1957" s="1" t="s">
        <v>60827</v>
      </c>
      <c r="D1957">
        <v>3</v>
      </c>
      <c r="E1957" t="s">
        <v>14</v>
      </c>
      <c r="F1957">
        <v>0</v>
      </c>
      <c r="G1957" s="2">
        <f>F1957/$M$2</f>
        <v>0</v>
      </c>
      <c r="H1957">
        <v>0</v>
      </c>
      <c r="I1957" s="2">
        <f>H1957/$O$2</f>
        <v>0</v>
      </c>
      <c r="J1957">
        <v>17</v>
      </c>
      <c r="K1957" s="2">
        <f>J1957/$Q$2</f>
        <v>2.0463559816790953E-5</v>
      </c>
    </row>
    <row r="1958" spans="1:11" x14ac:dyDescent="0.35">
      <c r="A1958" t="s">
        <v>61193</v>
      </c>
      <c r="B1958" t="s">
        <v>61194</v>
      </c>
      <c r="C1958" s="1" t="s">
        <v>61195</v>
      </c>
      <c r="D1958">
        <v>2</v>
      </c>
      <c r="E1958" t="s">
        <v>14</v>
      </c>
      <c r="F1958">
        <v>0</v>
      </c>
      <c r="G1958" s="2">
        <f>F1958/$M$2</f>
        <v>0</v>
      </c>
      <c r="H1958">
        <v>0</v>
      </c>
      <c r="I1958" s="2">
        <f>H1958/$O$2</f>
        <v>0</v>
      </c>
      <c r="J1958">
        <v>17</v>
      </c>
      <c r="K1958" s="2">
        <f>J1958/$Q$2</f>
        <v>2.0463559816790953E-5</v>
      </c>
    </row>
    <row r="1959" spans="1:11" x14ac:dyDescent="0.35">
      <c r="A1959" t="s">
        <v>62998</v>
      </c>
      <c r="B1959" t="s">
        <v>62999</v>
      </c>
      <c r="C1959" s="1" t="s">
        <v>63000</v>
      </c>
      <c r="D1959">
        <v>3</v>
      </c>
      <c r="E1959" t="s">
        <v>14</v>
      </c>
      <c r="F1959">
        <v>0</v>
      </c>
      <c r="G1959" s="2">
        <f>F1959/$M$2</f>
        <v>0</v>
      </c>
      <c r="H1959">
        <v>0</v>
      </c>
      <c r="I1959" s="2">
        <f>H1959/$O$2</f>
        <v>0</v>
      </c>
      <c r="J1959">
        <v>17</v>
      </c>
      <c r="K1959" s="2">
        <f>J1959/$Q$2</f>
        <v>2.0463559816790953E-5</v>
      </c>
    </row>
    <row r="1960" spans="1:11" x14ac:dyDescent="0.35">
      <c r="A1960" t="s">
        <v>63280</v>
      </c>
      <c r="B1960" t="s">
        <v>63280</v>
      </c>
      <c r="C1960" s="1" t="s">
        <v>63281</v>
      </c>
      <c r="D1960">
        <v>2</v>
      </c>
      <c r="E1960" t="s">
        <v>14</v>
      </c>
      <c r="F1960">
        <v>0</v>
      </c>
      <c r="G1960" s="2">
        <f>F1960/$M$2</f>
        <v>0</v>
      </c>
      <c r="H1960">
        <v>0</v>
      </c>
      <c r="I1960" s="2">
        <f>H1960/$O$2</f>
        <v>0</v>
      </c>
      <c r="J1960">
        <v>17</v>
      </c>
      <c r="K1960" s="2">
        <f>J1960/$Q$2</f>
        <v>2.0463559816790953E-5</v>
      </c>
    </row>
    <row r="1961" spans="1:11" x14ac:dyDescent="0.35">
      <c r="A1961" t="s">
        <v>64818</v>
      </c>
      <c r="B1961" t="s">
        <v>64819</v>
      </c>
      <c r="C1961" s="1" t="s">
        <v>64820</v>
      </c>
      <c r="D1961">
        <v>2</v>
      </c>
      <c r="E1961" t="s">
        <v>17</v>
      </c>
      <c r="F1961">
        <v>0</v>
      </c>
      <c r="G1961" s="2">
        <f>F1961/$M$2</f>
        <v>0</v>
      </c>
      <c r="H1961">
        <v>1</v>
      </c>
      <c r="I1961" s="2">
        <f>H1961/$O$2</f>
        <v>8.3349308617485023E-6</v>
      </c>
      <c r="J1961">
        <v>17</v>
      </c>
      <c r="K1961" s="2">
        <f>J1961/$Q$2</f>
        <v>2.0463559816790953E-5</v>
      </c>
    </row>
    <row r="1962" spans="1:11" x14ac:dyDescent="0.35">
      <c r="A1962" t="s">
        <v>64916</v>
      </c>
      <c r="B1962" t="s">
        <v>64916</v>
      </c>
      <c r="C1962" s="1" t="s">
        <v>64917</v>
      </c>
      <c r="D1962">
        <v>2</v>
      </c>
      <c r="E1962" t="s">
        <v>28</v>
      </c>
      <c r="F1962">
        <v>0</v>
      </c>
      <c r="G1962" s="2">
        <f>F1962/$M$2</f>
        <v>0</v>
      </c>
      <c r="H1962">
        <v>1</v>
      </c>
      <c r="I1962" s="2">
        <f>H1962/$O$2</f>
        <v>8.3349308617485023E-6</v>
      </c>
      <c r="J1962">
        <v>17</v>
      </c>
      <c r="K1962" s="2">
        <f>J1962/$Q$2</f>
        <v>2.0463559816790953E-5</v>
      </c>
    </row>
    <row r="1963" spans="1:11" x14ac:dyDescent="0.35">
      <c r="A1963" t="s">
        <v>65161</v>
      </c>
      <c r="B1963" t="s">
        <v>65162</v>
      </c>
      <c r="C1963" s="1" t="s">
        <v>65163</v>
      </c>
      <c r="D1963">
        <v>3</v>
      </c>
      <c r="E1963" t="s">
        <v>28</v>
      </c>
      <c r="F1963">
        <v>0</v>
      </c>
      <c r="G1963" s="2">
        <f>F1963/$M$2</f>
        <v>0</v>
      </c>
      <c r="H1963">
        <v>2</v>
      </c>
      <c r="I1963" s="2">
        <f>H1963/$O$2</f>
        <v>1.6669861723497005E-5</v>
      </c>
      <c r="J1963">
        <v>17</v>
      </c>
      <c r="K1963" s="2">
        <f>J1963/$Q$2</f>
        <v>2.0463559816790953E-5</v>
      </c>
    </row>
    <row r="1964" spans="1:11" x14ac:dyDescent="0.35">
      <c r="A1964" t="s">
        <v>66296</v>
      </c>
      <c r="B1964" t="s">
        <v>66297</v>
      </c>
      <c r="C1964" s="1" t="s">
        <v>66298</v>
      </c>
      <c r="D1964">
        <v>2</v>
      </c>
      <c r="E1964" t="s">
        <v>14</v>
      </c>
      <c r="F1964">
        <v>0</v>
      </c>
      <c r="G1964" s="2">
        <f>F1964/$M$2</f>
        <v>0</v>
      </c>
      <c r="H1964">
        <v>0</v>
      </c>
      <c r="I1964" s="2">
        <f>H1964/$O$2</f>
        <v>0</v>
      </c>
      <c r="J1964">
        <v>17</v>
      </c>
      <c r="K1964" s="2">
        <f>J1964/$Q$2</f>
        <v>2.0463559816790953E-5</v>
      </c>
    </row>
    <row r="1965" spans="1:11" x14ac:dyDescent="0.35">
      <c r="A1965" t="s">
        <v>32339</v>
      </c>
      <c r="B1965" t="s">
        <v>32340</v>
      </c>
      <c r="C1965" s="1" t="s">
        <v>32341</v>
      </c>
      <c r="D1965">
        <v>2</v>
      </c>
      <c r="E1965" t="s">
        <v>20</v>
      </c>
      <c r="F1965">
        <v>2</v>
      </c>
      <c r="G1965" s="2">
        <f>F1965/$M$2</f>
        <v>2.0118497952942832E-5</v>
      </c>
      <c r="H1965">
        <v>2</v>
      </c>
      <c r="I1965" s="2">
        <f>H1965/$O$2</f>
        <v>1.6669861723497005E-5</v>
      </c>
      <c r="J1965">
        <v>17</v>
      </c>
      <c r="K1965" s="2">
        <f>J1965/$Q$2</f>
        <v>2.0463559816790953E-5</v>
      </c>
    </row>
    <row r="1966" spans="1:11" x14ac:dyDescent="0.35">
      <c r="A1966" t="s">
        <v>46669</v>
      </c>
      <c r="B1966" t="s">
        <v>46670</v>
      </c>
      <c r="C1966" s="1" t="s">
        <v>15693</v>
      </c>
      <c r="D1966">
        <v>1</v>
      </c>
      <c r="E1966" t="s">
        <v>14</v>
      </c>
      <c r="F1966">
        <v>0</v>
      </c>
      <c r="G1966" s="2">
        <f>F1966/$M$2</f>
        <v>0</v>
      </c>
      <c r="H1966">
        <v>0</v>
      </c>
      <c r="I1966" s="2">
        <f>H1966/$O$2</f>
        <v>0</v>
      </c>
      <c r="J1966">
        <v>17</v>
      </c>
      <c r="K1966" s="2">
        <f>J1966/$Q$2</f>
        <v>2.0463559816790953E-5</v>
      </c>
    </row>
    <row r="1967" spans="1:11" x14ac:dyDescent="0.35">
      <c r="A1967" t="s">
        <v>57122</v>
      </c>
      <c r="B1967" t="s">
        <v>57122</v>
      </c>
      <c r="C1967" s="1" t="s">
        <v>57123</v>
      </c>
      <c r="D1967">
        <v>2</v>
      </c>
      <c r="E1967" t="s">
        <v>28</v>
      </c>
      <c r="F1967">
        <v>183</v>
      </c>
      <c r="G1967" s="2">
        <f>F1967/$M$2</f>
        <v>1.8408425626942693E-3</v>
      </c>
      <c r="H1967">
        <v>17</v>
      </c>
      <c r="I1967" s="2">
        <f>H1967/$O$2</f>
        <v>1.4169382464972454E-4</v>
      </c>
      <c r="J1967">
        <v>16</v>
      </c>
      <c r="K1967" s="2">
        <f>J1967/$Q$2</f>
        <v>1.9259821004038544E-5</v>
      </c>
    </row>
    <row r="1968" spans="1:11" x14ac:dyDescent="0.35">
      <c r="A1968" t="s">
        <v>18</v>
      </c>
      <c r="B1968" t="s">
        <v>18</v>
      </c>
      <c r="C1968" s="1" t="s">
        <v>19</v>
      </c>
      <c r="D1968">
        <v>2</v>
      </c>
      <c r="E1968" t="s">
        <v>20</v>
      </c>
      <c r="F1968">
        <v>44</v>
      </c>
      <c r="G1968" s="2">
        <f>F1968/$M$2</f>
        <v>4.4260695496474233E-4</v>
      </c>
      <c r="H1968">
        <v>13</v>
      </c>
      <c r="I1968" s="2">
        <f>H1968/$O$2</f>
        <v>1.0835410120273052E-4</v>
      </c>
      <c r="J1968">
        <v>16</v>
      </c>
      <c r="K1968" s="2">
        <f>J1968/$Q$2</f>
        <v>1.9259821004038544E-5</v>
      </c>
    </row>
    <row r="1969" spans="1:11" x14ac:dyDescent="0.35">
      <c r="A1969" t="s">
        <v>6301</v>
      </c>
      <c r="B1969" t="s">
        <v>6301</v>
      </c>
      <c r="C1969" s="1" t="s">
        <v>6302</v>
      </c>
      <c r="D1969">
        <v>2</v>
      </c>
      <c r="E1969" t="s">
        <v>28</v>
      </c>
      <c r="F1969">
        <v>17</v>
      </c>
      <c r="G1969" s="2">
        <f>F1969/$M$2</f>
        <v>1.7100723260001408E-4</v>
      </c>
      <c r="H1969">
        <v>13</v>
      </c>
      <c r="I1969" s="2">
        <f>H1969/$O$2</f>
        <v>1.0835410120273052E-4</v>
      </c>
      <c r="J1969">
        <v>16</v>
      </c>
      <c r="K1969" s="2">
        <f>J1969/$Q$2</f>
        <v>1.9259821004038544E-5</v>
      </c>
    </row>
    <row r="1970" spans="1:11" x14ac:dyDescent="0.35">
      <c r="A1970" t="s">
        <v>48931</v>
      </c>
      <c r="B1970" t="s">
        <v>48931</v>
      </c>
      <c r="C1970" s="1" t="s">
        <v>26361</v>
      </c>
      <c r="D1970">
        <v>1</v>
      </c>
      <c r="E1970" t="s">
        <v>20</v>
      </c>
      <c r="F1970">
        <v>16</v>
      </c>
      <c r="G1970" s="2">
        <f>F1970/$M$2</f>
        <v>1.6094798362354266E-4</v>
      </c>
      <c r="H1970">
        <v>3</v>
      </c>
      <c r="I1970" s="2">
        <f>H1970/$O$2</f>
        <v>2.5004792585245505E-5</v>
      </c>
      <c r="J1970">
        <v>16</v>
      </c>
      <c r="K1970" s="2">
        <f>J1970/$Q$2</f>
        <v>1.9259821004038544E-5</v>
      </c>
    </row>
    <row r="1971" spans="1:11" x14ac:dyDescent="0.35">
      <c r="A1971" t="s">
        <v>36600</v>
      </c>
      <c r="B1971" t="s">
        <v>36600</v>
      </c>
      <c r="C1971" s="1" t="s">
        <v>36601</v>
      </c>
      <c r="D1971">
        <v>2</v>
      </c>
      <c r="E1971" t="s">
        <v>5270</v>
      </c>
      <c r="F1971">
        <v>14</v>
      </c>
      <c r="G1971" s="2">
        <f>F1971/$M$2</f>
        <v>1.4082948567059982E-4</v>
      </c>
      <c r="H1971">
        <v>3</v>
      </c>
      <c r="I1971" s="2">
        <f>H1971/$O$2</f>
        <v>2.5004792585245505E-5</v>
      </c>
      <c r="J1971">
        <v>16</v>
      </c>
      <c r="K1971" s="2">
        <f>J1971/$Q$2</f>
        <v>1.9259821004038544E-5</v>
      </c>
    </row>
    <row r="1972" spans="1:11" x14ac:dyDescent="0.35">
      <c r="A1972" t="s">
        <v>4228</v>
      </c>
      <c r="B1972" t="s">
        <v>4229</v>
      </c>
      <c r="C1972" s="1" t="s">
        <v>4230</v>
      </c>
      <c r="D1972">
        <v>2</v>
      </c>
      <c r="E1972" t="s">
        <v>14</v>
      </c>
      <c r="F1972">
        <v>11</v>
      </c>
      <c r="G1972" s="2">
        <f>F1972/$M$2</f>
        <v>1.1065173874118558E-4</v>
      </c>
      <c r="H1972">
        <v>0</v>
      </c>
      <c r="I1972" s="2">
        <f>H1972/$O$2</f>
        <v>0</v>
      </c>
      <c r="J1972">
        <v>16</v>
      </c>
      <c r="K1972" s="2">
        <f>J1972/$Q$2</f>
        <v>1.9259821004038544E-5</v>
      </c>
    </row>
    <row r="1973" spans="1:11" x14ac:dyDescent="0.35">
      <c r="A1973" t="s">
        <v>33548</v>
      </c>
      <c r="B1973" t="s">
        <v>33549</v>
      </c>
      <c r="C1973" s="1" t="s">
        <v>33550</v>
      </c>
      <c r="D1973">
        <v>2</v>
      </c>
      <c r="E1973" t="s">
        <v>14</v>
      </c>
      <c r="F1973">
        <v>9</v>
      </c>
      <c r="G1973" s="2">
        <f>F1973/$M$2</f>
        <v>9.0533240788242747E-5</v>
      </c>
      <c r="H1973">
        <v>0</v>
      </c>
      <c r="I1973" s="2">
        <f>H1973/$O$2</f>
        <v>0</v>
      </c>
      <c r="J1973">
        <v>16</v>
      </c>
      <c r="K1973" s="2">
        <f>J1973/$Q$2</f>
        <v>1.9259821004038544E-5</v>
      </c>
    </row>
    <row r="1974" spans="1:11" x14ac:dyDescent="0.35">
      <c r="A1974" t="s">
        <v>37454</v>
      </c>
      <c r="B1974" t="s">
        <v>37454</v>
      </c>
      <c r="C1974" s="1" t="s">
        <v>37455</v>
      </c>
      <c r="D1974">
        <v>2</v>
      </c>
      <c r="E1974" t="s">
        <v>14</v>
      </c>
      <c r="F1974">
        <v>8</v>
      </c>
      <c r="G1974" s="2">
        <f>F1974/$M$2</f>
        <v>8.0473991811771329E-5</v>
      </c>
      <c r="H1974">
        <v>0</v>
      </c>
      <c r="I1974" s="2">
        <f>H1974/$O$2</f>
        <v>0</v>
      </c>
      <c r="J1974">
        <v>16</v>
      </c>
      <c r="K1974" s="2">
        <f>J1974/$Q$2</f>
        <v>1.9259821004038544E-5</v>
      </c>
    </row>
    <row r="1975" spans="1:11" x14ac:dyDescent="0.35">
      <c r="A1975" t="s">
        <v>857</v>
      </c>
      <c r="B1975" t="s">
        <v>858</v>
      </c>
      <c r="C1975" s="1" t="s">
        <v>859</v>
      </c>
      <c r="D1975">
        <v>2</v>
      </c>
      <c r="E1975" t="s">
        <v>20</v>
      </c>
      <c r="F1975">
        <v>7</v>
      </c>
      <c r="G1975" s="2">
        <f>F1975/$M$2</f>
        <v>7.0414742835299911E-5</v>
      </c>
      <c r="H1975">
        <v>5</v>
      </c>
      <c r="I1975" s="2">
        <f>H1975/$O$2</f>
        <v>4.167465430874251E-5</v>
      </c>
      <c r="J1975">
        <v>16</v>
      </c>
      <c r="K1975" s="2">
        <f>J1975/$Q$2</f>
        <v>1.9259821004038544E-5</v>
      </c>
    </row>
    <row r="1976" spans="1:11" x14ac:dyDescent="0.35">
      <c r="A1976" t="s">
        <v>3519</v>
      </c>
      <c r="B1976" t="s">
        <v>3519</v>
      </c>
      <c r="C1976" s="1" t="s">
        <v>3520</v>
      </c>
      <c r="D1976">
        <v>1</v>
      </c>
      <c r="E1976" t="s">
        <v>1622</v>
      </c>
      <c r="F1976">
        <v>5</v>
      </c>
      <c r="G1976" s="2">
        <f>F1976/$M$2</f>
        <v>5.0296244882357082E-5</v>
      </c>
      <c r="H1976">
        <v>3</v>
      </c>
      <c r="I1976" s="2">
        <f>H1976/$O$2</f>
        <v>2.5004792585245505E-5</v>
      </c>
      <c r="J1976">
        <v>16</v>
      </c>
      <c r="K1976" s="2">
        <f>J1976/$Q$2</f>
        <v>1.9259821004038544E-5</v>
      </c>
    </row>
    <row r="1977" spans="1:11" x14ac:dyDescent="0.35">
      <c r="A1977" t="s">
        <v>25750</v>
      </c>
      <c r="B1977" t="s">
        <v>25751</v>
      </c>
      <c r="C1977" s="1" t="s">
        <v>25752</v>
      </c>
      <c r="D1977">
        <v>2</v>
      </c>
      <c r="E1977" t="s">
        <v>28</v>
      </c>
      <c r="F1977">
        <v>5</v>
      </c>
      <c r="G1977" s="2">
        <f>F1977/$M$2</f>
        <v>5.0296244882357082E-5</v>
      </c>
      <c r="H1977">
        <v>6</v>
      </c>
      <c r="I1977" s="2">
        <f>H1977/$O$2</f>
        <v>5.0009585170491011E-5</v>
      </c>
      <c r="J1977">
        <v>16</v>
      </c>
      <c r="K1977" s="2">
        <f>J1977/$Q$2</f>
        <v>1.9259821004038544E-5</v>
      </c>
    </row>
    <row r="1978" spans="1:11" x14ac:dyDescent="0.35">
      <c r="A1978" t="s">
        <v>65364</v>
      </c>
      <c r="B1978" t="s">
        <v>65365</v>
      </c>
      <c r="C1978" s="1" t="s">
        <v>65366</v>
      </c>
      <c r="D1978">
        <v>1</v>
      </c>
      <c r="E1978" t="s">
        <v>14</v>
      </c>
      <c r="F1978">
        <v>5</v>
      </c>
      <c r="G1978" s="2">
        <f>F1978/$M$2</f>
        <v>5.0296244882357082E-5</v>
      </c>
      <c r="H1978">
        <v>0</v>
      </c>
      <c r="I1978" s="2">
        <f>H1978/$O$2</f>
        <v>0</v>
      </c>
      <c r="J1978">
        <v>16</v>
      </c>
      <c r="K1978" s="2">
        <f>J1978/$Q$2</f>
        <v>1.9259821004038544E-5</v>
      </c>
    </row>
    <row r="1979" spans="1:11" x14ac:dyDescent="0.35">
      <c r="A1979" t="s">
        <v>15961</v>
      </c>
      <c r="B1979" t="s">
        <v>15961</v>
      </c>
      <c r="C1979" s="1" t="s">
        <v>15962</v>
      </c>
      <c r="D1979">
        <v>2</v>
      </c>
      <c r="E1979" t="s">
        <v>20</v>
      </c>
      <c r="F1979">
        <v>3</v>
      </c>
      <c r="G1979" s="2">
        <f>F1979/$M$2</f>
        <v>3.017774692941425E-5</v>
      </c>
      <c r="H1979">
        <v>1</v>
      </c>
      <c r="I1979" s="2">
        <f>H1979/$O$2</f>
        <v>8.3349308617485023E-6</v>
      </c>
      <c r="J1979">
        <v>16</v>
      </c>
      <c r="K1979" s="2">
        <f>J1979/$Q$2</f>
        <v>1.9259821004038544E-5</v>
      </c>
    </row>
    <row r="1980" spans="1:11" x14ac:dyDescent="0.35">
      <c r="A1980" t="s">
        <v>16243</v>
      </c>
      <c r="B1980" t="s">
        <v>16243</v>
      </c>
      <c r="C1980" s="1" t="s">
        <v>7754</v>
      </c>
      <c r="D1980">
        <v>1</v>
      </c>
      <c r="E1980" t="s">
        <v>28</v>
      </c>
      <c r="F1980">
        <v>3</v>
      </c>
      <c r="G1980" s="2">
        <f>F1980/$M$2</f>
        <v>3.017774692941425E-5</v>
      </c>
      <c r="H1980">
        <v>1</v>
      </c>
      <c r="I1980" s="2">
        <f>H1980/$O$2</f>
        <v>8.3349308617485023E-6</v>
      </c>
      <c r="J1980">
        <v>16</v>
      </c>
      <c r="K1980" s="2">
        <f>J1980/$Q$2</f>
        <v>1.9259821004038544E-5</v>
      </c>
    </row>
    <row r="1981" spans="1:11" x14ac:dyDescent="0.35">
      <c r="A1981" t="s">
        <v>41312</v>
      </c>
      <c r="B1981" t="s">
        <v>41313</v>
      </c>
      <c r="C1981" s="1" t="s">
        <v>41314</v>
      </c>
      <c r="D1981">
        <v>2</v>
      </c>
      <c r="E1981" t="s">
        <v>2598</v>
      </c>
      <c r="F1981">
        <v>3</v>
      </c>
      <c r="G1981" s="2">
        <f>F1981/$M$2</f>
        <v>3.017774692941425E-5</v>
      </c>
      <c r="H1981">
        <v>3</v>
      </c>
      <c r="I1981" s="2">
        <f>H1981/$O$2</f>
        <v>2.5004792585245505E-5</v>
      </c>
      <c r="J1981">
        <v>16</v>
      </c>
      <c r="K1981" s="2">
        <f>J1981/$Q$2</f>
        <v>1.9259821004038544E-5</v>
      </c>
    </row>
    <row r="1982" spans="1:11" x14ac:dyDescent="0.35">
      <c r="A1982" t="s">
        <v>538</v>
      </c>
      <c r="B1982" t="s">
        <v>539</v>
      </c>
      <c r="C1982" s="1" t="s">
        <v>540</v>
      </c>
      <c r="D1982">
        <v>4</v>
      </c>
      <c r="E1982" t="s">
        <v>14</v>
      </c>
      <c r="F1982">
        <v>2</v>
      </c>
      <c r="G1982" s="2">
        <f>F1982/$M$2</f>
        <v>2.0118497952942832E-5</v>
      </c>
      <c r="H1982">
        <v>0</v>
      </c>
      <c r="I1982" s="2">
        <f>H1982/$O$2</f>
        <v>0</v>
      </c>
      <c r="J1982">
        <v>16</v>
      </c>
      <c r="K1982" s="2">
        <f>J1982/$Q$2</f>
        <v>1.9259821004038544E-5</v>
      </c>
    </row>
    <row r="1983" spans="1:11" x14ac:dyDescent="0.35">
      <c r="A1983" t="s">
        <v>4038</v>
      </c>
      <c r="B1983" t="s">
        <v>4039</v>
      </c>
      <c r="C1983" s="1" t="s">
        <v>4040</v>
      </c>
      <c r="D1983">
        <v>2</v>
      </c>
      <c r="E1983" t="s">
        <v>20</v>
      </c>
      <c r="F1983">
        <v>2</v>
      </c>
      <c r="G1983" s="2">
        <f>F1983/$M$2</f>
        <v>2.0118497952942832E-5</v>
      </c>
      <c r="H1983">
        <v>3</v>
      </c>
      <c r="I1983" s="2">
        <f>H1983/$O$2</f>
        <v>2.5004792585245505E-5</v>
      </c>
      <c r="J1983">
        <v>16</v>
      </c>
      <c r="K1983" s="2">
        <f>J1983/$Q$2</f>
        <v>1.9259821004038544E-5</v>
      </c>
    </row>
    <row r="1984" spans="1:11" x14ac:dyDescent="0.35">
      <c r="A1984" t="s">
        <v>9803</v>
      </c>
      <c r="B1984" t="s">
        <v>9804</v>
      </c>
      <c r="C1984" s="1" t="s">
        <v>9805</v>
      </c>
      <c r="D1984">
        <v>1</v>
      </c>
      <c r="E1984" t="s">
        <v>1622</v>
      </c>
      <c r="F1984">
        <v>2</v>
      </c>
      <c r="G1984" s="2">
        <f>F1984/$M$2</f>
        <v>2.0118497952942832E-5</v>
      </c>
      <c r="H1984">
        <v>2</v>
      </c>
      <c r="I1984" s="2">
        <f>H1984/$O$2</f>
        <v>1.6669861723497005E-5</v>
      </c>
      <c r="J1984">
        <v>16</v>
      </c>
      <c r="K1984" s="2">
        <f>J1984/$Q$2</f>
        <v>1.9259821004038544E-5</v>
      </c>
    </row>
    <row r="1985" spans="1:11" x14ac:dyDescent="0.35">
      <c r="A1985" t="s">
        <v>26650</v>
      </c>
      <c r="B1985" t="s">
        <v>26650</v>
      </c>
      <c r="C1985" s="1" t="s">
        <v>26651</v>
      </c>
      <c r="D1985">
        <v>2</v>
      </c>
      <c r="E1985" t="s">
        <v>28</v>
      </c>
      <c r="F1985">
        <v>2</v>
      </c>
      <c r="G1985" s="2">
        <f>F1985/$M$2</f>
        <v>2.0118497952942832E-5</v>
      </c>
      <c r="H1985">
        <v>2</v>
      </c>
      <c r="I1985" s="2">
        <f>H1985/$O$2</f>
        <v>1.6669861723497005E-5</v>
      </c>
      <c r="J1985">
        <v>16</v>
      </c>
      <c r="K1985" s="2">
        <f>J1985/$Q$2</f>
        <v>1.9259821004038544E-5</v>
      </c>
    </row>
    <row r="1986" spans="1:11" x14ac:dyDescent="0.35">
      <c r="A1986" t="s">
        <v>36185</v>
      </c>
      <c r="B1986" t="s">
        <v>36185</v>
      </c>
      <c r="C1986" s="1" t="s">
        <v>36186</v>
      </c>
      <c r="D1986">
        <v>2</v>
      </c>
      <c r="E1986" t="s">
        <v>14</v>
      </c>
      <c r="F1986">
        <v>2</v>
      </c>
      <c r="G1986" s="2">
        <f>F1986/$M$2</f>
        <v>2.0118497952942832E-5</v>
      </c>
      <c r="H1986">
        <v>0</v>
      </c>
      <c r="I1986" s="2">
        <f>H1986/$O$2</f>
        <v>0</v>
      </c>
      <c r="J1986">
        <v>16</v>
      </c>
      <c r="K1986" s="2">
        <f>J1986/$Q$2</f>
        <v>1.9259821004038544E-5</v>
      </c>
    </row>
    <row r="1987" spans="1:11" x14ac:dyDescent="0.35">
      <c r="A1987" t="s">
        <v>46844</v>
      </c>
      <c r="B1987" t="s">
        <v>46845</v>
      </c>
      <c r="C1987" s="1" t="s">
        <v>46846</v>
      </c>
      <c r="D1987">
        <v>2</v>
      </c>
      <c r="E1987" t="s">
        <v>28</v>
      </c>
      <c r="F1987">
        <v>2</v>
      </c>
      <c r="G1987" s="2">
        <f>F1987/$M$2</f>
        <v>2.0118497952942832E-5</v>
      </c>
      <c r="H1987">
        <v>2</v>
      </c>
      <c r="I1987" s="2">
        <f>H1987/$O$2</f>
        <v>1.6669861723497005E-5</v>
      </c>
      <c r="J1987">
        <v>16</v>
      </c>
      <c r="K1987" s="2">
        <f>J1987/$Q$2</f>
        <v>1.9259821004038544E-5</v>
      </c>
    </row>
    <row r="1988" spans="1:11" x14ac:dyDescent="0.35">
      <c r="A1988" t="s">
        <v>52550</v>
      </c>
      <c r="B1988" t="s">
        <v>52551</v>
      </c>
      <c r="C1988" s="1" t="s">
        <v>52552</v>
      </c>
      <c r="D1988">
        <v>2</v>
      </c>
      <c r="E1988" t="s">
        <v>14</v>
      </c>
      <c r="F1988">
        <v>2</v>
      </c>
      <c r="G1988" s="2">
        <f>F1988/$M$2</f>
        <v>2.0118497952942832E-5</v>
      </c>
      <c r="H1988">
        <v>0</v>
      </c>
      <c r="I1988" s="2">
        <f>H1988/$O$2</f>
        <v>0</v>
      </c>
      <c r="J1988">
        <v>16</v>
      </c>
      <c r="K1988" s="2">
        <f>J1988/$Q$2</f>
        <v>1.9259821004038544E-5</v>
      </c>
    </row>
    <row r="1989" spans="1:11" x14ac:dyDescent="0.35">
      <c r="A1989" t="s">
        <v>53608</v>
      </c>
      <c r="B1989" t="s">
        <v>53608</v>
      </c>
      <c r="C1989" s="1" t="s">
        <v>53609</v>
      </c>
      <c r="D1989">
        <v>2</v>
      </c>
      <c r="E1989" t="s">
        <v>14</v>
      </c>
      <c r="F1989">
        <v>2</v>
      </c>
      <c r="G1989" s="2">
        <f>F1989/$M$2</f>
        <v>2.0118497952942832E-5</v>
      </c>
      <c r="H1989">
        <v>0</v>
      </c>
      <c r="I1989" s="2">
        <f>H1989/$O$2</f>
        <v>0</v>
      </c>
      <c r="J1989">
        <v>16</v>
      </c>
      <c r="K1989" s="2">
        <f>J1989/$Q$2</f>
        <v>1.9259821004038544E-5</v>
      </c>
    </row>
    <row r="1990" spans="1:11" x14ac:dyDescent="0.35">
      <c r="A1990" t="s">
        <v>53751</v>
      </c>
      <c r="B1990" t="s">
        <v>53751</v>
      </c>
      <c r="C1990" s="1" t="s">
        <v>53752</v>
      </c>
      <c r="D1990">
        <v>2</v>
      </c>
      <c r="E1990" t="s">
        <v>14</v>
      </c>
      <c r="F1990">
        <v>2</v>
      </c>
      <c r="G1990" s="2">
        <f>F1990/$M$2</f>
        <v>2.0118497952942832E-5</v>
      </c>
      <c r="H1990">
        <v>0</v>
      </c>
      <c r="I1990" s="2">
        <f>H1990/$O$2</f>
        <v>0</v>
      </c>
      <c r="J1990">
        <v>16</v>
      </c>
      <c r="K1990" s="2">
        <f>J1990/$Q$2</f>
        <v>1.9259821004038544E-5</v>
      </c>
    </row>
    <row r="1991" spans="1:11" x14ac:dyDescent="0.35">
      <c r="A1991" t="s">
        <v>64333</v>
      </c>
      <c r="B1991" t="s">
        <v>64333</v>
      </c>
      <c r="C1991" s="1" t="s">
        <v>64334</v>
      </c>
      <c r="D1991">
        <v>2</v>
      </c>
      <c r="E1991" t="s">
        <v>28</v>
      </c>
      <c r="F1991">
        <v>2</v>
      </c>
      <c r="G1991" s="2">
        <f>F1991/$M$2</f>
        <v>2.0118497952942832E-5</v>
      </c>
      <c r="H1991">
        <v>2</v>
      </c>
      <c r="I1991" s="2">
        <f>H1991/$O$2</f>
        <v>1.6669861723497005E-5</v>
      </c>
      <c r="J1991">
        <v>16</v>
      </c>
      <c r="K1991" s="2">
        <f>J1991/$Q$2</f>
        <v>1.9259821004038544E-5</v>
      </c>
    </row>
    <row r="1992" spans="1:11" x14ac:dyDescent="0.35">
      <c r="A1992" t="s">
        <v>3692</v>
      </c>
      <c r="B1992" t="s">
        <v>3693</v>
      </c>
      <c r="C1992" s="1" t="s">
        <v>3694</v>
      </c>
      <c r="D1992">
        <v>1</v>
      </c>
      <c r="E1992" t="s">
        <v>14</v>
      </c>
      <c r="F1992">
        <v>1</v>
      </c>
      <c r="G1992" s="2">
        <f>F1992/$M$2</f>
        <v>1.0059248976471416E-5</v>
      </c>
      <c r="H1992">
        <v>0</v>
      </c>
      <c r="I1992" s="2">
        <f>H1992/$O$2</f>
        <v>0</v>
      </c>
      <c r="J1992">
        <v>16</v>
      </c>
      <c r="K1992" s="2">
        <f>J1992/$Q$2</f>
        <v>1.9259821004038544E-5</v>
      </c>
    </row>
    <row r="1993" spans="1:11" x14ac:dyDescent="0.35">
      <c r="A1993" t="s">
        <v>4384</v>
      </c>
      <c r="B1993" t="s">
        <v>4385</v>
      </c>
      <c r="C1993" s="1" t="s">
        <v>4386</v>
      </c>
      <c r="D1993">
        <v>2</v>
      </c>
      <c r="E1993" t="s">
        <v>28</v>
      </c>
      <c r="F1993">
        <v>1</v>
      </c>
      <c r="G1993" s="2">
        <f>F1993/$M$2</f>
        <v>1.0059248976471416E-5</v>
      </c>
      <c r="H1993">
        <v>1</v>
      </c>
      <c r="I1993" s="2">
        <f>H1993/$O$2</f>
        <v>8.3349308617485023E-6</v>
      </c>
      <c r="J1993">
        <v>16</v>
      </c>
      <c r="K1993" s="2">
        <f>J1993/$Q$2</f>
        <v>1.9259821004038544E-5</v>
      </c>
    </row>
    <row r="1994" spans="1:11" x14ac:dyDescent="0.35">
      <c r="A1994" t="s">
        <v>23171</v>
      </c>
      <c r="B1994" t="s">
        <v>23171</v>
      </c>
      <c r="C1994" s="1" t="s">
        <v>23172</v>
      </c>
      <c r="D1994">
        <v>2</v>
      </c>
      <c r="E1994" t="s">
        <v>14</v>
      </c>
      <c r="F1994">
        <v>1</v>
      </c>
      <c r="G1994" s="2">
        <f>F1994/$M$2</f>
        <v>1.0059248976471416E-5</v>
      </c>
      <c r="H1994">
        <v>0</v>
      </c>
      <c r="I1994" s="2">
        <f>H1994/$O$2</f>
        <v>0</v>
      </c>
      <c r="J1994">
        <v>16</v>
      </c>
      <c r="K1994" s="2">
        <f>J1994/$Q$2</f>
        <v>1.9259821004038544E-5</v>
      </c>
    </row>
    <row r="1995" spans="1:11" x14ac:dyDescent="0.35">
      <c r="A1995" t="s">
        <v>39961</v>
      </c>
      <c r="B1995" t="s">
        <v>39962</v>
      </c>
      <c r="C1995" s="1" t="s">
        <v>7774</v>
      </c>
      <c r="D1995">
        <v>2</v>
      </c>
      <c r="E1995" t="s">
        <v>14</v>
      </c>
      <c r="F1995">
        <v>1</v>
      </c>
      <c r="G1995" s="2">
        <f>F1995/$M$2</f>
        <v>1.0059248976471416E-5</v>
      </c>
      <c r="H1995">
        <v>0</v>
      </c>
      <c r="I1995" s="2">
        <f>H1995/$O$2</f>
        <v>0</v>
      </c>
      <c r="J1995">
        <v>16</v>
      </c>
      <c r="K1995" s="2">
        <f>J1995/$Q$2</f>
        <v>1.9259821004038544E-5</v>
      </c>
    </row>
    <row r="1996" spans="1:11" x14ac:dyDescent="0.35">
      <c r="A1996" t="s">
        <v>53536</v>
      </c>
      <c r="B1996" t="s">
        <v>53536</v>
      </c>
      <c r="C1996" s="1" t="s">
        <v>53537</v>
      </c>
      <c r="D1996">
        <v>1</v>
      </c>
      <c r="E1996" t="s">
        <v>14</v>
      </c>
      <c r="F1996">
        <v>1</v>
      </c>
      <c r="G1996" s="2">
        <f>F1996/$M$2</f>
        <v>1.0059248976471416E-5</v>
      </c>
      <c r="H1996">
        <v>0</v>
      </c>
      <c r="I1996" s="2">
        <f>H1996/$O$2</f>
        <v>0</v>
      </c>
      <c r="J1996">
        <v>16</v>
      </c>
      <c r="K1996" s="2">
        <f>J1996/$Q$2</f>
        <v>1.9259821004038544E-5</v>
      </c>
    </row>
    <row r="1997" spans="1:11" x14ac:dyDescent="0.35">
      <c r="A1997" t="s">
        <v>57553</v>
      </c>
      <c r="B1997" t="s">
        <v>57553</v>
      </c>
      <c r="C1997" s="1" t="s">
        <v>57554</v>
      </c>
      <c r="D1997">
        <v>2</v>
      </c>
      <c r="E1997" t="s">
        <v>28</v>
      </c>
      <c r="F1997">
        <v>1</v>
      </c>
      <c r="G1997" s="2">
        <f>F1997/$M$2</f>
        <v>1.0059248976471416E-5</v>
      </c>
      <c r="H1997">
        <v>3</v>
      </c>
      <c r="I1997" s="2">
        <f>H1997/$O$2</f>
        <v>2.5004792585245505E-5</v>
      </c>
      <c r="J1997">
        <v>16</v>
      </c>
      <c r="K1997" s="2">
        <f>J1997/$Q$2</f>
        <v>1.9259821004038544E-5</v>
      </c>
    </row>
    <row r="1998" spans="1:11" x14ac:dyDescent="0.35">
      <c r="A1998" t="s">
        <v>63041</v>
      </c>
      <c r="B1998" t="s">
        <v>63041</v>
      </c>
      <c r="C1998" s="1" t="s">
        <v>63042</v>
      </c>
      <c r="D1998">
        <v>3</v>
      </c>
      <c r="E1998" t="s">
        <v>14</v>
      </c>
      <c r="F1998">
        <v>1</v>
      </c>
      <c r="G1998" s="2">
        <f>F1998/$M$2</f>
        <v>1.0059248976471416E-5</v>
      </c>
      <c r="H1998">
        <v>0</v>
      </c>
      <c r="I1998" s="2">
        <f>H1998/$O$2</f>
        <v>0</v>
      </c>
      <c r="J1998">
        <v>16</v>
      </c>
      <c r="K1998" s="2">
        <f>J1998/$Q$2</f>
        <v>1.9259821004038544E-5</v>
      </c>
    </row>
    <row r="1999" spans="1:11" x14ac:dyDescent="0.35">
      <c r="A1999" t="s">
        <v>360</v>
      </c>
      <c r="B1999" t="s">
        <v>361</v>
      </c>
      <c r="C1999" s="1" t="s">
        <v>362</v>
      </c>
      <c r="D1999">
        <v>2</v>
      </c>
      <c r="E1999" t="s">
        <v>14</v>
      </c>
      <c r="F1999">
        <v>0</v>
      </c>
      <c r="G1999" s="2">
        <f>F1999/$M$2</f>
        <v>0</v>
      </c>
      <c r="H1999">
        <v>0</v>
      </c>
      <c r="I1999" s="2">
        <f>H1999/$O$2</f>
        <v>0</v>
      </c>
      <c r="J1999">
        <v>16</v>
      </c>
      <c r="K1999" s="2">
        <f>J1999/$Q$2</f>
        <v>1.9259821004038544E-5</v>
      </c>
    </row>
    <row r="2000" spans="1:11" x14ac:dyDescent="0.35">
      <c r="A2000" t="s">
        <v>547</v>
      </c>
      <c r="B2000" t="s">
        <v>548</v>
      </c>
      <c r="C2000" s="1" t="s">
        <v>549</v>
      </c>
      <c r="D2000">
        <v>2</v>
      </c>
      <c r="E2000" t="s">
        <v>14</v>
      </c>
      <c r="F2000">
        <v>0</v>
      </c>
      <c r="G2000" s="2">
        <f>F2000/$M$2</f>
        <v>0</v>
      </c>
      <c r="H2000">
        <v>0</v>
      </c>
      <c r="I2000" s="2">
        <f>H2000/$O$2</f>
        <v>0</v>
      </c>
      <c r="J2000">
        <v>16</v>
      </c>
      <c r="K2000" s="2">
        <f>J2000/$Q$2</f>
        <v>1.9259821004038544E-5</v>
      </c>
    </row>
    <row r="2001" spans="1:11" x14ac:dyDescent="0.35">
      <c r="A2001" t="s">
        <v>1826</v>
      </c>
      <c r="B2001" t="s">
        <v>1827</v>
      </c>
      <c r="C2001" s="1" t="s">
        <v>1828</v>
      </c>
      <c r="D2001">
        <v>3</v>
      </c>
      <c r="E2001" t="s">
        <v>14</v>
      </c>
      <c r="F2001">
        <v>0</v>
      </c>
      <c r="G2001" s="2">
        <f>F2001/$M$2</f>
        <v>0</v>
      </c>
      <c r="H2001">
        <v>0</v>
      </c>
      <c r="I2001" s="2">
        <f>H2001/$O$2</f>
        <v>0</v>
      </c>
      <c r="J2001">
        <v>16</v>
      </c>
      <c r="K2001" s="2">
        <f>J2001/$Q$2</f>
        <v>1.9259821004038544E-5</v>
      </c>
    </row>
    <row r="2002" spans="1:11" x14ac:dyDescent="0.35">
      <c r="A2002" t="s">
        <v>2490</v>
      </c>
      <c r="B2002" t="s">
        <v>2491</v>
      </c>
      <c r="C2002" s="1" t="s">
        <v>2492</v>
      </c>
      <c r="D2002">
        <v>2</v>
      </c>
      <c r="E2002" t="s">
        <v>14</v>
      </c>
      <c r="F2002">
        <v>0</v>
      </c>
      <c r="G2002" s="2">
        <f>F2002/$M$2</f>
        <v>0</v>
      </c>
      <c r="H2002">
        <v>0</v>
      </c>
      <c r="I2002" s="2">
        <f>H2002/$O$2</f>
        <v>0</v>
      </c>
      <c r="J2002">
        <v>16</v>
      </c>
      <c r="K2002" s="2">
        <f>J2002/$Q$2</f>
        <v>1.9259821004038544E-5</v>
      </c>
    </row>
    <row r="2003" spans="1:11" x14ac:dyDescent="0.35">
      <c r="A2003" t="s">
        <v>5671</v>
      </c>
      <c r="B2003" t="s">
        <v>5671</v>
      </c>
      <c r="C2003" s="1" t="s">
        <v>5672</v>
      </c>
      <c r="D2003">
        <v>2</v>
      </c>
      <c r="E2003" t="s">
        <v>14</v>
      </c>
      <c r="F2003">
        <v>0</v>
      </c>
      <c r="G2003" s="2">
        <f>F2003/$M$2</f>
        <v>0</v>
      </c>
      <c r="H2003">
        <v>0</v>
      </c>
      <c r="I2003" s="2">
        <f>H2003/$O$2</f>
        <v>0</v>
      </c>
      <c r="J2003">
        <v>16</v>
      </c>
      <c r="K2003" s="2">
        <f>J2003/$Q$2</f>
        <v>1.9259821004038544E-5</v>
      </c>
    </row>
    <row r="2004" spans="1:11" x14ac:dyDescent="0.35">
      <c r="A2004" t="s">
        <v>6199</v>
      </c>
      <c r="B2004" t="s">
        <v>6199</v>
      </c>
      <c r="C2004" s="1" t="s">
        <v>6200</v>
      </c>
      <c r="D2004">
        <v>1</v>
      </c>
      <c r="E2004" t="s">
        <v>14</v>
      </c>
      <c r="F2004">
        <v>0</v>
      </c>
      <c r="G2004" s="2">
        <f>F2004/$M$2</f>
        <v>0</v>
      </c>
      <c r="H2004">
        <v>0</v>
      </c>
      <c r="I2004" s="2">
        <f>H2004/$O$2</f>
        <v>0</v>
      </c>
      <c r="J2004">
        <v>16</v>
      </c>
      <c r="K2004" s="2">
        <f>J2004/$Q$2</f>
        <v>1.9259821004038544E-5</v>
      </c>
    </row>
    <row r="2005" spans="1:11" x14ac:dyDescent="0.35">
      <c r="A2005" t="s">
        <v>7886</v>
      </c>
      <c r="B2005" t="s">
        <v>7886</v>
      </c>
      <c r="C2005" s="1" t="s">
        <v>7887</v>
      </c>
      <c r="D2005">
        <v>2</v>
      </c>
      <c r="E2005" t="s">
        <v>14</v>
      </c>
      <c r="F2005">
        <v>0</v>
      </c>
      <c r="G2005" s="2">
        <f>F2005/$M$2</f>
        <v>0</v>
      </c>
      <c r="H2005">
        <v>0</v>
      </c>
      <c r="I2005" s="2">
        <f>H2005/$O$2</f>
        <v>0</v>
      </c>
      <c r="J2005">
        <v>16</v>
      </c>
      <c r="K2005" s="2">
        <f>J2005/$Q$2</f>
        <v>1.9259821004038544E-5</v>
      </c>
    </row>
    <row r="2006" spans="1:11" x14ac:dyDescent="0.35">
      <c r="A2006" t="s">
        <v>8663</v>
      </c>
      <c r="B2006" t="s">
        <v>8664</v>
      </c>
      <c r="C2006" s="1" t="s">
        <v>8665</v>
      </c>
      <c r="D2006">
        <v>2</v>
      </c>
      <c r="E2006" t="s">
        <v>14</v>
      </c>
      <c r="F2006">
        <v>0</v>
      </c>
      <c r="G2006" s="2">
        <f>F2006/$M$2</f>
        <v>0</v>
      </c>
      <c r="H2006">
        <v>0</v>
      </c>
      <c r="I2006" s="2">
        <f>H2006/$O$2</f>
        <v>0</v>
      </c>
      <c r="J2006">
        <v>16</v>
      </c>
      <c r="K2006" s="2">
        <f>J2006/$Q$2</f>
        <v>1.9259821004038544E-5</v>
      </c>
    </row>
    <row r="2007" spans="1:11" x14ac:dyDescent="0.35">
      <c r="A2007" t="s">
        <v>10530</v>
      </c>
      <c r="B2007" t="s">
        <v>10530</v>
      </c>
      <c r="C2007" s="1" t="s">
        <v>10531</v>
      </c>
      <c r="D2007">
        <v>2</v>
      </c>
      <c r="E2007" t="s">
        <v>14</v>
      </c>
      <c r="F2007">
        <v>0</v>
      </c>
      <c r="G2007" s="2">
        <f>F2007/$M$2</f>
        <v>0</v>
      </c>
      <c r="H2007">
        <v>0</v>
      </c>
      <c r="I2007" s="2">
        <f>H2007/$O$2</f>
        <v>0</v>
      </c>
      <c r="J2007">
        <v>16</v>
      </c>
      <c r="K2007" s="2">
        <f>J2007/$Q$2</f>
        <v>1.9259821004038544E-5</v>
      </c>
    </row>
    <row r="2008" spans="1:11" x14ac:dyDescent="0.35">
      <c r="A2008" t="s">
        <v>15711</v>
      </c>
      <c r="B2008" t="s">
        <v>15712</v>
      </c>
      <c r="C2008" s="1" t="s">
        <v>15713</v>
      </c>
      <c r="D2008">
        <v>2</v>
      </c>
      <c r="E2008" t="s">
        <v>28</v>
      </c>
      <c r="F2008">
        <v>0</v>
      </c>
      <c r="G2008" s="2">
        <f>F2008/$M$2</f>
        <v>0</v>
      </c>
      <c r="H2008">
        <v>1</v>
      </c>
      <c r="I2008" s="2">
        <f>H2008/$O$2</f>
        <v>8.3349308617485023E-6</v>
      </c>
      <c r="J2008">
        <v>16</v>
      </c>
      <c r="K2008" s="2">
        <f>J2008/$Q$2</f>
        <v>1.9259821004038544E-5</v>
      </c>
    </row>
    <row r="2009" spans="1:11" x14ac:dyDescent="0.35">
      <c r="A2009" t="s">
        <v>17478</v>
      </c>
      <c r="B2009" t="s">
        <v>17479</v>
      </c>
      <c r="C2009" s="1" t="s">
        <v>17480</v>
      </c>
      <c r="D2009">
        <v>2</v>
      </c>
      <c r="E2009" t="s">
        <v>28</v>
      </c>
      <c r="F2009">
        <v>0</v>
      </c>
      <c r="G2009" s="2">
        <f>F2009/$M$2</f>
        <v>0</v>
      </c>
      <c r="H2009">
        <v>1</v>
      </c>
      <c r="I2009" s="2">
        <f>H2009/$O$2</f>
        <v>8.3349308617485023E-6</v>
      </c>
      <c r="J2009">
        <v>16</v>
      </c>
      <c r="K2009" s="2">
        <f>J2009/$Q$2</f>
        <v>1.9259821004038544E-5</v>
      </c>
    </row>
    <row r="2010" spans="1:11" x14ac:dyDescent="0.35">
      <c r="A2010" t="s">
        <v>17762</v>
      </c>
      <c r="B2010" t="s">
        <v>17763</v>
      </c>
      <c r="C2010" s="1" t="s">
        <v>17764</v>
      </c>
      <c r="D2010">
        <v>2</v>
      </c>
      <c r="E2010" t="s">
        <v>17</v>
      </c>
      <c r="F2010">
        <v>0</v>
      </c>
      <c r="G2010" s="2">
        <f>F2010/$M$2</f>
        <v>0</v>
      </c>
      <c r="H2010">
        <v>1</v>
      </c>
      <c r="I2010" s="2">
        <f>H2010/$O$2</f>
        <v>8.3349308617485023E-6</v>
      </c>
      <c r="J2010">
        <v>16</v>
      </c>
      <c r="K2010" s="2">
        <f>J2010/$Q$2</f>
        <v>1.9259821004038544E-5</v>
      </c>
    </row>
    <row r="2011" spans="1:11" x14ac:dyDescent="0.35">
      <c r="A2011" t="s">
        <v>20850</v>
      </c>
      <c r="B2011" t="s">
        <v>20850</v>
      </c>
      <c r="C2011" s="1" t="s">
        <v>20851</v>
      </c>
      <c r="D2011">
        <v>1</v>
      </c>
      <c r="E2011" t="s">
        <v>28</v>
      </c>
      <c r="F2011">
        <v>0</v>
      </c>
      <c r="G2011" s="2">
        <f>F2011/$M$2</f>
        <v>0</v>
      </c>
      <c r="H2011">
        <v>3</v>
      </c>
      <c r="I2011" s="2">
        <f>H2011/$O$2</f>
        <v>2.5004792585245505E-5</v>
      </c>
      <c r="J2011">
        <v>16</v>
      </c>
      <c r="K2011" s="2">
        <f>J2011/$Q$2</f>
        <v>1.9259821004038544E-5</v>
      </c>
    </row>
    <row r="2012" spans="1:11" x14ac:dyDescent="0.35">
      <c r="A2012" t="s">
        <v>24355</v>
      </c>
      <c r="B2012" t="s">
        <v>24356</v>
      </c>
      <c r="C2012" s="1" t="s">
        <v>24357</v>
      </c>
      <c r="D2012">
        <v>3</v>
      </c>
      <c r="E2012" t="s">
        <v>14</v>
      </c>
      <c r="F2012">
        <v>0</v>
      </c>
      <c r="G2012" s="2">
        <f>F2012/$M$2</f>
        <v>0</v>
      </c>
      <c r="H2012">
        <v>0</v>
      </c>
      <c r="I2012" s="2">
        <f>H2012/$O$2</f>
        <v>0</v>
      </c>
      <c r="J2012">
        <v>16</v>
      </c>
      <c r="K2012" s="2">
        <f>J2012/$Q$2</f>
        <v>1.9259821004038544E-5</v>
      </c>
    </row>
    <row r="2013" spans="1:11" x14ac:dyDescent="0.35">
      <c r="A2013" t="s">
        <v>24825</v>
      </c>
      <c r="B2013" t="s">
        <v>24826</v>
      </c>
      <c r="C2013" s="1" t="s">
        <v>24827</v>
      </c>
      <c r="D2013">
        <v>3</v>
      </c>
      <c r="E2013" t="s">
        <v>28</v>
      </c>
      <c r="F2013">
        <v>0</v>
      </c>
      <c r="G2013" s="2">
        <f>F2013/$M$2</f>
        <v>0</v>
      </c>
      <c r="H2013">
        <v>4</v>
      </c>
      <c r="I2013" s="2">
        <f>H2013/$O$2</f>
        <v>3.3339723446994009E-5</v>
      </c>
      <c r="J2013">
        <v>16</v>
      </c>
      <c r="K2013" s="2">
        <f>J2013/$Q$2</f>
        <v>1.9259821004038544E-5</v>
      </c>
    </row>
    <row r="2014" spans="1:11" x14ac:dyDescent="0.35">
      <c r="A2014" t="s">
        <v>25731</v>
      </c>
      <c r="B2014" t="s">
        <v>25731</v>
      </c>
      <c r="C2014" s="1" t="s">
        <v>25732</v>
      </c>
      <c r="D2014">
        <v>2</v>
      </c>
      <c r="E2014" t="s">
        <v>14</v>
      </c>
      <c r="F2014">
        <v>0</v>
      </c>
      <c r="G2014" s="2">
        <f>F2014/$M$2</f>
        <v>0</v>
      </c>
      <c r="H2014">
        <v>0</v>
      </c>
      <c r="I2014" s="2">
        <f>H2014/$O$2</f>
        <v>0</v>
      </c>
      <c r="J2014">
        <v>16</v>
      </c>
      <c r="K2014" s="2">
        <f>J2014/$Q$2</f>
        <v>1.9259821004038544E-5</v>
      </c>
    </row>
    <row r="2015" spans="1:11" x14ac:dyDescent="0.35">
      <c r="A2015" t="s">
        <v>26915</v>
      </c>
      <c r="B2015" t="s">
        <v>26915</v>
      </c>
      <c r="C2015" s="1" t="s">
        <v>26916</v>
      </c>
      <c r="D2015">
        <v>2</v>
      </c>
      <c r="E2015" t="s">
        <v>14</v>
      </c>
      <c r="F2015">
        <v>0</v>
      </c>
      <c r="G2015" s="2">
        <f>F2015/$M$2</f>
        <v>0</v>
      </c>
      <c r="H2015">
        <v>0</v>
      </c>
      <c r="I2015" s="2">
        <f>H2015/$O$2</f>
        <v>0</v>
      </c>
      <c r="J2015">
        <v>16</v>
      </c>
      <c r="K2015" s="2">
        <f>J2015/$Q$2</f>
        <v>1.9259821004038544E-5</v>
      </c>
    </row>
    <row r="2016" spans="1:11" x14ac:dyDescent="0.35">
      <c r="A2016" t="s">
        <v>28933</v>
      </c>
      <c r="B2016" t="s">
        <v>28934</v>
      </c>
      <c r="C2016" s="1" t="s">
        <v>28935</v>
      </c>
      <c r="D2016">
        <v>2</v>
      </c>
      <c r="E2016" t="s">
        <v>28</v>
      </c>
      <c r="F2016">
        <v>0</v>
      </c>
      <c r="G2016" s="2">
        <f>F2016/$M$2</f>
        <v>0</v>
      </c>
      <c r="H2016">
        <v>4</v>
      </c>
      <c r="I2016" s="2">
        <f>H2016/$O$2</f>
        <v>3.3339723446994009E-5</v>
      </c>
      <c r="J2016">
        <v>16</v>
      </c>
      <c r="K2016" s="2">
        <f>J2016/$Q$2</f>
        <v>1.9259821004038544E-5</v>
      </c>
    </row>
    <row r="2017" spans="1:11" x14ac:dyDescent="0.35">
      <c r="A2017" t="s">
        <v>29026</v>
      </c>
      <c r="B2017" t="s">
        <v>29027</v>
      </c>
      <c r="C2017" s="1" t="s">
        <v>29028</v>
      </c>
      <c r="D2017">
        <v>2</v>
      </c>
      <c r="E2017" t="s">
        <v>28</v>
      </c>
      <c r="F2017">
        <v>0</v>
      </c>
      <c r="G2017" s="2">
        <f>F2017/$M$2</f>
        <v>0</v>
      </c>
      <c r="H2017">
        <v>1</v>
      </c>
      <c r="I2017" s="2">
        <f>H2017/$O$2</f>
        <v>8.3349308617485023E-6</v>
      </c>
      <c r="J2017">
        <v>16</v>
      </c>
      <c r="K2017" s="2">
        <f>J2017/$Q$2</f>
        <v>1.9259821004038544E-5</v>
      </c>
    </row>
    <row r="2018" spans="1:11" x14ac:dyDescent="0.35">
      <c r="A2018" t="s">
        <v>30215</v>
      </c>
      <c r="B2018" t="s">
        <v>30216</v>
      </c>
      <c r="C2018" s="1" t="s">
        <v>30217</v>
      </c>
      <c r="D2018">
        <v>2</v>
      </c>
      <c r="E2018" t="s">
        <v>14</v>
      </c>
      <c r="F2018">
        <v>0</v>
      </c>
      <c r="G2018" s="2">
        <f>F2018/$M$2</f>
        <v>0</v>
      </c>
      <c r="H2018">
        <v>0</v>
      </c>
      <c r="I2018" s="2">
        <f>H2018/$O$2</f>
        <v>0</v>
      </c>
      <c r="J2018">
        <v>16</v>
      </c>
      <c r="K2018" s="2">
        <f>J2018/$Q$2</f>
        <v>1.9259821004038544E-5</v>
      </c>
    </row>
    <row r="2019" spans="1:11" x14ac:dyDescent="0.35">
      <c r="A2019" t="s">
        <v>31574</v>
      </c>
      <c r="B2019" t="s">
        <v>31575</v>
      </c>
      <c r="C2019" s="1" t="s">
        <v>31576</v>
      </c>
      <c r="D2019">
        <v>2</v>
      </c>
      <c r="E2019" t="s">
        <v>14</v>
      </c>
      <c r="F2019">
        <v>0</v>
      </c>
      <c r="G2019" s="2">
        <f>F2019/$M$2</f>
        <v>0</v>
      </c>
      <c r="H2019">
        <v>0</v>
      </c>
      <c r="I2019" s="2">
        <f>H2019/$O$2</f>
        <v>0</v>
      </c>
      <c r="J2019">
        <v>16</v>
      </c>
      <c r="K2019" s="2">
        <f>J2019/$Q$2</f>
        <v>1.9259821004038544E-5</v>
      </c>
    </row>
    <row r="2020" spans="1:11" x14ac:dyDescent="0.35">
      <c r="A2020" t="s">
        <v>31664</v>
      </c>
      <c r="B2020" t="s">
        <v>31665</v>
      </c>
      <c r="C2020" s="1" t="s">
        <v>31666</v>
      </c>
      <c r="D2020">
        <v>2</v>
      </c>
      <c r="E2020" t="s">
        <v>14</v>
      </c>
      <c r="F2020">
        <v>0</v>
      </c>
      <c r="G2020" s="2">
        <f>F2020/$M$2</f>
        <v>0</v>
      </c>
      <c r="H2020">
        <v>0</v>
      </c>
      <c r="I2020" s="2">
        <f>H2020/$O$2</f>
        <v>0</v>
      </c>
      <c r="J2020">
        <v>16</v>
      </c>
      <c r="K2020" s="2">
        <f>J2020/$Q$2</f>
        <v>1.9259821004038544E-5</v>
      </c>
    </row>
    <row r="2021" spans="1:11" x14ac:dyDescent="0.35">
      <c r="A2021" t="s">
        <v>36435</v>
      </c>
      <c r="B2021" t="s">
        <v>36435</v>
      </c>
      <c r="C2021" s="1" t="s">
        <v>36436</v>
      </c>
      <c r="D2021">
        <v>2</v>
      </c>
      <c r="E2021" t="s">
        <v>20</v>
      </c>
      <c r="F2021">
        <v>0</v>
      </c>
      <c r="G2021" s="2">
        <f>F2021/$M$2</f>
        <v>0</v>
      </c>
      <c r="H2021">
        <v>2</v>
      </c>
      <c r="I2021" s="2">
        <f>H2021/$O$2</f>
        <v>1.6669861723497005E-5</v>
      </c>
      <c r="J2021">
        <v>16</v>
      </c>
      <c r="K2021" s="2">
        <f>J2021/$Q$2</f>
        <v>1.9259821004038544E-5</v>
      </c>
    </row>
    <row r="2022" spans="1:11" x14ac:dyDescent="0.35">
      <c r="A2022" t="s">
        <v>36477</v>
      </c>
      <c r="B2022" t="s">
        <v>36478</v>
      </c>
      <c r="C2022" s="1" t="s">
        <v>36479</v>
      </c>
      <c r="D2022">
        <v>2</v>
      </c>
      <c r="E2022" t="s">
        <v>14</v>
      </c>
      <c r="F2022">
        <v>0</v>
      </c>
      <c r="G2022" s="2">
        <f>F2022/$M$2</f>
        <v>0</v>
      </c>
      <c r="H2022">
        <v>0</v>
      </c>
      <c r="I2022" s="2">
        <f>H2022/$O$2</f>
        <v>0</v>
      </c>
      <c r="J2022">
        <v>16</v>
      </c>
      <c r="K2022" s="2">
        <f>J2022/$Q$2</f>
        <v>1.9259821004038544E-5</v>
      </c>
    </row>
    <row r="2023" spans="1:11" x14ac:dyDescent="0.35">
      <c r="A2023" t="s">
        <v>37236</v>
      </c>
      <c r="B2023" t="s">
        <v>37237</v>
      </c>
      <c r="C2023" s="1" t="s">
        <v>37238</v>
      </c>
      <c r="D2023">
        <v>2</v>
      </c>
      <c r="E2023" t="s">
        <v>20</v>
      </c>
      <c r="F2023">
        <v>0</v>
      </c>
      <c r="G2023" s="2">
        <f>F2023/$M$2</f>
        <v>0</v>
      </c>
      <c r="H2023">
        <v>1</v>
      </c>
      <c r="I2023" s="2">
        <f>H2023/$O$2</f>
        <v>8.3349308617485023E-6</v>
      </c>
      <c r="J2023">
        <v>16</v>
      </c>
      <c r="K2023" s="2">
        <f>J2023/$Q$2</f>
        <v>1.9259821004038544E-5</v>
      </c>
    </row>
    <row r="2024" spans="1:11" x14ac:dyDescent="0.35">
      <c r="A2024" t="s">
        <v>38762</v>
      </c>
      <c r="B2024" t="s">
        <v>38762</v>
      </c>
      <c r="C2024" s="1" t="s">
        <v>38763</v>
      </c>
      <c r="D2024">
        <v>2</v>
      </c>
      <c r="E2024" t="s">
        <v>14</v>
      </c>
      <c r="F2024">
        <v>0</v>
      </c>
      <c r="G2024" s="2">
        <f>F2024/$M$2</f>
        <v>0</v>
      </c>
      <c r="H2024">
        <v>0</v>
      </c>
      <c r="I2024" s="2">
        <f>H2024/$O$2</f>
        <v>0</v>
      </c>
      <c r="J2024">
        <v>16</v>
      </c>
      <c r="K2024" s="2">
        <f>J2024/$Q$2</f>
        <v>1.9259821004038544E-5</v>
      </c>
    </row>
    <row r="2025" spans="1:11" x14ac:dyDescent="0.35">
      <c r="A2025" t="s">
        <v>41543</v>
      </c>
      <c r="B2025" t="s">
        <v>41544</v>
      </c>
      <c r="C2025" s="1" t="s">
        <v>41545</v>
      </c>
      <c r="D2025">
        <v>3</v>
      </c>
      <c r="E2025" t="s">
        <v>14</v>
      </c>
      <c r="F2025">
        <v>0</v>
      </c>
      <c r="G2025" s="2">
        <f>F2025/$M$2</f>
        <v>0</v>
      </c>
      <c r="H2025">
        <v>0</v>
      </c>
      <c r="I2025" s="2">
        <f>H2025/$O$2</f>
        <v>0</v>
      </c>
      <c r="J2025">
        <v>16</v>
      </c>
      <c r="K2025" s="2">
        <f>J2025/$Q$2</f>
        <v>1.9259821004038544E-5</v>
      </c>
    </row>
    <row r="2026" spans="1:11" x14ac:dyDescent="0.35">
      <c r="A2026" t="s">
        <v>41796</v>
      </c>
      <c r="B2026" t="s">
        <v>41796</v>
      </c>
      <c r="C2026" s="1" t="s">
        <v>41797</v>
      </c>
      <c r="D2026">
        <v>2</v>
      </c>
      <c r="E2026" t="s">
        <v>14</v>
      </c>
      <c r="F2026">
        <v>0</v>
      </c>
      <c r="G2026" s="2">
        <f>F2026/$M$2</f>
        <v>0</v>
      </c>
      <c r="H2026">
        <v>0</v>
      </c>
      <c r="I2026" s="2">
        <f>H2026/$O$2</f>
        <v>0</v>
      </c>
      <c r="J2026">
        <v>16</v>
      </c>
      <c r="K2026" s="2">
        <f>J2026/$Q$2</f>
        <v>1.9259821004038544E-5</v>
      </c>
    </row>
    <row r="2027" spans="1:11" x14ac:dyDescent="0.35">
      <c r="A2027" t="s">
        <v>43476</v>
      </c>
      <c r="B2027" t="s">
        <v>43477</v>
      </c>
      <c r="C2027" s="1" t="s">
        <v>43478</v>
      </c>
      <c r="D2027">
        <v>2</v>
      </c>
      <c r="E2027" t="s">
        <v>14</v>
      </c>
      <c r="F2027">
        <v>0</v>
      </c>
      <c r="G2027" s="2">
        <f>F2027/$M$2</f>
        <v>0</v>
      </c>
      <c r="H2027">
        <v>0</v>
      </c>
      <c r="I2027" s="2">
        <f>H2027/$O$2</f>
        <v>0</v>
      </c>
      <c r="J2027">
        <v>16</v>
      </c>
      <c r="K2027" s="2">
        <f>J2027/$Q$2</f>
        <v>1.9259821004038544E-5</v>
      </c>
    </row>
    <row r="2028" spans="1:11" x14ac:dyDescent="0.35">
      <c r="A2028" t="s">
        <v>44619</v>
      </c>
      <c r="B2028" t="s">
        <v>44619</v>
      </c>
      <c r="C2028" s="1" t="s">
        <v>44620</v>
      </c>
      <c r="D2028">
        <v>2</v>
      </c>
      <c r="E2028" t="s">
        <v>14</v>
      </c>
      <c r="F2028">
        <v>0</v>
      </c>
      <c r="G2028" s="2">
        <f>F2028/$M$2</f>
        <v>0</v>
      </c>
      <c r="H2028">
        <v>0</v>
      </c>
      <c r="I2028" s="2">
        <f>H2028/$O$2</f>
        <v>0</v>
      </c>
      <c r="J2028">
        <v>16</v>
      </c>
      <c r="K2028" s="2">
        <f>J2028/$Q$2</f>
        <v>1.9259821004038544E-5</v>
      </c>
    </row>
    <row r="2029" spans="1:11" x14ac:dyDescent="0.35">
      <c r="A2029" t="s">
        <v>45110</v>
      </c>
      <c r="B2029" t="s">
        <v>45111</v>
      </c>
      <c r="C2029" s="1" t="s">
        <v>45112</v>
      </c>
      <c r="D2029">
        <v>2</v>
      </c>
      <c r="E2029" t="s">
        <v>14</v>
      </c>
      <c r="F2029">
        <v>0</v>
      </c>
      <c r="G2029" s="2">
        <f>F2029/$M$2</f>
        <v>0</v>
      </c>
      <c r="H2029">
        <v>0</v>
      </c>
      <c r="I2029" s="2">
        <f>H2029/$O$2</f>
        <v>0</v>
      </c>
      <c r="J2029">
        <v>16</v>
      </c>
      <c r="K2029" s="2">
        <f>J2029/$Q$2</f>
        <v>1.9259821004038544E-5</v>
      </c>
    </row>
    <row r="2030" spans="1:11" x14ac:dyDescent="0.35">
      <c r="A2030" t="s">
        <v>47448</v>
      </c>
      <c r="B2030" t="s">
        <v>47449</v>
      </c>
      <c r="C2030" s="1" t="s">
        <v>47450</v>
      </c>
      <c r="D2030">
        <v>2</v>
      </c>
      <c r="E2030" t="s">
        <v>20</v>
      </c>
      <c r="F2030">
        <v>0</v>
      </c>
      <c r="G2030" s="2">
        <f>F2030/$M$2</f>
        <v>0</v>
      </c>
      <c r="H2030">
        <v>2</v>
      </c>
      <c r="I2030" s="2">
        <f>H2030/$O$2</f>
        <v>1.6669861723497005E-5</v>
      </c>
      <c r="J2030">
        <v>16</v>
      </c>
      <c r="K2030" s="2">
        <f>J2030/$Q$2</f>
        <v>1.9259821004038544E-5</v>
      </c>
    </row>
    <row r="2031" spans="1:11" x14ac:dyDescent="0.35">
      <c r="A2031" t="s">
        <v>50315</v>
      </c>
      <c r="B2031" t="s">
        <v>50315</v>
      </c>
      <c r="C2031" s="1" t="s">
        <v>50316</v>
      </c>
      <c r="D2031">
        <v>3</v>
      </c>
      <c r="E2031" t="s">
        <v>14</v>
      </c>
      <c r="F2031">
        <v>0</v>
      </c>
      <c r="G2031" s="2">
        <f>F2031/$M$2</f>
        <v>0</v>
      </c>
      <c r="H2031">
        <v>0</v>
      </c>
      <c r="I2031" s="2">
        <f>H2031/$O$2</f>
        <v>0</v>
      </c>
      <c r="J2031">
        <v>16</v>
      </c>
      <c r="K2031" s="2">
        <f>J2031/$Q$2</f>
        <v>1.9259821004038544E-5</v>
      </c>
    </row>
    <row r="2032" spans="1:11" x14ac:dyDescent="0.35">
      <c r="A2032" t="s">
        <v>50552</v>
      </c>
      <c r="B2032" t="s">
        <v>50552</v>
      </c>
      <c r="C2032" s="1" t="s">
        <v>50553</v>
      </c>
      <c r="D2032">
        <v>1</v>
      </c>
      <c r="E2032" t="s">
        <v>28</v>
      </c>
      <c r="F2032">
        <v>0</v>
      </c>
      <c r="G2032" s="2">
        <f>F2032/$M$2</f>
        <v>0</v>
      </c>
      <c r="H2032">
        <v>13</v>
      </c>
      <c r="I2032" s="2">
        <f>H2032/$O$2</f>
        <v>1.0835410120273052E-4</v>
      </c>
      <c r="J2032">
        <v>16</v>
      </c>
      <c r="K2032" s="2">
        <f>J2032/$Q$2</f>
        <v>1.9259821004038544E-5</v>
      </c>
    </row>
    <row r="2033" spans="1:11" x14ac:dyDescent="0.35">
      <c r="A2033" t="s">
        <v>51258</v>
      </c>
      <c r="B2033" t="s">
        <v>51259</v>
      </c>
      <c r="C2033" s="1" t="s">
        <v>51260</v>
      </c>
      <c r="D2033">
        <v>2</v>
      </c>
      <c r="E2033" t="s">
        <v>14</v>
      </c>
      <c r="F2033">
        <v>0</v>
      </c>
      <c r="G2033" s="2">
        <f>F2033/$M$2</f>
        <v>0</v>
      </c>
      <c r="H2033">
        <v>0</v>
      </c>
      <c r="I2033" s="2">
        <f>H2033/$O$2</f>
        <v>0</v>
      </c>
      <c r="J2033">
        <v>16</v>
      </c>
      <c r="K2033" s="2">
        <f>J2033/$Q$2</f>
        <v>1.9259821004038544E-5</v>
      </c>
    </row>
    <row r="2034" spans="1:11" x14ac:dyDescent="0.35">
      <c r="A2034" t="s">
        <v>52023</v>
      </c>
      <c r="B2034" t="s">
        <v>52023</v>
      </c>
      <c r="C2034" s="1" t="s">
        <v>22095</v>
      </c>
      <c r="D2034">
        <v>1</v>
      </c>
      <c r="E2034" t="s">
        <v>14</v>
      </c>
      <c r="F2034">
        <v>0</v>
      </c>
      <c r="G2034" s="2">
        <f>F2034/$M$2</f>
        <v>0</v>
      </c>
      <c r="H2034">
        <v>0</v>
      </c>
      <c r="I2034" s="2">
        <f>H2034/$O$2</f>
        <v>0</v>
      </c>
      <c r="J2034">
        <v>16</v>
      </c>
      <c r="K2034" s="2">
        <f>J2034/$Q$2</f>
        <v>1.9259821004038544E-5</v>
      </c>
    </row>
    <row r="2035" spans="1:11" x14ac:dyDescent="0.35">
      <c r="A2035" t="s">
        <v>54539</v>
      </c>
      <c r="B2035" t="s">
        <v>54540</v>
      </c>
      <c r="C2035" s="1" t="s">
        <v>54541</v>
      </c>
      <c r="D2035">
        <v>2</v>
      </c>
      <c r="E2035" t="s">
        <v>366</v>
      </c>
      <c r="F2035">
        <v>0</v>
      </c>
      <c r="G2035" s="2">
        <f>F2035/$M$2</f>
        <v>0</v>
      </c>
      <c r="H2035">
        <v>1</v>
      </c>
      <c r="I2035" s="2">
        <f>H2035/$O$2</f>
        <v>8.3349308617485023E-6</v>
      </c>
      <c r="J2035">
        <v>16</v>
      </c>
      <c r="K2035" s="2">
        <f>J2035/$Q$2</f>
        <v>1.9259821004038544E-5</v>
      </c>
    </row>
    <row r="2036" spans="1:11" x14ac:dyDescent="0.35">
      <c r="A2036" t="s">
        <v>54935</v>
      </c>
      <c r="B2036" t="s">
        <v>54935</v>
      </c>
      <c r="C2036" s="1" t="s">
        <v>54936</v>
      </c>
      <c r="D2036">
        <v>3</v>
      </c>
      <c r="E2036" t="s">
        <v>28</v>
      </c>
      <c r="F2036">
        <v>0</v>
      </c>
      <c r="G2036" s="2">
        <f>F2036/$M$2</f>
        <v>0</v>
      </c>
      <c r="H2036">
        <v>1</v>
      </c>
      <c r="I2036" s="2">
        <f>H2036/$O$2</f>
        <v>8.3349308617485023E-6</v>
      </c>
      <c r="J2036">
        <v>16</v>
      </c>
      <c r="K2036" s="2">
        <f>J2036/$Q$2</f>
        <v>1.9259821004038544E-5</v>
      </c>
    </row>
    <row r="2037" spans="1:11" x14ac:dyDescent="0.35">
      <c r="A2037" t="s">
        <v>54940</v>
      </c>
      <c r="B2037" t="s">
        <v>54940</v>
      </c>
      <c r="C2037" s="1" t="s">
        <v>54941</v>
      </c>
      <c r="D2037">
        <v>2</v>
      </c>
      <c r="E2037" t="s">
        <v>24354</v>
      </c>
      <c r="F2037">
        <v>0</v>
      </c>
      <c r="G2037" s="2">
        <f>F2037/$M$2</f>
        <v>0</v>
      </c>
      <c r="H2037">
        <v>1</v>
      </c>
      <c r="I2037" s="2">
        <f>H2037/$O$2</f>
        <v>8.3349308617485023E-6</v>
      </c>
      <c r="J2037">
        <v>16</v>
      </c>
      <c r="K2037" s="2">
        <f>J2037/$Q$2</f>
        <v>1.9259821004038544E-5</v>
      </c>
    </row>
    <row r="2038" spans="1:11" x14ac:dyDescent="0.35">
      <c r="A2038" t="s">
        <v>55203</v>
      </c>
      <c r="B2038" t="s">
        <v>55204</v>
      </c>
      <c r="C2038" s="1" t="s">
        <v>26946</v>
      </c>
      <c r="D2038">
        <v>1</v>
      </c>
      <c r="E2038" t="s">
        <v>28</v>
      </c>
      <c r="F2038">
        <v>0</v>
      </c>
      <c r="G2038" s="2">
        <f>F2038/$M$2</f>
        <v>0</v>
      </c>
      <c r="H2038">
        <v>1</v>
      </c>
      <c r="I2038" s="2">
        <f>H2038/$O$2</f>
        <v>8.3349308617485023E-6</v>
      </c>
      <c r="J2038">
        <v>16</v>
      </c>
      <c r="K2038" s="2">
        <f>J2038/$Q$2</f>
        <v>1.9259821004038544E-5</v>
      </c>
    </row>
    <row r="2039" spans="1:11" x14ac:dyDescent="0.35">
      <c r="A2039" t="s">
        <v>56533</v>
      </c>
      <c r="B2039" t="s">
        <v>55947</v>
      </c>
      <c r="C2039" s="1" t="s">
        <v>55948</v>
      </c>
      <c r="D2039">
        <v>2</v>
      </c>
      <c r="E2039" t="s">
        <v>14</v>
      </c>
      <c r="F2039">
        <v>0</v>
      </c>
      <c r="G2039" s="2">
        <f>F2039/$M$2</f>
        <v>0</v>
      </c>
      <c r="H2039">
        <v>0</v>
      </c>
      <c r="I2039" s="2">
        <f>H2039/$O$2</f>
        <v>0</v>
      </c>
      <c r="J2039">
        <v>16</v>
      </c>
      <c r="K2039" s="2">
        <f>J2039/$Q$2</f>
        <v>1.9259821004038544E-5</v>
      </c>
    </row>
    <row r="2040" spans="1:11" x14ac:dyDescent="0.35">
      <c r="A2040" t="s">
        <v>56800</v>
      </c>
      <c r="B2040" t="s">
        <v>56800</v>
      </c>
      <c r="C2040" s="1" t="s">
        <v>56801</v>
      </c>
      <c r="D2040">
        <v>2</v>
      </c>
      <c r="E2040" t="s">
        <v>14</v>
      </c>
      <c r="F2040">
        <v>0</v>
      </c>
      <c r="G2040" s="2">
        <f>F2040/$M$2</f>
        <v>0</v>
      </c>
      <c r="H2040">
        <v>0</v>
      </c>
      <c r="I2040" s="2">
        <f>H2040/$O$2</f>
        <v>0</v>
      </c>
      <c r="J2040">
        <v>16</v>
      </c>
      <c r="K2040" s="2">
        <f>J2040/$Q$2</f>
        <v>1.9259821004038544E-5</v>
      </c>
    </row>
    <row r="2041" spans="1:11" x14ac:dyDescent="0.35">
      <c r="A2041" t="s">
        <v>57302</v>
      </c>
      <c r="B2041" t="s">
        <v>57303</v>
      </c>
      <c r="C2041" s="1" t="s">
        <v>57304</v>
      </c>
      <c r="D2041">
        <v>2</v>
      </c>
      <c r="E2041" t="s">
        <v>17</v>
      </c>
      <c r="F2041">
        <v>0</v>
      </c>
      <c r="G2041" s="2">
        <f>F2041/$M$2</f>
        <v>0</v>
      </c>
      <c r="H2041">
        <v>1</v>
      </c>
      <c r="I2041" s="2">
        <f>H2041/$O$2</f>
        <v>8.3349308617485023E-6</v>
      </c>
      <c r="J2041">
        <v>16</v>
      </c>
      <c r="K2041" s="2">
        <f>J2041/$Q$2</f>
        <v>1.9259821004038544E-5</v>
      </c>
    </row>
    <row r="2042" spans="1:11" x14ac:dyDescent="0.35">
      <c r="A2042" t="s">
        <v>57791</v>
      </c>
      <c r="B2042" t="s">
        <v>57791</v>
      </c>
      <c r="C2042" s="1" t="s">
        <v>41194</v>
      </c>
      <c r="D2042">
        <v>1</v>
      </c>
      <c r="E2042" t="s">
        <v>266</v>
      </c>
      <c r="F2042">
        <v>0</v>
      </c>
      <c r="G2042" s="2">
        <f>F2042/$M$2</f>
        <v>0</v>
      </c>
      <c r="H2042">
        <v>1</v>
      </c>
      <c r="I2042" s="2">
        <f>H2042/$O$2</f>
        <v>8.3349308617485023E-6</v>
      </c>
      <c r="J2042">
        <v>16</v>
      </c>
      <c r="K2042" s="2">
        <f>J2042/$Q$2</f>
        <v>1.9259821004038544E-5</v>
      </c>
    </row>
    <row r="2043" spans="1:11" x14ac:dyDescent="0.35">
      <c r="A2043" t="s">
        <v>59129</v>
      </c>
      <c r="B2043" t="s">
        <v>59130</v>
      </c>
      <c r="C2043" s="1" t="s">
        <v>59131</v>
      </c>
      <c r="D2043">
        <v>2</v>
      </c>
      <c r="E2043" t="s">
        <v>28</v>
      </c>
      <c r="F2043">
        <v>0</v>
      </c>
      <c r="G2043" s="2">
        <f>F2043/$M$2</f>
        <v>0</v>
      </c>
      <c r="H2043">
        <v>1</v>
      </c>
      <c r="I2043" s="2">
        <f>H2043/$O$2</f>
        <v>8.3349308617485023E-6</v>
      </c>
      <c r="J2043">
        <v>16</v>
      </c>
      <c r="K2043" s="2">
        <f>J2043/$Q$2</f>
        <v>1.9259821004038544E-5</v>
      </c>
    </row>
    <row r="2044" spans="1:11" x14ac:dyDescent="0.35">
      <c r="A2044" t="s">
        <v>60298</v>
      </c>
      <c r="B2044" t="s">
        <v>60299</v>
      </c>
      <c r="C2044" s="1" t="s">
        <v>60300</v>
      </c>
      <c r="D2044">
        <v>2</v>
      </c>
      <c r="E2044" t="s">
        <v>14</v>
      </c>
      <c r="F2044">
        <v>0</v>
      </c>
      <c r="G2044" s="2">
        <f>F2044/$M$2</f>
        <v>0</v>
      </c>
      <c r="H2044">
        <v>0</v>
      </c>
      <c r="I2044" s="2">
        <f>H2044/$O$2</f>
        <v>0</v>
      </c>
      <c r="J2044">
        <v>16</v>
      </c>
      <c r="K2044" s="2">
        <f>J2044/$Q$2</f>
        <v>1.9259821004038544E-5</v>
      </c>
    </row>
    <row r="2045" spans="1:11" x14ac:dyDescent="0.35">
      <c r="A2045" t="s">
        <v>61739</v>
      </c>
      <c r="B2045" t="s">
        <v>61740</v>
      </c>
      <c r="C2045" s="1" t="s">
        <v>61741</v>
      </c>
      <c r="D2045">
        <v>3</v>
      </c>
      <c r="E2045" t="s">
        <v>28</v>
      </c>
      <c r="F2045">
        <v>0</v>
      </c>
      <c r="G2045" s="2">
        <f>F2045/$M$2</f>
        <v>0</v>
      </c>
      <c r="H2045">
        <v>1</v>
      </c>
      <c r="I2045" s="2">
        <f>H2045/$O$2</f>
        <v>8.3349308617485023E-6</v>
      </c>
      <c r="J2045">
        <v>16</v>
      </c>
      <c r="K2045" s="2">
        <f>J2045/$Q$2</f>
        <v>1.9259821004038544E-5</v>
      </c>
    </row>
    <row r="2046" spans="1:11" x14ac:dyDescent="0.35">
      <c r="A2046" t="s">
        <v>62067</v>
      </c>
      <c r="B2046" t="s">
        <v>62068</v>
      </c>
      <c r="C2046" s="1" t="s">
        <v>62069</v>
      </c>
      <c r="D2046">
        <v>2</v>
      </c>
      <c r="E2046" t="s">
        <v>14</v>
      </c>
      <c r="F2046">
        <v>0</v>
      </c>
      <c r="G2046" s="2">
        <f>F2046/$M$2</f>
        <v>0</v>
      </c>
      <c r="H2046">
        <v>0</v>
      </c>
      <c r="I2046" s="2">
        <f>H2046/$O$2</f>
        <v>0</v>
      </c>
      <c r="J2046">
        <v>16</v>
      </c>
      <c r="K2046" s="2">
        <f>J2046/$Q$2</f>
        <v>1.9259821004038544E-5</v>
      </c>
    </row>
    <row r="2047" spans="1:11" x14ac:dyDescent="0.35">
      <c r="A2047" t="s">
        <v>5000</v>
      </c>
      <c r="B2047" t="s">
        <v>5001</v>
      </c>
      <c r="C2047" s="1" t="s">
        <v>5002</v>
      </c>
      <c r="D2047">
        <v>1</v>
      </c>
      <c r="E2047" t="s">
        <v>3239</v>
      </c>
      <c r="F2047">
        <v>0</v>
      </c>
      <c r="G2047" s="2">
        <f>F2047/$M$2</f>
        <v>0</v>
      </c>
      <c r="H2047">
        <v>2</v>
      </c>
      <c r="I2047" s="2">
        <f>H2047/$O$2</f>
        <v>1.6669861723497005E-5</v>
      </c>
      <c r="J2047">
        <v>16</v>
      </c>
      <c r="K2047" s="2">
        <f>J2047/$Q$2</f>
        <v>1.9259821004038544E-5</v>
      </c>
    </row>
    <row r="2048" spans="1:11" x14ac:dyDescent="0.35">
      <c r="A2048" t="s">
        <v>6594</v>
      </c>
      <c r="B2048" t="s">
        <v>6595</v>
      </c>
      <c r="C2048" s="1" t="s">
        <v>6596</v>
      </c>
      <c r="D2048">
        <v>2</v>
      </c>
      <c r="E2048" t="s">
        <v>4430</v>
      </c>
      <c r="F2048">
        <v>19</v>
      </c>
      <c r="G2048" s="2">
        <f>F2048/$M$2</f>
        <v>1.9112573055295691E-4</v>
      </c>
      <c r="H2048">
        <v>11</v>
      </c>
      <c r="I2048" s="2">
        <f>H2048/$O$2</f>
        <v>9.168423947923352E-5</v>
      </c>
      <c r="J2048">
        <v>16</v>
      </c>
      <c r="K2048" s="2">
        <f>J2048/$Q$2</f>
        <v>1.9259821004038544E-5</v>
      </c>
    </row>
    <row r="2049" spans="1:11" x14ac:dyDescent="0.35">
      <c r="A2049" t="s">
        <v>8974</v>
      </c>
      <c r="B2049" t="s">
        <v>8975</v>
      </c>
      <c r="C2049" s="1" t="s">
        <v>8976</v>
      </c>
      <c r="D2049">
        <v>2</v>
      </c>
      <c r="E2049" t="s">
        <v>8977</v>
      </c>
      <c r="F2049">
        <v>40</v>
      </c>
      <c r="G2049" s="2">
        <f>F2049/$M$2</f>
        <v>4.0236995905885666E-4</v>
      </c>
      <c r="H2049">
        <v>6</v>
      </c>
      <c r="I2049" s="2">
        <f>H2049/$O$2</f>
        <v>5.0009585170491011E-5</v>
      </c>
      <c r="J2049">
        <v>15</v>
      </c>
      <c r="K2049" s="2">
        <f>J2049/$Q$2</f>
        <v>1.8056082191286134E-5</v>
      </c>
    </row>
    <row r="2050" spans="1:11" x14ac:dyDescent="0.35">
      <c r="A2050" t="s">
        <v>46642</v>
      </c>
      <c r="B2050" t="s">
        <v>46642</v>
      </c>
      <c r="C2050" s="1" t="s">
        <v>39978</v>
      </c>
      <c r="D2050">
        <v>2</v>
      </c>
      <c r="E2050" t="s">
        <v>266</v>
      </c>
      <c r="F2050">
        <v>28</v>
      </c>
      <c r="G2050" s="2">
        <f>F2050/$M$2</f>
        <v>2.8165897134119965E-4</v>
      </c>
      <c r="H2050">
        <v>9</v>
      </c>
      <c r="I2050" s="2">
        <f>H2050/$O$2</f>
        <v>7.5014377755736519E-5</v>
      </c>
      <c r="J2050">
        <v>15</v>
      </c>
      <c r="K2050" s="2">
        <f>J2050/$Q$2</f>
        <v>1.8056082191286134E-5</v>
      </c>
    </row>
    <row r="2051" spans="1:11" x14ac:dyDescent="0.35">
      <c r="A2051" t="s">
        <v>61373</v>
      </c>
      <c r="B2051" t="s">
        <v>61373</v>
      </c>
      <c r="C2051" s="1" t="s">
        <v>61374</v>
      </c>
      <c r="D2051">
        <v>2</v>
      </c>
      <c r="E2051" t="s">
        <v>20</v>
      </c>
      <c r="F2051">
        <v>28</v>
      </c>
      <c r="G2051" s="2">
        <f>F2051/$M$2</f>
        <v>2.8165897134119965E-4</v>
      </c>
      <c r="H2051">
        <v>10</v>
      </c>
      <c r="I2051" s="2">
        <f>H2051/$O$2</f>
        <v>8.334930861748502E-5</v>
      </c>
      <c r="J2051">
        <v>15</v>
      </c>
      <c r="K2051" s="2">
        <f>J2051/$Q$2</f>
        <v>1.8056082191286134E-5</v>
      </c>
    </row>
    <row r="2052" spans="1:11" x14ac:dyDescent="0.35">
      <c r="A2052" t="s">
        <v>39498</v>
      </c>
      <c r="B2052" t="s">
        <v>39498</v>
      </c>
      <c r="C2052" s="1" t="s">
        <v>39499</v>
      </c>
      <c r="D2052">
        <v>2</v>
      </c>
      <c r="E2052" t="s">
        <v>2598</v>
      </c>
      <c r="F2052">
        <v>19</v>
      </c>
      <c r="G2052" s="2">
        <f>F2052/$M$2</f>
        <v>1.9112573055295691E-4</v>
      </c>
      <c r="H2052">
        <v>4</v>
      </c>
      <c r="I2052" s="2">
        <f>H2052/$O$2</f>
        <v>3.3339723446994009E-5</v>
      </c>
      <c r="J2052">
        <v>15</v>
      </c>
      <c r="K2052" s="2">
        <f>J2052/$Q$2</f>
        <v>1.8056082191286134E-5</v>
      </c>
    </row>
    <row r="2053" spans="1:11" x14ac:dyDescent="0.35">
      <c r="A2053" t="s">
        <v>61305</v>
      </c>
      <c r="B2053" t="s">
        <v>61305</v>
      </c>
      <c r="C2053" s="1" t="s">
        <v>61306</v>
      </c>
      <c r="D2053">
        <v>2</v>
      </c>
      <c r="E2053" t="s">
        <v>28</v>
      </c>
      <c r="F2053">
        <v>19</v>
      </c>
      <c r="G2053" s="2">
        <f>F2053/$M$2</f>
        <v>1.9112573055295691E-4</v>
      </c>
      <c r="H2053">
        <v>20</v>
      </c>
      <c r="I2053" s="2">
        <f>H2053/$O$2</f>
        <v>1.6669861723497004E-4</v>
      </c>
      <c r="J2053">
        <v>15</v>
      </c>
      <c r="K2053" s="2">
        <f>J2053/$Q$2</f>
        <v>1.8056082191286134E-5</v>
      </c>
    </row>
    <row r="2054" spans="1:11" x14ac:dyDescent="0.35">
      <c r="A2054" t="s">
        <v>15356</v>
      </c>
      <c r="B2054" t="s">
        <v>15357</v>
      </c>
      <c r="C2054" s="1" t="s">
        <v>15358</v>
      </c>
      <c r="D2054">
        <v>1</v>
      </c>
      <c r="E2054" t="s">
        <v>20</v>
      </c>
      <c r="F2054">
        <v>17</v>
      </c>
      <c r="G2054" s="2">
        <f>F2054/$M$2</f>
        <v>1.7100723260001408E-4</v>
      </c>
      <c r="H2054">
        <v>1</v>
      </c>
      <c r="I2054" s="2">
        <f>H2054/$O$2</f>
        <v>8.3349308617485023E-6</v>
      </c>
      <c r="J2054">
        <v>15</v>
      </c>
      <c r="K2054" s="2">
        <f>J2054/$Q$2</f>
        <v>1.8056082191286134E-5</v>
      </c>
    </row>
    <row r="2055" spans="1:11" x14ac:dyDescent="0.35">
      <c r="A2055" t="s">
        <v>19396</v>
      </c>
      <c r="B2055" t="s">
        <v>19396</v>
      </c>
      <c r="C2055" s="1" t="s">
        <v>19397</v>
      </c>
      <c r="D2055">
        <v>2</v>
      </c>
      <c r="E2055" t="s">
        <v>19398</v>
      </c>
      <c r="F2055">
        <v>16</v>
      </c>
      <c r="G2055" s="2">
        <f>F2055/$M$2</f>
        <v>1.6094798362354266E-4</v>
      </c>
      <c r="H2055">
        <v>13</v>
      </c>
      <c r="I2055" s="2">
        <f>H2055/$O$2</f>
        <v>1.0835410120273052E-4</v>
      </c>
      <c r="J2055">
        <v>15</v>
      </c>
      <c r="K2055" s="2">
        <f>J2055/$Q$2</f>
        <v>1.8056082191286134E-5</v>
      </c>
    </row>
    <row r="2056" spans="1:11" x14ac:dyDescent="0.35">
      <c r="A2056" t="s">
        <v>6417</v>
      </c>
      <c r="B2056" t="s">
        <v>6417</v>
      </c>
      <c r="C2056" s="1" t="s">
        <v>6418</v>
      </c>
      <c r="D2056">
        <v>3</v>
      </c>
      <c r="E2056" t="s">
        <v>14</v>
      </c>
      <c r="F2056">
        <v>14</v>
      </c>
      <c r="G2056" s="2">
        <f>F2056/$M$2</f>
        <v>1.4082948567059982E-4</v>
      </c>
      <c r="H2056">
        <v>0</v>
      </c>
      <c r="I2056" s="2">
        <f>H2056/$O$2</f>
        <v>0</v>
      </c>
      <c r="J2056">
        <v>15</v>
      </c>
      <c r="K2056" s="2">
        <f>J2056/$Q$2</f>
        <v>1.8056082191286134E-5</v>
      </c>
    </row>
    <row r="2057" spans="1:11" x14ac:dyDescent="0.35">
      <c r="A2057" t="s">
        <v>33066</v>
      </c>
      <c r="B2057" t="s">
        <v>33067</v>
      </c>
      <c r="C2057" s="1" t="s">
        <v>33068</v>
      </c>
      <c r="D2057">
        <v>2</v>
      </c>
      <c r="E2057" t="s">
        <v>2598</v>
      </c>
      <c r="F2057">
        <v>14</v>
      </c>
      <c r="G2057" s="2">
        <f>F2057/$M$2</f>
        <v>1.4082948567059982E-4</v>
      </c>
      <c r="H2057">
        <v>5</v>
      </c>
      <c r="I2057" s="2">
        <f>H2057/$O$2</f>
        <v>4.167465430874251E-5</v>
      </c>
      <c r="J2057">
        <v>15</v>
      </c>
      <c r="K2057" s="2">
        <f>J2057/$Q$2</f>
        <v>1.8056082191286134E-5</v>
      </c>
    </row>
    <row r="2058" spans="1:11" x14ac:dyDescent="0.35">
      <c r="A2058" t="s">
        <v>21094</v>
      </c>
      <c r="B2058" t="s">
        <v>21095</v>
      </c>
      <c r="C2058" s="1" t="s">
        <v>21096</v>
      </c>
      <c r="D2058">
        <v>1</v>
      </c>
      <c r="E2058" t="s">
        <v>266</v>
      </c>
      <c r="F2058">
        <v>12</v>
      </c>
      <c r="G2058" s="2">
        <f>F2058/$M$2</f>
        <v>1.20710987717657E-4</v>
      </c>
      <c r="H2058">
        <v>1</v>
      </c>
      <c r="I2058" s="2">
        <f>H2058/$O$2</f>
        <v>8.3349308617485023E-6</v>
      </c>
      <c r="J2058">
        <v>15</v>
      </c>
      <c r="K2058" s="2">
        <f>J2058/$Q$2</f>
        <v>1.8056082191286134E-5</v>
      </c>
    </row>
    <row r="2059" spans="1:11" x14ac:dyDescent="0.35">
      <c r="A2059" t="s">
        <v>5199</v>
      </c>
      <c r="B2059" t="s">
        <v>5199</v>
      </c>
      <c r="C2059" s="1" t="s">
        <v>4532</v>
      </c>
      <c r="D2059">
        <v>1</v>
      </c>
      <c r="E2059" t="s">
        <v>5200</v>
      </c>
      <c r="F2059">
        <v>10</v>
      </c>
      <c r="G2059" s="2">
        <f>F2059/$M$2</f>
        <v>1.0059248976471416E-4</v>
      </c>
      <c r="H2059">
        <v>2</v>
      </c>
      <c r="I2059" s="2">
        <f>H2059/$O$2</f>
        <v>1.6669861723497005E-5</v>
      </c>
      <c r="J2059">
        <v>15</v>
      </c>
      <c r="K2059" s="2">
        <f>J2059/$Q$2</f>
        <v>1.8056082191286134E-5</v>
      </c>
    </row>
    <row r="2060" spans="1:11" x14ac:dyDescent="0.35">
      <c r="A2060" t="s">
        <v>9158</v>
      </c>
      <c r="B2060" t="s">
        <v>9159</v>
      </c>
      <c r="C2060" s="1" t="s">
        <v>9160</v>
      </c>
      <c r="D2060">
        <v>2</v>
      </c>
      <c r="E2060" t="s">
        <v>14</v>
      </c>
      <c r="F2060">
        <v>9</v>
      </c>
      <c r="G2060" s="2">
        <f>F2060/$M$2</f>
        <v>9.0533240788242747E-5</v>
      </c>
      <c r="H2060">
        <v>0</v>
      </c>
      <c r="I2060" s="2">
        <f>H2060/$O$2</f>
        <v>0</v>
      </c>
      <c r="J2060">
        <v>15</v>
      </c>
      <c r="K2060" s="2">
        <f>J2060/$Q$2</f>
        <v>1.8056082191286134E-5</v>
      </c>
    </row>
    <row r="2061" spans="1:11" x14ac:dyDescent="0.35">
      <c r="A2061" t="s">
        <v>22803</v>
      </c>
      <c r="B2061" t="s">
        <v>22803</v>
      </c>
      <c r="C2061" s="1" t="s">
        <v>22804</v>
      </c>
      <c r="D2061">
        <v>1</v>
      </c>
      <c r="E2061" t="s">
        <v>28</v>
      </c>
      <c r="F2061">
        <v>9</v>
      </c>
      <c r="G2061" s="2">
        <f>F2061/$M$2</f>
        <v>9.0533240788242747E-5</v>
      </c>
      <c r="H2061">
        <v>1</v>
      </c>
      <c r="I2061" s="2">
        <f>H2061/$O$2</f>
        <v>8.3349308617485023E-6</v>
      </c>
      <c r="J2061">
        <v>15</v>
      </c>
      <c r="K2061" s="2">
        <f>J2061/$Q$2</f>
        <v>1.8056082191286134E-5</v>
      </c>
    </row>
    <row r="2062" spans="1:11" x14ac:dyDescent="0.35">
      <c r="A2062" t="s">
        <v>27646</v>
      </c>
      <c r="B2062" t="s">
        <v>27647</v>
      </c>
      <c r="C2062" s="1" t="s">
        <v>27648</v>
      </c>
      <c r="D2062">
        <v>2</v>
      </c>
      <c r="E2062" t="s">
        <v>28</v>
      </c>
      <c r="F2062">
        <v>9</v>
      </c>
      <c r="G2062" s="2">
        <f>F2062/$M$2</f>
        <v>9.0533240788242747E-5</v>
      </c>
      <c r="H2062">
        <v>1</v>
      </c>
      <c r="I2062" s="2">
        <f>H2062/$O$2</f>
        <v>8.3349308617485023E-6</v>
      </c>
      <c r="J2062">
        <v>15</v>
      </c>
      <c r="K2062" s="2">
        <f>J2062/$Q$2</f>
        <v>1.8056082191286134E-5</v>
      </c>
    </row>
    <row r="2063" spans="1:11" x14ac:dyDescent="0.35">
      <c r="A2063" t="s">
        <v>11604</v>
      </c>
      <c r="B2063" t="s">
        <v>11604</v>
      </c>
      <c r="C2063" s="1" t="s">
        <v>11605</v>
      </c>
      <c r="D2063">
        <v>2</v>
      </c>
      <c r="E2063" t="s">
        <v>14</v>
      </c>
      <c r="F2063">
        <v>8</v>
      </c>
      <c r="G2063" s="2">
        <f>F2063/$M$2</f>
        <v>8.0473991811771329E-5</v>
      </c>
      <c r="H2063">
        <v>0</v>
      </c>
      <c r="I2063" s="2">
        <f>H2063/$O$2</f>
        <v>0</v>
      </c>
      <c r="J2063">
        <v>15</v>
      </c>
      <c r="K2063" s="2">
        <f>J2063/$Q$2</f>
        <v>1.8056082191286134E-5</v>
      </c>
    </row>
    <row r="2064" spans="1:11" x14ac:dyDescent="0.35">
      <c r="A2064" t="s">
        <v>26647</v>
      </c>
      <c r="B2064" t="s">
        <v>26648</v>
      </c>
      <c r="C2064" s="1" t="s">
        <v>26649</v>
      </c>
      <c r="D2064">
        <v>1</v>
      </c>
      <c r="E2064" t="s">
        <v>1673</v>
      </c>
      <c r="F2064">
        <v>7</v>
      </c>
      <c r="G2064" s="2">
        <f>F2064/$M$2</f>
        <v>7.0414742835299911E-5</v>
      </c>
      <c r="H2064">
        <v>7</v>
      </c>
      <c r="I2064" s="2">
        <f>H2064/$O$2</f>
        <v>5.8344516032239511E-5</v>
      </c>
      <c r="J2064">
        <v>15</v>
      </c>
      <c r="K2064" s="2">
        <f>J2064/$Q$2</f>
        <v>1.8056082191286134E-5</v>
      </c>
    </row>
    <row r="2065" spans="1:11" x14ac:dyDescent="0.35">
      <c r="A2065" t="s">
        <v>39561</v>
      </c>
      <c r="B2065" t="s">
        <v>39562</v>
      </c>
      <c r="C2065" s="1" t="s">
        <v>39563</v>
      </c>
      <c r="D2065">
        <v>2</v>
      </c>
      <c r="E2065" t="s">
        <v>14</v>
      </c>
      <c r="F2065">
        <v>6</v>
      </c>
      <c r="G2065" s="2">
        <f>F2065/$M$2</f>
        <v>6.03554938588285E-5</v>
      </c>
      <c r="H2065">
        <v>0</v>
      </c>
      <c r="I2065" s="2">
        <f>H2065/$O$2</f>
        <v>0</v>
      </c>
      <c r="J2065">
        <v>15</v>
      </c>
      <c r="K2065" s="2">
        <f>J2065/$Q$2</f>
        <v>1.8056082191286134E-5</v>
      </c>
    </row>
    <row r="2066" spans="1:11" x14ac:dyDescent="0.35">
      <c r="A2066" t="s">
        <v>63780</v>
      </c>
      <c r="B2066" t="s">
        <v>63781</v>
      </c>
      <c r="C2066" s="1" t="s">
        <v>63782</v>
      </c>
      <c r="D2066">
        <v>2</v>
      </c>
      <c r="E2066" t="s">
        <v>20</v>
      </c>
      <c r="F2066">
        <v>6</v>
      </c>
      <c r="G2066" s="2">
        <f>F2066/$M$2</f>
        <v>6.03554938588285E-5</v>
      </c>
      <c r="H2066">
        <v>3</v>
      </c>
      <c r="I2066" s="2">
        <f>H2066/$O$2</f>
        <v>2.5004792585245505E-5</v>
      </c>
      <c r="J2066">
        <v>15</v>
      </c>
      <c r="K2066" s="2">
        <f>J2066/$Q$2</f>
        <v>1.8056082191286134E-5</v>
      </c>
    </row>
    <row r="2067" spans="1:11" x14ac:dyDescent="0.35">
      <c r="A2067" t="s">
        <v>5206</v>
      </c>
      <c r="B2067" t="s">
        <v>5206</v>
      </c>
      <c r="C2067" s="1" t="s">
        <v>5207</v>
      </c>
      <c r="D2067">
        <v>2</v>
      </c>
      <c r="E2067" t="s">
        <v>28</v>
      </c>
      <c r="F2067">
        <v>5</v>
      </c>
      <c r="G2067" s="2">
        <f>F2067/$M$2</f>
        <v>5.0296244882357082E-5</v>
      </c>
      <c r="H2067">
        <v>2</v>
      </c>
      <c r="I2067" s="2">
        <f>H2067/$O$2</f>
        <v>1.6669861723497005E-5</v>
      </c>
      <c r="J2067">
        <v>15</v>
      </c>
      <c r="K2067" s="2">
        <f>J2067/$Q$2</f>
        <v>1.8056082191286134E-5</v>
      </c>
    </row>
    <row r="2068" spans="1:11" x14ac:dyDescent="0.35">
      <c r="A2068" t="s">
        <v>49097</v>
      </c>
      <c r="B2068" t="s">
        <v>49097</v>
      </c>
      <c r="C2068" s="1" t="s">
        <v>37436</v>
      </c>
      <c r="D2068">
        <v>1</v>
      </c>
      <c r="E2068" t="s">
        <v>14</v>
      </c>
      <c r="F2068">
        <v>5</v>
      </c>
      <c r="G2068" s="2">
        <f>F2068/$M$2</f>
        <v>5.0296244882357082E-5</v>
      </c>
      <c r="H2068">
        <v>0</v>
      </c>
      <c r="I2068" s="2">
        <f>H2068/$O$2</f>
        <v>0</v>
      </c>
      <c r="J2068">
        <v>15</v>
      </c>
      <c r="K2068" s="2">
        <f>J2068/$Q$2</f>
        <v>1.8056082191286134E-5</v>
      </c>
    </row>
    <row r="2069" spans="1:11" x14ac:dyDescent="0.35">
      <c r="A2069" t="s">
        <v>37861</v>
      </c>
      <c r="B2069" t="s">
        <v>37862</v>
      </c>
      <c r="C2069" s="1" t="s">
        <v>37863</v>
      </c>
      <c r="D2069">
        <v>2</v>
      </c>
      <c r="E2069" t="s">
        <v>2171</v>
      </c>
      <c r="F2069">
        <v>4</v>
      </c>
      <c r="G2069" s="2">
        <f>F2069/$M$2</f>
        <v>4.0236995905885665E-5</v>
      </c>
      <c r="H2069">
        <v>11</v>
      </c>
      <c r="I2069" s="2">
        <f>H2069/$O$2</f>
        <v>9.168423947923352E-5</v>
      </c>
      <c r="J2069">
        <v>15</v>
      </c>
      <c r="K2069" s="2">
        <f>J2069/$Q$2</f>
        <v>1.8056082191286134E-5</v>
      </c>
    </row>
    <row r="2070" spans="1:11" x14ac:dyDescent="0.35">
      <c r="A2070" t="s">
        <v>13142</v>
      </c>
      <c r="B2070" t="s">
        <v>13142</v>
      </c>
      <c r="C2070" s="1" t="s">
        <v>13143</v>
      </c>
      <c r="D2070">
        <v>2</v>
      </c>
      <c r="E2070" t="s">
        <v>14</v>
      </c>
      <c r="F2070">
        <v>3</v>
      </c>
      <c r="G2070" s="2">
        <f>F2070/$M$2</f>
        <v>3.017774692941425E-5</v>
      </c>
      <c r="H2070">
        <v>0</v>
      </c>
      <c r="I2070" s="2">
        <f>H2070/$O$2</f>
        <v>0</v>
      </c>
      <c r="J2070">
        <v>15</v>
      </c>
      <c r="K2070" s="2">
        <f>J2070/$Q$2</f>
        <v>1.8056082191286134E-5</v>
      </c>
    </row>
    <row r="2071" spans="1:11" x14ac:dyDescent="0.35">
      <c r="A2071" t="s">
        <v>21739</v>
      </c>
      <c r="B2071" t="s">
        <v>21739</v>
      </c>
      <c r="C2071" s="1" t="s">
        <v>21740</v>
      </c>
      <c r="D2071">
        <v>2</v>
      </c>
      <c r="E2071" t="s">
        <v>759</v>
      </c>
      <c r="F2071">
        <v>3</v>
      </c>
      <c r="G2071" s="2">
        <f>F2071/$M$2</f>
        <v>3.017774692941425E-5</v>
      </c>
      <c r="H2071">
        <v>3</v>
      </c>
      <c r="I2071" s="2">
        <f>H2071/$O$2</f>
        <v>2.5004792585245505E-5</v>
      </c>
      <c r="J2071">
        <v>15</v>
      </c>
      <c r="K2071" s="2">
        <f>J2071/$Q$2</f>
        <v>1.8056082191286134E-5</v>
      </c>
    </row>
    <row r="2072" spans="1:11" x14ac:dyDescent="0.35">
      <c r="A2072" t="s">
        <v>29807</v>
      </c>
      <c r="B2072" t="s">
        <v>29807</v>
      </c>
      <c r="C2072" s="1" t="s">
        <v>29808</v>
      </c>
      <c r="D2072">
        <v>2</v>
      </c>
      <c r="E2072" t="s">
        <v>7266</v>
      </c>
      <c r="F2072">
        <v>3</v>
      </c>
      <c r="G2072" s="2">
        <f>F2072/$M$2</f>
        <v>3.017774692941425E-5</v>
      </c>
      <c r="H2072">
        <v>7</v>
      </c>
      <c r="I2072" s="2">
        <f>H2072/$O$2</f>
        <v>5.8344516032239511E-5</v>
      </c>
      <c r="J2072">
        <v>15</v>
      </c>
      <c r="K2072" s="2">
        <f>J2072/$Q$2</f>
        <v>1.8056082191286134E-5</v>
      </c>
    </row>
    <row r="2073" spans="1:11" x14ac:dyDescent="0.35">
      <c r="A2073" t="s">
        <v>60468</v>
      </c>
      <c r="B2073" t="s">
        <v>60468</v>
      </c>
      <c r="C2073" s="1" t="s">
        <v>21142</v>
      </c>
      <c r="D2073">
        <v>1</v>
      </c>
      <c r="E2073" t="s">
        <v>12079</v>
      </c>
      <c r="F2073">
        <v>3</v>
      </c>
      <c r="G2073" s="2">
        <f>F2073/$M$2</f>
        <v>3.017774692941425E-5</v>
      </c>
      <c r="H2073">
        <v>10</v>
      </c>
      <c r="I2073" s="2">
        <f>H2073/$O$2</f>
        <v>8.334930861748502E-5</v>
      </c>
      <c r="J2073">
        <v>15</v>
      </c>
      <c r="K2073" s="2">
        <f>J2073/$Q$2</f>
        <v>1.8056082191286134E-5</v>
      </c>
    </row>
    <row r="2074" spans="1:11" x14ac:dyDescent="0.35">
      <c r="A2074" t="s">
        <v>26445</v>
      </c>
      <c r="B2074" t="s">
        <v>26446</v>
      </c>
      <c r="C2074" s="1" t="s">
        <v>26447</v>
      </c>
      <c r="D2074">
        <v>2</v>
      </c>
      <c r="E2074" t="s">
        <v>14</v>
      </c>
      <c r="F2074">
        <v>2</v>
      </c>
      <c r="G2074" s="2">
        <f>F2074/$M$2</f>
        <v>2.0118497952942832E-5</v>
      </c>
      <c r="H2074">
        <v>0</v>
      </c>
      <c r="I2074" s="2">
        <f>H2074/$O$2</f>
        <v>0</v>
      </c>
      <c r="J2074">
        <v>15</v>
      </c>
      <c r="K2074" s="2">
        <f>J2074/$Q$2</f>
        <v>1.8056082191286134E-5</v>
      </c>
    </row>
    <row r="2075" spans="1:11" x14ac:dyDescent="0.35">
      <c r="A2075" t="s">
        <v>26913</v>
      </c>
      <c r="B2075" t="s">
        <v>26913</v>
      </c>
      <c r="C2075" s="1" t="s">
        <v>26914</v>
      </c>
      <c r="D2075">
        <v>2</v>
      </c>
      <c r="E2075" t="s">
        <v>188</v>
      </c>
      <c r="F2075">
        <v>2</v>
      </c>
      <c r="G2075" s="2">
        <f>F2075/$M$2</f>
        <v>2.0118497952942832E-5</v>
      </c>
      <c r="H2075">
        <v>12</v>
      </c>
      <c r="I2075" s="2">
        <f>H2075/$O$2</f>
        <v>1.0001917034098202E-4</v>
      </c>
      <c r="J2075">
        <v>15</v>
      </c>
      <c r="K2075" s="2">
        <f>J2075/$Q$2</f>
        <v>1.8056082191286134E-5</v>
      </c>
    </row>
    <row r="2076" spans="1:11" x14ac:dyDescent="0.35">
      <c r="A2076" t="s">
        <v>11194</v>
      </c>
      <c r="B2076" t="s">
        <v>11194</v>
      </c>
      <c r="C2076" s="1" t="s">
        <v>11195</v>
      </c>
      <c r="D2076">
        <v>1</v>
      </c>
      <c r="E2076" t="s">
        <v>11196</v>
      </c>
      <c r="F2076">
        <v>1</v>
      </c>
      <c r="G2076" s="2">
        <f>F2076/$M$2</f>
        <v>1.0059248976471416E-5</v>
      </c>
      <c r="H2076">
        <v>1</v>
      </c>
      <c r="I2076" s="2">
        <f>H2076/$O$2</f>
        <v>8.3349308617485023E-6</v>
      </c>
      <c r="J2076">
        <v>15</v>
      </c>
      <c r="K2076" s="2">
        <f>J2076/$Q$2</f>
        <v>1.8056082191286134E-5</v>
      </c>
    </row>
    <row r="2077" spans="1:11" x14ac:dyDescent="0.35">
      <c r="A2077" t="s">
        <v>12281</v>
      </c>
      <c r="B2077" t="s">
        <v>12282</v>
      </c>
      <c r="C2077" s="1" t="s">
        <v>12283</v>
      </c>
      <c r="D2077">
        <v>2</v>
      </c>
      <c r="E2077" t="s">
        <v>266</v>
      </c>
      <c r="F2077">
        <v>1</v>
      </c>
      <c r="G2077" s="2">
        <f>F2077/$M$2</f>
        <v>1.0059248976471416E-5</v>
      </c>
      <c r="H2077">
        <v>4</v>
      </c>
      <c r="I2077" s="2">
        <f>H2077/$O$2</f>
        <v>3.3339723446994009E-5</v>
      </c>
      <c r="J2077">
        <v>15</v>
      </c>
      <c r="K2077" s="2">
        <f>J2077/$Q$2</f>
        <v>1.8056082191286134E-5</v>
      </c>
    </row>
    <row r="2078" spans="1:11" x14ac:dyDescent="0.35">
      <c r="A2078" t="s">
        <v>55812</v>
      </c>
      <c r="B2078" t="s">
        <v>55813</v>
      </c>
      <c r="C2078" s="1" t="s">
        <v>55814</v>
      </c>
      <c r="D2078">
        <v>2</v>
      </c>
      <c r="E2078" t="s">
        <v>14</v>
      </c>
      <c r="F2078">
        <v>1</v>
      </c>
      <c r="G2078" s="2">
        <f>F2078/$M$2</f>
        <v>1.0059248976471416E-5</v>
      </c>
      <c r="H2078">
        <v>0</v>
      </c>
      <c r="I2078" s="2">
        <f>H2078/$O$2</f>
        <v>0</v>
      </c>
      <c r="J2078">
        <v>15</v>
      </c>
      <c r="K2078" s="2">
        <f>J2078/$Q$2</f>
        <v>1.8056082191286134E-5</v>
      </c>
    </row>
    <row r="2079" spans="1:11" x14ac:dyDescent="0.35">
      <c r="A2079" t="s">
        <v>998</v>
      </c>
      <c r="B2079" t="s">
        <v>999</v>
      </c>
      <c r="C2079" s="1" t="s">
        <v>1000</v>
      </c>
      <c r="D2079">
        <v>2</v>
      </c>
      <c r="E2079" t="s">
        <v>20</v>
      </c>
      <c r="F2079">
        <v>0</v>
      </c>
      <c r="G2079" s="2">
        <f>F2079/$M$2</f>
        <v>0</v>
      </c>
      <c r="H2079">
        <v>2</v>
      </c>
      <c r="I2079" s="2">
        <f>H2079/$O$2</f>
        <v>1.6669861723497005E-5</v>
      </c>
      <c r="J2079">
        <v>15</v>
      </c>
      <c r="K2079" s="2">
        <f>J2079/$Q$2</f>
        <v>1.8056082191286134E-5</v>
      </c>
    </row>
    <row r="2080" spans="1:11" x14ac:dyDescent="0.35">
      <c r="A2080" t="s">
        <v>3546</v>
      </c>
      <c r="B2080" t="s">
        <v>3546</v>
      </c>
      <c r="C2080" s="1" t="s">
        <v>3547</v>
      </c>
      <c r="D2080">
        <v>1</v>
      </c>
      <c r="E2080" t="s">
        <v>20</v>
      </c>
      <c r="F2080">
        <v>0</v>
      </c>
      <c r="G2080" s="2">
        <f>F2080/$M$2</f>
        <v>0</v>
      </c>
      <c r="H2080">
        <v>3</v>
      </c>
      <c r="I2080" s="2">
        <f>H2080/$O$2</f>
        <v>2.5004792585245505E-5</v>
      </c>
      <c r="J2080">
        <v>15</v>
      </c>
      <c r="K2080" s="2">
        <f>J2080/$Q$2</f>
        <v>1.8056082191286134E-5</v>
      </c>
    </row>
    <row r="2081" spans="1:11" x14ac:dyDescent="0.35">
      <c r="A2081" t="s">
        <v>5142</v>
      </c>
      <c r="B2081" t="s">
        <v>5142</v>
      </c>
      <c r="C2081" s="1" t="s">
        <v>2643</v>
      </c>
      <c r="D2081">
        <v>1</v>
      </c>
      <c r="E2081" t="s">
        <v>20</v>
      </c>
      <c r="F2081">
        <v>0</v>
      </c>
      <c r="G2081" s="2">
        <f>F2081/$M$2</f>
        <v>0</v>
      </c>
      <c r="H2081">
        <v>6</v>
      </c>
      <c r="I2081" s="2">
        <f>H2081/$O$2</f>
        <v>5.0009585170491011E-5</v>
      </c>
      <c r="J2081">
        <v>15</v>
      </c>
      <c r="K2081" s="2">
        <f>J2081/$Q$2</f>
        <v>1.8056082191286134E-5</v>
      </c>
    </row>
    <row r="2082" spans="1:11" x14ac:dyDescent="0.35">
      <c r="A2082" t="s">
        <v>5306</v>
      </c>
      <c r="B2082" t="s">
        <v>5306</v>
      </c>
      <c r="C2082" s="1" t="s">
        <v>1835</v>
      </c>
      <c r="D2082">
        <v>1</v>
      </c>
      <c r="E2082" t="s">
        <v>28</v>
      </c>
      <c r="F2082">
        <v>0</v>
      </c>
      <c r="G2082" s="2">
        <f>F2082/$M$2</f>
        <v>0</v>
      </c>
      <c r="H2082">
        <v>1</v>
      </c>
      <c r="I2082" s="2">
        <f>H2082/$O$2</f>
        <v>8.3349308617485023E-6</v>
      </c>
      <c r="J2082">
        <v>15</v>
      </c>
      <c r="K2082" s="2">
        <f>J2082/$Q$2</f>
        <v>1.8056082191286134E-5</v>
      </c>
    </row>
    <row r="2083" spans="1:11" x14ac:dyDescent="0.35">
      <c r="A2083" t="s">
        <v>8303</v>
      </c>
      <c r="B2083" t="s">
        <v>8303</v>
      </c>
      <c r="C2083" s="1" t="s">
        <v>4859</v>
      </c>
      <c r="D2083">
        <v>2</v>
      </c>
      <c r="E2083" t="s">
        <v>14</v>
      </c>
      <c r="F2083">
        <v>0</v>
      </c>
      <c r="G2083" s="2">
        <f>F2083/$M$2</f>
        <v>0</v>
      </c>
      <c r="H2083">
        <v>0</v>
      </c>
      <c r="I2083" s="2">
        <f>H2083/$O$2</f>
        <v>0</v>
      </c>
      <c r="J2083">
        <v>15</v>
      </c>
      <c r="K2083" s="2">
        <f>J2083/$Q$2</f>
        <v>1.8056082191286134E-5</v>
      </c>
    </row>
    <row r="2084" spans="1:11" x14ac:dyDescent="0.35">
      <c r="A2084" t="s">
        <v>9131</v>
      </c>
      <c r="B2084" t="s">
        <v>9132</v>
      </c>
      <c r="C2084" s="1" t="s">
        <v>9046</v>
      </c>
      <c r="D2084">
        <v>1</v>
      </c>
      <c r="E2084" t="s">
        <v>14</v>
      </c>
      <c r="F2084">
        <v>0</v>
      </c>
      <c r="G2084" s="2">
        <f>F2084/$M$2</f>
        <v>0</v>
      </c>
      <c r="H2084">
        <v>0</v>
      </c>
      <c r="I2084" s="2">
        <f>H2084/$O$2</f>
        <v>0</v>
      </c>
      <c r="J2084">
        <v>15</v>
      </c>
      <c r="K2084" s="2">
        <f>J2084/$Q$2</f>
        <v>1.8056082191286134E-5</v>
      </c>
    </row>
    <row r="2085" spans="1:11" x14ac:dyDescent="0.35">
      <c r="A2085" t="s">
        <v>9407</v>
      </c>
      <c r="B2085" t="s">
        <v>9408</v>
      </c>
      <c r="C2085" s="1" t="s">
        <v>9409</v>
      </c>
      <c r="D2085">
        <v>2</v>
      </c>
      <c r="E2085" t="s">
        <v>14</v>
      </c>
      <c r="F2085">
        <v>0</v>
      </c>
      <c r="G2085" s="2">
        <f>F2085/$M$2</f>
        <v>0</v>
      </c>
      <c r="H2085">
        <v>0</v>
      </c>
      <c r="I2085" s="2">
        <f>H2085/$O$2</f>
        <v>0</v>
      </c>
      <c r="J2085">
        <v>15</v>
      </c>
      <c r="K2085" s="2">
        <f>J2085/$Q$2</f>
        <v>1.8056082191286134E-5</v>
      </c>
    </row>
    <row r="2086" spans="1:11" x14ac:dyDescent="0.35">
      <c r="A2086" t="s">
        <v>10002</v>
      </c>
      <c r="B2086" t="s">
        <v>10002</v>
      </c>
      <c r="C2086" s="1" t="s">
        <v>10003</v>
      </c>
      <c r="D2086">
        <v>3</v>
      </c>
      <c r="E2086" t="s">
        <v>14</v>
      </c>
      <c r="F2086">
        <v>0</v>
      </c>
      <c r="G2086" s="2">
        <f>F2086/$M$2</f>
        <v>0</v>
      </c>
      <c r="H2086">
        <v>0</v>
      </c>
      <c r="I2086" s="2">
        <f>H2086/$O$2</f>
        <v>0</v>
      </c>
      <c r="J2086">
        <v>15</v>
      </c>
      <c r="K2086" s="2">
        <f>J2086/$Q$2</f>
        <v>1.8056082191286134E-5</v>
      </c>
    </row>
    <row r="2087" spans="1:11" x14ac:dyDescent="0.35">
      <c r="A2087" t="s">
        <v>10185</v>
      </c>
      <c r="B2087" t="s">
        <v>10185</v>
      </c>
      <c r="C2087" s="1" t="s">
        <v>10186</v>
      </c>
      <c r="D2087">
        <v>2</v>
      </c>
      <c r="E2087" t="s">
        <v>14</v>
      </c>
      <c r="F2087">
        <v>0</v>
      </c>
      <c r="G2087" s="2">
        <f>F2087/$M$2</f>
        <v>0</v>
      </c>
      <c r="H2087">
        <v>0</v>
      </c>
      <c r="I2087" s="2">
        <f>H2087/$O$2</f>
        <v>0</v>
      </c>
      <c r="J2087">
        <v>15</v>
      </c>
      <c r="K2087" s="2">
        <f>J2087/$Q$2</f>
        <v>1.8056082191286134E-5</v>
      </c>
    </row>
    <row r="2088" spans="1:11" x14ac:dyDescent="0.35">
      <c r="A2088" t="s">
        <v>11210</v>
      </c>
      <c r="B2088" t="s">
        <v>11211</v>
      </c>
      <c r="C2088" s="1" t="s">
        <v>11212</v>
      </c>
      <c r="D2088">
        <v>2</v>
      </c>
      <c r="E2088" t="s">
        <v>20</v>
      </c>
      <c r="F2088">
        <v>0</v>
      </c>
      <c r="G2088" s="2">
        <f>F2088/$M$2</f>
        <v>0</v>
      </c>
      <c r="H2088">
        <v>15</v>
      </c>
      <c r="I2088" s="2">
        <f>H2088/$O$2</f>
        <v>1.2502396292622754E-4</v>
      </c>
      <c r="J2088">
        <v>15</v>
      </c>
      <c r="K2088" s="2">
        <f>J2088/$Q$2</f>
        <v>1.8056082191286134E-5</v>
      </c>
    </row>
    <row r="2089" spans="1:11" x14ac:dyDescent="0.35">
      <c r="A2089" t="s">
        <v>12481</v>
      </c>
      <c r="B2089" t="s">
        <v>12482</v>
      </c>
      <c r="C2089" s="1" t="s">
        <v>12483</v>
      </c>
      <c r="D2089">
        <v>4</v>
      </c>
      <c r="E2089" t="s">
        <v>14</v>
      </c>
      <c r="F2089">
        <v>0</v>
      </c>
      <c r="G2089" s="2">
        <f>F2089/$M$2</f>
        <v>0</v>
      </c>
      <c r="H2089">
        <v>0</v>
      </c>
      <c r="I2089" s="2">
        <f>H2089/$O$2</f>
        <v>0</v>
      </c>
      <c r="J2089">
        <v>15</v>
      </c>
      <c r="K2089" s="2">
        <f>J2089/$Q$2</f>
        <v>1.8056082191286134E-5</v>
      </c>
    </row>
    <row r="2090" spans="1:11" x14ac:dyDescent="0.35">
      <c r="A2090" t="s">
        <v>12955</v>
      </c>
      <c r="B2090" t="s">
        <v>12955</v>
      </c>
      <c r="C2090" s="1" t="s">
        <v>12956</v>
      </c>
      <c r="D2090">
        <v>2</v>
      </c>
      <c r="E2090" t="s">
        <v>14</v>
      </c>
      <c r="F2090">
        <v>0</v>
      </c>
      <c r="G2090" s="2">
        <f>F2090/$M$2</f>
        <v>0</v>
      </c>
      <c r="H2090">
        <v>0</v>
      </c>
      <c r="I2090" s="2">
        <f>H2090/$O$2</f>
        <v>0</v>
      </c>
      <c r="J2090">
        <v>15</v>
      </c>
      <c r="K2090" s="2">
        <f>J2090/$Q$2</f>
        <v>1.8056082191286134E-5</v>
      </c>
    </row>
    <row r="2091" spans="1:11" x14ac:dyDescent="0.35">
      <c r="A2091" t="s">
        <v>15303</v>
      </c>
      <c r="B2091" t="s">
        <v>15304</v>
      </c>
      <c r="C2091" s="1" t="s">
        <v>15305</v>
      </c>
      <c r="D2091">
        <v>2</v>
      </c>
      <c r="E2091" t="s">
        <v>14</v>
      </c>
      <c r="F2091">
        <v>0</v>
      </c>
      <c r="G2091" s="2">
        <f>F2091/$M$2</f>
        <v>0</v>
      </c>
      <c r="H2091">
        <v>0</v>
      </c>
      <c r="I2091" s="2">
        <f>H2091/$O$2</f>
        <v>0</v>
      </c>
      <c r="J2091">
        <v>15</v>
      </c>
      <c r="K2091" s="2">
        <f>J2091/$Q$2</f>
        <v>1.8056082191286134E-5</v>
      </c>
    </row>
    <row r="2092" spans="1:11" x14ac:dyDescent="0.35">
      <c r="A2092" t="s">
        <v>15773</v>
      </c>
      <c r="B2092" t="s">
        <v>15773</v>
      </c>
      <c r="C2092" s="1" t="s">
        <v>15774</v>
      </c>
      <c r="D2092">
        <v>2</v>
      </c>
      <c r="E2092" t="s">
        <v>20</v>
      </c>
      <c r="F2092">
        <v>0</v>
      </c>
      <c r="G2092" s="2">
        <f>F2092/$M$2</f>
        <v>0</v>
      </c>
      <c r="H2092">
        <v>1</v>
      </c>
      <c r="I2092" s="2">
        <f>H2092/$O$2</f>
        <v>8.3349308617485023E-6</v>
      </c>
      <c r="J2092">
        <v>15</v>
      </c>
      <c r="K2092" s="2">
        <f>J2092/$Q$2</f>
        <v>1.8056082191286134E-5</v>
      </c>
    </row>
    <row r="2093" spans="1:11" x14ac:dyDescent="0.35">
      <c r="A2093" t="s">
        <v>18329</v>
      </c>
      <c r="B2093" t="s">
        <v>18330</v>
      </c>
      <c r="C2093" s="1" t="s">
        <v>2455</v>
      </c>
      <c r="D2093">
        <v>2</v>
      </c>
      <c r="E2093" t="s">
        <v>14</v>
      </c>
      <c r="F2093">
        <v>0</v>
      </c>
      <c r="G2093" s="2">
        <f>F2093/$M$2</f>
        <v>0</v>
      </c>
      <c r="H2093">
        <v>0</v>
      </c>
      <c r="I2093" s="2">
        <f>H2093/$O$2</f>
        <v>0</v>
      </c>
      <c r="J2093">
        <v>15</v>
      </c>
      <c r="K2093" s="2">
        <f>J2093/$Q$2</f>
        <v>1.8056082191286134E-5</v>
      </c>
    </row>
    <row r="2094" spans="1:11" x14ac:dyDescent="0.35">
      <c r="A2094" t="s">
        <v>20556</v>
      </c>
      <c r="B2094" t="s">
        <v>20556</v>
      </c>
      <c r="C2094" s="1" t="s">
        <v>20557</v>
      </c>
      <c r="D2094">
        <v>3</v>
      </c>
      <c r="E2094" t="s">
        <v>14</v>
      </c>
      <c r="F2094">
        <v>0</v>
      </c>
      <c r="G2094" s="2">
        <f>F2094/$M$2</f>
        <v>0</v>
      </c>
      <c r="H2094">
        <v>0</v>
      </c>
      <c r="I2094" s="2">
        <f>H2094/$O$2</f>
        <v>0</v>
      </c>
      <c r="J2094">
        <v>15</v>
      </c>
      <c r="K2094" s="2">
        <f>J2094/$Q$2</f>
        <v>1.8056082191286134E-5</v>
      </c>
    </row>
    <row r="2095" spans="1:11" x14ac:dyDescent="0.35">
      <c r="A2095" t="s">
        <v>20705</v>
      </c>
      <c r="B2095" t="s">
        <v>20706</v>
      </c>
      <c r="C2095" s="1" t="s">
        <v>20707</v>
      </c>
      <c r="D2095">
        <v>2</v>
      </c>
      <c r="E2095" t="s">
        <v>14</v>
      </c>
      <c r="F2095">
        <v>0</v>
      </c>
      <c r="G2095" s="2">
        <f>F2095/$M$2</f>
        <v>0</v>
      </c>
      <c r="H2095">
        <v>0</v>
      </c>
      <c r="I2095" s="2">
        <f>H2095/$O$2</f>
        <v>0</v>
      </c>
      <c r="J2095">
        <v>15</v>
      </c>
      <c r="K2095" s="2">
        <f>J2095/$Q$2</f>
        <v>1.8056082191286134E-5</v>
      </c>
    </row>
    <row r="2096" spans="1:11" x14ac:dyDescent="0.35">
      <c r="A2096" t="s">
        <v>21115</v>
      </c>
      <c r="B2096" t="s">
        <v>21115</v>
      </c>
      <c r="C2096" s="1" t="s">
        <v>21116</v>
      </c>
      <c r="D2096">
        <v>2</v>
      </c>
      <c r="E2096" t="s">
        <v>14</v>
      </c>
      <c r="F2096">
        <v>0</v>
      </c>
      <c r="G2096" s="2">
        <f>F2096/$M$2</f>
        <v>0</v>
      </c>
      <c r="H2096">
        <v>0</v>
      </c>
      <c r="I2096" s="2">
        <f>H2096/$O$2</f>
        <v>0</v>
      </c>
      <c r="J2096">
        <v>15</v>
      </c>
      <c r="K2096" s="2">
        <f>J2096/$Q$2</f>
        <v>1.8056082191286134E-5</v>
      </c>
    </row>
    <row r="2097" spans="1:11" x14ac:dyDescent="0.35">
      <c r="A2097" t="s">
        <v>22192</v>
      </c>
      <c r="B2097" t="s">
        <v>22192</v>
      </c>
      <c r="C2097" s="1" t="s">
        <v>22193</v>
      </c>
      <c r="D2097">
        <v>2</v>
      </c>
      <c r="E2097" t="s">
        <v>28</v>
      </c>
      <c r="F2097">
        <v>0</v>
      </c>
      <c r="G2097" s="2">
        <f>F2097/$M$2</f>
        <v>0</v>
      </c>
      <c r="H2097">
        <v>2</v>
      </c>
      <c r="I2097" s="2">
        <f>H2097/$O$2</f>
        <v>1.6669861723497005E-5</v>
      </c>
      <c r="J2097">
        <v>15</v>
      </c>
      <c r="K2097" s="2">
        <f>J2097/$Q$2</f>
        <v>1.8056082191286134E-5</v>
      </c>
    </row>
    <row r="2098" spans="1:11" x14ac:dyDescent="0.35">
      <c r="A2098" t="s">
        <v>22918</v>
      </c>
      <c r="B2098" t="s">
        <v>22919</v>
      </c>
      <c r="C2098" s="1" t="s">
        <v>22920</v>
      </c>
      <c r="D2098">
        <v>3</v>
      </c>
      <c r="E2098" t="s">
        <v>28</v>
      </c>
      <c r="F2098">
        <v>0</v>
      </c>
      <c r="G2098" s="2">
        <f>F2098/$M$2</f>
        <v>0</v>
      </c>
      <c r="H2098">
        <v>1</v>
      </c>
      <c r="I2098" s="2">
        <f>H2098/$O$2</f>
        <v>8.3349308617485023E-6</v>
      </c>
      <c r="J2098">
        <v>15</v>
      </c>
      <c r="K2098" s="2">
        <f>J2098/$Q$2</f>
        <v>1.8056082191286134E-5</v>
      </c>
    </row>
    <row r="2099" spans="1:11" x14ac:dyDescent="0.35">
      <c r="A2099" t="s">
        <v>25825</v>
      </c>
      <c r="B2099" t="s">
        <v>25826</v>
      </c>
      <c r="C2099" s="1" t="s">
        <v>25827</v>
      </c>
      <c r="D2099">
        <v>3</v>
      </c>
      <c r="E2099" t="s">
        <v>28</v>
      </c>
      <c r="F2099">
        <v>0</v>
      </c>
      <c r="G2099" s="2">
        <f>F2099/$M$2</f>
        <v>0</v>
      </c>
      <c r="H2099">
        <v>11</v>
      </c>
      <c r="I2099" s="2">
        <f>H2099/$O$2</f>
        <v>9.168423947923352E-5</v>
      </c>
      <c r="J2099">
        <v>15</v>
      </c>
      <c r="K2099" s="2">
        <f>J2099/$Q$2</f>
        <v>1.8056082191286134E-5</v>
      </c>
    </row>
    <row r="2100" spans="1:11" x14ac:dyDescent="0.35">
      <c r="A2100" t="s">
        <v>26448</v>
      </c>
      <c r="B2100" t="s">
        <v>26449</v>
      </c>
      <c r="C2100" s="1" t="s">
        <v>1731</v>
      </c>
      <c r="D2100">
        <v>1</v>
      </c>
      <c r="E2100" t="s">
        <v>1622</v>
      </c>
      <c r="F2100">
        <v>0</v>
      </c>
      <c r="G2100" s="2">
        <f>F2100/$M$2</f>
        <v>0</v>
      </c>
      <c r="H2100">
        <v>1</v>
      </c>
      <c r="I2100" s="2">
        <f>H2100/$O$2</f>
        <v>8.3349308617485023E-6</v>
      </c>
      <c r="J2100">
        <v>15</v>
      </c>
      <c r="K2100" s="2">
        <f>J2100/$Q$2</f>
        <v>1.8056082191286134E-5</v>
      </c>
    </row>
    <row r="2101" spans="1:11" x14ac:dyDescent="0.35">
      <c r="A2101" t="s">
        <v>27220</v>
      </c>
      <c r="B2101" t="s">
        <v>27220</v>
      </c>
      <c r="C2101" s="1" t="s">
        <v>27221</v>
      </c>
      <c r="D2101">
        <v>2</v>
      </c>
      <c r="E2101" t="s">
        <v>14</v>
      </c>
      <c r="F2101">
        <v>0</v>
      </c>
      <c r="G2101" s="2">
        <f>F2101/$M$2</f>
        <v>0</v>
      </c>
      <c r="H2101">
        <v>0</v>
      </c>
      <c r="I2101" s="2">
        <f>H2101/$O$2</f>
        <v>0</v>
      </c>
      <c r="J2101">
        <v>15</v>
      </c>
      <c r="K2101" s="2">
        <f>J2101/$Q$2</f>
        <v>1.8056082191286134E-5</v>
      </c>
    </row>
    <row r="2102" spans="1:11" x14ac:dyDescent="0.35">
      <c r="A2102" t="s">
        <v>27375</v>
      </c>
      <c r="B2102" t="s">
        <v>27376</v>
      </c>
      <c r="C2102" s="1" t="s">
        <v>5311</v>
      </c>
      <c r="D2102">
        <v>1</v>
      </c>
      <c r="E2102" t="s">
        <v>14</v>
      </c>
      <c r="F2102">
        <v>0</v>
      </c>
      <c r="G2102" s="2">
        <f>F2102/$M$2</f>
        <v>0</v>
      </c>
      <c r="H2102">
        <v>0</v>
      </c>
      <c r="I2102" s="2">
        <f>H2102/$O$2</f>
        <v>0</v>
      </c>
      <c r="J2102">
        <v>15</v>
      </c>
      <c r="K2102" s="2">
        <f>J2102/$Q$2</f>
        <v>1.8056082191286134E-5</v>
      </c>
    </row>
    <row r="2103" spans="1:11" x14ac:dyDescent="0.35">
      <c r="A2103" t="s">
        <v>28202</v>
      </c>
      <c r="B2103" t="s">
        <v>28202</v>
      </c>
      <c r="C2103" s="1" t="s">
        <v>28203</v>
      </c>
      <c r="D2103">
        <v>3</v>
      </c>
      <c r="E2103" t="s">
        <v>14</v>
      </c>
      <c r="F2103">
        <v>0</v>
      </c>
      <c r="G2103" s="2">
        <f>F2103/$M$2</f>
        <v>0</v>
      </c>
      <c r="H2103">
        <v>0</v>
      </c>
      <c r="I2103" s="2">
        <f>H2103/$O$2</f>
        <v>0</v>
      </c>
      <c r="J2103">
        <v>15</v>
      </c>
      <c r="K2103" s="2">
        <f>J2103/$Q$2</f>
        <v>1.8056082191286134E-5</v>
      </c>
    </row>
    <row r="2104" spans="1:11" x14ac:dyDescent="0.35">
      <c r="A2104" t="s">
        <v>29017</v>
      </c>
      <c r="B2104" t="s">
        <v>29018</v>
      </c>
      <c r="C2104" s="1" t="s">
        <v>29019</v>
      </c>
      <c r="D2104">
        <v>3</v>
      </c>
      <c r="E2104" t="s">
        <v>14</v>
      </c>
      <c r="F2104">
        <v>0</v>
      </c>
      <c r="G2104" s="2">
        <f>F2104/$M$2</f>
        <v>0</v>
      </c>
      <c r="H2104">
        <v>0</v>
      </c>
      <c r="I2104" s="2">
        <f>H2104/$O$2</f>
        <v>0</v>
      </c>
      <c r="J2104">
        <v>15</v>
      </c>
      <c r="K2104" s="2">
        <f>J2104/$Q$2</f>
        <v>1.8056082191286134E-5</v>
      </c>
    </row>
    <row r="2105" spans="1:11" x14ac:dyDescent="0.35">
      <c r="A2105" t="s">
        <v>31360</v>
      </c>
      <c r="B2105" t="s">
        <v>31361</v>
      </c>
      <c r="C2105" s="1" t="s">
        <v>31362</v>
      </c>
      <c r="D2105">
        <v>2</v>
      </c>
      <c r="E2105" t="s">
        <v>28</v>
      </c>
      <c r="F2105">
        <v>0</v>
      </c>
      <c r="G2105" s="2">
        <f>F2105/$M$2</f>
        <v>0</v>
      </c>
      <c r="H2105">
        <v>3</v>
      </c>
      <c r="I2105" s="2">
        <f>H2105/$O$2</f>
        <v>2.5004792585245505E-5</v>
      </c>
      <c r="J2105">
        <v>15</v>
      </c>
      <c r="K2105" s="2">
        <f>J2105/$Q$2</f>
        <v>1.8056082191286134E-5</v>
      </c>
    </row>
    <row r="2106" spans="1:11" x14ac:dyDescent="0.35">
      <c r="A2106" t="s">
        <v>33844</v>
      </c>
      <c r="B2106" t="s">
        <v>33845</v>
      </c>
      <c r="C2106" s="1" t="s">
        <v>33846</v>
      </c>
      <c r="D2106">
        <v>2</v>
      </c>
      <c r="E2106" t="s">
        <v>14</v>
      </c>
      <c r="F2106">
        <v>0</v>
      </c>
      <c r="G2106" s="2">
        <f>F2106/$M$2</f>
        <v>0</v>
      </c>
      <c r="H2106">
        <v>0</v>
      </c>
      <c r="I2106" s="2">
        <f>H2106/$O$2</f>
        <v>0</v>
      </c>
      <c r="J2106">
        <v>15</v>
      </c>
      <c r="K2106" s="2">
        <f>J2106/$Q$2</f>
        <v>1.8056082191286134E-5</v>
      </c>
    </row>
    <row r="2107" spans="1:11" x14ac:dyDescent="0.35">
      <c r="A2107" t="s">
        <v>36558</v>
      </c>
      <c r="B2107" t="s">
        <v>36559</v>
      </c>
      <c r="C2107" s="1" t="s">
        <v>36560</v>
      </c>
      <c r="D2107">
        <v>2</v>
      </c>
      <c r="E2107" t="s">
        <v>14</v>
      </c>
      <c r="F2107">
        <v>0</v>
      </c>
      <c r="G2107" s="2">
        <f>F2107/$M$2</f>
        <v>0</v>
      </c>
      <c r="H2107">
        <v>0</v>
      </c>
      <c r="I2107" s="2">
        <f>H2107/$O$2</f>
        <v>0</v>
      </c>
      <c r="J2107">
        <v>15</v>
      </c>
      <c r="K2107" s="2">
        <f>J2107/$Q$2</f>
        <v>1.8056082191286134E-5</v>
      </c>
    </row>
    <row r="2108" spans="1:11" x14ac:dyDescent="0.35">
      <c r="A2108" t="s">
        <v>37120</v>
      </c>
      <c r="B2108" t="s">
        <v>37121</v>
      </c>
      <c r="C2108" s="1" t="s">
        <v>37122</v>
      </c>
      <c r="D2108">
        <v>2</v>
      </c>
      <c r="E2108" t="s">
        <v>14</v>
      </c>
      <c r="F2108">
        <v>0</v>
      </c>
      <c r="G2108" s="2">
        <f>F2108/$M$2</f>
        <v>0</v>
      </c>
      <c r="H2108">
        <v>0</v>
      </c>
      <c r="I2108" s="2">
        <f>H2108/$O$2</f>
        <v>0</v>
      </c>
      <c r="J2108">
        <v>15</v>
      </c>
      <c r="K2108" s="2">
        <f>J2108/$Q$2</f>
        <v>1.8056082191286134E-5</v>
      </c>
    </row>
    <row r="2109" spans="1:11" x14ac:dyDescent="0.35">
      <c r="A2109" t="s">
        <v>37739</v>
      </c>
      <c r="B2109" t="s">
        <v>37740</v>
      </c>
      <c r="C2109" s="1" t="s">
        <v>37741</v>
      </c>
      <c r="D2109">
        <v>3</v>
      </c>
      <c r="E2109" t="s">
        <v>14</v>
      </c>
      <c r="F2109">
        <v>0</v>
      </c>
      <c r="G2109" s="2">
        <f>F2109/$M$2</f>
        <v>0</v>
      </c>
      <c r="H2109">
        <v>0</v>
      </c>
      <c r="I2109" s="2">
        <f>H2109/$O$2</f>
        <v>0</v>
      </c>
      <c r="J2109">
        <v>15</v>
      </c>
      <c r="K2109" s="2">
        <f>J2109/$Q$2</f>
        <v>1.8056082191286134E-5</v>
      </c>
    </row>
    <row r="2110" spans="1:11" x14ac:dyDescent="0.35">
      <c r="A2110" t="s">
        <v>39927</v>
      </c>
      <c r="B2110" t="s">
        <v>39928</v>
      </c>
      <c r="C2110" s="1" t="s">
        <v>39929</v>
      </c>
      <c r="D2110">
        <v>3</v>
      </c>
      <c r="E2110" t="s">
        <v>14</v>
      </c>
      <c r="F2110">
        <v>0</v>
      </c>
      <c r="G2110" s="2">
        <f>F2110/$M$2</f>
        <v>0</v>
      </c>
      <c r="H2110">
        <v>0</v>
      </c>
      <c r="I2110" s="2">
        <f>H2110/$O$2</f>
        <v>0</v>
      </c>
      <c r="J2110">
        <v>15</v>
      </c>
      <c r="K2110" s="2">
        <f>J2110/$Q$2</f>
        <v>1.8056082191286134E-5</v>
      </c>
    </row>
    <row r="2111" spans="1:11" x14ac:dyDescent="0.35">
      <c r="A2111" t="s">
        <v>40931</v>
      </c>
      <c r="B2111" t="s">
        <v>40932</v>
      </c>
      <c r="C2111" s="1" t="s">
        <v>40933</v>
      </c>
      <c r="D2111">
        <v>2</v>
      </c>
      <c r="E2111" t="s">
        <v>14</v>
      </c>
      <c r="F2111">
        <v>0</v>
      </c>
      <c r="G2111" s="2">
        <f>F2111/$M$2</f>
        <v>0</v>
      </c>
      <c r="H2111">
        <v>0</v>
      </c>
      <c r="I2111" s="2">
        <f>H2111/$O$2</f>
        <v>0</v>
      </c>
      <c r="J2111">
        <v>15</v>
      </c>
      <c r="K2111" s="2">
        <f>J2111/$Q$2</f>
        <v>1.8056082191286134E-5</v>
      </c>
    </row>
    <row r="2112" spans="1:11" x14ac:dyDescent="0.35">
      <c r="A2112" t="s">
        <v>42513</v>
      </c>
      <c r="B2112" t="s">
        <v>42514</v>
      </c>
      <c r="C2112" s="1" t="s">
        <v>42515</v>
      </c>
      <c r="D2112">
        <v>3</v>
      </c>
      <c r="E2112" t="s">
        <v>14</v>
      </c>
      <c r="F2112">
        <v>0</v>
      </c>
      <c r="G2112" s="2">
        <f>F2112/$M$2</f>
        <v>0</v>
      </c>
      <c r="H2112">
        <v>0</v>
      </c>
      <c r="I2112" s="2">
        <f>H2112/$O$2</f>
        <v>0</v>
      </c>
      <c r="J2112">
        <v>15</v>
      </c>
      <c r="K2112" s="2">
        <f>J2112/$Q$2</f>
        <v>1.8056082191286134E-5</v>
      </c>
    </row>
    <row r="2113" spans="1:11" x14ac:dyDescent="0.35">
      <c r="A2113" t="s">
        <v>43863</v>
      </c>
      <c r="B2113" t="s">
        <v>43863</v>
      </c>
      <c r="C2113" s="1" t="s">
        <v>43864</v>
      </c>
      <c r="D2113">
        <v>1</v>
      </c>
      <c r="E2113" t="s">
        <v>393</v>
      </c>
      <c r="F2113">
        <v>0</v>
      </c>
      <c r="G2113" s="2">
        <f>F2113/$M$2</f>
        <v>0</v>
      </c>
      <c r="H2113">
        <v>1</v>
      </c>
      <c r="I2113" s="2">
        <f>H2113/$O$2</f>
        <v>8.3349308617485023E-6</v>
      </c>
      <c r="J2113">
        <v>15</v>
      </c>
      <c r="K2113" s="2">
        <f>J2113/$Q$2</f>
        <v>1.8056082191286134E-5</v>
      </c>
    </row>
    <row r="2114" spans="1:11" x14ac:dyDescent="0.35">
      <c r="A2114" t="s">
        <v>44187</v>
      </c>
      <c r="B2114" t="s">
        <v>44188</v>
      </c>
      <c r="C2114" s="1" t="s">
        <v>44189</v>
      </c>
      <c r="D2114">
        <v>1</v>
      </c>
      <c r="E2114" t="s">
        <v>14</v>
      </c>
      <c r="F2114">
        <v>0</v>
      </c>
      <c r="G2114" s="2">
        <f>F2114/$M$2</f>
        <v>0</v>
      </c>
      <c r="H2114">
        <v>0</v>
      </c>
      <c r="I2114" s="2">
        <f>H2114/$O$2</f>
        <v>0</v>
      </c>
      <c r="J2114">
        <v>15</v>
      </c>
      <c r="K2114" s="2">
        <f>J2114/$Q$2</f>
        <v>1.8056082191286134E-5</v>
      </c>
    </row>
    <row r="2115" spans="1:11" x14ac:dyDescent="0.35">
      <c r="A2115" t="s">
        <v>45223</v>
      </c>
      <c r="B2115" t="s">
        <v>45223</v>
      </c>
      <c r="C2115" s="1" t="s">
        <v>45224</v>
      </c>
      <c r="D2115">
        <v>2</v>
      </c>
      <c r="E2115" t="s">
        <v>14</v>
      </c>
      <c r="F2115">
        <v>0</v>
      </c>
      <c r="G2115" s="2">
        <f>F2115/$M$2</f>
        <v>0</v>
      </c>
      <c r="H2115">
        <v>0</v>
      </c>
      <c r="I2115" s="2">
        <f>H2115/$O$2</f>
        <v>0</v>
      </c>
      <c r="J2115">
        <v>15</v>
      </c>
      <c r="K2115" s="2">
        <f>J2115/$Q$2</f>
        <v>1.8056082191286134E-5</v>
      </c>
    </row>
    <row r="2116" spans="1:11" x14ac:dyDescent="0.35">
      <c r="A2116" t="s">
        <v>45555</v>
      </c>
      <c r="B2116" t="s">
        <v>45556</v>
      </c>
      <c r="C2116" s="1" t="s">
        <v>45557</v>
      </c>
      <c r="D2116">
        <v>2</v>
      </c>
      <c r="E2116" t="s">
        <v>28</v>
      </c>
      <c r="F2116">
        <v>0</v>
      </c>
      <c r="G2116" s="2">
        <f>F2116/$M$2</f>
        <v>0</v>
      </c>
      <c r="H2116">
        <v>2</v>
      </c>
      <c r="I2116" s="2">
        <f>H2116/$O$2</f>
        <v>1.6669861723497005E-5</v>
      </c>
      <c r="J2116">
        <v>15</v>
      </c>
      <c r="K2116" s="2">
        <f>J2116/$Q$2</f>
        <v>1.8056082191286134E-5</v>
      </c>
    </row>
    <row r="2117" spans="1:11" x14ac:dyDescent="0.35">
      <c r="A2117" t="s">
        <v>45943</v>
      </c>
      <c r="B2117" t="s">
        <v>45943</v>
      </c>
      <c r="C2117" s="1" t="s">
        <v>45944</v>
      </c>
      <c r="D2117">
        <v>2</v>
      </c>
      <c r="E2117" t="s">
        <v>14</v>
      </c>
      <c r="F2117">
        <v>0</v>
      </c>
      <c r="G2117" s="2">
        <f>F2117/$M$2</f>
        <v>0</v>
      </c>
      <c r="H2117">
        <v>0</v>
      </c>
      <c r="I2117" s="2">
        <f>H2117/$O$2</f>
        <v>0</v>
      </c>
      <c r="J2117">
        <v>15</v>
      </c>
      <c r="K2117" s="2">
        <f>J2117/$Q$2</f>
        <v>1.8056082191286134E-5</v>
      </c>
    </row>
    <row r="2118" spans="1:11" x14ac:dyDescent="0.35">
      <c r="A2118" t="s">
        <v>47436</v>
      </c>
      <c r="B2118" t="s">
        <v>47436</v>
      </c>
      <c r="C2118" s="1" t="s">
        <v>47437</v>
      </c>
      <c r="D2118">
        <v>2</v>
      </c>
      <c r="E2118" t="s">
        <v>14</v>
      </c>
      <c r="F2118">
        <v>0</v>
      </c>
      <c r="G2118" s="2">
        <f>F2118/$M$2</f>
        <v>0</v>
      </c>
      <c r="H2118">
        <v>0</v>
      </c>
      <c r="I2118" s="2">
        <f>H2118/$O$2</f>
        <v>0</v>
      </c>
      <c r="J2118">
        <v>15</v>
      </c>
      <c r="K2118" s="2">
        <f>J2118/$Q$2</f>
        <v>1.8056082191286134E-5</v>
      </c>
    </row>
    <row r="2119" spans="1:11" x14ac:dyDescent="0.35">
      <c r="A2119" t="s">
        <v>47505</v>
      </c>
      <c r="B2119" t="s">
        <v>47506</v>
      </c>
      <c r="C2119" s="1" t="s">
        <v>47507</v>
      </c>
      <c r="D2119">
        <v>2</v>
      </c>
      <c r="E2119" t="s">
        <v>14</v>
      </c>
      <c r="F2119">
        <v>0</v>
      </c>
      <c r="G2119" s="2">
        <f>F2119/$M$2</f>
        <v>0</v>
      </c>
      <c r="H2119">
        <v>0</v>
      </c>
      <c r="I2119" s="2">
        <f>H2119/$O$2</f>
        <v>0</v>
      </c>
      <c r="J2119">
        <v>15</v>
      </c>
      <c r="K2119" s="2">
        <f>J2119/$Q$2</f>
        <v>1.8056082191286134E-5</v>
      </c>
    </row>
    <row r="2120" spans="1:11" x14ac:dyDescent="0.35">
      <c r="A2120" t="s">
        <v>48083</v>
      </c>
      <c r="B2120" t="s">
        <v>48084</v>
      </c>
      <c r="C2120" s="1" t="s">
        <v>48085</v>
      </c>
      <c r="D2120">
        <v>3</v>
      </c>
      <c r="E2120" t="s">
        <v>14</v>
      </c>
      <c r="F2120">
        <v>0</v>
      </c>
      <c r="G2120" s="2">
        <f>F2120/$M$2</f>
        <v>0</v>
      </c>
      <c r="H2120">
        <v>0</v>
      </c>
      <c r="I2120" s="2">
        <f>H2120/$O$2</f>
        <v>0</v>
      </c>
      <c r="J2120">
        <v>15</v>
      </c>
      <c r="K2120" s="2">
        <f>J2120/$Q$2</f>
        <v>1.8056082191286134E-5</v>
      </c>
    </row>
    <row r="2121" spans="1:11" x14ac:dyDescent="0.35">
      <c r="A2121" t="s">
        <v>48179</v>
      </c>
      <c r="B2121" t="s">
        <v>48179</v>
      </c>
      <c r="C2121" s="1" t="s">
        <v>48180</v>
      </c>
      <c r="D2121">
        <v>1</v>
      </c>
      <c r="E2121" t="s">
        <v>20</v>
      </c>
      <c r="F2121">
        <v>0</v>
      </c>
      <c r="G2121" s="2">
        <f>F2121/$M$2</f>
        <v>0</v>
      </c>
      <c r="H2121">
        <v>3</v>
      </c>
      <c r="I2121" s="2">
        <f>H2121/$O$2</f>
        <v>2.5004792585245505E-5</v>
      </c>
      <c r="J2121">
        <v>15</v>
      </c>
      <c r="K2121" s="2">
        <f>J2121/$Q$2</f>
        <v>1.8056082191286134E-5</v>
      </c>
    </row>
    <row r="2122" spans="1:11" x14ac:dyDescent="0.35">
      <c r="A2122" t="s">
        <v>51499</v>
      </c>
      <c r="B2122" t="s">
        <v>51500</v>
      </c>
      <c r="C2122" s="1" t="s">
        <v>23099</v>
      </c>
      <c r="D2122">
        <v>1</v>
      </c>
      <c r="E2122" t="s">
        <v>14</v>
      </c>
      <c r="F2122">
        <v>0</v>
      </c>
      <c r="G2122" s="2">
        <f>F2122/$M$2</f>
        <v>0</v>
      </c>
      <c r="H2122">
        <v>0</v>
      </c>
      <c r="I2122" s="2">
        <f>H2122/$O$2</f>
        <v>0</v>
      </c>
      <c r="J2122">
        <v>15</v>
      </c>
      <c r="K2122" s="2">
        <f>J2122/$Q$2</f>
        <v>1.8056082191286134E-5</v>
      </c>
    </row>
    <row r="2123" spans="1:11" x14ac:dyDescent="0.35">
      <c r="A2123" t="s">
        <v>51603</v>
      </c>
      <c r="B2123" t="s">
        <v>51604</v>
      </c>
      <c r="C2123" s="1" t="s">
        <v>51605</v>
      </c>
      <c r="D2123">
        <v>2</v>
      </c>
      <c r="E2123" t="s">
        <v>232</v>
      </c>
      <c r="F2123">
        <v>0</v>
      </c>
      <c r="G2123" s="2">
        <f>F2123/$M$2</f>
        <v>0</v>
      </c>
      <c r="H2123">
        <v>6</v>
      </c>
      <c r="I2123" s="2">
        <f>H2123/$O$2</f>
        <v>5.0009585170491011E-5</v>
      </c>
      <c r="J2123">
        <v>15</v>
      </c>
      <c r="K2123" s="2">
        <f>J2123/$Q$2</f>
        <v>1.8056082191286134E-5</v>
      </c>
    </row>
    <row r="2124" spans="1:11" x14ac:dyDescent="0.35">
      <c r="A2124" t="s">
        <v>53445</v>
      </c>
      <c r="B2124" t="s">
        <v>53445</v>
      </c>
      <c r="C2124" s="1" t="s">
        <v>53446</v>
      </c>
      <c r="D2124">
        <v>2</v>
      </c>
      <c r="E2124" t="s">
        <v>20</v>
      </c>
      <c r="F2124">
        <v>0</v>
      </c>
      <c r="G2124" s="2">
        <f>F2124/$M$2</f>
        <v>0</v>
      </c>
      <c r="H2124">
        <v>3</v>
      </c>
      <c r="I2124" s="2">
        <f>H2124/$O$2</f>
        <v>2.5004792585245505E-5</v>
      </c>
      <c r="J2124">
        <v>15</v>
      </c>
      <c r="K2124" s="2">
        <f>J2124/$Q$2</f>
        <v>1.8056082191286134E-5</v>
      </c>
    </row>
    <row r="2125" spans="1:11" x14ac:dyDescent="0.35">
      <c r="A2125" t="s">
        <v>53654</v>
      </c>
      <c r="B2125" t="s">
        <v>53654</v>
      </c>
      <c r="C2125" s="1" t="s">
        <v>53655</v>
      </c>
      <c r="D2125">
        <v>2</v>
      </c>
      <c r="E2125" t="s">
        <v>28</v>
      </c>
      <c r="F2125">
        <v>0</v>
      </c>
      <c r="G2125" s="2">
        <f>F2125/$M$2</f>
        <v>0</v>
      </c>
      <c r="H2125">
        <v>4</v>
      </c>
      <c r="I2125" s="2">
        <f>H2125/$O$2</f>
        <v>3.3339723446994009E-5</v>
      </c>
      <c r="J2125">
        <v>15</v>
      </c>
      <c r="K2125" s="2">
        <f>J2125/$Q$2</f>
        <v>1.8056082191286134E-5</v>
      </c>
    </row>
    <row r="2126" spans="1:11" x14ac:dyDescent="0.35">
      <c r="A2126" t="s">
        <v>56862</v>
      </c>
      <c r="B2126" t="s">
        <v>56863</v>
      </c>
      <c r="C2126" s="1" t="s">
        <v>56864</v>
      </c>
      <c r="D2126">
        <v>2</v>
      </c>
      <c r="E2126" t="s">
        <v>14</v>
      </c>
      <c r="F2126">
        <v>0</v>
      </c>
      <c r="G2126" s="2">
        <f>F2126/$M$2</f>
        <v>0</v>
      </c>
      <c r="H2126">
        <v>0</v>
      </c>
      <c r="I2126" s="2">
        <f>H2126/$O$2</f>
        <v>0</v>
      </c>
      <c r="J2126">
        <v>15</v>
      </c>
      <c r="K2126" s="2">
        <f>J2126/$Q$2</f>
        <v>1.8056082191286134E-5</v>
      </c>
    </row>
    <row r="2127" spans="1:11" x14ac:dyDescent="0.35">
      <c r="A2127" t="s">
        <v>57327</v>
      </c>
      <c r="B2127" t="s">
        <v>57328</v>
      </c>
      <c r="C2127" s="1" t="s">
        <v>761</v>
      </c>
      <c r="D2127">
        <v>2</v>
      </c>
      <c r="E2127" t="s">
        <v>14</v>
      </c>
      <c r="F2127">
        <v>0</v>
      </c>
      <c r="G2127" s="2">
        <f>F2127/$M$2</f>
        <v>0</v>
      </c>
      <c r="H2127">
        <v>0</v>
      </c>
      <c r="I2127" s="2">
        <f>H2127/$O$2</f>
        <v>0</v>
      </c>
      <c r="J2127">
        <v>15</v>
      </c>
      <c r="K2127" s="2">
        <f>J2127/$Q$2</f>
        <v>1.8056082191286134E-5</v>
      </c>
    </row>
    <row r="2128" spans="1:11" x14ac:dyDescent="0.35">
      <c r="A2128" t="s">
        <v>57958</v>
      </c>
      <c r="B2128" t="s">
        <v>57958</v>
      </c>
      <c r="C2128" s="1" t="s">
        <v>34345</v>
      </c>
      <c r="D2128">
        <v>2</v>
      </c>
      <c r="E2128" t="s">
        <v>14</v>
      </c>
      <c r="F2128">
        <v>0</v>
      </c>
      <c r="G2128" s="2">
        <f>F2128/$M$2</f>
        <v>0</v>
      </c>
      <c r="H2128">
        <v>0</v>
      </c>
      <c r="I2128" s="2">
        <f>H2128/$O$2</f>
        <v>0</v>
      </c>
      <c r="J2128">
        <v>15</v>
      </c>
      <c r="K2128" s="2">
        <f>J2128/$Q$2</f>
        <v>1.8056082191286134E-5</v>
      </c>
    </row>
    <row r="2129" spans="1:11" x14ac:dyDescent="0.35">
      <c r="A2129" t="s">
        <v>59413</v>
      </c>
      <c r="B2129" t="s">
        <v>59414</v>
      </c>
      <c r="C2129" s="1" t="s">
        <v>59415</v>
      </c>
      <c r="D2129">
        <v>3</v>
      </c>
      <c r="E2129" t="s">
        <v>17</v>
      </c>
      <c r="F2129">
        <v>0</v>
      </c>
      <c r="G2129" s="2">
        <f>F2129/$M$2</f>
        <v>0</v>
      </c>
      <c r="H2129">
        <v>1</v>
      </c>
      <c r="I2129" s="2">
        <f>H2129/$O$2</f>
        <v>8.3349308617485023E-6</v>
      </c>
      <c r="J2129">
        <v>15</v>
      </c>
      <c r="K2129" s="2">
        <f>J2129/$Q$2</f>
        <v>1.8056082191286134E-5</v>
      </c>
    </row>
    <row r="2130" spans="1:11" x14ac:dyDescent="0.35">
      <c r="A2130" t="s">
        <v>60604</v>
      </c>
      <c r="B2130" t="s">
        <v>60604</v>
      </c>
      <c r="C2130" s="1" t="s">
        <v>60605</v>
      </c>
      <c r="D2130">
        <v>2</v>
      </c>
      <c r="E2130" t="s">
        <v>14</v>
      </c>
      <c r="F2130">
        <v>0</v>
      </c>
      <c r="G2130" s="2">
        <f>F2130/$M$2</f>
        <v>0</v>
      </c>
      <c r="H2130">
        <v>0</v>
      </c>
      <c r="I2130" s="2">
        <f>H2130/$O$2</f>
        <v>0</v>
      </c>
      <c r="J2130">
        <v>15</v>
      </c>
      <c r="K2130" s="2">
        <f>J2130/$Q$2</f>
        <v>1.8056082191286134E-5</v>
      </c>
    </row>
    <row r="2131" spans="1:11" x14ac:dyDescent="0.35">
      <c r="A2131" t="s">
        <v>61474</v>
      </c>
      <c r="B2131" t="s">
        <v>61474</v>
      </c>
      <c r="C2131" s="1" t="s">
        <v>61475</v>
      </c>
      <c r="D2131">
        <v>2</v>
      </c>
      <c r="E2131" t="s">
        <v>14</v>
      </c>
      <c r="F2131">
        <v>0</v>
      </c>
      <c r="G2131" s="2">
        <f>F2131/$M$2</f>
        <v>0</v>
      </c>
      <c r="H2131">
        <v>0</v>
      </c>
      <c r="I2131" s="2">
        <f>H2131/$O$2</f>
        <v>0</v>
      </c>
      <c r="J2131">
        <v>15</v>
      </c>
      <c r="K2131" s="2">
        <f>J2131/$Q$2</f>
        <v>1.8056082191286134E-5</v>
      </c>
    </row>
    <row r="2132" spans="1:11" x14ac:dyDescent="0.35">
      <c r="A2132" t="s">
        <v>64817</v>
      </c>
      <c r="B2132" t="s">
        <v>64817</v>
      </c>
      <c r="C2132" s="1" t="s">
        <v>33351</v>
      </c>
      <c r="D2132">
        <v>1</v>
      </c>
      <c r="E2132" t="s">
        <v>14</v>
      </c>
      <c r="F2132">
        <v>0</v>
      </c>
      <c r="G2132" s="2">
        <f>F2132/$M$2</f>
        <v>0</v>
      </c>
      <c r="H2132">
        <v>0</v>
      </c>
      <c r="I2132" s="2">
        <f>H2132/$O$2</f>
        <v>0</v>
      </c>
      <c r="J2132">
        <v>15</v>
      </c>
      <c r="K2132" s="2">
        <f>J2132/$Q$2</f>
        <v>1.8056082191286134E-5</v>
      </c>
    </row>
    <row r="2133" spans="1:11" x14ac:dyDescent="0.35">
      <c r="A2133" t="s">
        <v>65168</v>
      </c>
      <c r="B2133" t="s">
        <v>65168</v>
      </c>
      <c r="C2133" s="1" t="s">
        <v>65169</v>
      </c>
      <c r="D2133">
        <v>2</v>
      </c>
      <c r="E2133" t="s">
        <v>14</v>
      </c>
      <c r="F2133">
        <v>0</v>
      </c>
      <c r="G2133" s="2">
        <f>F2133/$M$2</f>
        <v>0</v>
      </c>
      <c r="H2133">
        <v>0</v>
      </c>
      <c r="I2133" s="2">
        <f>H2133/$O$2</f>
        <v>0</v>
      </c>
      <c r="J2133">
        <v>15</v>
      </c>
      <c r="K2133" s="2">
        <f>J2133/$Q$2</f>
        <v>1.8056082191286134E-5</v>
      </c>
    </row>
    <row r="2134" spans="1:11" x14ac:dyDescent="0.35">
      <c r="A2134" t="s">
        <v>65946</v>
      </c>
      <c r="B2134" t="s">
        <v>65946</v>
      </c>
      <c r="C2134" s="1" t="s">
        <v>65947</v>
      </c>
      <c r="D2134">
        <v>2</v>
      </c>
      <c r="E2134" t="s">
        <v>14</v>
      </c>
      <c r="F2134">
        <v>0</v>
      </c>
      <c r="G2134" s="2">
        <f>F2134/$M$2</f>
        <v>0</v>
      </c>
      <c r="H2134">
        <v>0</v>
      </c>
      <c r="I2134" s="2">
        <f>H2134/$O$2</f>
        <v>0</v>
      </c>
      <c r="J2134">
        <v>15</v>
      </c>
      <c r="K2134" s="2">
        <f>J2134/$Q$2</f>
        <v>1.8056082191286134E-5</v>
      </c>
    </row>
    <row r="2135" spans="1:11" x14ac:dyDescent="0.35">
      <c r="A2135" t="s">
        <v>29756</v>
      </c>
      <c r="B2135" t="s">
        <v>29757</v>
      </c>
      <c r="C2135" s="1" t="s">
        <v>29758</v>
      </c>
      <c r="D2135">
        <v>2</v>
      </c>
      <c r="E2135" t="s">
        <v>28</v>
      </c>
      <c r="F2135">
        <v>7</v>
      </c>
      <c r="G2135" s="2">
        <f>F2135/$M$2</f>
        <v>7.0414742835299911E-5</v>
      </c>
      <c r="H2135">
        <v>5</v>
      </c>
      <c r="I2135" s="2">
        <f>H2135/$O$2</f>
        <v>4.167465430874251E-5</v>
      </c>
      <c r="J2135">
        <v>15</v>
      </c>
      <c r="K2135" s="2">
        <f>J2135/$Q$2</f>
        <v>1.8056082191286134E-5</v>
      </c>
    </row>
    <row r="2136" spans="1:11" x14ac:dyDescent="0.35">
      <c r="A2136" t="s">
        <v>15040</v>
      </c>
      <c r="B2136" t="s">
        <v>15041</v>
      </c>
      <c r="C2136" s="1" t="s">
        <v>15042</v>
      </c>
      <c r="D2136">
        <v>2</v>
      </c>
      <c r="E2136" t="s">
        <v>14</v>
      </c>
      <c r="F2136">
        <v>0</v>
      </c>
      <c r="G2136" s="2">
        <f>F2136/$M$2</f>
        <v>0</v>
      </c>
      <c r="H2136">
        <v>0</v>
      </c>
      <c r="I2136" s="2">
        <f>H2136/$O$2</f>
        <v>0</v>
      </c>
      <c r="J2136">
        <v>15</v>
      </c>
      <c r="K2136" s="2">
        <f>J2136/$Q$2</f>
        <v>1.8056082191286134E-5</v>
      </c>
    </row>
    <row r="2137" spans="1:11" x14ac:dyDescent="0.35">
      <c r="A2137" t="s">
        <v>55938</v>
      </c>
      <c r="B2137" t="s">
        <v>55939</v>
      </c>
      <c r="C2137" s="1" t="s">
        <v>55940</v>
      </c>
      <c r="D2137">
        <v>2</v>
      </c>
      <c r="E2137" t="s">
        <v>14</v>
      </c>
      <c r="F2137">
        <v>19</v>
      </c>
      <c r="G2137" s="2">
        <f>F2137/$M$2</f>
        <v>1.9112573055295691E-4</v>
      </c>
      <c r="H2137">
        <v>0</v>
      </c>
      <c r="I2137" s="2">
        <f>H2137/$O$2</f>
        <v>0</v>
      </c>
      <c r="J2137">
        <v>15</v>
      </c>
      <c r="K2137" s="2">
        <f>J2137/$Q$2</f>
        <v>1.8056082191286134E-5</v>
      </c>
    </row>
    <row r="2138" spans="1:11" x14ac:dyDescent="0.35">
      <c r="A2138" t="s">
        <v>40438</v>
      </c>
      <c r="B2138" t="s">
        <v>40439</v>
      </c>
      <c r="C2138" s="1" t="s">
        <v>40440</v>
      </c>
      <c r="D2138">
        <v>1</v>
      </c>
      <c r="E2138" t="s">
        <v>366</v>
      </c>
      <c r="F2138">
        <v>14</v>
      </c>
      <c r="G2138" s="2">
        <f>F2138/$M$2</f>
        <v>1.4082948567059982E-4</v>
      </c>
      <c r="H2138">
        <v>1</v>
      </c>
      <c r="I2138" s="2">
        <f>H2138/$O$2</f>
        <v>8.3349308617485023E-6</v>
      </c>
      <c r="J2138">
        <v>15</v>
      </c>
      <c r="K2138" s="2">
        <f>J2138/$Q$2</f>
        <v>1.8056082191286134E-5</v>
      </c>
    </row>
    <row r="2139" spans="1:11" x14ac:dyDescent="0.35">
      <c r="A2139" t="s">
        <v>56515</v>
      </c>
      <c r="B2139" t="s">
        <v>56516</v>
      </c>
      <c r="C2139" s="1" t="s">
        <v>56517</v>
      </c>
      <c r="D2139">
        <v>1</v>
      </c>
      <c r="E2139" t="s">
        <v>20</v>
      </c>
      <c r="F2139">
        <v>3</v>
      </c>
      <c r="G2139" s="2">
        <f>F2139/$M$2</f>
        <v>3.017774692941425E-5</v>
      </c>
      <c r="H2139">
        <v>14</v>
      </c>
      <c r="I2139" s="2">
        <f>H2139/$O$2</f>
        <v>1.1668903206447902E-4</v>
      </c>
      <c r="J2139">
        <v>15</v>
      </c>
      <c r="K2139" s="2">
        <f>J2139/$Q$2</f>
        <v>1.8056082191286134E-5</v>
      </c>
    </row>
    <row r="2140" spans="1:11" x14ac:dyDescent="0.35">
      <c r="A2140" t="s">
        <v>47631</v>
      </c>
      <c r="B2140" t="s">
        <v>47631</v>
      </c>
      <c r="C2140" s="1" t="s">
        <v>47632</v>
      </c>
      <c r="D2140">
        <v>2</v>
      </c>
      <c r="E2140" t="s">
        <v>393</v>
      </c>
      <c r="F2140">
        <v>23</v>
      </c>
      <c r="G2140" s="2">
        <f>F2140/$M$2</f>
        <v>2.3136272645884258E-4</v>
      </c>
      <c r="H2140">
        <v>1</v>
      </c>
      <c r="I2140" s="2">
        <f>H2140/$O$2</f>
        <v>8.3349308617485023E-6</v>
      </c>
      <c r="J2140">
        <v>14</v>
      </c>
      <c r="K2140" s="2">
        <f>J2140/$Q$2</f>
        <v>1.6852343378533727E-5</v>
      </c>
    </row>
    <row r="2141" spans="1:11" x14ac:dyDescent="0.35">
      <c r="A2141" t="s">
        <v>25457</v>
      </c>
      <c r="B2141" t="s">
        <v>25457</v>
      </c>
      <c r="C2141" s="1" t="s">
        <v>9521</v>
      </c>
      <c r="D2141">
        <v>1</v>
      </c>
      <c r="E2141" t="s">
        <v>1025</v>
      </c>
      <c r="F2141">
        <v>16</v>
      </c>
      <c r="G2141" s="2">
        <f>F2141/$M$2</f>
        <v>1.6094798362354266E-4</v>
      </c>
      <c r="H2141">
        <v>1</v>
      </c>
      <c r="I2141" s="2">
        <f>H2141/$O$2</f>
        <v>8.3349308617485023E-6</v>
      </c>
      <c r="J2141">
        <v>14</v>
      </c>
      <c r="K2141" s="2">
        <f>J2141/$Q$2</f>
        <v>1.6852343378533727E-5</v>
      </c>
    </row>
    <row r="2142" spans="1:11" x14ac:dyDescent="0.35">
      <c r="A2142" t="s">
        <v>30923</v>
      </c>
      <c r="B2142" t="s">
        <v>30923</v>
      </c>
      <c r="C2142" s="1" t="s">
        <v>20333</v>
      </c>
      <c r="D2142">
        <v>1</v>
      </c>
      <c r="E2142" t="s">
        <v>20</v>
      </c>
      <c r="F2142">
        <v>15</v>
      </c>
      <c r="G2142" s="2">
        <f>F2142/$M$2</f>
        <v>1.5088873464707124E-4</v>
      </c>
      <c r="H2142">
        <v>1</v>
      </c>
      <c r="I2142" s="2">
        <f>H2142/$O$2</f>
        <v>8.3349308617485023E-6</v>
      </c>
      <c r="J2142">
        <v>14</v>
      </c>
      <c r="K2142" s="2">
        <f>J2142/$Q$2</f>
        <v>1.6852343378533727E-5</v>
      </c>
    </row>
    <row r="2143" spans="1:11" x14ac:dyDescent="0.35">
      <c r="A2143" t="s">
        <v>25071</v>
      </c>
      <c r="B2143" t="s">
        <v>25071</v>
      </c>
      <c r="C2143" s="1" t="s">
        <v>25072</v>
      </c>
      <c r="D2143">
        <v>1</v>
      </c>
      <c r="E2143" t="s">
        <v>20</v>
      </c>
      <c r="F2143">
        <v>13</v>
      </c>
      <c r="G2143" s="2">
        <f>F2143/$M$2</f>
        <v>1.307702366941284E-4</v>
      </c>
      <c r="H2143">
        <v>6</v>
      </c>
      <c r="I2143" s="2">
        <f>H2143/$O$2</f>
        <v>5.0009585170491011E-5</v>
      </c>
      <c r="J2143">
        <v>14</v>
      </c>
      <c r="K2143" s="2">
        <f>J2143/$Q$2</f>
        <v>1.6852343378533727E-5</v>
      </c>
    </row>
    <row r="2144" spans="1:11" x14ac:dyDescent="0.35">
      <c r="A2144" t="s">
        <v>18223</v>
      </c>
      <c r="B2144" t="s">
        <v>18223</v>
      </c>
      <c r="C2144" s="1" t="s">
        <v>1606</v>
      </c>
      <c r="D2144">
        <v>1</v>
      </c>
      <c r="E2144" t="s">
        <v>266</v>
      </c>
      <c r="F2144">
        <v>11</v>
      </c>
      <c r="G2144" s="2">
        <f>F2144/$M$2</f>
        <v>1.1065173874118558E-4</v>
      </c>
      <c r="H2144">
        <v>4</v>
      </c>
      <c r="I2144" s="2">
        <f>H2144/$O$2</f>
        <v>3.3339723446994009E-5</v>
      </c>
      <c r="J2144">
        <v>14</v>
      </c>
      <c r="K2144" s="2">
        <f>J2144/$Q$2</f>
        <v>1.6852343378533727E-5</v>
      </c>
    </row>
    <row r="2145" spans="1:11" x14ac:dyDescent="0.35">
      <c r="A2145" t="s">
        <v>1338</v>
      </c>
      <c r="B2145" t="s">
        <v>1339</v>
      </c>
      <c r="C2145" s="1" t="s">
        <v>1340</v>
      </c>
      <c r="D2145">
        <v>1</v>
      </c>
      <c r="E2145" t="s">
        <v>1341</v>
      </c>
      <c r="F2145">
        <v>8</v>
      </c>
      <c r="G2145" s="2">
        <f>F2145/$M$2</f>
        <v>8.0473991811771329E-5</v>
      </c>
      <c r="H2145">
        <v>17</v>
      </c>
      <c r="I2145" s="2">
        <f>H2145/$O$2</f>
        <v>1.4169382464972454E-4</v>
      </c>
      <c r="J2145">
        <v>14</v>
      </c>
      <c r="K2145" s="2">
        <f>J2145/$Q$2</f>
        <v>1.6852343378533727E-5</v>
      </c>
    </row>
    <row r="2146" spans="1:11" x14ac:dyDescent="0.35">
      <c r="A2146" t="s">
        <v>23514</v>
      </c>
      <c r="B2146" t="s">
        <v>23515</v>
      </c>
      <c r="C2146" s="1" t="s">
        <v>23516</v>
      </c>
      <c r="D2146">
        <v>3</v>
      </c>
      <c r="E2146" t="s">
        <v>393</v>
      </c>
      <c r="F2146">
        <v>8</v>
      </c>
      <c r="G2146" s="2">
        <f>F2146/$M$2</f>
        <v>8.0473991811771329E-5</v>
      </c>
      <c r="H2146">
        <v>1</v>
      </c>
      <c r="I2146" s="2">
        <f>H2146/$O$2</f>
        <v>8.3349308617485023E-6</v>
      </c>
      <c r="J2146">
        <v>14</v>
      </c>
      <c r="K2146" s="2">
        <f>J2146/$Q$2</f>
        <v>1.6852343378533727E-5</v>
      </c>
    </row>
    <row r="2147" spans="1:11" x14ac:dyDescent="0.35">
      <c r="A2147" t="s">
        <v>42725</v>
      </c>
      <c r="B2147" t="s">
        <v>42726</v>
      </c>
      <c r="C2147" s="1" t="s">
        <v>42727</v>
      </c>
      <c r="D2147">
        <v>2</v>
      </c>
      <c r="E2147" t="s">
        <v>14</v>
      </c>
      <c r="F2147">
        <v>8</v>
      </c>
      <c r="G2147" s="2">
        <f>F2147/$M$2</f>
        <v>8.0473991811771329E-5</v>
      </c>
      <c r="H2147">
        <v>0</v>
      </c>
      <c r="I2147" s="2">
        <f>H2147/$O$2</f>
        <v>0</v>
      </c>
      <c r="J2147">
        <v>14</v>
      </c>
      <c r="K2147" s="2">
        <f>J2147/$Q$2</f>
        <v>1.6852343378533727E-5</v>
      </c>
    </row>
    <row r="2148" spans="1:11" x14ac:dyDescent="0.35">
      <c r="A2148" t="s">
        <v>60777</v>
      </c>
      <c r="B2148" t="s">
        <v>60778</v>
      </c>
      <c r="C2148" s="1" t="s">
        <v>60779</v>
      </c>
      <c r="D2148">
        <v>2</v>
      </c>
      <c r="E2148" t="s">
        <v>1987</v>
      </c>
      <c r="F2148">
        <v>7</v>
      </c>
      <c r="G2148" s="2">
        <f>F2148/$M$2</f>
        <v>7.0414742835299911E-5</v>
      </c>
      <c r="H2148">
        <v>8</v>
      </c>
      <c r="I2148" s="2">
        <f>H2148/$O$2</f>
        <v>6.6679446893988019E-5</v>
      </c>
      <c r="J2148">
        <v>14</v>
      </c>
      <c r="K2148" s="2">
        <f>J2148/$Q$2</f>
        <v>1.6852343378533727E-5</v>
      </c>
    </row>
    <row r="2149" spans="1:11" x14ac:dyDescent="0.35">
      <c r="A2149" t="s">
        <v>31125</v>
      </c>
      <c r="B2149" t="s">
        <v>31125</v>
      </c>
      <c r="C2149" s="1" t="s">
        <v>31126</v>
      </c>
      <c r="D2149">
        <v>1</v>
      </c>
      <c r="E2149" t="s">
        <v>31127</v>
      </c>
      <c r="F2149">
        <v>6</v>
      </c>
      <c r="G2149" s="2">
        <f>F2149/$M$2</f>
        <v>6.03554938588285E-5</v>
      </c>
      <c r="H2149">
        <v>2</v>
      </c>
      <c r="I2149" s="2">
        <f>H2149/$O$2</f>
        <v>1.6669861723497005E-5</v>
      </c>
      <c r="J2149">
        <v>14</v>
      </c>
      <c r="K2149" s="2">
        <f>J2149/$Q$2</f>
        <v>1.6852343378533727E-5</v>
      </c>
    </row>
    <row r="2150" spans="1:11" x14ac:dyDescent="0.35">
      <c r="A2150" t="s">
        <v>34974</v>
      </c>
      <c r="B2150" t="s">
        <v>34975</v>
      </c>
      <c r="C2150" s="1" t="s">
        <v>34976</v>
      </c>
      <c r="D2150">
        <v>2</v>
      </c>
      <c r="E2150" t="s">
        <v>20</v>
      </c>
      <c r="F2150">
        <v>6</v>
      </c>
      <c r="G2150" s="2">
        <f>F2150/$M$2</f>
        <v>6.03554938588285E-5</v>
      </c>
      <c r="H2150">
        <v>8</v>
      </c>
      <c r="I2150" s="2">
        <f>H2150/$O$2</f>
        <v>6.6679446893988019E-5</v>
      </c>
      <c r="J2150">
        <v>14</v>
      </c>
      <c r="K2150" s="2">
        <f>J2150/$Q$2</f>
        <v>1.6852343378533727E-5</v>
      </c>
    </row>
    <row r="2151" spans="1:11" x14ac:dyDescent="0.35">
      <c r="A2151" t="s">
        <v>47212</v>
      </c>
      <c r="B2151" t="s">
        <v>47213</v>
      </c>
      <c r="C2151" s="1" t="s">
        <v>47214</v>
      </c>
      <c r="D2151">
        <v>2</v>
      </c>
      <c r="E2151" t="s">
        <v>14</v>
      </c>
      <c r="F2151">
        <v>6</v>
      </c>
      <c r="G2151" s="2">
        <f>F2151/$M$2</f>
        <v>6.03554938588285E-5</v>
      </c>
      <c r="H2151">
        <v>0</v>
      </c>
      <c r="I2151" s="2">
        <f>H2151/$O$2</f>
        <v>0</v>
      </c>
      <c r="J2151">
        <v>14</v>
      </c>
      <c r="K2151" s="2">
        <f>J2151/$Q$2</f>
        <v>1.6852343378533727E-5</v>
      </c>
    </row>
    <row r="2152" spans="1:11" x14ac:dyDescent="0.35">
      <c r="A2152" t="s">
        <v>61454</v>
      </c>
      <c r="B2152" t="s">
        <v>61454</v>
      </c>
      <c r="C2152" s="1" t="s">
        <v>61455</v>
      </c>
      <c r="D2152">
        <v>2</v>
      </c>
      <c r="E2152" t="s">
        <v>28</v>
      </c>
      <c r="F2152">
        <v>6</v>
      </c>
      <c r="G2152" s="2">
        <f>F2152/$M$2</f>
        <v>6.03554938588285E-5</v>
      </c>
      <c r="H2152">
        <v>5</v>
      </c>
      <c r="I2152" s="2">
        <f>H2152/$O$2</f>
        <v>4.167465430874251E-5</v>
      </c>
      <c r="J2152">
        <v>14</v>
      </c>
      <c r="K2152" s="2">
        <f>J2152/$Q$2</f>
        <v>1.6852343378533727E-5</v>
      </c>
    </row>
    <row r="2153" spans="1:11" x14ac:dyDescent="0.35">
      <c r="A2153" t="s">
        <v>41265</v>
      </c>
      <c r="B2153" t="s">
        <v>41266</v>
      </c>
      <c r="C2153" s="1" t="s">
        <v>41267</v>
      </c>
      <c r="D2153">
        <v>2</v>
      </c>
      <c r="E2153" t="s">
        <v>20</v>
      </c>
      <c r="F2153">
        <v>5</v>
      </c>
      <c r="G2153" s="2">
        <f>F2153/$M$2</f>
        <v>5.0296244882357082E-5</v>
      </c>
      <c r="H2153">
        <v>3</v>
      </c>
      <c r="I2153" s="2">
        <f>H2153/$O$2</f>
        <v>2.5004792585245505E-5</v>
      </c>
      <c r="J2153">
        <v>14</v>
      </c>
      <c r="K2153" s="2">
        <f>J2153/$Q$2</f>
        <v>1.6852343378533727E-5</v>
      </c>
    </row>
    <row r="2154" spans="1:11" x14ac:dyDescent="0.35">
      <c r="A2154" t="s">
        <v>7010</v>
      </c>
      <c r="B2154" t="s">
        <v>7011</v>
      </c>
      <c r="C2154" s="1" t="s">
        <v>7012</v>
      </c>
      <c r="D2154">
        <v>2</v>
      </c>
      <c r="E2154" t="s">
        <v>14</v>
      </c>
      <c r="F2154">
        <v>4</v>
      </c>
      <c r="G2154" s="2">
        <f>F2154/$M$2</f>
        <v>4.0236995905885665E-5</v>
      </c>
      <c r="H2154">
        <v>0</v>
      </c>
      <c r="I2154" s="2">
        <f>H2154/$O$2</f>
        <v>0</v>
      </c>
      <c r="J2154">
        <v>14</v>
      </c>
      <c r="K2154" s="2">
        <f>J2154/$Q$2</f>
        <v>1.6852343378533727E-5</v>
      </c>
    </row>
    <row r="2155" spans="1:11" x14ac:dyDescent="0.35">
      <c r="A2155" t="s">
        <v>32099</v>
      </c>
      <c r="B2155" t="s">
        <v>32099</v>
      </c>
      <c r="C2155" s="1" t="s">
        <v>32100</v>
      </c>
      <c r="D2155">
        <v>2</v>
      </c>
      <c r="E2155" t="s">
        <v>28449</v>
      </c>
      <c r="F2155">
        <v>4</v>
      </c>
      <c r="G2155" s="2">
        <f>F2155/$M$2</f>
        <v>4.0236995905885665E-5</v>
      </c>
      <c r="H2155">
        <v>3</v>
      </c>
      <c r="I2155" s="2">
        <f>H2155/$O$2</f>
        <v>2.5004792585245505E-5</v>
      </c>
      <c r="J2155">
        <v>14</v>
      </c>
      <c r="K2155" s="2">
        <f>J2155/$Q$2</f>
        <v>1.6852343378533727E-5</v>
      </c>
    </row>
    <row r="2156" spans="1:11" x14ac:dyDescent="0.35">
      <c r="A2156" t="s">
        <v>54826</v>
      </c>
      <c r="B2156" t="s">
        <v>54827</v>
      </c>
      <c r="C2156" s="1" t="s">
        <v>54828</v>
      </c>
      <c r="D2156">
        <v>1</v>
      </c>
      <c r="E2156" t="s">
        <v>28</v>
      </c>
      <c r="F2156">
        <v>4</v>
      </c>
      <c r="G2156" s="2">
        <f>F2156/$M$2</f>
        <v>4.0236995905885665E-5</v>
      </c>
      <c r="H2156">
        <v>8</v>
      </c>
      <c r="I2156" s="2">
        <f>H2156/$O$2</f>
        <v>6.6679446893988019E-5</v>
      </c>
      <c r="J2156">
        <v>14</v>
      </c>
      <c r="K2156" s="2">
        <f>J2156/$Q$2</f>
        <v>1.6852343378533727E-5</v>
      </c>
    </row>
    <row r="2157" spans="1:11" x14ac:dyDescent="0.35">
      <c r="A2157" t="s">
        <v>45049</v>
      </c>
      <c r="B2157" t="s">
        <v>45050</v>
      </c>
      <c r="C2157" s="1" t="s">
        <v>29030</v>
      </c>
      <c r="D2157">
        <v>1</v>
      </c>
      <c r="E2157" t="s">
        <v>10098</v>
      </c>
      <c r="F2157">
        <v>3</v>
      </c>
      <c r="G2157" s="2">
        <f>F2157/$M$2</f>
        <v>3.017774692941425E-5</v>
      </c>
      <c r="H2157">
        <v>3</v>
      </c>
      <c r="I2157" s="2">
        <f>H2157/$O$2</f>
        <v>2.5004792585245505E-5</v>
      </c>
      <c r="J2157">
        <v>14</v>
      </c>
      <c r="K2157" s="2">
        <f>J2157/$Q$2</f>
        <v>1.6852343378533727E-5</v>
      </c>
    </row>
    <row r="2158" spans="1:11" x14ac:dyDescent="0.35">
      <c r="A2158" t="s">
        <v>60295</v>
      </c>
      <c r="B2158" t="s">
        <v>60296</v>
      </c>
      <c r="C2158" s="1" t="s">
        <v>60297</v>
      </c>
      <c r="D2158">
        <v>2</v>
      </c>
      <c r="E2158" t="s">
        <v>266</v>
      </c>
      <c r="F2158">
        <v>3</v>
      </c>
      <c r="G2158" s="2">
        <f>F2158/$M$2</f>
        <v>3.017774692941425E-5</v>
      </c>
      <c r="H2158">
        <v>2</v>
      </c>
      <c r="I2158" s="2">
        <f>H2158/$O$2</f>
        <v>1.6669861723497005E-5</v>
      </c>
      <c r="J2158">
        <v>14</v>
      </c>
      <c r="K2158" s="2">
        <f>J2158/$Q$2</f>
        <v>1.6852343378533727E-5</v>
      </c>
    </row>
    <row r="2159" spans="1:11" x14ac:dyDescent="0.35">
      <c r="A2159" t="s">
        <v>60973</v>
      </c>
      <c r="B2159" t="s">
        <v>60974</v>
      </c>
      <c r="C2159" s="1" t="s">
        <v>60975</v>
      </c>
      <c r="D2159">
        <v>2</v>
      </c>
      <c r="E2159" t="s">
        <v>28</v>
      </c>
      <c r="F2159">
        <v>3</v>
      </c>
      <c r="G2159" s="2">
        <f>F2159/$M$2</f>
        <v>3.017774692941425E-5</v>
      </c>
      <c r="H2159">
        <v>9</v>
      </c>
      <c r="I2159" s="2">
        <f>H2159/$O$2</f>
        <v>7.5014377755736519E-5</v>
      </c>
      <c r="J2159">
        <v>14</v>
      </c>
      <c r="K2159" s="2">
        <f>J2159/$Q$2</f>
        <v>1.6852343378533727E-5</v>
      </c>
    </row>
    <row r="2160" spans="1:11" x14ac:dyDescent="0.35">
      <c r="A2160" t="s">
        <v>5926</v>
      </c>
      <c r="B2160" t="s">
        <v>5926</v>
      </c>
      <c r="C2160" s="1" t="s">
        <v>5927</v>
      </c>
      <c r="D2160">
        <v>2</v>
      </c>
      <c r="E2160" t="s">
        <v>266</v>
      </c>
      <c r="F2160">
        <v>2</v>
      </c>
      <c r="G2160" s="2">
        <f>F2160/$M$2</f>
        <v>2.0118497952942832E-5</v>
      </c>
      <c r="H2160">
        <v>1</v>
      </c>
      <c r="I2160" s="2">
        <f>H2160/$O$2</f>
        <v>8.3349308617485023E-6</v>
      </c>
      <c r="J2160">
        <v>14</v>
      </c>
      <c r="K2160" s="2">
        <f>J2160/$Q$2</f>
        <v>1.6852343378533727E-5</v>
      </c>
    </row>
    <row r="2161" spans="1:11" x14ac:dyDescent="0.35">
      <c r="A2161" t="s">
        <v>34600</v>
      </c>
      <c r="B2161" t="s">
        <v>34601</v>
      </c>
      <c r="C2161" s="1" t="s">
        <v>34602</v>
      </c>
      <c r="D2161">
        <v>2</v>
      </c>
      <c r="E2161" t="s">
        <v>20</v>
      </c>
      <c r="F2161">
        <v>2</v>
      </c>
      <c r="G2161" s="2">
        <f>F2161/$M$2</f>
        <v>2.0118497952942832E-5</v>
      </c>
      <c r="H2161">
        <v>1</v>
      </c>
      <c r="I2161" s="2">
        <f>H2161/$O$2</f>
        <v>8.3349308617485023E-6</v>
      </c>
      <c r="J2161">
        <v>14</v>
      </c>
      <c r="K2161" s="2">
        <f>J2161/$Q$2</f>
        <v>1.6852343378533727E-5</v>
      </c>
    </row>
    <row r="2162" spans="1:11" x14ac:dyDescent="0.35">
      <c r="A2162" t="s">
        <v>56395</v>
      </c>
      <c r="B2162" t="s">
        <v>56395</v>
      </c>
      <c r="C2162" s="1" t="s">
        <v>56396</v>
      </c>
      <c r="D2162">
        <v>1</v>
      </c>
      <c r="E2162" t="s">
        <v>20</v>
      </c>
      <c r="F2162">
        <v>2</v>
      </c>
      <c r="G2162" s="2">
        <f>F2162/$M$2</f>
        <v>2.0118497952942832E-5</v>
      </c>
      <c r="H2162">
        <v>3</v>
      </c>
      <c r="I2162" s="2">
        <f>H2162/$O$2</f>
        <v>2.5004792585245505E-5</v>
      </c>
      <c r="J2162">
        <v>14</v>
      </c>
      <c r="K2162" s="2">
        <f>J2162/$Q$2</f>
        <v>1.6852343378533727E-5</v>
      </c>
    </row>
    <row r="2163" spans="1:11" x14ac:dyDescent="0.35">
      <c r="A2163" t="s">
        <v>57986</v>
      </c>
      <c r="B2163" t="s">
        <v>57987</v>
      </c>
      <c r="C2163" s="1" t="s">
        <v>57988</v>
      </c>
      <c r="D2163">
        <v>2</v>
      </c>
      <c r="E2163" t="s">
        <v>20</v>
      </c>
      <c r="F2163">
        <v>2</v>
      </c>
      <c r="G2163" s="2">
        <f>F2163/$M$2</f>
        <v>2.0118497952942832E-5</v>
      </c>
      <c r="H2163">
        <v>25</v>
      </c>
      <c r="I2163" s="2">
        <f>H2163/$O$2</f>
        <v>2.0837327154371254E-4</v>
      </c>
      <c r="J2163">
        <v>14</v>
      </c>
      <c r="K2163" s="2">
        <f>J2163/$Q$2</f>
        <v>1.6852343378533727E-5</v>
      </c>
    </row>
    <row r="2164" spans="1:11" x14ac:dyDescent="0.35">
      <c r="A2164" t="s">
        <v>2018</v>
      </c>
      <c r="B2164" t="s">
        <v>2019</v>
      </c>
      <c r="C2164" s="1" t="s">
        <v>2020</v>
      </c>
      <c r="D2164">
        <v>1</v>
      </c>
      <c r="E2164" t="s">
        <v>14</v>
      </c>
      <c r="F2164">
        <v>1</v>
      </c>
      <c r="G2164" s="2">
        <f>F2164/$M$2</f>
        <v>1.0059248976471416E-5</v>
      </c>
      <c r="H2164">
        <v>0</v>
      </c>
      <c r="I2164" s="2">
        <f>H2164/$O$2</f>
        <v>0</v>
      </c>
      <c r="J2164">
        <v>14</v>
      </c>
      <c r="K2164" s="2">
        <f>J2164/$Q$2</f>
        <v>1.6852343378533727E-5</v>
      </c>
    </row>
    <row r="2165" spans="1:11" x14ac:dyDescent="0.35">
      <c r="A2165" t="s">
        <v>4509</v>
      </c>
      <c r="B2165" t="s">
        <v>4510</v>
      </c>
      <c r="C2165" s="1" t="s">
        <v>2360</v>
      </c>
      <c r="D2165">
        <v>1</v>
      </c>
      <c r="E2165" t="s">
        <v>14</v>
      </c>
      <c r="F2165">
        <v>1</v>
      </c>
      <c r="G2165" s="2">
        <f>F2165/$M$2</f>
        <v>1.0059248976471416E-5</v>
      </c>
      <c r="H2165">
        <v>0</v>
      </c>
      <c r="I2165" s="2">
        <f>H2165/$O$2</f>
        <v>0</v>
      </c>
      <c r="J2165">
        <v>14</v>
      </c>
      <c r="K2165" s="2">
        <f>J2165/$Q$2</f>
        <v>1.6852343378533727E-5</v>
      </c>
    </row>
    <row r="2166" spans="1:11" x14ac:dyDescent="0.35">
      <c r="A2166" t="s">
        <v>15960</v>
      </c>
      <c r="B2166" t="s">
        <v>15960</v>
      </c>
      <c r="C2166" s="1" t="s">
        <v>10933</v>
      </c>
      <c r="D2166">
        <v>1</v>
      </c>
      <c r="E2166" t="s">
        <v>14</v>
      </c>
      <c r="F2166">
        <v>1</v>
      </c>
      <c r="G2166" s="2">
        <f>F2166/$M$2</f>
        <v>1.0059248976471416E-5</v>
      </c>
      <c r="H2166">
        <v>0</v>
      </c>
      <c r="I2166" s="2">
        <f>H2166/$O$2</f>
        <v>0</v>
      </c>
      <c r="J2166">
        <v>14</v>
      </c>
      <c r="K2166" s="2">
        <f>J2166/$Q$2</f>
        <v>1.6852343378533727E-5</v>
      </c>
    </row>
    <row r="2167" spans="1:11" x14ac:dyDescent="0.35">
      <c r="A2167" t="s">
        <v>17080</v>
      </c>
      <c r="B2167" t="s">
        <v>17081</v>
      </c>
      <c r="C2167" s="1" t="s">
        <v>17082</v>
      </c>
      <c r="D2167">
        <v>2</v>
      </c>
      <c r="E2167" t="s">
        <v>266</v>
      </c>
      <c r="F2167">
        <v>1</v>
      </c>
      <c r="G2167" s="2">
        <f>F2167/$M$2</f>
        <v>1.0059248976471416E-5</v>
      </c>
      <c r="H2167">
        <v>4</v>
      </c>
      <c r="I2167" s="2">
        <f>H2167/$O$2</f>
        <v>3.3339723446994009E-5</v>
      </c>
      <c r="J2167">
        <v>14</v>
      </c>
      <c r="K2167" s="2">
        <f>J2167/$Q$2</f>
        <v>1.6852343378533727E-5</v>
      </c>
    </row>
    <row r="2168" spans="1:11" x14ac:dyDescent="0.35">
      <c r="A2168" t="s">
        <v>30077</v>
      </c>
      <c r="B2168" t="s">
        <v>30077</v>
      </c>
      <c r="C2168" s="1" t="s">
        <v>30078</v>
      </c>
      <c r="D2168">
        <v>1</v>
      </c>
      <c r="E2168" t="s">
        <v>28</v>
      </c>
      <c r="F2168">
        <v>1</v>
      </c>
      <c r="G2168" s="2">
        <f>F2168/$M$2</f>
        <v>1.0059248976471416E-5</v>
      </c>
      <c r="H2168">
        <v>1</v>
      </c>
      <c r="I2168" s="2">
        <f>H2168/$O$2</f>
        <v>8.3349308617485023E-6</v>
      </c>
      <c r="J2168">
        <v>14</v>
      </c>
      <c r="K2168" s="2">
        <f>J2168/$Q$2</f>
        <v>1.6852343378533727E-5</v>
      </c>
    </row>
    <row r="2169" spans="1:11" x14ac:dyDescent="0.35">
      <c r="A2169" t="s">
        <v>42136</v>
      </c>
      <c r="B2169" t="s">
        <v>42136</v>
      </c>
      <c r="C2169" s="1" t="s">
        <v>42137</v>
      </c>
      <c r="D2169">
        <v>2</v>
      </c>
      <c r="E2169" t="s">
        <v>14</v>
      </c>
      <c r="F2169">
        <v>1</v>
      </c>
      <c r="G2169" s="2">
        <f>F2169/$M$2</f>
        <v>1.0059248976471416E-5</v>
      </c>
      <c r="H2169">
        <v>0</v>
      </c>
      <c r="I2169" s="2">
        <f>H2169/$O$2</f>
        <v>0</v>
      </c>
      <c r="J2169">
        <v>14</v>
      </c>
      <c r="K2169" s="2">
        <f>J2169/$Q$2</f>
        <v>1.6852343378533727E-5</v>
      </c>
    </row>
    <row r="2170" spans="1:11" x14ac:dyDescent="0.35">
      <c r="A2170" t="s">
        <v>43439</v>
      </c>
      <c r="B2170" t="s">
        <v>43440</v>
      </c>
      <c r="C2170" s="1" t="s">
        <v>43441</v>
      </c>
      <c r="D2170">
        <v>2</v>
      </c>
      <c r="E2170" t="s">
        <v>28</v>
      </c>
      <c r="F2170">
        <v>1</v>
      </c>
      <c r="G2170" s="2">
        <f>F2170/$M$2</f>
        <v>1.0059248976471416E-5</v>
      </c>
      <c r="H2170">
        <v>2</v>
      </c>
      <c r="I2170" s="2">
        <f>H2170/$O$2</f>
        <v>1.6669861723497005E-5</v>
      </c>
      <c r="J2170">
        <v>14</v>
      </c>
      <c r="K2170" s="2">
        <f>J2170/$Q$2</f>
        <v>1.6852343378533727E-5</v>
      </c>
    </row>
    <row r="2171" spans="1:11" x14ac:dyDescent="0.35">
      <c r="A2171" t="s">
        <v>44343</v>
      </c>
      <c r="B2171" t="s">
        <v>44343</v>
      </c>
      <c r="C2171" s="1" t="s">
        <v>44344</v>
      </c>
      <c r="D2171">
        <v>2</v>
      </c>
      <c r="E2171" t="s">
        <v>14</v>
      </c>
      <c r="F2171">
        <v>1</v>
      </c>
      <c r="G2171" s="2">
        <f>F2171/$M$2</f>
        <v>1.0059248976471416E-5</v>
      </c>
      <c r="H2171">
        <v>0</v>
      </c>
      <c r="I2171" s="2">
        <f>H2171/$O$2</f>
        <v>0</v>
      </c>
      <c r="J2171">
        <v>14</v>
      </c>
      <c r="K2171" s="2">
        <f>J2171/$Q$2</f>
        <v>1.6852343378533727E-5</v>
      </c>
    </row>
    <row r="2172" spans="1:11" x14ac:dyDescent="0.35">
      <c r="A2172" t="s">
        <v>46866</v>
      </c>
      <c r="B2172" t="s">
        <v>46867</v>
      </c>
      <c r="C2172" s="1" t="s">
        <v>46868</v>
      </c>
      <c r="D2172">
        <v>1</v>
      </c>
      <c r="E2172" t="s">
        <v>20</v>
      </c>
      <c r="F2172">
        <v>1</v>
      </c>
      <c r="G2172" s="2">
        <f>F2172/$M$2</f>
        <v>1.0059248976471416E-5</v>
      </c>
      <c r="H2172">
        <v>1</v>
      </c>
      <c r="I2172" s="2">
        <f>H2172/$O$2</f>
        <v>8.3349308617485023E-6</v>
      </c>
      <c r="J2172">
        <v>14</v>
      </c>
      <c r="K2172" s="2">
        <f>J2172/$Q$2</f>
        <v>1.6852343378533727E-5</v>
      </c>
    </row>
    <row r="2173" spans="1:11" x14ac:dyDescent="0.35">
      <c r="A2173" t="s">
        <v>60955</v>
      </c>
      <c r="B2173" t="s">
        <v>60955</v>
      </c>
      <c r="C2173" s="1" t="s">
        <v>60956</v>
      </c>
      <c r="D2173">
        <v>2</v>
      </c>
      <c r="E2173" t="s">
        <v>28</v>
      </c>
      <c r="F2173">
        <v>1</v>
      </c>
      <c r="G2173" s="2">
        <f>F2173/$M$2</f>
        <v>1.0059248976471416E-5</v>
      </c>
      <c r="H2173">
        <v>2</v>
      </c>
      <c r="I2173" s="2">
        <f>H2173/$O$2</f>
        <v>1.6669861723497005E-5</v>
      </c>
      <c r="J2173">
        <v>14</v>
      </c>
      <c r="K2173" s="2">
        <f>J2173/$Q$2</f>
        <v>1.6852343378533727E-5</v>
      </c>
    </row>
    <row r="2174" spans="1:11" x14ac:dyDescent="0.35">
      <c r="A2174" t="s">
        <v>2992</v>
      </c>
      <c r="B2174" t="s">
        <v>2992</v>
      </c>
      <c r="C2174" s="1" t="s">
        <v>2993</v>
      </c>
      <c r="D2174">
        <v>2</v>
      </c>
      <c r="E2174" t="s">
        <v>14</v>
      </c>
      <c r="F2174">
        <v>0</v>
      </c>
      <c r="G2174" s="2">
        <f>F2174/$M$2</f>
        <v>0</v>
      </c>
      <c r="H2174">
        <v>0</v>
      </c>
      <c r="I2174" s="2">
        <f>H2174/$O$2</f>
        <v>0</v>
      </c>
      <c r="J2174">
        <v>14</v>
      </c>
      <c r="K2174" s="2">
        <f>J2174/$Q$2</f>
        <v>1.6852343378533727E-5</v>
      </c>
    </row>
    <row r="2175" spans="1:11" x14ac:dyDescent="0.35">
      <c r="A2175" t="s">
        <v>3883</v>
      </c>
      <c r="B2175" t="s">
        <v>3884</v>
      </c>
      <c r="C2175" s="1" t="s">
        <v>3885</v>
      </c>
      <c r="D2175">
        <v>2</v>
      </c>
      <c r="E2175" t="s">
        <v>14</v>
      </c>
      <c r="F2175">
        <v>0</v>
      </c>
      <c r="G2175" s="2">
        <f>F2175/$M$2</f>
        <v>0</v>
      </c>
      <c r="H2175">
        <v>0</v>
      </c>
      <c r="I2175" s="2">
        <f>H2175/$O$2</f>
        <v>0</v>
      </c>
      <c r="J2175">
        <v>14</v>
      </c>
      <c r="K2175" s="2">
        <f>J2175/$Q$2</f>
        <v>1.6852343378533727E-5</v>
      </c>
    </row>
    <row r="2176" spans="1:11" x14ac:dyDescent="0.35">
      <c r="A2176" t="s">
        <v>4244</v>
      </c>
      <c r="B2176" t="s">
        <v>4245</v>
      </c>
      <c r="C2176" s="1" t="s">
        <v>4246</v>
      </c>
      <c r="D2176">
        <v>2</v>
      </c>
      <c r="E2176" t="s">
        <v>28</v>
      </c>
      <c r="F2176">
        <v>0</v>
      </c>
      <c r="G2176" s="2">
        <f>F2176/$M$2</f>
        <v>0</v>
      </c>
      <c r="H2176">
        <v>2</v>
      </c>
      <c r="I2176" s="2">
        <f>H2176/$O$2</f>
        <v>1.6669861723497005E-5</v>
      </c>
      <c r="J2176">
        <v>14</v>
      </c>
      <c r="K2176" s="2">
        <f>J2176/$Q$2</f>
        <v>1.6852343378533727E-5</v>
      </c>
    </row>
    <row r="2177" spans="1:11" x14ac:dyDescent="0.35">
      <c r="A2177" t="s">
        <v>4624</v>
      </c>
      <c r="B2177" t="s">
        <v>4625</v>
      </c>
      <c r="C2177" s="1" t="s">
        <v>4626</v>
      </c>
      <c r="D2177">
        <v>2</v>
      </c>
      <c r="E2177" t="s">
        <v>14</v>
      </c>
      <c r="F2177">
        <v>0</v>
      </c>
      <c r="G2177" s="2">
        <f>F2177/$M$2</f>
        <v>0</v>
      </c>
      <c r="H2177">
        <v>0</v>
      </c>
      <c r="I2177" s="2">
        <f>H2177/$O$2</f>
        <v>0</v>
      </c>
      <c r="J2177">
        <v>14</v>
      </c>
      <c r="K2177" s="2">
        <f>J2177/$Q$2</f>
        <v>1.6852343378533727E-5</v>
      </c>
    </row>
    <row r="2178" spans="1:11" x14ac:dyDescent="0.35">
      <c r="A2178" t="s">
        <v>5392</v>
      </c>
      <c r="B2178" t="s">
        <v>5392</v>
      </c>
      <c r="C2178" s="1" t="s">
        <v>5393</v>
      </c>
      <c r="D2178">
        <v>2</v>
      </c>
      <c r="E2178" t="s">
        <v>14</v>
      </c>
      <c r="F2178">
        <v>0</v>
      </c>
      <c r="G2178" s="2">
        <f>F2178/$M$2</f>
        <v>0</v>
      </c>
      <c r="H2178">
        <v>0</v>
      </c>
      <c r="I2178" s="2">
        <f>H2178/$O$2</f>
        <v>0</v>
      </c>
      <c r="J2178">
        <v>14</v>
      </c>
      <c r="K2178" s="2">
        <f>J2178/$Q$2</f>
        <v>1.6852343378533727E-5</v>
      </c>
    </row>
    <row r="2179" spans="1:11" x14ac:dyDescent="0.35">
      <c r="A2179" t="s">
        <v>5464</v>
      </c>
      <c r="B2179" t="s">
        <v>5464</v>
      </c>
      <c r="C2179" s="1" t="s">
        <v>5465</v>
      </c>
      <c r="D2179">
        <v>3</v>
      </c>
      <c r="E2179" t="s">
        <v>14</v>
      </c>
      <c r="F2179">
        <v>0</v>
      </c>
      <c r="G2179" s="2">
        <f>F2179/$M$2</f>
        <v>0</v>
      </c>
      <c r="H2179">
        <v>0</v>
      </c>
      <c r="I2179" s="2">
        <f>H2179/$O$2</f>
        <v>0</v>
      </c>
      <c r="J2179">
        <v>14</v>
      </c>
      <c r="K2179" s="2">
        <f>J2179/$Q$2</f>
        <v>1.6852343378533727E-5</v>
      </c>
    </row>
    <row r="2180" spans="1:11" x14ac:dyDescent="0.35">
      <c r="A2180" t="s">
        <v>7273</v>
      </c>
      <c r="B2180" t="s">
        <v>7273</v>
      </c>
      <c r="C2180" s="1" t="s">
        <v>7274</v>
      </c>
      <c r="D2180">
        <v>1</v>
      </c>
      <c r="E2180" t="s">
        <v>20</v>
      </c>
      <c r="F2180">
        <v>0</v>
      </c>
      <c r="G2180" s="2">
        <f>F2180/$M$2</f>
        <v>0</v>
      </c>
      <c r="H2180">
        <v>1</v>
      </c>
      <c r="I2180" s="2">
        <f>H2180/$O$2</f>
        <v>8.3349308617485023E-6</v>
      </c>
      <c r="J2180">
        <v>14</v>
      </c>
      <c r="K2180" s="2">
        <f>J2180/$Q$2</f>
        <v>1.6852343378533727E-5</v>
      </c>
    </row>
    <row r="2181" spans="1:11" x14ac:dyDescent="0.35">
      <c r="A2181" t="s">
        <v>8320</v>
      </c>
      <c r="B2181" t="s">
        <v>8321</v>
      </c>
      <c r="C2181" s="1" t="s">
        <v>8322</v>
      </c>
      <c r="D2181">
        <v>1</v>
      </c>
      <c r="E2181" t="s">
        <v>14</v>
      </c>
      <c r="F2181">
        <v>0</v>
      </c>
      <c r="G2181" s="2">
        <f>F2181/$M$2</f>
        <v>0</v>
      </c>
      <c r="H2181">
        <v>0</v>
      </c>
      <c r="I2181" s="2">
        <f>H2181/$O$2</f>
        <v>0</v>
      </c>
      <c r="J2181">
        <v>14</v>
      </c>
      <c r="K2181" s="2">
        <f>J2181/$Q$2</f>
        <v>1.6852343378533727E-5</v>
      </c>
    </row>
    <row r="2182" spans="1:11" x14ac:dyDescent="0.35">
      <c r="A2182" t="s">
        <v>8641</v>
      </c>
      <c r="B2182" t="s">
        <v>8642</v>
      </c>
      <c r="C2182" s="1" t="s">
        <v>8643</v>
      </c>
      <c r="D2182">
        <v>2</v>
      </c>
      <c r="E2182" t="s">
        <v>14</v>
      </c>
      <c r="F2182">
        <v>0</v>
      </c>
      <c r="G2182" s="2">
        <f>F2182/$M$2</f>
        <v>0</v>
      </c>
      <c r="H2182">
        <v>0</v>
      </c>
      <c r="I2182" s="2">
        <f>H2182/$O$2</f>
        <v>0</v>
      </c>
      <c r="J2182">
        <v>14</v>
      </c>
      <c r="K2182" s="2">
        <f>J2182/$Q$2</f>
        <v>1.6852343378533727E-5</v>
      </c>
    </row>
    <row r="2183" spans="1:11" x14ac:dyDescent="0.35">
      <c r="A2183" t="s">
        <v>9819</v>
      </c>
      <c r="B2183" t="s">
        <v>9819</v>
      </c>
      <c r="C2183" s="1" t="s">
        <v>9820</v>
      </c>
      <c r="D2183">
        <v>2</v>
      </c>
      <c r="E2183" t="s">
        <v>14</v>
      </c>
      <c r="F2183">
        <v>0</v>
      </c>
      <c r="G2183" s="2">
        <f>F2183/$M$2</f>
        <v>0</v>
      </c>
      <c r="H2183">
        <v>0</v>
      </c>
      <c r="I2183" s="2">
        <f>H2183/$O$2</f>
        <v>0</v>
      </c>
      <c r="J2183">
        <v>14</v>
      </c>
      <c r="K2183" s="2">
        <f>J2183/$Q$2</f>
        <v>1.6852343378533727E-5</v>
      </c>
    </row>
    <row r="2184" spans="1:11" x14ac:dyDescent="0.35">
      <c r="A2184" t="s">
        <v>11646</v>
      </c>
      <c r="B2184" t="s">
        <v>11646</v>
      </c>
      <c r="C2184" s="1" t="s">
        <v>11647</v>
      </c>
      <c r="D2184">
        <v>1</v>
      </c>
      <c r="E2184" t="s">
        <v>14</v>
      </c>
      <c r="F2184">
        <v>0</v>
      </c>
      <c r="G2184" s="2">
        <f>F2184/$M$2</f>
        <v>0</v>
      </c>
      <c r="H2184">
        <v>0</v>
      </c>
      <c r="I2184" s="2">
        <f>H2184/$O$2</f>
        <v>0</v>
      </c>
      <c r="J2184">
        <v>14</v>
      </c>
      <c r="K2184" s="2">
        <f>J2184/$Q$2</f>
        <v>1.6852343378533727E-5</v>
      </c>
    </row>
    <row r="2185" spans="1:11" x14ac:dyDescent="0.35">
      <c r="A2185" t="s">
        <v>12451</v>
      </c>
      <c r="B2185" t="s">
        <v>12451</v>
      </c>
      <c r="C2185" s="1" t="s">
        <v>12452</v>
      </c>
      <c r="D2185">
        <v>2</v>
      </c>
      <c r="E2185" t="s">
        <v>14</v>
      </c>
      <c r="F2185">
        <v>0</v>
      </c>
      <c r="G2185" s="2">
        <f>F2185/$M$2</f>
        <v>0</v>
      </c>
      <c r="H2185">
        <v>0</v>
      </c>
      <c r="I2185" s="2">
        <f>H2185/$O$2</f>
        <v>0</v>
      </c>
      <c r="J2185">
        <v>14</v>
      </c>
      <c r="K2185" s="2">
        <f>J2185/$Q$2</f>
        <v>1.6852343378533727E-5</v>
      </c>
    </row>
    <row r="2186" spans="1:11" x14ac:dyDescent="0.35">
      <c r="A2186" t="s">
        <v>16359</v>
      </c>
      <c r="B2186" t="s">
        <v>16360</v>
      </c>
      <c r="C2186" s="1" t="s">
        <v>16361</v>
      </c>
      <c r="D2186">
        <v>2</v>
      </c>
      <c r="E2186" t="s">
        <v>14</v>
      </c>
      <c r="F2186">
        <v>0</v>
      </c>
      <c r="G2186" s="2">
        <f>F2186/$M$2</f>
        <v>0</v>
      </c>
      <c r="H2186">
        <v>0</v>
      </c>
      <c r="I2186" s="2">
        <f>H2186/$O$2</f>
        <v>0</v>
      </c>
      <c r="J2186">
        <v>14</v>
      </c>
      <c r="K2186" s="2">
        <f>J2186/$Q$2</f>
        <v>1.6852343378533727E-5</v>
      </c>
    </row>
    <row r="2187" spans="1:11" x14ac:dyDescent="0.35">
      <c r="A2187" t="s">
        <v>17641</v>
      </c>
      <c r="B2187" t="s">
        <v>17642</v>
      </c>
      <c r="C2187" s="1" t="s">
        <v>17643</v>
      </c>
      <c r="D2187">
        <v>2</v>
      </c>
      <c r="E2187" t="s">
        <v>14</v>
      </c>
      <c r="F2187">
        <v>0</v>
      </c>
      <c r="G2187" s="2">
        <f>F2187/$M$2</f>
        <v>0</v>
      </c>
      <c r="H2187">
        <v>0</v>
      </c>
      <c r="I2187" s="2">
        <f>H2187/$O$2</f>
        <v>0</v>
      </c>
      <c r="J2187">
        <v>14</v>
      </c>
      <c r="K2187" s="2">
        <f>J2187/$Q$2</f>
        <v>1.6852343378533727E-5</v>
      </c>
    </row>
    <row r="2188" spans="1:11" x14ac:dyDescent="0.35">
      <c r="A2188" t="s">
        <v>18787</v>
      </c>
      <c r="B2188" t="s">
        <v>18788</v>
      </c>
      <c r="C2188" s="1" t="s">
        <v>18789</v>
      </c>
      <c r="D2188">
        <v>2</v>
      </c>
      <c r="E2188" t="s">
        <v>14</v>
      </c>
      <c r="F2188">
        <v>0</v>
      </c>
      <c r="G2188" s="2">
        <f>F2188/$M$2</f>
        <v>0</v>
      </c>
      <c r="H2188">
        <v>0</v>
      </c>
      <c r="I2188" s="2">
        <f>H2188/$O$2</f>
        <v>0</v>
      </c>
      <c r="J2188">
        <v>14</v>
      </c>
      <c r="K2188" s="2">
        <f>J2188/$Q$2</f>
        <v>1.6852343378533727E-5</v>
      </c>
    </row>
    <row r="2189" spans="1:11" x14ac:dyDescent="0.35">
      <c r="A2189" t="s">
        <v>20082</v>
      </c>
      <c r="B2189" t="s">
        <v>20083</v>
      </c>
      <c r="C2189" s="1" t="s">
        <v>20084</v>
      </c>
      <c r="D2189">
        <v>2</v>
      </c>
      <c r="E2189" t="s">
        <v>14</v>
      </c>
      <c r="F2189">
        <v>0</v>
      </c>
      <c r="G2189" s="2">
        <f>F2189/$M$2</f>
        <v>0</v>
      </c>
      <c r="H2189">
        <v>0</v>
      </c>
      <c r="I2189" s="2">
        <f>H2189/$O$2</f>
        <v>0</v>
      </c>
      <c r="J2189">
        <v>14</v>
      </c>
      <c r="K2189" s="2">
        <f>J2189/$Q$2</f>
        <v>1.6852343378533727E-5</v>
      </c>
    </row>
    <row r="2190" spans="1:11" x14ac:dyDescent="0.35">
      <c r="A2190" t="s">
        <v>20312</v>
      </c>
      <c r="B2190" t="s">
        <v>20313</v>
      </c>
      <c r="C2190" s="1" t="s">
        <v>20314</v>
      </c>
      <c r="D2190">
        <v>2</v>
      </c>
      <c r="E2190" t="s">
        <v>14</v>
      </c>
      <c r="F2190">
        <v>0</v>
      </c>
      <c r="G2190" s="2">
        <f>F2190/$M$2</f>
        <v>0</v>
      </c>
      <c r="H2190">
        <v>0</v>
      </c>
      <c r="I2190" s="2">
        <f>H2190/$O$2</f>
        <v>0</v>
      </c>
      <c r="J2190">
        <v>14</v>
      </c>
      <c r="K2190" s="2">
        <f>J2190/$Q$2</f>
        <v>1.6852343378533727E-5</v>
      </c>
    </row>
    <row r="2191" spans="1:11" x14ac:dyDescent="0.35">
      <c r="A2191" t="s">
        <v>20336</v>
      </c>
      <c r="B2191" t="s">
        <v>20336</v>
      </c>
      <c r="C2191" s="1" t="s">
        <v>20337</v>
      </c>
      <c r="D2191">
        <v>2</v>
      </c>
      <c r="E2191" t="s">
        <v>14</v>
      </c>
      <c r="F2191">
        <v>0</v>
      </c>
      <c r="G2191" s="2">
        <f>F2191/$M$2</f>
        <v>0</v>
      </c>
      <c r="H2191">
        <v>0</v>
      </c>
      <c r="I2191" s="2">
        <f>H2191/$O$2</f>
        <v>0</v>
      </c>
      <c r="J2191">
        <v>14</v>
      </c>
      <c r="K2191" s="2">
        <f>J2191/$Q$2</f>
        <v>1.6852343378533727E-5</v>
      </c>
    </row>
    <row r="2192" spans="1:11" x14ac:dyDescent="0.35">
      <c r="A2192" t="s">
        <v>21149</v>
      </c>
      <c r="B2192" t="s">
        <v>21149</v>
      </c>
      <c r="C2192" s="1" t="s">
        <v>21150</v>
      </c>
      <c r="D2192">
        <v>3</v>
      </c>
      <c r="E2192" t="s">
        <v>14</v>
      </c>
      <c r="F2192">
        <v>0</v>
      </c>
      <c r="G2192" s="2">
        <f>F2192/$M$2</f>
        <v>0</v>
      </c>
      <c r="H2192">
        <v>0</v>
      </c>
      <c r="I2192" s="2">
        <f>H2192/$O$2</f>
        <v>0</v>
      </c>
      <c r="J2192">
        <v>14</v>
      </c>
      <c r="K2192" s="2">
        <f>J2192/$Q$2</f>
        <v>1.6852343378533727E-5</v>
      </c>
    </row>
    <row r="2193" spans="1:11" x14ac:dyDescent="0.35">
      <c r="A2193" t="s">
        <v>23868</v>
      </c>
      <c r="B2193" t="s">
        <v>23869</v>
      </c>
      <c r="C2193" s="1" t="s">
        <v>23870</v>
      </c>
      <c r="D2193">
        <v>2</v>
      </c>
      <c r="E2193" t="s">
        <v>266</v>
      </c>
      <c r="F2193">
        <v>0</v>
      </c>
      <c r="G2193" s="2">
        <f>F2193/$M$2</f>
        <v>0</v>
      </c>
      <c r="H2193">
        <v>3</v>
      </c>
      <c r="I2193" s="2">
        <f>H2193/$O$2</f>
        <v>2.5004792585245505E-5</v>
      </c>
      <c r="J2193">
        <v>14</v>
      </c>
      <c r="K2193" s="2">
        <f>J2193/$Q$2</f>
        <v>1.6852343378533727E-5</v>
      </c>
    </row>
    <row r="2194" spans="1:11" x14ac:dyDescent="0.35">
      <c r="A2194" t="s">
        <v>24056</v>
      </c>
      <c r="B2194" t="s">
        <v>24057</v>
      </c>
      <c r="C2194" s="1" t="s">
        <v>24058</v>
      </c>
      <c r="D2194">
        <v>4</v>
      </c>
      <c r="E2194" t="s">
        <v>14</v>
      </c>
      <c r="F2194">
        <v>0</v>
      </c>
      <c r="G2194" s="2">
        <f>F2194/$M$2</f>
        <v>0</v>
      </c>
      <c r="H2194">
        <v>0</v>
      </c>
      <c r="I2194" s="2">
        <f>H2194/$O$2</f>
        <v>0</v>
      </c>
      <c r="J2194">
        <v>14</v>
      </c>
      <c r="K2194" s="2">
        <f>J2194/$Q$2</f>
        <v>1.6852343378533727E-5</v>
      </c>
    </row>
    <row r="2195" spans="1:11" x14ac:dyDescent="0.35">
      <c r="A2195" t="s">
        <v>25054</v>
      </c>
      <c r="B2195" t="s">
        <v>25055</v>
      </c>
      <c r="C2195" s="1" t="s">
        <v>25056</v>
      </c>
      <c r="D2195">
        <v>2</v>
      </c>
      <c r="E2195" t="s">
        <v>14</v>
      </c>
      <c r="F2195">
        <v>0</v>
      </c>
      <c r="G2195" s="2">
        <f>F2195/$M$2</f>
        <v>0</v>
      </c>
      <c r="H2195">
        <v>0</v>
      </c>
      <c r="I2195" s="2">
        <f>H2195/$O$2</f>
        <v>0</v>
      </c>
      <c r="J2195">
        <v>14</v>
      </c>
      <c r="K2195" s="2">
        <f>J2195/$Q$2</f>
        <v>1.6852343378533727E-5</v>
      </c>
    </row>
    <row r="2196" spans="1:11" x14ac:dyDescent="0.35">
      <c r="A2196" t="s">
        <v>25612</v>
      </c>
      <c r="B2196" t="s">
        <v>25612</v>
      </c>
      <c r="C2196" s="1" t="s">
        <v>25613</v>
      </c>
      <c r="D2196">
        <v>2</v>
      </c>
      <c r="E2196" t="s">
        <v>1290</v>
      </c>
      <c r="F2196">
        <v>0</v>
      </c>
      <c r="G2196" s="2">
        <f>F2196/$M$2</f>
        <v>0</v>
      </c>
      <c r="H2196">
        <v>1</v>
      </c>
      <c r="I2196" s="2">
        <f>H2196/$O$2</f>
        <v>8.3349308617485023E-6</v>
      </c>
      <c r="J2196">
        <v>14</v>
      </c>
      <c r="K2196" s="2">
        <f>J2196/$Q$2</f>
        <v>1.6852343378533727E-5</v>
      </c>
    </row>
    <row r="2197" spans="1:11" x14ac:dyDescent="0.35">
      <c r="A2197" t="s">
        <v>28071</v>
      </c>
      <c r="B2197" t="s">
        <v>28072</v>
      </c>
      <c r="C2197" s="1" t="s">
        <v>28073</v>
      </c>
      <c r="D2197">
        <v>3</v>
      </c>
      <c r="E2197" t="s">
        <v>14</v>
      </c>
      <c r="F2197">
        <v>0</v>
      </c>
      <c r="G2197" s="2">
        <f>F2197/$M$2</f>
        <v>0</v>
      </c>
      <c r="H2197">
        <v>0</v>
      </c>
      <c r="I2197" s="2">
        <f>H2197/$O$2</f>
        <v>0</v>
      </c>
      <c r="J2197">
        <v>14</v>
      </c>
      <c r="K2197" s="2">
        <f>J2197/$Q$2</f>
        <v>1.6852343378533727E-5</v>
      </c>
    </row>
    <row r="2198" spans="1:11" x14ac:dyDescent="0.35">
      <c r="A2198" t="s">
        <v>29117</v>
      </c>
      <c r="B2198" t="s">
        <v>29118</v>
      </c>
      <c r="C2198" s="1" t="s">
        <v>29119</v>
      </c>
      <c r="D2198">
        <v>2</v>
      </c>
      <c r="E2198" t="s">
        <v>759</v>
      </c>
      <c r="F2198">
        <v>0</v>
      </c>
      <c r="G2198" s="2">
        <f>F2198/$M$2</f>
        <v>0</v>
      </c>
      <c r="H2198">
        <v>6</v>
      </c>
      <c r="I2198" s="2">
        <f>H2198/$O$2</f>
        <v>5.0009585170491011E-5</v>
      </c>
      <c r="J2198">
        <v>14</v>
      </c>
      <c r="K2198" s="2">
        <f>J2198/$Q$2</f>
        <v>1.6852343378533727E-5</v>
      </c>
    </row>
    <row r="2199" spans="1:11" x14ac:dyDescent="0.35">
      <c r="A2199" t="s">
        <v>29207</v>
      </c>
      <c r="B2199" t="s">
        <v>29207</v>
      </c>
      <c r="C2199" s="1" t="s">
        <v>29208</v>
      </c>
      <c r="D2199">
        <v>2</v>
      </c>
      <c r="E2199" t="s">
        <v>14</v>
      </c>
      <c r="F2199">
        <v>0</v>
      </c>
      <c r="G2199" s="2">
        <f>F2199/$M$2</f>
        <v>0</v>
      </c>
      <c r="H2199">
        <v>0</v>
      </c>
      <c r="I2199" s="2">
        <f>H2199/$O$2</f>
        <v>0</v>
      </c>
      <c r="J2199">
        <v>14</v>
      </c>
      <c r="K2199" s="2">
        <f>J2199/$Q$2</f>
        <v>1.6852343378533727E-5</v>
      </c>
    </row>
    <row r="2200" spans="1:11" x14ac:dyDescent="0.35">
      <c r="A2200" t="s">
        <v>29432</v>
      </c>
      <c r="B2200" t="s">
        <v>29433</v>
      </c>
      <c r="C2200" s="1" t="s">
        <v>9231</v>
      </c>
      <c r="D2200">
        <v>1</v>
      </c>
      <c r="E2200" t="s">
        <v>14</v>
      </c>
      <c r="F2200">
        <v>0</v>
      </c>
      <c r="G2200" s="2">
        <f>F2200/$M$2</f>
        <v>0</v>
      </c>
      <c r="H2200">
        <v>0</v>
      </c>
      <c r="I2200" s="2">
        <f>H2200/$O$2</f>
        <v>0</v>
      </c>
      <c r="J2200">
        <v>14</v>
      </c>
      <c r="K2200" s="2">
        <f>J2200/$Q$2</f>
        <v>1.6852343378533727E-5</v>
      </c>
    </row>
    <row r="2201" spans="1:11" x14ac:dyDescent="0.35">
      <c r="A2201" t="s">
        <v>31890</v>
      </c>
      <c r="B2201" t="s">
        <v>31891</v>
      </c>
      <c r="C2201" s="1" t="s">
        <v>31892</v>
      </c>
      <c r="D2201">
        <v>1</v>
      </c>
      <c r="E2201" t="s">
        <v>14</v>
      </c>
      <c r="F2201">
        <v>0</v>
      </c>
      <c r="G2201" s="2">
        <f>F2201/$M$2</f>
        <v>0</v>
      </c>
      <c r="H2201">
        <v>0</v>
      </c>
      <c r="I2201" s="2">
        <f>H2201/$O$2</f>
        <v>0</v>
      </c>
      <c r="J2201">
        <v>14</v>
      </c>
      <c r="K2201" s="2">
        <f>J2201/$Q$2</f>
        <v>1.6852343378533727E-5</v>
      </c>
    </row>
    <row r="2202" spans="1:11" x14ac:dyDescent="0.35">
      <c r="A2202" t="s">
        <v>32200</v>
      </c>
      <c r="B2202" t="s">
        <v>32201</v>
      </c>
      <c r="C2202" s="1" t="s">
        <v>32202</v>
      </c>
      <c r="D2202">
        <v>2</v>
      </c>
      <c r="E2202" t="s">
        <v>266</v>
      </c>
      <c r="F2202">
        <v>0</v>
      </c>
      <c r="G2202" s="2">
        <f>F2202/$M$2</f>
        <v>0</v>
      </c>
      <c r="H2202">
        <v>5</v>
      </c>
      <c r="I2202" s="2">
        <f>H2202/$O$2</f>
        <v>4.167465430874251E-5</v>
      </c>
      <c r="J2202">
        <v>14</v>
      </c>
      <c r="K2202" s="2">
        <f>J2202/$Q$2</f>
        <v>1.6852343378533727E-5</v>
      </c>
    </row>
    <row r="2203" spans="1:11" x14ac:dyDescent="0.35">
      <c r="A2203" t="s">
        <v>33153</v>
      </c>
      <c r="B2203" t="s">
        <v>33154</v>
      </c>
      <c r="C2203" s="1" t="s">
        <v>33155</v>
      </c>
      <c r="D2203">
        <v>2</v>
      </c>
      <c r="E2203" t="s">
        <v>28</v>
      </c>
      <c r="F2203">
        <v>0</v>
      </c>
      <c r="G2203" s="2">
        <f>F2203/$M$2</f>
        <v>0</v>
      </c>
      <c r="H2203">
        <v>2</v>
      </c>
      <c r="I2203" s="2">
        <f>H2203/$O$2</f>
        <v>1.6669861723497005E-5</v>
      </c>
      <c r="J2203">
        <v>14</v>
      </c>
      <c r="K2203" s="2">
        <f>J2203/$Q$2</f>
        <v>1.6852343378533727E-5</v>
      </c>
    </row>
    <row r="2204" spans="1:11" x14ac:dyDescent="0.35">
      <c r="A2204" t="s">
        <v>33993</v>
      </c>
      <c r="B2204" t="s">
        <v>33993</v>
      </c>
      <c r="C2204" s="1" t="s">
        <v>33994</v>
      </c>
      <c r="D2204">
        <v>2</v>
      </c>
      <c r="E2204" t="s">
        <v>14</v>
      </c>
      <c r="F2204">
        <v>0</v>
      </c>
      <c r="G2204" s="2">
        <f>F2204/$M$2</f>
        <v>0</v>
      </c>
      <c r="H2204">
        <v>0</v>
      </c>
      <c r="I2204" s="2">
        <f>H2204/$O$2</f>
        <v>0</v>
      </c>
      <c r="J2204">
        <v>14</v>
      </c>
      <c r="K2204" s="2">
        <f>J2204/$Q$2</f>
        <v>1.6852343378533727E-5</v>
      </c>
    </row>
    <row r="2205" spans="1:11" x14ac:dyDescent="0.35">
      <c r="A2205" t="s">
        <v>34287</v>
      </c>
      <c r="B2205" t="s">
        <v>34288</v>
      </c>
      <c r="C2205" s="1" t="s">
        <v>34289</v>
      </c>
      <c r="D2205">
        <v>2</v>
      </c>
      <c r="E2205" t="s">
        <v>20</v>
      </c>
      <c r="F2205">
        <v>0</v>
      </c>
      <c r="G2205" s="2">
        <f>F2205/$M$2</f>
        <v>0</v>
      </c>
      <c r="H2205">
        <v>1</v>
      </c>
      <c r="I2205" s="2">
        <f>H2205/$O$2</f>
        <v>8.3349308617485023E-6</v>
      </c>
      <c r="J2205">
        <v>14</v>
      </c>
      <c r="K2205" s="2">
        <f>J2205/$Q$2</f>
        <v>1.6852343378533727E-5</v>
      </c>
    </row>
    <row r="2206" spans="1:11" x14ac:dyDescent="0.35">
      <c r="A2206" t="s">
        <v>34704</v>
      </c>
      <c r="B2206" t="s">
        <v>34705</v>
      </c>
      <c r="C2206" s="1" t="s">
        <v>34706</v>
      </c>
      <c r="D2206">
        <v>2</v>
      </c>
      <c r="E2206" t="s">
        <v>14</v>
      </c>
      <c r="F2206">
        <v>0</v>
      </c>
      <c r="G2206" s="2">
        <f>F2206/$M$2</f>
        <v>0</v>
      </c>
      <c r="H2206">
        <v>0</v>
      </c>
      <c r="I2206" s="2">
        <f>H2206/$O$2</f>
        <v>0</v>
      </c>
      <c r="J2206">
        <v>14</v>
      </c>
      <c r="K2206" s="2">
        <f>J2206/$Q$2</f>
        <v>1.6852343378533727E-5</v>
      </c>
    </row>
    <row r="2207" spans="1:11" x14ac:dyDescent="0.35">
      <c r="A2207" t="s">
        <v>35655</v>
      </c>
      <c r="B2207" t="s">
        <v>35655</v>
      </c>
      <c r="C2207" s="1" t="s">
        <v>25521</v>
      </c>
      <c r="D2207">
        <v>1</v>
      </c>
      <c r="E2207" t="s">
        <v>266</v>
      </c>
      <c r="F2207">
        <v>0</v>
      </c>
      <c r="G2207" s="2">
        <f>F2207/$M$2</f>
        <v>0</v>
      </c>
      <c r="H2207">
        <v>1</v>
      </c>
      <c r="I2207" s="2">
        <f>H2207/$O$2</f>
        <v>8.3349308617485023E-6</v>
      </c>
      <c r="J2207">
        <v>14</v>
      </c>
      <c r="K2207" s="2">
        <f>J2207/$Q$2</f>
        <v>1.6852343378533727E-5</v>
      </c>
    </row>
    <row r="2208" spans="1:11" x14ac:dyDescent="0.35">
      <c r="A2208" t="s">
        <v>35967</v>
      </c>
      <c r="B2208" t="s">
        <v>35967</v>
      </c>
      <c r="C2208" s="1" t="s">
        <v>35968</v>
      </c>
      <c r="D2208">
        <v>2</v>
      </c>
      <c r="E2208" t="s">
        <v>14</v>
      </c>
      <c r="F2208">
        <v>0</v>
      </c>
      <c r="G2208" s="2">
        <f>F2208/$M$2</f>
        <v>0</v>
      </c>
      <c r="H2208">
        <v>0</v>
      </c>
      <c r="I2208" s="2">
        <f>H2208/$O$2</f>
        <v>0</v>
      </c>
      <c r="J2208">
        <v>14</v>
      </c>
      <c r="K2208" s="2">
        <f>J2208/$Q$2</f>
        <v>1.6852343378533727E-5</v>
      </c>
    </row>
    <row r="2209" spans="1:11" x14ac:dyDescent="0.35">
      <c r="A2209" t="s">
        <v>35969</v>
      </c>
      <c r="B2209" t="s">
        <v>35969</v>
      </c>
      <c r="C2209" s="1" t="s">
        <v>35970</v>
      </c>
      <c r="D2209">
        <v>2</v>
      </c>
      <c r="E2209" t="s">
        <v>14</v>
      </c>
      <c r="F2209">
        <v>0</v>
      </c>
      <c r="G2209" s="2">
        <f>F2209/$M$2</f>
        <v>0</v>
      </c>
      <c r="H2209">
        <v>0</v>
      </c>
      <c r="I2209" s="2">
        <f>H2209/$O$2</f>
        <v>0</v>
      </c>
      <c r="J2209">
        <v>14</v>
      </c>
      <c r="K2209" s="2">
        <f>J2209/$Q$2</f>
        <v>1.6852343378533727E-5</v>
      </c>
    </row>
    <row r="2210" spans="1:11" x14ac:dyDescent="0.35">
      <c r="A2210" t="s">
        <v>36981</v>
      </c>
      <c r="B2210" t="s">
        <v>36982</v>
      </c>
      <c r="C2210" s="1" t="s">
        <v>36983</v>
      </c>
      <c r="D2210">
        <v>2</v>
      </c>
      <c r="E2210" t="s">
        <v>6332</v>
      </c>
      <c r="F2210">
        <v>0</v>
      </c>
      <c r="G2210" s="2">
        <f>F2210/$M$2</f>
        <v>0</v>
      </c>
      <c r="H2210">
        <v>4</v>
      </c>
      <c r="I2210" s="2">
        <f>H2210/$O$2</f>
        <v>3.3339723446994009E-5</v>
      </c>
      <c r="J2210">
        <v>14</v>
      </c>
      <c r="K2210" s="2">
        <f>J2210/$Q$2</f>
        <v>1.6852343378533727E-5</v>
      </c>
    </row>
    <row r="2211" spans="1:11" x14ac:dyDescent="0.35">
      <c r="A2211" t="s">
        <v>37010</v>
      </c>
      <c r="B2211" t="s">
        <v>37010</v>
      </c>
      <c r="C2211" s="1" t="s">
        <v>37011</v>
      </c>
      <c r="D2211">
        <v>2</v>
      </c>
      <c r="E2211" t="s">
        <v>14</v>
      </c>
      <c r="F2211">
        <v>0</v>
      </c>
      <c r="G2211" s="2">
        <f>F2211/$M$2</f>
        <v>0</v>
      </c>
      <c r="H2211">
        <v>0</v>
      </c>
      <c r="I2211" s="2">
        <f>H2211/$O$2</f>
        <v>0</v>
      </c>
      <c r="J2211">
        <v>14</v>
      </c>
      <c r="K2211" s="2">
        <f>J2211/$Q$2</f>
        <v>1.6852343378533727E-5</v>
      </c>
    </row>
    <row r="2212" spans="1:11" x14ac:dyDescent="0.35">
      <c r="A2212" t="s">
        <v>38538</v>
      </c>
      <c r="B2212" t="s">
        <v>38538</v>
      </c>
      <c r="C2212" s="1" t="s">
        <v>38539</v>
      </c>
      <c r="D2212">
        <v>2</v>
      </c>
      <c r="E2212" t="s">
        <v>14</v>
      </c>
      <c r="F2212">
        <v>0</v>
      </c>
      <c r="G2212" s="2">
        <f>F2212/$M$2</f>
        <v>0</v>
      </c>
      <c r="H2212">
        <v>0</v>
      </c>
      <c r="I2212" s="2">
        <f>H2212/$O$2</f>
        <v>0</v>
      </c>
      <c r="J2212">
        <v>14</v>
      </c>
      <c r="K2212" s="2">
        <f>J2212/$Q$2</f>
        <v>1.6852343378533727E-5</v>
      </c>
    </row>
    <row r="2213" spans="1:11" x14ac:dyDescent="0.35">
      <c r="A2213" t="s">
        <v>38994</v>
      </c>
      <c r="B2213" t="s">
        <v>38995</v>
      </c>
      <c r="C2213" s="1" t="s">
        <v>38996</v>
      </c>
      <c r="D2213">
        <v>3</v>
      </c>
      <c r="E2213" t="s">
        <v>17</v>
      </c>
      <c r="F2213">
        <v>0</v>
      </c>
      <c r="G2213" s="2">
        <f>F2213/$M$2</f>
        <v>0</v>
      </c>
      <c r="H2213">
        <v>3</v>
      </c>
      <c r="I2213" s="2">
        <f>H2213/$O$2</f>
        <v>2.5004792585245505E-5</v>
      </c>
      <c r="J2213">
        <v>14</v>
      </c>
      <c r="K2213" s="2">
        <f>J2213/$Q$2</f>
        <v>1.6852343378533727E-5</v>
      </c>
    </row>
    <row r="2214" spans="1:11" x14ac:dyDescent="0.35">
      <c r="A2214" t="s">
        <v>39480</v>
      </c>
      <c r="B2214" t="s">
        <v>39480</v>
      </c>
      <c r="C2214" s="1" t="s">
        <v>25006</v>
      </c>
      <c r="D2214">
        <v>1</v>
      </c>
      <c r="E2214" t="s">
        <v>14</v>
      </c>
      <c r="F2214">
        <v>0</v>
      </c>
      <c r="G2214" s="2">
        <f>F2214/$M$2</f>
        <v>0</v>
      </c>
      <c r="H2214">
        <v>0</v>
      </c>
      <c r="I2214" s="2">
        <f>H2214/$O$2</f>
        <v>0</v>
      </c>
      <c r="J2214">
        <v>14</v>
      </c>
      <c r="K2214" s="2">
        <f>J2214/$Q$2</f>
        <v>1.6852343378533727E-5</v>
      </c>
    </row>
    <row r="2215" spans="1:11" x14ac:dyDescent="0.35">
      <c r="A2215" t="s">
        <v>39780</v>
      </c>
      <c r="B2215" t="s">
        <v>39781</v>
      </c>
      <c r="C2215" s="1" t="s">
        <v>39782</v>
      </c>
      <c r="D2215">
        <v>1</v>
      </c>
      <c r="E2215" t="s">
        <v>14</v>
      </c>
      <c r="F2215">
        <v>0</v>
      </c>
      <c r="G2215" s="2">
        <f>F2215/$M$2</f>
        <v>0</v>
      </c>
      <c r="H2215">
        <v>0</v>
      </c>
      <c r="I2215" s="2">
        <f>H2215/$O$2</f>
        <v>0</v>
      </c>
      <c r="J2215">
        <v>14</v>
      </c>
      <c r="K2215" s="2">
        <f>J2215/$Q$2</f>
        <v>1.6852343378533727E-5</v>
      </c>
    </row>
    <row r="2216" spans="1:11" x14ac:dyDescent="0.35">
      <c r="A2216" t="s">
        <v>39783</v>
      </c>
      <c r="B2216" t="s">
        <v>39783</v>
      </c>
      <c r="C2216" s="1" t="s">
        <v>39784</v>
      </c>
      <c r="D2216">
        <v>3</v>
      </c>
      <c r="E2216" t="s">
        <v>14</v>
      </c>
      <c r="F2216">
        <v>0</v>
      </c>
      <c r="G2216" s="2">
        <f>F2216/$M$2</f>
        <v>0</v>
      </c>
      <c r="H2216">
        <v>0</v>
      </c>
      <c r="I2216" s="2">
        <f>H2216/$O$2</f>
        <v>0</v>
      </c>
      <c r="J2216">
        <v>14</v>
      </c>
      <c r="K2216" s="2">
        <f>J2216/$Q$2</f>
        <v>1.6852343378533727E-5</v>
      </c>
    </row>
    <row r="2217" spans="1:11" x14ac:dyDescent="0.35">
      <c r="A2217" t="s">
        <v>40027</v>
      </c>
      <c r="B2217" t="s">
        <v>40028</v>
      </c>
      <c r="C2217" s="1" t="s">
        <v>40029</v>
      </c>
      <c r="D2217">
        <v>2</v>
      </c>
      <c r="E2217" t="s">
        <v>14</v>
      </c>
      <c r="F2217">
        <v>0</v>
      </c>
      <c r="G2217" s="2">
        <f>F2217/$M$2</f>
        <v>0</v>
      </c>
      <c r="H2217">
        <v>0</v>
      </c>
      <c r="I2217" s="2">
        <f>H2217/$O$2</f>
        <v>0</v>
      </c>
      <c r="J2217">
        <v>14</v>
      </c>
      <c r="K2217" s="2">
        <f>J2217/$Q$2</f>
        <v>1.6852343378533727E-5</v>
      </c>
    </row>
    <row r="2218" spans="1:11" x14ac:dyDescent="0.35">
      <c r="A2218" t="s">
        <v>40270</v>
      </c>
      <c r="B2218" t="s">
        <v>40270</v>
      </c>
      <c r="C2218" s="1" t="s">
        <v>40271</v>
      </c>
      <c r="D2218">
        <v>2</v>
      </c>
      <c r="E2218" t="s">
        <v>14</v>
      </c>
      <c r="F2218">
        <v>0</v>
      </c>
      <c r="G2218" s="2">
        <f>F2218/$M$2</f>
        <v>0</v>
      </c>
      <c r="H2218">
        <v>0</v>
      </c>
      <c r="I2218" s="2">
        <f>H2218/$O$2</f>
        <v>0</v>
      </c>
      <c r="J2218">
        <v>14</v>
      </c>
      <c r="K2218" s="2">
        <f>J2218/$Q$2</f>
        <v>1.6852343378533727E-5</v>
      </c>
    </row>
    <row r="2219" spans="1:11" x14ac:dyDescent="0.35">
      <c r="A2219" t="s">
        <v>40697</v>
      </c>
      <c r="B2219" t="s">
        <v>40697</v>
      </c>
      <c r="C2219" s="1" t="s">
        <v>40037</v>
      </c>
      <c r="D2219">
        <v>2</v>
      </c>
      <c r="E2219" t="s">
        <v>14</v>
      </c>
      <c r="F2219">
        <v>0</v>
      </c>
      <c r="G2219" s="2">
        <f>F2219/$M$2</f>
        <v>0</v>
      </c>
      <c r="H2219">
        <v>0</v>
      </c>
      <c r="I2219" s="2">
        <f>H2219/$O$2</f>
        <v>0</v>
      </c>
      <c r="J2219">
        <v>14</v>
      </c>
      <c r="K2219" s="2">
        <f>J2219/$Q$2</f>
        <v>1.6852343378533727E-5</v>
      </c>
    </row>
    <row r="2220" spans="1:11" x14ac:dyDescent="0.35">
      <c r="A2220" t="s">
        <v>42669</v>
      </c>
      <c r="B2220" t="s">
        <v>42670</v>
      </c>
      <c r="C2220" s="1" t="s">
        <v>42671</v>
      </c>
      <c r="D2220">
        <v>2</v>
      </c>
      <c r="E2220" t="s">
        <v>14</v>
      </c>
      <c r="F2220">
        <v>0</v>
      </c>
      <c r="G2220" s="2">
        <f>F2220/$M$2</f>
        <v>0</v>
      </c>
      <c r="H2220">
        <v>0</v>
      </c>
      <c r="I2220" s="2">
        <f>H2220/$O$2</f>
        <v>0</v>
      </c>
      <c r="J2220">
        <v>14</v>
      </c>
      <c r="K2220" s="2">
        <f>J2220/$Q$2</f>
        <v>1.6852343378533727E-5</v>
      </c>
    </row>
    <row r="2221" spans="1:11" x14ac:dyDescent="0.35">
      <c r="A2221" t="s">
        <v>43247</v>
      </c>
      <c r="B2221" t="s">
        <v>43248</v>
      </c>
      <c r="C2221" s="1" t="s">
        <v>43249</v>
      </c>
      <c r="D2221">
        <v>1</v>
      </c>
      <c r="E2221" t="s">
        <v>14</v>
      </c>
      <c r="F2221">
        <v>0</v>
      </c>
      <c r="G2221" s="2">
        <f>F2221/$M$2</f>
        <v>0</v>
      </c>
      <c r="H2221">
        <v>0</v>
      </c>
      <c r="I2221" s="2">
        <f>H2221/$O$2</f>
        <v>0</v>
      </c>
      <c r="J2221">
        <v>14</v>
      </c>
      <c r="K2221" s="2">
        <f>J2221/$Q$2</f>
        <v>1.6852343378533727E-5</v>
      </c>
    </row>
    <row r="2222" spans="1:11" x14ac:dyDescent="0.35">
      <c r="A2222" t="s">
        <v>43470</v>
      </c>
      <c r="B2222" t="s">
        <v>43471</v>
      </c>
      <c r="C2222" s="1" t="s">
        <v>43472</v>
      </c>
      <c r="D2222">
        <v>3</v>
      </c>
      <c r="E2222" t="s">
        <v>14</v>
      </c>
      <c r="F2222">
        <v>0</v>
      </c>
      <c r="G2222" s="2">
        <f>F2222/$M$2</f>
        <v>0</v>
      </c>
      <c r="H2222">
        <v>0</v>
      </c>
      <c r="I2222" s="2">
        <f>H2222/$O$2</f>
        <v>0</v>
      </c>
      <c r="J2222">
        <v>14</v>
      </c>
      <c r="K2222" s="2">
        <f>J2222/$Q$2</f>
        <v>1.6852343378533727E-5</v>
      </c>
    </row>
    <row r="2223" spans="1:11" x14ac:dyDescent="0.35">
      <c r="A2223" t="s">
        <v>45371</v>
      </c>
      <c r="B2223" t="s">
        <v>45372</v>
      </c>
      <c r="C2223" s="1" t="s">
        <v>33200</v>
      </c>
      <c r="D2223">
        <v>1</v>
      </c>
      <c r="E2223" t="s">
        <v>14</v>
      </c>
      <c r="F2223">
        <v>0</v>
      </c>
      <c r="G2223" s="2">
        <f>F2223/$M$2</f>
        <v>0</v>
      </c>
      <c r="H2223">
        <v>0</v>
      </c>
      <c r="I2223" s="2">
        <f>H2223/$O$2</f>
        <v>0</v>
      </c>
      <c r="J2223">
        <v>14</v>
      </c>
      <c r="K2223" s="2">
        <f>J2223/$Q$2</f>
        <v>1.6852343378533727E-5</v>
      </c>
    </row>
    <row r="2224" spans="1:11" x14ac:dyDescent="0.35">
      <c r="A2224" t="s">
        <v>45659</v>
      </c>
      <c r="B2224" t="s">
        <v>45659</v>
      </c>
      <c r="C2224" s="1" t="s">
        <v>45660</v>
      </c>
      <c r="D2224">
        <v>2</v>
      </c>
      <c r="E2224" t="s">
        <v>759</v>
      </c>
      <c r="F2224">
        <v>0</v>
      </c>
      <c r="G2224" s="2">
        <f>F2224/$M$2</f>
        <v>0</v>
      </c>
      <c r="H2224">
        <v>1</v>
      </c>
      <c r="I2224" s="2">
        <f>H2224/$O$2</f>
        <v>8.3349308617485023E-6</v>
      </c>
      <c r="J2224">
        <v>14</v>
      </c>
      <c r="K2224" s="2">
        <f>J2224/$Q$2</f>
        <v>1.6852343378533727E-5</v>
      </c>
    </row>
    <row r="2225" spans="1:11" x14ac:dyDescent="0.35">
      <c r="A2225" t="s">
        <v>46163</v>
      </c>
      <c r="B2225" t="s">
        <v>46163</v>
      </c>
      <c r="C2225" s="1" t="s">
        <v>46164</v>
      </c>
      <c r="D2225">
        <v>2</v>
      </c>
      <c r="E2225" t="s">
        <v>14</v>
      </c>
      <c r="F2225">
        <v>0</v>
      </c>
      <c r="G2225" s="2">
        <f>F2225/$M$2</f>
        <v>0</v>
      </c>
      <c r="H2225">
        <v>0</v>
      </c>
      <c r="I2225" s="2">
        <f>H2225/$O$2</f>
        <v>0</v>
      </c>
      <c r="J2225">
        <v>14</v>
      </c>
      <c r="K2225" s="2">
        <f>J2225/$Q$2</f>
        <v>1.6852343378533727E-5</v>
      </c>
    </row>
    <row r="2226" spans="1:11" x14ac:dyDescent="0.35">
      <c r="A2226" t="s">
        <v>46774</v>
      </c>
      <c r="B2226" t="s">
        <v>46775</v>
      </c>
      <c r="C2226" s="1" t="s">
        <v>46776</v>
      </c>
      <c r="D2226">
        <v>2</v>
      </c>
      <c r="E2226" t="s">
        <v>14</v>
      </c>
      <c r="F2226">
        <v>0</v>
      </c>
      <c r="G2226" s="2">
        <f>F2226/$M$2</f>
        <v>0</v>
      </c>
      <c r="H2226">
        <v>0</v>
      </c>
      <c r="I2226" s="2">
        <f>H2226/$O$2</f>
        <v>0</v>
      </c>
      <c r="J2226">
        <v>14</v>
      </c>
      <c r="K2226" s="2">
        <f>J2226/$Q$2</f>
        <v>1.6852343378533727E-5</v>
      </c>
    </row>
    <row r="2227" spans="1:11" x14ac:dyDescent="0.35">
      <c r="A2227" t="s">
        <v>47536</v>
      </c>
      <c r="B2227" t="s">
        <v>47537</v>
      </c>
      <c r="C2227" s="1" t="s">
        <v>33877</v>
      </c>
      <c r="D2227">
        <v>2</v>
      </c>
      <c r="E2227" t="s">
        <v>14</v>
      </c>
      <c r="F2227">
        <v>0</v>
      </c>
      <c r="G2227" s="2">
        <f>F2227/$M$2</f>
        <v>0</v>
      </c>
      <c r="H2227">
        <v>0</v>
      </c>
      <c r="I2227" s="2">
        <f>H2227/$O$2</f>
        <v>0</v>
      </c>
      <c r="J2227">
        <v>14</v>
      </c>
      <c r="K2227" s="2">
        <f>J2227/$Q$2</f>
        <v>1.6852343378533727E-5</v>
      </c>
    </row>
    <row r="2228" spans="1:11" x14ac:dyDescent="0.35">
      <c r="A2228" t="s">
        <v>48166</v>
      </c>
      <c r="B2228" t="s">
        <v>48166</v>
      </c>
      <c r="C2228" s="1" t="s">
        <v>48167</v>
      </c>
      <c r="D2228">
        <v>1</v>
      </c>
      <c r="E2228" t="s">
        <v>28</v>
      </c>
      <c r="F2228">
        <v>0</v>
      </c>
      <c r="G2228" s="2">
        <f>F2228/$M$2</f>
        <v>0</v>
      </c>
      <c r="H2228">
        <v>3</v>
      </c>
      <c r="I2228" s="2">
        <f>H2228/$O$2</f>
        <v>2.5004792585245505E-5</v>
      </c>
      <c r="J2228">
        <v>14</v>
      </c>
      <c r="K2228" s="2">
        <f>J2228/$Q$2</f>
        <v>1.6852343378533727E-5</v>
      </c>
    </row>
    <row r="2229" spans="1:11" x14ac:dyDescent="0.35">
      <c r="A2229" t="s">
        <v>52680</v>
      </c>
      <c r="B2229" t="s">
        <v>52680</v>
      </c>
      <c r="C2229" s="1" t="s">
        <v>52681</v>
      </c>
      <c r="D2229">
        <v>1</v>
      </c>
      <c r="E2229" t="s">
        <v>14</v>
      </c>
      <c r="F2229">
        <v>0</v>
      </c>
      <c r="G2229" s="2">
        <f>F2229/$M$2</f>
        <v>0</v>
      </c>
      <c r="H2229">
        <v>0</v>
      </c>
      <c r="I2229" s="2">
        <f>H2229/$O$2</f>
        <v>0</v>
      </c>
      <c r="J2229">
        <v>14</v>
      </c>
      <c r="K2229" s="2">
        <f>J2229/$Q$2</f>
        <v>1.6852343378533727E-5</v>
      </c>
    </row>
    <row r="2230" spans="1:11" x14ac:dyDescent="0.35">
      <c r="A2230" t="s">
        <v>53939</v>
      </c>
      <c r="B2230" t="s">
        <v>53940</v>
      </c>
      <c r="C2230" s="1" t="s">
        <v>14342</v>
      </c>
      <c r="D2230">
        <v>1</v>
      </c>
      <c r="E2230" t="s">
        <v>14</v>
      </c>
      <c r="F2230">
        <v>0</v>
      </c>
      <c r="G2230" s="2">
        <f>F2230/$M$2</f>
        <v>0</v>
      </c>
      <c r="H2230">
        <v>0</v>
      </c>
      <c r="I2230" s="2">
        <f>H2230/$O$2</f>
        <v>0</v>
      </c>
      <c r="J2230">
        <v>14</v>
      </c>
      <c r="K2230" s="2">
        <f>J2230/$Q$2</f>
        <v>1.6852343378533727E-5</v>
      </c>
    </row>
    <row r="2231" spans="1:11" x14ac:dyDescent="0.35">
      <c r="A2231" t="s">
        <v>54831</v>
      </c>
      <c r="B2231" t="s">
        <v>54831</v>
      </c>
      <c r="C2231" s="1" t="s">
        <v>48204</v>
      </c>
      <c r="D2231">
        <v>1</v>
      </c>
      <c r="E2231" t="s">
        <v>14</v>
      </c>
      <c r="F2231">
        <v>0</v>
      </c>
      <c r="G2231" s="2">
        <f>F2231/$M$2</f>
        <v>0</v>
      </c>
      <c r="H2231">
        <v>0</v>
      </c>
      <c r="I2231" s="2">
        <f>H2231/$O$2</f>
        <v>0</v>
      </c>
      <c r="J2231">
        <v>14</v>
      </c>
      <c r="K2231" s="2">
        <f>J2231/$Q$2</f>
        <v>1.6852343378533727E-5</v>
      </c>
    </row>
    <row r="2232" spans="1:11" x14ac:dyDescent="0.35">
      <c r="A2232" t="s">
        <v>56251</v>
      </c>
      <c r="B2232" t="s">
        <v>56251</v>
      </c>
      <c r="C2232" s="1" t="s">
        <v>56252</v>
      </c>
      <c r="D2232">
        <v>3</v>
      </c>
      <c r="E2232" t="s">
        <v>14</v>
      </c>
      <c r="F2232">
        <v>0</v>
      </c>
      <c r="G2232" s="2">
        <f>F2232/$M$2</f>
        <v>0</v>
      </c>
      <c r="H2232">
        <v>0</v>
      </c>
      <c r="I2232" s="2">
        <f>H2232/$O$2</f>
        <v>0</v>
      </c>
      <c r="J2232">
        <v>14</v>
      </c>
      <c r="K2232" s="2">
        <f>J2232/$Q$2</f>
        <v>1.6852343378533727E-5</v>
      </c>
    </row>
    <row r="2233" spans="1:11" x14ac:dyDescent="0.35">
      <c r="A2233" t="s">
        <v>56709</v>
      </c>
      <c r="B2233" t="s">
        <v>56709</v>
      </c>
      <c r="C2233" s="1" t="s">
        <v>56710</v>
      </c>
      <c r="D2233">
        <v>1</v>
      </c>
      <c r="E2233" t="s">
        <v>266</v>
      </c>
      <c r="F2233">
        <v>0</v>
      </c>
      <c r="G2233" s="2">
        <f>F2233/$M$2</f>
        <v>0</v>
      </c>
      <c r="H2233">
        <v>5</v>
      </c>
      <c r="I2233" s="2">
        <f>H2233/$O$2</f>
        <v>4.167465430874251E-5</v>
      </c>
      <c r="J2233">
        <v>14</v>
      </c>
      <c r="K2233" s="2">
        <f>J2233/$Q$2</f>
        <v>1.6852343378533727E-5</v>
      </c>
    </row>
    <row r="2234" spans="1:11" x14ac:dyDescent="0.35">
      <c r="A2234" t="s">
        <v>56737</v>
      </c>
      <c r="B2234" t="s">
        <v>56737</v>
      </c>
      <c r="C2234" s="1" t="s">
        <v>56738</v>
      </c>
      <c r="D2234">
        <v>1</v>
      </c>
      <c r="E2234" t="s">
        <v>14</v>
      </c>
      <c r="F2234">
        <v>0</v>
      </c>
      <c r="G2234" s="2">
        <f>F2234/$M$2</f>
        <v>0</v>
      </c>
      <c r="H2234">
        <v>0</v>
      </c>
      <c r="I2234" s="2">
        <f>H2234/$O$2</f>
        <v>0</v>
      </c>
      <c r="J2234">
        <v>14</v>
      </c>
      <c r="K2234" s="2">
        <f>J2234/$Q$2</f>
        <v>1.6852343378533727E-5</v>
      </c>
    </row>
    <row r="2235" spans="1:11" x14ac:dyDescent="0.35">
      <c r="A2235" t="s">
        <v>57789</v>
      </c>
      <c r="B2235" t="s">
        <v>57789</v>
      </c>
      <c r="C2235" s="1" t="s">
        <v>57790</v>
      </c>
      <c r="D2235">
        <v>3</v>
      </c>
      <c r="E2235" t="s">
        <v>14</v>
      </c>
      <c r="F2235">
        <v>0</v>
      </c>
      <c r="G2235" s="2">
        <f>F2235/$M$2</f>
        <v>0</v>
      </c>
      <c r="H2235">
        <v>0</v>
      </c>
      <c r="I2235" s="2">
        <f>H2235/$O$2</f>
        <v>0</v>
      </c>
      <c r="J2235">
        <v>14</v>
      </c>
      <c r="K2235" s="2">
        <f>J2235/$Q$2</f>
        <v>1.6852343378533727E-5</v>
      </c>
    </row>
    <row r="2236" spans="1:11" x14ac:dyDescent="0.35">
      <c r="A2236" t="s">
        <v>58121</v>
      </c>
      <c r="B2236" t="s">
        <v>58122</v>
      </c>
      <c r="C2236" s="1" t="s">
        <v>58123</v>
      </c>
      <c r="D2236">
        <v>2</v>
      </c>
      <c r="E2236" t="s">
        <v>28</v>
      </c>
      <c r="F2236">
        <v>0</v>
      </c>
      <c r="G2236" s="2">
        <f>F2236/$M$2</f>
        <v>0</v>
      </c>
      <c r="H2236">
        <v>5</v>
      </c>
      <c r="I2236" s="2">
        <f>H2236/$O$2</f>
        <v>4.167465430874251E-5</v>
      </c>
      <c r="J2236">
        <v>14</v>
      </c>
      <c r="K2236" s="2">
        <f>J2236/$Q$2</f>
        <v>1.6852343378533727E-5</v>
      </c>
    </row>
    <row r="2237" spans="1:11" x14ac:dyDescent="0.35">
      <c r="A2237" t="s">
        <v>58180</v>
      </c>
      <c r="B2237" t="s">
        <v>58181</v>
      </c>
      <c r="C2237" s="1" t="s">
        <v>58182</v>
      </c>
      <c r="D2237">
        <v>3</v>
      </c>
      <c r="E2237" t="s">
        <v>14</v>
      </c>
      <c r="F2237">
        <v>0</v>
      </c>
      <c r="G2237" s="2">
        <f>F2237/$M$2</f>
        <v>0</v>
      </c>
      <c r="H2237">
        <v>0</v>
      </c>
      <c r="I2237" s="2">
        <f>H2237/$O$2</f>
        <v>0</v>
      </c>
      <c r="J2237">
        <v>14</v>
      </c>
      <c r="K2237" s="2">
        <f>J2237/$Q$2</f>
        <v>1.6852343378533727E-5</v>
      </c>
    </row>
    <row r="2238" spans="1:11" x14ac:dyDescent="0.35">
      <c r="A2238" t="s">
        <v>58269</v>
      </c>
      <c r="B2238" t="s">
        <v>58269</v>
      </c>
      <c r="C2238" s="1" t="s">
        <v>58270</v>
      </c>
      <c r="D2238">
        <v>3</v>
      </c>
      <c r="E2238" t="s">
        <v>14</v>
      </c>
      <c r="F2238">
        <v>0</v>
      </c>
      <c r="G2238" s="2">
        <f>F2238/$M$2</f>
        <v>0</v>
      </c>
      <c r="H2238">
        <v>0</v>
      </c>
      <c r="I2238" s="2">
        <f>H2238/$O$2</f>
        <v>0</v>
      </c>
      <c r="J2238">
        <v>14</v>
      </c>
      <c r="K2238" s="2">
        <f>J2238/$Q$2</f>
        <v>1.6852343378533727E-5</v>
      </c>
    </row>
    <row r="2239" spans="1:11" x14ac:dyDescent="0.35">
      <c r="A2239" t="s">
        <v>59327</v>
      </c>
      <c r="B2239" t="s">
        <v>59328</v>
      </c>
      <c r="C2239" s="1" t="s">
        <v>59329</v>
      </c>
      <c r="D2239">
        <v>2</v>
      </c>
      <c r="E2239" t="s">
        <v>14</v>
      </c>
      <c r="F2239">
        <v>0</v>
      </c>
      <c r="G2239" s="2">
        <f>F2239/$M$2</f>
        <v>0</v>
      </c>
      <c r="H2239">
        <v>0</v>
      </c>
      <c r="I2239" s="2">
        <f>H2239/$O$2</f>
        <v>0</v>
      </c>
      <c r="J2239">
        <v>14</v>
      </c>
      <c r="K2239" s="2">
        <f>J2239/$Q$2</f>
        <v>1.6852343378533727E-5</v>
      </c>
    </row>
    <row r="2240" spans="1:11" x14ac:dyDescent="0.35">
      <c r="A2240" t="s">
        <v>60529</v>
      </c>
      <c r="B2240" t="s">
        <v>60529</v>
      </c>
      <c r="C2240" s="1" t="s">
        <v>60530</v>
      </c>
      <c r="D2240">
        <v>2</v>
      </c>
      <c r="E2240" t="s">
        <v>14</v>
      </c>
      <c r="F2240">
        <v>0</v>
      </c>
      <c r="G2240" s="2">
        <f>F2240/$M$2</f>
        <v>0</v>
      </c>
      <c r="H2240">
        <v>0</v>
      </c>
      <c r="I2240" s="2">
        <f>H2240/$O$2</f>
        <v>0</v>
      </c>
      <c r="J2240">
        <v>14</v>
      </c>
      <c r="K2240" s="2">
        <f>J2240/$Q$2</f>
        <v>1.6852343378533727E-5</v>
      </c>
    </row>
    <row r="2241" spans="1:11" x14ac:dyDescent="0.35">
      <c r="A2241" t="s">
        <v>62242</v>
      </c>
      <c r="B2241" t="s">
        <v>62243</v>
      </c>
      <c r="C2241" s="1" t="s">
        <v>62244</v>
      </c>
      <c r="D2241">
        <v>2</v>
      </c>
      <c r="E2241" t="s">
        <v>20</v>
      </c>
      <c r="F2241">
        <v>0</v>
      </c>
      <c r="G2241" s="2">
        <f>F2241/$M$2</f>
        <v>0</v>
      </c>
      <c r="H2241">
        <v>1</v>
      </c>
      <c r="I2241" s="2">
        <f>H2241/$O$2</f>
        <v>8.3349308617485023E-6</v>
      </c>
      <c r="J2241">
        <v>14</v>
      </c>
      <c r="K2241" s="2">
        <f>J2241/$Q$2</f>
        <v>1.6852343378533727E-5</v>
      </c>
    </row>
    <row r="2242" spans="1:11" x14ac:dyDescent="0.35">
      <c r="A2242" t="s">
        <v>62341</v>
      </c>
      <c r="B2242" t="s">
        <v>62341</v>
      </c>
      <c r="C2242" s="1" t="s">
        <v>62342</v>
      </c>
      <c r="D2242">
        <v>1</v>
      </c>
      <c r="E2242" t="s">
        <v>28</v>
      </c>
      <c r="F2242">
        <v>0</v>
      </c>
      <c r="G2242" s="2">
        <f>F2242/$M$2</f>
        <v>0</v>
      </c>
      <c r="H2242">
        <v>1</v>
      </c>
      <c r="I2242" s="2">
        <f>H2242/$O$2</f>
        <v>8.3349308617485023E-6</v>
      </c>
      <c r="J2242">
        <v>14</v>
      </c>
      <c r="K2242" s="2">
        <f>J2242/$Q$2</f>
        <v>1.6852343378533727E-5</v>
      </c>
    </row>
    <row r="2243" spans="1:11" x14ac:dyDescent="0.35">
      <c r="A2243" t="s">
        <v>63023</v>
      </c>
      <c r="B2243" t="s">
        <v>63023</v>
      </c>
      <c r="C2243" s="1" t="s">
        <v>63024</v>
      </c>
      <c r="D2243">
        <v>2</v>
      </c>
      <c r="E2243" t="s">
        <v>14</v>
      </c>
      <c r="F2243">
        <v>0</v>
      </c>
      <c r="G2243" s="2">
        <f>F2243/$M$2</f>
        <v>0</v>
      </c>
      <c r="H2243">
        <v>0</v>
      </c>
      <c r="I2243" s="2">
        <f>H2243/$O$2</f>
        <v>0</v>
      </c>
      <c r="J2243">
        <v>14</v>
      </c>
      <c r="K2243" s="2">
        <f>J2243/$Q$2</f>
        <v>1.6852343378533727E-5</v>
      </c>
    </row>
    <row r="2244" spans="1:11" x14ac:dyDescent="0.35">
      <c r="A2244" t="s">
        <v>64358</v>
      </c>
      <c r="B2244" t="s">
        <v>64359</v>
      </c>
      <c r="C2244" s="1" t="s">
        <v>64360</v>
      </c>
      <c r="D2244">
        <v>1</v>
      </c>
      <c r="E2244" t="s">
        <v>14</v>
      </c>
      <c r="F2244">
        <v>0</v>
      </c>
      <c r="G2244" s="2">
        <f>F2244/$M$2</f>
        <v>0</v>
      </c>
      <c r="H2244">
        <v>0</v>
      </c>
      <c r="I2244" s="2">
        <f>H2244/$O$2</f>
        <v>0</v>
      </c>
      <c r="J2244">
        <v>14</v>
      </c>
      <c r="K2244" s="2">
        <f>J2244/$Q$2</f>
        <v>1.6852343378533727E-5</v>
      </c>
    </row>
    <row r="2245" spans="1:11" x14ac:dyDescent="0.35">
      <c r="A2245" t="s">
        <v>64882</v>
      </c>
      <c r="B2245" t="s">
        <v>64882</v>
      </c>
      <c r="C2245" s="1" t="s">
        <v>64883</v>
      </c>
      <c r="D2245">
        <v>3</v>
      </c>
      <c r="E2245" t="s">
        <v>14</v>
      </c>
      <c r="F2245">
        <v>0</v>
      </c>
      <c r="G2245" s="2">
        <f>F2245/$M$2</f>
        <v>0</v>
      </c>
      <c r="H2245">
        <v>0</v>
      </c>
      <c r="I2245" s="2">
        <f>H2245/$O$2</f>
        <v>0</v>
      </c>
      <c r="J2245">
        <v>14</v>
      </c>
      <c r="K2245" s="2">
        <f>J2245/$Q$2</f>
        <v>1.6852343378533727E-5</v>
      </c>
    </row>
    <row r="2246" spans="1:11" x14ac:dyDescent="0.35">
      <c r="A2246" t="s">
        <v>65063</v>
      </c>
      <c r="B2246" t="s">
        <v>65064</v>
      </c>
      <c r="C2246" s="1" t="s">
        <v>61933</v>
      </c>
      <c r="D2246">
        <v>1</v>
      </c>
      <c r="E2246" t="s">
        <v>14</v>
      </c>
      <c r="F2246">
        <v>0</v>
      </c>
      <c r="G2246" s="2">
        <f>F2246/$M$2</f>
        <v>0</v>
      </c>
      <c r="H2246">
        <v>0</v>
      </c>
      <c r="I2246" s="2">
        <f>H2246/$O$2</f>
        <v>0</v>
      </c>
      <c r="J2246">
        <v>14</v>
      </c>
      <c r="K2246" s="2">
        <f>J2246/$Q$2</f>
        <v>1.6852343378533727E-5</v>
      </c>
    </row>
    <row r="2247" spans="1:11" x14ac:dyDescent="0.35">
      <c r="A2247" t="s">
        <v>65280</v>
      </c>
      <c r="B2247" t="s">
        <v>65280</v>
      </c>
      <c r="C2247" s="1" t="s">
        <v>65281</v>
      </c>
      <c r="D2247">
        <v>2</v>
      </c>
      <c r="E2247" t="s">
        <v>14</v>
      </c>
      <c r="F2247">
        <v>0</v>
      </c>
      <c r="G2247" s="2">
        <f>F2247/$M$2</f>
        <v>0</v>
      </c>
      <c r="H2247">
        <v>0</v>
      </c>
      <c r="I2247" s="2">
        <f>H2247/$O$2</f>
        <v>0</v>
      </c>
      <c r="J2247">
        <v>14</v>
      </c>
      <c r="K2247" s="2">
        <f>J2247/$Q$2</f>
        <v>1.6852343378533727E-5</v>
      </c>
    </row>
    <row r="2248" spans="1:11" x14ac:dyDescent="0.35">
      <c r="A2248" t="s">
        <v>65643</v>
      </c>
      <c r="B2248" t="s">
        <v>3629</v>
      </c>
      <c r="C2248" s="1" t="s">
        <v>65644</v>
      </c>
      <c r="D2248">
        <v>2</v>
      </c>
      <c r="E2248" t="s">
        <v>14</v>
      </c>
      <c r="F2248">
        <v>0</v>
      </c>
      <c r="G2248" s="2">
        <f>F2248/$M$2</f>
        <v>0</v>
      </c>
      <c r="H2248">
        <v>0</v>
      </c>
      <c r="I2248" s="2">
        <f>H2248/$O$2</f>
        <v>0</v>
      </c>
      <c r="J2248">
        <v>14</v>
      </c>
      <c r="K2248" s="2">
        <f>J2248/$Q$2</f>
        <v>1.6852343378533727E-5</v>
      </c>
    </row>
    <row r="2249" spans="1:11" x14ac:dyDescent="0.35">
      <c r="A2249" t="s">
        <v>36320</v>
      </c>
      <c r="B2249" t="s">
        <v>36321</v>
      </c>
      <c r="C2249" s="1" t="s">
        <v>36322</v>
      </c>
      <c r="D2249">
        <v>2</v>
      </c>
      <c r="E2249" t="s">
        <v>27984</v>
      </c>
      <c r="F2249">
        <v>64</v>
      </c>
      <c r="G2249" s="2">
        <f>F2249/$M$2</f>
        <v>6.4379193449417063E-4</v>
      </c>
      <c r="H2249">
        <v>19</v>
      </c>
      <c r="I2249" s="2">
        <f>H2249/$O$2</f>
        <v>1.5836368637322154E-4</v>
      </c>
      <c r="J2249">
        <v>13</v>
      </c>
      <c r="K2249" s="2">
        <f>J2249/$Q$2</f>
        <v>1.5648604565781318E-5</v>
      </c>
    </row>
    <row r="2250" spans="1:11" x14ac:dyDescent="0.35">
      <c r="A2250" t="s">
        <v>48008</v>
      </c>
      <c r="B2250" t="s">
        <v>48008</v>
      </c>
      <c r="C2250" s="1" t="s">
        <v>48009</v>
      </c>
      <c r="D2250">
        <v>2</v>
      </c>
      <c r="E2250" t="s">
        <v>8977</v>
      </c>
      <c r="F2250">
        <v>38</v>
      </c>
      <c r="G2250" s="2">
        <f>F2250/$M$2</f>
        <v>3.8225146110591382E-4</v>
      </c>
      <c r="H2250">
        <v>2</v>
      </c>
      <c r="I2250" s="2">
        <f>H2250/$O$2</f>
        <v>1.6669861723497005E-5</v>
      </c>
      <c r="J2250">
        <v>13</v>
      </c>
      <c r="K2250" s="2">
        <f>J2250/$Q$2</f>
        <v>1.5648604565781318E-5</v>
      </c>
    </row>
    <row r="2251" spans="1:11" x14ac:dyDescent="0.35">
      <c r="A2251" t="s">
        <v>25694</v>
      </c>
      <c r="B2251" t="s">
        <v>25694</v>
      </c>
      <c r="C2251" s="1" t="s">
        <v>25695</v>
      </c>
      <c r="D2251">
        <v>2</v>
      </c>
      <c r="E2251" t="s">
        <v>20</v>
      </c>
      <c r="F2251">
        <v>35</v>
      </c>
      <c r="G2251" s="2">
        <f>F2251/$M$2</f>
        <v>3.5207371417649957E-4</v>
      </c>
      <c r="H2251">
        <v>1</v>
      </c>
      <c r="I2251" s="2">
        <f>H2251/$O$2</f>
        <v>8.3349308617485023E-6</v>
      </c>
      <c r="J2251">
        <v>13</v>
      </c>
      <c r="K2251" s="2">
        <f>J2251/$Q$2</f>
        <v>1.5648604565781318E-5</v>
      </c>
    </row>
    <row r="2252" spans="1:11" x14ac:dyDescent="0.35">
      <c r="A2252" t="s">
        <v>49621</v>
      </c>
      <c r="B2252" t="s">
        <v>49621</v>
      </c>
      <c r="C2252" s="1" t="s">
        <v>34409</v>
      </c>
      <c r="D2252">
        <v>2</v>
      </c>
      <c r="E2252" t="s">
        <v>2171</v>
      </c>
      <c r="F2252">
        <v>18</v>
      </c>
      <c r="G2252" s="2">
        <f>F2252/$M$2</f>
        <v>1.8106648157648549E-4</v>
      </c>
      <c r="H2252">
        <v>17</v>
      </c>
      <c r="I2252" s="2">
        <f>H2252/$O$2</f>
        <v>1.4169382464972454E-4</v>
      </c>
      <c r="J2252">
        <v>13</v>
      </c>
      <c r="K2252" s="2">
        <f>J2252/$Q$2</f>
        <v>1.5648604565781318E-5</v>
      </c>
    </row>
    <row r="2253" spans="1:11" x14ac:dyDescent="0.35">
      <c r="A2253" t="s">
        <v>53060</v>
      </c>
      <c r="B2253" t="s">
        <v>4585</v>
      </c>
      <c r="C2253" s="1" t="s">
        <v>53061</v>
      </c>
      <c r="D2253">
        <v>2</v>
      </c>
      <c r="E2253" t="s">
        <v>266</v>
      </c>
      <c r="F2253">
        <v>9</v>
      </c>
      <c r="G2253" s="2">
        <f>F2253/$M$2</f>
        <v>9.0533240788242747E-5</v>
      </c>
      <c r="H2253">
        <v>6</v>
      </c>
      <c r="I2253" s="2">
        <f>H2253/$O$2</f>
        <v>5.0009585170491011E-5</v>
      </c>
      <c r="J2253">
        <v>13</v>
      </c>
      <c r="K2253" s="2">
        <f>J2253/$Q$2</f>
        <v>1.5648604565781318E-5</v>
      </c>
    </row>
    <row r="2254" spans="1:11" x14ac:dyDescent="0.35">
      <c r="A2254" t="s">
        <v>65802</v>
      </c>
      <c r="B2254" t="s">
        <v>65803</v>
      </c>
      <c r="C2254" s="1" t="s">
        <v>37229</v>
      </c>
      <c r="D2254">
        <v>1</v>
      </c>
      <c r="E2254" t="s">
        <v>20</v>
      </c>
      <c r="F2254">
        <v>9</v>
      </c>
      <c r="G2254" s="2">
        <f>F2254/$M$2</f>
        <v>9.0533240788242747E-5</v>
      </c>
      <c r="H2254">
        <v>2</v>
      </c>
      <c r="I2254" s="2">
        <f>H2254/$O$2</f>
        <v>1.6669861723497005E-5</v>
      </c>
      <c r="J2254">
        <v>13</v>
      </c>
      <c r="K2254" s="2">
        <f>J2254/$Q$2</f>
        <v>1.5648604565781318E-5</v>
      </c>
    </row>
    <row r="2255" spans="1:11" x14ac:dyDescent="0.35">
      <c r="A2255" t="s">
        <v>66002</v>
      </c>
      <c r="B2255" t="s">
        <v>66003</v>
      </c>
      <c r="C2255" s="1" t="s">
        <v>66004</v>
      </c>
      <c r="D2255">
        <v>2</v>
      </c>
      <c r="E2255" t="s">
        <v>28</v>
      </c>
      <c r="F2255">
        <v>8</v>
      </c>
      <c r="G2255" s="2">
        <f>F2255/$M$2</f>
        <v>8.0473991811771329E-5</v>
      </c>
      <c r="H2255">
        <v>1</v>
      </c>
      <c r="I2255" s="2">
        <f>H2255/$O$2</f>
        <v>8.3349308617485023E-6</v>
      </c>
      <c r="J2255">
        <v>13</v>
      </c>
      <c r="K2255" s="2">
        <f>J2255/$Q$2</f>
        <v>1.5648604565781318E-5</v>
      </c>
    </row>
    <row r="2256" spans="1:11" x14ac:dyDescent="0.35">
      <c r="A2256" t="s">
        <v>18817</v>
      </c>
      <c r="B2256" t="s">
        <v>18818</v>
      </c>
      <c r="C2256" s="1" t="s">
        <v>18819</v>
      </c>
      <c r="D2256">
        <v>2</v>
      </c>
      <c r="E2256" t="s">
        <v>14</v>
      </c>
      <c r="F2256">
        <v>7</v>
      </c>
      <c r="G2256" s="2">
        <f>F2256/$M$2</f>
        <v>7.0414742835299911E-5</v>
      </c>
      <c r="H2256">
        <v>0</v>
      </c>
      <c r="I2256" s="2">
        <f>H2256/$O$2</f>
        <v>0</v>
      </c>
      <c r="J2256">
        <v>13</v>
      </c>
      <c r="K2256" s="2">
        <f>J2256/$Q$2</f>
        <v>1.5648604565781318E-5</v>
      </c>
    </row>
    <row r="2257" spans="1:11" x14ac:dyDescent="0.35">
      <c r="A2257" t="s">
        <v>26158</v>
      </c>
      <c r="B2257" t="s">
        <v>26159</v>
      </c>
      <c r="C2257" s="1" t="s">
        <v>26160</v>
      </c>
      <c r="D2257">
        <v>2</v>
      </c>
      <c r="E2257" t="s">
        <v>266</v>
      </c>
      <c r="F2257">
        <v>7</v>
      </c>
      <c r="G2257" s="2">
        <f>F2257/$M$2</f>
        <v>7.0414742835299911E-5</v>
      </c>
      <c r="H2257">
        <v>3</v>
      </c>
      <c r="I2257" s="2">
        <f>H2257/$O$2</f>
        <v>2.5004792585245505E-5</v>
      </c>
      <c r="J2257">
        <v>13</v>
      </c>
      <c r="K2257" s="2">
        <f>J2257/$Q$2</f>
        <v>1.5648604565781318E-5</v>
      </c>
    </row>
    <row r="2258" spans="1:11" x14ac:dyDescent="0.35">
      <c r="A2258" t="s">
        <v>11285</v>
      </c>
      <c r="B2258" t="s">
        <v>11285</v>
      </c>
      <c r="C2258" s="1" t="s">
        <v>7721</v>
      </c>
      <c r="D2258">
        <v>1</v>
      </c>
      <c r="E2258" t="s">
        <v>14</v>
      </c>
      <c r="F2258">
        <v>4</v>
      </c>
      <c r="G2258" s="2">
        <f>F2258/$M$2</f>
        <v>4.0236995905885665E-5</v>
      </c>
      <c r="H2258">
        <v>0</v>
      </c>
      <c r="I2258" s="2">
        <f>H2258/$O$2</f>
        <v>0</v>
      </c>
      <c r="J2258">
        <v>13</v>
      </c>
      <c r="K2258" s="2">
        <f>J2258/$Q$2</f>
        <v>1.5648604565781318E-5</v>
      </c>
    </row>
    <row r="2259" spans="1:11" x14ac:dyDescent="0.35">
      <c r="A2259" t="s">
        <v>12813</v>
      </c>
      <c r="B2259" t="s">
        <v>12813</v>
      </c>
      <c r="C2259" s="1" t="s">
        <v>12814</v>
      </c>
      <c r="D2259">
        <v>2</v>
      </c>
      <c r="E2259" t="s">
        <v>2598</v>
      </c>
      <c r="F2259">
        <v>4</v>
      </c>
      <c r="G2259" s="2">
        <f>F2259/$M$2</f>
        <v>4.0236995905885665E-5</v>
      </c>
      <c r="H2259">
        <v>8</v>
      </c>
      <c r="I2259" s="2">
        <f>H2259/$O$2</f>
        <v>6.6679446893988019E-5</v>
      </c>
      <c r="J2259">
        <v>13</v>
      </c>
      <c r="K2259" s="2">
        <f>J2259/$Q$2</f>
        <v>1.5648604565781318E-5</v>
      </c>
    </row>
    <row r="2260" spans="1:11" x14ac:dyDescent="0.35">
      <c r="A2260" t="s">
        <v>23929</v>
      </c>
      <c r="B2260" t="s">
        <v>23930</v>
      </c>
      <c r="C2260" s="1" t="s">
        <v>23931</v>
      </c>
      <c r="D2260">
        <v>1</v>
      </c>
      <c r="E2260" t="s">
        <v>14</v>
      </c>
      <c r="F2260">
        <v>4</v>
      </c>
      <c r="G2260" s="2">
        <f>F2260/$M$2</f>
        <v>4.0236995905885665E-5</v>
      </c>
      <c r="H2260">
        <v>0</v>
      </c>
      <c r="I2260" s="2">
        <f>H2260/$O$2</f>
        <v>0</v>
      </c>
      <c r="J2260">
        <v>13</v>
      </c>
      <c r="K2260" s="2">
        <f>J2260/$Q$2</f>
        <v>1.5648604565781318E-5</v>
      </c>
    </row>
    <row r="2261" spans="1:11" x14ac:dyDescent="0.35">
      <c r="A2261" t="s">
        <v>39476</v>
      </c>
      <c r="B2261" t="s">
        <v>39477</v>
      </c>
      <c r="C2261" s="1" t="s">
        <v>39478</v>
      </c>
      <c r="D2261">
        <v>2</v>
      </c>
      <c r="E2261" t="s">
        <v>266</v>
      </c>
      <c r="F2261">
        <v>4</v>
      </c>
      <c r="G2261" s="2">
        <f>F2261/$M$2</f>
        <v>4.0236995905885665E-5</v>
      </c>
      <c r="H2261">
        <v>1</v>
      </c>
      <c r="I2261" s="2">
        <f>H2261/$O$2</f>
        <v>8.3349308617485023E-6</v>
      </c>
      <c r="J2261">
        <v>13</v>
      </c>
      <c r="K2261" s="2">
        <f>J2261/$Q$2</f>
        <v>1.5648604565781318E-5</v>
      </c>
    </row>
    <row r="2262" spans="1:11" x14ac:dyDescent="0.35">
      <c r="A2262" t="s">
        <v>39660</v>
      </c>
      <c r="B2262" t="s">
        <v>39661</v>
      </c>
      <c r="C2262" s="1" t="s">
        <v>39662</v>
      </c>
      <c r="D2262">
        <v>2</v>
      </c>
      <c r="E2262" t="s">
        <v>14</v>
      </c>
      <c r="F2262">
        <v>4</v>
      </c>
      <c r="G2262" s="2">
        <f>F2262/$M$2</f>
        <v>4.0236995905885665E-5</v>
      </c>
      <c r="H2262">
        <v>0</v>
      </c>
      <c r="I2262" s="2">
        <f>H2262/$O$2</f>
        <v>0</v>
      </c>
      <c r="J2262">
        <v>13</v>
      </c>
      <c r="K2262" s="2">
        <f>J2262/$Q$2</f>
        <v>1.5648604565781318E-5</v>
      </c>
    </row>
    <row r="2263" spans="1:11" x14ac:dyDescent="0.35">
      <c r="A2263" t="s">
        <v>45886</v>
      </c>
      <c r="B2263" t="s">
        <v>45886</v>
      </c>
      <c r="C2263" s="1" t="s">
        <v>45887</v>
      </c>
      <c r="D2263">
        <v>2</v>
      </c>
      <c r="E2263" t="s">
        <v>266</v>
      </c>
      <c r="F2263">
        <v>4</v>
      </c>
      <c r="G2263" s="2">
        <f>F2263/$M$2</f>
        <v>4.0236995905885665E-5</v>
      </c>
      <c r="H2263">
        <v>2</v>
      </c>
      <c r="I2263" s="2">
        <f>H2263/$O$2</f>
        <v>1.6669861723497005E-5</v>
      </c>
      <c r="J2263">
        <v>13</v>
      </c>
      <c r="K2263" s="2">
        <f>J2263/$Q$2</f>
        <v>1.5648604565781318E-5</v>
      </c>
    </row>
    <row r="2264" spans="1:11" x14ac:dyDescent="0.35">
      <c r="A2264" t="s">
        <v>52972</v>
      </c>
      <c r="B2264" t="s">
        <v>52973</v>
      </c>
      <c r="C2264" s="1" t="s">
        <v>52974</v>
      </c>
      <c r="D2264">
        <v>1</v>
      </c>
      <c r="E2264" t="s">
        <v>14</v>
      </c>
      <c r="F2264">
        <v>4</v>
      </c>
      <c r="G2264" s="2">
        <f>F2264/$M$2</f>
        <v>4.0236995905885665E-5</v>
      </c>
      <c r="H2264">
        <v>0</v>
      </c>
      <c r="I2264" s="2">
        <f>H2264/$O$2</f>
        <v>0</v>
      </c>
      <c r="J2264">
        <v>13</v>
      </c>
      <c r="K2264" s="2">
        <f>J2264/$Q$2</f>
        <v>1.5648604565781318E-5</v>
      </c>
    </row>
    <row r="2265" spans="1:11" x14ac:dyDescent="0.35">
      <c r="A2265" t="s">
        <v>64521</v>
      </c>
      <c r="B2265" t="s">
        <v>64521</v>
      </c>
      <c r="C2265" s="1" t="s">
        <v>64522</v>
      </c>
      <c r="D2265">
        <v>1</v>
      </c>
      <c r="E2265" t="s">
        <v>504</v>
      </c>
      <c r="F2265">
        <v>4</v>
      </c>
      <c r="G2265" s="2">
        <f>F2265/$M$2</f>
        <v>4.0236995905885665E-5</v>
      </c>
      <c r="H2265">
        <v>10</v>
      </c>
      <c r="I2265" s="2">
        <f>H2265/$O$2</f>
        <v>8.334930861748502E-5</v>
      </c>
      <c r="J2265">
        <v>13</v>
      </c>
      <c r="K2265" s="2">
        <f>J2265/$Q$2</f>
        <v>1.5648604565781318E-5</v>
      </c>
    </row>
    <row r="2266" spans="1:11" x14ac:dyDescent="0.35">
      <c r="A2266" t="s">
        <v>21982</v>
      </c>
      <c r="B2266" t="s">
        <v>21982</v>
      </c>
      <c r="C2266" s="1" t="s">
        <v>5732</v>
      </c>
      <c r="D2266">
        <v>1</v>
      </c>
      <c r="E2266" t="s">
        <v>266</v>
      </c>
      <c r="F2266">
        <v>3</v>
      </c>
      <c r="G2266" s="2">
        <f>F2266/$M$2</f>
        <v>3.017774692941425E-5</v>
      </c>
      <c r="H2266">
        <v>13</v>
      </c>
      <c r="I2266" s="2">
        <f>H2266/$O$2</f>
        <v>1.0835410120273052E-4</v>
      </c>
      <c r="J2266">
        <v>13</v>
      </c>
      <c r="K2266" s="2">
        <f>J2266/$Q$2</f>
        <v>1.5648604565781318E-5</v>
      </c>
    </row>
    <row r="2267" spans="1:11" x14ac:dyDescent="0.35">
      <c r="A2267" t="s">
        <v>28126</v>
      </c>
      <c r="B2267" t="s">
        <v>28127</v>
      </c>
      <c r="C2267" s="1" t="s">
        <v>28128</v>
      </c>
      <c r="D2267">
        <v>2</v>
      </c>
      <c r="E2267" t="s">
        <v>14</v>
      </c>
      <c r="F2267">
        <v>3</v>
      </c>
      <c r="G2267" s="2">
        <f>F2267/$M$2</f>
        <v>3.017774692941425E-5</v>
      </c>
      <c r="H2267">
        <v>0</v>
      </c>
      <c r="I2267" s="2">
        <f>H2267/$O$2</f>
        <v>0</v>
      </c>
      <c r="J2267">
        <v>13</v>
      </c>
      <c r="K2267" s="2">
        <f>J2267/$Q$2</f>
        <v>1.5648604565781318E-5</v>
      </c>
    </row>
    <row r="2268" spans="1:11" x14ac:dyDescent="0.35">
      <c r="A2268" t="s">
        <v>41579</v>
      </c>
      <c r="B2268" t="s">
        <v>41580</v>
      </c>
      <c r="C2268" s="1" t="s">
        <v>41581</v>
      </c>
      <c r="D2268">
        <v>2</v>
      </c>
      <c r="E2268" t="s">
        <v>14</v>
      </c>
      <c r="F2268">
        <v>3</v>
      </c>
      <c r="G2268" s="2">
        <f>F2268/$M$2</f>
        <v>3.017774692941425E-5</v>
      </c>
      <c r="H2268">
        <v>0</v>
      </c>
      <c r="I2268" s="2">
        <f>H2268/$O$2</f>
        <v>0</v>
      </c>
      <c r="J2268">
        <v>13</v>
      </c>
      <c r="K2268" s="2">
        <f>J2268/$Q$2</f>
        <v>1.5648604565781318E-5</v>
      </c>
    </row>
    <row r="2269" spans="1:11" x14ac:dyDescent="0.35">
      <c r="A2269" t="s">
        <v>27965</v>
      </c>
      <c r="B2269" t="s">
        <v>27966</v>
      </c>
      <c r="C2269" s="1" t="s">
        <v>27967</v>
      </c>
      <c r="D2269">
        <v>2</v>
      </c>
      <c r="E2269" t="s">
        <v>14</v>
      </c>
      <c r="F2269">
        <v>2</v>
      </c>
      <c r="G2269" s="2">
        <f>F2269/$M$2</f>
        <v>2.0118497952942832E-5</v>
      </c>
      <c r="H2269">
        <v>0</v>
      </c>
      <c r="I2269" s="2">
        <f>H2269/$O$2</f>
        <v>0</v>
      </c>
      <c r="J2269">
        <v>13</v>
      </c>
      <c r="K2269" s="2">
        <f>J2269/$Q$2</f>
        <v>1.5648604565781318E-5</v>
      </c>
    </row>
    <row r="2270" spans="1:11" x14ac:dyDescent="0.35">
      <c r="A2270" t="s">
        <v>38465</v>
      </c>
      <c r="B2270" t="s">
        <v>38465</v>
      </c>
      <c r="C2270" s="1" t="s">
        <v>38466</v>
      </c>
      <c r="D2270">
        <v>2</v>
      </c>
      <c r="E2270" t="s">
        <v>1053</v>
      </c>
      <c r="F2270">
        <v>2</v>
      </c>
      <c r="G2270" s="2">
        <f>F2270/$M$2</f>
        <v>2.0118497952942832E-5</v>
      </c>
      <c r="H2270">
        <v>2</v>
      </c>
      <c r="I2270" s="2">
        <f>H2270/$O$2</f>
        <v>1.6669861723497005E-5</v>
      </c>
      <c r="J2270">
        <v>13</v>
      </c>
      <c r="K2270" s="2">
        <f>J2270/$Q$2</f>
        <v>1.5648604565781318E-5</v>
      </c>
    </row>
    <row r="2271" spans="1:11" x14ac:dyDescent="0.35">
      <c r="A2271" t="s">
        <v>51694</v>
      </c>
      <c r="B2271" t="s">
        <v>51694</v>
      </c>
      <c r="C2271" s="1" t="s">
        <v>51695</v>
      </c>
      <c r="D2271">
        <v>2</v>
      </c>
      <c r="E2271" t="s">
        <v>28</v>
      </c>
      <c r="F2271">
        <v>2</v>
      </c>
      <c r="G2271" s="2">
        <f>F2271/$M$2</f>
        <v>2.0118497952942832E-5</v>
      </c>
      <c r="H2271">
        <v>2</v>
      </c>
      <c r="I2271" s="2">
        <f>H2271/$O$2</f>
        <v>1.6669861723497005E-5</v>
      </c>
      <c r="J2271">
        <v>13</v>
      </c>
      <c r="K2271" s="2">
        <f>J2271/$Q$2</f>
        <v>1.5648604565781318E-5</v>
      </c>
    </row>
    <row r="2272" spans="1:11" x14ac:dyDescent="0.35">
      <c r="A2272" t="s">
        <v>56067</v>
      </c>
      <c r="B2272" t="s">
        <v>56068</v>
      </c>
      <c r="C2272" s="1" t="s">
        <v>56069</v>
      </c>
      <c r="D2272">
        <v>2</v>
      </c>
      <c r="E2272" t="s">
        <v>14</v>
      </c>
      <c r="F2272">
        <v>2</v>
      </c>
      <c r="G2272" s="2">
        <f>F2272/$M$2</f>
        <v>2.0118497952942832E-5</v>
      </c>
      <c r="H2272">
        <v>0</v>
      </c>
      <c r="I2272" s="2">
        <f>H2272/$O$2</f>
        <v>0</v>
      </c>
      <c r="J2272">
        <v>13</v>
      </c>
      <c r="K2272" s="2">
        <f>J2272/$Q$2</f>
        <v>1.5648604565781318E-5</v>
      </c>
    </row>
    <row r="2273" spans="1:11" x14ac:dyDescent="0.35">
      <c r="A2273" t="s">
        <v>56608</v>
      </c>
      <c r="B2273" t="s">
        <v>56608</v>
      </c>
      <c r="C2273" s="1" t="s">
        <v>24239</v>
      </c>
      <c r="D2273">
        <v>1</v>
      </c>
      <c r="E2273" t="s">
        <v>20</v>
      </c>
      <c r="F2273">
        <v>2</v>
      </c>
      <c r="G2273" s="2">
        <f>F2273/$M$2</f>
        <v>2.0118497952942832E-5</v>
      </c>
      <c r="H2273">
        <v>5</v>
      </c>
      <c r="I2273" s="2">
        <f>H2273/$O$2</f>
        <v>4.167465430874251E-5</v>
      </c>
      <c r="J2273">
        <v>13</v>
      </c>
      <c r="K2273" s="2">
        <f>J2273/$Q$2</f>
        <v>1.5648604565781318E-5</v>
      </c>
    </row>
    <row r="2274" spans="1:11" x14ac:dyDescent="0.35">
      <c r="A2274" t="s">
        <v>62113</v>
      </c>
      <c r="B2274" t="s">
        <v>62114</v>
      </c>
      <c r="C2274" s="1" t="s">
        <v>62115</v>
      </c>
      <c r="D2274">
        <v>2</v>
      </c>
      <c r="E2274" t="s">
        <v>14</v>
      </c>
      <c r="F2274">
        <v>2</v>
      </c>
      <c r="G2274" s="2">
        <f>F2274/$M$2</f>
        <v>2.0118497952942832E-5</v>
      </c>
      <c r="H2274">
        <v>0</v>
      </c>
      <c r="I2274" s="2">
        <f>H2274/$O$2</f>
        <v>0</v>
      </c>
      <c r="J2274">
        <v>13</v>
      </c>
      <c r="K2274" s="2">
        <f>J2274/$Q$2</f>
        <v>1.5648604565781318E-5</v>
      </c>
    </row>
    <row r="2275" spans="1:11" x14ac:dyDescent="0.35">
      <c r="A2275" t="s">
        <v>9079</v>
      </c>
      <c r="B2275" t="s">
        <v>9080</v>
      </c>
      <c r="C2275" s="1" t="s">
        <v>9081</v>
      </c>
      <c r="D2275">
        <v>2</v>
      </c>
      <c r="E2275" t="s">
        <v>5270</v>
      </c>
      <c r="F2275">
        <v>1</v>
      </c>
      <c r="G2275" s="2">
        <f>F2275/$M$2</f>
        <v>1.0059248976471416E-5</v>
      </c>
      <c r="H2275">
        <v>6</v>
      </c>
      <c r="I2275" s="2">
        <f>H2275/$O$2</f>
        <v>5.0009585170491011E-5</v>
      </c>
      <c r="J2275">
        <v>13</v>
      </c>
      <c r="K2275" s="2">
        <f>J2275/$Q$2</f>
        <v>1.5648604565781318E-5</v>
      </c>
    </row>
    <row r="2276" spans="1:11" x14ac:dyDescent="0.35">
      <c r="A2276" t="s">
        <v>16138</v>
      </c>
      <c r="B2276" t="s">
        <v>16138</v>
      </c>
      <c r="C2276" s="1" t="s">
        <v>16139</v>
      </c>
      <c r="D2276">
        <v>2</v>
      </c>
      <c r="E2276" t="s">
        <v>14</v>
      </c>
      <c r="F2276">
        <v>1</v>
      </c>
      <c r="G2276" s="2">
        <f>F2276/$M$2</f>
        <v>1.0059248976471416E-5</v>
      </c>
      <c r="H2276">
        <v>0</v>
      </c>
      <c r="I2276" s="2">
        <f>H2276/$O$2</f>
        <v>0</v>
      </c>
      <c r="J2276">
        <v>13</v>
      </c>
      <c r="K2276" s="2">
        <f>J2276/$Q$2</f>
        <v>1.5648604565781318E-5</v>
      </c>
    </row>
    <row r="2277" spans="1:11" x14ac:dyDescent="0.35">
      <c r="A2277" t="s">
        <v>18805</v>
      </c>
      <c r="B2277" t="s">
        <v>18805</v>
      </c>
      <c r="C2277" s="1" t="s">
        <v>18806</v>
      </c>
      <c r="D2277">
        <v>1</v>
      </c>
      <c r="E2277" t="s">
        <v>14</v>
      </c>
      <c r="F2277">
        <v>1</v>
      </c>
      <c r="G2277" s="2">
        <f>F2277/$M$2</f>
        <v>1.0059248976471416E-5</v>
      </c>
      <c r="H2277">
        <v>0</v>
      </c>
      <c r="I2277" s="2">
        <f>H2277/$O$2</f>
        <v>0</v>
      </c>
      <c r="J2277">
        <v>13</v>
      </c>
      <c r="K2277" s="2">
        <f>J2277/$Q$2</f>
        <v>1.5648604565781318E-5</v>
      </c>
    </row>
    <row r="2278" spans="1:11" x14ac:dyDescent="0.35">
      <c r="A2278" t="s">
        <v>20134</v>
      </c>
      <c r="B2278" t="s">
        <v>20134</v>
      </c>
      <c r="C2278" s="1" t="s">
        <v>20135</v>
      </c>
      <c r="D2278">
        <v>2</v>
      </c>
      <c r="E2278" t="s">
        <v>20</v>
      </c>
      <c r="F2278">
        <v>1</v>
      </c>
      <c r="G2278" s="2">
        <f>F2278/$M$2</f>
        <v>1.0059248976471416E-5</v>
      </c>
      <c r="H2278">
        <v>2</v>
      </c>
      <c r="I2278" s="2">
        <f>H2278/$O$2</f>
        <v>1.6669861723497005E-5</v>
      </c>
      <c r="J2278">
        <v>13</v>
      </c>
      <c r="K2278" s="2">
        <f>J2278/$Q$2</f>
        <v>1.5648604565781318E-5</v>
      </c>
    </row>
    <row r="2279" spans="1:11" x14ac:dyDescent="0.35">
      <c r="A2279" t="s">
        <v>20392</v>
      </c>
      <c r="B2279" t="s">
        <v>20392</v>
      </c>
      <c r="C2279" s="1" t="s">
        <v>20393</v>
      </c>
      <c r="D2279">
        <v>3</v>
      </c>
      <c r="E2279" t="s">
        <v>638</v>
      </c>
      <c r="F2279">
        <v>1</v>
      </c>
      <c r="G2279" s="2">
        <f>F2279/$M$2</f>
        <v>1.0059248976471416E-5</v>
      </c>
      <c r="H2279">
        <v>1</v>
      </c>
      <c r="I2279" s="2">
        <f>H2279/$O$2</f>
        <v>8.3349308617485023E-6</v>
      </c>
      <c r="J2279">
        <v>13</v>
      </c>
      <c r="K2279" s="2">
        <f>J2279/$Q$2</f>
        <v>1.5648604565781318E-5</v>
      </c>
    </row>
    <row r="2280" spans="1:11" x14ac:dyDescent="0.35">
      <c r="A2280" t="s">
        <v>20581</v>
      </c>
      <c r="B2280" t="s">
        <v>20582</v>
      </c>
      <c r="C2280" s="1" t="s">
        <v>20583</v>
      </c>
      <c r="D2280">
        <v>2</v>
      </c>
      <c r="E2280" t="s">
        <v>14</v>
      </c>
      <c r="F2280">
        <v>1</v>
      </c>
      <c r="G2280" s="2">
        <f>F2280/$M$2</f>
        <v>1.0059248976471416E-5</v>
      </c>
      <c r="H2280">
        <v>0</v>
      </c>
      <c r="I2280" s="2">
        <f>H2280/$O$2</f>
        <v>0</v>
      </c>
      <c r="J2280">
        <v>13</v>
      </c>
      <c r="K2280" s="2">
        <f>J2280/$Q$2</f>
        <v>1.5648604565781318E-5</v>
      </c>
    </row>
    <row r="2281" spans="1:11" x14ac:dyDescent="0.35">
      <c r="A2281" t="s">
        <v>23093</v>
      </c>
      <c r="B2281" t="s">
        <v>23093</v>
      </c>
      <c r="C2281" s="1" t="s">
        <v>23094</v>
      </c>
      <c r="D2281">
        <v>1</v>
      </c>
      <c r="E2281" t="s">
        <v>28</v>
      </c>
      <c r="F2281">
        <v>1</v>
      </c>
      <c r="G2281" s="2">
        <f>F2281/$M$2</f>
        <v>1.0059248976471416E-5</v>
      </c>
      <c r="H2281">
        <v>1</v>
      </c>
      <c r="I2281" s="2">
        <f>H2281/$O$2</f>
        <v>8.3349308617485023E-6</v>
      </c>
      <c r="J2281">
        <v>13</v>
      </c>
      <c r="K2281" s="2">
        <f>J2281/$Q$2</f>
        <v>1.5648604565781318E-5</v>
      </c>
    </row>
    <row r="2282" spans="1:11" x14ac:dyDescent="0.35">
      <c r="A2282" t="s">
        <v>27405</v>
      </c>
      <c r="B2282" t="s">
        <v>27405</v>
      </c>
      <c r="C2282" s="1" t="s">
        <v>27406</v>
      </c>
      <c r="D2282">
        <v>1</v>
      </c>
      <c r="E2282" t="s">
        <v>20</v>
      </c>
      <c r="F2282">
        <v>1</v>
      </c>
      <c r="G2282" s="2">
        <f>F2282/$M$2</f>
        <v>1.0059248976471416E-5</v>
      </c>
      <c r="H2282">
        <v>16</v>
      </c>
      <c r="I2282" s="2">
        <f>H2282/$O$2</f>
        <v>1.3335889378797604E-4</v>
      </c>
      <c r="J2282">
        <v>13</v>
      </c>
      <c r="K2282" s="2">
        <f>J2282/$Q$2</f>
        <v>1.5648604565781318E-5</v>
      </c>
    </row>
    <row r="2283" spans="1:11" x14ac:dyDescent="0.35">
      <c r="A2283" t="s">
        <v>32989</v>
      </c>
      <c r="B2283" t="s">
        <v>32990</v>
      </c>
      <c r="C2283" s="1" t="s">
        <v>32991</v>
      </c>
      <c r="D2283">
        <v>2</v>
      </c>
      <c r="E2283" t="s">
        <v>28</v>
      </c>
      <c r="F2283">
        <v>1</v>
      </c>
      <c r="G2283" s="2">
        <f>F2283/$M$2</f>
        <v>1.0059248976471416E-5</v>
      </c>
      <c r="H2283">
        <v>4</v>
      </c>
      <c r="I2283" s="2">
        <f>H2283/$O$2</f>
        <v>3.3339723446994009E-5</v>
      </c>
      <c r="J2283">
        <v>13</v>
      </c>
      <c r="K2283" s="2">
        <f>J2283/$Q$2</f>
        <v>1.5648604565781318E-5</v>
      </c>
    </row>
    <row r="2284" spans="1:11" x14ac:dyDescent="0.35">
      <c r="A2284" t="s">
        <v>36461</v>
      </c>
      <c r="B2284" t="s">
        <v>36462</v>
      </c>
      <c r="C2284" s="1" t="s">
        <v>36463</v>
      </c>
      <c r="D2284">
        <v>1</v>
      </c>
      <c r="E2284" t="s">
        <v>20</v>
      </c>
      <c r="F2284">
        <v>1</v>
      </c>
      <c r="G2284" s="2">
        <f>F2284/$M$2</f>
        <v>1.0059248976471416E-5</v>
      </c>
      <c r="H2284">
        <v>2</v>
      </c>
      <c r="I2284" s="2">
        <f>H2284/$O$2</f>
        <v>1.6669861723497005E-5</v>
      </c>
      <c r="J2284">
        <v>13</v>
      </c>
      <c r="K2284" s="2">
        <f>J2284/$Q$2</f>
        <v>1.5648604565781318E-5</v>
      </c>
    </row>
    <row r="2285" spans="1:11" x14ac:dyDescent="0.35">
      <c r="A2285" t="s">
        <v>36693</v>
      </c>
      <c r="B2285" t="s">
        <v>36693</v>
      </c>
      <c r="C2285" s="1" t="s">
        <v>36694</v>
      </c>
      <c r="D2285">
        <v>2</v>
      </c>
      <c r="E2285" t="s">
        <v>14</v>
      </c>
      <c r="F2285">
        <v>1</v>
      </c>
      <c r="G2285" s="2">
        <f>F2285/$M$2</f>
        <v>1.0059248976471416E-5</v>
      </c>
      <c r="H2285">
        <v>0</v>
      </c>
      <c r="I2285" s="2">
        <f>H2285/$O$2</f>
        <v>0</v>
      </c>
      <c r="J2285">
        <v>13</v>
      </c>
      <c r="K2285" s="2">
        <f>J2285/$Q$2</f>
        <v>1.5648604565781318E-5</v>
      </c>
    </row>
    <row r="2286" spans="1:11" x14ac:dyDescent="0.35">
      <c r="A2286" t="s">
        <v>38767</v>
      </c>
      <c r="B2286" t="s">
        <v>38767</v>
      </c>
      <c r="C2286" s="1" t="s">
        <v>38768</v>
      </c>
      <c r="D2286">
        <v>1</v>
      </c>
      <c r="E2286" t="s">
        <v>14</v>
      </c>
      <c r="F2286">
        <v>1</v>
      </c>
      <c r="G2286" s="2">
        <f>F2286/$M$2</f>
        <v>1.0059248976471416E-5</v>
      </c>
      <c r="H2286">
        <v>0</v>
      </c>
      <c r="I2286" s="2">
        <f>H2286/$O$2</f>
        <v>0</v>
      </c>
      <c r="J2286">
        <v>13</v>
      </c>
      <c r="K2286" s="2">
        <f>J2286/$Q$2</f>
        <v>1.5648604565781318E-5</v>
      </c>
    </row>
    <row r="2287" spans="1:11" x14ac:dyDescent="0.35">
      <c r="A2287" t="s">
        <v>38893</v>
      </c>
      <c r="B2287" t="s">
        <v>38893</v>
      </c>
      <c r="C2287" s="1" t="s">
        <v>38894</v>
      </c>
      <c r="D2287">
        <v>2</v>
      </c>
      <c r="E2287" t="s">
        <v>14</v>
      </c>
      <c r="F2287">
        <v>1</v>
      </c>
      <c r="G2287" s="2">
        <f>F2287/$M$2</f>
        <v>1.0059248976471416E-5</v>
      </c>
      <c r="H2287">
        <v>0</v>
      </c>
      <c r="I2287" s="2">
        <f>H2287/$O$2</f>
        <v>0</v>
      </c>
      <c r="J2287">
        <v>13</v>
      </c>
      <c r="K2287" s="2">
        <f>J2287/$Q$2</f>
        <v>1.5648604565781318E-5</v>
      </c>
    </row>
    <row r="2288" spans="1:11" x14ac:dyDescent="0.35">
      <c r="A2288" t="s">
        <v>41724</v>
      </c>
      <c r="B2288" t="s">
        <v>41724</v>
      </c>
      <c r="C2288" s="1" t="s">
        <v>41725</v>
      </c>
      <c r="D2288">
        <v>2</v>
      </c>
      <c r="E2288" t="s">
        <v>14</v>
      </c>
      <c r="F2288">
        <v>1</v>
      </c>
      <c r="G2288" s="2">
        <f>F2288/$M$2</f>
        <v>1.0059248976471416E-5</v>
      </c>
      <c r="H2288">
        <v>0</v>
      </c>
      <c r="I2288" s="2">
        <f>H2288/$O$2</f>
        <v>0</v>
      </c>
      <c r="J2288">
        <v>13</v>
      </c>
      <c r="K2288" s="2">
        <f>J2288/$Q$2</f>
        <v>1.5648604565781318E-5</v>
      </c>
    </row>
    <row r="2289" spans="1:11" x14ac:dyDescent="0.35">
      <c r="A2289" t="s">
        <v>54646</v>
      </c>
      <c r="B2289" t="s">
        <v>54646</v>
      </c>
      <c r="C2289" s="1" t="s">
        <v>54647</v>
      </c>
      <c r="D2289">
        <v>2</v>
      </c>
      <c r="E2289" t="s">
        <v>14</v>
      </c>
      <c r="F2289">
        <v>1</v>
      </c>
      <c r="G2289" s="2">
        <f>F2289/$M$2</f>
        <v>1.0059248976471416E-5</v>
      </c>
      <c r="H2289">
        <v>0</v>
      </c>
      <c r="I2289" s="2">
        <f>H2289/$O$2</f>
        <v>0</v>
      </c>
      <c r="J2289">
        <v>13</v>
      </c>
      <c r="K2289" s="2">
        <f>J2289/$Q$2</f>
        <v>1.5648604565781318E-5</v>
      </c>
    </row>
    <row r="2290" spans="1:11" x14ac:dyDescent="0.35">
      <c r="A2290" t="s">
        <v>57170</v>
      </c>
      <c r="B2290" t="s">
        <v>57170</v>
      </c>
      <c r="C2290" s="1" t="s">
        <v>57171</v>
      </c>
      <c r="D2290">
        <v>2</v>
      </c>
      <c r="E2290" t="s">
        <v>28</v>
      </c>
      <c r="F2290">
        <v>1</v>
      </c>
      <c r="G2290" s="2">
        <f>F2290/$M$2</f>
        <v>1.0059248976471416E-5</v>
      </c>
      <c r="H2290">
        <v>14</v>
      </c>
      <c r="I2290" s="2">
        <f>H2290/$O$2</f>
        <v>1.1668903206447902E-4</v>
      </c>
      <c r="J2290">
        <v>13</v>
      </c>
      <c r="K2290" s="2">
        <f>J2290/$Q$2</f>
        <v>1.5648604565781318E-5</v>
      </c>
    </row>
    <row r="2291" spans="1:11" x14ac:dyDescent="0.35">
      <c r="A2291" t="s">
        <v>58798</v>
      </c>
      <c r="B2291" t="s">
        <v>58799</v>
      </c>
      <c r="C2291" s="1" t="s">
        <v>52172</v>
      </c>
      <c r="D2291">
        <v>1</v>
      </c>
      <c r="E2291" t="s">
        <v>14</v>
      </c>
      <c r="F2291">
        <v>1</v>
      </c>
      <c r="G2291" s="2">
        <f>F2291/$M$2</f>
        <v>1.0059248976471416E-5</v>
      </c>
      <c r="H2291">
        <v>0</v>
      </c>
      <c r="I2291" s="2">
        <f>H2291/$O$2</f>
        <v>0</v>
      </c>
      <c r="J2291">
        <v>13</v>
      </c>
      <c r="K2291" s="2">
        <f>J2291/$Q$2</f>
        <v>1.5648604565781318E-5</v>
      </c>
    </row>
    <row r="2292" spans="1:11" x14ac:dyDescent="0.35">
      <c r="A2292" t="s">
        <v>59916</v>
      </c>
      <c r="B2292" t="s">
        <v>59916</v>
      </c>
      <c r="C2292" s="1" t="s">
        <v>9251</v>
      </c>
      <c r="D2292">
        <v>1</v>
      </c>
      <c r="E2292" t="s">
        <v>20</v>
      </c>
      <c r="F2292">
        <v>1</v>
      </c>
      <c r="G2292" s="2">
        <f>F2292/$M$2</f>
        <v>1.0059248976471416E-5</v>
      </c>
      <c r="H2292">
        <v>1</v>
      </c>
      <c r="I2292" s="2">
        <f>H2292/$O$2</f>
        <v>8.3349308617485023E-6</v>
      </c>
      <c r="J2292">
        <v>13</v>
      </c>
      <c r="K2292" s="2">
        <f>J2292/$Q$2</f>
        <v>1.5648604565781318E-5</v>
      </c>
    </row>
    <row r="2293" spans="1:11" x14ac:dyDescent="0.35">
      <c r="A2293" t="s">
        <v>64395</v>
      </c>
      <c r="B2293" t="s">
        <v>64395</v>
      </c>
      <c r="C2293" s="1" t="s">
        <v>1340</v>
      </c>
      <c r="D2293">
        <v>1</v>
      </c>
      <c r="E2293" t="s">
        <v>293</v>
      </c>
      <c r="F2293">
        <v>1</v>
      </c>
      <c r="G2293" s="2">
        <f>F2293/$M$2</f>
        <v>1.0059248976471416E-5</v>
      </c>
      <c r="H2293">
        <v>4</v>
      </c>
      <c r="I2293" s="2">
        <f>H2293/$O$2</f>
        <v>3.3339723446994009E-5</v>
      </c>
      <c r="J2293">
        <v>13</v>
      </c>
      <c r="K2293" s="2">
        <f>J2293/$Q$2</f>
        <v>1.5648604565781318E-5</v>
      </c>
    </row>
    <row r="2294" spans="1:11" x14ac:dyDescent="0.35">
      <c r="A2294" t="s">
        <v>309</v>
      </c>
      <c r="B2294" t="s">
        <v>310</v>
      </c>
      <c r="C2294" s="1" t="s">
        <v>311</v>
      </c>
      <c r="D2294">
        <v>2</v>
      </c>
      <c r="E2294" t="s">
        <v>14</v>
      </c>
      <c r="F2294">
        <v>0</v>
      </c>
      <c r="G2294" s="2">
        <f>F2294/$M$2</f>
        <v>0</v>
      </c>
      <c r="H2294">
        <v>0</v>
      </c>
      <c r="I2294" s="2">
        <f>H2294/$O$2</f>
        <v>0</v>
      </c>
      <c r="J2294">
        <v>13</v>
      </c>
      <c r="K2294" s="2">
        <f>J2294/$Q$2</f>
        <v>1.5648604565781318E-5</v>
      </c>
    </row>
    <row r="2295" spans="1:11" x14ac:dyDescent="0.35">
      <c r="A2295" t="s">
        <v>2549</v>
      </c>
      <c r="B2295" t="s">
        <v>2549</v>
      </c>
      <c r="C2295" s="1" t="s">
        <v>2550</v>
      </c>
      <c r="D2295">
        <v>2</v>
      </c>
      <c r="E2295" t="s">
        <v>14</v>
      </c>
      <c r="F2295">
        <v>0</v>
      </c>
      <c r="G2295" s="2">
        <f>F2295/$M$2</f>
        <v>0</v>
      </c>
      <c r="H2295">
        <v>0</v>
      </c>
      <c r="I2295" s="2">
        <f>H2295/$O$2</f>
        <v>0</v>
      </c>
      <c r="J2295">
        <v>13</v>
      </c>
      <c r="K2295" s="2">
        <f>J2295/$Q$2</f>
        <v>1.5648604565781318E-5</v>
      </c>
    </row>
    <row r="2296" spans="1:11" x14ac:dyDescent="0.35">
      <c r="A2296" t="s">
        <v>4126</v>
      </c>
      <c r="B2296" t="s">
        <v>4126</v>
      </c>
      <c r="C2296" s="1" t="s">
        <v>4127</v>
      </c>
      <c r="D2296">
        <v>2</v>
      </c>
      <c r="E2296" t="s">
        <v>28</v>
      </c>
      <c r="F2296">
        <v>0</v>
      </c>
      <c r="G2296" s="2">
        <f>F2296/$M$2</f>
        <v>0</v>
      </c>
      <c r="H2296">
        <v>7</v>
      </c>
      <c r="I2296" s="2">
        <f>H2296/$O$2</f>
        <v>5.8344516032239511E-5</v>
      </c>
      <c r="J2296">
        <v>13</v>
      </c>
      <c r="K2296" s="2">
        <f>J2296/$Q$2</f>
        <v>1.5648604565781318E-5</v>
      </c>
    </row>
    <row r="2297" spans="1:11" x14ac:dyDescent="0.35">
      <c r="A2297" t="s">
        <v>4231</v>
      </c>
      <c r="B2297" t="s">
        <v>4231</v>
      </c>
      <c r="C2297" s="1" t="s">
        <v>4232</v>
      </c>
      <c r="D2297">
        <v>1</v>
      </c>
      <c r="E2297" t="s">
        <v>20</v>
      </c>
      <c r="F2297">
        <v>0</v>
      </c>
      <c r="G2297" s="2">
        <f>F2297/$M$2</f>
        <v>0</v>
      </c>
      <c r="H2297">
        <v>5</v>
      </c>
      <c r="I2297" s="2">
        <f>H2297/$O$2</f>
        <v>4.167465430874251E-5</v>
      </c>
      <c r="J2297">
        <v>13</v>
      </c>
      <c r="K2297" s="2">
        <f>J2297/$Q$2</f>
        <v>1.5648604565781318E-5</v>
      </c>
    </row>
    <row r="2298" spans="1:11" x14ac:dyDescent="0.35">
      <c r="A2298" t="s">
        <v>5455</v>
      </c>
      <c r="B2298" t="s">
        <v>5455</v>
      </c>
      <c r="C2298" s="1" t="s">
        <v>5456</v>
      </c>
      <c r="D2298">
        <v>1</v>
      </c>
      <c r="E2298" t="s">
        <v>266</v>
      </c>
      <c r="F2298">
        <v>0</v>
      </c>
      <c r="G2298" s="2">
        <f>F2298/$M$2</f>
        <v>0</v>
      </c>
      <c r="H2298">
        <v>2</v>
      </c>
      <c r="I2298" s="2">
        <f>H2298/$O$2</f>
        <v>1.6669861723497005E-5</v>
      </c>
      <c r="J2298">
        <v>13</v>
      </c>
      <c r="K2298" s="2">
        <f>J2298/$Q$2</f>
        <v>1.5648604565781318E-5</v>
      </c>
    </row>
    <row r="2299" spans="1:11" x14ac:dyDescent="0.35">
      <c r="A2299" t="s">
        <v>5736</v>
      </c>
      <c r="B2299" t="s">
        <v>5736</v>
      </c>
      <c r="C2299" s="1" t="s">
        <v>622</v>
      </c>
      <c r="D2299">
        <v>2</v>
      </c>
      <c r="E2299" t="s">
        <v>14</v>
      </c>
      <c r="F2299">
        <v>0</v>
      </c>
      <c r="G2299" s="2">
        <f>F2299/$M$2</f>
        <v>0</v>
      </c>
      <c r="H2299">
        <v>0</v>
      </c>
      <c r="I2299" s="2">
        <f>H2299/$O$2</f>
        <v>0</v>
      </c>
      <c r="J2299">
        <v>13</v>
      </c>
      <c r="K2299" s="2">
        <f>J2299/$Q$2</f>
        <v>1.5648604565781318E-5</v>
      </c>
    </row>
    <row r="2300" spans="1:11" x14ac:dyDescent="0.35">
      <c r="A2300" t="s">
        <v>6128</v>
      </c>
      <c r="B2300" t="s">
        <v>6129</v>
      </c>
      <c r="C2300" s="1" t="s">
        <v>6130</v>
      </c>
      <c r="D2300">
        <v>2</v>
      </c>
      <c r="E2300" t="s">
        <v>14</v>
      </c>
      <c r="F2300">
        <v>0</v>
      </c>
      <c r="G2300" s="2">
        <f>F2300/$M$2</f>
        <v>0</v>
      </c>
      <c r="H2300">
        <v>0</v>
      </c>
      <c r="I2300" s="2">
        <f>H2300/$O$2</f>
        <v>0</v>
      </c>
      <c r="J2300">
        <v>13</v>
      </c>
      <c r="K2300" s="2">
        <f>J2300/$Q$2</f>
        <v>1.5648604565781318E-5</v>
      </c>
    </row>
    <row r="2301" spans="1:11" x14ac:dyDescent="0.35">
      <c r="A2301" t="s">
        <v>6540</v>
      </c>
      <c r="B2301" t="s">
        <v>6541</v>
      </c>
      <c r="C2301" s="1" t="s">
        <v>6542</v>
      </c>
      <c r="D2301">
        <v>2</v>
      </c>
      <c r="E2301" t="s">
        <v>20</v>
      </c>
      <c r="F2301">
        <v>0</v>
      </c>
      <c r="G2301" s="2">
        <f>F2301/$M$2</f>
        <v>0</v>
      </c>
      <c r="H2301">
        <v>4</v>
      </c>
      <c r="I2301" s="2">
        <f>H2301/$O$2</f>
        <v>3.3339723446994009E-5</v>
      </c>
      <c r="J2301">
        <v>13</v>
      </c>
      <c r="K2301" s="2">
        <f>J2301/$Q$2</f>
        <v>1.5648604565781318E-5</v>
      </c>
    </row>
    <row r="2302" spans="1:11" x14ac:dyDescent="0.35">
      <c r="A2302" t="s">
        <v>7251</v>
      </c>
      <c r="B2302" t="s">
        <v>7251</v>
      </c>
      <c r="C2302" s="1" t="s">
        <v>5903</v>
      </c>
      <c r="D2302">
        <v>1</v>
      </c>
      <c r="E2302" t="s">
        <v>1622</v>
      </c>
      <c r="F2302">
        <v>0</v>
      </c>
      <c r="G2302" s="2">
        <f>F2302/$M$2</f>
        <v>0</v>
      </c>
      <c r="H2302">
        <v>9</v>
      </c>
      <c r="I2302" s="2">
        <f>H2302/$O$2</f>
        <v>7.5014377755736519E-5</v>
      </c>
      <c r="J2302">
        <v>13</v>
      </c>
      <c r="K2302" s="2">
        <f>J2302/$Q$2</f>
        <v>1.5648604565781318E-5</v>
      </c>
    </row>
    <row r="2303" spans="1:11" x14ac:dyDescent="0.35">
      <c r="A2303" t="s">
        <v>9461</v>
      </c>
      <c r="B2303" t="s">
        <v>9461</v>
      </c>
      <c r="C2303" s="1" t="s">
        <v>9462</v>
      </c>
      <c r="D2303">
        <v>2</v>
      </c>
      <c r="E2303" t="s">
        <v>14</v>
      </c>
      <c r="F2303">
        <v>0</v>
      </c>
      <c r="G2303" s="2">
        <f>F2303/$M$2</f>
        <v>0</v>
      </c>
      <c r="H2303">
        <v>0</v>
      </c>
      <c r="I2303" s="2">
        <f>H2303/$O$2</f>
        <v>0</v>
      </c>
      <c r="J2303">
        <v>13</v>
      </c>
      <c r="K2303" s="2">
        <f>J2303/$Q$2</f>
        <v>1.5648604565781318E-5</v>
      </c>
    </row>
    <row r="2304" spans="1:11" x14ac:dyDescent="0.35">
      <c r="A2304" t="s">
        <v>10655</v>
      </c>
      <c r="B2304" t="s">
        <v>10656</v>
      </c>
      <c r="C2304" s="1" t="s">
        <v>10657</v>
      </c>
      <c r="D2304">
        <v>2</v>
      </c>
      <c r="E2304" t="s">
        <v>14</v>
      </c>
      <c r="F2304">
        <v>0</v>
      </c>
      <c r="G2304" s="2">
        <f>F2304/$M$2</f>
        <v>0</v>
      </c>
      <c r="H2304">
        <v>0</v>
      </c>
      <c r="I2304" s="2">
        <f>H2304/$O$2</f>
        <v>0</v>
      </c>
      <c r="J2304">
        <v>13</v>
      </c>
      <c r="K2304" s="2">
        <f>J2304/$Q$2</f>
        <v>1.5648604565781318E-5</v>
      </c>
    </row>
    <row r="2305" spans="1:11" x14ac:dyDescent="0.35">
      <c r="A2305" t="s">
        <v>11059</v>
      </c>
      <c r="B2305" t="s">
        <v>11060</v>
      </c>
      <c r="C2305" s="1" t="s">
        <v>11061</v>
      </c>
      <c r="D2305">
        <v>2</v>
      </c>
      <c r="E2305" t="s">
        <v>14</v>
      </c>
      <c r="F2305">
        <v>0</v>
      </c>
      <c r="G2305" s="2">
        <f>F2305/$M$2</f>
        <v>0</v>
      </c>
      <c r="H2305">
        <v>0</v>
      </c>
      <c r="I2305" s="2">
        <f>H2305/$O$2</f>
        <v>0</v>
      </c>
      <c r="J2305">
        <v>13</v>
      </c>
      <c r="K2305" s="2">
        <f>J2305/$Q$2</f>
        <v>1.5648604565781318E-5</v>
      </c>
    </row>
    <row r="2306" spans="1:11" x14ac:dyDescent="0.35">
      <c r="A2306" t="s">
        <v>11905</v>
      </c>
      <c r="B2306" t="s">
        <v>11906</v>
      </c>
      <c r="C2306" s="1" t="s">
        <v>11907</v>
      </c>
      <c r="D2306">
        <v>2</v>
      </c>
      <c r="E2306" t="s">
        <v>14</v>
      </c>
      <c r="F2306">
        <v>0</v>
      </c>
      <c r="G2306" s="2">
        <f>F2306/$M$2</f>
        <v>0</v>
      </c>
      <c r="H2306">
        <v>0</v>
      </c>
      <c r="I2306" s="2">
        <f>H2306/$O$2</f>
        <v>0</v>
      </c>
      <c r="J2306">
        <v>13</v>
      </c>
      <c r="K2306" s="2">
        <f>J2306/$Q$2</f>
        <v>1.5648604565781318E-5</v>
      </c>
    </row>
    <row r="2307" spans="1:11" x14ac:dyDescent="0.35">
      <c r="A2307" t="s">
        <v>12997</v>
      </c>
      <c r="B2307" t="s">
        <v>12997</v>
      </c>
      <c r="C2307" s="1" t="s">
        <v>12998</v>
      </c>
      <c r="D2307">
        <v>2</v>
      </c>
      <c r="E2307" t="s">
        <v>14</v>
      </c>
      <c r="F2307">
        <v>0</v>
      </c>
      <c r="G2307" s="2">
        <f>F2307/$M$2</f>
        <v>0</v>
      </c>
      <c r="H2307">
        <v>0</v>
      </c>
      <c r="I2307" s="2">
        <f>H2307/$O$2</f>
        <v>0</v>
      </c>
      <c r="J2307">
        <v>13</v>
      </c>
      <c r="K2307" s="2">
        <f>J2307/$Q$2</f>
        <v>1.5648604565781318E-5</v>
      </c>
    </row>
    <row r="2308" spans="1:11" x14ac:dyDescent="0.35">
      <c r="A2308" t="s">
        <v>13075</v>
      </c>
      <c r="B2308" t="s">
        <v>13076</v>
      </c>
      <c r="C2308" s="1" t="s">
        <v>13077</v>
      </c>
      <c r="D2308">
        <v>2</v>
      </c>
      <c r="E2308" t="s">
        <v>14</v>
      </c>
      <c r="F2308">
        <v>0</v>
      </c>
      <c r="G2308" s="2">
        <f>F2308/$M$2</f>
        <v>0</v>
      </c>
      <c r="H2308">
        <v>0</v>
      </c>
      <c r="I2308" s="2">
        <f>H2308/$O$2</f>
        <v>0</v>
      </c>
      <c r="J2308">
        <v>13</v>
      </c>
      <c r="K2308" s="2">
        <f>J2308/$Q$2</f>
        <v>1.5648604565781318E-5</v>
      </c>
    </row>
    <row r="2309" spans="1:11" x14ac:dyDescent="0.35">
      <c r="A2309" t="s">
        <v>13711</v>
      </c>
      <c r="B2309" t="s">
        <v>13711</v>
      </c>
      <c r="C2309" s="1" t="s">
        <v>13712</v>
      </c>
      <c r="D2309">
        <v>3</v>
      </c>
      <c r="E2309" t="s">
        <v>14</v>
      </c>
      <c r="F2309">
        <v>0</v>
      </c>
      <c r="G2309" s="2">
        <f>F2309/$M$2</f>
        <v>0</v>
      </c>
      <c r="H2309">
        <v>0</v>
      </c>
      <c r="I2309" s="2">
        <f>H2309/$O$2</f>
        <v>0</v>
      </c>
      <c r="J2309">
        <v>13</v>
      </c>
      <c r="K2309" s="2">
        <f>J2309/$Q$2</f>
        <v>1.5648604565781318E-5</v>
      </c>
    </row>
    <row r="2310" spans="1:11" x14ac:dyDescent="0.35">
      <c r="A2310" t="s">
        <v>14953</v>
      </c>
      <c r="B2310" t="s">
        <v>14954</v>
      </c>
      <c r="C2310" s="1" t="s">
        <v>14955</v>
      </c>
      <c r="D2310">
        <v>2</v>
      </c>
      <c r="E2310" t="s">
        <v>14</v>
      </c>
      <c r="F2310">
        <v>0</v>
      </c>
      <c r="G2310" s="2">
        <f>F2310/$M$2</f>
        <v>0</v>
      </c>
      <c r="H2310">
        <v>0</v>
      </c>
      <c r="I2310" s="2">
        <f>H2310/$O$2</f>
        <v>0</v>
      </c>
      <c r="J2310">
        <v>13</v>
      </c>
      <c r="K2310" s="2">
        <f>J2310/$Q$2</f>
        <v>1.5648604565781318E-5</v>
      </c>
    </row>
    <row r="2311" spans="1:11" x14ac:dyDescent="0.35">
      <c r="A2311" t="s">
        <v>15033</v>
      </c>
      <c r="B2311" t="s">
        <v>15034</v>
      </c>
      <c r="C2311" s="1" t="s">
        <v>15035</v>
      </c>
      <c r="D2311">
        <v>2</v>
      </c>
      <c r="E2311" t="s">
        <v>20</v>
      </c>
      <c r="F2311">
        <v>0</v>
      </c>
      <c r="G2311" s="2">
        <f>F2311/$M$2</f>
        <v>0</v>
      </c>
      <c r="H2311">
        <v>1</v>
      </c>
      <c r="I2311" s="2">
        <f>H2311/$O$2</f>
        <v>8.3349308617485023E-6</v>
      </c>
      <c r="J2311">
        <v>13</v>
      </c>
      <c r="K2311" s="2">
        <f>J2311/$Q$2</f>
        <v>1.5648604565781318E-5</v>
      </c>
    </row>
    <row r="2312" spans="1:11" x14ac:dyDescent="0.35">
      <c r="A2312" t="s">
        <v>15326</v>
      </c>
      <c r="B2312" t="s">
        <v>15326</v>
      </c>
      <c r="C2312" s="1" t="s">
        <v>15327</v>
      </c>
      <c r="D2312">
        <v>3</v>
      </c>
      <c r="E2312" t="s">
        <v>14</v>
      </c>
      <c r="F2312">
        <v>0</v>
      </c>
      <c r="G2312" s="2">
        <f>F2312/$M$2</f>
        <v>0</v>
      </c>
      <c r="H2312">
        <v>0</v>
      </c>
      <c r="I2312" s="2">
        <f>H2312/$O$2</f>
        <v>0</v>
      </c>
      <c r="J2312">
        <v>13</v>
      </c>
      <c r="K2312" s="2">
        <f>J2312/$Q$2</f>
        <v>1.5648604565781318E-5</v>
      </c>
    </row>
    <row r="2313" spans="1:11" x14ac:dyDescent="0.35">
      <c r="A2313" t="s">
        <v>19726</v>
      </c>
      <c r="B2313" t="s">
        <v>19726</v>
      </c>
      <c r="C2313" s="1" t="s">
        <v>19727</v>
      </c>
      <c r="D2313">
        <v>2</v>
      </c>
      <c r="E2313" t="s">
        <v>266</v>
      </c>
      <c r="F2313">
        <v>0</v>
      </c>
      <c r="G2313" s="2">
        <f>F2313/$M$2</f>
        <v>0</v>
      </c>
      <c r="H2313">
        <v>10</v>
      </c>
      <c r="I2313" s="2">
        <f>H2313/$O$2</f>
        <v>8.334930861748502E-5</v>
      </c>
      <c r="J2313">
        <v>13</v>
      </c>
      <c r="K2313" s="2">
        <f>J2313/$Q$2</f>
        <v>1.5648604565781318E-5</v>
      </c>
    </row>
    <row r="2314" spans="1:11" x14ac:dyDescent="0.35">
      <c r="A2314" t="s">
        <v>20577</v>
      </c>
      <c r="B2314" t="s">
        <v>20577</v>
      </c>
      <c r="C2314" s="1" t="s">
        <v>20578</v>
      </c>
      <c r="D2314">
        <v>3</v>
      </c>
      <c r="E2314" t="s">
        <v>14</v>
      </c>
      <c r="F2314">
        <v>0</v>
      </c>
      <c r="G2314" s="2">
        <f>F2314/$M$2</f>
        <v>0</v>
      </c>
      <c r="H2314">
        <v>0</v>
      </c>
      <c r="I2314" s="2">
        <f>H2314/$O$2</f>
        <v>0</v>
      </c>
      <c r="J2314">
        <v>13</v>
      </c>
      <c r="K2314" s="2">
        <f>J2314/$Q$2</f>
        <v>1.5648604565781318E-5</v>
      </c>
    </row>
    <row r="2315" spans="1:11" x14ac:dyDescent="0.35">
      <c r="A2315" t="s">
        <v>21206</v>
      </c>
      <c r="B2315" t="s">
        <v>21206</v>
      </c>
      <c r="C2315" s="1" t="s">
        <v>21207</v>
      </c>
      <c r="D2315">
        <v>2</v>
      </c>
      <c r="E2315" t="s">
        <v>14</v>
      </c>
      <c r="F2315">
        <v>0</v>
      </c>
      <c r="G2315" s="2">
        <f>F2315/$M$2</f>
        <v>0</v>
      </c>
      <c r="H2315">
        <v>0</v>
      </c>
      <c r="I2315" s="2">
        <f>H2315/$O$2</f>
        <v>0</v>
      </c>
      <c r="J2315">
        <v>13</v>
      </c>
      <c r="K2315" s="2">
        <f>J2315/$Q$2</f>
        <v>1.5648604565781318E-5</v>
      </c>
    </row>
    <row r="2316" spans="1:11" x14ac:dyDescent="0.35">
      <c r="A2316" t="s">
        <v>21454</v>
      </c>
      <c r="B2316" t="s">
        <v>21454</v>
      </c>
      <c r="C2316" s="1" t="s">
        <v>21455</v>
      </c>
      <c r="D2316">
        <v>3</v>
      </c>
      <c r="E2316" t="s">
        <v>14</v>
      </c>
      <c r="F2316">
        <v>0</v>
      </c>
      <c r="G2316" s="2">
        <f>F2316/$M$2</f>
        <v>0</v>
      </c>
      <c r="H2316">
        <v>0</v>
      </c>
      <c r="I2316" s="2">
        <f>H2316/$O$2</f>
        <v>0</v>
      </c>
      <c r="J2316">
        <v>13</v>
      </c>
      <c r="K2316" s="2">
        <f>J2316/$Q$2</f>
        <v>1.5648604565781318E-5</v>
      </c>
    </row>
    <row r="2317" spans="1:11" x14ac:dyDescent="0.35">
      <c r="A2317" t="s">
        <v>22185</v>
      </c>
      <c r="B2317" t="s">
        <v>22185</v>
      </c>
      <c r="C2317" s="1" t="s">
        <v>22186</v>
      </c>
      <c r="D2317">
        <v>2</v>
      </c>
      <c r="E2317" t="s">
        <v>28</v>
      </c>
      <c r="F2317">
        <v>0</v>
      </c>
      <c r="G2317" s="2">
        <f>F2317/$M$2</f>
        <v>0</v>
      </c>
      <c r="H2317">
        <v>9</v>
      </c>
      <c r="I2317" s="2">
        <f>H2317/$O$2</f>
        <v>7.5014377755736519E-5</v>
      </c>
      <c r="J2317">
        <v>13</v>
      </c>
      <c r="K2317" s="2">
        <f>J2317/$Q$2</f>
        <v>1.5648604565781318E-5</v>
      </c>
    </row>
    <row r="2318" spans="1:11" x14ac:dyDescent="0.35">
      <c r="A2318" t="s">
        <v>22610</v>
      </c>
      <c r="B2318" t="s">
        <v>22611</v>
      </c>
      <c r="C2318" s="1" t="s">
        <v>22612</v>
      </c>
      <c r="D2318">
        <v>2</v>
      </c>
      <c r="E2318" t="s">
        <v>14</v>
      </c>
      <c r="F2318">
        <v>0</v>
      </c>
      <c r="G2318" s="2">
        <f>F2318/$M$2</f>
        <v>0</v>
      </c>
      <c r="H2318">
        <v>0</v>
      </c>
      <c r="I2318" s="2">
        <f>H2318/$O$2</f>
        <v>0</v>
      </c>
      <c r="J2318">
        <v>13</v>
      </c>
      <c r="K2318" s="2">
        <f>J2318/$Q$2</f>
        <v>1.5648604565781318E-5</v>
      </c>
    </row>
    <row r="2319" spans="1:11" x14ac:dyDescent="0.35">
      <c r="A2319" t="s">
        <v>23069</v>
      </c>
      <c r="B2319" t="s">
        <v>23069</v>
      </c>
      <c r="C2319" s="1" t="s">
        <v>23070</v>
      </c>
      <c r="D2319">
        <v>2</v>
      </c>
      <c r="E2319" t="s">
        <v>14</v>
      </c>
      <c r="F2319">
        <v>0</v>
      </c>
      <c r="G2319" s="2">
        <f>F2319/$M$2</f>
        <v>0</v>
      </c>
      <c r="H2319">
        <v>0</v>
      </c>
      <c r="I2319" s="2">
        <f>H2319/$O$2</f>
        <v>0</v>
      </c>
      <c r="J2319">
        <v>13</v>
      </c>
      <c r="K2319" s="2">
        <f>J2319/$Q$2</f>
        <v>1.5648604565781318E-5</v>
      </c>
    </row>
    <row r="2320" spans="1:11" x14ac:dyDescent="0.35">
      <c r="A2320" t="s">
        <v>23190</v>
      </c>
      <c r="B2320" t="s">
        <v>23191</v>
      </c>
      <c r="C2320" s="1" t="s">
        <v>23192</v>
      </c>
      <c r="D2320">
        <v>2</v>
      </c>
      <c r="E2320" t="s">
        <v>14</v>
      </c>
      <c r="F2320">
        <v>0</v>
      </c>
      <c r="G2320" s="2">
        <f>F2320/$M$2</f>
        <v>0</v>
      </c>
      <c r="H2320">
        <v>0</v>
      </c>
      <c r="I2320" s="2">
        <f>H2320/$O$2</f>
        <v>0</v>
      </c>
      <c r="J2320">
        <v>13</v>
      </c>
      <c r="K2320" s="2">
        <f>J2320/$Q$2</f>
        <v>1.5648604565781318E-5</v>
      </c>
    </row>
    <row r="2321" spans="1:11" x14ac:dyDescent="0.35">
      <c r="A2321" t="s">
        <v>23804</v>
      </c>
      <c r="B2321" t="s">
        <v>23804</v>
      </c>
      <c r="C2321" s="1" t="s">
        <v>23805</v>
      </c>
      <c r="D2321">
        <v>2</v>
      </c>
      <c r="E2321" t="s">
        <v>28</v>
      </c>
      <c r="F2321">
        <v>0</v>
      </c>
      <c r="G2321" s="2">
        <f>F2321/$M$2</f>
        <v>0</v>
      </c>
      <c r="H2321">
        <v>3</v>
      </c>
      <c r="I2321" s="2">
        <f>H2321/$O$2</f>
        <v>2.5004792585245505E-5</v>
      </c>
      <c r="J2321">
        <v>13</v>
      </c>
      <c r="K2321" s="2">
        <f>J2321/$Q$2</f>
        <v>1.5648604565781318E-5</v>
      </c>
    </row>
    <row r="2322" spans="1:11" x14ac:dyDescent="0.35">
      <c r="A2322" t="s">
        <v>26011</v>
      </c>
      <c r="B2322" t="s">
        <v>26011</v>
      </c>
      <c r="C2322" s="1" t="s">
        <v>26012</v>
      </c>
      <c r="D2322">
        <v>2</v>
      </c>
      <c r="E2322" t="s">
        <v>14</v>
      </c>
      <c r="F2322">
        <v>0</v>
      </c>
      <c r="G2322" s="2">
        <f>F2322/$M$2</f>
        <v>0</v>
      </c>
      <c r="H2322">
        <v>0</v>
      </c>
      <c r="I2322" s="2">
        <f>H2322/$O$2</f>
        <v>0</v>
      </c>
      <c r="J2322">
        <v>13</v>
      </c>
      <c r="K2322" s="2">
        <f>J2322/$Q$2</f>
        <v>1.5648604565781318E-5</v>
      </c>
    </row>
    <row r="2323" spans="1:11" x14ac:dyDescent="0.35">
      <c r="A2323" t="s">
        <v>26426</v>
      </c>
      <c r="B2323" t="s">
        <v>26427</v>
      </c>
      <c r="C2323" s="1" t="s">
        <v>26428</v>
      </c>
      <c r="D2323">
        <v>2</v>
      </c>
      <c r="E2323" t="s">
        <v>1290</v>
      </c>
      <c r="F2323">
        <v>0</v>
      </c>
      <c r="G2323" s="2">
        <f>F2323/$M$2</f>
        <v>0</v>
      </c>
      <c r="H2323">
        <v>1</v>
      </c>
      <c r="I2323" s="2">
        <f>H2323/$O$2</f>
        <v>8.3349308617485023E-6</v>
      </c>
      <c r="J2323">
        <v>13</v>
      </c>
      <c r="K2323" s="2">
        <f>J2323/$Q$2</f>
        <v>1.5648604565781318E-5</v>
      </c>
    </row>
    <row r="2324" spans="1:11" x14ac:dyDescent="0.35">
      <c r="A2324" t="s">
        <v>26533</v>
      </c>
      <c r="B2324" t="s">
        <v>26534</v>
      </c>
      <c r="C2324" s="1" t="s">
        <v>26535</v>
      </c>
      <c r="D2324">
        <v>2</v>
      </c>
      <c r="E2324" t="s">
        <v>14</v>
      </c>
      <c r="F2324">
        <v>0</v>
      </c>
      <c r="G2324" s="2">
        <f>F2324/$M$2</f>
        <v>0</v>
      </c>
      <c r="H2324">
        <v>0</v>
      </c>
      <c r="I2324" s="2">
        <f>H2324/$O$2</f>
        <v>0</v>
      </c>
      <c r="J2324">
        <v>13</v>
      </c>
      <c r="K2324" s="2">
        <f>J2324/$Q$2</f>
        <v>1.5648604565781318E-5</v>
      </c>
    </row>
    <row r="2325" spans="1:11" x14ac:dyDescent="0.35">
      <c r="A2325" t="s">
        <v>26969</v>
      </c>
      <c r="B2325" t="s">
        <v>26970</v>
      </c>
      <c r="C2325" s="1" t="s">
        <v>26971</v>
      </c>
      <c r="D2325">
        <v>3</v>
      </c>
      <c r="E2325" t="s">
        <v>393</v>
      </c>
      <c r="F2325">
        <v>0</v>
      </c>
      <c r="G2325" s="2">
        <f>F2325/$M$2</f>
        <v>0</v>
      </c>
      <c r="H2325">
        <v>6</v>
      </c>
      <c r="I2325" s="2">
        <f>H2325/$O$2</f>
        <v>5.0009585170491011E-5</v>
      </c>
      <c r="J2325">
        <v>13</v>
      </c>
      <c r="K2325" s="2">
        <f>J2325/$Q$2</f>
        <v>1.5648604565781318E-5</v>
      </c>
    </row>
    <row r="2326" spans="1:11" x14ac:dyDescent="0.35">
      <c r="A2326" t="s">
        <v>28620</v>
      </c>
      <c r="B2326" t="s">
        <v>28621</v>
      </c>
      <c r="C2326" s="1" t="s">
        <v>28622</v>
      </c>
      <c r="D2326">
        <v>2</v>
      </c>
      <c r="E2326" t="s">
        <v>14</v>
      </c>
      <c r="F2326">
        <v>0</v>
      </c>
      <c r="G2326" s="2">
        <f>F2326/$M$2</f>
        <v>0</v>
      </c>
      <c r="H2326">
        <v>0</v>
      </c>
      <c r="I2326" s="2">
        <f>H2326/$O$2</f>
        <v>0</v>
      </c>
      <c r="J2326">
        <v>13</v>
      </c>
      <c r="K2326" s="2">
        <f>J2326/$Q$2</f>
        <v>1.5648604565781318E-5</v>
      </c>
    </row>
    <row r="2327" spans="1:11" x14ac:dyDescent="0.35">
      <c r="A2327" t="s">
        <v>29795</v>
      </c>
      <c r="B2327" t="s">
        <v>29796</v>
      </c>
      <c r="C2327" s="1" t="s">
        <v>29797</v>
      </c>
      <c r="D2327">
        <v>1</v>
      </c>
      <c r="E2327" t="s">
        <v>14</v>
      </c>
      <c r="F2327">
        <v>0</v>
      </c>
      <c r="G2327" s="2">
        <f>F2327/$M$2</f>
        <v>0</v>
      </c>
      <c r="H2327">
        <v>0</v>
      </c>
      <c r="I2327" s="2">
        <f>H2327/$O$2</f>
        <v>0</v>
      </c>
      <c r="J2327">
        <v>13</v>
      </c>
      <c r="K2327" s="2">
        <f>J2327/$Q$2</f>
        <v>1.5648604565781318E-5</v>
      </c>
    </row>
    <row r="2328" spans="1:11" x14ac:dyDescent="0.35">
      <c r="A2328" t="s">
        <v>30241</v>
      </c>
      <c r="B2328" t="s">
        <v>30242</v>
      </c>
      <c r="C2328" s="1" t="s">
        <v>30243</v>
      </c>
      <c r="D2328">
        <v>2</v>
      </c>
      <c r="E2328" t="s">
        <v>20</v>
      </c>
      <c r="F2328">
        <v>0</v>
      </c>
      <c r="G2328" s="2">
        <f>F2328/$M$2</f>
        <v>0</v>
      </c>
      <c r="H2328">
        <v>6</v>
      </c>
      <c r="I2328" s="2">
        <f>H2328/$O$2</f>
        <v>5.0009585170491011E-5</v>
      </c>
      <c r="J2328">
        <v>13</v>
      </c>
      <c r="K2328" s="2">
        <f>J2328/$Q$2</f>
        <v>1.5648604565781318E-5</v>
      </c>
    </row>
    <row r="2329" spans="1:11" x14ac:dyDescent="0.35">
      <c r="A2329" t="s">
        <v>30861</v>
      </c>
      <c r="B2329" t="s">
        <v>30862</v>
      </c>
      <c r="C2329" s="1" t="s">
        <v>30863</v>
      </c>
      <c r="D2329">
        <v>2</v>
      </c>
      <c r="E2329" t="s">
        <v>14</v>
      </c>
      <c r="F2329">
        <v>0</v>
      </c>
      <c r="G2329" s="2">
        <f>F2329/$M$2</f>
        <v>0</v>
      </c>
      <c r="H2329">
        <v>0</v>
      </c>
      <c r="I2329" s="2">
        <f>H2329/$O$2</f>
        <v>0</v>
      </c>
      <c r="J2329">
        <v>13</v>
      </c>
      <c r="K2329" s="2">
        <f>J2329/$Q$2</f>
        <v>1.5648604565781318E-5</v>
      </c>
    </row>
    <row r="2330" spans="1:11" x14ac:dyDescent="0.35">
      <c r="A2330" t="s">
        <v>31565</v>
      </c>
      <c r="B2330" t="s">
        <v>31565</v>
      </c>
      <c r="C2330" s="1" t="s">
        <v>31566</v>
      </c>
      <c r="D2330">
        <v>2</v>
      </c>
      <c r="E2330" t="s">
        <v>14</v>
      </c>
      <c r="F2330">
        <v>0</v>
      </c>
      <c r="G2330" s="2">
        <f>F2330/$M$2</f>
        <v>0</v>
      </c>
      <c r="H2330">
        <v>0</v>
      </c>
      <c r="I2330" s="2">
        <f>H2330/$O$2</f>
        <v>0</v>
      </c>
      <c r="J2330">
        <v>13</v>
      </c>
      <c r="K2330" s="2">
        <f>J2330/$Q$2</f>
        <v>1.5648604565781318E-5</v>
      </c>
    </row>
    <row r="2331" spans="1:11" x14ac:dyDescent="0.35">
      <c r="A2331" t="s">
        <v>31703</v>
      </c>
      <c r="B2331" t="s">
        <v>31704</v>
      </c>
      <c r="C2331" s="1" t="s">
        <v>31705</v>
      </c>
      <c r="D2331">
        <v>3</v>
      </c>
      <c r="E2331" t="s">
        <v>14</v>
      </c>
      <c r="F2331">
        <v>0</v>
      </c>
      <c r="G2331" s="2">
        <f>F2331/$M$2</f>
        <v>0</v>
      </c>
      <c r="H2331">
        <v>0</v>
      </c>
      <c r="I2331" s="2">
        <f>H2331/$O$2</f>
        <v>0</v>
      </c>
      <c r="J2331">
        <v>13</v>
      </c>
      <c r="K2331" s="2">
        <f>J2331/$Q$2</f>
        <v>1.5648604565781318E-5</v>
      </c>
    </row>
    <row r="2332" spans="1:11" x14ac:dyDescent="0.35">
      <c r="A2332" t="s">
        <v>32262</v>
      </c>
      <c r="B2332" t="s">
        <v>32262</v>
      </c>
      <c r="C2332" s="1" t="s">
        <v>3903</v>
      </c>
      <c r="D2332">
        <v>1</v>
      </c>
      <c r="E2332" t="s">
        <v>14</v>
      </c>
      <c r="F2332">
        <v>0</v>
      </c>
      <c r="G2332" s="2">
        <f>F2332/$M$2</f>
        <v>0</v>
      </c>
      <c r="H2332">
        <v>0</v>
      </c>
      <c r="I2332" s="2">
        <f>H2332/$O$2</f>
        <v>0</v>
      </c>
      <c r="J2332">
        <v>13</v>
      </c>
      <c r="K2332" s="2">
        <f>J2332/$Q$2</f>
        <v>1.5648604565781318E-5</v>
      </c>
    </row>
    <row r="2333" spans="1:11" x14ac:dyDescent="0.35">
      <c r="A2333" t="s">
        <v>33564</v>
      </c>
      <c r="B2333" t="s">
        <v>33565</v>
      </c>
      <c r="C2333" s="1" t="s">
        <v>33566</v>
      </c>
      <c r="D2333">
        <v>2</v>
      </c>
      <c r="E2333" t="s">
        <v>14</v>
      </c>
      <c r="F2333">
        <v>0</v>
      </c>
      <c r="G2333" s="2">
        <f>F2333/$M$2</f>
        <v>0</v>
      </c>
      <c r="H2333">
        <v>0</v>
      </c>
      <c r="I2333" s="2">
        <f>H2333/$O$2</f>
        <v>0</v>
      </c>
      <c r="J2333">
        <v>13</v>
      </c>
      <c r="K2333" s="2">
        <f>J2333/$Q$2</f>
        <v>1.5648604565781318E-5</v>
      </c>
    </row>
    <row r="2334" spans="1:11" x14ac:dyDescent="0.35">
      <c r="A2334" t="s">
        <v>33612</v>
      </c>
      <c r="B2334" t="s">
        <v>33612</v>
      </c>
      <c r="C2334" s="1" t="s">
        <v>33613</v>
      </c>
      <c r="D2334">
        <v>2</v>
      </c>
      <c r="E2334" t="s">
        <v>14</v>
      </c>
      <c r="F2334">
        <v>0</v>
      </c>
      <c r="G2334" s="2">
        <f>F2334/$M$2</f>
        <v>0</v>
      </c>
      <c r="H2334">
        <v>0</v>
      </c>
      <c r="I2334" s="2">
        <f>H2334/$O$2</f>
        <v>0</v>
      </c>
      <c r="J2334">
        <v>13</v>
      </c>
      <c r="K2334" s="2">
        <f>J2334/$Q$2</f>
        <v>1.5648604565781318E-5</v>
      </c>
    </row>
    <row r="2335" spans="1:11" x14ac:dyDescent="0.35">
      <c r="A2335" t="s">
        <v>33655</v>
      </c>
      <c r="B2335" t="s">
        <v>33656</v>
      </c>
      <c r="C2335" s="1" t="s">
        <v>33657</v>
      </c>
      <c r="D2335">
        <v>3</v>
      </c>
      <c r="E2335" t="s">
        <v>20</v>
      </c>
      <c r="F2335">
        <v>0</v>
      </c>
      <c r="G2335" s="2">
        <f>F2335/$M$2</f>
        <v>0</v>
      </c>
      <c r="H2335">
        <v>2</v>
      </c>
      <c r="I2335" s="2">
        <f>H2335/$O$2</f>
        <v>1.6669861723497005E-5</v>
      </c>
      <c r="J2335">
        <v>13</v>
      </c>
      <c r="K2335" s="2">
        <f>J2335/$Q$2</f>
        <v>1.5648604565781318E-5</v>
      </c>
    </row>
    <row r="2336" spans="1:11" x14ac:dyDescent="0.35">
      <c r="A2336" t="s">
        <v>33667</v>
      </c>
      <c r="B2336" t="s">
        <v>33667</v>
      </c>
      <c r="C2336" s="1" t="s">
        <v>33668</v>
      </c>
      <c r="D2336">
        <v>3</v>
      </c>
      <c r="E2336" t="s">
        <v>14</v>
      </c>
      <c r="F2336">
        <v>0</v>
      </c>
      <c r="G2336" s="2">
        <f>F2336/$M$2</f>
        <v>0</v>
      </c>
      <c r="H2336">
        <v>0</v>
      </c>
      <c r="I2336" s="2">
        <f>H2336/$O$2</f>
        <v>0</v>
      </c>
      <c r="J2336">
        <v>13</v>
      </c>
      <c r="K2336" s="2">
        <f>J2336/$Q$2</f>
        <v>1.5648604565781318E-5</v>
      </c>
    </row>
    <row r="2337" spans="1:11" x14ac:dyDescent="0.35">
      <c r="A2337" t="s">
        <v>35300</v>
      </c>
      <c r="B2337" t="s">
        <v>35300</v>
      </c>
      <c r="C2337" s="1" t="s">
        <v>35301</v>
      </c>
      <c r="D2337">
        <v>3</v>
      </c>
      <c r="E2337" t="s">
        <v>14</v>
      </c>
      <c r="F2337">
        <v>0</v>
      </c>
      <c r="G2337" s="2">
        <f>F2337/$M$2</f>
        <v>0</v>
      </c>
      <c r="H2337">
        <v>0</v>
      </c>
      <c r="I2337" s="2">
        <f>H2337/$O$2</f>
        <v>0</v>
      </c>
      <c r="J2337">
        <v>13</v>
      </c>
      <c r="K2337" s="2">
        <f>J2337/$Q$2</f>
        <v>1.5648604565781318E-5</v>
      </c>
    </row>
    <row r="2338" spans="1:11" x14ac:dyDescent="0.35">
      <c r="A2338" t="s">
        <v>35722</v>
      </c>
      <c r="B2338" t="s">
        <v>4649</v>
      </c>
      <c r="C2338" s="1" t="s">
        <v>4650</v>
      </c>
      <c r="D2338">
        <v>2</v>
      </c>
      <c r="E2338" t="s">
        <v>14</v>
      </c>
      <c r="F2338">
        <v>0</v>
      </c>
      <c r="G2338" s="2">
        <f>F2338/$M$2</f>
        <v>0</v>
      </c>
      <c r="H2338">
        <v>0</v>
      </c>
      <c r="I2338" s="2">
        <f>H2338/$O$2</f>
        <v>0</v>
      </c>
      <c r="J2338">
        <v>13</v>
      </c>
      <c r="K2338" s="2">
        <f>J2338/$Q$2</f>
        <v>1.5648604565781318E-5</v>
      </c>
    </row>
    <row r="2339" spans="1:11" x14ac:dyDescent="0.35">
      <c r="A2339" t="s">
        <v>35947</v>
      </c>
      <c r="B2339" t="s">
        <v>35947</v>
      </c>
      <c r="C2339" s="1" t="s">
        <v>29706</v>
      </c>
      <c r="D2339">
        <v>1</v>
      </c>
      <c r="E2339" t="s">
        <v>14</v>
      </c>
      <c r="F2339">
        <v>0</v>
      </c>
      <c r="G2339" s="2">
        <f>F2339/$M$2</f>
        <v>0</v>
      </c>
      <c r="H2339">
        <v>0</v>
      </c>
      <c r="I2339" s="2">
        <f>H2339/$O$2</f>
        <v>0</v>
      </c>
      <c r="J2339">
        <v>13</v>
      </c>
      <c r="K2339" s="2">
        <f>J2339/$Q$2</f>
        <v>1.5648604565781318E-5</v>
      </c>
    </row>
    <row r="2340" spans="1:11" x14ac:dyDescent="0.35">
      <c r="A2340" t="s">
        <v>36070</v>
      </c>
      <c r="B2340" t="s">
        <v>36071</v>
      </c>
      <c r="C2340" s="1" t="s">
        <v>36072</v>
      </c>
      <c r="D2340">
        <v>3</v>
      </c>
      <c r="E2340" t="s">
        <v>14</v>
      </c>
      <c r="F2340">
        <v>0</v>
      </c>
      <c r="G2340" s="2">
        <f>F2340/$M$2</f>
        <v>0</v>
      </c>
      <c r="H2340">
        <v>0</v>
      </c>
      <c r="I2340" s="2">
        <f>H2340/$O$2</f>
        <v>0</v>
      </c>
      <c r="J2340">
        <v>13</v>
      </c>
      <c r="K2340" s="2">
        <f>J2340/$Q$2</f>
        <v>1.5648604565781318E-5</v>
      </c>
    </row>
    <row r="2341" spans="1:11" x14ac:dyDescent="0.35">
      <c r="A2341" t="s">
        <v>36737</v>
      </c>
      <c r="B2341" t="s">
        <v>36737</v>
      </c>
      <c r="C2341" s="1" t="s">
        <v>36738</v>
      </c>
      <c r="D2341">
        <v>2</v>
      </c>
      <c r="E2341" t="s">
        <v>14</v>
      </c>
      <c r="F2341">
        <v>0</v>
      </c>
      <c r="G2341" s="2">
        <f>F2341/$M$2</f>
        <v>0</v>
      </c>
      <c r="H2341">
        <v>0</v>
      </c>
      <c r="I2341" s="2">
        <f>H2341/$O$2</f>
        <v>0</v>
      </c>
      <c r="J2341">
        <v>13</v>
      </c>
      <c r="K2341" s="2">
        <f>J2341/$Q$2</f>
        <v>1.5648604565781318E-5</v>
      </c>
    </row>
    <row r="2342" spans="1:11" x14ac:dyDescent="0.35">
      <c r="A2342" t="s">
        <v>36842</v>
      </c>
      <c r="B2342" t="s">
        <v>36842</v>
      </c>
      <c r="C2342" s="1" t="s">
        <v>36843</v>
      </c>
      <c r="D2342">
        <v>1</v>
      </c>
      <c r="E2342" t="s">
        <v>14</v>
      </c>
      <c r="F2342">
        <v>0</v>
      </c>
      <c r="G2342" s="2">
        <f>F2342/$M$2</f>
        <v>0</v>
      </c>
      <c r="H2342">
        <v>0</v>
      </c>
      <c r="I2342" s="2">
        <f>H2342/$O$2</f>
        <v>0</v>
      </c>
      <c r="J2342">
        <v>13</v>
      </c>
      <c r="K2342" s="2">
        <f>J2342/$Q$2</f>
        <v>1.5648604565781318E-5</v>
      </c>
    </row>
    <row r="2343" spans="1:11" x14ac:dyDescent="0.35">
      <c r="A2343" t="s">
        <v>36906</v>
      </c>
      <c r="B2343" t="s">
        <v>36906</v>
      </c>
      <c r="C2343" s="1" t="s">
        <v>36907</v>
      </c>
      <c r="D2343">
        <v>2</v>
      </c>
      <c r="E2343" t="s">
        <v>14</v>
      </c>
      <c r="F2343">
        <v>0</v>
      </c>
      <c r="G2343" s="2">
        <f>F2343/$M$2</f>
        <v>0</v>
      </c>
      <c r="H2343">
        <v>0</v>
      </c>
      <c r="I2343" s="2">
        <f>H2343/$O$2</f>
        <v>0</v>
      </c>
      <c r="J2343">
        <v>13</v>
      </c>
      <c r="K2343" s="2">
        <f>J2343/$Q$2</f>
        <v>1.5648604565781318E-5</v>
      </c>
    </row>
    <row r="2344" spans="1:11" x14ac:dyDescent="0.35">
      <c r="A2344" t="s">
        <v>37722</v>
      </c>
      <c r="B2344" t="s">
        <v>37723</v>
      </c>
      <c r="C2344" s="1" t="s">
        <v>37724</v>
      </c>
      <c r="D2344">
        <v>2</v>
      </c>
      <c r="E2344" t="s">
        <v>14</v>
      </c>
      <c r="F2344">
        <v>0</v>
      </c>
      <c r="G2344" s="2">
        <f>F2344/$M$2</f>
        <v>0</v>
      </c>
      <c r="H2344">
        <v>0</v>
      </c>
      <c r="I2344" s="2">
        <f>H2344/$O$2</f>
        <v>0</v>
      </c>
      <c r="J2344">
        <v>13</v>
      </c>
      <c r="K2344" s="2">
        <f>J2344/$Q$2</f>
        <v>1.5648604565781318E-5</v>
      </c>
    </row>
    <row r="2345" spans="1:11" x14ac:dyDescent="0.35">
      <c r="A2345" t="s">
        <v>38336</v>
      </c>
      <c r="B2345" t="s">
        <v>38337</v>
      </c>
      <c r="C2345" s="1" t="s">
        <v>38338</v>
      </c>
      <c r="D2345">
        <v>2</v>
      </c>
      <c r="E2345" t="s">
        <v>20</v>
      </c>
      <c r="F2345">
        <v>0</v>
      </c>
      <c r="G2345" s="2">
        <f>F2345/$M$2</f>
        <v>0</v>
      </c>
      <c r="H2345">
        <v>1</v>
      </c>
      <c r="I2345" s="2">
        <f>H2345/$O$2</f>
        <v>8.3349308617485023E-6</v>
      </c>
      <c r="J2345">
        <v>13</v>
      </c>
      <c r="K2345" s="2">
        <f>J2345/$Q$2</f>
        <v>1.5648604565781318E-5</v>
      </c>
    </row>
    <row r="2346" spans="1:11" x14ac:dyDescent="0.35">
      <c r="A2346" t="s">
        <v>40148</v>
      </c>
      <c r="B2346" t="s">
        <v>40149</v>
      </c>
      <c r="C2346" s="1" t="s">
        <v>40150</v>
      </c>
      <c r="D2346">
        <v>3</v>
      </c>
      <c r="E2346" t="s">
        <v>14</v>
      </c>
      <c r="F2346">
        <v>0</v>
      </c>
      <c r="G2346" s="2">
        <f>F2346/$M$2</f>
        <v>0</v>
      </c>
      <c r="H2346">
        <v>0</v>
      </c>
      <c r="I2346" s="2">
        <f>H2346/$O$2</f>
        <v>0</v>
      </c>
      <c r="J2346">
        <v>13</v>
      </c>
      <c r="K2346" s="2">
        <f>J2346/$Q$2</f>
        <v>1.5648604565781318E-5</v>
      </c>
    </row>
    <row r="2347" spans="1:11" x14ac:dyDescent="0.35">
      <c r="A2347" t="s">
        <v>40153</v>
      </c>
      <c r="B2347" t="s">
        <v>40153</v>
      </c>
      <c r="C2347" s="1" t="s">
        <v>29030</v>
      </c>
      <c r="D2347">
        <v>1</v>
      </c>
      <c r="E2347" t="s">
        <v>3040</v>
      </c>
      <c r="F2347">
        <v>0</v>
      </c>
      <c r="G2347" s="2">
        <f>F2347/$M$2</f>
        <v>0</v>
      </c>
      <c r="H2347">
        <v>5</v>
      </c>
      <c r="I2347" s="2">
        <f>H2347/$O$2</f>
        <v>4.167465430874251E-5</v>
      </c>
      <c r="J2347">
        <v>13</v>
      </c>
      <c r="K2347" s="2">
        <f>J2347/$Q$2</f>
        <v>1.5648604565781318E-5</v>
      </c>
    </row>
    <row r="2348" spans="1:11" x14ac:dyDescent="0.35">
      <c r="A2348" t="s">
        <v>40683</v>
      </c>
      <c r="B2348" t="s">
        <v>40684</v>
      </c>
      <c r="C2348" s="1" t="s">
        <v>40685</v>
      </c>
      <c r="D2348">
        <v>2</v>
      </c>
      <c r="E2348" t="s">
        <v>14</v>
      </c>
      <c r="F2348">
        <v>0</v>
      </c>
      <c r="G2348" s="2">
        <f>F2348/$M$2</f>
        <v>0</v>
      </c>
      <c r="H2348">
        <v>0</v>
      </c>
      <c r="I2348" s="2">
        <f>H2348/$O$2</f>
        <v>0</v>
      </c>
      <c r="J2348">
        <v>13</v>
      </c>
      <c r="K2348" s="2">
        <f>J2348/$Q$2</f>
        <v>1.5648604565781318E-5</v>
      </c>
    </row>
    <row r="2349" spans="1:11" x14ac:dyDescent="0.35">
      <c r="A2349" t="s">
        <v>41292</v>
      </c>
      <c r="B2349" t="s">
        <v>41293</v>
      </c>
      <c r="C2349" s="1" t="s">
        <v>41294</v>
      </c>
      <c r="D2349">
        <v>2</v>
      </c>
      <c r="E2349" t="s">
        <v>759</v>
      </c>
      <c r="F2349">
        <v>0</v>
      </c>
      <c r="G2349" s="2">
        <f>F2349/$M$2</f>
        <v>0</v>
      </c>
      <c r="H2349">
        <v>7</v>
      </c>
      <c r="I2349" s="2">
        <f>H2349/$O$2</f>
        <v>5.8344516032239511E-5</v>
      </c>
      <c r="J2349">
        <v>13</v>
      </c>
      <c r="K2349" s="2">
        <f>J2349/$Q$2</f>
        <v>1.5648604565781318E-5</v>
      </c>
    </row>
    <row r="2350" spans="1:11" x14ac:dyDescent="0.35">
      <c r="A2350" t="s">
        <v>41491</v>
      </c>
      <c r="B2350" t="s">
        <v>41491</v>
      </c>
      <c r="C2350" s="1" t="s">
        <v>10776</v>
      </c>
      <c r="D2350">
        <v>1</v>
      </c>
      <c r="E2350" t="s">
        <v>14</v>
      </c>
      <c r="F2350">
        <v>0</v>
      </c>
      <c r="G2350" s="2">
        <f>F2350/$M$2</f>
        <v>0</v>
      </c>
      <c r="H2350">
        <v>0</v>
      </c>
      <c r="I2350" s="2">
        <f>H2350/$O$2</f>
        <v>0</v>
      </c>
      <c r="J2350">
        <v>13</v>
      </c>
      <c r="K2350" s="2">
        <f>J2350/$Q$2</f>
        <v>1.5648604565781318E-5</v>
      </c>
    </row>
    <row r="2351" spans="1:11" x14ac:dyDescent="0.35">
      <c r="A2351" t="s">
        <v>41713</v>
      </c>
      <c r="B2351" t="s">
        <v>41714</v>
      </c>
      <c r="C2351" s="1" t="s">
        <v>41715</v>
      </c>
      <c r="D2351">
        <v>3</v>
      </c>
      <c r="E2351" t="s">
        <v>14</v>
      </c>
      <c r="F2351">
        <v>0</v>
      </c>
      <c r="G2351" s="2">
        <f>F2351/$M$2</f>
        <v>0</v>
      </c>
      <c r="H2351">
        <v>0</v>
      </c>
      <c r="I2351" s="2">
        <f>H2351/$O$2</f>
        <v>0</v>
      </c>
      <c r="J2351">
        <v>13</v>
      </c>
      <c r="K2351" s="2">
        <f>J2351/$Q$2</f>
        <v>1.5648604565781318E-5</v>
      </c>
    </row>
    <row r="2352" spans="1:11" x14ac:dyDescent="0.35">
      <c r="A2352" t="s">
        <v>43961</v>
      </c>
      <c r="B2352" t="s">
        <v>43961</v>
      </c>
      <c r="C2352" s="1" t="s">
        <v>32785</v>
      </c>
      <c r="D2352">
        <v>1</v>
      </c>
      <c r="E2352" t="s">
        <v>14</v>
      </c>
      <c r="F2352">
        <v>0</v>
      </c>
      <c r="G2352" s="2">
        <f>F2352/$M$2</f>
        <v>0</v>
      </c>
      <c r="H2352">
        <v>0</v>
      </c>
      <c r="I2352" s="2">
        <f>H2352/$O$2</f>
        <v>0</v>
      </c>
      <c r="J2352">
        <v>13</v>
      </c>
      <c r="K2352" s="2">
        <f>J2352/$Q$2</f>
        <v>1.5648604565781318E-5</v>
      </c>
    </row>
    <row r="2353" spans="1:11" x14ac:dyDescent="0.35">
      <c r="A2353" t="s">
        <v>44958</v>
      </c>
      <c r="B2353" t="s">
        <v>44959</v>
      </c>
      <c r="C2353" s="1" t="s">
        <v>44960</v>
      </c>
      <c r="D2353">
        <v>3</v>
      </c>
      <c r="E2353" t="s">
        <v>14</v>
      </c>
      <c r="F2353">
        <v>0</v>
      </c>
      <c r="G2353" s="2">
        <f>F2353/$M$2</f>
        <v>0</v>
      </c>
      <c r="H2353">
        <v>0</v>
      </c>
      <c r="I2353" s="2">
        <f>H2353/$O$2</f>
        <v>0</v>
      </c>
      <c r="J2353">
        <v>13</v>
      </c>
      <c r="K2353" s="2">
        <f>J2353/$Q$2</f>
        <v>1.5648604565781318E-5</v>
      </c>
    </row>
    <row r="2354" spans="1:11" x14ac:dyDescent="0.35">
      <c r="A2354" t="s">
        <v>45873</v>
      </c>
      <c r="B2354" t="s">
        <v>45874</v>
      </c>
      <c r="C2354" s="1" t="s">
        <v>45875</v>
      </c>
      <c r="D2354">
        <v>3</v>
      </c>
      <c r="E2354" t="s">
        <v>14</v>
      </c>
      <c r="F2354">
        <v>0</v>
      </c>
      <c r="G2354" s="2">
        <f>F2354/$M$2</f>
        <v>0</v>
      </c>
      <c r="H2354">
        <v>0</v>
      </c>
      <c r="I2354" s="2">
        <f>H2354/$O$2</f>
        <v>0</v>
      </c>
      <c r="J2354">
        <v>13</v>
      </c>
      <c r="K2354" s="2">
        <f>J2354/$Q$2</f>
        <v>1.5648604565781318E-5</v>
      </c>
    </row>
    <row r="2355" spans="1:11" x14ac:dyDescent="0.35">
      <c r="A2355" t="s">
        <v>46544</v>
      </c>
      <c r="B2355" t="s">
        <v>46545</v>
      </c>
      <c r="C2355" s="1" t="s">
        <v>46546</v>
      </c>
      <c r="D2355">
        <v>2</v>
      </c>
      <c r="E2355" t="s">
        <v>393</v>
      </c>
      <c r="F2355">
        <v>0</v>
      </c>
      <c r="G2355" s="2">
        <f>F2355/$M$2</f>
        <v>0</v>
      </c>
      <c r="H2355">
        <v>1</v>
      </c>
      <c r="I2355" s="2">
        <f>H2355/$O$2</f>
        <v>8.3349308617485023E-6</v>
      </c>
      <c r="J2355">
        <v>13</v>
      </c>
      <c r="K2355" s="2">
        <f>J2355/$Q$2</f>
        <v>1.5648604565781318E-5</v>
      </c>
    </row>
    <row r="2356" spans="1:11" x14ac:dyDescent="0.35">
      <c r="A2356" t="s">
        <v>46703</v>
      </c>
      <c r="B2356" t="s">
        <v>46704</v>
      </c>
      <c r="C2356" s="1" t="s">
        <v>46705</v>
      </c>
      <c r="D2356">
        <v>3</v>
      </c>
      <c r="E2356" t="s">
        <v>14</v>
      </c>
      <c r="F2356">
        <v>0</v>
      </c>
      <c r="G2356" s="2">
        <f>F2356/$M$2</f>
        <v>0</v>
      </c>
      <c r="H2356">
        <v>0</v>
      </c>
      <c r="I2356" s="2">
        <f>H2356/$O$2</f>
        <v>0</v>
      </c>
      <c r="J2356">
        <v>13</v>
      </c>
      <c r="K2356" s="2">
        <f>J2356/$Q$2</f>
        <v>1.5648604565781318E-5</v>
      </c>
    </row>
    <row r="2357" spans="1:11" x14ac:dyDescent="0.35">
      <c r="A2357" t="s">
        <v>47432</v>
      </c>
      <c r="B2357" t="s">
        <v>47433</v>
      </c>
      <c r="C2357" s="1" t="s">
        <v>6200</v>
      </c>
      <c r="D2357">
        <v>1</v>
      </c>
      <c r="E2357" t="s">
        <v>14</v>
      </c>
      <c r="F2357">
        <v>0</v>
      </c>
      <c r="G2357" s="2">
        <f>F2357/$M$2</f>
        <v>0</v>
      </c>
      <c r="H2357">
        <v>0</v>
      </c>
      <c r="I2357" s="2">
        <f>H2357/$O$2</f>
        <v>0</v>
      </c>
      <c r="J2357">
        <v>13</v>
      </c>
      <c r="K2357" s="2">
        <f>J2357/$Q$2</f>
        <v>1.5648604565781318E-5</v>
      </c>
    </row>
    <row r="2358" spans="1:11" x14ac:dyDescent="0.35">
      <c r="A2358" t="s">
        <v>50172</v>
      </c>
      <c r="B2358" t="s">
        <v>50172</v>
      </c>
      <c r="C2358" s="1" t="s">
        <v>50173</v>
      </c>
      <c r="D2358">
        <v>2</v>
      </c>
      <c r="E2358" t="s">
        <v>393</v>
      </c>
      <c r="F2358">
        <v>0</v>
      </c>
      <c r="G2358" s="2">
        <f>F2358/$M$2</f>
        <v>0</v>
      </c>
      <c r="H2358">
        <v>2</v>
      </c>
      <c r="I2358" s="2">
        <f>H2358/$O$2</f>
        <v>1.6669861723497005E-5</v>
      </c>
      <c r="J2358">
        <v>13</v>
      </c>
      <c r="K2358" s="2">
        <f>J2358/$Q$2</f>
        <v>1.5648604565781318E-5</v>
      </c>
    </row>
    <row r="2359" spans="1:11" x14ac:dyDescent="0.35">
      <c r="A2359" t="s">
        <v>50536</v>
      </c>
      <c r="B2359" t="s">
        <v>50537</v>
      </c>
      <c r="C2359" s="1" t="s">
        <v>50538</v>
      </c>
      <c r="D2359">
        <v>2</v>
      </c>
      <c r="E2359" t="s">
        <v>14</v>
      </c>
      <c r="F2359">
        <v>0</v>
      </c>
      <c r="G2359" s="2">
        <f>F2359/$M$2</f>
        <v>0</v>
      </c>
      <c r="H2359">
        <v>0</v>
      </c>
      <c r="I2359" s="2">
        <f>H2359/$O$2</f>
        <v>0</v>
      </c>
      <c r="J2359">
        <v>13</v>
      </c>
      <c r="K2359" s="2">
        <f>J2359/$Q$2</f>
        <v>1.5648604565781318E-5</v>
      </c>
    </row>
    <row r="2360" spans="1:11" x14ac:dyDescent="0.35">
      <c r="A2360" t="s">
        <v>51355</v>
      </c>
      <c r="B2360" t="s">
        <v>51355</v>
      </c>
      <c r="C2360" s="1" t="s">
        <v>51356</v>
      </c>
      <c r="D2360">
        <v>1</v>
      </c>
      <c r="E2360" t="s">
        <v>266</v>
      </c>
      <c r="F2360">
        <v>0</v>
      </c>
      <c r="G2360" s="2">
        <f>F2360/$M$2</f>
        <v>0</v>
      </c>
      <c r="H2360">
        <v>4</v>
      </c>
      <c r="I2360" s="2">
        <f>H2360/$O$2</f>
        <v>3.3339723446994009E-5</v>
      </c>
      <c r="J2360">
        <v>13</v>
      </c>
      <c r="K2360" s="2">
        <f>J2360/$Q$2</f>
        <v>1.5648604565781318E-5</v>
      </c>
    </row>
    <row r="2361" spans="1:11" x14ac:dyDescent="0.35">
      <c r="A2361" t="s">
        <v>53585</v>
      </c>
      <c r="B2361" t="s">
        <v>53586</v>
      </c>
      <c r="C2361" s="1" t="s">
        <v>53587</v>
      </c>
      <c r="D2361">
        <v>3</v>
      </c>
      <c r="E2361" t="s">
        <v>14</v>
      </c>
      <c r="F2361">
        <v>0</v>
      </c>
      <c r="G2361" s="2">
        <f>F2361/$M$2</f>
        <v>0</v>
      </c>
      <c r="H2361">
        <v>0</v>
      </c>
      <c r="I2361" s="2">
        <f>H2361/$O$2</f>
        <v>0</v>
      </c>
      <c r="J2361">
        <v>13</v>
      </c>
      <c r="K2361" s="2">
        <f>J2361/$Q$2</f>
        <v>1.5648604565781318E-5</v>
      </c>
    </row>
    <row r="2362" spans="1:11" x14ac:dyDescent="0.35">
      <c r="A2362" t="s">
        <v>53865</v>
      </c>
      <c r="B2362" t="s">
        <v>53865</v>
      </c>
      <c r="C2362" s="1" t="s">
        <v>53866</v>
      </c>
      <c r="D2362">
        <v>2</v>
      </c>
      <c r="E2362" t="s">
        <v>17</v>
      </c>
      <c r="F2362">
        <v>0</v>
      </c>
      <c r="G2362" s="2">
        <f>F2362/$M$2</f>
        <v>0</v>
      </c>
      <c r="H2362">
        <v>5</v>
      </c>
      <c r="I2362" s="2">
        <f>H2362/$O$2</f>
        <v>4.167465430874251E-5</v>
      </c>
      <c r="J2362">
        <v>13</v>
      </c>
      <c r="K2362" s="2">
        <f>J2362/$Q$2</f>
        <v>1.5648604565781318E-5</v>
      </c>
    </row>
    <row r="2363" spans="1:11" x14ac:dyDescent="0.35">
      <c r="A2363" t="s">
        <v>53950</v>
      </c>
      <c r="B2363" t="s">
        <v>53951</v>
      </c>
      <c r="C2363" s="1" t="s">
        <v>53952</v>
      </c>
      <c r="D2363">
        <v>2</v>
      </c>
      <c r="E2363" t="s">
        <v>14</v>
      </c>
      <c r="F2363">
        <v>0</v>
      </c>
      <c r="G2363" s="2">
        <f>F2363/$M$2</f>
        <v>0</v>
      </c>
      <c r="H2363">
        <v>0</v>
      </c>
      <c r="I2363" s="2">
        <f>H2363/$O$2</f>
        <v>0</v>
      </c>
      <c r="J2363">
        <v>13</v>
      </c>
      <c r="K2363" s="2">
        <f>J2363/$Q$2</f>
        <v>1.5648604565781318E-5</v>
      </c>
    </row>
    <row r="2364" spans="1:11" x14ac:dyDescent="0.35">
      <c r="A2364" t="s">
        <v>54746</v>
      </c>
      <c r="B2364" t="s">
        <v>23483</v>
      </c>
      <c r="C2364" s="1" t="s">
        <v>23484</v>
      </c>
      <c r="D2364">
        <v>2</v>
      </c>
      <c r="E2364" t="s">
        <v>14</v>
      </c>
      <c r="F2364">
        <v>0</v>
      </c>
      <c r="G2364" s="2">
        <f>F2364/$M$2</f>
        <v>0</v>
      </c>
      <c r="H2364">
        <v>0</v>
      </c>
      <c r="I2364" s="2">
        <f>H2364/$O$2</f>
        <v>0</v>
      </c>
      <c r="J2364">
        <v>13</v>
      </c>
      <c r="K2364" s="2">
        <f>J2364/$Q$2</f>
        <v>1.5648604565781318E-5</v>
      </c>
    </row>
    <row r="2365" spans="1:11" x14ac:dyDescent="0.35">
      <c r="A2365" t="s">
        <v>54848</v>
      </c>
      <c r="B2365" t="s">
        <v>54849</v>
      </c>
      <c r="C2365" s="1" t="s">
        <v>54850</v>
      </c>
      <c r="D2365">
        <v>2</v>
      </c>
      <c r="E2365" t="s">
        <v>20</v>
      </c>
      <c r="F2365">
        <v>0</v>
      </c>
      <c r="G2365" s="2">
        <f>F2365/$M$2</f>
        <v>0</v>
      </c>
      <c r="H2365">
        <v>1</v>
      </c>
      <c r="I2365" s="2">
        <f>H2365/$O$2</f>
        <v>8.3349308617485023E-6</v>
      </c>
      <c r="J2365">
        <v>13</v>
      </c>
      <c r="K2365" s="2">
        <f>J2365/$Q$2</f>
        <v>1.5648604565781318E-5</v>
      </c>
    </row>
    <row r="2366" spans="1:11" x14ac:dyDescent="0.35">
      <c r="A2366" t="s">
        <v>54862</v>
      </c>
      <c r="B2366" t="s">
        <v>54863</v>
      </c>
      <c r="C2366" s="1" t="s">
        <v>54864</v>
      </c>
      <c r="D2366">
        <v>2</v>
      </c>
      <c r="E2366" t="s">
        <v>14</v>
      </c>
      <c r="F2366">
        <v>0</v>
      </c>
      <c r="G2366" s="2">
        <f>F2366/$M$2</f>
        <v>0</v>
      </c>
      <c r="H2366">
        <v>0</v>
      </c>
      <c r="I2366" s="2">
        <f>H2366/$O$2</f>
        <v>0</v>
      </c>
      <c r="J2366">
        <v>13</v>
      </c>
      <c r="K2366" s="2">
        <f>J2366/$Q$2</f>
        <v>1.5648604565781318E-5</v>
      </c>
    </row>
    <row r="2367" spans="1:11" x14ac:dyDescent="0.35">
      <c r="A2367" t="s">
        <v>54929</v>
      </c>
      <c r="B2367" t="s">
        <v>54930</v>
      </c>
      <c r="C2367" s="1" t="s">
        <v>54931</v>
      </c>
      <c r="D2367">
        <v>2</v>
      </c>
      <c r="E2367" t="s">
        <v>14</v>
      </c>
      <c r="F2367">
        <v>0</v>
      </c>
      <c r="G2367" s="2">
        <f>F2367/$M$2</f>
        <v>0</v>
      </c>
      <c r="H2367">
        <v>0</v>
      </c>
      <c r="I2367" s="2">
        <f>H2367/$O$2</f>
        <v>0</v>
      </c>
      <c r="J2367">
        <v>13</v>
      </c>
      <c r="K2367" s="2">
        <f>J2367/$Q$2</f>
        <v>1.5648604565781318E-5</v>
      </c>
    </row>
    <row r="2368" spans="1:11" x14ac:dyDescent="0.35">
      <c r="A2368" t="s">
        <v>55002</v>
      </c>
      <c r="B2368" t="s">
        <v>55003</v>
      </c>
      <c r="C2368" s="1" t="s">
        <v>55004</v>
      </c>
      <c r="D2368">
        <v>3</v>
      </c>
      <c r="E2368" t="s">
        <v>28</v>
      </c>
      <c r="F2368">
        <v>0</v>
      </c>
      <c r="G2368" s="2">
        <f>F2368/$M$2</f>
        <v>0</v>
      </c>
      <c r="H2368">
        <v>2</v>
      </c>
      <c r="I2368" s="2">
        <f>H2368/$O$2</f>
        <v>1.6669861723497005E-5</v>
      </c>
      <c r="J2368">
        <v>13</v>
      </c>
      <c r="K2368" s="2">
        <f>J2368/$Q$2</f>
        <v>1.5648604565781318E-5</v>
      </c>
    </row>
    <row r="2369" spans="1:11" x14ac:dyDescent="0.35">
      <c r="A2369" t="s">
        <v>55051</v>
      </c>
      <c r="B2369" t="s">
        <v>55051</v>
      </c>
      <c r="C2369" s="1" t="s">
        <v>55052</v>
      </c>
      <c r="D2369">
        <v>3</v>
      </c>
      <c r="E2369" t="s">
        <v>14</v>
      </c>
      <c r="F2369">
        <v>0</v>
      </c>
      <c r="G2369" s="2">
        <f>F2369/$M$2</f>
        <v>0</v>
      </c>
      <c r="H2369">
        <v>0</v>
      </c>
      <c r="I2369" s="2">
        <f>H2369/$O$2</f>
        <v>0</v>
      </c>
      <c r="J2369">
        <v>13</v>
      </c>
      <c r="K2369" s="2">
        <f>J2369/$Q$2</f>
        <v>1.5648604565781318E-5</v>
      </c>
    </row>
    <row r="2370" spans="1:11" x14ac:dyDescent="0.35">
      <c r="A2370" t="s">
        <v>55890</v>
      </c>
      <c r="B2370" t="s">
        <v>55891</v>
      </c>
      <c r="C2370" s="1" t="s">
        <v>55892</v>
      </c>
      <c r="D2370">
        <v>2</v>
      </c>
      <c r="E2370" t="s">
        <v>14</v>
      </c>
      <c r="F2370">
        <v>0</v>
      </c>
      <c r="G2370" s="2">
        <f>F2370/$M$2</f>
        <v>0</v>
      </c>
      <c r="H2370">
        <v>0</v>
      </c>
      <c r="I2370" s="2">
        <f>H2370/$O$2</f>
        <v>0</v>
      </c>
      <c r="J2370">
        <v>13</v>
      </c>
      <c r="K2370" s="2">
        <f>J2370/$Q$2</f>
        <v>1.5648604565781318E-5</v>
      </c>
    </row>
    <row r="2371" spans="1:11" x14ac:dyDescent="0.35">
      <c r="A2371" t="s">
        <v>56714</v>
      </c>
      <c r="B2371" t="s">
        <v>56714</v>
      </c>
      <c r="C2371" s="1" t="s">
        <v>56715</v>
      </c>
      <c r="D2371">
        <v>2</v>
      </c>
      <c r="E2371" t="s">
        <v>14</v>
      </c>
      <c r="F2371">
        <v>0</v>
      </c>
      <c r="G2371" s="2">
        <f>F2371/$M$2</f>
        <v>0</v>
      </c>
      <c r="H2371">
        <v>0</v>
      </c>
      <c r="I2371" s="2">
        <f>H2371/$O$2</f>
        <v>0</v>
      </c>
      <c r="J2371">
        <v>13</v>
      </c>
      <c r="K2371" s="2">
        <f>J2371/$Q$2</f>
        <v>1.5648604565781318E-5</v>
      </c>
    </row>
    <row r="2372" spans="1:11" x14ac:dyDescent="0.35">
      <c r="A2372" t="s">
        <v>57486</v>
      </c>
      <c r="B2372" t="s">
        <v>57487</v>
      </c>
      <c r="C2372" s="1" t="s">
        <v>57488</v>
      </c>
      <c r="D2372">
        <v>3</v>
      </c>
      <c r="E2372" t="s">
        <v>14</v>
      </c>
      <c r="F2372">
        <v>0</v>
      </c>
      <c r="G2372" s="2">
        <f>F2372/$M$2</f>
        <v>0</v>
      </c>
      <c r="H2372">
        <v>0</v>
      </c>
      <c r="I2372" s="2">
        <f>H2372/$O$2</f>
        <v>0</v>
      </c>
      <c r="J2372">
        <v>13</v>
      </c>
      <c r="K2372" s="2">
        <f>J2372/$Q$2</f>
        <v>1.5648604565781318E-5</v>
      </c>
    </row>
    <row r="2373" spans="1:11" x14ac:dyDescent="0.35">
      <c r="A2373" t="s">
        <v>57948</v>
      </c>
      <c r="B2373" t="s">
        <v>57949</v>
      </c>
      <c r="C2373" s="1" t="s">
        <v>57950</v>
      </c>
      <c r="D2373">
        <v>3</v>
      </c>
      <c r="E2373" t="s">
        <v>14</v>
      </c>
      <c r="F2373">
        <v>0</v>
      </c>
      <c r="G2373" s="2">
        <f>F2373/$M$2</f>
        <v>0</v>
      </c>
      <c r="H2373">
        <v>0</v>
      </c>
      <c r="I2373" s="2">
        <f>H2373/$O$2</f>
        <v>0</v>
      </c>
      <c r="J2373">
        <v>13</v>
      </c>
      <c r="K2373" s="2">
        <f>J2373/$Q$2</f>
        <v>1.5648604565781318E-5</v>
      </c>
    </row>
    <row r="2374" spans="1:11" x14ac:dyDescent="0.35">
      <c r="A2374" t="s">
        <v>58788</v>
      </c>
      <c r="B2374" t="s">
        <v>58789</v>
      </c>
      <c r="C2374" s="1" t="s">
        <v>20022</v>
      </c>
      <c r="D2374">
        <v>1</v>
      </c>
      <c r="E2374" t="s">
        <v>14</v>
      </c>
      <c r="F2374">
        <v>0</v>
      </c>
      <c r="G2374" s="2">
        <f>F2374/$M$2</f>
        <v>0</v>
      </c>
      <c r="H2374">
        <v>0</v>
      </c>
      <c r="I2374" s="2">
        <f>H2374/$O$2</f>
        <v>0</v>
      </c>
      <c r="J2374">
        <v>13</v>
      </c>
      <c r="K2374" s="2">
        <f>J2374/$Q$2</f>
        <v>1.5648604565781318E-5</v>
      </c>
    </row>
    <row r="2375" spans="1:11" x14ac:dyDescent="0.35">
      <c r="A2375" t="s">
        <v>59358</v>
      </c>
      <c r="B2375" t="s">
        <v>59358</v>
      </c>
      <c r="C2375" s="1" t="s">
        <v>59359</v>
      </c>
      <c r="D2375">
        <v>2</v>
      </c>
      <c r="E2375" t="s">
        <v>14</v>
      </c>
      <c r="F2375">
        <v>0</v>
      </c>
      <c r="G2375" s="2">
        <f>F2375/$M$2</f>
        <v>0</v>
      </c>
      <c r="H2375">
        <v>0</v>
      </c>
      <c r="I2375" s="2">
        <f>H2375/$O$2</f>
        <v>0</v>
      </c>
      <c r="J2375">
        <v>13</v>
      </c>
      <c r="K2375" s="2">
        <f>J2375/$Q$2</f>
        <v>1.5648604565781318E-5</v>
      </c>
    </row>
    <row r="2376" spans="1:11" x14ac:dyDescent="0.35">
      <c r="A2376" t="s">
        <v>60769</v>
      </c>
      <c r="B2376" t="s">
        <v>60770</v>
      </c>
      <c r="C2376" s="1" t="s">
        <v>60771</v>
      </c>
      <c r="D2376">
        <v>2</v>
      </c>
      <c r="E2376" t="s">
        <v>14</v>
      </c>
      <c r="F2376">
        <v>0</v>
      </c>
      <c r="G2376" s="2">
        <f>F2376/$M$2</f>
        <v>0</v>
      </c>
      <c r="H2376">
        <v>0</v>
      </c>
      <c r="I2376" s="2">
        <f>H2376/$O$2</f>
        <v>0</v>
      </c>
      <c r="J2376">
        <v>13</v>
      </c>
      <c r="K2376" s="2">
        <f>J2376/$Q$2</f>
        <v>1.5648604565781318E-5</v>
      </c>
    </row>
    <row r="2377" spans="1:11" x14ac:dyDescent="0.35">
      <c r="A2377" t="s">
        <v>60957</v>
      </c>
      <c r="B2377" t="s">
        <v>60957</v>
      </c>
      <c r="C2377" s="1" t="s">
        <v>7054</v>
      </c>
      <c r="D2377">
        <v>1</v>
      </c>
      <c r="E2377" t="s">
        <v>14</v>
      </c>
      <c r="F2377">
        <v>0</v>
      </c>
      <c r="G2377" s="2">
        <f>F2377/$M$2</f>
        <v>0</v>
      </c>
      <c r="H2377">
        <v>0</v>
      </c>
      <c r="I2377" s="2">
        <f>H2377/$O$2</f>
        <v>0</v>
      </c>
      <c r="J2377">
        <v>13</v>
      </c>
      <c r="K2377" s="2">
        <f>J2377/$Q$2</f>
        <v>1.5648604565781318E-5</v>
      </c>
    </row>
    <row r="2378" spans="1:11" x14ac:dyDescent="0.35">
      <c r="A2378" t="s">
        <v>62265</v>
      </c>
      <c r="B2378" t="s">
        <v>62266</v>
      </c>
      <c r="C2378" s="1" t="s">
        <v>62267</v>
      </c>
      <c r="D2378">
        <v>2</v>
      </c>
      <c r="E2378" t="s">
        <v>14</v>
      </c>
      <c r="F2378">
        <v>0</v>
      </c>
      <c r="G2378" s="2">
        <f>F2378/$M$2</f>
        <v>0</v>
      </c>
      <c r="H2378">
        <v>0</v>
      </c>
      <c r="I2378" s="2">
        <f>H2378/$O$2</f>
        <v>0</v>
      </c>
      <c r="J2378">
        <v>13</v>
      </c>
      <c r="K2378" s="2">
        <f>J2378/$Q$2</f>
        <v>1.5648604565781318E-5</v>
      </c>
    </row>
    <row r="2379" spans="1:11" x14ac:dyDescent="0.35">
      <c r="A2379" t="s">
        <v>63374</v>
      </c>
      <c r="B2379" t="s">
        <v>63375</v>
      </c>
      <c r="C2379" s="1" t="s">
        <v>63376</v>
      </c>
      <c r="D2379">
        <v>2</v>
      </c>
      <c r="E2379" t="s">
        <v>28</v>
      </c>
      <c r="F2379">
        <v>0</v>
      </c>
      <c r="G2379" s="2">
        <f>F2379/$M$2</f>
        <v>0</v>
      </c>
      <c r="H2379">
        <v>2</v>
      </c>
      <c r="I2379" s="2">
        <f>H2379/$O$2</f>
        <v>1.6669861723497005E-5</v>
      </c>
      <c r="J2379">
        <v>13</v>
      </c>
      <c r="K2379" s="2">
        <f>J2379/$Q$2</f>
        <v>1.5648604565781318E-5</v>
      </c>
    </row>
    <row r="2380" spans="1:11" x14ac:dyDescent="0.35">
      <c r="A2380" t="s">
        <v>63839</v>
      </c>
      <c r="B2380" t="s">
        <v>63840</v>
      </c>
      <c r="C2380" s="1" t="s">
        <v>31669</v>
      </c>
      <c r="D2380">
        <v>1</v>
      </c>
      <c r="E2380" t="s">
        <v>14</v>
      </c>
      <c r="F2380">
        <v>0</v>
      </c>
      <c r="G2380" s="2">
        <f>F2380/$M$2</f>
        <v>0</v>
      </c>
      <c r="H2380">
        <v>0</v>
      </c>
      <c r="I2380" s="2">
        <f>H2380/$O$2</f>
        <v>0</v>
      </c>
      <c r="J2380">
        <v>13</v>
      </c>
      <c r="K2380" s="2">
        <f>J2380/$Q$2</f>
        <v>1.5648604565781318E-5</v>
      </c>
    </row>
    <row r="2381" spans="1:11" x14ac:dyDescent="0.35">
      <c r="A2381" t="s">
        <v>64489</v>
      </c>
      <c r="B2381" t="s">
        <v>64490</v>
      </c>
      <c r="C2381" s="1" t="s">
        <v>64491</v>
      </c>
      <c r="D2381">
        <v>2</v>
      </c>
      <c r="E2381" t="s">
        <v>14</v>
      </c>
      <c r="F2381">
        <v>0</v>
      </c>
      <c r="G2381" s="2">
        <f>F2381/$M$2</f>
        <v>0</v>
      </c>
      <c r="H2381">
        <v>0</v>
      </c>
      <c r="I2381" s="2">
        <f>H2381/$O$2</f>
        <v>0</v>
      </c>
      <c r="J2381">
        <v>13</v>
      </c>
      <c r="K2381" s="2">
        <f>J2381/$Q$2</f>
        <v>1.5648604565781318E-5</v>
      </c>
    </row>
    <row r="2382" spans="1:11" x14ac:dyDescent="0.35">
      <c r="A2382" t="s">
        <v>65189</v>
      </c>
      <c r="B2382" t="s">
        <v>65189</v>
      </c>
      <c r="C2382" s="1" t="s">
        <v>65190</v>
      </c>
      <c r="D2382">
        <v>2</v>
      </c>
      <c r="E2382" t="s">
        <v>14</v>
      </c>
      <c r="F2382">
        <v>0</v>
      </c>
      <c r="G2382" s="2">
        <f>F2382/$M$2</f>
        <v>0</v>
      </c>
      <c r="H2382">
        <v>0</v>
      </c>
      <c r="I2382" s="2">
        <f>H2382/$O$2</f>
        <v>0</v>
      </c>
      <c r="J2382">
        <v>13</v>
      </c>
      <c r="K2382" s="2">
        <f>J2382/$Q$2</f>
        <v>1.5648604565781318E-5</v>
      </c>
    </row>
    <row r="2383" spans="1:11" x14ac:dyDescent="0.35">
      <c r="A2383" t="s">
        <v>65204</v>
      </c>
      <c r="B2383" t="s">
        <v>65205</v>
      </c>
      <c r="C2383" s="1" t="s">
        <v>65206</v>
      </c>
      <c r="D2383">
        <v>3</v>
      </c>
      <c r="E2383" t="s">
        <v>14</v>
      </c>
      <c r="F2383">
        <v>0</v>
      </c>
      <c r="G2383" s="2">
        <f>F2383/$M$2</f>
        <v>0</v>
      </c>
      <c r="H2383">
        <v>0</v>
      </c>
      <c r="I2383" s="2">
        <f>H2383/$O$2</f>
        <v>0</v>
      </c>
      <c r="J2383">
        <v>13</v>
      </c>
      <c r="K2383" s="2">
        <f>J2383/$Q$2</f>
        <v>1.5648604565781318E-5</v>
      </c>
    </row>
    <row r="2384" spans="1:11" x14ac:dyDescent="0.35">
      <c r="A2384" t="s">
        <v>65362</v>
      </c>
      <c r="B2384" t="s">
        <v>65363</v>
      </c>
      <c r="C2384" s="1" t="s">
        <v>54104</v>
      </c>
      <c r="D2384">
        <v>1</v>
      </c>
      <c r="E2384" t="s">
        <v>14</v>
      </c>
      <c r="F2384">
        <v>0</v>
      </c>
      <c r="G2384" s="2">
        <f>F2384/$M$2</f>
        <v>0</v>
      </c>
      <c r="H2384">
        <v>0</v>
      </c>
      <c r="I2384" s="2">
        <f>H2384/$O$2</f>
        <v>0</v>
      </c>
      <c r="J2384">
        <v>13</v>
      </c>
      <c r="K2384" s="2">
        <f>J2384/$Q$2</f>
        <v>1.5648604565781318E-5</v>
      </c>
    </row>
    <row r="2385" spans="1:11" x14ac:dyDescent="0.35">
      <c r="A2385" t="s">
        <v>65792</v>
      </c>
      <c r="B2385" t="s">
        <v>65792</v>
      </c>
      <c r="C2385" s="1" t="s">
        <v>40947</v>
      </c>
      <c r="D2385">
        <v>1</v>
      </c>
      <c r="E2385" t="s">
        <v>14</v>
      </c>
      <c r="F2385">
        <v>0</v>
      </c>
      <c r="G2385" s="2">
        <f>F2385/$M$2</f>
        <v>0</v>
      </c>
      <c r="H2385">
        <v>0</v>
      </c>
      <c r="I2385" s="2">
        <f>H2385/$O$2</f>
        <v>0</v>
      </c>
      <c r="J2385">
        <v>13</v>
      </c>
      <c r="K2385" s="2">
        <f>J2385/$Q$2</f>
        <v>1.5648604565781318E-5</v>
      </c>
    </row>
    <row r="2386" spans="1:11" x14ac:dyDescent="0.35">
      <c r="A2386" t="s">
        <v>66041</v>
      </c>
      <c r="B2386" t="s">
        <v>66042</v>
      </c>
      <c r="C2386" s="1" t="s">
        <v>6104</v>
      </c>
      <c r="D2386">
        <v>1</v>
      </c>
      <c r="E2386" t="s">
        <v>293</v>
      </c>
      <c r="F2386">
        <v>0</v>
      </c>
      <c r="G2386" s="2">
        <f>F2386/$M$2</f>
        <v>0</v>
      </c>
      <c r="H2386">
        <v>9</v>
      </c>
      <c r="I2386" s="2">
        <f>H2386/$O$2</f>
        <v>7.5014377755736519E-5</v>
      </c>
      <c r="J2386">
        <v>13</v>
      </c>
      <c r="K2386" s="2">
        <f>J2386/$Q$2</f>
        <v>1.5648604565781318E-5</v>
      </c>
    </row>
    <row r="2387" spans="1:11" x14ac:dyDescent="0.35">
      <c r="A2387" t="s">
        <v>651</v>
      </c>
      <c r="B2387" t="s">
        <v>652</v>
      </c>
      <c r="C2387" s="1" t="s">
        <v>653</v>
      </c>
      <c r="D2387">
        <v>2</v>
      </c>
      <c r="E2387" t="s">
        <v>266</v>
      </c>
      <c r="F2387">
        <v>1</v>
      </c>
      <c r="G2387" s="2">
        <f>F2387/$M$2</f>
        <v>1.0059248976471416E-5</v>
      </c>
      <c r="H2387">
        <v>1</v>
      </c>
      <c r="I2387" s="2">
        <f>H2387/$O$2</f>
        <v>8.3349308617485023E-6</v>
      </c>
      <c r="J2387">
        <v>13</v>
      </c>
      <c r="K2387" s="2">
        <f>J2387/$Q$2</f>
        <v>1.5648604565781318E-5</v>
      </c>
    </row>
    <row r="2388" spans="1:11" x14ac:dyDescent="0.35">
      <c r="A2388" t="s">
        <v>61975</v>
      </c>
      <c r="B2388" t="s">
        <v>61975</v>
      </c>
      <c r="C2388" s="1" t="s">
        <v>61976</v>
      </c>
      <c r="D2388">
        <v>2</v>
      </c>
      <c r="E2388" t="s">
        <v>28</v>
      </c>
      <c r="F2388">
        <v>45</v>
      </c>
      <c r="G2388" s="2">
        <f>F2388/$M$2</f>
        <v>4.5266620394121375E-4</v>
      </c>
      <c r="H2388">
        <v>3</v>
      </c>
      <c r="I2388" s="2">
        <f>H2388/$O$2</f>
        <v>2.5004792585245505E-5</v>
      </c>
      <c r="J2388">
        <v>12</v>
      </c>
      <c r="K2388" s="2">
        <f>J2388/$Q$2</f>
        <v>1.4444865753028908E-5</v>
      </c>
    </row>
    <row r="2389" spans="1:11" x14ac:dyDescent="0.35">
      <c r="A2389" t="s">
        <v>63170</v>
      </c>
      <c r="B2389" t="s">
        <v>63170</v>
      </c>
      <c r="C2389" s="1" t="s">
        <v>46756</v>
      </c>
      <c r="D2389">
        <v>1</v>
      </c>
      <c r="E2389" t="s">
        <v>63171</v>
      </c>
      <c r="F2389">
        <v>35</v>
      </c>
      <c r="G2389" s="2">
        <f>F2389/$M$2</f>
        <v>3.5207371417649957E-4</v>
      </c>
      <c r="H2389">
        <v>10</v>
      </c>
      <c r="I2389" s="2">
        <f>H2389/$O$2</f>
        <v>8.334930861748502E-5</v>
      </c>
      <c r="J2389">
        <v>12</v>
      </c>
      <c r="K2389" s="2">
        <f>J2389/$Q$2</f>
        <v>1.4444865753028908E-5</v>
      </c>
    </row>
    <row r="2390" spans="1:11" x14ac:dyDescent="0.35">
      <c r="A2390" t="s">
        <v>6410</v>
      </c>
      <c r="B2390" t="s">
        <v>6410</v>
      </c>
      <c r="C2390" s="1" t="s">
        <v>6411</v>
      </c>
      <c r="D2390">
        <v>2</v>
      </c>
      <c r="E2390" t="s">
        <v>2171</v>
      </c>
      <c r="F2390">
        <v>31</v>
      </c>
      <c r="G2390" s="2">
        <f>F2390/$M$2</f>
        <v>3.118367182706139E-4</v>
      </c>
      <c r="H2390">
        <v>10</v>
      </c>
      <c r="I2390" s="2">
        <f>H2390/$O$2</f>
        <v>8.334930861748502E-5</v>
      </c>
      <c r="J2390">
        <v>12</v>
      </c>
      <c r="K2390" s="2">
        <f>J2390/$Q$2</f>
        <v>1.4444865753028908E-5</v>
      </c>
    </row>
    <row r="2391" spans="1:11" x14ac:dyDescent="0.35">
      <c r="A2391" t="s">
        <v>45457</v>
      </c>
      <c r="B2391" t="s">
        <v>45458</v>
      </c>
      <c r="C2391" s="1" t="s">
        <v>45459</v>
      </c>
      <c r="D2391">
        <v>2</v>
      </c>
      <c r="E2391" t="s">
        <v>28</v>
      </c>
      <c r="F2391">
        <v>20</v>
      </c>
      <c r="G2391" s="2">
        <f>F2391/$M$2</f>
        <v>2.0118497952942833E-4</v>
      </c>
      <c r="H2391">
        <v>20</v>
      </c>
      <c r="I2391" s="2">
        <f>H2391/$O$2</f>
        <v>1.6669861723497004E-4</v>
      </c>
      <c r="J2391">
        <v>12</v>
      </c>
      <c r="K2391" s="2">
        <f>J2391/$Q$2</f>
        <v>1.4444865753028908E-5</v>
      </c>
    </row>
    <row r="2392" spans="1:11" x14ac:dyDescent="0.35">
      <c r="A2392" t="s">
        <v>31154</v>
      </c>
      <c r="B2392" t="s">
        <v>31154</v>
      </c>
      <c r="C2392" s="1" t="s">
        <v>31155</v>
      </c>
      <c r="D2392">
        <v>2</v>
      </c>
      <c r="E2392" t="s">
        <v>266</v>
      </c>
      <c r="F2392">
        <v>16</v>
      </c>
      <c r="G2392" s="2">
        <f>F2392/$M$2</f>
        <v>1.6094798362354266E-4</v>
      </c>
      <c r="H2392">
        <v>10</v>
      </c>
      <c r="I2392" s="2">
        <f>H2392/$O$2</f>
        <v>8.334930861748502E-5</v>
      </c>
      <c r="J2392">
        <v>12</v>
      </c>
      <c r="K2392" s="2">
        <f>J2392/$Q$2</f>
        <v>1.4444865753028908E-5</v>
      </c>
    </row>
    <row r="2393" spans="1:11" x14ac:dyDescent="0.35">
      <c r="A2393" t="s">
        <v>30684</v>
      </c>
      <c r="B2393" t="s">
        <v>30685</v>
      </c>
      <c r="C2393" s="1" t="s">
        <v>21210</v>
      </c>
      <c r="D2393">
        <v>1</v>
      </c>
      <c r="E2393" t="s">
        <v>14</v>
      </c>
      <c r="F2393">
        <v>15</v>
      </c>
      <c r="G2393" s="2">
        <f>F2393/$M$2</f>
        <v>1.5088873464707124E-4</v>
      </c>
      <c r="H2393">
        <v>0</v>
      </c>
      <c r="I2393" s="2">
        <f>H2393/$O$2</f>
        <v>0</v>
      </c>
      <c r="J2393">
        <v>12</v>
      </c>
      <c r="K2393" s="2">
        <f>J2393/$Q$2</f>
        <v>1.4444865753028908E-5</v>
      </c>
    </row>
    <row r="2394" spans="1:11" x14ac:dyDescent="0.35">
      <c r="A2394" t="s">
        <v>1088</v>
      </c>
      <c r="B2394" t="s">
        <v>1088</v>
      </c>
      <c r="C2394" s="1" t="s">
        <v>1089</v>
      </c>
      <c r="D2394">
        <v>1</v>
      </c>
      <c r="E2394" t="s">
        <v>1090</v>
      </c>
      <c r="F2394">
        <v>14</v>
      </c>
      <c r="G2394" s="2">
        <f>F2394/$M$2</f>
        <v>1.4082948567059982E-4</v>
      </c>
      <c r="H2394">
        <v>5</v>
      </c>
      <c r="I2394" s="2">
        <f>H2394/$O$2</f>
        <v>4.167465430874251E-5</v>
      </c>
      <c r="J2394">
        <v>12</v>
      </c>
      <c r="K2394" s="2">
        <f>J2394/$Q$2</f>
        <v>1.4444865753028908E-5</v>
      </c>
    </row>
    <row r="2395" spans="1:11" x14ac:dyDescent="0.35">
      <c r="A2395" t="s">
        <v>28036</v>
      </c>
      <c r="B2395" t="s">
        <v>28037</v>
      </c>
      <c r="C2395" s="1" t="s">
        <v>28038</v>
      </c>
      <c r="D2395">
        <v>2</v>
      </c>
      <c r="E2395" t="s">
        <v>1987</v>
      </c>
      <c r="F2395">
        <v>11</v>
      </c>
      <c r="G2395" s="2">
        <f>F2395/$M$2</f>
        <v>1.1065173874118558E-4</v>
      </c>
      <c r="H2395">
        <v>9</v>
      </c>
      <c r="I2395" s="2">
        <f>H2395/$O$2</f>
        <v>7.5014377755736519E-5</v>
      </c>
      <c r="J2395">
        <v>12</v>
      </c>
      <c r="K2395" s="2">
        <f>J2395/$Q$2</f>
        <v>1.4444865753028908E-5</v>
      </c>
    </row>
    <row r="2396" spans="1:11" x14ac:dyDescent="0.35">
      <c r="A2396" t="s">
        <v>61159</v>
      </c>
      <c r="B2396" t="s">
        <v>61160</v>
      </c>
      <c r="C2396" s="1" t="s">
        <v>20957</v>
      </c>
      <c r="D2396">
        <v>1</v>
      </c>
      <c r="E2396" t="s">
        <v>14</v>
      </c>
      <c r="F2396">
        <v>9</v>
      </c>
      <c r="G2396" s="2">
        <f>F2396/$M$2</f>
        <v>9.0533240788242747E-5</v>
      </c>
      <c r="H2396">
        <v>0</v>
      </c>
      <c r="I2396" s="2">
        <f>H2396/$O$2</f>
        <v>0</v>
      </c>
      <c r="J2396">
        <v>12</v>
      </c>
      <c r="K2396" s="2">
        <f>J2396/$Q$2</f>
        <v>1.4444865753028908E-5</v>
      </c>
    </row>
    <row r="2397" spans="1:11" x14ac:dyDescent="0.35">
      <c r="A2397" t="s">
        <v>38711</v>
      </c>
      <c r="B2397" t="s">
        <v>38712</v>
      </c>
      <c r="C2397" s="1" t="s">
        <v>38713</v>
      </c>
      <c r="D2397">
        <v>2</v>
      </c>
      <c r="E2397" t="s">
        <v>393</v>
      </c>
      <c r="F2397">
        <v>8</v>
      </c>
      <c r="G2397" s="2">
        <f>F2397/$M$2</f>
        <v>8.0473991811771329E-5</v>
      </c>
      <c r="H2397">
        <v>1</v>
      </c>
      <c r="I2397" s="2">
        <f>H2397/$O$2</f>
        <v>8.3349308617485023E-6</v>
      </c>
      <c r="J2397">
        <v>12</v>
      </c>
      <c r="K2397" s="2">
        <f>J2397/$Q$2</f>
        <v>1.4444865753028908E-5</v>
      </c>
    </row>
    <row r="2398" spans="1:11" x14ac:dyDescent="0.35">
      <c r="A2398" t="s">
        <v>35980</v>
      </c>
      <c r="B2398" t="s">
        <v>35980</v>
      </c>
      <c r="C2398" s="1" t="s">
        <v>35981</v>
      </c>
      <c r="D2398">
        <v>2</v>
      </c>
      <c r="E2398" t="s">
        <v>28</v>
      </c>
      <c r="F2398">
        <v>6</v>
      </c>
      <c r="G2398" s="2">
        <f>F2398/$M$2</f>
        <v>6.03554938588285E-5</v>
      </c>
      <c r="H2398">
        <v>3</v>
      </c>
      <c r="I2398" s="2">
        <f>H2398/$O$2</f>
        <v>2.5004792585245505E-5</v>
      </c>
      <c r="J2398">
        <v>12</v>
      </c>
      <c r="K2398" s="2">
        <f>J2398/$Q$2</f>
        <v>1.4444865753028908E-5</v>
      </c>
    </row>
    <row r="2399" spans="1:11" x14ac:dyDescent="0.35">
      <c r="A2399" t="s">
        <v>13349</v>
      </c>
      <c r="B2399" t="s">
        <v>13349</v>
      </c>
      <c r="C2399" s="1" t="s">
        <v>7913</v>
      </c>
      <c r="D2399">
        <v>1</v>
      </c>
      <c r="E2399" t="s">
        <v>28</v>
      </c>
      <c r="F2399">
        <v>4</v>
      </c>
      <c r="G2399" s="2">
        <f>F2399/$M$2</f>
        <v>4.0236995905885665E-5</v>
      </c>
      <c r="H2399">
        <v>1</v>
      </c>
      <c r="I2399" s="2">
        <f>H2399/$O$2</f>
        <v>8.3349308617485023E-6</v>
      </c>
      <c r="J2399">
        <v>12</v>
      </c>
      <c r="K2399" s="2">
        <f>J2399/$Q$2</f>
        <v>1.4444865753028908E-5</v>
      </c>
    </row>
    <row r="2400" spans="1:11" x14ac:dyDescent="0.35">
      <c r="A2400" t="s">
        <v>35472</v>
      </c>
      <c r="B2400" t="s">
        <v>35472</v>
      </c>
      <c r="C2400" s="1" t="s">
        <v>35473</v>
      </c>
      <c r="D2400">
        <v>2</v>
      </c>
      <c r="E2400" t="s">
        <v>14</v>
      </c>
      <c r="F2400">
        <v>4</v>
      </c>
      <c r="G2400" s="2">
        <f>F2400/$M$2</f>
        <v>4.0236995905885665E-5</v>
      </c>
      <c r="H2400">
        <v>0</v>
      </c>
      <c r="I2400" s="2">
        <f>H2400/$O$2</f>
        <v>0</v>
      </c>
      <c r="J2400">
        <v>12</v>
      </c>
      <c r="K2400" s="2">
        <f>J2400/$Q$2</f>
        <v>1.4444865753028908E-5</v>
      </c>
    </row>
    <row r="2401" spans="1:11" x14ac:dyDescent="0.35">
      <c r="A2401" t="s">
        <v>49303</v>
      </c>
      <c r="B2401" t="s">
        <v>49304</v>
      </c>
      <c r="C2401" s="1" t="s">
        <v>49305</v>
      </c>
      <c r="D2401">
        <v>2</v>
      </c>
      <c r="E2401" t="s">
        <v>4210</v>
      </c>
      <c r="F2401">
        <v>4</v>
      </c>
      <c r="G2401" s="2">
        <f>F2401/$M$2</f>
        <v>4.0236995905885665E-5</v>
      </c>
      <c r="H2401">
        <v>3</v>
      </c>
      <c r="I2401" s="2">
        <f>H2401/$O$2</f>
        <v>2.5004792585245505E-5</v>
      </c>
      <c r="J2401">
        <v>12</v>
      </c>
      <c r="K2401" s="2">
        <f>J2401/$Q$2</f>
        <v>1.4444865753028908E-5</v>
      </c>
    </row>
    <row r="2402" spans="1:11" x14ac:dyDescent="0.35">
      <c r="A2402" t="s">
        <v>50100</v>
      </c>
      <c r="B2402" t="s">
        <v>50100</v>
      </c>
      <c r="C2402" s="1" t="s">
        <v>50101</v>
      </c>
      <c r="D2402">
        <v>2</v>
      </c>
      <c r="E2402" t="s">
        <v>28</v>
      </c>
      <c r="F2402">
        <v>4</v>
      </c>
      <c r="G2402" s="2">
        <f>F2402/$M$2</f>
        <v>4.0236995905885665E-5</v>
      </c>
      <c r="H2402">
        <v>4</v>
      </c>
      <c r="I2402" s="2">
        <f>H2402/$O$2</f>
        <v>3.3339723446994009E-5</v>
      </c>
      <c r="J2402">
        <v>12</v>
      </c>
      <c r="K2402" s="2">
        <f>J2402/$Q$2</f>
        <v>1.4444865753028908E-5</v>
      </c>
    </row>
    <row r="2403" spans="1:11" x14ac:dyDescent="0.35">
      <c r="A2403" t="s">
        <v>13742</v>
      </c>
      <c r="B2403" t="s">
        <v>13742</v>
      </c>
      <c r="C2403" s="1" t="s">
        <v>13743</v>
      </c>
      <c r="D2403">
        <v>2</v>
      </c>
      <c r="E2403" t="s">
        <v>20</v>
      </c>
      <c r="F2403">
        <v>3</v>
      </c>
      <c r="G2403" s="2">
        <f>F2403/$M$2</f>
        <v>3.017774692941425E-5</v>
      </c>
      <c r="H2403">
        <v>1</v>
      </c>
      <c r="I2403" s="2">
        <f>H2403/$O$2</f>
        <v>8.3349308617485023E-6</v>
      </c>
      <c r="J2403">
        <v>12</v>
      </c>
      <c r="K2403" s="2">
        <f>J2403/$Q$2</f>
        <v>1.4444865753028908E-5</v>
      </c>
    </row>
    <row r="2404" spans="1:11" x14ac:dyDescent="0.35">
      <c r="A2404" t="s">
        <v>23670</v>
      </c>
      <c r="B2404" t="s">
        <v>23671</v>
      </c>
      <c r="C2404" s="1" t="s">
        <v>23672</v>
      </c>
      <c r="D2404">
        <v>2</v>
      </c>
      <c r="E2404" t="s">
        <v>14</v>
      </c>
      <c r="F2404">
        <v>3</v>
      </c>
      <c r="G2404" s="2">
        <f>F2404/$M$2</f>
        <v>3.017774692941425E-5</v>
      </c>
      <c r="H2404">
        <v>0</v>
      </c>
      <c r="I2404" s="2">
        <f>H2404/$O$2</f>
        <v>0</v>
      </c>
      <c r="J2404">
        <v>12</v>
      </c>
      <c r="K2404" s="2">
        <f>J2404/$Q$2</f>
        <v>1.4444865753028908E-5</v>
      </c>
    </row>
    <row r="2405" spans="1:11" x14ac:dyDescent="0.35">
      <c r="A2405" t="s">
        <v>39737</v>
      </c>
      <c r="B2405" t="s">
        <v>39737</v>
      </c>
      <c r="C2405" s="1" t="s">
        <v>39738</v>
      </c>
      <c r="D2405">
        <v>2</v>
      </c>
      <c r="E2405" t="s">
        <v>20</v>
      </c>
      <c r="F2405">
        <v>3</v>
      </c>
      <c r="G2405" s="2">
        <f>F2405/$M$2</f>
        <v>3.017774692941425E-5</v>
      </c>
      <c r="H2405">
        <v>4</v>
      </c>
      <c r="I2405" s="2">
        <f>H2405/$O$2</f>
        <v>3.3339723446994009E-5</v>
      </c>
      <c r="J2405">
        <v>12</v>
      </c>
      <c r="K2405" s="2">
        <f>J2405/$Q$2</f>
        <v>1.4444865753028908E-5</v>
      </c>
    </row>
    <row r="2406" spans="1:11" x14ac:dyDescent="0.35">
      <c r="A2406" t="s">
        <v>44694</v>
      </c>
      <c r="B2406" t="s">
        <v>44695</v>
      </c>
      <c r="C2406" s="1" t="s">
        <v>44696</v>
      </c>
      <c r="D2406">
        <v>2</v>
      </c>
      <c r="E2406" t="s">
        <v>28</v>
      </c>
      <c r="F2406">
        <v>3</v>
      </c>
      <c r="G2406" s="2">
        <f>F2406/$M$2</f>
        <v>3.017774692941425E-5</v>
      </c>
      <c r="H2406">
        <v>2</v>
      </c>
      <c r="I2406" s="2">
        <f>H2406/$O$2</f>
        <v>1.6669861723497005E-5</v>
      </c>
      <c r="J2406">
        <v>12</v>
      </c>
      <c r="K2406" s="2">
        <f>J2406/$Q$2</f>
        <v>1.4444865753028908E-5</v>
      </c>
    </row>
    <row r="2407" spans="1:11" x14ac:dyDescent="0.35">
      <c r="A2407" t="s">
        <v>50589</v>
      </c>
      <c r="B2407" t="s">
        <v>50589</v>
      </c>
      <c r="C2407" s="1" t="s">
        <v>20654</v>
      </c>
      <c r="D2407">
        <v>1</v>
      </c>
      <c r="E2407" t="s">
        <v>266</v>
      </c>
      <c r="F2407">
        <v>3</v>
      </c>
      <c r="G2407" s="2">
        <f>F2407/$M$2</f>
        <v>3.017774692941425E-5</v>
      </c>
      <c r="H2407">
        <v>3</v>
      </c>
      <c r="I2407" s="2">
        <f>H2407/$O$2</f>
        <v>2.5004792585245505E-5</v>
      </c>
      <c r="J2407">
        <v>12</v>
      </c>
      <c r="K2407" s="2">
        <f>J2407/$Q$2</f>
        <v>1.4444865753028908E-5</v>
      </c>
    </row>
    <row r="2408" spans="1:11" x14ac:dyDescent="0.35">
      <c r="A2408" t="s">
        <v>53801</v>
      </c>
      <c r="B2408" t="s">
        <v>53801</v>
      </c>
      <c r="C2408" s="1" t="s">
        <v>49934</v>
      </c>
      <c r="D2408">
        <v>1</v>
      </c>
      <c r="E2408" t="s">
        <v>9987</v>
      </c>
      <c r="F2408">
        <v>3</v>
      </c>
      <c r="G2408" s="2">
        <f>F2408/$M$2</f>
        <v>3.017774692941425E-5</v>
      </c>
      <c r="H2408">
        <v>3</v>
      </c>
      <c r="I2408" s="2">
        <f>H2408/$O$2</f>
        <v>2.5004792585245505E-5</v>
      </c>
      <c r="J2408">
        <v>12</v>
      </c>
      <c r="K2408" s="2">
        <f>J2408/$Q$2</f>
        <v>1.4444865753028908E-5</v>
      </c>
    </row>
    <row r="2409" spans="1:11" x14ac:dyDescent="0.35">
      <c r="A2409" t="s">
        <v>55456</v>
      </c>
      <c r="B2409" t="s">
        <v>55456</v>
      </c>
      <c r="C2409" s="1" t="s">
        <v>1890</v>
      </c>
      <c r="D2409">
        <v>1</v>
      </c>
      <c r="E2409" t="s">
        <v>5416</v>
      </c>
      <c r="F2409">
        <v>3</v>
      </c>
      <c r="G2409" s="2">
        <f>F2409/$M$2</f>
        <v>3.017774692941425E-5</v>
      </c>
      <c r="H2409">
        <v>1</v>
      </c>
      <c r="I2409" s="2">
        <f>H2409/$O$2</f>
        <v>8.3349308617485023E-6</v>
      </c>
      <c r="J2409">
        <v>12</v>
      </c>
      <c r="K2409" s="2">
        <f>J2409/$Q$2</f>
        <v>1.4444865753028908E-5</v>
      </c>
    </row>
    <row r="2410" spans="1:11" x14ac:dyDescent="0.35">
      <c r="A2410" t="s">
        <v>60683</v>
      </c>
      <c r="B2410" t="s">
        <v>60684</v>
      </c>
      <c r="C2410" s="1" t="s">
        <v>6289</v>
      </c>
      <c r="D2410">
        <v>1</v>
      </c>
      <c r="E2410" t="s">
        <v>20</v>
      </c>
      <c r="F2410">
        <v>3</v>
      </c>
      <c r="G2410" s="2">
        <f>F2410/$M$2</f>
        <v>3.017774692941425E-5</v>
      </c>
      <c r="H2410">
        <v>1</v>
      </c>
      <c r="I2410" s="2">
        <f>H2410/$O$2</f>
        <v>8.3349308617485023E-6</v>
      </c>
      <c r="J2410">
        <v>12</v>
      </c>
      <c r="K2410" s="2">
        <f>J2410/$Q$2</f>
        <v>1.4444865753028908E-5</v>
      </c>
    </row>
    <row r="2411" spans="1:11" x14ac:dyDescent="0.35">
      <c r="A2411" t="s">
        <v>64134</v>
      </c>
      <c r="B2411" t="s">
        <v>64134</v>
      </c>
      <c r="C2411" s="1" t="s">
        <v>64135</v>
      </c>
      <c r="D2411">
        <v>1</v>
      </c>
      <c r="E2411" t="s">
        <v>8707</v>
      </c>
      <c r="F2411">
        <v>3</v>
      </c>
      <c r="G2411" s="2">
        <f>F2411/$M$2</f>
        <v>3.017774692941425E-5</v>
      </c>
      <c r="H2411">
        <v>2</v>
      </c>
      <c r="I2411" s="2">
        <f>H2411/$O$2</f>
        <v>1.6669861723497005E-5</v>
      </c>
      <c r="J2411">
        <v>12</v>
      </c>
      <c r="K2411" s="2">
        <f>J2411/$Q$2</f>
        <v>1.4444865753028908E-5</v>
      </c>
    </row>
    <row r="2412" spans="1:11" x14ac:dyDescent="0.35">
      <c r="A2412" t="s">
        <v>21037</v>
      </c>
      <c r="B2412" t="s">
        <v>21037</v>
      </c>
      <c r="C2412" s="1" t="s">
        <v>21038</v>
      </c>
      <c r="D2412">
        <v>2</v>
      </c>
      <c r="E2412" t="s">
        <v>20</v>
      </c>
      <c r="F2412">
        <v>2</v>
      </c>
      <c r="G2412" s="2">
        <f>F2412/$M$2</f>
        <v>2.0118497952942832E-5</v>
      </c>
      <c r="H2412">
        <v>1</v>
      </c>
      <c r="I2412" s="2">
        <f>H2412/$O$2</f>
        <v>8.3349308617485023E-6</v>
      </c>
      <c r="J2412">
        <v>12</v>
      </c>
      <c r="K2412" s="2">
        <f>J2412/$Q$2</f>
        <v>1.4444865753028908E-5</v>
      </c>
    </row>
    <row r="2413" spans="1:11" x14ac:dyDescent="0.35">
      <c r="A2413" t="s">
        <v>22686</v>
      </c>
      <c r="B2413" t="s">
        <v>22687</v>
      </c>
      <c r="C2413" s="1" t="s">
        <v>22688</v>
      </c>
      <c r="D2413">
        <v>2</v>
      </c>
      <c r="E2413" t="s">
        <v>17</v>
      </c>
      <c r="F2413">
        <v>2</v>
      </c>
      <c r="G2413" s="2">
        <f>F2413/$M$2</f>
        <v>2.0118497952942832E-5</v>
      </c>
      <c r="H2413">
        <v>3</v>
      </c>
      <c r="I2413" s="2">
        <f>H2413/$O$2</f>
        <v>2.5004792585245505E-5</v>
      </c>
      <c r="J2413">
        <v>12</v>
      </c>
      <c r="K2413" s="2">
        <f>J2413/$Q$2</f>
        <v>1.4444865753028908E-5</v>
      </c>
    </row>
    <row r="2414" spans="1:11" x14ac:dyDescent="0.35">
      <c r="A2414" t="s">
        <v>23532</v>
      </c>
      <c r="B2414" t="s">
        <v>23532</v>
      </c>
      <c r="C2414" s="1" t="s">
        <v>839</v>
      </c>
      <c r="D2414">
        <v>1</v>
      </c>
      <c r="E2414" t="s">
        <v>15867</v>
      </c>
      <c r="F2414">
        <v>2</v>
      </c>
      <c r="G2414" s="2">
        <f>F2414/$M$2</f>
        <v>2.0118497952942832E-5</v>
      </c>
      <c r="H2414">
        <v>4</v>
      </c>
      <c r="I2414" s="2">
        <f>H2414/$O$2</f>
        <v>3.3339723446994009E-5</v>
      </c>
      <c r="J2414">
        <v>12</v>
      </c>
      <c r="K2414" s="2">
        <f>J2414/$Q$2</f>
        <v>1.4444865753028908E-5</v>
      </c>
    </row>
    <row r="2415" spans="1:11" x14ac:dyDescent="0.35">
      <c r="A2415" t="s">
        <v>24662</v>
      </c>
      <c r="B2415" t="s">
        <v>24662</v>
      </c>
      <c r="C2415" s="1" t="s">
        <v>24663</v>
      </c>
      <c r="D2415">
        <v>2</v>
      </c>
      <c r="E2415" t="s">
        <v>28</v>
      </c>
      <c r="F2415">
        <v>2</v>
      </c>
      <c r="G2415" s="2">
        <f>F2415/$M$2</f>
        <v>2.0118497952942832E-5</v>
      </c>
      <c r="H2415">
        <v>4</v>
      </c>
      <c r="I2415" s="2">
        <f>H2415/$O$2</f>
        <v>3.3339723446994009E-5</v>
      </c>
      <c r="J2415">
        <v>12</v>
      </c>
      <c r="K2415" s="2">
        <f>J2415/$Q$2</f>
        <v>1.4444865753028908E-5</v>
      </c>
    </row>
    <row r="2416" spans="1:11" x14ac:dyDescent="0.35">
      <c r="A2416" t="s">
        <v>35332</v>
      </c>
      <c r="B2416" t="s">
        <v>35333</v>
      </c>
      <c r="C2416" s="1" t="s">
        <v>35334</v>
      </c>
      <c r="D2416">
        <v>2</v>
      </c>
      <c r="E2416" t="s">
        <v>266</v>
      </c>
      <c r="F2416">
        <v>2</v>
      </c>
      <c r="G2416" s="2">
        <f>F2416/$M$2</f>
        <v>2.0118497952942832E-5</v>
      </c>
      <c r="H2416">
        <v>1</v>
      </c>
      <c r="I2416" s="2">
        <f>H2416/$O$2</f>
        <v>8.3349308617485023E-6</v>
      </c>
      <c r="J2416">
        <v>12</v>
      </c>
      <c r="K2416" s="2">
        <f>J2416/$Q$2</f>
        <v>1.4444865753028908E-5</v>
      </c>
    </row>
    <row r="2417" spans="1:11" x14ac:dyDescent="0.35">
      <c r="A2417" t="s">
        <v>37366</v>
      </c>
      <c r="B2417" t="s">
        <v>37366</v>
      </c>
      <c r="C2417" s="1" t="s">
        <v>37367</v>
      </c>
      <c r="D2417">
        <v>2</v>
      </c>
      <c r="E2417" t="s">
        <v>14</v>
      </c>
      <c r="F2417">
        <v>2</v>
      </c>
      <c r="G2417" s="2">
        <f>F2417/$M$2</f>
        <v>2.0118497952942832E-5</v>
      </c>
      <c r="H2417">
        <v>0</v>
      </c>
      <c r="I2417" s="2">
        <f>H2417/$O$2</f>
        <v>0</v>
      </c>
      <c r="J2417">
        <v>12</v>
      </c>
      <c r="K2417" s="2">
        <f>J2417/$Q$2</f>
        <v>1.4444865753028908E-5</v>
      </c>
    </row>
    <row r="2418" spans="1:11" x14ac:dyDescent="0.35">
      <c r="A2418" t="s">
        <v>43666</v>
      </c>
      <c r="B2418" t="s">
        <v>43666</v>
      </c>
      <c r="C2418" s="1" t="s">
        <v>43667</v>
      </c>
      <c r="D2418">
        <v>2</v>
      </c>
      <c r="E2418" t="s">
        <v>17</v>
      </c>
      <c r="F2418">
        <v>2</v>
      </c>
      <c r="G2418" s="2">
        <f>F2418/$M$2</f>
        <v>2.0118497952942832E-5</v>
      </c>
      <c r="H2418">
        <v>1</v>
      </c>
      <c r="I2418" s="2">
        <f>H2418/$O$2</f>
        <v>8.3349308617485023E-6</v>
      </c>
      <c r="J2418">
        <v>12</v>
      </c>
      <c r="K2418" s="2">
        <f>J2418/$Q$2</f>
        <v>1.4444865753028908E-5</v>
      </c>
    </row>
    <row r="2419" spans="1:11" x14ac:dyDescent="0.35">
      <c r="A2419" t="s">
        <v>53350</v>
      </c>
      <c r="B2419" t="s">
        <v>53351</v>
      </c>
      <c r="C2419" s="1" t="s">
        <v>53352</v>
      </c>
      <c r="D2419">
        <v>2</v>
      </c>
      <c r="E2419" t="s">
        <v>28</v>
      </c>
      <c r="F2419">
        <v>2</v>
      </c>
      <c r="G2419" s="2">
        <f>F2419/$M$2</f>
        <v>2.0118497952942832E-5</v>
      </c>
      <c r="H2419">
        <v>6</v>
      </c>
      <c r="I2419" s="2">
        <f>H2419/$O$2</f>
        <v>5.0009585170491011E-5</v>
      </c>
      <c r="J2419">
        <v>12</v>
      </c>
      <c r="K2419" s="2">
        <f>J2419/$Q$2</f>
        <v>1.4444865753028908E-5</v>
      </c>
    </row>
    <row r="2420" spans="1:11" x14ac:dyDescent="0.35">
      <c r="A2420" t="s">
        <v>10236</v>
      </c>
      <c r="B2420" t="s">
        <v>10237</v>
      </c>
      <c r="C2420" s="1" t="s">
        <v>10238</v>
      </c>
      <c r="D2420">
        <v>2</v>
      </c>
      <c r="E2420" t="s">
        <v>20</v>
      </c>
      <c r="F2420">
        <v>1</v>
      </c>
      <c r="G2420" s="2">
        <f>F2420/$M$2</f>
        <v>1.0059248976471416E-5</v>
      </c>
      <c r="H2420">
        <v>4</v>
      </c>
      <c r="I2420" s="2">
        <f>H2420/$O$2</f>
        <v>3.3339723446994009E-5</v>
      </c>
      <c r="J2420">
        <v>12</v>
      </c>
      <c r="K2420" s="2">
        <f>J2420/$Q$2</f>
        <v>1.4444865753028908E-5</v>
      </c>
    </row>
    <row r="2421" spans="1:11" x14ac:dyDescent="0.35">
      <c r="A2421" t="s">
        <v>17701</v>
      </c>
      <c r="B2421" t="s">
        <v>17702</v>
      </c>
      <c r="C2421" s="1" t="s">
        <v>17703</v>
      </c>
      <c r="D2421">
        <v>2</v>
      </c>
      <c r="E2421" t="s">
        <v>28</v>
      </c>
      <c r="F2421">
        <v>1</v>
      </c>
      <c r="G2421" s="2">
        <f>F2421/$M$2</f>
        <v>1.0059248976471416E-5</v>
      </c>
      <c r="H2421">
        <v>1</v>
      </c>
      <c r="I2421" s="2">
        <f>H2421/$O$2</f>
        <v>8.3349308617485023E-6</v>
      </c>
      <c r="J2421">
        <v>12</v>
      </c>
      <c r="K2421" s="2">
        <f>J2421/$Q$2</f>
        <v>1.4444865753028908E-5</v>
      </c>
    </row>
    <row r="2422" spans="1:11" x14ac:dyDescent="0.35">
      <c r="A2422" t="s">
        <v>23408</v>
      </c>
      <c r="B2422" t="s">
        <v>23409</v>
      </c>
      <c r="C2422" s="1" t="s">
        <v>23410</v>
      </c>
      <c r="D2422">
        <v>2</v>
      </c>
      <c r="E2422" t="s">
        <v>14</v>
      </c>
      <c r="F2422">
        <v>1</v>
      </c>
      <c r="G2422" s="2">
        <f>F2422/$M$2</f>
        <v>1.0059248976471416E-5</v>
      </c>
      <c r="H2422">
        <v>0</v>
      </c>
      <c r="I2422" s="2">
        <f>H2422/$O$2</f>
        <v>0</v>
      </c>
      <c r="J2422">
        <v>12</v>
      </c>
      <c r="K2422" s="2">
        <f>J2422/$Q$2</f>
        <v>1.4444865753028908E-5</v>
      </c>
    </row>
    <row r="2423" spans="1:11" x14ac:dyDescent="0.35">
      <c r="A2423" t="s">
        <v>26391</v>
      </c>
      <c r="B2423" t="s">
        <v>26391</v>
      </c>
      <c r="C2423" s="1" t="s">
        <v>26392</v>
      </c>
      <c r="D2423">
        <v>1</v>
      </c>
      <c r="E2423" t="s">
        <v>366</v>
      </c>
      <c r="F2423">
        <v>1</v>
      </c>
      <c r="G2423" s="2">
        <f>F2423/$M$2</f>
        <v>1.0059248976471416E-5</v>
      </c>
      <c r="H2423">
        <v>1</v>
      </c>
      <c r="I2423" s="2">
        <f>H2423/$O$2</f>
        <v>8.3349308617485023E-6</v>
      </c>
      <c r="J2423">
        <v>12</v>
      </c>
      <c r="K2423" s="2">
        <f>J2423/$Q$2</f>
        <v>1.4444865753028908E-5</v>
      </c>
    </row>
    <row r="2424" spans="1:11" x14ac:dyDescent="0.35">
      <c r="A2424" t="s">
        <v>45296</v>
      </c>
      <c r="B2424" t="s">
        <v>45297</v>
      </c>
      <c r="C2424" s="1" t="s">
        <v>45298</v>
      </c>
      <c r="D2424">
        <v>2</v>
      </c>
      <c r="E2424" t="s">
        <v>28</v>
      </c>
      <c r="F2424">
        <v>1</v>
      </c>
      <c r="G2424" s="2">
        <f>F2424/$M$2</f>
        <v>1.0059248976471416E-5</v>
      </c>
      <c r="H2424">
        <v>7</v>
      </c>
      <c r="I2424" s="2">
        <f>H2424/$O$2</f>
        <v>5.8344516032239511E-5</v>
      </c>
      <c r="J2424">
        <v>12</v>
      </c>
      <c r="K2424" s="2">
        <f>J2424/$Q$2</f>
        <v>1.4444865753028908E-5</v>
      </c>
    </row>
    <row r="2425" spans="1:11" x14ac:dyDescent="0.35">
      <c r="A2425" t="s">
        <v>58032</v>
      </c>
      <c r="B2425" t="s">
        <v>58033</v>
      </c>
      <c r="C2425" s="1" t="s">
        <v>58034</v>
      </c>
      <c r="D2425">
        <v>2</v>
      </c>
      <c r="E2425" t="s">
        <v>14</v>
      </c>
      <c r="F2425">
        <v>1</v>
      </c>
      <c r="G2425" s="2">
        <f>F2425/$M$2</f>
        <v>1.0059248976471416E-5</v>
      </c>
      <c r="H2425">
        <v>0</v>
      </c>
      <c r="I2425" s="2">
        <f>H2425/$O$2</f>
        <v>0</v>
      </c>
      <c r="J2425">
        <v>12</v>
      </c>
      <c r="K2425" s="2">
        <f>J2425/$Q$2</f>
        <v>1.4444865753028908E-5</v>
      </c>
    </row>
    <row r="2426" spans="1:11" x14ac:dyDescent="0.35">
      <c r="A2426" t="s">
        <v>61847</v>
      </c>
      <c r="B2426" t="s">
        <v>61848</v>
      </c>
      <c r="C2426" s="1" t="s">
        <v>61849</v>
      </c>
      <c r="D2426">
        <v>2</v>
      </c>
      <c r="E2426" t="s">
        <v>20</v>
      </c>
      <c r="F2426">
        <v>1</v>
      </c>
      <c r="G2426" s="2">
        <f>F2426/$M$2</f>
        <v>1.0059248976471416E-5</v>
      </c>
      <c r="H2426">
        <v>2</v>
      </c>
      <c r="I2426" s="2">
        <f>H2426/$O$2</f>
        <v>1.6669861723497005E-5</v>
      </c>
      <c r="J2426">
        <v>12</v>
      </c>
      <c r="K2426" s="2">
        <f>J2426/$Q$2</f>
        <v>1.4444865753028908E-5</v>
      </c>
    </row>
    <row r="2427" spans="1:11" x14ac:dyDescent="0.35">
      <c r="A2427" t="s">
        <v>62565</v>
      </c>
      <c r="B2427" t="s">
        <v>62565</v>
      </c>
      <c r="C2427" s="1" t="s">
        <v>62566</v>
      </c>
      <c r="D2427">
        <v>2</v>
      </c>
      <c r="E2427" t="s">
        <v>28</v>
      </c>
      <c r="F2427">
        <v>1</v>
      </c>
      <c r="G2427" s="2">
        <f>F2427/$M$2</f>
        <v>1.0059248976471416E-5</v>
      </c>
      <c r="H2427">
        <v>1</v>
      </c>
      <c r="I2427" s="2">
        <f>H2427/$O$2</f>
        <v>8.3349308617485023E-6</v>
      </c>
      <c r="J2427">
        <v>12</v>
      </c>
      <c r="K2427" s="2">
        <f>J2427/$Q$2</f>
        <v>1.4444865753028908E-5</v>
      </c>
    </row>
    <row r="2428" spans="1:11" x14ac:dyDescent="0.35">
      <c r="A2428" t="s">
        <v>402</v>
      </c>
      <c r="B2428" t="s">
        <v>403</v>
      </c>
      <c r="C2428" s="1" t="s">
        <v>404</v>
      </c>
      <c r="D2428">
        <v>2</v>
      </c>
      <c r="E2428" t="s">
        <v>14</v>
      </c>
      <c r="F2428">
        <v>0</v>
      </c>
      <c r="G2428" s="2">
        <f>F2428/$M$2</f>
        <v>0</v>
      </c>
      <c r="H2428">
        <v>0</v>
      </c>
      <c r="I2428" s="2">
        <f>H2428/$O$2</f>
        <v>0</v>
      </c>
      <c r="J2428">
        <v>12</v>
      </c>
      <c r="K2428" s="2">
        <f>J2428/$Q$2</f>
        <v>1.4444865753028908E-5</v>
      </c>
    </row>
    <row r="2429" spans="1:11" x14ac:dyDescent="0.35">
      <c r="A2429" t="s">
        <v>1097</v>
      </c>
      <c r="B2429" t="s">
        <v>1097</v>
      </c>
      <c r="C2429" s="1" t="s">
        <v>1098</v>
      </c>
      <c r="D2429">
        <v>3</v>
      </c>
      <c r="E2429" t="s">
        <v>14</v>
      </c>
      <c r="F2429">
        <v>0</v>
      </c>
      <c r="G2429" s="2">
        <f>F2429/$M$2</f>
        <v>0</v>
      </c>
      <c r="H2429">
        <v>0</v>
      </c>
      <c r="I2429" s="2">
        <f>H2429/$O$2</f>
        <v>0</v>
      </c>
      <c r="J2429">
        <v>12</v>
      </c>
      <c r="K2429" s="2">
        <f>J2429/$Q$2</f>
        <v>1.4444865753028908E-5</v>
      </c>
    </row>
    <row r="2430" spans="1:11" x14ac:dyDescent="0.35">
      <c r="A2430" t="s">
        <v>1972</v>
      </c>
      <c r="B2430" t="s">
        <v>1973</v>
      </c>
      <c r="C2430" s="1" t="s">
        <v>1974</v>
      </c>
      <c r="D2430">
        <v>2</v>
      </c>
      <c r="E2430" t="s">
        <v>393</v>
      </c>
      <c r="F2430">
        <v>0</v>
      </c>
      <c r="G2430" s="2">
        <f>F2430/$M$2</f>
        <v>0</v>
      </c>
      <c r="H2430">
        <v>10</v>
      </c>
      <c r="I2430" s="2">
        <f>H2430/$O$2</f>
        <v>8.334930861748502E-5</v>
      </c>
      <c r="J2430">
        <v>12</v>
      </c>
      <c r="K2430" s="2">
        <f>J2430/$Q$2</f>
        <v>1.4444865753028908E-5</v>
      </c>
    </row>
    <row r="2431" spans="1:11" x14ac:dyDescent="0.35">
      <c r="A2431" t="s">
        <v>2767</v>
      </c>
      <c r="B2431" t="s">
        <v>2767</v>
      </c>
      <c r="C2431" s="1" t="s">
        <v>2768</v>
      </c>
      <c r="D2431">
        <v>1</v>
      </c>
      <c r="E2431" t="s">
        <v>1622</v>
      </c>
      <c r="F2431">
        <v>0</v>
      </c>
      <c r="G2431" s="2">
        <f>F2431/$M$2</f>
        <v>0</v>
      </c>
      <c r="H2431">
        <v>2</v>
      </c>
      <c r="I2431" s="2">
        <f>H2431/$O$2</f>
        <v>1.6669861723497005E-5</v>
      </c>
      <c r="J2431">
        <v>12</v>
      </c>
      <c r="K2431" s="2">
        <f>J2431/$Q$2</f>
        <v>1.4444865753028908E-5</v>
      </c>
    </row>
    <row r="2432" spans="1:11" x14ac:dyDescent="0.35">
      <c r="A2432" t="s">
        <v>3977</v>
      </c>
      <c r="B2432" t="s">
        <v>3977</v>
      </c>
      <c r="C2432" s="1" t="s">
        <v>3978</v>
      </c>
      <c r="D2432">
        <v>3</v>
      </c>
      <c r="E2432" t="s">
        <v>14</v>
      </c>
      <c r="F2432">
        <v>0</v>
      </c>
      <c r="G2432" s="2">
        <f>F2432/$M$2</f>
        <v>0</v>
      </c>
      <c r="H2432">
        <v>0</v>
      </c>
      <c r="I2432" s="2">
        <f>H2432/$O$2</f>
        <v>0</v>
      </c>
      <c r="J2432">
        <v>12</v>
      </c>
      <c r="K2432" s="2">
        <f>J2432/$Q$2</f>
        <v>1.4444865753028908E-5</v>
      </c>
    </row>
    <row r="2433" spans="1:11" x14ac:dyDescent="0.35">
      <c r="A2433" t="s">
        <v>4394</v>
      </c>
      <c r="B2433" t="s">
        <v>4394</v>
      </c>
      <c r="C2433" s="1" t="s">
        <v>4395</v>
      </c>
      <c r="D2433">
        <v>2</v>
      </c>
      <c r="E2433" t="s">
        <v>20</v>
      </c>
      <c r="F2433">
        <v>0</v>
      </c>
      <c r="G2433" s="2">
        <f>F2433/$M$2</f>
        <v>0</v>
      </c>
      <c r="H2433">
        <v>1</v>
      </c>
      <c r="I2433" s="2">
        <f>H2433/$O$2</f>
        <v>8.3349308617485023E-6</v>
      </c>
      <c r="J2433">
        <v>12</v>
      </c>
      <c r="K2433" s="2">
        <f>J2433/$Q$2</f>
        <v>1.4444865753028908E-5</v>
      </c>
    </row>
    <row r="2434" spans="1:11" x14ac:dyDescent="0.35">
      <c r="A2434" t="s">
        <v>5131</v>
      </c>
      <c r="B2434" t="s">
        <v>5132</v>
      </c>
      <c r="C2434" s="1" t="s">
        <v>5133</v>
      </c>
      <c r="D2434">
        <v>2</v>
      </c>
      <c r="E2434" t="s">
        <v>14</v>
      </c>
      <c r="F2434">
        <v>0</v>
      </c>
      <c r="G2434" s="2">
        <f>F2434/$M$2</f>
        <v>0</v>
      </c>
      <c r="H2434">
        <v>0</v>
      </c>
      <c r="I2434" s="2">
        <f>H2434/$O$2</f>
        <v>0</v>
      </c>
      <c r="J2434">
        <v>12</v>
      </c>
      <c r="K2434" s="2">
        <f>J2434/$Q$2</f>
        <v>1.4444865753028908E-5</v>
      </c>
    </row>
    <row r="2435" spans="1:11" x14ac:dyDescent="0.35">
      <c r="A2435" t="s">
        <v>5750</v>
      </c>
      <c r="B2435" t="s">
        <v>5751</v>
      </c>
      <c r="C2435" s="1" t="s">
        <v>5752</v>
      </c>
      <c r="D2435">
        <v>2</v>
      </c>
      <c r="E2435" t="s">
        <v>14</v>
      </c>
      <c r="F2435">
        <v>0</v>
      </c>
      <c r="G2435" s="2">
        <f>F2435/$M$2</f>
        <v>0</v>
      </c>
      <c r="H2435">
        <v>0</v>
      </c>
      <c r="I2435" s="2">
        <f>H2435/$O$2</f>
        <v>0</v>
      </c>
      <c r="J2435">
        <v>12</v>
      </c>
      <c r="K2435" s="2">
        <f>J2435/$Q$2</f>
        <v>1.4444865753028908E-5</v>
      </c>
    </row>
    <row r="2436" spans="1:11" x14ac:dyDescent="0.35">
      <c r="A2436" t="s">
        <v>5905</v>
      </c>
      <c r="B2436" t="s">
        <v>5906</v>
      </c>
      <c r="C2436" s="1" t="s">
        <v>5907</v>
      </c>
      <c r="D2436">
        <v>3</v>
      </c>
      <c r="E2436" t="s">
        <v>14</v>
      </c>
      <c r="F2436">
        <v>0</v>
      </c>
      <c r="G2436" s="2">
        <f>F2436/$M$2</f>
        <v>0</v>
      </c>
      <c r="H2436">
        <v>0</v>
      </c>
      <c r="I2436" s="2">
        <f>H2436/$O$2</f>
        <v>0</v>
      </c>
      <c r="J2436">
        <v>12</v>
      </c>
      <c r="K2436" s="2">
        <f>J2436/$Q$2</f>
        <v>1.4444865753028908E-5</v>
      </c>
    </row>
    <row r="2437" spans="1:11" x14ac:dyDescent="0.35">
      <c r="A2437" t="s">
        <v>7087</v>
      </c>
      <c r="B2437" t="s">
        <v>7088</v>
      </c>
      <c r="C2437" s="1" t="s">
        <v>7089</v>
      </c>
      <c r="D2437">
        <v>3</v>
      </c>
      <c r="E2437" t="s">
        <v>14</v>
      </c>
      <c r="F2437">
        <v>0</v>
      </c>
      <c r="G2437" s="2">
        <f>F2437/$M$2</f>
        <v>0</v>
      </c>
      <c r="H2437">
        <v>0</v>
      </c>
      <c r="I2437" s="2">
        <f>H2437/$O$2</f>
        <v>0</v>
      </c>
      <c r="J2437">
        <v>12</v>
      </c>
      <c r="K2437" s="2">
        <f>J2437/$Q$2</f>
        <v>1.4444865753028908E-5</v>
      </c>
    </row>
    <row r="2438" spans="1:11" x14ac:dyDescent="0.35">
      <c r="A2438" t="s">
        <v>7243</v>
      </c>
      <c r="B2438" t="s">
        <v>7244</v>
      </c>
      <c r="C2438" s="1" t="s">
        <v>7245</v>
      </c>
      <c r="D2438">
        <v>3</v>
      </c>
      <c r="E2438" t="s">
        <v>14</v>
      </c>
      <c r="F2438">
        <v>0</v>
      </c>
      <c r="G2438" s="2">
        <f>F2438/$M$2</f>
        <v>0</v>
      </c>
      <c r="H2438">
        <v>0</v>
      </c>
      <c r="I2438" s="2">
        <f>H2438/$O$2</f>
        <v>0</v>
      </c>
      <c r="J2438">
        <v>12</v>
      </c>
      <c r="K2438" s="2">
        <f>J2438/$Q$2</f>
        <v>1.4444865753028908E-5</v>
      </c>
    </row>
    <row r="2439" spans="1:11" x14ac:dyDescent="0.35">
      <c r="A2439" t="s">
        <v>7406</v>
      </c>
      <c r="B2439" t="s">
        <v>7407</v>
      </c>
      <c r="C2439" s="1" t="s">
        <v>7408</v>
      </c>
      <c r="D2439">
        <v>2</v>
      </c>
      <c r="E2439" t="s">
        <v>14</v>
      </c>
      <c r="F2439">
        <v>0</v>
      </c>
      <c r="G2439" s="2">
        <f>F2439/$M$2</f>
        <v>0</v>
      </c>
      <c r="H2439">
        <v>0</v>
      </c>
      <c r="I2439" s="2">
        <f>H2439/$O$2</f>
        <v>0</v>
      </c>
      <c r="J2439">
        <v>12</v>
      </c>
      <c r="K2439" s="2">
        <f>J2439/$Q$2</f>
        <v>1.4444865753028908E-5</v>
      </c>
    </row>
    <row r="2440" spans="1:11" x14ac:dyDescent="0.35">
      <c r="A2440" t="s">
        <v>7778</v>
      </c>
      <c r="B2440" t="s">
        <v>7779</v>
      </c>
      <c r="C2440" s="1" t="s">
        <v>7780</v>
      </c>
      <c r="D2440">
        <v>2</v>
      </c>
      <c r="E2440" t="s">
        <v>14</v>
      </c>
      <c r="F2440">
        <v>0</v>
      </c>
      <c r="G2440" s="2">
        <f>F2440/$M$2</f>
        <v>0</v>
      </c>
      <c r="H2440">
        <v>0</v>
      </c>
      <c r="I2440" s="2">
        <f>H2440/$O$2</f>
        <v>0</v>
      </c>
      <c r="J2440">
        <v>12</v>
      </c>
      <c r="K2440" s="2">
        <f>J2440/$Q$2</f>
        <v>1.4444865753028908E-5</v>
      </c>
    </row>
    <row r="2441" spans="1:11" x14ac:dyDescent="0.35">
      <c r="A2441" t="s">
        <v>8224</v>
      </c>
      <c r="B2441" t="s">
        <v>8225</v>
      </c>
      <c r="C2441" s="1" t="s">
        <v>8226</v>
      </c>
      <c r="D2441">
        <v>2</v>
      </c>
      <c r="E2441" t="s">
        <v>14</v>
      </c>
      <c r="F2441">
        <v>0</v>
      </c>
      <c r="G2441" s="2">
        <f>F2441/$M$2</f>
        <v>0</v>
      </c>
      <c r="H2441">
        <v>0</v>
      </c>
      <c r="I2441" s="2">
        <f>H2441/$O$2</f>
        <v>0</v>
      </c>
      <c r="J2441">
        <v>12</v>
      </c>
      <c r="K2441" s="2">
        <f>J2441/$Q$2</f>
        <v>1.4444865753028908E-5</v>
      </c>
    </row>
    <row r="2442" spans="1:11" x14ac:dyDescent="0.35">
      <c r="A2442" t="s">
        <v>8566</v>
      </c>
      <c r="B2442" t="s">
        <v>8566</v>
      </c>
      <c r="C2442" s="1" t="s">
        <v>8567</v>
      </c>
      <c r="D2442">
        <v>4</v>
      </c>
      <c r="E2442" t="s">
        <v>14</v>
      </c>
      <c r="F2442">
        <v>0</v>
      </c>
      <c r="G2442" s="2">
        <f>F2442/$M$2</f>
        <v>0</v>
      </c>
      <c r="H2442">
        <v>0</v>
      </c>
      <c r="I2442" s="2">
        <f>H2442/$O$2</f>
        <v>0</v>
      </c>
      <c r="J2442">
        <v>12</v>
      </c>
      <c r="K2442" s="2">
        <f>J2442/$Q$2</f>
        <v>1.4444865753028908E-5</v>
      </c>
    </row>
    <row r="2443" spans="1:11" x14ac:dyDescent="0.35">
      <c r="A2443" t="s">
        <v>9631</v>
      </c>
      <c r="B2443" t="s">
        <v>9632</v>
      </c>
      <c r="C2443" s="1" t="s">
        <v>9633</v>
      </c>
      <c r="D2443">
        <v>3</v>
      </c>
      <c r="E2443" t="s">
        <v>14</v>
      </c>
      <c r="F2443">
        <v>0</v>
      </c>
      <c r="G2443" s="2">
        <f>F2443/$M$2</f>
        <v>0</v>
      </c>
      <c r="H2443">
        <v>0</v>
      </c>
      <c r="I2443" s="2">
        <f>H2443/$O$2</f>
        <v>0</v>
      </c>
      <c r="J2443">
        <v>12</v>
      </c>
      <c r="K2443" s="2">
        <f>J2443/$Q$2</f>
        <v>1.4444865753028908E-5</v>
      </c>
    </row>
    <row r="2444" spans="1:11" x14ac:dyDescent="0.35">
      <c r="A2444" t="s">
        <v>10481</v>
      </c>
      <c r="B2444" t="s">
        <v>10482</v>
      </c>
      <c r="C2444" s="1" t="s">
        <v>10483</v>
      </c>
      <c r="D2444">
        <v>2</v>
      </c>
      <c r="E2444" t="s">
        <v>14</v>
      </c>
      <c r="F2444">
        <v>0</v>
      </c>
      <c r="G2444" s="2">
        <f>F2444/$M$2</f>
        <v>0</v>
      </c>
      <c r="H2444">
        <v>0</v>
      </c>
      <c r="I2444" s="2">
        <f>H2444/$O$2</f>
        <v>0</v>
      </c>
      <c r="J2444">
        <v>12</v>
      </c>
      <c r="K2444" s="2">
        <f>J2444/$Q$2</f>
        <v>1.4444865753028908E-5</v>
      </c>
    </row>
    <row r="2445" spans="1:11" x14ac:dyDescent="0.35">
      <c r="A2445" t="s">
        <v>10898</v>
      </c>
      <c r="B2445" t="s">
        <v>10899</v>
      </c>
      <c r="C2445" s="1" t="s">
        <v>10900</v>
      </c>
      <c r="D2445">
        <v>3</v>
      </c>
      <c r="E2445" t="s">
        <v>14</v>
      </c>
      <c r="F2445">
        <v>0</v>
      </c>
      <c r="G2445" s="2">
        <f>F2445/$M$2</f>
        <v>0</v>
      </c>
      <c r="H2445">
        <v>0</v>
      </c>
      <c r="I2445" s="2">
        <f>H2445/$O$2</f>
        <v>0</v>
      </c>
      <c r="J2445">
        <v>12</v>
      </c>
      <c r="K2445" s="2">
        <f>J2445/$Q$2</f>
        <v>1.4444865753028908E-5</v>
      </c>
    </row>
    <row r="2446" spans="1:11" x14ac:dyDescent="0.35">
      <c r="A2446" t="s">
        <v>10958</v>
      </c>
      <c r="B2446" t="s">
        <v>10958</v>
      </c>
      <c r="C2446" s="1" t="s">
        <v>10959</v>
      </c>
      <c r="D2446">
        <v>2</v>
      </c>
      <c r="E2446" t="s">
        <v>14</v>
      </c>
      <c r="F2446">
        <v>0</v>
      </c>
      <c r="G2446" s="2">
        <f>F2446/$M$2</f>
        <v>0</v>
      </c>
      <c r="H2446">
        <v>0</v>
      </c>
      <c r="I2446" s="2">
        <f>H2446/$O$2</f>
        <v>0</v>
      </c>
      <c r="J2446">
        <v>12</v>
      </c>
      <c r="K2446" s="2">
        <f>J2446/$Q$2</f>
        <v>1.4444865753028908E-5</v>
      </c>
    </row>
    <row r="2447" spans="1:11" x14ac:dyDescent="0.35">
      <c r="A2447" t="s">
        <v>11005</v>
      </c>
      <c r="B2447" t="s">
        <v>11006</v>
      </c>
      <c r="C2447" s="1" t="s">
        <v>11007</v>
      </c>
      <c r="D2447">
        <v>3</v>
      </c>
      <c r="E2447" t="s">
        <v>14</v>
      </c>
      <c r="F2447">
        <v>0</v>
      </c>
      <c r="G2447" s="2">
        <f>F2447/$M$2</f>
        <v>0</v>
      </c>
      <c r="H2447">
        <v>0</v>
      </c>
      <c r="I2447" s="2">
        <f>H2447/$O$2</f>
        <v>0</v>
      </c>
      <c r="J2447">
        <v>12</v>
      </c>
      <c r="K2447" s="2">
        <f>J2447/$Q$2</f>
        <v>1.4444865753028908E-5</v>
      </c>
    </row>
    <row r="2448" spans="1:11" x14ac:dyDescent="0.35">
      <c r="A2448" t="s">
        <v>12563</v>
      </c>
      <c r="B2448" t="s">
        <v>12564</v>
      </c>
      <c r="C2448" s="1" t="s">
        <v>12565</v>
      </c>
      <c r="D2448">
        <v>2</v>
      </c>
      <c r="E2448" t="s">
        <v>12566</v>
      </c>
      <c r="F2448">
        <v>0</v>
      </c>
      <c r="G2448" s="2">
        <f>F2448/$M$2</f>
        <v>0</v>
      </c>
      <c r="H2448">
        <v>20</v>
      </c>
      <c r="I2448" s="2">
        <f>H2448/$O$2</f>
        <v>1.6669861723497004E-4</v>
      </c>
      <c r="J2448">
        <v>12</v>
      </c>
      <c r="K2448" s="2">
        <f>J2448/$Q$2</f>
        <v>1.4444865753028908E-5</v>
      </c>
    </row>
    <row r="2449" spans="1:11" x14ac:dyDescent="0.35">
      <c r="A2449" t="s">
        <v>12702</v>
      </c>
      <c r="B2449" t="s">
        <v>12703</v>
      </c>
      <c r="C2449" s="1" t="s">
        <v>12704</v>
      </c>
      <c r="D2449">
        <v>2</v>
      </c>
      <c r="E2449" t="s">
        <v>14</v>
      </c>
      <c r="F2449">
        <v>0</v>
      </c>
      <c r="G2449" s="2">
        <f>F2449/$M$2</f>
        <v>0</v>
      </c>
      <c r="H2449">
        <v>0</v>
      </c>
      <c r="I2449" s="2">
        <f>H2449/$O$2</f>
        <v>0</v>
      </c>
      <c r="J2449">
        <v>12</v>
      </c>
      <c r="K2449" s="2">
        <f>J2449/$Q$2</f>
        <v>1.4444865753028908E-5</v>
      </c>
    </row>
    <row r="2450" spans="1:11" x14ac:dyDescent="0.35">
      <c r="A2450" t="s">
        <v>12818</v>
      </c>
      <c r="B2450" t="s">
        <v>12819</v>
      </c>
      <c r="C2450" s="1" t="s">
        <v>2676</v>
      </c>
      <c r="D2450">
        <v>1</v>
      </c>
      <c r="E2450" t="s">
        <v>14</v>
      </c>
      <c r="F2450">
        <v>0</v>
      </c>
      <c r="G2450" s="2">
        <f>F2450/$M$2</f>
        <v>0</v>
      </c>
      <c r="H2450">
        <v>0</v>
      </c>
      <c r="I2450" s="2">
        <f>H2450/$O$2</f>
        <v>0</v>
      </c>
      <c r="J2450">
        <v>12</v>
      </c>
      <c r="K2450" s="2">
        <f>J2450/$Q$2</f>
        <v>1.4444865753028908E-5</v>
      </c>
    </row>
    <row r="2451" spans="1:11" x14ac:dyDescent="0.35">
      <c r="A2451" t="s">
        <v>13109</v>
      </c>
      <c r="B2451" t="s">
        <v>13110</v>
      </c>
      <c r="C2451" s="1" t="s">
        <v>13111</v>
      </c>
      <c r="D2451">
        <v>2</v>
      </c>
      <c r="E2451" t="s">
        <v>14</v>
      </c>
      <c r="F2451">
        <v>0</v>
      </c>
      <c r="G2451" s="2">
        <f>F2451/$M$2</f>
        <v>0</v>
      </c>
      <c r="H2451">
        <v>0</v>
      </c>
      <c r="I2451" s="2">
        <f>H2451/$O$2</f>
        <v>0</v>
      </c>
      <c r="J2451">
        <v>12</v>
      </c>
      <c r="K2451" s="2">
        <f>J2451/$Q$2</f>
        <v>1.4444865753028908E-5</v>
      </c>
    </row>
    <row r="2452" spans="1:11" x14ac:dyDescent="0.35">
      <c r="A2452" t="s">
        <v>13220</v>
      </c>
      <c r="B2452" t="s">
        <v>13221</v>
      </c>
      <c r="C2452" s="1" t="s">
        <v>13222</v>
      </c>
      <c r="D2452">
        <v>1</v>
      </c>
      <c r="E2452" t="s">
        <v>20</v>
      </c>
      <c r="F2452">
        <v>0</v>
      </c>
      <c r="G2452" s="2">
        <f>F2452/$M$2</f>
        <v>0</v>
      </c>
      <c r="H2452">
        <v>1</v>
      </c>
      <c r="I2452" s="2">
        <f>H2452/$O$2</f>
        <v>8.3349308617485023E-6</v>
      </c>
      <c r="J2452">
        <v>12</v>
      </c>
      <c r="K2452" s="2">
        <f>J2452/$Q$2</f>
        <v>1.4444865753028908E-5</v>
      </c>
    </row>
    <row r="2453" spans="1:11" x14ac:dyDescent="0.35">
      <c r="A2453" t="s">
        <v>13453</v>
      </c>
      <c r="B2453" t="s">
        <v>13453</v>
      </c>
      <c r="C2453" s="1" t="s">
        <v>7518</v>
      </c>
      <c r="D2453">
        <v>1</v>
      </c>
      <c r="E2453" t="s">
        <v>293</v>
      </c>
      <c r="F2453">
        <v>0</v>
      </c>
      <c r="G2453" s="2">
        <f>F2453/$M$2</f>
        <v>0</v>
      </c>
      <c r="H2453">
        <v>30</v>
      </c>
      <c r="I2453" s="2">
        <f>H2453/$O$2</f>
        <v>2.5004792585245507E-4</v>
      </c>
      <c r="J2453">
        <v>12</v>
      </c>
      <c r="K2453" s="2">
        <f>J2453/$Q$2</f>
        <v>1.4444865753028908E-5</v>
      </c>
    </row>
    <row r="2454" spans="1:11" x14ac:dyDescent="0.35">
      <c r="A2454" t="s">
        <v>13514</v>
      </c>
      <c r="B2454" t="s">
        <v>13515</v>
      </c>
      <c r="C2454" s="1" t="s">
        <v>13516</v>
      </c>
      <c r="D2454">
        <v>2</v>
      </c>
      <c r="E2454" t="s">
        <v>14</v>
      </c>
      <c r="F2454">
        <v>0</v>
      </c>
      <c r="G2454" s="2">
        <f>F2454/$M$2</f>
        <v>0</v>
      </c>
      <c r="H2454">
        <v>0</v>
      </c>
      <c r="I2454" s="2">
        <f>H2454/$O$2</f>
        <v>0</v>
      </c>
      <c r="J2454">
        <v>12</v>
      </c>
      <c r="K2454" s="2">
        <f>J2454/$Q$2</f>
        <v>1.4444865753028908E-5</v>
      </c>
    </row>
    <row r="2455" spans="1:11" x14ac:dyDescent="0.35">
      <c r="A2455" t="s">
        <v>13723</v>
      </c>
      <c r="B2455" t="s">
        <v>13723</v>
      </c>
      <c r="C2455" s="1" t="s">
        <v>13724</v>
      </c>
      <c r="D2455">
        <v>1</v>
      </c>
      <c r="E2455" t="s">
        <v>14</v>
      </c>
      <c r="F2455">
        <v>0</v>
      </c>
      <c r="G2455" s="2">
        <f>F2455/$M$2</f>
        <v>0</v>
      </c>
      <c r="H2455">
        <v>0</v>
      </c>
      <c r="I2455" s="2">
        <f>H2455/$O$2</f>
        <v>0</v>
      </c>
      <c r="J2455">
        <v>12</v>
      </c>
      <c r="K2455" s="2">
        <f>J2455/$Q$2</f>
        <v>1.4444865753028908E-5</v>
      </c>
    </row>
    <row r="2456" spans="1:11" x14ac:dyDescent="0.35">
      <c r="A2456" t="s">
        <v>14183</v>
      </c>
      <c r="B2456" t="s">
        <v>14183</v>
      </c>
      <c r="C2456" s="1" t="s">
        <v>14184</v>
      </c>
      <c r="D2456">
        <v>1</v>
      </c>
      <c r="E2456" t="s">
        <v>14185</v>
      </c>
      <c r="F2456">
        <v>0</v>
      </c>
      <c r="G2456" s="2">
        <f>F2456/$M$2</f>
        <v>0</v>
      </c>
      <c r="H2456">
        <v>8</v>
      </c>
      <c r="I2456" s="2">
        <f>H2456/$O$2</f>
        <v>6.6679446893988019E-5</v>
      </c>
      <c r="J2456">
        <v>12</v>
      </c>
      <c r="K2456" s="2">
        <f>J2456/$Q$2</f>
        <v>1.4444865753028908E-5</v>
      </c>
    </row>
    <row r="2457" spans="1:11" x14ac:dyDescent="0.35">
      <c r="A2457" t="s">
        <v>14726</v>
      </c>
      <c r="B2457" t="s">
        <v>14726</v>
      </c>
      <c r="C2457" s="1" t="s">
        <v>14727</v>
      </c>
      <c r="D2457">
        <v>2</v>
      </c>
      <c r="E2457" t="s">
        <v>14</v>
      </c>
      <c r="F2457">
        <v>0</v>
      </c>
      <c r="G2457" s="2">
        <f>F2457/$M$2</f>
        <v>0</v>
      </c>
      <c r="H2457">
        <v>0</v>
      </c>
      <c r="I2457" s="2">
        <f>H2457/$O$2</f>
        <v>0</v>
      </c>
      <c r="J2457">
        <v>12</v>
      </c>
      <c r="K2457" s="2">
        <f>J2457/$Q$2</f>
        <v>1.4444865753028908E-5</v>
      </c>
    </row>
    <row r="2458" spans="1:11" x14ac:dyDescent="0.35">
      <c r="A2458" t="s">
        <v>15408</v>
      </c>
      <c r="B2458" t="s">
        <v>15409</v>
      </c>
      <c r="C2458" s="1" t="s">
        <v>15410</v>
      </c>
      <c r="D2458">
        <v>3</v>
      </c>
      <c r="E2458" t="s">
        <v>14</v>
      </c>
      <c r="F2458">
        <v>0</v>
      </c>
      <c r="G2458" s="2">
        <f>F2458/$M$2</f>
        <v>0</v>
      </c>
      <c r="H2458">
        <v>0</v>
      </c>
      <c r="I2458" s="2">
        <f>H2458/$O$2</f>
        <v>0</v>
      </c>
      <c r="J2458">
        <v>12</v>
      </c>
      <c r="K2458" s="2">
        <f>J2458/$Q$2</f>
        <v>1.4444865753028908E-5</v>
      </c>
    </row>
    <row r="2459" spans="1:11" x14ac:dyDescent="0.35">
      <c r="A2459" t="s">
        <v>15447</v>
      </c>
      <c r="B2459" t="s">
        <v>15448</v>
      </c>
      <c r="C2459" s="1" t="s">
        <v>15449</v>
      </c>
      <c r="D2459">
        <v>2</v>
      </c>
      <c r="E2459" t="s">
        <v>14</v>
      </c>
      <c r="F2459">
        <v>0</v>
      </c>
      <c r="G2459" s="2">
        <f>F2459/$M$2</f>
        <v>0</v>
      </c>
      <c r="H2459">
        <v>0</v>
      </c>
      <c r="I2459" s="2">
        <f>H2459/$O$2</f>
        <v>0</v>
      </c>
      <c r="J2459">
        <v>12</v>
      </c>
      <c r="K2459" s="2">
        <f>J2459/$Q$2</f>
        <v>1.4444865753028908E-5</v>
      </c>
    </row>
    <row r="2460" spans="1:11" x14ac:dyDescent="0.35">
      <c r="A2460" t="s">
        <v>15514</v>
      </c>
      <c r="B2460" t="s">
        <v>15514</v>
      </c>
      <c r="C2460" s="1" t="s">
        <v>15515</v>
      </c>
      <c r="D2460">
        <v>2</v>
      </c>
      <c r="E2460" t="s">
        <v>14</v>
      </c>
      <c r="F2460">
        <v>0</v>
      </c>
      <c r="G2460" s="2">
        <f>F2460/$M$2</f>
        <v>0</v>
      </c>
      <c r="H2460">
        <v>0</v>
      </c>
      <c r="I2460" s="2">
        <f>H2460/$O$2</f>
        <v>0</v>
      </c>
      <c r="J2460">
        <v>12</v>
      </c>
      <c r="K2460" s="2">
        <f>J2460/$Q$2</f>
        <v>1.4444865753028908E-5</v>
      </c>
    </row>
    <row r="2461" spans="1:11" x14ac:dyDescent="0.35">
      <c r="A2461" t="s">
        <v>17529</v>
      </c>
      <c r="B2461" t="s">
        <v>17530</v>
      </c>
      <c r="C2461" s="1" t="s">
        <v>17531</v>
      </c>
      <c r="D2461">
        <v>2</v>
      </c>
      <c r="E2461" t="s">
        <v>17532</v>
      </c>
      <c r="F2461">
        <v>0</v>
      </c>
      <c r="G2461" s="2">
        <f>F2461/$M$2</f>
        <v>0</v>
      </c>
      <c r="H2461">
        <v>38</v>
      </c>
      <c r="I2461" s="2">
        <f>H2461/$O$2</f>
        <v>3.1672737274644308E-4</v>
      </c>
      <c r="J2461">
        <v>12</v>
      </c>
      <c r="K2461" s="2">
        <f>J2461/$Q$2</f>
        <v>1.4444865753028908E-5</v>
      </c>
    </row>
    <row r="2462" spans="1:11" x14ac:dyDescent="0.35">
      <c r="A2462" t="s">
        <v>18314</v>
      </c>
      <c r="B2462" t="s">
        <v>18314</v>
      </c>
      <c r="C2462" s="1" t="s">
        <v>9866</v>
      </c>
      <c r="D2462">
        <v>1</v>
      </c>
      <c r="E2462" t="s">
        <v>28</v>
      </c>
      <c r="F2462">
        <v>0</v>
      </c>
      <c r="G2462" s="2">
        <f>F2462/$M$2</f>
        <v>0</v>
      </c>
      <c r="H2462">
        <v>3</v>
      </c>
      <c r="I2462" s="2">
        <f>H2462/$O$2</f>
        <v>2.5004792585245505E-5</v>
      </c>
      <c r="J2462">
        <v>12</v>
      </c>
      <c r="K2462" s="2">
        <f>J2462/$Q$2</f>
        <v>1.4444865753028908E-5</v>
      </c>
    </row>
    <row r="2463" spans="1:11" x14ac:dyDescent="0.35">
      <c r="A2463" t="s">
        <v>18834</v>
      </c>
      <c r="B2463" t="s">
        <v>18835</v>
      </c>
      <c r="C2463" s="1" t="s">
        <v>18836</v>
      </c>
      <c r="D2463">
        <v>2</v>
      </c>
      <c r="E2463" t="s">
        <v>14</v>
      </c>
      <c r="F2463">
        <v>0</v>
      </c>
      <c r="G2463" s="2">
        <f>F2463/$M$2</f>
        <v>0</v>
      </c>
      <c r="H2463">
        <v>0</v>
      </c>
      <c r="I2463" s="2">
        <f>H2463/$O$2</f>
        <v>0</v>
      </c>
      <c r="J2463">
        <v>12</v>
      </c>
      <c r="K2463" s="2">
        <f>J2463/$Q$2</f>
        <v>1.4444865753028908E-5</v>
      </c>
    </row>
    <row r="2464" spans="1:11" x14ac:dyDescent="0.35">
      <c r="A2464" t="s">
        <v>18837</v>
      </c>
      <c r="B2464" t="s">
        <v>18837</v>
      </c>
      <c r="C2464" s="1" t="s">
        <v>18838</v>
      </c>
      <c r="D2464">
        <v>2</v>
      </c>
      <c r="E2464" t="s">
        <v>28</v>
      </c>
      <c r="F2464">
        <v>0</v>
      </c>
      <c r="G2464" s="2">
        <f>F2464/$M$2</f>
        <v>0</v>
      </c>
      <c r="H2464">
        <v>1</v>
      </c>
      <c r="I2464" s="2">
        <f>H2464/$O$2</f>
        <v>8.3349308617485023E-6</v>
      </c>
      <c r="J2464">
        <v>12</v>
      </c>
      <c r="K2464" s="2">
        <f>J2464/$Q$2</f>
        <v>1.4444865753028908E-5</v>
      </c>
    </row>
    <row r="2465" spans="1:11" x14ac:dyDescent="0.35">
      <c r="A2465" t="s">
        <v>19379</v>
      </c>
      <c r="B2465" t="s">
        <v>19379</v>
      </c>
      <c r="C2465" s="1" t="s">
        <v>19380</v>
      </c>
      <c r="D2465">
        <v>3</v>
      </c>
      <c r="E2465" t="s">
        <v>14</v>
      </c>
      <c r="F2465">
        <v>0</v>
      </c>
      <c r="G2465" s="2">
        <f>F2465/$M$2</f>
        <v>0</v>
      </c>
      <c r="H2465">
        <v>0</v>
      </c>
      <c r="I2465" s="2">
        <f>H2465/$O$2</f>
        <v>0</v>
      </c>
      <c r="J2465">
        <v>12</v>
      </c>
      <c r="K2465" s="2">
        <f>J2465/$Q$2</f>
        <v>1.4444865753028908E-5</v>
      </c>
    </row>
    <row r="2466" spans="1:11" x14ac:dyDescent="0.35">
      <c r="A2466" t="s">
        <v>20043</v>
      </c>
      <c r="B2466" t="s">
        <v>20044</v>
      </c>
      <c r="C2466" s="1" t="s">
        <v>20045</v>
      </c>
      <c r="D2466">
        <v>2</v>
      </c>
      <c r="E2466" t="s">
        <v>28</v>
      </c>
      <c r="F2466">
        <v>0</v>
      </c>
      <c r="G2466" s="2">
        <f>F2466/$M$2</f>
        <v>0</v>
      </c>
      <c r="H2466">
        <v>2</v>
      </c>
      <c r="I2466" s="2">
        <f>H2466/$O$2</f>
        <v>1.6669861723497005E-5</v>
      </c>
      <c r="J2466">
        <v>12</v>
      </c>
      <c r="K2466" s="2">
        <f>J2466/$Q$2</f>
        <v>1.4444865753028908E-5</v>
      </c>
    </row>
    <row r="2467" spans="1:11" x14ac:dyDescent="0.35">
      <c r="A2467" t="s">
        <v>20278</v>
      </c>
      <c r="B2467" t="s">
        <v>20278</v>
      </c>
      <c r="C2467" s="1" t="s">
        <v>20279</v>
      </c>
      <c r="D2467">
        <v>1</v>
      </c>
      <c r="E2467" t="s">
        <v>14</v>
      </c>
      <c r="F2467">
        <v>0</v>
      </c>
      <c r="G2467" s="2">
        <f>F2467/$M$2</f>
        <v>0</v>
      </c>
      <c r="H2467">
        <v>0</v>
      </c>
      <c r="I2467" s="2">
        <f>H2467/$O$2</f>
        <v>0</v>
      </c>
      <c r="J2467">
        <v>12</v>
      </c>
      <c r="K2467" s="2">
        <f>J2467/$Q$2</f>
        <v>1.4444865753028908E-5</v>
      </c>
    </row>
    <row r="2468" spans="1:11" x14ac:dyDescent="0.35">
      <c r="A2468" t="s">
        <v>20537</v>
      </c>
      <c r="B2468" t="s">
        <v>20538</v>
      </c>
      <c r="C2468" s="1" t="s">
        <v>20539</v>
      </c>
      <c r="D2468">
        <v>2</v>
      </c>
      <c r="E2468" t="s">
        <v>14</v>
      </c>
      <c r="F2468">
        <v>0</v>
      </c>
      <c r="G2468" s="2">
        <f>F2468/$M$2</f>
        <v>0</v>
      </c>
      <c r="H2468">
        <v>0</v>
      </c>
      <c r="I2468" s="2">
        <f>H2468/$O$2</f>
        <v>0</v>
      </c>
      <c r="J2468">
        <v>12</v>
      </c>
      <c r="K2468" s="2">
        <f>J2468/$Q$2</f>
        <v>1.4444865753028908E-5</v>
      </c>
    </row>
    <row r="2469" spans="1:11" x14ac:dyDescent="0.35">
      <c r="A2469" t="s">
        <v>23098</v>
      </c>
      <c r="B2469" t="s">
        <v>23098</v>
      </c>
      <c r="C2469" s="1" t="s">
        <v>23099</v>
      </c>
      <c r="D2469">
        <v>1</v>
      </c>
      <c r="E2469" t="s">
        <v>14</v>
      </c>
      <c r="F2469">
        <v>0</v>
      </c>
      <c r="G2469" s="2">
        <f>F2469/$M$2</f>
        <v>0</v>
      </c>
      <c r="H2469">
        <v>0</v>
      </c>
      <c r="I2469" s="2">
        <f>H2469/$O$2</f>
        <v>0</v>
      </c>
      <c r="J2469">
        <v>12</v>
      </c>
      <c r="K2469" s="2">
        <f>J2469/$Q$2</f>
        <v>1.4444865753028908E-5</v>
      </c>
    </row>
    <row r="2470" spans="1:11" x14ac:dyDescent="0.35">
      <c r="A2470" t="s">
        <v>23680</v>
      </c>
      <c r="B2470" t="s">
        <v>23681</v>
      </c>
      <c r="C2470" s="1" t="s">
        <v>23682</v>
      </c>
      <c r="D2470">
        <v>2</v>
      </c>
      <c r="E2470" t="s">
        <v>266</v>
      </c>
      <c r="F2470">
        <v>0</v>
      </c>
      <c r="G2470" s="2">
        <f>F2470/$M$2</f>
        <v>0</v>
      </c>
      <c r="H2470">
        <v>2</v>
      </c>
      <c r="I2470" s="2">
        <f>H2470/$O$2</f>
        <v>1.6669861723497005E-5</v>
      </c>
      <c r="J2470">
        <v>12</v>
      </c>
      <c r="K2470" s="2">
        <f>J2470/$Q$2</f>
        <v>1.4444865753028908E-5</v>
      </c>
    </row>
    <row r="2471" spans="1:11" x14ac:dyDescent="0.35">
      <c r="A2471" t="s">
        <v>24358</v>
      </c>
      <c r="B2471" t="s">
        <v>24358</v>
      </c>
      <c r="C2471" s="1" t="s">
        <v>24359</v>
      </c>
      <c r="D2471">
        <v>1</v>
      </c>
      <c r="E2471" t="s">
        <v>20</v>
      </c>
      <c r="F2471">
        <v>0</v>
      </c>
      <c r="G2471" s="2">
        <f>F2471/$M$2</f>
        <v>0</v>
      </c>
      <c r="H2471">
        <v>4</v>
      </c>
      <c r="I2471" s="2">
        <f>H2471/$O$2</f>
        <v>3.3339723446994009E-5</v>
      </c>
      <c r="J2471">
        <v>12</v>
      </c>
      <c r="K2471" s="2">
        <f>J2471/$Q$2</f>
        <v>1.4444865753028908E-5</v>
      </c>
    </row>
    <row r="2472" spans="1:11" x14ac:dyDescent="0.35">
      <c r="A2472" t="s">
        <v>24711</v>
      </c>
      <c r="B2472" t="s">
        <v>24712</v>
      </c>
      <c r="C2472" s="1" t="s">
        <v>24713</v>
      </c>
      <c r="D2472">
        <v>3</v>
      </c>
      <c r="E2472" t="s">
        <v>14</v>
      </c>
      <c r="F2472">
        <v>0</v>
      </c>
      <c r="G2472" s="2">
        <f>F2472/$M$2</f>
        <v>0</v>
      </c>
      <c r="H2472">
        <v>0</v>
      </c>
      <c r="I2472" s="2">
        <f>H2472/$O$2</f>
        <v>0</v>
      </c>
      <c r="J2472">
        <v>12</v>
      </c>
      <c r="K2472" s="2">
        <f>J2472/$Q$2</f>
        <v>1.4444865753028908E-5</v>
      </c>
    </row>
    <row r="2473" spans="1:11" x14ac:dyDescent="0.35">
      <c r="A2473" t="s">
        <v>27153</v>
      </c>
      <c r="B2473" t="s">
        <v>27154</v>
      </c>
      <c r="C2473" s="1" t="s">
        <v>27155</v>
      </c>
      <c r="D2473">
        <v>2</v>
      </c>
      <c r="E2473" t="s">
        <v>266</v>
      </c>
      <c r="F2473">
        <v>0</v>
      </c>
      <c r="G2473" s="2">
        <f>F2473/$M$2</f>
        <v>0</v>
      </c>
      <c r="H2473">
        <v>2</v>
      </c>
      <c r="I2473" s="2">
        <f>H2473/$O$2</f>
        <v>1.6669861723497005E-5</v>
      </c>
      <c r="J2473">
        <v>12</v>
      </c>
      <c r="K2473" s="2">
        <f>J2473/$Q$2</f>
        <v>1.4444865753028908E-5</v>
      </c>
    </row>
    <row r="2474" spans="1:11" x14ac:dyDescent="0.35">
      <c r="A2474" t="s">
        <v>27512</v>
      </c>
      <c r="B2474" t="s">
        <v>27513</v>
      </c>
      <c r="C2474" s="1" t="s">
        <v>27514</v>
      </c>
      <c r="D2474">
        <v>2</v>
      </c>
      <c r="E2474" t="s">
        <v>14</v>
      </c>
      <c r="F2474">
        <v>0</v>
      </c>
      <c r="G2474" s="2">
        <f>F2474/$M$2</f>
        <v>0</v>
      </c>
      <c r="H2474">
        <v>0</v>
      </c>
      <c r="I2474" s="2">
        <f>H2474/$O$2</f>
        <v>0</v>
      </c>
      <c r="J2474">
        <v>12</v>
      </c>
      <c r="K2474" s="2">
        <f>J2474/$Q$2</f>
        <v>1.4444865753028908E-5</v>
      </c>
    </row>
    <row r="2475" spans="1:11" x14ac:dyDescent="0.35">
      <c r="A2475" t="s">
        <v>27836</v>
      </c>
      <c r="B2475" t="s">
        <v>27836</v>
      </c>
      <c r="C2475" s="1" t="s">
        <v>27837</v>
      </c>
      <c r="D2475">
        <v>2</v>
      </c>
      <c r="E2475" t="s">
        <v>14</v>
      </c>
      <c r="F2475">
        <v>0</v>
      </c>
      <c r="G2475" s="2">
        <f>F2475/$M$2</f>
        <v>0</v>
      </c>
      <c r="H2475">
        <v>0</v>
      </c>
      <c r="I2475" s="2">
        <f>H2475/$O$2</f>
        <v>0</v>
      </c>
      <c r="J2475">
        <v>12</v>
      </c>
      <c r="K2475" s="2">
        <f>J2475/$Q$2</f>
        <v>1.4444865753028908E-5</v>
      </c>
    </row>
    <row r="2476" spans="1:11" x14ac:dyDescent="0.35">
      <c r="A2476" t="s">
        <v>28027</v>
      </c>
      <c r="B2476" t="s">
        <v>28028</v>
      </c>
      <c r="C2476" s="1" t="s">
        <v>28029</v>
      </c>
      <c r="D2476">
        <v>3</v>
      </c>
      <c r="E2476" t="s">
        <v>14</v>
      </c>
      <c r="F2476">
        <v>0</v>
      </c>
      <c r="G2476" s="2">
        <f>F2476/$M$2</f>
        <v>0</v>
      </c>
      <c r="H2476">
        <v>0</v>
      </c>
      <c r="I2476" s="2">
        <f>H2476/$O$2</f>
        <v>0</v>
      </c>
      <c r="J2476">
        <v>12</v>
      </c>
      <c r="K2476" s="2">
        <f>J2476/$Q$2</f>
        <v>1.4444865753028908E-5</v>
      </c>
    </row>
    <row r="2477" spans="1:11" x14ac:dyDescent="0.35">
      <c r="A2477" t="s">
        <v>28761</v>
      </c>
      <c r="B2477" t="s">
        <v>28762</v>
      </c>
      <c r="C2477" s="1" t="s">
        <v>28763</v>
      </c>
      <c r="D2477">
        <v>2</v>
      </c>
      <c r="E2477" t="s">
        <v>14</v>
      </c>
      <c r="F2477">
        <v>0</v>
      </c>
      <c r="G2477" s="2">
        <f>F2477/$M$2</f>
        <v>0</v>
      </c>
      <c r="H2477">
        <v>0</v>
      </c>
      <c r="I2477" s="2">
        <f>H2477/$O$2</f>
        <v>0</v>
      </c>
      <c r="J2477">
        <v>12</v>
      </c>
      <c r="K2477" s="2">
        <f>J2477/$Q$2</f>
        <v>1.4444865753028908E-5</v>
      </c>
    </row>
    <row r="2478" spans="1:11" x14ac:dyDescent="0.35">
      <c r="A2478" t="s">
        <v>28773</v>
      </c>
      <c r="B2478" t="s">
        <v>28773</v>
      </c>
      <c r="C2478" s="1" t="s">
        <v>28774</v>
      </c>
      <c r="D2478">
        <v>2</v>
      </c>
      <c r="E2478" t="s">
        <v>14531</v>
      </c>
      <c r="F2478">
        <v>0</v>
      </c>
      <c r="G2478" s="2">
        <f>F2478/$M$2</f>
        <v>0</v>
      </c>
      <c r="H2478">
        <v>6</v>
      </c>
      <c r="I2478" s="2">
        <f>H2478/$O$2</f>
        <v>5.0009585170491011E-5</v>
      </c>
      <c r="J2478">
        <v>12</v>
      </c>
      <c r="K2478" s="2">
        <f>J2478/$Q$2</f>
        <v>1.4444865753028908E-5</v>
      </c>
    </row>
    <row r="2479" spans="1:11" x14ac:dyDescent="0.35">
      <c r="A2479" t="s">
        <v>28939</v>
      </c>
      <c r="B2479" t="s">
        <v>28940</v>
      </c>
      <c r="C2479" s="1" t="s">
        <v>28941</v>
      </c>
      <c r="D2479">
        <v>2</v>
      </c>
      <c r="E2479" t="s">
        <v>14</v>
      </c>
      <c r="F2479">
        <v>0</v>
      </c>
      <c r="G2479" s="2">
        <f>F2479/$M$2</f>
        <v>0</v>
      </c>
      <c r="H2479">
        <v>0</v>
      </c>
      <c r="I2479" s="2">
        <f>H2479/$O$2</f>
        <v>0</v>
      </c>
      <c r="J2479">
        <v>12</v>
      </c>
      <c r="K2479" s="2">
        <f>J2479/$Q$2</f>
        <v>1.4444865753028908E-5</v>
      </c>
    </row>
    <row r="2480" spans="1:11" x14ac:dyDescent="0.35">
      <c r="A2480" t="s">
        <v>30138</v>
      </c>
      <c r="B2480" t="s">
        <v>30139</v>
      </c>
      <c r="C2480" s="1" t="s">
        <v>30140</v>
      </c>
      <c r="D2480">
        <v>1</v>
      </c>
      <c r="E2480" t="s">
        <v>266</v>
      </c>
      <c r="F2480">
        <v>0</v>
      </c>
      <c r="G2480" s="2">
        <f>F2480/$M$2</f>
        <v>0</v>
      </c>
      <c r="H2480">
        <v>2</v>
      </c>
      <c r="I2480" s="2">
        <f>H2480/$O$2</f>
        <v>1.6669861723497005E-5</v>
      </c>
      <c r="J2480">
        <v>12</v>
      </c>
      <c r="K2480" s="2">
        <f>J2480/$Q$2</f>
        <v>1.4444865753028908E-5</v>
      </c>
    </row>
    <row r="2481" spans="1:11" x14ac:dyDescent="0.35">
      <c r="A2481" t="s">
        <v>30176</v>
      </c>
      <c r="B2481" t="s">
        <v>30176</v>
      </c>
      <c r="C2481" s="1" t="s">
        <v>18600</v>
      </c>
      <c r="D2481">
        <v>1</v>
      </c>
      <c r="E2481" t="s">
        <v>14</v>
      </c>
      <c r="F2481">
        <v>0</v>
      </c>
      <c r="G2481" s="2">
        <f>F2481/$M$2</f>
        <v>0</v>
      </c>
      <c r="H2481">
        <v>0</v>
      </c>
      <c r="I2481" s="2">
        <f>H2481/$O$2</f>
        <v>0</v>
      </c>
      <c r="J2481">
        <v>12</v>
      </c>
      <c r="K2481" s="2">
        <f>J2481/$Q$2</f>
        <v>1.4444865753028908E-5</v>
      </c>
    </row>
    <row r="2482" spans="1:11" x14ac:dyDescent="0.35">
      <c r="A2482" t="s">
        <v>32983</v>
      </c>
      <c r="B2482" t="s">
        <v>32983</v>
      </c>
      <c r="C2482" s="1" t="s">
        <v>2957</v>
      </c>
      <c r="D2482">
        <v>1</v>
      </c>
      <c r="E2482" t="s">
        <v>266</v>
      </c>
      <c r="F2482">
        <v>0</v>
      </c>
      <c r="G2482" s="2">
        <f>F2482/$M$2</f>
        <v>0</v>
      </c>
      <c r="H2482">
        <v>1</v>
      </c>
      <c r="I2482" s="2">
        <f>H2482/$O$2</f>
        <v>8.3349308617485023E-6</v>
      </c>
      <c r="J2482">
        <v>12</v>
      </c>
      <c r="K2482" s="2">
        <f>J2482/$Q$2</f>
        <v>1.4444865753028908E-5</v>
      </c>
    </row>
    <row r="2483" spans="1:11" x14ac:dyDescent="0.35">
      <c r="A2483" t="s">
        <v>33357</v>
      </c>
      <c r="B2483" t="s">
        <v>33358</v>
      </c>
      <c r="C2483" s="1" t="s">
        <v>33359</v>
      </c>
      <c r="D2483">
        <v>2</v>
      </c>
      <c r="E2483" t="s">
        <v>14</v>
      </c>
      <c r="F2483">
        <v>0</v>
      </c>
      <c r="G2483" s="2">
        <f>F2483/$M$2</f>
        <v>0</v>
      </c>
      <c r="H2483">
        <v>0</v>
      </c>
      <c r="I2483" s="2">
        <f>H2483/$O$2</f>
        <v>0</v>
      </c>
      <c r="J2483">
        <v>12</v>
      </c>
      <c r="K2483" s="2">
        <f>J2483/$Q$2</f>
        <v>1.4444865753028908E-5</v>
      </c>
    </row>
    <row r="2484" spans="1:11" x14ac:dyDescent="0.35">
      <c r="A2484" t="s">
        <v>34007</v>
      </c>
      <c r="B2484" t="s">
        <v>34007</v>
      </c>
      <c r="C2484" s="1" t="s">
        <v>19747</v>
      </c>
      <c r="D2484">
        <v>1</v>
      </c>
      <c r="E2484" t="s">
        <v>759</v>
      </c>
      <c r="F2484">
        <v>0</v>
      </c>
      <c r="G2484" s="2">
        <f>F2484/$M$2</f>
        <v>0</v>
      </c>
      <c r="H2484">
        <v>2</v>
      </c>
      <c r="I2484" s="2">
        <f>H2484/$O$2</f>
        <v>1.6669861723497005E-5</v>
      </c>
      <c r="J2484">
        <v>12</v>
      </c>
      <c r="K2484" s="2">
        <f>J2484/$Q$2</f>
        <v>1.4444865753028908E-5</v>
      </c>
    </row>
    <row r="2485" spans="1:11" x14ac:dyDescent="0.35">
      <c r="A2485" t="s">
        <v>34293</v>
      </c>
      <c r="B2485" t="s">
        <v>34293</v>
      </c>
      <c r="C2485" s="1" t="s">
        <v>34294</v>
      </c>
      <c r="D2485">
        <v>2</v>
      </c>
      <c r="E2485" t="s">
        <v>17</v>
      </c>
      <c r="F2485">
        <v>0</v>
      </c>
      <c r="G2485" s="2">
        <f>F2485/$M$2</f>
        <v>0</v>
      </c>
      <c r="H2485">
        <v>6</v>
      </c>
      <c r="I2485" s="2">
        <f>H2485/$O$2</f>
        <v>5.0009585170491011E-5</v>
      </c>
      <c r="J2485">
        <v>12</v>
      </c>
      <c r="K2485" s="2">
        <f>J2485/$Q$2</f>
        <v>1.4444865753028908E-5</v>
      </c>
    </row>
    <row r="2486" spans="1:11" x14ac:dyDescent="0.35">
      <c r="A2486" t="s">
        <v>34681</v>
      </c>
      <c r="B2486" t="s">
        <v>34681</v>
      </c>
      <c r="C2486" s="1" t="s">
        <v>34682</v>
      </c>
      <c r="D2486">
        <v>2</v>
      </c>
      <c r="E2486" t="s">
        <v>14</v>
      </c>
      <c r="F2486">
        <v>0</v>
      </c>
      <c r="G2486" s="2">
        <f>F2486/$M$2</f>
        <v>0</v>
      </c>
      <c r="H2486">
        <v>0</v>
      </c>
      <c r="I2486" s="2">
        <f>H2486/$O$2</f>
        <v>0</v>
      </c>
      <c r="J2486">
        <v>12</v>
      </c>
      <c r="K2486" s="2">
        <f>J2486/$Q$2</f>
        <v>1.4444865753028908E-5</v>
      </c>
    </row>
    <row r="2487" spans="1:11" x14ac:dyDescent="0.35">
      <c r="A2487" t="s">
        <v>36156</v>
      </c>
      <c r="B2487" t="s">
        <v>36157</v>
      </c>
      <c r="C2487" s="1" t="s">
        <v>36158</v>
      </c>
      <c r="D2487">
        <v>3</v>
      </c>
      <c r="E2487" t="s">
        <v>14</v>
      </c>
      <c r="F2487">
        <v>0</v>
      </c>
      <c r="G2487" s="2">
        <f>F2487/$M$2</f>
        <v>0</v>
      </c>
      <c r="H2487">
        <v>0</v>
      </c>
      <c r="I2487" s="2">
        <f>H2487/$O$2</f>
        <v>0</v>
      </c>
      <c r="J2487">
        <v>12</v>
      </c>
      <c r="K2487" s="2">
        <f>J2487/$Q$2</f>
        <v>1.4444865753028908E-5</v>
      </c>
    </row>
    <row r="2488" spans="1:11" x14ac:dyDescent="0.35">
      <c r="A2488" t="s">
        <v>36251</v>
      </c>
      <c r="B2488" t="s">
        <v>36252</v>
      </c>
      <c r="C2488" s="1" t="s">
        <v>36253</v>
      </c>
      <c r="D2488">
        <v>2</v>
      </c>
      <c r="E2488" t="s">
        <v>14</v>
      </c>
      <c r="F2488">
        <v>0</v>
      </c>
      <c r="G2488" s="2">
        <f>F2488/$M$2</f>
        <v>0</v>
      </c>
      <c r="H2488">
        <v>0</v>
      </c>
      <c r="I2488" s="2">
        <f>H2488/$O$2</f>
        <v>0</v>
      </c>
      <c r="J2488">
        <v>12</v>
      </c>
      <c r="K2488" s="2">
        <f>J2488/$Q$2</f>
        <v>1.4444865753028908E-5</v>
      </c>
    </row>
    <row r="2489" spans="1:11" x14ac:dyDescent="0.35">
      <c r="A2489" t="s">
        <v>36673</v>
      </c>
      <c r="B2489" t="s">
        <v>36674</v>
      </c>
      <c r="C2489" s="1" t="s">
        <v>36675</v>
      </c>
      <c r="D2489">
        <v>2</v>
      </c>
      <c r="E2489" t="s">
        <v>28</v>
      </c>
      <c r="F2489">
        <v>0</v>
      </c>
      <c r="G2489" s="2">
        <f>F2489/$M$2</f>
        <v>0</v>
      </c>
      <c r="H2489">
        <v>1</v>
      </c>
      <c r="I2489" s="2">
        <f>H2489/$O$2</f>
        <v>8.3349308617485023E-6</v>
      </c>
      <c r="J2489">
        <v>12</v>
      </c>
      <c r="K2489" s="2">
        <f>J2489/$Q$2</f>
        <v>1.4444865753028908E-5</v>
      </c>
    </row>
    <row r="2490" spans="1:11" x14ac:dyDescent="0.35">
      <c r="A2490" t="s">
        <v>37336</v>
      </c>
      <c r="B2490" t="s">
        <v>37336</v>
      </c>
      <c r="C2490" s="1" t="s">
        <v>37337</v>
      </c>
      <c r="D2490">
        <v>2</v>
      </c>
      <c r="E2490" t="s">
        <v>266</v>
      </c>
      <c r="F2490">
        <v>0</v>
      </c>
      <c r="G2490" s="2">
        <f>F2490/$M$2</f>
        <v>0</v>
      </c>
      <c r="H2490">
        <v>7</v>
      </c>
      <c r="I2490" s="2">
        <f>H2490/$O$2</f>
        <v>5.8344516032239511E-5</v>
      </c>
      <c r="J2490">
        <v>12</v>
      </c>
      <c r="K2490" s="2">
        <f>J2490/$Q$2</f>
        <v>1.4444865753028908E-5</v>
      </c>
    </row>
    <row r="2491" spans="1:11" x14ac:dyDescent="0.35">
      <c r="A2491" t="s">
        <v>37628</v>
      </c>
      <c r="B2491" t="s">
        <v>37629</v>
      </c>
      <c r="C2491" s="1" t="s">
        <v>37630</v>
      </c>
      <c r="D2491">
        <v>2</v>
      </c>
      <c r="E2491" t="s">
        <v>28</v>
      </c>
      <c r="F2491">
        <v>0</v>
      </c>
      <c r="G2491" s="2">
        <f>F2491/$M$2</f>
        <v>0</v>
      </c>
      <c r="H2491">
        <v>1</v>
      </c>
      <c r="I2491" s="2">
        <f>H2491/$O$2</f>
        <v>8.3349308617485023E-6</v>
      </c>
      <c r="J2491">
        <v>12</v>
      </c>
      <c r="K2491" s="2">
        <f>J2491/$Q$2</f>
        <v>1.4444865753028908E-5</v>
      </c>
    </row>
    <row r="2492" spans="1:11" x14ac:dyDescent="0.35">
      <c r="A2492" t="s">
        <v>37700</v>
      </c>
      <c r="B2492" t="s">
        <v>37701</v>
      </c>
      <c r="C2492" s="1" t="s">
        <v>37702</v>
      </c>
      <c r="D2492">
        <v>3</v>
      </c>
      <c r="E2492" t="s">
        <v>14</v>
      </c>
      <c r="F2492">
        <v>0</v>
      </c>
      <c r="G2492" s="2">
        <f>F2492/$M$2</f>
        <v>0</v>
      </c>
      <c r="H2492">
        <v>0</v>
      </c>
      <c r="I2492" s="2">
        <f>H2492/$O$2</f>
        <v>0</v>
      </c>
      <c r="J2492">
        <v>12</v>
      </c>
      <c r="K2492" s="2">
        <f>J2492/$Q$2</f>
        <v>1.4444865753028908E-5</v>
      </c>
    </row>
    <row r="2493" spans="1:11" x14ac:dyDescent="0.35">
      <c r="A2493" t="s">
        <v>38172</v>
      </c>
      <c r="B2493" t="s">
        <v>38172</v>
      </c>
      <c r="C2493" s="1" t="s">
        <v>38173</v>
      </c>
      <c r="D2493">
        <v>2</v>
      </c>
      <c r="E2493" t="s">
        <v>14</v>
      </c>
      <c r="F2493">
        <v>0</v>
      </c>
      <c r="G2493" s="2">
        <f>F2493/$M$2</f>
        <v>0</v>
      </c>
      <c r="H2493">
        <v>0</v>
      </c>
      <c r="I2493" s="2">
        <f>H2493/$O$2</f>
        <v>0</v>
      </c>
      <c r="J2493">
        <v>12</v>
      </c>
      <c r="K2493" s="2">
        <f>J2493/$Q$2</f>
        <v>1.4444865753028908E-5</v>
      </c>
    </row>
    <row r="2494" spans="1:11" x14ac:dyDescent="0.35">
      <c r="A2494" t="s">
        <v>38823</v>
      </c>
      <c r="B2494" t="s">
        <v>38823</v>
      </c>
      <c r="C2494" s="1" t="s">
        <v>38824</v>
      </c>
      <c r="D2494">
        <v>3</v>
      </c>
      <c r="E2494" t="s">
        <v>14</v>
      </c>
      <c r="F2494">
        <v>0</v>
      </c>
      <c r="G2494" s="2">
        <f>F2494/$M$2</f>
        <v>0</v>
      </c>
      <c r="H2494">
        <v>0</v>
      </c>
      <c r="I2494" s="2">
        <f>H2494/$O$2</f>
        <v>0</v>
      </c>
      <c r="J2494">
        <v>12</v>
      </c>
      <c r="K2494" s="2">
        <f>J2494/$Q$2</f>
        <v>1.4444865753028908E-5</v>
      </c>
    </row>
    <row r="2495" spans="1:11" x14ac:dyDescent="0.35">
      <c r="A2495" t="s">
        <v>39245</v>
      </c>
      <c r="B2495" t="s">
        <v>39246</v>
      </c>
      <c r="C2495" s="1" t="s">
        <v>39247</v>
      </c>
      <c r="D2495">
        <v>2</v>
      </c>
      <c r="E2495" t="s">
        <v>14</v>
      </c>
      <c r="F2495">
        <v>0</v>
      </c>
      <c r="G2495" s="2">
        <f>F2495/$M$2</f>
        <v>0</v>
      </c>
      <c r="H2495">
        <v>0</v>
      </c>
      <c r="I2495" s="2">
        <f>H2495/$O$2</f>
        <v>0</v>
      </c>
      <c r="J2495">
        <v>12</v>
      </c>
      <c r="K2495" s="2">
        <f>J2495/$Q$2</f>
        <v>1.4444865753028908E-5</v>
      </c>
    </row>
    <row r="2496" spans="1:11" x14ac:dyDescent="0.35">
      <c r="A2496" t="s">
        <v>40135</v>
      </c>
      <c r="B2496" t="s">
        <v>40136</v>
      </c>
      <c r="C2496" s="1" t="s">
        <v>66333</v>
      </c>
      <c r="D2496">
        <v>1</v>
      </c>
      <c r="E2496" t="s">
        <v>28</v>
      </c>
      <c r="F2496">
        <v>0</v>
      </c>
      <c r="G2496" s="2">
        <f>F2496/$M$2</f>
        <v>0</v>
      </c>
      <c r="H2496">
        <v>2</v>
      </c>
      <c r="I2496" s="2">
        <f>H2496/$O$2</f>
        <v>1.6669861723497005E-5</v>
      </c>
      <c r="J2496">
        <v>12</v>
      </c>
      <c r="K2496" s="2">
        <f>J2496/$Q$2</f>
        <v>1.4444865753028908E-5</v>
      </c>
    </row>
    <row r="2497" spans="1:11" x14ac:dyDescent="0.35">
      <c r="A2497" t="s">
        <v>40225</v>
      </c>
      <c r="B2497" t="s">
        <v>40226</v>
      </c>
      <c r="C2497" s="1" t="s">
        <v>21334</v>
      </c>
      <c r="D2497">
        <v>2</v>
      </c>
      <c r="E2497" t="s">
        <v>14</v>
      </c>
      <c r="F2497">
        <v>0</v>
      </c>
      <c r="G2497" s="2">
        <f>F2497/$M$2</f>
        <v>0</v>
      </c>
      <c r="H2497">
        <v>0</v>
      </c>
      <c r="I2497" s="2">
        <f>H2497/$O$2</f>
        <v>0</v>
      </c>
      <c r="J2497">
        <v>12</v>
      </c>
      <c r="K2497" s="2">
        <f>J2497/$Q$2</f>
        <v>1.4444865753028908E-5</v>
      </c>
    </row>
    <row r="2498" spans="1:11" x14ac:dyDescent="0.35">
      <c r="A2498" t="s">
        <v>40378</v>
      </c>
      <c r="B2498" t="s">
        <v>40378</v>
      </c>
      <c r="C2498" s="1" t="s">
        <v>36895</v>
      </c>
      <c r="D2498">
        <v>1</v>
      </c>
      <c r="E2498" t="s">
        <v>28</v>
      </c>
      <c r="F2498">
        <v>0</v>
      </c>
      <c r="G2498" s="2">
        <f>F2498/$M$2</f>
        <v>0</v>
      </c>
      <c r="H2498">
        <v>3</v>
      </c>
      <c r="I2498" s="2">
        <f>H2498/$O$2</f>
        <v>2.5004792585245505E-5</v>
      </c>
      <c r="J2498">
        <v>12</v>
      </c>
      <c r="K2498" s="2">
        <f>J2498/$Q$2</f>
        <v>1.4444865753028908E-5</v>
      </c>
    </row>
    <row r="2499" spans="1:11" x14ac:dyDescent="0.35">
      <c r="A2499" t="s">
        <v>41139</v>
      </c>
      <c r="B2499" t="s">
        <v>41140</v>
      </c>
      <c r="C2499" s="1" t="s">
        <v>41141</v>
      </c>
      <c r="D2499">
        <v>2</v>
      </c>
      <c r="E2499" t="s">
        <v>20</v>
      </c>
      <c r="F2499">
        <v>0</v>
      </c>
      <c r="G2499" s="2">
        <f>F2499/$M$2</f>
        <v>0</v>
      </c>
      <c r="H2499">
        <v>4</v>
      </c>
      <c r="I2499" s="2">
        <f>H2499/$O$2</f>
        <v>3.3339723446994009E-5</v>
      </c>
      <c r="J2499">
        <v>12</v>
      </c>
      <c r="K2499" s="2">
        <f>J2499/$Q$2</f>
        <v>1.4444865753028908E-5</v>
      </c>
    </row>
    <row r="2500" spans="1:11" x14ac:dyDescent="0.35">
      <c r="A2500" t="s">
        <v>41215</v>
      </c>
      <c r="B2500" t="s">
        <v>41216</v>
      </c>
      <c r="C2500" s="1" t="s">
        <v>35225</v>
      </c>
      <c r="D2500">
        <v>1</v>
      </c>
      <c r="E2500" t="s">
        <v>14</v>
      </c>
      <c r="F2500">
        <v>0</v>
      </c>
      <c r="G2500" s="2">
        <f>F2500/$M$2</f>
        <v>0</v>
      </c>
      <c r="H2500">
        <v>0</v>
      </c>
      <c r="I2500" s="2">
        <f>H2500/$O$2</f>
        <v>0</v>
      </c>
      <c r="J2500">
        <v>12</v>
      </c>
      <c r="K2500" s="2">
        <f>J2500/$Q$2</f>
        <v>1.4444865753028908E-5</v>
      </c>
    </row>
    <row r="2501" spans="1:11" x14ac:dyDescent="0.35">
      <c r="A2501" t="s">
        <v>43183</v>
      </c>
      <c r="B2501" t="s">
        <v>43184</v>
      </c>
      <c r="C2501" s="1" t="s">
        <v>43185</v>
      </c>
      <c r="D2501">
        <v>3</v>
      </c>
      <c r="E2501" t="s">
        <v>28</v>
      </c>
      <c r="F2501">
        <v>0</v>
      </c>
      <c r="G2501" s="2">
        <f>F2501/$M$2</f>
        <v>0</v>
      </c>
      <c r="H2501">
        <v>5</v>
      </c>
      <c r="I2501" s="2">
        <f>H2501/$O$2</f>
        <v>4.167465430874251E-5</v>
      </c>
      <c r="J2501">
        <v>12</v>
      </c>
      <c r="K2501" s="2">
        <f>J2501/$Q$2</f>
        <v>1.4444865753028908E-5</v>
      </c>
    </row>
    <row r="2502" spans="1:11" x14ac:dyDescent="0.35">
      <c r="A2502" t="s">
        <v>43717</v>
      </c>
      <c r="B2502" t="s">
        <v>43718</v>
      </c>
      <c r="C2502" s="1" t="s">
        <v>43719</v>
      </c>
      <c r="D2502">
        <v>3</v>
      </c>
      <c r="E2502" t="s">
        <v>14</v>
      </c>
      <c r="F2502">
        <v>0</v>
      </c>
      <c r="G2502" s="2">
        <f>F2502/$M$2</f>
        <v>0</v>
      </c>
      <c r="H2502">
        <v>0</v>
      </c>
      <c r="I2502" s="2">
        <f>H2502/$O$2</f>
        <v>0</v>
      </c>
      <c r="J2502">
        <v>12</v>
      </c>
      <c r="K2502" s="2">
        <f>J2502/$Q$2</f>
        <v>1.4444865753028908E-5</v>
      </c>
    </row>
    <row r="2503" spans="1:11" x14ac:dyDescent="0.35">
      <c r="A2503" t="s">
        <v>44071</v>
      </c>
      <c r="B2503" t="s">
        <v>44072</v>
      </c>
      <c r="C2503" s="1" t="s">
        <v>44073</v>
      </c>
      <c r="D2503">
        <v>2</v>
      </c>
      <c r="E2503" t="s">
        <v>14</v>
      </c>
      <c r="F2503">
        <v>0</v>
      </c>
      <c r="G2503" s="2">
        <f>F2503/$M$2</f>
        <v>0</v>
      </c>
      <c r="H2503">
        <v>0</v>
      </c>
      <c r="I2503" s="2">
        <f>H2503/$O$2</f>
        <v>0</v>
      </c>
      <c r="J2503">
        <v>12</v>
      </c>
      <c r="K2503" s="2">
        <f>J2503/$Q$2</f>
        <v>1.4444865753028908E-5</v>
      </c>
    </row>
    <row r="2504" spans="1:11" x14ac:dyDescent="0.35">
      <c r="A2504" t="s">
        <v>45913</v>
      </c>
      <c r="B2504" t="s">
        <v>45914</v>
      </c>
      <c r="C2504" s="1" t="s">
        <v>45915</v>
      </c>
      <c r="D2504">
        <v>2</v>
      </c>
      <c r="E2504" t="s">
        <v>14</v>
      </c>
      <c r="F2504">
        <v>0</v>
      </c>
      <c r="G2504" s="2">
        <f>F2504/$M$2</f>
        <v>0</v>
      </c>
      <c r="H2504">
        <v>0</v>
      </c>
      <c r="I2504" s="2">
        <f>H2504/$O$2</f>
        <v>0</v>
      </c>
      <c r="J2504">
        <v>12</v>
      </c>
      <c r="K2504" s="2">
        <f>J2504/$Q$2</f>
        <v>1.4444865753028908E-5</v>
      </c>
    </row>
    <row r="2505" spans="1:11" x14ac:dyDescent="0.35">
      <c r="A2505" t="s">
        <v>46452</v>
      </c>
      <c r="B2505" t="s">
        <v>46453</v>
      </c>
      <c r="C2505" s="1" t="s">
        <v>46454</v>
      </c>
      <c r="D2505">
        <v>3</v>
      </c>
      <c r="E2505" t="s">
        <v>14</v>
      </c>
      <c r="F2505">
        <v>0</v>
      </c>
      <c r="G2505" s="2">
        <f>F2505/$M$2</f>
        <v>0</v>
      </c>
      <c r="H2505">
        <v>0</v>
      </c>
      <c r="I2505" s="2">
        <f>H2505/$O$2</f>
        <v>0</v>
      </c>
      <c r="J2505">
        <v>12</v>
      </c>
      <c r="K2505" s="2">
        <f>J2505/$Q$2</f>
        <v>1.4444865753028908E-5</v>
      </c>
    </row>
    <row r="2506" spans="1:11" x14ac:dyDescent="0.35">
      <c r="A2506" t="s">
        <v>46573</v>
      </c>
      <c r="B2506" t="s">
        <v>46573</v>
      </c>
      <c r="C2506" s="1" t="s">
        <v>46574</v>
      </c>
      <c r="D2506">
        <v>2</v>
      </c>
      <c r="E2506" t="s">
        <v>14</v>
      </c>
      <c r="F2506">
        <v>0</v>
      </c>
      <c r="G2506" s="2">
        <f>F2506/$M$2</f>
        <v>0</v>
      </c>
      <c r="H2506">
        <v>0</v>
      </c>
      <c r="I2506" s="2">
        <f>H2506/$O$2</f>
        <v>0</v>
      </c>
      <c r="J2506">
        <v>12</v>
      </c>
      <c r="K2506" s="2">
        <f>J2506/$Q$2</f>
        <v>1.4444865753028908E-5</v>
      </c>
    </row>
    <row r="2507" spans="1:11" x14ac:dyDescent="0.35">
      <c r="A2507" t="s">
        <v>46754</v>
      </c>
      <c r="B2507" t="s">
        <v>46755</v>
      </c>
      <c r="C2507" s="1" t="s">
        <v>46756</v>
      </c>
      <c r="D2507">
        <v>1</v>
      </c>
      <c r="E2507" t="s">
        <v>20</v>
      </c>
      <c r="F2507">
        <v>0</v>
      </c>
      <c r="G2507" s="2">
        <f>F2507/$M$2</f>
        <v>0</v>
      </c>
      <c r="H2507">
        <v>4</v>
      </c>
      <c r="I2507" s="2">
        <f>H2507/$O$2</f>
        <v>3.3339723446994009E-5</v>
      </c>
      <c r="J2507">
        <v>12</v>
      </c>
      <c r="K2507" s="2">
        <f>J2507/$Q$2</f>
        <v>1.4444865753028908E-5</v>
      </c>
    </row>
    <row r="2508" spans="1:11" x14ac:dyDescent="0.35">
      <c r="A2508" t="s">
        <v>46908</v>
      </c>
      <c r="B2508" t="s">
        <v>46908</v>
      </c>
      <c r="C2508" s="1" t="s">
        <v>37436</v>
      </c>
      <c r="D2508">
        <v>1</v>
      </c>
      <c r="E2508" t="s">
        <v>20</v>
      </c>
      <c r="F2508">
        <v>0</v>
      </c>
      <c r="G2508" s="2">
        <f>F2508/$M$2</f>
        <v>0</v>
      </c>
      <c r="H2508">
        <v>3</v>
      </c>
      <c r="I2508" s="2">
        <f>H2508/$O$2</f>
        <v>2.5004792585245505E-5</v>
      </c>
      <c r="J2508">
        <v>12</v>
      </c>
      <c r="K2508" s="2">
        <f>J2508/$Q$2</f>
        <v>1.4444865753028908E-5</v>
      </c>
    </row>
    <row r="2509" spans="1:11" x14ac:dyDescent="0.35">
      <c r="A2509" t="s">
        <v>47798</v>
      </c>
      <c r="B2509" t="s">
        <v>13684</v>
      </c>
      <c r="C2509" s="1" t="s">
        <v>47799</v>
      </c>
      <c r="D2509">
        <v>2</v>
      </c>
      <c r="E2509" t="s">
        <v>14</v>
      </c>
      <c r="F2509">
        <v>0</v>
      </c>
      <c r="G2509" s="2">
        <f>F2509/$M$2</f>
        <v>0</v>
      </c>
      <c r="H2509">
        <v>0</v>
      </c>
      <c r="I2509" s="2">
        <f>H2509/$O$2</f>
        <v>0</v>
      </c>
      <c r="J2509">
        <v>12</v>
      </c>
      <c r="K2509" s="2">
        <f>J2509/$Q$2</f>
        <v>1.4444865753028908E-5</v>
      </c>
    </row>
    <row r="2510" spans="1:11" x14ac:dyDescent="0.35">
      <c r="A2510" t="s">
        <v>49067</v>
      </c>
      <c r="B2510" t="s">
        <v>49067</v>
      </c>
      <c r="C2510" s="1" t="s">
        <v>49068</v>
      </c>
      <c r="D2510">
        <v>3</v>
      </c>
      <c r="E2510" t="s">
        <v>14</v>
      </c>
      <c r="F2510">
        <v>0</v>
      </c>
      <c r="G2510" s="2">
        <f>F2510/$M$2</f>
        <v>0</v>
      </c>
      <c r="H2510">
        <v>0</v>
      </c>
      <c r="I2510" s="2">
        <f>H2510/$O$2</f>
        <v>0</v>
      </c>
      <c r="J2510">
        <v>12</v>
      </c>
      <c r="K2510" s="2">
        <f>J2510/$Q$2</f>
        <v>1.4444865753028908E-5</v>
      </c>
    </row>
    <row r="2511" spans="1:11" x14ac:dyDescent="0.35">
      <c r="A2511" t="s">
        <v>50216</v>
      </c>
      <c r="B2511" t="s">
        <v>50216</v>
      </c>
      <c r="C2511" s="1" t="s">
        <v>50217</v>
      </c>
      <c r="D2511">
        <v>2</v>
      </c>
      <c r="E2511" t="s">
        <v>14</v>
      </c>
      <c r="F2511">
        <v>0</v>
      </c>
      <c r="G2511" s="2">
        <f>F2511/$M$2</f>
        <v>0</v>
      </c>
      <c r="H2511">
        <v>0</v>
      </c>
      <c r="I2511" s="2">
        <f>H2511/$O$2</f>
        <v>0</v>
      </c>
      <c r="J2511">
        <v>12</v>
      </c>
      <c r="K2511" s="2">
        <f>J2511/$Q$2</f>
        <v>1.4444865753028908E-5</v>
      </c>
    </row>
    <row r="2512" spans="1:11" x14ac:dyDescent="0.35">
      <c r="A2512" t="s">
        <v>51041</v>
      </c>
      <c r="B2512" t="s">
        <v>51041</v>
      </c>
      <c r="C2512" s="1" t="s">
        <v>51042</v>
      </c>
      <c r="D2512">
        <v>2</v>
      </c>
      <c r="E2512" t="s">
        <v>14</v>
      </c>
      <c r="F2512">
        <v>0</v>
      </c>
      <c r="G2512" s="2">
        <f>F2512/$M$2</f>
        <v>0</v>
      </c>
      <c r="H2512">
        <v>0</v>
      </c>
      <c r="I2512" s="2">
        <f>H2512/$O$2</f>
        <v>0</v>
      </c>
      <c r="J2512">
        <v>12</v>
      </c>
      <c r="K2512" s="2">
        <f>J2512/$Q$2</f>
        <v>1.4444865753028908E-5</v>
      </c>
    </row>
    <row r="2513" spans="1:11" x14ac:dyDescent="0.35">
      <c r="A2513" t="s">
        <v>52598</v>
      </c>
      <c r="B2513" t="s">
        <v>52599</v>
      </c>
      <c r="C2513" s="1" t="s">
        <v>52600</v>
      </c>
      <c r="D2513">
        <v>4</v>
      </c>
      <c r="E2513" t="s">
        <v>14</v>
      </c>
      <c r="F2513">
        <v>0</v>
      </c>
      <c r="G2513" s="2">
        <f>F2513/$M$2</f>
        <v>0</v>
      </c>
      <c r="H2513">
        <v>0</v>
      </c>
      <c r="I2513" s="2">
        <f>H2513/$O$2</f>
        <v>0</v>
      </c>
      <c r="J2513">
        <v>12</v>
      </c>
      <c r="K2513" s="2">
        <f>J2513/$Q$2</f>
        <v>1.4444865753028908E-5</v>
      </c>
    </row>
    <row r="2514" spans="1:11" x14ac:dyDescent="0.35">
      <c r="A2514" t="s">
        <v>53006</v>
      </c>
      <c r="B2514" t="s">
        <v>53007</v>
      </c>
      <c r="C2514" s="1" t="s">
        <v>574</v>
      </c>
      <c r="D2514">
        <v>1</v>
      </c>
      <c r="E2514" t="s">
        <v>14</v>
      </c>
      <c r="F2514">
        <v>0</v>
      </c>
      <c r="G2514" s="2">
        <f>F2514/$M$2</f>
        <v>0</v>
      </c>
      <c r="H2514">
        <v>0</v>
      </c>
      <c r="I2514" s="2">
        <f>H2514/$O$2</f>
        <v>0</v>
      </c>
      <c r="J2514">
        <v>12</v>
      </c>
      <c r="K2514" s="2">
        <f>J2514/$Q$2</f>
        <v>1.4444865753028908E-5</v>
      </c>
    </row>
    <row r="2515" spans="1:11" x14ac:dyDescent="0.35">
      <c r="A2515" t="s">
        <v>54873</v>
      </c>
      <c r="B2515" t="s">
        <v>54874</v>
      </c>
      <c r="C2515" s="1" t="s">
        <v>54875</v>
      </c>
      <c r="D2515">
        <v>2</v>
      </c>
      <c r="E2515" t="s">
        <v>14</v>
      </c>
      <c r="F2515">
        <v>0</v>
      </c>
      <c r="G2515" s="2">
        <f>F2515/$M$2</f>
        <v>0</v>
      </c>
      <c r="H2515">
        <v>0</v>
      </c>
      <c r="I2515" s="2">
        <f>H2515/$O$2</f>
        <v>0</v>
      </c>
      <c r="J2515">
        <v>12</v>
      </c>
      <c r="K2515" s="2">
        <f>J2515/$Q$2</f>
        <v>1.4444865753028908E-5</v>
      </c>
    </row>
    <row r="2516" spans="1:11" x14ac:dyDescent="0.35">
      <c r="A2516" t="s">
        <v>55587</v>
      </c>
      <c r="B2516" t="s">
        <v>55588</v>
      </c>
      <c r="C2516" s="1" t="s">
        <v>9828</v>
      </c>
      <c r="D2516">
        <v>1</v>
      </c>
      <c r="E2516" t="s">
        <v>14</v>
      </c>
      <c r="F2516">
        <v>0</v>
      </c>
      <c r="G2516" s="2">
        <f>F2516/$M$2</f>
        <v>0</v>
      </c>
      <c r="H2516">
        <v>0</v>
      </c>
      <c r="I2516" s="2">
        <f>H2516/$O$2</f>
        <v>0</v>
      </c>
      <c r="J2516">
        <v>12</v>
      </c>
      <c r="K2516" s="2">
        <f>J2516/$Q$2</f>
        <v>1.4444865753028908E-5</v>
      </c>
    </row>
    <row r="2517" spans="1:11" x14ac:dyDescent="0.35">
      <c r="A2517" t="s">
        <v>56175</v>
      </c>
      <c r="B2517" t="s">
        <v>56175</v>
      </c>
      <c r="C2517" s="1" t="s">
        <v>56176</v>
      </c>
      <c r="D2517">
        <v>2</v>
      </c>
      <c r="E2517" t="s">
        <v>14</v>
      </c>
      <c r="F2517">
        <v>0</v>
      </c>
      <c r="G2517" s="2">
        <f>F2517/$M$2</f>
        <v>0</v>
      </c>
      <c r="H2517">
        <v>0</v>
      </c>
      <c r="I2517" s="2">
        <f>H2517/$O$2</f>
        <v>0</v>
      </c>
      <c r="J2517">
        <v>12</v>
      </c>
      <c r="K2517" s="2">
        <f>J2517/$Q$2</f>
        <v>1.4444865753028908E-5</v>
      </c>
    </row>
    <row r="2518" spans="1:11" x14ac:dyDescent="0.35">
      <c r="A2518" t="s">
        <v>57408</v>
      </c>
      <c r="B2518" t="s">
        <v>57409</v>
      </c>
      <c r="C2518" s="1" t="s">
        <v>57410</v>
      </c>
      <c r="D2518">
        <v>2</v>
      </c>
      <c r="E2518" t="s">
        <v>14</v>
      </c>
      <c r="F2518">
        <v>0</v>
      </c>
      <c r="G2518" s="2">
        <f>F2518/$M$2</f>
        <v>0</v>
      </c>
      <c r="H2518">
        <v>0</v>
      </c>
      <c r="I2518" s="2">
        <f>H2518/$O$2</f>
        <v>0</v>
      </c>
      <c r="J2518">
        <v>12</v>
      </c>
      <c r="K2518" s="2">
        <f>J2518/$Q$2</f>
        <v>1.4444865753028908E-5</v>
      </c>
    </row>
    <row r="2519" spans="1:11" x14ac:dyDescent="0.35">
      <c r="A2519" t="s">
        <v>57808</v>
      </c>
      <c r="B2519" t="s">
        <v>57809</v>
      </c>
      <c r="C2519" s="1" t="s">
        <v>57810</v>
      </c>
      <c r="D2519">
        <v>2</v>
      </c>
      <c r="E2519" t="s">
        <v>14</v>
      </c>
      <c r="F2519">
        <v>0</v>
      </c>
      <c r="G2519" s="2">
        <f>F2519/$M$2</f>
        <v>0</v>
      </c>
      <c r="H2519">
        <v>0</v>
      </c>
      <c r="I2519" s="2">
        <f>H2519/$O$2</f>
        <v>0</v>
      </c>
      <c r="J2519">
        <v>12</v>
      </c>
      <c r="K2519" s="2">
        <f>J2519/$Q$2</f>
        <v>1.4444865753028908E-5</v>
      </c>
    </row>
    <row r="2520" spans="1:11" x14ac:dyDescent="0.35">
      <c r="A2520" t="s">
        <v>58323</v>
      </c>
      <c r="B2520" t="s">
        <v>58324</v>
      </c>
      <c r="C2520" s="1" t="s">
        <v>18786</v>
      </c>
      <c r="D2520">
        <v>2</v>
      </c>
      <c r="E2520" t="s">
        <v>14</v>
      </c>
      <c r="F2520">
        <v>0</v>
      </c>
      <c r="G2520" s="2">
        <f>F2520/$M$2</f>
        <v>0</v>
      </c>
      <c r="H2520">
        <v>0</v>
      </c>
      <c r="I2520" s="2">
        <f>H2520/$O$2</f>
        <v>0</v>
      </c>
      <c r="J2520">
        <v>12</v>
      </c>
      <c r="K2520" s="2">
        <f>J2520/$Q$2</f>
        <v>1.4444865753028908E-5</v>
      </c>
    </row>
    <row r="2521" spans="1:11" x14ac:dyDescent="0.35">
      <c r="A2521" t="s">
        <v>58980</v>
      </c>
      <c r="B2521" t="s">
        <v>58980</v>
      </c>
      <c r="C2521" s="1" t="s">
        <v>58981</v>
      </c>
      <c r="D2521">
        <v>2</v>
      </c>
      <c r="E2521" t="s">
        <v>28</v>
      </c>
      <c r="F2521">
        <v>0</v>
      </c>
      <c r="G2521" s="2">
        <f>F2521/$M$2</f>
        <v>0</v>
      </c>
      <c r="H2521">
        <v>1</v>
      </c>
      <c r="I2521" s="2">
        <f>H2521/$O$2</f>
        <v>8.3349308617485023E-6</v>
      </c>
      <c r="J2521">
        <v>12</v>
      </c>
      <c r="K2521" s="2">
        <f>J2521/$Q$2</f>
        <v>1.4444865753028908E-5</v>
      </c>
    </row>
    <row r="2522" spans="1:11" x14ac:dyDescent="0.35">
      <c r="A2522" t="s">
        <v>59500</v>
      </c>
      <c r="B2522" t="s">
        <v>59500</v>
      </c>
      <c r="C2522" s="1" t="s">
        <v>29030</v>
      </c>
      <c r="D2522">
        <v>1</v>
      </c>
      <c r="E2522" t="s">
        <v>14</v>
      </c>
      <c r="F2522">
        <v>0</v>
      </c>
      <c r="G2522" s="2">
        <f>F2522/$M$2</f>
        <v>0</v>
      </c>
      <c r="H2522">
        <v>0</v>
      </c>
      <c r="I2522" s="2">
        <f>H2522/$O$2</f>
        <v>0</v>
      </c>
      <c r="J2522">
        <v>12</v>
      </c>
      <c r="K2522" s="2">
        <f>J2522/$Q$2</f>
        <v>1.4444865753028908E-5</v>
      </c>
    </row>
    <row r="2523" spans="1:11" x14ac:dyDescent="0.35">
      <c r="A2523" t="s">
        <v>60414</v>
      </c>
      <c r="B2523" t="s">
        <v>60415</v>
      </c>
      <c r="C2523" s="1" t="s">
        <v>60416</v>
      </c>
      <c r="D2523">
        <v>2</v>
      </c>
      <c r="E2523" t="s">
        <v>20</v>
      </c>
      <c r="F2523">
        <v>0</v>
      </c>
      <c r="G2523" s="2">
        <f>F2523/$M$2</f>
        <v>0</v>
      </c>
      <c r="H2523">
        <v>1</v>
      </c>
      <c r="I2523" s="2">
        <f>H2523/$O$2</f>
        <v>8.3349308617485023E-6</v>
      </c>
      <c r="J2523">
        <v>12</v>
      </c>
      <c r="K2523" s="2">
        <f>J2523/$Q$2</f>
        <v>1.4444865753028908E-5</v>
      </c>
    </row>
    <row r="2524" spans="1:11" x14ac:dyDescent="0.35">
      <c r="A2524" t="s">
        <v>61135</v>
      </c>
      <c r="B2524" t="s">
        <v>61136</v>
      </c>
      <c r="C2524" s="1" t="s">
        <v>61137</v>
      </c>
      <c r="D2524">
        <v>3</v>
      </c>
      <c r="E2524" t="s">
        <v>14</v>
      </c>
      <c r="F2524">
        <v>0</v>
      </c>
      <c r="G2524" s="2">
        <f>F2524/$M$2</f>
        <v>0</v>
      </c>
      <c r="H2524">
        <v>0</v>
      </c>
      <c r="I2524" s="2">
        <f>H2524/$O$2</f>
        <v>0</v>
      </c>
      <c r="J2524">
        <v>12</v>
      </c>
      <c r="K2524" s="2">
        <f>J2524/$Q$2</f>
        <v>1.4444865753028908E-5</v>
      </c>
    </row>
    <row r="2525" spans="1:11" x14ac:dyDescent="0.35">
      <c r="A2525" t="s">
        <v>61313</v>
      </c>
      <c r="B2525" t="s">
        <v>61313</v>
      </c>
      <c r="C2525" s="1" t="s">
        <v>61314</v>
      </c>
      <c r="D2525">
        <v>1</v>
      </c>
      <c r="E2525" t="s">
        <v>51059</v>
      </c>
      <c r="F2525">
        <v>0</v>
      </c>
      <c r="G2525" s="2">
        <f>F2525/$M$2</f>
        <v>0</v>
      </c>
      <c r="H2525">
        <v>3</v>
      </c>
      <c r="I2525" s="2">
        <f>H2525/$O$2</f>
        <v>2.5004792585245505E-5</v>
      </c>
      <c r="J2525">
        <v>12</v>
      </c>
      <c r="K2525" s="2">
        <f>J2525/$Q$2</f>
        <v>1.4444865753028908E-5</v>
      </c>
    </row>
    <row r="2526" spans="1:11" x14ac:dyDescent="0.35">
      <c r="A2526" t="s">
        <v>63548</v>
      </c>
      <c r="B2526" t="s">
        <v>55897</v>
      </c>
      <c r="C2526" s="1" t="s">
        <v>55898</v>
      </c>
      <c r="D2526">
        <v>2</v>
      </c>
      <c r="E2526" t="s">
        <v>14</v>
      </c>
      <c r="F2526">
        <v>0</v>
      </c>
      <c r="G2526" s="2">
        <f>F2526/$M$2</f>
        <v>0</v>
      </c>
      <c r="H2526">
        <v>0</v>
      </c>
      <c r="I2526" s="2">
        <f>H2526/$O$2</f>
        <v>0</v>
      </c>
      <c r="J2526">
        <v>12</v>
      </c>
      <c r="K2526" s="2">
        <f>J2526/$Q$2</f>
        <v>1.4444865753028908E-5</v>
      </c>
    </row>
    <row r="2527" spans="1:11" x14ac:dyDescent="0.35">
      <c r="A2527" t="s">
        <v>64981</v>
      </c>
      <c r="B2527" t="s">
        <v>14119</v>
      </c>
      <c r="C2527" s="1" t="s">
        <v>14120</v>
      </c>
      <c r="D2527">
        <v>2</v>
      </c>
      <c r="E2527" t="s">
        <v>14</v>
      </c>
      <c r="F2527">
        <v>0</v>
      </c>
      <c r="G2527" s="2">
        <f>F2527/$M$2</f>
        <v>0</v>
      </c>
      <c r="H2527">
        <v>0</v>
      </c>
      <c r="I2527" s="2">
        <f>H2527/$O$2</f>
        <v>0</v>
      </c>
      <c r="J2527">
        <v>12</v>
      </c>
      <c r="K2527" s="2">
        <f>J2527/$Q$2</f>
        <v>1.4444865753028908E-5</v>
      </c>
    </row>
    <row r="2528" spans="1:11" x14ac:dyDescent="0.35">
      <c r="A2528" t="s">
        <v>65409</v>
      </c>
      <c r="B2528" t="s">
        <v>65409</v>
      </c>
      <c r="C2528" s="1" t="s">
        <v>65410</v>
      </c>
      <c r="D2528">
        <v>2</v>
      </c>
      <c r="E2528" t="s">
        <v>14</v>
      </c>
      <c r="F2528">
        <v>0</v>
      </c>
      <c r="G2528" s="2">
        <f>F2528/$M$2</f>
        <v>0</v>
      </c>
      <c r="H2528">
        <v>0</v>
      </c>
      <c r="I2528" s="2">
        <f>H2528/$O$2</f>
        <v>0</v>
      </c>
      <c r="J2528">
        <v>12</v>
      </c>
      <c r="K2528" s="2">
        <f>J2528/$Q$2</f>
        <v>1.4444865753028908E-5</v>
      </c>
    </row>
    <row r="2529" spans="1:11" x14ac:dyDescent="0.35">
      <c r="A2529" t="s">
        <v>66086</v>
      </c>
      <c r="B2529" t="s">
        <v>66086</v>
      </c>
      <c r="C2529" s="1" t="s">
        <v>11229</v>
      </c>
      <c r="D2529">
        <v>1</v>
      </c>
      <c r="E2529" t="s">
        <v>14</v>
      </c>
      <c r="F2529">
        <v>0</v>
      </c>
      <c r="G2529" s="2">
        <f>F2529/$M$2</f>
        <v>0</v>
      </c>
      <c r="H2529">
        <v>0</v>
      </c>
      <c r="I2529" s="2">
        <f>H2529/$O$2</f>
        <v>0</v>
      </c>
      <c r="J2529">
        <v>12</v>
      </c>
      <c r="K2529" s="2">
        <f>J2529/$Q$2</f>
        <v>1.4444865753028908E-5</v>
      </c>
    </row>
    <row r="2530" spans="1:11" x14ac:dyDescent="0.35">
      <c r="A2530" t="s">
        <v>66249</v>
      </c>
      <c r="B2530" t="s">
        <v>66250</v>
      </c>
      <c r="C2530" s="1" t="s">
        <v>66251</v>
      </c>
      <c r="D2530">
        <v>3</v>
      </c>
      <c r="E2530" t="s">
        <v>14</v>
      </c>
      <c r="F2530">
        <v>0</v>
      </c>
      <c r="G2530" s="2">
        <f>F2530/$M$2</f>
        <v>0</v>
      </c>
      <c r="H2530">
        <v>0</v>
      </c>
      <c r="I2530" s="2">
        <f>H2530/$O$2</f>
        <v>0</v>
      </c>
      <c r="J2530">
        <v>12</v>
      </c>
      <c r="K2530" s="2">
        <f>J2530/$Q$2</f>
        <v>1.4444865753028908E-5</v>
      </c>
    </row>
    <row r="2531" spans="1:11" x14ac:dyDescent="0.35">
      <c r="A2531" t="s">
        <v>35695</v>
      </c>
      <c r="B2531" t="s">
        <v>35696</v>
      </c>
      <c r="C2531" s="1" t="s">
        <v>35697</v>
      </c>
      <c r="D2531">
        <v>2</v>
      </c>
      <c r="E2531" t="s">
        <v>14</v>
      </c>
      <c r="F2531">
        <v>0</v>
      </c>
      <c r="G2531" s="2">
        <f>F2531/$M$2</f>
        <v>0</v>
      </c>
      <c r="H2531">
        <v>0</v>
      </c>
      <c r="I2531" s="2">
        <f>H2531/$O$2</f>
        <v>0</v>
      </c>
      <c r="J2531">
        <v>12</v>
      </c>
      <c r="K2531" s="2">
        <f>J2531/$Q$2</f>
        <v>1.4444865753028908E-5</v>
      </c>
    </row>
    <row r="2532" spans="1:11" x14ac:dyDescent="0.35">
      <c r="A2532" t="s">
        <v>65899</v>
      </c>
      <c r="B2532" t="s">
        <v>65900</v>
      </c>
      <c r="C2532" s="1" t="s">
        <v>53256</v>
      </c>
      <c r="D2532">
        <v>2</v>
      </c>
      <c r="E2532" t="s">
        <v>188</v>
      </c>
      <c r="F2532">
        <v>47</v>
      </c>
      <c r="G2532" s="2">
        <f>F2532/$M$2</f>
        <v>4.7278470189415658E-4</v>
      </c>
      <c r="H2532">
        <v>15</v>
      </c>
      <c r="I2532" s="2">
        <f>H2532/$O$2</f>
        <v>1.2502396292622754E-4</v>
      </c>
      <c r="J2532">
        <v>11</v>
      </c>
      <c r="K2532" s="2">
        <f>J2532/$Q$2</f>
        <v>1.32411269402765E-5</v>
      </c>
    </row>
    <row r="2533" spans="1:11" x14ac:dyDescent="0.35">
      <c r="A2533" t="s">
        <v>11344</v>
      </c>
      <c r="B2533" t="s">
        <v>11345</v>
      </c>
      <c r="C2533" s="1" t="s">
        <v>11346</v>
      </c>
      <c r="D2533">
        <v>2</v>
      </c>
      <c r="E2533" t="s">
        <v>14</v>
      </c>
      <c r="F2533">
        <v>22</v>
      </c>
      <c r="G2533" s="2">
        <f>F2533/$M$2</f>
        <v>2.2130347748237117E-4</v>
      </c>
      <c r="H2533">
        <v>0</v>
      </c>
      <c r="I2533" s="2">
        <f>H2533/$O$2</f>
        <v>0</v>
      </c>
      <c r="J2533">
        <v>11</v>
      </c>
      <c r="K2533" s="2">
        <f>J2533/$Q$2</f>
        <v>1.32411269402765E-5</v>
      </c>
    </row>
    <row r="2534" spans="1:11" x14ac:dyDescent="0.35">
      <c r="A2534" t="s">
        <v>24803</v>
      </c>
      <c r="B2534" t="s">
        <v>24803</v>
      </c>
      <c r="C2534" s="1" t="s">
        <v>24804</v>
      </c>
      <c r="D2534">
        <v>2</v>
      </c>
      <c r="E2534" t="s">
        <v>28</v>
      </c>
      <c r="F2534">
        <v>20</v>
      </c>
      <c r="G2534" s="2">
        <f>F2534/$M$2</f>
        <v>2.0118497952942833E-4</v>
      </c>
      <c r="H2534">
        <v>1</v>
      </c>
      <c r="I2534" s="2">
        <f>H2534/$O$2</f>
        <v>8.3349308617485023E-6</v>
      </c>
      <c r="J2534">
        <v>11</v>
      </c>
      <c r="K2534" s="2">
        <f>J2534/$Q$2</f>
        <v>1.32411269402765E-5</v>
      </c>
    </row>
    <row r="2535" spans="1:11" x14ac:dyDescent="0.35">
      <c r="A2535" t="s">
        <v>26054</v>
      </c>
      <c r="B2535" t="s">
        <v>26054</v>
      </c>
      <c r="C2535" s="1" t="s">
        <v>26055</v>
      </c>
      <c r="D2535">
        <v>2</v>
      </c>
      <c r="E2535" t="s">
        <v>759</v>
      </c>
      <c r="F2535">
        <v>20</v>
      </c>
      <c r="G2535" s="2">
        <f>F2535/$M$2</f>
        <v>2.0118497952942833E-4</v>
      </c>
      <c r="H2535">
        <v>3</v>
      </c>
      <c r="I2535" s="2">
        <f>H2535/$O$2</f>
        <v>2.5004792585245505E-5</v>
      </c>
      <c r="J2535">
        <v>11</v>
      </c>
      <c r="K2535" s="2">
        <f>J2535/$Q$2</f>
        <v>1.32411269402765E-5</v>
      </c>
    </row>
    <row r="2536" spans="1:11" x14ac:dyDescent="0.35">
      <c r="A2536" t="s">
        <v>2056</v>
      </c>
      <c r="B2536" t="s">
        <v>2056</v>
      </c>
      <c r="C2536" s="1" t="s">
        <v>2057</v>
      </c>
      <c r="D2536">
        <v>2</v>
      </c>
      <c r="E2536" t="s">
        <v>266</v>
      </c>
      <c r="F2536">
        <v>16</v>
      </c>
      <c r="G2536" s="2">
        <f>F2536/$M$2</f>
        <v>1.6094798362354266E-4</v>
      </c>
      <c r="H2536">
        <v>2</v>
      </c>
      <c r="I2536" s="2">
        <f>H2536/$O$2</f>
        <v>1.6669861723497005E-5</v>
      </c>
      <c r="J2536">
        <v>11</v>
      </c>
      <c r="K2536" s="2">
        <f>J2536/$Q$2</f>
        <v>1.32411269402765E-5</v>
      </c>
    </row>
    <row r="2537" spans="1:11" x14ac:dyDescent="0.35">
      <c r="A2537" t="s">
        <v>17543</v>
      </c>
      <c r="B2537" t="s">
        <v>17544</v>
      </c>
      <c r="C2537" s="1" t="s">
        <v>17545</v>
      </c>
      <c r="D2537">
        <v>2</v>
      </c>
      <c r="E2537" t="s">
        <v>4430</v>
      </c>
      <c r="F2537">
        <v>15</v>
      </c>
      <c r="G2537" s="2">
        <f>F2537/$M$2</f>
        <v>1.5088873464707124E-4</v>
      </c>
      <c r="H2537">
        <v>22</v>
      </c>
      <c r="I2537" s="2">
        <f>H2537/$O$2</f>
        <v>1.8336847895846704E-4</v>
      </c>
      <c r="J2537">
        <v>11</v>
      </c>
      <c r="K2537" s="2">
        <f>J2537/$Q$2</f>
        <v>1.32411269402765E-5</v>
      </c>
    </row>
    <row r="2538" spans="1:11" x14ac:dyDescent="0.35">
      <c r="A2538" t="s">
        <v>9092</v>
      </c>
      <c r="B2538" t="s">
        <v>9093</v>
      </c>
      <c r="C2538" s="1" t="s">
        <v>9094</v>
      </c>
      <c r="D2538">
        <v>2</v>
      </c>
      <c r="E2538" t="s">
        <v>28</v>
      </c>
      <c r="F2538">
        <v>12</v>
      </c>
      <c r="G2538" s="2">
        <f>F2538/$M$2</f>
        <v>1.20710987717657E-4</v>
      </c>
      <c r="H2538">
        <v>2</v>
      </c>
      <c r="I2538" s="2">
        <f>H2538/$O$2</f>
        <v>1.6669861723497005E-5</v>
      </c>
      <c r="J2538">
        <v>11</v>
      </c>
      <c r="K2538" s="2">
        <f>J2538/$Q$2</f>
        <v>1.32411269402765E-5</v>
      </c>
    </row>
    <row r="2539" spans="1:11" x14ac:dyDescent="0.35">
      <c r="A2539" t="s">
        <v>49091</v>
      </c>
      <c r="B2539" t="s">
        <v>49091</v>
      </c>
      <c r="C2539" s="1" t="s">
        <v>1716</v>
      </c>
      <c r="D2539">
        <v>1</v>
      </c>
      <c r="E2539" t="s">
        <v>46657</v>
      </c>
      <c r="F2539">
        <v>9</v>
      </c>
      <c r="G2539" s="2">
        <f>F2539/$M$2</f>
        <v>9.0533240788242747E-5</v>
      </c>
      <c r="H2539">
        <v>7</v>
      </c>
      <c r="I2539" s="2">
        <f>H2539/$O$2</f>
        <v>5.8344516032239511E-5</v>
      </c>
      <c r="J2539">
        <v>11</v>
      </c>
      <c r="K2539" s="2">
        <f>J2539/$Q$2</f>
        <v>1.32411269402765E-5</v>
      </c>
    </row>
    <row r="2540" spans="1:11" x14ac:dyDescent="0.35">
      <c r="A2540" t="s">
        <v>65612</v>
      </c>
      <c r="B2540" t="s">
        <v>65613</v>
      </c>
      <c r="C2540" s="1" t="s">
        <v>35</v>
      </c>
      <c r="D2540">
        <v>1</v>
      </c>
      <c r="E2540" t="s">
        <v>28</v>
      </c>
      <c r="F2540">
        <v>9</v>
      </c>
      <c r="G2540" s="2">
        <f>F2540/$M$2</f>
        <v>9.0533240788242747E-5</v>
      </c>
      <c r="H2540">
        <v>1</v>
      </c>
      <c r="I2540" s="2">
        <f>H2540/$O$2</f>
        <v>8.3349308617485023E-6</v>
      </c>
      <c r="J2540">
        <v>11</v>
      </c>
      <c r="K2540" s="2">
        <f>J2540/$Q$2</f>
        <v>1.32411269402765E-5</v>
      </c>
    </row>
    <row r="2541" spans="1:11" x14ac:dyDescent="0.35">
      <c r="A2541" t="s">
        <v>27091</v>
      </c>
      <c r="B2541" t="s">
        <v>27092</v>
      </c>
      <c r="C2541" s="1" t="s">
        <v>9627</v>
      </c>
      <c r="D2541">
        <v>1</v>
      </c>
      <c r="E2541" t="s">
        <v>266</v>
      </c>
      <c r="F2541">
        <v>8</v>
      </c>
      <c r="G2541" s="2">
        <f>F2541/$M$2</f>
        <v>8.0473991811771329E-5</v>
      </c>
      <c r="H2541">
        <v>1</v>
      </c>
      <c r="I2541" s="2">
        <f>H2541/$O$2</f>
        <v>8.3349308617485023E-6</v>
      </c>
      <c r="J2541">
        <v>11</v>
      </c>
      <c r="K2541" s="2">
        <f>J2541/$Q$2</f>
        <v>1.32411269402765E-5</v>
      </c>
    </row>
    <row r="2542" spans="1:11" x14ac:dyDescent="0.35">
      <c r="A2542" t="s">
        <v>33207</v>
      </c>
      <c r="B2542" t="s">
        <v>33207</v>
      </c>
      <c r="C2542" s="1" t="s">
        <v>33208</v>
      </c>
      <c r="D2542">
        <v>1</v>
      </c>
      <c r="E2542" t="s">
        <v>14</v>
      </c>
      <c r="F2542">
        <v>7</v>
      </c>
      <c r="G2542" s="2">
        <f>F2542/$M$2</f>
        <v>7.0414742835299911E-5</v>
      </c>
      <c r="H2542">
        <v>0</v>
      </c>
      <c r="I2542" s="2">
        <f>H2542/$O$2</f>
        <v>0</v>
      </c>
      <c r="J2542">
        <v>11</v>
      </c>
      <c r="K2542" s="2">
        <f>J2542/$Q$2</f>
        <v>1.32411269402765E-5</v>
      </c>
    </row>
    <row r="2543" spans="1:11" x14ac:dyDescent="0.35">
      <c r="A2543" t="s">
        <v>33641</v>
      </c>
      <c r="B2543" t="s">
        <v>33641</v>
      </c>
      <c r="C2543" s="1" t="s">
        <v>33642</v>
      </c>
      <c r="D2543">
        <v>2</v>
      </c>
      <c r="E2543" t="s">
        <v>28</v>
      </c>
      <c r="F2543">
        <v>7</v>
      </c>
      <c r="G2543" s="2">
        <f>F2543/$M$2</f>
        <v>7.0414742835299911E-5</v>
      </c>
      <c r="H2543">
        <v>2</v>
      </c>
      <c r="I2543" s="2">
        <f>H2543/$O$2</f>
        <v>1.6669861723497005E-5</v>
      </c>
      <c r="J2543">
        <v>11</v>
      </c>
      <c r="K2543" s="2">
        <f>J2543/$Q$2</f>
        <v>1.32411269402765E-5</v>
      </c>
    </row>
    <row r="2544" spans="1:11" x14ac:dyDescent="0.35">
      <c r="A2544" t="s">
        <v>38274</v>
      </c>
      <c r="B2544" t="s">
        <v>38275</v>
      </c>
      <c r="C2544" s="1" t="s">
        <v>38276</v>
      </c>
      <c r="D2544">
        <v>1</v>
      </c>
      <c r="E2544" t="s">
        <v>1673</v>
      </c>
      <c r="F2544">
        <v>7</v>
      </c>
      <c r="G2544" s="2">
        <f>F2544/$M$2</f>
        <v>7.0414742835299911E-5</v>
      </c>
      <c r="H2544">
        <v>7</v>
      </c>
      <c r="I2544" s="2">
        <f>H2544/$O$2</f>
        <v>5.8344516032239511E-5</v>
      </c>
      <c r="J2544">
        <v>11</v>
      </c>
      <c r="K2544" s="2">
        <f>J2544/$Q$2</f>
        <v>1.32411269402765E-5</v>
      </c>
    </row>
    <row r="2545" spans="1:11" x14ac:dyDescent="0.35">
      <c r="A2545" t="s">
        <v>43342</v>
      </c>
      <c r="B2545" t="s">
        <v>43342</v>
      </c>
      <c r="C2545" s="1" t="s">
        <v>43343</v>
      </c>
      <c r="D2545">
        <v>2</v>
      </c>
      <c r="E2545" t="s">
        <v>393</v>
      </c>
      <c r="F2545">
        <v>7</v>
      </c>
      <c r="G2545" s="2">
        <f>F2545/$M$2</f>
        <v>7.0414742835299911E-5</v>
      </c>
      <c r="H2545">
        <v>7</v>
      </c>
      <c r="I2545" s="2">
        <f>H2545/$O$2</f>
        <v>5.8344516032239511E-5</v>
      </c>
      <c r="J2545">
        <v>11</v>
      </c>
      <c r="K2545" s="2">
        <f>J2545/$Q$2</f>
        <v>1.32411269402765E-5</v>
      </c>
    </row>
    <row r="2546" spans="1:11" x14ac:dyDescent="0.35">
      <c r="A2546" t="s">
        <v>37451</v>
      </c>
      <c r="B2546" t="s">
        <v>37452</v>
      </c>
      <c r="C2546" s="1" t="s">
        <v>37453</v>
      </c>
      <c r="D2546">
        <v>2</v>
      </c>
      <c r="E2546" t="s">
        <v>14</v>
      </c>
      <c r="F2546">
        <v>6</v>
      </c>
      <c r="G2546" s="2">
        <f>F2546/$M$2</f>
        <v>6.03554938588285E-5</v>
      </c>
      <c r="H2546">
        <v>0</v>
      </c>
      <c r="I2546" s="2">
        <f>H2546/$O$2</f>
        <v>0</v>
      </c>
      <c r="J2546">
        <v>11</v>
      </c>
      <c r="K2546" s="2">
        <f>J2546/$Q$2</f>
        <v>1.32411269402765E-5</v>
      </c>
    </row>
    <row r="2547" spans="1:11" x14ac:dyDescent="0.35">
      <c r="A2547" t="s">
        <v>6065</v>
      </c>
      <c r="B2547" t="s">
        <v>6065</v>
      </c>
      <c r="C2547" s="1" t="s">
        <v>6066</v>
      </c>
      <c r="D2547">
        <v>1</v>
      </c>
      <c r="E2547" t="s">
        <v>293</v>
      </c>
      <c r="F2547">
        <v>5</v>
      </c>
      <c r="G2547" s="2">
        <f>F2547/$M$2</f>
        <v>5.0296244882357082E-5</v>
      </c>
      <c r="H2547">
        <v>5</v>
      </c>
      <c r="I2547" s="2">
        <f>H2547/$O$2</f>
        <v>4.167465430874251E-5</v>
      </c>
      <c r="J2547">
        <v>11</v>
      </c>
      <c r="K2547" s="2">
        <f>J2547/$Q$2</f>
        <v>1.32411269402765E-5</v>
      </c>
    </row>
    <row r="2548" spans="1:11" x14ac:dyDescent="0.35">
      <c r="A2548" t="s">
        <v>25970</v>
      </c>
      <c r="B2548" t="s">
        <v>25971</v>
      </c>
      <c r="C2548" s="1" t="s">
        <v>25972</v>
      </c>
      <c r="D2548">
        <v>2</v>
      </c>
      <c r="E2548" t="s">
        <v>4430</v>
      </c>
      <c r="F2548">
        <v>5</v>
      </c>
      <c r="G2548" s="2">
        <f>F2548/$M$2</f>
        <v>5.0296244882357082E-5</v>
      </c>
      <c r="H2548">
        <v>6</v>
      </c>
      <c r="I2548" s="2">
        <f>H2548/$O$2</f>
        <v>5.0009585170491011E-5</v>
      </c>
      <c r="J2548">
        <v>11</v>
      </c>
      <c r="K2548" s="2">
        <f>J2548/$Q$2</f>
        <v>1.32411269402765E-5</v>
      </c>
    </row>
    <row r="2549" spans="1:11" x14ac:dyDescent="0.35">
      <c r="A2549" t="s">
        <v>30273</v>
      </c>
      <c r="B2549" t="s">
        <v>30274</v>
      </c>
      <c r="C2549" s="1" t="s">
        <v>30275</v>
      </c>
      <c r="D2549">
        <v>2</v>
      </c>
      <c r="E2549" t="s">
        <v>20</v>
      </c>
      <c r="F2549">
        <v>5</v>
      </c>
      <c r="G2549" s="2">
        <f>F2549/$M$2</f>
        <v>5.0296244882357082E-5</v>
      </c>
      <c r="H2549">
        <v>1</v>
      </c>
      <c r="I2549" s="2">
        <f>H2549/$O$2</f>
        <v>8.3349308617485023E-6</v>
      </c>
      <c r="J2549">
        <v>11</v>
      </c>
      <c r="K2549" s="2">
        <f>J2549/$Q$2</f>
        <v>1.32411269402765E-5</v>
      </c>
    </row>
    <row r="2550" spans="1:11" x14ac:dyDescent="0.35">
      <c r="A2550" t="s">
        <v>52470</v>
      </c>
      <c r="B2550" t="s">
        <v>52470</v>
      </c>
      <c r="C2550" s="1" t="s">
        <v>52471</v>
      </c>
      <c r="D2550">
        <v>2</v>
      </c>
      <c r="E2550" t="s">
        <v>1025</v>
      </c>
      <c r="F2550">
        <v>5</v>
      </c>
      <c r="G2550" s="2">
        <f>F2550/$M$2</f>
        <v>5.0296244882357082E-5</v>
      </c>
      <c r="H2550">
        <v>2</v>
      </c>
      <c r="I2550" s="2">
        <f>H2550/$O$2</f>
        <v>1.6669861723497005E-5</v>
      </c>
      <c r="J2550">
        <v>11</v>
      </c>
      <c r="K2550" s="2">
        <f>J2550/$Q$2</f>
        <v>1.32411269402765E-5</v>
      </c>
    </row>
    <row r="2551" spans="1:11" x14ac:dyDescent="0.35">
      <c r="A2551" t="s">
        <v>57476</v>
      </c>
      <c r="B2551" t="s">
        <v>57477</v>
      </c>
      <c r="C2551" s="1" t="s">
        <v>57478</v>
      </c>
      <c r="D2551">
        <v>1</v>
      </c>
      <c r="E2551" t="s">
        <v>57479</v>
      </c>
      <c r="F2551">
        <v>5</v>
      </c>
      <c r="G2551" s="2">
        <f>F2551/$M$2</f>
        <v>5.0296244882357082E-5</v>
      </c>
      <c r="H2551">
        <v>5</v>
      </c>
      <c r="I2551" s="2">
        <f>H2551/$O$2</f>
        <v>4.167465430874251E-5</v>
      </c>
      <c r="J2551">
        <v>11</v>
      </c>
      <c r="K2551" s="2">
        <f>J2551/$Q$2</f>
        <v>1.32411269402765E-5</v>
      </c>
    </row>
    <row r="2552" spans="1:11" x14ac:dyDescent="0.35">
      <c r="A2552" t="s">
        <v>3174</v>
      </c>
      <c r="B2552" t="s">
        <v>3174</v>
      </c>
      <c r="C2552" s="1" t="s">
        <v>3175</v>
      </c>
      <c r="D2552">
        <v>1</v>
      </c>
      <c r="E2552" t="s">
        <v>20</v>
      </c>
      <c r="F2552">
        <v>4</v>
      </c>
      <c r="G2552" s="2">
        <f>F2552/$M$2</f>
        <v>4.0236995905885665E-5</v>
      </c>
      <c r="H2552">
        <v>5</v>
      </c>
      <c r="I2552" s="2">
        <f>H2552/$O$2</f>
        <v>4.167465430874251E-5</v>
      </c>
      <c r="J2552">
        <v>11</v>
      </c>
      <c r="K2552" s="2">
        <f>J2552/$Q$2</f>
        <v>1.32411269402765E-5</v>
      </c>
    </row>
    <row r="2553" spans="1:11" x14ac:dyDescent="0.35">
      <c r="A2553" t="s">
        <v>8267</v>
      </c>
      <c r="B2553" t="s">
        <v>8267</v>
      </c>
      <c r="C2553" s="1" t="s">
        <v>2908</v>
      </c>
      <c r="D2553">
        <v>1</v>
      </c>
      <c r="E2553" t="s">
        <v>28</v>
      </c>
      <c r="F2553">
        <v>4</v>
      </c>
      <c r="G2553" s="2">
        <f>F2553/$M$2</f>
        <v>4.0236995905885665E-5</v>
      </c>
      <c r="H2553">
        <v>1</v>
      </c>
      <c r="I2553" s="2">
        <f>H2553/$O$2</f>
        <v>8.3349308617485023E-6</v>
      </c>
      <c r="J2553">
        <v>11</v>
      </c>
      <c r="K2553" s="2">
        <f>J2553/$Q$2</f>
        <v>1.32411269402765E-5</v>
      </c>
    </row>
    <row r="2554" spans="1:11" x14ac:dyDescent="0.35">
      <c r="A2554" t="s">
        <v>40314</v>
      </c>
      <c r="B2554" t="s">
        <v>40315</v>
      </c>
      <c r="C2554" s="1" t="s">
        <v>19699</v>
      </c>
      <c r="D2554">
        <v>1</v>
      </c>
      <c r="E2554" t="s">
        <v>28</v>
      </c>
      <c r="F2554">
        <v>4</v>
      </c>
      <c r="G2554" s="2">
        <f>F2554/$M$2</f>
        <v>4.0236995905885665E-5</v>
      </c>
      <c r="H2554">
        <v>3</v>
      </c>
      <c r="I2554" s="2">
        <f>H2554/$O$2</f>
        <v>2.5004792585245505E-5</v>
      </c>
      <c r="J2554">
        <v>11</v>
      </c>
      <c r="K2554" s="2">
        <f>J2554/$Q$2</f>
        <v>1.32411269402765E-5</v>
      </c>
    </row>
    <row r="2555" spans="1:11" x14ac:dyDescent="0.35">
      <c r="A2555" t="s">
        <v>43214</v>
      </c>
      <c r="B2555" t="s">
        <v>43214</v>
      </c>
      <c r="C2555" s="1" t="s">
        <v>16386</v>
      </c>
      <c r="D2555">
        <v>1</v>
      </c>
      <c r="E2555" t="s">
        <v>14</v>
      </c>
      <c r="F2555">
        <v>4</v>
      </c>
      <c r="G2555" s="2">
        <f>F2555/$M$2</f>
        <v>4.0236995905885665E-5</v>
      </c>
      <c r="H2555">
        <v>0</v>
      </c>
      <c r="I2555" s="2">
        <f>H2555/$O$2</f>
        <v>0</v>
      </c>
      <c r="J2555">
        <v>11</v>
      </c>
      <c r="K2555" s="2">
        <f>J2555/$Q$2</f>
        <v>1.32411269402765E-5</v>
      </c>
    </row>
    <row r="2556" spans="1:11" x14ac:dyDescent="0.35">
      <c r="A2556" t="s">
        <v>12062</v>
      </c>
      <c r="B2556" t="s">
        <v>12062</v>
      </c>
      <c r="C2556" s="1" t="s">
        <v>12063</v>
      </c>
      <c r="D2556">
        <v>2</v>
      </c>
      <c r="E2556" t="s">
        <v>14</v>
      </c>
      <c r="F2556">
        <v>3</v>
      </c>
      <c r="G2556" s="2">
        <f>F2556/$M$2</f>
        <v>3.017774692941425E-5</v>
      </c>
      <c r="H2556">
        <v>0</v>
      </c>
      <c r="I2556" s="2">
        <f>H2556/$O$2</f>
        <v>0</v>
      </c>
      <c r="J2556">
        <v>11</v>
      </c>
      <c r="K2556" s="2">
        <f>J2556/$Q$2</f>
        <v>1.32411269402765E-5</v>
      </c>
    </row>
    <row r="2557" spans="1:11" x14ac:dyDescent="0.35">
      <c r="A2557" t="s">
        <v>30056</v>
      </c>
      <c r="B2557" t="s">
        <v>30056</v>
      </c>
      <c r="C2557" s="1" t="s">
        <v>30057</v>
      </c>
      <c r="D2557">
        <v>2</v>
      </c>
      <c r="E2557" t="s">
        <v>1935</v>
      </c>
      <c r="F2557">
        <v>3</v>
      </c>
      <c r="G2557" s="2">
        <f>F2557/$M$2</f>
        <v>3.017774692941425E-5</v>
      </c>
      <c r="H2557">
        <v>5</v>
      </c>
      <c r="I2557" s="2">
        <f>H2557/$O$2</f>
        <v>4.167465430874251E-5</v>
      </c>
      <c r="J2557">
        <v>11</v>
      </c>
      <c r="K2557" s="2">
        <f>J2557/$Q$2</f>
        <v>1.32411269402765E-5</v>
      </c>
    </row>
    <row r="2558" spans="1:11" x14ac:dyDescent="0.35">
      <c r="A2558" t="s">
        <v>35759</v>
      </c>
      <c r="B2558" t="s">
        <v>35760</v>
      </c>
      <c r="C2558" s="1" t="s">
        <v>35761</v>
      </c>
      <c r="D2558">
        <v>2</v>
      </c>
      <c r="E2558" t="s">
        <v>20</v>
      </c>
      <c r="F2558">
        <v>3</v>
      </c>
      <c r="G2558" s="2">
        <f>F2558/$M$2</f>
        <v>3.017774692941425E-5</v>
      </c>
      <c r="H2558">
        <v>3</v>
      </c>
      <c r="I2558" s="2">
        <f>H2558/$O$2</f>
        <v>2.5004792585245505E-5</v>
      </c>
      <c r="J2558">
        <v>11</v>
      </c>
      <c r="K2558" s="2">
        <f>J2558/$Q$2</f>
        <v>1.32411269402765E-5</v>
      </c>
    </row>
    <row r="2559" spans="1:11" x14ac:dyDescent="0.35">
      <c r="A2559" t="s">
        <v>39277</v>
      </c>
      <c r="B2559" t="s">
        <v>39278</v>
      </c>
      <c r="C2559" s="1" t="s">
        <v>39279</v>
      </c>
      <c r="D2559">
        <v>2</v>
      </c>
      <c r="E2559" t="s">
        <v>504</v>
      </c>
      <c r="F2559">
        <v>3</v>
      </c>
      <c r="G2559" s="2">
        <f>F2559/$M$2</f>
        <v>3.017774692941425E-5</v>
      </c>
      <c r="H2559">
        <v>7</v>
      </c>
      <c r="I2559" s="2">
        <f>H2559/$O$2</f>
        <v>5.8344516032239511E-5</v>
      </c>
      <c r="J2559">
        <v>11</v>
      </c>
      <c r="K2559" s="2">
        <f>J2559/$Q$2</f>
        <v>1.32411269402765E-5</v>
      </c>
    </row>
    <row r="2560" spans="1:11" x14ac:dyDescent="0.35">
      <c r="A2560" t="s">
        <v>47142</v>
      </c>
      <c r="B2560" t="s">
        <v>47143</v>
      </c>
      <c r="C2560" s="1" t="s">
        <v>22095</v>
      </c>
      <c r="D2560">
        <v>1</v>
      </c>
      <c r="E2560" t="s">
        <v>759</v>
      </c>
      <c r="F2560">
        <v>3</v>
      </c>
      <c r="G2560" s="2">
        <f>F2560/$M$2</f>
        <v>3.017774692941425E-5</v>
      </c>
      <c r="H2560">
        <v>3</v>
      </c>
      <c r="I2560" s="2">
        <f>H2560/$O$2</f>
        <v>2.5004792585245505E-5</v>
      </c>
      <c r="J2560">
        <v>11</v>
      </c>
      <c r="K2560" s="2">
        <f>J2560/$Q$2</f>
        <v>1.32411269402765E-5</v>
      </c>
    </row>
    <row r="2561" spans="1:11" x14ac:dyDescent="0.35">
      <c r="A2561" t="s">
        <v>56967</v>
      </c>
      <c r="B2561" t="s">
        <v>56968</v>
      </c>
      <c r="C2561" s="1" t="s">
        <v>29675</v>
      </c>
      <c r="D2561">
        <v>1</v>
      </c>
      <c r="E2561" t="s">
        <v>28</v>
      </c>
      <c r="F2561">
        <v>3</v>
      </c>
      <c r="G2561" s="2">
        <f>F2561/$M$2</f>
        <v>3.017774692941425E-5</v>
      </c>
      <c r="H2561">
        <v>2</v>
      </c>
      <c r="I2561" s="2">
        <f>H2561/$O$2</f>
        <v>1.6669861723497005E-5</v>
      </c>
      <c r="J2561">
        <v>11</v>
      </c>
      <c r="K2561" s="2">
        <f>J2561/$Q$2</f>
        <v>1.32411269402765E-5</v>
      </c>
    </row>
    <row r="2562" spans="1:11" x14ac:dyDescent="0.35">
      <c r="A2562" t="s">
        <v>62718</v>
      </c>
      <c r="B2562" t="s">
        <v>62719</v>
      </c>
      <c r="C2562" s="1" t="s">
        <v>62720</v>
      </c>
      <c r="D2562">
        <v>2</v>
      </c>
      <c r="E2562" t="s">
        <v>14</v>
      </c>
      <c r="F2562">
        <v>3</v>
      </c>
      <c r="G2562" s="2">
        <f>F2562/$M$2</f>
        <v>3.017774692941425E-5</v>
      </c>
      <c r="H2562">
        <v>0</v>
      </c>
      <c r="I2562" s="2">
        <f>H2562/$O$2</f>
        <v>0</v>
      </c>
      <c r="J2562">
        <v>11</v>
      </c>
      <c r="K2562" s="2">
        <f>J2562/$Q$2</f>
        <v>1.32411269402765E-5</v>
      </c>
    </row>
    <row r="2563" spans="1:11" x14ac:dyDescent="0.35">
      <c r="A2563" t="s">
        <v>5250</v>
      </c>
      <c r="B2563" t="s">
        <v>5250</v>
      </c>
      <c r="C2563" s="1" t="s">
        <v>5251</v>
      </c>
      <c r="D2563">
        <v>1</v>
      </c>
      <c r="E2563" t="s">
        <v>14</v>
      </c>
      <c r="F2563">
        <v>2</v>
      </c>
      <c r="G2563" s="2">
        <f>F2563/$M$2</f>
        <v>2.0118497952942832E-5</v>
      </c>
      <c r="H2563">
        <v>0</v>
      </c>
      <c r="I2563" s="2">
        <f>H2563/$O$2</f>
        <v>0</v>
      </c>
      <c r="J2563">
        <v>11</v>
      </c>
      <c r="K2563" s="2">
        <f>J2563/$Q$2</f>
        <v>1.32411269402765E-5</v>
      </c>
    </row>
    <row r="2564" spans="1:11" x14ac:dyDescent="0.35">
      <c r="A2564" t="s">
        <v>9052</v>
      </c>
      <c r="B2564" t="s">
        <v>9052</v>
      </c>
      <c r="C2564" s="1" t="s">
        <v>9053</v>
      </c>
      <c r="D2564">
        <v>2</v>
      </c>
      <c r="E2564" t="s">
        <v>28</v>
      </c>
      <c r="F2564">
        <v>2</v>
      </c>
      <c r="G2564" s="2">
        <f>F2564/$M$2</f>
        <v>2.0118497952942832E-5</v>
      </c>
      <c r="H2564">
        <v>1</v>
      </c>
      <c r="I2564" s="2">
        <f>H2564/$O$2</f>
        <v>8.3349308617485023E-6</v>
      </c>
      <c r="J2564">
        <v>11</v>
      </c>
      <c r="K2564" s="2">
        <f>J2564/$Q$2</f>
        <v>1.32411269402765E-5</v>
      </c>
    </row>
    <row r="2565" spans="1:11" x14ac:dyDescent="0.35">
      <c r="A2565" t="s">
        <v>15856</v>
      </c>
      <c r="B2565" t="s">
        <v>15856</v>
      </c>
      <c r="C2565" s="1" t="s">
        <v>8033</v>
      </c>
      <c r="D2565">
        <v>1</v>
      </c>
      <c r="E2565" t="s">
        <v>14</v>
      </c>
      <c r="F2565">
        <v>2</v>
      </c>
      <c r="G2565" s="2">
        <f>F2565/$M$2</f>
        <v>2.0118497952942832E-5</v>
      </c>
      <c r="H2565">
        <v>0</v>
      </c>
      <c r="I2565" s="2">
        <f>H2565/$O$2</f>
        <v>0</v>
      </c>
      <c r="J2565">
        <v>11</v>
      </c>
      <c r="K2565" s="2">
        <f>J2565/$Q$2</f>
        <v>1.32411269402765E-5</v>
      </c>
    </row>
    <row r="2566" spans="1:11" x14ac:dyDescent="0.35">
      <c r="A2566" t="s">
        <v>41268</v>
      </c>
      <c r="B2566" t="s">
        <v>41269</v>
      </c>
      <c r="C2566" s="1" t="s">
        <v>41270</v>
      </c>
      <c r="D2566">
        <v>2</v>
      </c>
      <c r="E2566" t="s">
        <v>28</v>
      </c>
      <c r="F2566">
        <v>2</v>
      </c>
      <c r="G2566" s="2">
        <f>F2566/$M$2</f>
        <v>2.0118497952942832E-5</v>
      </c>
      <c r="H2566">
        <v>8</v>
      </c>
      <c r="I2566" s="2">
        <f>H2566/$O$2</f>
        <v>6.6679446893988019E-5</v>
      </c>
      <c r="J2566">
        <v>11</v>
      </c>
      <c r="K2566" s="2">
        <f>J2566/$Q$2</f>
        <v>1.32411269402765E-5</v>
      </c>
    </row>
    <row r="2567" spans="1:11" x14ac:dyDescent="0.35">
      <c r="A2567" t="s">
        <v>41922</v>
      </c>
      <c r="B2567" t="s">
        <v>41922</v>
      </c>
      <c r="C2567" s="1" t="s">
        <v>41923</v>
      </c>
      <c r="D2567">
        <v>2</v>
      </c>
      <c r="E2567" t="s">
        <v>28</v>
      </c>
      <c r="F2567">
        <v>2</v>
      </c>
      <c r="G2567" s="2">
        <f>F2567/$M$2</f>
        <v>2.0118497952942832E-5</v>
      </c>
      <c r="H2567">
        <v>3</v>
      </c>
      <c r="I2567" s="2">
        <f>H2567/$O$2</f>
        <v>2.5004792585245505E-5</v>
      </c>
      <c r="J2567">
        <v>11</v>
      </c>
      <c r="K2567" s="2">
        <f>J2567/$Q$2</f>
        <v>1.32411269402765E-5</v>
      </c>
    </row>
    <row r="2568" spans="1:11" x14ac:dyDescent="0.35">
      <c r="A2568" t="s">
        <v>45336</v>
      </c>
      <c r="B2568" t="s">
        <v>45336</v>
      </c>
      <c r="C2568" s="1" t="s">
        <v>45337</v>
      </c>
      <c r="D2568">
        <v>2</v>
      </c>
      <c r="E2568" t="s">
        <v>20</v>
      </c>
      <c r="F2568">
        <v>2</v>
      </c>
      <c r="G2568" s="2">
        <f>F2568/$M$2</f>
        <v>2.0118497952942832E-5</v>
      </c>
      <c r="H2568">
        <v>1</v>
      </c>
      <c r="I2568" s="2">
        <f>H2568/$O$2</f>
        <v>8.3349308617485023E-6</v>
      </c>
      <c r="J2568">
        <v>11</v>
      </c>
      <c r="K2568" s="2">
        <f>J2568/$Q$2</f>
        <v>1.32411269402765E-5</v>
      </c>
    </row>
    <row r="2569" spans="1:11" x14ac:dyDescent="0.35">
      <c r="A2569" t="s">
        <v>56765</v>
      </c>
      <c r="B2569" t="s">
        <v>56765</v>
      </c>
      <c r="C2569" s="1" t="s">
        <v>56766</v>
      </c>
      <c r="D2569">
        <v>2</v>
      </c>
      <c r="E2569" t="s">
        <v>14</v>
      </c>
      <c r="F2569">
        <v>2</v>
      </c>
      <c r="G2569" s="2">
        <f>F2569/$M$2</f>
        <v>2.0118497952942832E-5</v>
      </c>
      <c r="H2569">
        <v>0</v>
      </c>
      <c r="I2569" s="2">
        <f>H2569/$O$2</f>
        <v>0</v>
      </c>
      <c r="J2569">
        <v>11</v>
      </c>
      <c r="K2569" s="2">
        <f>J2569/$Q$2</f>
        <v>1.32411269402765E-5</v>
      </c>
    </row>
    <row r="2570" spans="1:11" x14ac:dyDescent="0.35">
      <c r="A2570" t="s">
        <v>64216</v>
      </c>
      <c r="B2570" t="s">
        <v>64216</v>
      </c>
      <c r="C2570" s="1" t="s">
        <v>900</v>
      </c>
      <c r="D2570">
        <v>1</v>
      </c>
      <c r="E2570" t="s">
        <v>14</v>
      </c>
      <c r="F2570">
        <v>2</v>
      </c>
      <c r="G2570" s="2">
        <f>F2570/$M$2</f>
        <v>2.0118497952942832E-5</v>
      </c>
      <c r="H2570">
        <v>0</v>
      </c>
      <c r="I2570" s="2">
        <f>H2570/$O$2</f>
        <v>0</v>
      </c>
      <c r="J2570">
        <v>11</v>
      </c>
      <c r="K2570" s="2">
        <f>J2570/$Q$2</f>
        <v>1.32411269402765E-5</v>
      </c>
    </row>
    <row r="2571" spans="1:11" x14ac:dyDescent="0.35">
      <c r="A2571" t="s">
        <v>12902</v>
      </c>
      <c r="B2571" t="s">
        <v>12903</v>
      </c>
      <c r="C2571" s="1" t="s">
        <v>12904</v>
      </c>
      <c r="D2571">
        <v>2</v>
      </c>
      <c r="E2571" t="s">
        <v>14</v>
      </c>
      <c r="F2571">
        <v>1</v>
      </c>
      <c r="G2571" s="2">
        <f>F2571/$M$2</f>
        <v>1.0059248976471416E-5</v>
      </c>
      <c r="H2571">
        <v>0</v>
      </c>
      <c r="I2571" s="2">
        <f>H2571/$O$2</f>
        <v>0</v>
      </c>
      <c r="J2571">
        <v>11</v>
      </c>
      <c r="K2571" s="2">
        <f>J2571/$Q$2</f>
        <v>1.32411269402765E-5</v>
      </c>
    </row>
    <row r="2572" spans="1:11" x14ac:dyDescent="0.35">
      <c r="A2572" t="s">
        <v>18075</v>
      </c>
      <c r="B2572" t="s">
        <v>18076</v>
      </c>
      <c r="C2572" s="1" t="s">
        <v>18077</v>
      </c>
      <c r="D2572">
        <v>2</v>
      </c>
      <c r="E2572" t="s">
        <v>14</v>
      </c>
      <c r="F2572">
        <v>1</v>
      </c>
      <c r="G2572" s="2">
        <f>F2572/$M$2</f>
        <v>1.0059248976471416E-5</v>
      </c>
      <c r="H2572">
        <v>0</v>
      </c>
      <c r="I2572" s="2">
        <f>H2572/$O$2</f>
        <v>0</v>
      </c>
      <c r="J2572">
        <v>11</v>
      </c>
      <c r="K2572" s="2">
        <f>J2572/$Q$2</f>
        <v>1.32411269402765E-5</v>
      </c>
    </row>
    <row r="2573" spans="1:11" x14ac:dyDescent="0.35">
      <c r="A2573" t="s">
        <v>18500</v>
      </c>
      <c r="B2573" t="s">
        <v>18500</v>
      </c>
      <c r="C2573" s="1" t="s">
        <v>18501</v>
      </c>
      <c r="D2573">
        <v>2</v>
      </c>
      <c r="E2573" t="s">
        <v>18502</v>
      </c>
      <c r="F2573">
        <v>1</v>
      </c>
      <c r="G2573" s="2">
        <f>F2573/$M$2</f>
        <v>1.0059248976471416E-5</v>
      </c>
      <c r="H2573">
        <v>2</v>
      </c>
      <c r="I2573" s="2">
        <f>H2573/$O$2</f>
        <v>1.6669861723497005E-5</v>
      </c>
      <c r="J2573">
        <v>11</v>
      </c>
      <c r="K2573" s="2">
        <f>J2573/$Q$2</f>
        <v>1.32411269402765E-5</v>
      </c>
    </row>
    <row r="2574" spans="1:11" x14ac:dyDescent="0.35">
      <c r="A2574" t="s">
        <v>26723</v>
      </c>
      <c r="B2574" t="s">
        <v>26723</v>
      </c>
      <c r="C2574" s="1" t="s">
        <v>26724</v>
      </c>
      <c r="D2574">
        <v>2</v>
      </c>
      <c r="E2574" t="s">
        <v>14</v>
      </c>
      <c r="F2574">
        <v>1</v>
      </c>
      <c r="G2574" s="2">
        <f>F2574/$M$2</f>
        <v>1.0059248976471416E-5</v>
      </c>
      <c r="H2574">
        <v>0</v>
      </c>
      <c r="I2574" s="2">
        <f>H2574/$O$2</f>
        <v>0</v>
      </c>
      <c r="J2574">
        <v>11</v>
      </c>
      <c r="K2574" s="2">
        <f>J2574/$Q$2</f>
        <v>1.32411269402765E-5</v>
      </c>
    </row>
    <row r="2575" spans="1:11" x14ac:dyDescent="0.35">
      <c r="A2575" t="s">
        <v>32824</v>
      </c>
      <c r="B2575" t="s">
        <v>32824</v>
      </c>
      <c r="C2575" s="1" t="s">
        <v>32825</v>
      </c>
      <c r="D2575">
        <v>1</v>
      </c>
      <c r="E2575" t="s">
        <v>28</v>
      </c>
      <c r="F2575">
        <v>1</v>
      </c>
      <c r="G2575" s="2">
        <f>F2575/$M$2</f>
        <v>1.0059248976471416E-5</v>
      </c>
      <c r="H2575">
        <v>5</v>
      </c>
      <c r="I2575" s="2">
        <f>H2575/$O$2</f>
        <v>4.167465430874251E-5</v>
      </c>
      <c r="J2575">
        <v>11</v>
      </c>
      <c r="K2575" s="2">
        <f>J2575/$Q$2</f>
        <v>1.32411269402765E-5</v>
      </c>
    </row>
    <row r="2576" spans="1:11" x14ac:dyDescent="0.35">
      <c r="A2576" t="s">
        <v>36700</v>
      </c>
      <c r="B2576" t="s">
        <v>36700</v>
      </c>
      <c r="C2576" s="1" t="s">
        <v>32132</v>
      </c>
      <c r="D2576">
        <v>1</v>
      </c>
      <c r="E2576" t="s">
        <v>266</v>
      </c>
      <c r="F2576">
        <v>1</v>
      </c>
      <c r="G2576" s="2">
        <f>F2576/$M$2</f>
        <v>1.0059248976471416E-5</v>
      </c>
      <c r="H2576">
        <v>1</v>
      </c>
      <c r="I2576" s="2">
        <f>H2576/$O$2</f>
        <v>8.3349308617485023E-6</v>
      </c>
      <c r="J2576">
        <v>11</v>
      </c>
      <c r="K2576" s="2">
        <f>J2576/$Q$2</f>
        <v>1.32411269402765E-5</v>
      </c>
    </row>
    <row r="2577" spans="1:11" x14ac:dyDescent="0.35">
      <c r="A2577" t="s">
        <v>40576</v>
      </c>
      <c r="B2577" t="s">
        <v>40577</v>
      </c>
      <c r="C2577" s="1" t="s">
        <v>40578</v>
      </c>
      <c r="D2577">
        <v>2</v>
      </c>
      <c r="E2577" t="s">
        <v>14</v>
      </c>
      <c r="F2577">
        <v>1</v>
      </c>
      <c r="G2577" s="2">
        <f>F2577/$M$2</f>
        <v>1.0059248976471416E-5</v>
      </c>
      <c r="H2577">
        <v>0</v>
      </c>
      <c r="I2577" s="2">
        <f>H2577/$O$2</f>
        <v>0</v>
      </c>
      <c r="J2577">
        <v>11</v>
      </c>
      <c r="K2577" s="2">
        <f>J2577/$Q$2</f>
        <v>1.32411269402765E-5</v>
      </c>
    </row>
    <row r="2578" spans="1:11" x14ac:dyDescent="0.35">
      <c r="A2578" t="s">
        <v>40948</v>
      </c>
      <c r="B2578" t="s">
        <v>40948</v>
      </c>
      <c r="C2578" s="1" t="s">
        <v>40949</v>
      </c>
      <c r="D2578">
        <v>2</v>
      </c>
      <c r="E2578" t="s">
        <v>28</v>
      </c>
      <c r="F2578">
        <v>1</v>
      </c>
      <c r="G2578" s="2">
        <f>F2578/$M$2</f>
        <v>1.0059248976471416E-5</v>
      </c>
      <c r="H2578">
        <v>1</v>
      </c>
      <c r="I2578" s="2">
        <f>H2578/$O$2</f>
        <v>8.3349308617485023E-6</v>
      </c>
      <c r="J2578">
        <v>11</v>
      </c>
      <c r="K2578" s="2">
        <f>J2578/$Q$2</f>
        <v>1.32411269402765E-5</v>
      </c>
    </row>
    <row r="2579" spans="1:11" x14ac:dyDescent="0.35">
      <c r="A2579" t="s">
        <v>41660</v>
      </c>
      <c r="B2579" t="s">
        <v>41661</v>
      </c>
      <c r="C2579" s="1" t="s">
        <v>41662</v>
      </c>
      <c r="D2579">
        <v>2</v>
      </c>
      <c r="E2579" t="s">
        <v>14</v>
      </c>
      <c r="F2579">
        <v>1</v>
      </c>
      <c r="G2579" s="2">
        <f>F2579/$M$2</f>
        <v>1.0059248976471416E-5</v>
      </c>
      <c r="H2579">
        <v>0</v>
      </c>
      <c r="I2579" s="2">
        <f>H2579/$O$2</f>
        <v>0</v>
      </c>
      <c r="J2579">
        <v>11</v>
      </c>
      <c r="K2579" s="2">
        <f>J2579/$Q$2</f>
        <v>1.32411269402765E-5</v>
      </c>
    </row>
    <row r="2580" spans="1:11" x14ac:dyDescent="0.35">
      <c r="A2580" t="s">
        <v>41818</v>
      </c>
      <c r="B2580" t="s">
        <v>41818</v>
      </c>
      <c r="C2580" s="1" t="s">
        <v>41819</v>
      </c>
      <c r="D2580">
        <v>2</v>
      </c>
      <c r="E2580" t="s">
        <v>266</v>
      </c>
      <c r="F2580">
        <v>1</v>
      </c>
      <c r="G2580" s="2">
        <f>F2580/$M$2</f>
        <v>1.0059248976471416E-5</v>
      </c>
      <c r="H2580">
        <v>2</v>
      </c>
      <c r="I2580" s="2">
        <f>H2580/$O$2</f>
        <v>1.6669861723497005E-5</v>
      </c>
      <c r="J2580">
        <v>11</v>
      </c>
      <c r="K2580" s="2">
        <f>J2580/$Q$2</f>
        <v>1.32411269402765E-5</v>
      </c>
    </row>
    <row r="2581" spans="1:11" x14ac:dyDescent="0.35">
      <c r="A2581" t="s">
        <v>45808</v>
      </c>
      <c r="B2581" t="s">
        <v>45809</v>
      </c>
      <c r="C2581" s="1" t="s">
        <v>45810</v>
      </c>
      <c r="D2581">
        <v>3</v>
      </c>
      <c r="E2581" t="s">
        <v>28</v>
      </c>
      <c r="F2581">
        <v>1</v>
      </c>
      <c r="G2581" s="2">
        <f>F2581/$M$2</f>
        <v>1.0059248976471416E-5</v>
      </c>
      <c r="H2581">
        <v>2</v>
      </c>
      <c r="I2581" s="2">
        <f>H2581/$O$2</f>
        <v>1.6669861723497005E-5</v>
      </c>
      <c r="J2581">
        <v>11</v>
      </c>
      <c r="K2581" s="2">
        <f>J2581/$Q$2</f>
        <v>1.32411269402765E-5</v>
      </c>
    </row>
    <row r="2582" spans="1:11" x14ac:dyDescent="0.35">
      <c r="A2582" t="s">
        <v>52494</v>
      </c>
      <c r="B2582" t="s">
        <v>52494</v>
      </c>
      <c r="C2582" s="1" t="s">
        <v>47930</v>
      </c>
      <c r="D2582">
        <v>1</v>
      </c>
      <c r="E2582" t="s">
        <v>366</v>
      </c>
      <c r="F2582">
        <v>1</v>
      </c>
      <c r="G2582" s="2">
        <f>F2582/$M$2</f>
        <v>1.0059248976471416E-5</v>
      </c>
      <c r="H2582">
        <v>3</v>
      </c>
      <c r="I2582" s="2">
        <f>H2582/$O$2</f>
        <v>2.5004792585245505E-5</v>
      </c>
      <c r="J2582">
        <v>11</v>
      </c>
      <c r="K2582" s="2">
        <f>J2582/$Q$2</f>
        <v>1.32411269402765E-5</v>
      </c>
    </row>
    <row r="2583" spans="1:11" x14ac:dyDescent="0.35">
      <c r="A2583" t="s">
        <v>54526</v>
      </c>
      <c r="B2583" t="s">
        <v>54527</v>
      </c>
      <c r="C2583" s="1" t="s">
        <v>2880</v>
      </c>
      <c r="D2583">
        <v>1</v>
      </c>
      <c r="E2583" t="s">
        <v>28</v>
      </c>
      <c r="F2583">
        <v>1</v>
      </c>
      <c r="G2583" s="2">
        <f>F2583/$M$2</f>
        <v>1.0059248976471416E-5</v>
      </c>
      <c r="H2583">
        <v>1</v>
      </c>
      <c r="I2583" s="2">
        <f>H2583/$O$2</f>
        <v>8.3349308617485023E-6</v>
      </c>
      <c r="J2583">
        <v>11</v>
      </c>
      <c r="K2583" s="2">
        <f>J2583/$Q$2</f>
        <v>1.32411269402765E-5</v>
      </c>
    </row>
    <row r="2584" spans="1:11" x14ac:dyDescent="0.35">
      <c r="A2584" t="s">
        <v>58176</v>
      </c>
      <c r="B2584" t="s">
        <v>58176</v>
      </c>
      <c r="C2584" s="1" t="s">
        <v>58177</v>
      </c>
      <c r="D2584">
        <v>2</v>
      </c>
      <c r="E2584" t="s">
        <v>28</v>
      </c>
      <c r="F2584">
        <v>1</v>
      </c>
      <c r="G2584" s="2">
        <f>F2584/$M$2</f>
        <v>1.0059248976471416E-5</v>
      </c>
      <c r="H2584">
        <v>1</v>
      </c>
      <c r="I2584" s="2">
        <f>H2584/$O$2</f>
        <v>8.3349308617485023E-6</v>
      </c>
      <c r="J2584">
        <v>11</v>
      </c>
      <c r="K2584" s="2">
        <f>J2584/$Q$2</f>
        <v>1.32411269402765E-5</v>
      </c>
    </row>
    <row r="2585" spans="1:11" x14ac:dyDescent="0.35">
      <c r="A2585" t="s">
        <v>59642</v>
      </c>
      <c r="B2585" t="s">
        <v>59642</v>
      </c>
      <c r="C2585" s="1" t="s">
        <v>59643</v>
      </c>
      <c r="D2585">
        <v>2</v>
      </c>
      <c r="E2585" t="s">
        <v>14</v>
      </c>
      <c r="F2585">
        <v>1</v>
      </c>
      <c r="G2585" s="2">
        <f>F2585/$M$2</f>
        <v>1.0059248976471416E-5</v>
      </c>
      <c r="H2585">
        <v>0</v>
      </c>
      <c r="I2585" s="2">
        <f>H2585/$O$2</f>
        <v>0</v>
      </c>
      <c r="J2585">
        <v>11</v>
      </c>
      <c r="K2585" s="2">
        <f>J2585/$Q$2</f>
        <v>1.32411269402765E-5</v>
      </c>
    </row>
    <row r="2586" spans="1:11" x14ac:dyDescent="0.35">
      <c r="A2586" t="s">
        <v>60593</v>
      </c>
      <c r="B2586" t="s">
        <v>60594</v>
      </c>
      <c r="C2586" s="1" t="s">
        <v>60595</v>
      </c>
      <c r="D2586">
        <v>2</v>
      </c>
      <c r="E2586" t="s">
        <v>14</v>
      </c>
      <c r="F2586">
        <v>1</v>
      </c>
      <c r="G2586" s="2">
        <f>F2586/$M$2</f>
        <v>1.0059248976471416E-5</v>
      </c>
      <c r="H2586">
        <v>0</v>
      </c>
      <c r="I2586" s="2">
        <f>H2586/$O$2</f>
        <v>0</v>
      </c>
      <c r="J2586">
        <v>11</v>
      </c>
      <c r="K2586" s="2">
        <f>J2586/$Q$2</f>
        <v>1.32411269402765E-5</v>
      </c>
    </row>
    <row r="2587" spans="1:11" x14ac:dyDescent="0.35">
      <c r="A2587" t="s">
        <v>61534</v>
      </c>
      <c r="B2587" t="s">
        <v>61534</v>
      </c>
      <c r="C2587" s="1" t="s">
        <v>61535</v>
      </c>
      <c r="D2587">
        <v>2</v>
      </c>
      <c r="E2587" t="s">
        <v>14</v>
      </c>
      <c r="F2587">
        <v>1</v>
      </c>
      <c r="G2587" s="2">
        <f>F2587/$M$2</f>
        <v>1.0059248976471416E-5</v>
      </c>
      <c r="H2587">
        <v>0</v>
      </c>
      <c r="I2587" s="2">
        <f>H2587/$O$2</f>
        <v>0</v>
      </c>
      <c r="J2587">
        <v>11</v>
      </c>
      <c r="K2587" s="2">
        <f>J2587/$Q$2</f>
        <v>1.32411269402765E-5</v>
      </c>
    </row>
    <row r="2588" spans="1:11" x14ac:dyDescent="0.35">
      <c r="A2588" t="s">
        <v>2172</v>
      </c>
      <c r="B2588" t="s">
        <v>2173</v>
      </c>
      <c r="C2588" s="1" t="s">
        <v>2174</v>
      </c>
      <c r="D2588">
        <v>2</v>
      </c>
      <c r="E2588" t="s">
        <v>14</v>
      </c>
      <c r="F2588">
        <v>0</v>
      </c>
      <c r="G2588" s="2">
        <f>F2588/$M$2</f>
        <v>0</v>
      </c>
      <c r="H2588">
        <v>0</v>
      </c>
      <c r="I2588" s="2">
        <f>H2588/$O$2</f>
        <v>0</v>
      </c>
      <c r="J2588">
        <v>11</v>
      </c>
      <c r="K2588" s="2">
        <f>J2588/$Q$2</f>
        <v>1.32411269402765E-5</v>
      </c>
    </row>
    <row r="2589" spans="1:11" x14ac:dyDescent="0.35">
      <c r="A2589" t="s">
        <v>3055</v>
      </c>
      <c r="B2589" t="s">
        <v>3055</v>
      </c>
      <c r="C2589" s="1" t="s">
        <v>3056</v>
      </c>
      <c r="D2589">
        <v>3</v>
      </c>
      <c r="E2589" t="s">
        <v>638</v>
      </c>
      <c r="F2589">
        <v>0</v>
      </c>
      <c r="G2589" s="2">
        <f>F2589/$M$2</f>
        <v>0</v>
      </c>
      <c r="H2589">
        <v>1</v>
      </c>
      <c r="I2589" s="2">
        <f>H2589/$O$2</f>
        <v>8.3349308617485023E-6</v>
      </c>
      <c r="J2589">
        <v>11</v>
      </c>
      <c r="K2589" s="2">
        <f>J2589/$Q$2</f>
        <v>1.32411269402765E-5</v>
      </c>
    </row>
    <row r="2590" spans="1:11" x14ac:dyDescent="0.35">
      <c r="A2590" t="s">
        <v>3171</v>
      </c>
      <c r="B2590" t="s">
        <v>3172</v>
      </c>
      <c r="C2590" s="1" t="s">
        <v>3173</v>
      </c>
      <c r="D2590">
        <v>2</v>
      </c>
      <c r="E2590" t="s">
        <v>20</v>
      </c>
      <c r="F2590">
        <v>0</v>
      </c>
      <c r="G2590" s="2">
        <f>F2590/$M$2</f>
        <v>0</v>
      </c>
      <c r="H2590">
        <v>1</v>
      </c>
      <c r="I2590" s="2">
        <f>H2590/$O$2</f>
        <v>8.3349308617485023E-6</v>
      </c>
      <c r="J2590">
        <v>11</v>
      </c>
      <c r="K2590" s="2">
        <f>J2590/$Q$2</f>
        <v>1.32411269402765E-5</v>
      </c>
    </row>
    <row r="2591" spans="1:11" x14ac:dyDescent="0.35">
      <c r="A2591" t="s">
        <v>3344</v>
      </c>
      <c r="B2591" t="s">
        <v>3344</v>
      </c>
      <c r="C2591" s="1" t="s">
        <v>3345</v>
      </c>
      <c r="D2591">
        <v>2</v>
      </c>
      <c r="E2591" t="s">
        <v>14</v>
      </c>
      <c r="F2591">
        <v>0</v>
      </c>
      <c r="G2591" s="2">
        <f>F2591/$M$2</f>
        <v>0</v>
      </c>
      <c r="H2591">
        <v>0</v>
      </c>
      <c r="I2591" s="2">
        <f>H2591/$O$2</f>
        <v>0</v>
      </c>
      <c r="J2591">
        <v>11</v>
      </c>
      <c r="K2591" s="2">
        <f>J2591/$Q$2</f>
        <v>1.32411269402765E-5</v>
      </c>
    </row>
    <row r="2592" spans="1:11" x14ac:dyDescent="0.35">
      <c r="A2592" t="s">
        <v>3638</v>
      </c>
      <c r="B2592" t="s">
        <v>3639</v>
      </c>
      <c r="C2592" s="1" t="s">
        <v>3640</v>
      </c>
      <c r="D2592">
        <v>2</v>
      </c>
      <c r="E2592" t="s">
        <v>14</v>
      </c>
      <c r="F2592">
        <v>0</v>
      </c>
      <c r="G2592" s="2">
        <f>F2592/$M$2</f>
        <v>0</v>
      </c>
      <c r="H2592">
        <v>0</v>
      </c>
      <c r="I2592" s="2">
        <f>H2592/$O$2</f>
        <v>0</v>
      </c>
      <c r="J2592">
        <v>11</v>
      </c>
      <c r="K2592" s="2">
        <f>J2592/$Q$2</f>
        <v>1.32411269402765E-5</v>
      </c>
    </row>
    <row r="2593" spans="1:11" x14ac:dyDescent="0.35">
      <c r="A2593" t="s">
        <v>3948</v>
      </c>
      <c r="B2593" t="s">
        <v>3949</v>
      </c>
      <c r="C2593" s="1" t="s">
        <v>3950</v>
      </c>
      <c r="D2593">
        <v>2</v>
      </c>
      <c r="E2593" t="s">
        <v>14</v>
      </c>
      <c r="F2593">
        <v>0</v>
      </c>
      <c r="G2593" s="2">
        <f>F2593/$M$2</f>
        <v>0</v>
      </c>
      <c r="H2593">
        <v>0</v>
      </c>
      <c r="I2593" s="2">
        <f>H2593/$O$2</f>
        <v>0</v>
      </c>
      <c r="J2593">
        <v>11</v>
      </c>
      <c r="K2593" s="2">
        <f>J2593/$Q$2</f>
        <v>1.32411269402765E-5</v>
      </c>
    </row>
    <row r="2594" spans="1:11" x14ac:dyDescent="0.35">
      <c r="A2594" t="s">
        <v>4198</v>
      </c>
      <c r="B2594" t="s">
        <v>4198</v>
      </c>
      <c r="C2594" s="1" t="s">
        <v>4199</v>
      </c>
      <c r="D2594">
        <v>2</v>
      </c>
      <c r="E2594" t="s">
        <v>28</v>
      </c>
      <c r="F2594">
        <v>0</v>
      </c>
      <c r="G2594" s="2">
        <f>F2594/$M$2</f>
        <v>0</v>
      </c>
      <c r="H2594">
        <v>1</v>
      </c>
      <c r="I2594" s="2">
        <f>H2594/$O$2</f>
        <v>8.3349308617485023E-6</v>
      </c>
      <c r="J2594">
        <v>11</v>
      </c>
      <c r="K2594" s="2">
        <f>J2594/$Q$2</f>
        <v>1.32411269402765E-5</v>
      </c>
    </row>
    <row r="2595" spans="1:11" x14ac:dyDescent="0.35">
      <c r="A2595" t="s">
        <v>4317</v>
      </c>
      <c r="B2595" t="s">
        <v>4318</v>
      </c>
      <c r="C2595" s="1" t="s">
        <v>4319</v>
      </c>
      <c r="D2595">
        <v>2</v>
      </c>
      <c r="E2595" t="s">
        <v>14</v>
      </c>
      <c r="F2595">
        <v>0</v>
      </c>
      <c r="G2595" s="2">
        <f>F2595/$M$2</f>
        <v>0</v>
      </c>
      <c r="H2595">
        <v>0</v>
      </c>
      <c r="I2595" s="2">
        <f>H2595/$O$2</f>
        <v>0</v>
      </c>
      <c r="J2595">
        <v>11</v>
      </c>
      <c r="K2595" s="2">
        <f>J2595/$Q$2</f>
        <v>1.32411269402765E-5</v>
      </c>
    </row>
    <row r="2596" spans="1:11" x14ac:dyDescent="0.35">
      <c r="A2596" t="s">
        <v>4463</v>
      </c>
      <c r="B2596" t="s">
        <v>4464</v>
      </c>
      <c r="C2596" s="1" t="s">
        <v>4465</v>
      </c>
      <c r="D2596">
        <v>2</v>
      </c>
      <c r="E2596" t="s">
        <v>14</v>
      </c>
      <c r="F2596">
        <v>0</v>
      </c>
      <c r="G2596" s="2">
        <f>F2596/$M$2</f>
        <v>0</v>
      </c>
      <c r="H2596">
        <v>0</v>
      </c>
      <c r="I2596" s="2">
        <f>H2596/$O$2</f>
        <v>0</v>
      </c>
      <c r="J2596">
        <v>11</v>
      </c>
      <c r="K2596" s="2">
        <f>J2596/$Q$2</f>
        <v>1.32411269402765E-5</v>
      </c>
    </row>
    <row r="2597" spans="1:11" x14ac:dyDescent="0.35">
      <c r="A2597" t="s">
        <v>5225</v>
      </c>
      <c r="B2597" t="s">
        <v>5225</v>
      </c>
      <c r="C2597" s="1" t="s">
        <v>5226</v>
      </c>
      <c r="D2597">
        <v>1</v>
      </c>
      <c r="E2597" t="s">
        <v>20</v>
      </c>
      <c r="F2597">
        <v>0</v>
      </c>
      <c r="G2597" s="2">
        <f>F2597/$M$2</f>
        <v>0</v>
      </c>
      <c r="H2597">
        <v>1</v>
      </c>
      <c r="I2597" s="2">
        <f>H2597/$O$2</f>
        <v>8.3349308617485023E-6</v>
      </c>
      <c r="J2597">
        <v>11</v>
      </c>
      <c r="K2597" s="2">
        <f>J2597/$Q$2</f>
        <v>1.32411269402765E-5</v>
      </c>
    </row>
    <row r="2598" spans="1:11" x14ac:dyDescent="0.35">
      <c r="A2598" t="s">
        <v>5396</v>
      </c>
      <c r="B2598" t="s">
        <v>5397</v>
      </c>
      <c r="C2598" s="1" t="s">
        <v>5398</v>
      </c>
      <c r="D2598">
        <v>3</v>
      </c>
      <c r="E2598" t="s">
        <v>14</v>
      </c>
      <c r="F2598">
        <v>0</v>
      </c>
      <c r="G2598" s="2">
        <f>F2598/$M$2</f>
        <v>0</v>
      </c>
      <c r="H2598">
        <v>0</v>
      </c>
      <c r="I2598" s="2">
        <f>H2598/$O$2</f>
        <v>0</v>
      </c>
      <c r="J2598">
        <v>11</v>
      </c>
      <c r="K2598" s="2">
        <f>J2598/$Q$2</f>
        <v>1.32411269402765E-5</v>
      </c>
    </row>
    <row r="2599" spans="1:11" x14ac:dyDescent="0.35">
      <c r="A2599" t="s">
        <v>5510</v>
      </c>
      <c r="B2599" t="s">
        <v>5511</v>
      </c>
      <c r="C2599" s="1" t="s">
        <v>5512</v>
      </c>
      <c r="D2599">
        <v>2</v>
      </c>
      <c r="E2599" t="s">
        <v>14</v>
      </c>
      <c r="F2599">
        <v>0</v>
      </c>
      <c r="G2599" s="2">
        <f>F2599/$M$2</f>
        <v>0</v>
      </c>
      <c r="H2599">
        <v>0</v>
      </c>
      <c r="I2599" s="2">
        <f>H2599/$O$2</f>
        <v>0</v>
      </c>
      <c r="J2599">
        <v>11</v>
      </c>
      <c r="K2599" s="2">
        <f>J2599/$Q$2</f>
        <v>1.32411269402765E-5</v>
      </c>
    </row>
    <row r="2600" spans="1:11" x14ac:dyDescent="0.35">
      <c r="A2600" t="s">
        <v>6258</v>
      </c>
      <c r="B2600" t="s">
        <v>6258</v>
      </c>
      <c r="C2600" s="1" t="s">
        <v>6259</v>
      </c>
      <c r="D2600">
        <v>2</v>
      </c>
      <c r="E2600" t="s">
        <v>14</v>
      </c>
      <c r="F2600">
        <v>0</v>
      </c>
      <c r="G2600" s="2">
        <f>F2600/$M$2</f>
        <v>0</v>
      </c>
      <c r="H2600">
        <v>0</v>
      </c>
      <c r="I2600" s="2">
        <f>H2600/$O$2</f>
        <v>0</v>
      </c>
      <c r="J2600">
        <v>11</v>
      </c>
      <c r="K2600" s="2">
        <f>J2600/$Q$2</f>
        <v>1.32411269402765E-5</v>
      </c>
    </row>
    <row r="2601" spans="1:11" x14ac:dyDescent="0.35">
      <c r="A2601" t="s">
        <v>6750</v>
      </c>
      <c r="B2601" t="s">
        <v>6751</v>
      </c>
      <c r="C2601" s="1" t="s">
        <v>6752</v>
      </c>
      <c r="D2601">
        <v>2</v>
      </c>
      <c r="E2601" t="s">
        <v>14</v>
      </c>
      <c r="F2601">
        <v>0</v>
      </c>
      <c r="G2601" s="2">
        <f>F2601/$M$2</f>
        <v>0</v>
      </c>
      <c r="H2601">
        <v>0</v>
      </c>
      <c r="I2601" s="2">
        <f>H2601/$O$2</f>
        <v>0</v>
      </c>
      <c r="J2601">
        <v>11</v>
      </c>
      <c r="K2601" s="2">
        <f>J2601/$Q$2</f>
        <v>1.32411269402765E-5</v>
      </c>
    </row>
    <row r="2602" spans="1:11" x14ac:dyDescent="0.35">
      <c r="A2602" t="s">
        <v>7429</v>
      </c>
      <c r="B2602" t="s">
        <v>7430</v>
      </c>
      <c r="C2602" s="1" t="s">
        <v>7431</v>
      </c>
      <c r="D2602">
        <v>2</v>
      </c>
      <c r="E2602" t="s">
        <v>14</v>
      </c>
      <c r="F2602">
        <v>0</v>
      </c>
      <c r="G2602" s="2">
        <f>F2602/$M$2</f>
        <v>0</v>
      </c>
      <c r="H2602">
        <v>0</v>
      </c>
      <c r="I2602" s="2">
        <f>H2602/$O$2</f>
        <v>0</v>
      </c>
      <c r="J2602">
        <v>11</v>
      </c>
      <c r="K2602" s="2">
        <f>J2602/$Q$2</f>
        <v>1.32411269402765E-5</v>
      </c>
    </row>
    <row r="2603" spans="1:11" x14ac:dyDescent="0.35">
      <c r="A2603" t="s">
        <v>8202</v>
      </c>
      <c r="B2603" t="s">
        <v>8202</v>
      </c>
      <c r="C2603" s="1" t="s">
        <v>8203</v>
      </c>
      <c r="D2603">
        <v>1</v>
      </c>
      <c r="E2603" t="s">
        <v>14</v>
      </c>
      <c r="F2603">
        <v>0</v>
      </c>
      <c r="G2603" s="2">
        <f>F2603/$M$2</f>
        <v>0</v>
      </c>
      <c r="H2603">
        <v>0</v>
      </c>
      <c r="I2603" s="2">
        <f>H2603/$O$2</f>
        <v>0</v>
      </c>
      <c r="J2603">
        <v>11</v>
      </c>
      <c r="K2603" s="2">
        <f>J2603/$Q$2</f>
        <v>1.32411269402765E-5</v>
      </c>
    </row>
    <row r="2604" spans="1:11" x14ac:dyDescent="0.35">
      <c r="A2604" t="s">
        <v>8465</v>
      </c>
      <c r="B2604" t="s">
        <v>8466</v>
      </c>
      <c r="C2604" s="1" t="s">
        <v>423</v>
      </c>
      <c r="D2604">
        <v>2</v>
      </c>
      <c r="E2604" t="s">
        <v>14</v>
      </c>
      <c r="F2604">
        <v>0</v>
      </c>
      <c r="G2604" s="2">
        <f>F2604/$M$2</f>
        <v>0</v>
      </c>
      <c r="H2604">
        <v>0</v>
      </c>
      <c r="I2604" s="2">
        <f>H2604/$O$2</f>
        <v>0</v>
      </c>
      <c r="J2604">
        <v>11</v>
      </c>
      <c r="K2604" s="2">
        <f>J2604/$Q$2</f>
        <v>1.32411269402765E-5</v>
      </c>
    </row>
    <row r="2605" spans="1:11" x14ac:dyDescent="0.35">
      <c r="A2605" t="s">
        <v>8522</v>
      </c>
      <c r="B2605" t="s">
        <v>8522</v>
      </c>
      <c r="C2605" s="1" t="s">
        <v>8523</v>
      </c>
      <c r="D2605">
        <v>2</v>
      </c>
      <c r="E2605" t="s">
        <v>14</v>
      </c>
      <c r="F2605">
        <v>0</v>
      </c>
      <c r="G2605" s="2">
        <f>F2605/$M$2</f>
        <v>0</v>
      </c>
      <c r="H2605">
        <v>0</v>
      </c>
      <c r="I2605" s="2">
        <f>H2605/$O$2</f>
        <v>0</v>
      </c>
      <c r="J2605">
        <v>11</v>
      </c>
      <c r="K2605" s="2">
        <f>J2605/$Q$2</f>
        <v>1.32411269402765E-5</v>
      </c>
    </row>
    <row r="2606" spans="1:11" x14ac:dyDescent="0.35">
      <c r="A2606" t="s">
        <v>8603</v>
      </c>
      <c r="B2606" t="s">
        <v>8604</v>
      </c>
      <c r="C2606" s="1" t="s">
        <v>8605</v>
      </c>
      <c r="D2606">
        <v>3</v>
      </c>
      <c r="E2606" t="s">
        <v>14</v>
      </c>
      <c r="F2606">
        <v>0</v>
      </c>
      <c r="G2606" s="2">
        <f>F2606/$M$2</f>
        <v>0</v>
      </c>
      <c r="H2606">
        <v>0</v>
      </c>
      <c r="I2606" s="2">
        <f>H2606/$O$2</f>
        <v>0</v>
      </c>
      <c r="J2606">
        <v>11</v>
      </c>
      <c r="K2606" s="2">
        <f>J2606/$Q$2</f>
        <v>1.32411269402765E-5</v>
      </c>
    </row>
    <row r="2607" spans="1:11" x14ac:dyDescent="0.35">
      <c r="A2607" t="s">
        <v>8606</v>
      </c>
      <c r="B2607" t="s">
        <v>8607</v>
      </c>
      <c r="C2607" s="1" t="s">
        <v>8608</v>
      </c>
      <c r="D2607">
        <v>4</v>
      </c>
      <c r="E2607" t="s">
        <v>14</v>
      </c>
      <c r="F2607">
        <v>0</v>
      </c>
      <c r="G2607" s="2">
        <f>F2607/$M$2</f>
        <v>0</v>
      </c>
      <c r="H2607">
        <v>0</v>
      </c>
      <c r="I2607" s="2">
        <f>H2607/$O$2</f>
        <v>0</v>
      </c>
      <c r="J2607">
        <v>11</v>
      </c>
      <c r="K2607" s="2">
        <f>J2607/$Q$2</f>
        <v>1.32411269402765E-5</v>
      </c>
    </row>
    <row r="2608" spans="1:11" x14ac:dyDescent="0.35">
      <c r="A2608" t="s">
        <v>9417</v>
      </c>
      <c r="B2608" t="s">
        <v>9417</v>
      </c>
      <c r="C2608" s="1" t="s">
        <v>9418</v>
      </c>
      <c r="D2608">
        <v>1</v>
      </c>
      <c r="E2608" t="s">
        <v>20</v>
      </c>
      <c r="F2608">
        <v>0</v>
      </c>
      <c r="G2608" s="2">
        <f>F2608/$M$2</f>
        <v>0</v>
      </c>
      <c r="H2608">
        <v>1</v>
      </c>
      <c r="I2608" s="2">
        <f>H2608/$O$2</f>
        <v>8.3349308617485023E-6</v>
      </c>
      <c r="J2608">
        <v>11</v>
      </c>
      <c r="K2608" s="2">
        <f>J2608/$Q$2</f>
        <v>1.32411269402765E-5</v>
      </c>
    </row>
    <row r="2609" spans="1:11" x14ac:dyDescent="0.35">
      <c r="A2609" t="s">
        <v>10029</v>
      </c>
      <c r="B2609" t="s">
        <v>10030</v>
      </c>
      <c r="C2609" s="1" t="s">
        <v>10031</v>
      </c>
      <c r="D2609">
        <v>2</v>
      </c>
      <c r="E2609" t="s">
        <v>14</v>
      </c>
      <c r="F2609">
        <v>0</v>
      </c>
      <c r="G2609" s="2">
        <f>F2609/$M$2</f>
        <v>0</v>
      </c>
      <c r="H2609">
        <v>0</v>
      </c>
      <c r="I2609" s="2">
        <f>H2609/$O$2</f>
        <v>0</v>
      </c>
      <c r="J2609">
        <v>11</v>
      </c>
      <c r="K2609" s="2">
        <f>J2609/$Q$2</f>
        <v>1.32411269402765E-5</v>
      </c>
    </row>
    <row r="2610" spans="1:11" x14ac:dyDescent="0.35">
      <c r="A2610" t="s">
        <v>10578</v>
      </c>
      <c r="B2610" t="s">
        <v>10578</v>
      </c>
      <c r="C2610" s="1" t="s">
        <v>10579</v>
      </c>
      <c r="D2610">
        <v>2</v>
      </c>
      <c r="E2610" t="s">
        <v>14</v>
      </c>
      <c r="F2610">
        <v>0</v>
      </c>
      <c r="G2610" s="2">
        <f>F2610/$M$2</f>
        <v>0</v>
      </c>
      <c r="H2610">
        <v>0</v>
      </c>
      <c r="I2610" s="2">
        <f>H2610/$O$2</f>
        <v>0</v>
      </c>
      <c r="J2610">
        <v>11</v>
      </c>
      <c r="K2610" s="2">
        <f>J2610/$Q$2</f>
        <v>1.32411269402765E-5</v>
      </c>
    </row>
    <row r="2611" spans="1:11" x14ac:dyDescent="0.35">
      <c r="A2611" t="s">
        <v>10788</v>
      </c>
      <c r="B2611" t="s">
        <v>10788</v>
      </c>
      <c r="C2611" s="1" t="s">
        <v>10789</v>
      </c>
      <c r="D2611">
        <v>3</v>
      </c>
      <c r="E2611" t="s">
        <v>14</v>
      </c>
      <c r="F2611">
        <v>0</v>
      </c>
      <c r="G2611" s="2">
        <f>F2611/$M$2</f>
        <v>0</v>
      </c>
      <c r="H2611">
        <v>0</v>
      </c>
      <c r="I2611" s="2">
        <f>H2611/$O$2</f>
        <v>0</v>
      </c>
      <c r="J2611">
        <v>11</v>
      </c>
      <c r="K2611" s="2">
        <f>J2611/$Q$2</f>
        <v>1.32411269402765E-5</v>
      </c>
    </row>
    <row r="2612" spans="1:11" x14ac:dyDescent="0.35">
      <c r="A2612" t="s">
        <v>11048</v>
      </c>
      <c r="B2612" t="s">
        <v>11049</v>
      </c>
      <c r="C2612" s="1" t="s">
        <v>11050</v>
      </c>
      <c r="D2612">
        <v>1</v>
      </c>
      <c r="E2612" t="s">
        <v>28</v>
      </c>
      <c r="F2612">
        <v>0</v>
      </c>
      <c r="G2612" s="2">
        <f>F2612/$M$2</f>
        <v>0</v>
      </c>
      <c r="H2612">
        <v>8</v>
      </c>
      <c r="I2612" s="2">
        <f>H2612/$O$2</f>
        <v>6.6679446893988019E-5</v>
      </c>
      <c r="J2612">
        <v>11</v>
      </c>
      <c r="K2612" s="2">
        <f>J2612/$Q$2</f>
        <v>1.32411269402765E-5</v>
      </c>
    </row>
    <row r="2613" spans="1:11" x14ac:dyDescent="0.35">
      <c r="A2613" t="s">
        <v>11508</v>
      </c>
      <c r="B2613" t="s">
        <v>11508</v>
      </c>
      <c r="C2613" s="1" t="s">
        <v>11509</v>
      </c>
      <c r="D2613">
        <v>2</v>
      </c>
      <c r="E2613" t="s">
        <v>14</v>
      </c>
      <c r="F2613">
        <v>0</v>
      </c>
      <c r="G2613" s="2">
        <f>F2613/$M$2</f>
        <v>0</v>
      </c>
      <c r="H2613">
        <v>0</v>
      </c>
      <c r="I2613" s="2">
        <f>H2613/$O$2</f>
        <v>0</v>
      </c>
      <c r="J2613">
        <v>11</v>
      </c>
      <c r="K2613" s="2">
        <f>J2613/$Q$2</f>
        <v>1.32411269402765E-5</v>
      </c>
    </row>
    <row r="2614" spans="1:11" x14ac:dyDescent="0.35">
      <c r="A2614" t="s">
        <v>12772</v>
      </c>
      <c r="B2614" t="s">
        <v>12772</v>
      </c>
      <c r="C2614" s="1" t="s">
        <v>12773</v>
      </c>
      <c r="D2614">
        <v>1</v>
      </c>
      <c r="E2614" t="s">
        <v>14</v>
      </c>
      <c r="F2614">
        <v>0</v>
      </c>
      <c r="G2614" s="2">
        <f>F2614/$M$2</f>
        <v>0</v>
      </c>
      <c r="H2614">
        <v>0</v>
      </c>
      <c r="I2614" s="2">
        <f>H2614/$O$2</f>
        <v>0</v>
      </c>
      <c r="J2614">
        <v>11</v>
      </c>
      <c r="K2614" s="2">
        <f>J2614/$Q$2</f>
        <v>1.32411269402765E-5</v>
      </c>
    </row>
    <row r="2615" spans="1:11" x14ac:dyDescent="0.35">
      <c r="A2615" t="s">
        <v>13114</v>
      </c>
      <c r="B2615" t="s">
        <v>13115</v>
      </c>
      <c r="C2615" s="1" t="s">
        <v>13116</v>
      </c>
      <c r="D2615">
        <v>3</v>
      </c>
      <c r="E2615" t="s">
        <v>14</v>
      </c>
      <c r="F2615">
        <v>0</v>
      </c>
      <c r="G2615" s="2">
        <f>F2615/$M$2</f>
        <v>0</v>
      </c>
      <c r="H2615">
        <v>0</v>
      </c>
      <c r="I2615" s="2">
        <f>H2615/$O$2</f>
        <v>0</v>
      </c>
      <c r="J2615">
        <v>11</v>
      </c>
      <c r="K2615" s="2">
        <f>J2615/$Q$2</f>
        <v>1.32411269402765E-5</v>
      </c>
    </row>
    <row r="2616" spans="1:11" x14ac:dyDescent="0.35">
      <c r="A2616" t="s">
        <v>13919</v>
      </c>
      <c r="B2616" t="s">
        <v>13919</v>
      </c>
      <c r="C2616" s="1" t="s">
        <v>13920</v>
      </c>
      <c r="D2616">
        <v>1</v>
      </c>
      <c r="E2616" t="s">
        <v>20</v>
      </c>
      <c r="F2616">
        <v>0</v>
      </c>
      <c r="G2616" s="2">
        <f>F2616/$M$2</f>
        <v>0</v>
      </c>
      <c r="H2616">
        <v>3</v>
      </c>
      <c r="I2616" s="2">
        <f>H2616/$O$2</f>
        <v>2.5004792585245505E-5</v>
      </c>
      <c r="J2616">
        <v>11</v>
      </c>
      <c r="K2616" s="2">
        <f>J2616/$Q$2</f>
        <v>1.32411269402765E-5</v>
      </c>
    </row>
    <row r="2617" spans="1:11" x14ac:dyDescent="0.35">
      <c r="A2617" t="s">
        <v>14305</v>
      </c>
      <c r="B2617" t="s">
        <v>14306</v>
      </c>
      <c r="C2617" s="1" t="s">
        <v>14307</v>
      </c>
      <c r="D2617">
        <v>2</v>
      </c>
      <c r="E2617" t="s">
        <v>14</v>
      </c>
      <c r="F2617">
        <v>0</v>
      </c>
      <c r="G2617" s="2">
        <f>F2617/$M$2</f>
        <v>0</v>
      </c>
      <c r="H2617">
        <v>0</v>
      </c>
      <c r="I2617" s="2">
        <f>H2617/$O$2</f>
        <v>0</v>
      </c>
      <c r="J2617">
        <v>11</v>
      </c>
      <c r="K2617" s="2">
        <f>J2617/$Q$2</f>
        <v>1.32411269402765E-5</v>
      </c>
    </row>
    <row r="2618" spans="1:11" x14ac:dyDescent="0.35">
      <c r="A2618" t="s">
        <v>15109</v>
      </c>
      <c r="B2618" t="s">
        <v>15109</v>
      </c>
      <c r="C2618" s="1" t="s">
        <v>15110</v>
      </c>
      <c r="D2618">
        <v>2</v>
      </c>
      <c r="E2618" t="s">
        <v>7738</v>
      </c>
      <c r="F2618">
        <v>0</v>
      </c>
      <c r="G2618" s="2">
        <f>F2618/$M$2</f>
        <v>0</v>
      </c>
      <c r="H2618">
        <v>3</v>
      </c>
      <c r="I2618" s="2">
        <f>H2618/$O$2</f>
        <v>2.5004792585245505E-5</v>
      </c>
      <c r="J2618">
        <v>11</v>
      </c>
      <c r="K2618" s="2">
        <f>J2618/$Q$2</f>
        <v>1.32411269402765E-5</v>
      </c>
    </row>
    <row r="2619" spans="1:11" x14ac:dyDescent="0.35">
      <c r="A2619" t="s">
        <v>15464</v>
      </c>
      <c r="B2619" t="s">
        <v>15465</v>
      </c>
      <c r="C2619" s="1" t="s">
        <v>15466</v>
      </c>
      <c r="D2619">
        <v>2</v>
      </c>
      <c r="E2619" t="s">
        <v>14</v>
      </c>
      <c r="F2619">
        <v>0</v>
      </c>
      <c r="G2619" s="2">
        <f>F2619/$M$2</f>
        <v>0</v>
      </c>
      <c r="H2619">
        <v>0</v>
      </c>
      <c r="I2619" s="2">
        <f>H2619/$O$2</f>
        <v>0</v>
      </c>
      <c r="J2619">
        <v>11</v>
      </c>
      <c r="K2619" s="2">
        <f>J2619/$Q$2</f>
        <v>1.32411269402765E-5</v>
      </c>
    </row>
    <row r="2620" spans="1:11" x14ac:dyDescent="0.35">
      <c r="A2620" t="s">
        <v>15895</v>
      </c>
      <c r="B2620" t="s">
        <v>15895</v>
      </c>
      <c r="C2620" s="1" t="s">
        <v>15896</v>
      </c>
      <c r="D2620">
        <v>2</v>
      </c>
      <c r="E2620" t="s">
        <v>14</v>
      </c>
      <c r="F2620">
        <v>0</v>
      </c>
      <c r="G2620" s="2">
        <f>F2620/$M$2</f>
        <v>0</v>
      </c>
      <c r="H2620">
        <v>0</v>
      </c>
      <c r="I2620" s="2">
        <f>H2620/$O$2</f>
        <v>0</v>
      </c>
      <c r="J2620">
        <v>11</v>
      </c>
      <c r="K2620" s="2">
        <f>J2620/$Q$2</f>
        <v>1.32411269402765E-5</v>
      </c>
    </row>
    <row r="2621" spans="1:11" x14ac:dyDescent="0.35">
      <c r="A2621" t="s">
        <v>16072</v>
      </c>
      <c r="B2621" t="s">
        <v>16073</v>
      </c>
      <c r="C2621" s="1" t="s">
        <v>16074</v>
      </c>
      <c r="D2621">
        <v>2</v>
      </c>
      <c r="E2621" t="s">
        <v>28</v>
      </c>
      <c r="F2621">
        <v>0</v>
      </c>
      <c r="G2621" s="2">
        <f>F2621/$M$2</f>
        <v>0</v>
      </c>
      <c r="H2621">
        <v>2</v>
      </c>
      <c r="I2621" s="2">
        <f>H2621/$O$2</f>
        <v>1.6669861723497005E-5</v>
      </c>
      <c r="J2621">
        <v>11</v>
      </c>
      <c r="K2621" s="2">
        <f>J2621/$Q$2</f>
        <v>1.32411269402765E-5</v>
      </c>
    </row>
    <row r="2622" spans="1:11" x14ac:dyDescent="0.35">
      <c r="A2622" t="s">
        <v>16151</v>
      </c>
      <c r="B2622" t="s">
        <v>16151</v>
      </c>
      <c r="C2622" s="1" t="s">
        <v>16152</v>
      </c>
      <c r="D2622">
        <v>1</v>
      </c>
      <c r="E2622" t="s">
        <v>8319</v>
      </c>
      <c r="F2622">
        <v>0</v>
      </c>
      <c r="G2622" s="2">
        <f>F2622/$M$2</f>
        <v>0</v>
      </c>
      <c r="H2622">
        <v>4</v>
      </c>
      <c r="I2622" s="2">
        <f>H2622/$O$2</f>
        <v>3.3339723446994009E-5</v>
      </c>
      <c r="J2622">
        <v>11</v>
      </c>
      <c r="K2622" s="2">
        <f>J2622/$Q$2</f>
        <v>1.32411269402765E-5</v>
      </c>
    </row>
    <row r="2623" spans="1:11" x14ac:dyDescent="0.35">
      <c r="A2623" t="s">
        <v>17083</v>
      </c>
      <c r="B2623" t="s">
        <v>17083</v>
      </c>
      <c r="C2623" s="1" t="s">
        <v>17084</v>
      </c>
      <c r="D2623">
        <v>2</v>
      </c>
      <c r="E2623" t="s">
        <v>14</v>
      </c>
      <c r="F2623">
        <v>0</v>
      </c>
      <c r="G2623" s="2">
        <f>F2623/$M$2</f>
        <v>0</v>
      </c>
      <c r="H2623">
        <v>0</v>
      </c>
      <c r="I2623" s="2">
        <f>H2623/$O$2</f>
        <v>0</v>
      </c>
      <c r="J2623">
        <v>11</v>
      </c>
      <c r="K2623" s="2">
        <f>J2623/$Q$2</f>
        <v>1.32411269402765E-5</v>
      </c>
    </row>
    <row r="2624" spans="1:11" x14ac:dyDescent="0.35">
      <c r="A2624" t="s">
        <v>17368</v>
      </c>
      <c r="B2624" t="s">
        <v>17369</v>
      </c>
      <c r="C2624" s="1" t="s">
        <v>17370</v>
      </c>
      <c r="D2624">
        <v>2</v>
      </c>
      <c r="E2624" t="s">
        <v>14</v>
      </c>
      <c r="F2624">
        <v>0</v>
      </c>
      <c r="G2624" s="2">
        <f>F2624/$M$2</f>
        <v>0</v>
      </c>
      <c r="H2624">
        <v>0</v>
      </c>
      <c r="I2624" s="2">
        <f>H2624/$O$2</f>
        <v>0</v>
      </c>
      <c r="J2624">
        <v>11</v>
      </c>
      <c r="K2624" s="2">
        <f>J2624/$Q$2</f>
        <v>1.32411269402765E-5</v>
      </c>
    </row>
    <row r="2625" spans="1:11" x14ac:dyDescent="0.35">
      <c r="A2625" t="s">
        <v>17726</v>
      </c>
      <c r="B2625" t="s">
        <v>17727</v>
      </c>
      <c r="C2625" s="1" t="s">
        <v>1170</v>
      </c>
      <c r="D2625">
        <v>2</v>
      </c>
      <c r="E2625" t="s">
        <v>14</v>
      </c>
      <c r="F2625">
        <v>0</v>
      </c>
      <c r="G2625" s="2">
        <f>F2625/$M$2</f>
        <v>0</v>
      </c>
      <c r="H2625">
        <v>0</v>
      </c>
      <c r="I2625" s="2">
        <f>H2625/$O$2</f>
        <v>0</v>
      </c>
      <c r="J2625">
        <v>11</v>
      </c>
      <c r="K2625" s="2">
        <f>J2625/$Q$2</f>
        <v>1.32411269402765E-5</v>
      </c>
    </row>
    <row r="2626" spans="1:11" x14ac:dyDescent="0.35">
      <c r="A2626" t="s">
        <v>17812</v>
      </c>
      <c r="B2626" t="s">
        <v>17812</v>
      </c>
      <c r="C2626" s="1" t="s">
        <v>3212</v>
      </c>
      <c r="D2626">
        <v>2</v>
      </c>
      <c r="E2626" t="s">
        <v>14</v>
      </c>
      <c r="F2626">
        <v>0</v>
      </c>
      <c r="G2626" s="2">
        <f>F2626/$M$2</f>
        <v>0</v>
      </c>
      <c r="H2626">
        <v>0</v>
      </c>
      <c r="I2626" s="2">
        <f>H2626/$O$2</f>
        <v>0</v>
      </c>
      <c r="J2626">
        <v>11</v>
      </c>
      <c r="K2626" s="2">
        <f>J2626/$Q$2</f>
        <v>1.32411269402765E-5</v>
      </c>
    </row>
    <row r="2627" spans="1:11" x14ac:dyDescent="0.35">
      <c r="A2627" t="s">
        <v>19192</v>
      </c>
      <c r="B2627" t="s">
        <v>19192</v>
      </c>
      <c r="C2627" s="1" t="s">
        <v>19193</v>
      </c>
      <c r="D2627">
        <v>2</v>
      </c>
      <c r="E2627" t="s">
        <v>14</v>
      </c>
      <c r="F2627">
        <v>0</v>
      </c>
      <c r="G2627" s="2">
        <f>F2627/$M$2</f>
        <v>0</v>
      </c>
      <c r="H2627">
        <v>0</v>
      </c>
      <c r="I2627" s="2">
        <f>H2627/$O$2</f>
        <v>0</v>
      </c>
      <c r="J2627">
        <v>11</v>
      </c>
      <c r="K2627" s="2">
        <f>J2627/$Q$2</f>
        <v>1.32411269402765E-5</v>
      </c>
    </row>
    <row r="2628" spans="1:11" x14ac:dyDescent="0.35">
      <c r="A2628" t="s">
        <v>19372</v>
      </c>
      <c r="B2628" t="s">
        <v>19372</v>
      </c>
      <c r="C2628" s="1" t="s">
        <v>19373</v>
      </c>
      <c r="D2628">
        <v>2</v>
      </c>
      <c r="E2628" t="s">
        <v>14</v>
      </c>
      <c r="F2628">
        <v>0</v>
      </c>
      <c r="G2628" s="2">
        <f>F2628/$M$2</f>
        <v>0</v>
      </c>
      <c r="H2628">
        <v>0</v>
      </c>
      <c r="I2628" s="2">
        <f>H2628/$O$2</f>
        <v>0</v>
      </c>
      <c r="J2628">
        <v>11</v>
      </c>
      <c r="K2628" s="2">
        <f>J2628/$Q$2</f>
        <v>1.32411269402765E-5</v>
      </c>
    </row>
    <row r="2629" spans="1:11" x14ac:dyDescent="0.35">
      <c r="A2629" t="s">
        <v>19500</v>
      </c>
      <c r="B2629" t="s">
        <v>19501</v>
      </c>
      <c r="C2629" s="1" t="s">
        <v>19502</v>
      </c>
      <c r="D2629">
        <v>2</v>
      </c>
      <c r="E2629" t="s">
        <v>14</v>
      </c>
      <c r="F2629">
        <v>0</v>
      </c>
      <c r="G2629" s="2">
        <f>F2629/$M$2</f>
        <v>0</v>
      </c>
      <c r="H2629">
        <v>0</v>
      </c>
      <c r="I2629" s="2">
        <f>H2629/$O$2</f>
        <v>0</v>
      </c>
      <c r="J2629">
        <v>11</v>
      </c>
      <c r="K2629" s="2">
        <f>J2629/$Q$2</f>
        <v>1.32411269402765E-5</v>
      </c>
    </row>
    <row r="2630" spans="1:11" x14ac:dyDescent="0.35">
      <c r="A2630" t="s">
        <v>19874</v>
      </c>
      <c r="B2630" t="s">
        <v>19875</v>
      </c>
      <c r="C2630" s="1" t="s">
        <v>19876</v>
      </c>
      <c r="D2630">
        <v>2</v>
      </c>
      <c r="E2630" t="s">
        <v>14</v>
      </c>
      <c r="F2630">
        <v>0</v>
      </c>
      <c r="G2630" s="2">
        <f>F2630/$M$2</f>
        <v>0</v>
      </c>
      <c r="H2630">
        <v>0</v>
      </c>
      <c r="I2630" s="2">
        <f>H2630/$O$2</f>
        <v>0</v>
      </c>
      <c r="J2630">
        <v>11</v>
      </c>
      <c r="K2630" s="2">
        <f>J2630/$Q$2</f>
        <v>1.32411269402765E-5</v>
      </c>
    </row>
    <row r="2631" spans="1:11" x14ac:dyDescent="0.35">
      <c r="A2631" t="s">
        <v>20320</v>
      </c>
      <c r="B2631" t="s">
        <v>20320</v>
      </c>
      <c r="C2631" s="1" t="s">
        <v>20321</v>
      </c>
      <c r="D2631">
        <v>2</v>
      </c>
      <c r="E2631" t="s">
        <v>14</v>
      </c>
      <c r="F2631">
        <v>0</v>
      </c>
      <c r="G2631" s="2">
        <f>F2631/$M$2</f>
        <v>0</v>
      </c>
      <c r="H2631">
        <v>0</v>
      </c>
      <c r="I2631" s="2">
        <f>H2631/$O$2</f>
        <v>0</v>
      </c>
      <c r="J2631">
        <v>11</v>
      </c>
      <c r="K2631" s="2">
        <f>J2631/$Q$2</f>
        <v>1.32411269402765E-5</v>
      </c>
    </row>
    <row r="2632" spans="1:11" x14ac:dyDescent="0.35">
      <c r="A2632" t="s">
        <v>21780</v>
      </c>
      <c r="B2632" t="s">
        <v>21780</v>
      </c>
      <c r="C2632" s="1" t="s">
        <v>21781</v>
      </c>
      <c r="D2632">
        <v>1</v>
      </c>
      <c r="E2632" t="s">
        <v>14</v>
      </c>
      <c r="F2632">
        <v>0</v>
      </c>
      <c r="G2632" s="2">
        <f>F2632/$M$2</f>
        <v>0</v>
      </c>
      <c r="H2632">
        <v>0</v>
      </c>
      <c r="I2632" s="2">
        <f>H2632/$O$2</f>
        <v>0</v>
      </c>
      <c r="J2632">
        <v>11</v>
      </c>
      <c r="K2632" s="2">
        <f>J2632/$Q$2</f>
        <v>1.32411269402765E-5</v>
      </c>
    </row>
    <row r="2633" spans="1:11" x14ac:dyDescent="0.35">
      <c r="A2633" t="s">
        <v>22146</v>
      </c>
      <c r="B2633" t="s">
        <v>22147</v>
      </c>
      <c r="C2633" s="1" t="s">
        <v>22148</v>
      </c>
      <c r="D2633">
        <v>2</v>
      </c>
      <c r="E2633" t="s">
        <v>14</v>
      </c>
      <c r="F2633">
        <v>0</v>
      </c>
      <c r="G2633" s="2">
        <f>F2633/$M$2</f>
        <v>0</v>
      </c>
      <c r="H2633">
        <v>0</v>
      </c>
      <c r="I2633" s="2">
        <f>H2633/$O$2</f>
        <v>0</v>
      </c>
      <c r="J2633">
        <v>11</v>
      </c>
      <c r="K2633" s="2">
        <f>J2633/$Q$2</f>
        <v>1.32411269402765E-5</v>
      </c>
    </row>
    <row r="2634" spans="1:11" x14ac:dyDescent="0.35">
      <c r="A2634" t="s">
        <v>23802</v>
      </c>
      <c r="B2634" t="s">
        <v>23802</v>
      </c>
      <c r="C2634" s="1" t="s">
        <v>23803</v>
      </c>
      <c r="D2634">
        <v>2</v>
      </c>
      <c r="E2634" t="s">
        <v>28</v>
      </c>
      <c r="F2634">
        <v>0</v>
      </c>
      <c r="G2634" s="2">
        <f>F2634/$M$2</f>
        <v>0</v>
      </c>
      <c r="H2634">
        <v>2</v>
      </c>
      <c r="I2634" s="2">
        <f>H2634/$O$2</f>
        <v>1.6669861723497005E-5</v>
      </c>
      <c r="J2634">
        <v>11</v>
      </c>
      <c r="K2634" s="2">
        <f>J2634/$Q$2</f>
        <v>1.32411269402765E-5</v>
      </c>
    </row>
    <row r="2635" spans="1:11" x14ac:dyDescent="0.35">
      <c r="A2635" t="s">
        <v>23914</v>
      </c>
      <c r="B2635" t="s">
        <v>23914</v>
      </c>
      <c r="C2635" s="1" t="s">
        <v>23915</v>
      </c>
      <c r="D2635">
        <v>1</v>
      </c>
      <c r="E2635" t="s">
        <v>28</v>
      </c>
      <c r="F2635">
        <v>0</v>
      </c>
      <c r="G2635" s="2">
        <f>F2635/$M$2</f>
        <v>0</v>
      </c>
      <c r="H2635">
        <v>2</v>
      </c>
      <c r="I2635" s="2">
        <f>H2635/$O$2</f>
        <v>1.6669861723497005E-5</v>
      </c>
      <c r="J2635">
        <v>11</v>
      </c>
      <c r="K2635" s="2">
        <f>J2635/$Q$2</f>
        <v>1.32411269402765E-5</v>
      </c>
    </row>
    <row r="2636" spans="1:11" x14ac:dyDescent="0.35">
      <c r="A2636" t="s">
        <v>24124</v>
      </c>
      <c r="B2636" t="s">
        <v>24125</v>
      </c>
      <c r="C2636" s="1" t="s">
        <v>24126</v>
      </c>
      <c r="D2636">
        <v>2</v>
      </c>
      <c r="E2636" t="s">
        <v>14</v>
      </c>
      <c r="F2636">
        <v>0</v>
      </c>
      <c r="G2636" s="2">
        <f>F2636/$M$2</f>
        <v>0</v>
      </c>
      <c r="H2636">
        <v>0</v>
      </c>
      <c r="I2636" s="2">
        <f>H2636/$O$2</f>
        <v>0</v>
      </c>
      <c r="J2636">
        <v>11</v>
      </c>
      <c r="K2636" s="2">
        <f>J2636/$Q$2</f>
        <v>1.32411269402765E-5</v>
      </c>
    </row>
    <row r="2637" spans="1:11" x14ac:dyDescent="0.35">
      <c r="A2637" t="s">
        <v>25001</v>
      </c>
      <c r="B2637" t="s">
        <v>25001</v>
      </c>
      <c r="C2637" s="1" t="s">
        <v>25002</v>
      </c>
      <c r="D2637">
        <v>3</v>
      </c>
      <c r="E2637" t="s">
        <v>14</v>
      </c>
      <c r="F2637">
        <v>0</v>
      </c>
      <c r="G2637" s="2">
        <f>F2637/$M$2</f>
        <v>0</v>
      </c>
      <c r="H2637">
        <v>0</v>
      </c>
      <c r="I2637" s="2">
        <f>H2637/$O$2</f>
        <v>0</v>
      </c>
      <c r="J2637">
        <v>11</v>
      </c>
      <c r="K2637" s="2">
        <f>J2637/$Q$2</f>
        <v>1.32411269402765E-5</v>
      </c>
    </row>
    <row r="2638" spans="1:11" x14ac:dyDescent="0.35">
      <c r="A2638" t="s">
        <v>25765</v>
      </c>
      <c r="B2638" t="s">
        <v>25766</v>
      </c>
      <c r="C2638" s="1" t="s">
        <v>25767</v>
      </c>
      <c r="D2638">
        <v>1</v>
      </c>
      <c r="E2638" t="s">
        <v>14</v>
      </c>
      <c r="F2638">
        <v>0</v>
      </c>
      <c r="G2638" s="2">
        <f>F2638/$M$2</f>
        <v>0</v>
      </c>
      <c r="H2638">
        <v>0</v>
      </c>
      <c r="I2638" s="2">
        <f>H2638/$O$2</f>
        <v>0</v>
      </c>
      <c r="J2638">
        <v>11</v>
      </c>
      <c r="K2638" s="2">
        <f>J2638/$Q$2</f>
        <v>1.32411269402765E-5</v>
      </c>
    </row>
    <row r="2639" spans="1:11" x14ac:dyDescent="0.35">
      <c r="A2639" t="s">
        <v>26327</v>
      </c>
      <c r="B2639" t="s">
        <v>26328</v>
      </c>
      <c r="C2639" s="1" t="s">
        <v>26329</v>
      </c>
      <c r="D2639">
        <v>3</v>
      </c>
      <c r="E2639" t="s">
        <v>2171</v>
      </c>
      <c r="F2639">
        <v>0</v>
      </c>
      <c r="G2639" s="2">
        <f>F2639/$M$2</f>
        <v>0</v>
      </c>
      <c r="H2639">
        <v>2</v>
      </c>
      <c r="I2639" s="2">
        <f>H2639/$O$2</f>
        <v>1.6669861723497005E-5</v>
      </c>
      <c r="J2639">
        <v>11</v>
      </c>
      <c r="K2639" s="2">
        <f>J2639/$Q$2</f>
        <v>1.32411269402765E-5</v>
      </c>
    </row>
    <row r="2640" spans="1:11" x14ac:dyDescent="0.35">
      <c r="A2640" t="s">
        <v>26741</v>
      </c>
      <c r="B2640" t="s">
        <v>26741</v>
      </c>
      <c r="C2640" s="1" t="s">
        <v>26742</v>
      </c>
      <c r="D2640">
        <v>2</v>
      </c>
      <c r="E2640" t="s">
        <v>20</v>
      </c>
      <c r="F2640">
        <v>0</v>
      </c>
      <c r="G2640" s="2">
        <f>F2640/$M$2</f>
        <v>0</v>
      </c>
      <c r="H2640">
        <v>1</v>
      </c>
      <c r="I2640" s="2">
        <f>H2640/$O$2</f>
        <v>8.3349308617485023E-6</v>
      </c>
      <c r="J2640">
        <v>11</v>
      </c>
      <c r="K2640" s="2">
        <f>J2640/$Q$2</f>
        <v>1.32411269402765E-5</v>
      </c>
    </row>
    <row r="2641" spans="1:11" x14ac:dyDescent="0.35">
      <c r="A2641" t="s">
        <v>26968</v>
      </c>
      <c r="B2641" t="s">
        <v>26968</v>
      </c>
      <c r="C2641" s="1" t="s">
        <v>26417</v>
      </c>
      <c r="D2641">
        <v>1</v>
      </c>
      <c r="E2641" t="s">
        <v>14</v>
      </c>
      <c r="F2641">
        <v>0</v>
      </c>
      <c r="G2641" s="2">
        <f>F2641/$M$2</f>
        <v>0</v>
      </c>
      <c r="H2641">
        <v>0</v>
      </c>
      <c r="I2641" s="2">
        <f>H2641/$O$2</f>
        <v>0</v>
      </c>
      <c r="J2641">
        <v>11</v>
      </c>
      <c r="K2641" s="2">
        <f>J2641/$Q$2</f>
        <v>1.32411269402765E-5</v>
      </c>
    </row>
    <row r="2642" spans="1:11" x14ac:dyDescent="0.35">
      <c r="A2642" t="s">
        <v>27504</v>
      </c>
      <c r="B2642" t="s">
        <v>27504</v>
      </c>
      <c r="C2642" s="1" t="s">
        <v>27505</v>
      </c>
      <c r="D2642">
        <v>1</v>
      </c>
      <c r="E2642" t="s">
        <v>20</v>
      </c>
      <c r="F2642">
        <v>0</v>
      </c>
      <c r="G2642" s="2">
        <f>F2642/$M$2</f>
        <v>0</v>
      </c>
      <c r="H2642">
        <v>5</v>
      </c>
      <c r="I2642" s="2">
        <f>H2642/$O$2</f>
        <v>4.167465430874251E-5</v>
      </c>
      <c r="J2642">
        <v>11</v>
      </c>
      <c r="K2642" s="2">
        <f>J2642/$Q$2</f>
        <v>1.32411269402765E-5</v>
      </c>
    </row>
    <row r="2643" spans="1:11" x14ac:dyDescent="0.35">
      <c r="A2643" t="s">
        <v>27696</v>
      </c>
      <c r="B2643" t="s">
        <v>27696</v>
      </c>
      <c r="C2643" s="1" t="s">
        <v>17631</v>
      </c>
      <c r="D2643">
        <v>2</v>
      </c>
      <c r="E2643" t="s">
        <v>14</v>
      </c>
      <c r="F2643">
        <v>0</v>
      </c>
      <c r="G2643" s="2">
        <f>F2643/$M$2</f>
        <v>0</v>
      </c>
      <c r="H2643">
        <v>0</v>
      </c>
      <c r="I2643" s="2">
        <f>H2643/$O$2</f>
        <v>0</v>
      </c>
      <c r="J2643">
        <v>11</v>
      </c>
      <c r="K2643" s="2">
        <f>J2643/$Q$2</f>
        <v>1.32411269402765E-5</v>
      </c>
    </row>
    <row r="2644" spans="1:11" x14ac:dyDescent="0.35">
      <c r="A2644" t="s">
        <v>29613</v>
      </c>
      <c r="B2644" t="s">
        <v>29614</v>
      </c>
      <c r="C2644" s="1" t="s">
        <v>29615</v>
      </c>
      <c r="D2644">
        <v>2</v>
      </c>
      <c r="E2644" t="s">
        <v>14</v>
      </c>
      <c r="F2644">
        <v>0</v>
      </c>
      <c r="G2644" s="2">
        <f>F2644/$M$2</f>
        <v>0</v>
      </c>
      <c r="H2644">
        <v>0</v>
      </c>
      <c r="I2644" s="2">
        <f>H2644/$O$2</f>
        <v>0</v>
      </c>
      <c r="J2644">
        <v>11</v>
      </c>
      <c r="K2644" s="2">
        <f>J2644/$Q$2</f>
        <v>1.32411269402765E-5</v>
      </c>
    </row>
    <row r="2645" spans="1:11" x14ac:dyDescent="0.35">
      <c r="A2645" t="s">
        <v>30802</v>
      </c>
      <c r="B2645" t="s">
        <v>30803</v>
      </c>
      <c r="C2645" s="1" t="s">
        <v>30804</v>
      </c>
      <c r="D2645">
        <v>2</v>
      </c>
      <c r="E2645" t="s">
        <v>14</v>
      </c>
      <c r="F2645">
        <v>0</v>
      </c>
      <c r="G2645" s="2">
        <f>F2645/$M$2</f>
        <v>0</v>
      </c>
      <c r="H2645">
        <v>0</v>
      </c>
      <c r="I2645" s="2">
        <f>H2645/$O$2</f>
        <v>0</v>
      </c>
      <c r="J2645">
        <v>11</v>
      </c>
      <c r="K2645" s="2">
        <f>J2645/$Q$2</f>
        <v>1.32411269402765E-5</v>
      </c>
    </row>
    <row r="2646" spans="1:11" x14ac:dyDescent="0.35">
      <c r="A2646" t="s">
        <v>30880</v>
      </c>
      <c r="B2646" t="s">
        <v>30880</v>
      </c>
      <c r="C2646" s="1" t="s">
        <v>30881</v>
      </c>
      <c r="D2646">
        <v>2</v>
      </c>
      <c r="E2646" t="s">
        <v>14</v>
      </c>
      <c r="F2646">
        <v>0</v>
      </c>
      <c r="G2646" s="2">
        <f>F2646/$M$2</f>
        <v>0</v>
      </c>
      <c r="H2646">
        <v>0</v>
      </c>
      <c r="I2646" s="2">
        <f>H2646/$O$2</f>
        <v>0</v>
      </c>
      <c r="J2646">
        <v>11</v>
      </c>
      <c r="K2646" s="2">
        <f>J2646/$Q$2</f>
        <v>1.32411269402765E-5</v>
      </c>
    </row>
    <row r="2647" spans="1:11" x14ac:dyDescent="0.35">
      <c r="A2647" t="s">
        <v>30952</v>
      </c>
      <c r="B2647" t="s">
        <v>30952</v>
      </c>
      <c r="C2647" s="1" t="s">
        <v>30953</v>
      </c>
      <c r="D2647">
        <v>2</v>
      </c>
      <c r="E2647" t="s">
        <v>28</v>
      </c>
      <c r="F2647">
        <v>0</v>
      </c>
      <c r="G2647" s="2">
        <f>F2647/$M$2</f>
        <v>0</v>
      </c>
      <c r="H2647">
        <v>19</v>
      </c>
      <c r="I2647" s="2">
        <f>H2647/$O$2</f>
        <v>1.5836368637322154E-4</v>
      </c>
      <c r="J2647">
        <v>11</v>
      </c>
      <c r="K2647" s="2">
        <f>J2647/$Q$2</f>
        <v>1.32411269402765E-5</v>
      </c>
    </row>
    <row r="2648" spans="1:11" x14ac:dyDescent="0.35">
      <c r="A2648" t="s">
        <v>31164</v>
      </c>
      <c r="B2648" t="s">
        <v>31165</v>
      </c>
      <c r="C2648" s="1" t="s">
        <v>31166</v>
      </c>
      <c r="D2648">
        <v>3</v>
      </c>
      <c r="E2648" t="s">
        <v>14</v>
      </c>
      <c r="F2648">
        <v>0</v>
      </c>
      <c r="G2648" s="2">
        <f>F2648/$M$2</f>
        <v>0</v>
      </c>
      <c r="H2648">
        <v>0</v>
      </c>
      <c r="I2648" s="2">
        <f>H2648/$O$2</f>
        <v>0</v>
      </c>
      <c r="J2648">
        <v>11</v>
      </c>
      <c r="K2648" s="2">
        <f>J2648/$Q$2</f>
        <v>1.32411269402765E-5</v>
      </c>
    </row>
    <row r="2649" spans="1:11" x14ac:dyDescent="0.35">
      <c r="A2649" t="s">
        <v>32455</v>
      </c>
      <c r="B2649" t="s">
        <v>32455</v>
      </c>
      <c r="C2649" s="1" t="s">
        <v>19747</v>
      </c>
      <c r="D2649">
        <v>1</v>
      </c>
      <c r="E2649" t="s">
        <v>28</v>
      </c>
      <c r="F2649">
        <v>0</v>
      </c>
      <c r="G2649" s="2">
        <f>F2649/$M$2</f>
        <v>0</v>
      </c>
      <c r="H2649">
        <v>1</v>
      </c>
      <c r="I2649" s="2">
        <f>H2649/$O$2</f>
        <v>8.3349308617485023E-6</v>
      </c>
      <c r="J2649">
        <v>11</v>
      </c>
      <c r="K2649" s="2">
        <f>J2649/$Q$2</f>
        <v>1.32411269402765E-5</v>
      </c>
    </row>
    <row r="2650" spans="1:11" x14ac:dyDescent="0.35">
      <c r="A2650" t="s">
        <v>32667</v>
      </c>
      <c r="B2650" t="s">
        <v>32668</v>
      </c>
      <c r="C2650" s="1" t="s">
        <v>7475</v>
      </c>
      <c r="D2650">
        <v>1</v>
      </c>
      <c r="E2650" t="s">
        <v>4025</v>
      </c>
      <c r="F2650">
        <v>0</v>
      </c>
      <c r="G2650" s="2">
        <f>F2650/$M$2</f>
        <v>0</v>
      </c>
      <c r="H2650">
        <v>2</v>
      </c>
      <c r="I2650" s="2">
        <f>H2650/$O$2</f>
        <v>1.6669861723497005E-5</v>
      </c>
      <c r="J2650">
        <v>11</v>
      </c>
      <c r="K2650" s="2">
        <f>J2650/$Q$2</f>
        <v>1.32411269402765E-5</v>
      </c>
    </row>
    <row r="2651" spans="1:11" x14ac:dyDescent="0.35">
      <c r="A2651" t="s">
        <v>32697</v>
      </c>
      <c r="B2651" t="s">
        <v>32697</v>
      </c>
      <c r="C2651" s="1" t="s">
        <v>32698</v>
      </c>
      <c r="D2651">
        <v>2</v>
      </c>
      <c r="E2651" t="s">
        <v>14</v>
      </c>
      <c r="F2651">
        <v>0</v>
      </c>
      <c r="G2651" s="2">
        <f>F2651/$M$2</f>
        <v>0</v>
      </c>
      <c r="H2651">
        <v>0</v>
      </c>
      <c r="I2651" s="2">
        <f>H2651/$O$2</f>
        <v>0</v>
      </c>
      <c r="J2651">
        <v>11</v>
      </c>
      <c r="K2651" s="2">
        <f>J2651/$Q$2</f>
        <v>1.32411269402765E-5</v>
      </c>
    </row>
    <row r="2652" spans="1:11" x14ac:dyDescent="0.35">
      <c r="A2652" t="s">
        <v>34120</v>
      </c>
      <c r="B2652" t="s">
        <v>34121</v>
      </c>
      <c r="C2652" s="1" t="s">
        <v>34122</v>
      </c>
      <c r="D2652">
        <v>2</v>
      </c>
      <c r="E2652" t="s">
        <v>14</v>
      </c>
      <c r="F2652">
        <v>0</v>
      </c>
      <c r="G2652" s="2">
        <f>F2652/$M$2</f>
        <v>0</v>
      </c>
      <c r="H2652">
        <v>0</v>
      </c>
      <c r="I2652" s="2">
        <f>H2652/$O$2</f>
        <v>0</v>
      </c>
      <c r="J2652">
        <v>11</v>
      </c>
      <c r="K2652" s="2">
        <f>J2652/$Q$2</f>
        <v>1.32411269402765E-5</v>
      </c>
    </row>
    <row r="2653" spans="1:11" x14ac:dyDescent="0.35">
      <c r="A2653" t="s">
        <v>35431</v>
      </c>
      <c r="B2653" t="s">
        <v>35431</v>
      </c>
      <c r="C2653" s="1" t="s">
        <v>35432</v>
      </c>
      <c r="D2653">
        <v>2</v>
      </c>
      <c r="E2653" t="s">
        <v>28</v>
      </c>
      <c r="F2653">
        <v>0</v>
      </c>
      <c r="G2653" s="2">
        <f>F2653/$M$2</f>
        <v>0</v>
      </c>
      <c r="H2653">
        <v>11</v>
      </c>
      <c r="I2653" s="2">
        <f>H2653/$O$2</f>
        <v>9.168423947923352E-5</v>
      </c>
      <c r="J2653">
        <v>11</v>
      </c>
      <c r="K2653" s="2">
        <f>J2653/$Q$2</f>
        <v>1.32411269402765E-5</v>
      </c>
    </row>
    <row r="2654" spans="1:11" x14ac:dyDescent="0.35">
      <c r="A2654" t="s">
        <v>36180</v>
      </c>
      <c r="B2654" t="s">
        <v>36180</v>
      </c>
      <c r="C2654" s="1" t="s">
        <v>36181</v>
      </c>
      <c r="D2654">
        <v>1</v>
      </c>
      <c r="E2654" t="s">
        <v>14</v>
      </c>
      <c r="F2654">
        <v>0</v>
      </c>
      <c r="G2654" s="2">
        <f>F2654/$M$2</f>
        <v>0</v>
      </c>
      <c r="H2654">
        <v>0</v>
      </c>
      <c r="I2654" s="2">
        <f>H2654/$O$2</f>
        <v>0</v>
      </c>
      <c r="J2654">
        <v>11</v>
      </c>
      <c r="K2654" s="2">
        <f>J2654/$Q$2</f>
        <v>1.32411269402765E-5</v>
      </c>
    </row>
    <row r="2655" spans="1:11" x14ac:dyDescent="0.35">
      <c r="A2655" t="s">
        <v>36858</v>
      </c>
      <c r="B2655" t="s">
        <v>36858</v>
      </c>
      <c r="C2655" s="1" t="s">
        <v>36859</v>
      </c>
      <c r="D2655">
        <v>2</v>
      </c>
      <c r="E2655" t="s">
        <v>14</v>
      </c>
      <c r="F2655">
        <v>0</v>
      </c>
      <c r="G2655" s="2">
        <f>F2655/$M$2</f>
        <v>0</v>
      </c>
      <c r="H2655">
        <v>0</v>
      </c>
      <c r="I2655" s="2">
        <f>H2655/$O$2</f>
        <v>0</v>
      </c>
      <c r="J2655">
        <v>11</v>
      </c>
      <c r="K2655" s="2">
        <f>J2655/$Q$2</f>
        <v>1.32411269402765E-5</v>
      </c>
    </row>
    <row r="2656" spans="1:11" x14ac:dyDescent="0.35">
      <c r="A2656" t="s">
        <v>38611</v>
      </c>
      <c r="B2656" t="s">
        <v>38612</v>
      </c>
      <c r="C2656" s="1" t="s">
        <v>38613</v>
      </c>
      <c r="D2656">
        <v>2</v>
      </c>
      <c r="E2656" t="s">
        <v>14</v>
      </c>
      <c r="F2656">
        <v>0</v>
      </c>
      <c r="G2656" s="2">
        <f>F2656/$M$2</f>
        <v>0</v>
      </c>
      <c r="H2656">
        <v>0</v>
      </c>
      <c r="I2656" s="2">
        <f>H2656/$O$2</f>
        <v>0</v>
      </c>
      <c r="J2656">
        <v>11</v>
      </c>
      <c r="K2656" s="2">
        <f>J2656/$Q$2</f>
        <v>1.32411269402765E-5</v>
      </c>
    </row>
    <row r="2657" spans="1:11" x14ac:dyDescent="0.35">
      <c r="A2657" t="s">
        <v>38895</v>
      </c>
      <c r="B2657" t="s">
        <v>38895</v>
      </c>
      <c r="C2657" s="1" t="s">
        <v>38896</v>
      </c>
      <c r="D2657">
        <v>2</v>
      </c>
      <c r="E2657" t="s">
        <v>14</v>
      </c>
      <c r="F2657">
        <v>0</v>
      </c>
      <c r="G2657" s="2">
        <f>F2657/$M$2</f>
        <v>0</v>
      </c>
      <c r="H2657">
        <v>0</v>
      </c>
      <c r="I2657" s="2">
        <f>H2657/$O$2</f>
        <v>0</v>
      </c>
      <c r="J2657">
        <v>11</v>
      </c>
      <c r="K2657" s="2">
        <f>J2657/$Q$2</f>
        <v>1.32411269402765E-5</v>
      </c>
    </row>
    <row r="2658" spans="1:11" x14ac:dyDescent="0.35">
      <c r="A2658" t="s">
        <v>39434</v>
      </c>
      <c r="B2658" t="s">
        <v>39435</v>
      </c>
      <c r="C2658" s="1" t="s">
        <v>39436</v>
      </c>
      <c r="D2658">
        <v>2</v>
      </c>
      <c r="E2658" t="s">
        <v>14</v>
      </c>
      <c r="F2658">
        <v>0</v>
      </c>
      <c r="G2658" s="2">
        <f>F2658/$M$2</f>
        <v>0</v>
      </c>
      <c r="H2658">
        <v>0</v>
      </c>
      <c r="I2658" s="2">
        <f>H2658/$O$2</f>
        <v>0</v>
      </c>
      <c r="J2658">
        <v>11</v>
      </c>
      <c r="K2658" s="2">
        <f>J2658/$Q$2</f>
        <v>1.32411269402765E-5</v>
      </c>
    </row>
    <row r="2659" spans="1:11" x14ac:dyDescent="0.35">
      <c r="A2659" t="s">
        <v>40393</v>
      </c>
      <c r="B2659" t="s">
        <v>40393</v>
      </c>
      <c r="C2659" s="1" t="s">
        <v>5993</v>
      </c>
      <c r="D2659">
        <v>1</v>
      </c>
      <c r="E2659" t="s">
        <v>14</v>
      </c>
      <c r="F2659">
        <v>0</v>
      </c>
      <c r="G2659" s="2">
        <f>F2659/$M$2</f>
        <v>0</v>
      </c>
      <c r="H2659">
        <v>0</v>
      </c>
      <c r="I2659" s="2">
        <f>H2659/$O$2</f>
        <v>0</v>
      </c>
      <c r="J2659">
        <v>11</v>
      </c>
      <c r="K2659" s="2">
        <f>J2659/$Q$2</f>
        <v>1.32411269402765E-5</v>
      </c>
    </row>
    <row r="2660" spans="1:11" x14ac:dyDescent="0.35">
      <c r="A2660" t="s">
        <v>40563</v>
      </c>
      <c r="B2660" t="s">
        <v>40563</v>
      </c>
      <c r="C2660" s="1" t="s">
        <v>23943</v>
      </c>
      <c r="D2660">
        <v>1</v>
      </c>
      <c r="E2660" t="s">
        <v>14</v>
      </c>
      <c r="F2660">
        <v>0</v>
      </c>
      <c r="G2660" s="2">
        <f>F2660/$M$2</f>
        <v>0</v>
      </c>
      <c r="H2660">
        <v>0</v>
      </c>
      <c r="I2660" s="2">
        <f>H2660/$O$2</f>
        <v>0</v>
      </c>
      <c r="J2660">
        <v>11</v>
      </c>
      <c r="K2660" s="2">
        <f>J2660/$Q$2</f>
        <v>1.32411269402765E-5</v>
      </c>
    </row>
    <row r="2661" spans="1:11" x14ac:dyDescent="0.35">
      <c r="A2661" t="s">
        <v>40564</v>
      </c>
      <c r="B2661" t="s">
        <v>40564</v>
      </c>
      <c r="C2661" s="1" t="s">
        <v>12463</v>
      </c>
      <c r="D2661">
        <v>2</v>
      </c>
      <c r="E2661" t="s">
        <v>14</v>
      </c>
      <c r="F2661">
        <v>0</v>
      </c>
      <c r="G2661" s="2">
        <f>F2661/$M$2</f>
        <v>0</v>
      </c>
      <c r="H2661">
        <v>0</v>
      </c>
      <c r="I2661" s="2">
        <f>H2661/$O$2</f>
        <v>0</v>
      </c>
      <c r="J2661">
        <v>11</v>
      </c>
      <c r="K2661" s="2">
        <f>J2661/$Q$2</f>
        <v>1.32411269402765E-5</v>
      </c>
    </row>
    <row r="2662" spans="1:11" x14ac:dyDescent="0.35">
      <c r="A2662" t="s">
        <v>40650</v>
      </c>
      <c r="B2662" t="s">
        <v>40651</v>
      </c>
      <c r="C2662" s="1" t="s">
        <v>11787</v>
      </c>
      <c r="D2662">
        <v>1</v>
      </c>
      <c r="E2662" t="s">
        <v>14</v>
      </c>
      <c r="F2662">
        <v>0</v>
      </c>
      <c r="G2662" s="2">
        <f>F2662/$M$2</f>
        <v>0</v>
      </c>
      <c r="H2662">
        <v>0</v>
      </c>
      <c r="I2662" s="2">
        <f>H2662/$O$2</f>
        <v>0</v>
      </c>
      <c r="J2662">
        <v>11</v>
      </c>
      <c r="K2662" s="2">
        <f>J2662/$Q$2</f>
        <v>1.32411269402765E-5</v>
      </c>
    </row>
    <row r="2663" spans="1:11" x14ac:dyDescent="0.35">
      <c r="A2663" t="s">
        <v>41263</v>
      </c>
      <c r="B2663" t="s">
        <v>41263</v>
      </c>
      <c r="C2663" s="1" t="s">
        <v>41264</v>
      </c>
      <c r="D2663">
        <v>2</v>
      </c>
      <c r="E2663" t="s">
        <v>14</v>
      </c>
      <c r="F2663">
        <v>0</v>
      </c>
      <c r="G2663" s="2">
        <f>F2663/$M$2</f>
        <v>0</v>
      </c>
      <c r="H2663">
        <v>0</v>
      </c>
      <c r="I2663" s="2">
        <f>H2663/$O$2</f>
        <v>0</v>
      </c>
      <c r="J2663">
        <v>11</v>
      </c>
      <c r="K2663" s="2">
        <f>J2663/$Q$2</f>
        <v>1.32411269402765E-5</v>
      </c>
    </row>
    <row r="2664" spans="1:11" x14ac:dyDescent="0.35">
      <c r="A2664" t="s">
        <v>41743</v>
      </c>
      <c r="B2664" t="s">
        <v>41743</v>
      </c>
      <c r="C2664" s="1" t="s">
        <v>41744</v>
      </c>
      <c r="D2664">
        <v>2</v>
      </c>
      <c r="E2664" t="s">
        <v>14</v>
      </c>
      <c r="F2664">
        <v>0</v>
      </c>
      <c r="G2664" s="2">
        <f>F2664/$M$2</f>
        <v>0</v>
      </c>
      <c r="H2664">
        <v>0</v>
      </c>
      <c r="I2664" s="2">
        <f>H2664/$O$2</f>
        <v>0</v>
      </c>
      <c r="J2664">
        <v>11</v>
      </c>
      <c r="K2664" s="2">
        <f>J2664/$Q$2</f>
        <v>1.32411269402765E-5</v>
      </c>
    </row>
    <row r="2665" spans="1:11" x14ac:dyDescent="0.35">
      <c r="A2665" t="s">
        <v>41932</v>
      </c>
      <c r="B2665" t="s">
        <v>41932</v>
      </c>
      <c r="C2665" s="1" t="s">
        <v>41933</v>
      </c>
      <c r="D2665">
        <v>2</v>
      </c>
      <c r="E2665" t="s">
        <v>14</v>
      </c>
      <c r="F2665">
        <v>0</v>
      </c>
      <c r="G2665" s="2">
        <f>F2665/$M$2</f>
        <v>0</v>
      </c>
      <c r="H2665">
        <v>0</v>
      </c>
      <c r="I2665" s="2">
        <f>H2665/$O$2</f>
        <v>0</v>
      </c>
      <c r="J2665">
        <v>11</v>
      </c>
      <c r="K2665" s="2">
        <f>J2665/$Q$2</f>
        <v>1.32411269402765E-5</v>
      </c>
    </row>
    <row r="2666" spans="1:11" x14ac:dyDescent="0.35">
      <c r="A2666" t="s">
        <v>42408</v>
      </c>
      <c r="B2666" t="s">
        <v>42409</v>
      </c>
      <c r="C2666" s="1" t="s">
        <v>42410</v>
      </c>
      <c r="D2666">
        <v>2</v>
      </c>
      <c r="E2666" t="s">
        <v>14</v>
      </c>
      <c r="F2666">
        <v>0</v>
      </c>
      <c r="G2666" s="2">
        <f>F2666/$M$2</f>
        <v>0</v>
      </c>
      <c r="H2666">
        <v>0</v>
      </c>
      <c r="I2666" s="2">
        <f>H2666/$O$2</f>
        <v>0</v>
      </c>
      <c r="J2666">
        <v>11</v>
      </c>
      <c r="K2666" s="2">
        <f>J2666/$Q$2</f>
        <v>1.32411269402765E-5</v>
      </c>
    </row>
    <row r="2667" spans="1:11" x14ac:dyDescent="0.35">
      <c r="A2667" t="s">
        <v>42552</v>
      </c>
      <c r="B2667" t="s">
        <v>42553</v>
      </c>
      <c r="C2667" s="1" t="s">
        <v>42554</v>
      </c>
      <c r="D2667">
        <v>3</v>
      </c>
      <c r="E2667" t="s">
        <v>14</v>
      </c>
      <c r="F2667">
        <v>0</v>
      </c>
      <c r="G2667" s="2">
        <f>F2667/$M$2</f>
        <v>0</v>
      </c>
      <c r="H2667">
        <v>0</v>
      </c>
      <c r="I2667" s="2">
        <f>H2667/$O$2</f>
        <v>0</v>
      </c>
      <c r="J2667">
        <v>11</v>
      </c>
      <c r="K2667" s="2">
        <f>J2667/$Q$2</f>
        <v>1.32411269402765E-5</v>
      </c>
    </row>
    <row r="2668" spans="1:11" x14ac:dyDescent="0.35">
      <c r="A2668" t="s">
        <v>43420</v>
      </c>
      <c r="B2668" t="s">
        <v>43421</v>
      </c>
      <c r="C2668" s="1" t="s">
        <v>43422</v>
      </c>
      <c r="D2668">
        <v>1</v>
      </c>
      <c r="E2668" t="s">
        <v>14</v>
      </c>
      <c r="F2668">
        <v>0</v>
      </c>
      <c r="G2668" s="2">
        <f>F2668/$M$2</f>
        <v>0</v>
      </c>
      <c r="H2668">
        <v>0</v>
      </c>
      <c r="I2668" s="2">
        <f>H2668/$O$2</f>
        <v>0</v>
      </c>
      <c r="J2668">
        <v>11</v>
      </c>
      <c r="K2668" s="2">
        <f>J2668/$Q$2</f>
        <v>1.32411269402765E-5</v>
      </c>
    </row>
    <row r="2669" spans="1:11" x14ac:dyDescent="0.35">
      <c r="A2669" t="s">
        <v>43509</v>
      </c>
      <c r="B2669" t="s">
        <v>43509</v>
      </c>
      <c r="C2669" s="1" t="s">
        <v>125</v>
      </c>
      <c r="D2669">
        <v>2</v>
      </c>
      <c r="E2669" t="s">
        <v>14</v>
      </c>
      <c r="F2669">
        <v>0</v>
      </c>
      <c r="G2669" s="2">
        <f>F2669/$M$2</f>
        <v>0</v>
      </c>
      <c r="H2669">
        <v>0</v>
      </c>
      <c r="I2669" s="2">
        <f>H2669/$O$2</f>
        <v>0</v>
      </c>
      <c r="J2669">
        <v>11</v>
      </c>
      <c r="K2669" s="2">
        <f>J2669/$Q$2</f>
        <v>1.32411269402765E-5</v>
      </c>
    </row>
    <row r="2670" spans="1:11" x14ac:dyDescent="0.35">
      <c r="A2670" t="s">
        <v>43653</v>
      </c>
      <c r="B2670" t="s">
        <v>43653</v>
      </c>
      <c r="C2670" s="1" t="s">
        <v>43654</v>
      </c>
      <c r="D2670">
        <v>1</v>
      </c>
      <c r="E2670" t="s">
        <v>20</v>
      </c>
      <c r="F2670">
        <v>0</v>
      </c>
      <c r="G2670" s="2">
        <f>F2670/$M$2</f>
        <v>0</v>
      </c>
      <c r="H2670">
        <v>6</v>
      </c>
      <c r="I2670" s="2">
        <f>H2670/$O$2</f>
        <v>5.0009585170491011E-5</v>
      </c>
      <c r="J2670">
        <v>11</v>
      </c>
      <c r="K2670" s="2">
        <f>J2670/$Q$2</f>
        <v>1.32411269402765E-5</v>
      </c>
    </row>
    <row r="2671" spans="1:11" x14ac:dyDescent="0.35">
      <c r="A2671" t="s">
        <v>43980</v>
      </c>
      <c r="B2671" t="s">
        <v>43980</v>
      </c>
      <c r="C2671" s="1" t="s">
        <v>43981</v>
      </c>
      <c r="D2671">
        <v>2</v>
      </c>
      <c r="E2671" t="s">
        <v>14</v>
      </c>
      <c r="F2671">
        <v>0</v>
      </c>
      <c r="G2671" s="2">
        <f>F2671/$M$2</f>
        <v>0</v>
      </c>
      <c r="H2671">
        <v>0</v>
      </c>
      <c r="I2671" s="2">
        <f>H2671/$O$2</f>
        <v>0</v>
      </c>
      <c r="J2671">
        <v>11</v>
      </c>
      <c r="K2671" s="2">
        <f>J2671/$Q$2</f>
        <v>1.32411269402765E-5</v>
      </c>
    </row>
    <row r="2672" spans="1:11" x14ac:dyDescent="0.35">
      <c r="A2672" t="s">
        <v>44324</v>
      </c>
      <c r="B2672" t="s">
        <v>44324</v>
      </c>
      <c r="C2672" s="1" t="s">
        <v>44325</v>
      </c>
      <c r="D2672">
        <v>2</v>
      </c>
      <c r="E2672" t="s">
        <v>14</v>
      </c>
      <c r="F2672">
        <v>0</v>
      </c>
      <c r="G2672" s="2">
        <f>F2672/$M$2</f>
        <v>0</v>
      </c>
      <c r="H2672">
        <v>0</v>
      </c>
      <c r="I2672" s="2">
        <f>H2672/$O$2</f>
        <v>0</v>
      </c>
      <c r="J2672">
        <v>11</v>
      </c>
      <c r="K2672" s="2">
        <f>J2672/$Q$2</f>
        <v>1.32411269402765E-5</v>
      </c>
    </row>
    <row r="2673" spans="1:11" x14ac:dyDescent="0.35">
      <c r="A2673" t="s">
        <v>45403</v>
      </c>
      <c r="B2673" t="s">
        <v>45403</v>
      </c>
      <c r="C2673" s="1" t="s">
        <v>12044</v>
      </c>
      <c r="D2673">
        <v>2</v>
      </c>
      <c r="E2673" t="s">
        <v>28</v>
      </c>
      <c r="F2673">
        <v>0</v>
      </c>
      <c r="G2673" s="2">
        <f>F2673/$M$2</f>
        <v>0</v>
      </c>
      <c r="H2673">
        <v>1</v>
      </c>
      <c r="I2673" s="2">
        <f>H2673/$O$2</f>
        <v>8.3349308617485023E-6</v>
      </c>
      <c r="J2673">
        <v>11</v>
      </c>
      <c r="K2673" s="2">
        <f>J2673/$Q$2</f>
        <v>1.32411269402765E-5</v>
      </c>
    </row>
    <row r="2674" spans="1:11" x14ac:dyDescent="0.35">
      <c r="A2674" t="s">
        <v>45727</v>
      </c>
      <c r="B2674" t="s">
        <v>45728</v>
      </c>
      <c r="C2674" s="1" t="s">
        <v>45729</v>
      </c>
      <c r="D2674">
        <v>2</v>
      </c>
      <c r="E2674" t="s">
        <v>14</v>
      </c>
      <c r="F2674">
        <v>0</v>
      </c>
      <c r="G2674" s="2">
        <f>F2674/$M$2</f>
        <v>0</v>
      </c>
      <c r="H2674">
        <v>0</v>
      </c>
      <c r="I2674" s="2">
        <f>H2674/$O$2</f>
        <v>0</v>
      </c>
      <c r="J2674">
        <v>11</v>
      </c>
      <c r="K2674" s="2">
        <f>J2674/$Q$2</f>
        <v>1.32411269402765E-5</v>
      </c>
    </row>
    <row r="2675" spans="1:11" x14ac:dyDescent="0.35">
      <c r="A2675" t="s">
        <v>45778</v>
      </c>
      <c r="B2675" t="s">
        <v>45778</v>
      </c>
      <c r="C2675" s="1" t="s">
        <v>45779</v>
      </c>
      <c r="D2675">
        <v>2</v>
      </c>
      <c r="E2675" t="s">
        <v>266</v>
      </c>
      <c r="F2675">
        <v>0</v>
      </c>
      <c r="G2675" s="2">
        <f>F2675/$M$2</f>
        <v>0</v>
      </c>
      <c r="H2675">
        <v>1</v>
      </c>
      <c r="I2675" s="2">
        <f>H2675/$O$2</f>
        <v>8.3349308617485023E-6</v>
      </c>
      <c r="J2675">
        <v>11</v>
      </c>
      <c r="K2675" s="2">
        <f>J2675/$Q$2</f>
        <v>1.32411269402765E-5</v>
      </c>
    </row>
    <row r="2676" spans="1:11" x14ac:dyDescent="0.35">
      <c r="A2676" t="s">
        <v>45870</v>
      </c>
      <c r="B2676" t="s">
        <v>45871</v>
      </c>
      <c r="C2676" s="1" t="s">
        <v>45872</v>
      </c>
      <c r="D2676">
        <v>2</v>
      </c>
      <c r="E2676" t="s">
        <v>20</v>
      </c>
      <c r="F2676">
        <v>0</v>
      </c>
      <c r="G2676" s="2">
        <f>F2676/$M$2</f>
        <v>0</v>
      </c>
      <c r="H2676">
        <v>4</v>
      </c>
      <c r="I2676" s="2">
        <f>H2676/$O$2</f>
        <v>3.3339723446994009E-5</v>
      </c>
      <c r="J2676">
        <v>11</v>
      </c>
      <c r="K2676" s="2">
        <f>J2676/$Q$2</f>
        <v>1.32411269402765E-5</v>
      </c>
    </row>
    <row r="2677" spans="1:11" x14ac:dyDescent="0.35">
      <c r="A2677" t="s">
        <v>46059</v>
      </c>
      <c r="B2677" t="s">
        <v>46060</v>
      </c>
      <c r="C2677" s="1" t="s">
        <v>46061</v>
      </c>
      <c r="D2677">
        <v>2</v>
      </c>
      <c r="E2677" t="s">
        <v>14</v>
      </c>
      <c r="F2677">
        <v>0</v>
      </c>
      <c r="G2677" s="2">
        <f>F2677/$M$2</f>
        <v>0</v>
      </c>
      <c r="H2677">
        <v>0</v>
      </c>
      <c r="I2677" s="2">
        <f>H2677/$O$2</f>
        <v>0</v>
      </c>
      <c r="J2677">
        <v>11</v>
      </c>
      <c r="K2677" s="2">
        <f>J2677/$Q$2</f>
        <v>1.32411269402765E-5</v>
      </c>
    </row>
    <row r="2678" spans="1:11" x14ac:dyDescent="0.35">
      <c r="A2678" t="s">
        <v>46172</v>
      </c>
      <c r="B2678" t="s">
        <v>46172</v>
      </c>
      <c r="C2678" s="1" t="s">
        <v>46173</v>
      </c>
      <c r="D2678">
        <v>2</v>
      </c>
      <c r="E2678" t="s">
        <v>20</v>
      </c>
      <c r="F2678">
        <v>0</v>
      </c>
      <c r="G2678" s="2">
        <f>F2678/$M$2</f>
        <v>0</v>
      </c>
      <c r="H2678">
        <v>4</v>
      </c>
      <c r="I2678" s="2">
        <f>H2678/$O$2</f>
        <v>3.3339723446994009E-5</v>
      </c>
      <c r="J2678">
        <v>11</v>
      </c>
      <c r="K2678" s="2">
        <f>J2678/$Q$2</f>
        <v>1.32411269402765E-5</v>
      </c>
    </row>
    <row r="2679" spans="1:11" x14ac:dyDescent="0.35">
      <c r="A2679" t="s">
        <v>46405</v>
      </c>
      <c r="B2679" t="s">
        <v>46406</v>
      </c>
      <c r="C2679" s="1" t="s">
        <v>46407</v>
      </c>
      <c r="D2679">
        <v>2</v>
      </c>
      <c r="E2679" t="s">
        <v>20</v>
      </c>
      <c r="F2679">
        <v>0</v>
      </c>
      <c r="G2679" s="2">
        <f>F2679/$M$2</f>
        <v>0</v>
      </c>
      <c r="H2679">
        <v>1</v>
      </c>
      <c r="I2679" s="2">
        <f>H2679/$O$2</f>
        <v>8.3349308617485023E-6</v>
      </c>
      <c r="J2679">
        <v>11</v>
      </c>
      <c r="K2679" s="2">
        <f>J2679/$Q$2</f>
        <v>1.32411269402765E-5</v>
      </c>
    </row>
    <row r="2680" spans="1:11" x14ac:dyDescent="0.35">
      <c r="A2680" t="s">
        <v>46410</v>
      </c>
      <c r="B2680" t="s">
        <v>46410</v>
      </c>
      <c r="C2680" s="1" t="s">
        <v>46411</v>
      </c>
      <c r="D2680">
        <v>2</v>
      </c>
      <c r="E2680" t="s">
        <v>14</v>
      </c>
      <c r="F2680">
        <v>0</v>
      </c>
      <c r="G2680" s="2">
        <f>F2680/$M$2</f>
        <v>0</v>
      </c>
      <c r="H2680">
        <v>0</v>
      </c>
      <c r="I2680" s="2">
        <f>H2680/$O$2</f>
        <v>0</v>
      </c>
      <c r="J2680">
        <v>11</v>
      </c>
      <c r="K2680" s="2">
        <f>J2680/$Q$2</f>
        <v>1.32411269402765E-5</v>
      </c>
    </row>
    <row r="2681" spans="1:11" x14ac:dyDescent="0.35">
      <c r="A2681" t="s">
        <v>47734</v>
      </c>
      <c r="B2681" t="s">
        <v>47734</v>
      </c>
      <c r="C2681" s="1" t="s">
        <v>47735</v>
      </c>
      <c r="D2681">
        <v>2</v>
      </c>
      <c r="E2681" t="s">
        <v>14</v>
      </c>
      <c r="F2681">
        <v>0</v>
      </c>
      <c r="G2681" s="2">
        <f>F2681/$M$2</f>
        <v>0</v>
      </c>
      <c r="H2681">
        <v>0</v>
      </c>
      <c r="I2681" s="2">
        <f>H2681/$O$2</f>
        <v>0</v>
      </c>
      <c r="J2681">
        <v>11</v>
      </c>
      <c r="K2681" s="2">
        <f>J2681/$Q$2</f>
        <v>1.32411269402765E-5</v>
      </c>
    </row>
    <row r="2682" spans="1:11" x14ac:dyDescent="0.35">
      <c r="A2682" t="s">
        <v>47891</v>
      </c>
      <c r="B2682" t="s">
        <v>47892</v>
      </c>
      <c r="C2682" s="1" t="s">
        <v>47893</v>
      </c>
      <c r="D2682">
        <v>2</v>
      </c>
      <c r="E2682" t="s">
        <v>28</v>
      </c>
      <c r="F2682">
        <v>0</v>
      </c>
      <c r="G2682" s="2">
        <f>F2682/$M$2</f>
        <v>0</v>
      </c>
      <c r="H2682">
        <v>1</v>
      </c>
      <c r="I2682" s="2">
        <f>H2682/$O$2</f>
        <v>8.3349308617485023E-6</v>
      </c>
      <c r="J2682">
        <v>11</v>
      </c>
      <c r="K2682" s="2">
        <f>J2682/$Q$2</f>
        <v>1.32411269402765E-5</v>
      </c>
    </row>
    <row r="2683" spans="1:11" x14ac:dyDescent="0.35">
      <c r="A2683" t="s">
        <v>47990</v>
      </c>
      <c r="B2683" t="s">
        <v>47990</v>
      </c>
      <c r="C2683" s="1" t="s">
        <v>47991</v>
      </c>
      <c r="D2683">
        <v>2</v>
      </c>
      <c r="E2683" t="s">
        <v>14</v>
      </c>
      <c r="F2683">
        <v>0</v>
      </c>
      <c r="G2683" s="2">
        <f>F2683/$M$2</f>
        <v>0</v>
      </c>
      <c r="H2683">
        <v>0</v>
      </c>
      <c r="I2683" s="2">
        <f>H2683/$O$2</f>
        <v>0</v>
      </c>
      <c r="J2683">
        <v>11</v>
      </c>
      <c r="K2683" s="2">
        <f>J2683/$Q$2</f>
        <v>1.32411269402765E-5</v>
      </c>
    </row>
    <row r="2684" spans="1:11" x14ac:dyDescent="0.35">
      <c r="A2684" t="s">
        <v>47992</v>
      </c>
      <c r="B2684" t="s">
        <v>47992</v>
      </c>
      <c r="C2684" s="1" t="s">
        <v>47993</v>
      </c>
      <c r="D2684">
        <v>1</v>
      </c>
      <c r="E2684" t="s">
        <v>14</v>
      </c>
      <c r="F2684">
        <v>0</v>
      </c>
      <c r="G2684" s="2">
        <f>F2684/$M$2</f>
        <v>0</v>
      </c>
      <c r="H2684">
        <v>0</v>
      </c>
      <c r="I2684" s="2">
        <f>H2684/$O$2</f>
        <v>0</v>
      </c>
      <c r="J2684">
        <v>11</v>
      </c>
      <c r="K2684" s="2">
        <f>J2684/$Q$2</f>
        <v>1.32411269402765E-5</v>
      </c>
    </row>
    <row r="2685" spans="1:11" x14ac:dyDescent="0.35">
      <c r="A2685" t="s">
        <v>48120</v>
      </c>
      <c r="B2685" t="s">
        <v>48120</v>
      </c>
      <c r="C2685" s="1" t="s">
        <v>48121</v>
      </c>
      <c r="D2685">
        <v>3</v>
      </c>
      <c r="E2685" t="s">
        <v>14</v>
      </c>
      <c r="F2685">
        <v>0</v>
      </c>
      <c r="G2685" s="2">
        <f>F2685/$M$2</f>
        <v>0</v>
      </c>
      <c r="H2685">
        <v>0</v>
      </c>
      <c r="I2685" s="2">
        <f>H2685/$O$2</f>
        <v>0</v>
      </c>
      <c r="J2685">
        <v>11</v>
      </c>
      <c r="K2685" s="2">
        <f>J2685/$Q$2</f>
        <v>1.32411269402765E-5</v>
      </c>
    </row>
    <row r="2686" spans="1:11" x14ac:dyDescent="0.35">
      <c r="A2686" t="s">
        <v>48316</v>
      </c>
      <c r="B2686" t="s">
        <v>48316</v>
      </c>
      <c r="C2686" s="1" t="s">
        <v>48317</v>
      </c>
      <c r="D2686">
        <v>2</v>
      </c>
      <c r="E2686" t="s">
        <v>14</v>
      </c>
      <c r="F2686">
        <v>0</v>
      </c>
      <c r="G2686" s="2">
        <f>F2686/$M$2</f>
        <v>0</v>
      </c>
      <c r="H2686">
        <v>0</v>
      </c>
      <c r="I2686" s="2">
        <f>H2686/$O$2</f>
        <v>0</v>
      </c>
      <c r="J2686">
        <v>11</v>
      </c>
      <c r="K2686" s="2">
        <f>J2686/$Q$2</f>
        <v>1.32411269402765E-5</v>
      </c>
    </row>
    <row r="2687" spans="1:11" x14ac:dyDescent="0.35">
      <c r="A2687" t="s">
        <v>48603</v>
      </c>
      <c r="B2687" t="s">
        <v>48604</v>
      </c>
      <c r="C2687" s="1" t="s">
        <v>48605</v>
      </c>
      <c r="D2687">
        <v>2</v>
      </c>
      <c r="E2687" t="s">
        <v>14</v>
      </c>
      <c r="F2687">
        <v>0</v>
      </c>
      <c r="G2687" s="2">
        <f>F2687/$M$2</f>
        <v>0</v>
      </c>
      <c r="H2687">
        <v>0</v>
      </c>
      <c r="I2687" s="2">
        <f>H2687/$O$2</f>
        <v>0</v>
      </c>
      <c r="J2687">
        <v>11</v>
      </c>
      <c r="K2687" s="2">
        <f>J2687/$Q$2</f>
        <v>1.32411269402765E-5</v>
      </c>
    </row>
    <row r="2688" spans="1:11" x14ac:dyDescent="0.35">
      <c r="A2688" t="s">
        <v>49171</v>
      </c>
      <c r="B2688" t="s">
        <v>49171</v>
      </c>
      <c r="C2688" s="1" t="s">
        <v>49172</v>
      </c>
      <c r="D2688">
        <v>2</v>
      </c>
      <c r="E2688" t="s">
        <v>28</v>
      </c>
      <c r="F2688">
        <v>0</v>
      </c>
      <c r="G2688" s="2">
        <f>F2688/$M$2</f>
        <v>0</v>
      </c>
      <c r="H2688">
        <v>1</v>
      </c>
      <c r="I2688" s="2">
        <f>H2688/$O$2</f>
        <v>8.3349308617485023E-6</v>
      </c>
      <c r="J2688">
        <v>11</v>
      </c>
      <c r="K2688" s="2">
        <f>J2688/$Q$2</f>
        <v>1.32411269402765E-5</v>
      </c>
    </row>
    <row r="2689" spans="1:11" x14ac:dyDescent="0.35">
      <c r="A2689" t="s">
        <v>49306</v>
      </c>
      <c r="B2689" t="s">
        <v>49307</v>
      </c>
      <c r="C2689" s="1" t="s">
        <v>49308</v>
      </c>
      <c r="D2689">
        <v>3</v>
      </c>
      <c r="E2689" t="s">
        <v>14</v>
      </c>
      <c r="F2689">
        <v>0</v>
      </c>
      <c r="G2689" s="2">
        <f>F2689/$M$2</f>
        <v>0</v>
      </c>
      <c r="H2689">
        <v>0</v>
      </c>
      <c r="I2689" s="2">
        <f>H2689/$O$2</f>
        <v>0</v>
      </c>
      <c r="J2689">
        <v>11</v>
      </c>
      <c r="K2689" s="2">
        <f>J2689/$Q$2</f>
        <v>1.32411269402765E-5</v>
      </c>
    </row>
    <row r="2690" spans="1:11" x14ac:dyDescent="0.35">
      <c r="A2690" t="s">
        <v>49796</v>
      </c>
      <c r="B2690" t="s">
        <v>49797</v>
      </c>
      <c r="C2690" s="1" t="s">
        <v>49798</v>
      </c>
      <c r="D2690">
        <v>2</v>
      </c>
      <c r="E2690" t="s">
        <v>14</v>
      </c>
      <c r="F2690">
        <v>0</v>
      </c>
      <c r="G2690" s="2">
        <f>F2690/$M$2</f>
        <v>0</v>
      </c>
      <c r="H2690">
        <v>0</v>
      </c>
      <c r="I2690" s="2">
        <f>H2690/$O$2</f>
        <v>0</v>
      </c>
      <c r="J2690">
        <v>11</v>
      </c>
      <c r="K2690" s="2">
        <f>J2690/$Q$2</f>
        <v>1.32411269402765E-5</v>
      </c>
    </row>
    <row r="2691" spans="1:11" x14ac:dyDescent="0.35">
      <c r="A2691" t="s">
        <v>50068</v>
      </c>
      <c r="B2691" t="s">
        <v>50069</v>
      </c>
      <c r="C2691" s="1" t="s">
        <v>50070</v>
      </c>
      <c r="D2691">
        <v>3</v>
      </c>
      <c r="E2691" t="s">
        <v>14</v>
      </c>
      <c r="F2691">
        <v>0</v>
      </c>
      <c r="G2691" s="2">
        <f>F2691/$M$2</f>
        <v>0</v>
      </c>
      <c r="H2691">
        <v>0</v>
      </c>
      <c r="I2691" s="2">
        <f>H2691/$O$2</f>
        <v>0</v>
      </c>
      <c r="J2691">
        <v>11</v>
      </c>
      <c r="K2691" s="2">
        <f>J2691/$Q$2</f>
        <v>1.32411269402765E-5</v>
      </c>
    </row>
    <row r="2692" spans="1:11" x14ac:dyDescent="0.35">
      <c r="A2692" t="s">
        <v>50791</v>
      </c>
      <c r="B2692" t="s">
        <v>50792</v>
      </c>
      <c r="C2692" s="1" t="s">
        <v>50793</v>
      </c>
      <c r="D2692">
        <v>3</v>
      </c>
      <c r="E2692" t="s">
        <v>14</v>
      </c>
      <c r="F2692">
        <v>0</v>
      </c>
      <c r="G2692" s="2">
        <f>F2692/$M$2</f>
        <v>0</v>
      </c>
      <c r="H2692">
        <v>0</v>
      </c>
      <c r="I2692" s="2">
        <f>H2692/$O$2</f>
        <v>0</v>
      </c>
      <c r="J2692">
        <v>11</v>
      </c>
      <c r="K2692" s="2">
        <f>J2692/$Q$2</f>
        <v>1.32411269402765E-5</v>
      </c>
    </row>
    <row r="2693" spans="1:11" x14ac:dyDescent="0.35">
      <c r="A2693" t="s">
        <v>50814</v>
      </c>
      <c r="B2693" t="s">
        <v>50814</v>
      </c>
      <c r="C2693" s="1" t="s">
        <v>50815</v>
      </c>
      <c r="D2693">
        <v>3</v>
      </c>
      <c r="E2693" t="s">
        <v>14</v>
      </c>
      <c r="F2693">
        <v>0</v>
      </c>
      <c r="G2693" s="2">
        <f>F2693/$M$2</f>
        <v>0</v>
      </c>
      <c r="H2693">
        <v>0</v>
      </c>
      <c r="I2693" s="2">
        <f>H2693/$O$2</f>
        <v>0</v>
      </c>
      <c r="J2693">
        <v>11</v>
      </c>
      <c r="K2693" s="2">
        <f>J2693/$Q$2</f>
        <v>1.32411269402765E-5</v>
      </c>
    </row>
    <row r="2694" spans="1:11" x14ac:dyDescent="0.35">
      <c r="A2694" t="s">
        <v>50819</v>
      </c>
      <c r="B2694" t="s">
        <v>50820</v>
      </c>
      <c r="C2694" s="1" t="s">
        <v>50821</v>
      </c>
      <c r="D2694">
        <v>2</v>
      </c>
      <c r="E2694" t="s">
        <v>14</v>
      </c>
      <c r="F2694">
        <v>0</v>
      </c>
      <c r="G2694" s="2">
        <f>F2694/$M$2</f>
        <v>0</v>
      </c>
      <c r="H2694">
        <v>0</v>
      </c>
      <c r="I2694" s="2">
        <f>H2694/$O$2</f>
        <v>0</v>
      </c>
      <c r="J2694">
        <v>11</v>
      </c>
      <c r="K2694" s="2">
        <f>J2694/$Q$2</f>
        <v>1.32411269402765E-5</v>
      </c>
    </row>
    <row r="2695" spans="1:11" x14ac:dyDescent="0.35">
      <c r="A2695" t="s">
        <v>51070</v>
      </c>
      <c r="B2695" t="s">
        <v>51071</v>
      </c>
      <c r="C2695" s="1" t="s">
        <v>51072</v>
      </c>
      <c r="D2695">
        <v>2</v>
      </c>
      <c r="E2695" t="s">
        <v>14</v>
      </c>
      <c r="F2695">
        <v>0</v>
      </c>
      <c r="G2695" s="2">
        <f>F2695/$M$2</f>
        <v>0</v>
      </c>
      <c r="H2695">
        <v>0</v>
      </c>
      <c r="I2695" s="2">
        <f>H2695/$O$2</f>
        <v>0</v>
      </c>
      <c r="J2695">
        <v>11</v>
      </c>
      <c r="K2695" s="2">
        <f>J2695/$Q$2</f>
        <v>1.32411269402765E-5</v>
      </c>
    </row>
    <row r="2696" spans="1:11" x14ac:dyDescent="0.35">
      <c r="A2696" t="s">
        <v>52327</v>
      </c>
      <c r="B2696" t="s">
        <v>52327</v>
      </c>
      <c r="C2696" s="1" t="s">
        <v>52328</v>
      </c>
      <c r="D2696">
        <v>1</v>
      </c>
      <c r="E2696" t="s">
        <v>28</v>
      </c>
      <c r="F2696">
        <v>0</v>
      </c>
      <c r="G2696" s="2">
        <f>F2696/$M$2</f>
        <v>0</v>
      </c>
      <c r="H2696">
        <v>1</v>
      </c>
      <c r="I2696" s="2">
        <f>H2696/$O$2</f>
        <v>8.3349308617485023E-6</v>
      </c>
      <c r="J2696">
        <v>11</v>
      </c>
      <c r="K2696" s="2">
        <f>J2696/$Q$2</f>
        <v>1.32411269402765E-5</v>
      </c>
    </row>
    <row r="2697" spans="1:11" x14ac:dyDescent="0.35">
      <c r="A2697" t="s">
        <v>52618</v>
      </c>
      <c r="B2697" t="s">
        <v>52618</v>
      </c>
      <c r="C2697" s="1" t="s">
        <v>52619</v>
      </c>
      <c r="D2697">
        <v>2</v>
      </c>
      <c r="E2697" t="s">
        <v>1025</v>
      </c>
      <c r="F2697">
        <v>0</v>
      </c>
      <c r="G2697" s="2">
        <f>F2697/$M$2</f>
        <v>0</v>
      </c>
      <c r="H2697">
        <v>1</v>
      </c>
      <c r="I2697" s="2">
        <f>H2697/$O$2</f>
        <v>8.3349308617485023E-6</v>
      </c>
      <c r="J2697">
        <v>11</v>
      </c>
      <c r="K2697" s="2">
        <f>J2697/$Q$2</f>
        <v>1.32411269402765E-5</v>
      </c>
    </row>
    <row r="2698" spans="1:11" x14ac:dyDescent="0.35">
      <c r="A2698" t="s">
        <v>52706</v>
      </c>
      <c r="B2698" t="s">
        <v>52706</v>
      </c>
      <c r="C2698" s="1" t="s">
        <v>52707</v>
      </c>
      <c r="D2698">
        <v>2</v>
      </c>
      <c r="E2698" t="s">
        <v>14</v>
      </c>
      <c r="F2698">
        <v>0</v>
      </c>
      <c r="G2698" s="2">
        <f>F2698/$M$2</f>
        <v>0</v>
      </c>
      <c r="H2698">
        <v>0</v>
      </c>
      <c r="I2698" s="2">
        <f>H2698/$O$2</f>
        <v>0</v>
      </c>
      <c r="J2698">
        <v>11</v>
      </c>
      <c r="K2698" s="2">
        <f>J2698/$Q$2</f>
        <v>1.32411269402765E-5</v>
      </c>
    </row>
    <row r="2699" spans="1:11" x14ac:dyDescent="0.35">
      <c r="A2699" t="s">
        <v>53018</v>
      </c>
      <c r="B2699" t="s">
        <v>53019</v>
      </c>
      <c r="C2699" s="1" t="s">
        <v>17715</v>
      </c>
      <c r="D2699">
        <v>1</v>
      </c>
      <c r="E2699" t="s">
        <v>20</v>
      </c>
      <c r="F2699">
        <v>0</v>
      </c>
      <c r="G2699" s="2">
        <f>F2699/$M$2</f>
        <v>0</v>
      </c>
      <c r="H2699">
        <v>1</v>
      </c>
      <c r="I2699" s="2">
        <f>H2699/$O$2</f>
        <v>8.3349308617485023E-6</v>
      </c>
      <c r="J2699">
        <v>11</v>
      </c>
      <c r="K2699" s="2">
        <f>J2699/$Q$2</f>
        <v>1.32411269402765E-5</v>
      </c>
    </row>
    <row r="2700" spans="1:11" x14ac:dyDescent="0.35">
      <c r="A2700" t="s">
        <v>53855</v>
      </c>
      <c r="B2700" t="s">
        <v>53856</v>
      </c>
      <c r="C2700" s="1" t="s">
        <v>53857</v>
      </c>
      <c r="D2700">
        <v>2</v>
      </c>
      <c r="E2700" t="s">
        <v>14</v>
      </c>
      <c r="F2700">
        <v>0</v>
      </c>
      <c r="G2700" s="2">
        <f>F2700/$M$2</f>
        <v>0</v>
      </c>
      <c r="H2700">
        <v>0</v>
      </c>
      <c r="I2700" s="2">
        <f>H2700/$O$2</f>
        <v>0</v>
      </c>
      <c r="J2700">
        <v>11</v>
      </c>
      <c r="K2700" s="2">
        <f>J2700/$Q$2</f>
        <v>1.32411269402765E-5</v>
      </c>
    </row>
    <row r="2701" spans="1:11" x14ac:dyDescent="0.35">
      <c r="A2701" t="s">
        <v>54440</v>
      </c>
      <c r="B2701" t="s">
        <v>54440</v>
      </c>
      <c r="C2701" s="1" t="s">
        <v>54441</v>
      </c>
      <c r="D2701">
        <v>2</v>
      </c>
      <c r="E2701" t="s">
        <v>14</v>
      </c>
      <c r="F2701">
        <v>0</v>
      </c>
      <c r="G2701" s="2">
        <f>F2701/$M$2</f>
        <v>0</v>
      </c>
      <c r="H2701">
        <v>0</v>
      </c>
      <c r="I2701" s="2">
        <f>H2701/$O$2</f>
        <v>0</v>
      </c>
      <c r="J2701">
        <v>11</v>
      </c>
      <c r="K2701" s="2">
        <f>J2701/$Q$2</f>
        <v>1.32411269402765E-5</v>
      </c>
    </row>
    <row r="2702" spans="1:11" x14ac:dyDescent="0.35">
      <c r="A2702" t="s">
        <v>54696</v>
      </c>
      <c r="B2702" t="s">
        <v>54696</v>
      </c>
      <c r="C2702" s="1" t="s">
        <v>54697</v>
      </c>
      <c r="D2702">
        <v>1</v>
      </c>
      <c r="E2702" t="s">
        <v>20</v>
      </c>
      <c r="F2702">
        <v>0</v>
      </c>
      <c r="G2702" s="2">
        <f>F2702/$M$2</f>
        <v>0</v>
      </c>
      <c r="H2702">
        <v>3</v>
      </c>
      <c r="I2702" s="2">
        <f>H2702/$O$2</f>
        <v>2.5004792585245505E-5</v>
      </c>
      <c r="J2702">
        <v>11</v>
      </c>
      <c r="K2702" s="2">
        <f>J2702/$Q$2</f>
        <v>1.32411269402765E-5</v>
      </c>
    </row>
    <row r="2703" spans="1:11" x14ac:dyDescent="0.35">
      <c r="A2703" t="s">
        <v>54804</v>
      </c>
      <c r="B2703" t="s">
        <v>54804</v>
      </c>
      <c r="C2703" s="1" t="s">
        <v>54805</v>
      </c>
      <c r="D2703">
        <v>4</v>
      </c>
      <c r="E2703" t="s">
        <v>14</v>
      </c>
      <c r="F2703">
        <v>0</v>
      </c>
      <c r="G2703" s="2">
        <f>F2703/$M$2</f>
        <v>0</v>
      </c>
      <c r="H2703">
        <v>0</v>
      </c>
      <c r="I2703" s="2">
        <f>H2703/$O$2</f>
        <v>0</v>
      </c>
      <c r="J2703">
        <v>11</v>
      </c>
      <c r="K2703" s="2">
        <f>J2703/$Q$2</f>
        <v>1.32411269402765E-5</v>
      </c>
    </row>
    <row r="2704" spans="1:11" x14ac:dyDescent="0.35">
      <c r="A2704" t="s">
        <v>54842</v>
      </c>
      <c r="B2704" t="s">
        <v>54843</v>
      </c>
      <c r="C2704" s="1" t="s">
        <v>54844</v>
      </c>
      <c r="D2704">
        <v>2</v>
      </c>
      <c r="E2704" t="s">
        <v>14</v>
      </c>
      <c r="F2704">
        <v>0</v>
      </c>
      <c r="G2704" s="2">
        <f>F2704/$M$2</f>
        <v>0</v>
      </c>
      <c r="H2704">
        <v>0</v>
      </c>
      <c r="I2704" s="2">
        <f>H2704/$O$2</f>
        <v>0</v>
      </c>
      <c r="J2704">
        <v>11</v>
      </c>
      <c r="K2704" s="2">
        <f>J2704/$Q$2</f>
        <v>1.32411269402765E-5</v>
      </c>
    </row>
    <row r="2705" spans="1:11" x14ac:dyDescent="0.35">
      <c r="A2705" t="s">
        <v>55171</v>
      </c>
      <c r="B2705" t="s">
        <v>55171</v>
      </c>
      <c r="C2705" s="1" t="s">
        <v>1255</v>
      </c>
      <c r="D2705">
        <v>1</v>
      </c>
      <c r="E2705" t="s">
        <v>28</v>
      </c>
      <c r="F2705">
        <v>0</v>
      </c>
      <c r="G2705" s="2">
        <f>F2705/$M$2</f>
        <v>0</v>
      </c>
      <c r="H2705">
        <v>2</v>
      </c>
      <c r="I2705" s="2">
        <f>H2705/$O$2</f>
        <v>1.6669861723497005E-5</v>
      </c>
      <c r="J2705">
        <v>11</v>
      </c>
      <c r="K2705" s="2">
        <f>J2705/$Q$2</f>
        <v>1.32411269402765E-5</v>
      </c>
    </row>
    <row r="2706" spans="1:11" x14ac:dyDescent="0.35">
      <c r="A2706" t="s">
        <v>55208</v>
      </c>
      <c r="B2706" t="s">
        <v>55208</v>
      </c>
      <c r="C2706" s="1" t="s">
        <v>55209</v>
      </c>
      <c r="D2706">
        <v>2</v>
      </c>
      <c r="E2706" t="s">
        <v>28</v>
      </c>
      <c r="F2706">
        <v>0</v>
      </c>
      <c r="G2706" s="2">
        <f>F2706/$M$2</f>
        <v>0</v>
      </c>
      <c r="H2706">
        <v>6</v>
      </c>
      <c r="I2706" s="2">
        <f>H2706/$O$2</f>
        <v>5.0009585170491011E-5</v>
      </c>
      <c r="J2706">
        <v>11</v>
      </c>
      <c r="K2706" s="2">
        <f>J2706/$Q$2</f>
        <v>1.32411269402765E-5</v>
      </c>
    </row>
    <row r="2707" spans="1:11" x14ac:dyDescent="0.35">
      <c r="A2707" t="s">
        <v>55469</v>
      </c>
      <c r="B2707" t="s">
        <v>55470</v>
      </c>
      <c r="C2707" s="1" t="s">
        <v>55471</v>
      </c>
      <c r="D2707">
        <v>2</v>
      </c>
      <c r="E2707" t="s">
        <v>14</v>
      </c>
      <c r="F2707">
        <v>0</v>
      </c>
      <c r="G2707" s="2">
        <f>F2707/$M$2</f>
        <v>0</v>
      </c>
      <c r="H2707">
        <v>0</v>
      </c>
      <c r="I2707" s="2">
        <f>H2707/$O$2</f>
        <v>0</v>
      </c>
      <c r="J2707">
        <v>11</v>
      </c>
      <c r="K2707" s="2">
        <f>J2707/$Q$2</f>
        <v>1.32411269402765E-5</v>
      </c>
    </row>
    <row r="2708" spans="1:11" x14ac:dyDescent="0.35">
      <c r="A2708" t="s">
        <v>55757</v>
      </c>
      <c r="B2708" t="s">
        <v>55757</v>
      </c>
      <c r="C2708" s="1" t="s">
        <v>10715</v>
      </c>
      <c r="D2708">
        <v>1</v>
      </c>
      <c r="E2708" t="s">
        <v>20</v>
      </c>
      <c r="F2708">
        <v>0</v>
      </c>
      <c r="G2708" s="2">
        <f>F2708/$M$2</f>
        <v>0</v>
      </c>
      <c r="H2708">
        <v>1</v>
      </c>
      <c r="I2708" s="2">
        <f>H2708/$O$2</f>
        <v>8.3349308617485023E-6</v>
      </c>
      <c r="J2708">
        <v>11</v>
      </c>
      <c r="K2708" s="2">
        <f>J2708/$Q$2</f>
        <v>1.32411269402765E-5</v>
      </c>
    </row>
    <row r="2709" spans="1:11" x14ac:dyDescent="0.35">
      <c r="A2709" t="s">
        <v>57492</v>
      </c>
      <c r="B2709" t="s">
        <v>57493</v>
      </c>
      <c r="C2709" s="1" t="s">
        <v>37744</v>
      </c>
      <c r="D2709">
        <v>2</v>
      </c>
      <c r="E2709" t="s">
        <v>14</v>
      </c>
      <c r="F2709">
        <v>0</v>
      </c>
      <c r="G2709" s="2">
        <f>F2709/$M$2</f>
        <v>0</v>
      </c>
      <c r="H2709">
        <v>0</v>
      </c>
      <c r="I2709" s="2">
        <f>H2709/$O$2</f>
        <v>0</v>
      </c>
      <c r="J2709">
        <v>11</v>
      </c>
      <c r="K2709" s="2">
        <f>J2709/$Q$2</f>
        <v>1.32411269402765E-5</v>
      </c>
    </row>
    <row r="2710" spans="1:11" x14ac:dyDescent="0.35">
      <c r="A2710" t="s">
        <v>58068</v>
      </c>
      <c r="B2710" t="s">
        <v>58068</v>
      </c>
      <c r="C2710" s="1" t="s">
        <v>9618</v>
      </c>
      <c r="D2710">
        <v>2</v>
      </c>
      <c r="E2710" t="s">
        <v>14</v>
      </c>
      <c r="F2710">
        <v>0</v>
      </c>
      <c r="G2710" s="2">
        <f>F2710/$M$2</f>
        <v>0</v>
      </c>
      <c r="H2710">
        <v>0</v>
      </c>
      <c r="I2710" s="2">
        <f>H2710/$O$2</f>
        <v>0</v>
      </c>
      <c r="J2710">
        <v>11</v>
      </c>
      <c r="K2710" s="2">
        <f>J2710/$Q$2</f>
        <v>1.32411269402765E-5</v>
      </c>
    </row>
    <row r="2711" spans="1:11" x14ac:dyDescent="0.35">
      <c r="A2711" t="s">
        <v>58850</v>
      </c>
      <c r="B2711" t="s">
        <v>58850</v>
      </c>
      <c r="C2711" s="1" t="s">
        <v>58851</v>
      </c>
      <c r="D2711">
        <v>2</v>
      </c>
      <c r="E2711" t="s">
        <v>28</v>
      </c>
      <c r="F2711">
        <v>0</v>
      </c>
      <c r="G2711" s="2">
        <f>F2711/$M$2</f>
        <v>0</v>
      </c>
      <c r="H2711">
        <v>1</v>
      </c>
      <c r="I2711" s="2">
        <f>H2711/$O$2</f>
        <v>8.3349308617485023E-6</v>
      </c>
      <c r="J2711">
        <v>11</v>
      </c>
      <c r="K2711" s="2">
        <f>J2711/$Q$2</f>
        <v>1.32411269402765E-5</v>
      </c>
    </row>
    <row r="2712" spans="1:11" x14ac:dyDescent="0.35">
      <c r="A2712" t="s">
        <v>59043</v>
      </c>
      <c r="B2712" t="s">
        <v>59044</v>
      </c>
      <c r="C2712" s="1" t="s">
        <v>59045</v>
      </c>
      <c r="D2712">
        <v>2</v>
      </c>
      <c r="E2712" t="s">
        <v>28</v>
      </c>
      <c r="F2712">
        <v>0</v>
      </c>
      <c r="G2712" s="2">
        <f>F2712/$M$2</f>
        <v>0</v>
      </c>
      <c r="H2712">
        <v>8</v>
      </c>
      <c r="I2712" s="2">
        <f>H2712/$O$2</f>
        <v>6.6679446893988019E-5</v>
      </c>
      <c r="J2712">
        <v>11</v>
      </c>
      <c r="K2712" s="2">
        <f>J2712/$Q$2</f>
        <v>1.32411269402765E-5</v>
      </c>
    </row>
    <row r="2713" spans="1:11" x14ac:dyDescent="0.35">
      <c r="A2713" t="s">
        <v>59848</v>
      </c>
      <c r="B2713" t="s">
        <v>59848</v>
      </c>
      <c r="C2713" s="1" t="s">
        <v>59849</v>
      </c>
      <c r="D2713">
        <v>2</v>
      </c>
      <c r="E2713" t="s">
        <v>14</v>
      </c>
      <c r="F2713">
        <v>0</v>
      </c>
      <c r="G2713" s="2">
        <f>F2713/$M$2</f>
        <v>0</v>
      </c>
      <c r="H2713">
        <v>0</v>
      </c>
      <c r="I2713" s="2">
        <f>H2713/$O$2</f>
        <v>0</v>
      </c>
      <c r="J2713">
        <v>11</v>
      </c>
      <c r="K2713" s="2">
        <f>J2713/$Q$2</f>
        <v>1.32411269402765E-5</v>
      </c>
    </row>
    <row r="2714" spans="1:11" x14ac:dyDescent="0.35">
      <c r="A2714" t="s">
        <v>60871</v>
      </c>
      <c r="B2714" t="s">
        <v>60872</v>
      </c>
      <c r="C2714" s="1" t="s">
        <v>60873</v>
      </c>
      <c r="D2714">
        <v>2</v>
      </c>
      <c r="E2714" t="s">
        <v>14</v>
      </c>
      <c r="F2714">
        <v>0</v>
      </c>
      <c r="G2714" s="2">
        <f>F2714/$M$2</f>
        <v>0</v>
      </c>
      <c r="H2714">
        <v>0</v>
      </c>
      <c r="I2714" s="2">
        <f>H2714/$O$2</f>
        <v>0</v>
      </c>
      <c r="J2714">
        <v>11</v>
      </c>
      <c r="K2714" s="2">
        <f>J2714/$Q$2</f>
        <v>1.32411269402765E-5</v>
      </c>
    </row>
    <row r="2715" spans="1:11" x14ac:dyDescent="0.35">
      <c r="A2715" t="s">
        <v>61234</v>
      </c>
      <c r="B2715" t="s">
        <v>61235</v>
      </c>
      <c r="C2715" s="1" t="s">
        <v>61236</v>
      </c>
      <c r="D2715">
        <v>2</v>
      </c>
      <c r="E2715" t="s">
        <v>14</v>
      </c>
      <c r="F2715">
        <v>0</v>
      </c>
      <c r="G2715" s="2">
        <f>F2715/$M$2</f>
        <v>0</v>
      </c>
      <c r="H2715">
        <v>0</v>
      </c>
      <c r="I2715" s="2">
        <f>H2715/$O$2</f>
        <v>0</v>
      </c>
      <c r="J2715">
        <v>11</v>
      </c>
      <c r="K2715" s="2">
        <f>J2715/$Q$2</f>
        <v>1.32411269402765E-5</v>
      </c>
    </row>
    <row r="2716" spans="1:11" x14ac:dyDescent="0.35">
      <c r="A2716" t="s">
        <v>61504</v>
      </c>
      <c r="B2716" t="s">
        <v>61505</v>
      </c>
      <c r="C2716" s="1" t="s">
        <v>61506</v>
      </c>
      <c r="D2716">
        <v>2</v>
      </c>
      <c r="E2716" t="s">
        <v>14</v>
      </c>
      <c r="F2716">
        <v>0</v>
      </c>
      <c r="G2716" s="2">
        <f>F2716/$M$2</f>
        <v>0</v>
      </c>
      <c r="H2716">
        <v>0</v>
      </c>
      <c r="I2716" s="2">
        <f>H2716/$O$2</f>
        <v>0</v>
      </c>
      <c r="J2716">
        <v>11</v>
      </c>
      <c r="K2716" s="2">
        <f>J2716/$Q$2</f>
        <v>1.32411269402765E-5</v>
      </c>
    </row>
    <row r="2717" spans="1:11" x14ac:dyDescent="0.35">
      <c r="A2717" t="s">
        <v>61532</v>
      </c>
      <c r="B2717" t="s">
        <v>61532</v>
      </c>
      <c r="C2717" s="1" t="s">
        <v>61533</v>
      </c>
      <c r="D2717">
        <v>2</v>
      </c>
      <c r="E2717" t="s">
        <v>14</v>
      </c>
      <c r="F2717">
        <v>0</v>
      </c>
      <c r="G2717" s="2">
        <f>F2717/$M$2</f>
        <v>0</v>
      </c>
      <c r="H2717">
        <v>0</v>
      </c>
      <c r="I2717" s="2">
        <f>H2717/$O$2</f>
        <v>0</v>
      </c>
      <c r="J2717">
        <v>11</v>
      </c>
      <c r="K2717" s="2">
        <f>J2717/$Q$2</f>
        <v>1.32411269402765E-5</v>
      </c>
    </row>
    <row r="2718" spans="1:11" x14ac:dyDescent="0.35">
      <c r="A2718" t="s">
        <v>61637</v>
      </c>
      <c r="B2718" t="s">
        <v>61638</v>
      </c>
      <c r="C2718" s="1" t="s">
        <v>61639</v>
      </c>
      <c r="D2718">
        <v>2</v>
      </c>
      <c r="E2718" t="s">
        <v>14</v>
      </c>
      <c r="F2718">
        <v>0</v>
      </c>
      <c r="G2718" s="2">
        <f>F2718/$M$2</f>
        <v>0</v>
      </c>
      <c r="H2718">
        <v>0</v>
      </c>
      <c r="I2718" s="2">
        <f>H2718/$O$2</f>
        <v>0</v>
      </c>
      <c r="J2718">
        <v>11</v>
      </c>
      <c r="K2718" s="2">
        <f>J2718/$Q$2</f>
        <v>1.32411269402765E-5</v>
      </c>
    </row>
    <row r="2719" spans="1:11" x14ac:dyDescent="0.35">
      <c r="A2719" t="s">
        <v>62636</v>
      </c>
      <c r="B2719" t="s">
        <v>62637</v>
      </c>
      <c r="C2719" s="1" t="s">
        <v>12801</v>
      </c>
      <c r="D2719">
        <v>2</v>
      </c>
      <c r="E2719" t="s">
        <v>14</v>
      </c>
      <c r="F2719">
        <v>0</v>
      </c>
      <c r="G2719" s="2">
        <f>F2719/$M$2</f>
        <v>0</v>
      </c>
      <c r="H2719">
        <v>0</v>
      </c>
      <c r="I2719" s="2">
        <f>H2719/$O$2</f>
        <v>0</v>
      </c>
      <c r="J2719">
        <v>11</v>
      </c>
      <c r="K2719" s="2">
        <f>J2719/$Q$2</f>
        <v>1.32411269402765E-5</v>
      </c>
    </row>
    <row r="2720" spans="1:11" x14ac:dyDescent="0.35">
      <c r="A2720" t="s">
        <v>62810</v>
      </c>
      <c r="B2720" t="s">
        <v>62811</v>
      </c>
      <c r="C2720" s="1" t="s">
        <v>62812</v>
      </c>
      <c r="D2720">
        <v>2</v>
      </c>
      <c r="E2720" t="s">
        <v>14</v>
      </c>
      <c r="F2720">
        <v>0</v>
      </c>
      <c r="G2720" s="2">
        <f>F2720/$M$2</f>
        <v>0</v>
      </c>
      <c r="H2720">
        <v>0</v>
      </c>
      <c r="I2720" s="2">
        <f>H2720/$O$2</f>
        <v>0</v>
      </c>
      <c r="J2720">
        <v>11</v>
      </c>
      <c r="K2720" s="2">
        <f>J2720/$Q$2</f>
        <v>1.32411269402765E-5</v>
      </c>
    </row>
    <row r="2721" spans="1:11" x14ac:dyDescent="0.35">
      <c r="A2721" t="s">
        <v>63478</v>
      </c>
      <c r="B2721" t="s">
        <v>63479</v>
      </c>
      <c r="C2721" s="1" t="s">
        <v>63480</v>
      </c>
      <c r="D2721">
        <v>2</v>
      </c>
      <c r="E2721" t="s">
        <v>232</v>
      </c>
      <c r="F2721">
        <v>0</v>
      </c>
      <c r="G2721" s="2">
        <f>F2721/$M$2</f>
        <v>0</v>
      </c>
      <c r="H2721">
        <v>12</v>
      </c>
      <c r="I2721" s="2">
        <f>H2721/$O$2</f>
        <v>1.0001917034098202E-4</v>
      </c>
      <c r="J2721">
        <v>11</v>
      </c>
      <c r="K2721" s="2">
        <f>J2721/$Q$2</f>
        <v>1.32411269402765E-5</v>
      </c>
    </row>
    <row r="2722" spans="1:11" x14ac:dyDescent="0.35">
      <c r="A2722" t="s">
        <v>63920</v>
      </c>
      <c r="B2722" t="s">
        <v>63921</v>
      </c>
      <c r="C2722" s="1" t="s">
        <v>63922</v>
      </c>
      <c r="D2722">
        <v>3</v>
      </c>
      <c r="E2722" t="s">
        <v>14</v>
      </c>
      <c r="F2722">
        <v>0</v>
      </c>
      <c r="G2722" s="2">
        <f>F2722/$M$2</f>
        <v>0</v>
      </c>
      <c r="H2722">
        <v>0</v>
      </c>
      <c r="I2722" s="2">
        <f>H2722/$O$2</f>
        <v>0</v>
      </c>
      <c r="J2722">
        <v>11</v>
      </c>
      <c r="K2722" s="2">
        <f>J2722/$Q$2</f>
        <v>1.32411269402765E-5</v>
      </c>
    </row>
    <row r="2723" spans="1:11" x14ac:dyDescent="0.35">
      <c r="A2723" t="s">
        <v>64043</v>
      </c>
      <c r="B2723" t="s">
        <v>64044</v>
      </c>
      <c r="C2723" s="1" t="s">
        <v>64045</v>
      </c>
      <c r="D2723">
        <v>2</v>
      </c>
      <c r="E2723" t="s">
        <v>14</v>
      </c>
      <c r="F2723">
        <v>0</v>
      </c>
      <c r="G2723" s="2">
        <f>F2723/$M$2</f>
        <v>0</v>
      </c>
      <c r="H2723">
        <v>0</v>
      </c>
      <c r="I2723" s="2">
        <f>H2723/$O$2</f>
        <v>0</v>
      </c>
      <c r="J2723">
        <v>11</v>
      </c>
      <c r="K2723" s="2">
        <f>J2723/$Q$2</f>
        <v>1.32411269402765E-5</v>
      </c>
    </row>
    <row r="2724" spans="1:11" x14ac:dyDescent="0.35">
      <c r="A2724" t="s">
        <v>64202</v>
      </c>
      <c r="B2724" t="s">
        <v>64202</v>
      </c>
      <c r="C2724" s="1" t="s">
        <v>64203</v>
      </c>
      <c r="D2724">
        <v>3</v>
      </c>
      <c r="E2724" t="s">
        <v>14</v>
      </c>
      <c r="F2724">
        <v>0</v>
      </c>
      <c r="G2724" s="2">
        <f>F2724/$M$2</f>
        <v>0</v>
      </c>
      <c r="H2724">
        <v>0</v>
      </c>
      <c r="I2724" s="2">
        <f>H2724/$O$2</f>
        <v>0</v>
      </c>
      <c r="J2724">
        <v>11</v>
      </c>
      <c r="K2724" s="2">
        <f>J2724/$Q$2</f>
        <v>1.32411269402765E-5</v>
      </c>
    </row>
    <row r="2725" spans="1:11" x14ac:dyDescent="0.35">
      <c r="A2725" t="s">
        <v>64270</v>
      </c>
      <c r="B2725" t="s">
        <v>64270</v>
      </c>
      <c r="C2725" s="1" t="s">
        <v>64271</v>
      </c>
      <c r="D2725">
        <v>2</v>
      </c>
      <c r="E2725" t="s">
        <v>14</v>
      </c>
      <c r="F2725">
        <v>0</v>
      </c>
      <c r="G2725" s="2">
        <f>F2725/$M$2</f>
        <v>0</v>
      </c>
      <c r="H2725">
        <v>0</v>
      </c>
      <c r="I2725" s="2">
        <f>H2725/$O$2</f>
        <v>0</v>
      </c>
      <c r="J2725">
        <v>11</v>
      </c>
      <c r="K2725" s="2">
        <f>J2725/$Q$2</f>
        <v>1.32411269402765E-5</v>
      </c>
    </row>
    <row r="2726" spans="1:11" x14ac:dyDescent="0.35">
      <c r="A2726" t="s">
        <v>64378</v>
      </c>
      <c r="B2726" t="s">
        <v>64378</v>
      </c>
      <c r="C2726" s="1" t="s">
        <v>64379</v>
      </c>
      <c r="D2726">
        <v>2</v>
      </c>
      <c r="E2726" t="s">
        <v>14</v>
      </c>
      <c r="F2726">
        <v>0</v>
      </c>
      <c r="G2726" s="2">
        <f>F2726/$M$2</f>
        <v>0</v>
      </c>
      <c r="H2726">
        <v>0</v>
      </c>
      <c r="I2726" s="2">
        <f>H2726/$O$2</f>
        <v>0</v>
      </c>
      <c r="J2726">
        <v>11</v>
      </c>
      <c r="K2726" s="2">
        <f>J2726/$Q$2</f>
        <v>1.32411269402765E-5</v>
      </c>
    </row>
    <row r="2727" spans="1:11" x14ac:dyDescent="0.35">
      <c r="A2727" t="s">
        <v>64509</v>
      </c>
      <c r="B2727" t="s">
        <v>64509</v>
      </c>
      <c r="C2727" s="1" t="s">
        <v>10511</v>
      </c>
      <c r="D2727">
        <v>1</v>
      </c>
      <c r="E2727" t="s">
        <v>14</v>
      </c>
      <c r="F2727">
        <v>0</v>
      </c>
      <c r="G2727" s="2">
        <f>F2727/$M$2</f>
        <v>0</v>
      </c>
      <c r="H2727">
        <v>0</v>
      </c>
      <c r="I2727" s="2">
        <f>H2727/$O$2</f>
        <v>0</v>
      </c>
      <c r="J2727">
        <v>11</v>
      </c>
      <c r="K2727" s="2">
        <f>J2727/$Q$2</f>
        <v>1.32411269402765E-5</v>
      </c>
    </row>
    <row r="2728" spans="1:11" x14ac:dyDescent="0.35">
      <c r="A2728" t="s">
        <v>64938</v>
      </c>
      <c r="B2728" t="s">
        <v>64938</v>
      </c>
      <c r="C2728" s="1" t="s">
        <v>64939</v>
      </c>
      <c r="D2728">
        <v>2</v>
      </c>
      <c r="E2728" t="s">
        <v>14</v>
      </c>
      <c r="F2728">
        <v>0</v>
      </c>
      <c r="G2728" s="2">
        <f>F2728/$M$2</f>
        <v>0</v>
      </c>
      <c r="H2728">
        <v>0</v>
      </c>
      <c r="I2728" s="2">
        <f>H2728/$O$2</f>
        <v>0</v>
      </c>
      <c r="J2728">
        <v>11</v>
      </c>
      <c r="K2728" s="2">
        <f>J2728/$Q$2</f>
        <v>1.32411269402765E-5</v>
      </c>
    </row>
    <row r="2729" spans="1:11" x14ac:dyDescent="0.35">
      <c r="A2729" t="s">
        <v>64968</v>
      </c>
      <c r="B2729" t="s">
        <v>64968</v>
      </c>
      <c r="C2729" s="1" t="s">
        <v>64969</v>
      </c>
      <c r="D2729">
        <v>2</v>
      </c>
      <c r="E2729" t="s">
        <v>28</v>
      </c>
      <c r="F2729">
        <v>0</v>
      </c>
      <c r="G2729" s="2">
        <f>F2729/$M$2</f>
        <v>0</v>
      </c>
      <c r="H2729">
        <v>1</v>
      </c>
      <c r="I2729" s="2">
        <f>H2729/$O$2</f>
        <v>8.3349308617485023E-6</v>
      </c>
      <c r="J2729">
        <v>11</v>
      </c>
      <c r="K2729" s="2">
        <f>J2729/$Q$2</f>
        <v>1.32411269402765E-5</v>
      </c>
    </row>
    <row r="2730" spans="1:11" x14ac:dyDescent="0.35">
      <c r="A2730" t="s">
        <v>64999</v>
      </c>
      <c r="B2730" t="s">
        <v>65000</v>
      </c>
      <c r="C2730" s="1" t="s">
        <v>65001</v>
      </c>
      <c r="D2730">
        <v>2</v>
      </c>
      <c r="E2730" t="s">
        <v>14</v>
      </c>
      <c r="F2730">
        <v>0</v>
      </c>
      <c r="G2730" s="2">
        <f>F2730/$M$2</f>
        <v>0</v>
      </c>
      <c r="H2730">
        <v>0</v>
      </c>
      <c r="I2730" s="2">
        <f>H2730/$O$2</f>
        <v>0</v>
      </c>
      <c r="J2730">
        <v>11</v>
      </c>
      <c r="K2730" s="2">
        <f>J2730/$Q$2</f>
        <v>1.32411269402765E-5</v>
      </c>
    </row>
    <row r="2731" spans="1:11" x14ac:dyDescent="0.35">
      <c r="A2731" t="s">
        <v>65377</v>
      </c>
      <c r="B2731" t="s">
        <v>65377</v>
      </c>
      <c r="C2731" s="1" t="s">
        <v>65378</v>
      </c>
      <c r="D2731">
        <v>3</v>
      </c>
      <c r="E2731" t="s">
        <v>14</v>
      </c>
      <c r="F2731">
        <v>0</v>
      </c>
      <c r="G2731" s="2">
        <f>F2731/$M$2</f>
        <v>0</v>
      </c>
      <c r="H2731">
        <v>0</v>
      </c>
      <c r="I2731" s="2">
        <f>H2731/$O$2</f>
        <v>0</v>
      </c>
      <c r="J2731">
        <v>11</v>
      </c>
      <c r="K2731" s="2">
        <f>J2731/$Q$2</f>
        <v>1.32411269402765E-5</v>
      </c>
    </row>
    <row r="2732" spans="1:11" x14ac:dyDescent="0.35">
      <c r="A2732" t="s">
        <v>65876</v>
      </c>
      <c r="B2732" t="s">
        <v>65877</v>
      </c>
      <c r="C2732" s="1" t="s">
        <v>65878</v>
      </c>
      <c r="D2732">
        <v>3</v>
      </c>
      <c r="E2732" t="s">
        <v>14</v>
      </c>
      <c r="F2732">
        <v>0</v>
      </c>
      <c r="G2732" s="2">
        <f>F2732/$M$2</f>
        <v>0</v>
      </c>
      <c r="H2732">
        <v>0</v>
      </c>
      <c r="I2732" s="2">
        <f>H2732/$O$2</f>
        <v>0</v>
      </c>
      <c r="J2732">
        <v>11</v>
      </c>
      <c r="K2732" s="2">
        <f>J2732/$Q$2</f>
        <v>1.32411269402765E-5</v>
      </c>
    </row>
    <row r="2733" spans="1:11" x14ac:dyDescent="0.35">
      <c r="A2733" t="s">
        <v>16723</v>
      </c>
      <c r="B2733" t="s">
        <v>16724</v>
      </c>
      <c r="C2733" s="1" t="s">
        <v>16725</v>
      </c>
      <c r="D2733">
        <v>2</v>
      </c>
      <c r="E2733" t="s">
        <v>20</v>
      </c>
      <c r="F2733">
        <v>1</v>
      </c>
      <c r="G2733" s="2">
        <f>F2733/$M$2</f>
        <v>1.0059248976471416E-5</v>
      </c>
      <c r="H2733">
        <v>1</v>
      </c>
      <c r="I2733" s="2">
        <f>H2733/$O$2</f>
        <v>8.3349308617485023E-6</v>
      </c>
      <c r="J2733">
        <v>11</v>
      </c>
      <c r="K2733" s="2">
        <f>J2733/$Q$2</f>
        <v>1.32411269402765E-5</v>
      </c>
    </row>
    <row r="2734" spans="1:11" x14ac:dyDescent="0.35">
      <c r="A2734" t="s">
        <v>2311</v>
      </c>
      <c r="B2734" t="s">
        <v>2312</v>
      </c>
      <c r="C2734" s="1" t="s">
        <v>2313</v>
      </c>
      <c r="D2734">
        <v>2</v>
      </c>
      <c r="E2734" t="s">
        <v>28</v>
      </c>
      <c r="F2734">
        <v>0</v>
      </c>
      <c r="G2734" s="2">
        <f>F2734/$M$2</f>
        <v>0</v>
      </c>
      <c r="H2734">
        <v>1</v>
      </c>
      <c r="I2734" s="2">
        <f>H2734/$O$2</f>
        <v>8.3349308617485023E-6</v>
      </c>
      <c r="J2734">
        <v>11</v>
      </c>
      <c r="K2734" s="2">
        <f>J2734/$Q$2</f>
        <v>1.32411269402765E-5</v>
      </c>
    </row>
    <row r="2735" spans="1:11" x14ac:dyDescent="0.35">
      <c r="A2735" t="s">
        <v>34847</v>
      </c>
      <c r="B2735" t="s">
        <v>34848</v>
      </c>
      <c r="C2735" s="1" t="s">
        <v>34849</v>
      </c>
      <c r="D2735">
        <v>2</v>
      </c>
      <c r="E2735" t="s">
        <v>266</v>
      </c>
      <c r="F2735">
        <v>0</v>
      </c>
      <c r="G2735" s="2">
        <f>F2735/$M$2</f>
        <v>0</v>
      </c>
      <c r="H2735">
        <v>5</v>
      </c>
      <c r="I2735" s="2">
        <f>H2735/$O$2</f>
        <v>4.167465430874251E-5</v>
      </c>
      <c r="J2735">
        <v>11</v>
      </c>
      <c r="K2735" s="2">
        <f>J2735/$Q$2</f>
        <v>1.32411269402765E-5</v>
      </c>
    </row>
    <row r="2736" spans="1:11" x14ac:dyDescent="0.35">
      <c r="A2736" t="s">
        <v>61545</v>
      </c>
      <c r="B2736" t="s">
        <v>61546</v>
      </c>
      <c r="C2736" s="1" t="s">
        <v>61547</v>
      </c>
      <c r="D2736">
        <v>2</v>
      </c>
      <c r="E2736" t="s">
        <v>14</v>
      </c>
      <c r="F2736">
        <v>0</v>
      </c>
      <c r="G2736" s="2">
        <f>F2736/$M$2</f>
        <v>0</v>
      </c>
      <c r="H2736">
        <v>0</v>
      </c>
      <c r="I2736" s="2">
        <f>H2736/$O$2</f>
        <v>0</v>
      </c>
      <c r="J2736">
        <v>11</v>
      </c>
      <c r="K2736" s="2">
        <f>J2736/$Q$2</f>
        <v>1.32411269402765E-5</v>
      </c>
    </row>
    <row r="2737" spans="1:11" x14ac:dyDescent="0.35">
      <c r="A2737" t="s">
        <v>58923</v>
      </c>
      <c r="B2737" t="s">
        <v>58924</v>
      </c>
      <c r="C2737" s="1" t="s">
        <v>58925</v>
      </c>
      <c r="D2737">
        <v>2</v>
      </c>
      <c r="E2737" t="s">
        <v>25758</v>
      </c>
      <c r="F2737">
        <v>48</v>
      </c>
      <c r="G2737" s="2">
        <f>F2737/$M$2</f>
        <v>4.82843950870628E-4</v>
      </c>
      <c r="H2737">
        <v>5</v>
      </c>
      <c r="I2737" s="2">
        <f>H2737/$O$2</f>
        <v>4.167465430874251E-5</v>
      </c>
      <c r="J2737">
        <v>10</v>
      </c>
      <c r="K2737" s="2">
        <f>J2737/$Q$2</f>
        <v>1.203738812752409E-5</v>
      </c>
    </row>
    <row r="2738" spans="1:11" x14ac:dyDescent="0.35">
      <c r="A2738" t="s">
        <v>48799</v>
      </c>
      <c r="B2738" t="s">
        <v>48800</v>
      </c>
      <c r="C2738" s="1" t="s">
        <v>48801</v>
      </c>
      <c r="D2738">
        <v>2</v>
      </c>
      <c r="E2738" t="s">
        <v>20</v>
      </c>
      <c r="F2738">
        <v>34</v>
      </c>
      <c r="G2738" s="2">
        <f>F2738/$M$2</f>
        <v>3.4201446520002815E-4</v>
      </c>
      <c r="H2738">
        <v>2</v>
      </c>
      <c r="I2738" s="2">
        <f>H2738/$O$2</f>
        <v>1.6669861723497005E-5</v>
      </c>
      <c r="J2738">
        <v>10</v>
      </c>
      <c r="K2738" s="2">
        <f>J2738/$Q$2</f>
        <v>1.203738812752409E-5</v>
      </c>
    </row>
    <row r="2739" spans="1:11" x14ac:dyDescent="0.35">
      <c r="A2739" t="s">
        <v>7425</v>
      </c>
      <c r="B2739" t="s">
        <v>7425</v>
      </c>
      <c r="C2739" s="1" t="s">
        <v>7426</v>
      </c>
      <c r="D2739">
        <v>2</v>
      </c>
      <c r="E2739" t="s">
        <v>28</v>
      </c>
      <c r="F2739">
        <v>31</v>
      </c>
      <c r="G2739" s="2">
        <f>F2739/$M$2</f>
        <v>3.118367182706139E-4</v>
      </c>
      <c r="H2739">
        <v>2</v>
      </c>
      <c r="I2739" s="2">
        <f>H2739/$O$2</f>
        <v>1.6669861723497005E-5</v>
      </c>
      <c r="J2739">
        <v>10</v>
      </c>
      <c r="K2739" s="2">
        <f>J2739/$Q$2</f>
        <v>1.203738812752409E-5</v>
      </c>
    </row>
    <row r="2740" spans="1:11" x14ac:dyDescent="0.35">
      <c r="A2740" t="s">
        <v>41974</v>
      </c>
      <c r="B2740" t="s">
        <v>41974</v>
      </c>
      <c r="C2740" s="1" t="s">
        <v>41975</v>
      </c>
      <c r="D2740">
        <v>2</v>
      </c>
      <c r="E2740" t="s">
        <v>20</v>
      </c>
      <c r="F2740">
        <v>19</v>
      </c>
      <c r="G2740" s="2">
        <f>F2740/$M$2</f>
        <v>1.9112573055295691E-4</v>
      </c>
      <c r="H2740">
        <v>5</v>
      </c>
      <c r="I2740" s="2">
        <f>H2740/$O$2</f>
        <v>4.167465430874251E-5</v>
      </c>
      <c r="J2740">
        <v>10</v>
      </c>
      <c r="K2740" s="2">
        <f>J2740/$Q$2</f>
        <v>1.203738812752409E-5</v>
      </c>
    </row>
    <row r="2741" spans="1:11" x14ac:dyDescent="0.35">
      <c r="A2741" t="s">
        <v>50429</v>
      </c>
      <c r="B2741" t="s">
        <v>50429</v>
      </c>
      <c r="C2741" s="1" t="s">
        <v>50430</v>
      </c>
      <c r="D2741">
        <v>2</v>
      </c>
      <c r="E2741" t="s">
        <v>232</v>
      </c>
      <c r="F2741">
        <v>18</v>
      </c>
      <c r="G2741" s="2">
        <f>F2741/$M$2</f>
        <v>1.8106648157648549E-4</v>
      </c>
      <c r="H2741">
        <v>42</v>
      </c>
      <c r="I2741" s="2">
        <f>H2741/$O$2</f>
        <v>3.5006709619343708E-4</v>
      </c>
      <c r="J2741">
        <v>10</v>
      </c>
      <c r="K2741" s="2">
        <f>J2741/$Q$2</f>
        <v>1.203738812752409E-5</v>
      </c>
    </row>
    <row r="2742" spans="1:11" x14ac:dyDescent="0.35">
      <c r="A2742" t="s">
        <v>61790</v>
      </c>
      <c r="B2742" t="s">
        <v>61791</v>
      </c>
      <c r="C2742" s="1" t="s">
        <v>61792</v>
      </c>
      <c r="D2742">
        <v>2</v>
      </c>
      <c r="E2742" t="s">
        <v>28</v>
      </c>
      <c r="F2742">
        <v>18</v>
      </c>
      <c r="G2742" s="2">
        <f>F2742/$M$2</f>
        <v>1.8106648157648549E-4</v>
      </c>
      <c r="H2742">
        <v>2</v>
      </c>
      <c r="I2742" s="2">
        <f>H2742/$O$2</f>
        <v>1.6669861723497005E-5</v>
      </c>
      <c r="J2742">
        <v>10</v>
      </c>
      <c r="K2742" s="2">
        <f>J2742/$Q$2</f>
        <v>1.203738812752409E-5</v>
      </c>
    </row>
    <row r="2743" spans="1:11" x14ac:dyDescent="0.35">
      <c r="A2743" t="s">
        <v>1266</v>
      </c>
      <c r="B2743" t="s">
        <v>1267</v>
      </c>
      <c r="C2743" s="1" t="s">
        <v>1268</v>
      </c>
      <c r="D2743">
        <v>1</v>
      </c>
      <c r="E2743" t="s">
        <v>28</v>
      </c>
      <c r="F2743">
        <v>17</v>
      </c>
      <c r="G2743" s="2">
        <f>F2743/$M$2</f>
        <v>1.7100723260001408E-4</v>
      </c>
      <c r="H2743">
        <v>3</v>
      </c>
      <c r="I2743" s="2">
        <f>H2743/$O$2</f>
        <v>2.5004792585245505E-5</v>
      </c>
      <c r="J2743">
        <v>10</v>
      </c>
      <c r="K2743" s="2">
        <f>J2743/$Q$2</f>
        <v>1.203738812752409E-5</v>
      </c>
    </row>
    <row r="2744" spans="1:11" x14ac:dyDescent="0.35">
      <c r="A2744" t="s">
        <v>50874</v>
      </c>
      <c r="B2744" t="s">
        <v>50875</v>
      </c>
      <c r="C2744" s="1" t="s">
        <v>50876</v>
      </c>
      <c r="D2744">
        <v>2</v>
      </c>
      <c r="E2744" t="s">
        <v>14</v>
      </c>
      <c r="F2744">
        <v>16</v>
      </c>
      <c r="G2744" s="2">
        <f>F2744/$M$2</f>
        <v>1.6094798362354266E-4</v>
      </c>
      <c r="H2744">
        <v>0</v>
      </c>
      <c r="I2744" s="2">
        <f>H2744/$O$2</f>
        <v>0</v>
      </c>
      <c r="J2744">
        <v>10</v>
      </c>
      <c r="K2744" s="2">
        <f>J2744/$Q$2</f>
        <v>1.203738812752409E-5</v>
      </c>
    </row>
    <row r="2745" spans="1:11" x14ac:dyDescent="0.35">
      <c r="A2745" t="s">
        <v>60838</v>
      </c>
      <c r="B2745" t="s">
        <v>60839</v>
      </c>
      <c r="C2745" s="1" t="s">
        <v>2170</v>
      </c>
      <c r="D2745">
        <v>1</v>
      </c>
      <c r="E2745" t="s">
        <v>14</v>
      </c>
      <c r="F2745">
        <v>15</v>
      </c>
      <c r="G2745" s="2">
        <f>F2745/$M$2</f>
        <v>1.5088873464707124E-4</v>
      </c>
      <c r="H2745">
        <v>0</v>
      </c>
      <c r="I2745" s="2">
        <f>H2745/$O$2</f>
        <v>0</v>
      </c>
      <c r="J2745">
        <v>10</v>
      </c>
      <c r="K2745" s="2">
        <f>J2745/$Q$2</f>
        <v>1.203738812752409E-5</v>
      </c>
    </row>
    <row r="2746" spans="1:11" x14ac:dyDescent="0.35">
      <c r="A2746" t="s">
        <v>44508</v>
      </c>
      <c r="B2746" t="s">
        <v>44509</v>
      </c>
      <c r="C2746" s="1" t="s">
        <v>44510</v>
      </c>
      <c r="D2746">
        <v>2</v>
      </c>
      <c r="E2746" t="s">
        <v>30715</v>
      </c>
      <c r="F2746">
        <v>10</v>
      </c>
      <c r="G2746" s="2">
        <f>F2746/$M$2</f>
        <v>1.0059248976471416E-4</v>
      </c>
      <c r="H2746">
        <v>13</v>
      </c>
      <c r="I2746" s="2">
        <f>H2746/$O$2</f>
        <v>1.0835410120273052E-4</v>
      </c>
      <c r="J2746">
        <v>10</v>
      </c>
      <c r="K2746" s="2">
        <f>J2746/$Q$2</f>
        <v>1.203738812752409E-5</v>
      </c>
    </row>
    <row r="2747" spans="1:11" x14ac:dyDescent="0.35">
      <c r="A2747" t="s">
        <v>7568</v>
      </c>
      <c r="B2747" t="s">
        <v>7568</v>
      </c>
      <c r="C2747" s="1" t="s">
        <v>7569</v>
      </c>
      <c r="D2747">
        <v>2</v>
      </c>
      <c r="E2747" t="s">
        <v>28</v>
      </c>
      <c r="F2747">
        <v>9</v>
      </c>
      <c r="G2747" s="2">
        <f>F2747/$M$2</f>
        <v>9.0533240788242747E-5</v>
      </c>
      <c r="H2747">
        <v>4</v>
      </c>
      <c r="I2747" s="2">
        <f>H2747/$O$2</f>
        <v>3.3339723446994009E-5</v>
      </c>
      <c r="J2747">
        <v>10</v>
      </c>
      <c r="K2747" s="2">
        <f>J2747/$Q$2</f>
        <v>1.203738812752409E-5</v>
      </c>
    </row>
    <row r="2748" spans="1:11" x14ac:dyDescent="0.35">
      <c r="A2748" t="s">
        <v>19290</v>
      </c>
      <c r="B2748" t="s">
        <v>19290</v>
      </c>
      <c r="C2748" s="1" t="s">
        <v>19291</v>
      </c>
      <c r="D2748">
        <v>2</v>
      </c>
      <c r="E2748" t="s">
        <v>14</v>
      </c>
      <c r="F2748">
        <v>9</v>
      </c>
      <c r="G2748" s="2">
        <f>F2748/$M$2</f>
        <v>9.0533240788242747E-5</v>
      </c>
      <c r="H2748">
        <v>0</v>
      </c>
      <c r="I2748" s="2">
        <f>H2748/$O$2</f>
        <v>0</v>
      </c>
      <c r="J2748">
        <v>10</v>
      </c>
      <c r="K2748" s="2">
        <f>J2748/$Q$2</f>
        <v>1.203738812752409E-5</v>
      </c>
    </row>
    <row r="2749" spans="1:11" x14ac:dyDescent="0.35">
      <c r="A2749" t="s">
        <v>2595</v>
      </c>
      <c r="B2749" t="s">
        <v>2596</v>
      </c>
      <c r="C2749" s="1" t="s">
        <v>2597</v>
      </c>
      <c r="D2749">
        <v>2</v>
      </c>
      <c r="E2749" t="s">
        <v>2598</v>
      </c>
      <c r="F2749">
        <v>8</v>
      </c>
      <c r="G2749" s="2">
        <f>F2749/$M$2</f>
        <v>8.0473991811771329E-5</v>
      </c>
      <c r="H2749">
        <v>3</v>
      </c>
      <c r="I2749" s="2">
        <f>H2749/$O$2</f>
        <v>2.5004792585245505E-5</v>
      </c>
      <c r="J2749">
        <v>10</v>
      </c>
      <c r="K2749" s="2">
        <f>J2749/$Q$2</f>
        <v>1.203738812752409E-5</v>
      </c>
    </row>
    <row r="2750" spans="1:11" x14ac:dyDescent="0.35">
      <c r="A2750" t="s">
        <v>11245</v>
      </c>
      <c r="B2750" t="s">
        <v>11246</v>
      </c>
      <c r="C2750" s="1" t="s">
        <v>11247</v>
      </c>
      <c r="D2750">
        <v>2</v>
      </c>
      <c r="E2750" t="s">
        <v>14</v>
      </c>
      <c r="F2750">
        <v>7</v>
      </c>
      <c r="G2750" s="2">
        <f>F2750/$M$2</f>
        <v>7.0414742835299911E-5</v>
      </c>
      <c r="H2750">
        <v>0</v>
      </c>
      <c r="I2750" s="2">
        <f>H2750/$O$2</f>
        <v>0</v>
      </c>
      <c r="J2750">
        <v>10</v>
      </c>
      <c r="K2750" s="2">
        <f>J2750/$Q$2</f>
        <v>1.203738812752409E-5</v>
      </c>
    </row>
    <row r="2751" spans="1:11" x14ac:dyDescent="0.35">
      <c r="A2751" t="s">
        <v>12302</v>
      </c>
      <c r="B2751" t="s">
        <v>12302</v>
      </c>
      <c r="C2751" s="1" t="s">
        <v>12303</v>
      </c>
      <c r="D2751">
        <v>2</v>
      </c>
      <c r="E2751" t="s">
        <v>2171</v>
      </c>
      <c r="F2751">
        <v>7</v>
      </c>
      <c r="G2751" s="2">
        <f>F2751/$M$2</f>
        <v>7.0414742835299911E-5</v>
      </c>
      <c r="H2751">
        <v>4</v>
      </c>
      <c r="I2751" s="2">
        <f>H2751/$O$2</f>
        <v>3.3339723446994009E-5</v>
      </c>
      <c r="J2751">
        <v>10</v>
      </c>
      <c r="K2751" s="2">
        <f>J2751/$Q$2</f>
        <v>1.203738812752409E-5</v>
      </c>
    </row>
    <row r="2752" spans="1:11" x14ac:dyDescent="0.35">
      <c r="A2752" t="s">
        <v>40216</v>
      </c>
      <c r="B2752" t="s">
        <v>40216</v>
      </c>
      <c r="C2752" s="1" t="s">
        <v>40217</v>
      </c>
      <c r="D2752">
        <v>2</v>
      </c>
      <c r="E2752" t="s">
        <v>28</v>
      </c>
      <c r="F2752">
        <v>6</v>
      </c>
      <c r="G2752" s="2">
        <f>F2752/$M$2</f>
        <v>6.03554938588285E-5</v>
      </c>
      <c r="H2752">
        <v>9</v>
      </c>
      <c r="I2752" s="2">
        <f>H2752/$O$2</f>
        <v>7.5014377755736519E-5</v>
      </c>
      <c r="J2752">
        <v>10</v>
      </c>
      <c r="K2752" s="2">
        <f>J2752/$Q$2</f>
        <v>1.203738812752409E-5</v>
      </c>
    </row>
    <row r="2753" spans="1:11" x14ac:dyDescent="0.35">
      <c r="A2753" t="s">
        <v>1416</v>
      </c>
      <c r="B2753" t="s">
        <v>1417</v>
      </c>
      <c r="C2753" s="1" t="s">
        <v>1418</v>
      </c>
      <c r="D2753">
        <v>2</v>
      </c>
      <c r="E2753" t="s">
        <v>393</v>
      </c>
      <c r="F2753">
        <v>5</v>
      </c>
      <c r="G2753" s="2">
        <f>F2753/$M$2</f>
        <v>5.0296244882357082E-5</v>
      </c>
      <c r="H2753">
        <v>2</v>
      </c>
      <c r="I2753" s="2">
        <f>H2753/$O$2</f>
        <v>1.6669861723497005E-5</v>
      </c>
      <c r="J2753">
        <v>10</v>
      </c>
      <c r="K2753" s="2">
        <f>J2753/$Q$2</f>
        <v>1.203738812752409E-5</v>
      </c>
    </row>
    <row r="2754" spans="1:11" x14ac:dyDescent="0.35">
      <c r="A2754" t="s">
        <v>2481</v>
      </c>
      <c r="B2754" t="s">
        <v>2481</v>
      </c>
      <c r="C2754" s="1" t="s">
        <v>2482</v>
      </c>
      <c r="D2754">
        <v>1</v>
      </c>
      <c r="E2754" t="s">
        <v>2483</v>
      </c>
      <c r="F2754">
        <v>5</v>
      </c>
      <c r="G2754" s="2">
        <f>F2754/$M$2</f>
        <v>5.0296244882357082E-5</v>
      </c>
      <c r="H2754">
        <v>6</v>
      </c>
      <c r="I2754" s="2">
        <f>H2754/$O$2</f>
        <v>5.0009585170491011E-5</v>
      </c>
      <c r="J2754">
        <v>10</v>
      </c>
      <c r="K2754" s="2">
        <f>J2754/$Q$2</f>
        <v>1.203738812752409E-5</v>
      </c>
    </row>
    <row r="2755" spans="1:11" x14ac:dyDescent="0.35">
      <c r="A2755" t="s">
        <v>48906</v>
      </c>
      <c r="B2755" t="s">
        <v>48907</v>
      </c>
      <c r="C2755" s="1" t="s">
        <v>48908</v>
      </c>
      <c r="D2755">
        <v>2</v>
      </c>
      <c r="E2755" t="s">
        <v>28</v>
      </c>
      <c r="F2755">
        <v>5</v>
      </c>
      <c r="G2755" s="2">
        <f>F2755/$M$2</f>
        <v>5.0296244882357082E-5</v>
      </c>
      <c r="H2755">
        <v>2</v>
      </c>
      <c r="I2755" s="2">
        <f>H2755/$O$2</f>
        <v>1.6669861723497005E-5</v>
      </c>
      <c r="J2755">
        <v>10</v>
      </c>
      <c r="K2755" s="2">
        <f>J2755/$Q$2</f>
        <v>1.203738812752409E-5</v>
      </c>
    </row>
    <row r="2756" spans="1:11" x14ac:dyDescent="0.35">
      <c r="A2756" t="s">
        <v>22322</v>
      </c>
      <c r="B2756" t="s">
        <v>22323</v>
      </c>
      <c r="C2756" s="1" t="s">
        <v>22324</v>
      </c>
      <c r="D2756">
        <v>2</v>
      </c>
      <c r="E2756" t="s">
        <v>28</v>
      </c>
      <c r="F2756">
        <v>4</v>
      </c>
      <c r="G2756" s="2">
        <f>F2756/$M$2</f>
        <v>4.0236995905885665E-5</v>
      </c>
      <c r="H2756">
        <v>4</v>
      </c>
      <c r="I2756" s="2">
        <f>H2756/$O$2</f>
        <v>3.3339723446994009E-5</v>
      </c>
      <c r="J2756">
        <v>10</v>
      </c>
      <c r="K2756" s="2">
        <f>J2756/$Q$2</f>
        <v>1.203738812752409E-5</v>
      </c>
    </row>
    <row r="2757" spans="1:11" x14ac:dyDescent="0.35">
      <c r="A2757" t="s">
        <v>1484</v>
      </c>
      <c r="B2757" t="s">
        <v>1484</v>
      </c>
      <c r="C2757" s="1" t="s">
        <v>667</v>
      </c>
      <c r="D2757">
        <v>1</v>
      </c>
      <c r="E2757" t="s">
        <v>266</v>
      </c>
      <c r="F2757">
        <v>3</v>
      </c>
      <c r="G2757" s="2">
        <f>F2757/$M$2</f>
        <v>3.017774692941425E-5</v>
      </c>
      <c r="H2757">
        <v>2</v>
      </c>
      <c r="I2757" s="2">
        <f>H2757/$O$2</f>
        <v>1.6669861723497005E-5</v>
      </c>
      <c r="J2757">
        <v>10</v>
      </c>
      <c r="K2757" s="2">
        <f>J2757/$Q$2</f>
        <v>1.203738812752409E-5</v>
      </c>
    </row>
    <row r="2758" spans="1:11" x14ac:dyDescent="0.35">
      <c r="A2758" t="s">
        <v>2044</v>
      </c>
      <c r="B2758" t="s">
        <v>2045</v>
      </c>
      <c r="C2758" s="1" t="s">
        <v>2046</v>
      </c>
      <c r="D2758">
        <v>1</v>
      </c>
      <c r="E2758" t="s">
        <v>2047</v>
      </c>
      <c r="F2758">
        <v>3</v>
      </c>
      <c r="G2758" s="2">
        <f>F2758/$M$2</f>
        <v>3.017774692941425E-5</v>
      </c>
      <c r="H2758">
        <v>2</v>
      </c>
      <c r="I2758" s="2">
        <f>H2758/$O$2</f>
        <v>1.6669861723497005E-5</v>
      </c>
      <c r="J2758">
        <v>10</v>
      </c>
      <c r="K2758" s="2">
        <f>J2758/$Q$2</f>
        <v>1.203738812752409E-5</v>
      </c>
    </row>
    <row r="2759" spans="1:11" x14ac:dyDescent="0.35">
      <c r="A2759" t="s">
        <v>20526</v>
      </c>
      <c r="B2759" t="s">
        <v>20527</v>
      </c>
      <c r="C2759" s="1" t="s">
        <v>20528</v>
      </c>
      <c r="D2759">
        <v>2</v>
      </c>
      <c r="E2759" t="s">
        <v>20</v>
      </c>
      <c r="F2759">
        <v>3</v>
      </c>
      <c r="G2759" s="2">
        <f>F2759/$M$2</f>
        <v>3.017774692941425E-5</v>
      </c>
      <c r="H2759">
        <v>1</v>
      </c>
      <c r="I2759" s="2">
        <f>H2759/$O$2</f>
        <v>8.3349308617485023E-6</v>
      </c>
      <c r="J2759">
        <v>10</v>
      </c>
      <c r="K2759" s="2">
        <f>J2759/$Q$2</f>
        <v>1.203738812752409E-5</v>
      </c>
    </row>
    <row r="2760" spans="1:11" x14ac:dyDescent="0.35">
      <c r="A2760" t="s">
        <v>25040</v>
      </c>
      <c r="B2760" t="s">
        <v>25041</v>
      </c>
      <c r="C2760" s="1" t="s">
        <v>616</v>
      </c>
      <c r="D2760">
        <v>1</v>
      </c>
      <c r="E2760" t="s">
        <v>28</v>
      </c>
      <c r="F2760">
        <v>3</v>
      </c>
      <c r="G2760" s="2">
        <f>F2760/$M$2</f>
        <v>3.017774692941425E-5</v>
      </c>
      <c r="H2760">
        <v>2</v>
      </c>
      <c r="I2760" s="2">
        <f>H2760/$O$2</f>
        <v>1.6669861723497005E-5</v>
      </c>
      <c r="J2760">
        <v>10</v>
      </c>
      <c r="K2760" s="2">
        <f>J2760/$Q$2</f>
        <v>1.203738812752409E-5</v>
      </c>
    </row>
    <row r="2761" spans="1:11" x14ac:dyDescent="0.35">
      <c r="A2761" t="s">
        <v>36775</v>
      </c>
      <c r="B2761" t="s">
        <v>36776</v>
      </c>
      <c r="C2761" s="1" t="s">
        <v>36777</v>
      </c>
      <c r="D2761">
        <v>2</v>
      </c>
      <c r="E2761" t="s">
        <v>14</v>
      </c>
      <c r="F2761">
        <v>3</v>
      </c>
      <c r="G2761" s="2">
        <f>F2761/$M$2</f>
        <v>3.017774692941425E-5</v>
      </c>
      <c r="H2761">
        <v>0</v>
      </c>
      <c r="I2761" s="2">
        <f>H2761/$O$2</f>
        <v>0</v>
      </c>
      <c r="J2761">
        <v>10</v>
      </c>
      <c r="K2761" s="2">
        <f>J2761/$Q$2</f>
        <v>1.203738812752409E-5</v>
      </c>
    </row>
    <row r="2762" spans="1:11" x14ac:dyDescent="0.35">
      <c r="A2762" t="s">
        <v>40220</v>
      </c>
      <c r="B2762" t="s">
        <v>40220</v>
      </c>
      <c r="C2762" s="1" t="s">
        <v>40221</v>
      </c>
      <c r="D2762">
        <v>1</v>
      </c>
      <c r="E2762" t="s">
        <v>20</v>
      </c>
      <c r="F2762">
        <v>3</v>
      </c>
      <c r="G2762" s="2">
        <f>F2762/$M$2</f>
        <v>3.017774692941425E-5</v>
      </c>
      <c r="H2762">
        <v>6</v>
      </c>
      <c r="I2762" s="2">
        <f>H2762/$O$2</f>
        <v>5.0009585170491011E-5</v>
      </c>
      <c r="J2762">
        <v>10</v>
      </c>
      <c r="K2762" s="2">
        <f>J2762/$Q$2</f>
        <v>1.203738812752409E-5</v>
      </c>
    </row>
    <row r="2763" spans="1:11" x14ac:dyDescent="0.35">
      <c r="A2763" t="s">
        <v>56332</v>
      </c>
      <c r="B2763" t="s">
        <v>56333</v>
      </c>
      <c r="C2763" s="1" t="s">
        <v>56334</v>
      </c>
      <c r="D2763">
        <v>2</v>
      </c>
      <c r="E2763" t="s">
        <v>14</v>
      </c>
      <c r="F2763">
        <v>3</v>
      </c>
      <c r="G2763" s="2">
        <f>F2763/$M$2</f>
        <v>3.017774692941425E-5</v>
      </c>
      <c r="H2763">
        <v>0</v>
      </c>
      <c r="I2763" s="2">
        <f>H2763/$O$2</f>
        <v>0</v>
      </c>
      <c r="J2763">
        <v>10</v>
      </c>
      <c r="K2763" s="2">
        <f>J2763/$Q$2</f>
        <v>1.203738812752409E-5</v>
      </c>
    </row>
    <row r="2764" spans="1:11" x14ac:dyDescent="0.35">
      <c r="A2764" t="s">
        <v>7461</v>
      </c>
      <c r="B2764" t="s">
        <v>7462</v>
      </c>
      <c r="C2764" s="1" t="s">
        <v>7463</v>
      </c>
      <c r="D2764">
        <v>1</v>
      </c>
      <c r="E2764" t="s">
        <v>1622</v>
      </c>
      <c r="F2764">
        <v>2</v>
      </c>
      <c r="G2764" s="2">
        <f>F2764/$M$2</f>
        <v>2.0118497952942832E-5</v>
      </c>
      <c r="H2764">
        <v>1</v>
      </c>
      <c r="I2764" s="2">
        <f>H2764/$O$2</f>
        <v>8.3349308617485023E-6</v>
      </c>
      <c r="J2764">
        <v>10</v>
      </c>
      <c r="K2764" s="2">
        <f>J2764/$Q$2</f>
        <v>1.203738812752409E-5</v>
      </c>
    </row>
    <row r="2765" spans="1:11" x14ac:dyDescent="0.35">
      <c r="A2765" t="s">
        <v>9022</v>
      </c>
      <c r="B2765" t="s">
        <v>9022</v>
      </c>
      <c r="C2765" s="1" t="s">
        <v>9023</v>
      </c>
      <c r="D2765">
        <v>2</v>
      </c>
      <c r="E2765" t="s">
        <v>14</v>
      </c>
      <c r="F2765">
        <v>2</v>
      </c>
      <c r="G2765" s="2">
        <f>F2765/$M$2</f>
        <v>2.0118497952942832E-5</v>
      </c>
      <c r="H2765">
        <v>0</v>
      </c>
      <c r="I2765" s="2">
        <f>H2765/$O$2</f>
        <v>0</v>
      </c>
      <c r="J2765">
        <v>10</v>
      </c>
      <c r="K2765" s="2">
        <f>J2765/$Q$2</f>
        <v>1.203738812752409E-5</v>
      </c>
    </row>
    <row r="2766" spans="1:11" x14ac:dyDescent="0.35">
      <c r="A2766" t="s">
        <v>16873</v>
      </c>
      <c r="B2766" t="s">
        <v>16874</v>
      </c>
      <c r="C2766" s="1" t="s">
        <v>16875</v>
      </c>
      <c r="D2766">
        <v>2</v>
      </c>
      <c r="E2766" t="s">
        <v>14</v>
      </c>
      <c r="F2766">
        <v>2</v>
      </c>
      <c r="G2766" s="2">
        <f>F2766/$M$2</f>
        <v>2.0118497952942832E-5</v>
      </c>
      <c r="H2766">
        <v>0</v>
      </c>
      <c r="I2766" s="2">
        <f>H2766/$O$2</f>
        <v>0</v>
      </c>
      <c r="J2766">
        <v>10</v>
      </c>
      <c r="K2766" s="2">
        <f>J2766/$Q$2</f>
        <v>1.203738812752409E-5</v>
      </c>
    </row>
    <row r="2767" spans="1:11" x14ac:dyDescent="0.35">
      <c r="A2767" t="s">
        <v>17383</v>
      </c>
      <c r="B2767" t="s">
        <v>17384</v>
      </c>
      <c r="C2767" s="1" t="s">
        <v>17385</v>
      </c>
      <c r="D2767">
        <v>1</v>
      </c>
      <c r="E2767" t="s">
        <v>14</v>
      </c>
      <c r="F2767">
        <v>2</v>
      </c>
      <c r="G2767" s="2">
        <f>F2767/$M$2</f>
        <v>2.0118497952942832E-5</v>
      </c>
      <c r="H2767">
        <v>0</v>
      </c>
      <c r="I2767" s="2">
        <f>H2767/$O$2</f>
        <v>0</v>
      </c>
      <c r="J2767">
        <v>10</v>
      </c>
      <c r="K2767" s="2">
        <f>J2767/$Q$2</f>
        <v>1.203738812752409E-5</v>
      </c>
    </row>
    <row r="2768" spans="1:11" x14ac:dyDescent="0.35">
      <c r="A2768" t="s">
        <v>26731</v>
      </c>
      <c r="B2768" t="s">
        <v>26732</v>
      </c>
      <c r="C2768" s="1" t="s">
        <v>25640</v>
      </c>
      <c r="D2768">
        <v>1</v>
      </c>
      <c r="E2768" t="s">
        <v>20</v>
      </c>
      <c r="F2768">
        <v>2</v>
      </c>
      <c r="G2768" s="2">
        <f>F2768/$M$2</f>
        <v>2.0118497952942832E-5</v>
      </c>
      <c r="H2768">
        <v>3</v>
      </c>
      <c r="I2768" s="2">
        <f>H2768/$O$2</f>
        <v>2.5004792585245505E-5</v>
      </c>
      <c r="J2768">
        <v>10</v>
      </c>
      <c r="K2768" s="2">
        <f>J2768/$Q$2</f>
        <v>1.203738812752409E-5</v>
      </c>
    </row>
    <row r="2769" spans="1:11" x14ac:dyDescent="0.35">
      <c r="A2769" t="s">
        <v>37377</v>
      </c>
      <c r="B2769" t="s">
        <v>37378</v>
      </c>
      <c r="C2769" s="1" t="s">
        <v>37379</v>
      </c>
      <c r="D2769">
        <v>2</v>
      </c>
      <c r="E2769" t="s">
        <v>14</v>
      </c>
      <c r="F2769">
        <v>2</v>
      </c>
      <c r="G2769" s="2">
        <f>F2769/$M$2</f>
        <v>2.0118497952942832E-5</v>
      </c>
      <c r="H2769">
        <v>0</v>
      </c>
      <c r="I2769" s="2">
        <f>H2769/$O$2</f>
        <v>0</v>
      </c>
      <c r="J2769">
        <v>10</v>
      </c>
      <c r="K2769" s="2">
        <f>J2769/$Q$2</f>
        <v>1.203738812752409E-5</v>
      </c>
    </row>
    <row r="2770" spans="1:11" x14ac:dyDescent="0.35">
      <c r="A2770" t="s">
        <v>44173</v>
      </c>
      <c r="B2770" t="s">
        <v>44173</v>
      </c>
      <c r="C2770" s="1" t="s">
        <v>44174</v>
      </c>
      <c r="D2770">
        <v>2</v>
      </c>
      <c r="E2770" t="s">
        <v>14</v>
      </c>
      <c r="F2770">
        <v>2</v>
      </c>
      <c r="G2770" s="2">
        <f>F2770/$M$2</f>
        <v>2.0118497952942832E-5</v>
      </c>
      <c r="H2770">
        <v>0</v>
      </c>
      <c r="I2770" s="2">
        <f>H2770/$O$2</f>
        <v>0</v>
      </c>
      <c r="J2770">
        <v>10</v>
      </c>
      <c r="K2770" s="2">
        <f>J2770/$Q$2</f>
        <v>1.203738812752409E-5</v>
      </c>
    </row>
    <row r="2771" spans="1:11" x14ac:dyDescent="0.35">
      <c r="A2771" t="s">
        <v>47544</v>
      </c>
      <c r="B2771" t="s">
        <v>47545</v>
      </c>
      <c r="C2771" s="1" t="s">
        <v>47546</v>
      </c>
      <c r="D2771">
        <v>2</v>
      </c>
      <c r="E2771" t="s">
        <v>28</v>
      </c>
      <c r="F2771">
        <v>2</v>
      </c>
      <c r="G2771" s="2">
        <f>F2771/$M$2</f>
        <v>2.0118497952942832E-5</v>
      </c>
      <c r="H2771">
        <v>1</v>
      </c>
      <c r="I2771" s="2">
        <f>H2771/$O$2</f>
        <v>8.3349308617485023E-6</v>
      </c>
      <c r="J2771">
        <v>10</v>
      </c>
      <c r="K2771" s="2">
        <f>J2771/$Q$2</f>
        <v>1.203738812752409E-5</v>
      </c>
    </row>
    <row r="2772" spans="1:11" x14ac:dyDescent="0.35">
      <c r="A2772" t="s">
        <v>2048</v>
      </c>
      <c r="B2772" t="s">
        <v>2049</v>
      </c>
      <c r="C2772" s="1" t="s">
        <v>2050</v>
      </c>
      <c r="D2772">
        <v>2</v>
      </c>
      <c r="E2772" t="s">
        <v>14</v>
      </c>
      <c r="F2772">
        <v>1</v>
      </c>
      <c r="G2772" s="2">
        <f>F2772/$M$2</f>
        <v>1.0059248976471416E-5</v>
      </c>
      <c r="H2772">
        <v>0</v>
      </c>
      <c r="I2772" s="2">
        <f>H2772/$O$2</f>
        <v>0</v>
      </c>
      <c r="J2772">
        <v>10</v>
      </c>
      <c r="K2772" s="2">
        <f>J2772/$Q$2</f>
        <v>1.203738812752409E-5</v>
      </c>
    </row>
    <row r="2773" spans="1:11" x14ac:dyDescent="0.35">
      <c r="A2773" t="s">
        <v>5140</v>
      </c>
      <c r="B2773" t="s">
        <v>5140</v>
      </c>
      <c r="C2773" s="1" t="s">
        <v>5141</v>
      </c>
      <c r="D2773">
        <v>2</v>
      </c>
      <c r="E2773" t="s">
        <v>20</v>
      </c>
      <c r="F2773">
        <v>1</v>
      </c>
      <c r="G2773" s="2">
        <f>F2773/$M$2</f>
        <v>1.0059248976471416E-5</v>
      </c>
      <c r="H2773">
        <v>3</v>
      </c>
      <c r="I2773" s="2">
        <f>H2773/$O$2</f>
        <v>2.5004792585245505E-5</v>
      </c>
      <c r="J2773">
        <v>10</v>
      </c>
      <c r="K2773" s="2">
        <f>J2773/$Q$2</f>
        <v>1.203738812752409E-5</v>
      </c>
    </row>
    <row r="2774" spans="1:11" x14ac:dyDescent="0.35">
      <c r="A2774" t="s">
        <v>8978</v>
      </c>
      <c r="B2774" t="s">
        <v>8978</v>
      </c>
      <c r="C2774" s="1" t="s">
        <v>8979</v>
      </c>
      <c r="D2774">
        <v>2</v>
      </c>
      <c r="E2774" t="s">
        <v>28</v>
      </c>
      <c r="F2774">
        <v>1</v>
      </c>
      <c r="G2774" s="2">
        <f>F2774/$M$2</f>
        <v>1.0059248976471416E-5</v>
      </c>
      <c r="H2774">
        <v>1</v>
      </c>
      <c r="I2774" s="2">
        <f>H2774/$O$2</f>
        <v>8.3349308617485023E-6</v>
      </c>
      <c r="J2774">
        <v>10</v>
      </c>
      <c r="K2774" s="2">
        <f>J2774/$Q$2</f>
        <v>1.203738812752409E-5</v>
      </c>
    </row>
    <row r="2775" spans="1:11" x14ac:dyDescent="0.35">
      <c r="A2775" t="s">
        <v>9754</v>
      </c>
      <c r="B2775" t="s">
        <v>9754</v>
      </c>
      <c r="C2775" s="1" t="s">
        <v>9755</v>
      </c>
      <c r="D2775">
        <v>2</v>
      </c>
      <c r="E2775" t="s">
        <v>14</v>
      </c>
      <c r="F2775">
        <v>1</v>
      </c>
      <c r="G2775" s="2">
        <f>F2775/$M$2</f>
        <v>1.0059248976471416E-5</v>
      </c>
      <c r="H2775">
        <v>0</v>
      </c>
      <c r="I2775" s="2">
        <f>H2775/$O$2</f>
        <v>0</v>
      </c>
      <c r="J2775">
        <v>10</v>
      </c>
      <c r="K2775" s="2">
        <f>J2775/$Q$2</f>
        <v>1.203738812752409E-5</v>
      </c>
    </row>
    <row r="2776" spans="1:11" x14ac:dyDescent="0.35">
      <c r="A2776" t="s">
        <v>10296</v>
      </c>
      <c r="B2776" t="s">
        <v>10297</v>
      </c>
      <c r="C2776" s="1" t="s">
        <v>10298</v>
      </c>
      <c r="D2776">
        <v>2</v>
      </c>
      <c r="E2776" t="s">
        <v>28</v>
      </c>
      <c r="F2776">
        <v>1</v>
      </c>
      <c r="G2776" s="2">
        <f>F2776/$M$2</f>
        <v>1.0059248976471416E-5</v>
      </c>
      <c r="H2776">
        <v>1</v>
      </c>
      <c r="I2776" s="2">
        <f>H2776/$O$2</f>
        <v>8.3349308617485023E-6</v>
      </c>
      <c r="J2776">
        <v>10</v>
      </c>
      <c r="K2776" s="2">
        <f>J2776/$Q$2</f>
        <v>1.203738812752409E-5</v>
      </c>
    </row>
    <row r="2777" spans="1:11" x14ac:dyDescent="0.35">
      <c r="A2777" t="s">
        <v>11426</v>
      </c>
      <c r="B2777" t="s">
        <v>11427</v>
      </c>
      <c r="C2777" s="1" t="s">
        <v>11428</v>
      </c>
      <c r="D2777">
        <v>1</v>
      </c>
      <c r="E2777" t="s">
        <v>7266</v>
      </c>
      <c r="F2777">
        <v>1</v>
      </c>
      <c r="G2777" s="2">
        <f>F2777/$M$2</f>
        <v>1.0059248976471416E-5</v>
      </c>
      <c r="H2777">
        <v>7</v>
      </c>
      <c r="I2777" s="2">
        <f>H2777/$O$2</f>
        <v>5.8344516032239511E-5</v>
      </c>
      <c r="J2777">
        <v>10</v>
      </c>
      <c r="K2777" s="2">
        <f>J2777/$Q$2</f>
        <v>1.203738812752409E-5</v>
      </c>
    </row>
    <row r="2778" spans="1:11" x14ac:dyDescent="0.35">
      <c r="A2778" t="s">
        <v>14439</v>
      </c>
      <c r="B2778" t="s">
        <v>14439</v>
      </c>
      <c r="C2778" s="1" t="s">
        <v>14440</v>
      </c>
      <c r="D2778">
        <v>2</v>
      </c>
      <c r="E2778" t="s">
        <v>14</v>
      </c>
      <c r="F2778">
        <v>1</v>
      </c>
      <c r="G2778" s="2">
        <f>F2778/$M$2</f>
        <v>1.0059248976471416E-5</v>
      </c>
      <c r="H2778">
        <v>0</v>
      </c>
      <c r="I2778" s="2">
        <f>H2778/$O$2</f>
        <v>0</v>
      </c>
      <c r="J2778">
        <v>10</v>
      </c>
      <c r="K2778" s="2">
        <f>J2778/$Q$2</f>
        <v>1.203738812752409E-5</v>
      </c>
    </row>
    <row r="2779" spans="1:11" x14ac:dyDescent="0.35">
      <c r="A2779" t="s">
        <v>23622</v>
      </c>
      <c r="B2779" t="s">
        <v>23623</v>
      </c>
      <c r="C2779" s="1" t="s">
        <v>23624</v>
      </c>
      <c r="D2779">
        <v>2</v>
      </c>
      <c r="E2779" t="s">
        <v>14</v>
      </c>
      <c r="F2779">
        <v>1</v>
      </c>
      <c r="G2779" s="2">
        <f>F2779/$M$2</f>
        <v>1.0059248976471416E-5</v>
      </c>
      <c r="H2779">
        <v>0</v>
      </c>
      <c r="I2779" s="2">
        <f>H2779/$O$2</f>
        <v>0</v>
      </c>
      <c r="J2779">
        <v>10</v>
      </c>
      <c r="K2779" s="2">
        <f>J2779/$Q$2</f>
        <v>1.203738812752409E-5</v>
      </c>
    </row>
    <row r="2780" spans="1:11" x14ac:dyDescent="0.35">
      <c r="A2780" t="s">
        <v>23756</v>
      </c>
      <c r="B2780" t="s">
        <v>23756</v>
      </c>
      <c r="C2780" s="1" t="s">
        <v>23757</v>
      </c>
      <c r="D2780">
        <v>2</v>
      </c>
      <c r="E2780" t="s">
        <v>14</v>
      </c>
      <c r="F2780">
        <v>1</v>
      </c>
      <c r="G2780" s="2">
        <f>F2780/$M$2</f>
        <v>1.0059248976471416E-5</v>
      </c>
      <c r="H2780">
        <v>0</v>
      </c>
      <c r="I2780" s="2">
        <f>H2780/$O$2</f>
        <v>0</v>
      </c>
      <c r="J2780">
        <v>10</v>
      </c>
      <c r="K2780" s="2">
        <f>J2780/$Q$2</f>
        <v>1.203738812752409E-5</v>
      </c>
    </row>
    <row r="2781" spans="1:11" x14ac:dyDescent="0.35">
      <c r="A2781" t="s">
        <v>25036</v>
      </c>
      <c r="B2781" t="s">
        <v>25036</v>
      </c>
      <c r="C2781" s="1" t="s">
        <v>25037</v>
      </c>
      <c r="D2781">
        <v>3</v>
      </c>
      <c r="E2781" t="s">
        <v>14</v>
      </c>
      <c r="F2781">
        <v>1</v>
      </c>
      <c r="G2781" s="2">
        <f>F2781/$M$2</f>
        <v>1.0059248976471416E-5</v>
      </c>
      <c r="H2781">
        <v>0</v>
      </c>
      <c r="I2781" s="2">
        <f>H2781/$O$2</f>
        <v>0</v>
      </c>
      <c r="J2781">
        <v>10</v>
      </c>
      <c r="K2781" s="2">
        <f>J2781/$Q$2</f>
        <v>1.203738812752409E-5</v>
      </c>
    </row>
    <row r="2782" spans="1:11" x14ac:dyDescent="0.35">
      <c r="A2782" t="s">
        <v>35867</v>
      </c>
      <c r="B2782" t="s">
        <v>35867</v>
      </c>
      <c r="C2782" s="1" t="s">
        <v>35868</v>
      </c>
      <c r="D2782">
        <v>2</v>
      </c>
      <c r="E2782" t="s">
        <v>28</v>
      </c>
      <c r="F2782">
        <v>1</v>
      </c>
      <c r="G2782" s="2">
        <f>F2782/$M$2</f>
        <v>1.0059248976471416E-5</v>
      </c>
      <c r="H2782">
        <v>1</v>
      </c>
      <c r="I2782" s="2">
        <f>H2782/$O$2</f>
        <v>8.3349308617485023E-6</v>
      </c>
      <c r="J2782">
        <v>10</v>
      </c>
      <c r="K2782" s="2">
        <f>J2782/$Q$2</f>
        <v>1.203738812752409E-5</v>
      </c>
    </row>
    <row r="2783" spans="1:11" x14ac:dyDescent="0.35">
      <c r="A2783" t="s">
        <v>36566</v>
      </c>
      <c r="B2783" t="s">
        <v>36566</v>
      </c>
      <c r="C2783" s="1" t="s">
        <v>36567</v>
      </c>
      <c r="D2783">
        <v>2</v>
      </c>
      <c r="E2783" t="s">
        <v>17</v>
      </c>
      <c r="F2783">
        <v>1</v>
      </c>
      <c r="G2783" s="2">
        <f>F2783/$M$2</f>
        <v>1.0059248976471416E-5</v>
      </c>
      <c r="H2783">
        <v>10</v>
      </c>
      <c r="I2783" s="2">
        <f>H2783/$O$2</f>
        <v>8.334930861748502E-5</v>
      </c>
      <c r="J2783">
        <v>10</v>
      </c>
      <c r="K2783" s="2">
        <f>J2783/$Q$2</f>
        <v>1.203738812752409E-5</v>
      </c>
    </row>
    <row r="2784" spans="1:11" x14ac:dyDescent="0.35">
      <c r="A2784" t="s">
        <v>36695</v>
      </c>
      <c r="B2784" t="s">
        <v>36696</v>
      </c>
      <c r="C2784" s="1" t="s">
        <v>36697</v>
      </c>
      <c r="D2784">
        <v>2</v>
      </c>
      <c r="E2784" t="s">
        <v>280</v>
      </c>
      <c r="F2784">
        <v>1</v>
      </c>
      <c r="G2784" s="2">
        <f>F2784/$M$2</f>
        <v>1.0059248976471416E-5</v>
      </c>
      <c r="H2784">
        <v>2</v>
      </c>
      <c r="I2784" s="2">
        <f>H2784/$O$2</f>
        <v>1.6669861723497005E-5</v>
      </c>
      <c r="J2784">
        <v>10</v>
      </c>
      <c r="K2784" s="2">
        <f>J2784/$Q$2</f>
        <v>1.203738812752409E-5</v>
      </c>
    </row>
    <row r="2785" spans="1:11" x14ac:dyDescent="0.35">
      <c r="A2785" t="s">
        <v>37178</v>
      </c>
      <c r="B2785" t="s">
        <v>37178</v>
      </c>
      <c r="C2785" s="1" t="s">
        <v>37179</v>
      </c>
      <c r="D2785">
        <v>2</v>
      </c>
      <c r="E2785" t="s">
        <v>393</v>
      </c>
      <c r="F2785">
        <v>1</v>
      </c>
      <c r="G2785" s="2">
        <f>F2785/$M$2</f>
        <v>1.0059248976471416E-5</v>
      </c>
      <c r="H2785">
        <v>19</v>
      </c>
      <c r="I2785" s="2">
        <f>H2785/$O$2</f>
        <v>1.5836368637322154E-4</v>
      </c>
      <c r="J2785">
        <v>10</v>
      </c>
      <c r="K2785" s="2">
        <f>J2785/$Q$2</f>
        <v>1.203738812752409E-5</v>
      </c>
    </row>
    <row r="2786" spans="1:11" x14ac:dyDescent="0.35">
      <c r="A2786" t="s">
        <v>49669</v>
      </c>
      <c r="B2786" t="s">
        <v>4976</v>
      </c>
      <c r="C2786" s="1" t="s">
        <v>4977</v>
      </c>
      <c r="D2786">
        <v>2</v>
      </c>
      <c r="E2786" t="s">
        <v>14</v>
      </c>
      <c r="F2786">
        <v>1</v>
      </c>
      <c r="G2786" s="2">
        <f>F2786/$M$2</f>
        <v>1.0059248976471416E-5</v>
      </c>
      <c r="H2786">
        <v>0</v>
      </c>
      <c r="I2786" s="2">
        <f>H2786/$O$2</f>
        <v>0</v>
      </c>
      <c r="J2786">
        <v>10</v>
      </c>
      <c r="K2786" s="2">
        <f>J2786/$Q$2</f>
        <v>1.203738812752409E-5</v>
      </c>
    </row>
    <row r="2787" spans="1:11" x14ac:dyDescent="0.35">
      <c r="A2787" t="s">
        <v>50964</v>
      </c>
      <c r="B2787" t="s">
        <v>50964</v>
      </c>
      <c r="C2787" s="1" t="s">
        <v>5229</v>
      </c>
      <c r="D2787">
        <v>1</v>
      </c>
      <c r="E2787" t="s">
        <v>14</v>
      </c>
      <c r="F2787">
        <v>1</v>
      </c>
      <c r="G2787" s="2">
        <f>F2787/$M$2</f>
        <v>1.0059248976471416E-5</v>
      </c>
      <c r="H2787">
        <v>0</v>
      </c>
      <c r="I2787" s="2">
        <f>H2787/$O$2</f>
        <v>0</v>
      </c>
      <c r="J2787">
        <v>10</v>
      </c>
      <c r="K2787" s="2">
        <f>J2787/$Q$2</f>
        <v>1.203738812752409E-5</v>
      </c>
    </row>
    <row r="2788" spans="1:11" x14ac:dyDescent="0.35">
      <c r="A2788" t="s">
        <v>51329</v>
      </c>
      <c r="B2788" t="s">
        <v>51330</v>
      </c>
      <c r="C2788" s="1" t="s">
        <v>51331</v>
      </c>
      <c r="D2788">
        <v>1</v>
      </c>
      <c r="E2788" t="s">
        <v>4916</v>
      </c>
      <c r="F2788">
        <v>1</v>
      </c>
      <c r="G2788" s="2">
        <f>F2788/$M$2</f>
        <v>1.0059248976471416E-5</v>
      </c>
      <c r="H2788">
        <v>17</v>
      </c>
      <c r="I2788" s="2">
        <f>H2788/$O$2</f>
        <v>1.4169382464972454E-4</v>
      </c>
      <c r="J2788">
        <v>10</v>
      </c>
      <c r="K2788" s="2">
        <f>J2788/$Q$2</f>
        <v>1.203738812752409E-5</v>
      </c>
    </row>
    <row r="2789" spans="1:11" x14ac:dyDescent="0.35">
      <c r="A2789" t="s">
        <v>63053</v>
      </c>
      <c r="B2789" t="s">
        <v>63053</v>
      </c>
      <c r="C2789" s="1" t="s">
        <v>6045</v>
      </c>
      <c r="D2789">
        <v>1</v>
      </c>
      <c r="E2789" t="s">
        <v>20</v>
      </c>
      <c r="F2789">
        <v>1</v>
      </c>
      <c r="G2789" s="2">
        <f>F2789/$M$2</f>
        <v>1.0059248976471416E-5</v>
      </c>
      <c r="H2789">
        <v>1</v>
      </c>
      <c r="I2789" s="2">
        <f>H2789/$O$2</f>
        <v>8.3349308617485023E-6</v>
      </c>
      <c r="J2789">
        <v>10</v>
      </c>
      <c r="K2789" s="2">
        <f>J2789/$Q$2</f>
        <v>1.203738812752409E-5</v>
      </c>
    </row>
    <row r="2790" spans="1:11" x14ac:dyDescent="0.35">
      <c r="A2790" t="s">
        <v>315</v>
      </c>
      <c r="B2790" t="s">
        <v>316</v>
      </c>
      <c r="C2790" s="1" t="s">
        <v>317</v>
      </c>
      <c r="D2790">
        <v>2</v>
      </c>
      <c r="E2790" t="s">
        <v>14</v>
      </c>
      <c r="F2790">
        <v>0</v>
      </c>
      <c r="G2790" s="2">
        <f>F2790/$M$2</f>
        <v>0</v>
      </c>
      <c r="H2790">
        <v>0</v>
      </c>
      <c r="I2790" s="2">
        <f>H2790/$O$2</f>
        <v>0</v>
      </c>
      <c r="J2790">
        <v>10</v>
      </c>
      <c r="K2790" s="2">
        <f>J2790/$Q$2</f>
        <v>1.203738812752409E-5</v>
      </c>
    </row>
    <row r="2791" spans="1:11" x14ac:dyDescent="0.35">
      <c r="A2791" t="s">
        <v>570</v>
      </c>
      <c r="B2791" t="s">
        <v>570</v>
      </c>
      <c r="C2791" s="1" t="s">
        <v>571</v>
      </c>
      <c r="D2791">
        <v>2</v>
      </c>
      <c r="E2791" t="s">
        <v>14</v>
      </c>
      <c r="F2791">
        <v>0</v>
      </c>
      <c r="G2791" s="2">
        <f>F2791/$M$2</f>
        <v>0</v>
      </c>
      <c r="H2791">
        <v>0</v>
      </c>
      <c r="I2791" s="2">
        <f>H2791/$O$2</f>
        <v>0</v>
      </c>
      <c r="J2791">
        <v>10</v>
      </c>
      <c r="K2791" s="2">
        <f>J2791/$Q$2</f>
        <v>1.203738812752409E-5</v>
      </c>
    </row>
    <row r="2792" spans="1:11" x14ac:dyDescent="0.35">
      <c r="A2792" t="s">
        <v>806</v>
      </c>
      <c r="B2792" t="s">
        <v>807</v>
      </c>
      <c r="C2792" s="1" t="s">
        <v>808</v>
      </c>
      <c r="D2792">
        <v>2</v>
      </c>
      <c r="E2792" t="s">
        <v>20</v>
      </c>
      <c r="F2792">
        <v>0</v>
      </c>
      <c r="G2792" s="2">
        <f>F2792/$M$2</f>
        <v>0</v>
      </c>
      <c r="H2792">
        <v>3</v>
      </c>
      <c r="I2792" s="2">
        <f>H2792/$O$2</f>
        <v>2.5004792585245505E-5</v>
      </c>
      <c r="J2792">
        <v>10</v>
      </c>
      <c r="K2792" s="2">
        <f>J2792/$Q$2</f>
        <v>1.203738812752409E-5</v>
      </c>
    </row>
    <row r="2793" spans="1:11" x14ac:dyDescent="0.35">
      <c r="A2793" t="s">
        <v>1446</v>
      </c>
      <c r="B2793" t="s">
        <v>1446</v>
      </c>
      <c r="C2793" s="1" t="s">
        <v>1447</v>
      </c>
      <c r="D2793">
        <v>2</v>
      </c>
      <c r="E2793" t="s">
        <v>14</v>
      </c>
      <c r="F2793">
        <v>0</v>
      </c>
      <c r="G2793" s="2">
        <f>F2793/$M$2</f>
        <v>0</v>
      </c>
      <c r="H2793">
        <v>0</v>
      </c>
      <c r="I2793" s="2">
        <f>H2793/$O$2</f>
        <v>0</v>
      </c>
      <c r="J2793">
        <v>10</v>
      </c>
      <c r="K2793" s="2">
        <f>J2793/$Q$2</f>
        <v>1.203738812752409E-5</v>
      </c>
    </row>
    <row r="2794" spans="1:11" x14ac:dyDescent="0.35">
      <c r="A2794" t="s">
        <v>1839</v>
      </c>
      <c r="B2794" t="s">
        <v>1840</v>
      </c>
      <c r="C2794" s="1" t="s">
        <v>1841</v>
      </c>
      <c r="D2794">
        <v>3</v>
      </c>
      <c r="E2794" t="s">
        <v>1842</v>
      </c>
      <c r="F2794">
        <v>0</v>
      </c>
      <c r="G2794" s="2">
        <f>F2794/$M$2</f>
        <v>0</v>
      </c>
      <c r="H2794">
        <v>4</v>
      </c>
      <c r="I2794" s="2">
        <f>H2794/$O$2</f>
        <v>3.3339723446994009E-5</v>
      </c>
      <c r="J2794">
        <v>10</v>
      </c>
      <c r="K2794" s="2">
        <f>J2794/$Q$2</f>
        <v>1.203738812752409E-5</v>
      </c>
    </row>
    <row r="2795" spans="1:11" x14ac:dyDescent="0.35">
      <c r="A2795" t="s">
        <v>1924</v>
      </c>
      <c r="B2795" t="s">
        <v>1925</v>
      </c>
      <c r="C2795" s="1" t="s">
        <v>1926</v>
      </c>
      <c r="D2795">
        <v>2</v>
      </c>
      <c r="E2795" t="s">
        <v>14</v>
      </c>
      <c r="F2795">
        <v>0</v>
      </c>
      <c r="G2795" s="2">
        <f>F2795/$M$2</f>
        <v>0</v>
      </c>
      <c r="H2795">
        <v>0</v>
      </c>
      <c r="I2795" s="2">
        <f>H2795/$O$2</f>
        <v>0</v>
      </c>
      <c r="J2795">
        <v>10</v>
      </c>
      <c r="K2795" s="2">
        <f>J2795/$Q$2</f>
        <v>1.203738812752409E-5</v>
      </c>
    </row>
    <row r="2796" spans="1:11" x14ac:dyDescent="0.35">
      <c r="A2796" t="s">
        <v>2032</v>
      </c>
      <c r="B2796" t="s">
        <v>2033</v>
      </c>
      <c r="C2796" s="1" t="s">
        <v>2034</v>
      </c>
      <c r="D2796">
        <v>2</v>
      </c>
      <c r="E2796" t="s">
        <v>14</v>
      </c>
      <c r="F2796">
        <v>0</v>
      </c>
      <c r="G2796" s="2">
        <f>F2796/$M$2</f>
        <v>0</v>
      </c>
      <c r="H2796">
        <v>0</v>
      </c>
      <c r="I2796" s="2">
        <f>H2796/$O$2</f>
        <v>0</v>
      </c>
      <c r="J2796">
        <v>10</v>
      </c>
      <c r="K2796" s="2">
        <f>J2796/$Q$2</f>
        <v>1.203738812752409E-5</v>
      </c>
    </row>
    <row r="2797" spans="1:11" x14ac:dyDescent="0.35">
      <c r="A2797" t="s">
        <v>2383</v>
      </c>
      <c r="B2797" t="s">
        <v>2384</v>
      </c>
      <c r="C2797" s="1" t="s">
        <v>2385</v>
      </c>
      <c r="D2797">
        <v>3</v>
      </c>
      <c r="E2797" t="s">
        <v>14</v>
      </c>
      <c r="F2797">
        <v>0</v>
      </c>
      <c r="G2797" s="2">
        <f>F2797/$M$2</f>
        <v>0</v>
      </c>
      <c r="H2797">
        <v>0</v>
      </c>
      <c r="I2797" s="2">
        <f>H2797/$O$2</f>
        <v>0</v>
      </c>
      <c r="J2797">
        <v>10</v>
      </c>
      <c r="K2797" s="2">
        <f>J2797/$Q$2</f>
        <v>1.203738812752409E-5</v>
      </c>
    </row>
    <row r="2798" spans="1:11" x14ac:dyDescent="0.35">
      <c r="A2798" t="s">
        <v>2404</v>
      </c>
      <c r="B2798" t="s">
        <v>2404</v>
      </c>
      <c r="C2798" s="1" t="s">
        <v>2405</v>
      </c>
      <c r="D2798">
        <v>1</v>
      </c>
      <c r="E2798" t="s">
        <v>14</v>
      </c>
      <c r="F2798">
        <v>0</v>
      </c>
      <c r="G2798" s="2">
        <f>F2798/$M$2</f>
        <v>0</v>
      </c>
      <c r="H2798">
        <v>0</v>
      </c>
      <c r="I2798" s="2">
        <f>H2798/$O$2</f>
        <v>0</v>
      </c>
      <c r="J2798">
        <v>10</v>
      </c>
      <c r="K2798" s="2">
        <f>J2798/$Q$2</f>
        <v>1.203738812752409E-5</v>
      </c>
    </row>
    <row r="2799" spans="1:11" x14ac:dyDescent="0.35">
      <c r="A2799" t="s">
        <v>2618</v>
      </c>
      <c r="B2799" t="s">
        <v>2618</v>
      </c>
      <c r="C2799" s="1" t="s">
        <v>2619</v>
      </c>
      <c r="D2799">
        <v>2</v>
      </c>
      <c r="E2799" t="s">
        <v>14</v>
      </c>
      <c r="F2799">
        <v>0</v>
      </c>
      <c r="G2799" s="2">
        <f>F2799/$M$2</f>
        <v>0</v>
      </c>
      <c r="H2799">
        <v>0</v>
      </c>
      <c r="I2799" s="2">
        <f>H2799/$O$2</f>
        <v>0</v>
      </c>
      <c r="J2799">
        <v>10</v>
      </c>
      <c r="K2799" s="2">
        <f>J2799/$Q$2</f>
        <v>1.203738812752409E-5</v>
      </c>
    </row>
    <row r="2800" spans="1:11" x14ac:dyDescent="0.35">
      <c r="A2800" t="s">
        <v>2704</v>
      </c>
      <c r="B2800" t="s">
        <v>2705</v>
      </c>
      <c r="C2800" s="1" t="s">
        <v>2706</v>
      </c>
      <c r="D2800">
        <v>2</v>
      </c>
      <c r="E2800" t="s">
        <v>14</v>
      </c>
      <c r="F2800">
        <v>0</v>
      </c>
      <c r="G2800" s="2">
        <f>F2800/$M$2</f>
        <v>0</v>
      </c>
      <c r="H2800">
        <v>0</v>
      </c>
      <c r="I2800" s="2">
        <f>H2800/$O$2</f>
        <v>0</v>
      </c>
      <c r="J2800">
        <v>10</v>
      </c>
      <c r="K2800" s="2">
        <f>J2800/$Q$2</f>
        <v>1.203738812752409E-5</v>
      </c>
    </row>
    <row r="2801" spans="1:11" x14ac:dyDescent="0.35">
      <c r="A2801" t="s">
        <v>2760</v>
      </c>
      <c r="B2801" t="s">
        <v>2761</v>
      </c>
      <c r="C2801" s="1" t="s">
        <v>2762</v>
      </c>
      <c r="D2801">
        <v>2</v>
      </c>
      <c r="E2801" t="s">
        <v>14</v>
      </c>
      <c r="F2801">
        <v>0</v>
      </c>
      <c r="G2801" s="2">
        <f>F2801/$M$2</f>
        <v>0</v>
      </c>
      <c r="H2801">
        <v>0</v>
      </c>
      <c r="I2801" s="2">
        <f>H2801/$O$2</f>
        <v>0</v>
      </c>
      <c r="J2801">
        <v>10</v>
      </c>
      <c r="K2801" s="2">
        <f>J2801/$Q$2</f>
        <v>1.203738812752409E-5</v>
      </c>
    </row>
    <row r="2802" spans="1:11" x14ac:dyDescent="0.35">
      <c r="A2802" t="s">
        <v>3352</v>
      </c>
      <c r="B2802" t="s">
        <v>3352</v>
      </c>
      <c r="C2802" s="1" t="s">
        <v>3353</v>
      </c>
      <c r="D2802">
        <v>2</v>
      </c>
      <c r="E2802" t="s">
        <v>14</v>
      </c>
      <c r="F2802">
        <v>0</v>
      </c>
      <c r="G2802" s="2">
        <f>F2802/$M$2</f>
        <v>0</v>
      </c>
      <c r="H2802">
        <v>0</v>
      </c>
      <c r="I2802" s="2">
        <f>H2802/$O$2</f>
        <v>0</v>
      </c>
      <c r="J2802">
        <v>10</v>
      </c>
      <c r="K2802" s="2">
        <f>J2802/$Q$2</f>
        <v>1.203738812752409E-5</v>
      </c>
    </row>
    <row r="2803" spans="1:11" x14ac:dyDescent="0.35">
      <c r="A2803" t="s">
        <v>5364</v>
      </c>
      <c r="B2803" t="s">
        <v>5364</v>
      </c>
      <c r="C2803" s="1" t="s">
        <v>5365</v>
      </c>
      <c r="D2803">
        <v>2</v>
      </c>
      <c r="E2803" t="s">
        <v>14</v>
      </c>
      <c r="F2803">
        <v>0</v>
      </c>
      <c r="G2803" s="2">
        <f>F2803/$M$2</f>
        <v>0</v>
      </c>
      <c r="H2803">
        <v>0</v>
      </c>
      <c r="I2803" s="2">
        <f>H2803/$O$2</f>
        <v>0</v>
      </c>
      <c r="J2803">
        <v>10</v>
      </c>
      <c r="K2803" s="2">
        <f>J2803/$Q$2</f>
        <v>1.203738812752409E-5</v>
      </c>
    </row>
    <row r="2804" spans="1:11" x14ac:dyDescent="0.35">
      <c r="A2804" t="s">
        <v>5441</v>
      </c>
      <c r="B2804" t="s">
        <v>5441</v>
      </c>
      <c r="C2804" s="1" t="s">
        <v>5442</v>
      </c>
      <c r="D2804">
        <v>2</v>
      </c>
      <c r="E2804" t="s">
        <v>14</v>
      </c>
      <c r="F2804">
        <v>0</v>
      </c>
      <c r="G2804" s="2">
        <f>F2804/$M$2</f>
        <v>0</v>
      </c>
      <c r="H2804">
        <v>0</v>
      </c>
      <c r="I2804" s="2">
        <f>H2804/$O$2</f>
        <v>0</v>
      </c>
      <c r="J2804">
        <v>10</v>
      </c>
      <c r="K2804" s="2">
        <f>J2804/$Q$2</f>
        <v>1.203738812752409E-5</v>
      </c>
    </row>
    <row r="2805" spans="1:11" x14ac:dyDescent="0.35">
      <c r="A2805" t="s">
        <v>6448</v>
      </c>
      <c r="B2805" t="s">
        <v>6448</v>
      </c>
      <c r="C2805" s="1" t="s">
        <v>6449</v>
      </c>
      <c r="D2805">
        <v>3</v>
      </c>
      <c r="E2805" t="s">
        <v>14</v>
      </c>
      <c r="F2805">
        <v>0</v>
      </c>
      <c r="G2805" s="2">
        <f>F2805/$M$2</f>
        <v>0</v>
      </c>
      <c r="H2805">
        <v>0</v>
      </c>
      <c r="I2805" s="2">
        <f>H2805/$O$2</f>
        <v>0</v>
      </c>
      <c r="J2805">
        <v>10</v>
      </c>
      <c r="K2805" s="2">
        <f>J2805/$Q$2</f>
        <v>1.203738812752409E-5</v>
      </c>
    </row>
    <row r="2806" spans="1:11" x14ac:dyDescent="0.35">
      <c r="A2806" t="s">
        <v>6499</v>
      </c>
      <c r="B2806" t="s">
        <v>6499</v>
      </c>
      <c r="C2806" s="1" t="s">
        <v>6500</v>
      </c>
      <c r="D2806">
        <v>2</v>
      </c>
      <c r="E2806" t="s">
        <v>14</v>
      </c>
      <c r="F2806">
        <v>0</v>
      </c>
      <c r="G2806" s="2">
        <f>F2806/$M$2</f>
        <v>0</v>
      </c>
      <c r="H2806">
        <v>0</v>
      </c>
      <c r="I2806" s="2">
        <f>H2806/$O$2</f>
        <v>0</v>
      </c>
      <c r="J2806">
        <v>10</v>
      </c>
      <c r="K2806" s="2">
        <f>J2806/$Q$2</f>
        <v>1.203738812752409E-5</v>
      </c>
    </row>
    <row r="2807" spans="1:11" x14ac:dyDescent="0.35">
      <c r="A2807" t="s">
        <v>6833</v>
      </c>
      <c r="B2807" t="s">
        <v>6833</v>
      </c>
      <c r="C2807" s="1" t="s">
        <v>6834</v>
      </c>
      <c r="D2807">
        <v>2</v>
      </c>
      <c r="E2807" t="s">
        <v>14</v>
      </c>
      <c r="F2807">
        <v>0</v>
      </c>
      <c r="G2807" s="2">
        <f>F2807/$M$2</f>
        <v>0</v>
      </c>
      <c r="H2807">
        <v>0</v>
      </c>
      <c r="I2807" s="2">
        <f>H2807/$O$2</f>
        <v>0</v>
      </c>
      <c r="J2807">
        <v>10</v>
      </c>
      <c r="K2807" s="2">
        <f>J2807/$Q$2</f>
        <v>1.203738812752409E-5</v>
      </c>
    </row>
    <row r="2808" spans="1:11" x14ac:dyDescent="0.35">
      <c r="A2808" t="s">
        <v>7697</v>
      </c>
      <c r="B2808" t="s">
        <v>7698</v>
      </c>
      <c r="C2808" s="1" t="s">
        <v>7699</v>
      </c>
      <c r="D2808">
        <v>2</v>
      </c>
      <c r="E2808" t="s">
        <v>14</v>
      </c>
      <c r="F2808">
        <v>0</v>
      </c>
      <c r="G2808" s="2">
        <f>F2808/$M$2</f>
        <v>0</v>
      </c>
      <c r="H2808">
        <v>0</v>
      </c>
      <c r="I2808" s="2">
        <f>H2808/$O$2</f>
        <v>0</v>
      </c>
      <c r="J2808">
        <v>10</v>
      </c>
      <c r="K2808" s="2">
        <f>J2808/$Q$2</f>
        <v>1.203738812752409E-5</v>
      </c>
    </row>
    <row r="2809" spans="1:11" x14ac:dyDescent="0.35">
      <c r="A2809" t="s">
        <v>8065</v>
      </c>
      <c r="B2809" t="s">
        <v>8066</v>
      </c>
      <c r="C2809" s="1" t="s">
        <v>199</v>
      </c>
      <c r="D2809">
        <v>1</v>
      </c>
      <c r="E2809" t="s">
        <v>235</v>
      </c>
      <c r="F2809">
        <v>0</v>
      </c>
      <c r="G2809" s="2">
        <f>F2809/$M$2</f>
        <v>0</v>
      </c>
      <c r="H2809">
        <v>2</v>
      </c>
      <c r="I2809" s="2">
        <f>H2809/$O$2</f>
        <v>1.6669861723497005E-5</v>
      </c>
      <c r="J2809">
        <v>10</v>
      </c>
      <c r="K2809" s="2">
        <f>J2809/$Q$2</f>
        <v>1.203738812752409E-5</v>
      </c>
    </row>
    <row r="2810" spans="1:11" x14ac:dyDescent="0.35">
      <c r="A2810" t="s">
        <v>8098</v>
      </c>
      <c r="B2810" t="s">
        <v>8099</v>
      </c>
      <c r="C2810" s="1" t="s">
        <v>8100</v>
      </c>
      <c r="D2810">
        <v>1</v>
      </c>
      <c r="E2810" t="s">
        <v>14</v>
      </c>
      <c r="F2810">
        <v>0</v>
      </c>
      <c r="G2810" s="2">
        <f>F2810/$M$2</f>
        <v>0</v>
      </c>
      <c r="H2810">
        <v>0</v>
      </c>
      <c r="I2810" s="2">
        <f>H2810/$O$2</f>
        <v>0</v>
      </c>
      <c r="J2810">
        <v>10</v>
      </c>
      <c r="K2810" s="2">
        <f>J2810/$Q$2</f>
        <v>1.203738812752409E-5</v>
      </c>
    </row>
    <row r="2811" spans="1:11" x14ac:dyDescent="0.35">
      <c r="A2811" t="s">
        <v>8671</v>
      </c>
      <c r="B2811" t="s">
        <v>8671</v>
      </c>
      <c r="C2811" s="1" t="s">
        <v>8672</v>
      </c>
      <c r="D2811">
        <v>2</v>
      </c>
      <c r="E2811" t="s">
        <v>28</v>
      </c>
      <c r="F2811">
        <v>0</v>
      </c>
      <c r="G2811" s="2">
        <f>F2811/$M$2</f>
        <v>0</v>
      </c>
      <c r="H2811">
        <v>1</v>
      </c>
      <c r="I2811" s="2">
        <f>H2811/$O$2</f>
        <v>8.3349308617485023E-6</v>
      </c>
      <c r="J2811">
        <v>10</v>
      </c>
      <c r="K2811" s="2">
        <f>J2811/$Q$2</f>
        <v>1.203738812752409E-5</v>
      </c>
    </row>
    <row r="2812" spans="1:11" x14ac:dyDescent="0.35">
      <c r="A2812" t="s">
        <v>9363</v>
      </c>
      <c r="B2812" t="s">
        <v>9363</v>
      </c>
      <c r="C2812" s="1" t="s">
        <v>9364</v>
      </c>
      <c r="D2812">
        <v>2</v>
      </c>
      <c r="E2812" t="s">
        <v>14</v>
      </c>
      <c r="F2812">
        <v>0</v>
      </c>
      <c r="G2812" s="2">
        <f>F2812/$M$2</f>
        <v>0</v>
      </c>
      <c r="H2812">
        <v>0</v>
      </c>
      <c r="I2812" s="2">
        <f>H2812/$O$2</f>
        <v>0</v>
      </c>
      <c r="J2812">
        <v>10</v>
      </c>
      <c r="K2812" s="2">
        <f>J2812/$Q$2</f>
        <v>1.203738812752409E-5</v>
      </c>
    </row>
    <row r="2813" spans="1:11" x14ac:dyDescent="0.35">
      <c r="A2813" t="s">
        <v>9426</v>
      </c>
      <c r="B2813" t="s">
        <v>9426</v>
      </c>
      <c r="C2813" s="1" t="s">
        <v>9427</v>
      </c>
      <c r="D2813">
        <v>2</v>
      </c>
      <c r="E2813" t="s">
        <v>14</v>
      </c>
      <c r="F2813">
        <v>0</v>
      </c>
      <c r="G2813" s="2">
        <f>F2813/$M$2</f>
        <v>0</v>
      </c>
      <c r="H2813">
        <v>0</v>
      </c>
      <c r="I2813" s="2">
        <f>H2813/$O$2</f>
        <v>0</v>
      </c>
      <c r="J2813">
        <v>10</v>
      </c>
      <c r="K2813" s="2">
        <f>J2813/$Q$2</f>
        <v>1.203738812752409E-5</v>
      </c>
    </row>
    <row r="2814" spans="1:11" x14ac:dyDescent="0.35">
      <c r="A2814" t="s">
        <v>10116</v>
      </c>
      <c r="B2814" t="s">
        <v>10117</v>
      </c>
      <c r="C2814" s="1" t="s">
        <v>10118</v>
      </c>
      <c r="D2814">
        <v>1</v>
      </c>
      <c r="E2814" t="s">
        <v>14</v>
      </c>
      <c r="F2814">
        <v>0</v>
      </c>
      <c r="G2814" s="2">
        <f>F2814/$M$2</f>
        <v>0</v>
      </c>
      <c r="H2814">
        <v>0</v>
      </c>
      <c r="I2814" s="2">
        <f>H2814/$O$2</f>
        <v>0</v>
      </c>
      <c r="J2814">
        <v>10</v>
      </c>
      <c r="K2814" s="2">
        <f>J2814/$Q$2</f>
        <v>1.203738812752409E-5</v>
      </c>
    </row>
    <row r="2815" spans="1:11" x14ac:dyDescent="0.35">
      <c r="A2815" t="s">
        <v>10166</v>
      </c>
      <c r="B2815" t="s">
        <v>10166</v>
      </c>
      <c r="C2815" s="1" t="s">
        <v>10167</v>
      </c>
      <c r="D2815">
        <v>1</v>
      </c>
      <c r="E2815" t="s">
        <v>28</v>
      </c>
      <c r="F2815">
        <v>0</v>
      </c>
      <c r="G2815" s="2">
        <f>F2815/$M$2</f>
        <v>0</v>
      </c>
      <c r="H2815">
        <v>2</v>
      </c>
      <c r="I2815" s="2">
        <f>H2815/$O$2</f>
        <v>1.6669861723497005E-5</v>
      </c>
      <c r="J2815">
        <v>10</v>
      </c>
      <c r="K2815" s="2">
        <f>J2815/$Q$2</f>
        <v>1.203738812752409E-5</v>
      </c>
    </row>
    <row r="2816" spans="1:11" x14ac:dyDescent="0.35">
      <c r="A2816" t="s">
        <v>11062</v>
      </c>
      <c r="B2816" t="s">
        <v>11063</v>
      </c>
      <c r="C2816" s="1" t="s">
        <v>11064</v>
      </c>
      <c r="D2816">
        <v>2</v>
      </c>
      <c r="E2816" t="s">
        <v>14</v>
      </c>
      <c r="F2816">
        <v>0</v>
      </c>
      <c r="G2816" s="2">
        <f>F2816/$M$2</f>
        <v>0</v>
      </c>
      <c r="H2816">
        <v>0</v>
      </c>
      <c r="I2816" s="2">
        <f>H2816/$O$2</f>
        <v>0</v>
      </c>
      <c r="J2816">
        <v>10</v>
      </c>
      <c r="K2816" s="2">
        <f>J2816/$Q$2</f>
        <v>1.203738812752409E-5</v>
      </c>
    </row>
    <row r="2817" spans="1:11" x14ac:dyDescent="0.35">
      <c r="A2817" t="s">
        <v>11139</v>
      </c>
      <c r="B2817" t="s">
        <v>11139</v>
      </c>
      <c r="C2817" s="1" t="s">
        <v>11140</v>
      </c>
      <c r="D2817">
        <v>2</v>
      </c>
      <c r="E2817" t="s">
        <v>14</v>
      </c>
      <c r="F2817">
        <v>0</v>
      </c>
      <c r="G2817" s="2">
        <f>F2817/$M$2</f>
        <v>0</v>
      </c>
      <c r="H2817">
        <v>0</v>
      </c>
      <c r="I2817" s="2">
        <f>H2817/$O$2</f>
        <v>0</v>
      </c>
      <c r="J2817">
        <v>10</v>
      </c>
      <c r="K2817" s="2">
        <f>J2817/$Q$2</f>
        <v>1.203738812752409E-5</v>
      </c>
    </row>
    <row r="2818" spans="1:11" x14ac:dyDescent="0.35">
      <c r="A2818" t="s">
        <v>11900</v>
      </c>
      <c r="B2818" t="s">
        <v>11900</v>
      </c>
      <c r="C2818" s="1" t="s">
        <v>11901</v>
      </c>
      <c r="D2818">
        <v>2</v>
      </c>
      <c r="E2818" t="s">
        <v>14</v>
      </c>
      <c r="F2818">
        <v>0</v>
      </c>
      <c r="G2818" s="2">
        <f>F2818/$M$2</f>
        <v>0</v>
      </c>
      <c r="H2818">
        <v>0</v>
      </c>
      <c r="I2818" s="2">
        <f>H2818/$O$2</f>
        <v>0</v>
      </c>
      <c r="J2818">
        <v>10</v>
      </c>
      <c r="K2818" s="2">
        <f>J2818/$Q$2</f>
        <v>1.203738812752409E-5</v>
      </c>
    </row>
    <row r="2819" spans="1:11" x14ac:dyDescent="0.35">
      <c r="A2819" t="s">
        <v>13285</v>
      </c>
      <c r="B2819" t="s">
        <v>13286</v>
      </c>
      <c r="C2819" s="1" t="s">
        <v>13287</v>
      </c>
      <c r="D2819">
        <v>4</v>
      </c>
      <c r="E2819" t="s">
        <v>14</v>
      </c>
      <c r="F2819">
        <v>0</v>
      </c>
      <c r="G2819" s="2">
        <f>F2819/$M$2</f>
        <v>0</v>
      </c>
      <c r="H2819">
        <v>0</v>
      </c>
      <c r="I2819" s="2">
        <f>H2819/$O$2</f>
        <v>0</v>
      </c>
      <c r="J2819">
        <v>10</v>
      </c>
      <c r="K2819" s="2">
        <f>J2819/$Q$2</f>
        <v>1.203738812752409E-5</v>
      </c>
    </row>
    <row r="2820" spans="1:11" x14ac:dyDescent="0.35">
      <c r="A2820" t="s">
        <v>13315</v>
      </c>
      <c r="B2820" t="s">
        <v>13315</v>
      </c>
      <c r="C2820" s="1" t="s">
        <v>13316</v>
      </c>
      <c r="D2820">
        <v>4</v>
      </c>
      <c r="E2820" t="s">
        <v>14</v>
      </c>
      <c r="F2820">
        <v>0</v>
      </c>
      <c r="G2820" s="2">
        <f>F2820/$M$2</f>
        <v>0</v>
      </c>
      <c r="H2820">
        <v>0</v>
      </c>
      <c r="I2820" s="2">
        <f>H2820/$O$2</f>
        <v>0</v>
      </c>
      <c r="J2820">
        <v>10</v>
      </c>
      <c r="K2820" s="2">
        <f>J2820/$Q$2</f>
        <v>1.203738812752409E-5</v>
      </c>
    </row>
    <row r="2821" spans="1:11" x14ac:dyDescent="0.35">
      <c r="A2821" t="s">
        <v>13388</v>
      </c>
      <c r="B2821" t="s">
        <v>13388</v>
      </c>
      <c r="C2821" s="1" t="s">
        <v>13389</v>
      </c>
      <c r="D2821">
        <v>3</v>
      </c>
      <c r="E2821" t="s">
        <v>14</v>
      </c>
      <c r="F2821">
        <v>0</v>
      </c>
      <c r="G2821" s="2">
        <f>F2821/$M$2</f>
        <v>0</v>
      </c>
      <c r="H2821">
        <v>0</v>
      </c>
      <c r="I2821" s="2">
        <f>H2821/$O$2</f>
        <v>0</v>
      </c>
      <c r="J2821">
        <v>10</v>
      </c>
      <c r="K2821" s="2">
        <f>J2821/$Q$2</f>
        <v>1.203738812752409E-5</v>
      </c>
    </row>
    <row r="2822" spans="1:11" x14ac:dyDescent="0.35">
      <c r="A2822" t="s">
        <v>14005</v>
      </c>
      <c r="B2822" t="s">
        <v>14006</v>
      </c>
      <c r="C2822" s="1" t="s">
        <v>14007</v>
      </c>
      <c r="D2822">
        <v>2</v>
      </c>
      <c r="E2822" t="s">
        <v>14</v>
      </c>
      <c r="F2822">
        <v>0</v>
      </c>
      <c r="G2822" s="2">
        <f>F2822/$M$2</f>
        <v>0</v>
      </c>
      <c r="H2822">
        <v>0</v>
      </c>
      <c r="I2822" s="2">
        <f>H2822/$O$2</f>
        <v>0</v>
      </c>
      <c r="J2822">
        <v>10</v>
      </c>
      <c r="K2822" s="2">
        <f>J2822/$Q$2</f>
        <v>1.203738812752409E-5</v>
      </c>
    </row>
    <row r="2823" spans="1:11" x14ac:dyDescent="0.35">
      <c r="A2823" t="s">
        <v>14074</v>
      </c>
      <c r="B2823" t="s">
        <v>14074</v>
      </c>
      <c r="C2823" s="1" t="s">
        <v>14075</v>
      </c>
      <c r="D2823">
        <v>1</v>
      </c>
      <c r="E2823" t="s">
        <v>14</v>
      </c>
      <c r="F2823">
        <v>0</v>
      </c>
      <c r="G2823" s="2">
        <f>F2823/$M$2</f>
        <v>0</v>
      </c>
      <c r="H2823">
        <v>0</v>
      </c>
      <c r="I2823" s="2">
        <f>H2823/$O$2</f>
        <v>0</v>
      </c>
      <c r="J2823">
        <v>10</v>
      </c>
      <c r="K2823" s="2">
        <f>J2823/$Q$2</f>
        <v>1.203738812752409E-5</v>
      </c>
    </row>
    <row r="2824" spans="1:11" x14ac:dyDescent="0.35">
      <c r="A2824" t="s">
        <v>14469</v>
      </c>
      <c r="B2824" t="s">
        <v>14469</v>
      </c>
      <c r="C2824" s="1" t="s">
        <v>14470</v>
      </c>
      <c r="D2824">
        <v>2</v>
      </c>
      <c r="E2824" t="s">
        <v>14</v>
      </c>
      <c r="F2824">
        <v>0</v>
      </c>
      <c r="G2824" s="2">
        <f>F2824/$M$2</f>
        <v>0</v>
      </c>
      <c r="H2824">
        <v>0</v>
      </c>
      <c r="I2824" s="2">
        <f>H2824/$O$2</f>
        <v>0</v>
      </c>
      <c r="J2824">
        <v>10</v>
      </c>
      <c r="K2824" s="2">
        <f>J2824/$Q$2</f>
        <v>1.203738812752409E-5</v>
      </c>
    </row>
    <row r="2825" spans="1:11" x14ac:dyDescent="0.35">
      <c r="A2825" t="s">
        <v>15291</v>
      </c>
      <c r="B2825" t="s">
        <v>15291</v>
      </c>
      <c r="C2825" s="1" t="s">
        <v>15292</v>
      </c>
      <c r="D2825">
        <v>2</v>
      </c>
      <c r="E2825" t="s">
        <v>14</v>
      </c>
      <c r="F2825">
        <v>0</v>
      </c>
      <c r="G2825" s="2">
        <f>F2825/$M$2</f>
        <v>0</v>
      </c>
      <c r="H2825">
        <v>0</v>
      </c>
      <c r="I2825" s="2">
        <f>H2825/$O$2</f>
        <v>0</v>
      </c>
      <c r="J2825">
        <v>10</v>
      </c>
      <c r="K2825" s="2">
        <f>J2825/$Q$2</f>
        <v>1.203738812752409E-5</v>
      </c>
    </row>
    <row r="2826" spans="1:11" x14ac:dyDescent="0.35">
      <c r="A2826" t="s">
        <v>16193</v>
      </c>
      <c r="B2826" t="s">
        <v>16193</v>
      </c>
      <c r="C2826" s="1" t="s">
        <v>16194</v>
      </c>
      <c r="D2826">
        <v>2</v>
      </c>
      <c r="E2826" t="s">
        <v>14</v>
      </c>
      <c r="F2826">
        <v>0</v>
      </c>
      <c r="G2826" s="2">
        <f>F2826/$M$2</f>
        <v>0</v>
      </c>
      <c r="H2826">
        <v>0</v>
      </c>
      <c r="I2826" s="2">
        <f>H2826/$O$2</f>
        <v>0</v>
      </c>
      <c r="J2826">
        <v>10</v>
      </c>
      <c r="K2826" s="2">
        <f>J2826/$Q$2</f>
        <v>1.203738812752409E-5</v>
      </c>
    </row>
    <row r="2827" spans="1:11" x14ac:dyDescent="0.35">
      <c r="A2827" t="s">
        <v>16446</v>
      </c>
      <c r="B2827" t="s">
        <v>16446</v>
      </c>
      <c r="C2827" s="1" t="s">
        <v>16447</v>
      </c>
      <c r="D2827">
        <v>2</v>
      </c>
      <c r="E2827" t="s">
        <v>20</v>
      </c>
      <c r="F2827">
        <v>0</v>
      </c>
      <c r="G2827" s="2">
        <f>F2827/$M$2</f>
        <v>0</v>
      </c>
      <c r="H2827">
        <v>6</v>
      </c>
      <c r="I2827" s="2">
        <f>H2827/$O$2</f>
        <v>5.0009585170491011E-5</v>
      </c>
      <c r="J2827">
        <v>10</v>
      </c>
      <c r="K2827" s="2">
        <f>J2827/$Q$2</f>
        <v>1.203738812752409E-5</v>
      </c>
    </row>
    <row r="2828" spans="1:11" x14ac:dyDescent="0.35">
      <c r="A2828" t="s">
        <v>17072</v>
      </c>
      <c r="B2828" t="s">
        <v>17073</v>
      </c>
      <c r="C2828" s="1" t="s">
        <v>17074</v>
      </c>
      <c r="D2828">
        <v>3</v>
      </c>
      <c r="E2828" t="s">
        <v>14</v>
      </c>
      <c r="F2828">
        <v>0</v>
      </c>
      <c r="G2828" s="2">
        <f>F2828/$M$2</f>
        <v>0</v>
      </c>
      <c r="H2828">
        <v>0</v>
      </c>
      <c r="I2828" s="2">
        <f>H2828/$O$2</f>
        <v>0</v>
      </c>
      <c r="J2828">
        <v>10</v>
      </c>
      <c r="K2828" s="2">
        <f>J2828/$Q$2</f>
        <v>1.203738812752409E-5</v>
      </c>
    </row>
    <row r="2829" spans="1:11" x14ac:dyDescent="0.35">
      <c r="A2829" t="s">
        <v>17139</v>
      </c>
      <c r="B2829" t="s">
        <v>17139</v>
      </c>
      <c r="C2829" s="1" t="s">
        <v>17140</v>
      </c>
      <c r="D2829">
        <v>2</v>
      </c>
      <c r="E2829" t="s">
        <v>14</v>
      </c>
      <c r="F2829">
        <v>0</v>
      </c>
      <c r="G2829" s="2">
        <f>F2829/$M$2</f>
        <v>0</v>
      </c>
      <c r="H2829">
        <v>0</v>
      </c>
      <c r="I2829" s="2">
        <f>H2829/$O$2</f>
        <v>0</v>
      </c>
      <c r="J2829">
        <v>10</v>
      </c>
      <c r="K2829" s="2">
        <f>J2829/$Q$2</f>
        <v>1.203738812752409E-5</v>
      </c>
    </row>
    <row r="2830" spans="1:11" x14ac:dyDescent="0.35">
      <c r="A2830" t="s">
        <v>17144</v>
      </c>
      <c r="B2830" t="s">
        <v>17144</v>
      </c>
      <c r="C2830" s="1" t="s">
        <v>17145</v>
      </c>
      <c r="D2830">
        <v>1</v>
      </c>
      <c r="E2830" t="s">
        <v>14</v>
      </c>
      <c r="F2830">
        <v>0</v>
      </c>
      <c r="G2830" s="2">
        <f>F2830/$M$2</f>
        <v>0</v>
      </c>
      <c r="H2830">
        <v>0</v>
      </c>
      <c r="I2830" s="2">
        <f>H2830/$O$2</f>
        <v>0</v>
      </c>
      <c r="J2830">
        <v>10</v>
      </c>
      <c r="K2830" s="2">
        <f>J2830/$Q$2</f>
        <v>1.203738812752409E-5</v>
      </c>
    </row>
    <row r="2831" spans="1:11" x14ac:dyDescent="0.35">
      <c r="A2831" t="s">
        <v>17204</v>
      </c>
      <c r="B2831" t="s">
        <v>17204</v>
      </c>
      <c r="C2831" s="1" t="s">
        <v>17205</v>
      </c>
      <c r="D2831">
        <v>2</v>
      </c>
      <c r="E2831" t="s">
        <v>14</v>
      </c>
      <c r="F2831">
        <v>0</v>
      </c>
      <c r="G2831" s="2">
        <f>F2831/$M$2</f>
        <v>0</v>
      </c>
      <c r="H2831">
        <v>0</v>
      </c>
      <c r="I2831" s="2">
        <f>H2831/$O$2</f>
        <v>0</v>
      </c>
      <c r="J2831">
        <v>10</v>
      </c>
      <c r="K2831" s="2">
        <f>J2831/$Q$2</f>
        <v>1.203738812752409E-5</v>
      </c>
    </row>
    <row r="2832" spans="1:11" x14ac:dyDescent="0.35">
      <c r="A2832" t="s">
        <v>18170</v>
      </c>
      <c r="B2832" t="s">
        <v>18170</v>
      </c>
      <c r="C2832" s="1" t="s">
        <v>18171</v>
      </c>
      <c r="D2832">
        <v>2</v>
      </c>
      <c r="E2832" t="s">
        <v>14</v>
      </c>
      <c r="F2832">
        <v>0</v>
      </c>
      <c r="G2832" s="2">
        <f>F2832/$M$2</f>
        <v>0</v>
      </c>
      <c r="H2832">
        <v>0</v>
      </c>
      <c r="I2832" s="2">
        <f>H2832/$O$2</f>
        <v>0</v>
      </c>
      <c r="J2832">
        <v>10</v>
      </c>
      <c r="K2832" s="2">
        <f>J2832/$Q$2</f>
        <v>1.203738812752409E-5</v>
      </c>
    </row>
    <row r="2833" spans="1:11" x14ac:dyDescent="0.35">
      <c r="A2833" t="s">
        <v>18331</v>
      </c>
      <c r="B2833" t="s">
        <v>18331</v>
      </c>
      <c r="C2833" s="1" t="s">
        <v>18332</v>
      </c>
      <c r="D2833">
        <v>3</v>
      </c>
      <c r="E2833" t="s">
        <v>14</v>
      </c>
      <c r="F2833">
        <v>0</v>
      </c>
      <c r="G2833" s="2">
        <f>F2833/$M$2</f>
        <v>0</v>
      </c>
      <c r="H2833">
        <v>0</v>
      </c>
      <c r="I2833" s="2">
        <f>H2833/$O$2</f>
        <v>0</v>
      </c>
      <c r="J2833">
        <v>10</v>
      </c>
      <c r="K2833" s="2">
        <f>J2833/$Q$2</f>
        <v>1.203738812752409E-5</v>
      </c>
    </row>
    <row r="2834" spans="1:11" x14ac:dyDescent="0.35">
      <c r="A2834" t="s">
        <v>18711</v>
      </c>
      <c r="B2834" t="s">
        <v>18712</v>
      </c>
      <c r="C2834" s="1" t="s">
        <v>18713</v>
      </c>
      <c r="D2834">
        <v>2</v>
      </c>
      <c r="E2834" t="s">
        <v>14</v>
      </c>
      <c r="F2834">
        <v>0</v>
      </c>
      <c r="G2834" s="2">
        <f>F2834/$M$2</f>
        <v>0</v>
      </c>
      <c r="H2834">
        <v>0</v>
      </c>
      <c r="I2834" s="2">
        <f>H2834/$O$2</f>
        <v>0</v>
      </c>
      <c r="J2834">
        <v>10</v>
      </c>
      <c r="K2834" s="2">
        <f>J2834/$Q$2</f>
        <v>1.203738812752409E-5</v>
      </c>
    </row>
    <row r="2835" spans="1:11" x14ac:dyDescent="0.35">
      <c r="A2835" t="s">
        <v>19121</v>
      </c>
      <c r="B2835" t="s">
        <v>19121</v>
      </c>
      <c r="C2835" s="1" t="s">
        <v>19122</v>
      </c>
      <c r="D2835">
        <v>2</v>
      </c>
      <c r="E2835" t="s">
        <v>14</v>
      </c>
      <c r="F2835">
        <v>0</v>
      </c>
      <c r="G2835" s="2">
        <f>F2835/$M$2</f>
        <v>0</v>
      </c>
      <c r="H2835">
        <v>0</v>
      </c>
      <c r="I2835" s="2">
        <f>H2835/$O$2</f>
        <v>0</v>
      </c>
      <c r="J2835">
        <v>10</v>
      </c>
      <c r="K2835" s="2">
        <f>J2835/$Q$2</f>
        <v>1.203738812752409E-5</v>
      </c>
    </row>
    <row r="2836" spans="1:11" x14ac:dyDescent="0.35">
      <c r="A2836" t="s">
        <v>19949</v>
      </c>
      <c r="B2836" t="s">
        <v>19950</v>
      </c>
      <c r="C2836" s="1" t="s">
        <v>19951</v>
      </c>
      <c r="D2836">
        <v>2</v>
      </c>
      <c r="E2836" t="s">
        <v>28</v>
      </c>
      <c r="F2836">
        <v>0</v>
      </c>
      <c r="G2836" s="2">
        <f>F2836/$M$2</f>
        <v>0</v>
      </c>
      <c r="H2836">
        <v>1</v>
      </c>
      <c r="I2836" s="2">
        <f>H2836/$O$2</f>
        <v>8.3349308617485023E-6</v>
      </c>
      <c r="J2836">
        <v>10</v>
      </c>
      <c r="K2836" s="2">
        <f>J2836/$Q$2</f>
        <v>1.203738812752409E-5</v>
      </c>
    </row>
    <row r="2837" spans="1:11" x14ac:dyDescent="0.35">
      <c r="A2837" t="s">
        <v>20421</v>
      </c>
      <c r="B2837" t="s">
        <v>20422</v>
      </c>
      <c r="C2837" s="1" t="s">
        <v>20423</v>
      </c>
      <c r="D2837">
        <v>2</v>
      </c>
      <c r="E2837" t="s">
        <v>14</v>
      </c>
      <c r="F2837">
        <v>0</v>
      </c>
      <c r="G2837" s="2">
        <f>F2837/$M$2</f>
        <v>0</v>
      </c>
      <c r="H2837">
        <v>0</v>
      </c>
      <c r="I2837" s="2">
        <f>H2837/$O$2</f>
        <v>0</v>
      </c>
      <c r="J2837">
        <v>10</v>
      </c>
      <c r="K2837" s="2">
        <f>J2837/$Q$2</f>
        <v>1.203738812752409E-5</v>
      </c>
    </row>
    <row r="2838" spans="1:11" x14ac:dyDescent="0.35">
      <c r="A2838" t="s">
        <v>22156</v>
      </c>
      <c r="B2838" t="s">
        <v>22156</v>
      </c>
      <c r="C2838" s="1" t="s">
        <v>22157</v>
      </c>
      <c r="D2838">
        <v>2</v>
      </c>
      <c r="E2838" t="s">
        <v>14</v>
      </c>
      <c r="F2838">
        <v>0</v>
      </c>
      <c r="G2838" s="2">
        <f>F2838/$M$2</f>
        <v>0</v>
      </c>
      <c r="H2838">
        <v>0</v>
      </c>
      <c r="I2838" s="2">
        <f>H2838/$O$2</f>
        <v>0</v>
      </c>
      <c r="J2838">
        <v>10</v>
      </c>
      <c r="K2838" s="2">
        <f>J2838/$Q$2</f>
        <v>1.203738812752409E-5</v>
      </c>
    </row>
    <row r="2839" spans="1:11" x14ac:dyDescent="0.35">
      <c r="A2839" t="s">
        <v>22883</v>
      </c>
      <c r="B2839" t="s">
        <v>22884</v>
      </c>
      <c r="C2839" s="1" t="s">
        <v>22885</v>
      </c>
      <c r="D2839">
        <v>3</v>
      </c>
      <c r="E2839" t="s">
        <v>14</v>
      </c>
      <c r="F2839">
        <v>0</v>
      </c>
      <c r="G2839" s="2">
        <f>F2839/$M$2</f>
        <v>0</v>
      </c>
      <c r="H2839">
        <v>0</v>
      </c>
      <c r="I2839" s="2">
        <f>H2839/$O$2</f>
        <v>0</v>
      </c>
      <c r="J2839">
        <v>10</v>
      </c>
      <c r="K2839" s="2">
        <f>J2839/$Q$2</f>
        <v>1.203738812752409E-5</v>
      </c>
    </row>
    <row r="2840" spans="1:11" x14ac:dyDescent="0.35">
      <c r="A2840" t="s">
        <v>22990</v>
      </c>
      <c r="B2840" t="s">
        <v>22991</v>
      </c>
      <c r="C2840" s="1" t="s">
        <v>22992</v>
      </c>
      <c r="D2840">
        <v>3</v>
      </c>
      <c r="E2840" t="s">
        <v>14</v>
      </c>
      <c r="F2840">
        <v>0</v>
      </c>
      <c r="G2840" s="2">
        <f>F2840/$M$2</f>
        <v>0</v>
      </c>
      <c r="H2840">
        <v>0</v>
      </c>
      <c r="I2840" s="2">
        <f>H2840/$O$2</f>
        <v>0</v>
      </c>
      <c r="J2840">
        <v>10</v>
      </c>
      <c r="K2840" s="2">
        <f>J2840/$Q$2</f>
        <v>1.203738812752409E-5</v>
      </c>
    </row>
    <row r="2841" spans="1:11" x14ac:dyDescent="0.35">
      <c r="A2841" t="s">
        <v>23421</v>
      </c>
      <c r="B2841" t="s">
        <v>23421</v>
      </c>
      <c r="C2841" s="1" t="s">
        <v>23422</v>
      </c>
      <c r="D2841">
        <v>2</v>
      </c>
      <c r="E2841" t="s">
        <v>14</v>
      </c>
      <c r="F2841">
        <v>0</v>
      </c>
      <c r="G2841" s="2">
        <f>F2841/$M$2</f>
        <v>0</v>
      </c>
      <c r="H2841">
        <v>0</v>
      </c>
      <c r="I2841" s="2">
        <f>H2841/$O$2</f>
        <v>0</v>
      </c>
      <c r="J2841">
        <v>10</v>
      </c>
      <c r="K2841" s="2">
        <f>J2841/$Q$2</f>
        <v>1.203738812752409E-5</v>
      </c>
    </row>
    <row r="2842" spans="1:11" x14ac:dyDescent="0.35">
      <c r="A2842" t="s">
        <v>23744</v>
      </c>
      <c r="B2842" t="s">
        <v>23744</v>
      </c>
      <c r="C2842" s="1" t="s">
        <v>23745</v>
      </c>
      <c r="D2842">
        <v>1</v>
      </c>
      <c r="E2842" t="s">
        <v>28</v>
      </c>
      <c r="F2842">
        <v>0</v>
      </c>
      <c r="G2842" s="2">
        <f>F2842/$M$2</f>
        <v>0</v>
      </c>
      <c r="H2842">
        <v>8</v>
      </c>
      <c r="I2842" s="2">
        <f>H2842/$O$2</f>
        <v>6.6679446893988019E-5</v>
      </c>
      <c r="J2842">
        <v>10</v>
      </c>
      <c r="K2842" s="2">
        <f>J2842/$Q$2</f>
        <v>1.203738812752409E-5</v>
      </c>
    </row>
    <row r="2843" spans="1:11" x14ac:dyDescent="0.35">
      <c r="A2843" t="s">
        <v>24079</v>
      </c>
      <c r="B2843" t="s">
        <v>24079</v>
      </c>
      <c r="C2843" s="1" t="s">
        <v>24080</v>
      </c>
      <c r="D2843">
        <v>1</v>
      </c>
      <c r="E2843" t="s">
        <v>14</v>
      </c>
      <c r="F2843">
        <v>0</v>
      </c>
      <c r="G2843" s="2">
        <f>F2843/$M$2</f>
        <v>0</v>
      </c>
      <c r="H2843">
        <v>0</v>
      </c>
      <c r="I2843" s="2">
        <f>H2843/$O$2</f>
        <v>0</v>
      </c>
      <c r="J2843">
        <v>10</v>
      </c>
      <c r="K2843" s="2">
        <f>J2843/$Q$2</f>
        <v>1.203738812752409E-5</v>
      </c>
    </row>
    <row r="2844" spans="1:11" x14ac:dyDescent="0.35">
      <c r="A2844" t="s">
        <v>24853</v>
      </c>
      <c r="B2844" t="s">
        <v>24854</v>
      </c>
      <c r="C2844" s="1" t="s">
        <v>24855</v>
      </c>
      <c r="D2844">
        <v>3</v>
      </c>
      <c r="E2844" t="s">
        <v>14</v>
      </c>
      <c r="F2844">
        <v>0</v>
      </c>
      <c r="G2844" s="2">
        <f>F2844/$M$2</f>
        <v>0</v>
      </c>
      <c r="H2844">
        <v>0</v>
      </c>
      <c r="I2844" s="2">
        <f>H2844/$O$2</f>
        <v>0</v>
      </c>
      <c r="J2844">
        <v>10</v>
      </c>
      <c r="K2844" s="2">
        <f>J2844/$Q$2</f>
        <v>1.203738812752409E-5</v>
      </c>
    </row>
    <row r="2845" spans="1:11" x14ac:dyDescent="0.35">
      <c r="A2845" t="s">
        <v>25686</v>
      </c>
      <c r="B2845" t="s">
        <v>25686</v>
      </c>
      <c r="C2845" s="1" t="s">
        <v>25687</v>
      </c>
      <c r="D2845">
        <v>1</v>
      </c>
      <c r="E2845" t="s">
        <v>14</v>
      </c>
      <c r="F2845">
        <v>0</v>
      </c>
      <c r="G2845" s="2">
        <f>F2845/$M$2</f>
        <v>0</v>
      </c>
      <c r="H2845">
        <v>0</v>
      </c>
      <c r="I2845" s="2">
        <f>H2845/$O$2</f>
        <v>0</v>
      </c>
      <c r="J2845">
        <v>10</v>
      </c>
      <c r="K2845" s="2">
        <f>J2845/$Q$2</f>
        <v>1.203738812752409E-5</v>
      </c>
    </row>
    <row r="2846" spans="1:11" x14ac:dyDescent="0.35">
      <c r="A2846" t="s">
        <v>27564</v>
      </c>
      <c r="B2846" t="s">
        <v>27564</v>
      </c>
      <c r="C2846" s="1" t="s">
        <v>27565</v>
      </c>
      <c r="D2846">
        <v>2</v>
      </c>
      <c r="E2846" t="s">
        <v>28</v>
      </c>
      <c r="F2846">
        <v>0</v>
      </c>
      <c r="G2846" s="2">
        <f>F2846/$M$2</f>
        <v>0</v>
      </c>
      <c r="H2846">
        <v>1</v>
      </c>
      <c r="I2846" s="2">
        <f>H2846/$O$2</f>
        <v>8.3349308617485023E-6</v>
      </c>
      <c r="J2846">
        <v>10</v>
      </c>
      <c r="K2846" s="2">
        <f>J2846/$Q$2</f>
        <v>1.203738812752409E-5</v>
      </c>
    </row>
    <row r="2847" spans="1:11" x14ac:dyDescent="0.35">
      <c r="A2847" t="s">
        <v>27670</v>
      </c>
      <c r="B2847" t="s">
        <v>27670</v>
      </c>
      <c r="C2847" s="1" t="s">
        <v>19098</v>
      </c>
      <c r="D2847">
        <v>1</v>
      </c>
      <c r="E2847" t="s">
        <v>14</v>
      </c>
      <c r="F2847">
        <v>0</v>
      </c>
      <c r="G2847" s="2">
        <f>F2847/$M$2</f>
        <v>0</v>
      </c>
      <c r="H2847">
        <v>0</v>
      </c>
      <c r="I2847" s="2">
        <f>H2847/$O$2</f>
        <v>0</v>
      </c>
      <c r="J2847">
        <v>10</v>
      </c>
      <c r="K2847" s="2">
        <f>J2847/$Q$2</f>
        <v>1.203738812752409E-5</v>
      </c>
    </row>
    <row r="2848" spans="1:11" x14ac:dyDescent="0.35">
      <c r="A2848" t="s">
        <v>27691</v>
      </c>
      <c r="B2848" t="s">
        <v>27691</v>
      </c>
      <c r="C2848" s="1" t="s">
        <v>27692</v>
      </c>
      <c r="D2848">
        <v>2</v>
      </c>
      <c r="E2848" t="s">
        <v>14</v>
      </c>
      <c r="F2848">
        <v>0</v>
      </c>
      <c r="G2848" s="2">
        <f>F2848/$M$2</f>
        <v>0</v>
      </c>
      <c r="H2848">
        <v>0</v>
      </c>
      <c r="I2848" s="2">
        <f>H2848/$O$2</f>
        <v>0</v>
      </c>
      <c r="J2848">
        <v>10</v>
      </c>
      <c r="K2848" s="2">
        <f>J2848/$Q$2</f>
        <v>1.203738812752409E-5</v>
      </c>
    </row>
    <row r="2849" spans="1:11" x14ac:dyDescent="0.35">
      <c r="A2849" t="s">
        <v>27780</v>
      </c>
      <c r="B2849" t="s">
        <v>27781</v>
      </c>
      <c r="C2849" s="1" t="s">
        <v>27782</v>
      </c>
      <c r="D2849">
        <v>2</v>
      </c>
      <c r="E2849" t="s">
        <v>14</v>
      </c>
      <c r="F2849">
        <v>0</v>
      </c>
      <c r="G2849" s="2">
        <f>F2849/$M$2</f>
        <v>0</v>
      </c>
      <c r="H2849">
        <v>0</v>
      </c>
      <c r="I2849" s="2">
        <f>H2849/$O$2</f>
        <v>0</v>
      </c>
      <c r="J2849">
        <v>10</v>
      </c>
      <c r="K2849" s="2">
        <f>J2849/$Q$2</f>
        <v>1.203738812752409E-5</v>
      </c>
    </row>
    <row r="2850" spans="1:11" x14ac:dyDescent="0.35">
      <c r="A2850" t="s">
        <v>28044</v>
      </c>
      <c r="B2850" t="s">
        <v>28044</v>
      </c>
      <c r="C2850" s="1" t="s">
        <v>28045</v>
      </c>
      <c r="D2850">
        <v>2</v>
      </c>
      <c r="E2850" t="s">
        <v>232</v>
      </c>
      <c r="F2850">
        <v>0</v>
      </c>
      <c r="G2850" s="2">
        <f>F2850/$M$2</f>
        <v>0</v>
      </c>
      <c r="H2850">
        <v>1</v>
      </c>
      <c r="I2850" s="2">
        <f>H2850/$O$2</f>
        <v>8.3349308617485023E-6</v>
      </c>
      <c r="J2850">
        <v>10</v>
      </c>
      <c r="K2850" s="2">
        <f>J2850/$Q$2</f>
        <v>1.203738812752409E-5</v>
      </c>
    </row>
    <row r="2851" spans="1:11" x14ac:dyDescent="0.35">
      <c r="A2851" t="s">
        <v>28174</v>
      </c>
      <c r="B2851" t="s">
        <v>28175</v>
      </c>
      <c r="C2851" s="1" t="s">
        <v>15532</v>
      </c>
      <c r="D2851">
        <v>1</v>
      </c>
      <c r="E2851" t="s">
        <v>14</v>
      </c>
      <c r="F2851">
        <v>0</v>
      </c>
      <c r="G2851" s="2">
        <f>F2851/$M$2</f>
        <v>0</v>
      </c>
      <c r="H2851">
        <v>0</v>
      </c>
      <c r="I2851" s="2">
        <f>H2851/$O$2</f>
        <v>0</v>
      </c>
      <c r="J2851">
        <v>10</v>
      </c>
      <c r="K2851" s="2">
        <f>J2851/$Q$2</f>
        <v>1.203738812752409E-5</v>
      </c>
    </row>
    <row r="2852" spans="1:11" x14ac:dyDescent="0.35">
      <c r="A2852" t="s">
        <v>28317</v>
      </c>
      <c r="B2852" t="s">
        <v>28318</v>
      </c>
      <c r="C2852" s="1" t="s">
        <v>28319</v>
      </c>
      <c r="D2852">
        <v>1</v>
      </c>
      <c r="E2852" t="s">
        <v>14</v>
      </c>
      <c r="F2852">
        <v>0</v>
      </c>
      <c r="G2852" s="2">
        <f>F2852/$M$2</f>
        <v>0</v>
      </c>
      <c r="H2852">
        <v>0</v>
      </c>
      <c r="I2852" s="2">
        <f>H2852/$O$2</f>
        <v>0</v>
      </c>
      <c r="J2852">
        <v>10</v>
      </c>
      <c r="K2852" s="2">
        <f>J2852/$Q$2</f>
        <v>1.203738812752409E-5</v>
      </c>
    </row>
    <row r="2853" spans="1:11" x14ac:dyDescent="0.35">
      <c r="A2853" t="s">
        <v>30517</v>
      </c>
      <c r="B2853" t="s">
        <v>30518</v>
      </c>
      <c r="C2853" s="1" t="s">
        <v>30519</v>
      </c>
      <c r="D2853">
        <v>2</v>
      </c>
      <c r="E2853" t="s">
        <v>14</v>
      </c>
      <c r="F2853">
        <v>0</v>
      </c>
      <c r="G2853" s="2">
        <f>F2853/$M$2</f>
        <v>0</v>
      </c>
      <c r="H2853">
        <v>0</v>
      </c>
      <c r="I2853" s="2">
        <f>H2853/$O$2</f>
        <v>0</v>
      </c>
      <c r="J2853">
        <v>10</v>
      </c>
      <c r="K2853" s="2">
        <f>J2853/$Q$2</f>
        <v>1.203738812752409E-5</v>
      </c>
    </row>
    <row r="2854" spans="1:11" x14ac:dyDescent="0.35">
      <c r="A2854" t="s">
        <v>30926</v>
      </c>
      <c r="B2854" t="s">
        <v>30927</v>
      </c>
      <c r="C2854" s="1" t="s">
        <v>30928</v>
      </c>
      <c r="D2854">
        <v>2</v>
      </c>
      <c r="E2854" t="s">
        <v>393</v>
      </c>
      <c r="F2854">
        <v>0</v>
      </c>
      <c r="G2854" s="2">
        <f>F2854/$M$2</f>
        <v>0</v>
      </c>
      <c r="H2854">
        <v>5</v>
      </c>
      <c r="I2854" s="2">
        <f>H2854/$O$2</f>
        <v>4.167465430874251E-5</v>
      </c>
      <c r="J2854">
        <v>10</v>
      </c>
      <c r="K2854" s="2">
        <f>J2854/$Q$2</f>
        <v>1.203738812752409E-5</v>
      </c>
    </row>
    <row r="2855" spans="1:11" x14ac:dyDescent="0.35">
      <c r="A2855" t="s">
        <v>31372</v>
      </c>
      <c r="B2855" t="s">
        <v>31373</v>
      </c>
      <c r="C2855" s="1" t="s">
        <v>31374</v>
      </c>
      <c r="D2855">
        <v>2</v>
      </c>
      <c r="E2855" t="s">
        <v>14</v>
      </c>
      <c r="F2855">
        <v>0</v>
      </c>
      <c r="G2855" s="2">
        <f>F2855/$M$2</f>
        <v>0</v>
      </c>
      <c r="H2855">
        <v>0</v>
      </c>
      <c r="I2855" s="2">
        <f>H2855/$O$2</f>
        <v>0</v>
      </c>
      <c r="J2855">
        <v>10</v>
      </c>
      <c r="K2855" s="2">
        <f>J2855/$Q$2</f>
        <v>1.203738812752409E-5</v>
      </c>
    </row>
    <row r="2856" spans="1:11" x14ac:dyDescent="0.35">
      <c r="A2856" t="s">
        <v>32009</v>
      </c>
      <c r="B2856" t="s">
        <v>32010</v>
      </c>
      <c r="C2856" s="1" t="s">
        <v>32011</v>
      </c>
      <c r="D2856">
        <v>3</v>
      </c>
      <c r="E2856" t="s">
        <v>14</v>
      </c>
      <c r="F2856">
        <v>0</v>
      </c>
      <c r="G2856" s="2">
        <f>F2856/$M$2</f>
        <v>0</v>
      </c>
      <c r="H2856">
        <v>0</v>
      </c>
      <c r="I2856" s="2">
        <f>H2856/$O$2</f>
        <v>0</v>
      </c>
      <c r="J2856">
        <v>10</v>
      </c>
      <c r="K2856" s="2">
        <f>J2856/$Q$2</f>
        <v>1.203738812752409E-5</v>
      </c>
    </row>
    <row r="2857" spans="1:11" x14ac:dyDescent="0.35">
      <c r="A2857" t="s">
        <v>33161</v>
      </c>
      <c r="B2857" t="s">
        <v>33161</v>
      </c>
      <c r="C2857" s="1" t="s">
        <v>33162</v>
      </c>
      <c r="D2857">
        <v>1</v>
      </c>
      <c r="E2857" t="s">
        <v>393</v>
      </c>
      <c r="F2857">
        <v>0</v>
      </c>
      <c r="G2857" s="2">
        <f>F2857/$M$2</f>
        <v>0</v>
      </c>
      <c r="H2857">
        <v>3</v>
      </c>
      <c r="I2857" s="2">
        <f>H2857/$O$2</f>
        <v>2.5004792585245505E-5</v>
      </c>
      <c r="J2857">
        <v>10</v>
      </c>
      <c r="K2857" s="2">
        <f>J2857/$Q$2</f>
        <v>1.203738812752409E-5</v>
      </c>
    </row>
    <row r="2858" spans="1:11" x14ac:dyDescent="0.35">
      <c r="A2858" t="s">
        <v>33385</v>
      </c>
      <c r="B2858" t="s">
        <v>33385</v>
      </c>
      <c r="C2858" s="1" t="s">
        <v>33386</v>
      </c>
      <c r="D2858">
        <v>3</v>
      </c>
      <c r="E2858" t="s">
        <v>14</v>
      </c>
      <c r="F2858">
        <v>0</v>
      </c>
      <c r="G2858" s="2">
        <f>F2858/$M$2</f>
        <v>0</v>
      </c>
      <c r="H2858">
        <v>0</v>
      </c>
      <c r="I2858" s="2">
        <f>H2858/$O$2</f>
        <v>0</v>
      </c>
      <c r="J2858">
        <v>10</v>
      </c>
      <c r="K2858" s="2">
        <f>J2858/$Q$2</f>
        <v>1.203738812752409E-5</v>
      </c>
    </row>
    <row r="2859" spans="1:11" x14ac:dyDescent="0.35">
      <c r="A2859" t="s">
        <v>34162</v>
      </c>
      <c r="B2859" t="s">
        <v>34163</v>
      </c>
      <c r="C2859" s="1" t="s">
        <v>34164</v>
      </c>
      <c r="D2859">
        <v>2</v>
      </c>
      <c r="E2859" t="s">
        <v>266</v>
      </c>
      <c r="F2859">
        <v>0</v>
      </c>
      <c r="G2859" s="2">
        <f>F2859/$M$2</f>
        <v>0</v>
      </c>
      <c r="H2859">
        <v>1</v>
      </c>
      <c r="I2859" s="2">
        <f>H2859/$O$2</f>
        <v>8.3349308617485023E-6</v>
      </c>
      <c r="J2859">
        <v>10</v>
      </c>
      <c r="K2859" s="2">
        <f>J2859/$Q$2</f>
        <v>1.203738812752409E-5</v>
      </c>
    </row>
    <row r="2860" spans="1:11" x14ac:dyDescent="0.35">
      <c r="A2860" t="s">
        <v>34314</v>
      </c>
      <c r="B2860" t="s">
        <v>34315</v>
      </c>
      <c r="C2860" s="1" t="s">
        <v>34316</v>
      </c>
      <c r="D2860">
        <v>2</v>
      </c>
      <c r="E2860" t="s">
        <v>14</v>
      </c>
      <c r="F2860">
        <v>0</v>
      </c>
      <c r="G2860" s="2">
        <f>F2860/$M$2</f>
        <v>0</v>
      </c>
      <c r="H2860">
        <v>0</v>
      </c>
      <c r="I2860" s="2">
        <f>H2860/$O$2</f>
        <v>0</v>
      </c>
      <c r="J2860">
        <v>10</v>
      </c>
      <c r="K2860" s="2">
        <f>J2860/$Q$2</f>
        <v>1.203738812752409E-5</v>
      </c>
    </row>
    <row r="2861" spans="1:11" x14ac:dyDescent="0.35">
      <c r="A2861" t="s">
        <v>35353</v>
      </c>
      <c r="B2861" t="s">
        <v>35354</v>
      </c>
      <c r="C2861" s="1" t="s">
        <v>35355</v>
      </c>
      <c r="D2861">
        <v>2</v>
      </c>
      <c r="E2861" t="s">
        <v>14</v>
      </c>
      <c r="F2861">
        <v>0</v>
      </c>
      <c r="G2861" s="2">
        <f>F2861/$M$2</f>
        <v>0</v>
      </c>
      <c r="H2861">
        <v>0</v>
      </c>
      <c r="I2861" s="2">
        <f>H2861/$O$2</f>
        <v>0</v>
      </c>
      <c r="J2861">
        <v>10</v>
      </c>
      <c r="K2861" s="2">
        <f>J2861/$Q$2</f>
        <v>1.203738812752409E-5</v>
      </c>
    </row>
    <row r="2862" spans="1:11" x14ac:dyDescent="0.35">
      <c r="A2862" t="s">
        <v>35559</v>
      </c>
      <c r="B2862" t="s">
        <v>35559</v>
      </c>
      <c r="C2862" s="1" t="s">
        <v>35560</v>
      </c>
      <c r="D2862">
        <v>1</v>
      </c>
      <c r="E2862" t="s">
        <v>28</v>
      </c>
      <c r="F2862">
        <v>0</v>
      </c>
      <c r="G2862" s="2">
        <f>F2862/$M$2</f>
        <v>0</v>
      </c>
      <c r="H2862">
        <v>6</v>
      </c>
      <c r="I2862" s="2">
        <f>H2862/$O$2</f>
        <v>5.0009585170491011E-5</v>
      </c>
      <c r="J2862">
        <v>10</v>
      </c>
      <c r="K2862" s="2">
        <f>J2862/$Q$2</f>
        <v>1.203738812752409E-5</v>
      </c>
    </row>
    <row r="2863" spans="1:11" x14ac:dyDescent="0.35">
      <c r="A2863" t="s">
        <v>35770</v>
      </c>
      <c r="B2863" t="s">
        <v>35771</v>
      </c>
      <c r="C2863" s="1" t="s">
        <v>35772</v>
      </c>
      <c r="D2863">
        <v>3</v>
      </c>
      <c r="E2863" t="s">
        <v>14</v>
      </c>
      <c r="F2863">
        <v>0</v>
      </c>
      <c r="G2863" s="2">
        <f>F2863/$M$2</f>
        <v>0</v>
      </c>
      <c r="H2863">
        <v>0</v>
      </c>
      <c r="I2863" s="2">
        <f>H2863/$O$2</f>
        <v>0</v>
      </c>
      <c r="J2863">
        <v>10</v>
      </c>
      <c r="K2863" s="2">
        <f>J2863/$Q$2</f>
        <v>1.203738812752409E-5</v>
      </c>
    </row>
    <row r="2864" spans="1:11" x14ac:dyDescent="0.35">
      <c r="A2864" t="s">
        <v>35894</v>
      </c>
      <c r="B2864" t="s">
        <v>35894</v>
      </c>
      <c r="C2864" s="1" t="s">
        <v>14294</v>
      </c>
      <c r="D2864">
        <v>2</v>
      </c>
      <c r="E2864" t="s">
        <v>14</v>
      </c>
      <c r="F2864">
        <v>0</v>
      </c>
      <c r="G2864" s="2">
        <f>F2864/$M$2</f>
        <v>0</v>
      </c>
      <c r="H2864">
        <v>0</v>
      </c>
      <c r="I2864" s="2">
        <f>H2864/$O$2</f>
        <v>0</v>
      </c>
      <c r="J2864">
        <v>10</v>
      </c>
      <c r="K2864" s="2">
        <f>J2864/$Q$2</f>
        <v>1.203738812752409E-5</v>
      </c>
    </row>
    <row r="2865" spans="1:11" x14ac:dyDescent="0.35">
      <c r="A2865" t="s">
        <v>36038</v>
      </c>
      <c r="B2865" t="s">
        <v>36038</v>
      </c>
      <c r="C2865" s="1" t="s">
        <v>36039</v>
      </c>
      <c r="D2865">
        <v>2</v>
      </c>
      <c r="E2865" t="s">
        <v>14</v>
      </c>
      <c r="F2865">
        <v>0</v>
      </c>
      <c r="G2865" s="2">
        <f>F2865/$M$2</f>
        <v>0</v>
      </c>
      <c r="H2865">
        <v>0</v>
      </c>
      <c r="I2865" s="2">
        <f>H2865/$O$2</f>
        <v>0</v>
      </c>
      <c r="J2865">
        <v>10</v>
      </c>
      <c r="K2865" s="2">
        <f>J2865/$Q$2</f>
        <v>1.203738812752409E-5</v>
      </c>
    </row>
    <row r="2866" spans="1:11" x14ac:dyDescent="0.35">
      <c r="A2866" t="s">
        <v>36975</v>
      </c>
      <c r="B2866" t="s">
        <v>36975</v>
      </c>
      <c r="C2866" s="1" t="s">
        <v>36976</v>
      </c>
      <c r="D2866">
        <v>3</v>
      </c>
      <c r="E2866" t="s">
        <v>14</v>
      </c>
      <c r="F2866">
        <v>0</v>
      </c>
      <c r="G2866" s="2">
        <f>F2866/$M$2</f>
        <v>0</v>
      </c>
      <c r="H2866">
        <v>0</v>
      </c>
      <c r="I2866" s="2">
        <f>H2866/$O$2</f>
        <v>0</v>
      </c>
      <c r="J2866">
        <v>10</v>
      </c>
      <c r="K2866" s="2">
        <f>J2866/$Q$2</f>
        <v>1.203738812752409E-5</v>
      </c>
    </row>
    <row r="2867" spans="1:11" x14ac:dyDescent="0.35">
      <c r="A2867" t="s">
        <v>37211</v>
      </c>
      <c r="B2867" t="s">
        <v>37212</v>
      </c>
      <c r="C2867" s="1" t="s">
        <v>20244</v>
      </c>
      <c r="D2867">
        <v>2</v>
      </c>
      <c r="E2867" t="s">
        <v>14</v>
      </c>
      <c r="F2867">
        <v>0</v>
      </c>
      <c r="G2867" s="2">
        <f>F2867/$M$2</f>
        <v>0</v>
      </c>
      <c r="H2867">
        <v>0</v>
      </c>
      <c r="I2867" s="2">
        <f>H2867/$O$2</f>
        <v>0</v>
      </c>
      <c r="J2867">
        <v>10</v>
      </c>
      <c r="K2867" s="2">
        <f>J2867/$Q$2</f>
        <v>1.203738812752409E-5</v>
      </c>
    </row>
    <row r="2868" spans="1:11" x14ac:dyDescent="0.35">
      <c r="A2868" t="s">
        <v>37545</v>
      </c>
      <c r="B2868" t="s">
        <v>37546</v>
      </c>
      <c r="C2868" s="1" t="s">
        <v>37547</v>
      </c>
      <c r="D2868">
        <v>2</v>
      </c>
      <c r="E2868" t="s">
        <v>14</v>
      </c>
      <c r="F2868">
        <v>0</v>
      </c>
      <c r="G2868" s="2">
        <f>F2868/$M$2</f>
        <v>0</v>
      </c>
      <c r="H2868">
        <v>0</v>
      </c>
      <c r="I2868" s="2">
        <f>H2868/$O$2</f>
        <v>0</v>
      </c>
      <c r="J2868">
        <v>10</v>
      </c>
      <c r="K2868" s="2">
        <f>J2868/$Q$2</f>
        <v>1.203738812752409E-5</v>
      </c>
    </row>
    <row r="2869" spans="1:11" x14ac:dyDescent="0.35">
      <c r="A2869" t="s">
        <v>37653</v>
      </c>
      <c r="B2869" t="s">
        <v>37654</v>
      </c>
      <c r="C2869" s="1" t="s">
        <v>37655</v>
      </c>
      <c r="D2869">
        <v>3</v>
      </c>
      <c r="E2869" t="s">
        <v>14</v>
      </c>
      <c r="F2869">
        <v>0</v>
      </c>
      <c r="G2869" s="2">
        <f>F2869/$M$2</f>
        <v>0</v>
      </c>
      <c r="H2869">
        <v>0</v>
      </c>
      <c r="I2869" s="2">
        <f>H2869/$O$2</f>
        <v>0</v>
      </c>
      <c r="J2869">
        <v>10</v>
      </c>
      <c r="K2869" s="2">
        <f>J2869/$Q$2</f>
        <v>1.203738812752409E-5</v>
      </c>
    </row>
    <row r="2870" spans="1:11" x14ac:dyDescent="0.35">
      <c r="A2870" t="s">
        <v>37799</v>
      </c>
      <c r="B2870" t="s">
        <v>37799</v>
      </c>
      <c r="C2870" s="1" t="s">
        <v>37800</v>
      </c>
      <c r="D2870">
        <v>2</v>
      </c>
      <c r="E2870" t="s">
        <v>14</v>
      </c>
      <c r="F2870">
        <v>0</v>
      </c>
      <c r="G2870" s="2">
        <f>F2870/$M$2</f>
        <v>0</v>
      </c>
      <c r="H2870">
        <v>0</v>
      </c>
      <c r="I2870" s="2">
        <f>H2870/$O$2</f>
        <v>0</v>
      </c>
      <c r="J2870">
        <v>10</v>
      </c>
      <c r="K2870" s="2">
        <f>J2870/$Q$2</f>
        <v>1.203738812752409E-5</v>
      </c>
    </row>
    <row r="2871" spans="1:11" x14ac:dyDescent="0.35">
      <c r="A2871" t="s">
        <v>37880</v>
      </c>
      <c r="B2871" t="s">
        <v>37881</v>
      </c>
      <c r="C2871" s="1" t="s">
        <v>37882</v>
      </c>
      <c r="D2871">
        <v>3</v>
      </c>
      <c r="E2871" t="s">
        <v>28</v>
      </c>
      <c r="F2871">
        <v>0</v>
      </c>
      <c r="G2871" s="2">
        <f>F2871/$M$2</f>
        <v>0</v>
      </c>
      <c r="H2871">
        <v>4</v>
      </c>
      <c r="I2871" s="2">
        <f>H2871/$O$2</f>
        <v>3.3339723446994009E-5</v>
      </c>
      <c r="J2871">
        <v>10</v>
      </c>
      <c r="K2871" s="2">
        <f>J2871/$Q$2</f>
        <v>1.203738812752409E-5</v>
      </c>
    </row>
    <row r="2872" spans="1:11" x14ac:dyDescent="0.35">
      <c r="A2872" t="s">
        <v>37885</v>
      </c>
      <c r="B2872" t="s">
        <v>37886</v>
      </c>
      <c r="C2872" s="1" t="s">
        <v>37887</v>
      </c>
      <c r="D2872">
        <v>2</v>
      </c>
      <c r="E2872" t="s">
        <v>14</v>
      </c>
      <c r="F2872">
        <v>0</v>
      </c>
      <c r="G2872" s="2">
        <f>F2872/$M$2</f>
        <v>0</v>
      </c>
      <c r="H2872">
        <v>0</v>
      </c>
      <c r="I2872" s="2">
        <f>H2872/$O$2</f>
        <v>0</v>
      </c>
      <c r="J2872">
        <v>10</v>
      </c>
      <c r="K2872" s="2">
        <f>J2872/$Q$2</f>
        <v>1.203738812752409E-5</v>
      </c>
    </row>
    <row r="2873" spans="1:11" x14ac:dyDescent="0.35">
      <c r="A2873" t="s">
        <v>38076</v>
      </c>
      <c r="B2873" t="s">
        <v>38077</v>
      </c>
      <c r="C2873" s="1" t="s">
        <v>38078</v>
      </c>
      <c r="D2873">
        <v>2</v>
      </c>
      <c r="E2873" t="s">
        <v>20</v>
      </c>
      <c r="F2873">
        <v>0</v>
      </c>
      <c r="G2873" s="2">
        <f>F2873/$M$2</f>
        <v>0</v>
      </c>
      <c r="H2873">
        <v>1</v>
      </c>
      <c r="I2873" s="2">
        <f>H2873/$O$2</f>
        <v>8.3349308617485023E-6</v>
      </c>
      <c r="J2873">
        <v>10</v>
      </c>
      <c r="K2873" s="2">
        <f>J2873/$Q$2</f>
        <v>1.203738812752409E-5</v>
      </c>
    </row>
    <row r="2874" spans="1:11" x14ac:dyDescent="0.35">
      <c r="A2874" t="s">
        <v>38225</v>
      </c>
      <c r="B2874" t="s">
        <v>38225</v>
      </c>
      <c r="C2874" s="1" t="s">
        <v>38226</v>
      </c>
      <c r="D2874">
        <v>3</v>
      </c>
      <c r="E2874" t="s">
        <v>14</v>
      </c>
      <c r="F2874">
        <v>0</v>
      </c>
      <c r="G2874" s="2">
        <f>F2874/$M$2</f>
        <v>0</v>
      </c>
      <c r="H2874">
        <v>0</v>
      </c>
      <c r="I2874" s="2">
        <f>H2874/$O$2</f>
        <v>0</v>
      </c>
      <c r="J2874">
        <v>10</v>
      </c>
      <c r="K2874" s="2">
        <f>J2874/$Q$2</f>
        <v>1.203738812752409E-5</v>
      </c>
    </row>
    <row r="2875" spans="1:11" x14ac:dyDescent="0.35">
      <c r="A2875" t="s">
        <v>38423</v>
      </c>
      <c r="B2875" t="s">
        <v>38424</v>
      </c>
      <c r="C2875" s="1" t="s">
        <v>38425</v>
      </c>
      <c r="D2875">
        <v>2</v>
      </c>
      <c r="E2875" t="s">
        <v>14</v>
      </c>
      <c r="F2875">
        <v>0</v>
      </c>
      <c r="G2875" s="2">
        <f>F2875/$M$2</f>
        <v>0</v>
      </c>
      <c r="H2875">
        <v>0</v>
      </c>
      <c r="I2875" s="2">
        <f>H2875/$O$2</f>
        <v>0</v>
      </c>
      <c r="J2875">
        <v>10</v>
      </c>
      <c r="K2875" s="2">
        <f>J2875/$Q$2</f>
        <v>1.203738812752409E-5</v>
      </c>
    </row>
    <row r="2876" spans="1:11" x14ac:dyDescent="0.35">
      <c r="A2876" t="s">
        <v>38428</v>
      </c>
      <c r="B2876" t="s">
        <v>38428</v>
      </c>
      <c r="C2876" s="1" t="s">
        <v>38429</v>
      </c>
      <c r="D2876">
        <v>2</v>
      </c>
      <c r="E2876" t="s">
        <v>28</v>
      </c>
      <c r="F2876">
        <v>0</v>
      </c>
      <c r="G2876" s="2">
        <f>F2876/$M$2</f>
        <v>0</v>
      </c>
      <c r="H2876">
        <v>10</v>
      </c>
      <c r="I2876" s="2">
        <f>H2876/$O$2</f>
        <v>8.334930861748502E-5</v>
      </c>
      <c r="J2876">
        <v>10</v>
      </c>
      <c r="K2876" s="2">
        <f>J2876/$Q$2</f>
        <v>1.203738812752409E-5</v>
      </c>
    </row>
    <row r="2877" spans="1:11" x14ac:dyDescent="0.35">
      <c r="A2877" t="s">
        <v>38519</v>
      </c>
      <c r="B2877" t="s">
        <v>38520</v>
      </c>
      <c r="C2877" s="1" t="s">
        <v>38521</v>
      </c>
      <c r="D2877">
        <v>3</v>
      </c>
      <c r="E2877" t="s">
        <v>393</v>
      </c>
      <c r="F2877">
        <v>0</v>
      </c>
      <c r="G2877" s="2">
        <f>F2877/$M$2</f>
        <v>0</v>
      </c>
      <c r="H2877">
        <v>1</v>
      </c>
      <c r="I2877" s="2">
        <f>H2877/$O$2</f>
        <v>8.3349308617485023E-6</v>
      </c>
      <c r="J2877">
        <v>10</v>
      </c>
      <c r="K2877" s="2">
        <f>J2877/$Q$2</f>
        <v>1.203738812752409E-5</v>
      </c>
    </row>
    <row r="2878" spans="1:11" x14ac:dyDescent="0.35">
      <c r="A2878" t="s">
        <v>38534</v>
      </c>
      <c r="B2878" t="s">
        <v>38535</v>
      </c>
      <c r="C2878" s="1" t="s">
        <v>38536</v>
      </c>
      <c r="D2878">
        <v>2</v>
      </c>
      <c r="E2878" t="s">
        <v>14</v>
      </c>
      <c r="F2878">
        <v>0</v>
      </c>
      <c r="G2878" s="2">
        <f>F2878/$M$2</f>
        <v>0</v>
      </c>
      <c r="H2878">
        <v>0</v>
      </c>
      <c r="I2878" s="2">
        <f>H2878/$O$2</f>
        <v>0</v>
      </c>
      <c r="J2878">
        <v>10</v>
      </c>
      <c r="K2878" s="2">
        <f>J2878/$Q$2</f>
        <v>1.203738812752409E-5</v>
      </c>
    </row>
    <row r="2879" spans="1:11" x14ac:dyDescent="0.35">
      <c r="A2879" t="s">
        <v>39209</v>
      </c>
      <c r="B2879" t="s">
        <v>39209</v>
      </c>
      <c r="C2879" s="1" t="s">
        <v>39210</v>
      </c>
      <c r="D2879">
        <v>3</v>
      </c>
      <c r="E2879" t="s">
        <v>14</v>
      </c>
      <c r="F2879">
        <v>0</v>
      </c>
      <c r="G2879" s="2">
        <f>F2879/$M$2</f>
        <v>0</v>
      </c>
      <c r="H2879">
        <v>0</v>
      </c>
      <c r="I2879" s="2">
        <f>H2879/$O$2</f>
        <v>0</v>
      </c>
      <c r="J2879">
        <v>10</v>
      </c>
      <c r="K2879" s="2">
        <f>J2879/$Q$2</f>
        <v>1.203738812752409E-5</v>
      </c>
    </row>
    <row r="2880" spans="1:11" x14ac:dyDescent="0.35">
      <c r="A2880" t="s">
        <v>39479</v>
      </c>
      <c r="B2880" t="s">
        <v>39479</v>
      </c>
      <c r="C2880" s="1" t="s">
        <v>26411</v>
      </c>
      <c r="D2880">
        <v>2</v>
      </c>
      <c r="E2880" t="s">
        <v>14</v>
      </c>
      <c r="F2880">
        <v>0</v>
      </c>
      <c r="G2880" s="2">
        <f>F2880/$M$2</f>
        <v>0</v>
      </c>
      <c r="H2880">
        <v>0</v>
      </c>
      <c r="I2880" s="2">
        <f>H2880/$O$2</f>
        <v>0</v>
      </c>
      <c r="J2880">
        <v>10</v>
      </c>
      <c r="K2880" s="2">
        <f>J2880/$Q$2</f>
        <v>1.203738812752409E-5</v>
      </c>
    </row>
    <row r="2881" spans="1:11" x14ac:dyDescent="0.35">
      <c r="A2881" t="s">
        <v>39668</v>
      </c>
      <c r="B2881" t="s">
        <v>39668</v>
      </c>
      <c r="C2881" s="1" t="s">
        <v>39669</v>
      </c>
      <c r="D2881">
        <v>2</v>
      </c>
      <c r="E2881" t="s">
        <v>14</v>
      </c>
      <c r="F2881">
        <v>0</v>
      </c>
      <c r="G2881" s="2">
        <f>F2881/$M$2</f>
        <v>0</v>
      </c>
      <c r="H2881">
        <v>0</v>
      </c>
      <c r="I2881" s="2">
        <f>H2881/$O$2</f>
        <v>0</v>
      </c>
      <c r="J2881">
        <v>10</v>
      </c>
      <c r="K2881" s="2">
        <f>J2881/$Q$2</f>
        <v>1.203738812752409E-5</v>
      </c>
    </row>
    <row r="2882" spans="1:11" x14ac:dyDescent="0.35">
      <c r="A2882" t="s">
        <v>39882</v>
      </c>
      <c r="B2882" t="s">
        <v>39882</v>
      </c>
      <c r="C2882" s="1" t="s">
        <v>39883</v>
      </c>
      <c r="D2882">
        <v>2</v>
      </c>
      <c r="E2882" t="s">
        <v>14</v>
      </c>
      <c r="F2882">
        <v>0</v>
      </c>
      <c r="G2882" s="2">
        <f>F2882/$M$2</f>
        <v>0</v>
      </c>
      <c r="H2882">
        <v>0</v>
      </c>
      <c r="I2882" s="2">
        <f>H2882/$O$2</f>
        <v>0</v>
      </c>
      <c r="J2882">
        <v>10</v>
      </c>
      <c r="K2882" s="2">
        <f>J2882/$Q$2</f>
        <v>1.203738812752409E-5</v>
      </c>
    </row>
    <row r="2883" spans="1:11" x14ac:dyDescent="0.35">
      <c r="A2883" t="s">
        <v>39902</v>
      </c>
      <c r="B2883" t="s">
        <v>39902</v>
      </c>
      <c r="C2883" s="1" t="s">
        <v>39903</v>
      </c>
      <c r="D2883">
        <v>2</v>
      </c>
      <c r="E2883" t="s">
        <v>14</v>
      </c>
      <c r="F2883">
        <v>0</v>
      </c>
      <c r="G2883" s="2">
        <f>F2883/$M$2</f>
        <v>0</v>
      </c>
      <c r="H2883">
        <v>0</v>
      </c>
      <c r="I2883" s="2">
        <f>H2883/$O$2</f>
        <v>0</v>
      </c>
      <c r="J2883">
        <v>10</v>
      </c>
      <c r="K2883" s="2">
        <f>J2883/$Q$2</f>
        <v>1.203738812752409E-5</v>
      </c>
    </row>
    <row r="2884" spans="1:11" x14ac:dyDescent="0.35">
      <c r="A2884" t="s">
        <v>40661</v>
      </c>
      <c r="B2884" t="s">
        <v>40662</v>
      </c>
      <c r="C2884" s="1" t="s">
        <v>40663</v>
      </c>
      <c r="D2884">
        <v>3</v>
      </c>
      <c r="E2884" t="s">
        <v>14</v>
      </c>
      <c r="F2884">
        <v>0</v>
      </c>
      <c r="G2884" s="2">
        <f>F2884/$M$2</f>
        <v>0</v>
      </c>
      <c r="H2884">
        <v>0</v>
      </c>
      <c r="I2884" s="2">
        <f>H2884/$O$2</f>
        <v>0</v>
      </c>
      <c r="J2884">
        <v>10</v>
      </c>
      <c r="K2884" s="2">
        <f>J2884/$Q$2</f>
        <v>1.203738812752409E-5</v>
      </c>
    </row>
    <row r="2885" spans="1:11" x14ac:dyDescent="0.35">
      <c r="A2885" t="s">
        <v>40783</v>
      </c>
      <c r="B2885" t="s">
        <v>40783</v>
      </c>
      <c r="C2885" s="1" t="s">
        <v>7333</v>
      </c>
      <c r="D2885">
        <v>1</v>
      </c>
      <c r="E2885" t="s">
        <v>14</v>
      </c>
      <c r="F2885">
        <v>0</v>
      </c>
      <c r="G2885" s="2">
        <f>F2885/$M$2</f>
        <v>0</v>
      </c>
      <c r="H2885">
        <v>0</v>
      </c>
      <c r="I2885" s="2">
        <f>H2885/$O$2</f>
        <v>0</v>
      </c>
      <c r="J2885">
        <v>10</v>
      </c>
      <c r="K2885" s="2">
        <f>J2885/$Q$2</f>
        <v>1.203738812752409E-5</v>
      </c>
    </row>
    <row r="2886" spans="1:11" x14ac:dyDescent="0.35">
      <c r="A2886" t="s">
        <v>40878</v>
      </c>
      <c r="B2886" t="s">
        <v>40879</v>
      </c>
      <c r="C2886" s="1" t="s">
        <v>40880</v>
      </c>
      <c r="D2886">
        <v>3</v>
      </c>
      <c r="E2886" t="s">
        <v>14</v>
      </c>
      <c r="F2886">
        <v>0</v>
      </c>
      <c r="G2886" s="2">
        <f>F2886/$M$2</f>
        <v>0</v>
      </c>
      <c r="H2886">
        <v>0</v>
      </c>
      <c r="I2886" s="2">
        <f>H2886/$O$2</f>
        <v>0</v>
      </c>
      <c r="J2886">
        <v>10</v>
      </c>
      <c r="K2886" s="2">
        <f>J2886/$Q$2</f>
        <v>1.203738812752409E-5</v>
      </c>
    </row>
    <row r="2887" spans="1:11" x14ac:dyDescent="0.35">
      <c r="A2887" t="s">
        <v>40985</v>
      </c>
      <c r="B2887" t="s">
        <v>40985</v>
      </c>
      <c r="C2887" s="1" t="s">
        <v>40986</v>
      </c>
      <c r="D2887">
        <v>2</v>
      </c>
      <c r="E2887" t="s">
        <v>232</v>
      </c>
      <c r="F2887">
        <v>0</v>
      </c>
      <c r="G2887" s="2">
        <f>F2887/$M$2</f>
        <v>0</v>
      </c>
      <c r="H2887">
        <v>1</v>
      </c>
      <c r="I2887" s="2">
        <f>H2887/$O$2</f>
        <v>8.3349308617485023E-6</v>
      </c>
      <c r="J2887">
        <v>10</v>
      </c>
      <c r="K2887" s="2">
        <f>J2887/$Q$2</f>
        <v>1.203738812752409E-5</v>
      </c>
    </row>
    <row r="2888" spans="1:11" x14ac:dyDescent="0.35">
      <c r="A2888" t="s">
        <v>42065</v>
      </c>
      <c r="B2888" t="s">
        <v>42065</v>
      </c>
      <c r="C2888" s="1" t="s">
        <v>42066</v>
      </c>
      <c r="D2888">
        <v>2</v>
      </c>
      <c r="E2888" t="s">
        <v>14</v>
      </c>
      <c r="F2888">
        <v>0</v>
      </c>
      <c r="G2888" s="2">
        <f>F2888/$M$2</f>
        <v>0</v>
      </c>
      <c r="H2888">
        <v>0</v>
      </c>
      <c r="I2888" s="2">
        <f>H2888/$O$2</f>
        <v>0</v>
      </c>
      <c r="J2888">
        <v>10</v>
      </c>
      <c r="K2888" s="2">
        <f>J2888/$Q$2</f>
        <v>1.203738812752409E-5</v>
      </c>
    </row>
    <row r="2889" spans="1:11" x14ac:dyDescent="0.35">
      <c r="A2889" t="s">
        <v>42278</v>
      </c>
      <c r="B2889" t="s">
        <v>42278</v>
      </c>
      <c r="C2889" s="1" t="s">
        <v>42279</v>
      </c>
      <c r="D2889">
        <v>1</v>
      </c>
      <c r="E2889" t="s">
        <v>20</v>
      </c>
      <c r="F2889">
        <v>0</v>
      </c>
      <c r="G2889" s="2">
        <f>F2889/$M$2</f>
        <v>0</v>
      </c>
      <c r="H2889">
        <v>1</v>
      </c>
      <c r="I2889" s="2">
        <f>H2889/$O$2</f>
        <v>8.3349308617485023E-6</v>
      </c>
      <c r="J2889">
        <v>10</v>
      </c>
      <c r="K2889" s="2">
        <f>J2889/$Q$2</f>
        <v>1.203738812752409E-5</v>
      </c>
    </row>
    <row r="2890" spans="1:11" x14ac:dyDescent="0.35">
      <c r="A2890" t="s">
        <v>42795</v>
      </c>
      <c r="B2890" t="s">
        <v>42795</v>
      </c>
      <c r="C2890" s="1" t="s">
        <v>42796</v>
      </c>
      <c r="D2890">
        <v>2</v>
      </c>
      <c r="E2890" t="s">
        <v>14</v>
      </c>
      <c r="F2890">
        <v>0</v>
      </c>
      <c r="G2890" s="2">
        <f>F2890/$M$2</f>
        <v>0</v>
      </c>
      <c r="H2890">
        <v>0</v>
      </c>
      <c r="I2890" s="2">
        <f>H2890/$O$2</f>
        <v>0</v>
      </c>
      <c r="J2890">
        <v>10</v>
      </c>
      <c r="K2890" s="2">
        <f>J2890/$Q$2</f>
        <v>1.203738812752409E-5</v>
      </c>
    </row>
    <row r="2891" spans="1:11" x14ac:dyDescent="0.35">
      <c r="A2891" t="s">
        <v>43071</v>
      </c>
      <c r="B2891" t="s">
        <v>43072</v>
      </c>
      <c r="C2891" s="1" t="s">
        <v>43073</v>
      </c>
      <c r="D2891">
        <v>3</v>
      </c>
      <c r="E2891" t="s">
        <v>14</v>
      </c>
      <c r="F2891">
        <v>0</v>
      </c>
      <c r="G2891" s="2">
        <f>F2891/$M$2</f>
        <v>0</v>
      </c>
      <c r="H2891">
        <v>0</v>
      </c>
      <c r="I2891" s="2">
        <f>H2891/$O$2</f>
        <v>0</v>
      </c>
      <c r="J2891">
        <v>10</v>
      </c>
      <c r="K2891" s="2">
        <f>J2891/$Q$2</f>
        <v>1.203738812752409E-5</v>
      </c>
    </row>
    <row r="2892" spans="1:11" x14ac:dyDescent="0.35">
      <c r="A2892" t="s">
        <v>43830</v>
      </c>
      <c r="B2892" t="s">
        <v>43830</v>
      </c>
      <c r="C2892" s="1" t="s">
        <v>43831</v>
      </c>
      <c r="D2892">
        <v>2</v>
      </c>
      <c r="E2892" t="s">
        <v>17</v>
      </c>
      <c r="F2892">
        <v>0</v>
      </c>
      <c r="G2892" s="2">
        <f>F2892/$M$2</f>
        <v>0</v>
      </c>
      <c r="H2892">
        <v>3</v>
      </c>
      <c r="I2892" s="2">
        <f>H2892/$O$2</f>
        <v>2.5004792585245505E-5</v>
      </c>
      <c r="J2892">
        <v>10</v>
      </c>
      <c r="K2892" s="2">
        <f>J2892/$Q$2</f>
        <v>1.203738812752409E-5</v>
      </c>
    </row>
    <row r="2893" spans="1:11" x14ac:dyDescent="0.35">
      <c r="A2893" t="s">
        <v>44536</v>
      </c>
      <c r="B2893" t="s">
        <v>44537</v>
      </c>
      <c r="C2893" s="1" t="s">
        <v>44538</v>
      </c>
      <c r="D2893">
        <v>2</v>
      </c>
      <c r="E2893" t="s">
        <v>14</v>
      </c>
      <c r="F2893">
        <v>0</v>
      </c>
      <c r="G2893" s="2">
        <f>F2893/$M$2</f>
        <v>0</v>
      </c>
      <c r="H2893">
        <v>0</v>
      </c>
      <c r="I2893" s="2">
        <f>H2893/$O$2</f>
        <v>0</v>
      </c>
      <c r="J2893">
        <v>10</v>
      </c>
      <c r="K2893" s="2">
        <f>J2893/$Q$2</f>
        <v>1.203738812752409E-5</v>
      </c>
    </row>
    <row r="2894" spans="1:11" x14ac:dyDescent="0.35">
      <c r="A2894" t="s">
        <v>45008</v>
      </c>
      <c r="B2894" t="s">
        <v>45008</v>
      </c>
      <c r="C2894" s="1" t="s">
        <v>45009</v>
      </c>
      <c r="D2894">
        <v>2</v>
      </c>
      <c r="E2894" t="s">
        <v>14</v>
      </c>
      <c r="F2894">
        <v>0</v>
      </c>
      <c r="G2894" s="2">
        <f>F2894/$M$2</f>
        <v>0</v>
      </c>
      <c r="H2894">
        <v>0</v>
      </c>
      <c r="I2894" s="2">
        <f>H2894/$O$2</f>
        <v>0</v>
      </c>
      <c r="J2894">
        <v>10</v>
      </c>
      <c r="K2894" s="2">
        <f>J2894/$Q$2</f>
        <v>1.203738812752409E-5</v>
      </c>
    </row>
    <row r="2895" spans="1:11" x14ac:dyDescent="0.35">
      <c r="A2895" t="s">
        <v>45604</v>
      </c>
      <c r="B2895" t="s">
        <v>45605</v>
      </c>
      <c r="C2895" s="1" t="s">
        <v>45606</v>
      </c>
      <c r="D2895">
        <v>2</v>
      </c>
      <c r="E2895" t="s">
        <v>14</v>
      </c>
      <c r="F2895">
        <v>0</v>
      </c>
      <c r="G2895" s="2">
        <f>F2895/$M$2</f>
        <v>0</v>
      </c>
      <c r="H2895">
        <v>0</v>
      </c>
      <c r="I2895" s="2">
        <f>H2895/$O$2</f>
        <v>0</v>
      </c>
      <c r="J2895">
        <v>10</v>
      </c>
      <c r="K2895" s="2">
        <f>J2895/$Q$2</f>
        <v>1.203738812752409E-5</v>
      </c>
    </row>
    <row r="2896" spans="1:11" x14ac:dyDescent="0.35">
      <c r="A2896" t="s">
        <v>45793</v>
      </c>
      <c r="B2896" t="s">
        <v>45793</v>
      </c>
      <c r="C2896" s="1" t="s">
        <v>45794</v>
      </c>
      <c r="D2896">
        <v>2</v>
      </c>
      <c r="E2896" t="s">
        <v>14</v>
      </c>
      <c r="F2896">
        <v>0</v>
      </c>
      <c r="G2896" s="2">
        <f>F2896/$M$2</f>
        <v>0</v>
      </c>
      <c r="H2896">
        <v>0</v>
      </c>
      <c r="I2896" s="2">
        <f>H2896/$O$2</f>
        <v>0</v>
      </c>
      <c r="J2896">
        <v>10</v>
      </c>
      <c r="K2896" s="2">
        <f>J2896/$Q$2</f>
        <v>1.203738812752409E-5</v>
      </c>
    </row>
    <row r="2897" spans="1:11" x14ac:dyDescent="0.35">
      <c r="A2897" t="s">
        <v>46434</v>
      </c>
      <c r="B2897" t="s">
        <v>46434</v>
      </c>
      <c r="C2897" s="1" t="s">
        <v>46435</v>
      </c>
      <c r="D2897">
        <v>2</v>
      </c>
      <c r="E2897" t="s">
        <v>14</v>
      </c>
      <c r="F2897">
        <v>0</v>
      </c>
      <c r="G2897" s="2">
        <f>F2897/$M$2</f>
        <v>0</v>
      </c>
      <c r="H2897">
        <v>0</v>
      </c>
      <c r="I2897" s="2">
        <f>H2897/$O$2</f>
        <v>0</v>
      </c>
      <c r="J2897">
        <v>10</v>
      </c>
      <c r="K2897" s="2">
        <f>J2897/$Q$2</f>
        <v>1.203738812752409E-5</v>
      </c>
    </row>
    <row r="2898" spans="1:11" x14ac:dyDescent="0.35">
      <c r="A2898" t="s">
        <v>46468</v>
      </c>
      <c r="B2898" t="s">
        <v>46469</v>
      </c>
      <c r="C2898" s="1" t="s">
        <v>46470</v>
      </c>
      <c r="D2898">
        <v>2</v>
      </c>
      <c r="E2898" t="s">
        <v>14</v>
      </c>
      <c r="F2898">
        <v>0</v>
      </c>
      <c r="G2898" s="2">
        <f>F2898/$M$2</f>
        <v>0</v>
      </c>
      <c r="H2898">
        <v>0</v>
      </c>
      <c r="I2898" s="2">
        <f>H2898/$O$2</f>
        <v>0</v>
      </c>
      <c r="J2898">
        <v>10</v>
      </c>
      <c r="K2898" s="2">
        <f>J2898/$Q$2</f>
        <v>1.203738812752409E-5</v>
      </c>
    </row>
    <row r="2899" spans="1:11" x14ac:dyDescent="0.35">
      <c r="A2899" t="s">
        <v>46822</v>
      </c>
      <c r="B2899" t="s">
        <v>46823</v>
      </c>
      <c r="C2899" s="1" t="s">
        <v>46824</v>
      </c>
      <c r="D2899">
        <v>2</v>
      </c>
      <c r="E2899" t="s">
        <v>14</v>
      </c>
      <c r="F2899">
        <v>0</v>
      </c>
      <c r="G2899" s="2">
        <f>F2899/$M$2</f>
        <v>0</v>
      </c>
      <c r="H2899">
        <v>0</v>
      </c>
      <c r="I2899" s="2">
        <f>H2899/$O$2</f>
        <v>0</v>
      </c>
      <c r="J2899">
        <v>10</v>
      </c>
      <c r="K2899" s="2">
        <f>J2899/$Q$2</f>
        <v>1.203738812752409E-5</v>
      </c>
    </row>
    <row r="2900" spans="1:11" x14ac:dyDescent="0.35">
      <c r="A2900" t="s">
        <v>47082</v>
      </c>
      <c r="B2900" t="s">
        <v>44593</v>
      </c>
      <c r="C2900" s="1" t="s">
        <v>35225</v>
      </c>
      <c r="D2900">
        <v>1</v>
      </c>
      <c r="E2900" t="s">
        <v>14</v>
      </c>
      <c r="F2900">
        <v>0</v>
      </c>
      <c r="G2900" s="2">
        <f>F2900/$M$2</f>
        <v>0</v>
      </c>
      <c r="H2900">
        <v>0</v>
      </c>
      <c r="I2900" s="2">
        <f>H2900/$O$2</f>
        <v>0</v>
      </c>
      <c r="J2900">
        <v>10</v>
      </c>
      <c r="K2900" s="2">
        <f>J2900/$Q$2</f>
        <v>1.203738812752409E-5</v>
      </c>
    </row>
    <row r="2901" spans="1:11" x14ac:dyDescent="0.35">
      <c r="A2901" t="s">
        <v>47196</v>
      </c>
      <c r="B2901" t="s">
        <v>47196</v>
      </c>
      <c r="C2901" s="1" t="s">
        <v>47197</v>
      </c>
      <c r="D2901">
        <v>1</v>
      </c>
      <c r="E2901" t="s">
        <v>23019</v>
      </c>
      <c r="F2901">
        <v>0</v>
      </c>
      <c r="G2901" s="2">
        <f>F2901/$M$2</f>
        <v>0</v>
      </c>
      <c r="H2901">
        <v>3</v>
      </c>
      <c r="I2901" s="2">
        <f>H2901/$O$2</f>
        <v>2.5004792585245505E-5</v>
      </c>
      <c r="J2901">
        <v>10</v>
      </c>
      <c r="K2901" s="2">
        <f>J2901/$Q$2</f>
        <v>1.203738812752409E-5</v>
      </c>
    </row>
    <row r="2902" spans="1:11" x14ac:dyDescent="0.35">
      <c r="A2902" t="s">
        <v>47588</v>
      </c>
      <c r="B2902" t="s">
        <v>47588</v>
      </c>
      <c r="C2902" s="1" t="s">
        <v>47589</v>
      </c>
      <c r="D2902">
        <v>2</v>
      </c>
      <c r="E2902" t="s">
        <v>14</v>
      </c>
      <c r="F2902">
        <v>0</v>
      </c>
      <c r="G2902" s="2">
        <f>F2902/$M$2</f>
        <v>0</v>
      </c>
      <c r="H2902">
        <v>0</v>
      </c>
      <c r="I2902" s="2">
        <f>H2902/$O$2</f>
        <v>0</v>
      </c>
      <c r="J2902">
        <v>10</v>
      </c>
      <c r="K2902" s="2">
        <f>J2902/$Q$2</f>
        <v>1.203738812752409E-5</v>
      </c>
    </row>
    <row r="2903" spans="1:11" x14ac:dyDescent="0.35">
      <c r="A2903" t="s">
        <v>47795</v>
      </c>
      <c r="B2903" t="s">
        <v>47796</v>
      </c>
      <c r="C2903" s="1" t="s">
        <v>47797</v>
      </c>
      <c r="D2903">
        <v>2</v>
      </c>
      <c r="E2903" t="s">
        <v>14</v>
      </c>
      <c r="F2903">
        <v>0</v>
      </c>
      <c r="G2903" s="2">
        <f>F2903/$M$2</f>
        <v>0</v>
      </c>
      <c r="H2903">
        <v>0</v>
      </c>
      <c r="I2903" s="2">
        <f>H2903/$O$2</f>
        <v>0</v>
      </c>
      <c r="J2903">
        <v>10</v>
      </c>
      <c r="K2903" s="2">
        <f>J2903/$Q$2</f>
        <v>1.203738812752409E-5</v>
      </c>
    </row>
    <row r="2904" spans="1:11" x14ac:dyDescent="0.35">
      <c r="A2904" t="s">
        <v>47874</v>
      </c>
      <c r="B2904" t="s">
        <v>47874</v>
      </c>
      <c r="C2904" s="1" t="s">
        <v>47875</v>
      </c>
      <c r="D2904">
        <v>2</v>
      </c>
      <c r="E2904" t="s">
        <v>14</v>
      </c>
      <c r="F2904">
        <v>0</v>
      </c>
      <c r="G2904" s="2">
        <f>F2904/$M$2</f>
        <v>0</v>
      </c>
      <c r="H2904">
        <v>0</v>
      </c>
      <c r="I2904" s="2">
        <f>H2904/$O$2</f>
        <v>0</v>
      </c>
      <c r="J2904">
        <v>10</v>
      </c>
      <c r="K2904" s="2">
        <f>J2904/$Q$2</f>
        <v>1.203738812752409E-5</v>
      </c>
    </row>
    <row r="2905" spans="1:11" x14ac:dyDescent="0.35">
      <c r="A2905" t="s">
        <v>49423</v>
      </c>
      <c r="B2905" t="s">
        <v>49424</v>
      </c>
      <c r="C2905" s="1" t="s">
        <v>49425</v>
      </c>
      <c r="D2905">
        <v>1</v>
      </c>
      <c r="E2905" t="s">
        <v>7266</v>
      </c>
      <c r="F2905">
        <v>0</v>
      </c>
      <c r="G2905" s="2">
        <f>F2905/$M$2</f>
        <v>0</v>
      </c>
      <c r="H2905">
        <v>2</v>
      </c>
      <c r="I2905" s="2">
        <f>H2905/$O$2</f>
        <v>1.6669861723497005E-5</v>
      </c>
      <c r="J2905">
        <v>10</v>
      </c>
      <c r="K2905" s="2">
        <f>J2905/$Q$2</f>
        <v>1.203738812752409E-5</v>
      </c>
    </row>
    <row r="2906" spans="1:11" x14ac:dyDescent="0.35">
      <c r="A2906" t="s">
        <v>49486</v>
      </c>
      <c r="B2906" t="s">
        <v>49486</v>
      </c>
      <c r="C2906" s="1" t="s">
        <v>30961</v>
      </c>
      <c r="D2906">
        <v>2</v>
      </c>
      <c r="E2906" t="s">
        <v>14</v>
      </c>
      <c r="F2906">
        <v>0</v>
      </c>
      <c r="G2906" s="2">
        <f>F2906/$M$2</f>
        <v>0</v>
      </c>
      <c r="H2906">
        <v>0</v>
      </c>
      <c r="I2906" s="2">
        <f>H2906/$O$2</f>
        <v>0</v>
      </c>
      <c r="J2906">
        <v>10</v>
      </c>
      <c r="K2906" s="2">
        <f>J2906/$Q$2</f>
        <v>1.203738812752409E-5</v>
      </c>
    </row>
    <row r="2907" spans="1:11" x14ac:dyDescent="0.35">
      <c r="A2907" t="s">
        <v>49644</v>
      </c>
      <c r="B2907" t="s">
        <v>49645</v>
      </c>
      <c r="C2907" s="1" t="s">
        <v>49646</v>
      </c>
      <c r="D2907">
        <v>2</v>
      </c>
      <c r="E2907" t="s">
        <v>28</v>
      </c>
      <c r="F2907">
        <v>0</v>
      </c>
      <c r="G2907" s="2">
        <f>F2907/$M$2</f>
        <v>0</v>
      </c>
      <c r="H2907">
        <v>2</v>
      </c>
      <c r="I2907" s="2">
        <f>H2907/$O$2</f>
        <v>1.6669861723497005E-5</v>
      </c>
      <c r="J2907">
        <v>10</v>
      </c>
      <c r="K2907" s="2">
        <f>J2907/$Q$2</f>
        <v>1.203738812752409E-5</v>
      </c>
    </row>
    <row r="2908" spans="1:11" x14ac:dyDescent="0.35">
      <c r="A2908" t="s">
        <v>49858</v>
      </c>
      <c r="B2908" t="s">
        <v>49859</v>
      </c>
      <c r="C2908" s="1" t="s">
        <v>49860</v>
      </c>
      <c r="D2908">
        <v>2</v>
      </c>
      <c r="E2908" t="s">
        <v>14</v>
      </c>
      <c r="F2908">
        <v>0</v>
      </c>
      <c r="G2908" s="2">
        <f>F2908/$M$2</f>
        <v>0</v>
      </c>
      <c r="H2908">
        <v>0</v>
      </c>
      <c r="I2908" s="2">
        <f>H2908/$O$2</f>
        <v>0</v>
      </c>
      <c r="J2908">
        <v>10</v>
      </c>
      <c r="K2908" s="2">
        <f>J2908/$Q$2</f>
        <v>1.203738812752409E-5</v>
      </c>
    </row>
    <row r="2909" spans="1:11" x14ac:dyDescent="0.35">
      <c r="A2909" t="s">
        <v>50769</v>
      </c>
      <c r="B2909" t="s">
        <v>50769</v>
      </c>
      <c r="C2909" s="1" t="s">
        <v>50770</v>
      </c>
      <c r="D2909">
        <v>1</v>
      </c>
      <c r="E2909" t="s">
        <v>266</v>
      </c>
      <c r="F2909">
        <v>0</v>
      </c>
      <c r="G2909" s="2">
        <f>F2909/$M$2</f>
        <v>0</v>
      </c>
      <c r="H2909">
        <v>2</v>
      </c>
      <c r="I2909" s="2">
        <f>H2909/$O$2</f>
        <v>1.6669861723497005E-5</v>
      </c>
      <c r="J2909">
        <v>10</v>
      </c>
      <c r="K2909" s="2">
        <f>J2909/$Q$2</f>
        <v>1.203738812752409E-5</v>
      </c>
    </row>
    <row r="2910" spans="1:11" x14ac:dyDescent="0.35">
      <c r="A2910" t="s">
        <v>50968</v>
      </c>
      <c r="B2910" t="s">
        <v>50968</v>
      </c>
      <c r="C2910" s="1" t="s">
        <v>50969</v>
      </c>
      <c r="D2910">
        <v>3</v>
      </c>
      <c r="E2910" t="s">
        <v>14</v>
      </c>
      <c r="F2910">
        <v>0</v>
      </c>
      <c r="G2910" s="2">
        <f>F2910/$M$2</f>
        <v>0</v>
      </c>
      <c r="H2910">
        <v>0</v>
      </c>
      <c r="I2910" s="2">
        <f>H2910/$O$2</f>
        <v>0</v>
      </c>
      <c r="J2910">
        <v>10</v>
      </c>
      <c r="K2910" s="2">
        <f>J2910/$Q$2</f>
        <v>1.203738812752409E-5</v>
      </c>
    </row>
    <row r="2911" spans="1:11" x14ac:dyDescent="0.35">
      <c r="A2911" t="s">
        <v>52240</v>
      </c>
      <c r="B2911" t="s">
        <v>52241</v>
      </c>
      <c r="C2911" s="1" t="s">
        <v>52242</v>
      </c>
      <c r="D2911">
        <v>2</v>
      </c>
      <c r="E2911" t="s">
        <v>28</v>
      </c>
      <c r="F2911">
        <v>0</v>
      </c>
      <c r="G2911" s="2">
        <f>F2911/$M$2</f>
        <v>0</v>
      </c>
      <c r="H2911">
        <v>1</v>
      </c>
      <c r="I2911" s="2">
        <f>H2911/$O$2</f>
        <v>8.3349308617485023E-6</v>
      </c>
      <c r="J2911">
        <v>10</v>
      </c>
      <c r="K2911" s="2">
        <f>J2911/$Q$2</f>
        <v>1.203738812752409E-5</v>
      </c>
    </row>
    <row r="2912" spans="1:11" x14ac:dyDescent="0.35">
      <c r="A2912" t="s">
        <v>52292</v>
      </c>
      <c r="B2912" t="s">
        <v>52292</v>
      </c>
      <c r="C2912" s="1" t="s">
        <v>52293</v>
      </c>
      <c r="D2912">
        <v>2</v>
      </c>
      <c r="E2912" t="s">
        <v>14</v>
      </c>
      <c r="F2912">
        <v>0</v>
      </c>
      <c r="G2912" s="2">
        <f>F2912/$M$2</f>
        <v>0</v>
      </c>
      <c r="H2912">
        <v>0</v>
      </c>
      <c r="I2912" s="2">
        <f>H2912/$O$2</f>
        <v>0</v>
      </c>
      <c r="J2912">
        <v>10</v>
      </c>
      <c r="K2912" s="2">
        <f>J2912/$Q$2</f>
        <v>1.203738812752409E-5</v>
      </c>
    </row>
    <row r="2913" spans="1:11" x14ac:dyDescent="0.35">
      <c r="A2913" t="s">
        <v>54791</v>
      </c>
      <c r="B2913" t="s">
        <v>54792</v>
      </c>
      <c r="C2913" s="1" t="s">
        <v>54793</v>
      </c>
      <c r="D2913">
        <v>2</v>
      </c>
      <c r="E2913" t="s">
        <v>14</v>
      </c>
      <c r="F2913">
        <v>0</v>
      </c>
      <c r="G2913" s="2">
        <f>F2913/$M$2</f>
        <v>0</v>
      </c>
      <c r="H2913">
        <v>0</v>
      </c>
      <c r="I2913" s="2">
        <f>H2913/$O$2</f>
        <v>0</v>
      </c>
      <c r="J2913">
        <v>10</v>
      </c>
      <c r="K2913" s="2">
        <f>J2913/$Q$2</f>
        <v>1.203738812752409E-5</v>
      </c>
    </row>
    <row r="2914" spans="1:11" x14ac:dyDescent="0.35">
      <c r="A2914" t="s">
        <v>54886</v>
      </c>
      <c r="B2914" t="s">
        <v>54887</v>
      </c>
      <c r="C2914" s="1" t="s">
        <v>54888</v>
      </c>
      <c r="D2914">
        <v>2</v>
      </c>
      <c r="E2914" t="s">
        <v>14</v>
      </c>
      <c r="F2914">
        <v>0</v>
      </c>
      <c r="G2914" s="2">
        <f>F2914/$M$2</f>
        <v>0</v>
      </c>
      <c r="H2914">
        <v>0</v>
      </c>
      <c r="I2914" s="2">
        <f>H2914/$O$2</f>
        <v>0</v>
      </c>
      <c r="J2914">
        <v>10</v>
      </c>
      <c r="K2914" s="2">
        <f>J2914/$Q$2</f>
        <v>1.203738812752409E-5</v>
      </c>
    </row>
    <row r="2915" spans="1:11" x14ac:dyDescent="0.35">
      <c r="A2915" t="s">
        <v>55482</v>
      </c>
      <c r="B2915" t="s">
        <v>55482</v>
      </c>
      <c r="C2915" s="1" t="s">
        <v>55483</v>
      </c>
      <c r="D2915">
        <v>1</v>
      </c>
      <c r="E2915" t="s">
        <v>20</v>
      </c>
      <c r="F2915">
        <v>0</v>
      </c>
      <c r="G2915" s="2">
        <f>F2915/$M$2</f>
        <v>0</v>
      </c>
      <c r="H2915">
        <v>3</v>
      </c>
      <c r="I2915" s="2">
        <f>H2915/$O$2</f>
        <v>2.5004792585245505E-5</v>
      </c>
      <c r="J2915">
        <v>10</v>
      </c>
      <c r="K2915" s="2">
        <f>J2915/$Q$2</f>
        <v>1.203738812752409E-5</v>
      </c>
    </row>
    <row r="2916" spans="1:11" x14ac:dyDescent="0.35">
      <c r="A2916" t="s">
        <v>55990</v>
      </c>
      <c r="B2916" t="s">
        <v>55991</v>
      </c>
      <c r="C2916" s="1" t="s">
        <v>55992</v>
      </c>
      <c r="D2916">
        <v>3</v>
      </c>
      <c r="E2916" t="s">
        <v>759</v>
      </c>
      <c r="F2916">
        <v>0</v>
      </c>
      <c r="G2916" s="2">
        <f>F2916/$M$2</f>
        <v>0</v>
      </c>
      <c r="H2916">
        <v>1</v>
      </c>
      <c r="I2916" s="2">
        <f>H2916/$O$2</f>
        <v>8.3349308617485023E-6</v>
      </c>
      <c r="J2916">
        <v>10</v>
      </c>
      <c r="K2916" s="2">
        <f>J2916/$Q$2</f>
        <v>1.203738812752409E-5</v>
      </c>
    </row>
    <row r="2917" spans="1:11" x14ac:dyDescent="0.35">
      <c r="A2917" t="s">
        <v>56652</v>
      </c>
      <c r="B2917" t="s">
        <v>56653</v>
      </c>
      <c r="C2917" s="1" t="s">
        <v>56654</v>
      </c>
      <c r="D2917">
        <v>4</v>
      </c>
      <c r="E2917" t="s">
        <v>14</v>
      </c>
      <c r="F2917">
        <v>0</v>
      </c>
      <c r="G2917" s="2">
        <f>F2917/$M$2</f>
        <v>0</v>
      </c>
      <c r="H2917">
        <v>0</v>
      </c>
      <c r="I2917" s="2">
        <f>H2917/$O$2</f>
        <v>0</v>
      </c>
      <c r="J2917">
        <v>10</v>
      </c>
      <c r="K2917" s="2">
        <f>J2917/$Q$2</f>
        <v>1.203738812752409E-5</v>
      </c>
    </row>
    <row r="2918" spans="1:11" x14ac:dyDescent="0.35">
      <c r="A2918" t="s">
        <v>56725</v>
      </c>
      <c r="B2918" t="s">
        <v>56726</v>
      </c>
      <c r="C2918" s="1" t="s">
        <v>23143</v>
      </c>
      <c r="D2918">
        <v>2</v>
      </c>
      <c r="E2918" t="s">
        <v>14</v>
      </c>
      <c r="F2918">
        <v>0</v>
      </c>
      <c r="G2918" s="2">
        <f>F2918/$M$2</f>
        <v>0</v>
      </c>
      <c r="H2918">
        <v>0</v>
      </c>
      <c r="I2918" s="2">
        <f>H2918/$O$2</f>
        <v>0</v>
      </c>
      <c r="J2918">
        <v>10</v>
      </c>
      <c r="K2918" s="2">
        <f>J2918/$Q$2</f>
        <v>1.203738812752409E-5</v>
      </c>
    </row>
    <row r="2919" spans="1:11" x14ac:dyDescent="0.35">
      <c r="A2919" t="s">
        <v>56734</v>
      </c>
      <c r="B2919" t="s">
        <v>56735</v>
      </c>
      <c r="C2919" s="1" t="s">
        <v>56736</v>
      </c>
      <c r="D2919">
        <v>2</v>
      </c>
      <c r="E2919" t="s">
        <v>14</v>
      </c>
      <c r="F2919">
        <v>0</v>
      </c>
      <c r="G2919" s="2">
        <f>F2919/$M$2</f>
        <v>0</v>
      </c>
      <c r="H2919">
        <v>0</v>
      </c>
      <c r="I2919" s="2">
        <f>H2919/$O$2</f>
        <v>0</v>
      </c>
      <c r="J2919">
        <v>10</v>
      </c>
      <c r="K2919" s="2">
        <f>J2919/$Q$2</f>
        <v>1.203738812752409E-5</v>
      </c>
    </row>
    <row r="2920" spans="1:11" x14ac:dyDescent="0.35">
      <c r="A2920" t="s">
        <v>57120</v>
      </c>
      <c r="B2920" t="s">
        <v>57120</v>
      </c>
      <c r="C2920" s="1" t="s">
        <v>57121</v>
      </c>
      <c r="D2920">
        <v>2</v>
      </c>
      <c r="E2920" t="s">
        <v>28</v>
      </c>
      <c r="F2920">
        <v>0</v>
      </c>
      <c r="G2920" s="2">
        <f>F2920/$M$2</f>
        <v>0</v>
      </c>
      <c r="H2920">
        <v>4</v>
      </c>
      <c r="I2920" s="2">
        <f>H2920/$O$2</f>
        <v>3.3339723446994009E-5</v>
      </c>
      <c r="J2920">
        <v>10</v>
      </c>
      <c r="K2920" s="2">
        <f>J2920/$Q$2</f>
        <v>1.203738812752409E-5</v>
      </c>
    </row>
    <row r="2921" spans="1:11" x14ac:dyDescent="0.35">
      <c r="A2921" t="s">
        <v>57215</v>
      </c>
      <c r="B2921" t="s">
        <v>57216</v>
      </c>
      <c r="C2921" s="1" t="s">
        <v>57217</v>
      </c>
      <c r="D2921">
        <v>2</v>
      </c>
      <c r="E2921" t="s">
        <v>14</v>
      </c>
      <c r="F2921">
        <v>0</v>
      </c>
      <c r="G2921" s="2">
        <f>F2921/$M$2</f>
        <v>0</v>
      </c>
      <c r="H2921">
        <v>0</v>
      </c>
      <c r="I2921" s="2">
        <f>H2921/$O$2</f>
        <v>0</v>
      </c>
      <c r="J2921">
        <v>10</v>
      </c>
      <c r="K2921" s="2">
        <f>J2921/$Q$2</f>
        <v>1.203738812752409E-5</v>
      </c>
    </row>
    <row r="2922" spans="1:11" x14ac:dyDescent="0.35">
      <c r="A2922" t="s">
        <v>57351</v>
      </c>
      <c r="B2922" t="s">
        <v>57351</v>
      </c>
      <c r="C2922" s="1" t="s">
        <v>57352</v>
      </c>
      <c r="D2922">
        <v>2</v>
      </c>
      <c r="E2922" t="s">
        <v>14</v>
      </c>
      <c r="F2922">
        <v>0</v>
      </c>
      <c r="G2922" s="2">
        <f>F2922/$M$2</f>
        <v>0</v>
      </c>
      <c r="H2922">
        <v>0</v>
      </c>
      <c r="I2922" s="2">
        <f>H2922/$O$2</f>
        <v>0</v>
      </c>
      <c r="J2922">
        <v>10</v>
      </c>
      <c r="K2922" s="2">
        <f>J2922/$Q$2</f>
        <v>1.203738812752409E-5</v>
      </c>
    </row>
    <row r="2923" spans="1:11" x14ac:dyDescent="0.35">
      <c r="A2923" t="s">
        <v>57469</v>
      </c>
      <c r="B2923" t="s">
        <v>6784</v>
      </c>
      <c r="C2923" s="1" t="s">
        <v>57470</v>
      </c>
      <c r="D2923">
        <v>2</v>
      </c>
      <c r="E2923" t="s">
        <v>14</v>
      </c>
      <c r="F2923">
        <v>0</v>
      </c>
      <c r="G2923" s="2">
        <f>F2923/$M$2</f>
        <v>0</v>
      </c>
      <c r="H2923">
        <v>0</v>
      </c>
      <c r="I2923" s="2">
        <f>H2923/$O$2</f>
        <v>0</v>
      </c>
      <c r="J2923">
        <v>10</v>
      </c>
      <c r="K2923" s="2">
        <f>J2923/$Q$2</f>
        <v>1.203738812752409E-5</v>
      </c>
    </row>
    <row r="2924" spans="1:11" x14ac:dyDescent="0.35">
      <c r="A2924" t="s">
        <v>57591</v>
      </c>
      <c r="B2924" t="s">
        <v>57591</v>
      </c>
      <c r="C2924" s="1" t="s">
        <v>57592</v>
      </c>
      <c r="D2924">
        <v>2</v>
      </c>
      <c r="E2924" t="s">
        <v>6332</v>
      </c>
      <c r="F2924">
        <v>0</v>
      </c>
      <c r="G2924" s="2">
        <f>F2924/$M$2</f>
        <v>0</v>
      </c>
      <c r="H2924">
        <v>10</v>
      </c>
      <c r="I2924" s="2">
        <f>H2924/$O$2</f>
        <v>8.334930861748502E-5</v>
      </c>
      <c r="J2924">
        <v>10</v>
      </c>
      <c r="K2924" s="2">
        <f>J2924/$Q$2</f>
        <v>1.203738812752409E-5</v>
      </c>
    </row>
    <row r="2925" spans="1:11" x14ac:dyDescent="0.35">
      <c r="A2925" t="s">
        <v>58185</v>
      </c>
      <c r="B2925" t="s">
        <v>58186</v>
      </c>
      <c r="C2925" s="1" t="s">
        <v>58187</v>
      </c>
      <c r="D2925">
        <v>3</v>
      </c>
      <c r="E2925" t="s">
        <v>14</v>
      </c>
      <c r="F2925">
        <v>0</v>
      </c>
      <c r="G2925" s="2">
        <f>F2925/$M$2</f>
        <v>0</v>
      </c>
      <c r="H2925">
        <v>0</v>
      </c>
      <c r="I2925" s="2">
        <f>H2925/$O$2</f>
        <v>0</v>
      </c>
      <c r="J2925">
        <v>10</v>
      </c>
      <c r="K2925" s="2">
        <f>J2925/$Q$2</f>
        <v>1.203738812752409E-5</v>
      </c>
    </row>
    <row r="2926" spans="1:11" x14ac:dyDescent="0.35">
      <c r="A2926" t="s">
        <v>59057</v>
      </c>
      <c r="B2926" t="s">
        <v>59058</v>
      </c>
      <c r="C2926" s="1" t="s">
        <v>59059</v>
      </c>
      <c r="D2926">
        <v>2</v>
      </c>
      <c r="E2926" t="s">
        <v>14</v>
      </c>
      <c r="F2926">
        <v>0</v>
      </c>
      <c r="G2926" s="2">
        <f>F2926/$M$2</f>
        <v>0</v>
      </c>
      <c r="H2926">
        <v>0</v>
      </c>
      <c r="I2926" s="2">
        <f>H2926/$O$2</f>
        <v>0</v>
      </c>
      <c r="J2926">
        <v>10</v>
      </c>
      <c r="K2926" s="2">
        <f>J2926/$Q$2</f>
        <v>1.203738812752409E-5</v>
      </c>
    </row>
    <row r="2927" spans="1:11" x14ac:dyDescent="0.35">
      <c r="A2927" t="s">
        <v>59942</v>
      </c>
      <c r="B2927" t="s">
        <v>59942</v>
      </c>
      <c r="C2927" s="1" t="s">
        <v>59943</v>
      </c>
      <c r="D2927">
        <v>2</v>
      </c>
      <c r="E2927" t="s">
        <v>14</v>
      </c>
      <c r="F2927">
        <v>0</v>
      </c>
      <c r="G2927" s="2">
        <f>F2927/$M$2</f>
        <v>0</v>
      </c>
      <c r="H2927">
        <v>0</v>
      </c>
      <c r="I2927" s="2">
        <f>H2927/$O$2</f>
        <v>0</v>
      </c>
      <c r="J2927">
        <v>10</v>
      </c>
      <c r="K2927" s="2">
        <f>J2927/$Q$2</f>
        <v>1.203738812752409E-5</v>
      </c>
    </row>
    <row r="2928" spans="1:11" x14ac:dyDescent="0.35">
      <c r="A2928" t="s">
        <v>60380</v>
      </c>
      <c r="B2928" t="s">
        <v>60381</v>
      </c>
      <c r="C2928" s="1" t="s">
        <v>60382</v>
      </c>
      <c r="D2928">
        <v>2</v>
      </c>
      <c r="E2928" t="s">
        <v>14</v>
      </c>
      <c r="F2928">
        <v>0</v>
      </c>
      <c r="G2928" s="2">
        <f>F2928/$M$2</f>
        <v>0</v>
      </c>
      <c r="H2928">
        <v>0</v>
      </c>
      <c r="I2928" s="2">
        <f>H2928/$O$2</f>
        <v>0</v>
      </c>
      <c r="J2928">
        <v>10</v>
      </c>
      <c r="K2928" s="2">
        <f>J2928/$Q$2</f>
        <v>1.203738812752409E-5</v>
      </c>
    </row>
    <row r="2929" spans="1:11" x14ac:dyDescent="0.35">
      <c r="A2929" t="s">
        <v>60896</v>
      </c>
      <c r="B2929" t="s">
        <v>60896</v>
      </c>
      <c r="C2929" s="1" t="s">
        <v>60897</v>
      </c>
      <c r="D2929">
        <v>2</v>
      </c>
      <c r="E2929" t="s">
        <v>14</v>
      </c>
      <c r="F2929">
        <v>0</v>
      </c>
      <c r="G2929" s="2">
        <f>F2929/$M$2</f>
        <v>0</v>
      </c>
      <c r="H2929">
        <v>0</v>
      </c>
      <c r="I2929" s="2">
        <f>H2929/$O$2</f>
        <v>0</v>
      </c>
      <c r="J2929">
        <v>10</v>
      </c>
      <c r="K2929" s="2">
        <f>J2929/$Q$2</f>
        <v>1.203738812752409E-5</v>
      </c>
    </row>
    <row r="2930" spans="1:11" x14ac:dyDescent="0.35">
      <c r="A2930" t="s">
        <v>61174</v>
      </c>
      <c r="B2930" t="s">
        <v>61175</v>
      </c>
      <c r="C2930" s="1" t="s">
        <v>61176</v>
      </c>
      <c r="D2930">
        <v>2</v>
      </c>
      <c r="E2930" t="s">
        <v>14</v>
      </c>
      <c r="F2930">
        <v>0</v>
      </c>
      <c r="G2930" s="2">
        <f>F2930/$M$2</f>
        <v>0</v>
      </c>
      <c r="H2930">
        <v>0</v>
      </c>
      <c r="I2930" s="2">
        <f>H2930/$O$2</f>
        <v>0</v>
      </c>
      <c r="J2930">
        <v>10</v>
      </c>
      <c r="K2930" s="2">
        <f>J2930/$Q$2</f>
        <v>1.203738812752409E-5</v>
      </c>
    </row>
    <row r="2931" spans="1:11" x14ac:dyDescent="0.35">
      <c r="A2931" t="s">
        <v>62005</v>
      </c>
      <c r="B2931" t="s">
        <v>62005</v>
      </c>
      <c r="C2931" s="1" t="s">
        <v>62006</v>
      </c>
      <c r="D2931">
        <v>2</v>
      </c>
      <c r="E2931" t="s">
        <v>28</v>
      </c>
      <c r="F2931">
        <v>0</v>
      </c>
      <c r="G2931" s="2">
        <f>F2931/$M$2</f>
        <v>0</v>
      </c>
      <c r="H2931">
        <v>1</v>
      </c>
      <c r="I2931" s="2">
        <f>H2931/$O$2</f>
        <v>8.3349308617485023E-6</v>
      </c>
      <c r="J2931">
        <v>10</v>
      </c>
      <c r="K2931" s="2">
        <f>J2931/$Q$2</f>
        <v>1.203738812752409E-5</v>
      </c>
    </row>
    <row r="2932" spans="1:11" x14ac:dyDescent="0.35">
      <c r="A2932" t="s">
        <v>62464</v>
      </c>
      <c r="B2932" t="s">
        <v>62465</v>
      </c>
      <c r="C2932" s="1" t="s">
        <v>62466</v>
      </c>
      <c r="D2932">
        <v>2</v>
      </c>
      <c r="E2932" t="s">
        <v>14</v>
      </c>
      <c r="F2932">
        <v>0</v>
      </c>
      <c r="G2932" s="2">
        <f>F2932/$M$2</f>
        <v>0</v>
      </c>
      <c r="H2932">
        <v>0</v>
      </c>
      <c r="I2932" s="2">
        <f>H2932/$O$2</f>
        <v>0</v>
      </c>
      <c r="J2932">
        <v>10</v>
      </c>
      <c r="K2932" s="2">
        <f>J2932/$Q$2</f>
        <v>1.203738812752409E-5</v>
      </c>
    </row>
    <row r="2933" spans="1:11" x14ac:dyDescent="0.35">
      <c r="A2933" t="s">
        <v>62522</v>
      </c>
      <c r="B2933" t="s">
        <v>62522</v>
      </c>
      <c r="C2933" s="1" t="s">
        <v>62523</v>
      </c>
      <c r="D2933">
        <v>2</v>
      </c>
      <c r="E2933" t="s">
        <v>28</v>
      </c>
      <c r="F2933">
        <v>0</v>
      </c>
      <c r="G2933" s="2">
        <f>F2933/$M$2</f>
        <v>0</v>
      </c>
      <c r="H2933">
        <v>5</v>
      </c>
      <c r="I2933" s="2">
        <f>H2933/$O$2</f>
        <v>4.167465430874251E-5</v>
      </c>
      <c r="J2933">
        <v>10</v>
      </c>
      <c r="K2933" s="2">
        <f>J2933/$Q$2</f>
        <v>1.203738812752409E-5</v>
      </c>
    </row>
    <row r="2934" spans="1:11" x14ac:dyDescent="0.35">
      <c r="A2934" t="s">
        <v>63496</v>
      </c>
      <c r="B2934" t="s">
        <v>63497</v>
      </c>
      <c r="C2934" s="1" t="s">
        <v>63498</v>
      </c>
      <c r="D2934">
        <v>3</v>
      </c>
      <c r="E2934" t="s">
        <v>14</v>
      </c>
      <c r="F2934">
        <v>0</v>
      </c>
      <c r="G2934" s="2">
        <f>F2934/$M$2</f>
        <v>0</v>
      </c>
      <c r="H2934">
        <v>0</v>
      </c>
      <c r="I2934" s="2">
        <f>H2934/$O$2</f>
        <v>0</v>
      </c>
      <c r="J2934">
        <v>10</v>
      </c>
      <c r="K2934" s="2">
        <f>J2934/$Q$2</f>
        <v>1.203738812752409E-5</v>
      </c>
    </row>
    <row r="2935" spans="1:11" x14ac:dyDescent="0.35">
      <c r="A2935" t="s">
        <v>63981</v>
      </c>
      <c r="B2935" t="s">
        <v>63981</v>
      </c>
      <c r="C2935" s="1" t="s">
        <v>63982</v>
      </c>
      <c r="D2935">
        <v>2</v>
      </c>
      <c r="E2935" t="s">
        <v>759</v>
      </c>
      <c r="F2935">
        <v>0</v>
      </c>
      <c r="G2935" s="2">
        <f>F2935/$M$2</f>
        <v>0</v>
      </c>
      <c r="H2935">
        <v>2</v>
      </c>
      <c r="I2935" s="2">
        <f>H2935/$O$2</f>
        <v>1.6669861723497005E-5</v>
      </c>
      <c r="J2935">
        <v>10</v>
      </c>
      <c r="K2935" s="2">
        <f>J2935/$Q$2</f>
        <v>1.203738812752409E-5</v>
      </c>
    </row>
    <row r="2936" spans="1:11" x14ac:dyDescent="0.35">
      <c r="A2936" t="s">
        <v>64406</v>
      </c>
      <c r="B2936" t="s">
        <v>64406</v>
      </c>
      <c r="C2936" s="1" t="s">
        <v>64407</v>
      </c>
      <c r="D2936">
        <v>2</v>
      </c>
      <c r="E2936" t="s">
        <v>1290</v>
      </c>
      <c r="F2936">
        <v>0</v>
      </c>
      <c r="G2936" s="2">
        <f>F2936/$M$2</f>
        <v>0</v>
      </c>
      <c r="H2936">
        <v>1</v>
      </c>
      <c r="I2936" s="2">
        <f>H2936/$O$2</f>
        <v>8.3349308617485023E-6</v>
      </c>
      <c r="J2936">
        <v>10</v>
      </c>
      <c r="K2936" s="2">
        <f>J2936/$Q$2</f>
        <v>1.203738812752409E-5</v>
      </c>
    </row>
    <row r="2937" spans="1:11" x14ac:dyDescent="0.35">
      <c r="A2937" t="s">
        <v>65838</v>
      </c>
      <c r="B2937" t="s">
        <v>65838</v>
      </c>
      <c r="C2937" s="1" t="s">
        <v>65839</v>
      </c>
      <c r="D2937">
        <v>2</v>
      </c>
      <c r="E2937" t="s">
        <v>14</v>
      </c>
      <c r="F2937">
        <v>0</v>
      </c>
      <c r="G2937" s="2">
        <f>F2937/$M$2</f>
        <v>0</v>
      </c>
      <c r="H2937">
        <v>0</v>
      </c>
      <c r="I2937" s="2">
        <f>H2937/$O$2</f>
        <v>0</v>
      </c>
      <c r="J2937">
        <v>10</v>
      </c>
      <c r="K2937" s="2">
        <f>J2937/$Q$2</f>
        <v>1.203738812752409E-5</v>
      </c>
    </row>
    <row r="2938" spans="1:11" x14ac:dyDescent="0.35">
      <c r="A2938" t="s">
        <v>17601</v>
      </c>
      <c r="B2938" t="s">
        <v>17602</v>
      </c>
      <c r="C2938" s="1" t="s">
        <v>17603</v>
      </c>
      <c r="D2938">
        <v>2</v>
      </c>
      <c r="E2938" t="s">
        <v>5350</v>
      </c>
      <c r="F2938">
        <v>2</v>
      </c>
      <c r="G2938" s="2">
        <f>F2938/$M$2</f>
        <v>2.0118497952942832E-5</v>
      </c>
      <c r="H2938">
        <v>1</v>
      </c>
      <c r="I2938" s="2">
        <f>H2938/$O$2</f>
        <v>8.3349308617485023E-6</v>
      </c>
      <c r="J2938">
        <v>10</v>
      </c>
      <c r="K2938" s="2">
        <f>J2938/$Q$2</f>
        <v>1.203738812752409E-5</v>
      </c>
    </row>
    <row r="2939" spans="1:11" x14ac:dyDescent="0.35">
      <c r="A2939" t="s">
        <v>57611</v>
      </c>
      <c r="B2939" t="s">
        <v>57612</v>
      </c>
      <c r="C2939" s="1" t="s">
        <v>57613</v>
      </c>
      <c r="D2939">
        <v>2</v>
      </c>
      <c r="E2939" t="s">
        <v>14</v>
      </c>
      <c r="F2939">
        <v>0</v>
      </c>
      <c r="G2939" s="2">
        <f>F2939/$M$2</f>
        <v>0</v>
      </c>
      <c r="H2939">
        <v>0</v>
      </c>
      <c r="I2939" s="2">
        <f>H2939/$O$2</f>
        <v>0</v>
      </c>
      <c r="J2939">
        <v>10</v>
      </c>
      <c r="K2939" s="2">
        <f>J2939/$Q$2</f>
        <v>1.203738812752409E-5</v>
      </c>
    </row>
    <row r="2940" spans="1:11" x14ac:dyDescent="0.35">
      <c r="A2940" t="s">
        <v>59151</v>
      </c>
      <c r="B2940" t="s">
        <v>59152</v>
      </c>
      <c r="C2940" s="1" t="s">
        <v>59153</v>
      </c>
      <c r="D2940">
        <v>2</v>
      </c>
      <c r="E2940" t="s">
        <v>14</v>
      </c>
      <c r="F2940">
        <v>0</v>
      </c>
      <c r="G2940" s="2">
        <f>F2940/$M$2</f>
        <v>0</v>
      </c>
      <c r="H2940">
        <v>0</v>
      </c>
      <c r="I2940" s="2">
        <f>H2940/$O$2</f>
        <v>0</v>
      </c>
      <c r="J2940">
        <v>10</v>
      </c>
      <c r="K2940" s="2">
        <f>J2940/$Q$2</f>
        <v>1.203738812752409E-5</v>
      </c>
    </row>
    <row r="2941" spans="1:11" x14ac:dyDescent="0.35">
      <c r="A2941" t="s">
        <v>25716</v>
      </c>
      <c r="B2941" t="s">
        <v>25716</v>
      </c>
      <c r="C2941" s="1" t="s">
        <v>25717</v>
      </c>
      <c r="D2941">
        <v>1</v>
      </c>
      <c r="E2941" t="s">
        <v>14</v>
      </c>
      <c r="F2941">
        <v>32</v>
      </c>
      <c r="G2941" s="2">
        <f>F2941/$M$2</f>
        <v>3.2189596724708532E-4</v>
      </c>
      <c r="H2941">
        <v>0</v>
      </c>
      <c r="I2941" s="2">
        <f>H2941/$O$2</f>
        <v>0</v>
      </c>
      <c r="J2941">
        <v>9</v>
      </c>
      <c r="K2941" s="2">
        <f>J2941/$Q$2</f>
        <v>1.0833649314771682E-5</v>
      </c>
    </row>
    <row r="2942" spans="1:11" x14ac:dyDescent="0.35">
      <c r="A2942" t="s">
        <v>49664</v>
      </c>
      <c r="B2942" t="s">
        <v>49665</v>
      </c>
      <c r="C2942" s="1" t="s">
        <v>49666</v>
      </c>
      <c r="D2942">
        <v>2</v>
      </c>
      <c r="E2942" t="s">
        <v>1025</v>
      </c>
      <c r="F2942">
        <v>31</v>
      </c>
      <c r="G2942" s="2">
        <f>F2942/$M$2</f>
        <v>3.118367182706139E-4</v>
      </c>
      <c r="H2942">
        <v>2</v>
      </c>
      <c r="I2942" s="2">
        <f>H2942/$O$2</f>
        <v>1.6669861723497005E-5</v>
      </c>
      <c r="J2942">
        <v>9</v>
      </c>
      <c r="K2942" s="2">
        <f>J2942/$Q$2</f>
        <v>1.0833649314771682E-5</v>
      </c>
    </row>
    <row r="2943" spans="1:11" x14ac:dyDescent="0.35">
      <c r="A2943" t="s">
        <v>42236</v>
      </c>
      <c r="B2943" t="s">
        <v>42237</v>
      </c>
      <c r="C2943" s="1" t="s">
        <v>6104</v>
      </c>
      <c r="D2943">
        <v>1</v>
      </c>
      <c r="E2943" t="s">
        <v>2447</v>
      </c>
      <c r="F2943">
        <v>21</v>
      </c>
      <c r="G2943" s="2">
        <f>F2943/$M$2</f>
        <v>2.1124422850589975E-4</v>
      </c>
      <c r="H2943">
        <v>3</v>
      </c>
      <c r="I2943" s="2">
        <f>H2943/$O$2</f>
        <v>2.5004792585245505E-5</v>
      </c>
      <c r="J2943">
        <v>9</v>
      </c>
      <c r="K2943" s="2">
        <f>J2943/$Q$2</f>
        <v>1.0833649314771682E-5</v>
      </c>
    </row>
    <row r="2944" spans="1:11" x14ac:dyDescent="0.35">
      <c r="A2944" t="s">
        <v>55873</v>
      </c>
      <c r="B2944" t="s">
        <v>55873</v>
      </c>
      <c r="C2944" s="1" t="s">
        <v>55874</v>
      </c>
      <c r="D2944">
        <v>2</v>
      </c>
      <c r="E2944" t="s">
        <v>28</v>
      </c>
      <c r="F2944">
        <v>19</v>
      </c>
      <c r="G2944" s="2">
        <f>F2944/$M$2</f>
        <v>1.9112573055295691E-4</v>
      </c>
      <c r="H2944">
        <v>5</v>
      </c>
      <c r="I2944" s="2">
        <f>H2944/$O$2</f>
        <v>4.167465430874251E-5</v>
      </c>
      <c r="J2944">
        <v>9</v>
      </c>
      <c r="K2944" s="2">
        <f>J2944/$Q$2</f>
        <v>1.0833649314771682E-5</v>
      </c>
    </row>
    <row r="2945" spans="1:11" x14ac:dyDescent="0.35">
      <c r="A2945" t="s">
        <v>24424</v>
      </c>
      <c r="B2945" t="s">
        <v>24424</v>
      </c>
      <c r="C2945" s="1" t="s">
        <v>24425</v>
      </c>
      <c r="D2945">
        <v>2</v>
      </c>
      <c r="E2945" t="s">
        <v>815</v>
      </c>
      <c r="F2945">
        <v>18</v>
      </c>
      <c r="G2945" s="2">
        <f>F2945/$M$2</f>
        <v>1.8106648157648549E-4</v>
      </c>
      <c r="H2945">
        <v>1</v>
      </c>
      <c r="I2945" s="2">
        <f>H2945/$O$2</f>
        <v>8.3349308617485023E-6</v>
      </c>
      <c r="J2945">
        <v>9</v>
      </c>
      <c r="K2945" s="2">
        <f>J2945/$Q$2</f>
        <v>1.0833649314771682E-5</v>
      </c>
    </row>
    <row r="2946" spans="1:11" x14ac:dyDescent="0.35">
      <c r="A2946" t="s">
        <v>48313</v>
      </c>
      <c r="B2946" t="s">
        <v>48314</v>
      </c>
      <c r="C2946" s="1" t="s">
        <v>48315</v>
      </c>
      <c r="D2946">
        <v>2</v>
      </c>
      <c r="E2946" t="s">
        <v>366</v>
      </c>
      <c r="F2946">
        <v>15</v>
      </c>
      <c r="G2946" s="2">
        <f>F2946/$M$2</f>
        <v>1.5088873464707124E-4</v>
      </c>
      <c r="H2946">
        <v>4</v>
      </c>
      <c r="I2946" s="2">
        <f>H2946/$O$2</f>
        <v>3.3339723446994009E-5</v>
      </c>
      <c r="J2946">
        <v>9</v>
      </c>
      <c r="K2946" s="2">
        <f>J2946/$Q$2</f>
        <v>1.0833649314771682E-5</v>
      </c>
    </row>
    <row r="2947" spans="1:11" x14ac:dyDescent="0.35">
      <c r="A2947" t="s">
        <v>41431</v>
      </c>
      <c r="B2947" t="s">
        <v>41432</v>
      </c>
      <c r="C2947" s="1" t="s">
        <v>30534</v>
      </c>
      <c r="D2947">
        <v>1</v>
      </c>
      <c r="E2947" t="s">
        <v>14</v>
      </c>
      <c r="F2947">
        <v>14</v>
      </c>
      <c r="G2947" s="2">
        <f>F2947/$M$2</f>
        <v>1.4082948567059982E-4</v>
      </c>
      <c r="H2947">
        <v>0</v>
      </c>
      <c r="I2947" s="2">
        <f>H2947/$O$2</f>
        <v>0</v>
      </c>
      <c r="J2947">
        <v>9</v>
      </c>
      <c r="K2947" s="2">
        <f>J2947/$Q$2</f>
        <v>1.0833649314771682E-5</v>
      </c>
    </row>
    <row r="2948" spans="1:11" x14ac:dyDescent="0.35">
      <c r="A2948" t="s">
        <v>18691</v>
      </c>
      <c r="B2948" t="s">
        <v>18692</v>
      </c>
      <c r="C2948" s="1" t="s">
        <v>4423</v>
      </c>
      <c r="D2948">
        <v>1</v>
      </c>
      <c r="E2948" t="s">
        <v>20</v>
      </c>
      <c r="F2948">
        <v>11</v>
      </c>
      <c r="G2948" s="2">
        <f>F2948/$M$2</f>
        <v>1.1065173874118558E-4</v>
      </c>
      <c r="H2948">
        <v>1</v>
      </c>
      <c r="I2948" s="2">
        <f>H2948/$O$2</f>
        <v>8.3349308617485023E-6</v>
      </c>
      <c r="J2948">
        <v>9</v>
      </c>
      <c r="K2948" s="2">
        <f>J2948/$Q$2</f>
        <v>1.0833649314771682E-5</v>
      </c>
    </row>
    <row r="2949" spans="1:11" x14ac:dyDescent="0.35">
      <c r="A2949" t="s">
        <v>20318</v>
      </c>
      <c r="B2949" t="s">
        <v>20318</v>
      </c>
      <c r="C2949" s="1" t="s">
        <v>20319</v>
      </c>
      <c r="D2949">
        <v>2</v>
      </c>
      <c r="E2949" t="s">
        <v>20</v>
      </c>
      <c r="F2949">
        <v>11</v>
      </c>
      <c r="G2949" s="2">
        <f>F2949/$M$2</f>
        <v>1.1065173874118558E-4</v>
      </c>
      <c r="H2949">
        <v>2</v>
      </c>
      <c r="I2949" s="2">
        <f>H2949/$O$2</f>
        <v>1.6669861723497005E-5</v>
      </c>
      <c r="J2949">
        <v>9</v>
      </c>
      <c r="K2949" s="2">
        <f>J2949/$Q$2</f>
        <v>1.0833649314771682E-5</v>
      </c>
    </row>
    <row r="2950" spans="1:11" x14ac:dyDescent="0.35">
      <c r="A2950" t="s">
        <v>7960</v>
      </c>
      <c r="B2950" t="s">
        <v>7960</v>
      </c>
      <c r="C2950" s="1" t="s">
        <v>4429</v>
      </c>
      <c r="D2950">
        <v>1</v>
      </c>
      <c r="E2950" t="s">
        <v>393</v>
      </c>
      <c r="F2950">
        <v>10</v>
      </c>
      <c r="G2950" s="2">
        <f>F2950/$M$2</f>
        <v>1.0059248976471416E-4</v>
      </c>
      <c r="H2950">
        <v>1</v>
      </c>
      <c r="I2950" s="2">
        <f>H2950/$O$2</f>
        <v>8.3349308617485023E-6</v>
      </c>
      <c r="J2950">
        <v>9</v>
      </c>
      <c r="K2950" s="2">
        <f>J2950/$Q$2</f>
        <v>1.0833649314771682E-5</v>
      </c>
    </row>
    <row r="2951" spans="1:11" x14ac:dyDescent="0.35">
      <c r="A2951" t="s">
        <v>29942</v>
      </c>
      <c r="B2951" t="s">
        <v>29942</v>
      </c>
      <c r="C2951" s="1" t="s">
        <v>29943</v>
      </c>
      <c r="D2951">
        <v>1</v>
      </c>
      <c r="E2951" t="s">
        <v>4025</v>
      </c>
      <c r="F2951">
        <v>10</v>
      </c>
      <c r="G2951" s="2">
        <f>F2951/$M$2</f>
        <v>1.0059248976471416E-4</v>
      </c>
      <c r="H2951">
        <v>14</v>
      </c>
      <c r="I2951" s="2">
        <f>H2951/$O$2</f>
        <v>1.1668903206447902E-4</v>
      </c>
      <c r="J2951">
        <v>9</v>
      </c>
      <c r="K2951" s="2">
        <f>J2951/$Q$2</f>
        <v>1.0833649314771682E-5</v>
      </c>
    </row>
    <row r="2952" spans="1:11" x14ac:dyDescent="0.35">
      <c r="A2952" t="s">
        <v>64417</v>
      </c>
      <c r="B2952" t="s">
        <v>64418</v>
      </c>
      <c r="C2952" s="1" t="s">
        <v>45381</v>
      </c>
      <c r="D2952">
        <v>1</v>
      </c>
      <c r="E2952" t="s">
        <v>14</v>
      </c>
      <c r="F2952">
        <v>10</v>
      </c>
      <c r="G2952" s="2">
        <f>F2952/$M$2</f>
        <v>1.0059248976471416E-4</v>
      </c>
      <c r="H2952">
        <v>0</v>
      </c>
      <c r="I2952" s="2">
        <f>H2952/$O$2</f>
        <v>0</v>
      </c>
      <c r="J2952">
        <v>9</v>
      </c>
      <c r="K2952" s="2">
        <f>J2952/$Q$2</f>
        <v>1.0833649314771682E-5</v>
      </c>
    </row>
    <row r="2953" spans="1:11" x14ac:dyDescent="0.35">
      <c r="A2953" t="s">
        <v>8146</v>
      </c>
      <c r="B2953" t="s">
        <v>8147</v>
      </c>
      <c r="C2953" s="1" t="s">
        <v>8148</v>
      </c>
      <c r="D2953">
        <v>1</v>
      </c>
      <c r="E2953" t="s">
        <v>28</v>
      </c>
      <c r="F2953">
        <v>9</v>
      </c>
      <c r="G2953" s="2">
        <f>F2953/$M$2</f>
        <v>9.0533240788242747E-5</v>
      </c>
      <c r="H2953">
        <v>4</v>
      </c>
      <c r="I2953" s="2">
        <f>H2953/$O$2</f>
        <v>3.3339723446994009E-5</v>
      </c>
      <c r="J2953">
        <v>9</v>
      </c>
      <c r="K2953" s="2">
        <f>J2953/$Q$2</f>
        <v>1.0833649314771682E-5</v>
      </c>
    </row>
    <row r="2954" spans="1:11" x14ac:dyDescent="0.35">
      <c r="A2954" t="s">
        <v>16430</v>
      </c>
      <c r="B2954" t="s">
        <v>16431</v>
      </c>
      <c r="C2954" s="1" t="s">
        <v>16432</v>
      </c>
      <c r="D2954">
        <v>2</v>
      </c>
      <c r="E2954" t="s">
        <v>20</v>
      </c>
      <c r="F2954">
        <v>9</v>
      </c>
      <c r="G2954" s="2">
        <f>F2954/$M$2</f>
        <v>9.0533240788242747E-5</v>
      </c>
      <c r="H2954">
        <v>1</v>
      </c>
      <c r="I2954" s="2">
        <f>H2954/$O$2</f>
        <v>8.3349308617485023E-6</v>
      </c>
      <c r="J2954">
        <v>9</v>
      </c>
      <c r="K2954" s="2">
        <f>J2954/$Q$2</f>
        <v>1.0833649314771682E-5</v>
      </c>
    </row>
    <row r="2955" spans="1:11" x14ac:dyDescent="0.35">
      <c r="A2955" t="s">
        <v>37324</v>
      </c>
      <c r="B2955" t="s">
        <v>37325</v>
      </c>
      <c r="C2955" s="1" t="s">
        <v>19524</v>
      </c>
      <c r="D2955">
        <v>2</v>
      </c>
      <c r="E2955" t="s">
        <v>37326</v>
      </c>
      <c r="F2955">
        <v>9</v>
      </c>
      <c r="G2955" s="2">
        <f>F2955/$M$2</f>
        <v>9.0533240788242747E-5</v>
      </c>
      <c r="H2955">
        <v>16</v>
      </c>
      <c r="I2955" s="2">
        <f>H2955/$O$2</f>
        <v>1.3335889378797604E-4</v>
      </c>
      <c r="J2955">
        <v>9</v>
      </c>
      <c r="K2955" s="2">
        <f>J2955/$Q$2</f>
        <v>1.0833649314771682E-5</v>
      </c>
    </row>
    <row r="2956" spans="1:11" x14ac:dyDescent="0.35">
      <c r="A2956" t="s">
        <v>12905</v>
      </c>
      <c r="B2956" t="s">
        <v>12905</v>
      </c>
      <c r="C2956" s="1" t="s">
        <v>12906</v>
      </c>
      <c r="D2956">
        <v>2</v>
      </c>
      <c r="E2956" t="s">
        <v>14</v>
      </c>
      <c r="F2956">
        <v>8</v>
      </c>
      <c r="G2956" s="2">
        <f>F2956/$M$2</f>
        <v>8.0473991811771329E-5</v>
      </c>
      <c r="H2956">
        <v>0</v>
      </c>
      <c r="I2956" s="2">
        <f>H2956/$O$2</f>
        <v>0</v>
      </c>
      <c r="J2956">
        <v>9</v>
      </c>
      <c r="K2956" s="2">
        <f>J2956/$Q$2</f>
        <v>1.0833649314771682E-5</v>
      </c>
    </row>
    <row r="2957" spans="1:11" x14ac:dyDescent="0.35">
      <c r="A2957" t="s">
        <v>36949</v>
      </c>
      <c r="B2957" t="s">
        <v>36950</v>
      </c>
      <c r="C2957" s="1" t="s">
        <v>36951</v>
      </c>
      <c r="D2957">
        <v>2</v>
      </c>
      <c r="E2957" t="s">
        <v>266</v>
      </c>
      <c r="F2957">
        <v>8</v>
      </c>
      <c r="G2957" s="2">
        <f>F2957/$M$2</f>
        <v>8.0473991811771329E-5</v>
      </c>
      <c r="H2957">
        <v>3</v>
      </c>
      <c r="I2957" s="2">
        <f>H2957/$O$2</f>
        <v>2.5004792585245505E-5</v>
      </c>
      <c r="J2957">
        <v>9</v>
      </c>
      <c r="K2957" s="2">
        <f>J2957/$Q$2</f>
        <v>1.0833649314771682E-5</v>
      </c>
    </row>
    <row r="2958" spans="1:11" x14ac:dyDescent="0.35">
      <c r="A2958" t="s">
        <v>13503</v>
      </c>
      <c r="B2958" t="s">
        <v>13503</v>
      </c>
      <c r="C2958" s="1" t="s">
        <v>13504</v>
      </c>
      <c r="D2958">
        <v>1</v>
      </c>
      <c r="E2958" t="s">
        <v>28</v>
      </c>
      <c r="F2958">
        <v>7</v>
      </c>
      <c r="G2958" s="2">
        <f>F2958/$M$2</f>
        <v>7.0414742835299911E-5</v>
      </c>
      <c r="H2958">
        <v>5</v>
      </c>
      <c r="I2958" s="2">
        <f>H2958/$O$2</f>
        <v>4.167465430874251E-5</v>
      </c>
      <c r="J2958">
        <v>9</v>
      </c>
      <c r="K2958" s="2">
        <f>J2958/$Q$2</f>
        <v>1.0833649314771682E-5</v>
      </c>
    </row>
    <row r="2959" spans="1:11" x14ac:dyDescent="0.35">
      <c r="A2959" t="s">
        <v>25610</v>
      </c>
      <c r="B2959" t="s">
        <v>25610</v>
      </c>
      <c r="C2959" s="1" t="s">
        <v>25611</v>
      </c>
      <c r="D2959">
        <v>2</v>
      </c>
      <c r="E2959" t="s">
        <v>28</v>
      </c>
      <c r="F2959">
        <v>7</v>
      </c>
      <c r="G2959" s="2">
        <f>F2959/$M$2</f>
        <v>7.0414742835299911E-5</v>
      </c>
      <c r="H2959">
        <v>1</v>
      </c>
      <c r="I2959" s="2">
        <f>H2959/$O$2</f>
        <v>8.3349308617485023E-6</v>
      </c>
      <c r="J2959">
        <v>9</v>
      </c>
      <c r="K2959" s="2">
        <f>J2959/$Q$2</f>
        <v>1.0833649314771682E-5</v>
      </c>
    </row>
    <row r="2960" spans="1:11" x14ac:dyDescent="0.35">
      <c r="A2960" t="s">
        <v>26211</v>
      </c>
      <c r="B2960" t="s">
        <v>26211</v>
      </c>
      <c r="C2960" s="1" t="s">
        <v>26212</v>
      </c>
      <c r="D2960">
        <v>2</v>
      </c>
      <c r="E2960" t="s">
        <v>266</v>
      </c>
      <c r="F2960">
        <v>7</v>
      </c>
      <c r="G2960" s="2">
        <f>F2960/$M$2</f>
        <v>7.0414742835299911E-5</v>
      </c>
      <c r="H2960">
        <v>5</v>
      </c>
      <c r="I2960" s="2">
        <f>H2960/$O$2</f>
        <v>4.167465430874251E-5</v>
      </c>
      <c r="J2960">
        <v>9</v>
      </c>
      <c r="K2960" s="2">
        <f>J2960/$Q$2</f>
        <v>1.0833649314771682E-5</v>
      </c>
    </row>
    <row r="2961" spans="1:11" x14ac:dyDescent="0.35">
      <c r="A2961" t="s">
        <v>13482</v>
      </c>
      <c r="B2961" t="s">
        <v>13482</v>
      </c>
      <c r="C2961" s="1" t="s">
        <v>17071</v>
      </c>
      <c r="D2961">
        <v>1</v>
      </c>
      <c r="E2961" t="s">
        <v>20</v>
      </c>
      <c r="F2961">
        <v>6</v>
      </c>
      <c r="G2961" s="2">
        <f>F2961/$M$2</f>
        <v>6.03554938588285E-5</v>
      </c>
      <c r="H2961">
        <v>2</v>
      </c>
      <c r="I2961" s="2">
        <f>H2961/$O$2</f>
        <v>1.6669861723497005E-5</v>
      </c>
      <c r="J2961">
        <v>9</v>
      </c>
      <c r="K2961" s="2">
        <f>J2961/$Q$2</f>
        <v>1.0833649314771682E-5</v>
      </c>
    </row>
    <row r="2962" spans="1:11" x14ac:dyDescent="0.35">
      <c r="A2962" t="s">
        <v>24950</v>
      </c>
      <c r="B2962" t="s">
        <v>24951</v>
      </c>
      <c r="C2962" s="1" t="s">
        <v>24952</v>
      </c>
      <c r="D2962">
        <v>2</v>
      </c>
      <c r="E2962" t="s">
        <v>14</v>
      </c>
      <c r="F2962">
        <v>6</v>
      </c>
      <c r="G2962" s="2">
        <f>F2962/$M$2</f>
        <v>6.03554938588285E-5</v>
      </c>
      <c r="H2962">
        <v>0</v>
      </c>
      <c r="I2962" s="2">
        <f>H2962/$O$2</f>
        <v>0</v>
      </c>
      <c r="J2962">
        <v>9</v>
      </c>
      <c r="K2962" s="2">
        <f>J2962/$Q$2</f>
        <v>1.0833649314771682E-5</v>
      </c>
    </row>
    <row r="2963" spans="1:11" x14ac:dyDescent="0.35">
      <c r="A2963" t="s">
        <v>37047</v>
      </c>
      <c r="B2963" t="s">
        <v>37048</v>
      </c>
      <c r="C2963" s="1" t="s">
        <v>37049</v>
      </c>
      <c r="D2963">
        <v>2</v>
      </c>
      <c r="E2963" t="s">
        <v>14</v>
      </c>
      <c r="F2963">
        <v>6</v>
      </c>
      <c r="G2963" s="2">
        <f>F2963/$M$2</f>
        <v>6.03554938588285E-5</v>
      </c>
      <c r="H2963">
        <v>0</v>
      </c>
      <c r="I2963" s="2">
        <f>H2963/$O$2</f>
        <v>0</v>
      </c>
      <c r="J2963">
        <v>9</v>
      </c>
      <c r="K2963" s="2">
        <f>J2963/$Q$2</f>
        <v>1.0833649314771682E-5</v>
      </c>
    </row>
    <row r="2964" spans="1:11" x14ac:dyDescent="0.35">
      <c r="A2964" t="s">
        <v>41345</v>
      </c>
      <c r="B2964" t="s">
        <v>41346</v>
      </c>
      <c r="C2964" s="1" t="s">
        <v>27789</v>
      </c>
      <c r="D2964">
        <v>1</v>
      </c>
      <c r="E2964" t="s">
        <v>20</v>
      </c>
      <c r="F2964">
        <v>6</v>
      </c>
      <c r="G2964" s="2">
        <f>F2964/$M$2</f>
        <v>6.03554938588285E-5</v>
      </c>
      <c r="H2964">
        <v>7</v>
      </c>
      <c r="I2964" s="2">
        <f>H2964/$O$2</f>
        <v>5.8344516032239511E-5</v>
      </c>
      <c r="J2964">
        <v>9</v>
      </c>
      <c r="K2964" s="2">
        <f>J2964/$Q$2</f>
        <v>1.0833649314771682E-5</v>
      </c>
    </row>
    <row r="2965" spans="1:11" x14ac:dyDescent="0.35">
      <c r="A2965" t="s">
        <v>495</v>
      </c>
      <c r="B2965" t="s">
        <v>495</v>
      </c>
      <c r="C2965" s="1" t="s">
        <v>496</v>
      </c>
      <c r="D2965">
        <v>2</v>
      </c>
      <c r="E2965" t="s">
        <v>14</v>
      </c>
      <c r="F2965">
        <v>5</v>
      </c>
      <c r="G2965" s="2">
        <f>F2965/$M$2</f>
        <v>5.0296244882357082E-5</v>
      </c>
      <c r="H2965">
        <v>0</v>
      </c>
      <c r="I2965" s="2">
        <f>H2965/$O$2</f>
        <v>0</v>
      </c>
      <c r="J2965">
        <v>9</v>
      </c>
      <c r="K2965" s="2">
        <f>J2965/$Q$2</f>
        <v>1.0833649314771682E-5</v>
      </c>
    </row>
    <row r="2966" spans="1:11" x14ac:dyDescent="0.35">
      <c r="A2966" t="s">
        <v>39338</v>
      </c>
      <c r="B2966" t="s">
        <v>39339</v>
      </c>
      <c r="C2966" s="1" t="s">
        <v>39340</v>
      </c>
      <c r="D2966">
        <v>2</v>
      </c>
      <c r="E2966" t="s">
        <v>28</v>
      </c>
      <c r="F2966">
        <v>5</v>
      </c>
      <c r="G2966" s="2">
        <f>F2966/$M$2</f>
        <v>5.0296244882357082E-5</v>
      </c>
      <c r="H2966">
        <v>1</v>
      </c>
      <c r="I2966" s="2">
        <f>H2966/$O$2</f>
        <v>8.3349308617485023E-6</v>
      </c>
      <c r="J2966">
        <v>9</v>
      </c>
      <c r="K2966" s="2">
        <f>J2966/$Q$2</f>
        <v>1.0833649314771682E-5</v>
      </c>
    </row>
    <row r="2967" spans="1:11" x14ac:dyDescent="0.35">
      <c r="A2967" t="s">
        <v>46892</v>
      </c>
      <c r="B2967" t="s">
        <v>46892</v>
      </c>
      <c r="C2967" s="1" t="s">
        <v>46893</v>
      </c>
      <c r="D2967">
        <v>2</v>
      </c>
      <c r="E2967" t="s">
        <v>20</v>
      </c>
      <c r="F2967">
        <v>5</v>
      </c>
      <c r="G2967" s="2">
        <f>F2967/$M$2</f>
        <v>5.0296244882357082E-5</v>
      </c>
      <c r="H2967">
        <v>2</v>
      </c>
      <c r="I2967" s="2">
        <f>H2967/$O$2</f>
        <v>1.6669861723497005E-5</v>
      </c>
      <c r="J2967">
        <v>9</v>
      </c>
      <c r="K2967" s="2">
        <f>J2967/$Q$2</f>
        <v>1.0833649314771682E-5</v>
      </c>
    </row>
    <row r="2968" spans="1:11" x14ac:dyDescent="0.35">
      <c r="A2968" t="s">
        <v>52403</v>
      </c>
      <c r="B2968" t="s">
        <v>52404</v>
      </c>
      <c r="C2968" s="1" t="s">
        <v>37782</v>
      </c>
      <c r="D2968">
        <v>2</v>
      </c>
      <c r="E2968" t="s">
        <v>17</v>
      </c>
      <c r="F2968">
        <v>5</v>
      </c>
      <c r="G2968" s="2">
        <f>F2968/$M$2</f>
        <v>5.0296244882357082E-5</v>
      </c>
      <c r="H2968">
        <v>2</v>
      </c>
      <c r="I2968" s="2">
        <f>H2968/$O$2</f>
        <v>1.6669861723497005E-5</v>
      </c>
      <c r="J2968">
        <v>9</v>
      </c>
      <c r="K2968" s="2">
        <f>J2968/$Q$2</f>
        <v>1.0833649314771682E-5</v>
      </c>
    </row>
    <row r="2969" spans="1:11" x14ac:dyDescent="0.35">
      <c r="A2969" t="s">
        <v>63114</v>
      </c>
      <c r="B2969" t="s">
        <v>63115</v>
      </c>
      <c r="C2969" s="1" t="s">
        <v>63116</v>
      </c>
      <c r="D2969">
        <v>2</v>
      </c>
      <c r="E2969" t="s">
        <v>28</v>
      </c>
      <c r="F2969">
        <v>4</v>
      </c>
      <c r="G2969" s="2">
        <f>F2969/$M$2</f>
        <v>4.0236995905885665E-5</v>
      </c>
      <c r="H2969">
        <v>2</v>
      </c>
      <c r="I2969" s="2">
        <f>H2969/$O$2</f>
        <v>1.6669861723497005E-5</v>
      </c>
      <c r="J2969">
        <v>9</v>
      </c>
      <c r="K2969" s="2">
        <f>J2969/$Q$2</f>
        <v>1.0833649314771682E-5</v>
      </c>
    </row>
    <row r="2970" spans="1:11" x14ac:dyDescent="0.35">
      <c r="A2970" t="s">
        <v>10476</v>
      </c>
      <c r="B2970" t="s">
        <v>10476</v>
      </c>
      <c r="C2970" s="1" t="s">
        <v>10477</v>
      </c>
      <c r="D2970">
        <v>2</v>
      </c>
      <c r="E2970" t="s">
        <v>14</v>
      </c>
      <c r="F2970">
        <v>3</v>
      </c>
      <c r="G2970" s="2">
        <f>F2970/$M$2</f>
        <v>3.017774692941425E-5</v>
      </c>
      <c r="H2970">
        <v>0</v>
      </c>
      <c r="I2970" s="2">
        <f>H2970/$O$2</f>
        <v>0</v>
      </c>
      <c r="J2970">
        <v>9</v>
      </c>
      <c r="K2970" s="2">
        <f>J2970/$Q$2</f>
        <v>1.0833649314771682E-5</v>
      </c>
    </row>
    <row r="2971" spans="1:11" x14ac:dyDescent="0.35">
      <c r="A2971" t="s">
        <v>11799</v>
      </c>
      <c r="B2971" t="s">
        <v>11800</v>
      </c>
      <c r="C2971" s="1" t="s">
        <v>11801</v>
      </c>
      <c r="D2971">
        <v>2</v>
      </c>
      <c r="E2971" t="s">
        <v>20</v>
      </c>
      <c r="F2971">
        <v>3</v>
      </c>
      <c r="G2971" s="2">
        <f>F2971/$M$2</f>
        <v>3.017774692941425E-5</v>
      </c>
      <c r="H2971">
        <v>3</v>
      </c>
      <c r="I2971" s="2">
        <f>H2971/$O$2</f>
        <v>2.5004792585245505E-5</v>
      </c>
      <c r="J2971">
        <v>9</v>
      </c>
      <c r="K2971" s="2">
        <f>J2971/$Q$2</f>
        <v>1.0833649314771682E-5</v>
      </c>
    </row>
    <row r="2972" spans="1:11" x14ac:dyDescent="0.35">
      <c r="A2972" t="s">
        <v>14558</v>
      </c>
      <c r="B2972" t="s">
        <v>14558</v>
      </c>
      <c r="C2972" s="1" t="s">
        <v>14559</v>
      </c>
      <c r="D2972">
        <v>3</v>
      </c>
      <c r="E2972" t="s">
        <v>759</v>
      </c>
      <c r="F2972">
        <v>3</v>
      </c>
      <c r="G2972" s="2">
        <f>F2972/$M$2</f>
        <v>3.017774692941425E-5</v>
      </c>
      <c r="H2972">
        <v>1</v>
      </c>
      <c r="I2972" s="2">
        <f>H2972/$O$2</f>
        <v>8.3349308617485023E-6</v>
      </c>
      <c r="J2972">
        <v>9</v>
      </c>
      <c r="K2972" s="2">
        <f>J2972/$Q$2</f>
        <v>1.0833649314771682E-5</v>
      </c>
    </row>
    <row r="2973" spans="1:11" x14ac:dyDescent="0.35">
      <c r="A2973" t="s">
        <v>14606</v>
      </c>
      <c r="B2973" t="s">
        <v>14607</v>
      </c>
      <c r="C2973" s="1" t="s">
        <v>14608</v>
      </c>
      <c r="D2973">
        <v>2</v>
      </c>
      <c r="E2973" t="s">
        <v>14</v>
      </c>
      <c r="F2973">
        <v>3</v>
      </c>
      <c r="G2973" s="2">
        <f>F2973/$M$2</f>
        <v>3.017774692941425E-5</v>
      </c>
      <c r="H2973">
        <v>0</v>
      </c>
      <c r="I2973" s="2">
        <f>H2973/$O$2</f>
        <v>0</v>
      </c>
      <c r="J2973">
        <v>9</v>
      </c>
      <c r="K2973" s="2">
        <f>J2973/$Q$2</f>
        <v>1.0833649314771682E-5</v>
      </c>
    </row>
    <row r="2974" spans="1:11" x14ac:dyDescent="0.35">
      <c r="A2974" t="s">
        <v>35004</v>
      </c>
      <c r="B2974" t="s">
        <v>35004</v>
      </c>
      <c r="C2974" s="1" t="s">
        <v>35005</v>
      </c>
      <c r="D2974">
        <v>2</v>
      </c>
      <c r="E2974" t="s">
        <v>20</v>
      </c>
      <c r="F2974">
        <v>3</v>
      </c>
      <c r="G2974" s="2">
        <f>F2974/$M$2</f>
        <v>3.017774692941425E-5</v>
      </c>
      <c r="H2974">
        <v>4</v>
      </c>
      <c r="I2974" s="2">
        <f>H2974/$O$2</f>
        <v>3.3339723446994009E-5</v>
      </c>
      <c r="J2974">
        <v>9</v>
      </c>
      <c r="K2974" s="2">
        <f>J2974/$Q$2</f>
        <v>1.0833649314771682E-5</v>
      </c>
    </row>
    <row r="2975" spans="1:11" x14ac:dyDescent="0.35">
      <c r="A2975" t="s">
        <v>37983</v>
      </c>
      <c r="B2975" t="s">
        <v>37983</v>
      </c>
      <c r="C2975" s="1" t="s">
        <v>37984</v>
      </c>
      <c r="D2975">
        <v>2</v>
      </c>
      <c r="E2975" t="s">
        <v>393</v>
      </c>
      <c r="F2975">
        <v>3</v>
      </c>
      <c r="G2975" s="2">
        <f>F2975/$M$2</f>
        <v>3.017774692941425E-5</v>
      </c>
      <c r="H2975">
        <v>1</v>
      </c>
      <c r="I2975" s="2">
        <f>H2975/$O$2</f>
        <v>8.3349308617485023E-6</v>
      </c>
      <c r="J2975">
        <v>9</v>
      </c>
      <c r="K2975" s="2">
        <f>J2975/$Q$2</f>
        <v>1.0833649314771682E-5</v>
      </c>
    </row>
    <row r="2976" spans="1:11" x14ac:dyDescent="0.35">
      <c r="A2976" t="s">
        <v>45396</v>
      </c>
      <c r="B2976" t="s">
        <v>45397</v>
      </c>
      <c r="C2976" s="1" t="s">
        <v>45398</v>
      </c>
      <c r="D2976">
        <v>1</v>
      </c>
      <c r="E2976" t="s">
        <v>14</v>
      </c>
      <c r="F2976">
        <v>3</v>
      </c>
      <c r="G2976" s="2">
        <f>F2976/$M$2</f>
        <v>3.017774692941425E-5</v>
      </c>
      <c r="H2976">
        <v>0</v>
      </c>
      <c r="I2976" s="2">
        <f>H2976/$O$2</f>
        <v>0</v>
      </c>
      <c r="J2976">
        <v>9</v>
      </c>
      <c r="K2976" s="2">
        <f>J2976/$Q$2</f>
        <v>1.0833649314771682E-5</v>
      </c>
    </row>
    <row r="2977" spans="1:11" x14ac:dyDescent="0.35">
      <c r="A2977" t="s">
        <v>54698</v>
      </c>
      <c r="B2977" t="s">
        <v>54699</v>
      </c>
      <c r="C2977" s="1" t="s">
        <v>54700</v>
      </c>
      <c r="D2977">
        <v>2</v>
      </c>
      <c r="E2977" t="s">
        <v>1846</v>
      </c>
      <c r="F2977">
        <v>3</v>
      </c>
      <c r="G2977" s="2">
        <f>F2977/$M$2</f>
        <v>3.017774692941425E-5</v>
      </c>
      <c r="H2977">
        <v>2</v>
      </c>
      <c r="I2977" s="2">
        <f>H2977/$O$2</f>
        <v>1.6669861723497005E-5</v>
      </c>
      <c r="J2977">
        <v>9</v>
      </c>
      <c r="K2977" s="2">
        <f>J2977/$Q$2</f>
        <v>1.0833649314771682E-5</v>
      </c>
    </row>
    <row r="2978" spans="1:11" x14ac:dyDescent="0.35">
      <c r="A2978" t="s">
        <v>64066</v>
      </c>
      <c r="B2978" t="s">
        <v>64066</v>
      </c>
      <c r="C2978" s="1" t="s">
        <v>64067</v>
      </c>
      <c r="D2978">
        <v>2</v>
      </c>
      <c r="E2978" t="s">
        <v>14</v>
      </c>
      <c r="F2978">
        <v>3</v>
      </c>
      <c r="G2978" s="2">
        <f>F2978/$M$2</f>
        <v>3.017774692941425E-5</v>
      </c>
      <c r="H2978">
        <v>0</v>
      </c>
      <c r="I2978" s="2">
        <f>H2978/$O$2</f>
        <v>0</v>
      </c>
      <c r="J2978">
        <v>9</v>
      </c>
      <c r="K2978" s="2">
        <f>J2978/$Q$2</f>
        <v>1.0833649314771682E-5</v>
      </c>
    </row>
    <row r="2979" spans="1:11" x14ac:dyDescent="0.35">
      <c r="A2979" t="s">
        <v>747</v>
      </c>
      <c r="B2979" t="s">
        <v>747</v>
      </c>
      <c r="C2979" s="1" t="s">
        <v>748</v>
      </c>
      <c r="D2979">
        <v>3</v>
      </c>
      <c r="E2979" t="s">
        <v>14</v>
      </c>
      <c r="F2979">
        <v>2</v>
      </c>
      <c r="G2979" s="2">
        <f>F2979/$M$2</f>
        <v>2.0118497952942832E-5</v>
      </c>
      <c r="H2979">
        <v>0</v>
      </c>
      <c r="I2979" s="2">
        <f>H2979/$O$2</f>
        <v>0</v>
      </c>
      <c r="J2979">
        <v>9</v>
      </c>
      <c r="K2979" s="2">
        <f>J2979/$Q$2</f>
        <v>1.0833649314771682E-5</v>
      </c>
    </row>
    <row r="2980" spans="1:11" x14ac:dyDescent="0.35">
      <c r="A2980" t="s">
        <v>2903</v>
      </c>
      <c r="B2980" t="s">
        <v>2904</v>
      </c>
      <c r="C2980" s="1" t="s">
        <v>2905</v>
      </c>
      <c r="D2980">
        <v>1</v>
      </c>
      <c r="E2980" t="s">
        <v>366</v>
      </c>
      <c r="F2980">
        <v>2</v>
      </c>
      <c r="G2980" s="2">
        <f>F2980/$M$2</f>
        <v>2.0118497952942832E-5</v>
      </c>
      <c r="H2980">
        <v>1</v>
      </c>
      <c r="I2980" s="2">
        <f>H2980/$O$2</f>
        <v>8.3349308617485023E-6</v>
      </c>
      <c r="J2980">
        <v>9</v>
      </c>
      <c r="K2980" s="2">
        <f>J2980/$Q$2</f>
        <v>1.0833649314771682E-5</v>
      </c>
    </row>
    <row r="2981" spans="1:11" x14ac:dyDescent="0.35">
      <c r="A2981" t="s">
        <v>29512</v>
      </c>
      <c r="B2981" t="s">
        <v>29512</v>
      </c>
      <c r="C2981" s="1" t="s">
        <v>29513</v>
      </c>
      <c r="D2981">
        <v>3</v>
      </c>
      <c r="E2981" t="s">
        <v>14</v>
      </c>
      <c r="F2981">
        <v>2</v>
      </c>
      <c r="G2981" s="2">
        <f>F2981/$M$2</f>
        <v>2.0118497952942832E-5</v>
      </c>
      <c r="H2981">
        <v>0</v>
      </c>
      <c r="I2981" s="2">
        <f>H2981/$O$2</f>
        <v>0</v>
      </c>
      <c r="J2981">
        <v>9</v>
      </c>
      <c r="K2981" s="2">
        <f>J2981/$Q$2</f>
        <v>1.0833649314771682E-5</v>
      </c>
    </row>
    <row r="2982" spans="1:11" x14ac:dyDescent="0.35">
      <c r="A2982" t="s">
        <v>32121</v>
      </c>
      <c r="B2982" t="s">
        <v>32122</v>
      </c>
      <c r="C2982" s="1" t="s">
        <v>4728</v>
      </c>
      <c r="D2982">
        <v>1</v>
      </c>
      <c r="E2982" t="s">
        <v>28</v>
      </c>
      <c r="F2982">
        <v>2</v>
      </c>
      <c r="G2982" s="2">
        <f>F2982/$M$2</f>
        <v>2.0118497952942832E-5</v>
      </c>
      <c r="H2982">
        <v>4</v>
      </c>
      <c r="I2982" s="2">
        <f>H2982/$O$2</f>
        <v>3.3339723446994009E-5</v>
      </c>
      <c r="J2982">
        <v>9</v>
      </c>
      <c r="K2982" s="2">
        <f>J2982/$Q$2</f>
        <v>1.0833649314771682E-5</v>
      </c>
    </row>
    <row r="2983" spans="1:11" x14ac:dyDescent="0.35">
      <c r="A2983" t="s">
        <v>32784</v>
      </c>
      <c r="B2983" t="s">
        <v>32784</v>
      </c>
      <c r="C2983" s="1" t="s">
        <v>32785</v>
      </c>
      <c r="D2983">
        <v>1</v>
      </c>
      <c r="E2983" t="s">
        <v>14</v>
      </c>
      <c r="F2983">
        <v>2</v>
      </c>
      <c r="G2983" s="2">
        <f>F2983/$M$2</f>
        <v>2.0118497952942832E-5</v>
      </c>
      <c r="H2983">
        <v>0</v>
      </c>
      <c r="I2983" s="2">
        <f>H2983/$O$2</f>
        <v>0</v>
      </c>
      <c r="J2983">
        <v>9</v>
      </c>
      <c r="K2983" s="2">
        <f>J2983/$Q$2</f>
        <v>1.0833649314771682E-5</v>
      </c>
    </row>
    <row r="2984" spans="1:11" x14ac:dyDescent="0.35">
      <c r="A2984" t="s">
        <v>38537</v>
      </c>
      <c r="B2984" t="s">
        <v>38537</v>
      </c>
      <c r="C2984" s="1" t="s">
        <v>15232</v>
      </c>
      <c r="D2984">
        <v>1</v>
      </c>
      <c r="E2984" t="s">
        <v>1622</v>
      </c>
      <c r="F2984">
        <v>2</v>
      </c>
      <c r="G2984" s="2">
        <f>F2984/$M$2</f>
        <v>2.0118497952942832E-5</v>
      </c>
      <c r="H2984">
        <v>2</v>
      </c>
      <c r="I2984" s="2">
        <f>H2984/$O$2</f>
        <v>1.6669861723497005E-5</v>
      </c>
      <c r="J2984">
        <v>9</v>
      </c>
      <c r="K2984" s="2">
        <f>J2984/$Q$2</f>
        <v>1.0833649314771682E-5</v>
      </c>
    </row>
    <row r="2985" spans="1:11" x14ac:dyDescent="0.35">
      <c r="A2985" t="s">
        <v>39357</v>
      </c>
      <c r="B2985" t="s">
        <v>39358</v>
      </c>
      <c r="C2985" s="1" t="s">
        <v>39359</v>
      </c>
      <c r="D2985">
        <v>2</v>
      </c>
      <c r="E2985" t="s">
        <v>14</v>
      </c>
      <c r="F2985">
        <v>2</v>
      </c>
      <c r="G2985" s="2">
        <f>F2985/$M$2</f>
        <v>2.0118497952942832E-5</v>
      </c>
      <c r="H2985">
        <v>0</v>
      </c>
      <c r="I2985" s="2">
        <f>H2985/$O$2</f>
        <v>0</v>
      </c>
      <c r="J2985">
        <v>9</v>
      </c>
      <c r="K2985" s="2">
        <f>J2985/$Q$2</f>
        <v>1.0833649314771682E-5</v>
      </c>
    </row>
    <row r="2986" spans="1:11" x14ac:dyDescent="0.35">
      <c r="A2986" t="s">
        <v>39642</v>
      </c>
      <c r="B2986" t="s">
        <v>39642</v>
      </c>
      <c r="C2986" s="1" t="s">
        <v>39643</v>
      </c>
      <c r="D2986">
        <v>1</v>
      </c>
      <c r="E2986" t="s">
        <v>14</v>
      </c>
      <c r="F2986">
        <v>2</v>
      </c>
      <c r="G2986" s="2">
        <f>F2986/$M$2</f>
        <v>2.0118497952942832E-5</v>
      </c>
      <c r="H2986">
        <v>0</v>
      </c>
      <c r="I2986" s="2">
        <f>H2986/$O$2</f>
        <v>0</v>
      </c>
      <c r="J2986">
        <v>9</v>
      </c>
      <c r="K2986" s="2">
        <f>J2986/$Q$2</f>
        <v>1.0833649314771682E-5</v>
      </c>
    </row>
    <row r="2987" spans="1:11" x14ac:dyDescent="0.35">
      <c r="A2987" t="s">
        <v>40021</v>
      </c>
      <c r="B2987" t="s">
        <v>40021</v>
      </c>
      <c r="C2987" s="1" t="s">
        <v>40022</v>
      </c>
      <c r="D2987">
        <v>2</v>
      </c>
      <c r="E2987" t="s">
        <v>14</v>
      </c>
      <c r="F2987">
        <v>2</v>
      </c>
      <c r="G2987" s="2">
        <f>F2987/$M$2</f>
        <v>2.0118497952942832E-5</v>
      </c>
      <c r="H2987">
        <v>0</v>
      </c>
      <c r="I2987" s="2">
        <f>H2987/$O$2</f>
        <v>0</v>
      </c>
      <c r="J2987">
        <v>9</v>
      </c>
      <c r="K2987" s="2">
        <f>J2987/$Q$2</f>
        <v>1.0833649314771682E-5</v>
      </c>
    </row>
    <row r="2988" spans="1:11" x14ac:dyDescent="0.35">
      <c r="A2988" t="s">
        <v>43583</v>
      </c>
      <c r="B2988" t="s">
        <v>43584</v>
      </c>
      <c r="C2988" s="1" t="s">
        <v>43585</v>
      </c>
      <c r="D2988">
        <v>2</v>
      </c>
      <c r="E2988" t="s">
        <v>20</v>
      </c>
      <c r="F2988">
        <v>2</v>
      </c>
      <c r="G2988" s="2">
        <f>F2988/$M$2</f>
        <v>2.0118497952942832E-5</v>
      </c>
      <c r="H2988">
        <v>3</v>
      </c>
      <c r="I2988" s="2">
        <f>H2988/$O$2</f>
        <v>2.5004792585245505E-5</v>
      </c>
      <c r="J2988">
        <v>9</v>
      </c>
      <c r="K2988" s="2">
        <f>J2988/$Q$2</f>
        <v>1.0833649314771682E-5</v>
      </c>
    </row>
    <row r="2989" spans="1:11" x14ac:dyDescent="0.35">
      <c r="A2989" t="s">
        <v>44230</v>
      </c>
      <c r="B2989" t="s">
        <v>44231</v>
      </c>
      <c r="C2989" s="1" t="s">
        <v>44232</v>
      </c>
      <c r="D2989">
        <v>2</v>
      </c>
      <c r="E2989" t="s">
        <v>2598</v>
      </c>
      <c r="F2989">
        <v>2</v>
      </c>
      <c r="G2989" s="2">
        <f>F2989/$M$2</f>
        <v>2.0118497952942832E-5</v>
      </c>
      <c r="H2989">
        <v>4</v>
      </c>
      <c r="I2989" s="2">
        <f>H2989/$O$2</f>
        <v>3.3339723446994009E-5</v>
      </c>
      <c r="J2989">
        <v>9</v>
      </c>
      <c r="K2989" s="2">
        <f>J2989/$Q$2</f>
        <v>1.0833649314771682E-5</v>
      </c>
    </row>
    <row r="2990" spans="1:11" x14ac:dyDescent="0.35">
      <c r="A2990" t="s">
        <v>46956</v>
      </c>
      <c r="B2990" t="s">
        <v>46956</v>
      </c>
      <c r="C2990" s="1" t="s">
        <v>46957</v>
      </c>
      <c r="D2990">
        <v>2</v>
      </c>
      <c r="E2990" t="s">
        <v>266</v>
      </c>
      <c r="F2990">
        <v>2</v>
      </c>
      <c r="G2990" s="2">
        <f>F2990/$M$2</f>
        <v>2.0118497952942832E-5</v>
      </c>
      <c r="H2990">
        <v>4</v>
      </c>
      <c r="I2990" s="2">
        <f>H2990/$O$2</f>
        <v>3.3339723446994009E-5</v>
      </c>
      <c r="J2990">
        <v>9</v>
      </c>
      <c r="K2990" s="2">
        <f>J2990/$Q$2</f>
        <v>1.0833649314771682E-5</v>
      </c>
    </row>
    <row r="2991" spans="1:11" x14ac:dyDescent="0.35">
      <c r="A2991" t="s">
        <v>61182</v>
      </c>
      <c r="B2991" t="s">
        <v>61183</v>
      </c>
      <c r="C2991" s="1" t="s">
        <v>61184</v>
      </c>
      <c r="D2991">
        <v>2</v>
      </c>
      <c r="E2991" t="s">
        <v>28</v>
      </c>
      <c r="F2991">
        <v>2</v>
      </c>
      <c r="G2991" s="2">
        <f>F2991/$M$2</f>
        <v>2.0118497952942832E-5</v>
      </c>
      <c r="H2991">
        <v>3</v>
      </c>
      <c r="I2991" s="2">
        <f>H2991/$O$2</f>
        <v>2.5004792585245505E-5</v>
      </c>
      <c r="J2991">
        <v>9</v>
      </c>
      <c r="K2991" s="2">
        <f>J2991/$Q$2</f>
        <v>1.0833649314771682E-5</v>
      </c>
    </row>
    <row r="2992" spans="1:11" x14ac:dyDescent="0.35">
      <c r="A2992" t="s">
        <v>2573</v>
      </c>
      <c r="B2992" t="s">
        <v>2574</v>
      </c>
      <c r="C2992" s="1" t="s">
        <v>2575</v>
      </c>
      <c r="D2992">
        <v>2</v>
      </c>
      <c r="E2992" t="s">
        <v>393</v>
      </c>
      <c r="F2992">
        <v>1</v>
      </c>
      <c r="G2992" s="2">
        <f>F2992/$M$2</f>
        <v>1.0059248976471416E-5</v>
      </c>
      <c r="H2992">
        <v>7</v>
      </c>
      <c r="I2992" s="2">
        <f>H2992/$O$2</f>
        <v>5.8344516032239511E-5</v>
      </c>
      <c r="J2992">
        <v>9</v>
      </c>
      <c r="K2992" s="2">
        <f>J2992/$Q$2</f>
        <v>1.0833649314771682E-5</v>
      </c>
    </row>
    <row r="2993" spans="1:11" x14ac:dyDescent="0.35">
      <c r="A2993" t="s">
        <v>4087</v>
      </c>
      <c r="B2993" t="s">
        <v>4088</v>
      </c>
      <c r="C2993" s="1" t="s">
        <v>4089</v>
      </c>
      <c r="D2993">
        <v>2</v>
      </c>
      <c r="E2993" t="s">
        <v>14</v>
      </c>
      <c r="F2993">
        <v>1</v>
      </c>
      <c r="G2993" s="2">
        <f>F2993/$M$2</f>
        <v>1.0059248976471416E-5</v>
      </c>
      <c r="H2993">
        <v>0</v>
      </c>
      <c r="I2993" s="2">
        <f>H2993/$O$2</f>
        <v>0</v>
      </c>
      <c r="J2993">
        <v>9</v>
      </c>
      <c r="K2993" s="2">
        <f>J2993/$Q$2</f>
        <v>1.0833649314771682E-5</v>
      </c>
    </row>
    <row r="2994" spans="1:11" x14ac:dyDescent="0.35">
      <c r="A2994" t="s">
        <v>4928</v>
      </c>
      <c r="B2994" t="s">
        <v>4928</v>
      </c>
      <c r="C2994" s="1" t="s">
        <v>4929</v>
      </c>
      <c r="D2994">
        <v>1</v>
      </c>
      <c r="E2994" t="s">
        <v>266</v>
      </c>
      <c r="F2994">
        <v>1</v>
      </c>
      <c r="G2994" s="2">
        <f>F2994/$M$2</f>
        <v>1.0059248976471416E-5</v>
      </c>
      <c r="H2994">
        <v>1</v>
      </c>
      <c r="I2994" s="2">
        <f>H2994/$O$2</f>
        <v>8.3349308617485023E-6</v>
      </c>
      <c r="J2994">
        <v>9</v>
      </c>
      <c r="K2994" s="2">
        <f>J2994/$Q$2</f>
        <v>1.0833649314771682E-5</v>
      </c>
    </row>
    <row r="2995" spans="1:11" x14ac:dyDescent="0.35">
      <c r="A2995" t="s">
        <v>11191</v>
      </c>
      <c r="B2995" t="s">
        <v>11192</v>
      </c>
      <c r="C2995" s="1" t="s">
        <v>11193</v>
      </c>
      <c r="D2995">
        <v>2</v>
      </c>
      <c r="E2995" t="s">
        <v>14</v>
      </c>
      <c r="F2995">
        <v>1</v>
      </c>
      <c r="G2995" s="2">
        <f>F2995/$M$2</f>
        <v>1.0059248976471416E-5</v>
      </c>
      <c r="H2995">
        <v>0</v>
      </c>
      <c r="I2995" s="2">
        <f>H2995/$O$2</f>
        <v>0</v>
      </c>
      <c r="J2995">
        <v>9</v>
      </c>
      <c r="K2995" s="2">
        <f>J2995/$Q$2</f>
        <v>1.0833649314771682E-5</v>
      </c>
    </row>
    <row r="2996" spans="1:11" x14ac:dyDescent="0.35">
      <c r="A2996" t="s">
        <v>14381</v>
      </c>
      <c r="B2996" t="s">
        <v>14382</v>
      </c>
      <c r="C2996" s="1" t="s">
        <v>14383</v>
      </c>
      <c r="D2996">
        <v>1</v>
      </c>
      <c r="E2996" t="s">
        <v>14</v>
      </c>
      <c r="F2996">
        <v>1</v>
      </c>
      <c r="G2996" s="2">
        <f>F2996/$M$2</f>
        <v>1.0059248976471416E-5</v>
      </c>
      <c r="H2996">
        <v>0</v>
      </c>
      <c r="I2996" s="2">
        <f>H2996/$O$2</f>
        <v>0</v>
      </c>
      <c r="J2996">
        <v>9</v>
      </c>
      <c r="K2996" s="2">
        <f>J2996/$Q$2</f>
        <v>1.0833649314771682E-5</v>
      </c>
    </row>
    <row r="2997" spans="1:11" x14ac:dyDescent="0.35">
      <c r="A2997" t="s">
        <v>22747</v>
      </c>
      <c r="B2997" t="s">
        <v>22748</v>
      </c>
      <c r="C2997" s="1" t="s">
        <v>22749</v>
      </c>
      <c r="D2997">
        <v>2</v>
      </c>
      <c r="E2997" t="s">
        <v>14</v>
      </c>
      <c r="F2997">
        <v>1</v>
      </c>
      <c r="G2997" s="2">
        <f>F2997/$M$2</f>
        <v>1.0059248976471416E-5</v>
      </c>
      <c r="H2997">
        <v>0</v>
      </c>
      <c r="I2997" s="2">
        <f>H2997/$O$2</f>
        <v>0</v>
      </c>
      <c r="J2997">
        <v>9</v>
      </c>
      <c r="K2997" s="2">
        <f>J2997/$Q$2</f>
        <v>1.0833649314771682E-5</v>
      </c>
    </row>
    <row r="2998" spans="1:11" x14ac:dyDescent="0.35">
      <c r="A2998" t="s">
        <v>23960</v>
      </c>
      <c r="B2998" t="s">
        <v>23961</v>
      </c>
      <c r="C2998" s="1" t="s">
        <v>23962</v>
      </c>
      <c r="D2998">
        <v>2</v>
      </c>
      <c r="E2998" t="s">
        <v>232</v>
      </c>
      <c r="F2998">
        <v>1</v>
      </c>
      <c r="G2998" s="2">
        <f>F2998/$M$2</f>
        <v>1.0059248976471416E-5</v>
      </c>
      <c r="H2998">
        <v>9</v>
      </c>
      <c r="I2998" s="2">
        <f>H2998/$O$2</f>
        <v>7.5014377755736519E-5</v>
      </c>
      <c r="J2998">
        <v>9</v>
      </c>
      <c r="K2998" s="2">
        <f>J2998/$Q$2</f>
        <v>1.0833649314771682E-5</v>
      </c>
    </row>
    <row r="2999" spans="1:11" x14ac:dyDescent="0.35">
      <c r="A2999" t="s">
        <v>27211</v>
      </c>
      <c r="B2999" t="s">
        <v>27211</v>
      </c>
      <c r="C2999" s="1" t="s">
        <v>27212</v>
      </c>
      <c r="D2999">
        <v>1</v>
      </c>
      <c r="E2999" t="s">
        <v>266</v>
      </c>
      <c r="F2999">
        <v>1</v>
      </c>
      <c r="G2999" s="2">
        <f>F2999/$M$2</f>
        <v>1.0059248976471416E-5</v>
      </c>
      <c r="H2999">
        <v>2</v>
      </c>
      <c r="I2999" s="2">
        <f>H2999/$O$2</f>
        <v>1.6669861723497005E-5</v>
      </c>
      <c r="J2999">
        <v>9</v>
      </c>
      <c r="K2999" s="2">
        <f>J2999/$Q$2</f>
        <v>1.0833649314771682E-5</v>
      </c>
    </row>
    <row r="3000" spans="1:11" x14ac:dyDescent="0.35">
      <c r="A3000" t="s">
        <v>27873</v>
      </c>
      <c r="B3000" t="s">
        <v>27873</v>
      </c>
      <c r="C3000" s="1" t="s">
        <v>27874</v>
      </c>
      <c r="D3000">
        <v>2</v>
      </c>
      <c r="E3000" t="s">
        <v>14</v>
      </c>
      <c r="F3000">
        <v>1</v>
      </c>
      <c r="G3000" s="2">
        <f>F3000/$M$2</f>
        <v>1.0059248976471416E-5</v>
      </c>
      <c r="H3000">
        <v>0</v>
      </c>
      <c r="I3000" s="2">
        <f>H3000/$O$2</f>
        <v>0</v>
      </c>
      <c r="J3000">
        <v>9</v>
      </c>
      <c r="K3000" s="2">
        <f>J3000/$Q$2</f>
        <v>1.0833649314771682E-5</v>
      </c>
    </row>
    <row r="3001" spans="1:11" x14ac:dyDescent="0.35">
      <c r="A3001" t="s">
        <v>29660</v>
      </c>
      <c r="B3001" t="s">
        <v>29661</v>
      </c>
      <c r="C3001" s="1" t="s">
        <v>29662</v>
      </c>
      <c r="D3001">
        <v>2</v>
      </c>
      <c r="E3001" t="s">
        <v>14</v>
      </c>
      <c r="F3001">
        <v>1</v>
      </c>
      <c r="G3001" s="2">
        <f>F3001/$M$2</f>
        <v>1.0059248976471416E-5</v>
      </c>
      <c r="H3001">
        <v>0</v>
      </c>
      <c r="I3001" s="2">
        <f>H3001/$O$2</f>
        <v>0</v>
      </c>
      <c r="J3001">
        <v>9</v>
      </c>
      <c r="K3001" s="2">
        <f>J3001/$Q$2</f>
        <v>1.0833649314771682E-5</v>
      </c>
    </row>
    <row r="3002" spans="1:11" x14ac:dyDescent="0.35">
      <c r="A3002" t="s">
        <v>32136</v>
      </c>
      <c r="B3002" t="s">
        <v>32136</v>
      </c>
      <c r="C3002" s="1" t="s">
        <v>2905</v>
      </c>
      <c r="D3002">
        <v>1</v>
      </c>
      <c r="E3002" t="s">
        <v>2447</v>
      </c>
      <c r="F3002">
        <v>1</v>
      </c>
      <c r="G3002" s="2">
        <f>F3002/$M$2</f>
        <v>1.0059248976471416E-5</v>
      </c>
      <c r="H3002">
        <v>1</v>
      </c>
      <c r="I3002" s="2">
        <f>H3002/$O$2</f>
        <v>8.3349308617485023E-6</v>
      </c>
      <c r="J3002">
        <v>9</v>
      </c>
      <c r="K3002" s="2">
        <f>J3002/$Q$2</f>
        <v>1.0833649314771682E-5</v>
      </c>
    </row>
    <row r="3003" spans="1:11" x14ac:dyDescent="0.35">
      <c r="A3003" t="s">
        <v>37456</v>
      </c>
      <c r="B3003" t="s">
        <v>37456</v>
      </c>
      <c r="C3003" s="1" t="s">
        <v>22578</v>
      </c>
      <c r="D3003">
        <v>1</v>
      </c>
      <c r="E3003" t="s">
        <v>14</v>
      </c>
      <c r="F3003">
        <v>1</v>
      </c>
      <c r="G3003" s="2">
        <f>F3003/$M$2</f>
        <v>1.0059248976471416E-5</v>
      </c>
      <c r="H3003">
        <v>0</v>
      </c>
      <c r="I3003" s="2">
        <f>H3003/$O$2</f>
        <v>0</v>
      </c>
      <c r="J3003">
        <v>9</v>
      </c>
      <c r="K3003" s="2">
        <f>J3003/$Q$2</f>
        <v>1.0833649314771682E-5</v>
      </c>
    </row>
    <row r="3004" spans="1:11" x14ac:dyDescent="0.35">
      <c r="A3004" t="s">
        <v>37548</v>
      </c>
      <c r="B3004" t="s">
        <v>37549</v>
      </c>
      <c r="C3004" s="1" t="s">
        <v>37550</v>
      </c>
      <c r="D3004">
        <v>2</v>
      </c>
      <c r="E3004" t="s">
        <v>20</v>
      </c>
      <c r="F3004">
        <v>1</v>
      </c>
      <c r="G3004" s="2">
        <f>F3004/$M$2</f>
        <v>1.0059248976471416E-5</v>
      </c>
      <c r="H3004">
        <v>2</v>
      </c>
      <c r="I3004" s="2">
        <f>H3004/$O$2</f>
        <v>1.6669861723497005E-5</v>
      </c>
      <c r="J3004">
        <v>9</v>
      </c>
      <c r="K3004" s="2">
        <f>J3004/$Q$2</f>
        <v>1.0833649314771682E-5</v>
      </c>
    </row>
    <row r="3005" spans="1:11" x14ac:dyDescent="0.35">
      <c r="A3005" t="s">
        <v>43553</v>
      </c>
      <c r="B3005" t="s">
        <v>43554</v>
      </c>
      <c r="C3005" s="1" t="s">
        <v>43555</v>
      </c>
      <c r="D3005">
        <v>2</v>
      </c>
      <c r="E3005" t="s">
        <v>266</v>
      </c>
      <c r="F3005">
        <v>1</v>
      </c>
      <c r="G3005" s="2">
        <f>F3005/$M$2</f>
        <v>1.0059248976471416E-5</v>
      </c>
      <c r="H3005">
        <v>1</v>
      </c>
      <c r="I3005" s="2">
        <f>H3005/$O$2</f>
        <v>8.3349308617485023E-6</v>
      </c>
      <c r="J3005">
        <v>9</v>
      </c>
      <c r="K3005" s="2">
        <f>J3005/$Q$2</f>
        <v>1.0833649314771682E-5</v>
      </c>
    </row>
    <row r="3006" spans="1:11" x14ac:dyDescent="0.35">
      <c r="A3006" t="s">
        <v>49163</v>
      </c>
      <c r="B3006" t="s">
        <v>49164</v>
      </c>
      <c r="C3006" s="1" t="s">
        <v>49165</v>
      </c>
      <c r="D3006">
        <v>2</v>
      </c>
      <c r="E3006" t="s">
        <v>266</v>
      </c>
      <c r="F3006">
        <v>1</v>
      </c>
      <c r="G3006" s="2">
        <f>F3006/$M$2</f>
        <v>1.0059248976471416E-5</v>
      </c>
      <c r="H3006">
        <v>3</v>
      </c>
      <c r="I3006" s="2">
        <f>H3006/$O$2</f>
        <v>2.5004792585245505E-5</v>
      </c>
      <c r="J3006">
        <v>9</v>
      </c>
      <c r="K3006" s="2">
        <f>J3006/$Q$2</f>
        <v>1.0833649314771682E-5</v>
      </c>
    </row>
    <row r="3007" spans="1:11" x14ac:dyDescent="0.35">
      <c r="A3007" t="s">
        <v>51156</v>
      </c>
      <c r="B3007" t="s">
        <v>51156</v>
      </c>
      <c r="C3007" s="1" t="s">
        <v>51157</v>
      </c>
      <c r="D3007">
        <v>2</v>
      </c>
      <c r="E3007" t="s">
        <v>266</v>
      </c>
      <c r="F3007">
        <v>1</v>
      </c>
      <c r="G3007" s="2">
        <f>F3007/$M$2</f>
        <v>1.0059248976471416E-5</v>
      </c>
      <c r="H3007">
        <v>2</v>
      </c>
      <c r="I3007" s="2">
        <f>H3007/$O$2</f>
        <v>1.6669861723497005E-5</v>
      </c>
      <c r="J3007">
        <v>9</v>
      </c>
      <c r="K3007" s="2">
        <f>J3007/$Q$2</f>
        <v>1.0833649314771682E-5</v>
      </c>
    </row>
    <row r="3008" spans="1:11" x14ac:dyDescent="0.35">
      <c r="A3008" t="s">
        <v>61145</v>
      </c>
      <c r="B3008" t="s">
        <v>61145</v>
      </c>
      <c r="C3008" s="1" t="s">
        <v>17172</v>
      </c>
      <c r="D3008">
        <v>1</v>
      </c>
      <c r="E3008" t="s">
        <v>393</v>
      </c>
      <c r="F3008">
        <v>1</v>
      </c>
      <c r="G3008" s="2">
        <f>F3008/$M$2</f>
        <v>1.0059248976471416E-5</v>
      </c>
      <c r="H3008">
        <v>1</v>
      </c>
      <c r="I3008" s="2">
        <f>H3008/$O$2</f>
        <v>8.3349308617485023E-6</v>
      </c>
      <c r="J3008">
        <v>9</v>
      </c>
      <c r="K3008" s="2">
        <f>J3008/$Q$2</f>
        <v>1.0833649314771682E-5</v>
      </c>
    </row>
    <row r="3009" spans="1:11" x14ac:dyDescent="0.35">
      <c r="A3009" t="s">
        <v>64139</v>
      </c>
      <c r="B3009" t="s">
        <v>64139</v>
      </c>
      <c r="C3009" s="1" t="s">
        <v>25454</v>
      </c>
      <c r="D3009">
        <v>1</v>
      </c>
      <c r="E3009" t="s">
        <v>14</v>
      </c>
      <c r="F3009">
        <v>1</v>
      </c>
      <c r="G3009" s="2">
        <f>F3009/$M$2</f>
        <v>1.0059248976471416E-5</v>
      </c>
      <c r="H3009">
        <v>0</v>
      </c>
      <c r="I3009" s="2">
        <f>H3009/$O$2</f>
        <v>0</v>
      </c>
      <c r="J3009">
        <v>9</v>
      </c>
      <c r="K3009" s="2">
        <f>J3009/$Q$2</f>
        <v>1.0833649314771682E-5</v>
      </c>
    </row>
    <row r="3010" spans="1:11" x14ac:dyDescent="0.35">
      <c r="A3010" t="s">
        <v>64529</v>
      </c>
      <c r="B3010" t="s">
        <v>64529</v>
      </c>
      <c r="C3010" s="1" t="s">
        <v>13695</v>
      </c>
      <c r="D3010">
        <v>1</v>
      </c>
      <c r="E3010" t="s">
        <v>266</v>
      </c>
      <c r="F3010">
        <v>1</v>
      </c>
      <c r="G3010" s="2">
        <f>F3010/$M$2</f>
        <v>1.0059248976471416E-5</v>
      </c>
      <c r="H3010">
        <v>11</v>
      </c>
      <c r="I3010" s="2">
        <f>H3010/$O$2</f>
        <v>9.168423947923352E-5</v>
      </c>
      <c r="J3010">
        <v>9</v>
      </c>
      <c r="K3010" s="2">
        <f>J3010/$Q$2</f>
        <v>1.0833649314771682E-5</v>
      </c>
    </row>
    <row r="3011" spans="1:11" x14ac:dyDescent="0.35">
      <c r="A3011" t="s">
        <v>363</v>
      </c>
      <c r="B3011" t="s">
        <v>364</v>
      </c>
      <c r="C3011" s="1" t="s">
        <v>365</v>
      </c>
      <c r="D3011">
        <v>2</v>
      </c>
      <c r="E3011" t="s">
        <v>366</v>
      </c>
      <c r="F3011">
        <v>0</v>
      </c>
      <c r="G3011" s="2">
        <f>F3011/$M$2</f>
        <v>0</v>
      </c>
      <c r="H3011">
        <v>1</v>
      </c>
      <c r="I3011" s="2">
        <f>H3011/$O$2</f>
        <v>8.3349308617485023E-6</v>
      </c>
      <c r="J3011">
        <v>9</v>
      </c>
      <c r="K3011" s="2">
        <f>J3011/$Q$2</f>
        <v>1.0833649314771682E-5</v>
      </c>
    </row>
    <row r="3012" spans="1:11" x14ac:dyDescent="0.35">
      <c r="A3012" t="s">
        <v>881</v>
      </c>
      <c r="B3012" t="s">
        <v>881</v>
      </c>
      <c r="C3012" s="1" t="s">
        <v>882</v>
      </c>
      <c r="D3012">
        <v>2</v>
      </c>
      <c r="E3012" t="s">
        <v>14</v>
      </c>
      <c r="F3012">
        <v>0</v>
      </c>
      <c r="G3012" s="2">
        <f>F3012/$M$2</f>
        <v>0</v>
      </c>
      <c r="H3012">
        <v>0</v>
      </c>
      <c r="I3012" s="2">
        <f>H3012/$O$2</f>
        <v>0</v>
      </c>
      <c r="J3012">
        <v>9</v>
      </c>
      <c r="K3012" s="2">
        <f>J3012/$Q$2</f>
        <v>1.0833649314771682E-5</v>
      </c>
    </row>
    <row r="3013" spans="1:11" x14ac:dyDescent="0.35">
      <c r="A3013" t="s">
        <v>927</v>
      </c>
      <c r="B3013" t="s">
        <v>928</v>
      </c>
      <c r="C3013" s="1" t="s">
        <v>929</v>
      </c>
      <c r="D3013">
        <v>3</v>
      </c>
      <c r="E3013" t="s">
        <v>14</v>
      </c>
      <c r="F3013">
        <v>0</v>
      </c>
      <c r="G3013" s="2">
        <f>F3013/$M$2</f>
        <v>0</v>
      </c>
      <c r="H3013">
        <v>0</v>
      </c>
      <c r="I3013" s="2">
        <f>H3013/$O$2</f>
        <v>0</v>
      </c>
      <c r="J3013">
        <v>9</v>
      </c>
      <c r="K3013" s="2">
        <f>J3013/$Q$2</f>
        <v>1.0833649314771682E-5</v>
      </c>
    </row>
    <row r="3014" spans="1:11" x14ac:dyDescent="0.35">
      <c r="A3014" t="s">
        <v>941</v>
      </c>
      <c r="B3014" t="s">
        <v>941</v>
      </c>
      <c r="C3014" s="1" t="s">
        <v>942</v>
      </c>
      <c r="D3014">
        <v>3</v>
      </c>
      <c r="E3014" t="s">
        <v>14</v>
      </c>
      <c r="F3014">
        <v>0</v>
      </c>
      <c r="G3014" s="2">
        <f>F3014/$M$2</f>
        <v>0</v>
      </c>
      <c r="H3014">
        <v>0</v>
      </c>
      <c r="I3014" s="2">
        <f>H3014/$O$2</f>
        <v>0</v>
      </c>
      <c r="J3014">
        <v>9</v>
      </c>
      <c r="K3014" s="2">
        <f>J3014/$Q$2</f>
        <v>1.0833649314771682E-5</v>
      </c>
    </row>
    <row r="3015" spans="1:11" x14ac:dyDescent="0.35">
      <c r="A3015" t="s">
        <v>1187</v>
      </c>
      <c r="B3015" t="s">
        <v>1188</v>
      </c>
      <c r="C3015" s="1" t="s">
        <v>1189</v>
      </c>
      <c r="D3015">
        <v>2</v>
      </c>
      <c r="E3015" t="s">
        <v>28</v>
      </c>
      <c r="F3015">
        <v>0</v>
      </c>
      <c r="G3015" s="2">
        <f>F3015/$M$2</f>
        <v>0</v>
      </c>
      <c r="H3015">
        <v>10</v>
      </c>
      <c r="I3015" s="2">
        <f>H3015/$O$2</f>
        <v>8.334930861748502E-5</v>
      </c>
      <c r="J3015">
        <v>9</v>
      </c>
      <c r="K3015" s="2">
        <f>J3015/$Q$2</f>
        <v>1.0833649314771682E-5</v>
      </c>
    </row>
    <row r="3016" spans="1:11" x14ac:dyDescent="0.35">
      <c r="A3016" t="s">
        <v>1253</v>
      </c>
      <c r="B3016" t="s">
        <v>1254</v>
      </c>
      <c r="C3016" s="1" t="s">
        <v>1255</v>
      </c>
      <c r="D3016">
        <v>1</v>
      </c>
      <c r="E3016" t="s">
        <v>14</v>
      </c>
      <c r="F3016">
        <v>0</v>
      </c>
      <c r="G3016" s="2">
        <f>F3016/$M$2</f>
        <v>0</v>
      </c>
      <c r="H3016">
        <v>0</v>
      </c>
      <c r="I3016" s="2">
        <f>H3016/$O$2</f>
        <v>0</v>
      </c>
      <c r="J3016">
        <v>9</v>
      </c>
      <c r="K3016" s="2">
        <f>J3016/$Q$2</f>
        <v>1.0833649314771682E-5</v>
      </c>
    </row>
    <row r="3017" spans="1:11" x14ac:dyDescent="0.35">
      <c r="A3017" t="s">
        <v>1328</v>
      </c>
      <c r="B3017" t="s">
        <v>1328</v>
      </c>
      <c r="C3017" s="1" t="s">
        <v>1329</v>
      </c>
      <c r="D3017">
        <v>2</v>
      </c>
      <c r="E3017" t="s">
        <v>14</v>
      </c>
      <c r="F3017">
        <v>0</v>
      </c>
      <c r="G3017" s="2">
        <f>F3017/$M$2</f>
        <v>0</v>
      </c>
      <c r="H3017">
        <v>0</v>
      </c>
      <c r="I3017" s="2">
        <f>H3017/$O$2</f>
        <v>0</v>
      </c>
      <c r="J3017">
        <v>9</v>
      </c>
      <c r="K3017" s="2">
        <f>J3017/$Q$2</f>
        <v>1.0833649314771682E-5</v>
      </c>
    </row>
    <row r="3018" spans="1:11" x14ac:dyDescent="0.35">
      <c r="A3018" t="s">
        <v>1365</v>
      </c>
      <c r="B3018" t="s">
        <v>1366</v>
      </c>
      <c r="C3018" s="1" t="s">
        <v>1367</v>
      </c>
      <c r="D3018">
        <v>2</v>
      </c>
      <c r="E3018" t="s">
        <v>14</v>
      </c>
      <c r="F3018">
        <v>0</v>
      </c>
      <c r="G3018" s="2">
        <f>F3018/$M$2</f>
        <v>0</v>
      </c>
      <c r="H3018">
        <v>0</v>
      </c>
      <c r="I3018" s="2">
        <f>H3018/$O$2</f>
        <v>0</v>
      </c>
      <c r="J3018">
        <v>9</v>
      </c>
      <c r="K3018" s="2">
        <f>J3018/$Q$2</f>
        <v>1.0833649314771682E-5</v>
      </c>
    </row>
    <row r="3019" spans="1:11" x14ac:dyDescent="0.35">
      <c r="A3019" t="s">
        <v>1653</v>
      </c>
      <c r="B3019" t="s">
        <v>1654</v>
      </c>
      <c r="C3019" s="1" t="s">
        <v>1655</v>
      </c>
      <c r="D3019">
        <v>2</v>
      </c>
      <c r="E3019" t="s">
        <v>14</v>
      </c>
      <c r="F3019">
        <v>0</v>
      </c>
      <c r="G3019" s="2">
        <f>F3019/$M$2</f>
        <v>0</v>
      </c>
      <c r="H3019">
        <v>0</v>
      </c>
      <c r="I3019" s="2">
        <f>H3019/$O$2</f>
        <v>0</v>
      </c>
      <c r="J3019">
        <v>9</v>
      </c>
      <c r="K3019" s="2">
        <f>J3019/$Q$2</f>
        <v>1.0833649314771682E-5</v>
      </c>
    </row>
    <row r="3020" spans="1:11" x14ac:dyDescent="0.35">
      <c r="A3020" t="s">
        <v>1726</v>
      </c>
      <c r="B3020" t="s">
        <v>1727</v>
      </c>
      <c r="C3020" s="1" t="s">
        <v>1728</v>
      </c>
      <c r="D3020">
        <v>3</v>
      </c>
      <c r="E3020" t="s">
        <v>28</v>
      </c>
      <c r="F3020">
        <v>0</v>
      </c>
      <c r="G3020" s="2">
        <f>F3020/$M$2</f>
        <v>0</v>
      </c>
      <c r="H3020">
        <v>1</v>
      </c>
      <c r="I3020" s="2">
        <f>H3020/$O$2</f>
        <v>8.3349308617485023E-6</v>
      </c>
      <c r="J3020">
        <v>9</v>
      </c>
      <c r="K3020" s="2">
        <f>J3020/$Q$2</f>
        <v>1.0833649314771682E-5</v>
      </c>
    </row>
    <row r="3021" spans="1:11" x14ac:dyDescent="0.35">
      <c r="A3021" t="s">
        <v>1958</v>
      </c>
      <c r="B3021" t="s">
        <v>1958</v>
      </c>
      <c r="C3021" s="1" t="s">
        <v>1959</v>
      </c>
      <c r="D3021">
        <v>2</v>
      </c>
      <c r="E3021" t="s">
        <v>28</v>
      </c>
      <c r="F3021">
        <v>0</v>
      </c>
      <c r="G3021" s="2">
        <f>F3021/$M$2</f>
        <v>0</v>
      </c>
      <c r="H3021">
        <v>2</v>
      </c>
      <c r="I3021" s="2">
        <f>H3021/$O$2</f>
        <v>1.6669861723497005E-5</v>
      </c>
      <c r="J3021">
        <v>9</v>
      </c>
      <c r="K3021" s="2">
        <f>J3021/$Q$2</f>
        <v>1.0833649314771682E-5</v>
      </c>
    </row>
    <row r="3022" spans="1:11" x14ac:dyDescent="0.35">
      <c r="A3022" t="s">
        <v>2021</v>
      </c>
      <c r="B3022" t="s">
        <v>2022</v>
      </c>
      <c r="C3022" s="1" t="s">
        <v>2023</v>
      </c>
      <c r="D3022">
        <v>2</v>
      </c>
      <c r="E3022" t="s">
        <v>14</v>
      </c>
      <c r="F3022">
        <v>0</v>
      </c>
      <c r="G3022" s="2">
        <f>F3022/$M$2</f>
        <v>0</v>
      </c>
      <c r="H3022">
        <v>0</v>
      </c>
      <c r="I3022" s="2">
        <f>H3022/$O$2</f>
        <v>0</v>
      </c>
      <c r="J3022">
        <v>9</v>
      </c>
      <c r="K3022" s="2">
        <f>J3022/$Q$2</f>
        <v>1.0833649314771682E-5</v>
      </c>
    </row>
    <row r="3023" spans="1:11" x14ac:dyDescent="0.35">
      <c r="A3023" t="s">
        <v>2298</v>
      </c>
      <c r="B3023" t="s">
        <v>2298</v>
      </c>
      <c r="C3023" s="1" t="s">
        <v>2299</v>
      </c>
      <c r="D3023">
        <v>2</v>
      </c>
      <c r="E3023" t="s">
        <v>14</v>
      </c>
      <c r="F3023">
        <v>0</v>
      </c>
      <c r="G3023" s="2">
        <f>F3023/$M$2</f>
        <v>0</v>
      </c>
      <c r="H3023">
        <v>0</v>
      </c>
      <c r="I3023" s="2">
        <f>H3023/$O$2</f>
        <v>0</v>
      </c>
      <c r="J3023">
        <v>9</v>
      </c>
      <c r="K3023" s="2">
        <f>J3023/$Q$2</f>
        <v>1.0833649314771682E-5</v>
      </c>
    </row>
    <row r="3024" spans="1:11" x14ac:dyDescent="0.35">
      <c r="A3024" t="s">
        <v>2351</v>
      </c>
      <c r="B3024" t="s">
        <v>2352</v>
      </c>
      <c r="C3024" s="1" t="s">
        <v>2353</v>
      </c>
      <c r="D3024">
        <v>2</v>
      </c>
      <c r="E3024" t="s">
        <v>14</v>
      </c>
      <c r="F3024">
        <v>0</v>
      </c>
      <c r="G3024" s="2">
        <f>F3024/$M$2</f>
        <v>0</v>
      </c>
      <c r="H3024">
        <v>0</v>
      </c>
      <c r="I3024" s="2">
        <f>H3024/$O$2</f>
        <v>0</v>
      </c>
      <c r="J3024">
        <v>9</v>
      </c>
      <c r="K3024" s="2">
        <f>J3024/$Q$2</f>
        <v>1.0833649314771682E-5</v>
      </c>
    </row>
    <row r="3025" spans="1:11" x14ac:dyDescent="0.35">
      <c r="A3025" t="s">
        <v>2644</v>
      </c>
      <c r="B3025" t="s">
        <v>2645</v>
      </c>
      <c r="C3025" s="1" t="s">
        <v>2646</v>
      </c>
      <c r="D3025">
        <v>2</v>
      </c>
      <c r="E3025" t="s">
        <v>14</v>
      </c>
      <c r="F3025">
        <v>0</v>
      </c>
      <c r="G3025" s="2">
        <f>F3025/$M$2</f>
        <v>0</v>
      </c>
      <c r="H3025">
        <v>0</v>
      </c>
      <c r="I3025" s="2">
        <f>H3025/$O$2</f>
        <v>0</v>
      </c>
      <c r="J3025">
        <v>9</v>
      </c>
      <c r="K3025" s="2">
        <f>J3025/$Q$2</f>
        <v>1.0833649314771682E-5</v>
      </c>
    </row>
    <row r="3026" spans="1:11" x14ac:dyDescent="0.35">
      <c r="A3026" t="s">
        <v>3009</v>
      </c>
      <c r="B3026" t="s">
        <v>3010</v>
      </c>
      <c r="C3026" s="1" t="s">
        <v>3011</v>
      </c>
      <c r="D3026">
        <v>2</v>
      </c>
      <c r="E3026" t="s">
        <v>14</v>
      </c>
      <c r="F3026">
        <v>0</v>
      </c>
      <c r="G3026" s="2">
        <f>F3026/$M$2</f>
        <v>0</v>
      </c>
      <c r="H3026">
        <v>0</v>
      </c>
      <c r="I3026" s="2">
        <f>H3026/$O$2</f>
        <v>0</v>
      </c>
      <c r="J3026">
        <v>9</v>
      </c>
      <c r="K3026" s="2">
        <f>J3026/$Q$2</f>
        <v>1.0833649314771682E-5</v>
      </c>
    </row>
    <row r="3027" spans="1:11" x14ac:dyDescent="0.35">
      <c r="A3027" t="s">
        <v>3739</v>
      </c>
      <c r="B3027" t="s">
        <v>3739</v>
      </c>
      <c r="C3027" s="1" t="s">
        <v>3740</v>
      </c>
      <c r="D3027">
        <v>2</v>
      </c>
      <c r="E3027" t="s">
        <v>14</v>
      </c>
      <c r="F3027">
        <v>0</v>
      </c>
      <c r="G3027" s="2">
        <f>F3027/$M$2</f>
        <v>0</v>
      </c>
      <c r="H3027">
        <v>0</v>
      </c>
      <c r="I3027" s="2">
        <f>H3027/$O$2</f>
        <v>0</v>
      </c>
      <c r="J3027">
        <v>9</v>
      </c>
      <c r="K3027" s="2">
        <f>J3027/$Q$2</f>
        <v>1.0833649314771682E-5</v>
      </c>
    </row>
    <row r="3028" spans="1:11" x14ac:dyDescent="0.35">
      <c r="A3028" t="s">
        <v>4020</v>
      </c>
      <c r="B3028" t="s">
        <v>4020</v>
      </c>
      <c r="C3028" s="1" t="s">
        <v>4021</v>
      </c>
      <c r="D3028">
        <v>3</v>
      </c>
      <c r="E3028" t="s">
        <v>14</v>
      </c>
      <c r="F3028">
        <v>0</v>
      </c>
      <c r="G3028" s="2">
        <f>F3028/$M$2</f>
        <v>0</v>
      </c>
      <c r="H3028">
        <v>0</v>
      </c>
      <c r="I3028" s="2">
        <f>H3028/$O$2</f>
        <v>0</v>
      </c>
      <c r="J3028">
        <v>9</v>
      </c>
      <c r="K3028" s="2">
        <f>J3028/$Q$2</f>
        <v>1.0833649314771682E-5</v>
      </c>
    </row>
    <row r="3029" spans="1:11" x14ac:dyDescent="0.35">
      <c r="A3029" t="s">
        <v>4871</v>
      </c>
      <c r="B3029" t="s">
        <v>4871</v>
      </c>
      <c r="C3029" s="1" t="s">
        <v>4159</v>
      </c>
      <c r="D3029">
        <v>1</v>
      </c>
      <c r="E3029" t="s">
        <v>14</v>
      </c>
      <c r="F3029">
        <v>0</v>
      </c>
      <c r="G3029" s="2">
        <f>F3029/$M$2</f>
        <v>0</v>
      </c>
      <c r="H3029">
        <v>0</v>
      </c>
      <c r="I3029" s="2">
        <f>H3029/$O$2</f>
        <v>0</v>
      </c>
      <c r="J3029">
        <v>9</v>
      </c>
      <c r="K3029" s="2">
        <f>J3029/$Q$2</f>
        <v>1.0833649314771682E-5</v>
      </c>
    </row>
    <row r="3030" spans="1:11" x14ac:dyDescent="0.35">
      <c r="A3030" t="s">
        <v>5307</v>
      </c>
      <c r="B3030" t="s">
        <v>5307</v>
      </c>
      <c r="C3030" s="1" t="s">
        <v>5308</v>
      </c>
      <c r="D3030">
        <v>2</v>
      </c>
      <c r="E3030" t="s">
        <v>14</v>
      </c>
      <c r="F3030">
        <v>0</v>
      </c>
      <c r="G3030" s="2">
        <f>F3030/$M$2</f>
        <v>0</v>
      </c>
      <c r="H3030">
        <v>0</v>
      </c>
      <c r="I3030" s="2">
        <f>H3030/$O$2</f>
        <v>0</v>
      </c>
      <c r="J3030">
        <v>9</v>
      </c>
      <c r="K3030" s="2">
        <f>J3030/$Q$2</f>
        <v>1.0833649314771682E-5</v>
      </c>
    </row>
    <row r="3031" spans="1:11" x14ac:dyDescent="0.35">
      <c r="A3031" t="s">
        <v>5431</v>
      </c>
      <c r="B3031" t="s">
        <v>5431</v>
      </c>
      <c r="C3031" s="1" t="s">
        <v>5432</v>
      </c>
      <c r="D3031">
        <v>2</v>
      </c>
      <c r="E3031" t="s">
        <v>14</v>
      </c>
      <c r="F3031">
        <v>0</v>
      </c>
      <c r="G3031" s="2">
        <f>F3031/$M$2</f>
        <v>0</v>
      </c>
      <c r="H3031">
        <v>0</v>
      </c>
      <c r="I3031" s="2">
        <f>H3031/$O$2</f>
        <v>0</v>
      </c>
      <c r="J3031">
        <v>9</v>
      </c>
      <c r="K3031" s="2">
        <f>J3031/$Q$2</f>
        <v>1.0833649314771682E-5</v>
      </c>
    </row>
    <row r="3032" spans="1:11" x14ac:dyDescent="0.35">
      <c r="A3032" t="s">
        <v>5610</v>
      </c>
      <c r="B3032" t="s">
        <v>5611</v>
      </c>
      <c r="C3032" s="1" t="s">
        <v>5612</v>
      </c>
      <c r="D3032">
        <v>3</v>
      </c>
      <c r="E3032" t="s">
        <v>14</v>
      </c>
      <c r="F3032">
        <v>0</v>
      </c>
      <c r="G3032" s="2">
        <f>F3032/$M$2</f>
        <v>0</v>
      </c>
      <c r="H3032">
        <v>0</v>
      </c>
      <c r="I3032" s="2">
        <f>H3032/$O$2</f>
        <v>0</v>
      </c>
      <c r="J3032">
        <v>9</v>
      </c>
      <c r="K3032" s="2">
        <f>J3032/$Q$2</f>
        <v>1.0833649314771682E-5</v>
      </c>
    </row>
    <row r="3033" spans="1:11" x14ac:dyDescent="0.35">
      <c r="A3033" t="s">
        <v>5933</v>
      </c>
      <c r="B3033" t="s">
        <v>5934</v>
      </c>
      <c r="C3033" s="1" t="s">
        <v>5935</v>
      </c>
      <c r="D3033">
        <v>2</v>
      </c>
      <c r="E3033" t="s">
        <v>14</v>
      </c>
      <c r="F3033">
        <v>0</v>
      </c>
      <c r="G3033" s="2">
        <f>F3033/$M$2</f>
        <v>0</v>
      </c>
      <c r="H3033">
        <v>0</v>
      </c>
      <c r="I3033" s="2">
        <f>H3033/$O$2</f>
        <v>0</v>
      </c>
      <c r="J3033">
        <v>9</v>
      </c>
      <c r="K3033" s="2">
        <f>J3033/$Q$2</f>
        <v>1.0833649314771682E-5</v>
      </c>
    </row>
    <row r="3034" spans="1:11" x14ac:dyDescent="0.35">
      <c r="A3034" t="s">
        <v>6134</v>
      </c>
      <c r="B3034" t="s">
        <v>6135</v>
      </c>
      <c r="C3034" s="1" t="s">
        <v>6136</v>
      </c>
      <c r="D3034">
        <v>3</v>
      </c>
      <c r="E3034" t="s">
        <v>14</v>
      </c>
      <c r="F3034">
        <v>0</v>
      </c>
      <c r="G3034" s="2">
        <f>F3034/$M$2</f>
        <v>0</v>
      </c>
      <c r="H3034">
        <v>0</v>
      </c>
      <c r="I3034" s="2">
        <f>H3034/$O$2</f>
        <v>0</v>
      </c>
      <c r="J3034">
        <v>9</v>
      </c>
      <c r="K3034" s="2">
        <f>J3034/$Q$2</f>
        <v>1.0833649314771682E-5</v>
      </c>
    </row>
    <row r="3035" spans="1:11" x14ac:dyDescent="0.35">
      <c r="A3035" t="s">
        <v>6504</v>
      </c>
      <c r="B3035" t="s">
        <v>6504</v>
      </c>
      <c r="C3035" s="1" t="s">
        <v>6505</v>
      </c>
      <c r="D3035">
        <v>2</v>
      </c>
      <c r="E3035" t="s">
        <v>14</v>
      </c>
      <c r="F3035">
        <v>0</v>
      </c>
      <c r="G3035" s="2">
        <f>F3035/$M$2</f>
        <v>0</v>
      </c>
      <c r="H3035">
        <v>0</v>
      </c>
      <c r="I3035" s="2">
        <f>H3035/$O$2</f>
        <v>0</v>
      </c>
      <c r="J3035">
        <v>9</v>
      </c>
      <c r="K3035" s="2">
        <f>J3035/$Q$2</f>
        <v>1.0833649314771682E-5</v>
      </c>
    </row>
    <row r="3036" spans="1:11" x14ac:dyDescent="0.35">
      <c r="A3036" t="s">
        <v>7653</v>
      </c>
      <c r="B3036" t="s">
        <v>7654</v>
      </c>
      <c r="C3036" s="1" t="s">
        <v>7655</v>
      </c>
      <c r="D3036">
        <v>2</v>
      </c>
      <c r="E3036" t="s">
        <v>14</v>
      </c>
      <c r="F3036">
        <v>0</v>
      </c>
      <c r="G3036" s="2">
        <f>F3036/$M$2</f>
        <v>0</v>
      </c>
      <c r="H3036">
        <v>0</v>
      </c>
      <c r="I3036" s="2">
        <f>H3036/$O$2</f>
        <v>0</v>
      </c>
      <c r="J3036">
        <v>9</v>
      </c>
      <c r="K3036" s="2">
        <f>J3036/$Q$2</f>
        <v>1.0833649314771682E-5</v>
      </c>
    </row>
    <row r="3037" spans="1:11" x14ac:dyDescent="0.35">
      <c r="A3037" t="s">
        <v>7765</v>
      </c>
      <c r="B3037" t="s">
        <v>7766</v>
      </c>
      <c r="C3037" s="1" t="s">
        <v>7767</v>
      </c>
      <c r="D3037">
        <v>4</v>
      </c>
      <c r="E3037" t="s">
        <v>14</v>
      </c>
      <c r="F3037">
        <v>0</v>
      </c>
      <c r="G3037" s="2">
        <f>F3037/$M$2</f>
        <v>0</v>
      </c>
      <c r="H3037">
        <v>0</v>
      </c>
      <c r="I3037" s="2">
        <f>H3037/$O$2</f>
        <v>0</v>
      </c>
      <c r="J3037">
        <v>9</v>
      </c>
      <c r="K3037" s="2">
        <f>J3037/$Q$2</f>
        <v>1.0833649314771682E-5</v>
      </c>
    </row>
    <row r="3038" spans="1:11" x14ac:dyDescent="0.35">
      <c r="A3038" t="s">
        <v>8242</v>
      </c>
      <c r="B3038" t="s">
        <v>8242</v>
      </c>
      <c r="C3038" s="1" t="s">
        <v>8243</v>
      </c>
      <c r="D3038">
        <v>2</v>
      </c>
      <c r="E3038" t="s">
        <v>14</v>
      </c>
      <c r="F3038">
        <v>0</v>
      </c>
      <c r="G3038" s="2">
        <f>F3038/$M$2</f>
        <v>0</v>
      </c>
      <c r="H3038">
        <v>0</v>
      </c>
      <c r="I3038" s="2">
        <f>H3038/$O$2</f>
        <v>0</v>
      </c>
      <c r="J3038">
        <v>9</v>
      </c>
      <c r="K3038" s="2">
        <f>J3038/$Q$2</f>
        <v>1.0833649314771682E-5</v>
      </c>
    </row>
    <row r="3039" spans="1:11" x14ac:dyDescent="0.35">
      <c r="A3039" t="s">
        <v>8281</v>
      </c>
      <c r="B3039" t="s">
        <v>8282</v>
      </c>
      <c r="C3039" s="1" t="s">
        <v>8283</v>
      </c>
      <c r="D3039">
        <v>2</v>
      </c>
      <c r="E3039" t="s">
        <v>14</v>
      </c>
      <c r="F3039">
        <v>0</v>
      </c>
      <c r="G3039" s="2">
        <f>F3039/$M$2</f>
        <v>0</v>
      </c>
      <c r="H3039">
        <v>0</v>
      </c>
      <c r="I3039" s="2">
        <f>H3039/$O$2</f>
        <v>0</v>
      </c>
      <c r="J3039">
        <v>9</v>
      </c>
      <c r="K3039" s="2">
        <f>J3039/$Q$2</f>
        <v>1.0833649314771682E-5</v>
      </c>
    </row>
    <row r="3040" spans="1:11" x14ac:dyDescent="0.35">
      <c r="A3040" t="s">
        <v>8716</v>
      </c>
      <c r="B3040" t="s">
        <v>8717</v>
      </c>
      <c r="C3040" s="1" t="s">
        <v>8718</v>
      </c>
      <c r="D3040">
        <v>4</v>
      </c>
      <c r="E3040" t="s">
        <v>14</v>
      </c>
      <c r="F3040">
        <v>0</v>
      </c>
      <c r="G3040" s="2">
        <f>F3040/$M$2</f>
        <v>0</v>
      </c>
      <c r="H3040">
        <v>0</v>
      </c>
      <c r="I3040" s="2">
        <f>H3040/$O$2</f>
        <v>0</v>
      </c>
      <c r="J3040">
        <v>9</v>
      </c>
      <c r="K3040" s="2">
        <f>J3040/$Q$2</f>
        <v>1.0833649314771682E-5</v>
      </c>
    </row>
    <row r="3041" spans="1:11" x14ac:dyDescent="0.35">
      <c r="A3041" t="s">
        <v>9113</v>
      </c>
      <c r="B3041" t="s">
        <v>9114</v>
      </c>
      <c r="C3041" s="1" t="s">
        <v>9115</v>
      </c>
      <c r="D3041">
        <v>3</v>
      </c>
      <c r="E3041" t="s">
        <v>14</v>
      </c>
      <c r="F3041">
        <v>0</v>
      </c>
      <c r="G3041" s="2">
        <f>F3041/$M$2</f>
        <v>0</v>
      </c>
      <c r="H3041">
        <v>0</v>
      </c>
      <c r="I3041" s="2">
        <f>H3041/$O$2</f>
        <v>0</v>
      </c>
      <c r="J3041">
        <v>9</v>
      </c>
      <c r="K3041" s="2">
        <f>J3041/$Q$2</f>
        <v>1.0833649314771682E-5</v>
      </c>
    </row>
    <row r="3042" spans="1:11" x14ac:dyDescent="0.35">
      <c r="A3042" t="s">
        <v>9229</v>
      </c>
      <c r="B3042" t="s">
        <v>9230</v>
      </c>
      <c r="C3042" s="1" t="s">
        <v>9231</v>
      </c>
      <c r="D3042">
        <v>1</v>
      </c>
      <c r="E3042" t="s">
        <v>14</v>
      </c>
      <c r="F3042">
        <v>0</v>
      </c>
      <c r="G3042" s="2">
        <f>F3042/$M$2</f>
        <v>0</v>
      </c>
      <c r="H3042">
        <v>0</v>
      </c>
      <c r="I3042" s="2">
        <f>H3042/$O$2</f>
        <v>0</v>
      </c>
      <c r="J3042">
        <v>9</v>
      </c>
      <c r="K3042" s="2">
        <f>J3042/$Q$2</f>
        <v>1.0833649314771682E-5</v>
      </c>
    </row>
    <row r="3043" spans="1:11" x14ac:dyDescent="0.35">
      <c r="A3043" t="s">
        <v>9465</v>
      </c>
      <c r="B3043" t="s">
        <v>9466</v>
      </c>
      <c r="C3043" s="1" t="s">
        <v>9467</v>
      </c>
      <c r="D3043">
        <v>2</v>
      </c>
      <c r="E3043" t="s">
        <v>14</v>
      </c>
      <c r="F3043">
        <v>0</v>
      </c>
      <c r="G3043" s="2">
        <f>F3043/$M$2</f>
        <v>0</v>
      </c>
      <c r="H3043">
        <v>0</v>
      </c>
      <c r="I3043" s="2">
        <f>H3043/$O$2</f>
        <v>0</v>
      </c>
      <c r="J3043">
        <v>9</v>
      </c>
      <c r="K3043" s="2">
        <f>J3043/$Q$2</f>
        <v>1.0833649314771682E-5</v>
      </c>
    </row>
    <row r="3044" spans="1:11" x14ac:dyDescent="0.35">
      <c r="A3044" t="s">
        <v>9773</v>
      </c>
      <c r="B3044" t="s">
        <v>9773</v>
      </c>
      <c r="C3044" s="1" t="s">
        <v>9774</v>
      </c>
      <c r="D3044">
        <v>2</v>
      </c>
      <c r="E3044" t="s">
        <v>14</v>
      </c>
      <c r="F3044">
        <v>0</v>
      </c>
      <c r="G3044" s="2">
        <f>F3044/$M$2</f>
        <v>0</v>
      </c>
      <c r="H3044">
        <v>0</v>
      </c>
      <c r="I3044" s="2">
        <f>H3044/$O$2</f>
        <v>0</v>
      </c>
      <c r="J3044">
        <v>9</v>
      </c>
      <c r="K3044" s="2">
        <f>J3044/$Q$2</f>
        <v>1.0833649314771682E-5</v>
      </c>
    </row>
    <row r="3045" spans="1:11" x14ac:dyDescent="0.35">
      <c r="A3045" t="s">
        <v>10032</v>
      </c>
      <c r="B3045" t="s">
        <v>10032</v>
      </c>
      <c r="C3045" s="1" t="s">
        <v>10033</v>
      </c>
      <c r="D3045">
        <v>2</v>
      </c>
      <c r="E3045" t="s">
        <v>14</v>
      </c>
      <c r="F3045">
        <v>0</v>
      </c>
      <c r="G3045" s="2">
        <f>F3045/$M$2</f>
        <v>0</v>
      </c>
      <c r="H3045">
        <v>0</v>
      </c>
      <c r="I3045" s="2">
        <f>H3045/$O$2</f>
        <v>0</v>
      </c>
      <c r="J3045">
        <v>9</v>
      </c>
      <c r="K3045" s="2">
        <f>J3045/$Q$2</f>
        <v>1.0833649314771682E-5</v>
      </c>
    </row>
    <row r="3046" spans="1:11" x14ac:dyDescent="0.35">
      <c r="A3046" t="s">
        <v>10914</v>
      </c>
      <c r="B3046" t="s">
        <v>10915</v>
      </c>
      <c r="C3046" s="1" t="s">
        <v>7749</v>
      </c>
      <c r="D3046">
        <v>1</v>
      </c>
      <c r="E3046" t="s">
        <v>14</v>
      </c>
      <c r="F3046">
        <v>0</v>
      </c>
      <c r="G3046" s="2">
        <f>F3046/$M$2</f>
        <v>0</v>
      </c>
      <c r="H3046">
        <v>0</v>
      </c>
      <c r="I3046" s="2">
        <f>H3046/$O$2</f>
        <v>0</v>
      </c>
      <c r="J3046">
        <v>9</v>
      </c>
      <c r="K3046" s="2">
        <f>J3046/$Q$2</f>
        <v>1.0833649314771682E-5</v>
      </c>
    </row>
    <row r="3047" spans="1:11" x14ac:dyDescent="0.35">
      <c r="A3047" t="s">
        <v>10937</v>
      </c>
      <c r="B3047" t="s">
        <v>10937</v>
      </c>
      <c r="C3047" s="1" t="s">
        <v>10938</v>
      </c>
      <c r="D3047">
        <v>3</v>
      </c>
      <c r="E3047" t="s">
        <v>14</v>
      </c>
      <c r="F3047">
        <v>0</v>
      </c>
      <c r="G3047" s="2">
        <f>F3047/$M$2</f>
        <v>0</v>
      </c>
      <c r="H3047">
        <v>0</v>
      </c>
      <c r="I3047" s="2">
        <f>H3047/$O$2</f>
        <v>0</v>
      </c>
      <c r="J3047">
        <v>9</v>
      </c>
      <c r="K3047" s="2">
        <f>J3047/$Q$2</f>
        <v>1.0833649314771682E-5</v>
      </c>
    </row>
    <row r="3048" spans="1:11" x14ac:dyDescent="0.35">
      <c r="A3048" t="s">
        <v>11021</v>
      </c>
      <c r="B3048" t="s">
        <v>11021</v>
      </c>
      <c r="C3048" s="1" t="s">
        <v>11022</v>
      </c>
      <c r="D3048">
        <v>2</v>
      </c>
      <c r="E3048" t="s">
        <v>14</v>
      </c>
      <c r="F3048">
        <v>0</v>
      </c>
      <c r="G3048" s="2">
        <f>F3048/$M$2</f>
        <v>0</v>
      </c>
      <c r="H3048">
        <v>0</v>
      </c>
      <c r="I3048" s="2">
        <f>H3048/$O$2</f>
        <v>0</v>
      </c>
      <c r="J3048">
        <v>9</v>
      </c>
      <c r="K3048" s="2">
        <f>J3048/$Q$2</f>
        <v>1.0833649314771682E-5</v>
      </c>
    </row>
    <row r="3049" spans="1:11" x14ac:dyDescent="0.35">
      <c r="A3049" t="s">
        <v>11494</v>
      </c>
      <c r="B3049" t="s">
        <v>11494</v>
      </c>
      <c r="C3049" s="1" t="s">
        <v>11495</v>
      </c>
      <c r="D3049">
        <v>2</v>
      </c>
      <c r="E3049" t="s">
        <v>14</v>
      </c>
      <c r="F3049">
        <v>0</v>
      </c>
      <c r="G3049" s="2">
        <f>F3049/$M$2</f>
        <v>0</v>
      </c>
      <c r="H3049">
        <v>0</v>
      </c>
      <c r="I3049" s="2">
        <f>H3049/$O$2</f>
        <v>0</v>
      </c>
      <c r="J3049">
        <v>9</v>
      </c>
      <c r="K3049" s="2">
        <f>J3049/$Q$2</f>
        <v>1.0833649314771682E-5</v>
      </c>
    </row>
    <row r="3050" spans="1:11" x14ac:dyDescent="0.35">
      <c r="A3050" t="s">
        <v>11911</v>
      </c>
      <c r="B3050" t="s">
        <v>11912</v>
      </c>
      <c r="C3050" s="1" t="s">
        <v>11913</v>
      </c>
      <c r="D3050">
        <v>2</v>
      </c>
      <c r="E3050" t="s">
        <v>14</v>
      </c>
      <c r="F3050">
        <v>0</v>
      </c>
      <c r="G3050" s="2">
        <f>F3050/$M$2</f>
        <v>0</v>
      </c>
      <c r="H3050">
        <v>0</v>
      </c>
      <c r="I3050" s="2">
        <f>H3050/$O$2</f>
        <v>0</v>
      </c>
      <c r="J3050">
        <v>9</v>
      </c>
      <c r="K3050" s="2">
        <f>J3050/$Q$2</f>
        <v>1.0833649314771682E-5</v>
      </c>
    </row>
    <row r="3051" spans="1:11" x14ac:dyDescent="0.35">
      <c r="A3051" t="s">
        <v>11970</v>
      </c>
      <c r="B3051" t="s">
        <v>11971</v>
      </c>
      <c r="C3051" s="1" t="s">
        <v>11972</v>
      </c>
      <c r="D3051">
        <v>3</v>
      </c>
      <c r="E3051" t="s">
        <v>14</v>
      </c>
      <c r="F3051">
        <v>0</v>
      </c>
      <c r="G3051" s="2">
        <f>F3051/$M$2</f>
        <v>0</v>
      </c>
      <c r="H3051">
        <v>0</v>
      </c>
      <c r="I3051" s="2">
        <f>H3051/$O$2</f>
        <v>0</v>
      </c>
      <c r="J3051">
        <v>9</v>
      </c>
      <c r="K3051" s="2">
        <f>J3051/$Q$2</f>
        <v>1.0833649314771682E-5</v>
      </c>
    </row>
    <row r="3052" spans="1:11" x14ac:dyDescent="0.35">
      <c r="A3052" t="s">
        <v>12278</v>
      </c>
      <c r="B3052" t="s">
        <v>12279</v>
      </c>
      <c r="C3052" s="1" t="s">
        <v>12280</v>
      </c>
      <c r="D3052">
        <v>3</v>
      </c>
      <c r="E3052" t="s">
        <v>14</v>
      </c>
      <c r="F3052">
        <v>0</v>
      </c>
      <c r="G3052" s="2">
        <f>F3052/$M$2</f>
        <v>0</v>
      </c>
      <c r="H3052">
        <v>0</v>
      </c>
      <c r="I3052" s="2">
        <f>H3052/$O$2</f>
        <v>0</v>
      </c>
      <c r="J3052">
        <v>9</v>
      </c>
      <c r="K3052" s="2">
        <f>J3052/$Q$2</f>
        <v>1.0833649314771682E-5</v>
      </c>
    </row>
    <row r="3053" spans="1:11" x14ac:dyDescent="0.35">
      <c r="A3053" t="s">
        <v>12634</v>
      </c>
      <c r="B3053" t="s">
        <v>12634</v>
      </c>
      <c r="C3053" s="1" t="s">
        <v>12635</v>
      </c>
      <c r="D3053">
        <v>2</v>
      </c>
      <c r="E3053" t="s">
        <v>14</v>
      </c>
      <c r="F3053">
        <v>0</v>
      </c>
      <c r="G3053" s="2">
        <f>F3053/$M$2</f>
        <v>0</v>
      </c>
      <c r="H3053">
        <v>0</v>
      </c>
      <c r="I3053" s="2">
        <f>H3053/$O$2</f>
        <v>0</v>
      </c>
      <c r="J3053">
        <v>9</v>
      </c>
      <c r="K3053" s="2">
        <f>J3053/$Q$2</f>
        <v>1.0833649314771682E-5</v>
      </c>
    </row>
    <row r="3054" spans="1:11" x14ac:dyDescent="0.35">
      <c r="A3054" t="s">
        <v>12947</v>
      </c>
      <c r="B3054" t="s">
        <v>12947</v>
      </c>
      <c r="C3054" s="1" t="s">
        <v>12948</v>
      </c>
      <c r="D3054">
        <v>2</v>
      </c>
      <c r="E3054" t="s">
        <v>14</v>
      </c>
      <c r="F3054">
        <v>0</v>
      </c>
      <c r="G3054" s="2">
        <f>F3054/$M$2</f>
        <v>0</v>
      </c>
      <c r="H3054">
        <v>0</v>
      </c>
      <c r="I3054" s="2">
        <f>H3054/$O$2</f>
        <v>0</v>
      </c>
      <c r="J3054">
        <v>9</v>
      </c>
      <c r="K3054" s="2">
        <f>J3054/$Q$2</f>
        <v>1.0833649314771682E-5</v>
      </c>
    </row>
    <row r="3055" spans="1:11" x14ac:dyDescent="0.35">
      <c r="A3055" t="s">
        <v>13387</v>
      </c>
      <c r="B3055" t="s">
        <v>6443</v>
      </c>
      <c r="C3055" s="1" t="s">
        <v>6444</v>
      </c>
      <c r="D3055">
        <v>2</v>
      </c>
      <c r="E3055" t="s">
        <v>14</v>
      </c>
      <c r="F3055">
        <v>0</v>
      </c>
      <c r="G3055" s="2">
        <f>F3055/$M$2</f>
        <v>0</v>
      </c>
      <c r="H3055">
        <v>0</v>
      </c>
      <c r="I3055" s="2">
        <f>H3055/$O$2</f>
        <v>0</v>
      </c>
      <c r="J3055">
        <v>9</v>
      </c>
      <c r="K3055" s="2">
        <f>J3055/$Q$2</f>
        <v>1.0833649314771682E-5</v>
      </c>
    </row>
    <row r="3056" spans="1:11" x14ac:dyDescent="0.35">
      <c r="A3056" t="s">
        <v>13494</v>
      </c>
      <c r="B3056" t="s">
        <v>13494</v>
      </c>
      <c r="C3056" s="1" t="s">
        <v>13495</v>
      </c>
      <c r="D3056">
        <v>2</v>
      </c>
      <c r="E3056" t="s">
        <v>14</v>
      </c>
      <c r="F3056">
        <v>0</v>
      </c>
      <c r="G3056" s="2">
        <f>F3056/$M$2</f>
        <v>0</v>
      </c>
      <c r="H3056">
        <v>0</v>
      </c>
      <c r="I3056" s="2">
        <f>H3056/$O$2</f>
        <v>0</v>
      </c>
      <c r="J3056">
        <v>9</v>
      </c>
      <c r="K3056" s="2">
        <f>J3056/$Q$2</f>
        <v>1.0833649314771682E-5</v>
      </c>
    </row>
    <row r="3057" spans="1:11" x14ac:dyDescent="0.35">
      <c r="A3057" t="s">
        <v>13699</v>
      </c>
      <c r="B3057" t="s">
        <v>13700</v>
      </c>
      <c r="C3057" s="1" t="s">
        <v>13701</v>
      </c>
      <c r="D3057">
        <v>1</v>
      </c>
      <c r="E3057" t="s">
        <v>14</v>
      </c>
      <c r="F3057">
        <v>0</v>
      </c>
      <c r="G3057" s="2">
        <f>F3057/$M$2</f>
        <v>0</v>
      </c>
      <c r="H3057">
        <v>0</v>
      </c>
      <c r="I3057" s="2">
        <f>H3057/$O$2</f>
        <v>0</v>
      </c>
      <c r="J3057">
        <v>9</v>
      </c>
      <c r="K3057" s="2">
        <f>J3057/$Q$2</f>
        <v>1.0833649314771682E-5</v>
      </c>
    </row>
    <row r="3058" spans="1:11" x14ac:dyDescent="0.35">
      <c r="A3058" t="s">
        <v>14436</v>
      </c>
      <c r="B3058" t="s">
        <v>14437</v>
      </c>
      <c r="C3058" s="1" t="s">
        <v>14438</v>
      </c>
      <c r="D3058">
        <v>3</v>
      </c>
      <c r="E3058" t="s">
        <v>14</v>
      </c>
      <c r="F3058">
        <v>0</v>
      </c>
      <c r="G3058" s="2">
        <f>F3058/$M$2</f>
        <v>0</v>
      </c>
      <c r="H3058">
        <v>0</v>
      </c>
      <c r="I3058" s="2">
        <f>H3058/$O$2</f>
        <v>0</v>
      </c>
      <c r="J3058">
        <v>9</v>
      </c>
      <c r="K3058" s="2">
        <f>J3058/$Q$2</f>
        <v>1.0833649314771682E-5</v>
      </c>
    </row>
    <row r="3059" spans="1:11" x14ac:dyDescent="0.35">
      <c r="A3059" t="s">
        <v>14453</v>
      </c>
      <c r="B3059" t="s">
        <v>14453</v>
      </c>
      <c r="C3059" s="1" t="s">
        <v>14454</v>
      </c>
      <c r="D3059">
        <v>1</v>
      </c>
      <c r="E3059" t="s">
        <v>14</v>
      </c>
      <c r="F3059">
        <v>0</v>
      </c>
      <c r="G3059" s="2">
        <f>F3059/$M$2</f>
        <v>0</v>
      </c>
      <c r="H3059">
        <v>0</v>
      </c>
      <c r="I3059" s="2">
        <f>H3059/$O$2</f>
        <v>0</v>
      </c>
      <c r="J3059">
        <v>9</v>
      </c>
      <c r="K3059" s="2">
        <f>J3059/$Q$2</f>
        <v>1.0833649314771682E-5</v>
      </c>
    </row>
    <row r="3060" spans="1:11" x14ac:dyDescent="0.35">
      <c r="A3060" t="s">
        <v>14543</v>
      </c>
      <c r="B3060" t="s">
        <v>14544</v>
      </c>
      <c r="C3060" s="1" t="s">
        <v>14545</v>
      </c>
      <c r="D3060">
        <v>2</v>
      </c>
      <c r="E3060" t="s">
        <v>14</v>
      </c>
      <c r="F3060">
        <v>0</v>
      </c>
      <c r="G3060" s="2">
        <f>F3060/$M$2</f>
        <v>0</v>
      </c>
      <c r="H3060">
        <v>0</v>
      </c>
      <c r="I3060" s="2">
        <f>H3060/$O$2</f>
        <v>0</v>
      </c>
      <c r="J3060">
        <v>9</v>
      </c>
      <c r="K3060" s="2">
        <f>J3060/$Q$2</f>
        <v>1.0833649314771682E-5</v>
      </c>
    </row>
    <row r="3061" spans="1:11" x14ac:dyDescent="0.35">
      <c r="A3061" t="s">
        <v>14627</v>
      </c>
      <c r="B3061" t="s">
        <v>14627</v>
      </c>
      <c r="C3061" s="1" t="s">
        <v>14628</v>
      </c>
      <c r="D3061">
        <v>2</v>
      </c>
      <c r="E3061" t="s">
        <v>14</v>
      </c>
      <c r="F3061">
        <v>0</v>
      </c>
      <c r="G3061" s="2">
        <f>F3061/$M$2</f>
        <v>0</v>
      </c>
      <c r="H3061">
        <v>0</v>
      </c>
      <c r="I3061" s="2">
        <f>H3061/$O$2</f>
        <v>0</v>
      </c>
      <c r="J3061">
        <v>9</v>
      </c>
      <c r="K3061" s="2">
        <f>J3061/$Q$2</f>
        <v>1.0833649314771682E-5</v>
      </c>
    </row>
    <row r="3062" spans="1:11" x14ac:dyDescent="0.35">
      <c r="A3062" t="s">
        <v>15142</v>
      </c>
      <c r="B3062" t="s">
        <v>15143</v>
      </c>
      <c r="C3062" s="1" t="s">
        <v>15144</v>
      </c>
      <c r="D3062">
        <v>2</v>
      </c>
      <c r="E3062" t="s">
        <v>14</v>
      </c>
      <c r="F3062">
        <v>0</v>
      </c>
      <c r="G3062" s="2">
        <f>F3062/$M$2</f>
        <v>0</v>
      </c>
      <c r="H3062">
        <v>0</v>
      </c>
      <c r="I3062" s="2">
        <f>H3062/$O$2</f>
        <v>0</v>
      </c>
      <c r="J3062">
        <v>9</v>
      </c>
      <c r="K3062" s="2">
        <f>J3062/$Q$2</f>
        <v>1.0833649314771682E-5</v>
      </c>
    </row>
    <row r="3063" spans="1:11" x14ac:dyDescent="0.35">
      <c r="A3063" t="s">
        <v>15805</v>
      </c>
      <c r="B3063" t="s">
        <v>15805</v>
      </c>
      <c r="C3063" s="1" t="s">
        <v>15806</v>
      </c>
      <c r="D3063">
        <v>1</v>
      </c>
      <c r="E3063" t="s">
        <v>504</v>
      </c>
      <c r="F3063">
        <v>0</v>
      </c>
      <c r="G3063" s="2">
        <f>F3063/$M$2</f>
        <v>0</v>
      </c>
      <c r="H3063">
        <v>2</v>
      </c>
      <c r="I3063" s="2">
        <f>H3063/$O$2</f>
        <v>1.6669861723497005E-5</v>
      </c>
      <c r="J3063">
        <v>9</v>
      </c>
      <c r="K3063" s="2">
        <f>J3063/$Q$2</f>
        <v>1.0833649314771682E-5</v>
      </c>
    </row>
    <row r="3064" spans="1:11" x14ac:dyDescent="0.35">
      <c r="A3064" t="s">
        <v>15853</v>
      </c>
      <c r="B3064" t="s">
        <v>15854</v>
      </c>
      <c r="C3064" s="1" t="s">
        <v>15855</v>
      </c>
      <c r="D3064">
        <v>2</v>
      </c>
      <c r="E3064" t="s">
        <v>14</v>
      </c>
      <c r="F3064">
        <v>0</v>
      </c>
      <c r="G3064" s="2">
        <f>F3064/$M$2</f>
        <v>0</v>
      </c>
      <c r="H3064">
        <v>0</v>
      </c>
      <c r="I3064" s="2">
        <f>H3064/$O$2</f>
        <v>0</v>
      </c>
      <c r="J3064">
        <v>9</v>
      </c>
      <c r="K3064" s="2">
        <f>J3064/$Q$2</f>
        <v>1.0833649314771682E-5</v>
      </c>
    </row>
    <row r="3065" spans="1:11" x14ac:dyDescent="0.35">
      <c r="A3065" t="s">
        <v>16016</v>
      </c>
      <c r="B3065" t="s">
        <v>16016</v>
      </c>
      <c r="C3065" s="1" t="s">
        <v>16017</v>
      </c>
      <c r="D3065">
        <v>2</v>
      </c>
      <c r="E3065" t="s">
        <v>14</v>
      </c>
      <c r="F3065">
        <v>0</v>
      </c>
      <c r="G3065" s="2">
        <f>F3065/$M$2</f>
        <v>0</v>
      </c>
      <c r="H3065">
        <v>0</v>
      </c>
      <c r="I3065" s="2">
        <f>H3065/$O$2</f>
        <v>0</v>
      </c>
      <c r="J3065">
        <v>9</v>
      </c>
      <c r="K3065" s="2">
        <f>J3065/$Q$2</f>
        <v>1.0833649314771682E-5</v>
      </c>
    </row>
    <row r="3066" spans="1:11" x14ac:dyDescent="0.35">
      <c r="A3066" t="s">
        <v>16575</v>
      </c>
      <c r="B3066" t="s">
        <v>16576</v>
      </c>
      <c r="C3066" s="1" t="s">
        <v>16577</v>
      </c>
      <c r="D3066">
        <v>3</v>
      </c>
      <c r="E3066" t="s">
        <v>14</v>
      </c>
      <c r="F3066">
        <v>0</v>
      </c>
      <c r="G3066" s="2">
        <f>F3066/$M$2</f>
        <v>0</v>
      </c>
      <c r="H3066">
        <v>0</v>
      </c>
      <c r="I3066" s="2">
        <f>H3066/$O$2</f>
        <v>0</v>
      </c>
      <c r="J3066">
        <v>9</v>
      </c>
      <c r="K3066" s="2">
        <f>J3066/$Q$2</f>
        <v>1.0833649314771682E-5</v>
      </c>
    </row>
    <row r="3067" spans="1:11" x14ac:dyDescent="0.35">
      <c r="A3067" t="s">
        <v>16728</v>
      </c>
      <c r="B3067" t="s">
        <v>16729</v>
      </c>
      <c r="C3067" s="1" t="s">
        <v>16730</v>
      </c>
      <c r="D3067">
        <v>3</v>
      </c>
      <c r="E3067" t="s">
        <v>17</v>
      </c>
      <c r="F3067">
        <v>0</v>
      </c>
      <c r="G3067" s="2">
        <f>F3067/$M$2</f>
        <v>0</v>
      </c>
      <c r="H3067">
        <v>3</v>
      </c>
      <c r="I3067" s="2">
        <f>H3067/$O$2</f>
        <v>2.5004792585245505E-5</v>
      </c>
      <c r="J3067">
        <v>9</v>
      </c>
      <c r="K3067" s="2">
        <f>J3067/$Q$2</f>
        <v>1.0833649314771682E-5</v>
      </c>
    </row>
    <row r="3068" spans="1:11" x14ac:dyDescent="0.35">
      <c r="A3068" t="s">
        <v>16736</v>
      </c>
      <c r="B3068" t="s">
        <v>16736</v>
      </c>
      <c r="C3068" s="1" t="s">
        <v>16737</v>
      </c>
      <c r="D3068">
        <v>2</v>
      </c>
      <c r="E3068" t="s">
        <v>14</v>
      </c>
      <c r="F3068">
        <v>0</v>
      </c>
      <c r="G3068" s="2">
        <f>F3068/$M$2</f>
        <v>0</v>
      </c>
      <c r="H3068">
        <v>0</v>
      </c>
      <c r="I3068" s="2">
        <f>H3068/$O$2</f>
        <v>0</v>
      </c>
      <c r="J3068">
        <v>9</v>
      </c>
      <c r="K3068" s="2">
        <f>J3068/$Q$2</f>
        <v>1.0833649314771682E-5</v>
      </c>
    </row>
    <row r="3069" spans="1:11" x14ac:dyDescent="0.35">
      <c r="A3069" t="s">
        <v>16808</v>
      </c>
      <c r="B3069" t="s">
        <v>16808</v>
      </c>
      <c r="C3069" s="1" t="s">
        <v>16809</v>
      </c>
      <c r="D3069">
        <v>2</v>
      </c>
      <c r="E3069" t="s">
        <v>14</v>
      </c>
      <c r="F3069">
        <v>0</v>
      </c>
      <c r="G3069" s="2">
        <f>F3069/$M$2</f>
        <v>0</v>
      </c>
      <c r="H3069">
        <v>0</v>
      </c>
      <c r="I3069" s="2">
        <f>H3069/$O$2</f>
        <v>0</v>
      </c>
      <c r="J3069">
        <v>9</v>
      </c>
      <c r="K3069" s="2">
        <f>J3069/$Q$2</f>
        <v>1.0833649314771682E-5</v>
      </c>
    </row>
    <row r="3070" spans="1:11" x14ac:dyDescent="0.35">
      <c r="A3070" t="s">
        <v>17162</v>
      </c>
      <c r="B3070" t="s">
        <v>17163</v>
      </c>
      <c r="C3070" s="1" t="s">
        <v>17164</v>
      </c>
      <c r="D3070">
        <v>2</v>
      </c>
      <c r="E3070" t="s">
        <v>20</v>
      </c>
      <c r="F3070">
        <v>0</v>
      </c>
      <c r="G3070" s="2">
        <f>F3070/$M$2</f>
        <v>0</v>
      </c>
      <c r="H3070">
        <v>1</v>
      </c>
      <c r="I3070" s="2">
        <f>H3070/$O$2</f>
        <v>8.3349308617485023E-6</v>
      </c>
      <c r="J3070">
        <v>9</v>
      </c>
      <c r="K3070" s="2">
        <f>J3070/$Q$2</f>
        <v>1.0833649314771682E-5</v>
      </c>
    </row>
    <row r="3071" spans="1:11" x14ac:dyDescent="0.35">
      <c r="A3071" t="s">
        <v>17234</v>
      </c>
      <c r="B3071" t="s">
        <v>17235</v>
      </c>
      <c r="C3071" s="1" t="s">
        <v>17236</v>
      </c>
      <c r="D3071">
        <v>2</v>
      </c>
      <c r="E3071" t="s">
        <v>20</v>
      </c>
      <c r="F3071">
        <v>0</v>
      </c>
      <c r="G3071" s="2">
        <f>F3071/$M$2</f>
        <v>0</v>
      </c>
      <c r="H3071">
        <v>11</v>
      </c>
      <c r="I3071" s="2">
        <f>H3071/$O$2</f>
        <v>9.168423947923352E-5</v>
      </c>
      <c r="J3071">
        <v>9</v>
      </c>
      <c r="K3071" s="2">
        <f>J3071/$Q$2</f>
        <v>1.0833649314771682E-5</v>
      </c>
    </row>
    <row r="3072" spans="1:11" x14ac:dyDescent="0.35">
      <c r="A3072" t="s">
        <v>17912</v>
      </c>
      <c r="B3072" t="s">
        <v>17912</v>
      </c>
      <c r="C3072" s="1" t="s">
        <v>17913</v>
      </c>
      <c r="D3072">
        <v>3</v>
      </c>
      <c r="E3072" t="s">
        <v>28</v>
      </c>
      <c r="F3072">
        <v>0</v>
      </c>
      <c r="G3072" s="2">
        <f>F3072/$M$2</f>
        <v>0</v>
      </c>
      <c r="H3072">
        <v>1</v>
      </c>
      <c r="I3072" s="2">
        <f>H3072/$O$2</f>
        <v>8.3349308617485023E-6</v>
      </c>
      <c r="J3072">
        <v>9</v>
      </c>
      <c r="K3072" s="2">
        <f>J3072/$Q$2</f>
        <v>1.0833649314771682E-5</v>
      </c>
    </row>
    <row r="3073" spans="1:11" x14ac:dyDescent="0.35">
      <c r="A3073" t="s">
        <v>18823</v>
      </c>
      <c r="B3073" t="s">
        <v>18823</v>
      </c>
      <c r="C3073" s="1" t="s">
        <v>18824</v>
      </c>
      <c r="D3073">
        <v>3</v>
      </c>
      <c r="E3073" t="s">
        <v>14</v>
      </c>
      <c r="F3073">
        <v>0</v>
      </c>
      <c r="G3073" s="2">
        <f>F3073/$M$2</f>
        <v>0</v>
      </c>
      <c r="H3073">
        <v>0</v>
      </c>
      <c r="I3073" s="2">
        <f>H3073/$O$2</f>
        <v>0</v>
      </c>
      <c r="J3073">
        <v>9</v>
      </c>
      <c r="K3073" s="2">
        <f>J3073/$Q$2</f>
        <v>1.0833649314771682E-5</v>
      </c>
    </row>
    <row r="3074" spans="1:11" x14ac:dyDescent="0.35">
      <c r="A3074" t="s">
        <v>18906</v>
      </c>
      <c r="B3074" t="s">
        <v>18906</v>
      </c>
      <c r="C3074" s="1" t="s">
        <v>18907</v>
      </c>
      <c r="D3074">
        <v>1</v>
      </c>
      <c r="E3074" t="s">
        <v>14</v>
      </c>
      <c r="F3074">
        <v>0</v>
      </c>
      <c r="G3074" s="2">
        <f>F3074/$M$2</f>
        <v>0</v>
      </c>
      <c r="H3074">
        <v>0</v>
      </c>
      <c r="I3074" s="2">
        <f>H3074/$O$2</f>
        <v>0</v>
      </c>
      <c r="J3074">
        <v>9</v>
      </c>
      <c r="K3074" s="2">
        <f>J3074/$Q$2</f>
        <v>1.0833649314771682E-5</v>
      </c>
    </row>
    <row r="3075" spans="1:11" x14ac:dyDescent="0.35">
      <c r="A3075" t="s">
        <v>19356</v>
      </c>
      <c r="B3075" t="s">
        <v>19357</v>
      </c>
      <c r="C3075" s="1" t="s">
        <v>14220</v>
      </c>
      <c r="D3075">
        <v>1</v>
      </c>
      <c r="E3075" t="s">
        <v>28</v>
      </c>
      <c r="F3075">
        <v>0</v>
      </c>
      <c r="G3075" s="2">
        <f>F3075/$M$2</f>
        <v>0</v>
      </c>
      <c r="H3075">
        <v>1</v>
      </c>
      <c r="I3075" s="2">
        <f>H3075/$O$2</f>
        <v>8.3349308617485023E-6</v>
      </c>
      <c r="J3075">
        <v>9</v>
      </c>
      <c r="K3075" s="2">
        <f>J3075/$Q$2</f>
        <v>1.0833649314771682E-5</v>
      </c>
    </row>
    <row r="3076" spans="1:11" x14ac:dyDescent="0.35">
      <c r="A3076" t="s">
        <v>19893</v>
      </c>
      <c r="B3076" t="s">
        <v>19894</v>
      </c>
      <c r="C3076" s="1" t="s">
        <v>19895</v>
      </c>
      <c r="D3076">
        <v>2</v>
      </c>
      <c r="E3076" t="s">
        <v>20</v>
      </c>
      <c r="F3076">
        <v>0</v>
      </c>
      <c r="G3076" s="2">
        <f>F3076/$M$2</f>
        <v>0</v>
      </c>
      <c r="H3076">
        <v>1</v>
      </c>
      <c r="I3076" s="2">
        <f>H3076/$O$2</f>
        <v>8.3349308617485023E-6</v>
      </c>
      <c r="J3076">
        <v>9</v>
      </c>
      <c r="K3076" s="2">
        <f>J3076/$Q$2</f>
        <v>1.0833649314771682E-5</v>
      </c>
    </row>
    <row r="3077" spans="1:11" x14ac:dyDescent="0.35">
      <c r="A3077" t="s">
        <v>20222</v>
      </c>
      <c r="B3077" t="s">
        <v>20223</v>
      </c>
      <c r="C3077" s="1" t="s">
        <v>20224</v>
      </c>
      <c r="D3077">
        <v>2</v>
      </c>
      <c r="E3077" t="s">
        <v>14</v>
      </c>
      <c r="F3077">
        <v>0</v>
      </c>
      <c r="G3077" s="2">
        <f>F3077/$M$2</f>
        <v>0</v>
      </c>
      <c r="H3077">
        <v>0</v>
      </c>
      <c r="I3077" s="2">
        <f>H3077/$O$2</f>
        <v>0</v>
      </c>
      <c r="J3077">
        <v>9</v>
      </c>
      <c r="K3077" s="2">
        <f>J3077/$Q$2</f>
        <v>1.0833649314771682E-5</v>
      </c>
    </row>
    <row r="3078" spans="1:11" x14ac:dyDescent="0.35">
      <c r="A3078" t="s">
        <v>20689</v>
      </c>
      <c r="B3078" t="s">
        <v>20689</v>
      </c>
      <c r="C3078" s="1" t="s">
        <v>20690</v>
      </c>
      <c r="D3078">
        <v>3</v>
      </c>
      <c r="E3078" t="s">
        <v>14</v>
      </c>
      <c r="F3078">
        <v>0</v>
      </c>
      <c r="G3078" s="2">
        <f>F3078/$M$2</f>
        <v>0</v>
      </c>
      <c r="H3078">
        <v>0</v>
      </c>
      <c r="I3078" s="2">
        <f>H3078/$O$2</f>
        <v>0</v>
      </c>
      <c r="J3078">
        <v>9</v>
      </c>
      <c r="K3078" s="2">
        <f>J3078/$Q$2</f>
        <v>1.0833649314771682E-5</v>
      </c>
    </row>
    <row r="3079" spans="1:11" x14ac:dyDescent="0.35">
      <c r="A3079" t="s">
        <v>22591</v>
      </c>
      <c r="B3079" t="s">
        <v>22592</v>
      </c>
      <c r="C3079" s="1" t="s">
        <v>22593</v>
      </c>
      <c r="D3079">
        <v>2</v>
      </c>
      <c r="E3079" t="s">
        <v>14</v>
      </c>
      <c r="F3079">
        <v>0</v>
      </c>
      <c r="G3079" s="2">
        <f>F3079/$M$2</f>
        <v>0</v>
      </c>
      <c r="H3079">
        <v>0</v>
      </c>
      <c r="I3079" s="2">
        <f>H3079/$O$2</f>
        <v>0</v>
      </c>
      <c r="J3079">
        <v>9</v>
      </c>
      <c r="K3079" s="2">
        <f>J3079/$Q$2</f>
        <v>1.0833649314771682E-5</v>
      </c>
    </row>
    <row r="3080" spans="1:11" x14ac:dyDescent="0.35">
      <c r="A3080" t="s">
        <v>22947</v>
      </c>
      <c r="B3080" t="s">
        <v>22948</v>
      </c>
      <c r="C3080" s="1" t="s">
        <v>22949</v>
      </c>
      <c r="D3080">
        <v>3</v>
      </c>
      <c r="E3080" t="s">
        <v>14</v>
      </c>
      <c r="F3080">
        <v>0</v>
      </c>
      <c r="G3080" s="2">
        <f>F3080/$M$2</f>
        <v>0</v>
      </c>
      <c r="H3080">
        <v>0</v>
      </c>
      <c r="I3080" s="2">
        <f>H3080/$O$2</f>
        <v>0</v>
      </c>
      <c r="J3080">
        <v>9</v>
      </c>
      <c r="K3080" s="2">
        <f>J3080/$Q$2</f>
        <v>1.0833649314771682E-5</v>
      </c>
    </row>
    <row r="3081" spans="1:11" x14ac:dyDescent="0.35">
      <c r="A3081" t="s">
        <v>23338</v>
      </c>
      <c r="B3081" t="s">
        <v>23338</v>
      </c>
      <c r="C3081" s="1" t="s">
        <v>23339</v>
      </c>
      <c r="D3081">
        <v>2</v>
      </c>
      <c r="E3081" t="s">
        <v>14</v>
      </c>
      <c r="F3081">
        <v>0</v>
      </c>
      <c r="G3081" s="2">
        <f>F3081/$M$2</f>
        <v>0</v>
      </c>
      <c r="H3081">
        <v>0</v>
      </c>
      <c r="I3081" s="2">
        <f>H3081/$O$2</f>
        <v>0</v>
      </c>
      <c r="J3081">
        <v>9</v>
      </c>
      <c r="K3081" s="2">
        <f>J3081/$Q$2</f>
        <v>1.0833649314771682E-5</v>
      </c>
    </row>
    <row r="3082" spans="1:11" x14ac:dyDescent="0.35">
      <c r="A3082" t="s">
        <v>23382</v>
      </c>
      <c r="B3082" t="s">
        <v>23383</v>
      </c>
      <c r="C3082" s="1" t="s">
        <v>23384</v>
      </c>
      <c r="D3082">
        <v>2</v>
      </c>
      <c r="E3082" t="s">
        <v>14</v>
      </c>
      <c r="F3082">
        <v>0</v>
      </c>
      <c r="G3082" s="2">
        <f>F3082/$M$2</f>
        <v>0</v>
      </c>
      <c r="H3082">
        <v>0</v>
      </c>
      <c r="I3082" s="2">
        <f>H3082/$O$2</f>
        <v>0</v>
      </c>
      <c r="J3082">
        <v>9</v>
      </c>
      <c r="K3082" s="2">
        <f>J3082/$Q$2</f>
        <v>1.0833649314771682E-5</v>
      </c>
    </row>
    <row r="3083" spans="1:11" x14ac:dyDescent="0.35">
      <c r="A3083" t="s">
        <v>23572</v>
      </c>
      <c r="B3083" t="s">
        <v>23572</v>
      </c>
      <c r="C3083" s="1" t="s">
        <v>23573</v>
      </c>
      <c r="D3083">
        <v>2</v>
      </c>
      <c r="E3083" t="s">
        <v>14</v>
      </c>
      <c r="F3083">
        <v>0</v>
      </c>
      <c r="G3083" s="2">
        <f>F3083/$M$2</f>
        <v>0</v>
      </c>
      <c r="H3083">
        <v>0</v>
      </c>
      <c r="I3083" s="2">
        <f>H3083/$O$2</f>
        <v>0</v>
      </c>
      <c r="J3083">
        <v>9</v>
      </c>
      <c r="K3083" s="2">
        <f>J3083/$Q$2</f>
        <v>1.0833649314771682E-5</v>
      </c>
    </row>
    <row r="3084" spans="1:11" x14ac:dyDescent="0.35">
      <c r="A3084" t="s">
        <v>23786</v>
      </c>
      <c r="B3084" t="s">
        <v>23786</v>
      </c>
      <c r="C3084" s="1" t="s">
        <v>23787</v>
      </c>
      <c r="D3084">
        <v>2</v>
      </c>
      <c r="E3084" t="s">
        <v>14</v>
      </c>
      <c r="F3084">
        <v>0</v>
      </c>
      <c r="G3084" s="2">
        <f>F3084/$M$2</f>
        <v>0</v>
      </c>
      <c r="H3084">
        <v>0</v>
      </c>
      <c r="I3084" s="2">
        <f>H3084/$O$2</f>
        <v>0</v>
      </c>
      <c r="J3084">
        <v>9</v>
      </c>
      <c r="K3084" s="2">
        <f>J3084/$Q$2</f>
        <v>1.0833649314771682E-5</v>
      </c>
    </row>
    <row r="3085" spans="1:11" x14ac:dyDescent="0.35">
      <c r="A3085" t="s">
        <v>24034</v>
      </c>
      <c r="B3085" t="s">
        <v>24035</v>
      </c>
      <c r="C3085" s="1" t="s">
        <v>24036</v>
      </c>
      <c r="D3085">
        <v>1</v>
      </c>
      <c r="E3085" t="s">
        <v>28</v>
      </c>
      <c r="F3085">
        <v>0</v>
      </c>
      <c r="G3085" s="2">
        <f>F3085/$M$2</f>
        <v>0</v>
      </c>
      <c r="H3085">
        <v>6</v>
      </c>
      <c r="I3085" s="2">
        <f>H3085/$O$2</f>
        <v>5.0009585170491011E-5</v>
      </c>
      <c r="J3085">
        <v>9</v>
      </c>
      <c r="K3085" s="2">
        <f>J3085/$Q$2</f>
        <v>1.0833649314771682E-5</v>
      </c>
    </row>
    <row r="3086" spans="1:11" x14ac:dyDescent="0.35">
      <c r="A3086" t="s">
        <v>24196</v>
      </c>
      <c r="B3086" t="s">
        <v>24197</v>
      </c>
      <c r="C3086" s="1" t="s">
        <v>24198</v>
      </c>
      <c r="D3086">
        <v>3</v>
      </c>
      <c r="E3086" t="s">
        <v>393</v>
      </c>
      <c r="F3086">
        <v>0</v>
      </c>
      <c r="G3086" s="2">
        <f>F3086/$M$2</f>
        <v>0</v>
      </c>
      <c r="H3086">
        <v>9</v>
      </c>
      <c r="I3086" s="2">
        <f>H3086/$O$2</f>
        <v>7.5014377755736519E-5</v>
      </c>
      <c r="J3086">
        <v>9</v>
      </c>
      <c r="K3086" s="2">
        <f>J3086/$Q$2</f>
        <v>1.0833649314771682E-5</v>
      </c>
    </row>
    <row r="3087" spans="1:11" x14ac:dyDescent="0.35">
      <c r="A3087" t="s">
        <v>24670</v>
      </c>
      <c r="B3087" t="s">
        <v>24670</v>
      </c>
      <c r="C3087" s="1" t="s">
        <v>24671</v>
      </c>
      <c r="D3087">
        <v>2</v>
      </c>
      <c r="E3087" t="s">
        <v>14</v>
      </c>
      <c r="F3087">
        <v>0</v>
      </c>
      <c r="G3087" s="2">
        <f>F3087/$M$2</f>
        <v>0</v>
      </c>
      <c r="H3087">
        <v>0</v>
      </c>
      <c r="I3087" s="2">
        <f>H3087/$O$2</f>
        <v>0</v>
      </c>
      <c r="J3087">
        <v>9</v>
      </c>
      <c r="K3087" s="2">
        <f>J3087/$Q$2</f>
        <v>1.0833649314771682E-5</v>
      </c>
    </row>
    <row r="3088" spans="1:11" x14ac:dyDescent="0.35">
      <c r="A3088" t="s">
        <v>24977</v>
      </c>
      <c r="B3088" t="s">
        <v>24977</v>
      </c>
      <c r="C3088" s="1" t="s">
        <v>24978</v>
      </c>
      <c r="D3088">
        <v>1</v>
      </c>
      <c r="E3088" t="s">
        <v>14</v>
      </c>
      <c r="F3088">
        <v>0</v>
      </c>
      <c r="G3088" s="2">
        <f>F3088/$M$2</f>
        <v>0</v>
      </c>
      <c r="H3088">
        <v>0</v>
      </c>
      <c r="I3088" s="2">
        <f>H3088/$O$2</f>
        <v>0</v>
      </c>
      <c r="J3088">
        <v>9</v>
      </c>
      <c r="K3088" s="2">
        <f>J3088/$Q$2</f>
        <v>1.0833649314771682E-5</v>
      </c>
    </row>
    <row r="3089" spans="1:11" x14ac:dyDescent="0.35">
      <c r="A3089" t="s">
        <v>24992</v>
      </c>
      <c r="B3089" t="s">
        <v>24993</v>
      </c>
      <c r="C3089" s="1" t="s">
        <v>24994</v>
      </c>
      <c r="D3089">
        <v>2</v>
      </c>
      <c r="E3089" t="s">
        <v>14</v>
      </c>
      <c r="F3089">
        <v>0</v>
      </c>
      <c r="G3089" s="2">
        <f>F3089/$M$2</f>
        <v>0</v>
      </c>
      <c r="H3089">
        <v>0</v>
      </c>
      <c r="I3089" s="2">
        <f>H3089/$O$2</f>
        <v>0</v>
      </c>
      <c r="J3089">
        <v>9</v>
      </c>
      <c r="K3089" s="2">
        <f>J3089/$Q$2</f>
        <v>1.0833649314771682E-5</v>
      </c>
    </row>
    <row r="3090" spans="1:11" x14ac:dyDescent="0.35">
      <c r="A3090" t="s">
        <v>25015</v>
      </c>
      <c r="B3090" t="s">
        <v>25015</v>
      </c>
      <c r="C3090" s="1" t="s">
        <v>25016</v>
      </c>
      <c r="D3090">
        <v>2</v>
      </c>
      <c r="E3090" t="s">
        <v>14</v>
      </c>
      <c r="F3090">
        <v>0</v>
      </c>
      <c r="G3090" s="2">
        <f>F3090/$M$2</f>
        <v>0</v>
      </c>
      <c r="H3090">
        <v>0</v>
      </c>
      <c r="I3090" s="2">
        <f>H3090/$O$2</f>
        <v>0</v>
      </c>
      <c r="J3090">
        <v>9</v>
      </c>
      <c r="K3090" s="2">
        <f>J3090/$Q$2</f>
        <v>1.0833649314771682E-5</v>
      </c>
    </row>
    <row r="3091" spans="1:11" x14ac:dyDescent="0.35">
      <c r="A3091" t="s">
        <v>25661</v>
      </c>
      <c r="B3091" t="s">
        <v>25662</v>
      </c>
      <c r="C3091" s="1" t="s">
        <v>25663</v>
      </c>
      <c r="D3091">
        <v>3</v>
      </c>
      <c r="E3091" t="s">
        <v>14</v>
      </c>
      <c r="F3091">
        <v>0</v>
      </c>
      <c r="G3091" s="2">
        <f>F3091/$M$2</f>
        <v>0</v>
      </c>
      <c r="H3091">
        <v>0</v>
      </c>
      <c r="I3091" s="2">
        <f>H3091/$O$2</f>
        <v>0</v>
      </c>
      <c r="J3091">
        <v>9</v>
      </c>
      <c r="K3091" s="2">
        <f>J3091/$Q$2</f>
        <v>1.0833649314771682E-5</v>
      </c>
    </row>
    <row r="3092" spans="1:11" x14ac:dyDescent="0.35">
      <c r="A3092" t="s">
        <v>25841</v>
      </c>
      <c r="B3092" t="s">
        <v>25841</v>
      </c>
      <c r="C3092" s="1" t="s">
        <v>25842</v>
      </c>
      <c r="D3092">
        <v>2</v>
      </c>
      <c r="E3092" t="s">
        <v>14</v>
      </c>
      <c r="F3092">
        <v>0</v>
      </c>
      <c r="G3092" s="2">
        <f>F3092/$M$2</f>
        <v>0</v>
      </c>
      <c r="H3092">
        <v>0</v>
      </c>
      <c r="I3092" s="2">
        <f>H3092/$O$2</f>
        <v>0</v>
      </c>
      <c r="J3092">
        <v>9</v>
      </c>
      <c r="K3092" s="2">
        <f>J3092/$Q$2</f>
        <v>1.0833649314771682E-5</v>
      </c>
    </row>
    <row r="3093" spans="1:11" x14ac:dyDescent="0.35">
      <c r="A3093" t="s">
        <v>25973</v>
      </c>
      <c r="B3093" t="s">
        <v>25974</v>
      </c>
      <c r="C3093" s="1" t="s">
        <v>25975</v>
      </c>
      <c r="D3093">
        <v>2</v>
      </c>
      <c r="E3093" t="s">
        <v>14</v>
      </c>
      <c r="F3093">
        <v>0</v>
      </c>
      <c r="G3093" s="2">
        <f>F3093/$M$2</f>
        <v>0</v>
      </c>
      <c r="H3093">
        <v>0</v>
      </c>
      <c r="I3093" s="2">
        <f>H3093/$O$2</f>
        <v>0</v>
      </c>
      <c r="J3093">
        <v>9</v>
      </c>
      <c r="K3093" s="2">
        <f>J3093/$Q$2</f>
        <v>1.0833649314771682E-5</v>
      </c>
    </row>
    <row r="3094" spans="1:11" x14ac:dyDescent="0.35">
      <c r="A3094" t="s">
        <v>26151</v>
      </c>
      <c r="B3094" t="s">
        <v>26151</v>
      </c>
      <c r="C3094" s="1" t="s">
        <v>26152</v>
      </c>
      <c r="D3094">
        <v>2</v>
      </c>
      <c r="E3094" t="s">
        <v>14</v>
      </c>
      <c r="F3094">
        <v>0</v>
      </c>
      <c r="G3094" s="2">
        <f>F3094/$M$2</f>
        <v>0</v>
      </c>
      <c r="H3094">
        <v>0</v>
      </c>
      <c r="I3094" s="2">
        <f>H3094/$O$2</f>
        <v>0</v>
      </c>
      <c r="J3094">
        <v>9</v>
      </c>
      <c r="K3094" s="2">
        <f>J3094/$Q$2</f>
        <v>1.0833649314771682E-5</v>
      </c>
    </row>
    <row r="3095" spans="1:11" x14ac:dyDescent="0.35">
      <c r="A3095" t="s">
        <v>26505</v>
      </c>
      <c r="B3095" t="s">
        <v>26506</v>
      </c>
      <c r="C3095" s="1" t="s">
        <v>26507</v>
      </c>
      <c r="D3095">
        <v>3</v>
      </c>
      <c r="E3095" t="s">
        <v>14</v>
      </c>
      <c r="F3095">
        <v>0</v>
      </c>
      <c r="G3095" s="2">
        <f>F3095/$M$2</f>
        <v>0</v>
      </c>
      <c r="H3095">
        <v>0</v>
      </c>
      <c r="I3095" s="2">
        <f>H3095/$O$2</f>
        <v>0</v>
      </c>
      <c r="J3095">
        <v>9</v>
      </c>
      <c r="K3095" s="2">
        <f>J3095/$Q$2</f>
        <v>1.0833649314771682E-5</v>
      </c>
    </row>
    <row r="3096" spans="1:11" x14ac:dyDescent="0.35">
      <c r="A3096" t="s">
        <v>26508</v>
      </c>
      <c r="B3096" t="s">
        <v>26509</v>
      </c>
      <c r="C3096" s="1" t="s">
        <v>26510</v>
      </c>
      <c r="D3096">
        <v>2</v>
      </c>
      <c r="E3096" t="s">
        <v>14</v>
      </c>
      <c r="F3096">
        <v>0</v>
      </c>
      <c r="G3096" s="2">
        <f>F3096/$M$2</f>
        <v>0</v>
      </c>
      <c r="H3096">
        <v>0</v>
      </c>
      <c r="I3096" s="2">
        <f>H3096/$O$2</f>
        <v>0</v>
      </c>
      <c r="J3096">
        <v>9</v>
      </c>
      <c r="K3096" s="2">
        <f>J3096/$Q$2</f>
        <v>1.0833649314771682E-5</v>
      </c>
    </row>
    <row r="3097" spans="1:11" x14ac:dyDescent="0.35">
      <c r="A3097" t="s">
        <v>26691</v>
      </c>
      <c r="B3097" t="s">
        <v>26692</v>
      </c>
      <c r="C3097" s="1" t="s">
        <v>26693</v>
      </c>
      <c r="D3097">
        <v>3</v>
      </c>
      <c r="E3097" t="s">
        <v>14</v>
      </c>
      <c r="F3097">
        <v>0</v>
      </c>
      <c r="G3097" s="2">
        <f>F3097/$M$2</f>
        <v>0</v>
      </c>
      <c r="H3097">
        <v>0</v>
      </c>
      <c r="I3097" s="2">
        <f>H3097/$O$2</f>
        <v>0</v>
      </c>
      <c r="J3097">
        <v>9</v>
      </c>
      <c r="K3097" s="2">
        <f>J3097/$Q$2</f>
        <v>1.0833649314771682E-5</v>
      </c>
    </row>
    <row r="3098" spans="1:11" x14ac:dyDescent="0.35">
      <c r="A3098" t="s">
        <v>27474</v>
      </c>
      <c r="B3098" t="s">
        <v>27474</v>
      </c>
      <c r="C3098" s="1" t="s">
        <v>27475</v>
      </c>
      <c r="D3098">
        <v>2</v>
      </c>
      <c r="E3098" t="s">
        <v>14</v>
      </c>
      <c r="F3098">
        <v>0</v>
      </c>
      <c r="G3098" s="2">
        <f>F3098/$M$2</f>
        <v>0</v>
      </c>
      <c r="H3098">
        <v>0</v>
      </c>
      <c r="I3098" s="2">
        <f>H3098/$O$2</f>
        <v>0</v>
      </c>
      <c r="J3098">
        <v>9</v>
      </c>
      <c r="K3098" s="2">
        <f>J3098/$Q$2</f>
        <v>1.0833649314771682E-5</v>
      </c>
    </row>
    <row r="3099" spans="1:11" x14ac:dyDescent="0.35">
      <c r="A3099" t="s">
        <v>27673</v>
      </c>
      <c r="B3099" t="s">
        <v>27674</v>
      </c>
      <c r="C3099" s="1" t="s">
        <v>26457</v>
      </c>
      <c r="D3099">
        <v>1</v>
      </c>
      <c r="E3099" t="s">
        <v>14</v>
      </c>
      <c r="F3099">
        <v>0</v>
      </c>
      <c r="G3099" s="2">
        <f>F3099/$M$2</f>
        <v>0</v>
      </c>
      <c r="H3099">
        <v>0</v>
      </c>
      <c r="I3099" s="2">
        <f>H3099/$O$2</f>
        <v>0</v>
      </c>
      <c r="J3099">
        <v>9</v>
      </c>
      <c r="K3099" s="2">
        <f>J3099/$Q$2</f>
        <v>1.0833649314771682E-5</v>
      </c>
    </row>
    <row r="3100" spans="1:11" x14ac:dyDescent="0.35">
      <c r="A3100" t="s">
        <v>28574</v>
      </c>
      <c r="B3100" t="s">
        <v>28575</v>
      </c>
      <c r="C3100" s="1" t="s">
        <v>28576</v>
      </c>
      <c r="D3100">
        <v>2</v>
      </c>
      <c r="E3100" t="s">
        <v>14</v>
      </c>
      <c r="F3100">
        <v>0</v>
      </c>
      <c r="G3100" s="2">
        <f>F3100/$M$2</f>
        <v>0</v>
      </c>
      <c r="H3100">
        <v>0</v>
      </c>
      <c r="I3100" s="2">
        <f>H3100/$O$2</f>
        <v>0</v>
      </c>
      <c r="J3100">
        <v>9</v>
      </c>
      <c r="K3100" s="2">
        <f>J3100/$Q$2</f>
        <v>1.0833649314771682E-5</v>
      </c>
    </row>
    <row r="3101" spans="1:11" x14ac:dyDescent="0.35">
      <c r="A3101" t="s">
        <v>28872</v>
      </c>
      <c r="B3101" t="s">
        <v>28872</v>
      </c>
      <c r="C3101" s="1" t="s">
        <v>28873</v>
      </c>
      <c r="D3101">
        <v>2</v>
      </c>
      <c r="E3101" t="s">
        <v>20</v>
      </c>
      <c r="F3101">
        <v>0</v>
      </c>
      <c r="G3101" s="2">
        <f>F3101/$M$2</f>
        <v>0</v>
      </c>
      <c r="H3101">
        <v>3</v>
      </c>
      <c r="I3101" s="2">
        <f>H3101/$O$2</f>
        <v>2.5004792585245505E-5</v>
      </c>
      <c r="J3101">
        <v>9</v>
      </c>
      <c r="K3101" s="2">
        <f>J3101/$Q$2</f>
        <v>1.0833649314771682E-5</v>
      </c>
    </row>
    <row r="3102" spans="1:11" x14ac:dyDescent="0.35">
      <c r="A3102" t="s">
        <v>29152</v>
      </c>
      <c r="B3102" t="s">
        <v>29152</v>
      </c>
      <c r="C3102" s="1" t="s">
        <v>29153</v>
      </c>
      <c r="D3102">
        <v>3</v>
      </c>
      <c r="E3102" t="s">
        <v>14</v>
      </c>
      <c r="F3102">
        <v>0</v>
      </c>
      <c r="G3102" s="2">
        <f>F3102/$M$2</f>
        <v>0</v>
      </c>
      <c r="H3102">
        <v>0</v>
      </c>
      <c r="I3102" s="2">
        <f>H3102/$O$2</f>
        <v>0</v>
      </c>
      <c r="J3102">
        <v>9</v>
      </c>
      <c r="K3102" s="2">
        <f>J3102/$Q$2</f>
        <v>1.0833649314771682E-5</v>
      </c>
    </row>
    <row r="3103" spans="1:11" x14ac:dyDescent="0.35">
      <c r="A3103" t="s">
        <v>29384</v>
      </c>
      <c r="B3103" t="s">
        <v>29384</v>
      </c>
      <c r="C3103" s="1" t="s">
        <v>29385</v>
      </c>
      <c r="D3103">
        <v>2</v>
      </c>
      <c r="E3103" t="s">
        <v>14</v>
      </c>
      <c r="F3103">
        <v>0</v>
      </c>
      <c r="G3103" s="2">
        <f>F3103/$M$2</f>
        <v>0</v>
      </c>
      <c r="H3103">
        <v>0</v>
      </c>
      <c r="I3103" s="2">
        <f>H3103/$O$2</f>
        <v>0</v>
      </c>
      <c r="J3103">
        <v>9</v>
      </c>
      <c r="K3103" s="2">
        <f>J3103/$Q$2</f>
        <v>1.0833649314771682E-5</v>
      </c>
    </row>
    <row r="3104" spans="1:11" x14ac:dyDescent="0.35">
      <c r="A3104" t="s">
        <v>29578</v>
      </c>
      <c r="B3104" t="s">
        <v>29579</v>
      </c>
      <c r="C3104" s="1" t="s">
        <v>29580</v>
      </c>
      <c r="D3104">
        <v>1</v>
      </c>
      <c r="E3104" t="s">
        <v>14</v>
      </c>
      <c r="F3104">
        <v>0</v>
      </c>
      <c r="G3104" s="2">
        <f>F3104/$M$2</f>
        <v>0</v>
      </c>
      <c r="H3104">
        <v>0</v>
      </c>
      <c r="I3104" s="2">
        <f>H3104/$O$2</f>
        <v>0</v>
      </c>
      <c r="J3104">
        <v>9</v>
      </c>
      <c r="K3104" s="2">
        <f>J3104/$Q$2</f>
        <v>1.0833649314771682E-5</v>
      </c>
    </row>
    <row r="3105" spans="1:11" x14ac:dyDescent="0.35">
      <c r="A3105" t="s">
        <v>29668</v>
      </c>
      <c r="B3105" t="s">
        <v>29669</v>
      </c>
      <c r="C3105" s="1" t="s">
        <v>29670</v>
      </c>
      <c r="D3105">
        <v>2</v>
      </c>
      <c r="E3105" t="s">
        <v>14</v>
      </c>
      <c r="F3105">
        <v>0</v>
      </c>
      <c r="G3105" s="2">
        <f>F3105/$M$2</f>
        <v>0</v>
      </c>
      <c r="H3105">
        <v>0</v>
      </c>
      <c r="I3105" s="2">
        <f>H3105/$O$2</f>
        <v>0</v>
      </c>
      <c r="J3105">
        <v>9</v>
      </c>
      <c r="K3105" s="2">
        <f>J3105/$Q$2</f>
        <v>1.0833649314771682E-5</v>
      </c>
    </row>
    <row r="3106" spans="1:11" x14ac:dyDescent="0.35">
      <c r="A3106" t="s">
        <v>30268</v>
      </c>
      <c r="B3106" t="s">
        <v>30268</v>
      </c>
      <c r="C3106" s="1" t="s">
        <v>30269</v>
      </c>
      <c r="D3106">
        <v>2</v>
      </c>
      <c r="E3106" t="s">
        <v>14</v>
      </c>
      <c r="F3106">
        <v>0</v>
      </c>
      <c r="G3106" s="2">
        <f>F3106/$M$2</f>
        <v>0</v>
      </c>
      <c r="H3106">
        <v>0</v>
      </c>
      <c r="I3106" s="2">
        <f>H3106/$O$2</f>
        <v>0</v>
      </c>
      <c r="J3106">
        <v>9</v>
      </c>
      <c r="K3106" s="2">
        <f>J3106/$Q$2</f>
        <v>1.0833649314771682E-5</v>
      </c>
    </row>
    <row r="3107" spans="1:11" x14ac:dyDescent="0.35">
      <c r="A3107" t="s">
        <v>30556</v>
      </c>
      <c r="B3107" t="s">
        <v>30557</v>
      </c>
      <c r="C3107" s="1" t="s">
        <v>30558</v>
      </c>
      <c r="D3107">
        <v>2</v>
      </c>
      <c r="E3107" t="s">
        <v>14</v>
      </c>
      <c r="F3107">
        <v>0</v>
      </c>
      <c r="G3107" s="2">
        <f>F3107/$M$2</f>
        <v>0</v>
      </c>
      <c r="H3107">
        <v>0</v>
      </c>
      <c r="I3107" s="2">
        <f>H3107/$O$2</f>
        <v>0</v>
      </c>
      <c r="J3107">
        <v>9</v>
      </c>
      <c r="K3107" s="2">
        <f>J3107/$Q$2</f>
        <v>1.0833649314771682E-5</v>
      </c>
    </row>
    <row r="3108" spans="1:11" x14ac:dyDescent="0.35">
      <c r="A3108" t="s">
        <v>30589</v>
      </c>
      <c r="B3108" t="s">
        <v>30590</v>
      </c>
      <c r="C3108" s="1" t="s">
        <v>30591</v>
      </c>
      <c r="D3108">
        <v>2</v>
      </c>
      <c r="E3108" t="s">
        <v>14</v>
      </c>
      <c r="F3108">
        <v>0</v>
      </c>
      <c r="G3108" s="2">
        <f>F3108/$M$2</f>
        <v>0</v>
      </c>
      <c r="H3108">
        <v>0</v>
      </c>
      <c r="I3108" s="2">
        <f>H3108/$O$2</f>
        <v>0</v>
      </c>
      <c r="J3108">
        <v>9</v>
      </c>
      <c r="K3108" s="2">
        <f>J3108/$Q$2</f>
        <v>1.0833649314771682E-5</v>
      </c>
    </row>
    <row r="3109" spans="1:11" x14ac:dyDescent="0.35">
      <c r="A3109" t="s">
        <v>31498</v>
      </c>
      <c r="B3109" t="s">
        <v>31499</v>
      </c>
      <c r="C3109" s="1" t="s">
        <v>31500</v>
      </c>
      <c r="D3109">
        <v>2</v>
      </c>
      <c r="E3109" t="s">
        <v>14</v>
      </c>
      <c r="F3109">
        <v>0</v>
      </c>
      <c r="G3109" s="2">
        <f>F3109/$M$2</f>
        <v>0</v>
      </c>
      <c r="H3109">
        <v>0</v>
      </c>
      <c r="I3109" s="2">
        <f>H3109/$O$2</f>
        <v>0</v>
      </c>
      <c r="J3109">
        <v>9</v>
      </c>
      <c r="K3109" s="2">
        <f>J3109/$Q$2</f>
        <v>1.0833649314771682E-5</v>
      </c>
    </row>
    <row r="3110" spans="1:11" x14ac:dyDescent="0.35">
      <c r="A3110" t="s">
        <v>31593</v>
      </c>
      <c r="B3110" t="s">
        <v>31594</v>
      </c>
      <c r="C3110" s="1" t="s">
        <v>31595</v>
      </c>
      <c r="D3110">
        <v>2</v>
      </c>
      <c r="E3110" t="s">
        <v>14</v>
      </c>
      <c r="F3110">
        <v>0</v>
      </c>
      <c r="G3110" s="2">
        <f>F3110/$M$2</f>
        <v>0</v>
      </c>
      <c r="H3110">
        <v>0</v>
      </c>
      <c r="I3110" s="2">
        <f>H3110/$O$2</f>
        <v>0</v>
      </c>
      <c r="J3110">
        <v>9</v>
      </c>
      <c r="K3110" s="2">
        <f>J3110/$Q$2</f>
        <v>1.0833649314771682E-5</v>
      </c>
    </row>
    <row r="3111" spans="1:11" x14ac:dyDescent="0.35">
      <c r="A3111" t="s">
        <v>32393</v>
      </c>
      <c r="B3111" t="s">
        <v>32393</v>
      </c>
      <c r="C3111" s="1" t="s">
        <v>6395</v>
      </c>
      <c r="D3111">
        <v>1</v>
      </c>
      <c r="E3111" t="s">
        <v>293</v>
      </c>
      <c r="F3111">
        <v>0</v>
      </c>
      <c r="G3111" s="2">
        <f>F3111/$M$2</f>
        <v>0</v>
      </c>
      <c r="H3111">
        <v>1</v>
      </c>
      <c r="I3111" s="2">
        <f>H3111/$O$2</f>
        <v>8.3349308617485023E-6</v>
      </c>
      <c r="J3111">
        <v>9</v>
      </c>
      <c r="K3111" s="2">
        <f>J3111/$Q$2</f>
        <v>1.0833649314771682E-5</v>
      </c>
    </row>
    <row r="3112" spans="1:11" x14ac:dyDescent="0.35">
      <c r="A3112" t="s">
        <v>34202</v>
      </c>
      <c r="B3112" t="s">
        <v>34202</v>
      </c>
      <c r="C3112" s="1" t="s">
        <v>34203</v>
      </c>
      <c r="D3112">
        <v>2</v>
      </c>
      <c r="E3112" t="s">
        <v>14</v>
      </c>
      <c r="F3112">
        <v>0</v>
      </c>
      <c r="G3112" s="2">
        <f>F3112/$M$2</f>
        <v>0</v>
      </c>
      <c r="H3112">
        <v>0</v>
      </c>
      <c r="I3112" s="2">
        <f>H3112/$O$2</f>
        <v>0</v>
      </c>
      <c r="J3112">
        <v>9</v>
      </c>
      <c r="K3112" s="2">
        <f>J3112/$Q$2</f>
        <v>1.0833649314771682E-5</v>
      </c>
    </row>
    <row r="3113" spans="1:11" x14ac:dyDescent="0.35">
      <c r="A3113" t="s">
        <v>34531</v>
      </c>
      <c r="B3113" t="s">
        <v>34532</v>
      </c>
      <c r="C3113" s="1" t="s">
        <v>34533</v>
      </c>
      <c r="D3113">
        <v>2</v>
      </c>
      <c r="E3113" t="s">
        <v>14</v>
      </c>
      <c r="F3113">
        <v>0</v>
      </c>
      <c r="G3113" s="2">
        <f>F3113/$M$2</f>
        <v>0</v>
      </c>
      <c r="H3113">
        <v>0</v>
      </c>
      <c r="I3113" s="2">
        <f>H3113/$O$2</f>
        <v>0</v>
      </c>
      <c r="J3113">
        <v>9</v>
      </c>
      <c r="K3113" s="2">
        <f>J3113/$Q$2</f>
        <v>1.0833649314771682E-5</v>
      </c>
    </row>
    <row r="3114" spans="1:11" x14ac:dyDescent="0.35">
      <c r="A3114" t="s">
        <v>34722</v>
      </c>
      <c r="B3114" t="s">
        <v>34723</v>
      </c>
      <c r="C3114" s="1" t="s">
        <v>34724</v>
      </c>
      <c r="D3114">
        <v>3</v>
      </c>
      <c r="E3114" t="s">
        <v>14</v>
      </c>
      <c r="F3114">
        <v>0</v>
      </c>
      <c r="G3114" s="2">
        <f>F3114/$M$2</f>
        <v>0</v>
      </c>
      <c r="H3114">
        <v>0</v>
      </c>
      <c r="I3114" s="2">
        <f>H3114/$O$2</f>
        <v>0</v>
      </c>
      <c r="J3114">
        <v>9</v>
      </c>
      <c r="K3114" s="2">
        <f>J3114/$Q$2</f>
        <v>1.0833649314771682E-5</v>
      </c>
    </row>
    <row r="3115" spans="1:11" x14ac:dyDescent="0.35">
      <c r="A3115" t="s">
        <v>34861</v>
      </c>
      <c r="B3115" t="s">
        <v>34862</v>
      </c>
      <c r="C3115" s="1" t="s">
        <v>34863</v>
      </c>
      <c r="D3115">
        <v>3</v>
      </c>
      <c r="E3115" t="s">
        <v>14</v>
      </c>
      <c r="F3115">
        <v>0</v>
      </c>
      <c r="G3115" s="2">
        <f>F3115/$M$2</f>
        <v>0</v>
      </c>
      <c r="H3115">
        <v>0</v>
      </c>
      <c r="I3115" s="2">
        <f>H3115/$O$2</f>
        <v>0</v>
      </c>
      <c r="J3115">
        <v>9</v>
      </c>
      <c r="K3115" s="2">
        <f>J3115/$Q$2</f>
        <v>1.0833649314771682E-5</v>
      </c>
    </row>
    <row r="3116" spans="1:11" x14ac:dyDescent="0.35">
      <c r="A3116" t="s">
        <v>35187</v>
      </c>
      <c r="B3116" t="s">
        <v>3109</v>
      </c>
      <c r="C3116" s="1" t="s">
        <v>3110</v>
      </c>
      <c r="D3116">
        <v>2</v>
      </c>
      <c r="E3116" t="s">
        <v>14</v>
      </c>
      <c r="F3116">
        <v>0</v>
      </c>
      <c r="G3116" s="2">
        <f>F3116/$M$2</f>
        <v>0</v>
      </c>
      <c r="H3116">
        <v>0</v>
      </c>
      <c r="I3116" s="2">
        <f>H3116/$O$2</f>
        <v>0</v>
      </c>
      <c r="J3116">
        <v>9</v>
      </c>
      <c r="K3116" s="2">
        <f>J3116/$Q$2</f>
        <v>1.0833649314771682E-5</v>
      </c>
    </row>
    <row r="3117" spans="1:11" x14ac:dyDescent="0.35">
      <c r="A3117" t="s">
        <v>35443</v>
      </c>
      <c r="B3117" t="s">
        <v>35443</v>
      </c>
      <c r="C3117" s="1" t="s">
        <v>2446</v>
      </c>
      <c r="D3117">
        <v>1</v>
      </c>
      <c r="E3117" t="s">
        <v>14</v>
      </c>
      <c r="F3117">
        <v>0</v>
      </c>
      <c r="G3117" s="2">
        <f>F3117/$M$2</f>
        <v>0</v>
      </c>
      <c r="H3117">
        <v>0</v>
      </c>
      <c r="I3117" s="2">
        <f>H3117/$O$2</f>
        <v>0</v>
      </c>
      <c r="J3117">
        <v>9</v>
      </c>
      <c r="K3117" s="2">
        <f>J3117/$Q$2</f>
        <v>1.0833649314771682E-5</v>
      </c>
    </row>
    <row r="3118" spans="1:11" x14ac:dyDescent="0.35">
      <c r="A3118" t="s">
        <v>35679</v>
      </c>
      <c r="B3118" t="s">
        <v>35680</v>
      </c>
      <c r="C3118" s="1" t="s">
        <v>22411</v>
      </c>
      <c r="D3118">
        <v>1</v>
      </c>
      <c r="E3118" t="s">
        <v>14</v>
      </c>
      <c r="F3118">
        <v>0</v>
      </c>
      <c r="G3118" s="2">
        <f>F3118/$M$2</f>
        <v>0</v>
      </c>
      <c r="H3118">
        <v>0</v>
      </c>
      <c r="I3118" s="2">
        <f>H3118/$O$2</f>
        <v>0</v>
      </c>
      <c r="J3118">
        <v>9</v>
      </c>
      <c r="K3118" s="2">
        <f>J3118/$Q$2</f>
        <v>1.0833649314771682E-5</v>
      </c>
    </row>
    <row r="3119" spans="1:11" x14ac:dyDescent="0.35">
      <c r="A3119" t="s">
        <v>35978</v>
      </c>
      <c r="B3119" t="s">
        <v>35978</v>
      </c>
      <c r="C3119" s="1" t="s">
        <v>35979</v>
      </c>
      <c r="D3119">
        <v>2</v>
      </c>
      <c r="E3119" t="s">
        <v>14</v>
      </c>
      <c r="F3119">
        <v>0</v>
      </c>
      <c r="G3119" s="2">
        <f>F3119/$M$2</f>
        <v>0</v>
      </c>
      <c r="H3119">
        <v>0</v>
      </c>
      <c r="I3119" s="2">
        <f>H3119/$O$2</f>
        <v>0</v>
      </c>
      <c r="J3119">
        <v>9</v>
      </c>
      <c r="K3119" s="2">
        <f>J3119/$Q$2</f>
        <v>1.0833649314771682E-5</v>
      </c>
    </row>
    <row r="3120" spans="1:11" x14ac:dyDescent="0.35">
      <c r="A3120" t="s">
        <v>36010</v>
      </c>
      <c r="B3120" t="s">
        <v>36011</v>
      </c>
      <c r="C3120" s="1" t="s">
        <v>36012</v>
      </c>
      <c r="D3120">
        <v>2</v>
      </c>
      <c r="E3120" t="s">
        <v>14</v>
      </c>
      <c r="F3120">
        <v>0</v>
      </c>
      <c r="G3120" s="2">
        <f>F3120/$M$2</f>
        <v>0</v>
      </c>
      <c r="H3120">
        <v>0</v>
      </c>
      <c r="I3120" s="2">
        <f>H3120/$O$2</f>
        <v>0</v>
      </c>
      <c r="J3120">
        <v>9</v>
      </c>
      <c r="K3120" s="2">
        <f>J3120/$Q$2</f>
        <v>1.0833649314771682E-5</v>
      </c>
    </row>
    <row r="3121" spans="1:11" x14ac:dyDescent="0.35">
      <c r="A3121" t="s">
        <v>36397</v>
      </c>
      <c r="B3121" t="s">
        <v>36398</v>
      </c>
      <c r="C3121" s="1" t="s">
        <v>36399</v>
      </c>
      <c r="D3121">
        <v>2</v>
      </c>
      <c r="E3121" t="s">
        <v>14</v>
      </c>
      <c r="F3121">
        <v>0</v>
      </c>
      <c r="G3121" s="2">
        <f>F3121/$M$2</f>
        <v>0</v>
      </c>
      <c r="H3121">
        <v>0</v>
      </c>
      <c r="I3121" s="2">
        <f>H3121/$O$2</f>
        <v>0</v>
      </c>
      <c r="J3121">
        <v>9</v>
      </c>
      <c r="K3121" s="2">
        <f>J3121/$Q$2</f>
        <v>1.0833649314771682E-5</v>
      </c>
    </row>
    <row r="3122" spans="1:11" x14ac:dyDescent="0.35">
      <c r="A3122" t="s">
        <v>37061</v>
      </c>
      <c r="B3122" t="s">
        <v>37062</v>
      </c>
      <c r="C3122" s="1" t="s">
        <v>37063</v>
      </c>
      <c r="D3122">
        <v>2</v>
      </c>
      <c r="E3122" t="s">
        <v>14</v>
      </c>
      <c r="F3122">
        <v>0</v>
      </c>
      <c r="G3122" s="2">
        <f>F3122/$M$2</f>
        <v>0</v>
      </c>
      <c r="H3122">
        <v>0</v>
      </c>
      <c r="I3122" s="2">
        <f>H3122/$O$2</f>
        <v>0</v>
      </c>
      <c r="J3122">
        <v>9</v>
      </c>
      <c r="K3122" s="2">
        <f>J3122/$Q$2</f>
        <v>1.0833649314771682E-5</v>
      </c>
    </row>
    <row r="3123" spans="1:11" x14ac:dyDescent="0.35">
      <c r="A3123" t="s">
        <v>37170</v>
      </c>
      <c r="B3123" t="s">
        <v>37171</v>
      </c>
      <c r="C3123" s="1" t="s">
        <v>37172</v>
      </c>
      <c r="D3123">
        <v>2</v>
      </c>
      <c r="E3123" t="s">
        <v>14</v>
      </c>
      <c r="F3123">
        <v>0</v>
      </c>
      <c r="G3123" s="2">
        <f>F3123/$M$2</f>
        <v>0</v>
      </c>
      <c r="H3123">
        <v>0</v>
      </c>
      <c r="I3123" s="2">
        <f>H3123/$O$2</f>
        <v>0</v>
      </c>
      <c r="J3123">
        <v>9</v>
      </c>
      <c r="K3123" s="2">
        <f>J3123/$Q$2</f>
        <v>1.0833649314771682E-5</v>
      </c>
    </row>
    <row r="3124" spans="1:11" x14ac:dyDescent="0.35">
      <c r="A3124" t="s">
        <v>37208</v>
      </c>
      <c r="B3124" t="s">
        <v>37209</v>
      </c>
      <c r="C3124" s="1" t="s">
        <v>37210</v>
      </c>
      <c r="D3124">
        <v>2</v>
      </c>
      <c r="E3124" t="s">
        <v>14</v>
      </c>
      <c r="F3124">
        <v>0</v>
      </c>
      <c r="G3124" s="2">
        <f>F3124/$M$2</f>
        <v>0</v>
      </c>
      <c r="H3124">
        <v>0</v>
      </c>
      <c r="I3124" s="2">
        <f>H3124/$O$2</f>
        <v>0</v>
      </c>
      <c r="J3124">
        <v>9</v>
      </c>
      <c r="K3124" s="2">
        <f>J3124/$Q$2</f>
        <v>1.0833649314771682E-5</v>
      </c>
    </row>
    <row r="3125" spans="1:11" x14ac:dyDescent="0.35">
      <c r="A3125" t="s">
        <v>37281</v>
      </c>
      <c r="B3125" t="s">
        <v>37281</v>
      </c>
      <c r="C3125" s="1" t="s">
        <v>37282</v>
      </c>
      <c r="D3125">
        <v>3</v>
      </c>
      <c r="E3125" t="s">
        <v>14</v>
      </c>
      <c r="F3125">
        <v>0</v>
      </c>
      <c r="G3125" s="2">
        <f>F3125/$M$2</f>
        <v>0</v>
      </c>
      <c r="H3125">
        <v>0</v>
      </c>
      <c r="I3125" s="2">
        <f>H3125/$O$2</f>
        <v>0</v>
      </c>
      <c r="J3125">
        <v>9</v>
      </c>
      <c r="K3125" s="2">
        <f>J3125/$Q$2</f>
        <v>1.0833649314771682E-5</v>
      </c>
    </row>
    <row r="3126" spans="1:11" x14ac:dyDescent="0.35">
      <c r="A3126" t="s">
        <v>37858</v>
      </c>
      <c r="B3126" t="s">
        <v>37859</v>
      </c>
      <c r="C3126" s="1" t="s">
        <v>37860</v>
      </c>
      <c r="D3126">
        <v>2</v>
      </c>
      <c r="E3126" t="s">
        <v>14</v>
      </c>
      <c r="F3126">
        <v>0</v>
      </c>
      <c r="G3126" s="2">
        <f>F3126/$M$2</f>
        <v>0</v>
      </c>
      <c r="H3126">
        <v>0</v>
      </c>
      <c r="I3126" s="2">
        <f>H3126/$O$2</f>
        <v>0</v>
      </c>
      <c r="J3126">
        <v>9</v>
      </c>
      <c r="K3126" s="2">
        <f>J3126/$Q$2</f>
        <v>1.0833649314771682E-5</v>
      </c>
    </row>
    <row r="3127" spans="1:11" x14ac:dyDescent="0.35">
      <c r="A3127" t="s">
        <v>38326</v>
      </c>
      <c r="B3127" t="s">
        <v>38326</v>
      </c>
      <c r="C3127" s="1" t="s">
        <v>38327</v>
      </c>
      <c r="D3127">
        <v>3</v>
      </c>
      <c r="E3127" t="s">
        <v>14</v>
      </c>
      <c r="F3127">
        <v>0</v>
      </c>
      <c r="G3127" s="2">
        <f>F3127/$M$2</f>
        <v>0</v>
      </c>
      <c r="H3127">
        <v>0</v>
      </c>
      <c r="I3127" s="2">
        <f>H3127/$O$2</f>
        <v>0</v>
      </c>
      <c r="J3127">
        <v>9</v>
      </c>
      <c r="K3127" s="2">
        <f>J3127/$Q$2</f>
        <v>1.0833649314771682E-5</v>
      </c>
    </row>
    <row r="3128" spans="1:11" x14ac:dyDescent="0.35">
      <c r="A3128" t="s">
        <v>38833</v>
      </c>
      <c r="B3128" t="s">
        <v>38833</v>
      </c>
      <c r="C3128" s="1" t="s">
        <v>38834</v>
      </c>
      <c r="D3128">
        <v>2</v>
      </c>
      <c r="E3128" t="s">
        <v>14</v>
      </c>
      <c r="F3128">
        <v>0</v>
      </c>
      <c r="G3128" s="2">
        <f>F3128/$M$2</f>
        <v>0</v>
      </c>
      <c r="H3128">
        <v>0</v>
      </c>
      <c r="I3128" s="2">
        <f>H3128/$O$2</f>
        <v>0</v>
      </c>
      <c r="J3128">
        <v>9</v>
      </c>
      <c r="K3128" s="2">
        <f>J3128/$Q$2</f>
        <v>1.0833649314771682E-5</v>
      </c>
    </row>
    <row r="3129" spans="1:11" x14ac:dyDescent="0.35">
      <c r="A3129" t="s">
        <v>38952</v>
      </c>
      <c r="B3129" t="s">
        <v>38953</v>
      </c>
      <c r="C3129" s="1" t="s">
        <v>6813</v>
      </c>
      <c r="D3129">
        <v>2</v>
      </c>
      <c r="E3129" t="s">
        <v>14</v>
      </c>
      <c r="F3129">
        <v>0</v>
      </c>
      <c r="G3129" s="2">
        <f>F3129/$M$2</f>
        <v>0</v>
      </c>
      <c r="H3129">
        <v>0</v>
      </c>
      <c r="I3129" s="2">
        <f>H3129/$O$2</f>
        <v>0</v>
      </c>
      <c r="J3129">
        <v>9</v>
      </c>
      <c r="K3129" s="2">
        <f>J3129/$Q$2</f>
        <v>1.0833649314771682E-5</v>
      </c>
    </row>
    <row r="3130" spans="1:11" x14ac:dyDescent="0.35">
      <c r="A3130" t="s">
        <v>39858</v>
      </c>
      <c r="B3130" t="s">
        <v>39858</v>
      </c>
      <c r="C3130" s="1" t="s">
        <v>39859</v>
      </c>
      <c r="D3130">
        <v>2</v>
      </c>
      <c r="E3130" t="s">
        <v>28</v>
      </c>
      <c r="F3130">
        <v>0</v>
      </c>
      <c r="G3130" s="2">
        <f>F3130/$M$2</f>
        <v>0</v>
      </c>
      <c r="H3130">
        <v>1</v>
      </c>
      <c r="I3130" s="2">
        <f>H3130/$O$2</f>
        <v>8.3349308617485023E-6</v>
      </c>
      <c r="J3130">
        <v>9</v>
      </c>
      <c r="K3130" s="2">
        <f>J3130/$Q$2</f>
        <v>1.0833649314771682E-5</v>
      </c>
    </row>
    <row r="3131" spans="1:11" x14ac:dyDescent="0.35">
      <c r="A3131" t="s">
        <v>40803</v>
      </c>
      <c r="B3131" t="s">
        <v>40803</v>
      </c>
      <c r="C3131" s="1" t="s">
        <v>40804</v>
      </c>
      <c r="D3131">
        <v>3</v>
      </c>
      <c r="E3131" t="s">
        <v>28</v>
      </c>
      <c r="F3131">
        <v>0</v>
      </c>
      <c r="G3131" s="2">
        <f>F3131/$M$2</f>
        <v>0</v>
      </c>
      <c r="H3131">
        <v>1</v>
      </c>
      <c r="I3131" s="2">
        <f>H3131/$O$2</f>
        <v>8.3349308617485023E-6</v>
      </c>
      <c r="J3131">
        <v>9</v>
      </c>
      <c r="K3131" s="2">
        <f>J3131/$Q$2</f>
        <v>1.0833649314771682E-5</v>
      </c>
    </row>
    <row r="3132" spans="1:11" x14ac:dyDescent="0.35">
      <c r="A3132" t="s">
        <v>40835</v>
      </c>
      <c r="B3132" t="s">
        <v>40836</v>
      </c>
      <c r="C3132" s="1" t="s">
        <v>40837</v>
      </c>
      <c r="D3132">
        <v>3</v>
      </c>
      <c r="E3132" t="s">
        <v>14</v>
      </c>
      <c r="F3132">
        <v>0</v>
      </c>
      <c r="G3132" s="2">
        <f>F3132/$M$2</f>
        <v>0</v>
      </c>
      <c r="H3132">
        <v>0</v>
      </c>
      <c r="I3132" s="2">
        <f>H3132/$O$2</f>
        <v>0</v>
      </c>
      <c r="J3132">
        <v>9</v>
      </c>
      <c r="K3132" s="2">
        <f>J3132/$Q$2</f>
        <v>1.0833649314771682E-5</v>
      </c>
    </row>
    <row r="3133" spans="1:11" x14ac:dyDescent="0.35">
      <c r="A3133" t="s">
        <v>40960</v>
      </c>
      <c r="B3133" t="s">
        <v>40960</v>
      </c>
      <c r="C3133" s="1" t="s">
        <v>40961</v>
      </c>
      <c r="D3133">
        <v>2</v>
      </c>
      <c r="E3133" t="s">
        <v>14</v>
      </c>
      <c r="F3133">
        <v>0</v>
      </c>
      <c r="G3133" s="2">
        <f>F3133/$M$2</f>
        <v>0</v>
      </c>
      <c r="H3133">
        <v>0</v>
      </c>
      <c r="I3133" s="2">
        <f>H3133/$O$2</f>
        <v>0</v>
      </c>
      <c r="J3133">
        <v>9</v>
      </c>
      <c r="K3133" s="2">
        <f>J3133/$Q$2</f>
        <v>1.0833649314771682E-5</v>
      </c>
    </row>
    <row r="3134" spans="1:11" x14ac:dyDescent="0.35">
      <c r="A3134" t="s">
        <v>42019</v>
      </c>
      <c r="B3134" t="s">
        <v>42020</v>
      </c>
      <c r="C3134" s="1" t="s">
        <v>29050</v>
      </c>
      <c r="D3134">
        <v>2</v>
      </c>
      <c r="E3134" t="s">
        <v>14</v>
      </c>
      <c r="F3134">
        <v>0</v>
      </c>
      <c r="G3134" s="2">
        <f>F3134/$M$2</f>
        <v>0</v>
      </c>
      <c r="H3134">
        <v>0</v>
      </c>
      <c r="I3134" s="2">
        <f>H3134/$O$2</f>
        <v>0</v>
      </c>
      <c r="J3134">
        <v>9</v>
      </c>
      <c r="K3134" s="2">
        <f>J3134/$Q$2</f>
        <v>1.0833649314771682E-5</v>
      </c>
    </row>
    <row r="3135" spans="1:11" x14ac:dyDescent="0.35">
      <c r="A3135" t="s">
        <v>42622</v>
      </c>
      <c r="B3135" t="s">
        <v>42623</v>
      </c>
      <c r="C3135" s="1" t="s">
        <v>42624</v>
      </c>
      <c r="D3135">
        <v>2</v>
      </c>
      <c r="E3135" t="s">
        <v>14</v>
      </c>
      <c r="F3135">
        <v>0</v>
      </c>
      <c r="G3135" s="2">
        <f>F3135/$M$2</f>
        <v>0</v>
      </c>
      <c r="H3135">
        <v>0</v>
      </c>
      <c r="I3135" s="2">
        <f>H3135/$O$2</f>
        <v>0</v>
      </c>
      <c r="J3135">
        <v>9</v>
      </c>
      <c r="K3135" s="2">
        <f>J3135/$Q$2</f>
        <v>1.0833649314771682E-5</v>
      </c>
    </row>
    <row r="3136" spans="1:11" x14ac:dyDescent="0.35">
      <c r="A3136" t="s">
        <v>42728</v>
      </c>
      <c r="B3136" t="s">
        <v>42729</v>
      </c>
      <c r="C3136" s="1" t="s">
        <v>42730</v>
      </c>
      <c r="D3136">
        <v>2</v>
      </c>
      <c r="E3136" t="s">
        <v>14</v>
      </c>
      <c r="F3136">
        <v>0</v>
      </c>
      <c r="G3136" s="2">
        <f>F3136/$M$2</f>
        <v>0</v>
      </c>
      <c r="H3136">
        <v>0</v>
      </c>
      <c r="I3136" s="2">
        <f>H3136/$O$2</f>
        <v>0</v>
      </c>
      <c r="J3136">
        <v>9</v>
      </c>
      <c r="K3136" s="2">
        <f>J3136/$Q$2</f>
        <v>1.0833649314771682E-5</v>
      </c>
    </row>
    <row r="3137" spans="1:11" x14ac:dyDescent="0.35">
      <c r="A3137" t="s">
        <v>42921</v>
      </c>
      <c r="B3137" t="s">
        <v>42922</v>
      </c>
      <c r="C3137" s="1" t="s">
        <v>28190</v>
      </c>
      <c r="D3137">
        <v>2</v>
      </c>
      <c r="E3137" t="s">
        <v>14</v>
      </c>
      <c r="F3137">
        <v>0</v>
      </c>
      <c r="G3137" s="2">
        <f>F3137/$M$2</f>
        <v>0</v>
      </c>
      <c r="H3137">
        <v>0</v>
      </c>
      <c r="I3137" s="2">
        <f>H3137/$O$2</f>
        <v>0</v>
      </c>
      <c r="J3137">
        <v>9</v>
      </c>
      <c r="K3137" s="2">
        <f>J3137/$Q$2</f>
        <v>1.0833649314771682E-5</v>
      </c>
    </row>
    <row r="3138" spans="1:11" x14ac:dyDescent="0.35">
      <c r="A3138" t="s">
        <v>43034</v>
      </c>
      <c r="B3138" t="s">
        <v>43034</v>
      </c>
      <c r="C3138" s="1" t="s">
        <v>43035</v>
      </c>
      <c r="D3138">
        <v>2</v>
      </c>
      <c r="E3138" t="s">
        <v>293</v>
      </c>
      <c r="F3138">
        <v>0</v>
      </c>
      <c r="G3138" s="2">
        <f>F3138/$M$2</f>
        <v>0</v>
      </c>
      <c r="H3138">
        <v>5</v>
      </c>
      <c r="I3138" s="2">
        <f>H3138/$O$2</f>
        <v>4.167465430874251E-5</v>
      </c>
      <c r="J3138">
        <v>9</v>
      </c>
      <c r="K3138" s="2">
        <f>J3138/$Q$2</f>
        <v>1.0833649314771682E-5</v>
      </c>
    </row>
    <row r="3139" spans="1:11" x14ac:dyDescent="0.35">
      <c r="A3139" t="s">
        <v>43201</v>
      </c>
      <c r="B3139" t="s">
        <v>43202</v>
      </c>
      <c r="C3139" s="1" t="s">
        <v>43203</v>
      </c>
      <c r="D3139">
        <v>3</v>
      </c>
      <c r="E3139" t="s">
        <v>14</v>
      </c>
      <c r="F3139">
        <v>0</v>
      </c>
      <c r="G3139" s="2">
        <f>F3139/$M$2</f>
        <v>0</v>
      </c>
      <c r="H3139">
        <v>0</v>
      </c>
      <c r="I3139" s="2">
        <f>H3139/$O$2</f>
        <v>0</v>
      </c>
      <c r="J3139">
        <v>9</v>
      </c>
      <c r="K3139" s="2">
        <f>J3139/$Q$2</f>
        <v>1.0833649314771682E-5</v>
      </c>
    </row>
    <row r="3140" spans="1:11" x14ac:dyDescent="0.35">
      <c r="A3140" t="s">
        <v>43215</v>
      </c>
      <c r="B3140" t="s">
        <v>43216</v>
      </c>
      <c r="C3140" s="1" t="s">
        <v>43217</v>
      </c>
      <c r="D3140">
        <v>2</v>
      </c>
      <c r="E3140" t="s">
        <v>14</v>
      </c>
      <c r="F3140">
        <v>0</v>
      </c>
      <c r="G3140" s="2">
        <f>F3140/$M$2</f>
        <v>0</v>
      </c>
      <c r="H3140">
        <v>0</v>
      </c>
      <c r="I3140" s="2">
        <f>H3140/$O$2</f>
        <v>0</v>
      </c>
      <c r="J3140">
        <v>9</v>
      </c>
      <c r="K3140" s="2">
        <f>J3140/$Q$2</f>
        <v>1.0833649314771682E-5</v>
      </c>
    </row>
    <row r="3141" spans="1:11" x14ac:dyDescent="0.35">
      <c r="A3141" t="s">
        <v>43794</v>
      </c>
      <c r="B3141" t="s">
        <v>43795</v>
      </c>
      <c r="C3141" s="1" t="s">
        <v>43796</v>
      </c>
      <c r="D3141">
        <v>2</v>
      </c>
      <c r="E3141" t="s">
        <v>14</v>
      </c>
      <c r="F3141">
        <v>0</v>
      </c>
      <c r="G3141" s="2">
        <f>F3141/$M$2</f>
        <v>0</v>
      </c>
      <c r="H3141">
        <v>0</v>
      </c>
      <c r="I3141" s="2">
        <f>H3141/$O$2</f>
        <v>0</v>
      </c>
      <c r="J3141">
        <v>9</v>
      </c>
      <c r="K3141" s="2">
        <f>J3141/$Q$2</f>
        <v>1.0833649314771682E-5</v>
      </c>
    </row>
    <row r="3142" spans="1:11" x14ac:dyDescent="0.35">
      <c r="A3142" t="s">
        <v>44085</v>
      </c>
      <c r="B3142" t="s">
        <v>44086</v>
      </c>
      <c r="C3142" s="1" t="s">
        <v>44087</v>
      </c>
      <c r="D3142">
        <v>2</v>
      </c>
      <c r="E3142" t="s">
        <v>14</v>
      </c>
      <c r="F3142">
        <v>0</v>
      </c>
      <c r="G3142" s="2">
        <f>F3142/$M$2</f>
        <v>0</v>
      </c>
      <c r="H3142">
        <v>0</v>
      </c>
      <c r="I3142" s="2">
        <f>H3142/$O$2</f>
        <v>0</v>
      </c>
      <c r="J3142">
        <v>9</v>
      </c>
      <c r="K3142" s="2">
        <f>J3142/$Q$2</f>
        <v>1.0833649314771682E-5</v>
      </c>
    </row>
    <row r="3143" spans="1:11" x14ac:dyDescent="0.35">
      <c r="A3143" t="s">
        <v>44262</v>
      </c>
      <c r="B3143" t="s">
        <v>44263</v>
      </c>
      <c r="C3143" s="1" t="s">
        <v>44264</v>
      </c>
      <c r="D3143">
        <v>2</v>
      </c>
      <c r="E3143" t="s">
        <v>14</v>
      </c>
      <c r="F3143">
        <v>0</v>
      </c>
      <c r="G3143" s="2">
        <f>F3143/$M$2</f>
        <v>0</v>
      </c>
      <c r="H3143">
        <v>0</v>
      </c>
      <c r="I3143" s="2">
        <f>H3143/$O$2</f>
        <v>0</v>
      </c>
      <c r="J3143">
        <v>9</v>
      </c>
      <c r="K3143" s="2">
        <f>J3143/$Q$2</f>
        <v>1.0833649314771682E-5</v>
      </c>
    </row>
    <row r="3144" spans="1:11" x14ac:dyDescent="0.35">
      <c r="A3144" t="s">
        <v>44292</v>
      </c>
      <c r="B3144" t="s">
        <v>44292</v>
      </c>
      <c r="C3144" s="1" t="s">
        <v>44293</v>
      </c>
      <c r="D3144">
        <v>2</v>
      </c>
      <c r="E3144" t="s">
        <v>14</v>
      </c>
      <c r="F3144">
        <v>0</v>
      </c>
      <c r="G3144" s="2">
        <f>F3144/$M$2</f>
        <v>0</v>
      </c>
      <c r="H3144">
        <v>0</v>
      </c>
      <c r="I3144" s="2">
        <f>H3144/$O$2</f>
        <v>0</v>
      </c>
      <c r="J3144">
        <v>9</v>
      </c>
      <c r="K3144" s="2">
        <f>J3144/$Q$2</f>
        <v>1.0833649314771682E-5</v>
      </c>
    </row>
    <row r="3145" spans="1:11" x14ac:dyDescent="0.35">
      <c r="A3145" t="s">
        <v>44900</v>
      </c>
      <c r="B3145" t="s">
        <v>44900</v>
      </c>
      <c r="C3145" s="1" t="s">
        <v>44901</v>
      </c>
      <c r="D3145">
        <v>2</v>
      </c>
      <c r="E3145" t="s">
        <v>14</v>
      </c>
      <c r="F3145">
        <v>0</v>
      </c>
      <c r="G3145" s="2">
        <f>F3145/$M$2</f>
        <v>0</v>
      </c>
      <c r="H3145">
        <v>0</v>
      </c>
      <c r="I3145" s="2">
        <f>H3145/$O$2</f>
        <v>0</v>
      </c>
      <c r="J3145">
        <v>9</v>
      </c>
      <c r="K3145" s="2">
        <f>J3145/$Q$2</f>
        <v>1.0833649314771682E-5</v>
      </c>
    </row>
    <row r="3146" spans="1:11" x14ac:dyDescent="0.35">
      <c r="A3146" t="s">
        <v>45051</v>
      </c>
      <c r="B3146" t="s">
        <v>45052</v>
      </c>
      <c r="C3146" s="1" t="s">
        <v>45053</v>
      </c>
      <c r="D3146">
        <v>2</v>
      </c>
      <c r="E3146" t="s">
        <v>14</v>
      </c>
      <c r="F3146">
        <v>0</v>
      </c>
      <c r="G3146" s="2">
        <f>F3146/$M$2</f>
        <v>0</v>
      </c>
      <c r="H3146">
        <v>0</v>
      </c>
      <c r="I3146" s="2">
        <f>H3146/$O$2</f>
        <v>0</v>
      </c>
      <c r="J3146">
        <v>9</v>
      </c>
      <c r="K3146" s="2">
        <f>J3146/$Q$2</f>
        <v>1.0833649314771682E-5</v>
      </c>
    </row>
    <row r="3147" spans="1:11" x14ac:dyDescent="0.35">
      <c r="A3147" t="s">
        <v>45466</v>
      </c>
      <c r="B3147" t="s">
        <v>45467</v>
      </c>
      <c r="C3147" s="1" t="s">
        <v>45468</v>
      </c>
      <c r="D3147">
        <v>1</v>
      </c>
      <c r="E3147" t="s">
        <v>14</v>
      </c>
      <c r="F3147">
        <v>0</v>
      </c>
      <c r="G3147" s="2">
        <f>F3147/$M$2</f>
        <v>0</v>
      </c>
      <c r="H3147">
        <v>0</v>
      </c>
      <c r="I3147" s="2">
        <f>H3147/$O$2</f>
        <v>0</v>
      </c>
      <c r="J3147">
        <v>9</v>
      </c>
      <c r="K3147" s="2">
        <f>J3147/$Q$2</f>
        <v>1.0833649314771682E-5</v>
      </c>
    </row>
    <row r="3148" spans="1:11" x14ac:dyDescent="0.35">
      <c r="A3148" t="s">
        <v>46158</v>
      </c>
      <c r="B3148" t="s">
        <v>46159</v>
      </c>
      <c r="C3148" s="1" t="s">
        <v>46160</v>
      </c>
      <c r="D3148">
        <v>1</v>
      </c>
      <c r="E3148" t="s">
        <v>14</v>
      </c>
      <c r="F3148">
        <v>0</v>
      </c>
      <c r="G3148" s="2">
        <f>F3148/$M$2</f>
        <v>0</v>
      </c>
      <c r="H3148">
        <v>0</v>
      </c>
      <c r="I3148" s="2">
        <f>H3148/$O$2</f>
        <v>0</v>
      </c>
      <c r="J3148">
        <v>9</v>
      </c>
      <c r="K3148" s="2">
        <f>J3148/$Q$2</f>
        <v>1.0833649314771682E-5</v>
      </c>
    </row>
    <row r="3149" spans="1:11" x14ac:dyDescent="0.35">
      <c r="A3149" t="s">
        <v>46259</v>
      </c>
      <c r="B3149" t="s">
        <v>46259</v>
      </c>
      <c r="C3149" s="1" t="s">
        <v>13645</v>
      </c>
      <c r="D3149">
        <v>2</v>
      </c>
      <c r="E3149" t="s">
        <v>14</v>
      </c>
      <c r="F3149">
        <v>0</v>
      </c>
      <c r="G3149" s="2">
        <f>F3149/$M$2</f>
        <v>0</v>
      </c>
      <c r="H3149">
        <v>0</v>
      </c>
      <c r="I3149" s="2">
        <f>H3149/$O$2</f>
        <v>0</v>
      </c>
      <c r="J3149">
        <v>9</v>
      </c>
      <c r="K3149" s="2">
        <f>J3149/$Q$2</f>
        <v>1.0833649314771682E-5</v>
      </c>
    </row>
    <row r="3150" spans="1:11" x14ac:dyDescent="0.35">
      <c r="A3150" t="s">
        <v>46319</v>
      </c>
      <c r="B3150" t="s">
        <v>46320</v>
      </c>
      <c r="C3150" s="1" t="s">
        <v>46321</v>
      </c>
      <c r="D3150">
        <v>3</v>
      </c>
      <c r="E3150" t="s">
        <v>14</v>
      </c>
      <c r="F3150">
        <v>0</v>
      </c>
      <c r="G3150" s="2">
        <f>F3150/$M$2</f>
        <v>0</v>
      </c>
      <c r="H3150">
        <v>0</v>
      </c>
      <c r="I3150" s="2">
        <f>H3150/$O$2</f>
        <v>0</v>
      </c>
      <c r="J3150">
        <v>9</v>
      </c>
      <c r="K3150" s="2">
        <f>J3150/$Q$2</f>
        <v>1.0833649314771682E-5</v>
      </c>
    </row>
    <row r="3151" spans="1:11" x14ac:dyDescent="0.35">
      <c r="A3151" t="s">
        <v>47361</v>
      </c>
      <c r="B3151" t="s">
        <v>47361</v>
      </c>
      <c r="C3151" s="1" t="s">
        <v>47362</v>
      </c>
      <c r="D3151">
        <v>2</v>
      </c>
      <c r="E3151" t="s">
        <v>14</v>
      </c>
      <c r="F3151">
        <v>0</v>
      </c>
      <c r="G3151" s="2">
        <f>F3151/$M$2</f>
        <v>0</v>
      </c>
      <c r="H3151">
        <v>0</v>
      </c>
      <c r="I3151" s="2">
        <f>H3151/$O$2</f>
        <v>0</v>
      </c>
      <c r="J3151">
        <v>9</v>
      </c>
      <c r="K3151" s="2">
        <f>J3151/$Q$2</f>
        <v>1.0833649314771682E-5</v>
      </c>
    </row>
    <row r="3152" spans="1:11" x14ac:dyDescent="0.35">
      <c r="A3152" t="s">
        <v>47706</v>
      </c>
      <c r="B3152" t="s">
        <v>47707</v>
      </c>
      <c r="C3152" s="1" t="s">
        <v>47708</v>
      </c>
      <c r="D3152">
        <v>2</v>
      </c>
      <c r="E3152" t="s">
        <v>14</v>
      </c>
      <c r="F3152">
        <v>0</v>
      </c>
      <c r="G3152" s="2">
        <f>F3152/$M$2</f>
        <v>0</v>
      </c>
      <c r="H3152">
        <v>0</v>
      </c>
      <c r="I3152" s="2">
        <f>H3152/$O$2</f>
        <v>0</v>
      </c>
      <c r="J3152">
        <v>9</v>
      </c>
      <c r="K3152" s="2">
        <f>J3152/$Q$2</f>
        <v>1.0833649314771682E-5</v>
      </c>
    </row>
    <row r="3153" spans="1:11" x14ac:dyDescent="0.35">
      <c r="A3153" t="s">
        <v>48341</v>
      </c>
      <c r="B3153" t="s">
        <v>48342</v>
      </c>
      <c r="C3153" s="1" t="s">
        <v>48343</v>
      </c>
      <c r="D3153">
        <v>2</v>
      </c>
      <c r="E3153" t="s">
        <v>14</v>
      </c>
      <c r="F3153">
        <v>0</v>
      </c>
      <c r="G3153" s="2">
        <f>F3153/$M$2</f>
        <v>0</v>
      </c>
      <c r="H3153">
        <v>0</v>
      </c>
      <c r="I3153" s="2">
        <f>H3153/$O$2</f>
        <v>0</v>
      </c>
      <c r="J3153">
        <v>9</v>
      </c>
      <c r="K3153" s="2">
        <f>J3153/$Q$2</f>
        <v>1.0833649314771682E-5</v>
      </c>
    </row>
    <row r="3154" spans="1:11" x14ac:dyDescent="0.35">
      <c r="A3154" t="s">
        <v>48433</v>
      </c>
      <c r="B3154" t="s">
        <v>48434</v>
      </c>
      <c r="C3154" s="1" t="s">
        <v>48435</v>
      </c>
      <c r="D3154">
        <v>2</v>
      </c>
      <c r="E3154" t="s">
        <v>14</v>
      </c>
      <c r="F3154">
        <v>0</v>
      </c>
      <c r="G3154" s="2">
        <f>F3154/$M$2</f>
        <v>0</v>
      </c>
      <c r="H3154">
        <v>0</v>
      </c>
      <c r="I3154" s="2">
        <f>H3154/$O$2</f>
        <v>0</v>
      </c>
      <c r="J3154">
        <v>9</v>
      </c>
      <c r="K3154" s="2">
        <f>J3154/$Q$2</f>
        <v>1.0833649314771682E-5</v>
      </c>
    </row>
    <row r="3155" spans="1:11" x14ac:dyDescent="0.35">
      <c r="A3155" t="s">
        <v>49500</v>
      </c>
      <c r="B3155" t="s">
        <v>49500</v>
      </c>
      <c r="C3155" s="1" t="s">
        <v>49501</v>
      </c>
      <c r="D3155">
        <v>2</v>
      </c>
      <c r="E3155" t="s">
        <v>14</v>
      </c>
      <c r="F3155">
        <v>0</v>
      </c>
      <c r="G3155" s="2">
        <f>F3155/$M$2</f>
        <v>0</v>
      </c>
      <c r="H3155">
        <v>0</v>
      </c>
      <c r="I3155" s="2">
        <f>H3155/$O$2</f>
        <v>0</v>
      </c>
      <c r="J3155">
        <v>9</v>
      </c>
      <c r="K3155" s="2">
        <f>J3155/$Q$2</f>
        <v>1.0833649314771682E-5</v>
      </c>
    </row>
    <row r="3156" spans="1:11" x14ac:dyDescent="0.35">
      <c r="A3156" t="s">
        <v>49784</v>
      </c>
      <c r="B3156" t="s">
        <v>49785</v>
      </c>
      <c r="C3156" s="1" t="s">
        <v>49786</v>
      </c>
      <c r="D3156">
        <v>2</v>
      </c>
      <c r="E3156" t="s">
        <v>14</v>
      </c>
      <c r="F3156">
        <v>0</v>
      </c>
      <c r="G3156" s="2">
        <f>F3156/$M$2</f>
        <v>0</v>
      </c>
      <c r="H3156">
        <v>0</v>
      </c>
      <c r="I3156" s="2">
        <f>H3156/$O$2</f>
        <v>0</v>
      </c>
      <c r="J3156">
        <v>9</v>
      </c>
      <c r="K3156" s="2">
        <f>J3156/$Q$2</f>
        <v>1.0833649314771682E-5</v>
      </c>
    </row>
    <row r="3157" spans="1:11" x14ac:dyDescent="0.35">
      <c r="A3157" t="s">
        <v>49951</v>
      </c>
      <c r="B3157" t="s">
        <v>49951</v>
      </c>
      <c r="C3157" s="1" t="s">
        <v>49952</v>
      </c>
      <c r="D3157">
        <v>2</v>
      </c>
      <c r="E3157" t="s">
        <v>14</v>
      </c>
      <c r="F3157">
        <v>0</v>
      </c>
      <c r="G3157" s="2">
        <f>F3157/$M$2</f>
        <v>0</v>
      </c>
      <c r="H3157">
        <v>0</v>
      </c>
      <c r="I3157" s="2">
        <f>H3157/$O$2</f>
        <v>0</v>
      </c>
      <c r="J3157">
        <v>9</v>
      </c>
      <c r="K3157" s="2">
        <f>J3157/$Q$2</f>
        <v>1.0833649314771682E-5</v>
      </c>
    </row>
    <row r="3158" spans="1:11" x14ac:dyDescent="0.35">
      <c r="A3158" t="s">
        <v>51215</v>
      </c>
      <c r="B3158" t="s">
        <v>51216</v>
      </c>
      <c r="C3158" s="1" t="s">
        <v>49006</v>
      </c>
      <c r="D3158">
        <v>3</v>
      </c>
      <c r="E3158" t="s">
        <v>14</v>
      </c>
      <c r="F3158">
        <v>0</v>
      </c>
      <c r="G3158" s="2">
        <f>F3158/$M$2</f>
        <v>0</v>
      </c>
      <c r="H3158">
        <v>0</v>
      </c>
      <c r="I3158" s="2">
        <f>H3158/$O$2</f>
        <v>0</v>
      </c>
      <c r="J3158">
        <v>9</v>
      </c>
      <c r="K3158" s="2">
        <f>J3158/$Q$2</f>
        <v>1.0833649314771682E-5</v>
      </c>
    </row>
    <row r="3159" spans="1:11" x14ac:dyDescent="0.35">
      <c r="A3159" t="s">
        <v>51587</v>
      </c>
      <c r="B3159" t="s">
        <v>51587</v>
      </c>
      <c r="C3159" s="1" t="s">
        <v>51588</v>
      </c>
      <c r="D3159">
        <v>1</v>
      </c>
      <c r="E3159" t="s">
        <v>14</v>
      </c>
      <c r="F3159">
        <v>0</v>
      </c>
      <c r="G3159" s="2">
        <f>F3159/$M$2</f>
        <v>0</v>
      </c>
      <c r="H3159">
        <v>0</v>
      </c>
      <c r="I3159" s="2">
        <f>H3159/$O$2</f>
        <v>0</v>
      </c>
      <c r="J3159">
        <v>9</v>
      </c>
      <c r="K3159" s="2">
        <f>J3159/$Q$2</f>
        <v>1.0833649314771682E-5</v>
      </c>
    </row>
    <row r="3160" spans="1:11" x14ac:dyDescent="0.35">
      <c r="A3160" t="s">
        <v>51720</v>
      </c>
      <c r="B3160" t="s">
        <v>51720</v>
      </c>
      <c r="C3160" s="1" t="s">
        <v>34937</v>
      </c>
      <c r="D3160">
        <v>1</v>
      </c>
      <c r="E3160" t="s">
        <v>28</v>
      </c>
      <c r="F3160">
        <v>0</v>
      </c>
      <c r="G3160" s="2">
        <f>F3160/$M$2</f>
        <v>0</v>
      </c>
      <c r="H3160">
        <v>3</v>
      </c>
      <c r="I3160" s="2">
        <f>H3160/$O$2</f>
        <v>2.5004792585245505E-5</v>
      </c>
      <c r="J3160">
        <v>9</v>
      </c>
      <c r="K3160" s="2">
        <f>J3160/$Q$2</f>
        <v>1.0833649314771682E-5</v>
      </c>
    </row>
    <row r="3161" spans="1:11" x14ac:dyDescent="0.35">
      <c r="A3161" t="s">
        <v>51918</v>
      </c>
      <c r="B3161" t="s">
        <v>51919</v>
      </c>
      <c r="C3161" s="1" t="s">
        <v>51920</v>
      </c>
      <c r="D3161">
        <v>2</v>
      </c>
      <c r="E3161" t="s">
        <v>20</v>
      </c>
      <c r="F3161">
        <v>0</v>
      </c>
      <c r="G3161" s="2">
        <f>F3161/$M$2</f>
        <v>0</v>
      </c>
      <c r="H3161">
        <v>5</v>
      </c>
      <c r="I3161" s="2">
        <f>H3161/$O$2</f>
        <v>4.167465430874251E-5</v>
      </c>
      <c r="J3161">
        <v>9</v>
      </c>
      <c r="K3161" s="2">
        <f>J3161/$Q$2</f>
        <v>1.0833649314771682E-5</v>
      </c>
    </row>
    <row r="3162" spans="1:11" x14ac:dyDescent="0.35">
      <c r="A3162" t="s">
        <v>51958</v>
      </c>
      <c r="B3162" t="s">
        <v>51959</v>
      </c>
      <c r="C3162" s="1" t="s">
        <v>51960</v>
      </c>
      <c r="D3162">
        <v>2</v>
      </c>
      <c r="E3162" t="s">
        <v>14</v>
      </c>
      <c r="F3162">
        <v>0</v>
      </c>
      <c r="G3162" s="2">
        <f>F3162/$M$2</f>
        <v>0</v>
      </c>
      <c r="H3162">
        <v>0</v>
      </c>
      <c r="I3162" s="2">
        <f>H3162/$O$2</f>
        <v>0</v>
      </c>
      <c r="J3162">
        <v>9</v>
      </c>
      <c r="K3162" s="2">
        <f>J3162/$Q$2</f>
        <v>1.0833649314771682E-5</v>
      </c>
    </row>
    <row r="3163" spans="1:11" x14ac:dyDescent="0.35">
      <c r="A3163" t="s">
        <v>52121</v>
      </c>
      <c r="B3163" t="s">
        <v>52122</v>
      </c>
      <c r="C3163" s="1" t="s">
        <v>52123</v>
      </c>
      <c r="D3163">
        <v>3</v>
      </c>
      <c r="E3163" t="s">
        <v>14</v>
      </c>
      <c r="F3163">
        <v>0</v>
      </c>
      <c r="G3163" s="2">
        <f>F3163/$M$2</f>
        <v>0</v>
      </c>
      <c r="H3163">
        <v>0</v>
      </c>
      <c r="I3163" s="2">
        <f>H3163/$O$2</f>
        <v>0</v>
      </c>
      <c r="J3163">
        <v>9</v>
      </c>
      <c r="K3163" s="2">
        <f>J3163/$Q$2</f>
        <v>1.0833649314771682E-5</v>
      </c>
    </row>
    <row r="3164" spans="1:11" x14ac:dyDescent="0.35">
      <c r="A3164" t="s">
        <v>52432</v>
      </c>
      <c r="B3164" t="s">
        <v>52433</v>
      </c>
      <c r="C3164" s="1" t="s">
        <v>52434</v>
      </c>
      <c r="D3164">
        <v>2</v>
      </c>
      <c r="E3164" t="s">
        <v>28</v>
      </c>
      <c r="F3164">
        <v>0</v>
      </c>
      <c r="G3164" s="2">
        <f>F3164/$M$2</f>
        <v>0</v>
      </c>
      <c r="H3164">
        <v>1</v>
      </c>
      <c r="I3164" s="2">
        <f>H3164/$O$2</f>
        <v>8.3349308617485023E-6</v>
      </c>
      <c r="J3164">
        <v>9</v>
      </c>
      <c r="K3164" s="2">
        <f>J3164/$Q$2</f>
        <v>1.0833649314771682E-5</v>
      </c>
    </row>
    <row r="3165" spans="1:11" x14ac:dyDescent="0.35">
      <c r="A3165" t="s">
        <v>53043</v>
      </c>
      <c r="B3165" t="s">
        <v>53043</v>
      </c>
      <c r="C3165" s="1" t="s">
        <v>53044</v>
      </c>
      <c r="D3165">
        <v>2</v>
      </c>
      <c r="E3165" t="s">
        <v>14</v>
      </c>
      <c r="F3165">
        <v>0</v>
      </c>
      <c r="G3165" s="2">
        <f>F3165/$M$2</f>
        <v>0</v>
      </c>
      <c r="H3165">
        <v>0</v>
      </c>
      <c r="I3165" s="2">
        <f>H3165/$O$2</f>
        <v>0</v>
      </c>
      <c r="J3165">
        <v>9</v>
      </c>
      <c r="K3165" s="2">
        <f>J3165/$Q$2</f>
        <v>1.0833649314771682E-5</v>
      </c>
    </row>
    <row r="3166" spans="1:11" x14ac:dyDescent="0.35">
      <c r="A3166" t="s">
        <v>53543</v>
      </c>
      <c r="B3166" t="s">
        <v>53544</v>
      </c>
      <c r="C3166" s="1" t="s">
        <v>53545</v>
      </c>
      <c r="D3166">
        <v>1</v>
      </c>
      <c r="E3166" t="s">
        <v>266</v>
      </c>
      <c r="F3166">
        <v>0</v>
      </c>
      <c r="G3166" s="2">
        <f>F3166/$M$2</f>
        <v>0</v>
      </c>
      <c r="H3166">
        <v>4</v>
      </c>
      <c r="I3166" s="2">
        <f>H3166/$O$2</f>
        <v>3.3339723446994009E-5</v>
      </c>
      <c r="J3166">
        <v>9</v>
      </c>
      <c r="K3166" s="2">
        <f>J3166/$Q$2</f>
        <v>1.0833649314771682E-5</v>
      </c>
    </row>
    <row r="3167" spans="1:11" x14ac:dyDescent="0.35">
      <c r="A3167" t="s">
        <v>53588</v>
      </c>
      <c r="B3167" t="s">
        <v>53589</v>
      </c>
      <c r="C3167" s="1" t="s">
        <v>53590</v>
      </c>
      <c r="D3167">
        <v>3</v>
      </c>
      <c r="E3167" t="s">
        <v>14</v>
      </c>
      <c r="F3167">
        <v>0</v>
      </c>
      <c r="G3167" s="2">
        <f>F3167/$M$2</f>
        <v>0</v>
      </c>
      <c r="H3167">
        <v>0</v>
      </c>
      <c r="I3167" s="2">
        <f>H3167/$O$2</f>
        <v>0</v>
      </c>
      <c r="J3167">
        <v>9</v>
      </c>
      <c r="K3167" s="2">
        <f>J3167/$Q$2</f>
        <v>1.0833649314771682E-5</v>
      </c>
    </row>
    <row r="3168" spans="1:11" x14ac:dyDescent="0.35">
      <c r="A3168" t="s">
        <v>53670</v>
      </c>
      <c r="B3168" t="s">
        <v>53671</v>
      </c>
      <c r="C3168" s="1" t="s">
        <v>53672</v>
      </c>
      <c r="D3168">
        <v>3</v>
      </c>
      <c r="E3168" t="s">
        <v>14</v>
      </c>
      <c r="F3168">
        <v>0</v>
      </c>
      <c r="G3168" s="2">
        <f>F3168/$M$2</f>
        <v>0</v>
      </c>
      <c r="H3168">
        <v>0</v>
      </c>
      <c r="I3168" s="2">
        <f>H3168/$O$2</f>
        <v>0</v>
      </c>
      <c r="J3168">
        <v>9</v>
      </c>
      <c r="K3168" s="2">
        <f>J3168/$Q$2</f>
        <v>1.0833649314771682E-5</v>
      </c>
    </row>
    <row r="3169" spans="1:11" x14ac:dyDescent="0.35">
      <c r="A3169" t="s">
        <v>53880</v>
      </c>
      <c r="B3169" t="s">
        <v>53881</v>
      </c>
      <c r="C3169" s="1" t="s">
        <v>53882</v>
      </c>
      <c r="D3169">
        <v>2</v>
      </c>
      <c r="E3169" t="s">
        <v>14</v>
      </c>
      <c r="F3169">
        <v>0</v>
      </c>
      <c r="G3169" s="2">
        <f>F3169/$M$2</f>
        <v>0</v>
      </c>
      <c r="H3169">
        <v>0</v>
      </c>
      <c r="I3169" s="2">
        <f>H3169/$O$2</f>
        <v>0</v>
      </c>
      <c r="J3169">
        <v>9</v>
      </c>
      <c r="K3169" s="2">
        <f>J3169/$Q$2</f>
        <v>1.0833649314771682E-5</v>
      </c>
    </row>
    <row r="3170" spans="1:11" x14ac:dyDescent="0.35">
      <c r="A3170" t="s">
        <v>54453</v>
      </c>
      <c r="B3170" t="s">
        <v>54454</v>
      </c>
      <c r="C3170" s="1" t="s">
        <v>54455</v>
      </c>
      <c r="D3170">
        <v>3</v>
      </c>
      <c r="E3170" t="s">
        <v>14</v>
      </c>
      <c r="F3170">
        <v>0</v>
      </c>
      <c r="G3170" s="2">
        <f>F3170/$M$2</f>
        <v>0</v>
      </c>
      <c r="H3170">
        <v>0</v>
      </c>
      <c r="I3170" s="2">
        <f>H3170/$O$2</f>
        <v>0</v>
      </c>
      <c r="J3170">
        <v>9</v>
      </c>
      <c r="K3170" s="2">
        <f>J3170/$Q$2</f>
        <v>1.0833649314771682E-5</v>
      </c>
    </row>
    <row r="3171" spans="1:11" x14ac:dyDescent="0.35">
      <c r="A3171" t="s">
        <v>55159</v>
      </c>
      <c r="B3171" t="s">
        <v>55159</v>
      </c>
      <c r="C3171" s="1" t="s">
        <v>55160</v>
      </c>
      <c r="D3171">
        <v>2</v>
      </c>
      <c r="E3171" t="s">
        <v>14</v>
      </c>
      <c r="F3171">
        <v>0</v>
      </c>
      <c r="G3171" s="2">
        <f>F3171/$M$2</f>
        <v>0</v>
      </c>
      <c r="H3171">
        <v>0</v>
      </c>
      <c r="I3171" s="2">
        <f>H3171/$O$2</f>
        <v>0</v>
      </c>
      <c r="J3171">
        <v>9</v>
      </c>
      <c r="K3171" s="2">
        <f>J3171/$Q$2</f>
        <v>1.0833649314771682E-5</v>
      </c>
    </row>
    <row r="3172" spans="1:11" x14ac:dyDescent="0.35">
      <c r="A3172" t="s">
        <v>55580</v>
      </c>
      <c r="B3172" t="s">
        <v>55580</v>
      </c>
      <c r="C3172" s="1" t="s">
        <v>55581</v>
      </c>
      <c r="D3172">
        <v>2</v>
      </c>
      <c r="E3172" t="s">
        <v>14</v>
      </c>
      <c r="F3172">
        <v>0</v>
      </c>
      <c r="G3172" s="2">
        <f>F3172/$M$2</f>
        <v>0</v>
      </c>
      <c r="H3172">
        <v>0</v>
      </c>
      <c r="I3172" s="2">
        <f>H3172/$O$2</f>
        <v>0</v>
      </c>
      <c r="J3172">
        <v>9</v>
      </c>
      <c r="K3172" s="2">
        <f>J3172/$Q$2</f>
        <v>1.0833649314771682E-5</v>
      </c>
    </row>
    <row r="3173" spans="1:11" x14ac:dyDescent="0.35">
      <c r="A3173" t="s">
        <v>55728</v>
      </c>
      <c r="B3173" t="s">
        <v>55728</v>
      </c>
      <c r="C3173" s="1" t="s">
        <v>55729</v>
      </c>
      <c r="D3173">
        <v>2</v>
      </c>
      <c r="E3173" t="s">
        <v>14</v>
      </c>
      <c r="F3173">
        <v>0</v>
      </c>
      <c r="G3173" s="2">
        <f>F3173/$M$2</f>
        <v>0</v>
      </c>
      <c r="H3173">
        <v>0</v>
      </c>
      <c r="I3173" s="2">
        <f>H3173/$O$2</f>
        <v>0</v>
      </c>
      <c r="J3173">
        <v>9</v>
      </c>
      <c r="K3173" s="2">
        <f>J3173/$Q$2</f>
        <v>1.0833649314771682E-5</v>
      </c>
    </row>
    <row r="3174" spans="1:11" x14ac:dyDescent="0.35">
      <c r="A3174" t="s">
        <v>55949</v>
      </c>
      <c r="B3174" t="s">
        <v>55949</v>
      </c>
      <c r="C3174" s="1" t="s">
        <v>42314</v>
      </c>
      <c r="D3174">
        <v>2</v>
      </c>
      <c r="E3174" t="s">
        <v>14</v>
      </c>
      <c r="F3174">
        <v>0</v>
      </c>
      <c r="G3174" s="2">
        <f>F3174/$M$2</f>
        <v>0</v>
      </c>
      <c r="H3174">
        <v>0</v>
      </c>
      <c r="I3174" s="2">
        <f>H3174/$O$2</f>
        <v>0</v>
      </c>
      <c r="J3174">
        <v>9</v>
      </c>
      <c r="K3174" s="2">
        <f>J3174/$Q$2</f>
        <v>1.0833649314771682E-5</v>
      </c>
    </row>
    <row r="3175" spans="1:11" x14ac:dyDescent="0.35">
      <c r="A3175" t="s">
        <v>56218</v>
      </c>
      <c r="B3175" t="s">
        <v>56219</v>
      </c>
      <c r="C3175" s="1" t="s">
        <v>56220</v>
      </c>
      <c r="D3175">
        <v>2</v>
      </c>
      <c r="E3175" t="s">
        <v>14</v>
      </c>
      <c r="F3175">
        <v>0</v>
      </c>
      <c r="G3175" s="2">
        <f>F3175/$M$2</f>
        <v>0</v>
      </c>
      <c r="H3175">
        <v>0</v>
      </c>
      <c r="I3175" s="2">
        <f>H3175/$O$2</f>
        <v>0</v>
      </c>
      <c r="J3175">
        <v>9</v>
      </c>
      <c r="K3175" s="2">
        <f>J3175/$Q$2</f>
        <v>1.0833649314771682E-5</v>
      </c>
    </row>
    <row r="3176" spans="1:11" x14ac:dyDescent="0.35">
      <c r="A3176" t="s">
        <v>56550</v>
      </c>
      <c r="B3176" t="s">
        <v>56551</v>
      </c>
      <c r="C3176" s="1" t="s">
        <v>56552</v>
      </c>
      <c r="D3176">
        <v>2</v>
      </c>
      <c r="E3176" t="s">
        <v>14</v>
      </c>
      <c r="F3176">
        <v>0</v>
      </c>
      <c r="G3176" s="2">
        <f>F3176/$M$2</f>
        <v>0</v>
      </c>
      <c r="H3176">
        <v>0</v>
      </c>
      <c r="I3176" s="2">
        <f>H3176/$O$2</f>
        <v>0</v>
      </c>
      <c r="J3176">
        <v>9</v>
      </c>
      <c r="K3176" s="2">
        <f>J3176/$Q$2</f>
        <v>1.0833649314771682E-5</v>
      </c>
    </row>
    <row r="3177" spans="1:11" x14ac:dyDescent="0.35">
      <c r="A3177" t="s">
        <v>56750</v>
      </c>
      <c r="B3177" t="s">
        <v>56751</v>
      </c>
      <c r="C3177" s="1" t="s">
        <v>56752</v>
      </c>
      <c r="D3177">
        <v>2</v>
      </c>
      <c r="E3177" t="s">
        <v>20</v>
      </c>
      <c r="F3177">
        <v>0</v>
      </c>
      <c r="G3177" s="2">
        <f>F3177/$M$2</f>
        <v>0</v>
      </c>
      <c r="H3177">
        <v>3</v>
      </c>
      <c r="I3177" s="2">
        <f>H3177/$O$2</f>
        <v>2.5004792585245505E-5</v>
      </c>
      <c r="J3177">
        <v>9</v>
      </c>
      <c r="K3177" s="2">
        <f>J3177/$Q$2</f>
        <v>1.0833649314771682E-5</v>
      </c>
    </row>
    <row r="3178" spans="1:11" x14ac:dyDescent="0.35">
      <c r="A3178" t="s">
        <v>57152</v>
      </c>
      <c r="B3178" t="s">
        <v>57152</v>
      </c>
      <c r="C3178" s="1" t="s">
        <v>57153</v>
      </c>
      <c r="D3178">
        <v>2</v>
      </c>
      <c r="E3178" t="s">
        <v>14</v>
      </c>
      <c r="F3178">
        <v>0</v>
      </c>
      <c r="G3178" s="2">
        <f>F3178/$M$2</f>
        <v>0</v>
      </c>
      <c r="H3178">
        <v>0</v>
      </c>
      <c r="I3178" s="2">
        <f>H3178/$O$2</f>
        <v>0</v>
      </c>
      <c r="J3178">
        <v>9</v>
      </c>
      <c r="K3178" s="2">
        <f>J3178/$Q$2</f>
        <v>1.0833649314771682E-5</v>
      </c>
    </row>
    <row r="3179" spans="1:11" x14ac:dyDescent="0.35">
      <c r="A3179" t="s">
        <v>57386</v>
      </c>
      <c r="B3179" t="s">
        <v>57387</v>
      </c>
      <c r="C3179" s="1" t="s">
        <v>57388</v>
      </c>
      <c r="D3179">
        <v>3</v>
      </c>
      <c r="E3179" t="s">
        <v>14</v>
      </c>
      <c r="F3179">
        <v>0</v>
      </c>
      <c r="G3179" s="2">
        <f>F3179/$M$2</f>
        <v>0</v>
      </c>
      <c r="H3179">
        <v>0</v>
      </c>
      <c r="I3179" s="2">
        <f>H3179/$O$2</f>
        <v>0</v>
      </c>
      <c r="J3179">
        <v>9</v>
      </c>
      <c r="K3179" s="2">
        <f>J3179/$Q$2</f>
        <v>1.0833649314771682E-5</v>
      </c>
    </row>
    <row r="3180" spans="1:11" x14ac:dyDescent="0.35">
      <c r="A3180" t="s">
        <v>57782</v>
      </c>
      <c r="B3180" t="s">
        <v>57783</v>
      </c>
      <c r="C3180" s="1" t="s">
        <v>57784</v>
      </c>
      <c r="D3180">
        <v>2</v>
      </c>
      <c r="E3180" t="s">
        <v>28</v>
      </c>
      <c r="F3180">
        <v>0</v>
      </c>
      <c r="G3180" s="2">
        <f>F3180/$M$2</f>
        <v>0</v>
      </c>
      <c r="H3180">
        <v>1</v>
      </c>
      <c r="I3180" s="2">
        <f>H3180/$O$2</f>
        <v>8.3349308617485023E-6</v>
      </c>
      <c r="J3180">
        <v>9</v>
      </c>
      <c r="K3180" s="2">
        <f>J3180/$Q$2</f>
        <v>1.0833649314771682E-5</v>
      </c>
    </row>
    <row r="3181" spans="1:11" x14ac:dyDescent="0.35">
      <c r="A3181" t="s">
        <v>57819</v>
      </c>
      <c r="B3181" t="s">
        <v>57820</v>
      </c>
      <c r="C3181" s="1" t="s">
        <v>8171</v>
      </c>
      <c r="D3181">
        <v>2</v>
      </c>
      <c r="E3181" t="s">
        <v>14</v>
      </c>
      <c r="F3181">
        <v>0</v>
      </c>
      <c r="G3181" s="2">
        <f>F3181/$M$2</f>
        <v>0</v>
      </c>
      <c r="H3181">
        <v>0</v>
      </c>
      <c r="I3181" s="2">
        <f>H3181/$O$2</f>
        <v>0</v>
      </c>
      <c r="J3181">
        <v>9</v>
      </c>
      <c r="K3181" s="2">
        <f>J3181/$Q$2</f>
        <v>1.0833649314771682E-5</v>
      </c>
    </row>
    <row r="3182" spans="1:11" x14ac:dyDescent="0.35">
      <c r="A3182" t="s">
        <v>59285</v>
      </c>
      <c r="B3182" t="s">
        <v>59286</v>
      </c>
      <c r="C3182" s="1" t="s">
        <v>59287</v>
      </c>
      <c r="D3182">
        <v>2</v>
      </c>
      <c r="E3182" t="s">
        <v>14</v>
      </c>
      <c r="F3182">
        <v>0</v>
      </c>
      <c r="G3182" s="2">
        <f>F3182/$M$2</f>
        <v>0</v>
      </c>
      <c r="H3182">
        <v>0</v>
      </c>
      <c r="I3182" s="2">
        <f>H3182/$O$2</f>
        <v>0</v>
      </c>
      <c r="J3182">
        <v>9</v>
      </c>
      <c r="K3182" s="2">
        <f>J3182/$Q$2</f>
        <v>1.0833649314771682E-5</v>
      </c>
    </row>
    <row r="3183" spans="1:11" x14ac:dyDescent="0.35">
      <c r="A3183" t="s">
        <v>59503</v>
      </c>
      <c r="B3183" t="s">
        <v>59504</v>
      </c>
      <c r="C3183" s="1" t="s">
        <v>59505</v>
      </c>
      <c r="D3183">
        <v>2</v>
      </c>
      <c r="E3183" t="s">
        <v>14</v>
      </c>
      <c r="F3183">
        <v>0</v>
      </c>
      <c r="G3183" s="2">
        <f>F3183/$M$2</f>
        <v>0</v>
      </c>
      <c r="H3183">
        <v>0</v>
      </c>
      <c r="I3183" s="2">
        <f>H3183/$O$2</f>
        <v>0</v>
      </c>
      <c r="J3183">
        <v>9</v>
      </c>
      <c r="K3183" s="2">
        <f>J3183/$Q$2</f>
        <v>1.0833649314771682E-5</v>
      </c>
    </row>
    <row r="3184" spans="1:11" x14ac:dyDescent="0.35">
      <c r="A3184" t="s">
        <v>59661</v>
      </c>
      <c r="B3184" t="s">
        <v>59662</v>
      </c>
      <c r="C3184" s="1" t="s">
        <v>59663</v>
      </c>
      <c r="D3184">
        <v>2</v>
      </c>
      <c r="E3184" t="s">
        <v>28</v>
      </c>
      <c r="F3184">
        <v>0</v>
      </c>
      <c r="G3184" s="2">
        <f>F3184/$M$2</f>
        <v>0</v>
      </c>
      <c r="H3184">
        <v>1</v>
      </c>
      <c r="I3184" s="2">
        <f>H3184/$O$2</f>
        <v>8.3349308617485023E-6</v>
      </c>
      <c r="J3184">
        <v>9</v>
      </c>
      <c r="K3184" s="2">
        <f>J3184/$Q$2</f>
        <v>1.0833649314771682E-5</v>
      </c>
    </row>
    <row r="3185" spans="1:11" x14ac:dyDescent="0.35">
      <c r="A3185" t="s">
        <v>59779</v>
      </c>
      <c r="B3185" t="s">
        <v>10247</v>
      </c>
      <c r="C3185" s="1" t="s">
        <v>10248</v>
      </c>
      <c r="D3185">
        <v>2</v>
      </c>
      <c r="E3185" t="s">
        <v>14</v>
      </c>
      <c r="F3185">
        <v>0</v>
      </c>
      <c r="G3185" s="2">
        <f>F3185/$M$2</f>
        <v>0</v>
      </c>
      <c r="H3185">
        <v>0</v>
      </c>
      <c r="I3185" s="2">
        <f>H3185/$O$2</f>
        <v>0</v>
      </c>
      <c r="J3185">
        <v>9</v>
      </c>
      <c r="K3185" s="2">
        <f>J3185/$Q$2</f>
        <v>1.0833649314771682E-5</v>
      </c>
    </row>
    <row r="3186" spans="1:11" x14ac:dyDescent="0.35">
      <c r="A3186" t="s">
        <v>59856</v>
      </c>
      <c r="B3186" t="s">
        <v>59856</v>
      </c>
      <c r="C3186" s="1" t="s">
        <v>59857</v>
      </c>
      <c r="D3186">
        <v>2</v>
      </c>
      <c r="E3186" t="s">
        <v>14</v>
      </c>
      <c r="F3186">
        <v>0</v>
      </c>
      <c r="G3186" s="2">
        <f>F3186/$M$2</f>
        <v>0</v>
      </c>
      <c r="H3186">
        <v>0</v>
      </c>
      <c r="I3186" s="2">
        <f>H3186/$O$2</f>
        <v>0</v>
      </c>
      <c r="J3186">
        <v>9</v>
      </c>
      <c r="K3186" s="2">
        <f>J3186/$Q$2</f>
        <v>1.0833649314771682E-5</v>
      </c>
    </row>
    <row r="3187" spans="1:11" x14ac:dyDescent="0.35">
      <c r="A3187" t="s">
        <v>59899</v>
      </c>
      <c r="B3187" t="s">
        <v>59899</v>
      </c>
      <c r="C3187" s="1" t="s">
        <v>3892</v>
      </c>
      <c r="D3187">
        <v>1</v>
      </c>
      <c r="E3187" t="s">
        <v>20</v>
      </c>
      <c r="F3187">
        <v>0</v>
      </c>
      <c r="G3187" s="2">
        <f>F3187/$M$2</f>
        <v>0</v>
      </c>
      <c r="H3187">
        <v>5</v>
      </c>
      <c r="I3187" s="2">
        <f>H3187/$O$2</f>
        <v>4.167465430874251E-5</v>
      </c>
      <c r="J3187">
        <v>9</v>
      </c>
      <c r="K3187" s="2">
        <f>J3187/$Q$2</f>
        <v>1.0833649314771682E-5</v>
      </c>
    </row>
    <row r="3188" spans="1:11" x14ac:dyDescent="0.35">
      <c r="A3188" t="s">
        <v>60042</v>
      </c>
      <c r="B3188" t="s">
        <v>60043</v>
      </c>
      <c r="C3188" s="1" t="s">
        <v>60044</v>
      </c>
      <c r="D3188">
        <v>2</v>
      </c>
      <c r="E3188" t="s">
        <v>14</v>
      </c>
      <c r="F3188">
        <v>0</v>
      </c>
      <c r="G3188" s="2">
        <f>F3188/$M$2</f>
        <v>0</v>
      </c>
      <c r="H3188">
        <v>0</v>
      </c>
      <c r="I3188" s="2">
        <f>H3188/$O$2</f>
        <v>0</v>
      </c>
      <c r="J3188">
        <v>9</v>
      </c>
      <c r="K3188" s="2">
        <f>J3188/$Q$2</f>
        <v>1.0833649314771682E-5</v>
      </c>
    </row>
    <row r="3189" spans="1:11" x14ac:dyDescent="0.35">
      <c r="A3189" t="s">
        <v>60373</v>
      </c>
      <c r="B3189" t="s">
        <v>60373</v>
      </c>
      <c r="C3189" s="1" t="s">
        <v>60374</v>
      </c>
      <c r="D3189">
        <v>2</v>
      </c>
      <c r="E3189" t="s">
        <v>14</v>
      </c>
      <c r="F3189">
        <v>0</v>
      </c>
      <c r="G3189" s="2">
        <f>F3189/$M$2</f>
        <v>0</v>
      </c>
      <c r="H3189">
        <v>0</v>
      </c>
      <c r="I3189" s="2">
        <f>H3189/$O$2</f>
        <v>0</v>
      </c>
      <c r="J3189">
        <v>9</v>
      </c>
      <c r="K3189" s="2">
        <f>J3189/$Q$2</f>
        <v>1.0833649314771682E-5</v>
      </c>
    </row>
    <row r="3190" spans="1:11" x14ac:dyDescent="0.35">
      <c r="A3190" t="s">
        <v>60791</v>
      </c>
      <c r="B3190" t="s">
        <v>60791</v>
      </c>
      <c r="C3190" s="1" t="s">
        <v>60792</v>
      </c>
      <c r="D3190">
        <v>2</v>
      </c>
      <c r="E3190" t="s">
        <v>14</v>
      </c>
      <c r="F3190">
        <v>0</v>
      </c>
      <c r="G3190" s="2">
        <f>F3190/$M$2</f>
        <v>0</v>
      </c>
      <c r="H3190">
        <v>0</v>
      </c>
      <c r="I3190" s="2">
        <f>H3190/$O$2</f>
        <v>0</v>
      </c>
      <c r="J3190">
        <v>9</v>
      </c>
      <c r="K3190" s="2">
        <f>J3190/$Q$2</f>
        <v>1.0833649314771682E-5</v>
      </c>
    </row>
    <row r="3191" spans="1:11" x14ac:dyDescent="0.35">
      <c r="A3191" t="s">
        <v>61087</v>
      </c>
      <c r="B3191" t="s">
        <v>61087</v>
      </c>
      <c r="C3191" s="1" t="s">
        <v>61088</v>
      </c>
      <c r="D3191">
        <v>2</v>
      </c>
      <c r="E3191" t="s">
        <v>14</v>
      </c>
      <c r="F3191">
        <v>0</v>
      </c>
      <c r="G3191" s="2">
        <f>F3191/$M$2</f>
        <v>0</v>
      </c>
      <c r="H3191">
        <v>0</v>
      </c>
      <c r="I3191" s="2">
        <f>H3191/$O$2</f>
        <v>0</v>
      </c>
      <c r="J3191">
        <v>9</v>
      </c>
      <c r="K3191" s="2">
        <f>J3191/$Q$2</f>
        <v>1.0833649314771682E-5</v>
      </c>
    </row>
    <row r="3192" spans="1:11" x14ac:dyDescent="0.35">
      <c r="A3192" t="s">
        <v>61930</v>
      </c>
      <c r="B3192" t="s">
        <v>61930</v>
      </c>
      <c r="C3192" s="1" t="s">
        <v>2390</v>
      </c>
      <c r="D3192">
        <v>1</v>
      </c>
      <c r="E3192" t="s">
        <v>14</v>
      </c>
      <c r="F3192">
        <v>0</v>
      </c>
      <c r="G3192" s="2">
        <f>F3192/$M$2</f>
        <v>0</v>
      </c>
      <c r="H3192">
        <v>0</v>
      </c>
      <c r="I3192" s="2">
        <f>H3192/$O$2</f>
        <v>0</v>
      </c>
      <c r="J3192">
        <v>9</v>
      </c>
      <c r="K3192" s="2">
        <f>J3192/$Q$2</f>
        <v>1.0833649314771682E-5</v>
      </c>
    </row>
    <row r="3193" spans="1:11" x14ac:dyDescent="0.35">
      <c r="A3193" t="s">
        <v>62160</v>
      </c>
      <c r="B3193" t="s">
        <v>62161</v>
      </c>
      <c r="C3193" s="1" t="s">
        <v>62162</v>
      </c>
      <c r="D3193">
        <v>2</v>
      </c>
      <c r="E3193" t="s">
        <v>14</v>
      </c>
      <c r="F3193">
        <v>0</v>
      </c>
      <c r="G3193" s="2">
        <f>F3193/$M$2</f>
        <v>0</v>
      </c>
      <c r="H3193">
        <v>0</v>
      </c>
      <c r="I3193" s="2">
        <f>H3193/$O$2</f>
        <v>0</v>
      </c>
      <c r="J3193">
        <v>9</v>
      </c>
      <c r="K3193" s="2">
        <f>J3193/$Q$2</f>
        <v>1.0833649314771682E-5</v>
      </c>
    </row>
    <row r="3194" spans="1:11" x14ac:dyDescent="0.35">
      <c r="A3194" t="s">
        <v>62611</v>
      </c>
      <c r="B3194" t="s">
        <v>62612</v>
      </c>
      <c r="C3194" s="1" t="s">
        <v>62613</v>
      </c>
      <c r="D3194">
        <v>2</v>
      </c>
      <c r="E3194" t="s">
        <v>14</v>
      </c>
      <c r="F3194">
        <v>0</v>
      </c>
      <c r="G3194" s="2">
        <f>F3194/$M$2</f>
        <v>0</v>
      </c>
      <c r="H3194">
        <v>0</v>
      </c>
      <c r="I3194" s="2">
        <f>H3194/$O$2</f>
        <v>0</v>
      </c>
      <c r="J3194">
        <v>9</v>
      </c>
      <c r="K3194" s="2">
        <f>J3194/$Q$2</f>
        <v>1.0833649314771682E-5</v>
      </c>
    </row>
    <row r="3195" spans="1:11" x14ac:dyDescent="0.35">
      <c r="A3195" t="s">
        <v>63288</v>
      </c>
      <c r="B3195" t="s">
        <v>63288</v>
      </c>
      <c r="C3195" s="1" t="s">
        <v>63289</v>
      </c>
      <c r="D3195">
        <v>2</v>
      </c>
      <c r="E3195" t="s">
        <v>28</v>
      </c>
      <c r="F3195">
        <v>0</v>
      </c>
      <c r="G3195" s="2">
        <f>F3195/$M$2</f>
        <v>0</v>
      </c>
      <c r="H3195">
        <v>1</v>
      </c>
      <c r="I3195" s="2">
        <f>H3195/$O$2</f>
        <v>8.3349308617485023E-6</v>
      </c>
      <c r="J3195">
        <v>9</v>
      </c>
      <c r="K3195" s="2">
        <f>J3195/$Q$2</f>
        <v>1.0833649314771682E-5</v>
      </c>
    </row>
    <row r="3196" spans="1:11" x14ac:dyDescent="0.35">
      <c r="A3196" t="s">
        <v>63813</v>
      </c>
      <c r="B3196" t="s">
        <v>63814</v>
      </c>
      <c r="C3196" s="1" t="s">
        <v>26956</v>
      </c>
      <c r="D3196">
        <v>1</v>
      </c>
      <c r="E3196" t="s">
        <v>14</v>
      </c>
      <c r="F3196">
        <v>0</v>
      </c>
      <c r="G3196" s="2">
        <f>F3196/$M$2</f>
        <v>0</v>
      </c>
      <c r="H3196">
        <v>0</v>
      </c>
      <c r="I3196" s="2">
        <f>H3196/$O$2</f>
        <v>0</v>
      </c>
      <c r="J3196">
        <v>9</v>
      </c>
      <c r="K3196" s="2">
        <f>J3196/$Q$2</f>
        <v>1.0833649314771682E-5</v>
      </c>
    </row>
    <row r="3197" spans="1:11" x14ac:dyDescent="0.35">
      <c r="A3197" t="s">
        <v>64101</v>
      </c>
      <c r="B3197" t="s">
        <v>64101</v>
      </c>
      <c r="C3197" s="1" t="s">
        <v>20094</v>
      </c>
      <c r="D3197">
        <v>2</v>
      </c>
      <c r="E3197" t="s">
        <v>14</v>
      </c>
      <c r="F3197">
        <v>0</v>
      </c>
      <c r="G3197" s="2">
        <f>F3197/$M$2</f>
        <v>0</v>
      </c>
      <c r="H3197">
        <v>0</v>
      </c>
      <c r="I3197" s="2">
        <f>H3197/$O$2</f>
        <v>0</v>
      </c>
      <c r="J3197">
        <v>9</v>
      </c>
      <c r="K3197" s="2">
        <f>J3197/$Q$2</f>
        <v>1.0833649314771682E-5</v>
      </c>
    </row>
    <row r="3198" spans="1:11" x14ac:dyDescent="0.35">
      <c r="A3198" t="s">
        <v>64127</v>
      </c>
      <c r="B3198" t="s">
        <v>60363</v>
      </c>
      <c r="C3198" s="1" t="s">
        <v>64128</v>
      </c>
      <c r="D3198">
        <v>2</v>
      </c>
      <c r="E3198" t="s">
        <v>14</v>
      </c>
      <c r="F3198">
        <v>0</v>
      </c>
      <c r="G3198" s="2">
        <f>F3198/$M$2</f>
        <v>0</v>
      </c>
      <c r="H3198">
        <v>0</v>
      </c>
      <c r="I3198" s="2">
        <f>H3198/$O$2</f>
        <v>0</v>
      </c>
      <c r="J3198">
        <v>9</v>
      </c>
      <c r="K3198" s="2">
        <f>J3198/$Q$2</f>
        <v>1.0833649314771682E-5</v>
      </c>
    </row>
    <row r="3199" spans="1:11" x14ac:dyDescent="0.35">
      <c r="A3199" t="s">
        <v>64136</v>
      </c>
      <c r="B3199" t="s">
        <v>64137</v>
      </c>
      <c r="C3199" s="1" t="s">
        <v>64138</v>
      </c>
      <c r="D3199">
        <v>1</v>
      </c>
      <c r="E3199" t="s">
        <v>28</v>
      </c>
      <c r="F3199">
        <v>0</v>
      </c>
      <c r="G3199" s="2">
        <f>F3199/$M$2</f>
        <v>0</v>
      </c>
      <c r="H3199">
        <v>4</v>
      </c>
      <c r="I3199" s="2">
        <f>H3199/$O$2</f>
        <v>3.3339723446994009E-5</v>
      </c>
      <c r="J3199">
        <v>9</v>
      </c>
      <c r="K3199" s="2">
        <f>J3199/$Q$2</f>
        <v>1.0833649314771682E-5</v>
      </c>
    </row>
    <row r="3200" spans="1:11" x14ac:dyDescent="0.35">
      <c r="A3200" t="s">
        <v>64179</v>
      </c>
      <c r="B3200" t="s">
        <v>64180</v>
      </c>
      <c r="C3200" s="1" t="s">
        <v>64181</v>
      </c>
      <c r="D3200">
        <v>2</v>
      </c>
      <c r="E3200" t="s">
        <v>14</v>
      </c>
      <c r="F3200">
        <v>0</v>
      </c>
      <c r="G3200" s="2">
        <f>F3200/$M$2</f>
        <v>0</v>
      </c>
      <c r="H3200">
        <v>0</v>
      </c>
      <c r="I3200" s="2">
        <f>H3200/$O$2</f>
        <v>0</v>
      </c>
      <c r="J3200">
        <v>9</v>
      </c>
      <c r="K3200" s="2">
        <f>J3200/$Q$2</f>
        <v>1.0833649314771682E-5</v>
      </c>
    </row>
    <row r="3201" spans="1:11" x14ac:dyDescent="0.35">
      <c r="A3201" t="s">
        <v>64212</v>
      </c>
      <c r="B3201" t="s">
        <v>64212</v>
      </c>
      <c r="C3201" s="1" t="s">
        <v>64213</v>
      </c>
      <c r="D3201">
        <v>3</v>
      </c>
      <c r="E3201" t="s">
        <v>14</v>
      </c>
      <c r="F3201">
        <v>0</v>
      </c>
      <c r="G3201" s="2">
        <f>F3201/$M$2</f>
        <v>0</v>
      </c>
      <c r="H3201">
        <v>0</v>
      </c>
      <c r="I3201" s="2">
        <f>H3201/$O$2</f>
        <v>0</v>
      </c>
      <c r="J3201">
        <v>9</v>
      </c>
      <c r="K3201" s="2">
        <f>J3201/$Q$2</f>
        <v>1.0833649314771682E-5</v>
      </c>
    </row>
    <row r="3202" spans="1:11" x14ac:dyDescent="0.35">
      <c r="A3202" t="s">
        <v>64277</v>
      </c>
      <c r="B3202" t="s">
        <v>64278</v>
      </c>
      <c r="C3202" s="1" t="s">
        <v>64279</v>
      </c>
      <c r="D3202">
        <v>2</v>
      </c>
      <c r="E3202" t="s">
        <v>14</v>
      </c>
      <c r="F3202">
        <v>0</v>
      </c>
      <c r="G3202" s="2">
        <f>F3202/$M$2</f>
        <v>0</v>
      </c>
      <c r="H3202">
        <v>0</v>
      </c>
      <c r="I3202" s="2">
        <f>H3202/$O$2</f>
        <v>0</v>
      </c>
      <c r="J3202">
        <v>9</v>
      </c>
      <c r="K3202" s="2">
        <f>J3202/$Q$2</f>
        <v>1.0833649314771682E-5</v>
      </c>
    </row>
    <row r="3203" spans="1:11" x14ac:dyDescent="0.35">
      <c r="A3203" t="s">
        <v>64625</v>
      </c>
      <c r="B3203" t="s">
        <v>64626</v>
      </c>
      <c r="C3203" s="1" t="s">
        <v>64627</v>
      </c>
      <c r="D3203">
        <v>2</v>
      </c>
      <c r="E3203" t="s">
        <v>14</v>
      </c>
      <c r="F3203">
        <v>0</v>
      </c>
      <c r="G3203" s="2">
        <f>F3203/$M$2</f>
        <v>0</v>
      </c>
      <c r="H3203">
        <v>0</v>
      </c>
      <c r="I3203" s="2">
        <f>H3203/$O$2</f>
        <v>0</v>
      </c>
      <c r="J3203">
        <v>9</v>
      </c>
      <c r="K3203" s="2">
        <f>J3203/$Q$2</f>
        <v>1.0833649314771682E-5</v>
      </c>
    </row>
    <row r="3204" spans="1:11" x14ac:dyDescent="0.35">
      <c r="A3204" t="s">
        <v>64722</v>
      </c>
      <c r="B3204" t="s">
        <v>64723</v>
      </c>
      <c r="C3204" s="1" t="s">
        <v>64724</v>
      </c>
      <c r="D3204">
        <v>3</v>
      </c>
      <c r="E3204" t="s">
        <v>17</v>
      </c>
      <c r="F3204">
        <v>0</v>
      </c>
      <c r="G3204" s="2">
        <f>F3204/$M$2</f>
        <v>0</v>
      </c>
      <c r="H3204">
        <v>2</v>
      </c>
      <c r="I3204" s="2">
        <f>H3204/$O$2</f>
        <v>1.6669861723497005E-5</v>
      </c>
      <c r="J3204">
        <v>9</v>
      </c>
      <c r="K3204" s="2">
        <f>J3204/$Q$2</f>
        <v>1.0833649314771682E-5</v>
      </c>
    </row>
    <row r="3205" spans="1:11" x14ac:dyDescent="0.35">
      <c r="A3205" t="s">
        <v>65069</v>
      </c>
      <c r="B3205" t="s">
        <v>65070</v>
      </c>
      <c r="C3205" s="1" t="s">
        <v>65071</v>
      </c>
      <c r="D3205">
        <v>2</v>
      </c>
      <c r="E3205" t="s">
        <v>14</v>
      </c>
      <c r="F3205">
        <v>0</v>
      </c>
      <c r="G3205" s="2">
        <f>F3205/$M$2</f>
        <v>0</v>
      </c>
      <c r="H3205">
        <v>0</v>
      </c>
      <c r="I3205" s="2">
        <f>H3205/$O$2</f>
        <v>0</v>
      </c>
      <c r="J3205">
        <v>9</v>
      </c>
      <c r="K3205" s="2">
        <f>J3205/$Q$2</f>
        <v>1.0833649314771682E-5</v>
      </c>
    </row>
    <row r="3206" spans="1:11" x14ac:dyDescent="0.35">
      <c r="A3206" t="s">
        <v>65816</v>
      </c>
      <c r="B3206" t="s">
        <v>65817</v>
      </c>
      <c r="C3206" s="1" t="s">
        <v>29655</v>
      </c>
      <c r="D3206">
        <v>1</v>
      </c>
      <c r="E3206" t="s">
        <v>14</v>
      </c>
      <c r="F3206">
        <v>0</v>
      </c>
      <c r="G3206" s="2">
        <f>F3206/$M$2</f>
        <v>0</v>
      </c>
      <c r="H3206">
        <v>0</v>
      </c>
      <c r="I3206" s="2">
        <f>H3206/$O$2</f>
        <v>0</v>
      </c>
      <c r="J3206">
        <v>9</v>
      </c>
      <c r="K3206" s="2">
        <f>J3206/$Q$2</f>
        <v>1.0833649314771682E-5</v>
      </c>
    </row>
    <row r="3207" spans="1:11" x14ac:dyDescent="0.35">
      <c r="A3207" t="s">
        <v>65911</v>
      </c>
      <c r="B3207" t="s">
        <v>65912</v>
      </c>
      <c r="C3207" s="1" t="s">
        <v>65913</v>
      </c>
      <c r="D3207">
        <v>3</v>
      </c>
      <c r="E3207" t="s">
        <v>14</v>
      </c>
      <c r="F3207">
        <v>0</v>
      </c>
      <c r="G3207" s="2">
        <f>F3207/$M$2</f>
        <v>0</v>
      </c>
      <c r="H3207">
        <v>0</v>
      </c>
      <c r="I3207" s="2">
        <f>H3207/$O$2</f>
        <v>0</v>
      </c>
      <c r="J3207">
        <v>9</v>
      </c>
      <c r="K3207" s="2">
        <f>J3207/$Q$2</f>
        <v>1.0833649314771682E-5</v>
      </c>
    </row>
    <row r="3208" spans="1:11" x14ac:dyDescent="0.35">
      <c r="A3208" t="s">
        <v>65954</v>
      </c>
      <c r="B3208" t="s">
        <v>65954</v>
      </c>
      <c r="C3208" s="1" t="s">
        <v>65955</v>
      </c>
      <c r="D3208">
        <v>2</v>
      </c>
      <c r="E3208" t="s">
        <v>14</v>
      </c>
      <c r="F3208">
        <v>0</v>
      </c>
      <c r="G3208" s="2">
        <f>F3208/$M$2</f>
        <v>0</v>
      </c>
      <c r="H3208">
        <v>0</v>
      </c>
      <c r="I3208" s="2">
        <f>H3208/$O$2</f>
        <v>0</v>
      </c>
      <c r="J3208">
        <v>9</v>
      </c>
      <c r="K3208" s="2">
        <f>J3208/$Q$2</f>
        <v>1.0833649314771682E-5</v>
      </c>
    </row>
    <row r="3209" spans="1:11" x14ac:dyDescent="0.35">
      <c r="A3209" t="s">
        <v>28430</v>
      </c>
      <c r="B3209" t="s">
        <v>28431</v>
      </c>
      <c r="C3209" s="1" t="s">
        <v>28432</v>
      </c>
      <c r="D3209">
        <v>2</v>
      </c>
      <c r="E3209" t="s">
        <v>14</v>
      </c>
      <c r="F3209">
        <v>0</v>
      </c>
      <c r="G3209" s="2">
        <f>F3209/$M$2</f>
        <v>0</v>
      </c>
      <c r="H3209">
        <v>0</v>
      </c>
      <c r="I3209" s="2">
        <f>H3209/$O$2</f>
        <v>0</v>
      </c>
      <c r="J3209">
        <v>9</v>
      </c>
      <c r="K3209" s="2">
        <f>J3209/$Q$2</f>
        <v>1.0833649314771682E-5</v>
      </c>
    </row>
    <row r="3210" spans="1:11" x14ac:dyDescent="0.35">
      <c r="A3210" t="s">
        <v>32946</v>
      </c>
      <c r="B3210" t="s">
        <v>32947</v>
      </c>
      <c r="C3210" s="1" t="s">
        <v>15099</v>
      </c>
      <c r="D3210">
        <v>1</v>
      </c>
      <c r="E3210" t="s">
        <v>14</v>
      </c>
      <c r="F3210">
        <v>0</v>
      </c>
      <c r="G3210" s="2">
        <f>F3210/$M$2</f>
        <v>0</v>
      </c>
      <c r="H3210">
        <v>0</v>
      </c>
      <c r="I3210" s="2">
        <f>H3210/$O$2</f>
        <v>0</v>
      </c>
      <c r="J3210">
        <v>9</v>
      </c>
      <c r="K3210" s="2">
        <f>J3210/$Q$2</f>
        <v>1.0833649314771682E-5</v>
      </c>
    </row>
    <row r="3211" spans="1:11" x14ac:dyDescent="0.35">
      <c r="A3211" t="s">
        <v>12931</v>
      </c>
      <c r="B3211" t="s">
        <v>12931</v>
      </c>
      <c r="C3211" s="1" t="s">
        <v>12932</v>
      </c>
      <c r="D3211">
        <v>2</v>
      </c>
      <c r="E3211" t="s">
        <v>393</v>
      </c>
      <c r="F3211">
        <v>138</v>
      </c>
      <c r="G3211" s="2">
        <f>F3211/$M$2</f>
        <v>1.3881763587530556E-3</v>
      </c>
      <c r="H3211">
        <v>58</v>
      </c>
      <c r="I3211" s="2">
        <f>H3211/$O$2</f>
        <v>4.8342598998141309E-4</v>
      </c>
      <c r="J3211">
        <v>8</v>
      </c>
      <c r="K3211" s="2">
        <f>J3211/$Q$2</f>
        <v>9.6299105020192718E-6</v>
      </c>
    </row>
    <row r="3212" spans="1:11" x14ac:dyDescent="0.35">
      <c r="A3212" t="s">
        <v>65421</v>
      </c>
      <c r="B3212" t="s">
        <v>65422</v>
      </c>
      <c r="C3212" s="1" t="s">
        <v>65423</v>
      </c>
      <c r="D3212">
        <v>2</v>
      </c>
      <c r="E3212" t="s">
        <v>2598</v>
      </c>
      <c r="F3212">
        <v>55</v>
      </c>
      <c r="G3212" s="2">
        <f>F3212/$M$2</f>
        <v>5.5325869370592793E-4</v>
      </c>
      <c r="H3212">
        <v>16</v>
      </c>
      <c r="I3212" s="2">
        <f>H3212/$O$2</f>
        <v>1.3335889378797604E-4</v>
      </c>
      <c r="J3212">
        <v>8</v>
      </c>
      <c r="K3212" s="2">
        <f>J3212/$Q$2</f>
        <v>9.6299105020192718E-6</v>
      </c>
    </row>
    <row r="3213" spans="1:11" x14ac:dyDescent="0.35">
      <c r="A3213" t="s">
        <v>41573</v>
      </c>
      <c r="B3213" t="s">
        <v>41573</v>
      </c>
      <c r="C3213" s="1" t="s">
        <v>41574</v>
      </c>
      <c r="D3213">
        <v>1</v>
      </c>
      <c r="E3213" t="s">
        <v>2171</v>
      </c>
      <c r="F3213">
        <v>32</v>
      </c>
      <c r="G3213" s="2">
        <f>F3213/$M$2</f>
        <v>3.2189596724708532E-4</v>
      </c>
      <c r="H3213">
        <v>11</v>
      </c>
      <c r="I3213" s="2">
        <f>H3213/$O$2</f>
        <v>9.168423947923352E-5</v>
      </c>
      <c r="J3213">
        <v>8</v>
      </c>
      <c r="K3213" s="2">
        <f>J3213/$Q$2</f>
        <v>9.6299105020192718E-6</v>
      </c>
    </row>
    <row r="3214" spans="1:11" x14ac:dyDescent="0.35">
      <c r="A3214" t="s">
        <v>14862</v>
      </c>
      <c r="B3214" t="s">
        <v>14862</v>
      </c>
      <c r="C3214" s="1" t="s">
        <v>14863</v>
      </c>
      <c r="D3214">
        <v>2</v>
      </c>
      <c r="E3214" t="s">
        <v>2598</v>
      </c>
      <c r="F3214">
        <v>27</v>
      </c>
      <c r="G3214" s="2">
        <f>F3214/$M$2</f>
        <v>2.7159972236472823E-4</v>
      </c>
      <c r="H3214">
        <v>2</v>
      </c>
      <c r="I3214" s="2">
        <f>H3214/$O$2</f>
        <v>1.6669861723497005E-5</v>
      </c>
      <c r="J3214">
        <v>8</v>
      </c>
      <c r="K3214" s="2">
        <f>J3214/$Q$2</f>
        <v>9.6299105020192718E-6</v>
      </c>
    </row>
    <row r="3215" spans="1:11" x14ac:dyDescent="0.35">
      <c r="A3215" t="s">
        <v>32465</v>
      </c>
      <c r="B3215" t="s">
        <v>32465</v>
      </c>
      <c r="C3215" s="1" t="s">
        <v>32466</v>
      </c>
      <c r="D3215">
        <v>2</v>
      </c>
      <c r="E3215" t="s">
        <v>20</v>
      </c>
      <c r="F3215">
        <v>26</v>
      </c>
      <c r="G3215" s="2">
        <f>F3215/$M$2</f>
        <v>2.6154047338825681E-4</v>
      </c>
      <c r="H3215">
        <v>5</v>
      </c>
      <c r="I3215" s="2">
        <f>H3215/$O$2</f>
        <v>4.167465430874251E-5</v>
      </c>
      <c r="J3215">
        <v>8</v>
      </c>
      <c r="K3215" s="2">
        <f>J3215/$Q$2</f>
        <v>9.6299105020192718E-6</v>
      </c>
    </row>
    <row r="3216" spans="1:11" x14ac:dyDescent="0.35">
      <c r="A3216" t="s">
        <v>39728</v>
      </c>
      <c r="B3216" t="s">
        <v>39729</v>
      </c>
      <c r="C3216" s="1" t="s">
        <v>39730</v>
      </c>
      <c r="D3216">
        <v>2</v>
      </c>
      <c r="E3216" t="s">
        <v>393</v>
      </c>
      <c r="F3216">
        <v>20</v>
      </c>
      <c r="G3216" s="2">
        <f>F3216/$M$2</f>
        <v>2.0118497952942833E-4</v>
      </c>
      <c r="H3216">
        <v>4</v>
      </c>
      <c r="I3216" s="2">
        <f>H3216/$O$2</f>
        <v>3.3339723446994009E-5</v>
      </c>
      <c r="J3216">
        <v>8</v>
      </c>
      <c r="K3216" s="2">
        <f>J3216/$Q$2</f>
        <v>9.6299105020192718E-6</v>
      </c>
    </row>
    <row r="3217" spans="1:11" x14ac:dyDescent="0.35">
      <c r="A3217" t="s">
        <v>45281</v>
      </c>
      <c r="B3217" t="s">
        <v>45281</v>
      </c>
      <c r="C3217" s="1" t="s">
        <v>45282</v>
      </c>
      <c r="D3217">
        <v>2</v>
      </c>
      <c r="E3217" t="s">
        <v>28</v>
      </c>
      <c r="F3217">
        <v>16</v>
      </c>
      <c r="G3217" s="2">
        <f>F3217/$M$2</f>
        <v>1.6094798362354266E-4</v>
      </c>
      <c r="H3217">
        <v>4</v>
      </c>
      <c r="I3217" s="2">
        <f>H3217/$O$2</f>
        <v>3.3339723446994009E-5</v>
      </c>
      <c r="J3217">
        <v>8</v>
      </c>
      <c r="K3217" s="2">
        <f>J3217/$Q$2</f>
        <v>9.6299105020192718E-6</v>
      </c>
    </row>
    <row r="3218" spans="1:11" x14ac:dyDescent="0.35">
      <c r="A3218" t="s">
        <v>46521</v>
      </c>
      <c r="B3218" t="s">
        <v>46522</v>
      </c>
      <c r="C3218" s="1" t="s">
        <v>46523</v>
      </c>
      <c r="D3218">
        <v>2</v>
      </c>
      <c r="E3218" t="s">
        <v>14</v>
      </c>
      <c r="F3218">
        <v>14</v>
      </c>
      <c r="G3218" s="2">
        <f>F3218/$M$2</f>
        <v>1.4082948567059982E-4</v>
      </c>
      <c r="H3218">
        <v>0</v>
      </c>
      <c r="I3218" s="2">
        <f>H3218/$O$2</f>
        <v>0</v>
      </c>
      <c r="J3218">
        <v>8</v>
      </c>
      <c r="K3218" s="2">
        <f>J3218/$Q$2</f>
        <v>9.6299105020192718E-6</v>
      </c>
    </row>
    <row r="3219" spans="1:11" x14ac:dyDescent="0.35">
      <c r="A3219" t="s">
        <v>63486</v>
      </c>
      <c r="B3219" t="s">
        <v>63487</v>
      </c>
      <c r="C3219" s="1" t="s">
        <v>63488</v>
      </c>
      <c r="D3219">
        <v>2</v>
      </c>
      <c r="E3219" t="s">
        <v>28</v>
      </c>
      <c r="F3219">
        <v>14</v>
      </c>
      <c r="G3219" s="2">
        <f>F3219/$M$2</f>
        <v>1.4082948567059982E-4</v>
      </c>
      <c r="H3219">
        <v>10</v>
      </c>
      <c r="I3219" s="2">
        <f>H3219/$O$2</f>
        <v>8.334930861748502E-5</v>
      </c>
      <c r="J3219">
        <v>8</v>
      </c>
      <c r="K3219" s="2">
        <f>J3219/$Q$2</f>
        <v>9.6299105020192718E-6</v>
      </c>
    </row>
    <row r="3220" spans="1:11" x14ac:dyDescent="0.35">
      <c r="A3220" t="s">
        <v>60552</v>
      </c>
      <c r="B3220" t="s">
        <v>60552</v>
      </c>
      <c r="C3220" s="1" t="s">
        <v>60553</v>
      </c>
      <c r="D3220">
        <v>2</v>
      </c>
      <c r="E3220" t="s">
        <v>28</v>
      </c>
      <c r="F3220">
        <v>12</v>
      </c>
      <c r="G3220" s="2">
        <f>F3220/$M$2</f>
        <v>1.20710987717657E-4</v>
      </c>
      <c r="H3220">
        <v>6</v>
      </c>
      <c r="I3220" s="2">
        <f>H3220/$O$2</f>
        <v>5.0009585170491011E-5</v>
      </c>
      <c r="J3220">
        <v>8</v>
      </c>
      <c r="K3220" s="2">
        <f>J3220/$Q$2</f>
        <v>9.6299105020192718E-6</v>
      </c>
    </row>
    <row r="3221" spans="1:11" x14ac:dyDescent="0.35">
      <c r="A3221" t="s">
        <v>57345</v>
      </c>
      <c r="B3221" t="s">
        <v>57346</v>
      </c>
      <c r="C3221" s="1" t="s">
        <v>57347</v>
      </c>
      <c r="D3221">
        <v>2</v>
      </c>
      <c r="E3221" t="s">
        <v>20</v>
      </c>
      <c r="F3221">
        <v>10</v>
      </c>
      <c r="G3221" s="2">
        <f>F3221/$M$2</f>
        <v>1.0059248976471416E-4</v>
      </c>
      <c r="H3221">
        <v>1</v>
      </c>
      <c r="I3221" s="2">
        <f>H3221/$O$2</f>
        <v>8.3349308617485023E-6</v>
      </c>
      <c r="J3221">
        <v>8</v>
      </c>
      <c r="K3221" s="2">
        <f>J3221/$Q$2</f>
        <v>9.6299105020192718E-6</v>
      </c>
    </row>
    <row r="3222" spans="1:11" x14ac:dyDescent="0.35">
      <c r="A3222" t="s">
        <v>33426</v>
      </c>
      <c r="B3222" t="s">
        <v>33426</v>
      </c>
      <c r="C3222" s="1" t="s">
        <v>33427</v>
      </c>
      <c r="D3222">
        <v>2</v>
      </c>
      <c r="E3222" t="s">
        <v>20</v>
      </c>
      <c r="F3222">
        <v>8</v>
      </c>
      <c r="G3222" s="2">
        <f>F3222/$M$2</f>
        <v>8.0473991811771329E-5</v>
      </c>
      <c r="H3222">
        <v>4</v>
      </c>
      <c r="I3222" s="2">
        <f>H3222/$O$2</f>
        <v>3.3339723446994009E-5</v>
      </c>
      <c r="J3222">
        <v>8</v>
      </c>
      <c r="K3222" s="2">
        <f>J3222/$Q$2</f>
        <v>9.6299105020192718E-6</v>
      </c>
    </row>
    <row r="3223" spans="1:11" x14ac:dyDescent="0.35">
      <c r="A3223" t="s">
        <v>51783</v>
      </c>
      <c r="B3223" t="s">
        <v>51784</v>
      </c>
      <c r="C3223" s="1" t="s">
        <v>51785</v>
      </c>
      <c r="D3223">
        <v>2</v>
      </c>
      <c r="E3223" t="s">
        <v>20</v>
      </c>
      <c r="F3223">
        <v>8</v>
      </c>
      <c r="G3223" s="2">
        <f>F3223/$M$2</f>
        <v>8.0473991811771329E-5</v>
      </c>
      <c r="H3223">
        <v>1</v>
      </c>
      <c r="I3223" s="2">
        <f>H3223/$O$2</f>
        <v>8.3349308617485023E-6</v>
      </c>
      <c r="J3223">
        <v>8</v>
      </c>
      <c r="K3223" s="2">
        <f>J3223/$Q$2</f>
        <v>9.6299105020192718E-6</v>
      </c>
    </row>
    <row r="3224" spans="1:11" x14ac:dyDescent="0.35">
      <c r="A3224" t="s">
        <v>21814</v>
      </c>
      <c r="B3224" t="s">
        <v>21815</v>
      </c>
      <c r="C3224" s="1" t="s">
        <v>21816</v>
      </c>
      <c r="D3224">
        <v>1</v>
      </c>
      <c r="E3224" t="s">
        <v>20</v>
      </c>
      <c r="F3224">
        <v>7</v>
      </c>
      <c r="G3224" s="2">
        <f>F3224/$M$2</f>
        <v>7.0414742835299911E-5</v>
      </c>
      <c r="H3224">
        <v>14</v>
      </c>
      <c r="I3224" s="2">
        <f>H3224/$O$2</f>
        <v>1.1668903206447902E-4</v>
      </c>
      <c r="J3224">
        <v>8</v>
      </c>
      <c r="K3224" s="2">
        <f>J3224/$Q$2</f>
        <v>9.6299105020192718E-6</v>
      </c>
    </row>
    <row r="3225" spans="1:11" x14ac:dyDescent="0.35">
      <c r="A3225" t="s">
        <v>34748</v>
      </c>
      <c r="B3225" t="s">
        <v>34748</v>
      </c>
      <c r="C3225" s="1" t="s">
        <v>34749</v>
      </c>
      <c r="D3225">
        <v>2</v>
      </c>
      <c r="E3225" t="s">
        <v>293</v>
      </c>
      <c r="F3225">
        <v>7</v>
      </c>
      <c r="G3225" s="2">
        <f>F3225/$M$2</f>
        <v>7.0414742835299911E-5</v>
      </c>
      <c r="H3225">
        <v>4</v>
      </c>
      <c r="I3225" s="2">
        <f>H3225/$O$2</f>
        <v>3.3339723446994009E-5</v>
      </c>
      <c r="J3225">
        <v>8</v>
      </c>
      <c r="K3225" s="2">
        <f>J3225/$Q$2</f>
        <v>9.6299105020192718E-6</v>
      </c>
    </row>
    <row r="3226" spans="1:11" x14ac:dyDescent="0.35">
      <c r="A3226" t="s">
        <v>32731</v>
      </c>
      <c r="B3226" t="s">
        <v>32732</v>
      </c>
      <c r="C3226" s="1" t="s">
        <v>32733</v>
      </c>
      <c r="D3226">
        <v>2</v>
      </c>
      <c r="E3226" t="s">
        <v>759</v>
      </c>
      <c r="F3226">
        <v>6</v>
      </c>
      <c r="G3226" s="2">
        <f>F3226/$M$2</f>
        <v>6.03554938588285E-5</v>
      </c>
      <c r="H3226">
        <v>4</v>
      </c>
      <c r="I3226" s="2">
        <f>H3226/$O$2</f>
        <v>3.3339723446994009E-5</v>
      </c>
      <c r="J3226">
        <v>8</v>
      </c>
      <c r="K3226" s="2">
        <f>J3226/$Q$2</f>
        <v>9.6299105020192718E-6</v>
      </c>
    </row>
    <row r="3227" spans="1:11" x14ac:dyDescent="0.35">
      <c r="A3227" t="s">
        <v>38201</v>
      </c>
      <c r="B3227" t="s">
        <v>38201</v>
      </c>
      <c r="C3227" s="1" t="s">
        <v>12089</v>
      </c>
      <c r="D3227">
        <v>2</v>
      </c>
      <c r="E3227" t="s">
        <v>28</v>
      </c>
      <c r="F3227">
        <v>6</v>
      </c>
      <c r="G3227" s="2">
        <f>F3227/$M$2</f>
        <v>6.03554938588285E-5</v>
      </c>
      <c r="H3227">
        <v>8</v>
      </c>
      <c r="I3227" s="2">
        <f>H3227/$O$2</f>
        <v>6.6679446893988019E-5</v>
      </c>
      <c r="J3227">
        <v>8</v>
      </c>
      <c r="K3227" s="2">
        <f>J3227/$Q$2</f>
        <v>9.6299105020192718E-6</v>
      </c>
    </row>
    <row r="3228" spans="1:11" x14ac:dyDescent="0.35">
      <c r="A3228" t="s">
        <v>55927</v>
      </c>
      <c r="B3228" t="s">
        <v>55928</v>
      </c>
      <c r="C3228" s="1" t="s">
        <v>55929</v>
      </c>
      <c r="D3228">
        <v>2</v>
      </c>
      <c r="E3228" t="s">
        <v>14</v>
      </c>
      <c r="F3228">
        <v>6</v>
      </c>
      <c r="G3228" s="2">
        <f>F3228/$M$2</f>
        <v>6.03554938588285E-5</v>
      </c>
      <c r="H3228">
        <v>0</v>
      </c>
      <c r="I3228" s="2">
        <f>H3228/$O$2</f>
        <v>0</v>
      </c>
      <c r="J3228">
        <v>8</v>
      </c>
      <c r="K3228" s="2">
        <f>J3228/$Q$2</f>
        <v>9.6299105020192718E-6</v>
      </c>
    </row>
    <row r="3229" spans="1:11" x14ac:dyDescent="0.35">
      <c r="A3229" t="s">
        <v>11227</v>
      </c>
      <c r="B3229" t="s">
        <v>11228</v>
      </c>
      <c r="C3229" s="1" t="s">
        <v>11229</v>
      </c>
      <c r="D3229">
        <v>1</v>
      </c>
      <c r="E3229" t="s">
        <v>20</v>
      </c>
      <c r="F3229">
        <v>5</v>
      </c>
      <c r="G3229" s="2">
        <f>F3229/$M$2</f>
        <v>5.0296244882357082E-5</v>
      </c>
      <c r="H3229">
        <v>2</v>
      </c>
      <c r="I3229" s="2">
        <f>H3229/$O$2</f>
        <v>1.6669861723497005E-5</v>
      </c>
      <c r="J3229">
        <v>8</v>
      </c>
      <c r="K3229" s="2">
        <f>J3229/$Q$2</f>
        <v>9.6299105020192718E-6</v>
      </c>
    </row>
    <row r="3230" spans="1:11" x14ac:dyDescent="0.35">
      <c r="A3230" t="s">
        <v>37492</v>
      </c>
      <c r="B3230" t="s">
        <v>37492</v>
      </c>
      <c r="C3230" s="1" t="s">
        <v>37493</v>
      </c>
      <c r="D3230">
        <v>2</v>
      </c>
      <c r="E3230" t="s">
        <v>14</v>
      </c>
      <c r="F3230">
        <v>5</v>
      </c>
      <c r="G3230" s="2">
        <f>F3230/$M$2</f>
        <v>5.0296244882357082E-5</v>
      </c>
      <c r="H3230">
        <v>0</v>
      </c>
      <c r="I3230" s="2">
        <f>H3230/$O$2</f>
        <v>0</v>
      </c>
      <c r="J3230">
        <v>8</v>
      </c>
      <c r="K3230" s="2">
        <f>J3230/$Q$2</f>
        <v>9.6299105020192718E-6</v>
      </c>
    </row>
    <row r="3231" spans="1:11" x14ac:dyDescent="0.35">
      <c r="A3231" t="s">
        <v>60876</v>
      </c>
      <c r="B3231" t="s">
        <v>60877</v>
      </c>
      <c r="C3231" s="1" t="s">
        <v>60878</v>
      </c>
      <c r="D3231">
        <v>2</v>
      </c>
      <c r="E3231" t="s">
        <v>28</v>
      </c>
      <c r="F3231">
        <v>5</v>
      </c>
      <c r="G3231" s="2">
        <f>F3231/$M$2</f>
        <v>5.0296244882357082E-5</v>
      </c>
      <c r="H3231">
        <v>9</v>
      </c>
      <c r="I3231" s="2">
        <f>H3231/$O$2</f>
        <v>7.5014377755736519E-5</v>
      </c>
      <c r="J3231">
        <v>8</v>
      </c>
      <c r="K3231" s="2">
        <f>J3231/$Q$2</f>
        <v>9.6299105020192718E-6</v>
      </c>
    </row>
    <row r="3232" spans="1:11" x14ac:dyDescent="0.35">
      <c r="A3232" t="s">
        <v>64766</v>
      </c>
      <c r="B3232" t="s">
        <v>64767</v>
      </c>
      <c r="C3232" s="1" t="s">
        <v>13695</v>
      </c>
      <c r="D3232">
        <v>1</v>
      </c>
      <c r="E3232" t="s">
        <v>28</v>
      </c>
      <c r="F3232">
        <v>5</v>
      </c>
      <c r="G3232" s="2">
        <f>F3232/$M$2</f>
        <v>5.0296244882357082E-5</v>
      </c>
      <c r="H3232">
        <v>1</v>
      </c>
      <c r="I3232" s="2">
        <f>H3232/$O$2</f>
        <v>8.3349308617485023E-6</v>
      </c>
      <c r="J3232">
        <v>8</v>
      </c>
      <c r="K3232" s="2">
        <f>J3232/$Q$2</f>
        <v>9.6299105020192718E-6</v>
      </c>
    </row>
    <row r="3233" spans="1:11" x14ac:dyDescent="0.35">
      <c r="A3233" t="s">
        <v>1072</v>
      </c>
      <c r="B3233" t="s">
        <v>1072</v>
      </c>
      <c r="C3233" s="1" t="s">
        <v>1073</v>
      </c>
      <c r="D3233">
        <v>2</v>
      </c>
      <c r="E3233" t="s">
        <v>28</v>
      </c>
      <c r="F3233">
        <v>4</v>
      </c>
      <c r="G3233" s="2">
        <f>F3233/$M$2</f>
        <v>4.0236995905885665E-5</v>
      </c>
      <c r="H3233">
        <v>2</v>
      </c>
      <c r="I3233" s="2">
        <f>H3233/$O$2</f>
        <v>1.6669861723497005E-5</v>
      </c>
      <c r="J3233">
        <v>8</v>
      </c>
      <c r="K3233" s="2">
        <f>J3233/$Q$2</f>
        <v>9.6299105020192718E-6</v>
      </c>
    </row>
    <row r="3234" spans="1:11" x14ac:dyDescent="0.35">
      <c r="A3234" t="s">
        <v>5414</v>
      </c>
      <c r="B3234" t="s">
        <v>5414</v>
      </c>
      <c r="C3234" s="1" t="s">
        <v>5415</v>
      </c>
      <c r="D3234">
        <v>1</v>
      </c>
      <c r="E3234" t="s">
        <v>5416</v>
      </c>
      <c r="F3234">
        <v>4</v>
      </c>
      <c r="G3234" s="2">
        <f>F3234/$M$2</f>
        <v>4.0236995905885665E-5</v>
      </c>
      <c r="H3234">
        <v>3</v>
      </c>
      <c r="I3234" s="2">
        <f>H3234/$O$2</f>
        <v>2.5004792585245505E-5</v>
      </c>
      <c r="J3234">
        <v>8</v>
      </c>
      <c r="K3234" s="2">
        <f>J3234/$Q$2</f>
        <v>9.6299105020192718E-6</v>
      </c>
    </row>
    <row r="3235" spans="1:11" x14ac:dyDescent="0.35">
      <c r="A3235" t="s">
        <v>39760</v>
      </c>
      <c r="B3235" t="s">
        <v>39760</v>
      </c>
      <c r="C3235" s="1" t="s">
        <v>39761</v>
      </c>
      <c r="D3235">
        <v>2</v>
      </c>
      <c r="E3235" t="s">
        <v>14</v>
      </c>
      <c r="F3235">
        <v>4</v>
      </c>
      <c r="G3235" s="2">
        <f>F3235/$M$2</f>
        <v>4.0236995905885665E-5</v>
      </c>
      <c r="H3235">
        <v>0</v>
      </c>
      <c r="I3235" s="2">
        <f>H3235/$O$2</f>
        <v>0</v>
      </c>
      <c r="J3235">
        <v>8</v>
      </c>
      <c r="K3235" s="2">
        <f>J3235/$Q$2</f>
        <v>9.6299105020192718E-6</v>
      </c>
    </row>
    <row r="3236" spans="1:11" x14ac:dyDescent="0.35">
      <c r="A3236" t="s">
        <v>55301</v>
      </c>
      <c r="B3236" t="s">
        <v>55302</v>
      </c>
      <c r="C3236" s="1" t="s">
        <v>55303</v>
      </c>
      <c r="D3236">
        <v>2</v>
      </c>
      <c r="E3236" t="s">
        <v>17</v>
      </c>
      <c r="F3236">
        <v>4</v>
      </c>
      <c r="G3236" s="2">
        <f>F3236/$M$2</f>
        <v>4.0236995905885665E-5</v>
      </c>
      <c r="H3236">
        <v>1</v>
      </c>
      <c r="I3236" s="2">
        <f>H3236/$O$2</f>
        <v>8.3349308617485023E-6</v>
      </c>
      <c r="J3236">
        <v>8</v>
      </c>
      <c r="K3236" s="2">
        <f>J3236/$Q$2</f>
        <v>9.6299105020192718E-6</v>
      </c>
    </row>
    <row r="3237" spans="1:11" x14ac:dyDescent="0.35">
      <c r="A3237" t="s">
        <v>56992</v>
      </c>
      <c r="B3237" t="s">
        <v>56993</v>
      </c>
      <c r="C3237" s="1" t="s">
        <v>56994</v>
      </c>
      <c r="D3237">
        <v>2</v>
      </c>
      <c r="E3237" t="s">
        <v>266</v>
      </c>
      <c r="F3237">
        <v>4</v>
      </c>
      <c r="G3237" s="2">
        <f>F3237/$M$2</f>
        <v>4.0236995905885665E-5</v>
      </c>
      <c r="H3237">
        <v>6</v>
      </c>
      <c r="I3237" s="2">
        <f>H3237/$O$2</f>
        <v>5.0009585170491011E-5</v>
      </c>
      <c r="J3237">
        <v>8</v>
      </c>
      <c r="K3237" s="2">
        <f>J3237/$Q$2</f>
        <v>9.6299105020192718E-6</v>
      </c>
    </row>
    <row r="3238" spans="1:11" x14ac:dyDescent="0.35">
      <c r="A3238" t="s">
        <v>15611</v>
      </c>
      <c r="B3238" t="s">
        <v>15611</v>
      </c>
      <c r="C3238" s="1" t="s">
        <v>1403</v>
      </c>
      <c r="D3238">
        <v>1</v>
      </c>
      <c r="E3238" t="s">
        <v>15612</v>
      </c>
      <c r="F3238">
        <v>3</v>
      </c>
      <c r="G3238" s="2">
        <f>F3238/$M$2</f>
        <v>3.017774692941425E-5</v>
      </c>
      <c r="H3238">
        <v>8</v>
      </c>
      <c r="I3238" s="2">
        <f>H3238/$O$2</f>
        <v>6.6679446893988019E-5</v>
      </c>
      <c r="J3238">
        <v>8</v>
      </c>
      <c r="K3238" s="2">
        <f>J3238/$Q$2</f>
        <v>9.6299105020192718E-6</v>
      </c>
    </row>
    <row r="3239" spans="1:11" x14ac:dyDescent="0.35">
      <c r="A3239" t="s">
        <v>22555</v>
      </c>
      <c r="B3239" t="s">
        <v>22556</v>
      </c>
      <c r="C3239" s="1" t="s">
        <v>22557</v>
      </c>
      <c r="D3239">
        <v>2</v>
      </c>
      <c r="E3239" t="s">
        <v>14</v>
      </c>
      <c r="F3239">
        <v>3</v>
      </c>
      <c r="G3239" s="2">
        <f>F3239/$M$2</f>
        <v>3.017774692941425E-5</v>
      </c>
      <c r="H3239">
        <v>0</v>
      </c>
      <c r="I3239" s="2">
        <f>H3239/$O$2</f>
        <v>0</v>
      </c>
      <c r="J3239">
        <v>8</v>
      </c>
      <c r="K3239" s="2">
        <f>J3239/$Q$2</f>
        <v>9.6299105020192718E-6</v>
      </c>
    </row>
    <row r="3240" spans="1:11" x14ac:dyDescent="0.35">
      <c r="A3240" t="s">
        <v>35911</v>
      </c>
      <c r="B3240" t="s">
        <v>35912</v>
      </c>
      <c r="C3240" s="1" t="s">
        <v>35913</v>
      </c>
      <c r="D3240">
        <v>2</v>
      </c>
      <c r="E3240" t="s">
        <v>28</v>
      </c>
      <c r="F3240">
        <v>3</v>
      </c>
      <c r="G3240" s="2">
        <f>F3240/$M$2</f>
        <v>3.017774692941425E-5</v>
      </c>
      <c r="H3240">
        <v>2</v>
      </c>
      <c r="I3240" s="2">
        <f>H3240/$O$2</f>
        <v>1.6669861723497005E-5</v>
      </c>
      <c r="J3240">
        <v>8</v>
      </c>
      <c r="K3240" s="2">
        <f>J3240/$Q$2</f>
        <v>9.6299105020192718E-6</v>
      </c>
    </row>
    <row r="3241" spans="1:11" x14ac:dyDescent="0.35">
      <c r="A3241" t="s">
        <v>37874</v>
      </c>
      <c r="B3241" t="s">
        <v>37875</v>
      </c>
      <c r="C3241" s="1" t="s">
        <v>37876</v>
      </c>
      <c r="D3241">
        <v>2</v>
      </c>
      <c r="E3241" t="s">
        <v>14</v>
      </c>
      <c r="F3241">
        <v>3</v>
      </c>
      <c r="G3241" s="2">
        <f>F3241/$M$2</f>
        <v>3.017774692941425E-5</v>
      </c>
      <c r="H3241">
        <v>0</v>
      </c>
      <c r="I3241" s="2">
        <f>H3241/$O$2</f>
        <v>0</v>
      </c>
      <c r="J3241">
        <v>8</v>
      </c>
      <c r="K3241" s="2">
        <f>J3241/$Q$2</f>
        <v>9.6299105020192718E-6</v>
      </c>
    </row>
    <row r="3242" spans="1:11" x14ac:dyDescent="0.35">
      <c r="A3242" t="s">
        <v>41680</v>
      </c>
      <c r="B3242" t="s">
        <v>41680</v>
      </c>
      <c r="C3242" s="1" t="s">
        <v>41681</v>
      </c>
      <c r="D3242">
        <v>2</v>
      </c>
      <c r="E3242" t="s">
        <v>20</v>
      </c>
      <c r="F3242">
        <v>3</v>
      </c>
      <c r="G3242" s="2">
        <f>F3242/$M$2</f>
        <v>3.017774692941425E-5</v>
      </c>
      <c r="H3242">
        <v>3</v>
      </c>
      <c r="I3242" s="2">
        <f>H3242/$O$2</f>
        <v>2.5004792585245505E-5</v>
      </c>
      <c r="J3242">
        <v>8</v>
      </c>
      <c r="K3242" s="2">
        <f>J3242/$Q$2</f>
        <v>9.6299105020192718E-6</v>
      </c>
    </row>
    <row r="3243" spans="1:11" x14ac:dyDescent="0.35">
      <c r="A3243" t="s">
        <v>46697</v>
      </c>
      <c r="B3243" t="s">
        <v>46698</v>
      </c>
      <c r="C3243" s="1" t="s">
        <v>46699</v>
      </c>
      <c r="D3243">
        <v>2</v>
      </c>
      <c r="E3243" t="s">
        <v>20</v>
      </c>
      <c r="F3243">
        <v>3</v>
      </c>
      <c r="G3243" s="2">
        <f>F3243/$M$2</f>
        <v>3.017774692941425E-5</v>
      </c>
      <c r="H3243">
        <v>7</v>
      </c>
      <c r="I3243" s="2">
        <f>H3243/$O$2</f>
        <v>5.8344516032239511E-5</v>
      </c>
      <c r="J3243">
        <v>8</v>
      </c>
      <c r="K3243" s="2">
        <f>J3243/$Q$2</f>
        <v>9.6299105020192718E-6</v>
      </c>
    </row>
    <row r="3244" spans="1:11" x14ac:dyDescent="0.35">
      <c r="A3244" t="s">
        <v>49686</v>
      </c>
      <c r="B3244" t="s">
        <v>49687</v>
      </c>
      <c r="C3244" s="1" t="s">
        <v>7525</v>
      </c>
      <c r="D3244">
        <v>1</v>
      </c>
      <c r="E3244" t="s">
        <v>20</v>
      </c>
      <c r="F3244">
        <v>3</v>
      </c>
      <c r="G3244" s="2">
        <f>F3244/$M$2</f>
        <v>3.017774692941425E-5</v>
      </c>
      <c r="H3244">
        <v>10</v>
      </c>
      <c r="I3244" s="2">
        <f>H3244/$O$2</f>
        <v>8.334930861748502E-5</v>
      </c>
      <c r="J3244">
        <v>8</v>
      </c>
      <c r="K3244" s="2">
        <f>J3244/$Q$2</f>
        <v>9.6299105020192718E-6</v>
      </c>
    </row>
    <row r="3245" spans="1:11" x14ac:dyDescent="0.35">
      <c r="A3245" t="s">
        <v>56061</v>
      </c>
      <c r="B3245" t="s">
        <v>56061</v>
      </c>
      <c r="C3245" s="1" t="s">
        <v>56062</v>
      </c>
      <c r="D3245">
        <v>2</v>
      </c>
      <c r="E3245" t="s">
        <v>14</v>
      </c>
      <c r="F3245">
        <v>3</v>
      </c>
      <c r="G3245" s="2">
        <f>F3245/$M$2</f>
        <v>3.017774692941425E-5</v>
      </c>
      <c r="H3245">
        <v>0</v>
      </c>
      <c r="I3245" s="2">
        <f>H3245/$O$2</f>
        <v>0</v>
      </c>
      <c r="J3245">
        <v>8</v>
      </c>
      <c r="K3245" s="2">
        <f>J3245/$Q$2</f>
        <v>9.6299105020192718E-6</v>
      </c>
    </row>
    <row r="3246" spans="1:11" x14ac:dyDescent="0.35">
      <c r="A3246" t="s">
        <v>2402</v>
      </c>
      <c r="B3246" t="s">
        <v>2402</v>
      </c>
      <c r="C3246" s="1" t="s">
        <v>2403</v>
      </c>
      <c r="D3246">
        <v>2</v>
      </c>
      <c r="E3246" t="s">
        <v>28</v>
      </c>
      <c r="F3246">
        <v>2</v>
      </c>
      <c r="G3246" s="2">
        <f>F3246/$M$2</f>
        <v>2.0118497952942832E-5</v>
      </c>
      <c r="H3246">
        <v>3</v>
      </c>
      <c r="I3246" s="2">
        <f>H3246/$O$2</f>
        <v>2.5004792585245505E-5</v>
      </c>
      <c r="J3246">
        <v>8</v>
      </c>
      <c r="K3246" s="2">
        <f>J3246/$Q$2</f>
        <v>9.6299105020192718E-6</v>
      </c>
    </row>
    <row r="3247" spans="1:11" x14ac:dyDescent="0.35">
      <c r="A3247" t="s">
        <v>3032</v>
      </c>
      <c r="B3247" t="s">
        <v>3033</v>
      </c>
      <c r="C3247" s="1" t="s">
        <v>3034</v>
      </c>
      <c r="D3247">
        <v>2</v>
      </c>
      <c r="E3247" t="s">
        <v>28</v>
      </c>
      <c r="F3247">
        <v>2</v>
      </c>
      <c r="G3247" s="2">
        <f>F3247/$M$2</f>
        <v>2.0118497952942832E-5</v>
      </c>
      <c r="H3247">
        <v>1</v>
      </c>
      <c r="I3247" s="2">
        <f>H3247/$O$2</f>
        <v>8.3349308617485023E-6</v>
      </c>
      <c r="J3247">
        <v>8</v>
      </c>
      <c r="K3247" s="2">
        <f>J3247/$Q$2</f>
        <v>9.6299105020192718E-6</v>
      </c>
    </row>
    <row r="3248" spans="1:11" x14ac:dyDescent="0.35">
      <c r="A3248" t="s">
        <v>6401</v>
      </c>
      <c r="B3248" t="s">
        <v>6401</v>
      </c>
      <c r="C3248" s="1" t="s">
        <v>6402</v>
      </c>
      <c r="D3248">
        <v>2</v>
      </c>
      <c r="E3248" t="s">
        <v>20</v>
      </c>
      <c r="F3248">
        <v>2</v>
      </c>
      <c r="G3248" s="2">
        <f>F3248/$M$2</f>
        <v>2.0118497952942832E-5</v>
      </c>
      <c r="H3248">
        <v>1</v>
      </c>
      <c r="I3248" s="2">
        <f>H3248/$O$2</f>
        <v>8.3349308617485023E-6</v>
      </c>
      <c r="J3248">
        <v>8</v>
      </c>
      <c r="K3248" s="2">
        <f>J3248/$Q$2</f>
        <v>9.6299105020192718E-6</v>
      </c>
    </row>
    <row r="3249" spans="1:11" x14ac:dyDescent="0.35">
      <c r="A3249" t="s">
        <v>12189</v>
      </c>
      <c r="B3249" t="s">
        <v>12190</v>
      </c>
      <c r="C3249" s="1" t="s">
        <v>12191</v>
      </c>
      <c r="D3249">
        <v>2</v>
      </c>
      <c r="E3249" t="s">
        <v>28</v>
      </c>
      <c r="F3249">
        <v>2</v>
      </c>
      <c r="G3249" s="2">
        <f>F3249/$M$2</f>
        <v>2.0118497952942832E-5</v>
      </c>
      <c r="H3249">
        <v>5</v>
      </c>
      <c r="I3249" s="2">
        <f>H3249/$O$2</f>
        <v>4.167465430874251E-5</v>
      </c>
      <c r="J3249">
        <v>8</v>
      </c>
      <c r="K3249" s="2">
        <f>J3249/$Q$2</f>
        <v>9.6299105020192718E-6</v>
      </c>
    </row>
    <row r="3250" spans="1:11" x14ac:dyDescent="0.35">
      <c r="A3250" t="s">
        <v>13436</v>
      </c>
      <c r="B3250" t="s">
        <v>13436</v>
      </c>
      <c r="C3250" s="1" t="s">
        <v>13437</v>
      </c>
      <c r="D3250">
        <v>2</v>
      </c>
      <c r="E3250" t="s">
        <v>17</v>
      </c>
      <c r="F3250">
        <v>2</v>
      </c>
      <c r="G3250" s="2">
        <f>F3250/$M$2</f>
        <v>2.0118497952942832E-5</v>
      </c>
      <c r="H3250">
        <v>2</v>
      </c>
      <c r="I3250" s="2">
        <f>H3250/$O$2</f>
        <v>1.6669861723497005E-5</v>
      </c>
      <c r="J3250">
        <v>8</v>
      </c>
      <c r="K3250" s="2">
        <f>J3250/$Q$2</f>
        <v>9.6299105020192718E-6</v>
      </c>
    </row>
    <row r="3251" spans="1:11" x14ac:dyDescent="0.35">
      <c r="A3251" t="s">
        <v>18937</v>
      </c>
      <c r="B3251" t="s">
        <v>18937</v>
      </c>
      <c r="C3251" s="1" t="s">
        <v>18938</v>
      </c>
      <c r="D3251">
        <v>2</v>
      </c>
      <c r="E3251" t="s">
        <v>14</v>
      </c>
      <c r="F3251">
        <v>2</v>
      </c>
      <c r="G3251" s="2">
        <f>F3251/$M$2</f>
        <v>2.0118497952942832E-5</v>
      </c>
      <c r="H3251">
        <v>0</v>
      </c>
      <c r="I3251" s="2">
        <f>H3251/$O$2</f>
        <v>0</v>
      </c>
      <c r="J3251">
        <v>8</v>
      </c>
      <c r="K3251" s="2">
        <f>J3251/$Q$2</f>
        <v>9.6299105020192718E-6</v>
      </c>
    </row>
    <row r="3252" spans="1:11" x14ac:dyDescent="0.35">
      <c r="A3252" t="s">
        <v>27808</v>
      </c>
      <c r="B3252" t="s">
        <v>27808</v>
      </c>
      <c r="C3252" s="1" t="s">
        <v>27809</v>
      </c>
      <c r="D3252">
        <v>2</v>
      </c>
      <c r="E3252" t="s">
        <v>14</v>
      </c>
      <c r="F3252">
        <v>2</v>
      </c>
      <c r="G3252" s="2">
        <f>F3252/$M$2</f>
        <v>2.0118497952942832E-5</v>
      </c>
      <c r="H3252">
        <v>0</v>
      </c>
      <c r="I3252" s="2">
        <f>H3252/$O$2</f>
        <v>0</v>
      </c>
      <c r="J3252">
        <v>8</v>
      </c>
      <c r="K3252" s="2">
        <f>J3252/$Q$2</f>
        <v>9.6299105020192718E-6</v>
      </c>
    </row>
    <row r="3253" spans="1:11" x14ac:dyDescent="0.35">
      <c r="A3253" t="s">
        <v>27989</v>
      </c>
      <c r="B3253" t="s">
        <v>27989</v>
      </c>
      <c r="C3253" s="1" t="s">
        <v>27990</v>
      </c>
      <c r="D3253">
        <v>1</v>
      </c>
      <c r="E3253" t="s">
        <v>20</v>
      </c>
      <c r="F3253">
        <v>2</v>
      </c>
      <c r="G3253" s="2">
        <f>F3253/$M$2</f>
        <v>2.0118497952942832E-5</v>
      </c>
      <c r="H3253">
        <v>1</v>
      </c>
      <c r="I3253" s="2">
        <f>H3253/$O$2</f>
        <v>8.3349308617485023E-6</v>
      </c>
      <c r="J3253">
        <v>8</v>
      </c>
      <c r="K3253" s="2">
        <f>J3253/$Q$2</f>
        <v>9.6299105020192718E-6</v>
      </c>
    </row>
    <row r="3254" spans="1:11" x14ac:dyDescent="0.35">
      <c r="A3254" t="s">
        <v>33275</v>
      </c>
      <c r="B3254" t="s">
        <v>33275</v>
      </c>
      <c r="C3254" s="1" t="s">
        <v>33276</v>
      </c>
      <c r="D3254">
        <v>1</v>
      </c>
      <c r="E3254" t="s">
        <v>14</v>
      </c>
      <c r="F3254">
        <v>2</v>
      </c>
      <c r="G3254" s="2">
        <f>F3254/$M$2</f>
        <v>2.0118497952942832E-5</v>
      </c>
      <c r="H3254">
        <v>0</v>
      </c>
      <c r="I3254" s="2">
        <f>H3254/$O$2</f>
        <v>0</v>
      </c>
      <c r="J3254">
        <v>8</v>
      </c>
      <c r="K3254" s="2">
        <f>J3254/$Q$2</f>
        <v>9.6299105020192718E-6</v>
      </c>
    </row>
    <row r="3255" spans="1:11" x14ac:dyDescent="0.35">
      <c r="A3255" t="s">
        <v>36635</v>
      </c>
      <c r="B3255" t="s">
        <v>36635</v>
      </c>
      <c r="C3255" s="1" t="s">
        <v>36636</v>
      </c>
      <c r="D3255">
        <v>2</v>
      </c>
      <c r="E3255" t="s">
        <v>14</v>
      </c>
      <c r="F3255">
        <v>2</v>
      </c>
      <c r="G3255" s="2">
        <f>F3255/$M$2</f>
        <v>2.0118497952942832E-5</v>
      </c>
      <c r="H3255">
        <v>0</v>
      </c>
      <c r="I3255" s="2">
        <f>H3255/$O$2</f>
        <v>0</v>
      </c>
      <c r="J3255">
        <v>8</v>
      </c>
      <c r="K3255" s="2">
        <f>J3255/$Q$2</f>
        <v>9.6299105020192718E-6</v>
      </c>
    </row>
    <row r="3256" spans="1:11" x14ac:dyDescent="0.35">
      <c r="A3256" t="s">
        <v>38452</v>
      </c>
      <c r="B3256" t="s">
        <v>38452</v>
      </c>
      <c r="C3256" s="1" t="s">
        <v>10104</v>
      </c>
      <c r="D3256">
        <v>2</v>
      </c>
      <c r="E3256" t="s">
        <v>14</v>
      </c>
      <c r="F3256">
        <v>2</v>
      </c>
      <c r="G3256" s="2">
        <f>F3256/$M$2</f>
        <v>2.0118497952942832E-5</v>
      </c>
      <c r="H3256">
        <v>0</v>
      </c>
      <c r="I3256" s="2">
        <f>H3256/$O$2</f>
        <v>0</v>
      </c>
      <c r="J3256">
        <v>8</v>
      </c>
      <c r="K3256" s="2">
        <f>J3256/$Q$2</f>
        <v>9.6299105020192718E-6</v>
      </c>
    </row>
    <row r="3257" spans="1:11" x14ac:dyDescent="0.35">
      <c r="A3257" t="s">
        <v>41405</v>
      </c>
      <c r="B3257" t="s">
        <v>41406</v>
      </c>
      <c r="C3257" s="1" t="s">
        <v>41407</v>
      </c>
      <c r="D3257">
        <v>1</v>
      </c>
      <c r="E3257" t="s">
        <v>14</v>
      </c>
      <c r="F3257">
        <v>2</v>
      </c>
      <c r="G3257" s="2">
        <f>F3257/$M$2</f>
        <v>2.0118497952942832E-5</v>
      </c>
      <c r="H3257">
        <v>0</v>
      </c>
      <c r="I3257" s="2">
        <f>H3257/$O$2</f>
        <v>0</v>
      </c>
      <c r="J3257">
        <v>8</v>
      </c>
      <c r="K3257" s="2">
        <f>J3257/$Q$2</f>
        <v>9.6299105020192718E-6</v>
      </c>
    </row>
    <row r="3258" spans="1:11" x14ac:dyDescent="0.35">
      <c r="A3258" t="s">
        <v>43628</v>
      </c>
      <c r="B3258" t="s">
        <v>43628</v>
      </c>
      <c r="C3258" s="1" t="s">
        <v>43629</v>
      </c>
      <c r="D3258">
        <v>2</v>
      </c>
      <c r="E3258" t="s">
        <v>14</v>
      </c>
      <c r="F3258">
        <v>2</v>
      </c>
      <c r="G3258" s="2">
        <f>F3258/$M$2</f>
        <v>2.0118497952942832E-5</v>
      </c>
      <c r="H3258">
        <v>0</v>
      </c>
      <c r="I3258" s="2">
        <f>H3258/$O$2</f>
        <v>0</v>
      </c>
      <c r="J3258">
        <v>8</v>
      </c>
      <c r="K3258" s="2">
        <f>J3258/$Q$2</f>
        <v>9.6299105020192718E-6</v>
      </c>
    </row>
    <row r="3259" spans="1:11" x14ac:dyDescent="0.35">
      <c r="A3259" t="s">
        <v>46257</v>
      </c>
      <c r="B3259" t="s">
        <v>46257</v>
      </c>
      <c r="C3259" s="1" t="s">
        <v>22985</v>
      </c>
      <c r="D3259">
        <v>1</v>
      </c>
      <c r="E3259" t="s">
        <v>20</v>
      </c>
      <c r="F3259">
        <v>2</v>
      </c>
      <c r="G3259" s="2">
        <f>F3259/$M$2</f>
        <v>2.0118497952942832E-5</v>
      </c>
      <c r="H3259">
        <v>3</v>
      </c>
      <c r="I3259" s="2">
        <f>H3259/$O$2</f>
        <v>2.5004792585245505E-5</v>
      </c>
      <c r="J3259">
        <v>8</v>
      </c>
      <c r="K3259" s="2">
        <f>J3259/$Q$2</f>
        <v>9.6299105020192718E-6</v>
      </c>
    </row>
    <row r="3260" spans="1:11" x14ac:dyDescent="0.35">
      <c r="A3260" t="s">
        <v>49511</v>
      </c>
      <c r="B3260" t="s">
        <v>49512</v>
      </c>
      <c r="C3260" s="1" t="s">
        <v>49513</v>
      </c>
      <c r="D3260">
        <v>3</v>
      </c>
      <c r="E3260" t="s">
        <v>232</v>
      </c>
      <c r="F3260">
        <v>2</v>
      </c>
      <c r="G3260" s="2">
        <f>F3260/$M$2</f>
        <v>2.0118497952942832E-5</v>
      </c>
      <c r="H3260">
        <v>5</v>
      </c>
      <c r="I3260" s="2">
        <f>H3260/$O$2</f>
        <v>4.167465430874251E-5</v>
      </c>
      <c r="J3260">
        <v>8</v>
      </c>
      <c r="K3260" s="2">
        <f>J3260/$Q$2</f>
        <v>9.6299105020192718E-6</v>
      </c>
    </row>
    <row r="3261" spans="1:11" x14ac:dyDescent="0.35">
      <c r="A3261" t="s">
        <v>60817</v>
      </c>
      <c r="B3261" t="s">
        <v>60818</v>
      </c>
      <c r="C3261" s="1" t="s">
        <v>60819</v>
      </c>
      <c r="D3261">
        <v>2</v>
      </c>
      <c r="E3261" t="s">
        <v>14</v>
      </c>
      <c r="F3261">
        <v>2</v>
      </c>
      <c r="G3261" s="2">
        <f>F3261/$M$2</f>
        <v>2.0118497952942832E-5</v>
      </c>
      <c r="H3261">
        <v>0</v>
      </c>
      <c r="I3261" s="2">
        <f>H3261/$O$2</f>
        <v>0</v>
      </c>
      <c r="J3261">
        <v>8</v>
      </c>
      <c r="K3261" s="2">
        <f>J3261/$Q$2</f>
        <v>9.6299105020192718E-6</v>
      </c>
    </row>
    <row r="3262" spans="1:11" x14ac:dyDescent="0.35">
      <c r="A3262" t="s">
        <v>62452</v>
      </c>
      <c r="B3262" t="s">
        <v>62452</v>
      </c>
      <c r="C3262" s="1" t="s">
        <v>62453</v>
      </c>
      <c r="D3262">
        <v>2</v>
      </c>
      <c r="E3262" t="s">
        <v>14</v>
      </c>
      <c r="F3262">
        <v>2</v>
      </c>
      <c r="G3262" s="2">
        <f>F3262/$M$2</f>
        <v>2.0118497952942832E-5</v>
      </c>
      <c r="H3262">
        <v>0</v>
      </c>
      <c r="I3262" s="2">
        <f>H3262/$O$2</f>
        <v>0</v>
      </c>
      <c r="J3262">
        <v>8</v>
      </c>
      <c r="K3262" s="2">
        <f>J3262/$Q$2</f>
        <v>9.6299105020192718E-6</v>
      </c>
    </row>
    <row r="3263" spans="1:11" x14ac:dyDescent="0.35">
      <c r="A3263" t="s">
        <v>6977</v>
      </c>
      <c r="B3263" t="s">
        <v>6977</v>
      </c>
      <c r="C3263" s="1" t="s">
        <v>6978</v>
      </c>
      <c r="D3263">
        <v>1</v>
      </c>
      <c r="E3263" t="s">
        <v>6979</v>
      </c>
      <c r="F3263">
        <v>1</v>
      </c>
      <c r="G3263" s="2">
        <f>F3263/$M$2</f>
        <v>1.0059248976471416E-5</v>
      </c>
      <c r="H3263">
        <v>5</v>
      </c>
      <c r="I3263" s="2">
        <f>H3263/$O$2</f>
        <v>4.167465430874251E-5</v>
      </c>
      <c r="J3263">
        <v>8</v>
      </c>
      <c r="K3263" s="2">
        <f>J3263/$Q$2</f>
        <v>9.6299105020192718E-6</v>
      </c>
    </row>
    <row r="3264" spans="1:11" x14ac:dyDescent="0.35">
      <c r="A3264" t="s">
        <v>8326</v>
      </c>
      <c r="B3264" t="s">
        <v>8327</v>
      </c>
      <c r="C3264" s="1" t="s">
        <v>8328</v>
      </c>
      <c r="D3264">
        <v>2</v>
      </c>
      <c r="E3264" t="s">
        <v>393</v>
      </c>
      <c r="F3264">
        <v>1</v>
      </c>
      <c r="G3264" s="2">
        <f>F3264/$M$2</f>
        <v>1.0059248976471416E-5</v>
      </c>
      <c r="H3264">
        <v>1</v>
      </c>
      <c r="I3264" s="2">
        <f>H3264/$O$2</f>
        <v>8.3349308617485023E-6</v>
      </c>
      <c r="J3264">
        <v>8</v>
      </c>
      <c r="K3264" s="2">
        <f>J3264/$Q$2</f>
        <v>9.6299105020192718E-6</v>
      </c>
    </row>
    <row r="3265" spans="1:11" x14ac:dyDescent="0.35">
      <c r="A3265" t="s">
        <v>15234</v>
      </c>
      <c r="B3265" t="s">
        <v>15234</v>
      </c>
      <c r="C3265" s="1" t="s">
        <v>15235</v>
      </c>
      <c r="D3265">
        <v>2</v>
      </c>
      <c r="E3265" t="s">
        <v>28</v>
      </c>
      <c r="F3265">
        <v>1</v>
      </c>
      <c r="G3265" s="2">
        <f>F3265/$M$2</f>
        <v>1.0059248976471416E-5</v>
      </c>
      <c r="H3265">
        <v>1</v>
      </c>
      <c r="I3265" s="2">
        <f>H3265/$O$2</f>
        <v>8.3349308617485023E-6</v>
      </c>
      <c r="J3265">
        <v>8</v>
      </c>
      <c r="K3265" s="2">
        <f>J3265/$Q$2</f>
        <v>9.6299105020192718E-6</v>
      </c>
    </row>
    <row r="3266" spans="1:11" x14ac:dyDescent="0.35">
      <c r="A3266" t="s">
        <v>20080</v>
      </c>
      <c r="B3266" t="s">
        <v>20080</v>
      </c>
      <c r="C3266" s="1" t="s">
        <v>20081</v>
      </c>
      <c r="D3266">
        <v>2</v>
      </c>
      <c r="E3266" t="s">
        <v>17</v>
      </c>
      <c r="F3266">
        <v>1</v>
      </c>
      <c r="G3266" s="2">
        <f>F3266/$M$2</f>
        <v>1.0059248976471416E-5</v>
      </c>
      <c r="H3266">
        <v>3</v>
      </c>
      <c r="I3266" s="2">
        <f>H3266/$O$2</f>
        <v>2.5004792585245505E-5</v>
      </c>
      <c r="J3266">
        <v>8</v>
      </c>
      <c r="K3266" s="2">
        <f>J3266/$Q$2</f>
        <v>9.6299105020192718E-6</v>
      </c>
    </row>
    <row r="3267" spans="1:11" x14ac:dyDescent="0.35">
      <c r="A3267" t="s">
        <v>21011</v>
      </c>
      <c r="B3267" t="s">
        <v>21012</v>
      </c>
      <c r="C3267" s="1" t="s">
        <v>21013</v>
      </c>
      <c r="D3267">
        <v>2</v>
      </c>
      <c r="E3267" t="s">
        <v>28</v>
      </c>
      <c r="F3267">
        <v>1</v>
      </c>
      <c r="G3267" s="2">
        <f>F3267/$M$2</f>
        <v>1.0059248976471416E-5</v>
      </c>
      <c r="H3267">
        <v>1</v>
      </c>
      <c r="I3267" s="2">
        <f>H3267/$O$2</f>
        <v>8.3349308617485023E-6</v>
      </c>
      <c r="J3267">
        <v>8</v>
      </c>
      <c r="K3267" s="2">
        <f>J3267/$Q$2</f>
        <v>9.6299105020192718E-6</v>
      </c>
    </row>
    <row r="3268" spans="1:11" x14ac:dyDescent="0.35">
      <c r="A3268" t="s">
        <v>21587</v>
      </c>
      <c r="B3268" t="s">
        <v>21587</v>
      </c>
      <c r="C3268" s="1" t="s">
        <v>21588</v>
      </c>
      <c r="D3268">
        <v>1</v>
      </c>
      <c r="E3268" t="s">
        <v>20</v>
      </c>
      <c r="F3268">
        <v>1</v>
      </c>
      <c r="G3268" s="2">
        <f>F3268/$M$2</f>
        <v>1.0059248976471416E-5</v>
      </c>
      <c r="H3268">
        <v>11</v>
      </c>
      <c r="I3268" s="2">
        <f>H3268/$O$2</f>
        <v>9.168423947923352E-5</v>
      </c>
      <c r="J3268">
        <v>8</v>
      </c>
      <c r="K3268" s="2">
        <f>J3268/$Q$2</f>
        <v>9.6299105020192718E-6</v>
      </c>
    </row>
    <row r="3269" spans="1:11" x14ac:dyDescent="0.35">
      <c r="A3269" t="s">
        <v>23504</v>
      </c>
      <c r="B3269" t="s">
        <v>23504</v>
      </c>
      <c r="C3269" s="1" t="s">
        <v>23505</v>
      </c>
      <c r="D3269">
        <v>2</v>
      </c>
      <c r="E3269" t="s">
        <v>14</v>
      </c>
      <c r="F3269">
        <v>1</v>
      </c>
      <c r="G3269" s="2">
        <f>F3269/$M$2</f>
        <v>1.0059248976471416E-5</v>
      </c>
      <c r="H3269">
        <v>0</v>
      </c>
      <c r="I3269" s="2">
        <f>H3269/$O$2</f>
        <v>0</v>
      </c>
      <c r="J3269">
        <v>8</v>
      </c>
      <c r="K3269" s="2">
        <f>J3269/$Q$2</f>
        <v>9.6299105020192718E-6</v>
      </c>
    </row>
    <row r="3270" spans="1:11" x14ac:dyDescent="0.35">
      <c r="A3270" t="s">
        <v>23511</v>
      </c>
      <c r="B3270" t="s">
        <v>23512</v>
      </c>
      <c r="C3270" s="1" t="s">
        <v>23513</v>
      </c>
      <c r="D3270">
        <v>2</v>
      </c>
      <c r="E3270" t="s">
        <v>14</v>
      </c>
      <c r="F3270">
        <v>1</v>
      </c>
      <c r="G3270" s="2">
        <f>F3270/$M$2</f>
        <v>1.0059248976471416E-5</v>
      </c>
      <c r="H3270">
        <v>0</v>
      </c>
      <c r="I3270" s="2">
        <f>H3270/$O$2</f>
        <v>0</v>
      </c>
      <c r="J3270">
        <v>8</v>
      </c>
      <c r="K3270" s="2">
        <f>J3270/$Q$2</f>
        <v>9.6299105020192718E-6</v>
      </c>
    </row>
    <row r="3271" spans="1:11" x14ac:dyDescent="0.35">
      <c r="A3271" t="s">
        <v>24925</v>
      </c>
      <c r="B3271" t="s">
        <v>24925</v>
      </c>
      <c r="C3271" s="1" t="s">
        <v>24926</v>
      </c>
      <c r="D3271">
        <v>1</v>
      </c>
      <c r="E3271" t="s">
        <v>28</v>
      </c>
      <c r="F3271">
        <v>1</v>
      </c>
      <c r="G3271" s="2">
        <f>F3271/$M$2</f>
        <v>1.0059248976471416E-5</v>
      </c>
      <c r="H3271">
        <v>4</v>
      </c>
      <c r="I3271" s="2">
        <f>H3271/$O$2</f>
        <v>3.3339723446994009E-5</v>
      </c>
      <c r="J3271">
        <v>8</v>
      </c>
      <c r="K3271" s="2">
        <f>J3271/$Q$2</f>
        <v>9.6299105020192718E-6</v>
      </c>
    </row>
    <row r="3272" spans="1:11" x14ac:dyDescent="0.35">
      <c r="A3272" t="s">
        <v>27026</v>
      </c>
      <c r="B3272" t="s">
        <v>27026</v>
      </c>
      <c r="C3272" s="1" t="s">
        <v>27027</v>
      </c>
      <c r="D3272">
        <v>3</v>
      </c>
      <c r="E3272" t="s">
        <v>14</v>
      </c>
      <c r="F3272">
        <v>1</v>
      </c>
      <c r="G3272" s="2">
        <f>F3272/$M$2</f>
        <v>1.0059248976471416E-5</v>
      </c>
      <c r="H3272">
        <v>0</v>
      </c>
      <c r="I3272" s="2">
        <f>H3272/$O$2</f>
        <v>0</v>
      </c>
      <c r="J3272">
        <v>8</v>
      </c>
      <c r="K3272" s="2">
        <f>J3272/$Q$2</f>
        <v>9.6299105020192718E-6</v>
      </c>
    </row>
    <row r="3273" spans="1:11" x14ac:dyDescent="0.35">
      <c r="A3273" t="s">
        <v>28293</v>
      </c>
      <c r="B3273" t="s">
        <v>28294</v>
      </c>
      <c r="C3273" s="1" t="s">
        <v>28295</v>
      </c>
      <c r="D3273">
        <v>3</v>
      </c>
      <c r="E3273" t="s">
        <v>14</v>
      </c>
      <c r="F3273">
        <v>1</v>
      </c>
      <c r="G3273" s="2">
        <f>F3273/$M$2</f>
        <v>1.0059248976471416E-5</v>
      </c>
      <c r="H3273">
        <v>0</v>
      </c>
      <c r="I3273" s="2">
        <f>H3273/$O$2</f>
        <v>0</v>
      </c>
      <c r="J3273">
        <v>8</v>
      </c>
      <c r="K3273" s="2">
        <f>J3273/$Q$2</f>
        <v>9.6299105020192718E-6</v>
      </c>
    </row>
    <row r="3274" spans="1:11" x14ac:dyDescent="0.35">
      <c r="A3274" t="s">
        <v>32910</v>
      </c>
      <c r="B3274" t="s">
        <v>32911</v>
      </c>
      <c r="C3274" s="1" t="s">
        <v>16152</v>
      </c>
      <c r="D3274">
        <v>1</v>
      </c>
      <c r="E3274" t="s">
        <v>14</v>
      </c>
      <c r="F3274">
        <v>1</v>
      </c>
      <c r="G3274" s="2">
        <f>F3274/$M$2</f>
        <v>1.0059248976471416E-5</v>
      </c>
      <c r="H3274">
        <v>0</v>
      </c>
      <c r="I3274" s="2">
        <f>H3274/$O$2</f>
        <v>0</v>
      </c>
      <c r="J3274">
        <v>8</v>
      </c>
      <c r="K3274" s="2">
        <f>J3274/$Q$2</f>
        <v>9.6299105020192718E-6</v>
      </c>
    </row>
    <row r="3275" spans="1:11" x14ac:dyDescent="0.35">
      <c r="A3275" t="s">
        <v>35170</v>
      </c>
      <c r="B3275" t="s">
        <v>35171</v>
      </c>
      <c r="C3275" s="1" t="s">
        <v>35172</v>
      </c>
      <c r="D3275">
        <v>2</v>
      </c>
      <c r="E3275" t="s">
        <v>14</v>
      </c>
      <c r="F3275">
        <v>1</v>
      </c>
      <c r="G3275" s="2">
        <f>F3275/$M$2</f>
        <v>1.0059248976471416E-5</v>
      </c>
      <c r="H3275">
        <v>0</v>
      </c>
      <c r="I3275" s="2">
        <f>H3275/$O$2</f>
        <v>0</v>
      </c>
      <c r="J3275">
        <v>8</v>
      </c>
      <c r="K3275" s="2">
        <f>J3275/$Q$2</f>
        <v>9.6299105020192718E-6</v>
      </c>
    </row>
    <row r="3276" spans="1:11" x14ac:dyDescent="0.35">
      <c r="A3276" t="s">
        <v>36413</v>
      </c>
      <c r="B3276" t="s">
        <v>36414</v>
      </c>
      <c r="C3276" s="1" t="s">
        <v>36415</v>
      </c>
      <c r="D3276">
        <v>2</v>
      </c>
      <c r="E3276" t="s">
        <v>14</v>
      </c>
      <c r="F3276">
        <v>1</v>
      </c>
      <c r="G3276" s="2">
        <f>F3276/$M$2</f>
        <v>1.0059248976471416E-5</v>
      </c>
      <c r="H3276">
        <v>0</v>
      </c>
      <c r="I3276" s="2">
        <f>H3276/$O$2</f>
        <v>0</v>
      </c>
      <c r="J3276">
        <v>8</v>
      </c>
      <c r="K3276" s="2">
        <f>J3276/$Q$2</f>
        <v>9.6299105020192718E-6</v>
      </c>
    </row>
    <row r="3277" spans="1:11" x14ac:dyDescent="0.35">
      <c r="A3277" t="s">
        <v>37968</v>
      </c>
      <c r="B3277" t="s">
        <v>37968</v>
      </c>
      <c r="C3277" s="1" t="s">
        <v>37969</v>
      </c>
      <c r="D3277">
        <v>2</v>
      </c>
      <c r="E3277" t="s">
        <v>759</v>
      </c>
      <c r="F3277">
        <v>1</v>
      </c>
      <c r="G3277" s="2">
        <f>F3277/$M$2</f>
        <v>1.0059248976471416E-5</v>
      </c>
      <c r="H3277">
        <v>1</v>
      </c>
      <c r="I3277" s="2">
        <f>H3277/$O$2</f>
        <v>8.3349308617485023E-6</v>
      </c>
      <c r="J3277">
        <v>8</v>
      </c>
      <c r="K3277" s="2">
        <f>J3277/$Q$2</f>
        <v>9.6299105020192718E-6</v>
      </c>
    </row>
    <row r="3278" spans="1:11" x14ac:dyDescent="0.35">
      <c r="A3278" t="s">
        <v>45379</v>
      </c>
      <c r="B3278" t="s">
        <v>45380</v>
      </c>
      <c r="C3278" s="1" t="s">
        <v>45381</v>
      </c>
      <c r="D3278">
        <v>1</v>
      </c>
      <c r="E3278" t="s">
        <v>14</v>
      </c>
      <c r="F3278">
        <v>1</v>
      </c>
      <c r="G3278" s="2">
        <f>F3278/$M$2</f>
        <v>1.0059248976471416E-5</v>
      </c>
      <c r="H3278">
        <v>0</v>
      </c>
      <c r="I3278" s="2">
        <f>H3278/$O$2</f>
        <v>0</v>
      </c>
      <c r="J3278">
        <v>8</v>
      </c>
      <c r="K3278" s="2">
        <f>J3278/$Q$2</f>
        <v>9.6299105020192718E-6</v>
      </c>
    </row>
    <row r="3279" spans="1:11" x14ac:dyDescent="0.35">
      <c r="A3279" t="s">
        <v>48220</v>
      </c>
      <c r="B3279" t="s">
        <v>48221</v>
      </c>
      <c r="C3279" s="1" t="s">
        <v>48222</v>
      </c>
      <c r="D3279">
        <v>2</v>
      </c>
      <c r="E3279" t="s">
        <v>17</v>
      </c>
      <c r="F3279">
        <v>1</v>
      </c>
      <c r="G3279" s="2">
        <f>F3279/$M$2</f>
        <v>1.0059248976471416E-5</v>
      </c>
      <c r="H3279">
        <v>1</v>
      </c>
      <c r="I3279" s="2">
        <f>H3279/$O$2</f>
        <v>8.3349308617485023E-6</v>
      </c>
      <c r="J3279">
        <v>8</v>
      </c>
      <c r="K3279" s="2">
        <f>J3279/$Q$2</f>
        <v>9.6299105020192718E-6</v>
      </c>
    </row>
    <row r="3280" spans="1:11" x14ac:dyDescent="0.35">
      <c r="A3280" t="s">
        <v>48838</v>
      </c>
      <c r="B3280" t="s">
        <v>48839</v>
      </c>
      <c r="C3280" s="1" t="s">
        <v>48840</v>
      </c>
      <c r="D3280">
        <v>2</v>
      </c>
      <c r="E3280" t="s">
        <v>266</v>
      </c>
      <c r="F3280">
        <v>1</v>
      </c>
      <c r="G3280" s="2">
        <f>F3280/$M$2</f>
        <v>1.0059248976471416E-5</v>
      </c>
      <c r="H3280">
        <v>2</v>
      </c>
      <c r="I3280" s="2">
        <f>H3280/$O$2</f>
        <v>1.6669861723497005E-5</v>
      </c>
      <c r="J3280">
        <v>8</v>
      </c>
      <c r="K3280" s="2">
        <f>J3280/$Q$2</f>
        <v>9.6299105020192718E-6</v>
      </c>
    </row>
    <row r="3281" spans="1:11" x14ac:dyDescent="0.35">
      <c r="A3281" t="s">
        <v>52955</v>
      </c>
      <c r="B3281" t="s">
        <v>52956</v>
      </c>
      <c r="C3281" s="1" t="s">
        <v>52957</v>
      </c>
      <c r="D3281">
        <v>2</v>
      </c>
      <c r="E3281" t="s">
        <v>28</v>
      </c>
      <c r="F3281">
        <v>1</v>
      </c>
      <c r="G3281" s="2">
        <f>F3281/$M$2</f>
        <v>1.0059248976471416E-5</v>
      </c>
      <c r="H3281">
        <v>11</v>
      </c>
      <c r="I3281" s="2">
        <f>H3281/$O$2</f>
        <v>9.168423947923352E-5</v>
      </c>
      <c r="J3281">
        <v>8</v>
      </c>
      <c r="K3281" s="2">
        <f>J3281/$Q$2</f>
        <v>9.6299105020192718E-6</v>
      </c>
    </row>
    <row r="3282" spans="1:11" x14ac:dyDescent="0.35">
      <c r="A3282" t="s">
        <v>56256</v>
      </c>
      <c r="B3282" t="s">
        <v>56256</v>
      </c>
      <c r="C3282" s="1" t="s">
        <v>56257</v>
      </c>
      <c r="D3282">
        <v>2</v>
      </c>
      <c r="E3282" t="s">
        <v>14</v>
      </c>
      <c r="F3282">
        <v>1</v>
      </c>
      <c r="G3282" s="2">
        <f>F3282/$M$2</f>
        <v>1.0059248976471416E-5</v>
      </c>
      <c r="H3282">
        <v>0</v>
      </c>
      <c r="I3282" s="2">
        <f>H3282/$O$2</f>
        <v>0</v>
      </c>
      <c r="J3282">
        <v>8</v>
      </c>
      <c r="K3282" s="2">
        <f>J3282/$Q$2</f>
        <v>9.6299105020192718E-6</v>
      </c>
    </row>
    <row r="3283" spans="1:11" x14ac:dyDescent="0.35">
      <c r="A3283" t="s">
        <v>57616</v>
      </c>
      <c r="B3283" t="s">
        <v>57616</v>
      </c>
      <c r="C3283" s="1" t="s">
        <v>57617</v>
      </c>
      <c r="D3283">
        <v>2</v>
      </c>
      <c r="E3283" t="s">
        <v>14</v>
      </c>
      <c r="F3283">
        <v>1</v>
      </c>
      <c r="G3283" s="2">
        <f>F3283/$M$2</f>
        <v>1.0059248976471416E-5</v>
      </c>
      <c r="H3283">
        <v>0</v>
      </c>
      <c r="I3283" s="2">
        <f>H3283/$O$2</f>
        <v>0</v>
      </c>
      <c r="J3283">
        <v>8</v>
      </c>
      <c r="K3283" s="2">
        <f>J3283/$Q$2</f>
        <v>9.6299105020192718E-6</v>
      </c>
    </row>
    <row r="3284" spans="1:11" x14ac:dyDescent="0.35">
      <c r="A3284" t="s">
        <v>59375</v>
      </c>
      <c r="B3284" t="s">
        <v>59376</v>
      </c>
      <c r="C3284" s="1" t="s">
        <v>59377</v>
      </c>
      <c r="D3284">
        <v>2</v>
      </c>
      <c r="E3284" t="s">
        <v>2598</v>
      </c>
      <c r="F3284">
        <v>1</v>
      </c>
      <c r="G3284" s="2">
        <f>F3284/$M$2</f>
        <v>1.0059248976471416E-5</v>
      </c>
      <c r="H3284">
        <v>4</v>
      </c>
      <c r="I3284" s="2">
        <f>H3284/$O$2</f>
        <v>3.3339723446994009E-5</v>
      </c>
      <c r="J3284">
        <v>8</v>
      </c>
      <c r="K3284" s="2">
        <f>J3284/$Q$2</f>
        <v>9.6299105020192718E-6</v>
      </c>
    </row>
    <row r="3285" spans="1:11" x14ac:dyDescent="0.35">
      <c r="A3285" t="s">
        <v>63952</v>
      </c>
      <c r="B3285" t="s">
        <v>63952</v>
      </c>
      <c r="C3285" s="1" t="s">
        <v>63953</v>
      </c>
      <c r="D3285">
        <v>3</v>
      </c>
      <c r="E3285" t="s">
        <v>4548</v>
      </c>
      <c r="F3285">
        <v>1</v>
      </c>
      <c r="G3285" s="2">
        <f>F3285/$M$2</f>
        <v>1.0059248976471416E-5</v>
      </c>
      <c r="H3285">
        <v>1</v>
      </c>
      <c r="I3285" s="2">
        <f>H3285/$O$2</f>
        <v>8.3349308617485023E-6</v>
      </c>
      <c r="J3285">
        <v>8</v>
      </c>
      <c r="K3285" s="2">
        <f>J3285/$Q$2</f>
        <v>9.6299105020192718E-6</v>
      </c>
    </row>
    <row r="3286" spans="1:11" x14ac:dyDescent="0.35">
      <c r="A3286" t="s">
        <v>65895</v>
      </c>
      <c r="B3286" t="s">
        <v>65896</v>
      </c>
      <c r="C3286" s="1" t="s">
        <v>58224</v>
      </c>
      <c r="D3286">
        <v>2</v>
      </c>
      <c r="E3286" t="s">
        <v>14</v>
      </c>
      <c r="F3286">
        <v>1</v>
      </c>
      <c r="G3286" s="2">
        <f>F3286/$M$2</f>
        <v>1.0059248976471416E-5</v>
      </c>
      <c r="H3286">
        <v>0</v>
      </c>
      <c r="I3286" s="2">
        <f>H3286/$O$2</f>
        <v>0</v>
      </c>
      <c r="J3286">
        <v>8</v>
      </c>
      <c r="K3286" s="2">
        <f>J3286/$Q$2</f>
        <v>9.6299105020192718E-6</v>
      </c>
    </row>
    <row r="3287" spans="1:11" x14ac:dyDescent="0.35">
      <c r="A3287" t="s">
        <v>66089</v>
      </c>
      <c r="B3287" t="s">
        <v>66089</v>
      </c>
      <c r="C3287" s="1" t="s">
        <v>66090</v>
      </c>
      <c r="D3287">
        <v>3</v>
      </c>
      <c r="E3287" t="s">
        <v>14</v>
      </c>
      <c r="F3287">
        <v>1</v>
      </c>
      <c r="G3287" s="2">
        <f>F3287/$M$2</f>
        <v>1.0059248976471416E-5</v>
      </c>
      <c r="H3287">
        <v>0</v>
      </c>
      <c r="I3287" s="2">
        <f>H3287/$O$2</f>
        <v>0</v>
      </c>
      <c r="J3287">
        <v>8</v>
      </c>
      <c r="K3287" s="2">
        <f>J3287/$Q$2</f>
        <v>9.6299105020192718E-6</v>
      </c>
    </row>
    <row r="3288" spans="1:11" x14ac:dyDescent="0.35">
      <c r="A3288" t="s">
        <v>149</v>
      </c>
      <c r="B3288" t="s">
        <v>149</v>
      </c>
      <c r="C3288" s="1" t="s">
        <v>150</v>
      </c>
      <c r="D3288">
        <v>1</v>
      </c>
      <c r="E3288" t="s">
        <v>14</v>
      </c>
      <c r="F3288">
        <v>0</v>
      </c>
      <c r="G3288" s="2">
        <f>F3288/$M$2</f>
        <v>0</v>
      </c>
      <c r="H3288">
        <v>0</v>
      </c>
      <c r="I3288" s="2">
        <f>H3288/$O$2</f>
        <v>0</v>
      </c>
      <c r="J3288">
        <v>8</v>
      </c>
      <c r="K3288" s="2">
        <f>J3288/$Q$2</f>
        <v>9.6299105020192718E-6</v>
      </c>
    </row>
    <row r="3289" spans="1:11" x14ac:dyDescent="0.35">
      <c r="A3289" t="s">
        <v>778</v>
      </c>
      <c r="B3289" t="s">
        <v>778</v>
      </c>
      <c r="C3289" s="1" t="s">
        <v>779</v>
      </c>
      <c r="D3289">
        <v>1</v>
      </c>
      <c r="E3289" t="s">
        <v>20</v>
      </c>
      <c r="F3289">
        <v>0</v>
      </c>
      <c r="G3289" s="2">
        <f>F3289/$M$2</f>
        <v>0</v>
      </c>
      <c r="H3289">
        <v>2</v>
      </c>
      <c r="I3289" s="2">
        <f>H3289/$O$2</f>
        <v>1.6669861723497005E-5</v>
      </c>
      <c r="J3289">
        <v>8</v>
      </c>
      <c r="K3289" s="2">
        <f>J3289/$Q$2</f>
        <v>9.6299105020192718E-6</v>
      </c>
    </row>
    <row r="3290" spans="1:11" x14ac:dyDescent="0.35">
      <c r="A3290" t="s">
        <v>878</v>
      </c>
      <c r="B3290" t="s">
        <v>879</v>
      </c>
      <c r="C3290" s="1" t="s">
        <v>880</v>
      </c>
      <c r="D3290">
        <v>2</v>
      </c>
      <c r="E3290" t="s">
        <v>14</v>
      </c>
      <c r="F3290">
        <v>0</v>
      </c>
      <c r="G3290" s="2">
        <f>F3290/$M$2</f>
        <v>0</v>
      </c>
      <c r="H3290">
        <v>0</v>
      </c>
      <c r="I3290" s="2">
        <f>H3290/$O$2</f>
        <v>0</v>
      </c>
      <c r="J3290">
        <v>8</v>
      </c>
      <c r="K3290" s="2">
        <f>J3290/$Q$2</f>
        <v>9.6299105020192718E-6</v>
      </c>
    </row>
    <row r="3291" spans="1:11" x14ac:dyDescent="0.35">
      <c r="A3291" t="s">
        <v>938</v>
      </c>
      <c r="B3291" t="s">
        <v>939</v>
      </c>
      <c r="C3291" s="1" t="s">
        <v>940</v>
      </c>
      <c r="D3291">
        <v>3</v>
      </c>
      <c r="E3291" t="s">
        <v>14</v>
      </c>
      <c r="F3291">
        <v>0</v>
      </c>
      <c r="G3291" s="2">
        <f>F3291/$M$2</f>
        <v>0</v>
      </c>
      <c r="H3291">
        <v>0</v>
      </c>
      <c r="I3291" s="2">
        <f>H3291/$O$2</f>
        <v>0</v>
      </c>
      <c r="J3291">
        <v>8</v>
      </c>
      <c r="K3291" s="2">
        <f>J3291/$Q$2</f>
        <v>9.6299105020192718E-6</v>
      </c>
    </row>
    <row r="3292" spans="1:11" x14ac:dyDescent="0.35">
      <c r="A3292" t="s">
        <v>1356</v>
      </c>
      <c r="B3292" t="s">
        <v>1357</v>
      </c>
      <c r="C3292" s="1" t="s">
        <v>1358</v>
      </c>
      <c r="D3292">
        <v>2</v>
      </c>
      <c r="E3292" t="s">
        <v>14</v>
      </c>
      <c r="F3292">
        <v>0</v>
      </c>
      <c r="G3292" s="2">
        <f>F3292/$M$2</f>
        <v>0</v>
      </c>
      <c r="H3292">
        <v>0</v>
      </c>
      <c r="I3292" s="2">
        <f>H3292/$O$2</f>
        <v>0</v>
      </c>
      <c r="J3292">
        <v>8</v>
      </c>
      <c r="K3292" s="2">
        <f>J3292/$Q$2</f>
        <v>9.6299105020192718E-6</v>
      </c>
    </row>
    <row r="3293" spans="1:11" x14ac:dyDescent="0.35">
      <c r="A3293" t="s">
        <v>1441</v>
      </c>
      <c r="B3293" t="s">
        <v>1442</v>
      </c>
      <c r="C3293" s="1" t="s">
        <v>1443</v>
      </c>
      <c r="D3293">
        <v>2</v>
      </c>
      <c r="E3293" t="s">
        <v>14</v>
      </c>
      <c r="F3293">
        <v>0</v>
      </c>
      <c r="G3293" s="2">
        <f>F3293/$M$2</f>
        <v>0</v>
      </c>
      <c r="H3293">
        <v>0</v>
      </c>
      <c r="I3293" s="2">
        <f>H3293/$O$2</f>
        <v>0</v>
      </c>
      <c r="J3293">
        <v>8</v>
      </c>
      <c r="K3293" s="2">
        <f>J3293/$Q$2</f>
        <v>9.6299105020192718E-6</v>
      </c>
    </row>
    <row r="3294" spans="1:11" x14ac:dyDescent="0.35">
      <c r="A3294" t="s">
        <v>1459</v>
      </c>
      <c r="B3294" t="s">
        <v>1459</v>
      </c>
      <c r="C3294" s="1" t="s">
        <v>1460</v>
      </c>
      <c r="D3294">
        <v>2</v>
      </c>
      <c r="E3294" t="s">
        <v>14</v>
      </c>
      <c r="F3294">
        <v>0</v>
      </c>
      <c r="G3294" s="2">
        <f>F3294/$M$2</f>
        <v>0</v>
      </c>
      <c r="H3294">
        <v>0</v>
      </c>
      <c r="I3294" s="2">
        <f>H3294/$O$2</f>
        <v>0</v>
      </c>
      <c r="J3294">
        <v>8</v>
      </c>
      <c r="K3294" s="2">
        <f>J3294/$Q$2</f>
        <v>9.6299105020192718E-6</v>
      </c>
    </row>
    <row r="3295" spans="1:11" x14ac:dyDescent="0.35">
      <c r="A3295" t="s">
        <v>1553</v>
      </c>
      <c r="B3295" t="s">
        <v>1554</v>
      </c>
      <c r="C3295" s="1" t="s">
        <v>1555</v>
      </c>
      <c r="D3295">
        <v>2</v>
      </c>
      <c r="E3295" t="s">
        <v>14</v>
      </c>
      <c r="F3295">
        <v>0</v>
      </c>
      <c r="G3295" s="2">
        <f>F3295/$M$2</f>
        <v>0</v>
      </c>
      <c r="H3295">
        <v>0</v>
      </c>
      <c r="I3295" s="2">
        <f>H3295/$O$2</f>
        <v>0</v>
      </c>
      <c r="J3295">
        <v>8</v>
      </c>
      <c r="K3295" s="2">
        <f>J3295/$Q$2</f>
        <v>9.6299105020192718E-6</v>
      </c>
    </row>
    <row r="3296" spans="1:11" x14ac:dyDescent="0.35">
      <c r="A3296" t="s">
        <v>2559</v>
      </c>
      <c r="B3296" t="s">
        <v>2559</v>
      </c>
      <c r="C3296" s="1" t="s">
        <v>2560</v>
      </c>
      <c r="D3296">
        <v>2</v>
      </c>
      <c r="E3296" t="s">
        <v>14</v>
      </c>
      <c r="F3296">
        <v>0</v>
      </c>
      <c r="G3296" s="2">
        <f>F3296/$M$2</f>
        <v>0</v>
      </c>
      <c r="H3296">
        <v>0</v>
      </c>
      <c r="I3296" s="2">
        <f>H3296/$O$2</f>
        <v>0</v>
      </c>
      <c r="J3296">
        <v>8</v>
      </c>
      <c r="K3296" s="2">
        <f>J3296/$Q$2</f>
        <v>9.6299105020192718E-6</v>
      </c>
    </row>
    <row r="3297" spans="1:11" x14ac:dyDescent="0.35">
      <c r="A3297" t="s">
        <v>4056</v>
      </c>
      <c r="B3297" t="s">
        <v>4057</v>
      </c>
      <c r="C3297" s="1" t="s">
        <v>4058</v>
      </c>
      <c r="D3297">
        <v>3</v>
      </c>
      <c r="E3297" t="s">
        <v>14</v>
      </c>
      <c r="F3297">
        <v>0</v>
      </c>
      <c r="G3297" s="2">
        <f>F3297/$M$2</f>
        <v>0</v>
      </c>
      <c r="H3297">
        <v>0</v>
      </c>
      <c r="I3297" s="2">
        <f>H3297/$O$2</f>
        <v>0</v>
      </c>
      <c r="J3297">
        <v>8</v>
      </c>
      <c r="K3297" s="2">
        <f>J3297/$Q$2</f>
        <v>9.6299105020192718E-6</v>
      </c>
    </row>
    <row r="3298" spans="1:11" x14ac:dyDescent="0.35">
      <c r="A3298" t="s">
        <v>4785</v>
      </c>
      <c r="B3298" t="s">
        <v>4786</v>
      </c>
      <c r="C3298" s="1" t="s">
        <v>4787</v>
      </c>
      <c r="D3298">
        <v>2</v>
      </c>
      <c r="E3298" t="s">
        <v>14</v>
      </c>
      <c r="F3298">
        <v>0</v>
      </c>
      <c r="G3298" s="2">
        <f>F3298/$M$2</f>
        <v>0</v>
      </c>
      <c r="H3298">
        <v>0</v>
      </c>
      <c r="I3298" s="2">
        <f>H3298/$O$2</f>
        <v>0</v>
      </c>
      <c r="J3298">
        <v>8</v>
      </c>
      <c r="K3298" s="2">
        <f>J3298/$Q$2</f>
        <v>9.6299105020192718E-6</v>
      </c>
    </row>
    <row r="3299" spans="1:11" x14ac:dyDescent="0.35">
      <c r="A3299" t="s">
        <v>5284</v>
      </c>
      <c r="B3299" t="s">
        <v>5284</v>
      </c>
      <c r="C3299" s="1" t="s">
        <v>5285</v>
      </c>
      <c r="D3299">
        <v>2</v>
      </c>
      <c r="E3299" t="s">
        <v>14</v>
      </c>
      <c r="F3299">
        <v>0</v>
      </c>
      <c r="G3299" s="2">
        <f>F3299/$M$2</f>
        <v>0</v>
      </c>
      <c r="H3299">
        <v>0</v>
      </c>
      <c r="I3299" s="2">
        <f>H3299/$O$2</f>
        <v>0</v>
      </c>
      <c r="J3299">
        <v>8</v>
      </c>
      <c r="K3299" s="2">
        <f>J3299/$Q$2</f>
        <v>9.6299105020192718E-6</v>
      </c>
    </row>
    <row r="3300" spans="1:11" x14ac:dyDescent="0.35">
      <c r="A3300" t="s">
        <v>5401</v>
      </c>
      <c r="B3300" t="s">
        <v>5401</v>
      </c>
      <c r="C3300" s="1" t="s">
        <v>5402</v>
      </c>
      <c r="D3300">
        <v>2</v>
      </c>
      <c r="E3300" t="s">
        <v>14</v>
      </c>
      <c r="F3300">
        <v>0</v>
      </c>
      <c r="G3300" s="2">
        <f>F3300/$M$2</f>
        <v>0</v>
      </c>
      <c r="H3300">
        <v>0</v>
      </c>
      <c r="I3300" s="2">
        <f>H3300/$O$2</f>
        <v>0</v>
      </c>
      <c r="J3300">
        <v>8</v>
      </c>
      <c r="K3300" s="2">
        <f>J3300/$Q$2</f>
        <v>9.6299105020192718E-6</v>
      </c>
    </row>
    <row r="3301" spans="1:11" x14ac:dyDescent="0.35">
      <c r="A3301" t="s">
        <v>5659</v>
      </c>
      <c r="B3301" t="s">
        <v>5660</v>
      </c>
      <c r="C3301" s="1" t="s">
        <v>5661</v>
      </c>
      <c r="D3301">
        <v>3</v>
      </c>
      <c r="E3301" t="s">
        <v>14</v>
      </c>
      <c r="F3301">
        <v>0</v>
      </c>
      <c r="G3301" s="2">
        <f>F3301/$M$2</f>
        <v>0</v>
      </c>
      <c r="H3301">
        <v>0</v>
      </c>
      <c r="I3301" s="2">
        <f>H3301/$O$2</f>
        <v>0</v>
      </c>
      <c r="J3301">
        <v>8</v>
      </c>
      <c r="K3301" s="2">
        <f>J3301/$Q$2</f>
        <v>9.6299105020192718E-6</v>
      </c>
    </row>
    <row r="3302" spans="1:11" x14ac:dyDescent="0.35">
      <c r="A3302" t="s">
        <v>6024</v>
      </c>
      <c r="B3302" t="s">
        <v>6024</v>
      </c>
      <c r="C3302" s="1" t="s">
        <v>6025</v>
      </c>
      <c r="D3302">
        <v>2</v>
      </c>
      <c r="E3302" t="s">
        <v>6026</v>
      </c>
      <c r="F3302">
        <v>0</v>
      </c>
      <c r="G3302" s="2">
        <f>F3302/$M$2</f>
        <v>0</v>
      </c>
      <c r="H3302">
        <v>8</v>
      </c>
      <c r="I3302" s="2">
        <f>H3302/$O$2</f>
        <v>6.6679446893988019E-5</v>
      </c>
      <c r="J3302">
        <v>8</v>
      </c>
      <c r="K3302" s="2">
        <f>J3302/$Q$2</f>
        <v>9.6299105020192718E-6</v>
      </c>
    </row>
    <row r="3303" spans="1:11" x14ac:dyDescent="0.35">
      <c r="A3303" t="s">
        <v>6561</v>
      </c>
      <c r="B3303" t="s">
        <v>6562</v>
      </c>
      <c r="C3303" s="1" t="s">
        <v>6563</v>
      </c>
      <c r="D3303">
        <v>3</v>
      </c>
      <c r="E3303" t="s">
        <v>14</v>
      </c>
      <c r="F3303">
        <v>0</v>
      </c>
      <c r="G3303" s="2">
        <f>F3303/$M$2</f>
        <v>0</v>
      </c>
      <c r="H3303">
        <v>0</v>
      </c>
      <c r="I3303" s="2">
        <f>H3303/$O$2</f>
        <v>0</v>
      </c>
      <c r="J3303">
        <v>8</v>
      </c>
      <c r="K3303" s="2">
        <f>J3303/$Q$2</f>
        <v>9.6299105020192718E-6</v>
      </c>
    </row>
    <row r="3304" spans="1:11" x14ac:dyDescent="0.35">
      <c r="A3304" t="s">
        <v>6634</v>
      </c>
      <c r="B3304" t="s">
        <v>6635</v>
      </c>
      <c r="C3304" s="1" t="s">
        <v>6636</v>
      </c>
      <c r="D3304">
        <v>3</v>
      </c>
      <c r="E3304" t="s">
        <v>14</v>
      </c>
      <c r="F3304">
        <v>0</v>
      </c>
      <c r="G3304" s="2">
        <f>F3304/$M$2</f>
        <v>0</v>
      </c>
      <c r="H3304">
        <v>0</v>
      </c>
      <c r="I3304" s="2">
        <f>H3304/$O$2</f>
        <v>0</v>
      </c>
      <c r="J3304">
        <v>8</v>
      </c>
      <c r="K3304" s="2">
        <f>J3304/$Q$2</f>
        <v>9.6299105020192718E-6</v>
      </c>
    </row>
    <row r="3305" spans="1:11" x14ac:dyDescent="0.35">
      <c r="A3305" t="s">
        <v>6753</v>
      </c>
      <c r="B3305" t="s">
        <v>6754</v>
      </c>
      <c r="C3305" s="1" t="s">
        <v>6755</v>
      </c>
      <c r="D3305">
        <v>2</v>
      </c>
      <c r="E3305" t="s">
        <v>14</v>
      </c>
      <c r="F3305">
        <v>0</v>
      </c>
      <c r="G3305" s="2">
        <f>F3305/$M$2</f>
        <v>0</v>
      </c>
      <c r="H3305">
        <v>0</v>
      </c>
      <c r="I3305" s="2">
        <f>H3305/$O$2</f>
        <v>0</v>
      </c>
      <c r="J3305">
        <v>8</v>
      </c>
      <c r="K3305" s="2">
        <f>J3305/$Q$2</f>
        <v>9.6299105020192718E-6</v>
      </c>
    </row>
    <row r="3306" spans="1:11" x14ac:dyDescent="0.35">
      <c r="A3306" t="s">
        <v>7231</v>
      </c>
      <c r="B3306" t="s">
        <v>7231</v>
      </c>
      <c r="C3306" s="1" t="s">
        <v>7232</v>
      </c>
      <c r="D3306">
        <v>2</v>
      </c>
      <c r="E3306" t="s">
        <v>14</v>
      </c>
      <c r="F3306">
        <v>0</v>
      </c>
      <c r="G3306" s="2">
        <f>F3306/$M$2</f>
        <v>0</v>
      </c>
      <c r="H3306">
        <v>0</v>
      </c>
      <c r="I3306" s="2">
        <f>H3306/$O$2</f>
        <v>0</v>
      </c>
      <c r="J3306">
        <v>8</v>
      </c>
      <c r="K3306" s="2">
        <f>J3306/$Q$2</f>
        <v>9.6299105020192718E-6</v>
      </c>
    </row>
    <row r="3307" spans="1:11" x14ac:dyDescent="0.35">
      <c r="A3307" t="s">
        <v>7496</v>
      </c>
      <c r="B3307" t="s">
        <v>7497</v>
      </c>
      <c r="C3307" s="1" t="s">
        <v>7498</v>
      </c>
      <c r="D3307">
        <v>2</v>
      </c>
      <c r="E3307" t="s">
        <v>266</v>
      </c>
      <c r="F3307">
        <v>0</v>
      </c>
      <c r="G3307" s="2">
        <f>F3307/$M$2</f>
        <v>0</v>
      </c>
      <c r="H3307">
        <v>3</v>
      </c>
      <c r="I3307" s="2">
        <f>H3307/$O$2</f>
        <v>2.5004792585245505E-5</v>
      </c>
      <c r="J3307">
        <v>8</v>
      </c>
      <c r="K3307" s="2">
        <f>J3307/$Q$2</f>
        <v>9.6299105020192718E-6</v>
      </c>
    </row>
    <row r="3308" spans="1:11" x14ac:dyDescent="0.35">
      <c r="A3308" t="s">
        <v>7829</v>
      </c>
      <c r="B3308" t="s">
        <v>7829</v>
      </c>
      <c r="C3308" s="1" t="s">
        <v>7830</v>
      </c>
      <c r="D3308">
        <v>2</v>
      </c>
      <c r="E3308" t="s">
        <v>14</v>
      </c>
      <c r="F3308">
        <v>0</v>
      </c>
      <c r="G3308" s="2">
        <f>F3308/$M$2</f>
        <v>0</v>
      </c>
      <c r="H3308">
        <v>0</v>
      </c>
      <c r="I3308" s="2">
        <f>H3308/$O$2</f>
        <v>0</v>
      </c>
      <c r="J3308">
        <v>8</v>
      </c>
      <c r="K3308" s="2">
        <f>J3308/$Q$2</f>
        <v>9.6299105020192718E-6</v>
      </c>
    </row>
    <row r="3309" spans="1:11" x14ac:dyDescent="0.35">
      <c r="A3309" t="s">
        <v>8231</v>
      </c>
      <c r="B3309" t="s">
        <v>8232</v>
      </c>
      <c r="C3309" s="1" t="s">
        <v>455</v>
      </c>
      <c r="D3309">
        <v>1</v>
      </c>
      <c r="E3309" t="s">
        <v>14</v>
      </c>
      <c r="F3309">
        <v>0</v>
      </c>
      <c r="G3309" s="2">
        <f>F3309/$M$2</f>
        <v>0</v>
      </c>
      <c r="H3309">
        <v>0</v>
      </c>
      <c r="I3309" s="2">
        <f>H3309/$O$2</f>
        <v>0</v>
      </c>
      <c r="J3309">
        <v>8</v>
      </c>
      <c r="K3309" s="2">
        <f>J3309/$Q$2</f>
        <v>9.6299105020192718E-6</v>
      </c>
    </row>
    <row r="3310" spans="1:11" x14ac:dyDescent="0.35">
      <c r="A3310" t="s">
        <v>8414</v>
      </c>
      <c r="B3310" t="s">
        <v>8415</v>
      </c>
      <c r="C3310" s="1" t="s">
        <v>8416</v>
      </c>
      <c r="D3310">
        <v>2</v>
      </c>
      <c r="E3310" t="s">
        <v>14</v>
      </c>
      <c r="F3310">
        <v>0</v>
      </c>
      <c r="G3310" s="2">
        <f>F3310/$M$2</f>
        <v>0</v>
      </c>
      <c r="H3310">
        <v>0</v>
      </c>
      <c r="I3310" s="2">
        <f>H3310/$O$2</f>
        <v>0</v>
      </c>
      <c r="J3310">
        <v>8</v>
      </c>
      <c r="K3310" s="2">
        <f>J3310/$Q$2</f>
        <v>9.6299105020192718E-6</v>
      </c>
    </row>
    <row r="3311" spans="1:11" x14ac:dyDescent="0.35">
      <c r="A3311" t="s">
        <v>8515</v>
      </c>
      <c r="B3311" t="s">
        <v>8516</v>
      </c>
      <c r="C3311" s="1" t="s">
        <v>8517</v>
      </c>
      <c r="D3311">
        <v>2</v>
      </c>
      <c r="E3311" t="s">
        <v>14</v>
      </c>
      <c r="F3311">
        <v>0</v>
      </c>
      <c r="G3311" s="2">
        <f>F3311/$M$2</f>
        <v>0</v>
      </c>
      <c r="H3311">
        <v>0</v>
      </c>
      <c r="I3311" s="2">
        <f>H3311/$O$2</f>
        <v>0</v>
      </c>
      <c r="J3311">
        <v>8</v>
      </c>
      <c r="K3311" s="2">
        <f>J3311/$Q$2</f>
        <v>9.6299105020192718E-6</v>
      </c>
    </row>
    <row r="3312" spans="1:11" x14ac:dyDescent="0.35">
      <c r="A3312" t="s">
        <v>8710</v>
      </c>
      <c r="B3312" t="s">
        <v>8711</v>
      </c>
      <c r="C3312" s="1" t="s">
        <v>8712</v>
      </c>
      <c r="D3312">
        <v>3</v>
      </c>
      <c r="E3312" t="s">
        <v>14</v>
      </c>
      <c r="F3312">
        <v>0</v>
      </c>
      <c r="G3312" s="2">
        <f>F3312/$M$2</f>
        <v>0</v>
      </c>
      <c r="H3312">
        <v>0</v>
      </c>
      <c r="I3312" s="2">
        <f>H3312/$O$2</f>
        <v>0</v>
      </c>
      <c r="J3312">
        <v>8</v>
      </c>
      <c r="K3312" s="2">
        <f>J3312/$Q$2</f>
        <v>9.6299105020192718E-6</v>
      </c>
    </row>
    <row r="3313" spans="1:11" x14ac:dyDescent="0.35">
      <c r="A3313" t="s">
        <v>9145</v>
      </c>
      <c r="B3313" t="s">
        <v>9145</v>
      </c>
      <c r="C3313" s="1" t="s">
        <v>9146</v>
      </c>
      <c r="D3313">
        <v>2</v>
      </c>
      <c r="E3313" t="s">
        <v>14</v>
      </c>
      <c r="F3313">
        <v>0</v>
      </c>
      <c r="G3313" s="2">
        <f>F3313/$M$2</f>
        <v>0</v>
      </c>
      <c r="H3313">
        <v>0</v>
      </c>
      <c r="I3313" s="2">
        <f>H3313/$O$2</f>
        <v>0</v>
      </c>
      <c r="J3313">
        <v>8</v>
      </c>
      <c r="K3313" s="2">
        <f>J3313/$Q$2</f>
        <v>9.6299105020192718E-6</v>
      </c>
    </row>
    <row r="3314" spans="1:11" x14ac:dyDescent="0.35">
      <c r="A3314" t="s">
        <v>9203</v>
      </c>
      <c r="B3314" t="s">
        <v>9203</v>
      </c>
      <c r="C3314" s="1" t="s">
        <v>9204</v>
      </c>
      <c r="D3314">
        <v>2</v>
      </c>
      <c r="E3314" t="s">
        <v>14</v>
      </c>
      <c r="F3314">
        <v>0</v>
      </c>
      <c r="G3314" s="2">
        <f>F3314/$M$2</f>
        <v>0</v>
      </c>
      <c r="H3314">
        <v>0</v>
      </c>
      <c r="I3314" s="2">
        <f>H3314/$O$2</f>
        <v>0</v>
      </c>
      <c r="J3314">
        <v>8</v>
      </c>
      <c r="K3314" s="2">
        <f>J3314/$Q$2</f>
        <v>9.6299105020192718E-6</v>
      </c>
    </row>
    <row r="3315" spans="1:11" x14ac:dyDescent="0.35">
      <c r="A3315" t="s">
        <v>9250</v>
      </c>
      <c r="B3315" t="s">
        <v>9250</v>
      </c>
      <c r="C3315" s="1" t="s">
        <v>9251</v>
      </c>
      <c r="D3315">
        <v>1</v>
      </c>
      <c r="E3315" t="s">
        <v>14</v>
      </c>
      <c r="F3315">
        <v>0</v>
      </c>
      <c r="G3315" s="2">
        <f>F3315/$M$2</f>
        <v>0</v>
      </c>
      <c r="H3315">
        <v>0</v>
      </c>
      <c r="I3315" s="2">
        <f>H3315/$O$2</f>
        <v>0</v>
      </c>
      <c r="J3315">
        <v>8</v>
      </c>
      <c r="K3315" s="2">
        <f>J3315/$Q$2</f>
        <v>9.6299105020192718E-6</v>
      </c>
    </row>
    <row r="3316" spans="1:11" x14ac:dyDescent="0.35">
      <c r="A3316" t="s">
        <v>9255</v>
      </c>
      <c r="B3316" t="s">
        <v>9255</v>
      </c>
      <c r="C3316" s="1" t="s">
        <v>9256</v>
      </c>
      <c r="D3316">
        <v>2</v>
      </c>
      <c r="E3316" t="s">
        <v>14</v>
      </c>
      <c r="F3316">
        <v>0</v>
      </c>
      <c r="G3316" s="2">
        <f>F3316/$M$2</f>
        <v>0</v>
      </c>
      <c r="H3316">
        <v>0</v>
      </c>
      <c r="I3316" s="2">
        <f>H3316/$O$2</f>
        <v>0</v>
      </c>
      <c r="J3316">
        <v>8</v>
      </c>
      <c r="K3316" s="2">
        <f>J3316/$Q$2</f>
        <v>9.6299105020192718E-6</v>
      </c>
    </row>
    <row r="3317" spans="1:11" x14ac:dyDescent="0.35">
      <c r="A3317" t="s">
        <v>9458</v>
      </c>
      <c r="B3317" t="s">
        <v>9459</v>
      </c>
      <c r="C3317" s="1" t="s">
        <v>9460</v>
      </c>
      <c r="D3317">
        <v>1</v>
      </c>
      <c r="E3317" t="s">
        <v>14</v>
      </c>
      <c r="F3317">
        <v>0</v>
      </c>
      <c r="G3317" s="2">
        <f>F3317/$M$2</f>
        <v>0</v>
      </c>
      <c r="H3317">
        <v>0</v>
      </c>
      <c r="I3317" s="2">
        <f>H3317/$O$2</f>
        <v>0</v>
      </c>
      <c r="J3317">
        <v>8</v>
      </c>
      <c r="K3317" s="2">
        <f>J3317/$Q$2</f>
        <v>9.6299105020192718E-6</v>
      </c>
    </row>
    <row r="3318" spans="1:11" x14ac:dyDescent="0.35">
      <c r="A3318" t="s">
        <v>10187</v>
      </c>
      <c r="B3318" t="s">
        <v>10188</v>
      </c>
      <c r="C3318" s="1" t="s">
        <v>10189</v>
      </c>
      <c r="D3318">
        <v>3</v>
      </c>
      <c r="E3318" t="s">
        <v>14</v>
      </c>
      <c r="F3318">
        <v>0</v>
      </c>
      <c r="G3318" s="2">
        <f>F3318/$M$2</f>
        <v>0</v>
      </c>
      <c r="H3318">
        <v>0</v>
      </c>
      <c r="I3318" s="2">
        <f>H3318/$O$2</f>
        <v>0</v>
      </c>
      <c r="J3318">
        <v>8</v>
      </c>
      <c r="K3318" s="2">
        <f>J3318/$Q$2</f>
        <v>9.6299105020192718E-6</v>
      </c>
    </row>
    <row r="3319" spans="1:11" x14ac:dyDescent="0.35">
      <c r="A3319" t="s">
        <v>10190</v>
      </c>
      <c r="B3319" t="s">
        <v>10190</v>
      </c>
      <c r="C3319" s="1" t="s">
        <v>10191</v>
      </c>
      <c r="D3319">
        <v>2</v>
      </c>
      <c r="E3319" t="s">
        <v>14</v>
      </c>
      <c r="F3319">
        <v>0</v>
      </c>
      <c r="G3319" s="2">
        <f>F3319/$M$2</f>
        <v>0</v>
      </c>
      <c r="H3319">
        <v>0</v>
      </c>
      <c r="I3319" s="2">
        <f>H3319/$O$2</f>
        <v>0</v>
      </c>
      <c r="J3319">
        <v>8</v>
      </c>
      <c r="K3319" s="2">
        <f>J3319/$Q$2</f>
        <v>9.6299105020192718E-6</v>
      </c>
    </row>
    <row r="3320" spans="1:11" x14ac:dyDescent="0.35">
      <c r="A3320" t="s">
        <v>10197</v>
      </c>
      <c r="B3320" t="s">
        <v>10198</v>
      </c>
      <c r="C3320" s="1" t="s">
        <v>10199</v>
      </c>
      <c r="D3320">
        <v>3</v>
      </c>
      <c r="E3320" t="s">
        <v>14</v>
      </c>
      <c r="F3320">
        <v>0</v>
      </c>
      <c r="G3320" s="2">
        <f>F3320/$M$2</f>
        <v>0</v>
      </c>
      <c r="H3320">
        <v>0</v>
      </c>
      <c r="I3320" s="2">
        <f>H3320/$O$2</f>
        <v>0</v>
      </c>
      <c r="J3320">
        <v>8</v>
      </c>
      <c r="K3320" s="2">
        <f>J3320/$Q$2</f>
        <v>9.6299105020192718E-6</v>
      </c>
    </row>
    <row r="3321" spans="1:11" x14ac:dyDescent="0.35">
      <c r="A3321" t="s">
        <v>10243</v>
      </c>
      <c r="B3321" t="s">
        <v>10244</v>
      </c>
      <c r="C3321" s="1" t="s">
        <v>10245</v>
      </c>
      <c r="D3321">
        <v>2</v>
      </c>
      <c r="E3321" t="s">
        <v>20</v>
      </c>
      <c r="F3321">
        <v>0</v>
      </c>
      <c r="G3321" s="2">
        <f>F3321/$M$2</f>
        <v>0</v>
      </c>
      <c r="H3321">
        <v>1</v>
      </c>
      <c r="I3321" s="2">
        <f>H3321/$O$2</f>
        <v>8.3349308617485023E-6</v>
      </c>
      <c r="J3321">
        <v>8</v>
      </c>
      <c r="K3321" s="2">
        <f>J3321/$Q$2</f>
        <v>9.6299105020192718E-6</v>
      </c>
    </row>
    <row r="3322" spans="1:11" x14ac:dyDescent="0.35">
      <c r="A3322" t="s">
        <v>10542</v>
      </c>
      <c r="B3322" t="s">
        <v>10543</v>
      </c>
      <c r="C3322" s="1" t="s">
        <v>10544</v>
      </c>
      <c r="D3322">
        <v>2</v>
      </c>
      <c r="E3322" t="s">
        <v>14</v>
      </c>
      <c r="F3322">
        <v>0</v>
      </c>
      <c r="G3322" s="2">
        <f>F3322/$M$2</f>
        <v>0</v>
      </c>
      <c r="H3322">
        <v>0</v>
      </c>
      <c r="I3322" s="2">
        <f>H3322/$O$2</f>
        <v>0</v>
      </c>
      <c r="J3322">
        <v>8</v>
      </c>
      <c r="K3322" s="2">
        <f>J3322/$Q$2</f>
        <v>9.6299105020192718E-6</v>
      </c>
    </row>
    <row r="3323" spans="1:11" x14ac:dyDescent="0.35">
      <c r="A3323" t="s">
        <v>12320</v>
      </c>
      <c r="B3323" t="s">
        <v>12321</v>
      </c>
      <c r="C3323" s="1" t="s">
        <v>12322</v>
      </c>
      <c r="D3323">
        <v>2</v>
      </c>
      <c r="E3323" t="s">
        <v>14</v>
      </c>
      <c r="F3323">
        <v>0</v>
      </c>
      <c r="G3323" s="2">
        <f>F3323/$M$2</f>
        <v>0</v>
      </c>
      <c r="H3323">
        <v>0</v>
      </c>
      <c r="I3323" s="2">
        <f>H3323/$O$2</f>
        <v>0</v>
      </c>
      <c r="J3323">
        <v>8</v>
      </c>
      <c r="K3323" s="2">
        <f>J3323/$Q$2</f>
        <v>9.6299105020192718E-6</v>
      </c>
    </row>
    <row r="3324" spans="1:11" x14ac:dyDescent="0.35">
      <c r="A3324" t="s">
        <v>13078</v>
      </c>
      <c r="B3324" t="s">
        <v>13079</v>
      </c>
      <c r="C3324" s="1" t="s">
        <v>13080</v>
      </c>
      <c r="D3324">
        <v>2</v>
      </c>
      <c r="E3324" t="s">
        <v>14</v>
      </c>
      <c r="F3324">
        <v>0</v>
      </c>
      <c r="G3324" s="2">
        <f>F3324/$M$2</f>
        <v>0</v>
      </c>
      <c r="H3324">
        <v>0</v>
      </c>
      <c r="I3324" s="2">
        <f>H3324/$O$2</f>
        <v>0</v>
      </c>
      <c r="J3324">
        <v>8</v>
      </c>
      <c r="K3324" s="2">
        <f>J3324/$Q$2</f>
        <v>9.6299105020192718E-6</v>
      </c>
    </row>
    <row r="3325" spans="1:11" x14ac:dyDescent="0.35">
      <c r="A3325" t="s">
        <v>13149</v>
      </c>
      <c r="B3325" t="s">
        <v>13150</v>
      </c>
      <c r="C3325" s="1" t="s">
        <v>900</v>
      </c>
      <c r="D3325">
        <v>1</v>
      </c>
      <c r="E3325" t="s">
        <v>293</v>
      </c>
      <c r="F3325">
        <v>0</v>
      </c>
      <c r="G3325" s="2">
        <f>F3325/$M$2</f>
        <v>0</v>
      </c>
      <c r="H3325">
        <v>6</v>
      </c>
      <c r="I3325" s="2">
        <f>H3325/$O$2</f>
        <v>5.0009585170491011E-5</v>
      </c>
      <c r="J3325">
        <v>8</v>
      </c>
      <c r="K3325" s="2">
        <f>J3325/$Q$2</f>
        <v>9.6299105020192718E-6</v>
      </c>
    </row>
    <row r="3326" spans="1:11" x14ac:dyDescent="0.35">
      <c r="A3326" t="s">
        <v>13665</v>
      </c>
      <c r="B3326" t="s">
        <v>13665</v>
      </c>
      <c r="C3326" s="1" t="s">
        <v>13666</v>
      </c>
      <c r="D3326">
        <v>3</v>
      </c>
      <c r="E3326" t="s">
        <v>14</v>
      </c>
      <c r="F3326">
        <v>0</v>
      </c>
      <c r="G3326" s="2">
        <f>F3326/$M$2</f>
        <v>0</v>
      </c>
      <c r="H3326">
        <v>0</v>
      </c>
      <c r="I3326" s="2">
        <f>H3326/$O$2</f>
        <v>0</v>
      </c>
      <c r="J3326">
        <v>8</v>
      </c>
      <c r="K3326" s="2">
        <f>J3326/$Q$2</f>
        <v>9.6299105020192718E-6</v>
      </c>
    </row>
    <row r="3327" spans="1:11" x14ac:dyDescent="0.35">
      <c r="A3327" t="s">
        <v>14352</v>
      </c>
      <c r="B3327" t="s">
        <v>14353</v>
      </c>
      <c r="C3327" s="1" t="s">
        <v>14354</v>
      </c>
      <c r="D3327">
        <v>2</v>
      </c>
      <c r="E3327" t="s">
        <v>14</v>
      </c>
      <c r="F3327">
        <v>0</v>
      </c>
      <c r="G3327" s="2">
        <f>F3327/$M$2</f>
        <v>0</v>
      </c>
      <c r="H3327">
        <v>0</v>
      </c>
      <c r="I3327" s="2">
        <f>H3327/$O$2</f>
        <v>0</v>
      </c>
      <c r="J3327">
        <v>8</v>
      </c>
      <c r="K3327" s="2">
        <f>J3327/$Q$2</f>
        <v>9.6299105020192718E-6</v>
      </c>
    </row>
    <row r="3328" spans="1:11" x14ac:dyDescent="0.35">
      <c r="A3328" t="s">
        <v>15125</v>
      </c>
      <c r="B3328" t="s">
        <v>15125</v>
      </c>
      <c r="C3328" s="1" t="s">
        <v>15126</v>
      </c>
      <c r="D3328">
        <v>2</v>
      </c>
      <c r="E3328" t="s">
        <v>14</v>
      </c>
      <c r="F3328">
        <v>0</v>
      </c>
      <c r="G3328" s="2">
        <f>F3328/$M$2</f>
        <v>0</v>
      </c>
      <c r="H3328">
        <v>0</v>
      </c>
      <c r="I3328" s="2">
        <f>H3328/$O$2</f>
        <v>0</v>
      </c>
      <c r="J3328">
        <v>8</v>
      </c>
      <c r="K3328" s="2">
        <f>J3328/$Q$2</f>
        <v>9.6299105020192718E-6</v>
      </c>
    </row>
    <row r="3329" spans="1:11" x14ac:dyDescent="0.35">
      <c r="A3329" t="s">
        <v>15629</v>
      </c>
      <c r="B3329" t="s">
        <v>15629</v>
      </c>
      <c r="C3329" s="1" t="s">
        <v>15630</v>
      </c>
      <c r="D3329">
        <v>1</v>
      </c>
      <c r="E3329" t="s">
        <v>14</v>
      </c>
      <c r="F3329">
        <v>0</v>
      </c>
      <c r="G3329" s="2">
        <f>F3329/$M$2</f>
        <v>0</v>
      </c>
      <c r="H3329">
        <v>0</v>
      </c>
      <c r="I3329" s="2">
        <f>H3329/$O$2</f>
        <v>0</v>
      </c>
      <c r="J3329">
        <v>8</v>
      </c>
      <c r="K3329" s="2">
        <f>J3329/$Q$2</f>
        <v>9.6299105020192718E-6</v>
      </c>
    </row>
    <row r="3330" spans="1:11" x14ac:dyDescent="0.35">
      <c r="A3330" t="s">
        <v>15840</v>
      </c>
      <c r="B3330" t="s">
        <v>15841</v>
      </c>
      <c r="C3330" s="1" t="s">
        <v>15842</v>
      </c>
      <c r="D3330">
        <v>2</v>
      </c>
      <c r="E3330" t="s">
        <v>14</v>
      </c>
      <c r="F3330">
        <v>0</v>
      </c>
      <c r="G3330" s="2">
        <f>F3330/$M$2</f>
        <v>0</v>
      </c>
      <c r="H3330">
        <v>0</v>
      </c>
      <c r="I3330" s="2">
        <f>H3330/$O$2</f>
        <v>0</v>
      </c>
      <c r="J3330">
        <v>8</v>
      </c>
      <c r="K3330" s="2">
        <f>J3330/$Q$2</f>
        <v>9.6299105020192718E-6</v>
      </c>
    </row>
    <row r="3331" spans="1:11" x14ac:dyDescent="0.35">
      <c r="A3331" t="s">
        <v>15933</v>
      </c>
      <c r="B3331" t="s">
        <v>15934</v>
      </c>
      <c r="C3331" s="1" t="s">
        <v>15935</v>
      </c>
      <c r="D3331">
        <v>2</v>
      </c>
      <c r="E3331" t="s">
        <v>14</v>
      </c>
      <c r="F3331">
        <v>0</v>
      </c>
      <c r="G3331" s="2">
        <f>F3331/$M$2</f>
        <v>0</v>
      </c>
      <c r="H3331">
        <v>0</v>
      </c>
      <c r="I3331" s="2">
        <f>H3331/$O$2</f>
        <v>0</v>
      </c>
      <c r="J3331">
        <v>8</v>
      </c>
      <c r="K3331" s="2">
        <f>J3331/$Q$2</f>
        <v>9.6299105020192718E-6</v>
      </c>
    </row>
    <row r="3332" spans="1:11" x14ac:dyDescent="0.35">
      <c r="A3332" t="s">
        <v>16036</v>
      </c>
      <c r="B3332" t="s">
        <v>16036</v>
      </c>
      <c r="C3332" s="1" t="s">
        <v>16037</v>
      </c>
      <c r="D3332">
        <v>2</v>
      </c>
      <c r="E3332" t="s">
        <v>14</v>
      </c>
      <c r="F3332">
        <v>0</v>
      </c>
      <c r="G3332" s="2">
        <f>F3332/$M$2</f>
        <v>0</v>
      </c>
      <c r="H3332">
        <v>0</v>
      </c>
      <c r="I3332" s="2">
        <f>H3332/$O$2</f>
        <v>0</v>
      </c>
      <c r="J3332">
        <v>8</v>
      </c>
      <c r="K3332" s="2">
        <f>J3332/$Q$2</f>
        <v>9.6299105020192718E-6</v>
      </c>
    </row>
    <row r="3333" spans="1:11" x14ac:dyDescent="0.35">
      <c r="A3333" t="s">
        <v>16267</v>
      </c>
      <c r="B3333" t="s">
        <v>16268</v>
      </c>
      <c r="C3333" s="1" t="s">
        <v>12773</v>
      </c>
      <c r="D3333">
        <v>1</v>
      </c>
      <c r="E3333" t="s">
        <v>20</v>
      </c>
      <c r="F3333">
        <v>0</v>
      </c>
      <c r="G3333" s="2">
        <f>F3333/$M$2</f>
        <v>0</v>
      </c>
      <c r="H3333">
        <v>3</v>
      </c>
      <c r="I3333" s="2">
        <f>H3333/$O$2</f>
        <v>2.5004792585245505E-5</v>
      </c>
      <c r="J3333">
        <v>8</v>
      </c>
      <c r="K3333" s="2">
        <f>J3333/$Q$2</f>
        <v>9.6299105020192718E-6</v>
      </c>
    </row>
    <row r="3334" spans="1:11" x14ac:dyDescent="0.35">
      <c r="A3334" t="s">
        <v>16709</v>
      </c>
      <c r="B3334" t="s">
        <v>16710</v>
      </c>
      <c r="C3334" s="1" t="s">
        <v>16326</v>
      </c>
      <c r="D3334">
        <v>2</v>
      </c>
      <c r="E3334" t="s">
        <v>14</v>
      </c>
      <c r="F3334">
        <v>0</v>
      </c>
      <c r="G3334" s="2">
        <f>F3334/$M$2</f>
        <v>0</v>
      </c>
      <c r="H3334">
        <v>0</v>
      </c>
      <c r="I3334" s="2">
        <f>H3334/$O$2</f>
        <v>0</v>
      </c>
      <c r="J3334">
        <v>8</v>
      </c>
      <c r="K3334" s="2">
        <f>J3334/$Q$2</f>
        <v>9.6299105020192718E-6</v>
      </c>
    </row>
    <row r="3335" spans="1:11" x14ac:dyDescent="0.35">
      <c r="A3335" t="s">
        <v>16882</v>
      </c>
      <c r="B3335" t="s">
        <v>16883</v>
      </c>
      <c r="C3335" s="1" t="s">
        <v>16884</v>
      </c>
      <c r="D3335">
        <v>2</v>
      </c>
      <c r="E3335" t="s">
        <v>14</v>
      </c>
      <c r="F3335">
        <v>0</v>
      </c>
      <c r="G3335" s="2">
        <f>F3335/$M$2</f>
        <v>0</v>
      </c>
      <c r="H3335">
        <v>0</v>
      </c>
      <c r="I3335" s="2">
        <f>H3335/$O$2</f>
        <v>0</v>
      </c>
      <c r="J3335">
        <v>8</v>
      </c>
      <c r="K3335" s="2">
        <f>J3335/$Q$2</f>
        <v>9.6299105020192718E-6</v>
      </c>
    </row>
    <row r="3336" spans="1:11" x14ac:dyDescent="0.35">
      <c r="A3336" t="s">
        <v>16885</v>
      </c>
      <c r="B3336" t="s">
        <v>16886</v>
      </c>
      <c r="C3336" s="1" t="s">
        <v>16887</v>
      </c>
      <c r="D3336">
        <v>3</v>
      </c>
      <c r="E3336" t="s">
        <v>14</v>
      </c>
      <c r="F3336">
        <v>0</v>
      </c>
      <c r="G3336" s="2">
        <f>F3336/$M$2</f>
        <v>0</v>
      </c>
      <c r="H3336">
        <v>0</v>
      </c>
      <c r="I3336" s="2">
        <f>H3336/$O$2</f>
        <v>0</v>
      </c>
      <c r="J3336">
        <v>8</v>
      </c>
      <c r="K3336" s="2">
        <f>J3336/$Q$2</f>
        <v>9.6299105020192718E-6</v>
      </c>
    </row>
    <row r="3337" spans="1:11" x14ac:dyDescent="0.35">
      <c r="A3337" t="s">
        <v>17016</v>
      </c>
      <c r="B3337" t="s">
        <v>17016</v>
      </c>
      <c r="C3337" s="1" t="s">
        <v>17017</v>
      </c>
      <c r="D3337">
        <v>2</v>
      </c>
      <c r="E3337" t="s">
        <v>14</v>
      </c>
      <c r="F3337">
        <v>0</v>
      </c>
      <c r="G3337" s="2">
        <f>F3337/$M$2</f>
        <v>0</v>
      </c>
      <c r="H3337">
        <v>0</v>
      </c>
      <c r="I3337" s="2">
        <f>H3337/$O$2</f>
        <v>0</v>
      </c>
      <c r="J3337">
        <v>8</v>
      </c>
      <c r="K3337" s="2">
        <f>J3337/$Q$2</f>
        <v>9.6299105020192718E-6</v>
      </c>
    </row>
    <row r="3338" spans="1:11" x14ac:dyDescent="0.35">
      <c r="A3338" t="s">
        <v>17116</v>
      </c>
      <c r="B3338" t="s">
        <v>17117</v>
      </c>
      <c r="C3338" s="1" t="s">
        <v>17118</v>
      </c>
      <c r="D3338">
        <v>3</v>
      </c>
      <c r="E3338" t="s">
        <v>14</v>
      </c>
      <c r="F3338">
        <v>0</v>
      </c>
      <c r="G3338" s="2">
        <f>F3338/$M$2</f>
        <v>0</v>
      </c>
      <c r="H3338">
        <v>0</v>
      </c>
      <c r="I3338" s="2">
        <f>H3338/$O$2</f>
        <v>0</v>
      </c>
      <c r="J3338">
        <v>8</v>
      </c>
      <c r="K3338" s="2">
        <f>J3338/$Q$2</f>
        <v>9.6299105020192718E-6</v>
      </c>
    </row>
    <row r="3339" spans="1:11" x14ac:dyDescent="0.35">
      <c r="A3339" t="s">
        <v>17149</v>
      </c>
      <c r="B3339" t="s">
        <v>17149</v>
      </c>
      <c r="C3339" s="1" t="s">
        <v>17150</v>
      </c>
      <c r="D3339">
        <v>2</v>
      </c>
      <c r="E3339" t="s">
        <v>14</v>
      </c>
      <c r="F3339">
        <v>0</v>
      </c>
      <c r="G3339" s="2">
        <f>F3339/$M$2</f>
        <v>0</v>
      </c>
      <c r="H3339">
        <v>0</v>
      </c>
      <c r="I3339" s="2">
        <f>H3339/$O$2</f>
        <v>0</v>
      </c>
      <c r="J3339">
        <v>8</v>
      </c>
      <c r="K3339" s="2">
        <f>J3339/$Q$2</f>
        <v>9.6299105020192718E-6</v>
      </c>
    </row>
    <row r="3340" spans="1:11" x14ac:dyDescent="0.35">
      <c r="A3340" t="s">
        <v>17156</v>
      </c>
      <c r="B3340" t="s">
        <v>17157</v>
      </c>
      <c r="C3340" s="1" t="s">
        <v>17158</v>
      </c>
      <c r="D3340">
        <v>2</v>
      </c>
      <c r="E3340" t="s">
        <v>14</v>
      </c>
      <c r="F3340">
        <v>0</v>
      </c>
      <c r="G3340" s="2">
        <f>F3340/$M$2</f>
        <v>0</v>
      </c>
      <c r="H3340">
        <v>0</v>
      </c>
      <c r="I3340" s="2">
        <f>H3340/$O$2</f>
        <v>0</v>
      </c>
      <c r="J3340">
        <v>8</v>
      </c>
      <c r="K3340" s="2">
        <f>J3340/$Q$2</f>
        <v>9.6299105020192718E-6</v>
      </c>
    </row>
    <row r="3341" spans="1:11" x14ac:dyDescent="0.35">
      <c r="A3341" t="s">
        <v>17380</v>
      </c>
      <c r="B3341" t="s">
        <v>17381</v>
      </c>
      <c r="C3341" s="1" t="s">
        <v>17382</v>
      </c>
      <c r="D3341">
        <v>3</v>
      </c>
      <c r="E3341" t="s">
        <v>14</v>
      </c>
      <c r="F3341">
        <v>0</v>
      </c>
      <c r="G3341" s="2">
        <f>F3341/$M$2</f>
        <v>0</v>
      </c>
      <c r="H3341">
        <v>0</v>
      </c>
      <c r="I3341" s="2">
        <f>H3341/$O$2</f>
        <v>0</v>
      </c>
      <c r="J3341">
        <v>8</v>
      </c>
      <c r="K3341" s="2">
        <f>J3341/$Q$2</f>
        <v>9.6299105020192718E-6</v>
      </c>
    </row>
    <row r="3342" spans="1:11" x14ac:dyDescent="0.35">
      <c r="A3342" t="s">
        <v>17728</v>
      </c>
      <c r="B3342" t="s">
        <v>17728</v>
      </c>
      <c r="C3342" s="1" t="s">
        <v>17729</v>
      </c>
      <c r="D3342">
        <v>3</v>
      </c>
      <c r="E3342" t="s">
        <v>14</v>
      </c>
      <c r="F3342">
        <v>0</v>
      </c>
      <c r="G3342" s="2">
        <f>F3342/$M$2</f>
        <v>0</v>
      </c>
      <c r="H3342">
        <v>0</v>
      </c>
      <c r="I3342" s="2">
        <f>H3342/$O$2</f>
        <v>0</v>
      </c>
      <c r="J3342">
        <v>8</v>
      </c>
      <c r="K3342" s="2">
        <f>J3342/$Q$2</f>
        <v>9.6299105020192718E-6</v>
      </c>
    </row>
    <row r="3343" spans="1:11" x14ac:dyDescent="0.35">
      <c r="A3343" t="s">
        <v>18053</v>
      </c>
      <c r="B3343" t="s">
        <v>18053</v>
      </c>
      <c r="C3343" s="1" t="s">
        <v>18054</v>
      </c>
      <c r="D3343">
        <v>2</v>
      </c>
      <c r="E3343" t="s">
        <v>14</v>
      </c>
      <c r="F3343">
        <v>0</v>
      </c>
      <c r="G3343" s="2">
        <f>F3343/$M$2</f>
        <v>0</v>
      </c>
      <c r="H3343">
        <v>0</v>
      </c>
      <c r="I3343" s="2">
        <f>H3343/$O$2</f>
        <v>0</v>
      </c>
      <c r="J3343">
        <v>8</v>
      </c>
      <c r="K3343" s="2">
        <f>J3343/$Q$2</f>
        <v>9.6299105020192718E-6</v>
      </c>
    </row>
    <row r="3344" spans="1:11" x14ac:dyDescent="0.35">
      <c r="A3344" t="s">
        <v>18646</v>
      </c>
      <c r="B3344" t="s">
        <v>18646</v>
      </c>
      <c r="C3344" s="1" t="s">
        <v>8446</v>
      </c>
      <c r="D3344">
        <v>1</v>
      </c>
      <c r="E3344" t="s">
        <v>20</v>
      </c>
      <c r="F3344">
        <v>0</v>
      </c>
      <c r="G3344" s="2">
        <f>F3344/$M$2</f>
        <v>0</v>
      </c>
      <c r="H3344">
        <v>1</v>
      </c>
      <c r="I3344" s="2">
        <f>H3344/$O$2</f>
        <v>8.3349308617485023E-6</v>
      </c>
      <c r="J3344">
        <v>8</v>
      </c>
      <c r="K3344" s="2">
        <f>J3344/$Q$2</f>
        <v>9.6299105020192718E-6</v>
      </c>
    </row>
    <row r="3345" spans="1:11" x14ac:dyDescent="0.35">
      <c r="A3345" t="s">
        <v>18854</v>
      </c>
      <c r="B3345" t="s">
        <v>18855</v>
      </c>
      <c r="C3345" s="1" t="s">
        <v>18856</v>
      </c>
      <c r="D3345">
        <v>2</v>
      </c>
      <c r="E3345" t="s">
        <v>14</v>
      </c>
      <c r="F3345">
        <v>0</v>
      </c>
      <c r="G3345" s="2">
        <f>F3345/$M$2</f>
        <v>0</v>
      </c>
      <c r="H3345">
        <v>0</v>
      </c>
      <c r="I3345" s="2">
        <f>H3345/$O$2</f>
        <v>0</v>
      </c>
      <c r="J3345">
        <v>8</v>
      </c>
      <c r="K3345" s="2">
        <f>J3345/$Q$2</f>
        <v>9.6299105020192718E-6</v>
      </c>
    </row>
    <row r="3346" spans="1:11" x14ac:dyDescent="0.35">
      <c r="A3346" t="s">
        <v>19416</v>
      </c>
      <c r="B3346" t="s">
        <v>19417</v>
      </c>
      <c r="C3346" s="1" t="s">
        <v>19418</v>
      </c>
      <c r="D3346">
        <v>2</v>
      </c>
      <c r="E3346" t="s">
        <v>266</v>
      </c>
      <c r="F3346">
        <v>0</v>
      </c>
      <c r="G3346" s="2">
        <f>F3346/$M$2</f>
        <v>0</v>
      </c>
      <c r="H3346">
        <v>2</v>
      </c>
      <c r="I3346" s="2">
        <f>H3346/$O$2</f>
        <v>1.6669861723497005E-5</v>
      </c>
      <c r="J3346">
        <v>8</v>
      </c>
      <c r="K3346" s="2">
        <f>J3346/$Q$2</f>
        <v>9.6299105020192718E-6</v>
      </c>
    </row>
    <row r="3347" spans="1:11" x14ac:dyDescent="0.35">
      <c r="A3347" t="s">
        <v>19497</v>
      </c>
      <c r="B3347" t="s">
        <v>19498</v>
      </c>
      <c r="C3347" s="1" t="s">
        <v>19499</v>
      </c>
      <c r="D3347">
        <v>2</v>
      </c>
      <c r="E3347" t="s">
        <v>20</v>
      </c>
      <c r="F3347">
        <v>0</v>
      </c>
      <c r="G3347" s="2">
        <f>F3347/$M$2</f>
        <v>0</v>
      </c>
      <c r="H3347">
        <v>1</v>
      </c>
      <c r="I3347" s="2">
        <f>H3347/$O$2</f>
        <v>8.3349308617485023E-6</v>
      </c>
      <c r="J3347">
        <v>8</v>
      </c>
      <c r="K3347" s="2">
        <f>J3347/$Q$2</f>
        <v>9.6299105020192718E-6</v>
      </c>
    </row>
    <row r="3348" spans="1:11" x14ac:dyDescent="0.35">
      <c r="A3348" t="s">
        <v>19541</v>
      </c>
      <c r="B3348" t="s">
        <v>19541</v>
      </c>
      <c r="C3348" s="1" t="s">
        <v>7452</v>
      </c>
      <c r="D3348">
        <v>1</v>
      </c>
      <c r="E3348" t="s">
        <v>14</v>
      </c>
      <c r="F3348">
        <v>0</v>
      </c>
      <c r="G3348" s="2">
        <f>F3348/$M$2</f>
        <v>0</v>
      </c>
      <c r="H3348">
        <v>0</v>
      </c>
      <c r="I3348" s="2">
        <f>H3348/$O$2</f>
        <v>0</v>
      </c>
      <c r="J3348">
        <v>8</v>
      </c>
      <c r="K3348" s="2">
        <f>J3348/$Q$2</f>
        <v>9.6299105020192718E-6</v>
      </c>
    </row>
    <row r="3349" spans="1:11" x14ac:dyDescent="0.35">
      <c r="A3349" t="s">
        <v>20020</v>
      </c>
      <c r="B3349" t="s">
        <v>20021</v>
      </c>
      <c r="C3349" s="1" t="s">
        <v>20022</v>
      </c>
      <c r="D3349">
        <v>1</v>
      </c>
      <c r="E3349" t="s">
        <v>266</v>
      </c>
      <c r="F3349">
        <v>0</v>
      </c>
      <c r="G3349" s="2">
        <f>F3349/$M$2</f>
        <v>0</v>
      </c>
      <c r="H3349">
        <v>3</v>
      </c>
      <c r="I3349" s="2">
        <f>H3349/$O$2</f>
        <v>2.5004792585245505E-5</v>
      </c>
      <c r="J3349">
        <v>8</v>
      </c>
      <c r="K3349" s="2">
        <f>J3349/$Q$2</f>
        <v>9.6299105020192718E-6</v>
      </c>
    </row>
    <row r="3350" spans="1:11" x14ac:dyDescent="0.35">
      <c r="A3350" t="s">
        <v>20144</v>
      </c>
      <c r="B3350" t="s">
        <v>20144</v>
      </c>
      <c r="C3350" s="1" t="s">
        <v>20145</v>
      </c>
      <c r="D3350">
        <v>2</v>
      </c>
      <c r="E3350" t="s">
        <v>14</v>
      </c>
      <c r="F3350">
        <v>0</v>
      </c>
      <c r="G3350" s="2">
        <f>F3350/$M$2</f>
        <v>0</v>
      </c>
      <c r="H3350">
        <v>0</v>
      </c>
      <c r="I3350" s="2">
        <f>H3350/$O$2</f>
        <v>0</v>
      </c>
      <c r="J3350">
        <v>8</v>
      </c>
      <c r="K3350" s="2">
        <f>J3350/$Q$2</f>
        <v>9.6299105020192718E-6</v>
      </c>
    </row>
    <row r="3351" spans="1:11" x14ac:dyDescent="0.35">
      <c r="A3351" t="s">
        <v>20228</v>
      </c>
      <c r="B3351" t="s">
        <v>20229</v>
      </c>
      <c r="C3351" s="1" t="s">
        <v>20230</v>
      </c>
      <c r="D3351">
        <v>3</v>
      </c>
      <c r="E3351" t="s">
        <v>14</v>
      </c>
      <c r="F3351">
        <v>0</v>
      </c>
      <c r="G3351" s="2">
        <f>F3351/$M$2</f>
        <v>0</v>
      </c>
      <c r="H3351">
        <v>0</v>
      </c>
      <c r="I3351" s="2">
        <f>H3351/$O$2</f>
        <v>0</v>
      </c>
      <c r="J3351">
        <v>8</v>
      </c>
      <c r="K3351" s="2">
        <f>J3351/$Q$2</f>
        <v>9.6299105020192718E-6</v>
      </c>
    </row>
    <row r="3352" spans="1:11" x14ac:dyDescent="0.35">
      <c r="A3352" t="s">
        <v>20625</v>
      </c>
      <c r="B3352" t="s">
        <v>20626</v>
      </c>
      <c r="C3352" s="1" t="s">
        <v>20627</v>
      </c>
      <c r="D3352">
        <v>3</v>
      </c>
      <c r="E3352" t="s">
        <v>14</v>
      </c>
      <c r="F3352">
        <v>0</v>
      </c>
      <c r="G3352" s="2">
        <f>F3352/$M$2</f>
        <v>0</v>
      </c>
      <c r="H3352">
        <v>0</v>
      </c>
      <c r="I3352" s="2">
        <f>H3352/$O$2</f>
        <v>0</v>
      </c>
      <c r="J3352">
        <v>8</v>
      </c>
      <c r="K3352" s="2">
        <f>J3352/$Q$2</f>
        <v>9.6299105020192718E-6</v>
      </c>
    </row>
    <row r="3353" spans="1:11" x14ac:dyDescent="0.35">
      <c r="A3353" t="s">
        <v>21494</v>
      </c>
      <c r="B3353" t="s">
        <v>21494</v>
      </c>
      <c r="C3353" s="1" t="s">
        <v>3145</v>
      </c>
      <c r="D3353">
        <v>1</v>
      </c>
      <c r="E3353" t="s">
        <v>1622</v>
      </c>
      <c r="F3353">
        <v>0</v>
      </c>
      <c r="G3353" s="2">
        <f>F3353/$M$2</f>
        <v>0</v>
      </c>
      <c r="H3353">
        <v>2</v>
      </c>
      <c r="I3353" s="2">
        <f>H3353/$O$2</f>
        <v>1.6669861723497005E-5</v>
      </c>
      <c r="J3353">
        <v>8</v>
      </c>
      <c r="K3353" s="2">
        <f>J3353/$Q$2</f>
        <v>9.6299105020192718E-6</v>
      </c>
    </row>
    <row r="3354" spans="1:11" x14ac:dyDescent="0.35">
      <c r="A3354" t="s">
        <v>21520</v>
      </c>
      <c r="B3354" t="s">
        <v>21521</v>
      </c>
      <c r="C3354" s="1" t="s">
        <v>21522</v>
      </c>
      <c r="D3354">
        <v>3</v>
      </c>
      <c r="E3354" t="s">
        <v>14</v>
      </c>
      <c r="F3354">
        <v>0</v>
      </c>
      <c r="G3354" s="2">
        <f>F3354/$M$2</f>
        <v>0</v>
      </c>
      <c r="H3354">
        <v>0</v>
      </c>
      <c r="I3354" s="2">
        <f>H3354/$O$2</f>
        <v>0</v>
      </c>
      <c r="J3354">
        <v>8</v>
      </c>
      <c r="K3354" s="2">
        <f>J3354/$Q$2</f>
        <v>9.6299105020192718E-6</v>
      </c>
    </row>
    <row r="3355" spans="1:11" x14ac:dyDescent="0.35">
      <c r="A3355" t="s">
        <v>21937</v>
      </c>
      <c r="B3355" t="s">
        <v>21938</v>
      </c>
      <c r="C3355" s="1" t="s">
        <v>21939</v>
      </c>
      <c r="D3355">
        <v>3</v>
      </c>
      <c r="E3355" t="s">
        <v>14</v>
      </c>
      <c r="F3355">
        <v>0</v>
      </c>
      <c r="G3355" s="2">
        <f>F3355/$M$2</f>
        <v>0</v>
      </c>
      <c r="H3355">
        <v>0</v>
      </c>
      <c r="I3355" s="2">
        <f>H3355/$O$2</f>
        <v>0</v>
      </c>
      <c r="J3355">
        <v>8</v>
      </c>
      <c r="K3355" s="2">
        <f>J3355/$Q$2</f>
        <v>9.6299105020192718E-6</v>
      </c>
    </row>
    <row r="3356" spans="1:11" x14ac:dyDescent="0.35">
      <c r="A3356" t="s">
        <v>22725</v>
      </c>
      <c r="B3356" t="s">
        <v>22725</v>
      </c>
      <c r="C3356" s="1" t="s">
        <v>22726</v>
      </c>
      <c r="D3356">
        <v>3</v>
      </c>
      <c r="E3356" t="s">
        <v>14</v>
      </c>
      <c r="F3356">
        <v>0</v>
      </c>
      <c r="G3356" s="2">
        <f>F3356/$M$2</f>
        <v>0</v>
      </c>
      <c r="H3356">
        <v>0</v>
      </c>
      <c r="I3356" s="2">
        <f>H3356/$O$2</f>
        <v>0</v>
      </c>
      <c r="J3356">
        <v>8</v>
      </c>
      <c r="K3356" s="2">
        <f>J3356/$Q$2</f>
        <v>9.6299105020192718E-6</v>
      </c>
    </row>
    <row r="3357" spans="1:11" x14ac:dyDescent="0.35">
      <c r="A3357" t="s">
        <v>22941</v>
      </c>
      <c r="B3357" t="s">
        <v>22942</v>
      </c>
      <c r="C3357" s="1" t="s">
        <v>22943</v>
      </c>
      <c r="D3357">
        <v>3</v>
      </c>
      <c r="E3357" t="s">
        <v>14</v>
      </c>
      <c r="F3357">
        <v>0</v>
      </c>
      <c r="G3357" s="2">
        <f>F3357/$M$2</f>
        <v>0</v>
      </c>
      <c r="H3357">
        <v>0</v>
      </c>
      <c r="I3357" s="2">
        <f>H3357/$O$2</f>
        <v>0</v>
      </c>
      <c r="J3357">
        <v>8</v>
      </c>
      <c r="K3357" s="2">
        <f>J3357/$Q$2</f>
        <v>9.6299105020192718E-6</v>
      </c>
    </row>
    <row r="3358" spans="1:11" x14ac:dyDescent="0.35">
      <c r="A3358" t="s">
        <v>22978</v>
      </c>
      <c r="B3358" t="s">
        <v>22978</v>
      </c>
      <c r="C3358" s="1" t="s">
        <v>6783</v>
      </c>
      <c r="D3358">
        <v>1</v>
      </c>
      <c r="E3358" t="s">
        <v>14</v>
      </c>
      <c r="F3358">
        <v>0</v>
      </c>
      <c r="G3358" s="2">
        <f>F3358/$M$2</f>
        <v>0</v>
      </c>
      <c r="H3358">
        <v>0</v>
      </c>
      <c r="I3358" s="2">
        <f>H3358/$O$2</f>
        <v>0</v>
      </c>
      <c r="J3358">
        <v>8</v>
      </c>
      <c r="K3358" s="2">
        <f>J3358/$Q$2</f>
        <v>9.6299105020192718E-6</v>
      </c>
    </row>
    <row r="3359" spans="1:11" x14ac:dyDescent="0.35">
      <c r="A3359" t="s">
        <v>23032</v>
      </c>
      <c r="B3359" t="s">
        <v>23032</v>
      </c>
      <c r="C3359" s="1" t="s">
        <v>23033</v>
      </c>
      <c r="D3359">
        <v>2</v>
      </c>
      <c r="E3359" t="s">
        <v>14</v>
      </c>
      <c r="F3359">
        <v>0</v>
      </c>
      <c r="G3359" s="2">
        <f>F3359/$M$2</f>
        <v>0</v>
      </c>
      <c r="H3359">
        <v>0</v>
      </c>
      <c r="I3359" s="2">
        <f>H3359/$O$2</f>
        <v>0</v>
      </c>
      <c r="J3359">
        <v>8</v>
      </c>
      <c r="K3359" s="2">
        <f>J3359/$Q$2</f>
        <v>9.6299105020192718E-6</v>
      </c>
    </row>
    <row r="3360" spans="1:11" x14ac:dyDescent="0.35">
      <c r="A3360" t="s">
        <v>23393</v>
      </c>
      <c r="B3360" t="s">
        <v>23393</v>
      </c>
      <c r="C3360" s="1" t="s">
        <v>23394</v>
      </c>
      <c r="D3360">
        <v>3</v>
      </c>
      <c r="E3360" t="s">
        <v>14</v>
      </c>
      <c r="F3360">
        <v>0</v>
      </c>
      <c r="G3360" s="2">
        <f>F3360/$M$2</f>
        <v>0</v>
      </c>
      <c r="H3360">
        <v>0</v>
      </c>
      <c r="I3360" s="2">
        <f>H3360/$O$2</f>
        <v>0</v>
      </c>
      <c r="J3360">
        <v>8</v>
      </c>
      <c r="K3360" s="2">
        <f>J3360/$Q$2</f>
        <v>9.6299105020192718E-6</v>
      </c>
    </row>
    <row r="3361" spans="1:11" x14ac:dyDescent="0.35">
      <c r="A3361" t="s">
        <v>23442</v>
      </c>
      <c r="B3361" t="s">
        <v>23442</v>
      </c>
      <c r="C3361" s="1" t="s">
        <v>2768</v>
      </c>
      <c r="D3361">
        <v>1</v>
      </c>
      <c r="E3361" t="s">
        <v>28</v>
      </c>
      <c r="F3361">
        <v>0</v>
      </c>
      <c r="G3361" s="2">
        <f>F3361/$M$2</f>
        <v>0</v>
      </c>
      <c r="H3361">
        <v>2</v>
      </c>
      <c r="I3361" s="2">
        <f>H3361/$O$2</f>
        <v>1.6669861723497005E-5</v>
      </c>
      <c r="J3361">
        <v>8</v>
      </c>
      <c r="K3361" s="2">
        <f>J3361/$Q$2</f>
        <v>9.6299105020192718E-6</v>
      </c>
    </row>
    <row r="3362" spans="1:11" x14ac:dyDescent="0.35">
      <c r="A3362" t="s">
        <v>23584</v>
      </c>
      <c r="B3362" t="s">
        <v>23584</v>
      </c>
      <c r="C3362" s="1" t="s">
        <v>23585</v>
      </c>
      <c r="D3362">
        <v>2</v>
      </c>
      <c r="E3362" t="s">
        <v>14</v>
      </c>
      <c r="F3362">
        <v>0</v>
      </c>
      <c r="G3362" s="2">
        <f>F3362/$M$2</f>
        <v>0</v>
      </c>
      <c r="H3362">
        <v>0</v>
      </c>
      <c r="I3362" s="2">
        <f>H3362/$O$2</f>
        <v>0</v>
      </c>
      <c r="J3362">
        <v>8</v>
      </c>
      <c r="K3362" s="2">
        <f>J3362/$Q$2</f>
        <v>9.6299105020192718E-6</v>
      </c>
    </row>
    <row r="3363" spans="1:11" x14ac:dyDescent="0.35">
      <c r="A3363" t="s">
        <v>23701</v>
      </c>
      <c r="B3363" t="s">
        <v>23701</v>
      </c>
      <c r="C3363" s="1" t="s">
        <v>21942</v>
      </c>
      <c r="D3363">
        <v>1</v>
      </c>
      <c r="E3363" t="s">
        <v>14</v>
      </c>
      <c r="F3363">
        <v>0</v>
      </c>
      <c r="G3363" s="2">
        <f>F3363/$M$2</f>
        <v>0</v>
      </c>
      <c r="H3363">
        <v>0</v>
      </c>
      <c r="I3363" s="2">
        <f>H3363/$O$2</f>
        <v>0</v>
      </c>
      <c r="J3363">
        <v>8</v>
      </c>
      <c r="K3363" s="2">
        <f>J3363/$Q$2</f>
        <v>9.6299105020192718E-6</v>
      </c>
    </row>
    <row r="3364" spans="1:11" x14ac:dyDescent="0.35">
      <c r="A3364" t="s">
        <v>23886</v>
      </c>
      <c r="B3364" t="s">
        <v>23887</v>
      </c>
      <c r="C3364" s="1" t="s">
        <v>23888</v>
      </c>
      <c r="D3364">
        <v>2</v>
      </c>
      <c r="E3364" t="s">
        <v>14</v>
      </c>
      <c r="F3364">
        <v>0</v>
      </c>
      <c r="G3364" s="2">
        <f>F3364/$M$2</f>
        <v>0</v>
      </c>
      <c r="H3364">
        <v>0</v>
      </c>
      <c r="I3364" s="2">
        <f>H3364/$O$2</f>
        <v>0</v>
      </c>
      <c r="J3364">
        <v>8</v>
      </c>
      <c r="K3364" s="2">
        <f>J3364/$Q$2</f>
        <v>9.6299105020192718E-6</v>
      </c>
    </row>
    <row r="3365" spans="1:11" x14ac:dyDescent="0.35">
      <c r="A3365" t="s">
        <v>24179</v>
      </c>
      <c r="B3365" t="s">
        <v>24179</v>
      </c>
      <c r="C3365" s="1" t="s">
        <v>9828</v>
      </c>
      <c r="D3365">
        <v>1</v>
      </c>
      <c r="E3365" t="s">
        <v>14</v>
      </c>
      <c r="F3365">
        <v>0</v>
      </c>
      <c r="G3365" s="2">
        <f>F3365/$M$2</f>
        <v>0</v>
      </c>
      <c r="H3365">
        <v>0</v>
      </c>
      <c r="I3365" s="2">
        <f>H3365/$O$2</f>
        <v>0</v>
      </c>
      <c r="J3365">
        <v>8</v>
      </c>
      <c r="K3365" s="2">
        <f>J3365/$Q$2</f>
        <v>9.6299105020192718E-6</v>
      </c>
    </row>
    <row r="3366" spans="1:11" x14ac:dyDescent="0.35">
      <c r="A3366" t="s">
        <v>24441</v>
      </c>
      <c r="B3366" t="s">
        <v>24442</v>
      </c>
      <c r="C3366" s="1" t="s">
        <v>24443</v>
      </c>
      <c r="D3366">
        <v>2</v>
      </c>
      <c r="E3366" t="s">
        <v>28</v>
      </c>
      <c r="F3366">
        <v>0</v>
      </c>
      <c r="G3366" s="2">
        <f>F3366/$M$2</f>
        <v>0</v>
      </c>
      <c r="H3366">
        <v>2</v>
      </c>
      <c r="I3366" s="2">
        <f>H3366/$O$2</f>
        <v>1.6669861723497005E-5</v>
      </c>
      <c r="J3366">
        <v>8</v>
      </c>
      <c r="K3366" s="2">
        <f>J3366/$Q$2</f>
        <v>9.6299105020192718E-6</v>
      </c>
    </row>
    <row r="3367" spans="1:11" x14ac:dyDescent="0.35">
      <c r="A3367" t="s">
        <v>24618</v>
      </c>
      <c r="B3367" t="s">
        <v>24618</v>
      </c>
      <c r="C3367" s="1" t="s">
        <v>24619</v>
      </c>
      <c r="D3367">
        <v>2</v>
      </c>
      <c r="E3367" t="s">
        <v>14</v>
      </c>
      <c r="F3367">
        <v>0</v>
      </c>
      <c r="G3367" s="2">
        <f>F3367/$M$2</f>
        <v>0</v>
      </c>
      <c r="H3367">
        <v>0</v>
      </c>
      <c r="I3367" s="2">
        <f>H3367/$O$2</f>
        <v>0</v>
      </c>
      <c r="J3367">
        <v>8</v>
      </c>
      <c r="K3367" s="2">
        <f>J3367/$Q$2</f>
        <v>9.6299105020192718E-6</v>
      </c>
    </row>
    <row r="3368" spans="1:11" x14ac:dyDescent="0.35">
      <c r="A3368" t="s">
        <v>24659</v>
      </c>
      <c r="B3368" t="s">
        <v>24660</v>
      </c>
      <c r="C3368" s="1" t="s">
        <v>24661</v>
      </c>
      <c r="D3368">
        <v>3</v>
      </c>
      <c r="E3368" t="s">
        <v>17</v>
      </c>
      <c r="F3368">
        <v>0</v>
      </c>
      <c r="G3368" s="2">
        <f>F3368/$M$2</f>
        <v>0</v>
      </c>
      <c r="H3368">
        <v>1</v>
      </c>
      <c r="I3368" s="2">
        <f>H3368/$O$2</f>
        <v>8.3349308617485023E-6</v>
      </c>
      <c r="J3368">
        <v>8</v>
      </c>
      <c r="K3368" s="2">
        <f>J3368/$Q$2</f>
        <v>9.6299105020192718E-6</v>
      </c>
    </row>
    <row r="3369" spans="1:11" x14ac:dyDescent="0.35">
      <c r="A3369" t="s">
        <v>25326</v>
      </c>
      <c r="B3369" t="s">
        <v>25327</v>
      </c>
      <c r="C3369" s="1" t="s">
        <v>25328</v>
      </c>
      <c r="D3369">
        <v>2</v>
      </c>
      <c r="E3369" t="s">
        <v>14</v>
      </c>
      <c r="F3369">
        <v>0</v>
      </c>
      <c r="G3369" s="2">
        <f>F3369/$M$2</f>
        <v>0</v>
      </c>
      <c r="H3369">
        <v>0</v>
      </c>
      <c r="I3369" s="2">
        <f>H3369/$O$2</f>
        <v>0</v>
      </c>
      <c r="J3369">
        <v>8</v>
      </c>
      <c r="K3369" s="2">
        <f>J3369/$Q$2</f>
        <v>9.6299105020192718E-6</v>
      </c>
    </row>
    <row r="3370" spans="1:11" x14ac:dyDescent="0.35">
      <c r="A3370" t="s">
        <v>25546</v>
      </c>
      <c r="B3370" t="s">
        <v>25547</v>
      </c>
      <c r="C3370" s="1" t="s">
        <v>25548</v>
      </c>
      <c r="D3370">
        <v>2</v>
      </c>
      <c r="E3370" t="s">
        <v>28</v>
      </c>
      <c r="F3370">
        <v>0</v>
      </c>
      <c r="G3370" s="2">
        <f>F3370/$M$2</f>
        <v>0</v>
      </c>
      <c r="H3370">
        <v>1</v>
      </c>
      <c r="I3370" s="2">
        <f>H3370/$O$2</f>
        <v>8.3349308617485023E-6</v>
      </c>
      <c r="J3370">
        <v>8</v>
      </c>
      <c r="K3370" s="2">
        <f>J3370/$Q$2</f>
        <v>9.6299105020192718E-6</v>
      </c>
    </row>
    <row r="3371" spans="1:11" x14ac:dyDescent="0.35">
      <c r="A3371" t="s">
        <v>25641</v>
      </c>
      <c r="B3371" t="s">
        <v>25642</v>
      </c>
      <c r="C3371" s="1" t="s">
        <v>25643</v>
      </c>
      <c r="D3371">
        <v>2</v>
      </c>
      <c r="E3371" t="s">
        <v>14</v>
      </c>
      <c r="F3371">
        <v>0</v>
      </c>
      <c r="G3371" s="2">
        <f>F3371/$M$2</f>
        <v>0</v>
      </c>
      <c r="H3371">
        <v>0</v>
      </c>
      <c r="I3371" s="2">
        <f>H3371/$O$2</f>
        <v>0</v>
      </c>
      <c r="J3371">
        <v>8</v>
      </c>
      <c r="K3371" s="2">
        <f>J3371/$Q$2</f>
        <v>9.6299105020192718E-6</v>
      </c>
    </row>
    <row r="3372" spans="1:11" x14ac:dyDescent="0.35">
      <c r="A3372" t="s">
        <v>25876</v>
      </c>
      <c r="B3372" t="s">
        <v>25877</v>
      </c>
      <c r="C3372" s="1" t="s">
        <v>25878</v>
      </c>
      <c r="D3372">
        <v>2</v>
      </c>
      <c r="E3372" t="s">
        <v>14</v>
      </c>
      <c r="F3372">
        <v>0</v>
      </c>
      <c r="G3372" s="2">
        <f>F3372/$M$2</f>
        <v>0</v>
      </c>
      <c r="H3372">
        <v>0</v>
      </c>
      <c r="I3372" s="2">
        <f>H3372/$O$2</f>
        <v>0</v>
      </c>
      <c r="J3372">
        <v>8</v>
      </c>
      <c r="K3372" s="2">
        <f>J3372/$Q$2</f>
        <v>9.6299105020192718E-6</v>
      </c>
    </row>
    <row r="3373" spans="1:11" x14ac:dyDescent="0.35">
      <c r="A3373" t="s">
        <v>25920</v>
      </c>
      <c r="B3373" t="s">
        <v>25921</v>
      </c>
      <c r="C3373" s="1" t="s">
        <v>25922</v>
      </c>
      <c r="D3373">
        <v>2</v>
      </c>
      <c r="E3373" t="s">
        <v>14</v>
      </c>
      <c r="F3373">
        <v>0</v>
      </c>
      <c r="G3373" s="2">
        <f>F3373/$M$2</f>
        <v>0</v>
      </c>
      <c r="H3373">
        <v>0</v>
      </c>
      <c r="I3373" s="2">
        <f>H3373/$O$2</f>
        <v>0</v>
      </c>
      <c r="J3373">
        <v>8</v>
      </c>
      <c r="K3373" s="2">
        <f>J3373/$Q$2</f>
        <v>9.6299105020192718E-6</v>
      </c>
    </row>
    <row r="3374" spans="1:11" x14ac:dyDescent="0.35">
      <c r="A3374" t="s">
        <v>26138</v>
      </c>
      <c r="B3374" t="s">
        <v>26138</v>
      </c>
      <c r="C3374" s="1" t="s">
        <v>26139</v>
      </c>
      <c r="D3374">
        <v>2</v>
      </c>
      <c r="E3374" t="s">
        <v>28</v>
      </c>
      <c r="F3374">
        <v>0</v>
      </c>
      <c r="G3374" s="2">
        <f>F3374/$M$2</f>
        <v>0</v>
      </c>
      <c r="H3374">
        <v>2</v>
      </c>
      <c r="I3374" s="2">
        <f>H3374/$O$2</f>
        <v>1.6669861723497005E-5</v>
      </c>
      <c r="J3374">
        <v>8</v>
      </c>
      <c r="K3374" s="2">
        <f>J3374/$Q$2</f>
        <v>9.6299105020192718E-6</v>
      </c>
    </row>
    <row r="3375" spans="1:11" x14ac:dyDescent="0.35">
      <c r="A3375" t="s">
        <v>26238</v>
      </c>
      <c r="B3375" t="s">
        <v>26238</v>
      </c>
      <c r="C3375" s="1" t="s">
        <v>26239</v>
      </c>
      <c r="D3375">
        <v>2</v>
      </c>
      <c r="E3375" t="s">
        <v>14</v>
      </c>
      <c r="F3375">
        <v>0</v>
      </c>
      <c r="G3375" s="2">
        <f>F3375/$M$2</f>
        <v>0</v>
      </c>
      <c r="H3375">
        <v>0</v>
      </c>
      <c r="I3375" s="2">
        <f>H3375/$O$2</f>
        <v>0</v>
      </c>
      <c r="J3375">
        <v>8</v>
      </c>
      <c r="K3375" s="2">
        <f>J3375/$Q$2</f>
        <v>9.6299105020192718E-6</v>
      </c>
    </row>
    <row r="3376" spans="1:11" x14ac:dyDescent="0.35">
      <c r="A3376" t="s">
        <v>26273</v>
      </c>
      <c r="B3376" t="s">
        <v>26274</v>
      </c>
      <c r="C3376" s="1" t="s">
        <v>26275</v>
      </c>
      <c r="D3376">
        <v>2</v>
      </c>
      <c r="E3376" t="s">
        <v>14</v>
      </c>
      <c r="F3376">
        <v>0</v>
      </c>
      <c r="G3376" s="2">
        <f>F3376/$M$2</f>
        <v>0</v>
      </c>
      <c r="H3376">
        <v>0</v>
      </c>
      <c r="I3376" s="2">
        <f>H3376/$O$2</f>
        <v>0</v>
      </c>
      <c r="J3376">
        <v>8</v>
      </c>
      <c r="K3376" s="2">
        <f>J3376/$Q$2</f>
        <v>9.6299105020192718E-6</v>
      </c>
    </row>
    <row r="3377" spans="1:11" x14ac:dyDescent="0.35">
      <c r="A3377" t="s">
        <v>26412</v>
      </c>
      <c r="B3377" t="s">
        <v>26413</v>
      </c>
      <c r="C3377" s="1" t="s">
        <v>26414</v>
      </c>
      <c r="D3377">
        <v>2</v>
      </c>
      <c r="E3377" t="s">
        <v>14</v>
      </c>
      <c r="F3377">
        <v>0</v>
      </c>
      <c r="G3377" s="2">
        <f>F3377/$M$2</f>
        <v>0</v>
      </c>
      <c r="H3377">
        <v>0</v>
      </c>
      <c r="I3377" s="2">
        <f>H3377/$O$2</f>
        <v>0</v>
      </c>
      <c r="J3377">
        <v>8</v>
      </c>
      <c r="K3377" s="2">
        <f>J3377/$Q$2</f>
        <v>9.6299105020192718E-6</v>
      </c>
    </row>
    <row r="3378" spans="1:11" x14ac:dyDescent="0.35">
      <c r="A3378" t="s">
        <v>26443</v>
      </c>
      <c r="B3378" t="s">
        <v>26443</v>
      </c>
      <c r="C3378" s="1" t="s">
        <v>26444</v>
      </c>
      <c r="D3378">
        <v>2</v>
      </c>
      <c r="E3378" t="s">
        <v>14</v>
      </c>
      <c r="F3378">
        <v>0</v>
      </c>
      <c r="G3378" s="2">
        <f>F3378/$M$2</f>
        <v>0</v>
      </c>
      <c r="H3378">
        <v>0</v>
      </c>
      <c r="I3378" s="2">
        <f>H3378/$O$2</f>
        <v>0</v>
      </c>
      <c r="J3378">
        <v>8</v>
      </c>
      <c r="K3378" s="2">
        <f>J3378/$Q$2</f>
        <v>9.6299105020192718E-6</v>
      </c>
    </row>
    <row r="3379" spans="1:11" x14ac:dyDescent="0.35">
      <c r="A3379" t="s">
        <v>26478</v>
      </c>
      <c r="B3379" t="s">
        <v>26479</v>
      </c>
      <c r="C3379" s="1" t="s">
        <v>26480</v>
      </c>
      <c r="D3379">
        <v>2</v>
      </c>
      <c r="E3379" t="s">
        <v>14</v>
      </c>
      <c r="F3379">
        <v>0</v>
      </c>
      <c r="G3379" s="2">
        <f>F3379/$M$2</f>
        <v>0</v>
      </c>
      <c r="H3379">
        <v>0</v>
      </c>
      <c r="I3379" s="2">
        <f>H3379/$O$2</f>
        <v>0</v>
      </c>
      <c r="J3379">
        <v>8</v>
      </c>
      <c r="K3379" s="2">
        <f>J3379/$Q$2</f>
        <v>9.6299105020192718E-6</v>
      </c>
    </row>
    <row r="3380" spans="1:11" x14ac:dyDescent="0.35">
      <c r="A3380" t="s">
        <v>26584</v>
      </c>
      <c r="B3380" t="s">
        <v>26584</v>
      </c>
      <c r="C3380" s="1" t="s">
        <v>26585</v>
      </c>
      <c r="D3380">
        <v>2</v>
      </c>
      <c r="E3380" t="s">
        <v>14</v>
      </c>
      <c r="F3380">
        <v>0</v>
      </c>
      <c r="G3380" s="2">
        <f>F3380/$M$2</f>
        <v>0</v>
      </c>
      <c r="H3380">
        <v>0</v>
      </c>
      <c r="I3380" s="2">
        <f>H3380/$O$2</f>
        <v>0</v>
      </c>
      <c r="J3380">
        <v>8</v>
      </c>
      <c r="K3380" s="2">
        <f>J3380/$Q$2</f>
        <v>9.6299105020192718E-6</v>
      </c>
    </row>
    <row r="3381" spans="1:11" x14ac:dyDescent="0.35">
      <c r="A3381" t="s">
        <v>26610</v>
      </c>
      <c r="B3381" t="s">
        <v>26611</v>
      </c>
      <c r="C3381" s="1" t="s">
        <v>26612</v>
      </c>
      <c r="D3381">
        <v>2</v>
      </c>
      <c r="E3381" t="s">
        <v>14</v>
      </c>
      <c r="F3381">
        <v>0</v>
      </c>
      <c r="G3381" s="2">
        <f>F3381/$M$2</f>
        <v>0</v>
      </c>
      <c r="H3381">
        <v>0</v>
      </c>
      <c r="I3381" s="2">
        <f>H3381/$O$2</f>
        <v>0</v>
      </c>
      <c r="J3381">
        <v>8</v>
      </c>
      <c r="K3381" s="2">
        <f>J3381/$Q$2</f>
        <v>9.6299105020192718E-6</v>
      </c>
    </row>
    <row r="3382" spans="1:11" x14ac:dyDescent="0.35">
      <c r="A3382" t="s">
        <v>27240</v>
      </c>
      <c r="B3382" t="s">
        <v>27240</v>
      </c>
      <c r="C3382" s="1" t="s">
        <v>27241</v>
      </c>
      <c r="D3382">
        <v>1</v>
      </c>
      <c r="E3382" t="s">
        <v>9276</v>
      </c>
      <c r="F3382">
        <v>0</v>
      </c>
      <c r="G3382" s="2">
        <f>F3382/$M$2</f>
        <v>0</v>
      </c>
      <c r="H3382">
        <v>2</v>
      </c>
      <c r="I3382" s="2">
        <f>H3382/$O$2</f>
        <v>1.6669861723497005E-5</v>
      </c>
      <c r="J3382">
        <v>8</v>
      </c>
      <c r="K3382" s="2">
        <f>J3382/$Q$2</f>
        <v>9.6299105020192718E-6</v>
      </c>
    </row>
    <row r="3383" spans="1:11" x14ac:dyDescent="0.35">
      <c r="A3383" t="s">
        <v>27293</v>
      </c>
      <c r="B3383" t="s">
        <v>27294</v>
      </c>
      <c r="C3383" s="1" t="s">
        <v>27295</v>
      </c>
      <c r="D3383">
        <v>2</v>
      </c>
      <c r="E3383" t="s">
        <v>14</v>
      </c>
      <c r="F3383">
        <v>0</v>
      </c>
      <c r="G3383" s="2">
        <f>F3383/$M$2</f>
        <v>0</v>
      </c>
      <c r="H3383">
        <v>0</v>
      </c>
      <c r="I3383" s="2">
        <f>H3383/$O$2</f>
        <v>0</v>
      </c>
      <c r="J3383">
        <v>8</v>
      </c>
      <c r="K3383" s="2">
        <f>J3383/$Q$2</f>
        <v>9.6299105020192718E-6</v>
      </c>
    </row>
    <row r="3384" spans="1:11" x14ac:dyDescent="0.35">
      <c r="A3384" t="s">
        <v>27358</v>
      </c>
      <c r="B3384" t="s">
        <v>27358</v>
      </c>
      <c r="C3384" s="1" t="s">
        <v>16980</v>
      </c>
      <c r="D3384">
        <v>1</v>
      </c>
      <c r="E3384" t="s">
        <v>14</v>
      </c>
      <c r="F3384">
        <v>0</v>
      </c>
      <c r="G3384" s="2">
        <f>F3384/$M$2</f>
        <v>0</v>
      </c>
      <c r="H3384">
        <v>0</v>
      </c>
      <c r="I3384" s="2">
        <f>H3384/$O$2</f>
        <v>0</v>
      </c>
      <c r="J3384">
        <v>8</v>
      </c>
      <c r="K3384" s="2">
        <f>J3384/$Q$2</f>
        <v>9.6299105020192718E-6</v>
      </c>
    </row>
    <row r="3385" spans="1:11" x14ac:dyDescent="0.35">
      <c r="A3385" t="s">
        <v>27785</v>
      </c>
      <c r="B3385" t="s">
        <v>27786</v>
      </c>
      <c r="C3385" s="1" t="s">
        <v>27787</v>
      </c>
      <c r="D3385">
        <v>3</v>
      </c>
      <c r="E3385" t="s">
        <v>14</v>
      </c>
      <c r="F3385">
        <v>0</v>
      </c>
      <c r="G3385" s="2">
        <f>F3385/$M$2</f>
        <v>0</v>
      </c>
      <c r="H3385">
        <v>0</v>
      </c>
      <c r="I3385" s="2">
        <f>H3385/$O$2</f>
        <v>0</v>
      </c>
      <c r="J3385">
        <v>8</v>
      </c>
      <c r="K3385" s="2">
        <f>J3385/$Q$2</f>
        <v>9.6299105020192718E-6</v>
      </c>
    </row>
    <row r="3386" spans="1:11" x14ac:dyDescent="0.35">
      <c r="A3386" t="s">
        <v>27877</v>
      </c>
      <c r="B3386" t="s">
        <v>27877</v>
      </c>
      <c r="C3386" s="1" t="s">
        <v>27878</v>
      </c>
      <c r="D3386">
        <v>3</v>
      </c>
      <c r="E3386" t="s">
        <v>14</v>
      </c>
      <c r="F3386">
        <v>0</v>
      </c>
      <c r="G3386" s="2">
        <f>F3386/$M$2</f>
        <v>0</v>
      </c>
      <c r="H3386">
        <v>0</v>
      </c>
      <c r="I3386" s="2">
        <f>H3386/$O$2</f>
        <v>0</v>
      </c>
      <c r="J3386">
        <v>8</v>
      </c>
      <c r="K3386" s="2">
        <f>J3386/$Q$2</f>
        <v>9.6299105020192718E-6</v>
      </c>
    </row>
    <row r="3387" spans="1:11" x14ac:dyDescent="0.35">
      <c r="A3387" t="s">
        <v>28508</v>
      </c>
      <c r="B3387" t="s">
        <v>28509</v>
      </c>
      <c r="C3387" s="1" t="s">
        <v>28510</v>
      </c>
      <c r="D3387">
        <v>3</v>
      </c>
      <c r="E3387" t="s">
        <v>14</v>
      </c>
      <c r="F3387">
        <v>0</v>
      </c>
      <c r="G3387" s="2">
        <f>F3387/$M$2</f>
        <v>0</v>
      </c>
      <c r="H3387">
        <v>0</v>
      </c>
      <c r="I3387" s="2">
        <f>H3387/$O$2</f>
        <v>0</v>
      </c>
      <c r="J3387">
        <v>8</v>
      </c>
      <c r="K3387" s="2">
        <f>J3387/$Q$2</f>
        <v>9.6299105020192718E-6</v>
      </c>
    </row>
    <row r="3388" spans="1:11" x14ac:dyDescent="0.35">
      <c r="A3388" t="s">
        <v>28707</v>
      </c>
      <c r="B3388" t="s">
        <v>28707</v>
      </c>
      <c r="C3388" s="1" t="s">
        <v>28708</v>
      </c>
      <c r="D3388">
        <v>2</v>
      </c>
      <c r="E3388" t="s">
        <v>14</v>
      </c>
      <c r="F3388">
        <v>0</v>
      </c>
      <c r="G3388" s="2">
        <f>F3388/$M$2</f>
        <v>0</v>
      </c>
      <c r="H3388">
        <v>0</v>
      </c>
      <c r="I3388" s="2">
        <f>H3388/$O$2</f>
        <v>0</v>
      </c>
      <c r="J3388">
        <v>8</v>
      </c>
      <c r="K3388" s="2">
        <f>J3388/$Q$2</f>
        <v>9.6299105020192718E-6</v>
      </c>
    </row>
    <row r="3389" spans="1:11" x14ac:dyDescent="0.35">
      <c r="A3389" t="s">
        <v>28753</v>
      </c>
      <c r="B3389" t="s">
        <v>28754</v>
      </c>
      <c r="C3389" s="1" t="s">
        <v>28755</v>
      </c>
      <c r="D3389">
        <v>3</v>
      </c>
      <c r="E3389" t="s">
        <v>14</v>
      </c>
      <c r="F3389">
        <v>0</v>
      </c>
      <c r="G3389" s="2">
        <f>F3389/$M$2</f>
        <v>0</v>
      </c>
      <c r="H3389">
        <v>0</v>
      </c>
      <c r="I3389" s="2">
        <f>H3389/$O$2</f>
        <v>0</v>
      </c>
      <c r="J3389">
        <v>8</v>
      </c>
      <c r="K3389" s="2">
        <f>J3389/$Q$2</f>
        <v>9.6299105020192718E-6</v>
      </c>
    </row>
    <row r="3390" spans="1:11" x14ac:dyDescent="0.35">
      <c r="A3390" t="s">
        <v>29051</v>
      </c>
      <c r="B3390" t="s">
        <v>29052</v>
      </c>
      <c r="C3390" s="1" t="s">
        <v>29053</v>
      </c>
      <c r="D3390">
        <v>3</v>
      </c>
      <c r="E3390" t="s">
        <v>14</v>
      </c>
      <c r="F3390">
        <v>0</v>
      </c>
      <c r="G3390" s="2">
        <f>F3390/$M$2</f>
        <v>0</v>
      </c>
      <c r="H3390">
        <v>0</v>
      </c>
      <c r="I3390" s="2">
        <f>H3390/$O$2</f>
        <v>0</v>
      </c>
      <c r="J3390">
        <v>8</v>
      </c>
      <c r="K3390" s="2">
        <f>J3390/$Q$2</f>
        <v>9.6299105020192718E-6</v>
      </c>
    </row>
    <row r="3391" spans="1:11" x14ac:dyDescent="0.35">
      <c r="A3391" t="s">
        <v>29081</v>
      </c>
      <c r="B3391" t="s">
        <v>29082</v>
      </c>
      <c r="C3391" s="1" t="s">
        <v>29083</v>
      </c>
      <c r="D3391">
        <v>3</v>
      </c>
      <c r="E3391" t="s">
        <v>14</v>
      </c>
      <c r="F3391">
        <v>0</v>
      </c>
      <c r="G3391" s="2">
        <f>F3391/$M$2</f>
        <v>0</v>
      </c>
      <c r="H3391">
        <v>0</v>
      </c>
      <c r="I3391" s="2">
        <f>H3391/$O$2</f>
        <v>0</v>
      </c>
      <c r="J3391">
        <v>8</v>
      </c>
      <c r="K3391" s="2">
        <f>J3391/$Q$2</f>
        <v>9.6299105020192718E-6</v>
      </c>
    </row>
    <row r="3392" spans="1:11" x14ac:dyDescent="0.35">
      <c r="A3392" t="s">
        <v>29278</v>
      </c>
      <c r="B3392" t="s">
        <v>29278</v>
      </c>
      <c r="C3392" s="1" t="s">
        <v>29279</v>
      </c>
      <c r="D3392">
        <v>1</v>
      </c>
      <c r="E3392" t="s">
        <v>14</v>
      </c>
      <c r="F3392">
        <v>0</v>
      </c>
      <c r="G3392" s="2">
        <f>F3392/$M$2</f>
        <v>0</v>
      </c>
      <c r="H3392">
        <v>0</v>
      </c>
      <c r="I3392" s="2">
        <f>H3392/$O$2</f>
        <v>0</v>
      </c>
      <c r="J3392">
        <v>8</v>
      </c>
      <c r="K3392" s="2">
        <f>J3392/$Q$2</f>
        <v>9.6299105020192718E-6</v>
      </c>
    </row>
    <row r="3393" spans="1:11" x14ac:dyDescent="0.35">
      <c r="A3393" t="s">
        <v>29467</v>
      </c>
      <c r="B3393" t="s">
        <v>29467</v>
      </c>
      <c r="C3393" s="1" t="s">
        <v>29468</v>
      </c>
      <c r="D3393">
        <v>3</v>
      </c>
      <c r="E3393" t="s">
        <v>14</v>
      </c>
      <c r="F3393">
        <v>0</v>
      </c>
      <c r="G3393" s="2">
        <f>F3393/$M$2</f>
        <v>0</v>
      </c>
      <c r="H3393">
        <v>0</v>
      </c>
      <c r="I3393" s="2">
        <f>H3393/$O$2</f>
        <v>0</v>
      </c>
      <c r="J3393">
        <v>8</v>
      </c>
      <c r="K3393" s="2">
        <f>J3393/$Q$2</f>
        <v>9.6299105020192718E-6</v>
      </c>
    </row>
    <row r="3394" spans="1:11" x14ac:dyDescent="0.35">
      <c r="A3394" t="s">
        <v>30302</v>
      </c>
      <c r="B3394" t="s">
        <v>2027</v>
      </c>
      <c r="C3394" s="1" t="s">
        <v>2028</v>
      </c>
      <c r="D3394">
        <v>2</v>
      </c>
      <c r="E3394" t="s">
        <v>14</v>
      </c>
      <c r="F3394">
        <v>0</v>
      </c>
      <c r="G3394" s="2">
        <f>F3394/$M$2</f>
        <v>0</v>
      </c>
      <c r="H3394">
        <v>0</v>
      </c>
      <c r="I3394" s="2">
        <f>H3394/$O$2</f>
        <v>0</v>
      </c>
      <c r="J3394">
        <v>8</v>
      </c>
      <c r="K3394" s="2">
        <f>J3394/$Q$2</f>
        <v>9.6299105020192718E-6</v>
      </c>
    </row>
    <row r="3395" spans="1:11" x14ac:dyDescent="0.35">
      <c r="A3395" t="s">
        <v>30971</v>
      </c>
      <c r="B3395" t="s">
        <v>30971</v>
      </c>
      <c r="C3395" s="1" t="s">
        <v>30972</v>
      </c>
      <c r="D3395">
        <v>2</v>
      </c>
      <c r="E3395" t="s">
        <v>14</v>
      </c>
      <c r="F3395">
        <v>0</v>
      </c>
      <c r="G3395" s="2">
        <f>F3395/$M$2</f>
        <v>0</v>
      </c>
      <c r="H3395">
        <v>0</v>
      </c>
      <c r="I3395" s="2">
        <f>H3395/$O$2</f>
        <v>0</v>
      </c>
      <c r="J3395">
        <v>8</v>
      </c>
      <c r="K3395" s="2">
        <f>J3395/$Q$2</f>
        <v>9.6299105020192718E-6</v>
      </c>
    </row>
    <row r="3396" spans="1:11" x14ac:dyDescent="0.35">
      <c r="A3396" t="s">
        <v>31857</v>
      </c>
      <c r="B3396" t="s">
        <v>31857</v>
      </c>
      <c r="C3396" s="1" t="s">
        <v>31858</v>
      </c>
      <c r="D3396">
        <v>2</v>
      </c>
      <c r="E3396" t="s">
        <v>14</v>
      </c>
      <c r="F3396">
        <v>0</v>
      </c>
      <c r="G3396" s="2">
        <f>F3396/$M$2</f>
        <v>0</v>
      </c>
      <c r="H3396">
        <v>0</v>
      </c>
      <c r="I3396" s="2">
        <f>H3396/$O$2</f>
        <v>0</v>
      </c>
      <c r="J3396">
        <v>8</v>
      </c>
      <c r="K3396" s="2">
        <f>J3396/$Q$2</f>
        <v>9.6299105020192718E-6</v>
      </c>
    </row>
    <row r="3397" spans="1:11" x14ac:dyDescent="0.35">
      <c r="A3397" t="s">
        <v>32197</v>
      </c>
      <c r="B3397" t="s">
        <v>32198</v>
      </c>
      <c r="C3397" s="1" t="s">
        <v>32199</v>
      </c>
      <c r="D3397">
        <v>2</v>
      </c>
      <c r="E3397" t="s">
        <v>14</v>
      </c>
      <c r="F3397">
        <v>0</v>
      </c>
      <c r="G3397" s="2">
        <f>F3397/$M$2</f>
        <v>0</v>
      </c>
      <c r="H3397">
        <v>0</v>
      </c>
      <c r="I3397" s="2">
        <f>H3397/$O$2</f>
        <v>0</v>
      </c>
      <c r="J3397">
        <v>8</v>
      </c>
      <c r="K3397" s="2">
        <f>J3397/$Q$2</f>
        <v>9.6299105020192718E-6</v>
      </c>
    </row>
    <row r="3398" spans="1:11" x14ac:dyDescent="0.35">
      <c r="A3398" t="s">
        <v>32203</v>
      </c>
      <c r="B3398" t="s">
        <v>32203</v>
      </c>
      <c r="C3398" s="1" t="s">
        <v>32204</v>
      </c>
      <c r="D3398">
        <v>3</v>
      </c>
      <c r="E3398" t="s">
        <v>32205</v>
      </c>
      <c r="F3398">
        <v>0</v>
      </c>
      <c r="G3398" s="2">
        <f>F3398/$M$2</f>
        <v>0</v>
      </c>
      <c r="H3398">
        <v>7</v>
      </c>
      <c r="I3398" s="2">
        <f>H3398/$O$2</f>
        <v>5.8344516032239511E-5</v>
      </c>
      <c r="J3398">
        <v>8</v>
      </c>
      <c r="K3398" s="2">
        <f>J3398/$Q$2</f>
        <v>9.6299105020192718E-6</v>
      </c>
    </row>
    <row r="3399" spans="1:11" x14ac:dyDescent="0.35">
      <c r="A3399" t="s">
        <v>32444</v>
      </c>
      <c r="B3399" t="s">
        <v>32445</v>
      </c>
      <c r="C3399" s="1" t="s">
        <v>32446</v>
      </c>
      <c r="D3399">
        <v>2</v>
      </c>
      <c r="E3399" t="s">
        <v>14</v>
      </c>
      <c r="F3399">
        <v>0</v>
      </c>
      <c r="G3399" s="2">
        <f>F3399/$M$2</f>
        <v>0</v>
      </c>
      <c r="H3399">
        <v>0</v>
      </c>
      <c r="I3399" s="2">
        <f>H3399/$O$2</f>
        <v>0</v>
      </c>
      <c r="J3399">
        <v>8</v>
      </c>
      <c r="K3399" s="2">
        <f>J3399/$Q$2</f>
        <v>9.6299105020192718E-6</v>
      </c>
    </row>
    <row r="3400" spans="1:11" x14ac:dyDescent="0.35">
      <c r="A3400" t="s">
        <v>32532</v>
      </c>
      <c r="B3400" t="s">
        <v>32533</v>
      </c>
      <c r="C3400" s="1" t="s">
        <v>32534</v>
      </c>
      <c r="D3400">
        <v>3</v>
      </c>
      <c r="E3400" t="s">
        <v>14</v>
      </c>
      <c r="F3400">
        <v>0</v>
      </c>
      <c r="G3400" s="2">
        <f>F3400/$M$2</f>
        <v>0</v>
      </c>
      <c r="H3400">
        <v>0</v>
      </c>
      <c r="I3400" s="2">
        <f>H3400/$O$2</f>
        <v>0</v>
      </c>
      <c r="J3400">
        <v>8</v>
      </c>
      <c r="K3400" s="2">
        <f>J3400/$Q$2</f>
        <v>9.6299105020192718E-6</v>
      </c>
    </row>
    <row r="3401" spans="1:11" x14ac:dyDescent="0.35">
      <c r="A3401" t="s">
        <v>32748</v>
      </c>
      <c r="B3401" t="s">
        <v>32748</v>
      </c>
      <c r="C3401" s="1" t="s">
        <v>32749</v>
      </c>
      <c r="D3401">
        <v>2</v>
      </c>
      <c r="E3401" t="s">
        <v>14</v>
      </c>
      <c r="F3401">
        <v>0</v>
      </c>
      <c r="G3401" s="2">
        <f>F3401/$M$2</f>
        <v>0</v>
      </c>
      <c r="H3401">
        <v>0</v>
      </c>
      <c r="I3401" s="2">
        <f>H3401/$O$2</f>
        <v>0</v>
      </c>
      <c r="J3401">
        <v>8</v>
      </c>
      <c r="K3401" s="2">
        <f>J3401/$Q$2</f>
        <v>9.6299105020192718E-6</v>
      </c>
    </row>
    <row r="3402" spans="1:11" x14ac:dyDescent="0.35">
      <c r="A3402" t="s">
        <v>32936</v>
      </c>
      <c r="B3402" t="s">
        <v>32936</v>
      </c>
      <c r="C3402" s="1" t="s">
        <v>32937</v>
      </c>
      <c r="D3402">
        <v>4</v>
      </c>
      <c r="E3402" t="s">
        <v>14</v>
      </c>
      <c r="F3402">
        <v>0</v>
      </c>
      <c r="G3402" s="2">
        <f>F3402/$M$2</f>
        <v>0</v>
      </c>
      <c r="H3402">
        <v>0</v>
      </c>
      <c r="I3402" s="2">
        <f>H3402/$O$2</f>
        <v>0</v>
      </c>
      <c r="J3402">
        <v>8</v>
      </c>
      <c r="K3402" s="2">
        <f>J3402/$Q$2</f>
        <v>9.6299105020192718E-6</v>
      </c>
    </row>
    <row r="3403" spans="1:11" x14ac:dyDescent="0.35">
      <c r="A3403" t="s">
        <v>33383</v>
      </c>
      <c r="B3403" t="s">
        <v>33383</v>
      </c>
      <c r="C3403" s="1" t="s">
        <v>33384</v>
      </c>
      <c r="D3403">
        <v>2</v>
      </c>
      <c r="E3403" t="s">
        <v>393</v>
      </c>
      <c r="F3403">
        <v>0</v>
      </c>
      <c r="G3403" s="2">
        <f>F3403/$M$2</f>
        <v>0</v>
      </c>
      <c r="H3403">
        <v>1</v>
      </c>
      <c r="I3403" s="2">
        <f>H3403/$O$2</f>
        <v>8.3349308617485023E-6</v>
      </c>
      <c r="J3403">
        <v>8</v>
      </c>
      <c r="K3403" s="2">
        <f>J3403/$Q$2</f>
        <v>9.6299105020192718E-6</v>
      </c>
    </row>
    <row r="3404" spans="1:11" x14ac:dyDescent="0.35">
      <c r="A3404" t="s">
        <v>33480</v>
      </c>
      <c r="B3404" t="s">
        <v>33481</v>
      </c>
      <c r="C3404" s="1" t="s">
        <v>33482</v>
      </c>
      <c r="D3404">
        <v>2</v>
      </c>
      <c r="E3404" t="s">
        <v>14</v>
      </c>
      <c r="F3404">
        <v>0</v>
      </c>
      <c r="G3404" s="2">
        <f>F3404/$M$2</f>
        <v>0</v>
      </c>
      <c r="H3404">
        <v>0</v>
      </c>
      <c r="I3404" s="2">
        <f>H3404/$O$2</f>
        <v>0</v>
      </c>
      <c r="J3404">
        <v>8</v>
      </c>
      <c r="K3404" s="2">
        <f>J3404/$Q$2</f>
        <v>9.6299105020192718E-6</v>
      </c>
    </row>
    <row r="3405" spans="1:11" x14ac:dyDescent="0.35">
      <c r="A3405" t="s">
        <v>33487</v>
      </c>
      <c r="B3405" t="s">
        <v>33487</v>
      </c>
      <c r="C3405" s="1" t="s">
        <v>33488</v>
      </c>
      <c r="D3405">
        <v>3</v>
      </c>
      <c r="E3405" t="s">
        <v>14</v>
      </c>
      <c r="F3405">
        <v>0</v>
      </c>
      <c r="G3405" s="2">
        <f>F3405/$M$2</f>
        <v>0</v>
      </c>
      <c r="H3405">
        <v>0</v>
      </c>
      <c r="I3405" s="2">
        <f>H3405/$O$2</f>
        <v>0</v>
      </c>
      <c r="J3405">
        <v>8</v>
      </c>
      <c r="K3405" s="2">
        <f>J3405/$Q$2</f>
        <v>9.6299105020192718E-6</v>
      </c>
    </row>
    <row r="3406" spans="1:11" x14ac:dyDescent="0.35">
      <c r="A3406" t="s">
        <v>33590</v>
      </c>
      <c r="B3406" t="s">
        <v>33591</v>
      </c>
      <c r="C3406" s="1" t="s">
        <v>33592</v>
      </c>
      <c r="D3406">
        <v>3</v>
      </c>
      <c r="E3406" t="s">
        <v>14</v>
      </c>
      <c r="F3406">
        <v>0</v>
      </c>
      <c r="G3406" s="2">
        <f>F3406/$M$2</f>
        <v>0</v>
      </c>
      <c r="H3406">
        <v>0</v>
      </c>
      <c r="I3406" s="2">
        <f>H3406/$O$2</f>
        <v>0</v>
      </c>
      <c r="J3406">
        <v>8</v>
      </c>
      <c r="K3406" s="2">
        <f>J3406/$Q$2</f>
        <v>9.6299105020192718E-6</v>
      </c>
    </row>
    <row r="3407" spans="1:11" x14ac:dyDescent="0.35">
      <c r="A3407" t="s">
        <v>34257</v>
      </c>
      <c r="B3407" t="s">
        <v>34257</v>
      </c>
      <c r="C3407" s="1" t="s">
        <v>34258</v>
      </c>
      <c r="D3407">
        <v>2</v>
      </c>
      <c r="E3407" t="s">
        <v>14</v>
      </c>
      <c r="F3407">
        <v>0</v>
      </c>
      <c r="G3407" s="2">
        <f>F3407/$M$2</f>
        <v>0</v>
      </c>
      <c r="H3407">
        <v>0</v>
      </c>
      <c r="I3407" s="2">
        <f>H3407/$O$2</f>
        <v>0</v>
      </c>
      <c r="J3407">
        <v>8</v>
      </c>
      <c r="K3407" s="2">
        <f>J3407/$Q$2</f>
        <v>9.6299105020192718E-6</v>
      </c>
    </row>
    <row r="3408" spans="1:11" x14ac:dyDescent="0.35">
      <c r="A3408" t="s">
        <v>34503</v>
      </c>
      <c r="B3408" t="s">
        <v>34503</v>
      </c>
      <c r="C3408" s="1" t="s">
        <v>32132</v>
      </c>
      <c r="D3408">
        <v>1</v>
      </c>
      <c r="E3408" t="s">
        <v>14</v>
      </c>
      <c r="F3408">
        <v>0</v>
      </c>
      <c r="G3408" s="2">
        <f>F3408/$M$2</f>
        <v>0</v>
      </c>
      <c r="H3408">
        <v>0</v>
      </c>
      <c r="I3408" s="2">
        <f>H3408/$O$2</f>
        <v>0</v>
      </c>
      <c r="J3408">
        <v>8</v>
      </c>
      <c r="K3408" s="2">
        <f>J3408/$Q$2</f>
        <v>9.6299105020192718E-6</v>
      </c>
    </row>
    <row r="3409" spans="1:11" x14ac:dyDescent="0.35">
      <c r="A3409" t="s">
        <v>35125</v>
      </c>
      <c r="B3409" t="s">
        <v>35126</v>
      </c>
      <c r="C3409" s="1" t="s">
        <v>35127</v>
      </c>
      <c r="D3409">
        <v>3</v>
      </c>
      <c r="E3409" t="s">
        <v>14</v>
      </c>
      <c r="F3409">
        <v>0</v>
      </c>
      <c r="G3409" s="2">
        <f>F3409/$M$2</f>
        <v>0</v>
      </c>
      <c r="H3409">
        <v>0</v>
      </c>
      <c r="I3409" s="2">
        <f>H3409/$O$2</f>
        <v>0</v>
      </c>
      <c r="J3409">
        <v>8</v>
      </c>
      <c r="K3409" s="2">
        <f>J3409/$Q$2</f>
        <v>9.6299105020192718E-6</v>
      </c>
    </row>
    <row r="3410" spans="1:11" x14ac:dyDescent="0.35">
      <c r="A3410" t="s">
        <v>35149</v>
      </c>
      <c r="B3410" t="s">
        <v>35150</v>
      </c>
      <c r="C3410" s="1" t="s">
        <v>35151</v>
      </c>
      <c r="D3410">
        <v>2</v>
      </c>
      <c r="E3410" t="s">
        <v>14</v>
      </c>
      <c r="F3410">
        <v>0</v>
      </c>
      <c r="G3410" s="2">
        <f>F3410/$M$2</f>
        <v>0</v>
      </c>
      <c r="H3410">
        <v>0</v>
      </c>
      <c r="I3410" s="2">
        <f>H3410/$O$2</f>
        <v>0</v>
      </c>
      <c r="J3410">
        <v>8</v>
      </c>
      <c r="K3410" s="2">
        <f>J3410/$Q$2</f>
        <v>9.6299105020192718E-6</v>
      </c>
    </row>
    <row r="3411" spans="1:11" x14ac:dyDescent="0.35">
      <c r="A3411" t="s">
        <v>35845</v>
      </c>
      <c r="B3411" t="s">
        <v>35846</v>
      </c>
      <c r="C3411" s="1" t="s">
        <v>35847</v>
      </c>
      <c r="D3411">
        <v>2</v>
      </c>
      <c r="E3411" t="s">
        <v>14</v>
      </c>
      <c r="F3411">
        <v>0</v>
      </c>
      <c r="G3411" s="2">
        <f>F3411/$M$2</f>
        <v>0</v>
      </c>
      <c r="H3411">
        <v>0</v>
      </c>
      <c r="I3411" s="2">
        <f>H3411/$O$2</f>
        <v>0</v>
      </c>
      <c r="J3411">
        <v>8</v>
      </c>
      <c r="K3411" s="2">
        <f>J3411/$Q$2</f>
        <v>9.6299105020192718E-6</v>
      </c>
    </row>
    <row r="3412" spans="1:11" x14ac:dyDescent="0.35">
      <c r="A3412" t="s">
        <v>36236</v>
      </c>
      <c r="B3412" t="s">
        <v>36237</v>
      </c>
      <c r="C3412" s="1" t="s">
        <v>36238</v>
      </c>
      <c r="D3412">
        <v>2</v>
      </c>
      <c r="E3412" t="s">
        <v>14</v>
      </c>
      <c r="F3412">
        <v>0</v>
      </c>
      <c r="G3412" s="2">
        <f>F3412/$M$2</f>
        <v>0</v>
      </c>
      <c r="H3412">
        <v>0</v>
      </c>
      <c r="I3412" s="2">
        <f>H3412/$O$2</f>
        <v>0</v>
      </c>
      <c r="J3412">
        <v>8</v>
      </c>
      <c r="K3412" s="2">
        <f>J3412/$Q$2</f>
        <v>9.6299105020192718E-6</v>
      </c>
    </row>
    <row r="3413" spans="1:11" x14ac:dyDescent="0.35">
      <c r="A3413" t="s">
        <v>36254</v>
      </c>
      <c r="B3413" t="s">
        <v>36255</v>
      </c>
      <c r="C3413" s="1" t="s">
        <v>36256</v>
      </c>
      <c r="D3413">
        <v>3</v>
      </c>
      <c r="E3413" t="s">
        <v>14</v>
      </c>
      <c r="F3413">
        <v>0</v>
      </c>
      <c r="G3413" s="2">
        <f>F3413/$M$2</f>
        <v>0</v>
      </c>
      <c r="H3413">
        <v>0</v>
      </c>
      <c r="I3413" s="2">
        <f>H3413/$O$2</f>
        <v>0</v>
      </c>
      <c r="J3413">
        <v>8</v>
      </c>
      <c r="K3413" s="2">
        <f>J3413/$Q$2</f>
        <v>9.6299105020192718E-6</v>
      </c>
    </row>
    <row r="3414" spans="1:11" x14ac:dyDescent="0.35">
      <c r="A3414" t="s">
        <v>36340</v>
      </c>
      <c r="B3414" t="s">
        <v>36340</v>
      </c>
      <c r="C3414" s="1" t="s">
        <v>36341</v>
      </c>
      <c r="D3414">
        <v>2</v>
      </c>
      <c r="E3414" t="s">
        <v>14</v>
      </c>
      <c r="F3414">
        <v>0</v>
      </c>
      <c r="G3414" s="2">
        <f>F3414/$M$2</f>
        <v>0</v>
      </c>
      <c r="H3414">
        <v>0</v>
      </c>
      <c r="I3414" s="2">
        <f>H3414/$O$2</f>
        <v>0</v>
      </c>
      <c r="J3414">
        <v>8</v>
      </c>
      <c r="K3414" s="2">
        <f>J3414/$Q$2</f>
        <v>9.6299105020192718E-6</v>
      </c>
    </row>
    <row r="3415" spans="1:11" x14ac:dyDescent="0.35">
      <c r="A3415" t="s">
        <v>36487</v>
      </c>
      <c r="B3415" t="s">
        <v>36487</v>
      </c>
      <c r="C3415" s="1" t="s">
        <v>36488</v>
      </c>
      <c r="D3415">
        <v>1</v>
      </c>
      <c r="E3415" t="s">
        <v>4083</v>
      </c>
      <c r="F3415">
        <v>0</v>
      </c>
      <c r="G3415" s="2">
        <f>F3415/$M$2</f>
        <v>0</v>
      </c>
      <c r="H3415">
        <v>1</v>
      </c>
      <c r="I3415" s="2">
        <f>H3415/$O$2</f>
        <v>8.3349308617485023E-6</v>
      </c>
      <c r="J3415">
        <v>8</v>
      </c>
      <c r="K3415" s="2">
        <f>J3415/$Q$2</f>
        <v>9.6299105020192718E-6</v>
      </c>
    </row>
    <row r="3416" spans="1:11" x14ac:dyDescent="0.35">
      <c r="A3416" t="s">
        <v>37293</v>
      </c>
      <c r="B3416" t="s">
        <v>37294</v>
      </c>
      <c r="C3416" s="1" t="s">
        <v>37295</v>
      </c>
      <c r="D3416">
        <v>3</v>
      </c>
      <c r="E3416" t="s">
        <v>14</v>
      </c>
      <c r="F3416">
        <v>0</v>
      </c>
      <c r="G3416" s="2">
        <f>F3416/$M$2</f>
        <v>0</v>
      </c>
      <c r="H3416">
        <v>0</v>
      </c>
      <c r="I3416" s="2">
        <f>H3416/$O$2</f>
        <v>0</v>
      </c>
      <c r="J3416">
        <v>8</v>
      </c>
      <c r="K3416" s="2">
        <f>J3416/$Q$2</f>
        <v>9.6299105020192718E-6</v>
      </c>
    </row>
    <row r="3417" spans="1:11" x14ac:dyDescent="0.35">
      <c r="A3417" t="s">
        <v>37573</v>
      </c>
      <c r="B3417" t="s">
        <v>37573</v>
      </c>
      <c r="C3417" s="1" t="s">
        <v>37574</v>
      </c>
      <c r="D3417">
        <v>3</v>
      </c>
      <c r="E3417" t="s">
        <v>14</v>
      </c>
      <c r="F3417">
        <v>0</v>
      </c>
      <c r="G3417" s="2">
        <f>F3417/$M$2</f>
        <v>0</v>
      </c>
      <c r="H3417">
        <v>0</v>
      </c>
      <c r="I3417" s="2">
        <f>H3417/$O$2</f>
        <v>0</v>
      </c>
      <c r="J3417">
        <v>8</v>
      </c>
      <c r="K3417" s="2">
        <f>J3417/$Q$2</f>
        <v>9.6299105020192718E-6</v>
      </c>
    </row>
    <row r="3418" spans="1:11" x14ac:dyDescent="0.35">
      <c r="A3418" t="s">
        <v>38629</v>
      </c>
      <c r="B3418" t="s">
        <v>38629</v>
      </c>
      <c r="C3418" s="1" t="s">
        <v>38630</v>
      </c>
      <c r="D3418">
        <v>2</v>
      </c>
      <c r="E3418" t="s">
        <v>14</v>
      </c>
      <c r="F3418">
        <v>0</v>
      </c>
      <c r="G3418" s="2">
        <f>F3418/$M$2</f>
        <v>0</v>
      </c>
      <c r="H3418">
        <v>0</v>
      </c>
      <c r="I3418" s="2">
        <f>H3418/$O$2</f>
        <v>0</v>
      </c>
      <c r="J3418">
        <v>8</v>
      </c>
      <c r="K3418" s="2">
        <f>J3418/$Q$2</f>
        <v>9.6299105020192718E-6</v>
      </c>
    </row>
    <row r="3419" spans="1:11" x14ac:dyDescent="0.35">
      <c r="A3419" t="s">
        <v>38719</v>
      </c>
      <c r="B3419" t="s">
        <v>38720</v>
      </c>
      <c r="C3419" s="1" t="s">
        <v>38721</v>
      </c>
      <c r="D3419">
        <v>2</v>
      </c>
      <c r="E3419" t="s">
        <v>14</v>
      </c>
      <c r="F3419">
        <v>0</v>
      </c>
      <c r="G3419" s="2">
        <f>F3419/$M$2</f>
        <v>0</v>
      </c>
      <c r="H3419">
        <v>0</v>
      </c>
      <c r="I3419" s="2">
        <f>H3419/$O$2</f>
        <v>0</v>
      </c>
      <c r="J3419">
        <v>8</v>
      </c>
      <c r="K3419" s="2">
        <f>J3419/$Q$2</f>
        <v>9.6299105020192718E-6</v>
      </c>
    </row>
    <row r="3420" spans="1:11" x14ac:dyDescent="0.35">
      <c r="A3420" t="s">
        <v>38997</v>
      </c>
      <c r="B3420" t="s">
        <v>38997</v>
      </c>
      <c r="C3420" s="1" t="s">
        <v>38998</v>
      </c>
      <c r="D3420">
        <v>2</v>
      </c>
      <c r="E3420" t="s">
        <v>14</v>
      </c>
      <c r="F3420">
        <v>0</v>
      </c>
      <c r="G3420" s="2">
        <f>F3420/$M$2</f>
        <v>0</v>
      </c>
      <c r="H3420">
        <v>0</v>
      </c>
      <c r="I3420" s="2">
        <f>H3420/$O$2</f>
        <v>0</v>
      </c>
      <c r="J3420">
        <v>8</v>
      </c>
      <c r="K3420" s="2">
        <f>J3420/$Q$2</f>
        <v>9.6299105020192718E-6</v>
      </c>
    </row>
    <row r="3421" spans="1:11" x14ac:dyDescent="0.35">
      <c r="A3421" t="s">
        <v>39508</v>
      </c>
      <c r="B3421" t="s">
        <v>39509</v>
      </c>
      <c r="C3421" s="1" t="s">
        <v>39510</v>
      </c>
      <c r="D3421">
        <v>2</v>
      </c>
      <c r="E3421" t="s">
        <v>14</v>
      </c>
      <c r="F3421">
        <v>0</v>
      </c>
      <c r="G3421" s="2">
        <f>F3421/$M$2</f>
        <v>0</v>
      </c>
      <c r="H3421">
        <v>0</v>
      </c>
      <c r="I3421" s="2">
        <f>H3421/$O$2</f>
        <v>0</v>
      </c>
      <c r="J3421">
        <v>8</v>
      </c>
      <c r="K3421" s="2">
        <f>J3421/$Q$2</f>
        <v>9.6299105020192718E-6</v>
      </c>
    </row>
    <row r="3422" spans="1:11" x14ac:dyDescent="0.35">
      <c r="A3422" t="s">
        <v>40277</v>
      </c>
      <c r="B3422" t="s">
        <v>40277</v>
      </c>
      <c r="C3422" s="1" t="s">
        <v>40278</v>
      </c>
      <c r="D3422">
        <v>3</v>
      </c>
      <c r="E3422" t="s">
        <v>14</v>
      </c>
      <c r="F3422">
        <v>0</v>
      </c>
      <c r="G3422" s="2">
        <f>F3422/$M$2</f>
        <v>0</v>
      </c>
      <c r="H3422">
        <v>0</v>
      </c>
      <c r="I3422" s="2">
        <f>H3422/$O$2</f>
        <v>0</v>
      </c>
      <c r="J3422">
        <v>8</v>
      </c>
      <c r="K3422" s="2">
        <f>J3422/$Q$2</f>
        <v>9.6299105020192718E-6</v>
      </c>
    </row>
    <row r="3423" spans="1:11" x14ac:dyDescent="0.35">
      <c r="A3423" t="s">
        <v>40727</v>
      </c>
      <c r="B3423" t="s">
        <v>40728</v>
      </c>
      <c r="C3423" s="1" t="s">
        <v>40729</v>
      </c>
      <c r="D3423">
        <v>2</v>
      </c>
      <c r="E3423" t="s">
        <v>20</v>
      </c>
      <c r="F3423">
        <v>0</v>
      </c>
      <c r="G3423" s="2">
        <f>F3423/$M$2</f>
        <v>0</v>
      </c>
      <c r="H3423">
        <v>4</v>
      </c>
      <c r="I3423" s="2">
        <f>H3423/$O$2</f>
        <v>3.3339723446994009E-5</v>
      </c>
      <c r="J3423">
        <v>8</v>
      </c>
      <c r="K3423" s="2">
        <f>J3423/$Q$2</f>
        <v>9.6299105020192718E-6</v>
      </c>
    </row>
    <row r="3424" spans="1:11" x14ac:dyDescent="0.35">
      <c r="A3424" t="s">
        <v>41231</v>
      </c>
      <c r="B3424" t="s">
        <v>41232</v>
      </c>
      <c r="C3424" s="1" t="s">
        <v>41233</v>
      </c>
      <c r="D3424">
        <v>2</v>
      </c>
      <c r="E3424" t="s">
        <v>28</v>
      </c>
      <c r="F3424">
        <v>0</v>
      </c>
      <c r="G3424" s="2">
        <f>F3424/$M$2</f>
        <v>0</v>
      </c>
      <c r="H3424">
        <v>2</v>
      </c>
      <c r="I3424" s="2">
        <f>H3424/$O$2</f>
        <v>1.6669861723497005E-5</v>
      </c>
      <c r="J3424">
        <v>8</v>
      </c>
      <c r="K3424" s="2">
        <f>J3424/$Q$2</f>
        <v>9.6299105020192718E-6</v>
      </c>
    </row>
    <row r="3425" spans="1:11" x14ac:dyDescent="0.35">
      <c r="A3425" t="s">
        <v>41373</v>
      </c>
      <c r="B3425" t="s">
        <v>41373</v>
      </c>
      <c r="C3425" s="1" t="s">
        <v>1890</v>
      </c>
      <c r="D3425">
        <v>1</v>
      </c>
      <c r="E3425" t="s">
        <v>14</v>
      </c>
      <c r="F3425">
        <v>0</v>
      </c>
      <c r="G3425" s="2">
        <f>F3425/$M$2</f>
        <v>0</v>
      </c>
      <c r="H3425">
        <v>0</v>
      </c>
      <c r="I3425" s="2">
        <f>H3425/$O$2</f>
        <v>0</v>
      </c>
      <c r="J3425">
        <v>8</v>
      </c>
      <c r="K3425" s="2">
        <f>J3425/$Q$2</f>
        <v>9.6299105020192718E-6</v>
      </c>
    </row>
    <row r="3426" spans="1:11" x14ac:dyDescent="0.35">
      <c r="A3426" t="s">
        <v>41703</v>
      </c>
      <c r="B3426" t="s">
        <v>41703</v>
      </c>
      <c r="C3426" s="1" t="s">
        <v>41704</v>
      </c>
      <c r="D3426">
        <v>2</v>
      </c>
      <c r="E3426" t="s">
        <v>14</v>
      </c>
      <c r="F3426">
        <v>0</v>
      </c>
      <c r="G3426" s="2">
        <f>F3426/$M$2</f>
        <v>0</v>
      </c>
      <c r="H3426">
        <v>0</v>
      </c>
      <c r="I3426" s="2">
        <f>H3426/$O$2</f>
        <v>0</v>
      </c>
      <c r="J3426">
        <v>8</v>
      </c>
      <c r="K3426" s="2">
        <f>J3426/$Q$2</f>
        <v>9.6299105020192718E-6</v>
      </c>
    </row>
    <row r="3427" spans="1:11" x14ac:dyDescent="0.35">
      <c r="A3427" t="s">
        <v>41801</v>
      </c>
      <c r="B3427" t="s">
        <v>41801</v>
      </c>
      <c r="C3427" s="1" t="s">
        <v>41802</v>
      </c>
      <c r="D3427">
        <v>1</v>
      </c>
      <c r="E3427" t="s">
        <v>14</v>
      </c>
      <c r="F3427">
        <v>0</v>
      </c>
      <c r="G3427" s="2">
        <f>F3427/$M$2</f>
        <v>0</v>
      </c>
      <c r="H3427">
        <v>0</v>
      </c>
      <c r="I3427" s="2">
        <f>H3427/$O$2</f>
        <v>0</v>
      </c>
      <c r="J3427">
        <v>8</v>
      </c>
      <c r="K3427" s="2">
        <f>J3427/$Q$2</f>
        <v>9.6299105020192718E-6</v>
      </c>
    </row>
    <row r="3428" spans="1:11" x14ac:dyDescent="0.35">
      <c r="A3428" t="s">
        <v>42416</v>
      </c>
      <c r="B3428" t="s">
        <v>42417</v>
      </c>
      <c r="C3428" s="1" t="s">
        <v>42418</v>
      </c>
      <c r="D3428">
        <v>3</v>
      </c>
      <c r="E3428" t="s">
        <v>14</v>
      </c>
      <c r="F3428">
        <v>0</v>
      </c>
      <c r="G3428" s="2">
        <f>F3428/$M$2</f>
        <v>0</v>
      </c>
      <c r="H3428">
        <v>0</v>
      </c>
      <c r="I3428" s="2">
        <f>H3428/$O$2</f>
        <v>0</v>
      </c>
      <c r="J3428">
        <v>8</v>
      </c>
      <c r="K3428" s="2">
        <f>J3428/$Q$2</f>
        <v>9.6299105020192718E-6</v>
      </c>
    </row>
    <row r="3429" spans="1:11" x14ac:dyDescent="0.35">
      <c r="A3429" t="s">
        <v>42567</v>
      </c>
      <c r="B3429" t="s">
        <v>42568</v>
      </c>
      <c r="C3429" s="1" t="s">
        <v>42569</v>
      </c>
      <c r="D3429">
        <v>2</v>
      </c>
      <c r="E3429" t="s">
        <v>14</v>
      </c>
      <c r="F3429">
        <v>0</v>
      </c>
      <c r="G3429" s="2">
        <f>F3429/$M$2</f>
        <v>0</v>
      </c>
      <c r="H3429">
        <v>0</v>
      </c>
      <c r="I3429" s="2">
        <f>H3429/$O$2</f>
        <v>0</v>
      </c>
      <c r="J3429">
        <v>8</v>
      </c>
      <c r="K3429" s="2">
        <f>J3429/$Q$2</f>
        <v>9.6299105020192718E-6</v>
      </c>
    </row>
    <row r="3430" spans="1:11" x14ac:dyDescent="0.35">
      <c r="A3430" t="s">
        <v>42575</v>
      </c>
      <c r="B3430" t="s">
        <v>42575</v>
      </c>
      <c r="C3430" s="1" t="s">
        <v>42279</v>
      </c>
      <c r="D3430">
        <v>1</v>
      </c>
      <c r="E3430" t="s">
        <v>14</v>
      </c>
      <c r="F3430">
        <v>0</v>
      </c>
      <c r="G3430" s="2">
        <f>F3430/$M$2</f>
        <v>0</v>
      </c>
      <c r="H3430">
        <v>0</v>
      </c>
      <c r="I3430" s="2">
        <f>H3430/$O$2</f>
        <v>0</v>
      </c>
      <c r="J3430">
        <v>8</v>
      </c>
      <c r="K3430" s="2">
        <f>J3430/$Q$2</f>
        <v>9.6299105020192718E-6</v>
      </c>
    </row>
    <row r="3431" spans="1:11" x14ac:dyDescent="0.35">
      <c r="A3431" t="s">
        <v>42689</v>
      </c>
      <c r="B3431" t="s">
        <v>42689</v>
      </c>
      <c r="C3431" s="1" t="s">
        <v>42690</v>
      </c>
      <c r="D3431">
        <v>1</v>
      </c>
      <c r="E3431" t="s">
        <v>14</v>
      </c>
      <c r="F3431">
        <v>0</v>
      </c>
      <c r="G3431" s="2">
        <f>F3431/$M$2</f>
        <v>0</v>
      </c>
      <c r="H3431">
        <v>0</v>
      </c>
      <c r="I3431" s="2">
        <f>H3431/$O$2</f>
        <v>0</v>
      </c>
      <c r="J3431">
        <v>8</v>
      </c>
      <c r="K3431" s="2">
        <f>J3431/$Q$2</f>
        <v>9.6299105020192718E-6</v>
      </c>
    </row>
    <row r="3432" spans="1:11" x14ac:dyDescent="0.35">
      <c r="A3432" t="s">
        <v>42716</v>
      </c>
      <c r="B3432" t="s">
        <v>42717</v>
      </c>
      <c r="C3432" s="1" t="s">
        <v>42718</v>
      </c>
      <c r="D3432">
        <v>2</v>
      </c>
      <c r="E3432" t="s">
        <v>14</v>
      </c>
      <c r="F3432">
        <v>0</v>
      </c>
      <c r="G3432" s="2">
        <f>F3432/$M$2</f>
        <v>0</v>
      </c>
      <c r="H3432">
        <v>0</v>
      </c>
      <c r="I3432" s="2">
        <f>H3432/$O$2</f>
        <v>0</v>
      </c>
      <c r="J3432">
        <v>8</v>
      </c>
      <c r="K3432" s="2">
        <f>J3432/$Q$2</f>
        <v>9.6299105020192718E-6</v>
      </c>
    </row>
    <row r="3433" spans="1:11" x14ac:dyDescent="0.35">
      <c r="A3433" t="s">
        <v>42839</v>
      </c>
      <c r="B3433" t="s">
        <v>42840</v>
      </c>
      <c r="C3433" s="1" t="s">
        <v>42841</v>
      </c>
      <c r="D3433">
        <v>3</v>
      </c>
      <c r="E3433" t="s">
        <v>17</v>
      </c>
      <c r="F3433">
        <v>0</v>
      </c>
      <c r="G3433" s="2">
        <f>F3433/$M$2</f>
        <v>0</v>
      </c>
      <c r="H3433">
        <v>1</v>
      </c>
      <c r="I3433" s="2">
        <f>H3433/$O$2</f>
        <v>8.3349308617485023E-6</v>
      </c>
      <c r="J3433">
        <v>8</v>
      </c>
      <c r="K3433" s="2">
        <f>J3433/$Q$2</f>
        <v>9.6299105020192718E-6</v>
      </c>
    </row>
    <row r="3434" spans="1:11" x14ac:dyDescent="0.35">
      <c r="A3434" t="s">
        <v>43262</v>
      </c>
      <c r="B3434" t="s">
        <v>43263</v>
      </c>
      <c r="C3434" s="1" t="s">
        <v>43264</v>
      </c>
      <c r="D3434">
        <v>2</v>
      </c>
      <c r="E3434" t="s">
        <v>266</v>
      </c>
      <c r="F3434">
        <v>0</v>
      </c>
      <c r="G3434" s="2">
        <f>F3434/$M$2</f>
        <v>0</v>
      </c>
      <c r="H3434">
        <v>1</v>
      </c>
      <c r="I3434" s="2">
        <f>H3434/$O$2</f>
        <v>8.3349308617485023E-6</v>
      </c>
      <c r="J3434">
        <v>8</v>
      </c>
      <c r="K3434" s="2">
        <f>J3434/$Q$2</f>
        <v>9.6299105020192718E-6</v>
      </c>
    </row>
    <row r="3435" spans="1:11" x14ac:dyDescent="0.35">
      <c r="A3435" t="s">
        <v>43361</v>
      </c>
      <c r="B3435" t="s">
        <v>43361</v>
      </c>
      <c r="C3435" s="1" t="s">
        <v>43362</v>
      </c>
      <c r="D3435">
        <v>2</v>
      </c>
      <c r="E3435" t="s">
        <v>14</v>
      </c>
      <c r="F3435">
        <v>0</v>
      </c>
      <c r="G3435" s="2">
        <f>F3435/$M$2</f>
        <v>0</v>
      </c>
      <c r="H3435">
        <v>0</v>
      </c>
      <c r="I3435" s="2">
        <f>H3435/$O$2</f>
        <v>0</v>
      </c>
      <c r="J3435">
        <v>8</v>
      </c>
      <c r="K3435" s="2">
        <f>J3435/$Q$2</f>
        <v>9.6299105020192718E-6</v>
      </c>
    </row>
    <row r="3436" spans="1:11" x14ac:dyDescent="0.35">
      <c r="A3436" t="s">
        <v>43663</v>
      </c>
      <c r="B3436" t="s">
        <v>43664</v>
      </c>
      <c r="C3436" s="1" t="s">
        <v>43665</v>
      </c>
      <c r="D3436">
        <v>2</v>
      </c>
      <c r="E3436" t="s">
        <v>14</v>
      </c>
      <c r="F3436">
        <v>0</v>
      </c>
      <c r="G3436" s="2">
        <f>F3436/$M$2</f>
        <v>0</v>
      </c>
      <c r="H3436">
        <v>0</v>
      </c>
      <c r="I3436" s="2">
        <f>H3436/$O$2</f>
        <v>0</v>
      </c>
      <c r="J3436">
        <v>8</v>
      </c>
      <c r="K3436" s="2">
        <f>J3436/$Q$2</f>
        <v>9.6299105020192718E-6</v>
      </c>
    </row>
    <row r="3437" spans="1:11" x14ac:dyDescent="0.35">
      <c r="A3437" t="s">
        <v>43802</v>
      </c>
      <c r="B3437" t="s">
        <v>43803</v>
      </c>
      <c r="C3437" s="1" t="s">
        <v>43804</v>
      </c>
      <c r="D3437">
        <v>3</v>
      </c>
      <c r="E3437" t="s">
        <v>14</v>
      </c>
      <c r="F3437">
        <v>0</v>
      </c>
      <c r="G3437" s="2">
        <f>F3437/$M$2</f>
        <v>0</v>
      </c>
      <c r="H3437">
        <v>0</v>
      </c>
      <c r="I3437" s="2">
        <f>H3437/$O$2</f>
        <v>0</v>
      </c>
      <c r="J3437">
        <v>8</v>
      </c>
      <c r="K3437" s="2">
        <f>J3437/$Q$2</f>
        <v>9.6299105020192718E-6</v>
      </c>
    </row>
    <row r="3438" spans="1:11" x14ac:dyDescent="0.35">
      <c r="A3438" t="s">
        <v>44612</v>
      </c>
      <c r="B3438" t="s">
        <v>44613</v>
      </c>
      <c r="C3438" s="1" t="s">
        <v>44614</v>
      </c>
      <c r="D3438">
        <v>2</v>
      </c>
      <c r="E3438" t="s">
        <v>14</v>
      </c>
      <c r="F3438">
        <v>0</v>
      </c>
      <c r="G3438" s="2">
        <f>F3438/$M$2</f>
        <v>0</v>
      </c>
      <c r="H3438">
        <v>0</v>
      </c>
      <c r="I3438" s="2">
        <f>H3438/$O$2</f>
        <v>0</v>
      </c>
      <c r="J3438">
        <v>8</v>
      </c>
      <c r="K3438" s="2">
        <f>J3438/$Q$2</f>
        <v>9.6299105020192718E-6</v>
      </c>
    </row>
    <row r="3439" spans="1:11" x14ac:dyDescent="0.35">
      <c r="A3439" t="s">
        <v>44897</v>
      </c>
      <c r="B3439" t="s">
        <v>44898</v>
      </c>
      <c r="C3439" s="1" t="s">
        <v>44899</v>
      </c>
      <c r="D3439">
        <v>2</v>
      </c>
      <c r="E3439" t="s">
        <v>14</v>
      </c>
      <c r="F3439">
        <v>0</v>
      </c>
      <c r="G3439" s="2">
        <f>F3439/$M$2</f>
        <v>0</v>
      </c>
      <c r="H3439">
        <v>0</v>
      </c>
      <c r="I3439" s="2">
        <f>H3439/$O$2</f>
        <v>0</v>
      </c>
      <c r="J3439">
        <v>8</v>
      </c>
      <c r="K3439" s="2">
        <f>J3439/$Q$2</f>
        <v>9.6299105020192718E-6</v>
      </c>
    </row>
    <row r="3440" spans="1:11" x14ac:dyDescent="0.35">
      <c r="A3440" t="s">
        <v>45216</v>
      </c>
      <c r="B3440" t="s">
        <v>45216</v>
      </c>
      <c r="C3440" s="1" t="s">
        <v>45217</v>
      </c>
      <c r="D3440">
        <v>2</v>
      </c>
      <c r="E3440" t="s">
        <v>14</v>
      </c>
      <c r="F3440">
        <v>0</v>
      </c>
      <c r="G3440" s="2">
        <f>F3440/$M$2</f>
        <v>0</v>
      </c>
      <c r="H3440">
        <v>0</v>
      </c>
      <c r="I3440" s="2">
        <f>H3440/$O$2</f>
        <v>0</v>
      </c>
      <c r="J3440">
        <v>8</v>
      </c>
      <c r="K3440" s="2">
        <f>J3440/$Q$2</f>
        <v>9.6299105020192718E-6</v>
      </c>
    </row>
    <row r="3441" spans="1:11" x14ac:dyDescent="0.35">
      <c r="A3441" t="s">
        <v>46050</v>
      </c>
      <c r="B3441" t="s">
        <v>46051</v>
      </c>
      <c r="C3441" s="1" t="s">
        <v>46052</v>
      </c>
      <c r="D3441">
        <v>3</v>
      </c>
      <c r="E3441" t="s">
        <v>14</v>
      </c>
      <c r="F3441">
        <v>0</v>
      </c>
      <c r="G3441" s="2">
        <f>F3441/$M$2</f>
        <v>0</v>
      </c>
      <c r="H3441">
        <v>0</v>
      </c>
      <c r="I3441" s="2">
        <f>H3441/$O$2</f>
        <v>0</v>
      </c>
      <c r="J3441">
        <v>8</v>
      </c>
      <c r="K3441" s="2">
        <f>J3441/$Q$2</f>
        <v>9.6299105020192718E-6</v>
      </c>
    </row>
    <row r="3442" spans="1:11" x14ac:dyDescent="0.35">
      <c r="A3442" t="s">
        <v>46427</v>
      </c>
      <c r="B3442" t="s">
        <v>46428</v>
      </c>
      <c r="C3442" s="1" t="s">
        <v>44273</v>
      </c>
      <c r="D3442">
        <v>1</v>
      </c>
      <c r="E3442" t="s">
        <v>14</v>
      </c>
      <c r="F3442">
        <v>0</v>
      </c>
      <c r="G3442" s="2">
        <f>F3442/$M$2</f>
        <v>0</v>
      </c>
      <c r="H3442">
        <v>0</v>
      </c>
      <c r="I3442" s="2">
        <f>H3442/$O$2</f>
        <v>0</v>
      </c>
      <c r="J3442">
        <v>8</v>
      </c>
      <c r="K3442" s="2">
        <f>J3442/$Q$2</f>
        <v>9.6299105020192718E-6</v>
      </c>
    </row>
    <row r="3443" spans="1:11" x14ac:dyDescent="0.35">
      <c r="A3443" t="s">
        <v>46491</v>
      </c>
      <c r="B3443" t="s">
        <v>46491</v>
      </c>
      <c r="C3443" s="1" t="s">
        <v>46492</v>
      </c>
      <c r="D3443">
        <v>2</v>
      </c>
      <c r="E3443" t="s">
        <v>14</v>
      </c>
      <c r="F3443">
        <v>0</v>
      </c>
      <c r="G3443" s="2">
        <f>F3443/$M$2</f>
        <v>0</v>
      </c>
      <c r="H3443">
        <v>0</v>
      </c>
      <c r="I3443" s="2">
        <f>H3443/$O$2</f>
        <v>0</v>
      </c>
      <c r="J3443">
        <v>8</v>
      </c>
      <c r="K3443" s="2">
        <f>J3443/$Q$2</f>
        <v>9.6299105020192718E-6</v>
      </c>
    </row>
    <row r="3444" spans="1:11" x14ac:dyDescent="0.35">
      <c r="A3444" t="s">
        <v>47047</v>
      </c>
      <c r="B3444" t="s">
        <v>47048</v>
      </c>
      <c r="C3444" s="1" t="s">
        <v>47049</v>
      </c>
      <c r="D3444">
        <v>3</v>
      </c>
      <c r="E3444" t="s">
        <v>14</v>
      </c>
      <c r="F3444">
        <v>0</v>
      </c>
      <c r="G3444" s="2">
        <f>F3444/$M$2</f>
        <v>0</v>
      </c>
      <c r="H3444">
        <v>0</v>
      </c>
      <c r="I3444" s="2">
        <f>H3444/$O$2</f>
        <v>0</v>
      </c>
      <c r="J3444">
        <v>8</v>
      </c>
      <c r="K3444" s="2">
        <f>J3444/$Q$2</f>
        <v>9.6299105020192718E-6</v>
      </c>
    </row>
    <row r="3445" spans="1:11" x14ac:dyDescent="0.35">
      <c r="A3445" t="s">
        <v>47166</v>
      </c>
      <c r="B3445" t="s">
        <v>47167</v>
      </c>
      <c r="C3445" s="1" t="s">
        <v>47168</v>
      </c>
      <c r="D3445">
        <v>2</v>
      </c>
      <c r="E3445" t="s">
        <v>14</v>
      </c>
      <c r="F3445">
        <v>0</v>
      </c>
      <c r="G3445" s="2">
        <f>F3445/$M$2</f>
        <v>0</v>
      </c>
      <c r="H3445">
        <v>0</v>
      </c>
      <c r="I3445" s="2">
        <f>H3445/$O$2</f>
        <v>0</v>
      </c>
      <c r="J3445">
        <v>8</v>
      </c>
      <c r="K3445" s="2">
        <f>J3445/$Q$2</f>
        <v>9.6299105020192718E-6</v>
      </c>
    </row>
    <row r="3446" spans="1:11" x14ac:dyDescent="0.35">
      <c r="A3446" t="s">
        <v>47172</v>
      </c>
      <c r="B3446" t="s">
        <v>47173</v>
      </c>
      <c r="C3446" s="1" t="s">
        <v>47174</v>
      </c>
      <c r="D3446">
        <v>2</v>
      </c>
      <c r="E3446" t="s">
        <v>28</v>
      </c>
      <c r="F3446">
        <v>0</v>
      </c>
      <c r="G3446" s="2">
        <f>F3446/$M$2</f>
        <v>0</v>
      </c>
      <c r="H3446">
        <v>3</v>
      </c>
      <c r="I3446" s="2">
        <f>H3446/$O$2</f>
        <v>2.5004792585245505E-5</v>
      </c>
      <c r="J3446">
        <v>8</v>
      </c>
      <c r="K3446" s="2">
        <f>J3446/$Q$2</f>
        <v>9.6299105020192718E-6</v>
      </c>
    </row>
    <row r="3447" spans="1:11" x14ac:dyDescent="0.35">
      <c r="A3447" t="s">
        <v>47298</v>
      </c>
      <c r="B3447" t="s">
        <v>47299</v>
      </c>
      <c r="C3447" s="1" t="s">
        <v>47300</v>
      </c>
      <c r="D3447">
        <v>2</v>
      </c>
      <c r="E3447" t="s">
        <v>14</v>
      </c>
      <c r="F3447">
        <v>0</v>
      </c>
      <c r="G3447" s="2">
        <f>F3447/$M$2</f>
        <v>0</v>
      </c>
      <c r="H3447">
        <v>0</v>
      </c>
      <c r="I3447" s="2">
        <f>H3447/$O$2</f>
        <v>0</v>
      </c>
      <c r="J3447">
        <v>8</v>
      </c>
      <c r="K3447" s="2">
        <f>J3447/$Q$2</f>
        <v>9.6299105020192718E-6</v>
      </c>
    </row>
    <row r="3448" spans="1:11" x14ac:dyDescent="0.35">
      <c r="A3448" t="s">
        <v>47353</v>
      </c>
      <c r="B3448" t="s">
        <v>47354</v>
      </c>
      <c r="C3448" s="1" t="s">
        <v>47355</v>
      </c>
      <c r="D3448">
        <v>2</v>
      </c>
      <c r="E3448" t="s">
        <v>14</v>
      </c>
      <c r="F3448">
        <v>0</v>
      </c>
      <c r="G3448" s="2">
        <f>F3448/$M$2</f>
        <v>0</v>
      </c>
      <c r="H3448">
        <v>0</v>
      </c>
      <c r="I3448" s="2">
        <f>H3448/$O$2</f>
        <v>0</v>
      </c>
      <c r="J3448">
        <v>8</v>
      </c>
      <c r="K3448" s="2">
        <f>J3448/$Q$2</f>
        <v>9.6299105020192718E-6</v>
      </c>
    </row>
    <row r="3449" spans="1:11" x14ac:dyDescent="0.35">
      <c r="A3449" t="s">
        <v>47399</v>
      </c>
      <c r="B3449" t="s">
        <v>47399</v>
      </c>
      <c r="C3449" s="1" t="s">
        <v>574</v>
      </c>
      <c r="D3449">
        <v>1</v>
      </c>
      <c r="E3449" t="s">
        <v>40475</v>
      </c>
      <c r="F3449">
        <v>0</v>
      </c>
      <c r="G3449" s="2">
        <f>F3449/$M$2</f>
        <v>0</v>
      </c>
      <c r="H3449">
        <v>4</v>
      </c>
      <c r="I3449" s="2">
        <f>H3449/$O$2</f>
        <v>3.3339723446994009E-5</v>
      </c>
      <c r="J3449">
        <v>8</v>
      </c>
      <c r="K3449" s="2">
        <f>J3449/$Q$2</f>
        <v>9.6299105020192718E-6</v>
      </c>
    </row>
    <row r="3450" spans="1:11" x14ac:dyDescent="0.35">
      <c r="A3450" t="s">
        <v>48311</v>
      </c>
      <c r="B3450" t="s">
        <v>48311</v>
      </c>
      <c r="C3450" s="1" t="s">
        <v>48312</v>
      </c>
      <c r="D3450">
        <v>3</v>
      </c>
      <c r="E3450" t="s">
        <v>14</v>
      </c>
      <c r="F3450">
        <v>0</v>
      </c>
      <c r="G3450" s="2">
        <f>F3450/$M$2</f>
        <v>0</v>
      </c>
      <c r="H3450">
        <v>0</v>
      </c>
      <c r="I3450" s="2">
        <f>H3450/$O$2</f>
        <v>0</v>
      </c>
      <c r="J3450">
        <v>8</v>
      </c>
      <c r="K3450" s="2">
        <f>J3450/$Q$2</f>
        <v>9.6299105020192718E-6</v>
      </c>
    </row>
    <row r="3451" spans="1:11" x14ac:dyDescent="0.35">
      <c r="A3451" t="s">
        <v>49028</v>
      </c>
      <c r="B3451" t="s">
        <v>49029</v>
      </c>
      <c r="C3451" s="1" t="s">
        <v>49030</v>
      </c>
      <c r="D3451">
        <v>4</v>
      </c>
      <c r="E3451" t="s">
        <v>14</v>
      </c>
      <c r="F3451">
        <v>0</v>
      </c>
      <c r="G3451" s="2">
        <f>F3451/$M$2</f>
        <v>0</v>
      </c>
      <c r="H3451">
        <v>0</v>
      </c>
      <c r="I3451" s="2">
        <f>H3451/$O$2</f>
        <v>0</v>
      </c>
      <c r="J3451">
        <v>8</v>
      </c>
      <c r="K3451" s="2">
        <f>J3451/$Q$2</f>
        <v>9.6299105020192718E-6</v>
      </c>
    </row>
    <row r="3452" spans="1:11" x14ac:dyDescent="0.35">
      <c r="A3452" t="s">
        <v>49596</v>
      </c>
      <c r="B3452" t="s">
        <v>49597</v>
      </c>
      <c r="C3452" s="1" t="s">
        <v>49598</v>
      </c>
      <c r="D3452">
        <v>2</v>
      </c>
      <c r="E3452" t="s">
        <v>14</v>
      </c>
      <c r="F3452">
        <v>0</v>
      </c>
      <c r="G3452" s="2">
        <f>F3452/$M$2</f>
        <v>0</v>
      </c>
      <c r="H3452">
        <v>0</v>
      </c>
      <c r="I3452" s="2">
        <f>H3452/$O$2</f>
        <v>0</v>
      </c>
      <c r="J3452">
        <v>8</v>
      </c>
      <c r="K3452" s="2">
        <f>J3452/$Q$2</f>
        <v>9.6299105020192718E-6</v>
      </c>
    </row>
    <row r="3453" spans="1:11" x14ac:dyDescent="0.35">
      <c r="A3453" t="s">
        <v>49679</v>
      </c>
      <c r="B3453" t="s">
        <v>49679</v>
      </c>
      <c r="C3453" s="1" t="s">
        <v>49680</v>
      </c>
      <c r="D3453">
        <v>2</v>
      </c>
      <c r="E3453" t="s">
        <v>14</v>
      </c>
      <c r="F3453">
        <v>0</v>
      </c>
      <c r="G3453" s="2">
        <f>F3453/$M$2</f>
        <v>0</v>
      </c>
      <c r="H3453">
        <v>0</v>
      </c>
      <c r="I3453" s="2">
        <f>H3453/$O$2</f>
        <v>0</v>
      </c>
      <c r="J3453">
        <v>8</v>
      </c>
      <c r="K3453" s="2">
        <f>J3453/$Q$2</f>
        <v>9.6299105020192718E-6</v>
      </c>
    </row>
    <row r="3454" spans="1:11" x14ac:dyDescent="0.35">
      <c r="A3454" t="s">
        <v>49993</v>
      </c>
      <c r="B3454" t="s">
        <v>49994</v>
      </c>
      <c r="C3454" s="1" t="s">
        <v>49995</v>
      </c>
      <c r="D3454">
        <v>3</v>
      </c>
      <c r="E3454" t="s">
        <v>14</v>
      </c>
      <c r="F3454">
        <v>0</v>
      </c>
      <c r="G3454" s="2">
        <f>F3454/$M$2</f>
        <v>0</v>
      </c>
      <c r="H3454">
        <v>0</v>
      </c>
      <c r="I3454" s="2">
        <f>H3454/$O$2</f>
        <v>0</v>
      </c>
      <c r="J3454">
        <v>8</v>
      </c>
      <c r="K3454" s="2">
        <f>J3454/$Q$2</f>
        <v>9.6299105020192718E-6</v>
      </c>
    </row>
    <row r="3455" spans="1:11" x14ac:dyDescent="0.35">
      <c r="A3455" t="s">
        <v>50575</v>
      </c>
      <c r="B3455" t="s">
        <v>50576</v>
      </c>
      <c r="C3455" s="1" t="s">
        <v>50577</v>
      </c>
      <c r="D3455">
        <v>2</v>
      </c>
      <c r="E3455" t="s">
        <v>14</v>
      </c>
      <c r="F3455">
        <v>0</v>
      </c>
      <c r="G3455" s="2">
        <f>F3455/$M$2</f>
        <v>0</v>
      </c>
      <c r="H3455">
        <v>0</v>
      </c>
      <c r="I3455" s="2">
        <f>H3455/$O$2</f>
        <v>0</v>
      </c>
      <c r="J3455">
        <v>8</v>
      </c>
      <c r="K3455" s="2">
        <f>J3455/$Q$2</f>
        <v>9.6299105020192718E-6</v>
      </c>
    </row>
    <row r="3456" spans="1:11" x14ac:dyDescent="0.35">
      <c r="A3456" t="s">
        <v>50816</v>
      </c>
      <c r="B3456" t="s">
        <v>50817</v>
      </c>
      <c r="C3456" s="1" t="s">
        <v>50818</v>
      </c>
      <c r="D3456">
        <v>2</v>
      </c>
      <c r="E3456" t="s">
        <v>14</v>
      </c>
      <c r="F3456">
        <v>0</v>
      </c>
      <c r="G3456" s="2">
        <f>F3456/$M$2</f>
        <v>0</v>
      </c>
      <c r="H3456">
        <v>0</v>
      </c>
      <c r="I3456" s="2">
        <f>H3456/$O$2</f>
        <v>0</v>
      </c>
      <c r="J3456">
        <v>8</v>
      </c>
      <c r="K3456" s="2">
        <f>J3456/$Q$2</f>
        <v>9.6299105020192718E-6</v>
      </c>
    </row>
    <row r="3457" spans="1:11" x14ac:dyDescent="0.35">
      <c r="A3457" t="s">
        <v>50926</v>
      </c>
      <c r="B3457" t="s">
        <v>50926</v>
      </c>
      <c r="C3457" s="1" t="s">
        <v>50927</v>
      </c>
      <c r="D3457">
        <v>3</v>
      </c>
      <c r="E3457" t="s">
        <v>14</v>
      </c>
      <c r="F3457">
        <v>0</v>
      </c>
      <c r="G3457" s="2">
        <f>F3457/$M$2</f>
        <v>0</v>
      </c>
      <c r="H3457">
        <v>0</v>
      </c>
      <c r="I3457" s="2">
        <f>H3457/$O$2</f>
        <v>0</v>
      </c>
      <c r="J3457">
        <v>8</v>
      </c>
      <c r="K3457" s="2">
        <f>J3457/$Q$2</f>
        <v>9.6299105020192718E-6</v>
      </c>
    </row>
    <row r="3458" spans="1:11" x14ac:dyDescent="0.35">
      <c r="A3458" t="s">
        <v>51033</v>
      </c>
      <c r="B3458" t="s">
        <v>51034</v>
      </c>
      <c r="C3458" s="1" t="s">
        <v>51035</v>
      </c>
      <c r="D3458">
        <v>2</v>
      </c>
      <c r="E3458" t="s">
        <v>14</v>
      </c>
      <c r="F3458">
        <v>0</v>
      </c>
      <c r="G3458" s="2">
        <f>F3458/$M$2</f>
        <v>0</v>
      </c>
      <c r="H3458">
        <v>0</v>
      </c>
      <c r="I3458" s="2">
        <f>H3458/$O$2</f>
        <v>0</v>
      </c>
      <c r="J3458">
        <v>8</v>
      </c>
      <c r="K3458" s="2">
        <f>J3458/$Q$2</f>
        <v>9.6299105020192718E-6</v>
      </c>
    </row>
    <row r="3459" spans="1:11" x14ac:dyDescent="0.35">
      <c r="A3459" t="s">
        <v>51205</v>
      </c>
      <c r="B3459" t="s">
        <v>51206</v>
      </c>
      <c r="C3459" s="1" t="s">
        <v>51207</v>
      </c>
      <c r="D3459">
        <v>2</v>
      </c>
      <c r="E3459" t="s">
        <v>14</v>
      </c>
      <c r="F3459">
        <v>0</v>
      </c>
      <c r="G3459" s="2">
        <f>F3459/$M$2</f>
        <v>0</v>
      </c>
      <c r="H3459">
        <v>0</v>
      </c>
      <c r="I3459" s="2">
        <f>H3459/$O$2</f>
        <v>0</v>
      </c>
      <c r="J3459">
        <v>8</v>
      </c>
      <c r="K3459" s="2">
        <f>J3459/$Q$2</f>
        <v>9.6299105020192718E-6</v>
      </c>
    </row>
    <row r="3460" spans="1:11" x14ac:dyDescent="0.35">
      <c r="A3460" t="s">
        <v>51449</v>
      </c>
      <c r="B3460" t="s">
        <v>51450</v>
      </c>
      <c r="C3460" s="1" t="s">
        <v>51451</v>
      </c>
      <c r="D3460">
        <v>3</v>
      </c>
      <c r="E3460" t="s">
        <v>14</v>
      </c>
      <c r="F3460">
        <v>0</v>
      </c>
      <c r="G3460" s="2">
        <f>F3460/$M$2</f>
        <v>0</v>
      </c>
      <c r="H3460">
        <v>0</v>
      </c>
      <c r="I3460" s="2">
        <f>H3460/$O$2</f>
        <v>0</v>
      </c>
      <c r="J3460">
        <v>8</v>
      </c>
      <c r="K3460" s="2">
        <f>J3460/$Q$2</f>
        <v>9.6299105020192718E-6</v>
      </c>
    </row>
    <row r="3461" spans="1:11" x14ac:dyDescent="0.35">
      <c r="A3461" t="s">
        <v>51472</v>
      </c>
      <c r="B3461" t="s">
        <v>51472</v>
      </c>
      <c r="C3461" s="1" t="s">
        <v>21602</v>
      </c>
      <c r="D3461">
        <v>1</v>
      </c>
      <c r="E3461" t="s">
        <v>293</v>
      </c>
      <c r="F3461">
        <v>0</v>
      </c>
      <c r="G3461" s="2">
        <f>F3461/$M$2</f>
        <v>0</v>
      </c>
      <c r="H3461">
        <v>4</v>
      </c>
      <c r="I3461" s="2">
        <f>H3461/$O$2</f>
        <v>3.3339723446994009E-5</v>
      </c>
      <c r="J3461">
        <v>8</v>
      </c>
      <c r="K3461" s="2">
        <f>J3461/$Q$2</f>
        <v>9.6299105020192718E-6</v>
      </c>
    </row>
    <row r="3462" spans="1:11" x14ac:dyDescent="0.35">
      <c r="A3462" t="s">
        <v>51636</v>
      </c>
      <c r="B3462" t="s">
        <v>49527</v>
      </c>
      <c r="C3462" s="1" t="s">
        <v>49528</v>
      </c>
      <c r="D3462">
        <v>2</v>
      </c>
      <c r="E3462" t="s">
        <v>14</v>
      </c>
      <c r="F3462">
        <v>0</v>
      </c>
      <c r="G3462" s="2">
        <f>F3462/$M$2</f>
        <v>0</v>
      </c>
      <c r="H3462">
        <v>0</v>
      </c>
      <c r="I3462" s="2">
        <f>H3462/$O$2</f>
        <v>0</v>
      </c>
      <c r="J3462">
        <v>8</v>
      </c>
      <c r="K3462" s="2">
        <f>J3462/$Q$2</f>
        <v>9.6299105020192718E-6</v>
      </c>
    </row>
    <row r="3463" spans="1:11" x14ac:dyDescent="0.35">
      <c r="A3463" t="s">
        <v>51757</v>
      </c>
      <c r="B3463" t="s">
        <v>51758</v>
      </c>
      <c r="C3463" s="1" t="s">
        <v>51759</v>
      </c>
      <c r="D3463">
        <v>2</v>
      </c>
      <c r="E3463" t="s">
        <v>14</v>
      </c>
      <c r="F3463">
        <v>0</v>
      </c>
      <c r="G3463" s="2">
        <f>F3463/$M$2</f>
        <v>0</v>
      </c>
      <c r="H3463">
        <v>0</v>
      </c>
      <c r="I3463" s="2">
        <f>H3463/$O$2</f>
        <v>0</v>
      </c>
      <c r="J3463">
        <v>8</v>
      </c>
      <c r="K3463" s="2">
        <f>J3463/$Q$2</f>
        <v>9.6299105020192718E-6</v>
      </c>
    </row>
    <row r="3464" spans="1:11" x14ac:dyDescent="0.35">
      <c r="A3464" t="s">
        <v>52040</v>
      </c>
      <c r="B3464" t="s">
        <v>52041</v>
      </c>
      <c r="C3464" s="1" t="s">
        <v>52042</v>
      </c>
      <c r="D3464">
        <v>2</v>
      </c>
      <c r="E3464" t="s">
        <v>14</v>
      </c>
      <c r="F3464">
        <v>0</v>
      </c>
      <c r="G3464" s="2">
        <f>F3464/$M$2</f>
        <v>0</v>
      </c>
      <c r="H3464">
        <v>0</v>
      </c>
      <c r="I3464" s="2">
        <f>H3464/$O$2</f>
        <v>0</v>
      </c>
      <c r="J3464">
        <v>8</v>
      </c>
      <c r="K3464" s="2">
        <f>J3464/$Q$2</f>
        <v>9.6299105020192718E-6</v>
      </c>
    </row>
    <row r="3465" spans="1:11" x14ac:dyDescent="0.35">
      <c r="A3465" t="s">
        <v>52546</v>
      </c>
      <c r="B3465" t="s">
        <v>52546</v>
      </c>
      <c r="C3465" s="1" t="s">
        <v>52547</v>
      </c>
      <c r="D3465">
        <v>3</v>
      </c>
      <c r="E3465" t="s">
        <v>14</v>
      </c>
      <c r="F3465">
        <v>0</v>
      </c>
      <c r="G3465" s="2">
        <f>F3465/$M$2</f>
        <v>0</v>
      </c>
      <c r="H3465">
        <v>0</v>
      </c>
      <c r="I3465" s="2">
        <f>H3465/$O$2</f>
        <v>0</v>
      </c>
      <c r="J3465">
        <v>8</v>
      </c>
      <c r="K3465" s="2">
        <f>J3465/$Q$2</f>
        <v>9.6299105020192718E-6</v>
      </c>
    </row>
    <row r="3466" spans="1:11" x14ac:dyDescent="0.35">
      <c r="A3466" t="s">
        <v>52847</v>
      </c>
      <c r="B3466" t="s">
        <v>52848</v>
      </c>
      <c r="C3466" s="1" t="s">
        <v>52849</v>
      </c>
      <c r="D3466">
        <v>2</v>
      </c>
      <c r="E3466" t="s">
        <v>14</v>
      </c>
      <c r="F3466">
        <v>0</v>
      </c>
      <c r="G3466" s="2">
        <f>F3466/$M$2</f>
        <v>0</v>
      </c>
      <c r="H3466">
        <v>0</v>
      </c>
      <c r="I3466" s="2">
        <f>H3466/$O$2</f>
        <v>0</v>
      </c>
      <c r="J3466">
        <v>8</v>
      </c>
      <c r="K3466" s="2">
        <f>J3466/$Q$2</f>
        <v>9.6299105020192718E-6</v>
      </c>
    </row>
    <row r="3467" spans="1:11" x14ac:dyDescent="0.35">
      <c r="A3467" t="s">
        <v>52903</v>
      </c>
      <c r="B3467" t="s">
        <v>52904</v>
      </c>
      <c r="C3467" s="1" t="s">
        <v>52905</v>
      </c>
      <c r="D3467">
        <v>2</v>
      </c>
      <c r="E3467" t="s">
        <v>266</v>
      </c>
      <c r="F3467">
        <v>0</v>
      </c>
      <c r="G3467" s="2">
        <f>F3467/$M$2</f>
        <v>0</v>
      </c>
      <c r="H3467">
        <v>3</v>
      </c>
      <c r="I3467" s="2">
        <f>H3467/$O$2</f>
        <v>2.5004792585245505E-5</v>
      </c>
      <c r="J3467">
        <v>8</v>
      </c>
      <c r="K3467" s="2">
        <f>J3467/$Q$2</f>
        <v>9.6299105020192718E-6</v>
      </c>
    </row>
    <row r="3468" spans="1:11" x14ac:dyDescent="0.35">
      <c r="A3468" t="s">
        <v>53456</v>
      </c>
      <c r="B3468" t="s">
        <v>53456</v>
      </c>
      <c r="C3468" s="1" t="s">
        <v>53457</v>
      </c>
      <c r="D3468">
        <v>2</v>
      </c>
      <c r="E3468" t="s">
        <v>14</v>
      </c>
      <c r="F3468">
        <v>0</v>
      </c>
      <c r="G3468" s="2">
        <f>F3468/$M$2</f>
        <v>0</v>
      </c>
      <c r="H3468">
        <v>0</v>
      </c>
      <c r="I3468" s="2">
        <f>H3468/$O$2</f>
        <v>0</v>
      </c>
      <c r="J3468">
        <v>8</v>
      </c>
      <c r="K3468" s="2">
        <f>J3468/$Q$2</f>
        <v>9.6299105020192718E-6</v>
      </c>
    </row>
    <row r="3469" spans="1:11" x14ac:dyDescent="0.35">
      <c r="A3469" t="s">
        <v>53532</v>
      </c>
      <c r="B3469" t="s">
        <v>53532</v>
      </c>
      <c r="C3469" s="1" t="s">
        <v>53533</v>
      </c>
      <c r="D3469">
        <v>2</v>
      </c>
      <c r="E3469" t="s">
        <v>14</v>
      </c>
      <c r="F3469">
        <v>0</v>
      </c>
      <c r="G3469" s="2">
        <f>F3469/$M$2</f>
        <v>0</v>
      </c>
      <c r="H3469">
        <v>0</v>
      </c>
      <c r="I3469" s="2">
        <f>H3469/$O$2</f>
        <v>0</v>
      </c>
      <c r="J3469">
        <v>8</v>
      </c>
      <c r="K3469" s="2">
        <f>J3469/$Q$2</f>
        <v>9.6299105020192718E-6</v>
      </c>
    </row>
    <row r="3470" spans="1:11" x14ac:dyDescent="0.35">
      <c r="A3470" t="s">
        <v>53557</v>
      </c>
      <c r="B3470" t="s">
        <v>53557</v>
      </c>
      <c r="C3470" s="1" t="s">
        <v>53558</v>
      </c>
      <c r="D3470">
        <v>2</v>
      </c>
      <c r="E3470" t="s">
        <v>14</v>
      </c>
      <c r="F3470">
        <v>0</v>
      </c>
      <c r="G3470" s="2">
        <f>F3470/$M$2</f>
        <v>0</v>
      </c>
      <c r="H3470">
        <v>0</v>
      </c>
      <c r="I3470" s="2">
        <f>H3470/$O$2</f>
        <v>0</v>
      </c>
      <c r="J3470">
        <v>8</v>
      </c>
      <c r="K3470" s="2">
        <f>J3470/$Q$2</f>
        <v>9.6299105020192718E-6</v>
      </c>
    </row>
    <row r="3471" spans="1:11" x14ac:dyDescent="0.35">
      <c r="A3471" t="s">
        <v>53596</v>
      </c>
      <c r="B3471" t="s">
        <v>53596</v>
      </c>
      <c r="C3471" s="1" t="s">
        <v>900</v>
      </c>
      <c r="D3471">
        <v>1</v>
      </c>
      <c r="E3471" t="s">
        <v>14</v>
      </c>
      <c r="F3471">
        <v>0</v>
      </c>
      <c r="G3471" s="2">
        <f>F3471/$M$2</f>
        <v>0</v>
      </c>
      <c r="H3471">
        <v>0</v>
      </c>
      <c r="I3471" s="2">
        <f>H3471/$O$2</f>
        <v>0</v>
      </c>
      <c r="J3471">
        <v>8</v>
      </c>
      <c r="K3471" s="2">
        <f>J3471/$Q$2</f>
        <v>9.6299105020192718E-6</v>
      </c>
    </row>
    <row r="3472" spans="1:11" x14ac:dyDescent="0.35">
      <c r="A3472" t="s">
        <v>53964</v>
      </c>
      <c r="B3472" t="s">
        <v>53964</v>
      </c>
      <c r="C3472" s="1" t="s">
        <v>53965</v>
      </c>
      <c r="D3472">
        <v>2</v>
      </c>
      <c r="E3472" t="s">
        <v>28</v>
      </c>
      <c r="F3472">
        <v>0</v>
      </c>
      <c r="G3472" s="2">
        <f>F3472/$M$2</f>
        <v>0</v>
      </c>
      <c r="H3472">
        <v>2</v>
      </c>
      <c r="I3472" s="2">
        <f>H3472/$O$2</f>
        <v>1.6669861723497005E-5</v>
      </c>
      <c r="J3472">
        <v>8</v>
      </c>
      <c r="K3472" s="2">
        <f>J3472/$Q$2</f>
        <v>9.6299105020192718E-6</v>
      </c>
    </row>
    <row r="3473" spans="1:11" x14ac:dyDescent="0.35">
      <c r="A3473" t="s">
        <v>54080</v>
      </c>
      <c r="B3473" t="s">
        <v>54080</v>
      </c>
      <c r="C3473" s="1" t="s">
        <v>54081</v>
      </c>
      <c r="D3473">
        <v>1</v>
      </c>
      <c r="E3473" t="s">
        <v>1346</v>
      </c>
      <c r="F3473">
        <v>0</v>
      </c>
      <c r="G3473" s="2">
        <f>F3473/$M$2</f>
        <v>0</v>
      </c>
      <c r="H3473">
        <v>1</v>
      </c>
      <c r="I3473" s="2">
        <f>H3473/$O$2</f>
        <v>8.3349308617485023E-6</v>
      </c>
      <c r="J3473">
        <v>8</v>
      </c>
      <c r="K3473" s="2">
        <f>J3473/$Q$2</f>
        <v>9.6299105020192718E-6</v>
      </c>
    </row>
    <row r="3474" spans="1:11" x14ac:dyDescent="0.35">
      <c r="A3474" t="s">
        <v>54177</v>
      </c>
      <c r="B3474" t="s">
        <v>54177</v>
      </c>
      <c r="C3474" s="1" t="s">
        <v>54178</v>
      </c>
      <c r="D3474">
        <v>2</v>
      </c>
      <c r="E3474" t="s">
        <v>14</v>
      </c>
      <c r="F3474">
        <v>0</v>
      </c>
      <c r="G3474" s="2">
        <f>F3474/$M$2</f>
        <v>0</v>
      </c>
      <c r="H3474">
        <v>0</v>
      </c>
      <c r="I3474" s="2">
        <f>H3474/$O$2</f>
        <v>0</v>
      </c>
      <c r="J3474">
        <v>8</v>
      </c>
      <c r="K3474" s="2">
        <f>J3474/$Q$2</f>
        <v>9.6299105020192718E-6</v>
      </c>
    </row>
    <row r="3475" spans="1:11" x14ac:dyDescent="0.35">
      <c r="A3475" t="s">
        <v>54219</v>
      </c>
      <c r="B3475" t="s">
        <v>54219</v>
      </c>
      <c r="C3475" s="1" t="s">
        <v>54220</v>
      </c>
      <c r="D3475">
        <v>2</v>
      </c>
      <c r="E3475" t="s">
        <v>14</v>
      </c>
      <c r="F3475">
        <v>0</v>
      </c>
      <c r="G3475" s="2">
        <f>F3475/$M$2</f>
        <v>0</v>
      </c>
      <c r="H3475">
        <v>0</v>
      </c>
      <c r="I3475" s="2">
        <f>H3475/$O$2</f>
        <v>0</v>
      </c>
      <c r="J3475">
        <v>8</v>
      </c>
      <c r="K3475" s="2">
        <f>J3475/$Q$2</f>
        <v>9.6299105020192718E-6</v>
      </c>
    </row>
    <row r="3476" spans="1:11" x14ac:dyDescent="0.35">
      <c r="A3476" t="s">
        <v>54303</v>
      </c>
      <c r="B3476" t="s">
        <v>54303</v>
      </c>
      <c r="C3476" s="1" t="s">
        <v>54304</v>
      </c>
      <c r="D3476">
        <v>2</v>
      </c>
      <c r="E3476" t="s">
        <v>14</v>
      </c>
      <c r="F3476">
        <v>0</v>
      </c>
      <c r="G3476" s="2">
        <f>F3476/$M$2</f>
        <v>0</v>
      </c>
      <c r="H3476">
        <v>0</v>
      </c>
      <c r="I3476" s="2">
        <f>H3476/$O$2</f>
        <v>0</v>
      </c>
      <c r="J3476">
        <v>8</v>
      </c>
      <c r="K3476" s="2">
        <f>J3476/$Q$2</f>
        <v>9.6299105020192718E-6</v>
      </c>
    </row>
    <row r="3477" spans="1:11" x14ac:dyDescent="0.35">
      <c r="A3477" t="s">
        <v>54342</v>
      </c>
      <c r="B3477" t="s">
        <v>54343</v>
      </c>
      <c r="C3477" s="1" t="s">
        <v>54344</v>
      </c>
      <c r="D3477">
        <v>3</v>
      </c>
      <c r="E3477" t="s">
        <v>14</v>
      </c>
      <c r="F3477">
        <v>0</v>
      </c>
      <c r="G3477" s="2">
        <f>F3477/$M$2</f>
        <v>0</v>
      </c>
      <c r="H3477">
        <v>0</v>
      </c>
      <c r="I3477" s="2">
        <f>H3477/$O$2</f>
        <v>0</v>
      </c>
      <c r="J3477">
        <v>8</v>
      </c>
      <c r="K3477" s="2">
        <f>J3477/$Q$2</f>
        <v>9.6299105020192718E-6</v>
      </c>
    </row>
    <row r="3478" spans="1:11" x14ac:dyDescent="0.35">
      <c r="A3478" t="s">
        <v>55188</v>
      </c>
      <c r="B3478" t="s">
        <v>55189</v>
      </c>
      <c r="C3478" s="1" t="s">
        <v>55190</v>
      </c>
      <c r="D3478">
        <v>2</v>
      </c>
      <c r="E3478" t="s">
        <v>14</v>
      </c>
      <c r="F3478">
        <v>0</v>
      </c>
      <c r="G3478" s="2">
        <f>F3478/$M$2</f>
        <v>0</v>
      </c>
      <c r="H3478">
        <v>0</v>
      </c>
      <c r="I3478" s="2">
        <f>H3478/$O$2</f>
        <v>0</v>
      </c>
      <c r="J3478">
        <v>8</v>
      </c>
      <c r="K3478" s="2">
        <f>J3478/$Q$2</f>
        <v>9.6299105020192718E-6</v>
      </c>
    </row>
    <row r="3479" spans="1:11" x14ac:dyDescent="0.35">
      <c r="A3479" t="s">
        <v>55541</v>
      </c>
      <c r="B3479" t="s">
        <v>55542</v>
      </c>
      <c r="C3479" s="1" t="s">
        <v>55543</v>
      </c>
      <c r="D3479">
        <v>3</v>
      </c>
      <c r="E3479" t="s">
        <v>14</v>
      </c>
      <c r="F3479">
        <v>0</v>
      </c>
      <c r="G3479" s="2">
        <f>F3479/$M$2</f>
        <v>0</v>
      </c>
      <c r="H3479">
        <v>0</v>
      </c>
      <c r="I3479" s="2">
        <f>H3479/$O$2</f>
        <v>0</v>
      </c>
      <c r="J3479">
        <v>8</v>
      </c>
      <c r="K3479" s="2">
        <f>J3479/$Q$2</f>
        <v>9.6299105020192718E-6</v>
      </c>
    </row>
    <row r="3480" spans="1:11" x14ac:dyDescent="0.35">
      <c r="A3480" t="s">
        <v>55832</v>
      </c>
      <c r="B3480" t="s">
        <v>55832</v>
      </c>
      <c r="C3480" s="1" t="s">
        <v>55833</v>
      </c>
      <c r="D3480">
        <v>1</v>
      </c>
      <c r="E3480" t="s">
        <v>14</v>
      </c>
      <c r="F3480">
        <v>0</v>
      </c>
      <c r="G3480" s="2">
        <f>F3480/$M$2</f>
        <v>0</v>
      </c>
      <c r="H3480">
        <v>0</v>
      </c>
      <c r="I3480" s="2">
        <f>H3480/$O$2</f>
        <v>0</v>
      </c>
      <c r="J3480">
        <v>8</v>
      </c>
      <c r="K3480" s="2">
        <f>J3480/$Q$2</f>
        <v>9.6299105020192718E-6</v>
      </c>
    </row>
    <row r="3481" spans="1:11" x14ac:dyDescent="0.35">
      <c r="A3481" t="s">
        <v>55854</v>
      </c>
      <c r="B3481" t="s">
        <v>55854</v>
      </c>
      <c r="C3481" s="1" t="s">
        <v>55855</v>
      </c>
      <c r="D3481">
        <v>2</v>
      </c>
      <c r="E3481" t="s">
        <v>14</v>
      </c>
      <c r="F3481">
        <v>0</v>
      </c>
      <c r="G3481" s="2">
        <f>F3481/$M$2</f>
        <v>0</v>
      </c>
      <c r="H3481">
        <v>0</v>
      </c>
      <c r="I3481" s="2">
        <f>H3481/$O$2</f>
        <v>0</v>
      </c>
      <c r="J3481">
        <v>8</v>
      </c>
      <c r="K3481" s="2">
        <f>J3481/$Q$2</f>
        <v>9.6299105020192718E-6</v>
      </c>
    </row>
    <row r="3482" spans="1:11" x14ac:dyDescent="0.35">
      <c r="A3482" t="s">
        <v>57198</v>
      </c>
      <c r="B3482" t="s">
        <v>57199</v>
      </c>
      <c r="C3482" s="1" t="s">
        <v>57200</v>
      </c>
      <c r="D3482">
        <v>2</v>
      </c>
      <c r="E3482" t="s">
        <v>14</v>
      </c>
      <c r="F3482">
        <v>0</v>
      </c>
      <c r="G3482" s="2">
        <f>F3482/$M$2</f>
        <v>0</v>
      </c>
      <c r="H3482">
        <v>0</v>
      </c>
      <c r="I3482" s="2">
        <f>H3482/$O$2</f>
        <v>0</v>
      </c>
      <c r="J3482">
        <v>8</v>
      </c>
      <c r="K3482" s="2">
        <f>J3482/$Q$2</f>
        <v>9.6299105020192718E-6</v>
      </c>
    </row>
    <row r="3483" spans="1:11" x14ac:dyDescent="0.35">
      <c r="A3483" t="s">
        <v>57441</v>
      </c>
      <c r="B3483" t="s">
        <v>57441</v>
      </c>
      <c r="C3483" s="1" t="s">
        <v>57442</v>
      </c>
      <c r="D3483">
        <v>2</v>
      </c>
      <c r="E3483" t="s">
        <v>14</v>
      </c>
      <c r="F3483">
        <v>0</v>
      </c>
      <c r="G3483" s="2">
        <f>F3483/$M$2</f>
        <v>0</v>
      </c>
      <c r="H3483">
        <v>0</v>
      </c>
      <c r="I3483" s="2">
        <f>H3483/$O$2</f>
        <v>0</v>
      </c>
      <c r="J3483">
        <v>8</v>
      </c>
      <c r="K3483" s="2">
        <f>J3483/$Q$2</f>
        <v>9.6299105020192718E-6</v>
      </c>
    </row>
    <row r="3484" spans="1:11" x14ac:dyDescent="0.35">
      <c r="A3484" t="s">
        <v>57832</v>
      </c>
      <c r="B3484" t="s">
        <v>57833</v>
      </c>
      <c r="C3484" s="1" t="s">
        <v>57834</v>
      </c>
      <c r="D3484">
        <v>2</v>
      </c>
      <c r="E3484" t="s">
        <v>14</v>
      </c>
      <c r="F3484">
        <v>0</v>
      </c>
      <c r="G3484" s="2">
        <f>F3484/$M$2</f>
        <v>0</v>
      </c>
      <c r="H3484">
        <v>0</v>
      </c>
      <c r="I3484" s="2">
        <f>H3484/$O$2</f>
        <v>0</v>
      </c>
      <c r="J3484">
        <v>8</v>
      </c>
      <c r="K3484" s="2">
        <f>J3484/$Q$2</f>
        <v>9.6299105020192718E-6</v>
      </c>
    </row>
    <row r="3485" spans="1:11" x14ac:dyDescent="0.35">
      <c r="A3485" t="s">
        <v>57872</v>
      </c>
      <c r="B3485" t="s">
        <v>57873</v>
      </c>
      <c r="C3485" s="1" t="s">
        <v>57874</v>
      </c>
      <c r="D3485">
        <v>2</v>
      </c>
      <c r="E3485" t="s">
        <v>14</v>
      </c>
      <c r="F3485">
        <v>0</v>
      </c>
      <c r="G3485" s="2">
        <f>F3485/$M$2</f>
        <v>0</v>
      </c>
      <c r="H3485">
        <v>0</v>
      </c>
      <c r="I3485" s="2">
        <f>H3485/$O$2</f>
        <v>0</v>
      </c>
      <c r="J3485">
        <v>8</v>
      </c>
      <c r="K3485" s="2">
        <f>J3485/$Q$2</f>
        <v>9.6299105020192718E-6</v>
      </c>
    </row>
    <row r="3486" spans="1:11" x14ac:dyDescent="0.35">
      <c r="A3486" t="s">
        <v>58061</v>
      </c>
      <c r="B3486" t="s">
        <v>58061</v>
      </c>
      <c r="C3486" s="1" t="s">
        <v>58062</v>
      </c>
      <c r="D3486">
        <v>2</v>
      </c>
      <c r="E3486" t="s">
        <v>14</v>
      </c>
      <c r="F3486">
        <v>0</v>
      </c>
      <c r="G3486" s="2">
        <f>F3486/$M$2</f>
        <v>0</v>
      </c>
      <c r="H3486">
        <v>0</v>
      </c>
      <c r="I3486" s="2">
        <f>H3486/$O$2</f>
        <v>0</v>
      </c>
      <c r="J3486">
        <v>8</v>
      </c>
      <c r="K3486" s="2">
        <f>J3486/$Q$2</f>
        <v>9.6299105020192718E-6</v>
      </c>
    </row>
    <row r="3487" spans="1:11" x14ac:dyDescent="0.35">
      <c r="A3487" t="s">
        <v>58286</v>
      </c>
      <c r="B3487" t="s">
        <v>58287</v>
      </c>
      <c r="C3487" s="1" t="s">
        <v>58288</v>
      </c>
      <c r="D3487">
        <v>3</v>
      </c>
      <c r="E3487" t="s">
        <v>14</v>
      </c>
      <c r="F3487">
        <v>0</v>
      </c>
      <c r="G3487" s="2">
        <f>F3487/$M$2</f>
        <v>0</v>
      </c>
      <c r="H3487">
        <v>0</v>
      </c>
      <c r="I3487" s="2">
        <f>H3487/$O$2</f>
        <v>0</v>
      </c>
      <c r="J3487">
        <v>8</v>
      </c>
      <c r="K3487" s="2">
        <f>J3487/$Q$2</f>
        <v>9.6299105020192718E-6</v>
      </c>
    </row>
    <row r="3488" spans="1:11" x14ac:dyDescent="0.35">
      <c r="A3488" t="s">
        <v>58473</v>
      </c>
      <c r="B3488" t="s">
        <v>58474</v>
      </c>
      <c r="C3488" s="1" t="s">
        <v>58475</v>
      </c>
      <c r="D3488">
        <v>2</v>
      </c>
      <c r="E3488" t="s">
        <v>14</v>
      </c>
      <c r="F3488">
        <v>0</v>
      </c>
      <c r="G3488" s="2">
        <f>F3488/$M$2</f>
        <v>0</v>
      </c>
      <c r="H3488">
        <v>0</v>
      </c>
      <c r="I3488" s="2">
        <f>H3488/$O$2</f>
        <v>0</v>
      </c>
      <c r="J3488">
        <v>8</v>
      </c>
      <c r="K3488" s="2">
        <f>J3488/$Q$2</f>
        <v>9.6299105020192718E-6</v>
      </c>
    </row>
    <row r="3489" spans="1:11" x14ac:dyDescent="0.35">
      <c r="A3489" t="s">
        <v>58730</v>
      </c>
      <c r="B3489" t="s">
        <v>58731</v>
      </c>
      <c r="C3489" s="1" t="s">
        <v>58732</v>
      </c>
      <c r="D3489">
        <v>3</v>
      </c>
      <c r="E3489" t="s">
        <v>14</v>
      </c>
      <c r="F3489">
        <v>0</v>
      </c>
      <c r="G3489" s="2">
        <f>F3489/$M$2</f>
        <v>0</v>
      </c>
      <c r="H3489">
        <v>0</v>
      </c>
      <c r="I3489" s="2">
        <f>H3489/$O$2</f>
        <v>0</v>
      </c>
      <c r="J3489">
        <v>8</v>
      </c>
      <c r="K3489" s="2">
        <f>J3489/$Q$2</f>
        <v>9.6299105020192718E-6</v>
      </c>
    </row>
    <row r="3490" spans="1:11" x14ac:dyDescent="0.35">
      <c r="A3490" t="s">
        <v>59157</v>
      </c>
      <c r="B3490" t="s">
        <v>59157</v>
      </c>
      <c r="C3490" s="1" t="s">
        <v>59158</v>
      </c>
      <c r="D3490">
        <v>2</v>
      </c>
      <c r="E3490" t="s">
        <v>14</v>
      </c>
      <c r="F3490">
        <v>0</v>
      </c>
      <c r="G3490" s="2">
        <f>F3490/$M$2</f>
        <v>0</v>
      </c>
      <c r="H3490">
        <v>0</v>
      </c>
      <c r="I3490" s="2">
        <f>H3490/$O$2</f>
        <v>0</v>
      </c>
      <c r="J3490">
        <v>8</v>
      </c>
      <c r="K3490" s="2">
        <f>J3490/$Q$2</f>
        <v>9.6299105020192718E-6</v>
      </c>
    </row>
    <row r="3491" spans="1:11" x14ac:dyDescent="0.35">
      <c r="A3491" t="s">
        <v>59251</v>
      </c>
      <c r="B3491" t="s">
        <v>59251</v>
      </c>
      <c r="C3491" s="1" t="s">
        <v>21105</v>
      </c>
      <c r="D3491">
        <v>2</v>
      </c>
      <c r="E3491" t="s">
        <v>14</v>
      </c>
      <c r="F3491">
        <v>0</v>
      </c>
      <c r="G3491" s="2">
        <f>F3491/$M$2</f>
        <v>0</v>
      </c>
      <c r="H3491">
        <v>0</v>
      </c>
      <c r="I3491" s="2">
        <f>H3491/$O$2</f>
        <v>0</v>
      </c>
      <c r="J3491">
        <v>8</v>
      </c>
      <c r="K3491" s="2">
        <f>J3491/$Q$2</f>
        <v>9.6299105020192718E-6</v>
      </c>
    </row>
    <row r="3492" spans="1:11" x14ac:dyDescent="0.35">
      <c r="A3492" t="s">
        <v>59260</v>
      </c>
      <c r="B3492" t="s">
        <v>59261</v>
      </c>
      <c r="C3492" s="1" t="s">
        <v>59262</v>
      </c>
      <c r="D3492">
        <v>2</v>
      </c>
      <c r="E3492" t="s">
        <v>280</v>
      </c>
      <c r="F3492">
        <v>0</v>
      </c>
      <c r="G3492" s="2">
        <f>F3492/$M$2</f>
        <v>0</v>
      </c>
      <c r="H3492">
        <v>1</v>
      </c>
      <c r="I3492" s="2">
        <f>H3492/$O$2</f>
        <v>8.3349308617485023E-6</v>
      </c>
      <c r="J3492">
        <v>8</v>
      </c>
      <c r="K3492" s="2">
        <f>J3492/$Q$2</f>
        <v>9.6299105020192718E-6</v>
      </c>
    </row>
    <row r="3493" spans="1:11" x14ac:dyDescent="0.35">
      <c r="A3493" t="s">
        <v>60805</v>
      </c>
      <c r="B3493" t="s">
        <v>60806</v>
      </c>
      <c r="C3493" s="1" t="s">
        <v>60807</v>
      </c>
      <c r="D3493">
        <v>1</v>
      </c>
      <c r="E3493" t="s">
        <v>1622</v>
      </c>
      <c r="F3493">
        <v>0</v>
      </c>
      <c r="G3493" s="2">
        <f>F3493/$M$2</f>
        <v>0</v>
      </c>
      <c r="H3493">
        <v>6</v>
      </c>
      <c r="I3493" s="2">
        <f>H3493/$O$2</f>
        <v>5.0009585170491011E-5</v>
      </c>
      <c r="J3493">
        <v>8</v>
      </c>
      <c r="K3493" s="2">
        <f>J3493/$Q$2</f>
        <v>9.6299105020192718E-6</v>
      </c>
    </row>
    <row r="3494" spans="1:11" x14ac:dyDescent="0.35">
      <c r="A3494" t="s">
        <v>60996</v>
      </c>
      <c r="B3494" t="s">
        <v>60996</v>
      </c>
      <c r="C3494" s="1" t="s">
        <v>60997</v>
      </c>
      <c r="D3494">
        <v>2</v>
      </c>
      <c r="E3494" t="s">
        <v>293</v>
      </c>
      <c r="F3494">
        <v>0</v>
      </c>
      <c r="G3494" s="2">
        <f>F3494/$M$2</f>
        <v>0</v>
      </c>
      <c r="H3494">
        <v>2</v>
      </c>
      <c r="I3494" s="2">
        <f>H3494/$O$2</f>
        <v>1.6669861723497005E-5</v>
      </c>
      <c r="J3494">
        <v>8</v>
      </c>
      <c r="K3494" s="2">
        <f>J3494/$Q$2</f>
        <v>9.6299105020192718E-6</v>
      </c>
    </row>
    <row r="3495" spans="1:11" x14ac:dyDescent="0.35">
      <c r="A3495" t="s">
        <v>61169</v>
      </c>
      <c r="B3495" t="s">
        <v>61170</v>
      </c>
      <c r="C3495" s="1" t="s">
        <v>61171</v>
      </c>
      <c r="D3495">
        <v>3</v>
      </c>
      <c r="E3495" t="s">
        <v>14</v>
      </c>
      <c r="F3495">
        <v>0</v>
      </c>
      <c r="G3495" s="2">
        <f>F3495/$M$2</f>
        <v>0</v>
      </c>
      <c r="H3495">
        <v>0</v>
      </c>
      <c r="I3495" s="2">
        <f>H3495/$O$2</f>
        <v>0</v>
      </c>
      <c r="J3495">
        <v>8</v>
      </c>
      <c r="K3495" s="2">
        <f>J3495/$Q$2</f>
        <v>9.6299105020192718E-6</v>
      </c>
    </row>
    <row r="3496" spans="1:11" x14ac:dyDescent="0.35">
      <c r="A3496" t="s">
        <v>61339</v>
      </c>
      <c r="B3496" t="s">
        <v>61339</v>
      </c>
      <c r="C3496" s="1" t="s">
        <v>61340</v>
      </c>
      <c r="D3496">
        <v>2</v>
      </c>
      <c r="E3496" t="s">
        <v>14</v>
      </c>
      <c r="F3496">
        <v>0</v>
      </c>
      <c r="G3496" s="2">
        <f>F3496/$M$2</f>
        <v>0</v>
      </c>
      <c r="H3496">
        <v>0</v>
      </c>
      <c r="I3496" s="2">
        <f>H3496/$O$2</f>
        <v>0</v>
      </c>
      <c r="J3496">
        <v>8</v>
      </c>
      <c r="K3496" s="2">
        <f>J3496/$Q$2</f>
        <v>9.6299105020192718E-6</v>
      </c>
    </row>
    <row r="3497" spans="1:11" x14ac:dyDescent="0.35">
      <c r="A3497" t="s">
        <v>61347</v>
      </c>
      <c r="B3497" t="s">
        <v>61347</v>
      </c>
      <c r="C3497" s="1" t="s">
        <v>61348</v>
      </c>
      <c r="D3497">
        <v>3</v>
      </c>
      <c r="E3497" t="s">
        <v>14</v>
      </c>
      <c r="F3497">
        <v>0</v>
      </c>
      <c r="G3497" s="2">
        <f>F3497/$M$2</f>
        <v>0</v>
      </c>
      <c r="H3497">
        <v>0</v>
      </c>
      <c r="I3497" s="2">
        <f>H3497/$O$2</f>
        <v>0</v>
      </c>
      <c r="J3497">
        <v>8</v>
      </c>
      <c r="K3497" s="2">
        <f>J3497/$Q$2</f>
        <v>9.6299105020192718E-6</v>
      </c>
    </row>
    <row r="3498" spans="1:11" x14ac:dyDescent="0.35">
      <c r="A3498" t="s">
        <v>61409</v>
      </c>
      <c r="B3498" t="s">
        <v>61410</v>
      </c>
      <c r="C3498" s="1" t="s">
        <v>61411</v>
      </c>
      <c r="D3498">
        <v>2</v>
      </c>
      <c r="E3498" t="s">
        <v>14</v>
      </c>
      <c r="F3498">
        <v>0</v>
      </c>
      <c r="G3498" s="2">
        <f>F3498/$M$2</f>
        <v>0</v>
      </c>
      <c r="H3498">
        <v>0</v>
      </c>
      <c r="I3498" s="2">
        <f>H3498/$O$2</f>
        <v>0</v>
      </c>
      <c r="J3498">
        <v>8</v>
      </c>
      <c r="K3498" s="2">
        <f>J3498/$Q$2</f>
        <v>9.6299105020192718E-6</v>
      </c>
    </row>
    <row r="3499" spans="1:11" x14ac:dyDescent="0.35">
      <c r="A3499" t="s">
        <v>61519</v>
      </c>
      <c r="B3499" t="s">
        <v>61519</v>
      </c>
      <c r="C3499" s="1" t="s">
        <v>61520</v>
      </c>
      <c r="D3499">
        <v>2</v>
      </c>
      <c r="E3499" t="s">
        <v>14</v>
      </c>
      <c r="F3499">
        <v>0</v>
      </c>
      <c r="G3499" s="2">
        <f>F3499/$M$2</f>
        <v>0</v>
      </c>
      <c r="H3499">
        <v>0</v>
      </c>
      <c r="I3499" s="2">
        <f>H3499/$O$2</f>
        <v>0</v>
      </c>
      <c r="J3499">
        <v>8</v>
      </c>
      <c r="K3499" s="2">
        <f>J3499/$Q$2</f>
        <v>9.6299105020192718E-6</v>
      </c>
    </row>
    <row r="3500" spans="1:11" x14ac:dyDescent="0.35">
      <c r="A3500" t="s">
        <v>61704</v>
      </c>
      <c r="B3500" t="s">
        <v>61704</v>
      </c>
      <c r="C3500" s="1" t="s">
        <v>61705</v>
      </c>
      <c r="D3500">
        <v>2</v>
      </c>
      <c r="E3500" t="s">
        <v>14</v>
      </c>
      <c r="F3500">
        <v>0</v>
      </c>
      <c r="G3500" s="2">
        <f>F3500/$M$2</f>
        <v>0</v>
      </c>
      <c r="H3500">
        <v>0</v>
      </c>
      <c r="I3500" s="2">
        <f>H3500/$O$2</f>
        <v>0</v>
      </c>
      <c r="J3500">
        <v>8</v>
      </c>
      <c r="K3500" s="2">
        <f>J3500/$Q$2</f>
        <v>9.6299105020192718E-6</v>
      </c>
    </row>
    <row r="3501" spans="1:11" x14ac:dyDescent="0.35">
      <c r="A3501" t="s">
        <v>61914</v>
      </c>
      <c r="B3501" t="s">
        <v>61915</v>
      </c>
      <c r="C3501" s="1" t="s">
        <v>61916</v>
      </c>
      <c r="D3501">
        <v>2</v>
      </c>
      <c r="E3501" t="s">
        <v>55336</v>
      </c>
      <c r="F3501">
        <v>0</v>
      </c>
      <c r="G3501" s="2">
        <f>F3501/$M$2</f>
        <v>0</v>
      </c>
      <c r="H3501">
        <v>3</v>
      </c>
      <c r="I3501" s="2">
        <f>H3501/$O$2</f>
        <v>2.5004792585245505E-5</v>
      </c>
      <c r="J3501">
        <v>8</v>
      </c>
      <c r="K3501" s="2">
        <f>J3501/$Q$2</f>
        <v>9.6299105020192718E-6</v>
      </c>
    </row>
    <row r="3502" spans="1:11" x14ac:dyDescent="0.35">
      <c r="A3502" t="s">
        <v>62169</v>
      </c>
      <c r="B3502" t="s">
        <v>62169</v>
      </c>
      <c r="C3502" s="1" t="s">
        <v>62170</v>
      </c>
      <c r="D3502">
        <v>2</v>
      </c>
      <c r="E3502" t="s">
        <v>14</v>
      </c>
      <c r="F3502">
        <v>0</v>
      </c>
      <c r="G3502" s="2">
        <f>F3502/$M$2</f>
        <v>0</v>
      </c>
      <c r="H3502">
        <v>0</v>
      </c>
      <c r="I3502" s="2">
        <f>H3502/$O$2</f>
        <v>0</v>
      </c>
      <c r="J3502">
        <v>8</v>
      </c>
      <c r="K3502" s="2">
        <f>J3502/$Q$2</f>
        <v>9.6299105020192718E-6</v>
      </c>
    </row>
    <row r="3503" spans="1:11" x14ac:dyDescent="0.35">
      <c r="A3503" t="s">
        <v>62460</v>
      </c>
      <c r="B3503" t="s">
        <v>62460</v>
      </c>
      <c r="C3503" s="1" t="s">
        <v>13471</v>
      </c>
      <c r="D3503">
        <v>1</v>
      </c>
      <c r="E3503" t="s">
        <v>20</v>
      </c>
      <c r="F3503">
        <v>0</v>
      </c>
      <c r="G3503" s="2">
        <f>F3503/$M$2</f>
        <v>0</v>
      </c>
      <c r="H3503">
        <v>1</v>
      </c>
      <c r="I3503" s="2">
        <f>H3503/$O$2</f>
        <v>8.3349308617485023E-6</v>
      </c>
      <c r="J3503">
        <v>8</v>
      </c>
      <c r="K3503" s="2">
        <f>J3503/$Q$2</f>
        <v>9.6299105020192718E-6</v>
      </c>
    </row>
    <row r="3504" spans="1:11" x14ac:dyDescent="0.35">
      <c r="A3504" t="s">
        <v>62483</v>
      </c>
      <c r="B3504" t="s">
        <v>62484</v>
      </c>
      <c r="C3504" s="1" t="s">
        <v>62485</v>
      </c>
      <c r="D3504">
        <v>2</v>
      </c>
      <c r="E3504" t="s">
        <v>14</v>
      </c>
      <c r="F3504">
        <v>0</v>
      </c>
      <c r="G3504" s="2">
        <f>F3504/$M$2</f>
        <v>0</v>
      </c>
      <c r="H3504">
        <v>0</v>
      </c>
      <c r="I3504" s="2">
        <f>H3504/$O$2</f>
        <v>0</v>
      </c>
      <c r="J3504">
        <v>8</v>
      </c>
      <c r="K3504" s="2">
        <f>J3504/$Q$2</f>
        <v>9.6299105020192718E-6</v>
      </c>
    </row>
    <row r="3505" spans="1:11" x14ac:dyDescent="0.35">
      <c r="A3505" t="s">
        <v>62588</v>
      </c>
      <c r="B3505" t="s">
        <v>62589</v>
      </c>
      <c r="C3505" s="1" t="s">
        <v>62590</v>
      </c>
      <c r="D3505">
        <v>2</v>
      </c>
      <c r="E3505" t="s">
        <v>14</v>
      </c>
      <c r="F3505">
        <v>0</v>
      </c>
      <c r="G3505" s="2">
        <f>F3505/$M$2</f>
        <v>0</v>
      </c>
      <c r="H3505">
        <v>0</v>
      </c>
      <c r="I3505" s="2">
        <f>H3505/$O$2</f>
        <v>0</v>
      </c>
      <c r="J3505">
        <v>8</v>
      </c>
      <c r="K3505" s="2">
        <f>J3505/$Q$2</f>
        <v>9.6299105020192718E-6</v>
      </c>
    </row>
    <row r="3506" spans="1:11" x14ac:dyDescent="0.35">
      <c r="A3506" t="s">
        <v>62766</v>
      </c>
      <c r="B3506" t="s">
        <v>62767</v>
      </c>
      <c r="C3506" s="1" t="s">
        <v>62768</v>
      </c>
      <c r="D3506">
        <v>2</v>
      </c>
      <c r="E3506" t="s">
        <v>14</v>
      </c>
      <c r="F3506">
        <v>0</v>
      </c>
      <c r="G3506" s="2">
        <f>F3506/$M$2</f>
        <v>0</v>
      </c>
      <c r="H3506">
        <v>0</v>
      </c>
      <c r="I3506" s="2">
        <f>H3506/$O$2</f>
        <v>0</v>
      </c>
      <c r="J3506">
        <v>8</v>
      </c>
      <c r="K3506" s="2">
        <f>J3506/$Q$2</f>
        <v>9.6299105020192718E-6</v>
      </c>
    </row>
    <row r="3507" spans="1:11" x14ac:dyDescent="0.35">
      <c r="A3507" t="s">
        <v>62905</v>
      </c>
      <c r="B3507" t="s">
        <v>62905</v>
      </c>
      <c r="C3507" s="1" t="s">
        <v>62906</v>
      </c>
      <c r="D3507">
        <v>2</v>
      </c>
      <c r="E3507" t="s">
        <v>14</v>
      </c>
      <c r="F3507">
        <v>0</v>
      </c>
      <c r="G3507" s="2">
        <f>F3507/$M$2</f>
        <v>0</v>
      </c>
      <c r="H3507">
        <v>0</v>
      </c>
      <c r="I3507" s="2">
        <f>H3507/$O$2</f>
        <v>0</v>
      </c>
      <c r="J3507">
        <v>8</v>
      </c>
      <c r="K3507" s="2">
        <f>J3507/$Q$2</f>
        <v>9.6299105020192718E-6</v>
      </c>
    </row>
    <row r="3508" spans="1:11" x14ac:dyDescent="0.35">
      <c r="A3508" t="s">
        <v>63894</v>
      </c>
      <c r="B3508" t="s">
        <v>63895</v>
      </c>
      <c r="C3508" s="1" t="s">
        <v>63896</v>
      </c>
      <c r="D3508">
        <v>2</v>
      </c>
      <c r="E3508" t="s">
        <v>14</v>
      </c>
      <c r="F3508">
        <v>0</v>
      </c>
      <c r="G3508" s="2">
        <f>F3508/$M$2</f>
        <v>0</v>
      </c>
      <c r="H3508">
        <v>0</v>
      </c>
      <c r="I3508" s="2">
        <f>H3508/$O$2</f>
        <v>0</v>
      </c>
      <c r="J3508">
        <v>8</v>
      </c>
      <c r="K3508" s="2">
        <f>J3508/$Q$2</f>
        <v>9.6299105020192718E-6</v>
      </c>
    </row>
    <row r="3509" spans="1:11" x14ac:dyDescent="0.35">
      <c r="A3509" t="s">
        <v>64200</v>
      </c>
      <c r="B3509" t="s">
        <v>64201</v>
      </c>
      <c r="C3509" s="1" t="s">
        <v>27372</v>
      </c>
      <c r="D3509">
        <v>3</v>
      </c>
      <c r="E3509" t="s">
        <v>14</v>
      </c>
      <c r="F3509">
        <v>0</v>
      </c>
      <c r="G3509" s="2">
        <f>F3509/$M$2</f>
        <v>0</v>
      </c>
      <c r="H3509">
        <v>0</v>
      </c>
      <c r="I3509" s="2">
        <f>H3509/$O$2</f>
        <v>0</v>
      </c>
      <c r="J3509">
        <v>8</v>
      </c>
      <c r="K3509" s="2">
        <f>J3509/$Q$2</f>
        <v>9.6299105020192718E-6</v>
      </c>
    </row>
    <row r="3510" spans="1:11" x14ac:dyDescent="0.35">
      <c r="A3510" t="s">
        <v>64617</v>
      </c>
      <c r="B3510" t="s">
        <v>64617</v>
      </c>
      <c r="C3510" s="1" t="s">
        <v>28427</v>
      </c>
      <c r="D3510">
        <v>2</v>
      </c>
      <c r="E3510" t="s">
        <v>14</v>
      </c>
      <c r="F3510">
        <v>0</v>
      </c>
      <c r="G3510" s="2">
        <f>F3510/$M$2</f>
        <v>0</v>
      </c>
      <c r="H3510">
        <v>0</v>
      </c>
      <c r="I3510" s="2">
        <f>H3510/$O$2</f>
        <v>0</v>
      </c>
      <c r="J3510">
        <v>8</v>
      </c>
      <c r="K3510" s="2">
        <f>J3510/$Q$2</f>
        <v>9.6299105020192718E-6</v>
      </c>
    </row>
    <row r="3511" spans="1:11" x14ac:dyDescent="0.35">
      <c r="A3511" t="s">
        <v>64636</v>
      </c>
      <c r="B3511" t="s">
        <v>64636</v>
      </c>
      <c r="C3511" s="1" t="s">
        <v>64637</v>
      </c>
      <c r="D3511">
        <v>2</v>
      </c>
      <c r="E3511" t="s">
        <v>28</v>
      </c>
      <c r="F3511">
        <v>0</v>
      </c>
      <c r="G3511" s="2">
        <f>F3511/$M$2</f>
        <v>0</v>
      </c>
      <c r="H3511">
        <v>1</v>
      </c>
      <c r="I3511" s="2">
        <f>H3511/$O$2</f>
        <v>8.3349308617485023E-6</v>
      </c>
      <c r="J3511">
        <v>8</v>
      </c>
      <c r="K3511" s="2">
        <f>J3511/$Q$2</f>
        <v>9.6299105020192718E-6</v>
      </c>
    </row>
    <row r="3512" spans="1:11" x14ac:dyDescent="0.35">
      <c r="A3512" t="s">
        <v>64644</v>
      </c>
      <c r="B3512" t="s">
        <v>64645</v>
      </c>
      <c r="C3512" s="1" t="s">
        <v>17148</v>
      </c>
      <c r="D3512">
        <v>2</v>
      </c>
      <c r="E3512" t="s">
        <v>14</v>
      </c>
      <c r="F3512">
        <v>0</v>
      </c>
      <c r="G3512" s="2">
        <f>F3512/$M$2</f>
        <v>0</v>
      </c>
      <c r="H3512">
        <v>0</v>
      </c>
      <c r="I3512" s="2">
        <f>H3512/$O$2</f>
        <v>0</v>
      </c>
      <c r="J3512">
        <v>8</v>
      </c>
      <c r="K3512" s="2">
        <f>J3512/$Q$2</f>
        <v>9.6299105020192718E-6</v>
      </c>
    </row>
    <row r="3513" spans="1:11" x14ac:dyDescent="0.35">
      <c r="A3513" t="s">
        <v>64688</v>
      </c>
      <c r="B3513" t="s">
        <v>64689</v>
      </c>
      <c r="C3513" s="1" t="s">
        <v>64690</v>
      </c>
      <c r="D3513">
        <v>3</v>
      </c>
      <c r="E3513" t="s">
        <v>14</v>
      </c>
      <c r="F3513">
        <v>0</v>
      </c>
      <c r="G3513" s="2">
        <f>F3513/$M$2</f>
        <v>0</v>
      </c>
      <c r="H3513">
        <v>0</v>
      </c>
      <c r="I3513" s="2">
        <f>H3513/$O$2</f>
        <v>0</v>
      </c>
      <c r="J3513">
        <v>8</v>
      </c>
      <c r="K3513" s="2">
        <f>J3513/$Q$2</f>
        <v>9.6299105020192718E-6</v>
      </c>
    </row>
    <row r="3514" spans="1:11" x14ac:dyDescent="0.35">
      <c r="A3514" t="s">
        <v>64749</v>
      </c>
      <c r="B3514" t="s">
        <v>64750</v>
      </c>
      <c r="C3514" s="1" t="s">
        <v>64751</v>
      </c>
      <c r="D3514">
        <v>3</v>
      </c>
      <c r="E3514" t="s">
        <v>14</v>
      </c>
      <c r="F3514">
        <v>0</v>
      </c>
      <c r="G3514" s="2">
        <f>F3514/$M$2</f>
        <v>0</v>
      </c>
      <c r="H3514">
        <v>0</v>
      </c>
      <c r="I3514" s="2">
        <f>H3514/$O$2</f>
        <v>0</v>
      </c>
      <c r="J3514">
        <v>8</v>
      </c>
      <c r="K3514" s="2">
        <f>J3514/$Q$2</f>
        <v>9.6299105020192718E-6</v>
      </c>
    </row>
    <row r="3515" spans="1:11" x14ac:dyDescent="0.35">
      <c r="A3515" t="s">
        <v>66083</v>
      </c>
      <c r="B3515" t="s">
        <v>66084</v>
      </c>
      <c r="C3515" s="1" t="s">
        <v>66085</v>
      </c>
      <c r="D3515">
        <v>2</v>
      </c>
      <c r="E3515" t="s">
        <v>14</v>
      </c>
      <c r="F3515">
        <v>0</v>
      </c>
      <c r="G3515" s="2">
        <f>F3515/$M$2</f>
        <v>0</v>
      </c>
      <c r="H3515">
        <v>0</v>
      </c>
      <c r="I3515" s="2">
        <f>H3515/$O$2</f>
        <v>0</v>
      </c>
      <c r="J3515">
        <v>8</v>
      </c>
      <c r="K3515" s="2">
        <f>J3515/$Q$2</f>
        <v>9.6299105020192718E-6</v>
      </c>
    </row>
    <row r="3516" spans="1:11" x14ac:dyDescent="0.35">
      <c r="A3516" t="s">
        <v>66143</v>
      </c>
      <c r="B3516" t="s">
        <v>66143</v>
      </c>
      <c r="C3516" s="1" t="s">
        <v>66144</v>
      </c>
      <c r="D3516">
        <v>2</v>
      </c>
      <c r="E3516" t="s">
        <v>14</v>
      </c>
      <c r="F3516">
        <v>0</v>
      </c>
      <c r="G3516" s="2">
        <f>F3516/$M$2</f>
        <v>0</v>
      </c>
      <c r="H3516">
        <v>0</v>
      </c>
      <c r="I3516" s="2">
        <f>H3516/$O$2</f>
        <v>0</v>
      </c>
      <c r="J3516">
        <v>8</v>
      </c>
      <c r="K3516" s="2">
        <f>J3516/$Q$2</f>
        <v>9.6299105020192718E-6</v>
      </c>
    </row>
    <row r="3517" spans="1:11" x14ac:dyDescent="0.35">
      <c r="A3517" t="s">
        <v>8987</v>
      </c>
      <c r="B3517" t="s">
        <v>8988</v>
      </c>
      <c r="C3517" s="1" t="s">
        <v>8989</v>
      </c>
      <c r="D3517">
        <v>2</v>
      </c>
      <c r="E3517" t="s">
        <v>366</v>
      </c>
      <c r="F3517">
        <v>29</v>
      </c>
      <c r="G3517" s="2">
        <f>F3517/$M$2</f>
        <v>2.9171822031767106E-4</v>
      </c>
      <c r="H3517">
        <v>11</v>
      </c>
      <c r="I3517" s="2">
        <f>H3517/$O$2</f>
        <v>9.168423947923352E-5</v>
      </c>
      <c r="J3517">
        <v>7</v>
      </c>
      <c r="K3517" s="2">
        <f>J3517/$Q$2</f>
        <v>8.4261716892668637E-6</v>
      </c>
    </row>
    <row r="3518" spans="1:11" x14ac:dyDescent="0.35">
      <c r="A3518" t="s">
        <v>54199</v>
      </c>
      <c r="B3518" t="s">
        <v>54200</v>
      </c>
      <c r="C3518" s="1" t="s">
        <v>54201</v>
      </c>
      <c r="D3518">
        <v>2</v>
      </c>
      <c r="E3518" t="s">
        <v>28</v>
      </c>
      <c r="F3518">
        <v>27</v>
      </c>
      <c r="G3518" s="2">
        <f>F3518/$M$2</f>
        <v>2.7159972236472823E-4</v>
      </c>
      <c r="H3518">
        <v>1</v>
      </c>
      <c r="I3518" s="2">
        <f>H3518/$O$2</f>
        <v>8.3349308617485023E-6</v>
      </c>
      <c r="J3518">
        <v>7</v>
      </c>
      <c r="K3518" s="2">
        <f>J3518/$Q$2</f>
        <v>8.4261716892668637E-6</v>
      </c>
    </row>
    <row r="3519" spans="1:11" x14ac:dyDescent="0.35">
      <c r="A3519" t="s">
        <v>7895</v>
      </c>
      <c r="B3519" t="s">
        <v>7895</v>
      </c>
      <c r="C3519" s="1" t="s">
        <v>7896</v>
      </c>
      <c r="D3519">
        <v>1</v>
      </c>
      <c r="E3519" t="s">
        <v>7897</v>
      </c>
      <c r="F3519">
        <v>26</v>
      </c>
      <c r="G3519" s="2">
        <f>F3519/$M$2</f>
        <v>2.6154047338825681E-4</v>
      </c>
      <c r="H3519">
        <v>2</v>
      </c>
      <c r="I3519" s="2">
        <f>H3519/$O$2</f>
        <v>1.6669861723497005E-5</v>
      </c>
      <c r="J3519">
        <v>7</v>
      </c>
      <c r="K3519" s="2">
        <f>J3519/$Q$2</f>
        <v>8.4261716892668637E-6</v>
      </c>
    </row>
    <row r="3520" spans="1:11" x14ac:dyDescent="0.35">
      <c r="A3520" t="s">
        <v>37678</v>
      </c>
      <c r="B3520" t="s">
        <v>37679</v>
      </c>
      <c r="C3520" s="1" t="s">
        <v>37680</v>
      </c>
      <c r="D3520">
        <v>2</v>
      </c>
      <c r="E3520" t="s">
        <v>20</v>
      </c>
      <c r="F3520">
        <v>17</v>
      </c>
      <c r="G3520" s="2">
        <f>F3520/$M$2</f>
        <v>1.7100723260001408E-4</v>
      </c>
      <c r="H3520">
        <v>4</v>
      </c>
      <c r="I3520" s="2">
        <f>H3520/$O$2</f>
        <v>3.3339723446994009E-5</v>
      </c>
      <c r="J3520">
        <v>7</v>
      </c>
      <c r="K3520" s="2">
        <f>J3520/$Q$2</f>
        <v>8.4261716892668637E-6</v>
      </c>
    </row>
    <row r="3521" spans="1:11" x14ac:dyDescent="0.35">
      <c r="A3521" t="s">
        <v>24675</v>
      </c>
      <c r="B3521" t="s">
        <v>24676</v>
      </c>
      <c r="C3521" s="1" t="s">
        <v>24677</v>
      </c>
      <c r="D3521">
        <v>2</v>
      </c>
      <c r="E3521" t="s">
        <v>2775</v>
      </c>
      <c r="F3521">
        <v>14</v>
      </c>
      <c r="G3521" s="2">
        <f>F3521/$M$2</f>
        <v>1.4082948567059982E-4</v>
      </c>
      <c r="H3521">
        <v>5</v>
      </c>
      <c r="I3521" s="2">
        <f>H3521/$O$2</f>
        <v>4.167465430874251E-5</v>
      </c>
      <c r="J3521">
        <v>7</v>
      </c>
      <c r="K3521" s="2">
        <f>J3521/$Q$2</f>
        <v>8.4261716892668637E-6</v>
      </c>
    </row>
    <row r="3522" spans="1:11" x14ac:dyDescent="0.35">
      <c r="A3522" t="s">
        <v>64051</v>
      </c>
      <c r="B3522" t="s">
        <v>64052</v>
      </c>
      <c r="C3522" s="1" t="s">
        <v>64053</v>
      </c>
      <c r="D3522">
        <v>2</v>
      </c>
      <c r="E3522" t="s">
        <v>14</v>
      </c>
      <c r="F3522">
        <v>12</v>
      </c>
      <c r="G3522" s="2">
        <f>F3522/$M$2</f>
        <v>1.20710987717657E-4</v>
      </c>
      <c r="H3522">
        <v>0</v>
      </c>
      <c r="I3522" s="2">
        <f>H3522/$O$2</f>
        <v>0</v>
      </c>
      <c r="J3522">
        <v>7</v>
      </c>
      <c r="K3522" s="2">
        <f>J3522/$Q$2</f>
        <v>8.4261716892668637E-6</v>
      </c>
    </row>
    <row r="3523" spans="1:11" x14ac:dyDescent="0.35">
      <c r="A3523" t="s">
        <v>16721</v>
      </c>
      <c r="B3523" t="s">
        <v>16721</v>
      </c>
      <c r="C3523" s="1" t="s">
        <v>16722</v>
      </c>
      <c r="D3523">
        <v>2</v>
      </c>
      <c r="E3523" t="s">
        <v>14</v>
      </c>
      <c r="F3523">
        <v>11</v>
      </c>
      <c r="G3523" s="2">
        <f>F3523/$M$2</f>
        <v>1.1065173874118558E-4</v>
      </c>
      <c r="H3523">
        <v>0</v>
      </c>
      <c r="I3523" s="2">
        <f>H3523/$O$2</f>
        <v>0</v>
      </c>
      <c r="J3523">
        <v>7</v>
      </c>
      <c r="K3523" s="2">
        <f>J3523/$Q$2</f>
        <v>8.4261716892668637E-6</v>
      </c>
    </row>
    <row r="3524" spans="1:11" x14ac:dyDescent="0.35">
      <c r="A3524" t="s">
        <v>544</v>
      </c>
      <c r="B3524" t="s">
        <v>545</v>
      </c>
      <c r="C3524" s="1" t="s">
        <v>546</v>
      </c>
      <c r="D3524">
        <v>1</v>
      </c>
      <c r="E3524" t="s">
        <v>20</v>
      </c>
      <c r="F3524">
        <v>10</v>
      </c>
      <c r="G3524" s="2">
        <f>F3524/$M$2</f>
        <v>1.0059248976471416E-4</v>
      </c>
      <c r="H3524">
        <v>1</v>
      </c>
      <c r="I3524" s="2">
        <f>H3524/$O$2</f>
        <v>8.3349308617485023E-6</v>
      </c>
      <c r="J3524">
        <v>7</v>
      </c>
      <c r="K3524" s="2">
        <f>J3524/$Q$2</f>
        <v>8.4261716892668637E-6</v>
      </c>
    </row>
    <row r="3525" spans="1:11" x14ac:dyDescent="0.35">
      <c r="A3525" t="s">
        <v>17583</v>
      </c>
      <c r="B3525" t="s">
        <v>17583</v>
      </c>
      <c r="C3525" s="1" t="s">
        <v>17584</v>
      </c>
      <c r="D3525">
        <v>2</v>
      </c>
      <c r="E3525" t="s">
        <v>14</v>
      </c>
      <c r="F3525">
        <v>9</v>
      </c>
      <c r="G3525" s="2">
        <f>F3525/$M$2</f>
        <v>9.0533240788242747E-5</v>
      </c>
      <c r="H3525">
        <v>0</v>
      </c>
      <c r="I3525" s="2">
        <f>H3525/$O$2</f>
        <v>0</v>
      </c>
      <c r="J3525">
        <v>7</v>
      </c>
      <c r="K3525" s="2">
        <f>J3525/$Q$2</f>
        <v>8.4261716892668637E-6</v>
      </c>
    </row>
    <row r="3526" spans="1:11" x14ac:dyDescent="0.35">
      <c r="A3526" t="s">
        <v>22129</v>
      </c>
      <c r="B3526" t="s">
        <v>22130</v>
      </c>
      <c r="C3526" s="1" t="s">
        <v>22131</v>
      </c>
      <c r="D3526">
        <v>2</v>
      </c>
      <c r="E3526" t="s">
        <v>22132</v>
      </c>
      <c r="F3526">
        <v>9</v>
      </c>
      <c r="G3526" s="2">
        <f>F3526/$M$2</f>
        <v>9.0533240788242747E-5</v>
      </c>
      <c r="H3526">
        <v>5</v>
      </c>
      <c r="I3526" s="2">
        <f>H3526/$O$2</f>
        <v>4.167465430874251E-5</v>
      </c>
      <c r="J3526">
        <v>7</v>
      </c>
      <c r="K3526" s="2">
        <f>J3526/$Q$2</f>
        <v>8.4261716892668637E-6</v>
      </c>
    </row>
    <row r="3527" spans="1:11" x14ac:dyDescent="0.35">
      <c r="A3527" t="s">
        <v>29484</v>
      </c>
      <c r="B3527" t="s">
        <v>29484</v>
      </c>
      <c r="C3527" s="1" t="s">
        <v>29485</v>
      </c>
      <c r="D3527">
        <v>1</v>
      </c>
      <c r="E3527" t="s">
        <v>393</v>
      </c>
      <c r="F3527">
        <v>9</v>
      </c>
      <c r="G3527" s="2">
        <f>F3527/$M$2</f>
        <v>9.0533240788242747E-5</v>
      </c>
      <c r="H3527">
        <v>1</v>
      </c>
      <c r="I3527" s="2">
        <f>H3527/$O$2</f>
        <v>8.3349308617485023E-6</v>
      </c>
      <c r="J3527">
        <v>7</v>
      </c>
      <c r="K3527" s="2">
        <f>J3527/$Q$2</f>
        <v>8.4261716892668637E-6</v>
      </c>
    </row>
    <row r="3528" spans="1:11" x14ac:dyDescent="0.35">
      <c r="A3528" t="s">
        <v>54986</v>
      </c>
      <c r="B3528" t="s">
        <v>54986</v>
      </c>
      <c r="C3528" s="1" t="s">
        <v>5211</v>
      </c>
      <c r="D3528">
        <v>1</v>
      </c>
      <c r="E3528" t="s">
        <v>54987</v>
      </c>
      <c r="F3528">
        <v>9</v>
      </c>
      <c r="G3528" s="2">
        <f>F3528/$M$2</f>
        <v>9.0533240788242747E-5</v>
      </c>
      <c r="H3528">
        <v>23</v>
      </c>
      <c r="I3528" s="2">
        <f>H3528/$O$2</f>
        <v>1.9170340982021554E-4</v>
      </c>
      <c r="J3528">
        <v>7</v>
      </c>
      <c r="K3528" s="2">
        <f>J3528/$Q$2</f>
        <v>8.4261716892668637E-6</v>
      </c>
    </row>
    <row r="3529" spans="1:11" x14ac:dyDescent="0.35">
      <c r="A3529" t="s">
        <v>11413</v>
      </c>
      <c r="B3529" t="s">
        <v>11414</v>
      </c>
      <c r="C3529" s="1" t="s">
        <v>11415</v>
      </c>
      <c r="D3529">
        <v>2</v>
      </c>
      <c r="E3529" t="s">
        <v>14</v>
      </c>
      <c r="F3529">
        <v>8</v>
      </c>
      <c r="G3529" s="2">
        <f>F3529/$M$2</f>
        <v>8.0473991811771329E-5</v>
      </c>
      <c r="H3529">
        <v>0</v>
      </c>
      <c r="I3529" s="2">
        <f>H3529/$O$2</f>
        <v>0</v>
      </c>
      <c r="J3529">
        <v>7</v>
      </c>
      <c r="K3529" s="2">
        <f>J3529/$Q$2</f>
        <v>8.4261716892668637E-6</v>
      </c>
    </row>
    <row r="3530" spans="1:11" x14ac:dyDescent="0.35">
      <c r="A3530" t="s">
        <v>20798</v>
      </c>
      <c r="B3530" t="s">
        <v>20799</v>
      </c>
      <c r="C3530" s="1" t="s">
        <v>20800</v>
      </c>
      <c r="D3530">
        <v>2</v>
      </c>
      <c r="E3530" t="s">
        <v>20</v>
      </c>
      <c r="F3530">
        <v>8</v>
      </c>
      <c r="G3530" s="2">
        <f>F3530/$M$2</f>
        <v>8.0473991811771329E-5</v>
      </c>
      <c r="H3530">
        <v>1</v>
      </c>
      <c r="I3530" s="2">
        <f>H3530/$O$2</f>
        <v>8.3349308617485023E-6</v>
      </c>
      <c r="J3530">
        <v>7</v>
      </c>
      <c r="K3530" s="2">
        <f>J3530/$Q$2</f>
        <v>8.4261716892668637E-6</v>
      </c>
    </row>
    <row r="3531" spans="1:11" x14ac:dyDescent="0.35">
      <c r="A3531" t="s">
        <v>24309</v>
      </c>
      <c r="B3531" t="s">
        <v>24310</v>
      </c>
      <c r="C3531" s="1" t="s">
        <v>24311</v>
      </c>
      <c r="D3531">
        <v>1</v>
      </c>
      <c r="E3531" t="s">
        <v>20</v>
      </c>
      <c r="F3531">
        <v>8</v>
      </c>
      <c r="G3531" s="2">
        <f>F3531/$M$2</f>
        <v>8.0473991811771329E-5</v>
      </c>
      <c r="H3531">
        <v>5</v>
      </c>
      <c r="I3531" s="2">
        <f>H3531/$O$2</f>
        <v>4.167465430874251E-5</v>
      </c>
      <c r="J3531">
        <v>7</v>
      </c>
      <c r="K3531" s="2">
        <f>J3531/$Q$2</f>
        <v>8.4261716892668637E-6</v>
      </c>
    </row>
    <row r="3532" spans="1:11" x14ac:dyDescent="0.35">
      <c r="A3532" t="s">
        <v>32358</v>
      </c>
      <c r="B3532" t="s">
        <v>32358</v>
      </c>
      <c r="C3532" s="1" t="s">
        <v>32359</v>
      </c>
      <c r="D3532">
        <v>2</v>
      </c>
      <c r="E3532" t="s">
        <v>28</v>
      </c>
      <c r="F3532">
        <v>8</v>
      </c>
      <c r="G3532" s="2">
        <f>F3532/$M$2</f>
        <v>8.0473991811771329E-5</v>
      </c>
      <c r="H3532">
        <v>4</v>
      </c>
      <c r="I3532" s="2">
        <f>H3532/$O$2</f>
        <v>3.3339723446994009E-5</v>
      </c>
      <c r="J3532">
        <v>7</v>
      </c>
      <c r="K3532" s="2">
        <f>J3532/$Q$2</f>
        <v>8.4261716892668637E-6</v>
      </c>
    </row>
    <row r="3533" spans="1:11" x14ac:dyDescent="0.35">
      <c r="A3533" t="s">
        <v>61406</v>
      </c>
      <c r="B3533" t="s">
        <v>61407</v>
      </c>
      <c r="C3533" s="1" t="s">
        <v>61408</v>
      </c>
      <c r="D3533">
        <v>2</v>
      </c>
      <c r="E3533" t="s">
        <v>366</v>
      </c>
      <c r="F3533">
        <v>8</v>
      </c>
      <c r="G3533" s="2">
        <f>F3533/$M$2</f>
        <v>8.0473991811771329E-5</v>
      </c>
      <c r="H3533">
        <v>4</v>
      </c>
      <c r="I3533" s="2">
        <f>H3533/$O$2</f>
        <v>3.3339723446994009E-5</v>
      </c>
      <c r="J3533">
        <v>7</v>
      </c>
      <c r="K3533" s="2">
        <f>J3533/$Q$2</f>
        <v>8.4261716892668637E-6</v>
      </c>
    </row>
    <row r="3534" spans="1:11" x14ac:dyDescent="0.35">
      <c r="A3534" t="s">
        <v>62185</v>
      </c>
      <c r="B3534" t="s">
        <v>62185</v>
      </c>
      <c r="C3534" s="1" t="s">
        <v>33162</v>
      </c>
      <c r="D3534">
        <v>1</v>
      </c>
      <c r="E3534" t="s">
        <v>20</v>
      </c>
      <c r="F3534">
        <v>8</v>
      </c>
      <c r="G3534" s="2">
        <f>F3534/$M$2</f>
        <v>8.0473991811771329E-5</v>
      </c>
      <c r="H3534">
        <v>9</v>
      </c>
      <c r="I3534" s="2">
        <f>H3534/$O$2</f>
        <v>7.5014377755736519E-5</v>
      </c>
      <c r="J3534">
        <v>7</v>
      </c>
      <c r="K3534" s="2">
        <f>J3534/$Q$2</f>
        <v>8.4261716892668637E-6</v>
      </c>
    </row>
    <row r="3535" spans="1:11" x14ac:dyDescent="0.35">
      <c r="A3535" t="s">
        <v>30792</v>
      </c>
      <c r="B3535" t="s">
        <v>30792</v>
      </c>
      <c r="C3535" s="1" t="s">
        <v>30793</v>
      </c>
      <c r="D3535">
        <v>2</v>
      </c>
      <c r="E3535" t="s">
        <v>14</v>
      </c>
      <c r="F3535">
        <v>7</v>
      </c>
      <c r="G3535" s="2">
        <f>F3535/$M$2</f>
        <v>7.0414742835299911E-5</v>
      </c>
      <c r="H3535">
        <v>0</v>
      </c>
      <c r="I3535" s="2">
        <f>H3535/$O$2</f>
        <v>0</v>
      </c>
      <c r="J3535">
        <v>7</v>
      </c>
      <c r="K3535" s="2">
        <f>J3535/$Q$2</f>
        <v>8.4261716892668637E-6</v>
      </c>
    </row>
    <row r="3536" spans="1:11" x14ac:dyDescent="0.35">
      <c r="A3536" t="s">
        <v>53797</v>
      </c>
      <c r="B3536" t="s">
        <v>53797</v>
      </c>
      <c r="C3536" s="1" t="s">
        <v>53798</v>
      </c>
      <c r="D3536">
        <v>2</v>
      </c>
      <c r="E3536" t="s">
        <v>815</v>
      </c>
      <c r="F3536">
        <v>7</v>
      </c>
      <c r="G3536" s="2">
        <f>F3536/$M$2</f>
        <v>7.0414742835299911E-5</v>
      </c>
      <c r="H3536">
        <v>2</v>
      </c>
      <c r="I3536" s="2">
        <f>H3536/$O$2</f>
        <v>1.6669861723497005E-5</v>
      </c>
      <c r="J3536">
        <v>7</v>
      </c>
      <c r="K3536" s="2">
        <f>J3536/$Q$2</f>
        <v>8.4261716892668637E-6</v>
      </c>
    </row>
    <row r="3537" spans="1:11" x14ac:dyDescent="0.35">
      <c r="A3537" t="s">
        <v>59815</v>
      </c>
      <c r="B3537" t="s">
        <v>59815</v>
      </c>
      <c r="C3537" s="1" t="s">
        <v>59816</v>
      </c>
      <c r="D3537">
        <v>2</v>
      </c>
      <c r="E3537" t="s">
        <v>28</v>
      </c>
      <c r="F3537">
        <v>7</v>
      </c>
      <c r="G3537" s="2">
        <f>F3537/$M$2</f>
        <v>7.0414742835299911E-5</v>
      </c>
      <c r="H3537">
        <v>2</v>
      </c>
      <c r="I3537" s="2">
        <f>H3537/$O$2</f>
        <v>1.6669861723497005E-5</v>
      </c>
      <c r="J3537">
        <v>7</v>
      </c>
      <c r="K3537" s="2">
        <f>J3537/$Q$2</f>
        <v>8.4261716892668637E-6</v>
      </c>
    </row>
    <row r="3538" spans="1:11" x14ac:dyDescent="0.35">
      <c r="A3538" t="s">
        <v>56850</v>
      </c>
      <c r="B3538" t="s">
        <v>56850</v>
      </c>
      <c r="C3538" s="1" t="s">
        <v>48180</v>
      </c>
      <c r="D3538">
        <v>1</v>
      </c>
      <c r="E3538" t="s">
        <v>14</v>
      </c>
      <c r="F3538">
        <v>6</v>
      </c>
      <c r="G3538" s="2">
        <f>F3538/$M$2</f>
        <v>6.03554938588285E-5</v>
      </c>
      <c r="H3538">
        <v>0</v>
      </c>
      <c r="I3538" s="2">
        <f>H3538/$O$2</f>
        <v>0</v>
      </c>
      <c r="J3538">
        <v>7</v>
      </c>
      <c r="K3538" s="2">
        <f>J3538/$Q$2</f>
        <v>8.4261716892668637E-6</v>
      </c>
    </row>
    <row r="3539" spans="1:11" x14ac:dyDescent="0.35">
      <c r="A3539" t="s">
        <v>60568</v>
      </c>
      <c r="B3539" t="s">
        <v>60569</v>
      </c>
      <c r="C3539" s="1" t="s">
        <v>60570</v>
      </c>
      <c r="D3539">
        <v>2</v>
      </c>
      <c r="E3539" t="s">
        <v>14</v>
      </c>
      <c r="F3539">
        <v>6</v>
      </c>
      <c r="G3539" s="2">
        <f>F3539/$M$2</f>
        <v>6.03554938588285E-5</v>
      </c>
      <c r="H3539">
        <v>0</v>
      </c>
      <c r="I3539" s="2">
        <f>H3539/$O$2</f>
        <v>0</v>
      </c>
      <c r="J3539">
        <v>7</v>
      </c>
      <c r="K3539" s="2">
        <f>J3539/$Q$2</f>
        <v>8.4261716892668637E-6</v>
      </c>
    </row>
    <row r="3540" spans="1:11" x14ac:dyDescent="0.35">
      <c r="A3540" t="s">
        <v>27954</v>
      </c>
      <c r="B3540" t="s">
        <v>27955</v>
      </c>
      <c r="C3540" s="1" t="s">
        <v>27956</v>
      </c>
      <c r="D3540">
        <v>3</v>
      </c>
      <c r="E3540" t="s">
        <v>759</v>
      </c>
      <c r="F3540">
        <v>5</v>
      </c>
      <c r="G3540" s="2">
        <f>F3540/$M$2</f>
        <v>5.0296244882357082E-5</v>
      </c>
      <c r="H3540">
        <v>1</v>
      </c>
      <c r="I3540" s="2">
        <f>H3540/$O$2</f>
        <v>8.3349308617485023E-6</v>
      </c>
      <c r="J3540">
        <v>7</v>
      </c>
      <c r="K3540" s="2">
        <f>J3540/$Q$2</f>
        <v>8.4261716892668637E-6</v>
      </c>
    </row>
    <row r="3541" spans="1:11" x14ac:dyDescent="0.35">
      <c r="A3541" t="s">
        <v>6801</v>
      </c>
      <c r="B3541" t="s">
        <v>6802</v>
      </c>
      <c r="C3541" s="1" t="s">
        <v>6803</v>
      </c>
      <c r="D3541">
        <v>1</v>
      </c>
      <c r="E3541" t="s">
        <v>1622</v>
      </c>
      <c r="F3541">
        <v>4</v>
      </c>
      <c r="G3541" s="2">
        <f>F3541/$M$2</f>
        <v>4.0236995905885665E-5</v>
      </c>
      <c r="H3541">
        <v>1</v>
      </c>
      <c r="I3541" s="2">
        <f>H3541/$O$2</f>
        <v>8.3349308617485023E-6</v>
      </c>
      <c r="J3541">
        <v>7</v>
      </c>
      <c r="K3541" s="2">
        <f>J3541/$Q$2</f>
        <v>8.4261716892668637E-6</v>
      </c>
    </row>
    <row r="3542" spans="1:11" x14ac:dyDescent="0.35">
      <c r="A3542" t="s">
        <v>22913</v>
      </c>
      <c r="B3542" t="s">
        <v>22914</v>
      </c>
      <c r="C3542" s="1" t="s">
        <v>22915</v>
      </c>
      <c r="D3542">
        <v>2</v>
      </c>
      <c r="E3542" t="s">
        <v>14</v>
      </c>
      <c r="F3542">
        <v>4</v>
      </c>
      <c r="G3542" s="2">
        <f>F3542/$M$2</f>
        <v>4.0236995905885665E-5</v>
      </c>
      <c r="H3542">
        <v>0</v>
      </c>
      <c r="I3542" s="2">
        <f>H3542/$O$2</f>
        <v>0</v>
      </c>
      <c r="J3542">
        <v>7</v>
      </c>
      <c r="K3542" s="2">
        <f>J3542/$Q$2</f>
        <v>8.4261716892668637E-6</v>
      </c>
    </row>
    <row r="3543" spans="1:11" x14ac:dyDescent="0.35">
      <c r="A3543" t="s">
        <v>41213</v>
      </c>
      <c r="B3543" t="s">
        <v>41213</v>
      </c>
      <c r="C3543" s="1" t="s">
        <v>41214</v>
      </c>
      <c r="D3543">
        <v>2</v>
      </c>
      <c r="E3543" t="s">
        <v>14</v>
      </c>
      <c r="F3543">
        <v>4</v>
      </c>
      <c r="G3543" s="2">
        <f>F3543/$M$2</f>
        <v>4.0236995905885665E-5</v>
      </c>
      <c r="H3543">
        <v>0</v>
      </c>
      <c r="I3543" s="2">
        <f>H3543/$O$2</f>
        <v>0</v>
      </c>
      <c r="J3543">
        <v>7</v>
      </c>
      <c r="K3543" s="2">
        <f>J3543/$Q$2</f>
        <v>8.4261716892668637E-6</v>
      </c>
    </row>
    <row r="3544" spans="1:11" x14ac:dyDescent="0.35">
      <c r="A3544" t="s">
        <v>50169</v>
      </c>
      <c r="B3544" t="s">
        <v>50170</v>
      </c>
      <c r="C3544" s="1" t="s">
        <v>50171</v>
      </c>
      <c r="D3544">
        <v>2</v>
      </c>
      <c r="E3544" t="s">
        <v>2598</v>
      </c>
      <c r="F3544">
        <v>4</v>
      </c>
      <c r="G3544" s="2">
        <f>F3544/$M$2</f>
        <v>4.0236995905885665E-5</v>
      </c>
      <c r="H3544">
        <v>3</v>
      </c>
      <c r="I3544" s="2">
        <f>H3544/$O$2</f>
        <v>2.5004792585245505E-5</v>
      </c>
      <c r="J3544">
        <v>7</v>
      </c>
      <c r="K3544" s="2">
        <f>J3544/$Q$2</f>
        <v>8.4261716892668637E-6</v>
      </c>
    </row>
    <row r="3545" spans="1:11" x14ac:dyDescent="0.35">
      <c r="A3545" t="s">
        <v>52523</v>
      </c>
      <c r="B3545" t="s">
        <v>52524</v>
      </c>
      <c r="C3545" s="1" t="s">
        <v>52525</v>
      </c>
      <c r="D3545">
        <v>2</v>
      </c>
      <c r="E3545" t="s">
        <v>28</v>
      </c>
      <c r="F3545">
        <v>4</v>
      </c>
      <c r="G3545" s="2">
        <f>F3545/$M$2</f>
        <v>4.0236995905885665E-5</v>
      </c>
      <c r="H3545">
        <v>1</v>
      </c>
      <c r="I3545" s="2">
        <f>H3545/$O$2</f>
        <v>8.3349308617485023E-6</v>
      </c>
      <c r="J3545">
        <v>7</v>
      </c>
      <c r="K3545" s="2">
        <f>J3545/$Q$2</f>
        <v>8.4261716892668637E-6</v>
      </c>
    </row>
    <row r="3546" spans="1:11" x14ac:dyDescent="0.35">
      <c r="A3546" t="s">
        <v>56811</v>
      </c>
      <c r="B3546" t="s">
        <v>56811</v>
      </c>
      <c r="C3546" s="1" t="s">
        <v>56812</v>
      </c>
      <c r="D3546">
        <v>2</v>
      </c>
      <c r="E3546" t="s">
        <v>14</v>
      </c>
      <c r="F3546">
        <v>4</v>
      </c>
      <c r="G3546" s="2">
        <f>F3546/$M$2</f>
        <v>4.0236995905885665E-5</v>
      </c>
      <c r="H3546">
        <v>0</v>
      </c>
      <c r="I3546" s="2">
        <f>H3546/$O$2</f>
        <v>0</v>
      </c>
      <c r="J3546">
        <v>7</v>
      </c>
      <c r="K3546" s="2">
        <f>J3546/$Q$2</f>
        <v>8.4261716892668637E-6</v>
      </c>
    </row>
    <row r="3547" spans="1:11" x14ac:dyDescent="0.35">
      <c r="A3547" t="s">
        <v>58650</v>
      </c>
      <c r="B3547" t="s">
        <v>58651</v>
      </c>
      <c r="C3547" s="1" t="s">
        <v>58652</v>
      </c>
      <c r="D3547">
        <v>2</v>
      </c>
      <c r="E3547" t="s">
        <v>14</v>
      </c>
      <c r="F3547">
        <v>4</v>
      </c>
      <c r="G3547" s="2">
        <f>F3547/$M$2</f>
        <v>4.0236995905885665E-5</v>
      </c>
      <c r="H3547">
        <v>0</v>
      </c>
      <c r="I3547" s="2">
        <f>H3547/$O$2</f>
        <v>0</v>
      </c>
      <c r="J3547">
        <v>7</v>
      </c>
      <c r="K3547" s="2">
        <f>J3547/$Q$2</f>
        <v>8.4261716892668637E-6</v>
      </c>
    </row>
    <row r="3548" spans="1:11" x14ac:dyDescent="0.35">
      <c r="A3548" t="s">
        <v>59122</v>
      </c>
      <c r="B3548" t="s">
        <v>59123</v>
      </c>
      <c r="C3548" s="1" t="s">
        <v>59124</v>
      </c>
      <c r="D3548">
        <v>1</v>
      </c>
      <c r="E3548" t="s">
        <v>14</v>
      </c>
      <c r="F3548">
        <v>4</v>
      </c>
      <c r="G3548" s="2">
        <f>F3548/$M$2</f>
        <v>4.0236995905885665E-5</v>
      </c>
      <c r="H3548">
        <v>0</v>
      </c>
      <c r="I3548" s="2">
        <f>H3548/$O$2</f>
        <v>0</v>
      </c>
      <c r="J3548">
        <v>7</v>
      </c>
      <c r="K3548" s="2">
        <f>J3548/$Q$2</f>
        <v>8.4261716892668637E-6</v>
      </c>
    </row>
    <row r="3549" spans="1:11" x14ac:dyDescent="0.35">
      <c r="A3549" t="s">
        <v>28838</v>
      </c>
      <c r="B3549" t="s">
        <v>28839</v>
      </c>
      <c r="C3549" s="1" t="s">
        <v>28840</v>
      </c>
      <c r="D3549">
        <v>2</v>
      </c>
      <c r="E3549" t="s">
        <v>2047</v>
      </c>
      <c r="F3549">
        <v>3</v>
      </c>
      <c r="G3549" s="2">
        <f>F3549/$M$2</f>
        <v>3.017774692941425E-5</v>
      </c>
      <c r="H3549">
        <v>1</v>
      </c>
      <c r="I3549" s="2">
        <f>H3549/$O$2</f>
        <v>8.3349308617485023E-6</v>
      </c>
      <c r="J3549">
        <v>7</v>
      </c>
      <c r="K3549" s="2">
        <f>J3549/$Q$2</f>
        <v>8.4261716892668637E-6</v>
      </c>
    </row>
    <row r="3550" spans="1:11" x14ac:dyDescent="0.35">
      <c r="A3550" t="s">
        <v>43473</v>
      </c>
      <c r="B3550" t="s">
        <v>43474</v>
      </c>
      <c r="C3550" s="1" t="s">
        <v>43475</v>
      </c>
      <c r="D3550">
        <v>2</v>
      </c>
      <c r="E3550" t="s">
        <v>28</v>
      </c>
      <c r="F3550">
        <v>3</v>
      </c>
      <c r="G3550" s="2">
        <f>F3550/$M$2</f>
        <v>3.017774692941425E-5</v>
      </c>
      <c r="H3550">
        <v>6</v>
      </c>
      <c r="I3550" s="2">
        <f>H3550/$O$2</f>
        <v>5.0009585170491011E-5</v>
      </c>
      <c r="J3550">
        <v>7</v>
      </c>
      <c r="K3550" s="2">
        <f>J3550/$Q$2</f>
        <v>8.4261716892668637E-6</v>
      </c>
    </row>
    <row r="3551" spans="1:11" x14ac:dyDescent="0.35">
      <c r="A3551" t="s">
        <v>48193</v>
      </c>
      <c r="B3551" t="s">
        <v>48194</v>
      </c>
      <c r="C3551" s="1" t="s">
        <v>48195</v>
      </c>
      <c r="D3551">
        <v>2</v>
      </c>
      <c r="E3551" t="s">
        <v>28</v>
      </c>
      <c r="F3551">
        <v>3</v>
      </c>
      <c r="G3551" s="2">
        <f>F3551/$M$2</f>
        <v>3.017774692941425E-5</v>
      </c>
      <c r="H3551">
        <v>2</v>
      </c>
      <c r="I3551" s="2">
        <f>H3551/$O$2</f>
        <v>1.6669861723497005E-5</v>
      </c>
      <c r="J3551">
        <v>7</v>
      </c>
      <c r="K3551" s="2">
        <f>J3551/$Q$2</f>
        <v>8.4261716892668637E-6</v>
      </c>
    </row>
    <row r="3552" spans="1:11" x14ac:dyDescent="0.35">
      <c r="A3552" t="s">
        <v>62321</v>
      </c>
      <c r="B3552" t="s">
        <v>62321</v>
      </c>
      <c r="C3552" s="1" t="s">
        <v>62322</v>
      </c>
      <c r="D3552">
        <v>3</v>
      </c>
      <c r="E3552" t="s">
        <v>232</v>
      </c>
      <c r="F3552">
        <v>3</v>
      </c>
      <c r="G3552" s="2">
        <f>F3552/$M$2</f>
        <v>3.017774692941425E-5</v>
      </c>
      <c r="H3552">
        <v>7</v>
      </c>
      <c r="I3552" s="2">
        <f>H3552/$O$2</f>
        <v>5.8344516032239511E-5</v>
      </c>
      <c r="J3552">
        <v>7</v>
      </c>
      <c r="K3552" s="2">
        <f>J3552/$Q$2</f>
        <v>8.4261716892668637E-6</v>
      </c>
    </row>
    <row r="3553" spans="1:11" x14ac:dyDescent="0.35">
      <c r="A3553" t="s">
        <v>104</v>
      </c>
      <c r="B3553" t="s">
        <v>105</v>
      </c>
      <c r="C3553" s="1" t="s">
        <v>106</v>
      </c>
      <c r="D3553">
        <v>1</v>
      </c>
      <c r="E3553" t="s">
        <v>14</v>
      </c>
      <c r="F3553">
        <v>2</v>
      </c>
      <c r="G3553" s="2">
        <f>F3553/$M$2</f>
        <v>2.0118497952942832E-5</v>
      </c>
      <c r="H3553">
        <v>0</v>
      </c>
      <c r="I3553" s="2">
        <f>H3553/$O$2</f>
        <v>0</v>
      </c>
      <c r="J3553">
        <v>7</v>
      </c>
      <c r="K3553" s="2">
        <f>J3553/$Q$2</f>
        <v>8.4261716892668637E-6</v>
      </c>
    </row>
    <row r="3554" spans="1:11" x14ac:dyDescent="0.35">
      <c r="A3554" t="s">
        <v>2997</v>
      </c>
      <c r="B3554" t="s">
        <v>2998</v>
      </c>
      <c r="C3554" s="1" t="s">
        <v>2999</v>
      </c>
      <c r="D3554">
        <v>2</v>
      </c>
      <c r="E3554" t="s">
        <v>266</v>
      </c>
      <c r="F3554">
        <v>2</v>
      </c>
      <c r="G3554" s="2">
        <f>F3554/$M$2</f>
        <v>2.0118497952942832E-5</v>
      </c>
      <c r="H3554">
        <v>2</v>
      </c>
      <c r="I3554" s="2">
        <f>H3554/$O$2</f>
        <v>1.6669861723497005E-5</v>
      </c>
      <c r="J3554">
        <v>7</v>
      </c>
      <c r="K3554" s="2">
        <f>J3554/$Q$2</f>
        <v>8.4261716892668637E-6</v>
      </c>
    </row>
    <row r="3555" spans="1:11" x14ac:dyDescent="0.35">
      <c r="A3555" t="s">
        <v>3888</v>
      </c>
      <c r="B3555" t="s">
        <v>3889</v>
      </c>
      <c r="C3555" s="1" t="s">
        <v>3890</v>
      </c>
      <c r="D3555">
        <v>2</v>
      </c>
      <c r="E3555" t="s">
        <v>28</v>
      </c>
      <c r="F3555">
        <v>2</v>
      </c>
      <c r="G3555" s="2">
        <f>F3555/$M$2</f>
        <v>2.0118497952942832E-5</v>
      </c>
      <c r="H3555">
        <v>3</v>
      </c>
      <c r="I3555" s="2">
        <f>H3555/$O$2</f>
        <v>2.5004792585245505E-5</v>
      </c>
      <c r="J3555">
        <v>7</v>
      </c>
      <c r="K3555" s="2">
        <f>J3555/$Q$2</f>
        <v>8.4261716892668637E-6</v>
      </c>
    </row>
    <row r="3556" spans="1:11" x14ac:dyDescent="0.35">
      <c r="A3556" t="s">
        <v>4258</v>
      </c>
      <c r="B3556" t="s">
        <v>4259</v>
      </c>
      <c r="C3556" s="1" t="s">
        <v>4260</v>
      </c>
      <c r="D3556">
        <v>2</v>
      </c>
      <c r="E3556" t="s">
        <v>14</v>
      </c>
      <c r="F3556">
        <v>2</v>
      </c>
      <c r="G3556" s="2">
        <f>F3556/$M$2</f>
        <v>2.0118497952942832E-5</v>
      </c>
      <c r="H3556">
        <v>0</v>
      </c>
      <c r="I3556" s="2">
        <f>H3556/$O$2</f>
        <v>0</v>
      </c>
      <c r="J3556">
        <v>7</v>
      </c>
      <c r="K3556" s="2">
        <f>J3556/$Q$2</f>
        <v>8.4261716892668637E-6</v>
      </c>
    </row>
    <row r="3557" spans="1:11" x14ac:dyDescent="0.35">
      <c r="A3557" t="s">
        <v>6763</v>
      </c>
      <c r="B3557" t="s">
        <v>6763</v>
      </c>
      <c r="C3557" s="1" t="s">
        <v>6764</v>
      </c>
      <c r="D3557">
        <v>2</v>
      </c>
      <c r="E3557" t="s">
        <v>14</v>
      </c>
      <c r="F3557">
        <v>2</v>
      </c>
      <c r="G3557" s="2">
        <f>F3557/$M$2</f>
        <v>2.0118497952942832E-5</v>
      </c>
      <c r="H3557">
        <v>0</v>
      </c>
      <c r="I3557" s="2">
        <f>H3557/$O$2</f>
        <v>0</v>
      </c>
      <c r="J3557">
        <v>7</v>
      </c>
      <c r="K3557" s="2">
        <f>J3557/$Q$2</f>
        <v>8.4261716892668637E-6</v>
      </c>
    </row>
    <row r="3558" spans="1:11" x14ac:dyDescent="0.35">
      <c r="A3558" t="s">
        <v>12910</v>
      </c>
      <c r="B3558" t="s">
        <v>12911</v>
      </c>
      <c r="C3558" s="1" t="s">
        <v>12912</v>
      </c>
      <c r="D3558">
        <v>1</v>
      </c>
      <c r="E3558" t="s">
        <v>293</v>
      </c>
      <c r="F3558">
        <v>2</v>
      </c>
      <c r="G3558" s="2">
        <f>F3558/$M$2</f>
        <v>2.0118497952942832E-5</v>
      </c>
      <c r="H3558">
        <v>1</v>
      </c>
      <c r="I3558" s="2">
        <f>H3558/$O$2</f>
        <v>8.3349308617485023E-6</v>
      </c>
      <c r="J3558">
        <v>7</v>
      </c>
      <c r="K3558" s="2">
        <f>J3558/$Q$2</f>
        <v>8.4261716892668637E-6</v>
      </c>
    </row>
    <row r="3559" spans="1:11" x14ac:dyDescent="0.35">
      <c r="A3559" t="s">
        <v>15983</v>
      </c>
      <c r="B3559" t="s">
        <v>15983</v>
      </c>
      <c r="C3559" s="1" t="s">
        <v>15984</v>
      </c>
      <c r="D3559">
        <v>2</v>
      </c>
      <c r="E3559" t="s">
        <v>14</v>
      </c>
      <c r="F3559">
        <v>2</v>
      </c>
      <c r="G3559" s="2">
        <f>F3559/$M$2</f>
        <v>2.0118497952942832E-5</v>
      </c>
      <c r="H3559">
        <v>0</v>
      </c>
      <c r="I3559" s="2">
        <f>H3559/$O$2</f>
        <v>0</v>
      </c>
      <c r="J3559">
        <v>7</v>
      </c>
      <c r="K3559" s="2">
        <f>J3559/$Q$2</f>
        <v>8.4261716892668637E-6</v>
      </c>
    </row>
    <row r="3560" spans="1:11" x14ac:dyDescent="0.35">
      <c r="A3560" t="s">
        <v>29131</v>
      </c>
      <c r="B3560" t="s">
        <v>29132</v>
      </c>
      <c r="C3560" s="1" t="s">
        <v>29133</v>
      </c>
      <c r="D3560">
        <v>2</v>
      </c>
      <c r="E3560" t="s">
        <v>14</v>
      </c>
      <c r="F3560">
        <v>2</v>
      </c>
      <c r="G3560" s="2">
        <f>F3560/$M$2</f>
        <v>2.0118497952942832E-5</v>
      </c>
      <c r="H3560">
        <v>0</v>
      </c>
      <c r="I3560" s="2">
        <f>H3560/$O$2</f>
        <v>0</v>
      </c>
      <c r="J3560">
        <v>7</v>
      </c>
      <c r="K3560" s="2">
        <f>J3560/$Q$2</f>
        <v>8.4261716892668637E-6</v>
      </c>
    </row>
    <row r="3561" spans="1:11" x14ac:dyDescent="0.35">
      <c r="A3561" t="s">
        <v>29674</v>
      </c>
      <c r="B3561" t="s">
        <v>29674</v>
      </c>
      <c r="C3561" s="1" t="s">
        <v>29675</v>
      </c>
      <c r="D3561">
        <v>1</v>
      </c>
      <c r="E3561" t="s">
        <v>29676</v>
      </c>
      <c r="F3561">
        <v>2</v>
      </c>
      <c r="G3561" s="2">
        <f>F3561/$M$2</f>
        <v>2.0118497952942832E-5</v>
      </c>
      <c r="H3561">
        <v>16</v>
      </c>
      <c r="I3561" s="2">
        <f>H3561/$O$2</f>
        <v>1.3335889378797604E-4</v>
      </c>
      <c r="J3561">
        <v>7</v>
      </c>
      <c r="K3561" s="2">
        <f>J3561/$Q$2</f>
        <v>8.4261716892668637E-6</v>
      </c>
    </row>
    <row r="3562" spans="1:11" x14ac:dyDescent="0.35">
      <c r="A3562" t="s">
        <v>48510</v>
      </c>
      <c r="B3562" t="s">
        <v>48511</v>
      </c>
      <c r="C3562" s="1" t="s">
        <v>48512</v>
      </c>
      <c r="D3562">
        <v>2</v>
      </c>
      <c r="E3562" t="s">
        <v>14</v>
      </c>
      <c r="F3562">
        <v>2</v>
      </c>
      <c r="G3562" s="2">
        <f>F3562/$M$2</f>
        <v>2.0118497952942832E-5</v>
      </c>
      <c r="H3562">
        <v>0</v>
      </c>
      <c r="I3562" s="2">
        <f>H3562/$O$2</f>
        <v>0</v>
      </c>
      <c r="J3562">
        <v>7</v>
      </c>
      <c r="K3562" s="2">
        <f>J3562/$Q$2</f>
        <v>8.4261716892668637E-6</v>
      </c>
    </row>
    <row r="3563" spans="1:11" x14ac:dyDescent="0.35">
      <c r="A3563" t="s">
        <v>60651</v>
      </c>
      <c r="B3563" t="s">
        <v>60652</v>
      </c>
      <c r="C3563" s="1" t="s">
        <v>60653</v>
      </c>
      <c r="D3563">
        <v>2</v>
      </c>
      <c r="E3563" t="s">
        <v>293</v>
      </c>
      <c r="F3563">
        <v>2</v>
      </c>
      <c r="G3563" s="2">
        <f>F3563/$M$2</f>
        <v>2.0118497952942832E-5</v>
      </c>
      <c r="H3563">
        <v>1</v>
      </c>
      <c r="I3563" s="2">
        <f>H3563/$O$2</f>
        <v>8.3349308617485023E-6</v>
      </c>
      <c r="J3563">
        <v>7</v>
      </c>
      <c r="K3563" s="2">
        <f>J3563/$Q$2</f>
        <v>8.4261716892668637E-6</v>
      </c>
    </row>
    <row r="3564" spans="1:11" x14ac:dyDescent="0.35">
      <c r="A3564" t="s">
        <v>114</v>
      </c>
      <c r="B3564" t="s">
        <v>114</v>
      </c>
      <c r="C3564" s="1" t="s">
        <v>115</v>
      </c>
      <c r="D3564">
        <v>2</v>
      </c>
      <c r="E3564" t="s">
        <v>14</v>
      </c>
      <c r="F3564">
        <v>1</v>
      </c>
      <c r="G3564" s="2">
        <f>F3564/$M$2</f>
        <v>1.0059248976471416E-5</v>
      </c>
      <c r="H3564">
        <v>0</v>
      </c>
      <c r="I3564" s="2">
        <f>H3564/$O$2</f>
        <v>0</v>
      </c>
      <c r="J3564">
        <v>7</v>
      </c>
      <c r="K3564" s="2">
        <f>J3564/$Q$2</f>
        <v>8.4261716892668637E-6</v>
      </c>
    </row>
    <row r="3565" spans="1:11" x14ac:dyDescent="0.35">
      <c r="A3565" t="s">
        <v>5025</v>
      </c>
      <c r="B3565" t="s">
        <v>5025</v>
      </c>
      <c r="C3565" s="1" t="s">
        <v>5026</v>
      </c>
      <c r="D3565">
        <v>2</v>
      </c>
      <c r="E3565" t="s">
        <v>14</v>
      </c>
      <c r="F3565">
        <v>1</v>
      </c>
      <c r="G3565" s="2">
        <f>F3565/$M$2</f>
        <v>1.0059248976471416E-5</v>
      </c>
      <c r="H3565">
        <v>0</v>
      </c>
      <c r="I3565" s="2">
        <f>H3565/$O$2</f>
        <v>0</v>
      </c>
      <c r="J3565">
        <v>7</v>
      </c>
      <c r="K3565" s="2">
        <f>J3565/$Q$2</f>
        <v>8.4261716892668637E-6</v>
      </c>
    </row>
    <row r="3566" spans="1:11" x14ac:dyDescent="0.35">
      <c r="A3566" t="s">
        <v>12504</v>
      </c>
      <c r="B3566" t="s">
        <v>12505</v>
      </c>
      <c r="C3566" s="1" t="s">
        <v>12506</v>
      </c>
      <c r="D3566">
        <v>2</v>
      </c>
      <c r="E3566" t="s">
        <v>20</v>
      </c>
      <c r="F3566">
        <v>1</v>
      </c>
      <c r="G3566" s="2">
        <f>F3566/$M$2</f>
        <v>1.0059248976471416E-5</v>
      </c>
      <c r="H3566">
        <v>3</v>
      </c>
      <c r="I3566" s="2">
        <f>H3566/$O$2</f>
        <v>2.5004792585245505E-5</v>
      </c>
      <c r="J3566">
        <v>7</v>
      </c>
      <c r="K3566" s="2">
        <f>J3566/$Q$2</f>
        <v>8.4261716892668637E-6</v>
      </c>
    </row>
    <row r="3567" spans="1:11" x14ac:dyDescent="0.35">
      <c r="A3567" t="s">
        <v>14935</v>
      </c>
      <c r="B3567" t="s">
        <v>14936</v>
      </c>
      <c r="C3567" s="1" t="s">
        <v>14937</v>
      </c>
      <c r="D3567">
        <v>2</v>
      </c>
      <c r="E3567" t="s">
        <v>393</v>
      </c>
      <c r="F3567">
        <v>1</v>
      </c>
      <c r="G3567" s="2">
        <f>F3567/$M$2</f>
        <v>1.0059248976471416E-5</v>
      </c>
      <c r="H3567">
        <v>2</v>
      </c>
      <c r="I3567" s="2">
        <f>H3567/$O$2</f>
        <v>1.6669861723497005E-5</v>
      </c>
      <c r="J3567">
        <v>7</v>
      </c>
      <c r="K3567" s="2">
        <f>J3567/$Q$2</f>
        <v>8.4261716892668637E-6</v>
      </c>
    </row>
    <row r="3568" spans="1:11" x14ac:dyDescent="0.35">
      <c r="A3568" t="s">
        <v>24064</v>
      </c>
      <c r="B3568" t="s">
        <v>24065</v>
      </c>
      <c r="C3568" s="1" t="s">
        <v>15358</v>
      </c>
      <c r="D3568">
        <v>1</v>
      </c>
      <c r="E3568" t="s">
        <v>20</v>
      </c>
      <c r="F3568">
        <v>1</v>
      </c>
      <c r="G3568" s="2">
        <f>F3568/$M$2</f>
        <v>1.0059248976471416E-5</v>
      </c>
      <c r="H3568">
        <v>1</v>
      </c>
      <c r="I3568" s="2">
        <f>H3568/$O$2</f>
        <v>8.3349308617485023E-6</v>
      </c>
      <c r="J3568">
        <v>7</v>
      </c>
      <c r="K3568" s="2">
        <f>J3568/$Q$2</f>
        <v>8.4261716892668637E-6</v>
      </c>
    </row>
    <row r="3569" spans="1:11" x14ac:dyDescent="0.35">
      <c r="A3569" t="s">
        <v>24947</v>
      </c>
      <c r="B3569" t="s">
        <v>24948</v>
      </c>
      <c r="C3569" s="1" t="s">
        <v>24949</v>
      </c>
      <c r="D3569">
        <v>1</v>
      </c>
      <c r="E3569" t="s">
        <v>20</v>
      </c>
      <c r="F3569">
        <v>1</v>
      </c>
      <c r="G3569" s="2">
        <f>F3569/$M$2</f>
        <v>1.0059248976471416E-5</v>
      </c>
      <c r="H3569">
        <v>1</v>
      </c>
      <c r="I3569" s="2">
        <f>H3569/$O$2</f>
        <v>8.3349308617485023E-6</v>
      </c>
      <c r="J3569">
        <v>7</v>
      </c>
      <c r="K3569" s="2">
        <f>J3569/$Q$2</f>
        <v>8.4261716892668637E-6</v>
      </c>
    </row>
    <row r="3570" spans="1:11" x14ac:dyDescent="0.35">
      <c r="A3570" t="s">
        <v>25382</v>
      </c>
      <c r="B3570" t="s">
        <v>25383</v>
      </c>
      <c r="C3570" s="1" t="s">
        <v>25384</v>
      </c>
      <c r="D3570">
        <v>2</v>
      </c>
      <c r="E3570" t="s">
        <v>14</v>
      </c>
      <c r="F3570">
        <v>1</v>
      </c>
      <c r="G3570" s="2">
        <f>F3570/$M$2</f>
        <v>1.0059248976471416E-5</v>
      </c>
      <c r="H3570">
        <v>0</v>
      </c>
      <c r="I3570" s="2">
        <f>H3570/$O$2</f>
        <v>0</v>
      </c>
      <c r="J3570">
        <v>7</v>
      </c>
      <c r="K3570" s="2">
        <f>J3570/$Q$2</f>
        <v>8.4261716892668637E-6</v>
      </c>
    </row>
    <row r="3571" spans="1:11" x14ac:dyDescent="0.35">
      <c r="A3571" t="s">
        <v>25667</v>
      </c>
      <c r="B3571" t="s">
        <v>25667</v>
      </c>
      <c r="C3571" s="1" t="s">
        <v>25668</v>
      </c>
      <c r="D3571">
        <v>2</v>
      </c>
      <c r="E3571" t="s">
        <v>17</v>
      </c>
      <c r="F3571">
        <v>1</v>
      </c>
      <c r="G3571" s="2">
        <f>F3571/$M$2</f>
        <v>1.0059248976471416E-5</v>
      </c>
      <c r="H3571">
        <v>22</v>
      </c>
      <c r="I3571" s="2">
        <f>H3571/$O$2</f>
        <v>1.8336847895846704E-4</v>
      </c>
      <c r="J3571">
        <v>7</v>
      </c>
      <c r="K3571" s="2">
        <f>J3571/$Q$2</f>
        <v>8.4261716892668637E-6</v>
      </c>
    </row>
    <row r="3572" spans="1:11" x14ac:dyDescent="0.35">
      <c r="A3572" t="s">
        <v>25753</v>
      </c>
      <c r="B3572" t="s">
        <v>25754</v>
      </c>
      <c r="C3572" s="1" t="s">
        <v>1438</v>
      </c>
      <c r="D3572">
        <v>1</v>
      </c>
      <c r="E3572" t="s">
        <v>20</v>
      </c>
      <c r="F3572">
        <v>1</v>
      </c>
      <c r="G3572" s="2">
        <f>F3572/$M$2</f>
        <v>1.0059248976471416E-5</v>
      </c>
      <c r="H3572">
        <v>1</v>
      </c>
      <c r="I3572" s="2">
        <f>H3572/$O$2</f>
        <v>8.3349308617485023E-6</v>
      </c>
      <c r="J3572">
        <v>7</v>
      </c>
      <c r="K3572" s="2">
        <f>J3572/$Q$2</f>
        <v>8.4261716892668637E-6</v>
      </c>
    </row>
    <row r="3573" spans="1:11" x14ac:dyDescent="0.35">
      <c r="A3573" t="s">
        <v>28411</v>
      </c>
      <c r="B3573" t="s">
        <v>28412</v>
      </c>
      <c r="C3573" s="1" t="s">
        <v>28413</v>
      </c>
      <c r="D3573">
        <v>2</v>
      </c>
      <c r="E3573" t="s">
        <v>14</v>
      </c>
      <c r="F3573">
        <v>1</v>
      </c>
      <c r="G3573" s="2">
        <f>F3573/$M$2</f>
        <v>1.0059248976471416E-5</v>
      </c>
      <c r="H3573">
        <v>0</v>
      </c>
      <c r="I3573" s="2">
        <f>H3573/$O$2</f>
        <v>0</v>
      </c>
      <c r="J3573">
        <v>7</v>
      </c>
      <c r="K3573" s="2">
        <f>J3573/$Q$2</f>
        <v>8.4261716892668637E-6</v>
      </c>
    </row>
    <row r="3574" spans="1:11" x14ac:dyDescent="0.35">
      <c r="A3574" t="s">
        <v>28783</v>
      </c>
      <c r="B3574" t="s">
        <v>28784</v>
      </c>
      <c r="C3574" s="1" t="s">
        <v>28785</v>
      </c>
      <c r="D3574">
        <v>2</v>
      </c>
      <c r="E3574" t="s">
        <v>14</v>
      </c>
      <c r="F3574">
        <v>1</v>
      </c>
      <c r="G3574" s="2">
        <f>F3574/$M$2</f>
        <v>1.0059248976471416E-5</v>
      </c>
      <c r="H3574">
        <v>0</v>
      </c>
      <c r="I3574" s="2">
        <f>H3574/$O$2</f>
        <v>0</v>
      </c>
      <c r="J3574">
        <v>7</v>
      </c>
      <c r="K3574" s="2">
        <f>J3574/$Q$2</f>
        <v>8.4261716892668637E-6</v>
      </c>
    </row>
    <row r="3575" spans="1:11" x14ac:dyDescent="0.35">
      <c r="A3575" t="s">
        <v>34815</v>
      </c>
      <c r="B3575" t="s">
        <v>34816</v>
      </c>
      <c r="C3575" s="1" t="s">
        <v>9008</v>
      </c>
      <c r="D3575">
        <v>1</v>
      </c>
      <c r="E3575" t="s">
        <v>14</v>
      </c>
      <c r="F3575">
        <v>1</v>
      </c>
      <c r="G3575" s="2">
        <f>F3575/$M$2</f>
        <v>1.0059248976471416E-5</v>
      </c>
      <c r="H3575">
        <v>0</v>
      </c>
      <c r="I3575" s="2">
        <f>H3575/$O$2</f>
        <v>0</v>
      </c>
      <c r="J3575">
        <v>7</v>
      </c>
      <c r="K3575" s="2">
        <f>J3575/$Q$2</f>
        <v>8.4261716892668637E-6</v>
      </c>
    </row>
    <row r="3576" spans="1:11" x14ac:dyDescent="0.35">
      <c r="A3576" t="s">
        <v>38527</v>
      </c>
      <c r="B3576" t="s">
        <v>38527</v>
      </c>
      <c r="C3576" s="1" t="s">
        <v>38528</v>
      </c>
      <c r="D3576">
        <v>2</v>
      </c>
      <c r="E3576" t="s">
        <v>266</v>
      </c>
      <c r="F3576">
        <v>1</v>
      </c>
      <c r="G3576" s="2">
        <f>F3576/$M$2</f>
        <v>1.0059248976471416E-5</v>
      </c>
      <c r="H3576">
        <v>1</v>
      </c>
      <c r="I3576" s="2">
        <f>H3576/$O$2</f>
        <v>8.3349308617485023E-6</v>
      </c>
      <c r="J3576">
        <v>7</v>
      </c>
      <c r="K3576" s="2">
        <f>J3576/$Q$2</f>
        <v>8.4261716892668637E-6</v>
      </c>
    </row>
    <row r="3577" spans="1:11" x14ac:dyDescent="0.35">
      <c r="A3577" t="s">
        <v>38929</v>
      </c>
      <c r="B3577" t="s">
        <v>38930</v>
      </c>
      <c r="C3577" s="1" t="s">
        <v>38931</v>
      </c>
      <c r="D3577">
        <v>2</v>
      </c>
      <c r="E3577" t="s">
        <v>17</v>
      </c>
      <c r="F3577">
        <v>1</v>
      </c>
      <c r="G3577" s="2">
        <f>F3577/$M$2</f>
        <v>1.0059248976471416E-5</v>
      </c>
      <c r="H3577">
        <v>3</v>
      </c>
      <c r="I3577" s="2">
        <f>H3577/$O$2</f>
        <v>2.5004792585245505E-5</v>
      </c>
      <c r="J3577">
        <v>7</v>
      </c>
      <c r="K3577" s="2">
        <f>J3577/$Q$2</f>
        <v>8.4261716892668637E-6</v>
      </c>
    </row>
    <row r="3578" spans="1:11" x14ac:dyDescent="0.35">
      <c r="A3578" t="s">
        <v>39758</v>
      </c>
      <c r="B3578" t="s">
        <v>39758</v>
      </c>
      <c r="C3578" s="1" t="s">
        <v>39759</v>
      </c>
      <c r="D3578">
        <v>2</v>
      </c>
      <c r="E3578" t="s">
        <v>28</v>
      </c>
      <c r="F3578">
        <v>1</v>
      </c>
      <c r="G3578" s="2">
        <f>F3578/$M$2</f>
        <v>1.0059248976471416E-5</v>
      </c>
      <c r="H3578">
        <v>1</v>
      </c>
      <c r="I3578" s="2">
        <f>H3578/$O$2</f>
        <v>8.3349308617485023E-6</v>
      </c>
      <c r="J3578">
        <v>7</v>
      </c>
      <c r="K3578" s="2">
        <f>J3578/$Q$2</f>
        <v>8.4261716892668637E-6</v>
      </c>
    </row>
    <row r="3579" spans="1:11" x14ac:dyDescent="0.35">
      <c r="A3579" t="s">
        <v>39884</v>
      </c>
      <c r="B3579" t="s">
        <v>39885</v>
      </c>
      <c r="C3579" s="1" t="s">
        <v>39886</v>
      </c>
      <c r="D3579">
        <v>2</v>
      </c>
      <c r="E3579" t="s">
        <v>14</v>
      </c>
      <c r="F3579">
        <v>1</v>
      </c>
      <c r="G3579" s="2">
        <f>F3579/$M$2</f>
        <v>1.0059248976471416E-5</v>
      </c>
      <c r="H3579">
        <v>0</v>
      </c>
      <c r="I3579" s="2">
        <f>H3579/$O$2</f>
        <v>0</v>
      </c>
      <c r="J3579">
        <v>7</v>
      </c>
      <c r="K3579" s="2">
        <f>J3579/$Q$2</f>
        <v>8.4261716892668637E-6</v>
      </c>
    </row>
    <row r="3580" spans="1:11" x14ac:dyDescent="0.35">
      <c r="A3580" t="s">
        <v>42344</v>
      </c>
      <c r="B3580" t="s">
        <v>42344</v>
      </c>
      <c r="C3580" s="1" t="s">
        <v>12972</v>
      </c>
      <c r="D3580">
        <v>1</v>
      </c>
      <c r="E3580" t="s">
        <v>14</v>
      </c>
      <c r="F3580">
        <v>1</v>
      </c>
      <c r="G3580" s="2">
        <f>F3580/$M$2</f>
        <v>1.0059248976471416E-5</v>
      </c>
      <c r="H3580">
        <v>0</v>
      </c>
      <c r="I3580" s="2">
        <f>H3580/$O$2</f>
        <v>0</v>
      </c>
      <c r="J3580">
        <v>7</v>
      </c>
      <c r="K3580" s="2">
        <f>J3580/$Q$2</f>
        <v>8.4261716892668637E-6</v>
      </c>
    </row>
    <row r="3581" spans="1:11" x14ac:dyDescent="0.35">
      <c r="A3581" t="s">
        <v>43655</v>
      </c>
      <c r="B3581" t="s">
        <v>43656</v>
      </c>
      <c r="C3581" s="1" t="s">
        <v>43657</v>
      </c>
      <c r="D3581">
        <v>2</v>
      </c>
      <c r="E3581" t="s">
        <v>28</v>
      </c>
      <c r="F3581">
        <v>1</v>
      </c>
      <c r="G3581" s="2">
        <f>F3581/$M$2</f>
        <v>1.0059248976471416E-5</v>
      </c>
      <c r="H3581">
        <v>2</v>
      </c>
      <c r="I3581" s="2">
        <f>H3581/$O$2</f>
        <v>1.6669861723497005E-5</v>
      </c>
      <c r="J3581">
        <v>7</v>
      </c>
      <c r="K3581" s="2">
        <f>J3581/$Q$2</f>
        <v>8.4261716892668637E-6</v>
      </c>
    </row>
    <row r="3582" spans="1:11" x14ac:dyDescent="0.35">
      <c r="A3582" t="s">
        <v>45485</v>
      </c>
      <c r="B3582" t="s">
        <v>45486</v>
      </c>
      <c r="C3582" s="1" t="s">
        <v>28848</v>
      </c>
      <c r="D3582">
        <v>2</v>
      </c>
      <c r="E3582" t="s">
        <v>280</v>
      </c>
      <c r="F3582">
        <v>1</v>
      </c>
      <c r="G3582" s="2">
        <f>F3582/$M$2</f>
        <v>1.0059248976471416E-5</v>
      </c>
      <c r="H3582">
        <v>1</v>
      </c>
      <c r="I3582" s="2">
        <f>H3582/$O$2</f>
        <v>8.3349308617485023E-6</v>
      </c>
      <c r="J3582">
        <v>7</v>
      </c>
      <c r="K3582" s="2">
        <f>J3582/$Q$2</f>
        <v>8.4261716892668637E-6</v>
      </c>
    </row>
    <row r="3583" spans="1:11" x14ac:dyDescent="0.35">
      <c r="A3583" t="s">
        <v>52064</v>
      </c>
      <c r="B3583" t="s">
        <v>52065</v>
      </c>
      <c r="C3583" s="1" t="s">
        <v>27858</v>
      </c>
      <c r="D3583">
        <v>1</v>
      </c>
      <c r="E3583" t="s">
        <v>20</v>
      </c>
      <c r="F3583">
        <v>1</v>
      </c>
      <c r="G3583" s="2">
        <f>F3583/$M$2</f>
        <v>1.0059248976471416E-5</v>
      </c>
      <c r="H3583">
        <v>1</v>
      </c>
      <c r="I3583" s="2">
        <f>H3583/$O$2</f>
        <v>8.3349308617485023E-6</v>
      </c>
      <c r="J3583">
        <v>7</v>
      </c>
      <c r="K3583" s="2">
        <f>J3583/$Q$2</f>
        <v>8.4261716892668637E-6</v>
      </c>
    </row>
    <row r="3584" spans="1:11" x14ac:dyDescent="0.35">
      <c r="A3584" t="s">
        <v>52080</v>
      </c>
      <c r="B3584" t="s">
        <v>52080</v>
      </c>
      <c r="C3584" s="1" t="s">
        <v>12091</v>
      </c>
      <c r="D3584">
        <v>1</v>
      </c>
      <c r="E3584" t="s">
        <v>14</v>
      </c>
      <c r="F3584">
        <v>1</v>
      </c>
      <c r="G3584" s="2">
        <f>F3584/$M$2</f>
        <v>1.0059248976471416E-5</v>
      </c>
      <c r="H3584">
        <v>0</v>
      </c>
      <c r="I3584" s="2">
        <f>H3584/$O$2</f>
        <v>0</v>
      </c>
      <c r="J3584">
        <v>7</v>
      </c>
      <c r="K3584" s="2">
        <f>J3584/$Q$2</f>
        <v>8.4261716892668637E-6</v>
      </c>
    </row>
    <row r="3585" spans="1:11" x14ac:dyDescent="0.35">
      <c r="A3585" t="s">
        <v>58164</v>
      </c>
      <c r="B3585" t="s">
        <v>58164</v>
      </c>
      <c r="C3585" s="1" t="s">
        <v>58165</v>
      </c>
      <c r="D3585">
        <v>2</v>
      </c>
      <c r="E3585" t="s">
        <v>28</v>
      </c>
      <c r="F3585">
        <v>1</v>
      </c>
      <c r="G3585" s="2">
        <f>F3585/$M$2</f>
        <v>1.0059248976471416E-5</v>
      </c>
      <c r="H3585">
        <v>3</v>
      </c>
      <c r="I3585" s="2">
        <f>H3585/$O$2</f>
        <v>2.5004792585245505E-5</v>
      </c>
      <c r="J3585">
        <v>7</v>
      </c>
      <c r="K3585" s="2">
        <f>J3585/$Q$2</f>
        <v>8.4261716892668637E-6</v>
      </c>
    </row>
    <row r="3586" spans="1:11" x14ac:dyDescent="0.35">
      <c r="A3586" t="s">
        <v>64676</v>
      </c>
      <c r="B3586" t="s">
        <v>64676</v>
      </c>
      <c r="C3586" s="1" t="s">
        <v>64677</v>
      </c>
      <c r="D3586">
        <v>2</v>
      </c>
      <c r="E3586" t="s">
        <v>28</v>
      </c>
      <c r="F3586">
        <v>1</v>
      </c>
      <c r="G3586" s="2">
        <f>F3586/$M$2</f>
        <v>1.0059248976471416E-5</v>
      </c>
      <c r="H3586">
        <v>4</v>
      </c>
      <c r="I3586" s="2">
        <f>H3586/$O$2</f>
        <v>3.3339723446994009E-5</v>
      </c>
      <c r="J3586">
        <v>7</v>
      </c>
      <c r="K3586" s="2">
        <f>J3586/$Q$2</f>
        <v>8.4261716892668637E-6</v>
      </c>
    </row>
    <row r="3587" spans="1:11" x14ac:dyDescent="0.35">
      <c r="A3587" t="s">
        <v>65704</v>
      </c>
      <c r="B3587" t="s">
        <v>65705</v>
      </c>
      <c r="C3587" s="1" t="s">
        <v>65706</v>
      </c>
      <c r="D3587">
        <v>2</v>
      </c>
      <c r="E3587" t="s">
        <v>14</v>
      </c>
      <c r="F3587">
        <v>1</v>
      </c>
      <c r="G3587" s="2">
        <f>F3587/$M$2</f>
        <v>1.0059248976471416E-5</v>
      </c>
      <c r="H3587">
        <v>0</v>
      </c>
      <c r="I3587" s="2">
        <f>H3587/$O$2</f>
        <v>0</v>
      </c>
      <c r="J3587">
        <v>7</v>
      </c>
      <c r="K3587" s="2">
        <f>J3587/$Q$2</f>
        <v>8.4261716892668637E-6</v>
      </c>
    </row>
    <row r="3588" spans="1:11" x14ac:dyDescent="0.35">
      <c r="A3588" t="s">
        <v>594</v>
      </c>
      <c r="B3588" t="s">
        <v>595</v>
      </c>
      <c r="C3588" s="1" t="s">
        <v>596</v>
      </c>
      <c r="D3588">
        <v>2</v>
      </c>
      <c r="E3588" t="s">
        <v>28</v>
      </c>
      <c r="F3588">
        <v>0</v>
      </c>
      <c r="G3588" s="2">
        <f>F3588/$M$2</f>
        <v>0</v>
      </c>
      <c r="H3588">
        <v>3</v>
      </c>
      <c r="I3588" s="2">
        <f>H3588/$O$2</f>
        <v>2.5004792585245505E-5</v>
      </c>
      <c r="J3588">
        <v>7</v>
      </c>
      <c r="K3588" s="2">
        <f>J3588/$Q$2</f>
        <v>8.4261716892668637E-6</v>
      </c>
    </row>
    <row r="3589" spans="1:11" x14ac:dyDescent="0.35">
      <c r="A3589" t="s">
        <v>916</v>
      </c>
      <c r="B3589" t="s">
        <v>917</v>
      </c>
      <c r="C3589" s="1" t="s">
        <v>918</v>
      </c>
      <c r="D3589">
        <v>2</v>
      </c>
      <c r="E3589" t="s">
        <v>14</v>
      </c>
      <c r="F3589">
        <v>0</v>
      </c>
      <c r="G3589" s="2">
        <f>F3589/$M$2</f>
        <v>0</v>
      </c>
      <c r="H3589">
        <v>0</v>
      </c>
      <c r="I3589" s="2">
        <f>H3589/$O$2</f>
        <v>0</v>
      </c>
      <c r="J3589">
        <v>7</v>
      </c>
      <c r="K3589" s="2">
        <f>J3589/$Q$2</f>
        <v>8.4261716892668637E-6</v>
      </c>
    </row>
    <row r="3590" spans="1:11" x14ac:dyDescent="0.35">
      <c r="A3590" t="s">
        <v>1132</v>
      </c>
      <c r="B3590" t="s">
        <v>1133</v>
      </c>
      <c r="C3590" s="1" t="s">
        <v>1134</v>
      </c>
      <c r="D3590">
        <v>1</v>
      </c>
      <c r="E3590" t="s">
        <v>14</v>
      </c>
      <c r="F3590">
        <v>0</v>
      </c>
      <c r="G3590" s="2">
        <f>F3590/$M$2</f>
        <v>0</v>
      </c>
      <c r="H3590">
        <v>0</v>
      </c>
      <c r="I3590" s="2">
        <f>H3590/$O$2</f>
        <v>0</v>
      </c>
      <c r="J3590">
        <v>7</v>
      </c>
      <c r="K3590" s="2">
        <f>J3590/$Q$2</f>
        <v>8.4261716892668637E-6</v>
      </c>
    </row>
    <row r="3591" spans="1:11" x14ac:dyDescent="0.35">
      <c r="A3591" t="s">
        <v>1323</v>
      </c>
      <c r="B3591" t="s">
        <v>1324</v>
      </c>
      <c r="C3591" s="1" t="s">
        <v>1325</v>
      </c>
      <c r="D3591">
        <v>2</v>
      </c>
      <c r="E3591" t="s">
        <v>14</v>
      </c>
      <c r="F3591">
        <v>0</v>
      </c>
      <c r="G3591" s="2">
        <f>F3591/$M$2</f>
        <v>0</v>
      </c>
      <c r="H3591">
        <v>0</v>
      </c>
      <c r="I3591" s="2">
        <f>H3591/$O$2</f>
        <v>0</v>
      </c>
      <c r="J3591">
        <v>7</v>
      </c>
      <c r="K3591" s="2">
        <f>J3591/$Q$2</f>
        <v>8.4261716892668637E-6</v>
      </c>
    </row>
    <row r="3592" spans="1:11" x14ac:dyDescent="0.35">
      <c r="A3592" t="s">
        <v>1377</v>
      </c>
      <c r="B3592" t="s">
        <v>1377</v>
      </c>
      <c r="C3592" s="1" t="s">
        <v>1378</v>
      </c>
      <c r="D3592">
        <v>1</v>
      </c>
      <c r="E3592" t="s">
        <v>14</v>
      </c>
      <c r="F3592">
        <v>0</v>
      </c>
      <c r="G3592" s="2">
        <f>F3592/$M$2</f>
        <v>0</v>
      </c>
      <c r="H3592">
        <v>0</v>
      </c>
      <c r="I3592" s="2">
        <f>H3592/$O$2</f>
        <v>0</v>
      </c>
      <c r="J3592">
        <v>7</v>
      </c>
      <c r="K3592" s="2">
        <f>J3592/$Q$2</f>
        <v>8.4261716892668637E-6</v>
      </c>
    </row>
    <row r="3593" spans="1:11" x14ac:dyDescent="0.35">
      <c r="A3593" t="s">
        <v>1498</v>
      </c>
      <c r="B3593" t="s">
        <v>1499</v>
      </c>
      <c r="C3593" s="1" t="s">
        <v>1500</v>
      </c>
      <c r="D3593">
        <v>2</v>
      </c>
      <c r="E3593" t="s">
        <v>14</v>
      </c>
      <c r="F3593">
        <v>0</v>
      </c>
      <c r="G3593" s="2">
        <f>F3593/$M$2</f>
        <v>0</v>
      </c>
      <c r="H3593">
        <v>0</v>
      </c>
      <c r="I3593" s="2">
        <f>H3593/$O$2</f>
        <v>0</v>
      </c>
      <c r="J3593">
        <v>7</v>
      </c>
      <c r="K3593" s="2">
        <f>J3593/$Q$2</f>
        <v>8.4261716892668637E-6</v>
      </c>
    </row>
    <row r="3594" spans="1:11" x14ac:dyDescent="0.35">
      <c r="A3594" t="s">
        <v>1650</v>
      </c>
      <c r="B3594" t="s">
        <v>1651</v>
      </c>
      <c r="C3594" s="1" t="s">
        <v>1652</v>
      </c>
      <c r="D3594">
        <v>2</v>
      </c>
      <c r="E3594" t="s">
        <v>14</v>
      </c>
      <c r="F3594">
        <v>0</v>
      </c>
      <c r="G3594" s="2">
        <f>F3594/$M$2</f>
        <v>0</v>
      </c>
      <c r="H3594">
        <v>0</v>
      </c>
      <c r="I3594" s="2">
        <f>H3594/$O$2</f>
        <v>0</v>
      </c>
      <c r="J3594">
        <v>7</v>
      </c>
      <c r="K3594" s="2">
        <f>J3594/$Q$2</f>
        <v>8.4261716892668637E-6</v>
      </c>
    </row>
    <row r="3595" spans="1:11" x14ac:dyDescent="0.35">
      <c r="A3595" t="s">
        <v>2565</v>
      </c>
      <c r="B3595" t="s">
        <v>2565</v>
      </c>
      <c r="C3595" s="1" t="s">
        <v>2566</v>
      </c>
      <c r="D3595">
        <v>2</v>
      </c>
      <c r="E3595" t="s">
        <v>20</v>
      </c>
      <c r="F3595">
        <v>0</v>
      </c>
      <c r="G3595" s="2">
        <f>F3595/$M$2</f>
        <v>0</v>
      </c>
      <c r="H3595">
        <v>1</v>
      </c>
      <c r="I3595" s="2">
        <f>H3595/$O$2</f>
        <v>8.3349308617485023E-6</v>
      </c>
      <c r="J3595">
        <v>7</v>
      </c>
      <c r="K3595" s="2">
        <f>J3595/$Q$2</f>
        <v>8.4261716892668637E-6</v>
      </c>
    </row>
    <row r="3596" spans="1:11" x14ac:dyDescent="0.35">
      <c r="A3596" t="s">
        <v>2712</v>
      </c>
      <c r="B3596" t="s">
        <v>2713</v>
      </c>
      <c r="C3596" s="1" t="s">
        <v>2714</v>
      </c>
      <c r="D3596">
        <v>2</v>
      </c>
      <c r="E3596" t="s">
        <v>14</v>
      </c>
      <c r="F3596">
        <v>0</v>
      </c>
      <c r="G3596" s="2">
        <f>F3596/$M$2</f>
        <v>0</v>
      </c>
      <c r="H3596">
        <v>0</v>
      </c>
      <c r="I3596" s="2">
        <f>H3596/$O$2</f>
        <v>0</v>
      </c>
      <c r="J3596">
        <v>7</v>
      </c>
      <c r="K3596" s="2">
        <f>J3596/$Q$2</f>
        <v>8.4261716892668637E-6</v>
      </c>
    </row>
    <row r="3597" spans="1:11" x14ac:dyDescent="0.35">
      <c r="A3597" t="s">
        <v>3485</v>
      </c>
      <c r="B3597" t="s">
        <v>3485</v>
      </c>
      <c r="C3597" s="1" t="s">
        <v>3486</v>
      </c>
      <c r="D3597">
        <v>1</v>
      </c>
      <c r="E3597" t="s">
        <v>1987</v>
      </c>
      <c r="F3597">
        <v>0</v>
      </c>
      <c r="G3597" s="2">
        <f>F3597/$M$2</f>
        <v>0</v>
      </c>
      <c r="H3597">
        <v>3</v>
      </c>
      <c r="I3597" s="2">
        <f>H3597/$O$2</f>
        <v>2.5004792585245505E-5</v>
      </c>
      <c r="J3597">
        <v>7</v>
      </c>
      <c r="K3597" s="2">
        <f>J3597/$Q$2</f>
        <v>8.4261716892668637E-6</v>
      </c>
    </row>
    <row r="3598" spans="1:11" x14ac:dyDescent="0.35">
      <c r="A3598" t="s">
        <v>3487</v>
      </c>
      <c r="B3598" t="s">
        <v>3488</v>
      </c>
      <c r="C3598" s="1" t="s">
        <v>3489</v>
      </c>
      <c r="D3598">
        <v>3</v>
      </c>
      <c r="E3598" t="s">
        <v>14</v>
      </c>
      <c r="F3598">
        <v>0</v>
      </c>
      <c r="G3598" s="2">
        <f>F3598/$M$2</f>
        <v>0</v>
      </c>
      <c r="H3598">
        <v>0</v>
      </c>
      <c r="I3598" s="2">
        <f>H3598/$O$2</f>
        <v>0</v>
      </c>
      <c r="J3598">
        <v>7</v>
      </c>
      <c r="K3598" s="2">
        <f>J3598/$Q$2</f>
        <v>8.4261716892668637E-6</v>
      </c>
    </row>
    <row r="3599" spans="1:11" x14ac:dyDescent="0.35">
      <c r="A3599" t="s">
        <v>3704</v>
      </c>
      <c r="B3599" t="s">
        <v>3705</v>
      </c>
      <c r="C3599" s="1" t="s">
        <v>3706</v>
      </c>
      <c r="D3599">
        <v>2</v>
      </c>
      <c r="E3599" t="s">
        <v>14</v>
      </c>
      <c r="F3599">
        <v>0</v>
      </c>
      <c r="G3599" s="2">
        <f>F3599/$M$2</f>
        <v>0</v>
      </c>
      <c r="H3599">
        <v>0</v>
      </c>
      <c r="I3599" s="2">
        <f>H3599/$O$2</f>
        <v>0</v>
      </c>
      <c r="J3599">
        <v>7</v>
      </c>
      <c r="K3599" s="2">
        <f>J3599/$Q$2</f>
        <v>8.4261716892668637E-6</v>
      </c>
    </row>
    <row r="3600" spans="1:11" x14ac:dyDescent="0.35">
      <c r="A3600" t="s">
        <v>3933</v>
      </c>
      <c r="B3600" t="s">
        <v>3933</v>
      </c>
      <c r="C3600" s="1" t="s">
        <v>3934</v>
      </c>
      <c r="D3600">
        <v>1</v>
      </c>
      <c r="E3600" t="s">
        <v>14</v>
      </c>
      <c r="F3600">
        <v>0</v>
      </c>
      <c r="G3600" s="2">
        <f>F3600/$M$2</f>
        <v>0</v>
      </c>
      <c r="H3600">
        <v>0</v>
      </c>
      <c r="I3600" s="2">
        <f>H3600/$O$2</f>
        <v>0</v>
      </c>
      <c r="J3600">
        <v>7</v>
      </c>
      <c r="K3600" s="2">
        <f>J3600/$Q$2</f>
        <v>8.4261716892668637E-6</v>
      </c>
    </row>
    <row r="3601" spans="1:11" x14ac:dyDescent="0.35">
      <c r="A3601" t="s">
        <v>4618</v>
      </c>
      <c r="B3601" t="s">
        <v>4619</v>
      </c>
      <c r="C3601" s="1" t="s">
        <v>4620</v>
      </c>
      <c r="D3601">
        <v>2</v>
      </c>
      <c r="E3601" t="s">
        <v>14</v>
      </c>
      <c r="F3601">
        <v>0</v>
      </c>
      <c r="G3601" s="2">
        <f>F3601/$M$2</f>
        <v>0</v>
      </c>
      <c r="H3601">
        <v>0</v>
      </c>
      <c r="I3601" s="2">
        <f>H3601/$O$2</f>
        <v>0</v>
      </c>
      <c r="J3601">
        <v>7</v>
      </c>
      <c r="K3601" s="2">
        <f>J3601/$Q$2</f>
        <v>8.4261716892668637E-6</v>
      </c>
    </row>
    <row r="3602" spans="1:11" x14ac:dyDescent="0.35">
      <c r="A3602" t="s">
        <v>4874</v>
      </c>
      <c r="B3602" t="s">
        <v>4875</v>
      </c>
      <c r="C3602" s="1" t="s">
        <v>4876</v>
      </c>
      <c r="D3602">
        <v>4</v>
      </c>
      <c r="E3602" t="s">
        <v>14</v>
      </c>
      <c r="F3602">
        <v>0</v>
      </c>
      <c r="G3602" s="2">
        <f>F3602/$M$2</f>
        <v>0</v>
      </c>
      <c r="H3602">
        <v>0</v>
      </c>
      <c r="I3602" s="2">
        <f>H3602/$O$2</f>
        <v>0</v>
      </c>
      <c r="J3602">
        <v>7</v>
      </c>
      <c r="K3602" s="2">
        <f>J3602/$Q$2</f>
        <v>8.4261716892668637E-6</v>
      </c>
    </row>
    <row r="3603" spans="1:11" x14ac:dyDescent="0.35">
      <c r="A3603" t="s">
        <v>4882</v>
      </c>
      <c r="B3603" t="s">
        <v>4883</v>
      </c>
      <c r="C3603" s="1" t="s">
        <v>4884</v>
      </c>
      <c r="D3603">
        <v>2</v>
      </c>
      <c r="E3603" t="s">
        <v>28</v>
      </c>
      <c r="F3603">
        <v>0</v>
      </c>
      <c r="G3603" s="2">
        <f>F3603/$M$2</f>
        <v>0</v>
      </c>
      <c r="H3603">
        <v>2</v>
      </c>
      <c r="I3603" s="2">
        <f>H3603/$O$2</f>
        <v>1.6669861723497005E-5</v>
      </c>
      <c r="J3603">
        <v>7</v>
      </c>
      <c r="K3603" s="2">
        <f>J3603/$Q$2</f>
        <v>8.4261716892668637E-6</v>
      </c>
    </row>
    <row r="3604" spans="1:11" x14ac:dyDescent="0.35">
      <c r="A3604" t="s">
        <v>5097</v>
      </c>
      <c r="B3604" t="s">
        <v>5098</v>
      </c>
      <c r="C3604" s="1" t="s">
        <v>5099</v>
      </c>
      <c r="D3604">
        <v>4</v>
      </c>
      <c r="E3604" t="s">
        <v>14</v>
      </c>
      <c r="F3604">
        <v>0</v>
      </c>
      <c r="G3604" s="2">
        <f>F3604/$M$2</f>
        <v>0</v>
      </c>
      <c r="H3604">
        <v>0</v>
      </c>
      <c r="I3604" s="2">
        <f>H3604/$O$2</f>
        <v>0</v>
      </c>
      <c r="J3604">
        <v>7</v>
      </c>
      <c r="K3604" s="2">
        <f>J3604/$Q$2</f>
        <v>8.4261716892668637E-6</v>
      </c>
    </row>
    <row r="3605" spans="1:11" x14ac:dyDescent="0.35">
      <c r="A3605" t="s">
        <v>5163</v>
      </c>
      <c r="B3605" t="s">
        <v>5163</v>
      </c>
      <c r="C3605" s="1" t="s">
        <v>5164</v>
      </c>
      <c r="D3605">
        <v>4</v>
      </c>
      <c r="E3605" t="s">
        <v>14</v>
      </c>
      <c r="F3605">
        <v>0</v>
      </c>
      <c r="G3605" s="2">
        <f>F3605/$M$2</f>
        <v>0</v>
      </c>
      <c r="H3605">
        <v>0</v>
      </c>
      <c r="I3605" s="2">
        <f>H3605/$O$2</f>
        <v>0</v>
      </c>
      <c r="J3605">
        <v>7</v>
      </c>
      <c r="K3605" s="2">
        <f>J3605/$Q$2</f>
        <v>8.4261716892668637E-6</v>
      </c>
    </row>
    <row r="3606" spans="1:11" x14ac:dyDescent="0.35">
      <c r="A3606" t="s">
        <v>5629</v>
      </c>
      <c r="B3606" t="s">
        <v>5630</v>
      </c>
      <c r="C3606" s="1" t="s">
        <v>5631</v>
      </c>
      <c r="D3606">
        <v>2</v>
      </c>
      <c r="E3606" t="s">
        <v>14</v>
      </c>
      <c r="F3606">
        <v>0</v>
      </c>
      <c r="G3606" s="2">
        <f>F3606/$M$2</f>
        <v>0</v>
      </c>
      <c r="H3606">
        <v>0</v>
      </c>
      <c r="I3606" s="2">
        <f>H3606/$O$2</f>
        <v>0</v>
      </c>
      <c r="J3606">
        <v>7</v>
      </c>
      <c r="K3606" s="2">
        <f>J3606/$Q$2</f>
        <v>8.4261716892668637E-6</v>
      </c>
    </row>
    <row r="3607" spans="1:11" x14ac:dyDescent="0.35">
      <c r="A3607" t="s">
        <v>5819</v>
      </c>
      <c r="B3607" t="s">
        <v>5819</v>
      </c>
      <c r="C3607" s="1" t="s">
        <v>5820</v>
      </c>
      <c r="D3607">
        <v>3</v>
      </c>
      <c r="E3607" t="s">
        <v>14</v>
      </c>
      <c r="F3607">
        <v>0</v>
      </c>
      <c r="G3607" s="2">
        <f>F3607/$M$2</f>
        <v>0</v>
      </c>
      <c r="H3607">
        <v>0</v>
      </c>
      <c r="I3607" s="2">
        <f>H3607/$O$2</f>
        <v>0</v>
      </c>
      <c r="J3607">
        <v>7</v>
      </c>
      <c r="K3607" s="2">
        <f>J3607/$Q$2</f>
        <v>8.4261716892668637E-6</v>
      </c>
    </row>
    <row r="3608" spans="1:11" x14ac:dyDescent="0.35">
      <c r="A3608" t="s">
        <v>5847</v>
      </c>
      <c r="B3608" t="s">
        <v>5848</v>
      </c>
      <c r="C3608" s="1" t="s">
        <v>5259</v>
      </c>
      <c r="D3608">
        <v>1</v>
      </c>
      <c r="E3608" t="s">
        <v>20</v>
      </c>
      <c r="F3608">
        <v>0</v>
      </c>
      <c r="G3608" s="2">
        <f>F3608/$M$2</f>
        <v>0</v>
      </c>
      <c r="H3608">
        <v>1</v>
      </c>
      <c r="I3608" s="2">
        <f>H3608/$O$2</f>
        <v>8.3349308617485023E-6</v>
      </c>
      <c r="J3608">
        <v>7</v>
      </c>
      <c r="K3608" s="2">
        <f>J3608/$Q$2</f>
        <v>8.4261716892668637E-6</v>
      </c>
    </row>
    <row r="3609" spans="1:11" x14ac:dyDescent="0.35">
      <c r="A3609" t="s">
        <v>5998</v>
      </c>
      <c r="B3609" t="s">
        <v>5999</v>
      </c>
      <c r="C3609" s="1" t="s">
        <v>6000</v>
      </c>
      <c r="D3609">
        <v>2</v>
      </c>
      <c r="E3609" t="s">
        <v>28</v>
      </c>
      <c r="F3609">
        <v>0</v>
      </c>
      <c r="G3609" s="2">
        <f>F3609/$M$2</f>
        <v>0</v>
      </c>
      <c r="H3609">
        <v>1</v>
      </c>
      <c r="I3609" s="2">
        <f>H3609/$O$2</f>
        <v>8.3349308617485023E-6</v>
      </c>
      <c r="J3609">
        <v>7</v>
      </c>
      <c r="K3609" s="2">
        <f>J3609/$Q$2</f>
        <v>8.4261716892668637E-6</v>
      </c>
    </row>
    <row r="3610" spans="1:11" x14ac:dyDescent="0.35">
      <c r="A3610" t="s">
        <v>6210</v>
      </c>
      <c r="B3610" t="s">
        <v>6210</v>
      </c>
      <c r="C3610" s="1" t="s">
        <v>6211</v>
      </c>
      <c r="D3610">
        <v>1</v>
      </c>
      <c r="E3610" t="s">
        <v>14</v>
      </c>
      <c r="F3610">
        <v>0</v>
      </c>
      <c r="G3610" s="2">
        <f>F3610/$M$2</f>
        <v>0</v>
      </c>
      <c r="H3610">
        <v>0</v>
      </c>
      <c r="I3610" s="2">
        <f>H3610/$O$2</f>
        <v>0</v>
      </c>
      <c r="J3610">
        <v>7</v>
      </c>
      <c r="K3610" s="2">
        <f>J3610/$Q$2</f>
        <v>8.4261716892668637E-6</v>
      </c>
    </row>
    <row r="3611" spans="1:11" x14ac:dyDescent="0.35">
      <c r="A3611" t="s">
        <v>7037</v>
      </c>
      <c r="B3611" t="s">
        <v>7038</v>
      </c>
      <c r="C3611" s="1" t="s">
        <v>7039</v>
      </c>
      <c r="D3611">
        <v>3</v>
      </c>
      <c r="E3611" t="s">
        <v>7040</v>
      </c>
      <c r="F3611">
        <v>0</v>
      </c>
      <c r="G3611" s="2">
        <f>F3611/$M$2</f>
        <v>0</v>
      </c>
      <c r="H3611">
        <v>15</v>
      </c>
      <c r="I3611" s="2">
        <f>H3611/$O$2</f>
        <v>1.2502396292622754E-4</v>
      </c>
      <c r="J3611">
        <v>7</v>
      </c>
      <c r="K3611" s="2">
        <f>J3611/$Q$2</f>
        <v>8.4261716892668637E-6</v>
      </c>
    </row>
    <row r="3612" spans="1:11" x14ac:dyDescent="0.35">
      <c r="A3612" t="s">
        <v>7501</v>
      </c>
      <c r="B3612" t="s">
        <v>7501</v>
      </c>
      <c r="C3612" s="1" t="s">
        <v>7502</v>
      </c>
      <c r="D3612">
        <v>2</v>
      </c>
      <c r="E3612" t="s">
        <v>14</v>
      </c>
      <c r="F3612">
        <v>0</v>
      </c>
      <c r="G3612" s="2">
        <f>F3612/$M$2</f>
        <v>0</v>
      </c>
      <c r="H3612">
        <v>0</v>
      </c>
      <c r="I3612" s="2">
        <f>H3612/$O$2</f>
        <v>0</v>
      </c>
      <c r="J3612">
        <v>7</v>
      </c>
      <c r="K3612" s="2">
        <f>J3612/$Q$2</f>
        <v>8.4261716892668637E-6</v>
      </c>
    </row>
    <row r="3613" spans="1:11" x14ac:dyDescent="0.35">
      <c r="A3613" t="s">
        <v>7826</v>
      </c>
      <c r="B3613" t="s">
        <v>7827</v>
      </c>
      <c r="C3613" s="1" t="s">
        <v>7828</v>
      </c>
      <c r="D3613">
        <v>2</v>
      </c>
      <c r="E3613" t="s">
        <v>14</v>
      </c>
      <c r="F3613">
        <v>0</v>
      </c>
      <c r="G3613" s="2">
        <f>F3613/$M$2</f>
        <v>0</v>
      </c>
      <c r="H3613">
        <v>0</v>
      </c>
      <c r="I3613" s="2">
        <f>H3613/$O$2</f>
        <v>0</v>
      </c>
      <c r="J3613">
        <v>7</v>
      </c>
      <c r="K3613" s="2">
        <f>J3613/$Q$2</f>
        <v>8.4261716892668637E-6</v>
      </c>
    </row>
    <row r="3614" spans="1:11" x14ac:dyDescent="0.35">
      <c r="A3614" t="s">
        <v>8244</v>
      </c>
      <c r="B3614" t="s">
        <v>8244</v>
      </c>
      <c r="C3614" s="1" t="s">
        <v>8245</v>
      </c>
      <c r="D3614">
        <v>2</v>
      </c>
      <c r="E3614" t="s">
        <v>14</v>
      </c>
      <c r="F3614">
        <v>0</v>
      </c>
      <c r="G3614" s="2">
        <f>F3614/$M$2</f>
        <v>0</v>
      </c>
      <c r="H3614">
        <v>0</v>
      </c>
      <c r="I3614" s="2">
        <f>H3614/$O$2</f>
        <v>0</v>
      </c>
      <c r="J3614">
        <v>7</v>
      </c>
      <c r="K3614" s="2">
        <f>J3614/$Q$2</f>
        <v>8.4261716892668637E-6</v>
      </c>
    </row>
    <row r="3615" spans="1:11" x14ac:dyDescent="0.35">
      <c r="A3615" t="s">
        <v>8360</v>
      </c>
      <c r="B3615" t="s">
        <v>8361</v>
      </c>
      <c r="C3615" s="1" t="s">
        <v>8362</v>
      </c>
      <c r="D3615">
        <v>2</v>
      </c>
      <c r="E3615" t="s">
        <v>14</v>
      </c>
      <c r="F3615">
        <v>0</v>
      </c>
      <c r="G3615" s="2">
        <f>F3615/$M$2</f>
        <v>0</v>
      </c>
      <c r="H3615">
        <v>0</v>
      </c>
      <c r="I3615" s="2">
        <f>H3615/$O$2</f>
        <v>0</v>
      </c>
      <c r="J3615">
        <v>7</v>
      </c>
      <c r="K3615" s="2">
        <f>J3615/$Q$2</f>
        <v>8.4261716892668637E-6</v>
      </c>
    </row>
    <row r="3616" spans="1:11" x14ac:dyDescent="0.35">
      <c r="A3616" t="s">
        <v>8563</v>
      </c>
      <c r="B3616" t="s">
        <v>8564</v>
      </c>
      <c r="C3616" s="1" t="s">
        <v>8565</v>
      </c>
      <c r="D3616">
        <v>3</v>
      </c>
      <c r="E3616" t="s">
        <v>14</v>
      </c>
      <c r="F3616">
        <v>0</v>
      </c>
      <c r="G3616" s="2">
        <f>F3616/$M$2</f>
        <v>0</v>
      </c>
      <c r="H3616">
        <v>0</v>
      </c>
      <c r="I3616" s="2">
        <f>H3616/$O$2</f>
        <v>0</v>
      </c>
      <c r="J3616">
        <v>7</v>
      </c>
      <c r="K3616" s="2">
        <f>J3616/$Q$2</f>
        <v>8.4261716892668637E-6</v>
      </c>
    </row>
    <row r="3617" spans="1:11" x14ac:dyDescent="0.35">
      <c r="A3617" t="s">
        <v>8576</v>
      </c>
      <c r="B3617" t="s">
        <v>8576</v>
      </c>
      <c r="C3617" s="1" t="s">
        <v>3703</v>
      </c>
      <c r="D3617">
        <v>1</v>
      </c>
      <c r="E3617" t="s">
        <v>14</v>
      </c>
      <c r="F3617">
        <v>0</v>
      </c>
      <c r="G3617" s="2">
        <f>F3617/$M$2</f>
        <v>0</v>
      </c>
      <c r="H3617">
        <v>0</v>
      </c>
      <c r="I3617" s="2">
        <f>H3617/$O$2</f>
        <v>0</v>
      </c>
      <c r="J3617">
        <v>7</v>
      </c>
      <c r="K3617" s="2">
        <f>J3617/$Q$2</f>
        <v>8.4261716892668637E-6</v>
      </c>
    </row>
    <row r="3618" spans="1:11" x14ac:dyDescent="0.35">
      <c r="A3618" t="s">
        <v>9006</v>
      </c>
      <c r="B3618" t="s">
        <v>9007</v>
      </c>
      <c r="C3618" s="1" t="s">
        <v>9008</v>
      </c>
      <c r="D3618">
        <v>1</v>
      </c>
      <c r="E3618" t="s">
        <v>14</v>
      </c>
      <c r="F3618">
        <v>0</v>
      </c>
      <c r="G3618" s="2">
        <f>F3618/$M$2</f>
        <v>0</v>
      </c>
      <c r="H3618">
        <v>0</v>
      </c>
      <c r="I3618" s="2">
        <f>H3618/$O$2</f>
        <v>0</v>
      </c>
      <c r="J3618">
        <v>7</v>
      </c>
      <c r="K3618" s="2">
        <f>J3618/$Q$2</f>
        <v>8.4261716892668637E-6</v>
      </c>
    </row>
    <row r="3619" spans="1:11" x14ac:dyDescent="0.35">
      <c r="A3619" t="s">
        <v>9534</v>
      </c>
      <c r="B3619" t="s">
        <v>9535</v>
      </c>
      <c r="C3619" s="1" t="s">
        <v>9536</v>
      </c>
      <c r="D3619">
        <v>2</v>
      </c>
      <c r="E3619" t="s">
        <v>14</v>
      </c>
      <c r="F3619">
        <v>0</v>
      </c>
      <c r="G3619" s="2">
        <f>F3619/$M$2</f>
        <v>0</v>
      </c>
      <c r="H3619">
        <v>0</v>
      </c>
      <c r="I3619" s="2">
        <f>H3619/$O$2</f>
        <v>0</v>
      </c>
      <c r="J3619">
        <v>7</v>
      </c>
      <c r="K3619" s="2">
        <f>J3619/$Q$2</f>
        <v>8.4261716892668637E-6</v>
      </c>
    </row>
    <row r="3620" spans="1:11" x14ac:dyDescent="0.35">
      <c r="A3620" t="s">
        <v>9719</v>
      </c>
      <c r="B3620" t="s">
        <v>9719</v>
      </c>
      <c r="C3620" s="1" t="s">
        <v>9720</v>
      </c>
      <c r="D3620">
        <v>2</v>
      </c>
      <c r="E3620" t="s">
        <v>14</v>
      </c>
      <c r="F3620">
        <v>0</v>
      </c>
      <c r="G3620" s="2">
        <f>F3620/$M$2</f>
        <v>0</v>
      </c>
      <c r="H3620">
        <v>0</v>
      </c>
      <c r="I3620" s="2">
        <f>H3620/$O$2</f>
        <v>0</v>
      </c>
      <c r="J3620">
        <v>7</v>
      </c>
      <c r="K3620" s="2">
        <f>J3620/$Q$2</f>
        <v>8.4261716892668637E-6</v>
      </c>
    </row>
    <row r="3621" spans="1:11" x14ac:dyDescent="0.35">
      <c r="A3621" t="s">
        <v>10312</v>
      </c>
      <c r="B3621" t="s">
        <v>10313</v>
      </c>
      <c r="C3621" s="1" t="s">
        <v>10314</v>
      </c>
      <c r="D3621">
        <v>2</v>
      </c>
      <c r="E3621" t="s">
        <v>14</v>
      </c>
      <c r="F3621">
        <v>0</v>
      </c>
      <c r="G3621" s="2">
        <f>F3621/$M$2</f>
        <v>0</v>
      </c>
      <c r="H3621">
        <v>0</v>
      </c>
      <c r="I3621" s="2">
        <f>H3621/$O$2</f>
        <v>0</v>
      </c>
      <c r="J3621">
        <v>7</v>
      </c>
      <c r="K3621" s="2">
        <f>J3621/$Q$2</f>
        <v>8.4261716892668637E-6</v>
      </c>
    </row>
    <row r="3622" spans="1:11" x14ac:dyDescent="0.35">
      <c r="A3622" t="s">
        <v>10391</v>
      </c>
      <c r="B3622" t="s">
        <v>10391</v>
      </c>
      <c r="C3622" s="1" t="s">
        <v>10392</v>
      </c>
      <c r="D3622">
        <v>2</v>
      </c>
      <c r="E3622" t="s">
        <v>20</v>
      </c>
      <c r="F3622">
        <v>0</v>
      </c>
      <c r="G3622" s="2">
        <f>F3622/$M$2</f>
        <v>0</v>
      </c>
      <c r="H3622">
        <v>1</v>
      </c>
      <c r="I3622" s="2">
        <f>H3622/$O$2</f>
        <v>8.3349308617485023E-6</v>
      </c>
      <c r="J3622">
        <v>7</v>
      </c>
      <c r="K3622" s="2">
        <f>J3622/$Q$2</f>
        <v>8.4261716892668637E-6</v>
      </c>
    </row>
    <row r="3623" spans="1:11" x14ac:dyDescent="0.35">
      <c r="A3623" t="s">
        <v>10686</v>
      </c>
      <c r="B3623" t="s">
        <v>10686</v>
      </c>
      <c r="C3623" s="1" t="s">
        <v>2216</v>
      </c>
      <c r="D3623">
        <v>1</v>
      </c>
      <c r="E3623" t="s">
        <v>14</v>
      </c>
      <c r="F3623">
        <v>0</v>
      </c>
      <c r="G3623" s="2">
        <f>F3623/$M$2</f>
        <v>0</v>
      </c>
      <c r="H3623">
        <v>0</v>
      </c>
      <c r="I3623" s="2">
        <f>H3623/$O$2</f>
        <v>0</v>
      </c>
      <c r="J3623">
        <v>7</v>
      </c>
      <c r="K3623" s="2">
        <f>J3623/$Q$2</f>
        <v>8.4261716892668637E-6</v>
      </c>
    </row>
    <row r="3624" spans="1:11" x14ac:dyDescent="0.35">
      <c r="A3624" t="s">
        <v>10710</v>
      </c>
      <c r="B3624" t="s">
        <v>10710</v>
      </c>
      <c r="C3624" s="1" t="s">
        <v>10711</v>
      </c>
      <c r="D3624">
        <v>3</v>
      </c>
      <c r="E3624" t="s">
        <v>14</v>
      </c>
      <c r="F3624">
        <v>0</v>
      </c>
      <c r="G3624" s="2">
        <f>F3624/$M$2</f>
        <v>0</v>
      </c>
      <c r="H3624">
        <v>0</v>
      </c>
      <c r="I3624" s="2">
        <f>H3624/$O$2</f>
        <v>0</v>
      </c>
      <c r="J3624">
        <v>7</v>
      </c>
      <c r="K3624" s="2">
        <f>J3624/$Q$2</f>
        <v>8.4261716892668637E-6</v>
      </c>
    </row>
    <row r="3625" spans="1:11" x14ac:dyDescent="0.35">
      <c r="A3625" t="s">
        <v>10910</v>
      </c>
      <c r="B3625" t="s">
        <v>10910</v>
      </c>
      <c r="C3625" s="1" t="s">
        <v>10911</v>
      </c>
      <c r="D3625">
        <v>1</v>
      </c>
      <c r="E3625" t="s">
        <v>20</v>
      </c>
      <c r="F3625">
        <v>0</v>
      </c>
      <c r="G3625" s="2">
        <f>F3625/$M$2</f>
        <v>0</v>
      </c>
      <c r="H3625">
        <v>1</v>
      </c>
      <c r="I3625" s="2">
        <f>H3625/$O$2</f>
        <v>8.3349308617485023E-6</v>
      </c>
      <c r="J3625">
        <v>7</v>
      </c>
      <c r="K3625" s="2">
        <f>J3625/$Q$2</f>
        <v>8.4261716892668637E-6</v>
      </c>
    </row>
    <row r="3626" spans="1:11" x14ac:dyDescent="0.35">
      <c r="A3626" t="s">
        <v>11037</v>
      </c>
      <c r="B3626" t="s">
        <v>11038</v>
      </c>
      <c r="C3626" s="1" t="s">
        <v>11039</v>
      </c>
      <c r="D3626">
        <v>2</v>
      </c>
      <c r="E3626" t="s">
        <v>14</v>
      </c>
      <c r="F3626">
        <v>0</v>
      </c>
      <c r="G3626" s="2">
        <f>F3626/$M$2</f>
        <v>0</v>
      </c>
      <c r="H3626">
        <v>0</v>
      </c>
      <c r="I3626" s="2">
        <f>H3626/$O$2</f>
        <v>0</v>
      </c>
      <c r="J3626">
        <v>7</v>
      </c>
      <c r="K3626" s="2">
        <f>J3626/$Q$2</f>
        <v>8.4261716892668637E-6</v>
      </c>
    </row>
    <row r="3627" spans="1:11" x14ac:dyDescent="0.35">
      <c r="A3627" t="s">
        <v>11651</v>
      </c>
      <c r="B3627" t="s">
        <v>11651</v>
      </c>
      <c r="C3627" s="1" t="s">
        <v>11652</v>
      </c>
      <c r="D3627">
        <v>3</v>
      </c>
      <c r="E3627" t="s">
        <v>14</v>
      </c>
      <c r="F3627">
        <v>0</v>
      </c>
      <c r="G3627" s="2">
        <f>F3627/$M$2</f>
        <v>0</v>
      </c>
      <c r="H3627">
        <v>0</v>
      </c>
      <c r="I3627" s="2">
        <f>H3627/$O$2</f>
        <v>0</v>
      </c>
      <c r="J3627">
        <v>7</v>
      </c>
      <c r="K3627" s="2">
        <f>J3627/$Q$2</f>
        <v>8.4261716892668637E-6</v>
      </c>
    </row>
    <row r="3628" spans="1:11" x14ac:dyDescent="0.35">
      <c r="A3628" t="s">
        <v>12273</v>
      </c>
      <c r="B3628" t="s">
        <v>12273</v>
      </c>
      <c r="C3628" s="1" t="s">
        <v>12274</v>
      </c>
      <c r="D3628">
        <v>2</v>
      </c>
      <c r="E3628" t="s">
        <v>14</v>
      </c>
      <c r="F3628">
        <v>0</v>
      </c>
      <c r="G3628" s="2">
        <f>F3628/$M$2</f>
        <v>0</v>
      </c>
      <c r="H3628">
        <v>0</v>
      </c>
      <c r="I3628" s="2">
        <f>H3628/$O$2</f>
        <v>0</v>
      </c>
      <c r="J3628">
        <v>7</v>
      </c>
      <c r="K3628" s="2">
        <f>J3628/$Q$2</f>
        <v>8.4261716892668637E-6</v>
      </c>
    </row>
    <row r="3629" spans="1:11" x14ac:dyDescent="0.35">
      <c r="A3629" t="s">
        <v>12336</v>
      </c>
      <c r="B3629" t="s">
        <v>12337</v>
      </c>
      <c r="C3629" s="1" t="s">
        <v>12338</v>
      </c>
      <c r="D3629">
        <v>3</v>
      </c>
      <c r="E3629" t="s">
        <v>14</v>
      </c>
      <c r="F3629">
        <v>0</v>
      </c>
      <c r="G3629" s="2">
        <f>F3629/$M$2</f>
        <v>0</v>
      </c>
      <c r="H3629">
        <v>0</v>
      </c>
      <c r="I3629" s="2">
        <f>H3629/$O$2</f>
        <v>0</v>
      </c>
      <c r="J3629">
        <v>7</v>
      </c>
      <c r="K3629" s="2">
        <f>J3629/$Q$2</f>
        <v>8.4261716892668637E-6</v>
      </c>
    </row>
    <row r="3630" spans="1:11" x14ac:dyDescent="0.35">
      <c r="A3630" t="s">
        <v>12383</v>
      </c>
      <c r="B3630" t="s">
        <v>12383</v>
      </c>
      <c r="C3630" s="1" t="s">
        <v>12384</v>
      </c>
      <c r="D3630">
        <v>1</v>
      </c>
      <c r="E3630" t="s">
        <v>14</v>
      </c>
      <c r="F3630">
        <v>0</v>
      </c>
      <c r="G3630" s="2">
        <f>F3630/$M$2</f>
        <v>0</v>
      </c>
      <c r="H3630">
        <v>0</v>
      </c>
      <c r="I3630" s="2">
        <f>H3630/$O$2</f>
        <v>0</v>
      </c>
      <c r="J3630">
        <v>7</v>
      </c>
      <c r="K3630" s="2">
        <f>J3630/$Q$2</f>
        <v>8.4261716892668637E-6</v>
      </c>
    </row>
    <row r="3631" spans="1:11" x14ac:dyDescent="0.35">
      <c r="A3631" t="s">
        <v>12440</v>
      </c>
      <c r="B3631" t="s">
        <v>12441</v>
      </c>
      <c r="C3631" s="1" t="s">
        <v>12442</v>
      </c>
      <c r="D3631">
        <v>2</v>
      </c>
      <c r="E3631" t="s">
        <v>14</v>
      </c>
      <c r="F3631">
        <v>0</v>
      </c>
      <c r="G3631" s="2">
        <f>F3631/$M$2</f>
        <v>0</v>
      </c>
      <c r="H3631">
        <v>0</v>
      </c>
      <c r="I3631" s="2">
        <f>H3631/$O$2</f>
        <v>0</v>
      </c>
      <c r="J3631">
        <v>7</v>
      </c>
      <c r="K3631" s="2">
        <f>J3631/$Q$2</f>
        <v>8.4261716892668637E-6</v>
      </c>
    </row>
    <row r="3632" spans="1:11" x14ac:dyDescent="0.35">
      <c r="A3632" t="s">
        <v>12667</v>
      </c>
      <c r="B3632" t="s">
        <v>12668</v>
      </c>
      <c r="C3632" s="1" t="s">
        <v>12669</v>
      </c>
      <c r="D3632">
        <v>1</v>
      </c>
      <c r="E3632" t="s">
        <v>14</v>
      </c>
      <c r="F3632">
        <v>0</v>
      </c>
      <c r="G3632" s="2">
        <f>F3632/$M$2</f>
        <v>0</v>
      </c>
      <c r="H3632">
        <v>0</v>
      </c>
      <c r="I3632" s="2">
        <f>H3632/$O$2</f>
        <v>0</v>
      </c>
      <c r="J3632">
        <v>7</v>
      </c>
      <c r="K3632" s="2">
        <f>J3632/$Q$2</f>
        <v>8.4261716892668637E-6</v>
      </c>
    </row>
    <row r="3633" spans="1:11" x14ac:dyDescent="0.35">
      <c r="A3633" t="s">
        <v>12712</v>
      </c>
      <c r="B3633" t="s">
        <v>12713</v>
      </c>
      <c r="C3633" s="1" t="s">
        <v>10744</v>
      </c>
      <c r="D3633">
        <v>1</v>
      </c>
      <c r="E3633" t="s">
        <v>14</v>
      </c>
      <c r="F3633">
        <v>0</v>
      </c>
      <c r="G3633" s="2">
        <f>F3633/$M$2</f>
        <v>0</v>
      </c>
      <c r="H3633">
        <v>0</v>
      </c>
      <c r="I3633" s="2">
        <f>H3633/$O$2</f>
        <v>0</v>
      </c>
      <c r="J3633">
        <v>7</v>
      </c>
      <c r="K3633" s="2">
        <f>J3633/$Q$2</f>
        <v>8.4261716892668637E-6</v>
      </c>
    </row>
    <row r="3634" spans="1:11" x14ac:dyDescent="0.35">
      <c r="A3634" t="s">
        <v>12807</v>
      </c>
      <c r="B3634" t="s">
        <v>12808</v>
      </c>
      <c r="C3634" s="1" t="s">
        <v>12809</v>
      </c>
      <c r="D3634">
        <v>3</v>
      </c>
      <c r="E3634" t="s">
        <v>14</v>
      </c>
      <c r="F3634">
        <v>0</v>
      </c>
      <c r="G3634" s="2">
        <f>F3634/$M$2</f>
        <v>0</v>
      </c>
      <c r="H3634">
        <v>0</v>
      </c>
      <c r="I3634" s="2">
        <f>H3634/$O$2</f>
        <v>0</v>
      </c>
      <c r="J3634">
        <v>7</v>
      </c>
      <c r="K3634" s="2">
        <f>J3634/$Q$2</f>
        <v>8.4261716892668637E-6</v>
      </c>
    </row>
    <row r="3635" spans="1:11" x14ac:dyDescent="0.35">
      <c r="A3635" t="s">
        <v>12916</v>
      </c>
      <c r="B3635" t="s">
        <v>12917</v>
      </c>
      <c r="C3635" s="1" t="s">
        <v>12918</v>
      </c>
      <c r="D3635">
        <v>2</v>
      </c>
      <c r="E3635" t="s">
        <v>14</v>
      </c>
      <c r="F3635">
        <v>0</v>
      </c>
      <c r="G3635" s="2">
        <f>F3635/$M$2</f>
        <v>0</v>
      </c>
      <c r="H3635">
        <v>0</v>
      </c>
      <c r="I3635" s="2">
        <f>H3635/$O$2</f>
        <v>0</v>
      </c>
      <c r="J3635">
        <v>7</v>
      </c>
      <c r="K3635" s="2">
        <f>J3635/$Q$2</f>
        <v>8.4261716892668637E-6</v>
      </c>
    </row>
    <row r="3636" spans="1:11" x14ac:dyDescent="0.35">
      <c r="A3636" t="s">
        <v>12922</v>
      </c>
      <c r="B3636" t="s">
        <v>12922</v>
      </c>
      <c r="C3636" s="1" t="s">
        <v>12923</v>
      </c>
      <c r="D3636">
        <v>1</v>
      </c>
      <c r="E3636" t="s">
        <v>20</v>
      </c>
      <c r="F3636">
        <v>0</v>
      </c>
      <c r="G3636" s="2">
        <f>F3636/$M$2</f>
        <v>0</v>
      </c>
      <c r="H3636">
        <v>1</v>
      </c>
      <c r="I3636" s="2">
        <f>H3636/$O$2</f>
        <v>8.3349308617485023E-6</v>
      </c>
      <c r="J3636">
        <v>7</v>
      </c>
      <c r="K3636" s="2">
        <f>J3636/$Q$2</f>
        <v>8.4261716892668637E-6</v>
      </c>
    </row>
    <row r="3637" spans="1:11" x14ac:dyDescent="0.35">
      <c r="A3637" t="s">
        <v>13073</v>
      </c>
      <c r="B3637" t="s">
        <v>13073</v>
      </c>
      <c r="C3637" s="1" t="s">
        <v>13074</v>
      </c>
      <c r="D3637">
        <v>2</v>
      </c>
      <c r="E3637" t="s">
        <v>14</v>
      </c>
      <c r="F3637">
        <v>0</v>
      </c>
      <c r="G3637" s="2">
        <f>F3637/$M$2</f>
        <v>0</v>
      </c>
      <c r="H3637">
        <v>0</v>
      </c>
      <c r="I3637" s="2">
        <f>H3637/$O$2</f>
        <v>0</v>
      </c>
      <c r="J3637">
        <v>7</v>
      </c>
      <c r="K3637" s="2">
        <f>J3637/$Q$2</f>
        <v>8.4261716892668637E-6</v>
      </c>
    </row>
    <row r="3638" spans="1:11" x14ac:dyDescent="0.35">
      <c r="A3638" t="s">
        <v>13117</v>
      </c>
      <c r="B3638" t="s">
        <v>13118</v>
      </c>
      <c r="C3638" s="1" t="s">
        <v>13119</v>
      </c>
      <c r="D3638">
        <v>3</v>
      </c>
      <c r="E3638" t="s">
        <v>14</v>
      </c>
      <c r="F3638">
        <v>0</v>
      </c>
      <c r="G3638" s="2">
        <f>F3638/$M$2</f>
        <v>0</v>
      </c>
      <c r="H3638">
        <v>0</v>
      </c>
      <c r="I3638" s="2">
        <f>H3638/$O$2</f>
        <v>0</v>
      </c>
      <c r="J3638">
        <v>7</v>
      </c>
      <c r="K3638" s="2">
        <f>J3638/$Q$2</f>
        <v>8.4261716892668637E-6</v>
      </c>
    </row>
    <row r="3639" spans="1:11" x14ac:dyDescent="0.35">
      <c r="A3639" t="s">
        <v>13196</v>
      </c>
      <c r="B3639" t="s">
        <v>13197</v>
      </c>
      <c r="C3639" s="1" t="s">
        <v>13198</v>
      </c>
      <c r="D3639">
        <v>2</v>
      </c>
      <c r="E3639" t="s">
        <v>14</v>
      </c>
      <c r="F3639">
        <v>0</v>
      </c>
      <c r="G3639" s="2">
        <f>F3639/$M$2</f>
        <v>0</v>
      </c>
      <c r="H3639">
        <v>0</v>
      </c>
      <c r="I3639" s="2">
        <f>H3639/$O$2</f>
        <v>0</v>
      </c>
      <c r="J3639">
        <v>7</v>
      </c>
      <c r="K3639" s="2">
        <f>J3639/$Q$2</f>
        <v>8.4261716892668637E-6</v>
      </c>
    </row>
    <row r="3640" spans="1:11" x14ac:dyDescent="0.35">
      <c r="A3640" t="s">
        <v>13225</v>
      </c>
      <c r="B3640" t="s">
        <v>13226</v>
      </c>
      <c r="C3640" s="1" t="s">
        <v>13227</v>
      </c>
      <c r="D3640">
        <v>2</v>
      </c>
      <c r="E3640" t="s">
        <v>14</v>
      </c>
      <c r="F3640">
        <v>0</v>
      </c>
      <c r="G3640" s="2">
        <f>F3640/$M$2</f>
        <v>0</v>
      </c>
      <c r="H3640">
        <v>0</v>
      </c>
      <c r="I3640" s="2">
        <f>H3640/$O$2</f>
        <v>0</v>
      </c>
      <c r="J3640">
        <v>7</v>
      </c>
      <c r="K3640" s="2">
        <f>J3640/$Q$2</f>
        <v>8.4261716892668637E-6</v>
      </c>
    </row>
    <row r="3641" spans="1:11" x14ac:dyDescent="0.35">
      <c r="A3641" t="s">
        <v>13239</v>
      </c>
      <c r="B3641" t="s">
        <v>13240</v>
      </c>
      <c r="C3641" s="1" t="s">
        <v>13241</v>
      </c>
      <c r="D3641">
        <v>2</v>
      </c>
      <c r="E3641" t="s">
        <v>14</v>
      </c>
      <c r="F3641">
        <v>0</v>
      </c>
      <c r="G3641" s="2">
        <f>F3641/$M$2</f>
        <v>0</v>
      </c>
      <c r="H3641">
        <v>0</v>
      </c>
      <c r="I3641" s="2">
        <f>H3641/$O$2</f>
        <v>0</v>
      </c>
      <c r="J3641">
        <v>7</v>
      </c>
      <c r="K3641" s="2">
        <f>J3641/$Q$2</f>
        <v>8.4261716892668637E-6</v>
      </c>
    </row>
    <row r="3642" spans="1:11" x14ac:dyDescent="0.35">
      <c r="A3642" t="s">
        <v>13547</v>
      </c>
      <c r="B3642" t="s">
        <v>13548</v>
      </c>
      <c r="C3642" s="1" t="s">
        <v>13549</v>
      </c>
      <c r="D3642">
        <v>2</v>
      </c>
      <c r="E3642" t="s">
        <v>28</v>
      </c>
      <c r="F3642">
        <v>0</v>
      </c>
      <c r="G3642" s="2">
        <f>F3642/$M$2</f>
        <v>0</v>
      </c>
      <c r="H3642">
        <v>1</v>
      </c>
      <c r="I3642" s="2">
        <f>H3642/$O$2</f>
        <v>8.3349308617485023E-6</v>
      </c>
      <c r="J3642">
        <v>7</v>
      </c>
      <c r="K3642" s="2">
        <f>J3642/$Q$2</f>
        <v>8.4261716892668637E-6</v>
      </c>
    </row>
    <row r="3643" spans="1:11" x14ac:dyDescent="0.35">
      <c r="A3643" t="s">
        <v>13659</v>
      </c>
      <c r="B3643" t="s">
        <v>13660</v>
      </c>
      <c r="C3643" s="1" t="s">
        <v>13661</v>
      </c>
      <c r="D3643">
        <v>3</v>
      </c>
      <c r="E3643" t="s">
        <v>14</v>
      </c>
      <c r="F3643">
        <v>0</v>
      </c>
      <c r="G3643" s="2">
        <f>F3643/$M$2</f>
        <v>0</v>
      </c>
      <c r="H3643">
        <v>0</v>
      </c>
      <c r="I3643" s="2">
        <f>H3643/$O$2</f>
        <v>0</v>
      </c>
      <c r="J3643">
        <v>7</v>
      </c>
      <c r="K3643" s="2">
        <f>J3643/$Q$2</f>
        <v>8.4261716892668637E-6</v>
      </c>
    </row>
    <row r="3644" spans="1:11" x14ac:dyDescent="0.35">
      <c r="A3644" t="s">
        <v>13904</v>
      </c>
      <c r="B3644" t="s">
        <v>13905</v>
      </c>
      <c r="C3644" s="1" t="s">
        <v>13906</v>
      </c>
      <c r="D3644">
        <v>3</v>
      </c>
      <c r="E3644" t="s">
        <v>14</v>
      </c>
      <c r="F3644">
        <v>0</v>
      </c>
      <c r="G3644" s="2">
        <f>F3644/$M$2</f>
        <v>0</v>
      </c>
      <c r="H3644">
        <v>0</v>
      </c>
      <c r="I3644" s="2">
        <f>H3644/$O$2</f>
        <v>0</v>
      </c>
      <c r="J3644">
        <v>7</v>
      </c>
      <c r="K3644" s="2">
        <f>J3644/$Q$2</f>
        <v>8.4261716892668637E-6</v>
      </c>
    </row>
    <row r="3645" spans="1:11" x14ac:dyDescent="0.35">
      <c r="A3645" t="s">
        <v>14253</v>
      </c>
      <c r="B3645" t="s">
        <v>14253</v>
      </c>
      <c r="C3645" s="1" t="s">
        <v>14254</v>
      </c>
      <c r="D3645">
        <v>3</v>
      </c>
      <c r="E3645" t="s">
        <v>14</v>
      </c>
      <c r="F3645">
        <v>0</v>
      </c>
      <c r="G3645" s="2">
        <f>F3645/$M$2</f>
        <v>0</v>
      </c>
      <c r="H3645">
        <v>0</v>
      </c>
      <c r="I3645" s="2">
        <f>H3645/$O$2</f>
        <v>0</v>
      </c>
      <c r="J3645">
        <v>7</v>
      </c>
      <c r="K3645" s="2">
        <f>J3645/$Q$2</f>
        <v>8.4261716892668637E-6</v>
      </c>
    </row>
    <row r="3646" spans="1:11" x14ac:dyDescent="0.35">
      <c r="A3646" t="s">
        <v>14357</v>
      </c>
      <c r="B3646" t="s">
        <v>14357</v>
      </c>
      <c r="C3646" s="1" t="s">
        <v>14358</v>
      </c>
      <c r="D3646">
        <v>2</v>
      </c>
      <c r="E3646" t="s">
        <v>14</v>
      </c>
      <c r="F3646">
        <v>0</v>
      </c>
      <c r="G3646" s="2">
        <f>F3646/$M$2</f>
        <v>0</v>
      </c>
      <c r="H3646">
        <v>0</v>
      </c>
      <c r="I3646" s="2">
        <f>H3646/$O$2</f>
        <v>0</v>
      </c>
      <c r="J3646">
        <v>7</v>
      </c>
      <c r="K3646" s="2">
        <f>J3646/$Q$2</f>
        <v>8.4261716892668637E-6</v>
      </c>
    </row>
    <row r="3647" spans="1:11" x14ac:dyDescent="0.35">
      <c r="A3647" t="s">
        <v>14475</v>
      </c>
      <c r="B3647" t="s">
        <v>14476</v>
      </c>
      <c r="C3647" s="1" t="s">
        <v>12078</v>
      </c>
      <c r="D3647">
        <v>1</v>
      </c>
      <c r="E3647" t="s">
        <v>14</v>
      </c>
      <c r="F3647">
        <v>0</v>
      </c>
      <c r="G3647" s="2">
        <f>F3647/$M$2</f>
        <v>0</v>
      </c>
      <c r="H3647">
        <v>0</v>
      </c>
      <c r="I3647" s="2">
        <f>H3647/$O$2</f>
        <v>0</v>
      </c>
      <c r="J3647">
        <v>7</v>
      </c>
      <c r="K3647" s="2">
        <f>J3647/$Q$2</f>
        <v>8.4261716892668637E-6</v>
      </c>
    </row>
    <row r="3648" spans="1:11" x14ac:dyDescent="0.35">
      <c r="A3648" t="s">
        <v>14520</v>
      </c>
      <c r="B3648" t="s">
        <v>14521</v>
      </c>
      <c r="C3648" s="1" t="s">
        <v>14522</v>
      </c>
      <c r="D3648">
        <v>2</v>
      </c>
      <c r="E3648" t="s">
        <v>14</v>
      </c>
      <c r="F3648">
        <v>0</v>
      </c>
      <c r="G3648" s="2">
        <f>F3648/$M$2</f>
        <v>0</v>
      </c>
      <c r="H3648">
        <v>0</v>
      </c>
      <c r="I3648" s="2">
        <f>H3648/$O$2</f>
        <v>0</v>
      </c>
      <c r="J3648">
        <v>7</v>
      </c>
      <c r="K3648" s="2">
        <f>J3648/$Q$2</f>
        <v>8.4261716892668637E-6</v>
      </c>
    </row>
    <row r="3649" spans="1:11" x14ac:dyDescent="0.35">
      <c r="A3649" t="s">
        <v>14780</v>
      </c>
      <c r="B3649" t="s">
        <v>14781</v>
      </c>
      <c r="C3649" s="1" t="s">
        <v>14782</v>
      </c>
      <c r="D3649">
        <v>4</v>
      </c>
      <c r="E3649" t="s">
        <v>14783</v>
      </c>
      <c r="F3649">
        <v>0</v>
      </c>
      <c r="G3649" s="2">
        <f>F3649/$M$2</f>
        <v>0</v>
      </c>
      <c r="H3649">
        <v>5</v>
      </c>
      <c r="I3649" s="2">
        <f>H3649/$O$2</f>
        <v>4.167465430874251E-5</v>
      </c>
      <c r="J3649">
        <v>7</v>
      </c>
      <c r="K3649" s="2">
        <f>J3649/$Q$2</f>
        <v>8.4261716892668637E-6</v>
      </c>
    </row>
    <row r="3650" spans="1:11" x14ac:dyDescent="0.35">
      <c r="A3650" t="s">
        <v>14867</v>
      </c>
      <c r="B3650" t="s">
        <v>14868</v>
      </c>
      <c r="C3650" s="1" t="s">
        <v>14869</v>
      </c>
      <c r="D3650">
        <v>2</v>
      </c>
      <c r="E3650" t="s">
        <v>14</v>
      </c>
      <c r="F3650">
        <v>0</v>
      </c>
      <c r="G3650" s="2">
        <f>F3650/$M$2</f>
        <v>0</v>
      </c>
      <c r="H3650">
        <v>0</v>
      </c>
      <c r="I3650" s="2">
        <f>H3650/$O$2</f>
        <v>0</v>
      </c>
      <c r="J3650">
        <v>7</v>
      </c>
      <c r="K3650" s="2">
        <f>J3650/$Q$2</f>
        <v>8.4261716892668637E-6</v>
      </c>
    </row>
    <row r="3651" spans="1:11" x14ac:dyDescent="0.35">
      <c r="A3651" t="s">
        <v>15184</v>
      </c>
      <c r="B3651" t="s">
        <v>15185</v>
      </c>
      <c r="C3651" s="1" t="s">
        <v>15186</v>
      </c>
      <c r="D3651">
        <v>2</v>
      </c>
      <c r="E3651" t="s">
        <v>14</v>
      </c>
      <c r="F3651">
        <v>0</v>
      </c>
      <c r="G3651" s="2">
        <f>F3651/$M$2</f>
        <v>0</v>
      </c>
      <c r="H3651">
        <v>0</v>
      </c>
      <c r="I3651" s="2">
        <f>H3651/$O$2</f>
        <v>0</v>
      </c>
      <c r="J3651">
        <v>7</v>
      </c>
      <c r="K3651" s="2">
        <f>J3651/$Q$2</f>
        <v>8.4261716892668637E-6</v>
      </c>
    </row>
    <row r="3652" spans="1:11" x14ac:dyDescent="0.35">
      <c r="A3652" t="s">
        <v>15563</v>
      </c>
      <c r="B3652" t="s">
        <v>15564</v>
      </c>
      <c r="C3652" s="1" t="s">
        <v>15565</v>
      </c>
      <c r="D3652">
        <v>2</v>
      </c>
      <c r="E3652" t="s">
        <v>14</v>
      </c>
      <c r="F3652">
        <v>0</v>
      </c>
      <c r="G3652" s="2">
        <f>F3652/$M$2</f>
        <v>0</v>
      </c>
      <c r="H3652">
        <v>0</v>
      </c>
      <c r="I3652" s="2">
        <f>H3652/$O$2</f>
        <v>0</v>
      </c>
      <c r="J3652">
        <v>7</v>
      </c>
      <c r="K3652" s="2">
        <f>J3652/$Q$2</f>
        <v>8.4261716892668637E-6</v>
      </c>
    </row>
    <row r="3653" spans="1:11" x14ac:dyDescent="0.35">
      <c r="A3653" t="s">
        <v>15732</v>
      </c>
      <c r="B3653" t="s">
        <v>15732</v>
      </c>
      <c r="C3653" s="1" t="s">
        <v>15733</v>
      </c>
      <c r="D3653">
        <v>2</v>
      </c>
      <c r="E3653" t="s">
        <v>14</v>
      </c>
      <c r="F3653">
        <v>0</v>
      </c>
      <c r="G3653" s="2">
        <f>F3653/$M$2</f>
        <v>0</v>
      </c>
      <c r="H3653">
        <v>0</v>
      </c>
      <c r="I3653" s="2">
        <f>H3653/$O$2</f>
        <v>0</v>
      </c>
      <c r="J3653">
        <v>7</v>
      </c>
      <c r="K3653" s="2">
        <f>J3653/$Q$2</f>
        <v>8.4261716892668637E-6</v>
      </c>
    </row>
    <row r="3654" spans="1:11" x14ac:dyDescent="0.35">
      <c r="A3654" t="s">
        <v>16115</v>
      </c>
      <c r="B3654" t="s">
        <v>16116</v>
      </c>
      <c r="C3654" s="1" t="s">
        <v>16117</v>
      </c>
      <c r="D3654">
        <v>3</v>
      </c>
      <c r="E3654" t="s">
        <v>14</v>
      </c>
      <c r="F3654">
        <v>0</v>
      </c>
      <c r="G3654" s="2">
        <f>F3654/$M$2</f>
        <v>0</v>
      </c>
      <c r="H3654">
        <v>0</v>
      </c>
      <c r="I3654" s="2">
        <f>H3654/$O$2</f>
        <v>0</v>
      </c>
      <c r="J3654">
        <v>7</v>
      </c>
      <c r="K3654" s="2">
        <f>J3654/$Q$2</f>
        <v>8.4261716892668637E-6</v>
      </c>
    </row>
    <row r="3655" spans="1:11" x14ac:dyDescent="0.35">
      <c r="A3655" t="s">
        <v>16517</v>
      </c>
      <c r="B3655" t="s">
        <v>16518</v>
      </c>
      <c r="C3655" s="1" t="s">
        <v>16519</v>
      </c>
      <c r="D3655">
        <v>2</v>
      </c>
      <c r="E3655" t="s">
        <v>14</v>
      </c>
      <c r="F3655">
        <v>0</v>
      </c>
      <c r="G3655" s="2">
        <f>F3655/$M$2</f>
        <v>0</v>
      </c>
      <c r="H3655">
        <v>0</v>
      </c>
      <c r="I3655" s="2">
        <f>H3655/$O$2</f>
        <v>0</v>
      </c>
      <c r="J3655">
        <v>7</v>
      </c>
      <c r="K3655" s="2">
        <f>J3655/$Q$2</f>
        <v>8.4261716892668637E-6</v>
      </c>
    </row>
    <row r="3656" spans="1:11" x14ac:dyDescent="0.35">
      <c r="A3656" t="s">
        <v>16700</v>
      </c>
      <c r="B3656" t="s">
        <v>16701</v>
      </c>
      <c r="C3656" s="1" t="s">
        <v>16702</v>
      </c>
      <c r="D3656">
        <v>2</v>
      </c>
      <c r="E3656" t="s">
        <v>14</v>
      </c>
      <c r="F3656">
        <v>0</v>
      </c>
      <c r="G3656" s="2">
        <f>F3656/$M$2</f>
        <v>0</v>
      </c>
      <c r="H3656">
        <v>0</v>
      </c>
      <c r="I3656" s="2">
        <f>H3656/$O$2</f>
        <v>0</v>
      </c>
      <c r="J3656">
        <v>7</v>
      </c>
      <c r="K3656" s="2">
        <f>J3656/$Q$2</f>
        <v>8.4261716892668637E-6</v>
      </c>
    </row>
    <row r="3657" spans="1:11" x14ac:dyDescent="0.35">
      <c r="A3657" t="s">
        <v>17075</v>
      </c>
      <c r="B3657" t="s">
        <v>17076</v>
      </c>
      <c r="C3657" s="1" t="s">
        <v>17077</v>
      </c>
      <c r="D3657">
        <v>3</v>
      </c>
      <c r="E3657" t="s">
        <v>14</v>
      </c>
      <c r="F3657">
        <v>0</v>
      </c>
      <c r="G3657" s="2">
        <f>F3657/$M$2</f>
        <v>0</v>
      </c>
      <c r="H3657">
        <v>0</v>
      </c>
      <c r="I3657" s="2">
        <f>H3657/$O$2</f>
        <v>0</v>
      </c>
      <c r="J3657">
        <v>7</v>
      </c>
      <c r="K3657" s="2">
        <f>J3657/$Q$2</f>
        <v>8.4261716892668637E-6</v>
      </c>
    </row>
    <row r="3658" spans="1:11" x14ac:dyDescent="0.35">
      <c r="A3658" t="s">
        <v>17108</v>
      </c>
      <c r="B3658" t="s">
        <v>17109</v>
      </c>
      <c r="C3658" s="1" t="s">
        <v>17110</v>
      </c>
      <c r="D3658">
        <v>2</v>
      </c>
      <c r="E3658" t="s">
        <v>14</v>
      </c>
      <c r="F3658">
        <v>0</v>
      </c>
      <c r="G3658" s="2">
        <f>F3658/$M$2</f>
        <v>0</v>
      </c>
      <c r="H3658">
        <v>0</v>
      </c>
      <c r="I3658" s="2">
        <f>H3658/$O$2</f>
        <v>0</v>
      </c>
      <c r="J3658">
        <v>7</v>
      </c>
      <c r="K3658" s="2">
        <f>J3658/$Q$2</f>
        <v>8.4261716892668637E-6</v>
      </c>
    </row>
    <row r="3659" spans="1:11" x14ac:dyDescent="0.35">
      <c r="A3659" t="s">
        <v>17508</v>
      </c>
      <c r="B3659" t="s">
        <v>17508</v>
      </c>
      <c r="C3659" s="1" t="s">
        <v>17509</v>
      </c>
      <c r="D3659">
        <v>2</v>
      </c>
      <c r="E3659" t="s">
        <v>14</v>
      </c>
      <c r="F3659">
        <v>0</v>
      </c>
      <c r="G3659" s="2">
        <f>F3659/$M$2</f>
        <v>0</v>
      </c>
      <c r="H3659">
        <v>0</v>
      </c>
      <c r="I3659" s="2">
        <f>H3659/$O$2</f>
        <v>0</v>
      </c>
      <c r="J3659">
        <v>7</v>
      </c>
      <c r="K3659" s="2">
        <f>J3659/$Q$2</f>
        <v>8.4261716892668637E-6</v>
      </c>
    </row>
    <row r="3660" spans="1:11" x14ac:dyDescent="0.35">
      <c r="A3660" t="s">
        <v>17514</v>
      </c>
      <c r="B3660" t="s">
        <v>17514</v>
      </c>
      <c r="C3660" s="1" t="s">
        <v>17515</v>
      </c>
      <c r="D3660">
        <v>3</v>
      </c>
      <c r="E3660" t="s">
        <v>266</v>
      </c>
      <c r="F3660">
        <v>0</v>
      </c>
      <c r="G3660" s="2">
        <f>F3660/$M$2</f>
        <v>0</v>
      </c>
      <c r="H3660">
        <v>1</v>
      </c>
      <c r="I3660" s="2">
        <f>H3660/$O$2</f>
        <v>8.3349308617485023E-6</v>
      </c>
      <c r="J3660">
        <v>7</v>
      </c>
      <c r="K3660" s="2">
        <f>J3660/$Q$2</f>
        <v>8.4261716892668637E-6</v>
      </c>
    </row>
    <row r="3661" spans="1:11" x14ac:dyDescent="0.35">
      <c r="A3661" t="s">
        <v>17594</v>
      </c>
      <c r="B3661" t="s">
        <v>17594</v>
      </c>
      <c r="C3661" s="1" t="s">
        <v>7913</v>
      </c>
      <c r="D3661">
        <v>1</v>
      </c>
      <c r="E3661" t="s">
        <v>14</v>
      </c>
      <c r="F3661">
        <v>0</v>
      </c>
      <c r="G3661" s="2">
        <f>F3661/$M$2</f>
        <v>0</v>
      </c>
      <c r="H3661">
        <v>0</v>
      </c>
      <c r="I3661" s="2">
        <f>H3661/$O$2</f>
        <v>0</v>
      </c>
      <c r="J3661">
        <v>7</v>
      </c>
      <c r="K3661" s="2">
        <f>J3661/$Q$2</f>
        <v>8.4261716892668637E-6</v>
      </c>
    </row>
    <row r="3662" spans="1:11" x14ac:dyDescent="0.35">
      <c r="A3662" t="s">
        <v>17612</v>
      </c>
      <c r="B3662" t="s">
        <v>17612</v>
      </c>
      <c r="C3662" s="1" t="s">
        <v>1312</v>
      </c>
      <c r="D3662">
        <v>2</v>
      </c>
      <c r="E3662" t="s">
        <v>14</v>
      </c>
      <c r="F3662">
        <v>0</v>
      </c>
      <c r="G3662" s="2">
        <f>F3662/$M$2</f>
        <v>0</v>
      </c>
      <c r="H3662">
        <v>0</v>
      </c>
      <c r="I3662" s="2">
        <f>H3662/$O$2</f>
        <v>0</v>
      </c>
      <c r="J3662">
        <v>7</v>
      </c>
      <c r="K3662" s="2">
        <f>J3662/$Q$2</f>
        <v>8.4261716892668637E-6</v>
      </c>
    </row>
    <row r="3663" spans="1:11" x14ac:dyDescent="0.35">
      <c r="A3663" t="s">
        <v>18611</v>
      </c>
      <c r="B3663" t="s">
        <v>18611</v>
      </c>
      <c r="C3663" s="1" t="s">
        <v>18612</v>
      </c>
      <c r="D3663">
        <v>2</v>
      </c>
      <c r="E3663" t="s">
        <v>14</v>
      </c>
      <c r="F3663">
        <v>0</v>
      </c>
      <c r="G3663" s="2">
        <f>F3663/$M$2</f>
        <v>0</v>
      </c>
      <c r="H3663">
        <v>0</v>
      </c>
      <c r="I3663" s="2">
        <f>H3663/$O$2</f>
        <v>0</v>
      </c>
      <c r="J3663">
        <v>7</v>
      </c>
      <c r="K3663" s="2">
        <f>J3663/$Q$2</f>
        <v>8.4261716892668637E-6</v>
      </c>
    </row>
    <row r="3664" spans="1:11" x14ac:dyDescent="0.35">
      <c r="A3664" t="s">
        <v>18829</v>
      </c>
      <c r="B3664" t="s">
        <v>6865</v>
      </c>
      <c r="C3664" s="1" t="s">
        <v>6866</v>
      </c>
      <c r="D3664">
        <v>2</v>
      </c>
      <c r="E3664" t="s">
        <v>14</v>
      </c>
      <c r="F3664">
        <v>0</v>
      </c>
      <c r="G3664" s="2">
        <f>F3664/$M$2</f>
        <v>0</v>
      </c>
      <c r="H3664">
        <v>0</v>
      </c>
      <c r="I3664" s="2">
        <f>H3664/$O$2</f>
        <v>0</v>
      </c>
      <c r="J3664">
        <v>7</v>
      </c>
      <c r="K3664" s="2">
        <f>J3664/$Q$2</f>
        <v>8.4261716892668637E-6</v>
      </c>
    </row>
    <row r="3665" spans="1:11" x14ac:dyDescent="0.35">
      <c r="A3665" t="s">
        <v>19547</v>
      </c>
      <c r="B3665" t="s">
        <v>19547</v>
      </c>
      <c r="C3665" s="1" t="s">
        <v>19548</v>
      </c>
      <c r="D3665">
        <v>2</v>
      </c>
      <c r="E3665" t="s">
        <v>14</v>
      </c>
      <c r="F3665">
        <v>0</v>
      </c>
      <c r="G3665" s="2">
        <f>F3665/$M$2</f>
        <v>0</v>
      </c>
      <c r="H3665">
        <v>0</v>
      </c>
      <c r="I3665" s="2">
        <f>H3665/$O$2</f>
        <v>0</v>
      </c>
      <c r="J3665">
        <v>7</v>
      </c>
      <c r="K3665" s="2">
        <f>J3665/$Q$2</f>
        <v>8.4261716892668637E-6</v>
      </c>
    </row>
    <row r="3666" spans="1:11" x14ac:dyDescent="0.35">
      <c r="A3666" t="s">
        <v>19682</v>
      </c>
      <c r="B3666" t="s">
        <v>19683</v>
      </c>
      <c r="C3666" s="1" t="s">
        <v>19684</v>
      </c>
      <c r="D3666">
        <v>1</v>
      </c>
      <c r="E3666" t="s">
        <v>20</v>
      </c>
      <c r="F3666">
        <v>0</v>
      </c>
      <c r="G3666" s="2">
        <f>F3666/$M$2</f>
        <v>0</v>
      </c>
      <c r="H3666">
        <v>5</v>
      </c>
      <c r="I3666" s="2">
        <f>H3666/$O$2</f>
        <v>4.167465430874251E-5</v>
      </c>
      <c r="J3666">
        <v>7</v>
      </c>
      <c r="K3666" s="2">
        <f>J3666/$Q$2</f>
        <v>8.4261716892668637E-6</v>
      </c>
    </row>
    <row r="3667" spans="1:11" x14ac:dyDescent="0.35">
      <c r="A3667" t="s">
        <v>20186</v>
      </c>
      <c r="B3667" t="s">
        <v>20186</v>
      </c>
      <c r="C3667" s="1" t="s">
        <v>20187</v>
      </c>
      <c r="D3667">
        <v>1</v>
      </c>
      <c r="E3667" t="s">
        <v>14</v>
      </c>
      <c r="F3667">
        <v>0</v>
      </c>
      <c r="G3667" s="2">
        <f>F3667/$M$2</f>
        <v>0</v>
      </c>
      <c r="H3667">
        <v>0</v>
      </c>
      <c r="I3667" s="2">
        <f>H3667/$O$2</f>
        <v>0</v>
      </c>
      <c r="J3667">
        <v>7</v>
      </c>
      <c r="K3667" s="2">
        <f>J3667/$Q$2</f>
        <v>8.4261716892668637E-6</v>
      </c>
    </row>
    <row r="3668" spans="1:11" x14ac:dyDescent="0.35">
      <c r="A3668" t="s">
        <v>20296</v>
      </c>
      <c r="B3668" t="s">
        <v>20296</v>
      </c>
      <c r="C3668" s="1" t="s">
        <v>20297</v>
      </c>
      <c r="D3668">
        <v>2</v>
      </c>
      <c r="E3668" t="s">
        <v>14</v>
      </c>
      <c r="F3668">
        <v>0</v>
      </c>
      <c r="G3668" s="2">
        <f>F3668/$M$2</f>
        <v>0</v>
      </c>
      <c r="H3668">
        <v>0</v>
      </c>
      <c r="I3668" s="2">
        <f>H3668/$O$2</f>
        <v>0</v>
      </c>
      <c r="J3668">
        <v>7</v>
      </c>
      <c r="K3668" s="2">
        <f>J3668/$Q$2</f>
        <v>8.4261716892668637E-6</v>
      </c>
    </row>
    <row r="3669" spans="1:11" x14ac:dyDescent="0.35">
      <c r="A3669" t="s">
        <v>20407</v>
      </c>
      <c r="B3669" t="s">
        <v>20407</v>
      </c>
      <c r="C3669" s="1" t="s">
        <v>20408</v>
      </c>
      <c r="D3669">
        <v>2</v>
      </c>
      <c r="E3669" t="s">
        <v>14</v>
      </c>
      <c r="F3669">
        <v>0</v>
      </c>
      <c r="G3669" s="2">
        <f>F3669/$M$2</f>
        <v>0</v>
      </c>
      <c r="H3669">
        <v>0</v>
      </c>
      <c r="I3669" s="2">
        <f>H3669/$O$2</f>
        <v>0</v>
      </c>
      <c r="J3669">
        <v>7</v>
      </c>
      <c r="K3669" s="2">
        <f>J3669/$Q$2</f>
        <v>8.4261716892668637E-6</v>
      </c>
    </row>
    <row r="3670" spans="1:11" x14ac:dyDescent="0.35">
      <c r="A3670" t="s">
        <v>20566</v>
      </c>
      <c r="B3670" t="s">
        <v>20567</v>
      </c>
      <c r="C3670" s="1" t="s">
        <v>20568</v>
      </c>
      <c r="D3670">
        <v>2</v>
      </c>
      <c r="E3670" t="s">
        <v>14</v>
      </c>
      <c r="F3670">
        <v>0</v>
      </c>
      <c r="G3670" s="2">
        <f>F3670/$M$2</f>
        <v>0</v>
      </c>
      <c r="H3670">
        <v>0</v>
      </c>
      <c r="I3670" s="2">
        <f>H3670/$O$2</f>
        <v>0</v>
      </c>
      <c r="J3670">
        <v>7</v>
      </c>
      <c r="K3670" s="2">
        <f>J3670/$Q$2</f>
        <v>8.4261716892668637E-6</v>
      </c>
    </row>
    <row r="3671" spans="1:11" x14ac:dyDescent="0.35">
      <c r="A3671" t="s">
        <v>20727</v>
      </c>
      <c r="B3671" t="s">
        <v>20728</v>
      </c>
      <c r="C3671" s="1" t="s">
        <v>20729</v>
      </c>
      <c r="D3671">
        <v>3</v>
      </c>
      <c r="E3671" t="s">
        <v>759</v>
      </c>
      <c r="F3671">
        <v>0</v>
      </c>
      <c r="G3671" s="2">
        <f>F3671/$M$2</f>
        <v>0</v>
      </c>
      <c r="H3671">
        <v>1</v>
      </c>
      <c r="I3671" s="2">
        <f>H3671/$O$2</f>
        <v>8.3349308617485023E-6</v>
      </c>
      <c r="J3671">
        <v>7</v>
      </c>
      <c r="K3671" s="2">
        <f>J3671/$Q$2</f>
        <v>8.4261716892668637E-6</v>
      </c>
    </row>
    <row r="3672" spans="1:11" x14ac:dyDescent="0.35">
      <c r="A3672" t="s">
        <v>20818</v>
      </c>
      <c r="B3672" t="s">
        <v>20818</v>
      </c>
      <c r="C3672" s="1" t="s">
        <v>20819</v>
      </c>
      <c r="D3672">
        <v>3</v>
      </c>
      <c r="E3672" t="s">
        <v>14</v>
      </c>
      <c r="F3672">
        <v>0</v>
      </c>
      <c r="G3672" s="2">
        <f>F3672/$M$2</f>
        <v>0</v>
      </c>
      <c r="H3672">
        <v>0</v>
      </c>
      <c r="I3672" s="2">
        <f>H3672/$O$2</f>
        <v>0</v>
      </c>
      <c r="J3672">
        <v>7</v>
      </c>
      <c r="K3672" s="2">
        <f>J3672/$Q$2</f>
        <v>8.4261716892668637E-6</v>
      </c>
    </row>
    <row r="3673" spans="1:11" x14ac:dyDescent="0.35">
      <c r="A3673" t="s">
        <v>21285</v>
      </c>
      <c r="B3673" t="s">
        <v>21286</v>
      </c>
      <c r="C3673" s="1" t="s">
        <v>21287</v>
      </c>
      <c r="D3673">
        <v>2</v>
      </c>
      <c r="E3673" t="s">
        <v>14</v>
      </c>
      <c r="F3673">
        <v>0</v>
      </c>
      <c r="G3673" s="2">
        <f>F3673/$M$2</f>
        <v>0</v>
      </c>
      <c r="H3673">
        <v>0</v>
      </c>
      <c r="I3673" s="2">
        <f>H3673/$O$2</f>
        <v>0</v>
      </c>
      <c r="J3673">
        <v>7</v>
      </c>
      <c r="K3673" s="2">
        <f>J3673/$Q$2</f>
        <v>8.4261716892668637E-6</v>
      </c>
    </row>
    <row r="3674" spans="1:11" x14ac:dyDescent="0.35">
      <c r="A3674" t="s">
        <v>21338</v>
      </c>
      <c r="B3674" t="s">
        <v>21338</v>
      </c>
      <c r="C3674" s="1" t="s">
        <v>7381</v>
      </c>
      <c r="D3674">
        <v>1</v>
      </c>
      <c r="E3674" t="s">
        <v>14</v>
      </c>
      <c r="F3674">
        <v>0</v>
      </c>
      <c r="G3674" s="2">
        <f>F3674/$M$2</f>
        <v>0</v>
      </c>
      <c r="H3674">
        <v>0</v>
      </c>
      <c r="I3674" s="2">
        <f>H3674/$O$2</f>
        <v>0</v>
      </c>
      <c r="J3674">
        <v>7</v>
      </c>
      <c r="K3674" s="2">
        <f>J3674/$Q$2</f>
        <v>8.4261716892668637E-6</v>
      </c>
    </row>
    <row r="3675" spans="1:11" x14ac:dyDescent="0.35">
      <c r="A3675" t="s">
        <v>21504</v>
      </c>
      <c r="B3675" t="s">
        <v>21504</v>
      </c>
      <c r="C3675" s="1" t="s">
        <v>21505</v>
      </c>
      <c r="D3675">
        <v>2</v>
      </c>
      <c r="E3675" t="s">
        <v>14</v>
      </c>
      <c r="F3675">
        <v>0</v>
      </c>
      <c r="G3675" s="2">
        <f>F3675/$M$2</f>
        <v>0</v>
      </c>
      <c r="H3675">
        <v>0</v>
      </c>
      <c r="I3675" s="2">
        <f>H3675/$O$2</f>
        <v>0</v>
      </c>
      <c r="J3675">
        <v>7</v>
      </c>
      <c r="K3675" s="2">
        <f>J3675/$Q$2</f>
        <v>8.4261716892668637E-6</v>
      </c>
    </row>
    <row r="3676" spans="1:11" x14ac:dyDescent="0.35">
      <c r="A3676" t="s">
        <v>21836</v>
      </c>
      <c r="B3676" t="s">
        <v>21836</v>
      </c>
      <c r="C3676" s="1" t="s">
        <v>21837</v>
      </c>
      <c r="D3676">
        <v>3</v>
      </c>
      <c r="E3676" t="s">
        <v>14</v>
      </c>
      <c r="F3676">
        <v>0</v>
      </c>
      <c r="G3676" s="2">
        <f>F3676/$M$2</f>
        <v>0</v>
      </c>
      <c r="H3676">
        <v>0</v>
      </c>
      <c r="I3676" s="2">
        <f>H3676/$O$2</f>
        <v>0</v>
      </c>
      <c r="J3676">
        <v>7</v>
      </c>
      <c r="K3676" s="2">
        <f>J3676/$Q$2</f>
        <v>8.4261716892668637E-6</v>
      </c>
    </row>
    <row r="3677" spans="1:11" x14ac:dyDescent="0.35">
      <c r="A3677" t="s">
        <v>22346</v>
      </c>
      <c r="B3677" t="s">
        <v>22346</v>
      </c>
      <c r="C3677" s="1" t="s">
        <v>22347</v>
      </c>
      <c r="D3677">
        <v>1</v>
      </c>
      <c r="E3677" t="s">
        <v>14</v>
      </c>
      <c r="F3677">
        <v>0</v>
      </c>
      <c r="G3677" s="2">
        <f>F3677/$M$2</f>
        <v>0</v>
      </c>
      <c r="H3677">
        <v>0</v>
      </c>
      <c r="I3677" s="2">
        <f>H3677/$O$2</f>
        <v>0</v>
      </c>
      <c r="J3677">
        <v>7</v>
      </c>
      <c r="K3677" s="2">
        <f>J3677/$Q$2</f>
        <v>8.4261716892668637E-6</v>
      </c>
    </row>
    <row r="3678" spans="1:11" x14ac:dyDescent="0.35">
      <c r="A3678" t="s">
        <v>22875</v>
      </c>
      <c r="B3678" t="s">
        <v>22876</v>
      </c>
      <c r="C3678" s="1" t="s">
        <v>22877</v>
      </c>
      <c r="D3678">
        <v>2</v>
      </c>
      <c r="E3678" t="s">
        <v>14</v>
      </c>
      <c r="F3678">
        <v>0</v>
      </c>
      <c r="G3678" s="2">
        <f>F3678/$M$2</f>
        <v>0</v>
      </c>
      <c r="H3678">
        <v>0</v>
      </c>
      <c r="I3678" s="2">
        <f>H3678/$O$2</f>
        <v>0</v>
      </c>
      <c r="J3678">
        <v>7</v>
      </c>
      <c r="K3678" s="2">
        <f>J3678/$Q$2</f>
        <v>8.4261716892668637E-6</v>
      </c>
    </row>
    <row r="3679" spans="1:11" x14ac:dyDescent="0.35">
      <c r="A3679" t="s">
        <v>22993</v>
      </c>
      <c r="B3679" t="s">
        <v>22994</v>
      </c>
      <c r="C3679" s="1" t="s">
        <v>22995</v>
      </c>
      <c r="D3679">
        <v>2</v>
      </c>
      <c r="E3679" t="s">
        <v>14</v>
      </c>
      <c r="F3679">
        <v>0</v>
      </c>
      <c r="G3679" s="2">
        <f>F3679/$M$2</f>
        <v>0</v>
      </c>
      <c r="H3679">
        <v>0</v>
      </c>
      <c r="I3679" s="2">
        <f>H3679/$O$2</f>
        <v>0</v>
      </c>
      <c r="J3679">
        <v>7</v>
      </c>
      <c r="K3679" s="2">
        <f>J3679/$Q$2</f>
        <v>8.4261716892668637E-6</v>
      </c>
    </row>
    <row r="3680" spans="1:11" x14ac:dyDescent="0.35">
      <c r="A3680" t="s">
        <v>23056</v>
      </c>
      <c r="B3680" t="s">
        <v>23056</v>
      </c>
      <c r="C3680" s="1" t="s">
        <v>23057</v>
      </c>
      <c r="D3680">
        <v>2</v>
      </c>
      <c r="E3680" t="s">
        <v>14</v>
      </c>
      <c r="F3680">
        <v>0</v>
      </c>
      <c r="G3680" s="2">
        <f>F3680/$M$2</f>
        <v>0</v>
      </c>
      <c r="H3680">
        <v>0</v>
      </c>
      <c r="I3680" s="2">
        <f>H3680/$O$2</f>
        <v>0</v>
      </c>
      <c r="J3680">
        <v>7</v>
      </c>
      <c r="K3680" s="2">
        <f>J3680/$Q$2</f>
        <v>8.4261716892668637E-6</v>
      </c>
    </row>
    <row r="3681" spans="1:11" x14ac:dyDescent="0.35">
      <c r="A3681" t="s">
        <v>23271</v>
      </c>
      <c r="B3681" t="s">
        <v>23271</v>
      </c>
      <c r="C3681" s="1" t="s">
        <v>23272</v>
      </c>
      <c r="D3681">
        <v>3</v>
      </c>
      <c r="E3681" t="s">
        <v>14</v>
      </c>
      <c r="F3681">
        <v>0</v>
      </c>
      <c r="G3681" s="2">
        <f>F3681/$M$2</f>
        <v>0</v>
      </c>
      <c r="H3681">
        <v>0</v>
      </c>
      <c r="I3681" s="2">
        <f>H3681/$O$2</f>
        <v>0</v>
      </c>
      <c r="J3681">
        <v>7</v>
      </c>
      <c r="K3681" s="2">
        <f>J3681/$Q$2</f>
        <v>8.4261716892668637E-6</v>
      </c>
    </row>
    <row r="3682" spans="1:11" x14ac:dyDescent="0.35">
      <c r="A3682" t="s">
        <v>23287</v>
      </c>
      <c r="B3682" t="s">
        <v>23288</v>
      </c>
      <c r="C3682" s="1" t="s">
        <v>23289</v>
      </c>
      <c r="D3682">
        <v>3</v>
      </c>
      <c r="E3682" t="s">
        <v>14</v>
      </c>
      <c r="F3682">
        <v>0</v>
      </c>
      <c r="G3682" s="2">
        <f>F3682/$M$2</f>
        <v>0</v>
      </c>
      <c r="H3682">
        <v>0</v>
      </c>
      <c r="I3682" s="2">
        <f>H3682/$O$2</f>
        <v>0</v>
      </c>
      <c r="J3682">
        <v>7</v>
      </c>
      <c r="K3682" s="2">
        <f>J3682/$Q$2</f>
        <v>8.4261716892668637E-6</v>
      </c>
    </row>
    <row r="3683" spans="1:11" x14ac:dyDescent="0.35">
      <c r="A3683" t="s">
        <v>23311</v>
      </c>
      <c r="B3683" t="s">
        <v>23312</v>
      </c>
      <c r="C3683" s="1" t="s">
        <v>23313</v>
      </c>
      <c r="D3683">
        <v>2</v>
      </c>
      <c r="E3683" t="s">
        <v>14</v>
      </c>
      <c r="F3683">
        <v>0</v>
      </c>
      <c r="G3683" s="2">
        <f>F3683/$M$2</f>
        <v>0</v>
      </c>
      <c r="H3683">
        <v>0</v>
      </c>
      <c r="I3683" s="2">
        <f>H3683/$O$2</f>
        <v>0</v>
      </c>
      <c r="J3683">
        <v>7</v>
      </c>
      <c r="K3683" s="2">
        <f>J3683/$Q$2</f>
        <v>8.4261716892668637E-6</v>
      </c>
    </row>
    <row r="3684" spans="1:11" x14ac:dyDescent="0.35">
      <c r="A3684" t="s">
        <v>23413</v>
      </c>
      <c r="B3684" t="s">
        <v>23414</v>
      </c>
      <c r="C3684" s="1" t="s">
        <v>5311</v>
      </c>
      <c r="D3684">
        <v>1</v>
      </c>
      <c r="E3684" t="s">
        <v>14</v>
      </c>
      <c r="F3684">
        <v>0</v>
      </c>
      <c r="G3684" s="2">
        <f>F3684/$M$2</f>
        <v>0</v>
      </c>
      <c r="H3684">
        <v>0</v>
      </c>
      <c r="I3684" s="2">
        <f>H3684/$O$2</f>
        <v>0</v>
      </c>
      <c r="J3684">
        <v>7</v>
      </c>
      <c r="K3684" s="2">
        <f>J3684/$Q$2</f>
        <v>8.4261716892668637E-6</v>
      </c>
    </row>
    <row r="3685" spans="1:11" x14ac:dyDescent="0.35">
      <c r="A3685" t="s">
        <v>23556</v>
      </c>
      <c r="B3685" t="s">
        <v>23557</v>
      </c>
      <c r="C3685" s="1" t="s">
        <v>23558</v>
      </c>
      <c r="D3685">
        <v>2</v>
      </c>
      <c r="E3685" t="s">
        <v>14</v>
      </c>
      <c r="F3685">
        <v>0</v>
      </c>
      <c r="G3685" s="2">
        <f>F3685/$M$2</f>
        <v>0</v>
      </c>
      <c r="H3685">
        <v>0</v>
      </c>
      <c r="I3685" s="2">
        <f>H3685/$O$2</f>
        <v>0</v>
      </c>
      <c r="J3685">
        <v>7</v>
      </c>
      <c r="K3685" s="2">
        <f>J3685/$Q$2</f>
        <v>8.4261716892668637E-6</v>
      </c>
    </row>
    <row r="3686" spans="1:11" x14ac:dyDescent="0.35">
      <c r="A3686" t="s">
        <v>23707</v>
      </c>
      <c r="B3686" t="s">
        <v>23708</v>
      </c>
      <c r="C3686" s="1" t="s">
        <v>23709</v>
      </c>
      <c r="D3686">
        <v>2</v>
      </c>
      <c r="E3686" t="s">
        <v>14</v>
      </c>
      <c r="F3686">
        <v>0</v>
      </c>
      <c r="G3686" s="2">
        <f>F3686/$M$2</f>
        <v>0</v>
      </c>
      <c r="H3686">
        <v>0</v>
      </c>
      <c r="I3686" s="2">
        <f>H3686/$O$2</f>
        <v>0</v>
      </c>
      <c r="J3686">
        <v>7</v>
      </c>
      <c r="K3686" s="2">
        <f>J3686/$Q$2</f>
        <v>8.4261716892668637E-6</v>
      </c>
    </row>
    <row r="3687" spans="1:11" x14ac:dyDescent="0.35">
      <c r="A3687" t="s">
        <v>24230</v>
      </c>
      <c r="B3687" t="s">
        <v>24231</v>
      </c>
      <c r="C3687" s="1" t="s">
        <v>24232</v>
      </c>
      <c r="D3687">
        <v>2</v>
      </c>
      <c r="E3687" t="s">
        <v>14</v>
      </c>
      <c r="F3687">
        <v>0</v>
      </c>
      <c r="G3687" s="2">
        <f>F3687/$M$2</f>
        <v>0</v>
      </c>
      <c r="H3687">
        <v>0</v>
      </c>
      <c r="I3687" s="2">
        <f>H3687/$O$2</f>
        <v>0</v>
      </c>
      <c r="J3687">
        <v>7</v>
      </c>
      <c r="K3687" s="2">
        <f>J3687/$Q$2</f>
        <v>8.4261716892668637E-6</v>
      </c>
    </row>
    <row r="3688" spans="1:11" x14ac:dyDescent="0.35">
      <c r="A3688" t="s">
        <v>24476</v>
      </c>
      <c r="B3688" t="s">
        <v>24477</v>
      </c>
      <c r="C3688" s="1" t="s">
        <v>24478</v>
      </c>
      <c r="D3688">
        <v>2</v>
      </c>
      <c r="E3688" t="s">
        <v>14</v>
      </c>
      <c r="F3688">
        <v>0</v>
      </c>
      <c r="G3688" s="2">
        <f>F3688/$M$2</f>
        <v>0</v>
      </c>
      <c r="H3688">
        <v>0</v>
      </c>
      <c r="I3688" s="2">
        <f>H3688/$O$2</f>
        <v>0</v>
      </c>
      <c r="J3688">
        <v>7</v>
      </c>
      <c r="K3688" s="2">
        <f>J3688/$Q$2</f>
        <v>8.4261716892668637E-6</v>
      </c>
    </row>
    <row r="3689" spans="1:11" x14ac:dyDescent="0.35">
      <c r="A3689" t="s">
        <v>25062</v>
      </c>
      <c r="B3689" t="s">
        <v>25062</v>
      </c>
      <c r="C3689" s="1" t="s">
        <v>25063</v>
      </c>
      <c r="D3689">
        <v>2</v>
      </c>
      <c r="E3689" t="s">
        <v>14</v>
      </c>
      <c r="F3689">
        <v>0</v>
      </c>
      <c r="G3689" s="2">
        <f>F3689/$M$2</f>
        <v>0</v>
      </c>
      <c r="H3689">
        <v>0</v>
      </c>
      <c r="I3689" s="2">
        <f>H3689/$O$2</f>
        <v>0</v>
      </c>
      <c r="J3689">
        <v>7</v>
      </c>
      <c r="K3689" s="2">
        <f>J3689/$Q$2</f>
        <v>8.4261716892668637E-6</v>
      </c>
    </row>
    <row r="3690" spans="1:11" x14ac:dyDescent="0.35">
      <c r="A3690" t="s">
        <v>26227</v>
      </c>
      <c r="B3690" t="s">
        <v>26227</v>
      </c>
      <c r="C3690" s="1" t="s">
        <v>26228</v>
      </c>
      <c r="D3690">
        <v>1</v>
      </c>
      <c r="E3690" t="s">
        <v>20</v>
      </c>
      <c r="F3690">
        <v>0</v>
      </c>
      <c r="G3690" s="2">
        <f>F3690/$M$2</f>
        <v>0</v>
      </c>
      <c r="H3690">
        <v>2</v>
      </c>
      <c r="I3690" s="2">
        <f>H3690/$O$2</f>
        <v>1.6669861723497005E-5</v>
      </c>
      <c r="J3690">
        <v>7</v>
      </c>
      <c r="K3690" s="2">
        <f>J3690/$Q$2</f>
        <v>8.4261716892668637E-6</v>
      </c>
    </row>
    <row r="3691" spans="1:11" x14ac:dyDescent="0.35">
      <c r="A3691" t="s">
        <v>26325</v>
      </c>
      <c r="B3691" t="s">
        <v>26325</v>
      </c>
      <c r="C3691" s="1" t="s">
        <v>26326</v>
      </c>
      <c r="D3691">
        <v>3</v>
      </c>
      <c r="E3691" t="s">
        <v>14</v>
      </c>
      <c r="F3691">
        <v>0</v>
      </c>
      <c r="G3691" s="2">
        <f>F3691/$M$2</f>
        <v>0</v>
      </c>
      <c r="H3691">
        <v>0</v>
      </c>
      <c r="I3691" s="2">
        <f>H3691/$O$2</f>
        <v>0</v>
      </c>
      <c r="J3691">
        <v>7</v>
      </c>
      <c r="K3691" s="2">
        <f>J3691/$Q$2</f>
        <v>8.4261716892668637E-6</v>
      </c>
    </row>
    <row r="3692" spans="1:11" x14ac:dyDescent="0.35">
      <c r="A3692" t="s">
        <v>26347</v>
      </c>
      <c r="B3692" t="s">
        <v>26348</v>
      </c>
      <c r="C3692" s="1" t="s">
        <v>455</v>
      </c>
      <c r="D3692">
        <v>1</v>
      </c>
      <c r="E3692" t="s">
        <v>14</v>
      </c>
      <c r="F3692">
        <v>0</v>
      </c>
      <c r="G3692" s="2">
        <f>F3692/$M$2</f>
        <v>0</v>
      </c>
      <c r="H3692">
        <v>0</v>
      </c>
      <c r="I3692" s="2">
        <f>H3692/$O$2</f>
        <v>0</v>
      </c>
      <c r="J3692">
        <v>7</v>
      </c>
      <c r="K3692" s="2">
        <f>J3692/$Q$2</f>
        <v>8.4261716892668637E-6</v>
      </c>
    </row>
    <row r="3693" spans="1:11" x14ac:dyDescent="0.35">
      <c r="A3693" t="s">
        <v>26706</v>
      </c>
      <c r="B3693" t="s">
        <v>26706</v>
      </c>
      <c r="C3693" s="1" t="s">
        <v>26707</v>
      </c>
      <c r="D3693">
        <v>3</v>
      </c>
      <c r="E3693" t="s">
        <v>14</v>
      </c>
      <c r="F3693">
        <v>0</v>
      </c>
      <c r="G3693" s="2">
        <f>F3693/$M$2</f>
        <v>0</v>
      </c>
      <c r="H3693">
        <v>0</v>
      </c>
      <c r="I3693" s="2">
        <f>H3693/$O$2</f>
        <v>0</v>
      </c>
      <c r="J3693">
        <v>7</v>
      </c>
      <c r="K3693" s="2">
        <f>J3693/$Q$2</f>
        <v>8.4261716892668637E-6</v>
      </c>
    </row>
    <row r="3694" spans="1:11" x14ac:dyDescent="0.35">
      <c r="A3694" t="s">
        <v>26794</v>
      </c>
      <c r="B3694" t="s">
        <v>26794</v>
      </c>
      <c r="C3694" s="1" t="s">
        <v>26795</v>
      </c>
      <c r="D3694">
        <v>2</v>
      </c>
      <c r="E3694" t="s">
        <v>14</v>
      </c>
      <c r="F3694">
        <v>0</v>
      </c>
      <c r="G3694" s="2">
        <f>F3694/$M$2</f>
        <v>0</v>
      </c>
      <c r="H3694">
        <v>0</v>
      </c>
      <c r="I3694" s="2">
        <f>H3694/$O$2</f>
        <v>0</v>
      </c>
      <c r="J3694">
        <v>7</v>
      </c>
      <c r="K3694" s="2">
        <f>J3694/$Q$2</f>
        <v>8.4261716892668637E-6</v>
      </c>
    </row>
    <row r="3695" spans="1:11" x14ac:dyDescent="0.35">
      <c r="A3695" t="s">
        <v>26845</v>
      </c>
      <c r="B3695" t="s">
        <v>26845</v>
      </c>
      <c r="C3695" s="1" t="s">
        <v>26846</v>
      </c>
      <c r="D3695">
        <v>2</v>
      </c>
      <c r="E3695" t="s">
        <v>14</v>
      </c>
      <c r="F3695">
        <v>0</v>
      </c>
      <c r="G3695" s="2">
        <f>F3695/$M$2</f>
        <v>0</v>
      </c>
      <c r="H3695">
        <v>0</v>
      </c>
      <c r="I3695" s="2">
        <f>H3695/$O$2</f>
        <v>0</v>
      </c>
      <c r="J3695">
        <v>7</v>
      </c>
      <c r="K3695" s="2">
        <f>J3695/$Q$2</f>
        <v>8.4261716892668637E-6</v>
      </c>
    </row>
    <row r="3696" spans="1:11" x14ac:dyDescent="0.35">
      <c r="A3696" t="s">
        <v>26897</v>
      </c>
      <c r="B3696" t="s">
        <v>26898</v>
      </c>
      <c r="C3696" s="1" t="s">
        <v>26899</v>
      </c>
      <c r="D3696">
        <v>2</v>
      </c>
      <c r="E3696" t="s">
        <v>28</v>
      </c>
      <c r="F3696">
        <v>0</v>
      </c>
      <c r="G3696" s="2">
        <f>F3696/$M$2</f>
        <v>0</v>
      </c>
      <c r="H3696">
        <v>2</v>
      </c>
      <c r="I3696" s="2">
        <f>H3696/$O$2</f>
        <v>1.6669861723497005E-5</v>
      </c>
      <c r="J3696">
        <v>7</v>
      </c>
      <c r="K3696" s="2">
        <f>J3696/$Q$2</f>
        <v>8.4261716892668637E-6</v>
      </c>
    </row>
    <row r="3697" spans="1:11" x14ac:dyDescent="0.35">
      <c r="A3697" t="s">
        <v>26957</v>
      </c>
      <c r="B3697" t="s">
        <v>26957</v>
      </c>
      <c r="C3697" s="1" t="s">
        <v>26958</v>
      </c>
      <c r="D3697">
        <v>2</v>
      </c>
      <c r="E3697" t="s">
        <v>14</v>
      </c>
      <c r="F3697">
        <v>0</v>
      </c>
      <c r="G3697" s="2">
        <f>F3697/$M$2</f>
        <v>0</v>
      </c>
      <c r="H3697">
        <v>0</v>
      </c>
      <c r="I3697" s="2">
        <f>H3697/$O$2</f>
        <v>0</v>
      </c>
      <c r="J3697">
        <v>7</v>
      </c>
      <c r="K3697" s="2">
        <f>J3697/$Q$2</f>
        <v>8.4261716892668637E-6</v>
      </c>
    </row>
    <row r="3698" spans="1:11" x14ac:dyDescent="0.35">
      <c r="A3698" t="s">
        <v>27065</v>
      </c>
      <c r="B3698" t="s">
        <v>27066</v>
      </c>
      <c r="C3698" s="1" t="s">
        <v>27067</v>
      </c>
      <c r="D3698">
        <v>2</v>
      </c>
      <c r="E3698" t="s">
        <v>14</v>
      </c>
      <c r="F3698">
        <v>0</v>
      </c>
      <c r="G3698" s="2">
        <f>F3698/$M$2</f>
        <v>0</v>
      </c>
      <c r="H3698">
        <v>0</v>
      </c>
      <c r="I3698" s="2">
        <f>H3698/$O$2</f>
        <v>0</v>
      </c>
      <c r="J3698">
        <v>7</v>
      </c>
      <c r="K3698" s="2">
        <f>J3698/$Q$2</f>
        <v>8.4261716892668637E-6</v>
      </c>
    </row>
    <row r="3699" spans="1:11" x14ac:dyDescent="0.35">
      <c r="A3699" t="s">
        <v>27642</v>
      </c>
      <c r="B3699" t="s">
        <v>27642</v>
      </c>
      <c r="C3699" s="1" t="s">
        <v>27643</v>
      </c>
      <c r="D3699">
        <v>1</v>
      </c>
      <c r="E3699" t="s">
        <v>14</v>
      </c>
      <c r="F3699">
        <v>0</v>
      </c>
      <c r="G3699" s="2">
        <f>F3699/$M$2</f>
        <v>0</v>
      </c>
      <c r="H3699">
        <v>0</v>
      </c>
      <c r="I3699" s="2">
        <f>H3699/$O$2</f>
        <v>0</v>
      </c>
      <c r="J3699">
        <v>7</v>
      </c>
      <c r="K3699" s="2">
        <f>J3699/$Q$2</f>
        <v>8.4261716892668637E-6</v>
      </c>
    </row>
    <row r="3700" spans="1:11" x14ac:dyDescent="0.35">
      <c r="A3700" t="s">
        <v>27943</v>
      </c>
      <c r="B3700" t="s">
        <v>27943</v>
      </c>
      <c r="C3700" s="1" t="s">
        <v>27944</v>
      </c>
      <c r="D3700">
        <v>2</v>
      </c>
      <c r="E3700" t="s">
        <v>14</v>
      </c>
      <c r="F3700">
        <v>0</v>
      </c>
      <c r="G3700" s="2">
        <f>F3700/$M$2</f>
        <v>0</v>
      </c>
      <c r="H3700">
        <v>0</v>
      </c>
      <c r="I3700" s="2">
        <f>H3700/$O$2</f>
        <v>0</v>
      </c>
      <c r="J3700">
        <v>7</v>
      </c>
      <c r="K3700" s="2">
        <f>J3700/$Q$2</f>
        <v>8.4261716892668637E-6</v>
      </c>
    </row>
    <row r="3701" spans="1:11" x14ac:dyDescent="0.35">
      <c r="A3701" t="s">
        <v>28114</v>
      </c>
      <c r="B3701" t="s">
        <v>28114</v>
      </c>
      <c r="C3701" s="1" t="s">
        <v>28115</v>
      </c>
      <c r="D3701">
        <v>2</v>
      </c>
      <c r="E3701" t="s">
        <v>14</v>
      </c>
      <c r="F3701">
        <v>0</v>
      </c>
      <c r="G3701" s="2">
        <f>F3701/$M$2</f>
        <v>0</v>
      </c>
      <c r="H3701">
        <v>0</v>
      </c>
      <c r="I3701" s="2">
        <f>H3701/$O$2</f>
        <v>0</v>
      </c>
      <c r="J3701">
        <v>7</v>
      </c>
      <c r="K3701" s="2">
        <f>J3701/$Q$2</f>
        <v>8.4261716892668637E-6</v>
      </c>
    </row>
    <row r="3702" spans="1:11" x14ac:dyDescent="0.35">
      <c r="A3702" t="s">
        <v>28433</v>
      </c>
      <c r="B3702" t="s">
        <v>28433</v>
      </c>
      <c r="C3702" s="1" t="s">
        <v>28434</v>
      </c>
      <c r="D3702">
        <v>1</v>
      </c>
      <c r="E3702" t="s">
        <v>1622</v>
      </c>
      <c r="F3702">
        <v>0</v>
      </c>
      <c r="G3702" s="2">
        <f>F3702/$M$2</f>
        <v>0</v>
      </c>
      <c r="H3702">
        <v>3</v>
      </c>
      <c r="I3702" s="2">
        <f>H3702/$O$2</f>
        <v>2.5004792585245505E-5</v>
      </c>
      <c r="J3702">
        <v>7</v>
      </c>
      <c r="K3702" s="2">
        <f>J3702/$Q$2</f>
        <v>8.4261716892668637E-6</v>
      </c>
    </row>
    <row r="3703" spans="1:11" x14ac:dyDescent="0.35">
      <c r="A3703" t="s">
        <v>28677</v>
      </c>
      <c r="B3703" t="s">
        <v>28678</v>
      </c>
      <c r="C3703" s="1" t="s">
        <v>28679</v>
      </c>
      <c r="D3703">
        <v>3</v>
      </c>
      <c r="E3703" t="s">
        <v>14</v>
      </c>
      <c r="F3703">
        <v>0</v>
      </c>
      <c r="G3703" s="2">
        <f>F3703/$M$2</f>
        <v>0</v>
      </c>
      <c r="H3703">
        <v>0</v>
      </c>
      <c r="I3703" s="2">
        <f>H3703/$O$2</f>
        <v>0</v>
      </c>
      <c r="J3703">
        <v>7</v>
      </c>
      <c r="K3703" s="2">
        <f>J3703/$Q$2</f>
        <v>8.4261716892668637E-6</v>
      </c>
    </row>
    <row r="3704" spans="1:11" x14ac:dyDescent="0.35">
      <c r="A3704" t="s">
        <v>29273</v>
      </c>
      <c r="B3704" t="s">
        <v>29273</v>
      </c>
      <c r="C3704" s="1" t="s">
        <v>29274</v>
      </c>
      <c r="D3704">
        <v>2</v>
      </c>
      <c r="E3704" t="s">
        <v>14</v>
      </c>
      <c r="F3704">
        <v>0</v>
      </c>
      <c r="G3704" s="2">
        <f>F3704/$M$2</f>
        <v>0</v>
      </c>
      <c r="H3704">
        <v>0</v>
      </c>
      <c r="I3704" s="2">
        <f>H3704/$O$2</f>
        <v>0</v>
      </c>
      <c r="J3704">
        <v>7</v>
      </c>
      <c r="K3704" s="2">
        <f>J3704/$Q$2</f>
        <v>8.4261716892668637E-6</v>
      </c>
    </row>
    <row r="3705" spans="1:11" x14ac:dyDescent="0.35">
      <c r="A3705" t="s">
        <v>29559</v>
      </c>
      <c r="B3705" t="s">
        <v>29559</v>
      </c>
      <c r="C3705" s="1" t="s">
        <v>29560</v>
      </c>
      <c r="D3705">
        <v>3</v>
      </c>
      <c r="E3705" t="s">
        <v>14</v>
      </c>
      <c r="F3705">
        <v>0</v>
      </c>
      <c r="G3705" s="2">
        <f>F3705/$M$2</f>
        <v>0</v>
      </c>
      <c r="H3705">
        <v>0</v>
      </c>
      <c r="I3705" s="2">
        <f>H3705/$O$2</f>
        <v>0</v>
      </c>
      <c r="J3705">
        <v>7</v>
      </c>
      <c r="K3705" s="2">
        <f>J3705/$Q$2</f>
        <v>8.4261716892668637E-6</v>
      </c>
    </row>
    <row r="3706" spans="1:11" x14ac:dyDescent="0.35">
      <c r="A3706" t="s">
        <v>30362</v>
      </c>
      <c r="B3706" t="s">
        <v>30363</v>
      </c>
      <c r="C3706" s="1" t="s">
        <v>30364</v>
      </c>
      <c r="D3706">
        <v>2</v>
      </c>
      <c r="E3706" t="s">
        <v>14</v>
      </c>
      <c r="F3706">
        <v>0</v>
      </c>
      <c r="G3706" s="2">
        <f>F3706/$M$2</f>
        <v>0</v>
      </c>
      <c r="H3706">
        <v>0</v>
      </c>
      <c r="I3706" s="2">
        <f>H3706/$O$2</f>
        <v>0</v>
      </c>
      <c r="J3706">
        <v>7</v>
      </c>
      <c r="K3706" s="2">
        <f>J3706/$Q$2</f>
        <v>8.4261716892668637E-6</v>
      </c>
    </row>
    <row r="3707" spans="1:11" x14ac:dyDescent="0.35">
      <c r="A3707" t="s">
        <v>30740</v>
      </c>
      <c r="B3707" t="s">
        <v>30741</v>
      </c>
      <c r="C3707" s="1" t="s">
        <v>30742</v>
      </c>
      <c r="D3707">
        <v>1</v>
      </c>
      <c r="E3707" t="s">
        <v>14</v>
      </c>
      <c r="F3707">
        <v>0</v>
      </c>
      <c r="G3707" s="2">
        <f>F3707/$M$2</f>
        <v>0</v>
      </c>
      <c r="H3707">
        <v>0</v>
      </c>
      <c r="I3707" s="2">
        <f>H3707/$O$2</f>
        <v>0</v>
      </c>
      <c r="J3707">
        <v>7</v>
      </c>
      <c r="K3707" s="2">
        <f>J3707/$Q$2</f>
        <v>8.4261716892668637E-6</v>
      </c>
    </row>
    <row r="3708" spans="1:11" x14ac:dyDescent="0.35">
      <c r="A3708" t="s">
        <v>30852</v>
      </c>
      <c r="B3708" t="s">
        <v>30853</v>
      </c>
      <c r="C3708" s="1" t="s">
        <v>30854</v>
      </c>
      <c r="D3708">
        <v>2</v>
      </c>
      <c r="E3708" t="s">
        <v>14</v>
      </c>
      <c r="F3708">
        <v>0</v>
      </c>
      <c r="G3708" s="2">
        <f>F3708/$M$2</f>
        <v>0</v>
      </c>
      <c r="H3708">
        <v>0</v>
      </c>
      <c r="I3708" s="2">
        <f>H3708/$O$2</f>
        <v>0</v>
      </c>
      <c r="J3708">
        <v>7</v>
      </c>
      <c r="K3708" s="2">
        <f>J3708/$Q$2</f>
        <v>8.4261716892668637E-6</v>
      </c>
    </row>
    <row r="3709" spans="1:11" x14ac:dyDescent="0.35">
      <c r="A3709" t="s">
        <v>30887</v>
      </c>
      <c r="B3709" t="s">
        <v>30887</v>
      </c>
      <c r="C3709" s="1" t="s">
        <v>30888</v>
      </c>
      <c r="D3709">
        <v>2</v>
      </c>
      <c r="E3709" t="s">
        <v>14</v>
      </c>
      <c r="F3709">
        <v>0</v>
      </c>
      <c r="G3709" s="2">
        <f>F3709/$M$2</f>
        <v>0</v>
      </c>
      <c r="H3709">
        <v>0</v>
      </c>
      <c r="I3709" s="2">
        <f>H3709/$O$2</f>
        <v>0</v>
      </c>
      <c r="J3709">
        <v>7</v>
      </c>
      <c r="K3709" s="2">
        <f>J3709/$Q$2</f>
        <v>8.4261716892668637E-6</v>
      </c>
    </row>
    <row r="3710" spans="1:11" x14ac:dyDescent="0.35">
      <c r="A3710" t="s">
        <v>31004</v>
      </c>
      <c r="B3710" t="s">
        <v>31005</v>
      </c>
      <c r="C3710" s="1" t="s">
        <v>31006</v>
      </c>
      <c r="D3710">
        <v>2</v>
      </c>
      <c r="E3710" t="s">
        <v>14</v>
      </c>
      <c r="F3710">
        <v>0</v>
      </c>
      <c r="G3710" s="2">
        <f>F3710/$M$2</f>
        <v>0</v>
      </c>
      <c r="H3710">
        <v>0</v>
      </c>
      <c r="I3710" s="2">
        <f>H3710/$O$2</f>
        <v>0</v>
      </c>
      <c r="J3710">
        <v>7</v>
      </c>
      <c r="K3710" s="2">
        <f>J3710/$Q$2</f>
        <v>8.4261716892668637E-6</v>
      </c>
    </row>
    <row r="3711" spans="1:11" x14ac:dyDescent="0.35">
      <c r="A3711" t="s">
        <v>31516</v>
      </c>
      <c r="B3711" t="s">
        <v>31517</v>
      </c>
      <c r="C3711" s="1" t="s">
        <v>31518</v>
      </c>
      <c r="D3711">
        <v>3</v>
      </c>
      <c r="E3711" t="s">
        <v>14</v>
      </c>
      <c r="F3711">
        <v>0</v>
      </c>
      <c r="G3711" s="2">
        <f>F3711/$M$2</f>
        <v>0</v>
      </c>
      <c r="H3711">
        <v>0</v>
      </c>
      <c r="I3711" s="2">
        <f>H3711/$O$2</f>
        <v>0</v>
      </c>
      <c r="J3711">
        <v>7</v>
      </c>
      <c r="K3711" s="2">
        <f>J3711/$Q$2</f>
        <v>8.4261716892668637E-6</v>
      </c>
    </row>
    <row r="3712" spans="1:11" x14ac:dyDescent="0.35">
      <c r="A3712" t="s">
        <v>31754</v>
      </c>
      <c r="B3712" t="s">
        <v>31754</v>
      </c>
      <c r="C3712" s="1" t="s">
        <v>2676</v>
      </c>
      <c r="D3712">
        <v>1</v>
      </c>
      <c r="E3712" t="s">
        <v>14</v>
      </c>
      <c r="F3712">
        <v>0</v>
      </c>
      <c r="G3712" s="2">
        <f>F3712/$M$2</f>
        <v>0</v>
      </c>
      <c r="H3712">
        <v>0</v>
      </c>
      <c r="I3712" s="2">
        <f>H3712/$O$2</f>
        <v>0</v>
      </c>
      <c r="J3712">
        <v>7</v>
      </c>
      <c r="K3712" s="2">
        <f>J3712/$Q$2</f>
        <v>8.4261716892668637E-6</v>
      </c>
    </row>
    <row r="3713" spans="1:11" x14ac:dyDescent="0.35">
      <c r="A3713" t="s">
        <v>31799</v>
      </c>
      <c r="B3713" t="s">
        <v>31799</v>
      </c>
      <c r="C3713" s="1" t="s">
        <v>1471</v>
      </c>
      <c r="D3713">
        <v>1</v>
      </c>
      <c r="E3713" t="s">
        <v>28</v>
      </c>
      <c r="F3713">
        <v>0</v>
      </c>
      <c r="G3713" s="2">
        <f>F3713/$M$2</f>
        <v>0</v>
      </c>
      <c r="H3713">
        <v>2</v>
      </c>
      <c r="I3713" s="2">
        <f>H3713/$O$2</f>
        <v>1.6669861723497005E-5</v>
      </c>
      <c r="J3713">
        <v>7</v>
      </c>
      <c r="K3713" s="2">
        <f>J3713/$Q$2</f>
        <v>8.4261716892668637E-6</v>
      </c>
    </row>
    <row r="3714" spans="1:11" x14ac:dyDescent="0.35">
      <c r="A3714" t="s">
        <v>31822</v>
      </c>
      <c r="B3714" t="s">
        <v>31823</v>
      </c>
      <c r="C3714" s="1" t="s">
        <v>31824</v>
      </c>
      <c r="D3714">
        <v>2</v>
      </c>
      <c r="E3714" t="s">
        <v>28</v>
      </c>
      <c r="F3714">
        <v>0</v>
      </c>
      <c r="G3714" s="2">
        <f>F3714/$M$2</f>
        <v>0</v>
      </c>
      <c r="H3714">
        <v>2</v>
      </c>
      <c r="I3714" s="2">
        <f>H3714/$O$2</f>
        <v>1.6669861723497005E-5</v>
      </c>
      <c r="J3714">
        <v>7</v>
      </c>
      <c r="K3714" s="2">
        <f>J3714/$Q$2</f>
        <v>8.4261716892668637E-6</v>
      </c>
    </row>
    <row r="3715" spans="1:11" x14ac:dyDescent="0.35">
      <c r="A3715" t="s">
        <v>32265</v>
      </c>
      <c r="B3715" t="s">
        <v>32266</v>
      </c>
      <c r="C3715" s="1" t="s">
        <v>32267</v>
      </c>
      <c r="D3715">
        <v>2</v>
      </c>
      <c r="E3715" t="s">
        <v>14</v>
      </c>
      <c r="F3715">
        <v>0</v>
      </c>
      <c r="G3715" s="2">
        <f>F3715/$M$2</f>
        <v>0</v>
      </c>
      <c r="H3715">
        <v>0</v>
      </c>
      <c r="I3715" s="2">
        <f>H3715/$O$2</f>
        <v>0</v>
      </c>
      <c r="J3715">
        <v>7</v>
      </c>
      <c r="K3715" s="2">
        <f>J3715/$Q$2</f>
        <v>8.4261716892668637E-6</v>
      </c>
    </row>
    <row r="3716" spans="1:11" x14ac:dyDescent="0.35">
      <c r="A3716" t="s">
        <v>32354</v>
      </c>
      <c r="B3716" t="s">
        <v>32354</v>
      </c>
      <c r="C3716" s="1" t="s">
        <v>32355</v>
      </c>
      <c r="D3716">
        <v>2</v>
      </c>
      <c r="E3716" t="s">
        <v>4025</v>
      </c>
      <c r="F3716">
        <v>0</v>
      </c>
      <c r="G3716" s="2">
        <f>F3716/$M$2</f>
        <v>0</v>
      </c>
      <c r="H3716">
        <v>2</v>
      </c>
      <c r="I3716" s="2">
        <f>H3716/$O$2</f>
        <v>1.6669861723497005E-5</v>
      </c>
      <c r="J3716">
        <v>7</v>
      </c>
      <c r="K3716" s="2">
        <f>J3716/$Q$2</f>
        <v>8.4261716892668637E-6</v>
      </c>
    </row>
    <row r="3717" spans="1:11" x14ac:dyDescent="0.35">
      <c r="A3717" t="s">
        <v>33027</v>
      </c>
      <c r="B3717" t="s">
        <v>33028</v>
      </c>
      <c r="C3717" s="1" t="s">
        <v>33029</v>
      </c>
      <c r="D3717">
        <v>2</v>
      </c>
      <c r="E3717" t="s">
        <v>14</v>
      </c>
      <c r="F3717">
        <v>0</v>
      </c>
      <c r="G3717" s="2">
        <f>F3717/$M$2</f>
        <v>0</v>
      </c>
      <c r="H3717">
        <v>0</v>
      </c>
      <c r="I3717" s="2">
        <f>H3717/$O$2</f>
        <v>0</v>
      </c>
      <c r="J3717">
        <v>7</v>
      </c>
      <c r="K3717" s="2">
        <f>J3717/$Q$2</f>
        <v>8.4261716892668637E-6</v>
      </c>
    </row>
    <row r="3718" spans="1:11" x14ac:dyDescent="0.35">
      <c r="A3718" t="s">
        <v>33905</v>
      </c>
      <c r="B3718" t="s">
        <v>33906</v>
      </c>
      <c r="C3718" s="1" t="s">
        <v>33907</v>
      </c>
      <c r="D3718">
        <v>2</v>
      </c>
      <c r="E3718" t="s">
        <v>14</v>
      </c>
      <c r="F3718">
        <v>0</v>
      </c>
      <c r="G3718" s="2">
        <f>F3718/$M$2</f>
        <v>0</v>
      </c>
      <c r="H3718">
        <v>0</v>
      </c>
      <c r="I3718" s="2">
        <f>H3718/$O$2</f>
        <v>0</v>
      </c>
      <c r="J3718">
        <v>7</v>
      </c>
      <c r="K3718" s="2">
        <f>J3718/$Q$2</f>
        <v>8.4261716892668637E-6</v>
      </c>
    </row>
    <row r="3719" spans="1:11" x14ac:dyDescent="0.35">
      <c r="A3719" t="s">
        <v>33934</v>
      </c>
      <c r="B3719" t="s">
        <v>33935</v>
      </c>
      <c r="C3719" s="1" t="s">
        <v>33936</v>
      </c>
      <c r="D3719">
        <v>3</v>
      </c>
      <c r="E3719" t="s">
        <v>28</v>
      </c>
      <c r="F3719">
        <v>0</v>
      </c>
      <c r="G3719" s="2">
        <f>F3719/$M$2</f>
        <v>0</v>
      </c>
      <c r="H3719">
        <v>3</v>
      </c>
      <c r="I3719" s="2">
        <f>H3719/$O$2</f>
        <v>2.5004792585245505E-5</v>
      </c>
      <c r="J3719">
        <v>7</v>
      </c>
      <c r="K3719" s="2">
        <f>J3719/$Q$2</f>
        <v>8.4261716892668637E-6</v>
      </c>
    </row>
    <row r="3720" spans="1:11" x14ac:dyDescent="0.35">
      <c r="A3720" t="s">
        <v>34424</v>
      </c>
      <c r="B3720" t="s">
        <v>34425</v>
      </c>
      <c r="C3720" s="1" t="s">
        <v>34426</v>
      </c>
      <c r="D3720">
        <v>3</v>
      </c>
      <c r="E3720" t="s">
        <v>14</v>
      </c>
      <c r="F3720">
        <v>0</v>
      </c>
      <c r="G3720" s="2">
        <f>F3720/$M$2</f>
        <v>0</v>
      </c>
      <c r="H3720">
        <v>0</v>
      </c>
      <c r="I3720" s="2">
        <f>H3720/$O$2</f>
        <v>0</v>
      </c>
      <c r="J3720">
        <v>7</v>
      </c>
      <c r="K3720" s="2">
        <f>J3720/$Q$2</f>
        <v>8.4261716892668637E-6</v>
      </c>
    </row>
    <row r="3721" spans="1:11" x14ac:dyDescent="0.35">
      <c r="A3721" t="s">
        <v>34511</v>
      </c>
      <c r="B3721" t="s">
        <v>34511</v>
      </c>
      <c r="C3721" s="1" t="s">
        <v>34512</v>
      </c>
      <c r="D3721">
        <v>2</v>
      </c>
      <c r="E3721" t="s">
        <v>14</v>
      </c>
      <c r="F3721">
        <v>0</v>
      </c>
      <c r="G3721" s="2">
        <f>F3721/$M$2</f>
        <v>0</v>
      </c>
      <c r="H3721">
        <v>0</v>
      </c>
      <c r="I3721" s="2">
        <f>H3721/$O$2</f>
        <v>0</v>
      </c>
      <c r="J3721">
        <v>7</v>
      </c>
      <c r="K3721" s="2">
        <f>J3721/$Q$2</f>
        <v>8.4261716892668637E-6</v>
      </c>
    </row>
    <row r="3722" spans="1:11" x14ac:dyDescent="0.35">
      <c r="A3722" t="s">
        <v>34836</v>
      </c>
      <c r="B3722" t="s">
        <v>32117</v>
      </c>
      <c r="C3722" s="1" t="s">
        <v>32118</v>
      </c>
      <c r="D3722">
        <v>2</v>
      </c>
      <c r="E3722" t="s">
        <v>14</v>
      </c>
      <c r="F3722">
        <v>0</v>
      </c>
      <c r="G3722" s="2">
        <f>F3722/$M$2</f>
        <v>0</v>
      </c>
      <c r="H3722">
        <v>0</v>
      </c>
      <c r="I3722" s="2">
        <f>H3722/$O$2</f>
        <v>0</v>
      </c>
      <c r="J3722">
        <v>7</v>
      </c>
      <c r="K3722" s="2">
        <f>J3722/$Q$2</f>
        <v>8.4261716892668637E-6</v>
      </c>
    </row>
    <row r="3723" spans="1:11" x14ac:dyDescent="0.35">
      <c r="A3723" t="s">
        <v>35543</v>
      </c>
      <c r="B3723" t="s">
        <v>35544</v>
      </c>
      <c r="C3723" s="1" t="s">
        <v>35545</v>
      </c>
      <c r="D3723">
        <v>4</v>
      </c>
      <c r="E3723" t="s">
        <v>14</v>
      </c>
      <c r="F3723">
        <v>0</v>
      </c>
      <c r="G3723" s="2">
        <f>F3723/$M$2</f>
        <v>0</v>
      </c>
      <c r="H3723">
        <v>0</v>
      </c>
      <c r="I3723" s="2">
        <f>H3723/$O$2</f>
        <v>0</v>
      </c>
      <c r="J3723">
        <v>7</v>
      </c>
      <c r="K3723" s="2">
        <f>J3723/$Q$2</f>
        <v>8.4261716892668637E-6</v>
      </c>
    </row>
    <row r="3724" spans="1:11" x14ac:dyDescent="0.35">
      <c r="A3724" t="s">
        <v>35635</v>
      </c>
      <c r="B3724" t="s">
        <v>35635</v>
      </c>
      <c r="C3724" s="1" t="s">
        <v>35636</v>
      </c>
      <c r="D3724">
        <v>2</v>
      </c>
      <c r="E3724" t="s">
        <v>14</v>
      </c>
      <c r="F3724">
        <v>0</v>
      </c>
      <c r="G3724" s="2">
        <f>F3724/$M$2</f>
        <v>0</v>
      </c>
      <c r="H3724">
        <v>0</v>
      </c>
      <c r="I3724" s="2">
        <f>H3724/$O$2</f>
        <v>0</v>
      </c>
      <c r="J3724">
        <v>7</v>
      </c>
      <c r="K3724" s="2">
        <f>J3724/$Q$2</f>
        <v>8.4261716892668637E-6</v>
      </c>
    </row>
    <row r="3725" spans="1:11" x14ac:dyDescent="0.35">
      <c r="A3725" t="s">
        <v>35709</v>
      </c>
      <c r="B3725" t="s">
        <v>35710</v>
      </c>
      <c r="C3725" s="1" t="s">
        <v>35711</v>
      </c>
      <c r="D3725">
        <v>4</v>
      </c>
      <c r="E3725" t="s">
        <v>14</v>
      </c>
      <c r="F3725">
        <v>0</v>
      </c>
      <c r="G3725" s="2">
        <f>F3725/$M$2</f>
        <v>0</v>
      </c>
      <c r="H3725">
        <v>0</v>
      </c>
      <c r="I3725" s="2">
        <f>H3725/$O$2</f>
        <v>0</v>
      </c>
      <c r="J3725">
        <v>7</v>
      </c>
      <c r="K3725" s="2">
        <f>J3725/$Q$2</f>
        <v>8.4261716892668637E-6</v>
      </c>
    </row>
    <row r="3726" spans="1:11" x14ac:dyDescent="0.35">
      <c r="A3726" t="s">
        <v>36087</v>
      </c>
      <c r="B3726" t="s">
        <v>36088</v>
      </c>
      <c r="C3726" s="1" t="s">
        <v>36089</v>
      </c>
      <c r="D3726">
        <v>2</v>
      </c>
      <c r="E3726" t="s">
        <v>14</v>
      </c>
      <c r="F3726">
        <v>0</v>
      </c>
      <c r="G3726" s="2">
        <f>F3726/$M$2</f>
        <v>0</v>
      </c>
      <c r="H3726">
        <v>0</v>
      </c>
      <c r="I3726" s="2">
        <f>H3726/$O$2</f>
        <v>0</v>
      </c>
      <c r="J3726">
        <v>7</v>
      </c>
      <c r="K3726" s="2">
        <f>J3726/$Q$2</f>
        <v>8.4261716892668637E-6</v>
      </c>
    </row>
    <row r="3727" spans="1:11" x14ac:dyDescent="0.35">
      <c r="A3727" t="s">
        <v>36513</v>
      </c>
      <c r="B3727" t="s">
        <v>36514</v>
      </c>
      <c r="C3727" s="1" t="s">
        <v>36515</v>
      </c>
      <c r="D3727">
        <v>2</v>
      </c>
      <c r="E3727" t="s">
        <v>266</v>
      </c>
      <c r="F3727">
        <v>0</v>
      </c>
      <c r="G3727" s="2">
        <f>F3727/$M$2</f>
        <v>0</v>
      </c>
      <c r="H3727">
        <v>2</v>
      </c>
      <c r="I3727" s="2">
        <f>H3727/$O$2</f>
        <v>1.6669861723497005E-5</v>
      </c>
      <c r="J3727">
        <v>7</v>
      </c>
      <c r="K3727" s="2">
        <f>J3727/$Q$2</f>
        <v>8.4261716892668637E-6</v>
      </c>
    </row>
    <row r="3728" spans="1:11" x14ac:dyDescent="0.35">
      <c r="A3728" t="s">
        <v>37126</v>
      </c>
      <c r="B3728" t="s">
        <v>37127</v>
      </c>
      <c r="C3728" s="1" t="s">
        <v>37128</v>
      </c>
      <c r="D3728">
        <v>2</v>
      </c>
      <c r="E3728" t="s">
        <v>14</v>
      </c>
      <c r="F3728">
        <v>0</v>
      </c>
      <c r="G3728" s="2">
        <f>F3728/$M$2</f>
        <v>0</v>
      </c>
      <c r="H3728">
        <v>0</v>
      </c>
      <c r="I3728" s="2">
        <f>H3728/$O$2</f>
        <v>0</v>
      </c>
      <c r="J3728">
        <v>7</v>
      </c>
      <c r="K3728" s="2">
        <f>J3728/$Q$2</f>
        <v>8.4261716892668637E-6</v>
      </c>
    </row>
    <row r="3729" spans="1:11" x14ac:dyDescent="0.35">
      <c r="A3729" t="s">
        <v>37581</v>
      </c>
      <c r="B3729" t="s">
        <v>37581</v>
      </c>
      <c r="C3729" s="1" t="s">
        <v>37582</v>
      </c>
      <c r="D3729">
        <v>3</v>
      </c>
      <c r="E3729" t="s">
        <v>14</v>
      </c>
      <c r="F3729">
        <v>0</v>
      </c>
      <c r="G3729" s="2">
        <f>F3729/$M$2</f>
        <v>0</v>
      </c>
      <c r="H3729">
        <v>0</v>
      </c>
      <c r="I3729" s="2">
        <f>H3729/$O$2</f>
        <v>0</v>
      </c>
      <c r="J3729">
        <v>7</v>
      </c>
      <c r="K3729" s="2">
        <f>J3729/$Q$2</f>
        <v>8.4261716892668637E-6</v>
      </c>
    </row>
    <row r="3730" spans="1:11" x14ac:dyDescent="0.35">
      <c r="A3730" t="s">
        <v>37766</v>
      </c>
      <c r="B3730" t="s">
        <v>37767</v>
      </c>
      <c r="C3730" s="1" t="s">
        <v>37768</v>
      </c>
      <c r="D3730">
        <v>2</v>
      </c>
      <c r="E3730" t="s">
        <v>28</v>
      </c>
      <c r="F3730">
        <v>0</v>
      </c>
      <c r="G3730" s="2">
        <f>F3730/$M$2</f>
        <v>0</v>
      </c>
      <c r="H3730">
        <v>1</v>
      </c>
      <c r="I3730" s="2">
        <f>H3730/$O$2</f>
        <v>8.3349308617485023E-6</v>
      </c>
      <c r="J3730">
        <v>7</v>
      </c>
      <c r="K3730" s="2">
        <f>J3730/$Q$2</f>
        <v>8.4261716892668637E-6</v>
      </c>
    </row>
    <row r="3731" spans="1:11" x14ac:dyDescent="0.35">
      <c r="A3731" t="s">
        <v>37921</v>
      </c>
      <c r="B3731" t="s">
        <v>37921</v>
      </c>
      <c r="C3731" s="1" t="s">
        <v>12964</v>
      </c>
      <c r="D3731">
        <v>1</v>
      </c>
      <c r="E3731" t="s">
        <v>28</v>
      </c>
      <c r="F3731">
        <v>0</v>
      </c>
      <c r="G3731" s="2">
        <f>F3731/$M$2</f>
        <v>0</v>
      </c>
      <c r="H3731">
        <v>1</v>
      </c>
      <c r="I3731" s="2">
        <f>H3731/$O$2</f>
        <v>8.3349308617485023E-6</v>
      </c>
      <c r="J3731">
        <v>7</v>
      </c>
      <c r="K3731" s="2">
        <f>J3731/$Q$2</f>
        <v>8.4261716892668637E-6</v>
      </c>
    </row>
    <row r="3732" spans="1:11" x14ac:dyDescent="0.35">
      <c r="A3732" t="s">
        <v>37951</v>
      </c>
      <c r="B3732" t="s">
        <v>37952</v>
      </c>
      <c r="C3732" s="1" t="s">
        <v>22512</v>
      </c>
      <c r="D3732">
        <v>1</v>
      </c>
      <c r="E3732" t="s">
        <v>14</v>
      </c>
      <c r="F3732">
        <v>0</v>
      </c>
      <c r="G3732" s="2">
        <f>F3732/$M$2</f>
        <v>0</v>
      </c>
      <c r="H3732">
        <v>0</v>
      </c>
      <c r="I3732" s="2">
        <f>H3732/$O$2</f>
        <v>0</v>
      </c>
      <c r="J3732">
        <v>7</v>
      </c>
      <c r="K3732" s="2">
        <f>J3732/$Q$2</f>
        <v>8.4261716892668637E-6</v>
      </c>
    </row>
    <row r="3733" spans="1:11" x14ac:dyDescent="0.35">
      <c r="A3733" t="s">
        <v>38066</v>
      </c>
      <c r="B3733" t="s">
        <v>38067</v>
      </c>
      <c r="C3733" s="1" t="s">
        <v>38068</v>
      </c>
      <c r="D3733">
        <v>2</v>
      </c>
      <c r="E3733" t="s">
        <v>14</v>
      </c>
      <c r="F3733">
        <v>0</v>
      </c>
      <c r="G3733" s="2">
        <f>F3733/$M$2</f>
        <v>0</v>
      </c>
      <c r="H3733">
        <v>0</v>
      </c>
      <c r="I3733" s="2">
        <f>H3733/$O$2</f>
        <v>0</v>
      </c>
      <c r="J3733">
        <v>7</v>
      </c>
      <c r="K3733" s="2">
        <f>J3733/$Q$2</f>
        <v>8.4261716892668637E-6</v>
      </c>
    </row>
    <row r="3734" spans="1:11" x14ac:dyDescent="0.35">
      <c r="A3734" t="s">
        <v>38799</v>
      </c>
      <c r="B3734" t="s">
        <v>38800</v>
      </c>
      <c r="C3734" s="1" t="s">
        <v>38801</v>
      </c>
      <c r="D3734">
        <v>3</v>
      </c>
      <c r="E3734" t="s">
        <v>14</v>
      </c>
      <c r="F3734">
        <v>0</v>
      </c>
      <c r="G3734" s="2">
        <f>F3734/$M$2</f>
        <v>0</v>
      </c>
      <c r="H3734">
        <v>0</v>
      </c>
      <c r="I3734" s="2">
        <f>H3734/$O$2</f>
        <v>0</v>
      </c>
      <c r="J3734">
        <v>7</v>
      </c>
      <c r="K3734" s="2">
        <f>J3734/$Q$2</f>
        <v>8.4261716892668637E-6</v>
      </c>
    </row>
    <row r="3735" spans="1:11" x14ac:dyDescent="0.35">
      <c r="A3735" t="s">
        <v>38862</v>
      </c>
      <c r="B3735" t="s">
        <v>38862</v>
      </c>
      <c r="C3735" s="1" t="s">
        <v>38863</v>
      </c>
      <c r="D3735">
        <v>2</v>
      </c>
      <c r="E3735" t="s">
        <v>14</v>
      </c>
      <c r="F3735">
        <v>0</v>
      </c>
      <c r="G3735" s="2">
        <f>F3735/$M$2</f>
        <v>0</v>
      </c>
      <c r="H3735">
        <v>0</v>
      </c>
      <c r="I3735" s="2">
        <f>H3735/$O$2</f>
        <v>0</v>
      </c>
      <c r="J3735">
        <v>7</v>
      </c>
      <c r="K3735" s="2">
        <f>J3735/$Q$2</f>
        <v>8.4261716892668637E-6</v>
      </c>
    </row>
    <row r="3736" spans="1:11" x14ac:dyDescent="0.35">
      <c r="A3736" t="s">
        <v>39147</v>
      </c>
      <c r="B3736" t="s">
        <v>39148</v>
      </c>
      <c r="C3736" s="1" t="s">
        <v>177</v>
      </c>
      <c r="D3736">
        <v>2</v>
      </c>
      <c r="E3736" t="s">
        <v>14</v>
      </c>
      <c r="F3736">
        <v>0</v>
      </c>
      <c r="G3736" s="2">
        <f>F3736/$M$2</f>
        <v>0</v>
      </c>
      <c r="H3736">
        <v>0</v>
      </c>
      <c r="I3736" s="2">
        <f>H3736/$O$2</f>
        <v>0</v>
      </c>
      <c r="J3736">
        <v>7</v>
      </c>
      <c r="K3736" s="2">
        <f>J3736/$Q$2</f>
        <v>8.4261716892668637E-6</v>
      </c>
    </row>
    <row r="3737" spans="1:11" x14ac:dyDescent="0.35">
      <c r="A3737" t="s">
        <v>39423</v>
      </c>
      <c r="B3737" t="s">
        <v>39424</v>
      </c>
      <c r="C3737" s="1" t="s">
        <v>39425</v>
      </c>
      <c r="D3737">
        <v>3</v>
      </c>
      <c r="E3737" t="s">
        <v>14</v>
      </c>
      <c r="F3737">
        <v>0</v>
      </c>
      <c r="G3737" s="2">
        <f>F3737/$M$2</f>
        <v>0</v>
      </c>
      <c r="H3737">
        <v>0</v>
      </c>
      <c r="I3737" s="2">
        <f>H3737/$O$2</f>
        <v>0</v>
      </c>
      <c r="J3737">
        <v>7</v>
      </c>
      <c r="K3737" s="2">
        <f>J3737/$Q$2</f>
        <v>8.4261716892668637E-6</v>
      </c>
    </row>
    <row r="3738" spans="1:11" x14ac:dyDescent="0.35">
      <c r="A3738" t="s">
        <v>39762</v>
      </c>
      <c r="B3738" t="s">
        <v>39763</v>
      </c>
      <c r="C3738" s="1" t="s">
        <v>39764</v>
      </c>
      <c r="D3738">
        <v>2</v>
      </c>
      <c r="E3738" t="s">
        <v>14</v>
      </c>
      <c r="F3738">
        <v>0</v>
      </c>
      <c r="G3738" s="2">
        <f>F3738/$M$2</f>
        <v>0</v>
      </c>
      <c r="H3738">
        <v>0</v>
      </c>
      <c r="I3738" s="2">
        <f>H3738/$O$2</f>
        <v>0</v>
      </c>
      <c r="J3738">
        <v>7</v>
      </c>
      <c r="K3738" s="2">
        <f>J3738/$Q$2</f>
        <v>8.4261716892668637E-6</v>
      </c>
    </row>
    <row r="3739" spans="1:11" x14ac:dyDescent="0.35">
      <c r="A3739" t="s">
        <v>40101</v>
      </c>
      <c r="B3739" t="s">
        <v>40102</v>
      </c>
      <c r="C3739" s="1" t="s">
        <v>40103</v>
      </c>
      <c r="D3739">
        <v>2</v>
      </c>
      <c r="E3739" t="s">
        <v>14</v>
      </c>
      <c r="F3739">
        <v>0</v>
      </c>
      <c r="G3739" s="2">
        <f>F3739/$M$2</f>
        <v>0</v>
      </c>
      <c r="H3739">
        <v>0</v>
      </c>
      <c r="I3739" s="2">
        <f>H3739/$O$2</f>
        <v>0</v>
      </c>
      <c r="J3739">
        <v>7</v>
      </c>
      <c r="K3739" s="2">
        <f>J3739/$Q$2</f>
        <v>8.4261716892668637E-6</v>
      </c>
    </row>
    <row r="3740" spans="1:11" x14ac:dyDescent="0.35">
      <c r="A3740" t="s">
        <v>40246</v>
      </c>
      <c r="B3740" t="s">
        <v>40247</v>
      </c>
      <c r="C3740" s="1" t="s">
        <v>40248</v>
      </c>
      <c r="D3740">
        <v>2</v>
      </c>
      <c r="E3740" t="s">
        <v>14</v>
      </c>
      <c r="F3740">
        <v>0</v>
      </c>
      <c r="G3740" s="2">
        <f>F3740/$M$2</f>
        <v>0</v>
      </c>
      <c r="H3740">
        <v>0</v>
      </c>
      <c r="I3740" s="2">
        <f>H3740/$O$2</f>
        <v>0</v>
      </c>
      <c r="J3740">
        <v>7</v>
      </c>
      <c r="K3740" s="2">
        <f>J3740/$Q$2</f>
        <v>8.4261716892668637E-6</v>
      </c>
    </row>
    <row r="3741" spans="1:11" x14ac:dyDescent="0.35">
      <c r="A3741" t="s">
        <v>40281</v>
      </c>
      <c r="B3741" t="s">
        <v>40281</v>
      </c>
      <c r="C3741" s="1" t="s">
        <v>40282</v>
      </c>
      <c r="D3741">
        <v>1</v>
      </c>
      <c r="E3741" t="s">
        <v>14</v>
      </c>
      <c r="F3741">
        <v>0</v>
      </c>
      <c r="G3741" s="2">
        <f>F3741/$M$2</f>
        <v>0</v>
      </c>
      <c r="H3741">
        <v>0</v>
      </c>
      <c r="I3741" s="2">
        <f>H3741/$O$2</f>
        <v>0</v>
      </c>
      <c r="J3741">
        <v>7</v>
      </c>
      <c r="K3741" s="2">
        <f>J3741/$Q$2</f>
        <v>8.4261716892668637E-6</v>
      </c>
    </row>
    <row r="3742" spans="1:11" x14ac:dyDescent="0.35">
      <c r="A3742" t="s">
        <v>40302</v>
      </c>
      <c r="B3742" t="s">
        <v>40302</v>
      </c>
      <c r="C3742" s="1" t="s">
        <v>40303</v>
      </c>
      <c r="D3742">
        <v>3</v>
      </c>
      <c r="E3742" t="s">
        <v>14</v>
      </c>
      <c r="F3742">
        <v>0</v>
      </c>
      <c r="G3742" s="2">
        <f>F3742/$M$2</f>
        <v>0</v>
      </c>
      <c r="H3742">
        <v>0</v>
      </c>
      <c r="I3742" s="2">
        <f>H3742/$O$2</f>
        <v>0</v>
      </c>
      <c r="J3742">
        <v>7</v>
      </c>
      <c r="K3742" s="2">
        <f>J3742/$Q$2</f>
        <v>8.4261716892668637E-6</v>
      </c>
    </row>
    <row r="3743" spans="1:11" x14ac:dyDescent="0.35">
      <c r="A3743" t="s">
        <v>40554</v>
      </c>
      <c r="B3743" t="s">
        <v>40555</v>
      </c>
      <c r="C3743" s="1" t="s">
        <v>25317</v>
      </c>
      <c r="D3743">
        <v>1</v>
      </c>
      <c r="E3743" t="s">
        <v>14</v>
      </c>
      <c r="F3743">
        <v>0</v>
      </c>
      <c r="G3743" s="2">
        <f>F3743/$M$2</f>
        <v>0</v>
      </c>
      <c r="H3743">
        <v>0</v>
      </c>
      <c r="I3743" s="2">
        <f>H3743/$O$2</f>
        <v>0</v>
      </c>
      <c r="J3743">
        <v>7</v>
      </c>
      <c r="K3743" s="2">
        <f>J3743/$Q$2</f>
        <v>8.4261716892668637E-6</v>
      </c>
    </row>
    <row r="3744" spans="1:11" x14ac:dyDescent="0.35">
      <c r="A3744" t="s">
        <v>40667</v>
      </c>
      <c r="B3744" t="s">
        <v>40668</v>
      </c>
      <c r="C3744" s="1" t="s">
        <v>40669</v>
      </c>
      <c r="D3744">
        <v>2</v>
      </c>
      <c r="E3744" t="s">
        <v>14</v>
      </c>
      <c r="F3744">
        <v>0</v>
      </c>
      <c r="G3744" s="2">
        <f>F3744/$M$2</f>
        <v>0</v>
      </c>
      <c r="H3744">
        <v>0</v>
      </c>
      <c r="I3744" s="2">
        <f>H3744/$O$2</f>
        <v>0</v>
      </c>
      <c r="J3744">
        <v>7</v>
      </c>
      <c r="K3744" s="2">
        <f>J3744/$Q$2</f>
        <v>8.4261716892668637E-6</v>
      </c>
    </row>
    <row r="3745" spans="1:11" x14ac:dyDescent="0.35">
      <c r="A3745" t="s">
        <v>40718</v>
      </c>
      <c r="B3745" t="s">
        <v>40719</v>
      </c>
      <c r="C3745" s="1" t="s">
        <v>40720</v>
      </c>
      <c r="D3745">
        <v>2</v>
      </c>
      <c r="E3745" t="s">
        <v>14</v>
      </c>
      <c r="F3745">
        <v>0</v>
      </c>
      <c r="G3745" s="2">
        <f>F3745/$M$2</f>
        <v>0</v>
      </c>
      <c r="H3745">
        <v>0</v>
      </c>
      <c r="I3745" s="2">
        <f>H3745/$O$2</f>
        <v>0</v>
      </c>
      <c r="J3745">
        <v>7</v>
      </c>
      <c r="K3745" s="2">
        <f>J3745/$Q$2</f>
        <v>8.4261716892668637E-6</v>
      </c>
    </row>
    <row r="3746" spans="1:11" x14ac:dyDescent="0.35">
      <c r="A3746" t="s">
        <v>40764</v>
      </c>
      <c r="B3746" t="s">
        <v>40765</v>
      </c>
      <c r="C3746" s="1" t="s">
        <v>40766</v>
      </c>
      <c r="D3746">
        <v>3</v>
      </c>
      <c r="E3746" t="s">
        <v>14</v>
      </c>
      <c r="F3746">
        <v>0</v>
      </c>
      <c r="G3746" s="2">
        <f>F3746/$M$2</f>
        <v>0</v>
      </c>
      <c r="H3746">
        <v>0</v>
      </c>
      <c r="I3746" s="2">
        <f>H3746/$O$2</f>
        <v>0</v>
      </c>
      <c r="J3746">
        <v>7</v>
      </c>
      <c r="K3746" s="2">
        <f>J3746/$Q$2</f>
        <v>8.4261716892668637E-6</v>
      </c>
    </row>
    <row r="3747" spans="1:11" x14ac:dyDescent="0.35">
      <c r="A3747" t="s">
        <v>40851</v>
      </c>
      <c r="B3747" t="s">
        <v>40852</v>
      </c>
      <c r="C3747" s="1" t="s">
        <v>40853</v>
      </c>
      <c r="D3747">
        <v>3</v>
      </c>
      <c r="E3747" t="s">
        <v>14</v>
      </c>
      <c r="F3747">
        <v>0</v>
      </c>
      <c r="G3747" s="2">
        <f>F3747/$M$2</f>
        <v>0</v>
      </c>
      <c r="H3747">
        <v>0</v>
      </c>
      <c r="I3747" s="2">
        <f>H3747/$O$2</f>
        <v>0</v>
      </c>
      <c r="J3747">
        <v>7</v>
      </c>
      <c r="K3747" s="2">
        <f>J3747/$Q$2</f>
        <v>8.4261716892668637E-6</v>
      </c>
    </row>
    <row r="3748" spans="1:11" x14ac:dyDescent="0.35">
      <c r="A3748" t="s">
        <v>41038</v>
      </c>
      <c r="B3748" t="s">
        <v>41039</v>
      </c>
      <c r="C3748" s="1" t="s">
        <v>41040</v>
      </c>
      <c r="D3748">
        <v>2</v>
      </c>
      <c r="E3748" t="s">
        <v>14</v>
      </c>
      <c r="F3748">
        <v>0</v>
      </c>
      <c r="G3748" s="2">
        <f>F3748/$M$2</f>
        <v>0</v>
      </c>
      <c r="H3748">
        <v>0</v>
      </c>
      <c r="I3748" s="2">
        <f>H3748/$O$2</f>
        <v>0</v>
      </c>
      <c r="J3748">
        <v>7</v>
      </c>
      <c r="K3748" s="2">
        <f>J3748/$Q$2</f>
        <v>8.4261716892668637E-6</v>
      </c>
    </row>
    <row r="3749" spans="1:11" x14ac:dyDescent="0.35">
      <c r="A3749" t="s">
        <v>41085</v>
      </c>
      <c r="B3749" t="s">
        <v>41086</v>
      </c>
      <c r="C3749" s="1" t="s">
        <v>201</v>
      </c>
      <c r="D3749">
        <v>1</v>
      </c>
      <c r="E3749" t="s">
        <v>14</v>
      </c>
      <c r="F3749">
        <v>0</v>
      </c>
      <c r="G3749" s="2">
        <f>F3749/$M$2</f>
        <v>0</v>
      </c>
      <c r="H3749">
        <v>0</v>
      </c>
      <c r="I3749" s="2">
        <f>H3749/$O$2</f>
        <v>0</v>
      </c>
      <c r="J3749">
        <v>7</v>
      </c>
      <c r="K3749" s="2">
        <f>J3749/$Q$2</f>
        <v>8.4261716892668637E-6</v>
      </c>
    </row>
    <row r="3750" spans="1:11" x14ac:dyDescent="0.35">
      <c r="A3750" t="s">
        <v>41112</v>
      </c>
      <c r="B3750" t="s">
        <v>41112</v>
      </c>
      <c r="C3750" s="1" t="s">
        <v>41113</v>
      </c>
      <c r="D3750">
        <v>2</v>
      </c>
      <c r="E3750" t="s">
        <v>14</v>
      </c>
      <c r="F3750">
        <v>0</v>
      </c>
      <c r="G3750" s="2">
        <f>F3750/$M$2</f>
        <v>0</v>
      </c>
      <c r="H3750">
        <v>0</v>
      </c>
      <c r="I3750" s="2">
        <f>H3750/$O$2</f>
        <v>0</v>
      </c>
      <c r="J3750">
        <v>7</v>
      </c>
      <c r="K3750" s="2">
        <f>J3750/$Q$2</f>
        <v>8.4261716892668637E-6</v>
      </c>
    </row>
    <row r="3751" spans="1:11" x14ac:dyDescent="0.35">
      <c r="A3751" t="s">
        <v>41128</v>
      </c>
      <c r="B3751" t="s">
        <v>41129</v>
      </c>
      <c r="C3751" s="1" t="s">
        <v>41130</v>
      </c>
      <c r="D3751">
        <v>4</v>
      </c>
      <c r="E3751" t="s">
        <v>14</v>
      </c>
      <c r="F3751">
        <v>0</v>
      </c>
      <c r="G3751" s="2">
        <f>F3751/$M$2</f>
        <v>0</v>
      </c>
      <c r="H3751">
        <v>0</v>
      </c>
      <c r="I3751" s="2">
        <f>H3751/$O$2</f>
        <v>0</v>
      </c>
      <c r="J3751">
        <v>7</v>
      </c>
      <c r="K3751" s="2">
        <f>J3751/$Q$2</f>
        <v>8.4261716892668637E-6</v>
      </c>
    </row>
    <row r="3752" spans="1:11" x14ac:dyDescent="0.35">
      <c r="A3752" t="s">
        <v>41210</v>
      </c>
      <c r="B3752" t="s">
        <v>41210</v>
      </c>
      <c r="C3752" s="1" t="s">
        <v>19649</v>
      </c>
      <c r="D3752">
        <v>1</v>
      </c>
      <c r="E3752" t="s">
        <v>28</v>
      </c>
      <c r="F3752">
        <v>0</v>
      </c>
      <c r="G3752" s="2">
        <f>F3752/$M$2</f>
        <v>0</v>
      </c>
      <c r="H3752">
        <v>1</v>
      </c>
      <c r="I3752" s="2">
        <f>H3752/$O$2</f>
        <v>8.3349308617485023E-6</v>
      </c>
      <c r="J3752">
        <v>7</v>
      </c>
      <c r="K3752" s="2">
        <f>J3752/$Q$2</f>
        <v>8.4261716892668637E-6</v>
      </c>
    </row>
    <row r="3753" spans="1:11" x14ac:dyDescent="0.35">
      <c r="A3753" t="s">
        <v>41223</v>
      </c>
      <c r="B3753" t="s">
        <v>41224</v>
      </c>
      <c r="C3753" s="1" t="s">
        <v>41225</v>
      </c>
      <c r="D3753">
        <v>2</v>
      </c>
      <c r="E3753" t="s">
        <v>28</v>
      </c>
      <c r="F3753">
        <v>0</v>
      </c>
      <c r="G3753" s="2">
        <f>F3753/$M$2</f>
        <v>0</v>
      </c>
      <c r="H3753">
        <v>3</v>
      </c>
      <c r="I3753" s="2">
        <f>H3753/$O$2</f>
        <v>2.5004792585245505E-5</v>
      </c>
      <c r="J3753">
        <v>7</v>
      </c>
      <c r="K3753" s="2">
        <f>J3753/$Q$2</f>
        <v>8.4261716892668637E-6</v>
      </c>
    </row>
    <row r="3754" spans="1:11" x14ac:dyDescent="0.35">
      <c r="A3754" t="s">
        <v>41320</v>
      </c>
      <c r="B3754" t="s">
        <v>41320</v>
      </c>
      <c r="C3754" s="1" t="s">
        <v>41321</v>
      </c>
      <c r="D3754">
        <v>2</v>
      </c>
      <c r="E3754" t="s">
        <v>14</v>
      </c>
      <c r="F3754">
        <v>0</v>
      </c>
      <c r="G3754" s="2">
        <f>F3754/$M$2</f>
        <v>0</v>
      </c>
      <c r="H3754">
        <v>0</v>
      </c>
      <c r="I3754" s="2">
        <f>H3754/$O$2</f>
        <v>0</v>
      </c>
      <c r="J3754">
        <v>7</v>
      </c>
      <c r="K3754" s="2">
        <f>J3754/$Q$2</f>
        <v>8.4261716892668637E-6</v>
      </c>
    </row>
    <row r="3755" spans="1:11" x14ac:dyDescent="0.35">
      <c r="A3755" t="s">
        <v>41410</v>
      </c>
      <c r="B3755" t="s">
        <v>41410</v>
      </c>
      <c r="C3755" s="1" t="s">
        <v>41411</v>
      </c>
      <c r="D3755">
        <v>2</v>
      </c>
      <c r="E3755" t="s">
        <v>14</v>
      </c>
      <c r="F3755">
        <v>0</v>
      </c>
      <c r="G3755" s="2">
        <f>F3755/$M$2</f>
        <v>0</v>
      </c>
      <c r="H3755">
        <v>0</v>
      </c>
      <c r="I3755" s="2">
        <f>H3755/$O$2</f>
        <v>0</v>
      </c>
      <c r="J3755">
        <v>7</v>
      </c>
      <c r="K3755" s="2">
        <f>J3755/$Q$2</f>
        <v>8.4261716892668637E-6</v>
      </c>
    </row>
    <row r="3756" spans="1:11" x14ac:dyDescent="0.35">
      <c r="A3756" t="s">
        <v>41908</v>
      </c>
      <c r="B3756" t="s">
        <v>41909</v>
      </c>
      <c r="C3756" s="1" t="s">
        <v>41910</v>
      </c>
      <c r="D3756">
        <v>2</v>
      </c>
      <c r="E3756" t="s">
        <v>14</v>
      </c>
      <c r="F3756">
        <v>0</v>
      </c>
      <c r="G3756" s="2">
        <f>F3756/$M$2</f>
        <v>0</v>
      </c>
      <c r="H3756">
        <v>0</v>
      </c>
      <c r="I3756" s="2">
        <f>H3756/$O$2</f>
        <v>0</v>
      </c>
      <c r="J3756">
        <v>7</v>
      </c>
      <c r="K3756" s="2">
        <f>J3756/$Q$2</f>
        <v>8.4261716892668637E-6</v>
      </c>
    </row>
    <row r="3757" spans="1:11" x14ac:dyDescent="0.35">
      <c r="A3757" t="s">
        <v>41949</v>
      </c>
      <c r="B3757" t="s">
        <v>41949</v>
      </c>
      <c r="C3757" s="1" t="s">
        <v>41950</v>
      </c>
      <c r="D3757">
        <v>2</v>
      </c>
      <c r="E3757" t="s">
        <v>14</v>
      </c>
      <c r="F3757">
        <v>0</v>
      </c>
      <c r="G3757" s="2">
        <f>F3757/$M$2</f>
        <v>0</v>
      </c>
      <c r="H3757">
        <v>0</v>
      </c>
      <c r="I3757" s="2">
        <f>H3757/$O$2</f>
        <v>0</v>
      </c>
      <c r="J3757">
        <v>7</v>
      </c>
      <c r="K3757" s="2">
        <f>J3757/$Q$2</f>
        <v>8.4261716892668637E-6</v>
      </c>
    </row>
    <row r="3758" spans="1:11" x14ac:dyDescent="0.35">
      <c r="A3758" t="s">
        <v>42273</v>
      </c>
      <c r="B3758" t="s">
        <v>42273</v>
      </c>
      <c r="C3758" s="1" t="s">
        <v>42274</v>
      </c>
      <c r="D3758">
        <v>2</v>
      </c>
      <c r="E3758" t="s">
        <v>14</v>
      </c>
      <c r="F3758">
        <v>0</v>
      </c>
      <c r="G3758" s="2">
        <f>F3758/$M$2</f>
        <v>0</v>
      </c>
      <c r="H3758">
        <v>0</v>
      </c>
      <c r="I3758" s="2">
        <f>H3758/$O$2</f>
        <v>0</v>
      </c>
      <c r="J3758">
        <v>7</v>
      </c>
      <c r="K3758" s="2">
        <f>J3758/$Q$2</f>
        <v>8.4261716892668637E-6</v>
      </c>
    </row>
    <row r="3759" spans="1:11" x14ac:dyDescent="0.35">
      <c r="A3759" t="s">
        <v>42275</v>
      </c>
      <c r="B3759" t="s">
        <v>42276</v>
      </c>
      <c r="C3759" s="1" t="s">
        <v>42277</v>
      </c>
      <c r="D3759">
        <v>3</v>
      </c>
      <c r="E3759" t="s">
        <v>14</v>
      </c>
      <c r="F3759">
        <v>0</v>
      </c>
      <c r="G3759" s="2">
        <f>F3759/$M$2</f>
        <v>0</v>
      </c>
      <c r="H3759">
        <v>0</v>
      </c>
      <c r="I3759" s="2">
        <f>H3759/$O$2</f>
        <v>0</v>
      </c>
      <c r="J3759">
        <v>7</v>
      </c>
      <c r="K3759" s="2">
        <f>J3759/$Q$2</f>
        <v>8.4261716892668637E-6</v>
      </c>
    </row>
    <row r="3760" spans="1:11" x14ac:dyDescent="0.35">
      <c r="A3760" t="s">
        <v>42844</v>
      </c>
      <c r="B3760" t="s">
        <v>42845</v>
      </c>
      <c r="C3760" s="1" t="s">
        <v>42846</v>
      </c>
      <c r="D3760">
        <v>2</v>
      </c>
      <c r="E3760" t="s">
        <v>14</v>
      </c>
      <c r="F3760">
        <v>0</v>
      </c>
      <c r="G3760" s="2">
        <f>F3760/$M$2</f>
        <v>0</v>
      </c>
      <c r="H3760">
        <v>0</v>
      </c>
      <c r="I3760" s="2">
        <f>H3760/$O$2</f>
        <v>0</v>
      </c>
      <c r="J3760">
        <v>7</v>
      </c>
      <c r="K3760" s="2">
        <f>J3760/$Q$2</f>
        <v>8.4261716892668637E-6</v>
      </c>
    </row>
    <row r="3761" spans="1:11" x14ac:dyDescent="0.35">
      <c r="A3761" t="s">
        <v>42905</v>
      </c>
      <c r="B3761" t="s">
        <v>42906</v>
      </c>
      <c r="C3761" s="1" t="s">
        <v>42907</v>
      </c>
      <c r="D3761">
        <v>2</v>
      </c>
      <c r="E3761" t="s">
        <v>14</v>
      </c>
      <c r="F3761">
        <v>0</v>
      </c>
      <c r="G3761" s="2">
        <f>F3761/$M$2</f>
        <v>0</v>
      </c>
      <c r="H3761">
        <v>0</v>
      </c>
      <c r="I3761" s="2">
        <f>H3761/$O$2</f>
        <v>0</v>
      </c>
      <c r="J3761">
        <v>7</v>
      </c>
      <c r="K3761" s="2">
        <f>J3761/$Q$2</f>
        <v>8.4261716892668637E-6</v>
      </c>
    </row>
    <row r="3762" spans="1:11" x14ac:dyDescent="0.35">
      <c r="A3762" t="s">
        <v>43436</v>
      </c>
      <c r="B3762" t="s">
        <v>43437</v>
      </c>
      <c r="C3762" s="1" t="s">
        <v>43438</v>
      </c>
      <c r="D3762">
        <v>2</v>
      </c>
      <c r="E3762" t="s">
        <v>14</v>
      </c>
      <c r="F3762">
        <v>0</v>
      </c>
      <c r="G3762" s="2">
        <f>F3762/$M$2</f>
        <v>0</v>
      </c>
      <c r="H3762">
        <v>0</v>
      </c>
      <c r="I3762" s="2">
        <f>H3762/$O$2</f>
        <v>0</v>
      </c>
      <c r="J3762">
        <v>7</v>
      </c>
      <c r="K3762" s="2">
        <f>J3762/$Q$2</f>
        <v>8.4261716892668637E-6</v>
      </c>
    </row>
    <row r="3763" spans="1:11" x14ac:dyDescent="0.35">
      <c r="A3763" t="s">
        <v>43693</v>
      </c>
      <c r="B3763" t="s">
        <v>43693</v>
      </c>
      <c r="C3763" s="1" t="s">
        <v>43694</v>
      </c>
      <c r="D3763">
        <v>2</v>
      </c>
      <c r="E3763" t="s">
        <v>20</v>
      </c>
      <c r="F3763">
        <v>0</v>
      </c>
      <c r="G3763" s="2">
        <f>F3763/$M$2</f>
        <v>0</v>
      </c>
      <c r="H3763">
        <v>1</v>
      </c>
      <c r="I3763" s="2">
        <f>H3763/$O$2</f>
        <v>8.3349308617485023E-6</v>
      </c>
      <c r="J3763">
        <v>7</v>
      </c>
      <c r="K3763" s="2">
        <f>J3763/$Q$2</f>
        <v>8.4261716892668637E-6</v>
      </c>
    </row>
    <row r="3764" spans="1:11" x14ac:dyDescent="0.35">
      <c r="A3764" t="s">
        <v>43892</v>
      </c>
      <c r="B3764" t="s">
        <v>43892</v>
      </c>
      <c r="C3764" s="1" t="s">
        <v>43893</v>
      </c>
      <c r="D3764">
        <v>2</v>
      </c>
      <c r="E3764" t="s">
        <v>266</v>
      </c>
      <c r="F3764">
        <v>0</v>
      </c>
      <c r="G3764" s="2">
        <f>F3764/$M$2</f>
        <v>0</v>
      </c>
      <c r="H3764">
        <v>4</v>
      </c>
      <c r="I3764" s="2">
        <f>H3764/$O$2</f>
        <v>3.3339723446994009E-5</v>
      </c>
      <c r="J3764">
        <v>7</v>
      </c>
      <c r="K3764" s="2">
        <f>J3764/$Q$2</f>
        <v>8.4261716892668637E-6</v>
      </c>
    </row>
    <row r="3765" spans="1:11" x14ac:dyDescent="0.35">
      <c r="A3765" t="s">
        <v>44227</v>
      </c>
      <c r="B3765" t="s">
        <v>44228</v>
      </c>
      <c r="C3765" s="1" t="s">
        <v>44229</v>
      </c>
      <c r="D3765">
        <v>2</v>
      </c>
      <c r="E3765" t="s">
        <v>14</v>
      </c>
      <c r="F3765">
        <v>0</v>
      </c>
      <c r="G3765" s="2">
        <f>F3765/$M$2</f>
        <v>0</v>
      </c>
      <c r="H3765">
        <v>0</v>
      </c>
      <c r="I3765" s="2">
        <f>H3765/$O$2</f>
        <v>0</v>
      </c>
      <c r="J3765">
        <v>7</v>
      </c>
      <c r="K3765" s="2">
        <f>J3765/$Q$2</f>
        <v>8.4261716892668637E-6</v>
      </c>
    </row>
    <row r="3766" spans="1:11" x14ac:dyDescent="0.35">
      <c r="A3766" t="s">
        <v>44654</v>
      </c>
      <c r="B3766" t="s">
        <v>44655</v>
      </c>
      <c r="C3766" s="1" t="s">
        <v>44656</v>
      </c>
      <c r="D3766">
        <v>4</v>
      </c>
      <c r="E3766" t="s">
        <v>14</v>
      </c>
      <c r="F3766">
        <v>0</v>
      </c>
      <c r="G3766" s="2">
        <f>F3766/$M$2</f>
        <v>0</v>
      </c>
      <c r="H3766">
        <v>0</v>
      </c>
      <c r="I3766" s="2">
        <f>H3766/$O$2</f>
        <v>0</v>
      </c>
      <c r="J3766">
        <v>7</v>
      </c>
      <c r="K3766" s="2">
        <f>J3766/$Q$2</f>
        <v>8.4261716892668637E-6</v>
      </c>
    </row>
    <row r="3767" spans="1:11" x14ac:dyDescent="0.35">
      <c r="A3767" t="s">
        <v>45549</v>
      </c>
      <c r="B3767" t="s">
        <v>45550</v>
      </c>
      <c r="C3767" s="1" t="s">
        <v>45551</v>
      </c>
      <c r="D3767">
        <v>3</v>
      </c>
      <c r="E3767" t="s">
        <v>14</v>
      </c>
      <c r="F3767">
        <v>0</v>
      </c>
      <c r="G3767" s="2">
        <f>F3767/$M$2</f>
        <v>0</v>
      </c>
      <c r="H3767">
        <v>0</v>
      </c>
      <c r="I3767" s="2">
        <f>H3767/$O$2</f>
        <v>0</v>
      </c>
      <c r="J3767">
        <v>7</v>
      </c>
      <c r="K3767" s="2">
        <f>J3767/$Q$2</f>
        <v>8.4261716892668637E-6</v>
      </c>
    </row>
    <row r="3768" spans="1:11" x14ac:dyDescent="0.35">
      <c r="A3768" t="s">
        <v>45622</v>
      </c>
      <c r="B3768" t="s">
        <v>45623</v>
      </c>
      <c r="C3768" s="1" t="s">
        <v>45624</v>
      </c>
      <c r="D3768">
        <v>3</v>
      </c>
      <c r="E3768" t="s">
        <v>14</v>
      </c>
      <c r="F3768">
        <v>0</v>
      </c>
      <c r="G3768" s="2">
        <f>F3768/$M$2</f>
        <v>0</v>
      </c>
      <c r="H3768">
        <v>0</v>
      </c>
      <c r="I3768" s="2">
        <f>H3768/$O$2</f>
        <v>0</v>
      </c>
      <c r="J3768">
        <v>7</v>
      </c>
      <c r="K3768" s="2">
        <f>J3768/$Q$2</f>
        <v>8.4261716892668637E-6</v>
      </c>
    </row>
    <row r="3769" spans="1:11" x14ac:dyDescent="0.35">
      <c r="A3769" t="s">
        <v>46455</v>
      </c>
      <c r="B3769" t="s">
        <v>46456</v>
      </c>
      <c r="C3769" s="1" t="s">
        <v>46457</v>
      </c>
      <c r="D3769">
        <v>3</v>
      </c>
      <c r="E3769" t="s">
        <v>14</v>
      </c>
      <c r="F3769">
        <v>0</v>
      </c>
      <c r="G3769" s="2">
        <f>F3769/$M$2</f>
        <v>0</v>
      </c>
      <c r="H3769">
        <v>0</v>
      </c>
      <c r="I3769" s="2">
        <f>H3769/$O$2</f>
        <v>0</v>
      </c>
      <c r="J3769">
        <v>7</v>
      </c>
      <c r="K3769" s="2">
        <f>J3769/$Q$2</f>
        <v>8.4261716892668637E-6</v>
      </c>
    </row>
    <row r="3770" spans="1:11" x14ac:dyDescent="0.35">
      <c r="A3770" t="s">
        <v>46627</v>
      </c>
      <c r="B3770" t="s">
        <v>46628</v>
      </c>
      <c r="C3770" s="1" t="s">
        <v>46629</v>
      </c>
      <c r="D3770">
        <v>2</v>
      </c>
      <c r="E3770" t="s">
        <v>28</v>
      </c>
      <c r="F3770">
        <v>0</v>
      </c>
      <c r="G3770" s="2">
        <f>F3770/$M$2</f>
        <v>0</v>
      </c>
      <c r="H3770">
        <v>1</v>
      </c>
      <c r="I3770" s="2">
        <f>H3770/$O$2</f>
        <v>8.3349308617485023E-6</v>
      </c>
      <c r="J3770">
        <v>7</v>
      </c>
      <c r="K3770" s="2">
        <f>J3770/$Q$2</f>
        <v>8.4261716892668637E-6</v>
      </c>
    </row>
    <row r="3771" spans="1:11" x14ac:dyDescent="0.35">
      <c r="A3771" t="s">
        <v>46949</v>
      </c>
      <c r="B3771" t="s">
        <v>46950</v>
      </c>
      <c r="C3771" s="1" t="s">
        <v>46951</v>
      </c>
      <c r="D3771">
        <v>3</v>
      </c>
      <c r="E3771" t="s">
        <v>14</v>
      </c>
      <c r="F3771">
        <v>0</v>
      </c>
      <c r="G3771" s="2">
        <f>F3771/$M$2</f>
        <v>0</v>
      </c>
      <c r="H3771">
        <v>0</v>
      </c>
      <c r="I3771" s="2">
        <f>H3771/$O$2</f>
        <v>0</v>
      </c>
      <c r="J3771">
        <v>7</v>
      </c>
      <c r="K3771" s="2">
        <f>J3771/$Q$2</f>
        <v>8.4261716892668637E-6</v>
      </c>
    </row>
    <row r="3772" spans="1:11" x14ac:dyDescent="0.35">
      <c r="A3772" t="s">
        <v>46960</v>
      </c>
      <c r="B3772" t="s">
        <v>46960</v>
      </c>
      <c r="C3772" s="1" t="s">
        <v>46961</v>
      </c>
      <c r="D3772">
        <v>2</v>
      </c>
      <c r="E3772" t="s">
        <v>14</v>
      </c>
      <c r="F3772">
        <v>0</v>
      </c>
      <c r="G3772" s="2">
        <f>F3772/$M$2</f>
        <v>0</v>
      </c>
      <c r="H3772">
        <v>0</v>
      </c>
      <c r="I3772" s="2">
        <f>H3772/$O$2</f>
        <v>0</v>
      </c>
      <c r="J3772">
        <v>7</v>
      </c>
      <c r="K3772" s="2">
        <f>J3772/$Q$2</f>
        <v>8.4261716892668637E-6</v>
      </c>
    </row>
    <row r="3773" spans="1:11" x14ac:dyDescent="0.35">
      <c r="A3773" t="s">
        <v>46988</v>
      </c>
      <c r="B3773" t="s">
        <v>46988</v>
      </c>
      <c r="C3773" s="1" t="s">
        <v>46989</v>
      </c>
      <c r="D3773">
        <v>3</v>
      </c>
      <c r="E3773" t="s">
        <v>759</v>
      </c>
      <c r="F3773">
        <v>0</v>
      </c>
      <c r="G3773" s="2">
        <f>F3773/$M$2</f>
        <v>0</v>
      </c>
      <c r="H3773">
        <v>5</v>
      </c>
      <c r="I3773" s="2">
        <f>H3773/$O$2</f>
        <v>4.167465430874251E-5</v>
      </c>
      <c r="J3773">
        <v>7</v>
      </c>
      <c r="K3773" s="2">
        <f>J3773/$Q$2</f>
        <v>8.4261716892668637E-6</v>
      </c>
    </row>
    <row r="3774" spans="1:11" x14ac:dyDescent="0.35">
      <c r="A3774" t="s">
        <v>47358</v>
      </c>
      <c r="B3774" t="s">
        <v>47359</v>
      </c>
      <c r="C3774" s="1" t="s">
        <v>47360</v>
      </c>
      <c r="D3774">
        <v>2</v>
      </c>
      <c r="E3774" t="s">
        <v>14</v>
      </c>
      <c r="F3774">
        <v>0</v>
      </c>
      <c r="G3774" s="2">
        <f>F3774/$M$2</f>
        <v>0</v>
      </c>
      <c r="H3774">
        <v>0</v>
      </c>
      <c r="I3774" s="2">
        <f>H3774/$O$2</f>
        <v>0</v>
      </c>
      <c r="J3774">
        <v>7</v>
      </c>
      <c r="K3774" s="2">
        <f>J3774/$Q$2</f>
        <v>8.4261716892668637E-6</v>
      </c>
    </row>
    <row r="3775" spans="1:11" x14ac:dyDescent="0.35">
      <c r="A3775" t="s">
        <v>47508</v>
      </c>
      <c r="B3775" t="s">
        <v>47509</v>
      </c>
      <c r="C3775" s="1" t="s">
        <v>47510</v>
      </c>
      <c r="D3775">
        <v>3</v>
      </c>
      <c r="E3775" t="s">
        <v>14</v>
      </c>
      <c r="F3775">
        <v>0</v>
      </c>
      <c r="G3775" s="2">
        <f>F3775/$M$2</f>
        <v>0</v>
      </c>
      <c r="H3775">
        <v>0</v>
      </c>
      <c r="I3775" s="2">
        <f>H3775/$O$2</f>
        <v>0</v>
      </c>
      <c r="J3775">
        <v>7</v>
      </c>
      <c r="K3775" s="2">
        <f>J3775/$Q$2</f>
        <v>8.4261716892668637E-6</v>
      </c>
    </row>
    <row r="3776" spans="1:11" x14ac:dyDescent="0.35">
      <c r="A3776" t="s">
        <v>48046</v>
      </c>
      <c r="B3776" t="s">
        <v>48046</v>
      </c>
      <c r="C3776" s="1" t="s">
        <v>48047</v>
      </c>
      <c r="D3776">
        <v>2</v>
      </c>
      <c r="E3776" t="s">
        <v>14</v>
      </c>
      <c r="F3776">
        <v>0</v>
      </c>
      <c r="G3776" s="2">
        <f>F3776/$M$2</f>
        <v>0</v>
      </c>
      <c r="H3776">
        <v>0</v>
      </c>
      <c r="I3776" s="2">
        <f>H3776/$O$2</f>
        <v>0</v>
      </c>
      <c r="J3776">
        <v>7</v>
      </c>
      <c r="K3776" s="2">
        <f>J3776/$Q$2</f>
        <v>8.4261716892668637E-6</v>
      </c>
    </row>
    <row r="3777" spans="1:11" x14ac:dyDescent="0.35">
      <c r="A3777" t="s">
        <v>48550</v>
      </c>
      <c r="B3777" t="s">
        <v>48551</v>
      </c>
      <c r="C3777" s="1" t="s">
        <v>48552</v>
      </c>
      <c r="D3777">
        <v>2</v>
      </c>
      <c r="E3777" t="s">
        <v>48389</v>
      </c>
      <c r="F3777">
        <v>0</v>
      </c>
      <c r="G3777" s="2">
        <f>F3777/$M$2</f>
        <v>0</v>
      </c>
      <c r="H3777">
        <v>3</v>
      </c>
      <c r="I3777" s="2">
        <f>H3777/$O$2</f>
        <v>2.5004792585245505E-5</v>
      </c>
      <c r="J3777">
        <v>7</v>
      </c>
      <c r="K3777" s="2">
        <f>J3777/$Q$2</f>
        <v>8.4261716892668637E-6</v>
      </c>
    </row>
    <row r="3778" spans="1:11" x14ac:dyDescent="0.35">
      <c r="A3778" t="s">
        <v>48575</v>
      </c>
      <c r="B3778" t="s">
        <v>48576</v>
      </c>
      <c r="C3778" s="1" t="s">
        <v>48577</v>
      </c>
      <c r="D3778">
        <v>2</v>
      </c>
      <c r="E3778" t="s">
        <v>14</v>
      </c>
      <c r="F3778">
        <v>0</v>
      </c>
      <c r="G3778" s="2">
        <f>F3778/$M$2</f>
        <v>0</v>
      </c>
      <c r="H3778">
        <v>0</v>
      </c>
      <c r="I3778" s="2">
        <f>H3778/$O$2</f>
        <v>0</v>
      </c>
      <c r="J3778">
        <v>7</v>
      </c>
      <c r="K3778" s="2">
        <f>J3778/$Q$2</f>
        <v>8.4261716892668637E-6</v>
      </c>
    </row>
    <row r="3779" spans="1:11" x14ac:dyDescent="0.35">
      <c r="A3779" t="s">
        <v>48780</v>
      </c>
      <c r="B3779" t="s">
        <v>48780</v>
      </c>
      <c r="C3779" s="1" t="s">
        <v>48781</v>
      </c>
      <c r="D3779">
        <v>2</v>
      </c>
      <c r="E3779" t="s">
        <v>14</v>
      </c>
      <c r="F3779">
        <v>0</v>
      </c>
      <c r="G3779" s="2">
        <f>F3779/$M$2</f>
        <v>0</v>
      </c>
      <c r="H3779">
        <v>0</v>
      </c>
      <c r="I3779" s="2">
        <f>H3779/$O$2</f>
        <v>0</v>
      </c>
      <c r="J3779">
        <v>7</v>
      </c>
      <c r="K3779" s="2">
        <f>J3779/$Q$2</f>
        <v>8.4261716892668637E-6</v>
      </c>
    </row>
    <row r="3780" spans="1:11" x14ac:dyDescent="0.35">
      <c r="A3780" t="s">
        <v>48860</v>
      </c>
      <c r="B3780" t="s">
        <v>48860</v>
      </c>
      <c r="C3780" s="1" t="s">
        <v>3728</v>
      </c>
      <c r="D3780">
        <v>1</v>
      </c>
      <c r="E3780" t="s">
        <v>14</v>
      </c>
      <c r="F3780">
        <v>0</v>
      </c>
      <c r="G3780" s="2">
        <f>F3780/$M$2</f>
        <v>0</v>
      </c>
      <c r="H3780">
        <v>0</v>
      </c>
      <c r="I3780" s="2">
        <f>H3780/$O$2</f>
        <v>0</v>
      </c>
      <c r="J3780">
        <v>7</v>
      </c>
      <c r="K3780" s="2">
        <f>J3780/$Q$2</f>
        <v>8.4261716892668637E-6</v>
      </c>
    </row>
    <row r="3781" spans="1:11" x14ac:dyDescent="0.35">
      <c r="A3781" t="s">
        <v>48892</v>
      </c>
      <c r="B3781" t="s">
        <v>48893</v>
      </c>
      <c r="C3781" s="1" t="s">
        <v>48894</v>
      </c>
      <c r="D3781">
        <v>2</v>
      </c>
      <c r="E3781" t="s">
        <v>14</v>
      </c>
      <c r="F3781">
        <v>0</v>
      </c>
      <c r="G3781" s="2">
        <f>F3781/$M$2</f>
        <v>0</v>
      </c>
      <c r="H3781">
        <v>0</v>
      </c>
      <c r="I3781" s="2">
        <f>H3781/$O$2</f>
        <v>0</v>
      </c>
      <c r="J3781">
        <v>7</v>
      </c>
      <c r="K3781" s="2">
        <f>J3781/$Q$2</f>
        <v>8.4261716892668637E-6</v>
      </c>
    </row>
    <row r="3782" spans="1:11" x14ac:dyDescent="0.35">
      <c r="A3782" t="s">
        <v>49931</v>
      </c>
      <c r="B3782" t="s">
        <v>49931</v>
      </c>
      <c r="C3782" s="1" t="s">
        <v>49932</v>
      </c>
      <c r="D3782">
        <v>2</v>
      </c>
      <c r="E3782" t="s">
        <v>14</v>
      </c>
      <c r="F3782">
        <v>0</v>
      </c>
      <c r="G3782" s="2">
        <f>F3782/$M$2</f>
        <v>0</v>
      </c>
      <c r="H3782">
        <v>0</v>
      </c>
      <c r="I3782" s="2">
        <f>H3782/$O$2</f>
        <v>0</v>
      </c>
      <c r="J3782">
        <v>7</v>
      </c>
      <c r="K3782" s="2">
        <f>J3782/$Q$2</f>
        <v>8.4261716892668637E-6</v>
      </c>
    </row>
    <row r="3783" spans="1:11" x14ac:dyDescent="0.35">
      <c r="A3783" t="s">
        <v>49945</v>
      </c>
      <c r="B3783" t="s">
        <v>49946</v>
      </c>
      <c r="C3783" s="1" t="s">
        <v>49947</v>
      </c>
      <c r="D3783">
        <v>2</v>
      </c>
      <c r="E3783" t="s">
        <v>14</v>
      </c>
      <c r="F3783">
        <v>0</v>
      </c>
      <c r="G3783" s="2">
        <f>F3783/$M$2</f>
        <v>0</v>
      </c>
      <c r="H3783">
        <v>0</v>
      </c>
      <c r="I3783" s="2">
        <f>H3783/$O$2</f>
        <v>0</v>
      </c>
      <c r="J3783">
        <v>7</v>
      </c>
      <c r="K3783" s="2">
        <f>J3783/$Q$2</f>
        <v>8.4261716892668637E-6</v>
      </c>
    </row>
    <row r="3784" spans="1:11" x14ac:dyDescent="0.35">
      <c r="A3784" t="s">
        <v>50071</v>
      </c>
      <c r="B3784" t="s">
        <v>50072</v>
      </c>
      <c r="C3784" s="1" t="s">
        <v>50073</v>
      </c>
      <c r="D3784">
        <v>2</v>
      </c>
      <c r="E3784" t="s">
        <v>266</v>
      </c>
      <c r="F3784">
        <v>0</v>
      </c>
      <c r="G3784" s="2">
        <f>F3784/$M$2</f>
        <v>0</v>
      </c>
      <c r="H3784">
        <v>4</v>
      </c>
      <c r="I3784" s="2">
        <f>H3784/$O$2</f>
        <v>3.3339723446994009E-5</v>
      </c>
      <c r="J3784">
        <v>7</v>
      </c>
      <c r="K3784" s="2">
        <f>J3784/$Q$2</f>
        <v>8.4261716892668637E-6</v>
      </c>
    </row>
    <row r="3785" spans="1:11" x14ac:dyDescent="0.35">
      <c r="A3785" t="s">
        <v>50340</v>
      </c>
      <c r="B3785" t="s">
        <v>50341</v>
      </c>
      <c r="C3785" s="1" t="s">
        <v>50342</v>
      </c>
      <c r="D3785">
        <v>2</v>
      </c>
      <c r="E3785" t="s">
        <v>14</v>
      </c>
      <c r="F3785">
        <v>0</v>
      </c>
      <c r="G3785" s="2">
        <f>F3785/$M$2</f>
        <v>0</v>
      </c>
      <c r="H3785">
        <v>0</v>
      </c>
      <c r="I3785" s="2">
        <f>H3785/$O$2</f>
        <v>0</v>
      </c>
      <c r="J3785">
        <v>7</v>
      </c>
      <c r="K3785" s="2">
        <f>J3785/$Q$2</f>
        <v>8.4261716892668637E-6</v>
      </c>
    </row>
    <row r="3786" spans="1:11" x14ac:dyDescent="0.35">
      <c r="A3786" t="s">
        <v>50528</v>
      </c>
      <c r="B3786" t="s">
        <v>50529</v>
      </c>
      <c r="C3786" s="1" t="s">
        <v>50530</v>
      </c>
      <c r="D3786">
        <v>2</v>
      </c>
      <c r="E3786" t="s">
        <v>14</v>
      </c>
      <c r="F3786">
        <v>0</v>
      </c>
      <c r="G3786" s="2">
        <f>F3786/$M$2</f>
        <v>0</v>
      </c>
      <c r="H3786">
        <v>0</v>
      </c>
      <c r="I3786" s="2">
        <f>H3786/$O$2</f>
        <v>0</v>
      </c>
      <c r="J3786">
        <v>7</v>
      </c>
      <c r="K3786" s="2">
        <f>J3786/$Q$2</f>
        <v>8.4261716892668637E-6</v>
      </c>
    </row>
    <row r="3787" spans="1:11" x14ac:dyDescent="0.35">
      <c r="A3787" t="s">
        <v>50683</v>
      </c>
      <c r="B3787" t="s">
        <v>50684</v>
      </c>
      <c r="C3787" s="1" t="s">
        <v>50685</v>
      </c>
      <c r="D3787">
        <v>2</v>
      </c>
      <c r="E3787" t="s">
        <v>266</v>
      </c>
      <c r="F3787">
        <v>0</v>
      </c>
      <c r="G3787" s="2">
        <f>F3787/$M$2</f>
        <v>0</v>
      </c>
      <c r="H3787">
        <v>1</v>
      </c>
      <c r="I3787" s="2">
        <f>H3787/$O$2</f>
        <v>8.3349308617485023E-6</v>
      </c>
      <c r="J3787">
        <v>7</v>
      </c>
      <c r="K3787" s="2">
        <f>J3787/$Q$2</f>
        <v>8.4261716892668637E-6</v>
      </c>
    </row>
    <row r="3788" spans="1:11" x14ac:dyDescent="0.35">
      <c r="A3788" t="s">
        <v>50693</v>
      </c>
      <c r="B3788" t="s">
        <v>50694</v>
      </c>
      <c r="C3788" s="1" t="s">
        <v>50695</v>
      </c>
      <c r="D3788">
        <v>2</v>
      </c>
      <c r="E3788" t="s">
        <v>393</v>
      </c>
      <c r="F3788">
        <v>0</v>
      </c>
      <c r="G3788" s="2">
        <f>F3788/$M$2</f>
        <v>0</v>
      </c>
      <c r="H3788">
        <v>1</v>
      </c>
      <c r="I3788" s="2">
        <f>H3788/$O$2</f>
        <v>8.3349308617485023E-6</v>
      </c>
      <c r="J3788">
        <v>7</v>
      </c>
      <c r="K3788" s="2">
        <f>J3788/$Q$2</f>
        <v>8.4261716892668637E-6</v>
      </c>
    </row>
    <row r="3789" spans="1:11" x14ac:dyDescent="0.35">
      <c r="A3789" t="s">
        <v>50850</v>
      </c>
      <c r="B3789" t="s">
        <v>50851</v>
      </c>
      <c r="C3789" s="1" t="s">
        <v>50852</v>
      </c>
      <c r="D3789">
        <v>2</v>
      </c>
      <c r="E3789" t="s">
        <v>14</v>
      </c>
      <c r="F3789">
        <v>0</v>
      </c>
      <c r="G3789" s="2">
        <f>F3789/$M$2</f>
        <v>0</v>
      </c>
      <c r="H3789">
        <v>0</v>
      </c>
      <c r="I3789" s="2">
        <f>H3789/$O$2</f>
        <v>0</v>
      </c>
      <c r="J3789">
        <v>7</v>
      </c>
      <c r="K3789" s="2">
        <f>J3789/$Q$2</f>
        <v>8.4261716892668637E-6</v>
      </c>
    </row>
    <row r="3790" spans="1:11" x14ac:dyDescent="0.35">
      <c r="A3790" t="s">
        <v>51393</v>
      </c>
      <c r="B3790" t="s">
        <v>51393</v>
      </c>
      <c r="C3790" s="1" t="s">
        <v>51394</v>
      </c>
      <c r="D3790">
        <v>3</v>
      </c>
      <c r="E3790" t="s">
        <v>14</v>
      </c>
      <c r="F3790">
        <v>0</v>
      </c>
      <c r="G3790" s="2">
        <f>F3790/$M$2</f>
        <v>0</v>
      </c>
      <c r="H3790">
        <v>0</v>
      </c>
      <c r="I3790" s="2">
        <f>H3790/$O$2</f>
        <v>0</v>
      </c>
      <c r="J3790">
        <v>7</v>
      </c>
      <c r="K3790" s="2">
        <f>J3790/$Q$2</f>
        <v>8.4261716892668637E-6</v>
      </c>
    </row>
    <row r="3791" spans="1:11" x14ac:dyDescent="0.35">
      <c r="A3791" t="s">
        <v>51717</v>
      </c>
      <c r="B3791" t="s">
        <v>51718</v>
      </c>
      <c r="C3791" s="1" t="s">
        <v>51719</v>
      </c>
      <c r="D3791">
        <v>2</v>
      </c>
      <c r="E3791" t="s">
        <v>14</v>
      </c>
      <c r="F3791">
        <v>0</v>
      </c>
      <c r="G3791" s="2">
        <f>F3791/$M$2</f>
        <v>0</v>
      </c>
      <c r="H3791">
        <v>0</v>
      </c>
      <c r="I3791" s="2">
        <f>H3791/$O$2</f>
        <v>0</v>
      </c>
      <c r="J3791">
        <v>7</v>
      </c>
      <c r="K3791" s="2">
        <f>J3791/$Q$2</f>
        <v>8.4261716892668637E-6</v>
      </c>
    </row>
    <row r="3792" spans="1:11" x14ac:dyDescent="0.35">
      <c r="A3792" t="s">
        <v>51799</v>
      </c>
      <c r="B3792" t="s">
        <v>51800</v>
      </c>
      <c r="C3792" s="1" t="s">
        <v>51801</v>
      </c>
      <c r="D3792">
        <v>2</v>
      </c>
      <c r="E3792" t="s">
        <v>14</v>
      </c>
      <c r="F3792">
        <v>0</v>
      </c>
      <c r="G3792" s="2">
        <f>F3792/$M$2</f>
        <v>0</v>
      </c>
      <c r="H3792">
        <v>0</v>
      </c>
      <c r="I3792" s="2">
        <f>H3792/$O$2</f>
        <v>0</v>
      </c>
      <c r="J3792">
        <v>7</v>
      </c>
      <c r="K3792" s="2">
        <f>J3792/$Q$2</f>
        <v>8.4261716892668637E-6</v>
      </c>
    </row>
    <row r="3793" spans="1:11" x14ac:dyDescent="0.35">
      <c r="A3793" t="s">
        <v>51860</v>
      </c>
      <c r="B3793" t="s">
        <v>51861</v>
      </c>
      <c r="C3793" s="1" t="s">
        <v>51862</v>
      </c>
      <c r="D3793">
        <v>3</v>
      </c>
      <c r="E3793" t="s">
        <v>14</v>
      </c>
      <c r="F3793">
        <v>0</v>
      </c>
      <c r="G3793" s="2">
        <f>F3793/$M$2</f>
        <v>0</v>
      </c>
      <c r="H3793">
        <v>0</v>
      </c>
      <c r="I3793" s="2">
        <f>H3793/$O$2</f>
        <v>0</v>
      </c>
      <c r="J3793">
        <v>7</v>
      </c>
      <c r="K3793" s="2">
        <f>J3793/$Q$2</f>
        <v>8.4261716892668637E-6</v>
      </c>
    </row>
    <row r="3794" spans="1:11" x14ac:dyDescent="0.35">
      <c r="A3794" t="s">
        <v>52189</v>
      </c>
      <c r="B3794" t="s">
        <v>52189</v>
      </c>
      <c r="C3794" s="1" t="s">
        <v>5758</v>
      </c>
      <c r="D3794">
        <v>1</v>
      </c>
      <c r="E3794" t="s">
        <v>20</v>
      </c>
      <c r="F3794">
        <v>0</v>
      </c>
      <c r="G3794" s="2">
        <f>F3794/$M$2</f>
        <v>0</v>
      </c>
      <c r="H3794">
        <v>1</v>
      </c>
      <c r="I3794" s="2">
        <f>H3794/$O$2</f>
        <v>8.3349308617485023E-6</v>
      </c>
      <c r="J3794">
        <v>7</v>
      </c>
      <c r="K3794" s="2">
        <f>J3794/$Q$2</f>
        <v>8.4261716892668637E-6</v>
      </c>
    </row>
    <row r="3795" spans="1:11" x14ac:dyDescent="0.35">
      <c r="A3795" t="s">
        <v>52376</v>
      </c>
      <c r="B3795" t="s">
        <v>52377</v>
      </c>
      <c r="C3795" s="1" t="s">
        <v>52378</v>
      </c>
      <c r="D3795">
        <v>2</v>
      </c>
      <c r="E3795" t="s">
        <v>14</v>
      </c>
      <c r="F3795">
        <v>0</v>
      </c>
      <c r="G3795" s="2">
        <f>F3795/$M$2</f>
        <v>0</v>
      </c>
      <c r="H3795">
        <v>0</v>
      </c>
      <c r="I3795" s="2">
        <f>H3795/$O$2</f>
        <v>0</v>
      </c>
      <c r="J3795">
        <v>7</v>
      </c>
      <c r="K3795" s="2">
        <f>J3795/$Q$2</f>
        <v>8.4261716892668637E-6</v>
      </c>
    </row>
    <row r="3796" spans="1:11" x14ac:dyDescent="0.35">
      <c r="A3796" t="s">
        <v>52574</v>
      </c>
      <c r="B3796" t="s">
        <v>52575</v>
      </c>
      <c r="C3796" s="1" t="s">
        <v>52576</v>
      </c>
      <c r="D3796">
        <v>2</v>
      </c>
      <c r="E3796" t="s">
        <v>14</v>
      </c>
      <c r="F3796">
        <v>0</v>
      </c>
      <c r="G3796" s="2">
        <f>F3796/$M$2</f>
        <v>0</v>
      </c>
      <c r="H3796">
        <v>0</v>
      </c>
      <c r="I3796" s="2">
        <f>H3796/$O$2</f>
        <v>0</v>
      </c>
      <c r="J3796">
        <v>7</v>
      </c>
      <c r="K3796" s="2">
        <f>J3796/$Q$2</f>
        <v>8.4261716892668637E-6</v>
      </c>
    </row>
    <row r="3797" spans="1:11" x14ac:dyDescent="0.35">
      <c r="A3797" t="s">
        <v>52677</v>
      </c>
      <c r="B3797" t="s">
        <v>52678</v>
      </c>
      <c r="C3797" s="1" t="s">
        <v>52679</v>
      </c>
      <c r="D3797">
        <v>2</v>
      </c>
      <c r="E3797" t="s">
        <v>14</v>
      </c>
      <c r="F3797">
        <v>0</v>
      </c>
      <c r="G3797" s="2">
        <f>F3797/$M$2</f>
        <v>0</v>
      </c>
      <c r="H3797">
        <v>0</v>
      </c>
      <c r="I3797" s="2">
        <f>H3797/$O$2</f>
        <v>0</v>
      </c>
      <c r="J3797">
        <v>7</v>
      </c>
      <c r="K3797" s="2">
        <f>J3797/$Q$2</f>
        <v>8.4261716892668637E-6</v>
      </c>
    </row>
    <row r="3798" spans="1:11" x14ac:dyDescent="0.35">
      <c r="A3798" t="s">
        <v>52823</v>
      </c>
      <c r="B3798" t="s">
        <v>52824</v>
      </c>
      <c r="C3798" s="1" t="s">
        <v>52825</v>
      </c>
      <c r="D3798">
        <v>2</v>
      </c>
      <c r="E3798" t="s">
        <v>14</v>
      </c>
      <c r="F3798">
        <v>0</v>
      </c>
      <c r="G3798" s="2">
        <f>F3798/$M$2</f>
        <v>0</v>
      </c>
      <c r="H3798">
        <v>0</v>
      </c>
      <c r="I3798" s="2">
        <f>H3798/$O$2</f>
        <v>0</v>
      </c>
      <c r="J3798">
        <v>7</v>
      </c>
      <c r="K3798" s="2">
        <f>J3798/$Q$2</f>
        <v>8.4261716892668637E-6</v>
      </c>
    </row>
    <row r="3799" spans="1:11" x14ac:dyDescent="0.35">
      <c r="A3799" t="s">
        <v>53458</v>
      </c>
      <c r="B3799" t="s">
        <v>53459</v>
      </c>
      <c r="C3799" s="1" t="s">
        <v>53460</v>
      </c>
      <c r="D3799">
        <v>3</v>
      </c>
      <c r="E3799" t="s">
        <v>14</v>
      </c>
      <c r="F3799">
        <v>0</v>
      </c>
      <c r="G3799" s="2">
        <f>F3799/$M$2</f>
        <v>0</v>
      </c>
      <c r="H3799">
        <v>0</v>
      </c>
      <c r="I3799" s="2">
        <f>H3799/$O$2</f>
        <v>0</v>
      </c>
      <c r="J3799">
        <v>7</v>
      </c>
      <c r="K3799" s="2">
        <f>J3799/$Q$2</f>
        <v>8.4261716892668637E-6</v>
      </c>
    </row>
    <row r="3800" spans="1:11" x14ac:dyDescent="0.35">
      <c r="A3800" t="s">
        <v>53561</v>
      </c>
      <c r="B3800" t="s">
        <v>53562</v>
      </c>
      <c r="C3800" s="1" t="s">
        <v>53563</v>
      </c>
      <c r="D3800">
        <v>3</v>
      </c>
      <c r="E3800" t="s">
        <v>20</v>
      </c>
      <c r="F3800">
        <v>0</v>
      </c>
      <c r="G3800" s="2">
        <f>F3800/$M$2</f>
        <v>0</v>
      </c>
      <c r="H3800">
        <v>1</v>
      </c>
      <c r="I3800" s="2">
        <f>H3800/$O$2</f>
        <v>8.3349308617485023E-6</v>
      </c>
      <c r="J3800">
        <v>7</v>
      </c>
      <c r="K3800" s="2">
        <f>J3800/$Q$2</f>
        <v>8.4261716892668637E-6</v>
      </c>
    </row>
    <row r="3801" spans="1:11" x14ac:dyDescent="0.35">
      <c r="A3801" t="s">
        <v>53979</v>
      </c>
      <c r="B3801" t="s">
        <v>46917</v>
      </c>
      <c r="C3801" s="1" t="s">
        <v>53980</v>
      </c>
      <c r="D3801">
        <v>2</v>
      </c>
      <c r="E3801" t="s">
        <v>14</v>
      </c>
      <c r="F3801">
        <v>0</v>
      </c>
      <c r="G3801" s="2">
        <f>F3801/$M$2</f>
        <v>0</v>
      </c>
      <c r="H3801">
        <v>0</v>
      </c>
      <c r="I3801" s="2">
        <f>H3801/$O$2</f>
        <v>0</v>
      </c>
      <c r="J3801">
        <v>7</v>
      </c>
      <c r="K3801" s="2">
        <f>J3801/$Q$2</f>
        <v>8.4261716892668637E-6</v>
      </c>
    </row>
    <row r="3802" spans="1:11" x14ac:dyDescent="0.35">
      <c r="A3802" t="s">
        <v>54090</v>
      </c>
      <c r="B3802" t="s">
        <v>54091</v>
      </c>
      <c r="C3802" s="1" t="s">
        <v>54092</v>
      </c>
      <c r="D3802">
        <v>4</v>
      </c>
      <c r="E3802" t="s">
        <v>393</v>
      </c>
      <c r="F3802">
        <v>0</v>
      </c>
      <c r="G3802" s="2">
        <f>F3802/$M$2</f>
        <v>0</v>
      </c>
      <c r="H3802">
        <v>1</v>
      </c>
      <c r="I3802" s="2">
        <f>H3802/$O$2</f>
        <v>8.3349308617485023E-6</v>
      </c>
      <c r="J3802">
        <v>7</v>
      </c>
      <c r="K3802" s="2">
        <f>J3802/$Q$2</f>
        <v>8.4261716892668637E-6</v>
      </c>
    </row>
    <row r="3803" spans="1:11" x14ac:dyDescent="0.35">
      <c r="A3803" t="s">
        <v>54172</v>
      </c>
      <c r="B3803" t="s">
        <v>54173</v>
      </c>
      <c r="C3803" s="1" t="s">
        <v>54174</v>
      </c>
      <c r="D3803">
        <v>2</v>
      </c>
      <c r="E3803" t="s">
        <v>14</v>
      </c>
      <c r="F3803">
        <v>0</v>
      </c>
      <c r="G3803" s="2">
        <f>F3803/$M$2</f>
        <v>0</v>
      </c>
      <c r="H3803">
        <v>0</v>
      </c>
      <c r="I3803" s="2">
        <f>H3803/$O$2</f>
        <v>0</v>
      </c>
      <c r="J3803">
        <v>7</v>
      </c>
      <c r="K3803" s="2">
        <f>J3803/$Q$2</f>
        <v>8.4261716892668637E-6</v>
      </c>
    </row>
    <row r="3804" spans="1:11" x14ac:dyDescent="0.35">
      <c r="A3804" t="s">
        <v>54211</v>
      </c>
      <c r="B3804" t="s">
        <v>54212</v>
      </c>
      <c r="C3804" s="1" t="s">
        <v>54213</v>
      </c>
      <c r="D3804">
        <v>3</v>
      </c>
      <c r="E3804" t="s">
        <v>17</v>
      </c>
      <c r="F3804">
        <v>0</v>
      </c>
      <c r="G3804" s="2">
        <f>F3804/$M$2</f>
        <v>0</v>
      </c>
      <c r="H3804">
        <v>1</v>
      </c>
      <c r="I3804" s="2">
        <f>H3804/$O$2</f>
        <v>8.3349308617485023E-6</v>
      </c>
      <c r="J3804">
        <v>7</v>
      </c>
      <c r="K3804" s="2">
        <f>J3804/$Q$2</f>
        <v>8.4261716892668637E-6</v>
      </c>
    </row>
    <row r="3805" spans="1:11" x14ac:dyDescent="0.35">
      <c r="A3805" t="s">
        <v>55225</v>
      </c>
      <c r="B3805" t="s">
        <v>55225</v>
      </c>
      <c r="C3805" s="1" t="s">
        <v>55226</v>
      </c>
      <c r="D3805">
        <v>2</v>
      </c>
      <c r="E3805" t="s">
        <v>14</v>
      </c>
      <c r="F3805">
        <v>0</v>
      </c>
      <c r="G3805" s="2">
        <f>F3805/$M$2</f>
        <v>0</v>
      </c>
      <c r="H3805">
        <v>0</v>
      </c>
      <c r="I3805" s="2">
        <f>H3805/$O$2</f>
        <v>0</v>
      </c>
      <c r="J3805">
        <v>7</v>
      </c>
      <c r="K3805" s="2">
        <f>J3805/$Q$2</f>
        <v>8.4261716892668637E-6</v>
      </c>
    </row>
    <row r="3806" spans="1:11" x14ac:dyDescent="0.35">
      <c r="A3806" t="s">
        <v>55321</v>
      </c>
      <c r="B3806" t="s">
        <v>55321</v>
      </c>
      <c r="C3806" s="1" t="s">
        <v>52025</v>
      </c>
      <c r="D3806">
        <v>2</v>
      </c>
      <c r="E3806" t="s">
        <v>14</v>
      </c>
      <c r="F3806">
        <v>0</v>
      </c>
      <c r="G3806" s="2">
        <f>F3806/$M$2</f>
        <v>0</v>
      </c>
      <c r="H3806">
        <v>0</v>
      </c>
      <c r="I3806" s="2">
        <f>H3806/$O$2</f>
        <v>0</v>
      </c>
      <c r="J3806">
        <v>7</v>
      </c>
      <c r="K3806" s="2">
        <f>J3806/$Q$2</f>
        <v>8.4261716892668637E-6</v>
      </c>
    </row>
    <row r="3807" spans="1:11" x14ac:dyDescent="0.35">
      <c r="A3807" t="s">
        <v>55397</v>
      </c>
      <c r="B3807" t="s">
        <v>55397</v>
      </c>
      <c r="C3807" s="1" t="s">
        <v>55398</v>
      </c>
      <c r="D3807">
        <v>3</v>
      </c>
      <c r="E3807" t="s">
        <v>14</v>
      </c>
      <c r="F3807">
        <v>0</v>
      </c>
      <c r="G3807" s="2">
        <f>F3807/$M$2</f>
        <v>0</v>
      </c>
      <c r="H3807">
        <v>0</v>
      </c>
      <c r="I3807" s="2">
        <f>H3807/$O$2</f>
        <v>0</v>
      </c>
      <c r="J3807">
        <v>7</v>
      </c>
      <c r="K3807" s="2">
        <f>J3807/$Q$2</f>
        <v>8.4261716892668637E-6</v>
      </c>
    </row>
    <row r="3808" spans="1:11" x14ac:dyDescent="0.35">
      <c r="A3808" t="s">
        <v>55977</v>
      </c>
      <c r="B3808" t="s">
        <v>55978</v>
      </c>
      <c r="C3808" s="1" t="s">
        <v>55979</v>
      </c>
      <c r="D3808">
        <v>3</v>
      </c>
      <c r="E3808" t="s">
        <v>14</v>
      </c>
      <c r="F3808">
        <v>0</v>
      </c>
      <c r="G3808" s="2">
        <f>F3808/$M$2</f>
        <v>0</v>
      </c>
      <c r="H3808">
        <v>0</v>
      </c>
      <c r="I3808" s="2">
        <f>H3808/$O$2</f>
        <v>0</v>
      </c>
      <c r="J3808">
        <v>7</v>
      </c>
      <c r="K3808" s="2">
        <f>J3808/$Q$2</f>
        <v>8.4261716892668637E-6</v>
      </c>
    </row>
    <row r="3809" spans="1:11" x14ac:dyDescent="0.35">
      <c r="A3809" t="s">
        <v>56157</v>
      </c>
      <c r="B3809" t="s">
        <v>56157</v>
      </c>
      <c r="C3809" s="1" t="s">
        <v>56158</v>
      </c>
      <c r="D3809">
        <v>2</v>
      </c>
      <c r="E3809" t="s">
        <v>14</v>
      </c>
      <c r="F3809">
        <v>0</v>
      </c>
      <c r="G3809" s="2">
        <f>F3809/$M$2</f>
        <v>0</v>
      </c>
      <c r="H3809">
        <v>0</v>
      </c>
      <c r="I3809" s="2">
        <f>H3809/$O$2</f>
        <v>0</v>
      </c>
      <c r="J3809">
        <v>7</v>
      </c>
      <c r="K3809" s="2">
        <f>J3809/$Q$2</f>
        <v>8.4261716892668637E-6</v>
      </c>
    </row>
    <row r="3810" spans="1:11" x14ac:dyDescent="0.35">
      <c r="A3810" t="s">
        <v>56161</v>
      </c>
      <c r="B3810" t="s">
        <v>56161</v>
      </c>
      <c r="C3810" s="1" t="s">
        <v>56162</v>
      </c>
      <c r="D3810">
        <v>2</v>
      </c>
      <c r="E3810" t="s">
        <v>14</v>
      </c>
      <c r="F3810">
        <v>0</v>
      </c>
      <c r="G3810" s="2">
        <f>F3810/$M$2</f>
        <v>0</v>
      </c>
      <c r="H3810">
        <v>0</v>
      </c>
      <c r="I3810" s="2">
        <f>H3810/$O$2</f>
        <v>0</v>
      </c>
      <c r="J3810">
        <v>7</v>
      </c>
      <c r="K3810" s="2">
        <f>J3810/$Q$2</f>
        <v>8.4261716892668637E-6</v>
      </c>
    </row>
    <row r="3811" spans="1:11" x14ac:dyDescent="0.35">
      <c r="A3811" t="s">
        <v>56472</v>
      </c>
      <c r="B3811" t="s">
        <v>56473</v>
      </c>
      <c r="C3811" s="1" t="s">
        <v>2405</v>
      </c>
      <c r="D3811">
        <v>1</v>
      </c>
      <c r="E3811" t="s">
        <v>14</v>
      </c>
      <c r="F3811">
        <v>0</v>
      </c>
      <c r="G3811" s="2">
        <f>F3811/$M$2</f>
        <v>0</v>
      </c>
      <c r="H3811">
        <v>0</v>
      </c>
      <c r="I3811" s="2">
        <f>H3811/$O$2</f>
        <v>0</v>
      </c>
      <c r="J3811">
        <v>7</v>
      </c>
      <c r="K3811" s="2">
        <f>J3811/$Q$2</f>
        <v>8.4261716892668637E-6</v>
      </c>
    </row>
    <row r="3812" spans="1:11" x14ac:dyDescent="0.35">
      <c r="A3812" t="s">
        <v>56560</v>
      </c>
      <c r="B3812" t="s">
        <v>56560</v>
      </c>
      <c r="C3812" s="1" t="s">
        <v>56561</v>
      </c>
      <c r="D3812">
        <v>2</v>
      </c>
      <c r="E3812" t="s">
        <v>266</v>
      </c>
      <c r="F3812">
        <v>0</v>
      </c>
      <c r="G3812" s="2">
        <f>F3812/$M$2</f>
        <v>0</v>
      </c>
      <c r="H3812">
        <v>2</v>
      </c>
      <c r="I3812" s="2">
        <f>H3812/$O$2</f>
        <v>1.6669861723497005E-5</v>
      </c>
      <c r="J3812">
        <v>7</v>
      </c>
      <c r="K3812" s="2">
        <f>J3812/$Q$2</f>
        <v>8.4261716892668637E-6</v>
      </c>
    </row>
    <row r="3813" spans="1:11" x14ac:dyDescent="0.35">
      <c r="A3813" t="s">
        <v>56668</v>
      </c>
      <c r="B3813" t="s">
        <v>56669</v>
      </c>
      <c r="C3813" s="1" t="s">
        <v>56670</v>
      </c>
      <c r="D3813">
        <v>3</v>
      </c>
      <c r="E3813" t="s">
        <v>14</v>
      </c>
      <c r="F3813">
        <v>0</v>
      </c>
      <c r="G3813" s="2">
        <f>F3813/$M$2</f>
        <v>0</v>
      </c>
      <c r="H3813">
        <v>0</v>
      </c>
      <c r="I3813" s="2">
        <f>H3813/$O$2</f>
        <v>0</v>
      </c>
      <c r="J3813">
        <v>7</v>
      </c>
      <c r="K3813" s="2">
        <f>J3813/$Q$2</f>
        <v>8.4261716892668637E-6</v>
      </c>
    </row>
    <row r="3814" spans="1:11" x14ac:dyDescent="0.35">
      <c r="A3814" t="s">
        <v>56877</v>
      </c>
      <c r="B3814" t="s">
        <v>56877</v>
      </c>
      <c r="C3814" s="1" t="s">
        <v>7054</v>
      </c>
      <c r="D3814">
        <v>1</v>
      </c>
      <c r="E3814" t="s">
        <v>14</v>
      </c>
      <c r="F3814">
        <v>0</v>
      </c>
      <c r="G3814" s="2">
        <f>F3814/$M$2</f>
        <v>0</v>
      </c>
      <c r="H3814">
        <v>0</v>
      </c>
      <c r="I3814" s="2">
        <f>H3814/$O$2</f>
        <v>0</v>
      </c>
      <c r="J3814">
        <v>7</v>
      </c>
      <c r="K3814" s="2">
        <f>J3814/$Q$2</f>
        <v>8.4261716892668637E-6</v>
      </c>
    </row>
    <row r="3815" spans="1:11" x14ac:dyDescent="0.35">
      <c r="A3815" t="s">
        <v>56998</v>
      </c>
      <c r="B3815" t="s">
        <v>56998</v>
      </c>
      <c r="C3815" s="1" t="s">
        <v>56999</v>
      </c>
      <c r="D3815">
        <v>2</v>
      </c>
      <c r="E3815" t="s">
        <v>14</v>
      </c>
      <c r="F3815">
        <v>0</v>
      </c>
      <c r="G3815" s="2">
        <f>F3815/$M$2</f>
        <v>0</v>
      </c>
      <c r="H3815">
        <v>0</v>
      </c>
      <c r="I3815" s="2">
        <f>H3815/$O$2</f>
        <v>0</v>
      </c>
      <c r="J3815">
        <v>7</v>
      </c>
      <c r="K3815" s="2">
        <f>J3815/$Q$2</f>
        <v>8.4261716892668637E-6</v>
      </c>
    </row>
    <row r="3816" spans="1:11" x14ac:dyDescent="0.35">
      <c r="A3816" t="s">
        <v>57137</v>
      </c>
      <c r="B3816" t="s">
        <v>57138</v>
      </c>
      <c r="C3816" s="1" t="s">
        <v>57139</v>
      </c>
      <c r="D3816">
        <v>4</v>
      </c>
      <c r="E3816" t="s">
        <v>14</v>
      </c>
      <c r="F3816">
        <v>0</v>
      </c>
      <c r="G3816" s="2">
        <f>F3816/$M$2</f>
        <v>0</v>
      </c>
      <c r="H3816">
        <v>0</v>
      </c>
      <c r="I3816" s="2">
        <f>H3816/$O$2</f>
        <v>0</v>
      </c>
      <c r="J3816">
        <v>7</v>
      </c>
      <c r="K3816" s="2">
        <f>J3816/$Q$2</f>
        <v>8.4261716892668637E-6</v>
      </c>
    </row>
    <row r="3817" spans="1:11" x14ac:dyDescent="0.35">
      <c r="A3817" t="s">
        <v>57206</v>
      </c>
      <c r="B3817" t="s">
        <v>57206</v>
      </c>
      <c r="C3817" s="1" t="s">
        <v>57207</v>
      </c>
      <c r="D3817">
        <v>2</v>
      </c>
      <c r="E3817" t="s">
        <v>14</v>
      </c>
      <c r="F3817">
        <v>0</v>
      </c>
      <c r="G3817" s="2">
        <f>F3817/$M$2</f>
        <v>0</v>
      </c>
      <c r="H3817">
        <v>0</v>
      </c>
      <c r="I3817" s="2">
        <f>H3817/$O$2</f>
        <v>0</v>
      </c>
      <c r="J3817">
        <v>7</v>
      </c>
      <c r="K3817" s="2">
        <f>J3817/$Q$2</f>
        <v>8.4261716892668637E-6</v>
      </c>
    </row>
    <row r="3818" spans="1:11" x14ac:dyDescent="0.35">
      <c r="A3818" t="s">
        <v>57279</v>
      </c>
      <c r="B3818" t="s">
        <v>57280</v>
      </c>
      <c r="C3818" s="1" t="s">
        <v>57281</v>
      </c>
      <c r="D3818">
        <v>2</v>
      </c>
      <c r="E3818" t="s">
        <v>20</v>
      </c>
      <c r="F3818">
        <v>0</v>
      </c>
      <c r="G3818" s="2">
        <f>F3818/$M$2</f>
        <v>0</v>
      </c>
      <c r="H3818">
        <v>1</v>
      </c>
      <c r="I3818" s="2">
        <f>H3818/$O$2</f>
        <v>8.3349308617485023E-6</v>
      </c>
      <c r="J3818">
        <v>7</v>
      </c>
      <c r="K3818" s="2">
        <f>J3818/$Q$2</f>
        <v>8.4261716892668637E-6</v>
      </c>
    </row>
    <row r="3819" spans="1:11" x14ac:dyDescent="0.35">
      <c r="A3819" t="s">
        <v>57429</v>
      </c>
      <c r="B3819" t="s">
        <v>57430</v>
      </c>
      <c r="C3819" s="1" t="s">
        <v>57431</v>
      </c>
      <c r="D3819">
        <v>2</v>
      </c>
      <c r="E3819" t="s">
        <v>14</v>
      </c>
      <c r="F3819">
        <v>0</v>
      </c>
      <c r="G3819" s="2">
        <f>F3819/$M$2</f>
        <v>0</v>
      </c>
      <c r="H3819">
        <v>0</v>
      </c>
      <c r="I3819" s="2">
        <f>H3819/$O$2</f>
        <v>0</v>
      </c>
      <c r="J3819">
        <v>7</v>
      </c>
      <c r="K3819" s="2">
        <f>J3819/$Q$2</f>
        <v>8.4261716892668637E-6</v>
      </c>
    </row>
    <row r="3820" spans="1:11" x14ac:dyDescent="0.35">
      <c r="A3820" t="s">
        <v>57609</v>
      </c>
      <c r="B3820" t="s">
        <v>57609</v>
      </c>
      <c r="C3820" s="1" t="s">
        <v>57610</v>
      </c>
      <c r="D3820">
        <v>2</v>
      </c>
      <c r="E3820" t="s">
        <v>14</v>
      </c>
      <c r="F3820">
        <v>0</v>
      </c>
      <c r="G3820" s="2">
        <f>F3820/$M$2</f>
        <v>0</v>
      </c>
      <c r="H3820">
        <v>0</v>
      </c>
      <c r="I3820" s="2">
        <f>H3820/$O$2</f>
        <v>0</v>
      </c>
      <c r="J3820">
        <v>7</v>
      </c>
      <c r="K3820" s="2">
        <f>J3820/$Q$2</f>
        <v>8.4261716892668637E-6</v>
      </c>
    </row>
    <row r="3821" spans="1:11" x14ac:dyDescent="0.35">
      <c r="A3821" t="s">
        <v>57752</v>
      </c>
      <c r="B3821" t="s">
        <v>57753</v>
      </c>
      <c r="C3821" s="1" t="s">
        <v>22734</v>
      </c>
      <c r="D3821">
        <v>1</v>
      </c>
      <c r="E3821" t="s">
        <v>9276</v>
      </c>
      <c r="F3821">
        <v>0</v>
      </c>
      <c r="G3821" s="2">
        <f>F3821/$M$2</f>
        <v>0</v>
      </c>
      <c r="H3821">
        <v>2</v>
      </c>
      <c r="I3821" s="2">
        <f>H3821/$O$2</f>
        <v>1.6669861723497005E-5</v>
      </c>
      <c r="J3821">
        <v>7</v>
      </c>
      <c r="K3821" s="2">
        <f>J3821/$Q$2</f>
        <v>8.4261716892668637E-6</v>
      </c>
    </row>
    <row r="3822" spans="1:11" x14ac:dyDescent="0.35">
      <c r="A3822" t="s">
        <v>57920</v>
      </c>
      <c r="B3822" t="s">
        <v>19657</v>
      </c>
      <c r="C3822" s="1" t="s">
        <v>19658</v>
      </c>
      <c r="D3822">
        <v>2</v>
      </c>
      <c r="E3822" t="s">
        <v>14</v>
      </c>
      <c r="F3822">
        <v>0</v>
      </c>
      <c r="G3822" s="2">
        <f>F3822/$M$2</f>
        <v>0</v>
      </c>
      <c r="H3822">
        <v>0</v>
      </c>
      <c r="I3822" s="2">
        <f>H3822/$O$2</f>
        <v>0</v>
      </c>
      <c r="J3822">
        <v>7</v>
      </c>
      <c r="K3822" s="2">
        <f>J3822/$Q$2</f>
        <v>8.4261716892668637E-6</v>
      </c>
    </row>
    <row r="3823" spans="1:11" x14ac:dyDescent="0.35">
      <c r="A3823" t="s">
        <v>57992</v>
      </c>
      <c r="B3823" t="s">
        <v>57992</v>
      </c>
      <c r="C3823" s="1" t="s">
        <v>43644</v>
      </c>
      <c r="D3823">
        <v>1</v>
      </c>
      <c r="E3823" t="s">
        <v>14</v>
      </c>
      <c r="F3823">
        <v>0</v>
      </c>
      <c r="G3823" s="2">
        <f>F3823/$M$2</f>
        <v>0</v>
      </c>
      <c r="H3823">
        <v>0</v>
      </c>
      <c r="I3823" s="2">
        <f>H3823/$O$2</f>
        <v>0</v>
      </c>
      <c r="J3823">
        <v>7</v>
      </c>
      <c r="K3823" s="2">
        <f>J3823/$Q$2</f>
        <v>8.4261716892668637E-6</v>
      </c>
    </row>
    <row r="3824" spans="1:11" x14ac:dyDescent="0.35">
      <c r="A3824" t="s">
        <v>58037</v>
      </c>
      <c r="B3824" t="s">
        <v>58038</v>
      </c>
      <c r="C3824" s="1" t="s">
        <v>58039</v>
      </c>
      <c r="D3824">
        <v>2</v>
      </c>
      <c r="E3824" t="s">
        <v>14</v>
      </c>
      <c r="F3824">
        <v>0</v>
      </c>
      <c r="G3824" s="2">
        <f>F3824/$M$2</f>
        <v>0</v>
      </c>
      <c r="H3824">
        <v>0</v>
      </c>
      <c r="I3824" s="2">
        <f>H3824/$O$2</f>
        <v>0</v>
      </c>
      <c r="J3824">
        <v>7</v>
      </c>
      <c r="K3824" s="2">
        <f>J3824/$Q$2</f>
        <v>8.4261716892668637E-6</v>
      </c>
    </row>
    <row r="3825" spans="1:11" x14ac:dyDescent="0.35">
      <c r="A3825" t="s">
        <v>58333</v>
      </c>
      <c r="B3825" t="s">
        <v>58334</v>
      </c>
      <c r="C3825" s="1" t="s">
        <v>28355</v>
      </c>
      <c r="D3825">
        <v>1</v>
      </c>
      <c r="E3825" t="s">
        <v>28</v>
      </c>
      <c r="F3825">
        <v>0</v>
      </c>
      <c r="G3825" s="2">
        <f>F3825/$M$2</f>
        <v>0</v>
      </c>
      <c r="H3825">
        <v>1</v>
      </c>
      <c r="I3825" s="2">
        <f>H3825/$O$2</f>
        <v>8.3349308617485023E-6</v>
      </c>
      <c r="J3825">
        <v>7</v>
      </c>
      <c r="K3825" s="2">
        <f>J3825/$Q$2</f>
        <v>8.4261716892668637E-6</v>
      </c>
    </row>
    <row r="3826" spans="1:11" x14ac:dyDescent="0.35">
      <c r="A3826" t="s">
        <v>58406</v>
      </c>
      <c r="B3826" t="s">
        <v>58406</v>
      </c>
      <c r="C3826" s="1" t="s">
        <v>3497</v>
      </c>
      <c r="D3826">
        <v>1</v>
      </c>
      <c r="E3826" t="s">
        <v>14</v>
      </c>
      <c r="F3826">
        <v>0</v>
      </c>
      <c r="G3826" s="2">
        <f>F3826/$M$2</f>
        <v>0</v>
      </c>
      <c r="H3826">
        <v>0</v>
      </c>
      <c r="I3826" s="2">
        <f>H3826/$O$2</f>
        <v>0</v>
      </c>
      <c r="J3826">
        <v>7</v>
      </c>
      <c r="K3826" s="2">
        <f>J3826/$Q$2</f>
        <v>8.4261716892668637E-6</v>
      </c>
    </row>
    <row r="3827" spans="1:11" x14ac:dyDescent="0.35">
      <c r="A3827" t="s">
        <v>58561</v>
      </c>
      <c r="B3827" t="s">
        <v>58562</v>
      </c>
      <c r="C3827" s="1" t="s">
        <v>58563</v>
      </c>
      <c r="D3827">
        <v>2</v>
      </c>
      <c r="E3827" t="s">
        <v>14</v>
      </c>
      <c r="F3827">
        <v>0</v>
      </c>
      <c r="G3827" s="2">
        <f>F3827/$M$2</f>
        <v>0</v>
      </c>
      <c r="H3827">
        <v>0</v>
      </c>
      <c r="I3827" s="2">
        <f>H3827/$O$2</f>
        <v>0</v>
      </c>
      <c r="J3827">
        <v>7</v>
      </c>
      <c r="K3827" s="2">
        <f>J3827/$Q$2</f>
        <v>8.4261716892668637E-6</v>
      </c>
    </row>
    <row r="3828" spans="1:11" x14ac:dyDescent="0.35">
      <c r="A3828" t="s">
        <v>58669</v>
      </c>
      <c r="B3828" t="s">
        <v>58669</v>
      </c>
      <c r="C3828" s="1" t="s">
        <v>58670</v>
      </c>
      <c r="D3828">
        <v>2</v>
      </c>
      <c r="E3828" t="s">
        <v>14</v>
      </c>
      <c r="F3828">
        <v>0</v>
      </c>
      <c r="G3828" s="2">
        <f>F3828/$M$2</f>
        <v>0</v>
      </c>
      <c r="H3828">
        <v>0</v>
      </c>
      <c r="I3828" s="2">
        <f>H3828/$O$2</f>
        <v>0</v>
      </c>
      <c r="J3828">
        <v>7</v>
      </c>
      <c r="K3828" s="2">
        <f>J3828/$Q$2</f>
        <v>8.4261716892668637E-6</v>
      </c>
    </row>
    <row r="3829" spans="1:11" x14ac:dyDescent="0.35">
      <c r="A3829" t="s">
        <v>58813</v>
      </c>
      <c r="B3829" t="s">
        <v>58814</v>
      </c>
      <c r="C3829" s="1" t="s">
        <v>58815</v>
      </c>
      <c r="D3829">
        <v>2</v>
      </c>
      <c r="E3829" t="s">
        <v>14</v>
      </c>
      <c r="F3829">
        <v>0</v>
      </c>
      <c r="G3829" s="2">
        <f>F3829/$M$2</f>
        <v>0</v>
      </c>
      <c r="H3829">
        <v>0</v>
      </c>
      <c r="I3829" s="2">
        <f>H3829/$O$2</f>
        <v>0</v>
      </c>
      <c r="J3829">
        <v>7</v>
      </c>
      <c r="K3829" s="2">
        <f>J3829/$Q$2</f>
        <v>8.4261716892668637E-6</v>
      </c>
    </row>
    <row r="3830" spans="1:11" x14ac:dyDescent="0.35">
      <c r="A3830" t="s">
        <v>59840</v>
      </c>
      <c r="B3830" t="s">
        <v>59840</v>
      </c>
      <c r="C3830" s="1" t="s">
        <v>59841</v>
      </c>
      <c r="D3830">
        <v>2</v>
      </c>
      <c r="E3830" t="s">
        <v>14</v>
      </c>
      <c r="F3830">
        <v>0</v>
      </c>
      <c r="G3830" s="2">
        <f>F3830/$M$2</f>
        <v>0</v>
      </c>
      <c r="H3830">
        <v>0</v>
      </c>
      <c r="I3830" s="2">
        <f>H3830/$O$2</f>
        <v>0</v>
      </c>
      <c r="J3830">
        <v>7</v>
      </c>
      <c r="K3830" s="2">
        <f>J3830/$Q$2</f>
        <v>8.4261716892668637E-6</v>
      </c>
    </row>
    <row r="3831" spans="1:11" x14ac:dyDescent="0.35">
      <c r="A3831" t="s">
        <v>59843</v>
      </c>
      <c r="B3831" t="s">
        <v>59844</v>
      </c>
      <c r="C3831" s="1" t="s">
        <v>59845</v>
      </c>
      <c r="D3831">
        <v>2</v>
      </c>
      <c r="E3831" t="s">
        <v>20</v>
      </c>
      <c r="F3831">
        <v>0</v>
      </c>
      <c r="G3831" s="2">
        <f>F3831/$M$2</f>
        <v>0</v>
      </c>
      <c r="H3831">
        <v>1</v>
      </c>
      <c r="I3831" s="2">
        <f>H3831/$O$2</f>
        <v>8.3349308617485023E-6</v>
      </c>
      <c r="J3831">
        <v>7</v>
      </c>
      <c r="K3831" s="2">
        <f>J3831/$Q$2</f>
        <v>8.4261716892668637E-6</v>
      </c>
    </row>
    <row r="3832" spans="1:11" x14ac:dyDescent="0.35">
      <c r="A3832" t="s">
        <v>60103</v>
      </c>
      <c r="B3832" t="s">
        <v>60104</v>
      </c>
      <c r="C3832" s="1" t="s">
        <v>60105</v>
      </c>
      <c r="D3832">
        <v>2</v>
      </c>
      <c r="E3832" t="s">
        <v>14</v>
      </c>
      <c r="F3832">
        <v>0</v>
      </c>
      <c r="G3832" s="2">
        <f>F3832/$M$2</f>
        <v>0</v>
      </c>
      <c r="H3832">
        <v>0</v>
      </c>
      <c r="I3832" s="2">
        <f>H3832/$O$2</f>
        <v>0</v>
      </c>
      <c r="J3832">
        <v>7</v>
      </c>
      <c r="K3832" s="2">
        <f>J3832/$Q$2</f>
        <v>8.4261716892668637E-6</v>
      </c>
    </row>
    <row r="3833" spans="1:11" x14ac:dyDescent="0.35">
      <c r="A3833" t="s">
        <v>60510</v>
      </c>
      <c r="B3833" t="s">
        <v>60510</v>
      </c>
      <c r="C3833" s="1" t="s">
        <v>60511</v>
      </c>
      <c r="D3833">
        <v>2</v>
      </c>
      <c r="E3833" t="s">
        <v>14</v>
      </c>
      <c r="F3833">
        <v>0</v>
      </c>
      <c r="G3833" s="2">
        <f>F3833/$M$2</f>
        <v>0</v>
      </c>
      <c r="H3833">
        <v>0</v>
      </c>
      <c r="I3833" s="2">
        <f>H3833/$O$2</f>
        <v>0</v>
      </c>
      <c r="J3833">
        <v>7</v>
      </c>
      <c r="K3833" s="2">
        <f>J3833/$Q$2</f>
        <v>8.4261716892668637E-6</v>
      </c>
    </row>
    <row r="3834" spans="1:11" x14ac:dyDescent="0.35">
      <c r="A3834" t="s">
        <v>60574</v>
      </c>
      <c r="B3834" t="s">
        <v>60575</v>
      </c>
      <c r="C3834" s="1" t="s">
        <v>60576</v>
      </c>
      <c r="D3834">
        <v>2</v>
      </c>
      <c r="E3834" t="s">
        <v>28</v>
      </c>
      <c r="F3834">
        <v>0</v>
      </c>
      <c r="G3834" s="2">
        <f>F3834/$M$2</f>
        <v>0</v>
      </c>
      <c r="H3834">
        <v>3</v>
      </c>
      <c r="I3834" s="2">
        <f>H3834/$O$2</f>
        <v>2.5004792585245505E-5</v>
      </c>
      <c r="J3834">
        <v>7</v>
      </c>
      <c r="K3834" s="2">
        <f>J3834/$Q$2</f>
        <v>8.4261716892668637E-6</v>
      </c>
    </row>
    <row r="3835" spans="1:11" x14ac:dyDescent="0.35">
      <c r="A3835" t="s">
        <v>60670</v>
      </c>
      <c r="B3835" t="s">
        <v>60670</v>
      </c>
      <c r="C3835" s="1" t="s">
        <v>60671</v>
      </c>
      <c r="D3835">
        <v>2</v>
      </c>
      <c r="E3835" t="s">
        <v>14</v>
      </c>
      <c r="F3835">
        <v>0</v>
      </c>
      <c r="G3835" s="2">
        <f>F3835/$M$2</f>
        <v>0</v>
      </c>
      <c r="H3835">
        <v>0</v>
      </c>
      <c r="I3835" s="2">
        <f>H3835/$O$2</f>
        <v>0</v>
      </c>
      <c r="J3835">
        <v>7</v>
      </c>
      <c r="K3835" s="2">
        <f>J3835/$Q$2</f>
        <v>8.4261716892668637E-6</v>
      </c>
    </row>
    <row r="3836" spans="1:11" x14ac:dyDescent="0.35">
      <c r="A3836" t="s">
        <v>60795</v>
      </c>
      <c r="B3836" t="s">
        <v>60795</v>
      </c>
      <c r="C3836" s="1" t="s">
        <v>60796</v>
      </c>
      <c r="D3836">
        <v>2</v>
      </c>
      <c r="E3836" t="s">
        <v>1290</v>
      </c>
      <c r="F3836">
        <v>0</v>
      </c>
      <c r="G3836" s="2">
        <f>F3836/$M$2</f>
        <v>0</v>
      </c>
      <c r="H3836">
        <v>1</v>
      </c>
      <c r="I3836" s="2">
        <f>H3836/$O$2</f>
        <v>8.3349308617485023E-6</v>
      </c>
      <c r="J3836">
        <v>7</v>
      </c>
      <c r="K3836" s="2">
        <f>J3836/$Q$2</f>
        <v>8.4261716892668637E-6</v>
      </c>
    </row>
    <row r="3837" spans="1:11" x14ac:dyDescent="0.35">
      <c r="A3837" t="s">
        <v>60799</v>
      </c>
      <c r="B3837" t="s">
        <v>60799</v>
      </c>
      <c r="C3837" s="1" t="s">
        <v>51227</v>
      </c>
      <c r="D3837">
        <v>1</v>
      </c>
      <c r="E3837" t="s">
        <v>14</v>
      </c>
      <c r="F3837">
        <v>0</v>
      </c>
      <c r="G3837" s="2">
        <f>F3837/$M$2</f>
        <v>0</v>
      </c>
      <c r="H3837">
        <v>0</v>
      </c>
      <c r="I3837" s="2">
        <f>H3837/$O$2</f>
        <v>0</v>
      </c>
      <c r="J3837">
        <v>7</v>
      </c>
      <c r="K3837" s="2">
        <f>J3837/$Q$2</f>
        <v>8.4261716892668637E-6</v>
      </c>
    </row>
    <row r="3838" spans="1:11" x14ac:dyDescent="0.35">
      <c r="A3838" t="s">
        <v>61125</v>
      </c>
      <c r="B3838" t="s">
        <v>61125</v>
      </c>
      <c r="C3838" s="1" t="s">
        <v>61126</v>
      </c>
      <c r="D3838">
        <v>1</v>
      </c>
      <c r="E3838" t="s">
        <v>266</v>
      </c>
      <c r="F3838">
        <v>0</v>
      </c>
      <c r="G3838" s="2">
        <f>F3838/$M$2</f>
        <v>0</v>
      </c>
      <c r="H3838">
        <v>1</v>
      </c>
      <c r="I3838" s="2">
        <f>H3838/$O$2</f>
        <v>8.3349308617485023E-6</v>
      </c>
      <c r="J3838">
        <v>7</v>
      </c>
      <c r="K3838" s="2">
        <f>J3838/$Q$2</f>
        <v>8.4261716892668637E-6</v>
      </c>
    </row>
    <row r="3839" spans="1:11" x14ac:dyDescent="0.35">
      <c r="A3839" t="s">
        <v>61484</v>
      </c>
      <c r="B3839" t="s">
        <v>61485</v>
      </c>
      <c r="C3839" s="1" t="s">
        <v>61486</v>
      </c>
      <c r="D3839">
        <v>3</v>
      </c>
      <c r="E3839" t="s">
        <v>14</v>
      </c>
      <c r="F3839">
        <v>0</v>
      </c>
      <c r="G3839" s="2">
        <f>F3839/$M$2</f>
        <v>0</v>
      </c>
      <c r="H3839">
        <v>0</v>
      </c>
      <c r="I3839" s="2">
        <f>H3839/$O$2</f>
        <v>0</v>
      </c>
      <c r="J3839">
        <v>7</v>
      </c>
      <c r="K3839" s="2">
        <f>J3839/$Q$2</f>
        <v>8.4261716892668637E-6</v>
      </c>
    </row>
    <row r="3840" spans="1:11" x14ac:dyDescent="0.35">
      <c r="A3840" t="s">
        <v>61990</v>
      </c>
      <c r="B3840" t="s">
        <v>61990</v>
      </c>
      <c r="C3840" s="1" t="s">
        <v>61991</v>
      </c>
      <c r="D3840">
        <v>2</v>
      </c>
      <c r="E3840" t="s">
        <v>14</v>
      </c>
      <c r="F3840">
        <v>0</v>
      </c>
      <c r="G3840" s="2">
        <f>F3840/$M$2</f>
        <v>0</v>
      </c>
      <c r="H3840">
        <v>0</v>
      </c>
      <c r="I3840" s="2">
        <f>H3840/$O$2</f>
        <v>0</v>
      </c>
      <c r="J3840">
        <v>7</v>
      </c>
      <c r="K3840" s="2">
        <f>J3840/$Q$2</f>
        <v>8.4261716892668637E-6</v>
      </c>
    </row>
    <row r="3841" spans="1:11" x14ac:dyDescent="0.35">
      <c r="A3841" t="s">
        <v>62139</v>
      </c>
      <c r="B3841" t="s">
        <v>62139</v>
      </c>
      <c r="C3841" s="1" t="s">
        <v>16253</v>
      </c>
      <c r="D3841">
        <v>1</v>
      </c>
      <c r="E3841" t="s">
        <v>14</v>
      </c>
      <c r="F3841">
        <v>0</v>
      </c>
      <c r="G3841" s="2">
        <f>F3841/$M$2</f>
        <v>0</v>
      </c>
      <c r="H3841">
        <v>0</v>
      </c>
      <c r="I3841" s="2">
        <f>H3841/$O$2</f>
        <v>0</v>
      </c>
      <c r="J3841">
        <v>7</v>
      </c>
      <c r="K3841" s="2">
        <f>J3841/$Q$2</f>
        <v>8.4261716892668637E-6</v>
      </c>
    </row>
    <row r="3842" spans="1:11" x14ac:dyDescent="0.35">
      <c r="A3842" t="s">
        <v>62311</v>
      </c>
      <c r="B3842" t="s">
        <v>62312</v>
      </c>
      <c r="C3842" s="1" t="s">
        <v>62313</v>
      </c>
      <c r="D3842">
        <v>2</v>
      </c>
      <c r="E3842" t="s">
        <v>14</v>
      </c>
      <c r="F3842">
        <v>0</v>
      </c>
      <c r="G3842" s="2">
        <f>F3842/$M$2</f>
        <v>0</v>
      </c>
      <c r="H3842">
        <v>0</v>
      </c>
      <c r="I3842" s="2">
        <f>H3842/$O$2</f>
        <v>0</v>
      </c>
      <c r="J3842">
        <v>7</v>
      </c>
      <c r="K3842" s="2">
        <f>J3842/$Q$2</f>
        <v>8.4261716892668637E-6</v>
      </c>
    </row>
    <row r="3843" spans="1:11" x14ac:dyDescent="0.35">
      <c r="A3843" t="s">
        <v>62497</v>
      </c>
      <c r="B3843" t="s">
        <v>62497</v>
      </c>
      <c r="C3843" s="1" t="s">
        <v>62498</v>
      </c>
      <c r="D3843">
        <v>2</v>
      </c>
      <c r="E3843" t="s">
        <v>14</v>
      </c>
      <c r="F3843">
        <v>0</v>
      </c>
      <c r="G3843" s="2">
        <f>F3843/$M$2</f>
        <v>0</v>
      </c>
      <c r="H3843">
        <v>0</v>
      </c>
      <c r="I3843" s="2">
        <f>H3843/$O$2</f>
        <v>0</v>
      </c>
      <c r="J3843">
        <v>7</v>
      </c>
      <c r="K3843" s="2">
        <f>J3843/$Q$2</f>
        <v>8.4261716892668637E-6</v>
      </c>
    </row>
    <row r="3844" spans="1:11" x14ac:dyDescent="0.35">
      <c r="A3844" t="s">
        <v>62579</v>
      </c>
      <c r="B3844" t="s">
        <v>62580</v>
      </c>
      <c r="C3844" s="1" t="s">
        <v>62581</v>
      </c>
      <c r="D3844">
        <v>2</v>
      </c>
      <c r="E3844" t="s">
        <v>14</v>
      </c>
      <c r="F3844">
        <v>0</v>
      </c>
      <c r="G3844" s="2">
        <f>F3844/$M$2</f>
        <v>0</v>
      </c>
      <c r="H3844">
        <v>0</v>
      </c>
      <c r="I3844" s="2">
        <f>H3844/$O$2</f>
        <v>0</v>
      </c>
      <c r="J3844">
        <v>7</v>
      </c>
      <c r="K3844" s="2">
        <f>J3844/$Q$2</f>
        <v>8.4261716892668637E-6</v>
      </c>
    </row>
    <row r="3845" spans="1:11" x14ac:dyDescent="0.35">
      <c r="A3845" t="s">
        <v>62853</v>
      </c>
      <c r="B3845" t="s">
        <v>62854</v>
      </c>
      <c r="C3845" s="1" t="s">
        <v>15172</v>
      </c>
      <c r="D3845">
        <v>1</v>
      </c>
      <c r="E3845" t="s">
        <v>14</v>
      </c>
      <c r="F3845">
        <v>0</v>
      </c>
      <c r="G3845" s="2">
        <f>F3845/$M$2</f>
        <v>0</v>
      </c>
      <c r="H3845">
        <v>0</v>
      </c>
      <c r="I3845" s="2">
        <f>H3845/$O$2</f>
        <v>0</v>
      </c>
      <c r="J3845">
        <v>7</v>
      </c>
      <c r="K3845" s="2">
        <f>J3845/$Q$2</f>
        <v>8.4261716892668637E-6</v>
      </c>
    </row>
    <row r="3846" spans="1:11" x14ac:dyDescent="0.35">
      <c r="A3846" t="s">
        <v>62915</v>
      </c>
      <c r="B3846" t="s">
        <v>62915</v>
      </c>
      <c r="C3846" s="1" t="s">
        <v>62916</v>
      </c>
      <c r="D3846">
        <v>2</v>
      </c>
      <c r="E3846" t="s">
        <v>14</v>
      </c>
      <c r="F3846">
        <v>0</v>
      </c>
      <c r="G3846" s="2">
        <f>F3846/$M$2</f>
        <v>0</v>
      </c>
      <c r="H3846">
        <v>0</v>
      </c>
      <c r="I3846" s="2">
        <f>H3846/$O$2</f>
        <v>0</v>
      </c>
      <c r="J3846">
        <v>7</v>
      </c>
      <c r="K3846" s="2">
        <f>J3846/$Q$2</f>
        <v>8.4261716892668637E-6</v>
      </c>
    </row>
    <row r="3847" spans="1:11" x14ac:dyDescent="0.35">
      <c r="A3847" t="s">
        <v>63277</v>
      </c>
      <c r="B3847" t="s">
        <v>63278</v>
      </c>
      <c r="C3847" s="1" t="s">
        <v>63279</v>
      </c>
      <c r="D3847">
        <v>2</v>
      </c>
      <c r="E3847" t="s">
        <v>28</v>
      </c>
      <c r="F3847">
        <v>0</v>
      </c>
      <c r="G3847" s="2">
        <f>F3847/$M$2</f>
        <v>0</v>
      </c>
      <c r="H3847">
        <v>2</v>
      </c>
      <c r="I3847" s="2">
        <f>H3847/$O$2</f>
        <v>1.6669861723497005E-5</v>
      </c>
      <c r="J3847">
        <v>7</v>
      </c>
      <c r="K3847" s="2">
        <f>J3847/$Q$2</f>
        <v>8.4261716892668637E-6</v>
      </c>
    </row>
    <row r="3848" spans="1:11" x14ac:dyDescent="0.35">
      <c r="A3848" t="s">
        <v>63294</v>
      </c>
      <c r="B3848" t="s">
        <v>63295</v>
      </c>
      <c r="C3848" s="1" t="s">
        <v>63296</v>
      </c>
      <c r="D3848">
        <v>3</v>
      </c>
      <c r="E3848" t="s">
        <v>17</v>
      </c>
      <c r="F3848">
        <v>0</v>
      </c>
      <c r="G3848" s="2">
        <f>F3848/$M$2</f>
        <v>0</v>
      </c>
      <c r="H3848">
        <v>2</v>
      </c>
      <c r="I3848" s="2">
        <f>H3848/$O$2</f>
        <v>1.6669861723497005E-5</v>
      </c>
      <c r="J3848">
        <v>7</v>
      </c>
      <c r="K3848" s="2">
        <f>J3848/$Q$2</f>
        <v>8.4261716892668637E-6</v>
      </c>
    </row>
    <row r="3849" spans="1:11" x14ac:dyDescent="0.35">
      <c r="A3849" t="s">
        <v>63464</v>
      </c>
      <c r="B3849" t="s">
        <v>63465</v>
      </c>
      <c r="C3849" s="1" t="s">
        <v>63466</v>
      </c>
      <c r="D3849">
        <v>2</v>
      </c>
      <c r="E3849" t="s">
        <v>28</v>
      </c>
      <c r="F3849">
        <v>0</v>
      </c>
      <c r="G3849" s="2">
        <f>F3849/$M$2</f>
        <v>0</v>
      </c>
      <c r="H3849">
        <v>1</v>
      </c>
      <c r="I3849" s="2">
        <f>H3849/$O$2</f>
        <v>8.3349308617485023E-6</v>
      </c>
      <c r="J3849">
        <v>7</v>
      </c>
      <c r="K3849" s="2">
        <f>J3849/$Q$2</f>
        <v>8.4261716892668637E-6</v>
      </c>
    </row>
    <row r="3850" spans="1:11" x14ac:dyDescent="0.35">
      <c r="A3850" t="s">
        <v>63829</v>
      </c>
      <c r="B3850" t="s">
        <v>63830</v>
      </c>
      <c r="C3850" s="1" t="s">
        <v>63831</v>
      </c>
      <c r="D3850">
        <v>2</v>
      </c>
      <c r="E3850" t="s">
        <v>14</v>
      </c>
      <c r="F3850">
        <v>0</v>
      </c>
      <c r="G3850" s="2">
        <f>F3850/$M$2</f>
        <v>0</v>
      </c>
      <c r="H3850">
        <v>0</v>
      </c>
      <c r="I3850" s="2">
        <f>H3850/$O$2</f>
        <v>0</v>
      </c>
      <c r="J3850">
        <v>7</v>
      </c>
      <c r="K3850" s="2">
        <f>J3850/$Q$2</f>
        <v>8.4261716892668637E-6</v>
      </c>
    </row>
    <row r="3851" spans="1:11" x14ac:dyDescent="0.35">
      <c r="A3851" t="s">
        <v>63957</v>
      </c>
      <c r="B3851" t="s">
        <v>63957</v>
      </c>
      <c r="C3851" s="1" t="s">
        <v>63958</v>
      </c>
      <c r="D3851">
        <v>2</v>
      </c>
      <c r="E3851" t="s">
        <v>14</v>
      </c>
      <c r="F3851">
        <v>0</v>
      </c>
      <c r="G3851" s="2">
        <f>F3851/$M$2</f>
        <v>0</v>
      </c>
      <c r="H3851">
        <v>0</v>
      </c>
      <c r="I3851" s="2">
        <f>H3851/$O$2</f>
        <v>0</v>
      </c>
      <c r="J3851">
        <v>7</v>
      </c>
      <c r="K3851" s="2">
        <f>J3851/$Q$2</f>
        <v>8.4261716892668637E-6</v>
      </c>
    </row>
    <row r="3852" spans="1:11" x14ac:dyDescent="0.35">
      <c r="A3852" t="s">
        <v>64443</v>
      </c>
      <c r="B3852" t="s">
        <v>64444</v>
      </c>
      <c r="C3852" s="1" t="s">
        <v>64445</v>
      </c>
      <c r="D3852">
        <v>3</v>
      </c>
      <c r="E3852" t="s">
        <v>14</v>
      </c>
      <c r="F3852">
        <v>0</v>
      </c>
      <c r="G3852" s="2">
        <f>F3852/$M$2</f>
        <v>0</v>
      </c>
      <c r="H3852">
        <v>0</v>
      </c>
      <c r="I3852" s="2">
        <f>H3852/$O$2</f>
        <v>0</v>
      </c>
      <c r="J3852">
        <v>7</v>
      </c>
      <c r="K3852" s="2">
        <f>J3852/$Q$2</f>
        <v>8.4261716892668637E-6</v>
      </c>
    </row>
    <row r="3853" spans="1:11" x14ac:dyDescent="0.35">
      <c r="A3853" t="s">
        <v>64566</v>
      </c>
      <c r="B3853" t="s">
        <v>64567</v>
      </c>
      <c r="C3853" s="1" t="s">
        <v>64568</v>
      </c>
      <c r="D3853">
        <v>3</v>
      </c>
      <c r="E3853" t="s">
        <v>14</v>
      </c>
      <c r="F3853">
        <v>0</v>
      </c>
      <c r="G3853" s="2">
        <f>F3853/$M$2</f>
        <v>0</v>
      </c>
      <c r="H3853">
        <v>0</v>
      </c>
      <c r="I3853" s="2">
        <f>H3853/$O$2</f>
        <v>0</v>
      </c>
      <c r="J3853">
        <v>7</v>
      </c>
      <c r="K3853" s="2">
        <f>J3853/$Q$2</f>
        <v>8.4261716892668637E-6</v>
      </c>
    </row>
    <row r="3854" spans="1:11" x14ac:dyDescent="0.35">
      <c r="A3854" t="s">
        <v>64884</v>
      </c>
      <c r="B3854" t="s">
        <v>64885</v>
      </c>
      <c r="C3854" s="1" t="s">
        <v>64886</v>
      </c>
      <c r="D3854">
        <v>4</v>
      </c>
      <c r="E3854" t="s">
        <v>14</v>
      </c>
      <c r="F3854">
        <v>0</v>
      </c>
      <c r="G3854" s="2">
        <f>F3854/$M$2</f>
        <v>0</v>
      </c>
      <c r="H3854">
        <v>0</v>
      </c>
      <c r="I3854" s="2">
        <f>H3854/$O$2</f>
        <v>0</v>
      </c>
      <c r="J3854">
        <v>7</v>
      </c>
      <c r="K3854" s="2">
        <f>J3854/$Q$2</f>
        <v>8.4261716892668637E-6</v>
      </c>
    </row>
    <row r="3855" spans="1:11" x14ac:dyDescent="0.35">
      <c r="A3855" t="s">
        <v>65046</v>
      </c>
      <c r="B3855" t="s">
        <v>65046</v>
      </c>
      <c r="C3855" s="1" t="s">
        <v>2721</v>
      </c>
      <c r="D3855">
        <v>1</v>
      </c>
      <c r="E3855" t="s">
        <v>28</v>
      </c>
      <c r="F3855">
        <v>0</v>
      </c>
      <c r="G3855" s="2">
        <f>F3855/$M$2</f>
        <v>0</v>
      </c>
      <c r="H3855">
        <v>3</v>
      </c>
      <c r="I3855" s="2">
        <f>H3855/$O$2</f>
        <v>2.5004792585245505E-5</v>
      </c>
      <c r="J3855">
        <v>7</v>
      </c>
      <c r="K3855" s="2">
        <f>J3855/$Q$2</f>
        <v>8.4261716892668637E-6</v>
      </c>
    </row>
    <row r="3856" spans="1:11" x14ac:dyDescent="0.35">
      <c r="A3856" t="s">
        <v>65106</v>
      </c>
      <c r="B3856" t="s">
        <v>65107</v>
      </c>
      <c r="C3856" s="1" t="s">
        <v>65108</v>
      </c>
      <c r="D3856">
        <v>4</v>
      </c>
      <c r="E3856" t="s">
        <v>14</v>
      </c>
      <c r="F3856">
        <v>0</v>
      </c>
      <c r="G3856" s="2">
        <f>F3856/$M$2</f>
        <v>0</v>
      </c>
      <c r="H3856">
        <v>0</v>
      </c>
      <c r="I3856" s="2">
        <f>H3856/$O$2</f>
        <v>0</v>
      </c>
      <c r="J3856">
        <v>7</v>
      </c>
      <c r="K3856" s="2">
        <f>J3856/$Q$2</f>
        <v>8.4261716892668637E-6</v>
      </c>
    </row>
    <row r="3857" spans="1:11" x14ac:dyDescent="0.35">
      <c r="A3857" t="s">
        <v>65265</v>
      </c>
      <c r="B3857" t="s">
        <v>65265</v>
      </c>
      <c r="C3857" s="1" t="s">
        <v>65266</v>
      </c>
      <c r="D3857">
        <v>3</v>
      </c>
      <c r="E3857" t="s">
        <v>14</v>
      </c>
      <c r="F3857">
        <v>0</v>
      </c>
      <c r="G3857" s="2">
        <f>F3857/$M$2</f>
        <v>0</v>
      </c>
      <c r="H3857">
        <v>0</v>
      </c>
      <c r="I3857" s="2">
        <f>H3857/$O$2</f>
        <v>0</v>
      </c>
      <c r="J3857">
        <v>7</v>
      </c>
      <c r="K3857" s="2">
        <f>J3857/$Q$2</f>
        <v>8.4261716892668637E-6</v>
      </c>
    </row>
    <row r="3858" spans="1:11" x14ac:dyDescent="0.35">
      <c r="A3858" t="s">
        <v>65547</v>
      </c>
      <c r="B3858" t="s">
        <v>65547</v>
      </c>
      <c r="C3858" s="1" t="s">
        <v>65548</v>
      </c>
      <c r="D3858">
        <v>2</v>
      </c>
      <c r="E3858" t="s">
        <v>14</v>
      </c>
      <c r="F3858">
        <v>0</v>
      </c>
      <c r="G3858" s="2">
        <f>F3858/$M$2</f>
        <v>0</v>
      </c>
      <c r="H3858">
        <v>0</v>
      </c>
      <c r="I3858" s="2">
        <f>H3858/$O$2</f>
        <v>0</v>
      </c>
      <c r="J3858">
        <v>7</v>
      </c>
      <c r="K3858" s="2">
        <f>J3858/$Q$2</f>
        <v>8.4261716892668637E-6</v>
      </c>
    </row>
    <row r="3859" spans="1:11" x14ac:dyDescent="0.35">
      <c r="A3859" t="s">
        <v>66123</v>
      </c>
      <c r="B3859" t="s">
        <v>66124</v>
      </c>
      <c r="C3859" s="1" t="s">
        <v>66125</v>
      </c>
      <c r="D3859">
        <v>3</v>
      </c>
      <c r="E3859" t="s">
        <v>14</v>
      </c>
      <c r="F3859">
        <v>0</v>
      </c>
      <c r="G3859" s="2">
        <f>F3859/$M$2</f>
        <v>0</v>
      </c>
      <c r="H3859">
        <v>0</v>
      </c>
      <c r="I3859" s="2">
        <f>H3859/$O$2</f>
        <v>0</v>
      </c>
      <c r="J3859">
        <v>7</v>
      </c>
      <c r="K3859" s="2">
        <f>J3859/$Q$2</f>
        <v>8.4261716892668637E-6</v>
      </c>
    </row>
    <row r="3860" spans="1:11" x14ac:dyDescent="0.35">
      <c r="A3860" t="s">
        <v>66281</v>
      </c>
      <c r="B3860" t="s">
        <v>66282</v>
      </c>
      <c r="C3860" s="1" t="s">
        <v>66283</v>
      </c>
      <c r="D3860">
        <v>3</v>
      </c>
      <c r="E3860" t="s">
        <v>14</v>
      </c>
      <c r="F3860">
        <v>0</v>
      </c>
      <c r="G3860" s="2">
        <f>F3860/$M$2</f>
        <v>0</v>
      </c>
      <c r="H3860">
        <v>0</v>
      </c>
      <c r="I3860" s="2">
        <f>H3860/$O$2</f>
        <v>0</v>
      </c>
      <c r="J3860">
        <v>7</v>
      </c>
      <c r="K3860" s="2">
        <f>J3860/$Q$2</f>
        <v>8.4261716892668637E-6</v>
      </c>
    </row>
    <row r="3861" spans="1:11" x14ac:dyDescent="0.35">
      <c r="A3861" t="s">
        <v>66309</v>
      </c>
      <c r="B3861" t="s">
        <v>66310</v>
      </c>
      <c r="C3861" s="1" t="s">
        <v>66311</v>
      </c>
      <c r="D3861">
        <v>3</v>
      </c>
      <c r="E3861" t="s">
        <v>14</v>
      </c>
      <c r="F3861">
        <v>0</v>
      </c>
      <c r="G3861" s="2">
        <f>F3861/$M$2</f>
        <v>0</v>
      </c>
      <c r="H3861">
        <v>0</v>
      </c>
      <c r="I3861" s="2">
        <f>H3861/$O$2</f>
        <v>0</v>
      </c>
      <c r="J3861">
        <v>7</v>
      </c>
      <c r="K3861" s="2">
        <f>J3861/$Q$2</f>
        <v>8.4261716892668637E-6</v>
      </c>
    </row>
    <row r="3862" spans="1:11" x14ac:dyDescent="0.35">
      <c r="A3862" t="s">
        <v>56026</v>
      </c>
      <c r="B3862" t="s">
        <v>56027</v>
      </c>
      <c r="C3862" s="1" t="s">
        <v>56028</v>
      </c>
      <c r="D3862">
        <v>3</v>
      </c>
      <c r="E3862" t="s">
        <v>4548</v>
      </c>
      <c r="F3862">
        <v>0</v>
      </c>
      <c r="G3862" s="2">
        <f>F3862/$M$2</f>
        <v>0</v>
      </c>
      <c r="H3862">
        <v>1</v>
      </c>
      <c r="I3862" s="2">
        <f>H3862/$O$2</f>
        <v>8.3349308617485023E-6</v>
      </c>
      <c r="J3862">
        <v>7</v>
      </c>
      <c r="K3862" s="2">
        <f>J3862/$Q$2</f>
        <v>8.4261716892668637E-6</v>
      </c>
    </row>
    <row r="3863" spans="1:11" x14ac:dyDescent="0.35">
      <c r="A3863" t="s">
        <v>10466</v>
      </c>
      <c r="B3863" t="s">
        <v>10467</v>
      </c>
      <c r="C3863" s="1" t="s">
        <v>4913</v>
      </c>
      <c r="D3863">
        <v>1</v>
      </c>
      <c r="E3863" t="s">
        <v>14</v>
      </c>
      <c r="F3863">
        <v>0</v>
      </c>
      <c r="G3863" s="2">
        <f>F3863/$M$2</f>
        <v>0</v>
      </c>
      <c r="H3863">
        <v>0</v>
      </c>
      <c r="I3863" s="2">
        <f>H3863/$O$2</f>
        <v>0</v>
      </c>
      <c r="J3863">
        <v>7</v>
      </c>
      <c r="K3863" s="2">
        <f>J3863/$Q$2</f>
        <v>8.4261716892668637E-6</v>
      </c>
    </row>
    <row r="3864" spans="1:11" x14ac:dyDescent="0.35">
      <c r="A3864" t="s">
        <v>51374</v>
      </c>
      <c r="B3864" t="s">
        <v>51375</v>
      </c>
      <c r="C3864" s="1" t="s">
        <v>51376</v>
      </c>
      <c r="D3864">
        <v>2</v>
      </c>
      <c r="E3864" t="s">
        <v>14</v>
      </c>
      <c r="F3864">
        <v>0</v>
      </c>
      <c r="G3864" s="2">
        <f>F3864/$M$2</f>
        <v>0</v>
      </c>
      <c r="H3864">
        <v>0</v>
      </c>
      <c r="I3864" s="2">
        <f>H3864/$O$2</f>
        <v>0</v>
      </c>
      <c r="J3864">
        <v>7</v>
      </c>
      <c r="K3864" s="2">
        <f>J3864/$Q$2</f>
        <v>8.4261716892668637E-6</v>
      </c>
    </row>
    <row r="3865" spans="1:11" x14ac:dyDescent="0.35">
      <c r="A3865" t="s">
        <v>24300</v>
      </c>
      <c r="B3865" t="s">
        <v>24301</v>
      </c>
      <c r="C3865" s="1" t="s">
        <v>24302</v>
      </c>
      <c r="D3865">
        <v>3</v>
      </c>
      <c r="E3865" t="s">
        <v>14</v>
      </c>
      <c r="F3865">
        <v>50</v>
      </c>
      <c r="G3865" s="2">
        <f>F3865/$M$2</f>
        <v>5.0296244882357078E-4</v>
      </c>
      <c r="H3865">
        <v>0</v>
      </c>
      <c r="I3865" s="2">
        <f>H3865/$O$2</f>
        <v>0</v>
      </c>
      <c r="J3865">
        <v>6</v>
      </c>
      <c r="K3865" s="2">
        <f>J3865/$Q$2</f>
        <v>7.2224328765144538E-6</v>
      </c>
    </row>
    <row r="3866" spans="1:11" x14ac:dyDescent="0.35">
      <c r="A3866" t="s">
        <v>18581</v>
      </c>
      <c r="B3866" t="s">
        <v>18582</v>
      </c>
      <c r="C3866" s="1" t="s">
        <v>18583</v>
      </c>
      <c r="D3866">
        <v>2</v>
      </c>
      <c r="E3866" t="s">
        <v>1846</v>
      </c>
      <c r="F3866">
        <v>19</v>
      </c>
      <c r="G3866" s="2">
        <f>F3866/$M$2</f>
        <v>1.9112573055295691E-4</v>
      </c>
      <c r="H3866">
        <v>2</v>
      </c>
      <c r="I3866" s="2">
        <f>H3866/$O$2</f>
        <v>1.6669861723497005E-5</v>
      </c>
      <c r="J3866">
        <v>6</v>
      </c>
      <c r="K3866" s="2">
        <f>J3866/$Q$2</f>
        <v>7.2224328765144538E-6</v>
      </c>
    </row>
    <row r="3867" spans="1:11" x14ac:dyDescent="0.35">
      <c r="A3867" t="s">
        <v>61417</v>
      </c>
      <c r="B3867" t="s">
        <v>61417</v>
      </c>
      <c r="C3867" s="1" t="s">
        <v>476</v>
      </c>
      <c r="D3867">
        <v>1</v>
      </c>
      <c r="E3867" t="s">
        <v>10390</v>
      </c>
      <c r="F3867">
        <v>19</v>
      </c>
      <c r="G3867" s="2">
        <f>F3867/$M$2</f>
        <v>1.9112573055295691E-4</v>
      </c>
      <c r="H3867">
        <v>5</v>
      </c>
      <c r="I3867" s="2">
        <f>H3867/$O$2</f>
        <v>4.167465430874251E-5</v>
      </c>
      <c r="J3867">
        <v>6</v>
      </c>
      <c r="K3867" s="2">
        <f>J3867/$Q$2</f>
        <v>7.2224328765144538E-6</v>
      </c>
    </row>
    <row r="3868" spans="1:11" x14ac:dyDescent="0.35">
      <c r="A3868" t="s">
        <v>22621</v>
      </c>
      <c r="B3868" t="s">
        <v>22621</v>
      </c>
      <c r="C3868" s="1" t="s">
        <v>22622</v>
      </c>
      <c r="D3868">
        <v>2</v>
      </c>
      <c r="E3868" t="s">
        <v>14</v>
      </c>
      <c r="F3868">
        <v>11</v>
      </c>
      <c r="G3868" s="2">
        <f>F3868/$M$2</f>
        <v>1.1065173874118558E-4</v>
      </c>
      <c r="H3868">
        <v>0</v>
      </c>
      <c r="I3868" s="2">
        <f>H3868/$O$2</f>
        <v>0</v>
      </c>
      <c r="J3868">
        <v>6</v>
      </c>
      <c r="K3868" s="2">
        <f>J3868/$Q$2</f>
        <v>7.2224328765144538E-6</v>
      </c>
    </row>
    <row r="3869" spans="1:11" x14ac:dyDescent="0.35">
      <c r="A3869" t="s">
        <v>38786</v>
      </c>
      <c r="B3869" t="s">
        <v>38786</v>
      </c>
      <c r="C3869" s="1" t="s">
        <v>7785</v>
      </c>
      <c r="D3869">
        <v>1</v>
      </c>
      <c r="E3869" t="s">
        <v>28</v>
      </c>
      <c r="F3869">
        <v>11</v>
      </c>
      <c r="G3869" s="2">
        <f>F3869/$M$2</f>
        <v>1.1065173874118558E-4</v>
      </c>
      <c r="H3869">
        <v>1</v>
      </c>
      <c r="I3869" s="2">
        <f>H3869/$O$2</f>
        <v>8.3349308617485023E-6</v>
      </c>
      <c r="J3869">
        <v>6</v>
      </c>
      <c r="K3869" s="2">
        <f>J3869/$Q$2</f>
        <v>7.2224328765144538E-6</v>
      </c>
    </row>
    <row r="3870" spans="1:11" x14ac:dyDescent="0.35">
      <c r="A3870" t="s">
        <v>12659</v>
      </c>
      <c r="B3870" t="s">
        <v>12660</v>
      </c>
      <c r="C3870" s="1" t="s">
        <v>12661</v>
      </c>
      <c r="D3870">
        <v>2</v>
      </c>
      <c r="E3870" t="s">
        <v>393</v>
      </c>
      <c r="F3870">
        <v>9</v>
      </c>
      <c r="G3870" s="2">
        <f>F3870/$M$2</f>
        <v>9.0533240788242747E-5</v>
      </c>
      <c r="H3870">
        <v>4</v>
      </c>
      <c r="I3870" s="2">
        <f>H3870/$O$2</f>
        <v>3.3339723446994009E-5</v>
      </c>
      <c r="J3870">
        <v>6</v>
      </c>
      <c r="K3870" s="2">
        <f>J3870/$Q$2</f>
        <v>7.2224328765144538E-6</v>
      </c>
    </row>
    <row r="3871" spans="1:11" x14ac:dyDescent="0.35">
      <c r="A3871" t="s">
        <v>27493</v>
      </c>
      <c r="B3871" t="s">
        <v>27494</v>
      </c>
      <c r="C3871" s="1" t="s">
        <v>27495</v>
      </c>
      <c r="D3871">
        <v>1</v>
      </c>
      <c r="E3871" t="s">
        <v>27496</v>
      </c>
      <c r="F3871">
        <v>7</v>
      </c>
      <c r="G3871" s="2">
        <f>F3871/$M$2</f>
        <v>7.0414742835299911E-5</v>
      </c>
      <c r="H3871">
        <v>6</v>
      </c>
      <c r="I3871" s="2">
        <f>H3871/$O$2</f>
        <v>5.0009585170491011E-5</v>
      </c>
      <c r="J3871">
        <v>6</v>
      </c>
      <c r="K3871" s="2">
        <f>J3871/$Q$2</f>
        <v>7.2224328765144538E-6</v>
      </c>
    </row>
    <row r="3872" spans="1:11" x14ac:dyDescent="0.35">
      <c r="A3872" t="s">
        <v>28268</v>
      </c>
      <c r="B3872" t="s">
        <v>28269</v>
      </c>
      <c r="C3872" s="1" t="s">
        <v>28270</v>
      </c>
      <c r="D3872">
        <v>2</v>
      </c>
      <c r="E3872" t="s">
        <v>14</v>
      </c>
      <c r="F3872">
        <v>7</v>
      </c>
      <c r="G3872" s="2">
        <f>F3872/$M$2</f>
        <v>7.0414742835299911E-5</v>
      </c>
      <c r="H3872">
        <v>0</v>
      </c>
      <c r="I3872" s="2">
        <f>H3872/$O$2</f>
        <v>0</v>
      </c>
      <c r="J3872">
        <v>6</v>
      </c>
      <c r="K3872" s="2">
        <f>J3872/$Q$2</f>
        <v>7.2224328765144538E-6</v>
      </c>
    </row>
    <row r="3873" spans="1:11" x14ac:dyDescent="0.35">
      <c r="A3873" t="s">
        <v>29813</v>
      </c>
      <c r="B3873" t="s">
        <v>29814</v>
      </c>
      <c r="C3873" s="1" t="s">
        <v>29815</v>
      </c>
      <c r="D3873">
        <v>2</v>
      </c>
      <c r="E3873" t="s">
        <v>280</v>
      </c>
      <c r="F3873">
        <v>7</v>
      </c>
      <c r="G3873" s="2">
        <f>F3873/$M$2</f>
        <v>7.0414742835299911E-5</v>
      </c>
      <c r="H3873">
        <v>5</v>
      </c>
      <c r="I3873" s="2">
        <f>H3873/$O$2</f>
        <v>4.167465430874251E-5</v>
      </c>
      <c r="J3873">
        <v>6</v>
      </c>
      <c r="K3873" s="2">
        <f>J3873/$Q$2</f>
        <v>7.2224328765144538E-6</v>
      </c>
    </row>
    <row r="3874" spans="1:11" x14ac:dyDescent="0.35">
      <c r="A3874" t="s">
        <v>18227</v>
      </c>
      <c r="B3874" t="s">
        <v>18228</v>
      </c>
      <c r="C3874" s="1" t="s">
        <v>18229</v>
      </c>
      <c r="D3874">
        <v>2</v>
      </c>
      <c r="E3874" t="s">
        <v>14</v>
      </c>
      <c r="F3874">
        <v>6</v>
      </c>
      <c r="G3874" s="2">
        <f>F3874/$M$2</f>
        <v>6.03554938588285E-5</v>
      </c>
      <c r="H3874">
        <v>0</v>
      </c>
      <c r="I3874" s="2">
        <f>H3874/$O$2</f>
        <v>0</v>
      </c>
      <c r="J3874">
        <v>6</v>
      </c>
      <c r="K3874" s="2">
        <f>J3874/$Q$2</f>
        <v>7.2224328765144538E-6</v>
      </c>
    </row>
    <row r="3875" spans="1:11" x14ac:dyDescent="0.35">
      <c r="A3875" t="s">
        <v>22143</v>
      </c>
      <c r="B3875" t="s">
        <v>22144</v>
      </c>
      <c r="C3875" s="1" t="s">
        <v>22145</v>
      </c>
      <c r="D3875">
        <v>2</v>
      </c>
      <c r="E3875" t="s">
        <v>20</v>
      </c>
      <c r="F3875">
        <v>6</v>
      </c>
      <c r="G3875" s="2">
        <f>F3875/$M$2</f>
        <v>6.03554938588285E-5</v>
      </c>
      <c r="H3875">
        <v>1</v>
      </c>
      <c r="I3875" s="2">
        <f>H3875/$O$2</f>
        <v>8.3349308617485023E-6</v>
      </c>
      <c r="J3875">
        <v>6</v>
      </c>
      <c r="K3875" s="2">
        <f>J3875/$Q$2</f>
        <v>7.2224328765144538E-6</v>
      </c>
    </row>
    <row r="3876" spans="1:11" x14ac:dyDescent="0.35">
      <c r="A3876" t="s">
        <v>49475</v>
      </c>
      <c r="B3876" t="s">
        <v>49475</v>
      </c>
      <c r="C3876" s="1" t="s">
        <v>14493</v>
      </c>
      <c r="D3876">
        <v>1</v>
      </c>
      <c r="E3876" t="s">
        <v>14</v>
      </c>
      <c r="F3876">
        <v>6</v>
      </c>
      <c r="G3876" s="2">
        <f>F3876/$M$2</f>
        <v>6.03554938588285E-5</v>
      </c>
      <c r="H3876">
        <v>0</v>
      </c>
      <c r="I3876" s="2">
        <f>H3876/$O$2</f>
        <v>0</v>
      </c>
      <c r="J3876">
        <v>6</v>
      </c>
      <c r="K3876" s="2">
        <f>J3876/$Q$2</f>
        <v>7.2224328765144538E-6</v>
      </c>
    </row>
    <row r="3877" spans="1:11" x14ac:dyDescent="0.35">
      <c r="A3877" t="s">
        <v>52218</v>
      </c>
      <c r="B3877" t="s">
        <v>52218</v>
      </c>
      <c r="C3877" s="1" t="s">
        <v>52219</v>
      </c>
      <c r="D3877">
        <v>2</v>
      </c>
      <c r="E3877" t="s">
        <v>14</v>
      </c>
      <c r="F3877">
        <v>6</v>
      </c>
      <c r="G3877" s="2">
        <f>F3877/$M$2</f>
        <v>6.03554938588285E-5</v>
      </c>
      <c r="H3877">
        <v>0</v>
      </c>
      <c r="I3877" s="2">
        <f>H3877/$O$2</f>
        <v>0</v>
      </c>
      <c r="J3877">
        <v>6</v>
      </c>
      <c r="K3877" s="2">
        <f>J3877/$Q$2</f>
        <v>7.2224328765144538E-6</v>
      </c>
    </row>
    <row r="3878" spans="1:11" x14ac:dyDescent="0.35">
      <c r="A3878" t="s">
        <v>58194</v>
      </c>
      <c r="B3878" t="s">
        <v>58195</v>
      </c>
      <c r="C3878" s="1" t="s">
        <v>58196</v>
      </c>
      <c r="D3878">
        <v>2</v>
      </c>
      <c r="E3878" t="s">
        <v>20</v>
      </c>
      <c r="F3878">
        <v>6</v>
      </c>
      <c r="G3878" s="2">
        <f>F3878/$M$2</f>
        <v>6.03554938588285E-5</v>
      </c>
      <c r="H3878">
        <v>1</v>
      </c>
      <c r="I3878" s="2">
        <f>H3878/$O$2</f>
        <v>8.3349308617485023E-6</v>
      </c>
      <c r="J3878">
        <v>6</v>
      </c>
      <c r="K3878" s="2">
        <f>J3878/$Q$2</f>
        <v>7.2224328765144538E-6</v>
      </c>
    </row>
    <row r="3879" spans="1:11" x14ac:dyDescent="0.35">
      <c r="A3879" t="s">
        <v>60360</v>
      </c>
      <c r="B3879" t="s">
        <v>60360</v>
      </c>
      <c r="C3879" s="1" t="s">
        <v>60361</v>
      </c>
      <c r="D3879">
        <v>1</v>
      </c>
      <c r="E3879" t="s">
        <v>20</v>
      </c>
      <c r="F3879">
        <v>6</v>
      </c>
      <c r="G3879" s="2">
        <f>F3879/$M$2</f>
        <v>6.03554938588285E-5</v>
      </c>
      <c r="H3879">
        <v>1</v>
      </c>
      <c r="I3879" s="2">
        <f>H3879/$O$2</f>
        <v>8.3349308617485023E-6</v>
      </c>
      <c r="J3879">
        <v>6</v>
      </c>
      <c r="K3879" s="2">
        <f>J3879/$Q$2</f>
        <v>7.2224328765144538E-6</v>
      </c>
    </row>
    <row r="3880" spans="1:11" x14ac:dyDescent="0.35">
      <c r="A3880" t="s">
        <v>14548</v>
      </c>
      <c r="B3880" t="s">
        <v>14548</v>
      </c>
      <c r="C3880" s="1" t="s">
        <v>14549</v>
      </c>
      <c r="D3880">
        <v>1</v>
      </c>
      <c r="E3880" t="s">
        <v>14</v>
      </c>
      <c r="F3880">
        <v>5</v>
      </c>
      <c r="G3880" s="2">
        <f>F3880/$M$2</f>
        <v>5.0296244882357082E-5</v>
      </c>
      <c r="H3880">
        <v>0</v>
      </c>
      <c r="I3880" s="2">
        <f>H3880/$O$2</f>
        <v>0</v>
      </c>
      <c r="J3880">
        <v>6</v>
      </c>
      <c r="K3880" s="2">
        <f>J3880/$Q$2</f>
        <v>7.2224328765144538E-6</v>
      </c>
    </row>
    <row r="3881" spans="1:11" x14ac:dyDescent="0.35">
      <c r="A3881" t="s">
        <v>23831</v>
      </c>
      <c r="B3881" t="s">
        <v>23831</v>
      </c>
      <c r="C3881" s="1" t="s">
        <v>23832</v>
      </c>
      <c r="D3881">
        <v>2</v>
      </c>
      <c r="E3881" t="s">
        <v>20</v>
      </c>
      <c r="F3881">
        <v>5</v>
      </c>
      <c r="G3881" s="2">
        <f>F3881/$M$2</f>
        <v>5.0296244882357082E-5</v>
      </c>
      <c r="H3881">
        <v>2</v>
      </c>
      <c r="I3881" s="2">
        <f>H3881/$O$2</f>
        <v>1.6669861723497005E-5</v>
      </c>
      <c r="J3881">
        <v>6</v>
      </c>
      <c r="K3881" s="2">
        <f>J3881/$Q$2</f>
        <v>7.2224328765144538E-6</v>
      </c>
    </row>
    <row r="3882" spans="1:11" x14ac:dyDescent="0.35">
      <c r="A3882" t="s">
        <v>24018</v>
      </c>
      <c r="B3882" t="s">
        <v>24018</v>
      </c>
      <c r="C3882" s="1" t="s">
        <v>24019</v>
      </c>
      <c r="D3882">
        <v>2</v>
      </c>
      <c r="E3882" t="s">
        <v>20</v>
      </c>
      <c r="F3882">
        <v>5</v>
      </c>
      <c r="G3882" s="2">
        <f>F3882/$M$2</f>
        <v>5.0296244882357082E-5</v>
      </c>
      <c r="H3882">
        <v>2</v>
      </c>
      <c r="I3882" s="2">
        <f>H3882/$O$2</f>
        <v>1.6669861723497005E-5</v>
      </c>
      <c r="J3882">
        <v>6</v>
      </c>
      <c r="K3882" s="2">
        <f>J3882/$Q$2</f>
        <v>7.2224328765144538E-6</v>
      </c>
    </row>
    <row r="3883" spans="1:11" x14ac:dyDescent="0.35">
      <c r="A3883" t="s">
        <v>34560</v>
      </c>
      <c r="B3883" t="s">
        <v>34560</v>
      </c>
      <c r="C3883" s="1" t="s">
        <v>34561</v>
      </c>
      <c r="D3883">
        <v>2</v>
      </c>
      <c r="E3883" t="s">
        <v>266</v>
      </c>
      <c r="F3883">
        <v>5</v>
      </c>
      <c r="G3883" s="2">
        <f>F3883/$M$2</f>
        <v>5.0296244882357082E-5</v>
      </c>
      <c r="H3883">
        <v>2</v>
      </c>
      <c r="I3883" s="2">
        <f>H3883/$O$2</f>
        <v>1.6669861723497005E-5</v>
      </c>
      <c r="J3883">
        <v>6</v>
      </c>
      <c r="K3883" s="2">
        <f>J3883/$Q$2</f>
        <v>7.2224328765144538E-6</v>
      </c>
    </row>
    <row r="3884" spans="1:11" x14ac:dyDescent="0.35">
      <c r="A3884" t="s">
        <v>41195</v>
      </c>
      <c r="B3884" t="s">
        <v>41195</v>
      </c>
      <c r="C3884" s="1" t="s">
        <v>41196</v>
      </c>
      <c r="D3884">
        <v>2</v>
      </c>
      <c r="E3884" t="s">
        <v>41197</v>
      </c>
      <c r="F3884">
        <v>5</v>
      </c>
      <c r="G3884" s="2">
        <f>F3884/$M$2</f>
        <v>5.0296244882357082E-5</v>
      </c>
      <c r="H3884">
        <v>2</v>
      </c>
      <c r="I3884" s="2">
        <f>H3884/$O$2</f>
        <v>1.6669861723497005E-5</v>
      </c>
      <c r="J3884">
        <v>6</v>
      </c>
      <c r="K3884" s="2">
        <f>J3884/$Q$2</f>
        <v>7.2224328765144538E-6</v>
      </c>
    </row>
    <row r="3885" spans="1:11" x14ac:dyDescent="0.35">
      <c r="A3885" t="s">
        <v>43269</v>
      </c>
      <c r="B3885" t="s">
        <v>43270</v>
      </c>
      <c r="C3885" s="1" t="s">
        <v>43271</v>
      </c>
      <c r="D3885">
        <v>2</v>
      </c>
      <c r="E3885" t="s">
        <v>20</v>
      </c>
      <c r="F3885">
        <v>5</v>
      </c>
      <c r="G3885" s="2">
        <f>F3885/$M$2</f>
        <v>5.0296244882357082E-5</v>
      </c>
      <c r="H3885">
        <v>1</v>
      </c>
      <c r="I3885" s="2">
        <f>H3885/$O$2</f>
        <v>8.3349308617485023E-6</v>
      </c>
      <c r="J3885">
        <v>6</v>
      </c>
      <c r="K3885" s="2">
        <f>J3885/$Q$2</f>
        <v>7.2224328765144538E-6</v>
      </c>
    </row>
    <row r="3886" spans="1:11" x14ac:dyDescent="0.35">
      <c r="A3886" t="s">
        <v>64729</v>
      </c>
      <c r="B3886" t="s">
        <v>64729</v>
      </c>
      <c r="C3886" s="1" t="s">
        <v>26956</v>
      </c>
      <c r="D3886">
        <v>1</v>
      </c>
      <c r="E3886" t="s">
        <v>20660</v>
      </c>
      <c r="F3886">
        <v>5</v>
      </c>
      <c r="G3886" s="2">
        <f>F3886/$M$2</f>
        <v>5.0296244882357082E-5</v>
      </c>
      <c r="H3886">
        <v>8</v>
      </c>
      <c r="I3886" s="2">
        <f>H3886/$O$2</f>
        <v>6.6679446893988019E-5</v>
      </c>
      <c r="J3886">
        <v>6</v>
      </c>
      <c r="K3886" s="2">
        <f>J3886/$Q$2</f>
        <v>7.2224328765144538E-6</v>
      </c>
    </row>
    <row r="3887" spans="1:11" x14ac:dyDescent="0.35">
      <c r="A3887" t="s">
        <v>6408</v>
      </c>
      <c r="B3887" t="s">
        <v>6408</v>
      </c>
      <c r="C3887" s="1" t="s">
        <v>6409</v>
      </c>
      <c r="D3887">
        <v>2</v>
      </c>
      <c r="E3887" t="s">
        <v>14</v>
      </c>
      <c r="F3887">
        <v>4</v>
      </c>
      <c r="G3887" s="2">
        <f>F3887/$M$2</f>
        <v>4.0236995905885665E-5</v>
      </c>
      <c r="H3887">
        <v>0</v>
      </c>
      <c r="I3887" s="2">
        <f>H3887/$O$2</f>
        <v>0</v>
      </c>
      <c r="J3887">
        <v>6</v>
      </c>
      <c r="K3887" s="2">
        <f>J3887/$Q$2</f>
        <v>7.2224328765144538E-6</v>
      </c>
    </row>
    <row r="3888" spans="1:11" x14ac:dyDescent="0.35">
      <c r="A3888" t="s">
        <v>7409</v>
      </c>
      <c r="B3888" t="s">
        <v>7410</v>
      </c>
      <c r="C3888" s="1" t="s">
        <v>7411</v>
      </c>
      <c r="D3888">
        <v>2</v>
      </c>
      <c r="E3888" t="s">
        <v>28</v>
      </c>
      <c r="F3888">
        <v>4</v>
      </c>
      <c r="G3888" s="2">
        <f>F3888/$M$2</f>
        <v>4.0236995905885665E-5</v>
      </c>
      <c r="H3888">
        <v>1</v>
      </c>
      <c r="I3888" s="2">
        <f>H3888/$O$2</f>
        <v>8.3349308617485023E-6</v>
      </c>
      <c r="J3888">
        <v>6</v>
      </c>
      <c r="K3888" s="2">
        <f>J3888/$Q$2</f>
        <v>7.2224328765144538E-6</v>
      </c>
    </row>
    <row r="3889" spans="1:11" x14ac:dyDescent="0.35">
      <c r="A3889" t="s">
        <v>11716</v>
      </c>
      <c r="B3889" t="s">
        <v>11716</v>
      </c>
      <c r="C3889" s="1" t="s">
        <v>11717</v>
      </c>
      <c r="D3889">
        <v>2</v>
      </c>
      <c r="E3889" t="s">
        <v>14</v>
      </c>
      <c r="F3889">
        <v>4</v>
      </c>
      <c r="G3889" s="2">
        <f>F3889/$M$2</f>
        <v>4.0236995905885665E-5</v>
      </c>
      <c r="H3889">
        <v>0</v>
      </c>
      <c r="I3889" s="2">
        <f>H3889/$O$2</f>
        <v>0</v>
      </c>
      <c r="J3889">
        <v>6</v>
      </c>
      <c r="K3889" s="2">
        <f>J3889/$Q$2</f>
        <v>7.2224328765144538E-6</v>
      </c>
    </row>
    <row r="3890" spans="1:11" x14ac:dyDescent="0.35">
      <c r="A3890" t="s">
        <v>25463</v>
      </c>
      <c r="B3890" t="s">
        <v>25463</v>
      </c>
      <c r="C3890" s="1" t="s">
        <v>25464</v>
      </c>
      <c r="D3890">
        <v>1</v>
      </c>
      <c r="E3890" t="s">
        <v>14</v>
      </c>
      <c r="F3890">
        <v>4</v>
      </c>
      <c r="G3890" s="2">
        <f>F3890/$M$2</f>
        <v>4.0236995905885665E-5</v>
      </c>
      <c r="H3890">
        <v>0</v>
      </c>
      <c r="I3890" s="2">
        <f>H3890/$O$2</f>
        <v>0</v>
      </c>
      <c r="J3890">
        <v>6</v>
      </c>
      <c r="K3890" s="2">
        <f>J3890/$Q$2</f>
        <v>7.2224328765144538E-6</v>
      </c>
    </row>
    <row r="3891" spans="1:11" x14ac:dyDescent="0.35">
      <c r="A3891" t="s">
        <v>44469</v>
      </c>
      <c r="B3891" t="s">
        <v>44470</v>
      </c>
      <c r="C3891" s="1" t="s">
        <v>44471</v>
      </c>
      <c r="D3891">
        <v>2</v>
      </c>
      <c r="E3891" t="s">
        <v>232</v>
      </c>
      <c r="F3891">
        <v>4</v>
      </c>
      <c r="G3891" s="2">
        <f>F3891/$M$2</f>
        <v>4.0236995905885665E-5</v>
      </c>
      <c r="H3891">
        <v>22</v>
      </c>
      <c r="I3891" s="2">
        <f>H3891/$O$2</f>
        <v>1.8336847895846704E-4</v>
      </c>
      <c r="J3891">
        <v>6</v>
      </c>
      <c r="K3891" s="2">
        <f>J3891/$Q$2</f>
        <v>7.2224328765144538E-6</v>
      </c>
    </row>
    <row r="3892" spans="1:11" x14ac:dyDescent="0.35">
      <c r="A3892" t="s">
        <v>47538</v>
      </c>
      <c r="B3892" t="s">
        <v>47538</v>
      </c>
      <c r="C3892" s="1" t="s">
        <v>47539</v>
      </c>
      <c r="D3892">
        <v>1</v>
      </c>
      <c r="E3892" t="s">
        <v>14</v>
      </c>
      <c r="F3892">
        <v>4</v>
      </c>
      <c r="G3892" s="2">
        <f>F3892/$M$2</f>
        <v>4.0236995905885665E-5</v>
      </c>
      <c r="H3892">
        <v>0</v>
      </c>
      <c r="I3892" s="2">
        <f>H3892/$O$2</f>
        <v>0</v>
      </c>
      <c r="J3892">
        <v>6</v>
      </c>
      <c r="K3892" s="2">
        <f>J3892/$Q$2</f>
        <v>7.2224328765144538E-6</v>
      </c>
    </row>
    <row r="3893" spans="1:11" x14ac:dyDescent="0.35">
      <c r="A3893" t="s">
        <v>51310</v>
      </c>
      <c r="B3893" t="s">
        <v>51311</v>
      </c>
      <c r="C3893" s="1" t="s">
        <v>51312</v>
      </c>
      <c r="D3893">
        <v>2</v>
      </c>
      <c r="E3893" t="s">
        <v>20</v>
      </c>
      <c r="F3893">
        <v>4</v>
      </c>
      <c r="G3893" s="2">
        <f>F3893/$M$2</f>
        <v>4.0236995905885665E-5</v>
      </c>
      <c r="H3893">
        <v>2</v>
      </c>
      <c r="I3893" s="2">
        <f>H3893/$O$2</f>
        <v>1.6669861723497005E-5</v>
      </c>
      <c r="J3893">
        <v>6</v>
      </c>
      <c r="K3893" s="2">
        <f>J3893/$Q$2</f>
        <v>7.2224328765144538E-6</v>
      </c>
    </row>
    <row r="3894" spans="1:11" x14ac:dyDescent="0.35">
      <c r="A3894" t="s">
        <v>59769</v>
      </c>
      <c r="B3894" t="s">
        <v>59769</v>
      </c>
      <c r="C3894" s="1" t="s">
        <v>59770</v>
      </c>
      <c r="D3894">
        <v>2</v>
      </c>
      <c r="E3894" t="s">
        <v>5350</v>
      </c>
      <c r="F3894">
        <v>4</v>
      </c>
      <c r="G3894" s="2">
        <f>F3894/$M$2</f>
        <v>4.0236995905885665E-5</v>
      </c>
      <c r="H3894">
        <v>1</v>
      </c>
      <c r="I3894" s="2">
        <f>H3894/$O$2</f>
        <v>8.3349308617485023E-6</v>
      </c>
      <c r="J3894">
        <v>6</v>
      </c>
      <c r="K3894" s="2">
        <f>J3894/$Q$2</f>
        <v>7.2224328765144538E-6</v>
      </c>
    </row>
    <row r="3895" spans="1:11" x14ac:dyDescent="0.35">
      <c r="A3895" t="s">
        <v>64321</v>
      </c>
      <c r="B3895" t="s">
        <v>64321</v>
      </c>
      <c r="C3895" s="1" t="s">
        <v>64322</v>
      </c>
      <c r="D3895">
        <v>2</v>
      </c>
      <c r="E3895" t="s">
        <v>266</v>
      </c>
      <c r="F3895">
        <v>4</v>
      </c>
      <c r="G3895" s="2">
        <f>F3895/$M$2</f>
        <v>4.0236995905885665E-5</v>
      </c>
      <c r="H3895">
        <v>1</v>
      </c>
      <c r="I3895" s="2">
        <f>H3895/$O$2</f>
        <v>8.3349308617485023E-6</v>
      </c>
      <c r="J3895">
        <v>6</v>
      </c>
      <c r="K3895" s="2">
        <f>J3895/$Q$2</f>
        <v>7.2224328765144538E-6</v>
      </c>
    </row>
    <row r="3896" spans="1:11" x14ac:dyDescent="0.35">
      <c r="A3896" t="s">
        <v>1455</v>
      </c>
      <c r="B3896" t="s">
        <v>1455</v>
      </c>
      <c r="C3896" s="1" t="s">
        <v>1456</v>
      </c>
      <c r="D3896">
        <v>1</v>
      </c>
      <c r="E3896" t="s">
        <v>20</v>
      </c>
      <c r="F3896">
        <v>3</v>
      </c>
      <c r="G3896" s="2">
        <f>F3896/$M$2</f>
        <v>3.017774692941425E-5</v>
      </c>
      <c r="H3896">
        <v>2</v>
      </c>
      <c r="I3896" s="2">
        <f>H3896/$O$2</f>
        <v>1.6669861723497005E-5</v>
      </c>
      <c r="J3896">
        <v>6</v>
      </c>
      <c r="K3896" s="2">
        <f>J3896/$Q$2</f>
        <v>7.2224328765144538E-6</v>
      </c>
    </row>
    <row r="3897" spans="1:11" x14ac:dyDescent="0.35">
      <c r="A3897" t="s">
        <v>1960</v>
      </c>
      <c r="B3897" t="s">
        <v>1960</v>
      </c>
      <c r="C3897" s="1" t="s">
        <v>1961</v>
      </c>
      <c r="D3897">
        <v>2</v>
      </c>
      <c r="E3897" t="s">
        <v>1673</v>
      </c>
      <c r="F3897">
        <v>3</v>
      </c>
      <c r="G3897" s="2">
        <f>F3897/$M$2</f>
        <v>3.017774692941425E-5</v>
      </c>
      <c r="H3897">
        <v>13</v>
      </c>
      <c r="I3897" s="2">
        <f>H3897/$O$2</f>
        <v>1.0835410120273052E-4</v>
      </c>
      <c r="J3897">
        <v>6</v>
      </c>
      <c r="K3897" s="2">
        <f>J3897/$Q$2</f>
        <v>7.2224328765144538E-6</v>
      </c>
    </row>
    <row r="3898" spans="1:11" x14ac:dyDescent="0.35">
      <c r="A3898" t="s">
        <v>5067</v>
      </c>
      <c r="B3898" t="s">
        <v>5068</v>
      </c>
      <c r="C3898" s="1" t="s">
        <v>5069</v>
      </c>
      <c r="D3898">
        <v>2</v>
      </c>
      <c r="E3898" t="s">
        <v>14</v>
      </c>
      <c r="F3898">
        <v>3</v>
      </c>
      <c r="G3898" s="2">
        <f>F3898/$M$2</f>
        <v>3.017774692941425E-5</v>
      </c>
      <c r="H3898">
        <v>0</v>
      </c>
      <c r="I3898" s="2">
        <f>H3898/$O$2</f>
        <v>0</v>
      </c>
      <c r="J3898">
        <v>6</v>
      </c>
      <c r="K3898" s="2">
        <f>J3898/$Q$2</f>
        <v>7.2224328765144538E-6</v>
      </c>
    </row>
    <row r="3899" spans="1:11" x14ac:dyDescent="0.35">
      <c r="A3899" t="s">
        <v>6203</v>
      </c>
      <c r="B3899" t="s">
        <v>6203</v>
      </c>
      <c r="C3899" s="1" t="s">
        <v>6204</v>
      </c>
      <c r="D3899">
        <v>2</v>
      </c>
      <c r="E3899" t="s">
        <v>14</v>
      </c>
      <c r="F3899">
        <v>3</v>
      </c>
      <c r="G3899" s="2">
        <f>F3899/$M$2</f>
        <v>3.017774692941425E-5</v>
      </c>
      <c r="H3899">
        <v>0</v>
      </c>
      <c r="I3899" s="2">
        <f>H3899/$O$2</f>
        <v>0</v>
      </c>
      <c r="J3899">
        <v>6</v>
      </c>
      <c r="K3899" s="2">
        <f>J3899/$Q$2</f>
        <v>7.2224328765144538E-6</v>
      </c>
    </row>
    <row r="3900" spans="1:11" x14ac:dyDescent="0.35">
      <c r="A3900" t="s">
        <v>18887</v>
      </c>
      <c r="B3900" t="s">
        <v>18888</v>
      </c>
      <c r="C3900" s="1" t="s">
        <v>18889</v>
      </c>
      <c r="D3900">
        <v>2</v>
      </c>
      <c r="E3900" t="s">
        <v>28</v>
      </c>
      <c r="F3900">
        <v>3</v>
      </c>
      <c r="G3900" s="2">
        <f>F3900/$M$2</f>
        <v>3.017774692941425E-5</v>
      </c>
      <c r="H3900">
        <v>4</v>
      </c>
      <c r="I3900" s="2">
        <f>H3900/$O$2</f>
        <v>3.3339723446994009E-5</v>
      </c>
      <c r="J3900">
        <v>6</v>
      </c>
      <c r="K3900" s="2">
        <f>J3900/$Q$2</f>
        <v>7.2224328765144538E-6</v>
      </c>
    </row>
    <row r="3901" spans="1:11" x14ac:dyDescent="0.35">
      <c r="A3901" t="s">
        <v>19414</v>
      </c>
      <c r="B3901" t="s">
        <v>19414</v>
      </c>
      <c r="C3901" s="1" t="s">
        <v>19415</v>
      </c>
      <c r="D3901">
        <v>3</v>
      </c>
      <c r="E3901" t="s">
        <v>14</v>
      </c>
      <c r="F3901">
        <v>3</v>
      </c>
      <c r="G3901" s="2">
        <f>F3901/$M$2</f>
        <v>3.017774692941425E-5</v>
      </c>
      <c r="H3901">
        <v>0</v>
      </c>
      <c r="I3901" s="2">
        <f>H3901/$O$2</f>
        <v>0</v>
      </c>
      <c r="J3901">
        <v>6</v>
      </c>
      <c r="K3901" s="2">
        <f>J3901/$Q$2</f>
        <v>7.2224328765144538E-6</v>
      </c>
    </row>
    <row r="3902" spans="1:11" x14ac:dyDescent="0.35">
      <c r="A3902" t="s">
        <v>27192</v>
      </c>
      <c r="B3902" t="s">
        <v>27192</v>
      </c>
      <c r="C3902" s="1" t="s">
        <v>27193</v>
      </c>
      <c r="D3902">
        <v>2</v>
      </c>
      <c r="E3902" t="s">
        <v>266</v>
      </c>
      <c r="F3902">
        <v>3</v>
      </c>
      <c r="G3902" s="2">
        <f>F3902/$M$2</f>
        <v>3.017774692941425E-5</v>
      </c>
      <c r="H3902">
        <v>1</v>
      </c>
      <c r="I3902" s="2">
        <f>H3902/$O$2</f>
        <v>8.3349308617485023E-6</v>
      </c>
      <c r="J3902">
        <v>6</v>
      </c>
      <c r="K3902" s="2">
        <f>J3902/$Q$2</f>
        <v>7.2224328765144538E-6</v>
      </c>
    </row>
    <row r="3903" spans="1:11" x14ac:dyDescent="0.35">
      <c r="A3903" t="s">
        <v>34080</v>
      </c>
      <c r="B3903" t="s">
        <v>34080</v>
      </c>
      <c r="C3903" s="1" t="s">
        <v>34081</v>
      </c>
      <c r="D3903">
        <v>2</v>
      </c>
      <c r="E3903" t="s">
        <v>28</v>
      </c>
      <c r="F3903">
        <v>3</v>
      </c>
      <c r="G3903" s="2">
        <f>F3903/$M$2</f>
        <v>3.017774692941425E-5</v>
      </c>
      <c r="H3903">
        <v>8</v>
      </c>
      <c r="I3903" s="2">
        <f>H3903/$O$2</f>
        <v>6.6679446893988019E-5</v>
      </c>
      <c r="J3903">
        <v>6</v>
      </c>
      <c r="K3903" s="2">
        <f>J3903/$Q$2</f>
        <v>7.2224328765144538E-6</v>
      </c>
    </row>
    <row r="3904" spans="1:11" x14ac:dyDescent="0.35">
      <c r="A3904" t="s">
        <v>39900</v>
      </c>
      <c r="B3904" t="s">
        <v>39901</v>
      </c>
      <c r="C3904" s="1" t="s">
        <v>886</v>
      </c>
      <c r="D3904">
        <v>1</v>
      </c>
      <c r="E3904" t="s">
        <v>28</v>
      </c>
      <c r="F3904">
        <v>3</v>
      </c>
      <c r="G3904" s="2">
        <f>F3904/$M$2</f>
        <v>3.017774692941425E-5</v>
      </c>
      <c r="H3904">
        <v>1</v>
      </c>
      <c r="I3904" s="2">
        <f>H3904/$O$2</f>
        <v>8.3349308617485023E-6</v>
      </c>
      <c r="J3904">
        <v>6</v>
      </c>
      <c r="K3904" s="2">
        <f>J3904/$Q$2</f>
        <v>7.2224328765144538E-6</v>
      </c>
    </row>
    <row r="3905" spans="1:11" x14ac:dyDescent="0.35">
      <c r="A3905" t="s">
        <v>50337</v>
      </c>
      <c r="B3905" t="s">
        <v>50338</v>
      </c>
      <c r="C3905" s="1" t="s">
        <v>50339</v>
      </c>
      <c r="D3905">
        <v>3</v>
      </c>
      <c r="E3905" t="s">
        <v>14</v>
      </c>
      <c r="F3905">
        <v>3</v>
      </c>
      <c r="G3905" s="2">
        <f>F3905/$M$2</f>
        <v>3.017774692941425E-5</v>
      </c>
      <c r="H3905">
        <v>0</v>
      </c>
      <c r="I3905" s="2">
        <f>H3905/$O$2</f>
        <v>0</v>
      </c>
      <c r="J3905">
        <v>6</v>
      </c>
      <c r="K3905" s="2">
        <f>J3905/$Q$2</f>
        <v>7.2224328765144538E-6</v>
      </c>
    </row>
    <row r="3906" spans="1:11" x14ac:dyDescent="0.35">
      <c r="A3906" t="s">
        <v>52028</v>
      </c>
      <c r="B3906" t="s">
        <v>52029</v>
      </c>
      <c r="C3906" s="1" t="s">
        <v>52030</v>
      </c>
      <c r="D3906">
        <v>2</v>
      </c>
      <c r="E3906" t="s">
        <v>28</v>
      </c>
      <c r="F3906">
        <v>3</v>
      </c>
      <c r="G3906" s="2">
        <f>F3906/$M$2</f>
        <v>3.017774692941425E-5</v>
      </c>
      <c r="H3906">
        <v>1</v>
      </c>
      <c r="I3906" s="2">
        <f>H3906/$O$2</f>
        <v>8.3349308617485023E-6</v>
      </c>
      <c r="J3906">
        <v>6</v>
      </c>
      <c r="K3906" s="2">
        <f>J3906/$Q$2</f>
        <v>7.2224328765144538E-6</v>
      </c>
    </row>
    <row r="3907" spans="1:11" x14ac:dyDescent="0.35">
      <c r="A3907" t="s">
        <v>61569</v>
      </c>
      <c r="B3907" t="s">
        <v>61569</v>
      </c>
      <c r="C3907" s="1" t="s">
        <v>61570</v>
      </c>
      <c r="D3907">
        <v>2</v>
      </c>
      <c r="E3907" t="s">
        <v>393</v>
      </c>
      <c r="F3907">
        <v>3</v>
      </c>
      <c r="G3907" s="2">
        <f>F3907/$M$2</f>
        <v>3.017774692941425E-5</v>
      </c>
      <c r="H3907">
        <v>2</v>
      </c>
      <c r="I3907" s="2">
        <f>H3907/$O$2</f>
        <v>1.6669861723497005E-5</v>
      </c>
      <c r="J3907">
        <v>6</v>
      </c>
      <c r="K3907" s="2">
        <f>J3907/$Q$2</f>
        <v>7.2224328765144538E-6</v>
      </c>
    </row>
    <row r="3908" spans="1:11" x14ac:dyDescent="0.35">
      <c r="A3908" t="s">
        <v>65136</v>
      </c>
      <c r="B3908" t="s">
        <v>65136</v>
      </c>
      <c r="C3908" s="1" t="s">
        <v>65137</v>
      </c>
      <c r="D3908">
        <v>2</v>
      </c>
      <c r="E3908" t="s">
        <v>28</v>
      </c>
      <c r="F3908">
        <v>3</v>
      </c>
      <c r="G3908" s="2">
        <f>F3908/$M$2</f>
        <v>3.017774692941425E-5</v>
      </c>
      <c r="H3908">
        <v>5</v>
      </c>
      <c r="I3908" s="2">
        <f>H3908/$O$2</f>
        <v>4.167465430874251E-5</v>
      </c>
      <c r="J3908">
        <v>6</v>
      </c>
      <c r="K3908" s="2">
        <f>J3908/$Q$2</f>
        <v>7.2224328765144538E-6</v>
      </c>
    </row>
    <row r="3909" spans="1:11" x14ac:dyDescent="0.35">
      <c r="A3909" t="s">
        <v>65457</v>
      </c>
      <c r="B3909" t="s">
        <v>65458</v>
      </c>
      <c r="C3909" s="1" t="s">
        <v>65459</v>
      </c>
      <c r="D3909">
        <v>2</v>
      </c>
      <c r="E3909" t="s">
        <v>28</v>
      </c>
      <c r="F3909">
        <v>3</v>
      </c>
      <c r="G3909" s="2">
        <f>F3909/$M$2</f>
        <v>3.017774692941425E-5</v>
      </c>
      <c r="H3909">
        <v>9</v>
      </c>
      <c r="I3909" s="2">
        <f>H3909/$O$2</f>
        <v>7.5014377755736519E-5</v>
      </c>
      <c r="J3909">
        <v>6</v>
      </c>
      <c r="K3909" s="2">
        <f>J3909/$Q$2</f>
        <v>7.2224328765144538E-6</v>
      </c>
    </row>
    <row r="3910" spans="1:11" x14ac:dyDescent="0.35">
      <c r="A3910" t="s">
        <v>2239</v>
      </c>
      <c r="B3910" t="s">
        <v>2239</v>
      </c>
      <c r="C3910" s="1" t="s">
        <v>2240</v>
      </c>
      <c r="D3910">
        <v>2</v>
      </c>
      <c r="E3910" t="s">
        <v>20</v>
      </c>
      <c r="F3910">
        <v>2</v>
      </c>
      <c r="G3910" s="2">
        <f>F3910/$M$2</f>
        <v>2.0118497952942832E-5</v>
      </c>
      <c r="H3910">
        <v>2</v>
      </c>
      <c r="I3910" s="2">
        <f>H3910/$O$2</f>
        <v>1.6669861723497005E-5</v>
      </c>
      <c r="J3910">
        <v>6</v>
      </c>
      <c r="K3910" s="2">
        <f>J3910/$Q$2</f>
        <v>7.2224328765144538E-6</v>
      </c>
    </row>
    <row r="3911" spans="1:11" x14ac:dyDescent="0.35">
      <c r="A3911" t="s">
        <v>10470</v>
      </c>
      <c r="B3911" t="s">
        <v>10471</v>
      </c>
      <c r="C3911" s="1" t="s">
        <v>10472</v>
      </c>
      <c r="D3911">
        <v>2</v>
      </c>
      <c r="E3911" t="s">
        <v>1290</v>
      </c>
      <c r="F3911">
        <v>2</v>
      </c>
      <c r="G3911" s="2">
        <f>F3911/$M$2</f>
        <v>2.0118497952942832E-5</v>
      </c>
      <c r="H3911">
        <v>3</v>
      </c>
      <c r="I3911" s="2">
        <f>H3911/$O$2</f>
        <v>2.5004792585245505E-5</v>
      </c>
      <c r="J3911">
        <v>6</v>
      </c>
      <c r="K3911" s="2">
        <f>J3911/$Q$2</f>
        <v>7.2224328765144538E-6</v>
      </c>
    </row>
    <row r="3912" spans="1:11" x14ac:dyDescent="0.35">
      <c r="A3912" t="s">
        <v>10758</v>
      </c>
      <c r="B3912" t="s">
        <v>10759</v>
      </c>
      <c r="C3912" s="1" t="s">
        <v>10760</v>
      </c>
      <c r="D3912">
        <v>2</v>
      </c>
      <c r="E3912" t="s">
        <v>14</v>
      </c>
      <c r="F3912">
        <v>2</v>
      </c>
      <c r="G3912" s="2">
        <f>F3912/$M$2</f>
        <v>2.0118497952942832E-5</v>
      </c>
      <c r="H3912">
        <v>0</v>
      </c>
      <c r="I3912" s="2">
        <f>H3912/$O$2</f>
        <v>0</v>
      </c>
      <c r="J3912">
        <v>6</v>
      </c>
      <c r="K3912" s="2">
        <f>J3912/$Q$2</f>
        <v>7.2224328765144538E-6</v>
      </c>
    </row>
    <row r="3913" spans="1:11" x14ac:dyDescent="0.35">
      <c r="A3913" t="s">
        <v>11272</v>
      </c>
      <c r="B3913" t="s">
        <v>11272</v>
      </c>
      <c r="C3913" s="1" t="s">
        <v>11273</v>
      </c>
      <c r="D3913">
        <v>2</v>
      </c>
      <c r="E3913" t="s">
        <v>14</v>
      </c>
      <c r="F3913">
        <v>2</v>
      </c>
      <c r="G3913" s="2">
        <f>F3913/$M$2</f>
        <v>2.0118497952942832E-5</v>
      </c>
      <c r="H3913">
        <v>0</v>
      </c>
      <c r="I3913" s="2">
        <f>H3913/$O$2</f>
        <v>0</v>
      </c>
      <c r="J3913">
        <v>6</v>
      </c>
      <c r="K3913" s="2">
        <f>J3913/$Q$2</f>
        <v>7.2224328765144538E-6</v>
      </c>
    </row>
    <row r="3914" spans="1:11" x14ac:dyDescent="0.35">
      <c r="A3914" t="s">
        <v>16719</v>
      </c>
      <c r="B3914" t="s">
        <v>16719</v>
      </c>
      <c r="C3914" s="1" t="s">
        <v>16720</v>
      </c>
      <c r="D3914">
        <v>2</v>
      </c>
      <c r="E3914" t="s">
        <v>17</v>
      </c>
      <c r="F3914">
        <v>2</v>
      </c>
      <c r="G3914" s="2">
        <f>F3914/$M$2</f>
        <v>2.0118497952942832E-5</v>
      </c>
      <c r="H3914">
        <v>7</v>
      </c>
      <c r="I3914" s="2">
        <f>H3914/$O$2</f>
        <v>5.8344516032239511E-5</v>
      </c>
      <c r="J3914">
        <v>6</v>
      </c>
      <c r="K3914" s="2">
        <f>J3914/$Q$2</f>
        <v>7.2224328765144538E-6</v>
      </c>
    </row>
    <row r="3915" spans="1:11" x14ac:dyDescent="0.35">
      <c r="A3915" t="s">
        <v>17058</v>
      </c>
      <c r="B3915" t="s">
        <v>17058</v>
      </c>
      <c r="C3915" s="1" t="s">
        <v>17059</v>
      </c>
      <c r="D3915">
        <v>2</v>
      </c>
      <c r="E3915" t="s">
        <v>28</v>
      </c>
      <c r="F3915">
        <v>2</v>
      </c>
      <c r="G3915" s="2">
        <f>F3915/$M$2</f>
        <v>2.0118497952942832E-5</v>
      </c>
      <c r="H3915">
        <v>6</v>
      </c>
      <c r="I3915" s="2">
        <f>H3915/$O$2</f>
        <v>5.0009585170491011E-5</v>
      </c>
      <c r="J3915">
        <v>6</v>
      </c>
      <c r="K3915" s="2">
        <f>J3915/$Q$2</f>
        <v>7.2224328765144538E-6</v>
      </c>
    </row>
    <row r="3916" spans="1:11" x14ac:dyDescent="0.35">
      <c r="A3916" t="s">
        <v>24190</v>
      </c>
      <c r="B3916" t="s">
        <v>24191</v>
      </c>
      <c r="C3916" s="1" t="s">
        <v>24192</v>
      </c>
      <c r="D3916">
        <v>2</v>
      </c>
      <c r="E3916" t="s">
        <v>28</v>
      </c>
      <c r="F3916">
        <v>2</v>
      </c>
      <c r="G3916" s="2">
        <f>F3916/$M$2</f>
        <v>2.0118497952942832E-5</v>
      </c>
      <c r="H3916">
        <v>3</v>
      </c>
      <c r="I3916" s="2">
        <f>H3916/$O$2</f>
        <v>2.5004792585245505E-5</v>
      </c>
      <c r="J3916">
        <v>6</v>
      </c>
      <c r="K3916" s="2">
        <f>J3916/$Q$2</f>
        <v>7.2224328765144538E-6</v>
      </c>
    </row>
    <row r="3917" spans="1:11" x14ac:dyDescent="0.35">
      <c r="A3917" t="s">
        <v>31071</v>
      </c>
      <c r="B3917" t="s">
        <v>31071</v>
      </c>
      <c r="C3917" s="1" t="s">
        <v>31072</v>
      </c>
      <c r="D3917">
        <v>1</v>
      </c>
      <c r="E3917" t="s">
        <v>20</v>
      </c>
      <c r="F3917">
        <v>2</v>
      </c>
      <c r="G3917" s="2">
        <f>F3917/$M$2</f>
        <v>2.0118497952942832E-5</v>
      </c>
      <c r="H3917">
        <v>1</v>
      </c>
      <c r="I3917" s="2">
        <f>H3917/$O$2</f>
        <v>8.3349308617485023E-6</v>
      </c>
      <c r="J3917">
        <v>6</v>
      </c>
      <c r="K3917" s="2">
        <f>J3917/$Q$2</f>
        <v>7.2224328765144538E-6</v>
      </c>
    </row>
    <row r="3918" spans="1:11" x14ac:dyDescent="0.35">
      <c r="A3918" t="s">
        <v>36629</v>
      </c>
      <c r="B3918" t="s">
        <v>36630</v>
      </c>
      <c r="C3918" s="1" t="s">
        <v>36631</v>
      </c>
      <c r="D3918">
        <v>2</v>
      </c>
      <c r="E3918" t="s">
        <v>28</v>
      </c>
      <c r="F3918">
        <v>2</v>
      </c>
      <c r="G3918" s="2">
        <f>F3918/$M$2</f>
        <v>2.0118497952942832E-5</v>
      </c>
      <c r="H3918">
        <v>2</v>
      </c>
      <c r="I3918" s="2">
        <f>H3918/$O$2</f>
        <v>1.6669861723497005E-5</v>
      </c>
      <c r="J3918">
        <v>6</v>
      </c>
      <c r="K3918" s="2">
        <f>J3918/$Q$2</f>
        <v>7.2224328765144538E-6</v>
      </c>
    </row>
    <row r="3919" spans="1:11" x14ac:dyDescent="0.35">
      <c r="A3919" t="s">
        <v>41735</v>
      </c>
      <c r="B3919" t="s">
        <v>41736</v>
      </c>
      <c r="C3919" s="1" t="s">
        <v>41737</v>
      </c>
      <c r="D3919">
        <v>2</v>
      </c>
      <c r="E3919" t="s">
        <v>14</v>
      </c>
      <c r="F3919">
        <v>2</v>
      </c>
      <c r="G3919" s="2">
        <f>F3919/$M$2</f>
        <v>2.0118497952942832E-5</v>
      </c>
      <c r="H3919">
        <v>0</v>
      </c>
      <c r="I3919" s="2">
        <f>H3919/$O$2</f>
        <v>0</v>
      </c>
      <c r="J3919">
        <v>6</v>
      </c>
      <c r="K3919" s="2">
        <f>J3919/$Q$2</f>
        <v>7.2224328765144538E-6</v>
      </c>
    </row>
    <row r="3920" spans="1:11" x14ac:dyDescent="0.35">
      <c r="A3920" t="s">
        <v>46185</v>
      </c>
      <c r="B3920" t="s">
        <v>46185</v>
      </c>
      <c r="C3920" s="1" t="s">
        <v>24895</v>
      </c>
      <c r="D3920">
        <v>1</v>
      </c>
      <c r="E3920" t="s">
        <v>14</v>
      </c>
      <c r="F3920">
        <v>2</v>
      </c>
      <c r="G3920" s="2">
        <f>F3920/$M$2</f>
        <v>2.0118497952942832E-5</v>
      </c>
      <c r="H3920">
        <v>0</v>
      </c>
      <c r="I3920" s="2">
        <f>H3920/$O$2</f>
        <v>0</v>
      </c>
      <c r="J3920">
        <v>6</v>
      </c>
      <c r="K3920" s="2">
        <f>J3920/$Q$2</f>
        <v>7.2224328765144538E-6</v>
      </c>
    </row>
    <row r="3921" spans="1:11" x14ac:dyDescent="0.35">
      <c r="A3921" t="s">
        <v>54146</v>
      </c>
      <c r="B3921" t="s">
        <v>54147</v>
      </c>
      <c r="C3921" s="1" t="s">
        <v>54148</v>
      </c>
      <c r="D3921">
        <v>2</v>
      </c>
      <c r="E3921" t="s">
        <v>14</v>
      </c>
      <c r="F3921">
        <v>2</v>
      </c>
      <c r="G3921" s="2">
        <f>F3921/$M$2</f>
        <v>2.0118497952942832E-5</v>
      </c>
      <c r="H3921">
        <v>0</v>
      </c>
      <c r="I3921" s="2">
        <f>H3921/$O$2</f>
        <v>0</v>
      </c>
      <c r="J3921">
        <v>6</v>
      </c>
      <c r="K3921" s="2">
        <f>J3921/$Q$2</f>
        <v>7.2224328765144538E-6</v>
      </c>
    </row>
    <row r="3922" spans="1:11" x14ac:dyDescent="0.35">
      <c r="A3922" t="s">
        <v>54993</v>
      </c>
      <c r="B3922" t="s">
        <v>54994</v>
      </c>
      <c r="C3922" s="1" t="s">
        <v>54995</v>
      </c>
      <c r="D3922">
        <v>2</v>
      </c>
      <c r="E3922" t="s">
        <v>28</v>
      </c>
      <c r="F3922">
        <v>2</v>
      </c>
      <c r="G3922" s="2">
        <f>F3922/$M$2</f>
        <v>2.0118497952942832E-5</v>
      </c>
      <c r="H3922">
        <v>3</v>
      </c>
      <c r="I3922" s="2">
        <f>H3922/$O$2</f>
        <v>2.5004792585245505E-5</v>
      </c>
      <c r="J3922">
        <v>6</v>
      </c>
      <c r="K3922" s="2">
        <f>J3922/$Q$2</f>
        <v>7.2224328765144538E-6</v>
      </c>
    </row>
    <row r="3923" spans="1:11" x14ac:dyDescent="0.35">
      <c r="A3923" t="s">
        <v>55430</v>
      </c>
      <c r="B3923" t="s">
        <v>55430</v>
      </c>
      <c r="C3923" s="1" t="s">
        <v>55431</v>
      </c>
      <c r="D3923">
        <v>2</v>
      </c>
      <c r="E3923" t="s">
        <v>14</v>
      </c>
      <c r="F3923">
        <v>2</v>
      </c>
      <c r="G3923" s="2">
        <f>F3923/$M$2</f>
        <v>2.0118497952942832E-5</v>
      </c>
      <c r="H3923">
        <v>0</v>
      </c>
      <c r="I3923" s="2">
        <f>H3923/$O$2</f>
        <v>0</v>
      </c>
      <c r="J3923">
        <v>6</v>
      </c>
      <c r="K3923" s="2">
        <f>J3923/$Q$2</f>
        <v>7.2224328765144538E-6</v>
      </c>
    </row>
    <row r="3924" spans="1:11" x14ac:dyDescent="0.35">
      <c r="A3924" t="s">
        <v>62422</v>
      </c>
      <c r="B3924" t="s">
        <v>62423</v>
      </c>
      <c r="C3924" s="1" t="s">
        <v>62424</v>
      </c>
      <c r="D3924">
        <v>2</v>
      </c>
      <c r="E3924" t="s">
        <v>266</v>
      </c>
      <c r="F3924">
        <v>2</v>
      </c>
      <c r="G3924" s="2">
        <f>F3924/$M$2</f>
        <v>2.0118497952942832E-5</v>
      </c>
      <c r="H3924">
        <v>3</v>
      </c>
      <c r="I3924" s="2">
        <f>H3924/$O$2</f>
        <v>2.5004792585245505E-5</v>
      </c>
      <c r="J3924">
        <v>6</v>
      </c>
      <c r="K3924" s="2">
        <f>J3924/$Q$2</f>
        <v>7.2224328765144538E-6</v>
      </c>
    </row>
    <row r="3925" spans="1:11" x14ac:dyDescent="0.35">
      <c r="A3925" t="s">
        <v>64096</v>
      </c>
      <c r="B3925" t="s">
        <v>64096</v>
      </c>
      <c r="C3925" s="1" t="s">
        <v>64097</v>
      </c>
      <c r="D3925">
        <v>2</v>
      </c>
      <c r="E3925" t="s">
        <v>14</v>
      </c>
      <c r="F3925">
        <v>2</v>
      </c>
      <c r="G3925" s="2">
        <f>F3925/$M$2</f>
        <v>2.0118497952942832E-5</v>
      </c>
      <c r="H3925">
        <v>0</v>
      </c>
      <c r="I3925" s="2">
        <f>H3925/$O$2</f>
        <v>0</v>
      </c>
      <c r="J3925">
        <v>6</v>
      </c>
      <c r="K3925" s="2">
        <f>J3925/$Q$2</f>
        <v>7.2224328765144538E-6</v>
      </c>
    </row>
    <row r="3926" spans="1:11" x14ac:dyDescent="0.35">
      <c r="A3926" t="s">
        <v>10387</v>
      </c>
      <c r="B3926" t="s">
        <v>10388</v>
      </c>
      <c r="C3926" s="1" t="s">
        <v>1471</v>
      </c>
      <c r="D3926">
        <v>1</v>
      </c>
      <c r="E3926" t="s">
        <v>14</v>
      </c>
      <c r="F3926">
        <v>1</v>
      </c>
      <c r="G3926" s="2">
        <f>F3926/$M$2</f>
        <v>1.0059248976471416E-5</v>
      </c>
      <c r="H3926">
        <v>0</v>
      </c>
      <c r="I3926" s="2">
        <f>H3926/$O$2</f>
        <v>0</v>
      </c>
      <c r="J3926">
        <v>6</v>
      </c>
      <c r="K3926" s="2">
        <f>J3926/$Q$2</f>
        <v>7.2224328765144538E-6</v>
      </c>
    </row>
    <row r="3927" spans="1:11" x14ac:dyDescent="0.35">
      <c r="A3927" t="s">
        <v>10745</v>
      </c>
      <c r="B3927" t="s">
        <v>10745</v>
      </c>
      <c r="C3927" s="1" t="s">
        <v>10746</v>
      </c>
      <c r="D3927">
        <v>2</v>
      </c>
      <c r="E3927" t="s">
        <v>20</v>
      </c>
      <c r="F3927">
        <v>1</v>
      </c>
      <c r="G3927" s="2">
        <f>F3927/$M$2</f>
        <v>1.0059248976471416E-5</v>
      </c>
      <c r="H3927">
        <v>4</v>
      </c>
      <c r="I3927" s="2">
        <f>H3927/$O$2</f>
        <v>3.3339723446994009E-5</v>
      </c>
      <c r="J3927">
        <v>6</v>
      </c>
      <c r="K3927" s="2">
        <f>J3927/$Q$2</f>
        <v>7.2224328765144538E-6</v>
      </c>
    </row>
    <row r="3928" spans="1:11" x14ac:dyDescent="0.35">
      <c r="A3928" t="s">
        <v>13401</v>
      </c>
      <c r="B3928" t="s">
        <v>13401</v>
      </c>
      <c r="C3928" s="1" t="s">
        <v>13402</v>
      </c>
      <c r="D3928">
        <v>2</v>
      </c>
      <c r="E3928" t="s">
        <v>14</v>
      </c>
      <c r="F3928">
        <v>1</v>
      </c>
      <c r="G3928" s="2">
        <f>F3928/$M$2</f>
        <v>1.0059248976471416E-5</v>
      </c>
      <c r="H3928">
        <v>0</v>
      </c>
      <c r="I3928" s="2">
        <f>H3928/$O$2</f>
        <v>0</v>
      </c>
      <c r="J3928">
        <v>6</v>
      </c>
      <c r="K3928" s="2">
        <f>J3928/$Q$2</f>
        <v>7.2224328765144538E-6</v>
      </c>
    </row>
    <row r="3929" spans="1:11" x14ac:dyDescent="0.35">
      <c r="A3929" t="s">
        <v>14772</v>
      </c>
      <c r="B3929" t="s">
        <v>14772</v>
      </c>
      <c r="C3929" s="1" t="s">
        <v>14773</v>
      </c>
      <c r="D3929">
        <v>2</v>
      </c>
      <c r="E3929" t="s">
        <v>14</v>
      </c>
      <c r="F3929">
        <v>1</v>
      </c>
      <c r="G3929" s="2">
        <f>F3929/$M$2</f>
        <v>1.0059248976471416E-5</v>
      </c>
      <c r="H3929">
        <v>0</v>
      </c>
      <c r="I3929" s="2">
        <f>H3929/$O$2</f>
        <v>0</v>
      </c>
      <c r="J3929">
        <v>6</v>
      </c>
      <c r="K3929" s="2">
        <f>J3929/$Q$2</f>
        <v>7.2224328765144538E-6</v>
      </c>
    </row>
    <row r="3930" spans="1:11" x14ac:dyDescent="0.35">
      <c r="A3930" t="s">
        <v>16891</v>
      </c>
      <c r="B3930" t="s">
        <v>16892</v>
      </c>
      <c r="C3930" s="1" t="s">
        <v>16893</v>
      </c>
      <c r="D3930">
        <v>2</v>
      </c>
      <c r="E3930" t="s">
        <v>20</v>
      </c>
      <c r="F3930">
        <v>1</v>
      </c>
      <c r="G3930" s="2">
        <f>F3930/$M$2</f>
        <v>1.0059248976471416E-5</v>
      </c>
      <c r="H3930">
        <v>6</v>
      </c>
      <c r="I3930" s="2">
        <f>H3930/$O$2</f>
        <v>5.0009585170491011E-5</v>
      </c>
      <c r="J3930">
        <v>6</v>
      </c>
      <c r="K3930" s="2">
        <f>J3930/$Q$2</f>
        <v>7.2224328765144538E-6</v>
      </c>
    </row>
    <row r="3931" spans="1:11" x14ac:dyDescent="0.35">
      <c r="A3931" t="s">
        <v>23631</v>
      </c>
      <c r="B3931" t="s">
        <v>23632</v>
      </c>
      <c r="C3931" s="1" t="s">
        <v>23633</v>
      </c>
      <c r="D3931">
        <v>3</v>
      </c>
      <c r="E3931" t="s">
        <v>14</v>
      </c>
      <c r="F3931">
        <v>1</v>
      </c>
      <c r="G3931" s="2">
        <f>F3931/$M$2</f>
        <v>1.0059248976471416E-5</v>
      </c>
      <c r="H3931">
        <v>0</v>
      </c>
      <c r="I3931" s="2">
        <f>H3931/$O$2</f>
        <v>0</v>
      </c>
      <c r="J3931">
        <v>6</v>
      </c>
      <c r="K3931" s="2">
        <f>J3931/$Q$2</f>
        <v>7.2224328765144538E-6</v>
      </c>
    </row>
    <row r="3932" spans="1:11" x14ac:dyDescent="0.35">
      <c r="A3932" t="s">
        <v>27509</v>
      </c>
      <c r="B3932" t="s">
        <v>27510</v>
      </c>
      <c r="C3932" s="1" t="s">
        <v>27511</v>
      </c>
      <c r="D3932">
        <v>2</v>
      </c>
      <c r="E3932" t="s">
        <v>14</v>
      </c>
      <c r="F3932">
        <v>1</v>
      </c>
      <c r="G3932" s="2">
        <f>F3932/$M$2</f>
        <v>1.0059248976471416E-5</v>
      </c>
      <c r="H3932">
        <v>0</v>
      </c>
      <c r="I3932" s="2">
        <f>H3932/$O$2</f>
        <v>0</v>
      </c>
      <c r="J3932">
        <v>6</v>
      </c>
      <c r="K3932" s="2">
        <f>J3932/$Q$2</f>
        <v>7.2224328765144538E-6</v>
      </c>
    </row>
    <row r="3933" spans="1:11" x14ac:dyDescent="0.35">
      <c r="A3933" t="s">
        <v>29345</v>
      </c>
      <c r="B3933" t="s">
        <v>29345</v>
      </c>
      <c r="C3933" s="1" t="s">
        <v>29346</v>
      </c>
      <c r="D3933">
        <v>1</v>
      </c>
      <c r="E3933" t="s">
        <v>14</v>
      </c>
      <c r="F3933">
        <v>1</v>
      </c>
      <c r="G3933" s="2">
        <f>F3933/$M$2</f>
        <v>1.0059248976471416E-5</v>
      </c>
      <c r="H3933">
        <v>0</v>
      </c>
      <c r="I3933" s="2">
        <f>H3933/$O$2</f>
        <v>0</v>
      </c>
      <c r="J3933">
        <v>6</v>
      </c>
      <c r="K3933" s="2">
        <f>J3933/$Q$2</f>
        <v>7.2224328765144538E-6</v>
      </c>
    </row>
    <row r="3934" spans="1:11" x14ac:dyDescent="0.35">
      <c r="A3934" t="s">
        <v>29790</v>
      </c>
      <c r="B3934" t="s">
        <v>29790</v>
      </c>
      <c r="C3934" s="1" t="s">
        <v>29791</v>
      </c>
      <c r="D3934">
        <v>2</v>
      </c>
      <c r="E3934" t="s">
        <v>266</v>
      </c>
      <c r="F3934">
        <v>1</v>
      </c>
      <c r="G3934" s="2">
        <f>F3934/$M$2</f>
        <v>1.0059248976471416E-5</v>
      </c>
      <c r="H3934">
        <v>1</v>
      </c>
      <c r="I3934" s="2">
        <f>H3934/$O$2</f>
        <v>8.3349308617485023E-6</v>
      </c>
      <c r="J3934">
        <v>6</v>
      </c>
      <c r="K3934" s="2">
        <f>J3934/$Q$2</f>
        <v>7.2224328765144538E-6</v>
      </c>
    </row>
    <row r="3935" spans="1:11" x14ac:dyDescent="0.35">
      <c r="A3935" t="s">
        <v>31617</v>
      </c>
      <c r="B3935" t="s">
        <v>31617</v>
      </c>
      <c r="C3935" s="1" t="s">
        <v>31618</v>
      </c>
      <c r="D3935">
        <v>2</v>
      </c>
      <c r="E3935" t="s">
        <v>28</v>
      </c>
      <c r="F3935">
        <v>1</v>
      </c>
      <c r="G3935" s="2">
        <f>F3935/$M$2</f>
        <v>1.0059248976471416E-5</v>
      </c>
      <c r="H3935">
        <v>1</v>
      </c>
      <c r="I3935" s="2">
        <f>H3935/$O$2</f>
        <v>8.3349308617485023E-6</v>
      </c>
      <c r="J3935">
        <v>6</v>
      </c>
      <c r="K3935" s="2">
        <f>J3935/$Q$2</f>
        <v>7.2224328765144538E-6</v>
      </c>
    </row>
    <row r="3936" spans="1:11" x14ac:dyDescent="0.35">
      <c r="A3936" t="s">
        <v>31735</v>
      </c>
      <c r="B3936" t="s">
        <v>31735</v>
      </c>
      <c r="C3936" s="1" t="s">
        <v>29279</v>
      </c>
      <c r="D3936">
        <v>1</v>
      </c>
      <c r="E3936" t="s">
        <v>14</v>
      </c>
      <c r="F3936">
        <v>1</v>
      </c>
      <c r="G3936" s="2">
        <f>F3936/$M$2</f>
        <v>1.0059248976471416E-5</v>
      </c>
      <c r="H3936">
        <v>0</v>
      </c>
      <c r="I3936" s="2">
        <f>H3936/$O$2</f>
        <v>0</v>
      </c>
      <c r="J3936">
        <v>6</v>
      </c>
      <c r="K3936" s="2">
        <f>J3936/$Q$2</f>
        <v>7.2224328765144538E-6</v>
      </c>
    </row>
    <row r="3937" spans="1:11" x14ac:dyDescent="0.35">
      <c r="A3937" t="s">
        <v>33445</v>
      </c>
      <c r="B3937" t="s">
        <v>33445</v>
      </c>
      <c r="C3937" s="1" t="s">
        <v>33446</v>
      </c>
      <c r="D3937">
        <v>2</v>
      </c>
      <c r="E3937" t="s">
        <v>14</v>
      </c>
      <c r="F3937">
        <v>1</v>
      </c>
      <c r="G3937" s="2">
        <f>F3937/$M$2</f>
        <v>1.0059248976471416E-5</v>
      </c>
      <c r="H3937">
        <v>0</v>
      </c>
      <c r="I3937" s="2">
        <f>H3937/$O$2</f>
        <v>0</v>
      </c>
      <c r="J3937">
        <v>6</v>
      </c>
      <c r="K3937" s="2">
        <f>J3937/$Q$2</f>
        <v>7.2224328765144538E-6</v>
      </c>
    </row>
    <row r="3938" spans="1:11" x14ac:dyDescent="0.35">
      <c r="A3938" t="s">
        <v>36111</v>
      </c>
      <c r="B3938" t="s">
        <v>36112</v>
      </c>
      <c r="C3938" s="1" t="s">
        <v>36113</v>
      </c>
      <c r="D3938">
        <v>2</v>
      </c>
      <c r="E3938" t="s">
        <v>14</v>
      </c>
      <c r="F3938">
        <v>1</v>
      </c>
      <c r="G3938" s="2">
        <f>F3938/$M$2</f>
        <v>1.0059248976471416E-5</v>
      </c>
      <c r="H3938">
        <v>0</v>
      </c>
      <c r="I3938" s="2">
        <f>H3938/$O$2</f>
        <v>0</v>
      </c>
      <c r="J3938">
        <v>6</v>
      </c>
      <c r="K3938" s="2">
        <f>J3938/$Q$2</f>
        <v>7.2224328765144538E-6</v>
      </c>
    </row>
    <row r="3939" spans="1:11" x14ac:dyDescent="0.35">
      <c r="A3939" t="s">
        <v>37175</v>
      </c>
      <c r="B3939" t="s">
        <v>37176</v>
      </c>
      <c r="C3939" s="1" t="s">
        <v>37177</v>
      </c>
      <c r="D3939">
        <v>2</v>
      </c>
      <c r="E3939" t="s">
        <v>14</v>
      </c>
      <c r="F3939">
        <v>1</v>
      </c>
      <c r="G3939" s="2">
        <f>F3939/$M$2</f>
        <v>1.0059248976471416E-5</v>
      </c>
      <c r="H3939">
        <v>0</v>
      </c>
      <c r="I3939" s="2">
        <f>H3939/$O$2</f>
        <v>0</v>
      </c>
      <c r="J3939">
        <v>6</v>
      </c>
      <c r="K3939" s="2">
        <f>J3939/$Q$2</f>
        <v>7.2224328765144538E-6</v>
      </c>
    </row>
    <row r="3940" spans="1:11" x14ac:dyDescent="0.35">
      <c r="A3940" t="s">
        <v>37512</v>
      </c>
      <c r="B3940" t="s">
        <v>37512</v>
      </c>
      <c r="C3940" s="1" t="s">
        <v>37513</v>
      </c>
      <c r="D3940">
        <v>2</v>
      </c>
      <c r="E3940" t="s">
        <v>14</v>
      </c>
      <c r="F3940">
        <v>1</v>
      </c>
      <c r="G3940" s="2">
        <f>F3940/$M$2</f>
        <v>1.0059248976471416E-5</v>
      </c>
      <c r="H3940">
        <v>0</v>
      </c>
      <c r="I3940" s="2">
        <f>H3940/$O$2</f>
        <v>0</v>
      </c>
      <c r="J3940">
        <v>6</v>
      </c>
      <c r="K3940" s="2">
        <f>J3940/$Q$2</f>
        <v>7.2224328765144538E-6</v>
      </c>
    </row>
    <row r="3941" spans="1:11" x14ac:dyDescent="0.35">
      <c r="A3941" t="s">
        <v>38009</v>
      </c>
      <c r="B3941" t="s">
        <v>38010</v>
      </c>
      <c r="C3941" s="1" t="s">
        <v>38011</v>
      </c>
      <c r="D3941">
        <v>2</v>
      </c>
      <c r="E3941" t="s">
        <v>14</v>
      </c>
      <c r="F3941">
        <v>1</v>
      </c>
      <c r="G3941" s="2">
        <f>F3941/$M$2</f>
        <v>1.0059248976471416E-5</v>
      </c>
      <c r="H3941">
        <v>0</v>
      </c>
      <c r="I3941" s="2">
        <f>H3941/$O$2</f>
        <v>0</v>
      </c>
      <c r="J3941">
        <v>6</v>
      </c>
      <c r="K3941" s="2">
        <f>J3941/$Q$2</f>
        <v>7.2224328765144538E-6</v>
      </c>
    </row>
    <row r="3942" spans="1:11" x14ac:dyDescent="0.35">
      <c r="A3942" t="s">
        <v>40934</v>
      </c>
      <c r="B3942" t="s">
        <v>40935</v>
      </c>
      <c r="C3942" s="1" t="s">
        <v>40936</v>
      </c>
      <c r="D3942">
        <v>2</v>
      </c>
      <c r="E3942" t="s">
        <v>28</v>
      </c>
      <c r="F3942">
        <v>1</v>
      </c>
      <c r="G3942" s="2">
        <f>F3942/$M$2</f>
        <v>1.0059248976471416E-5</v>
      </c>
      <c r="H3942">
        <v>12</v>
      </c>
      <c r="I3942" s="2">
        <f>H3942/$O$2</f>
        <v>1.0001917034098202E-4</v>
      </c>
      <c r="J3942">
        <v>6</v>
      </c>
      <c r="K3942" s="2">
        <f>J3942/$Q$2</f>
        <v>7.2224328765144538E-6</v>
      </c>
    </row>
    <row r="3943" spans="1:11" x14ac:dyDescent="0.35">
      <c r="A3943" t="s">
        <v>40944</v>
      </c>
      <c r="B3943" t="s">
        <v>40944</v>
      </c>
      <c r="C3943" s="1" t="s">
        <v>40945</v>
      </c>
      <c r="D3943">
        <v>2</v>
      </c>
      <c r="E3943" t="s">
        <v>8319</v>
      </c>
      <c r="F3943">
        <v>1</v>
      </c>
      <c r="G3943" s="2">
        <f>F3943/$M$2</f>
        <v>1.0059248976471416E-5</v>
      </c>
      <c r="H3943">
        <v>2</v>
      </c>
      <c r="I3943" s="2">
        <f>H3943/$O$2</f>
        <v>1.6669861723497005E-5</v>
      </c>
      <c r="J3943">
        <v>6</v>
      </c>
      <c r="K3943" s="2">
        <f>J3943/$Q$2</f>
        <v>7.2224328765144538E-6</v>
      </c>
    </row>
    <row r="3944" spans="1:11" x14ac:dyDescent="0.35">
      <c r="A3944" t="s">
        <v>44427</v>
      </c>
      <c r="B3944" t="s">
        <v>44428</v>
      </c>
      <c r="C3944" s="1" t="s">
        <v>44429</v>
      </c>
      <c r="D3944">
        <v>3</v>
      </c>
      <c r="E3944" t="s">
        <v>14</v>
      </c>
      <c r="F3944">
        <v>1</v>
      </c>
      <c r="G3944" s="2">
        <f>F3944/$M$2</f>
        <v>1.0059248976471416E-5</v>
      </c>
      <c r="H3944">
        <v>0</v>
      </c>
      <c r="I3944" s="2">
        <f>H3944/$O$2</f>
        <v>0</v>
      </c>
      <c r="J3944">
        <v>6</v>
      </c>
      <c r="K3944" s="2">
        <f>J3944/$Q$2</f>
        <v>7.2224328765144538E-6</v>
      </c>
    </row>
    <row r="3945" spans="1:11" x14ac:dyDescent="0.35">
      <c r="A3945" t="s">
        <v>46113</v>
      </c>
      <c r="B3945" t="s">
        <v>46113</v>
      </c>
      <c r="C3945" s="1" t="s">
        <v>46114</v>
      </c>
      <c r="D3945">
        <v>2</v>
      </c>
      <c r="E3945" t="s">
        <v>14</v>
      </c>
      <c r="F3945">
        <v>1</v>
      </c>
      <c r="G3945" s="2">
        <f>F3945/$M$2</f>
        <v>1.0059248976471416E-5</v>
      </c>
      <c r="H3945">
        <v>0</v>
      </c>
      <c r="I3945" s="2">
        <f>H3945/$O$2</f>
        <v>0</v>
      </c>
      <c r="J3945">
        <v>6</v>
      </c>
      <c r="K3945" s="2">
        <f>J3945/$Q$2</f>
        <v>7.2224328765144538E-6</v>
      </c>
    </row>
    <row r="3946" spans="1:11" x14ac:dyDescent="0.35">
      <c r="A3946" t="s">
        <v>48601</v>
      </c>
      <c r="B3946" t="s">
        <v>48601</v>
      </c>
      <c r="C3946" s="1" t="s">
        <v>48602</v>
      </c>
      <c r="D3946">
        <v>2</v>
      </c>
      <c r="E3946" t="s">
        <v>14</v>
      </c>
      <c r="F3946">
        <v>1</v>
      </c>
      <c r="G3946" s="2">
        <f>F3946/$M$2</f>
        <v>1.0059248976471416E-5</v>
      </c>
      <c r="H3946">
        <v>0</v>
      </c>
      <c r="I3946" s="2">
        <f>H3946/$O$2</f>
        <v>0</v>
      </c>
      <c r="J3946">
        <v>6</v>
      </c>
      <c r="K3946" s="2">
        <f>J3946/$Q$2</f>
        <v>7.2224328765144538E-6</v>
      </c>
    </row>
    <row r="3947" spans="1:11" x14ac:dyDescent="0.35">
      <c r="A3947" t="s">
        <v>51248</v>
      </c>
      <c r="B3947" t="s">
        <v>51248</v>
      </c>
      <c r="C3947" s="1" t="s">
        <v>51249</v>
      </c>
      <c r="D3947">
        <v>2</v>
      </c>
      <c r="E3947" t="s">
        <v>14</v>
      </c>
      <c r="F3947">
        <v>1</v>
      </c>
      <c r="G3947" s="2">
        <f>F3947/$M$2</f>
        <v>1.0059248976471416E-5</v>
      </c>
      <c r="H3947">
        <v>0</v>
      </c>
      <c r="I3947" s="2">
        <f>H3947/$O$2</f>
        <v>0</v>
      </c>
      <c r="J3947">
        <v>6</v>
      </c>
      <c r="K3947" s="2">
        <f>J3947/$Q$2</f>
        <v>7.2224328765144538E-6</v>
      </c>
    </row>
    <row r="3948" spans="1:11" x14ac:dyDescent="0.35">
      <c r="A3948" t="s">
        <v>53625</v>
      </c>
      <c r="B3948" t="s">
        <v>53626</v>
      </c>
      <c r="C3948" s="1" t="s">
        <v>53627</v>
      </c>
      <c r="D3948">
        <v>2</v>
      </c>
      <c r="E3948" t="s">
        <v>266</v>
      </c>
      <c r="F3948">
        <v>1</v>
      </c>
      <c r="G3948" s="2">
        <f>F3948/$M$2</f>
        <v>1.0059248976471416E-5</v>
      </c>
      <c r="H3948">
        <v>2</v>
      </c>
      <c r="I3948" s="2">
        <f>H3948/$O$2</f>
        <v>1.6669861723497005E-5</v>
      </c>
      <c r="J3948">
        <v>6</v>
      </c>
      <c r="K3948" s="2">
        <f>J3948/$Q$2</f>
        <v>7.2224328765144538E-6</v>
      </c>
    </row>
    <row r="3949" spans="1:11" x14ac:dyDescent="0.35">
      <c r="A3949" t="s">
        <v>55957</v>
      </c>
      <c r="B3949" t="s">
        <v>55957</v>
      </c>
      <c r="C3949" s="1" t="s">
        <v>55958</v>
      </c>
      <c r="D3949">
        <v>2</v>
      </c>
      <c r="E3949" t="s">
        <v>14</v>
      </c>
      <c r="F3949">
        <v>1</v>
      </c>
      <c r="G3949" s="2">
        <f>F3949/$M$2</f>
        <v>1.0059248976471416E-5</v>
      </c>
      <c r="H3949">
        <v>0</v>
      </c>
      <c r="I3949" s="2">
        <f>H3949/$O$2</f>
        <v>0</v>
      </c>
      <c r="J3949">
        <v>6</v>
      </c>
      <c r="K3949" s="2">
        <f>J3949/$Q$2</f>
        <v>7.2224328765144538E-6</v>
      </c>
    </row>
    <row r="3950" spans="1:11" x14ac:dyDescent="0.35">
      <c r="A3950" t="s">
        <v>59545</v>
      </c>
      <c r="B3950" t="s">
        <v>59546</v>
      </c>
      <c r="C3950" s="1" t="s">
        <v>19799</v>
      </c>
      <c r="D3950">
        <v>2</v>
      </c>
      <c r="E3950" t="s">
        <v>14</v>
      </c>
      <c r="F3950">
        <v>1</v>
      </c>
      <c r="G3950" s="2">
        <f>F3950/$M$2</f>
        <v>1.0059248976471416E-5</v>
      </c>
      <c r="H3950">
        <v>0</v>
      </c>
      <c r="I3950" s="2">
        <f>H3950/$O$2</f>
        <v>0</v>
      </c>
      <c r="J3950">
        <v>6</v>
      </c>
      <c r="K3950" s="2">
        <f>J3950/$Q$2</f>
        <v>7.2224328765144538E-6</v>
      </c>
    </row>
    <row r="3951" spans="1:11" x14ac:dyDescent="0.35">
      <c r="A3951" t="s">
        <v>59595</v>
      </c>
      <c r="B3951" t="s">
        <v>59596</v>
      </c>
      <c r="C3951" s="1" t="s">
        <v>59597</v>
      </c>
      <c r="D3951">
        <v>2</v>
      </c>
      <c r="E3951" t="s">
        <v>14</v>
      </c>
      <c r="F3951">
        <v>1</v>
      </c>
      <c r="G3951" s="2">
        <f>F3951/$M$2</f>
        <v>1.0059248976471416E-5</v>
      </c>
      <c r="H3951">
        <v>0</v>
      </c>
      <c r="I3951" s="2">
        <f>H3951/$O$2</f>
        <v>0</v>
      </c>
      <c r="J3951">
        <v>6</v>
      </c>
      <c r="K3951" s="2">
        <f>J3951/$Q$2</f>
        <v>7.2224328765144538E-6</v>
      </c>
    </row>
    <row r="3952" spans="1:11" x14ac:dyDescent="0.35">
      <c r="A3952" t="s">
        <v>62425</v>
      </c>
      <c r="B3952" t="s">
        <v>62425</v>
      </c>
      <c r="C3952" s="1" t="s">
        <v>62426</v>
      </c>
      <c r="D3952">
        <v>3</v>
      </c>
      <c r="E3952" t="s">
        <v>759</v>
      </c>
      <c r="F3952">
        <v>1</v>
      </c>
      <c r="G3952" s="2">
        <f>F3952/$M$2</f>
        <v>1.0059248976471416E-5</v>
      </c>
      <c r="H3952">
        <v>1</v>
      </c>
      <c r="I3952" s="2">
        <f>H3952/$O$2</f>
        <v>8.3349308617485023E-6</v>
      </c>
      <c r="J3952">
        <v>6</v>
      </c>
      <c r="K3952" s="2">
        <f>J3952/$Q$2</f>
        <v>7.2224328765144538E-6</v>
      </c>
    </row>
    <row r="3953" spans="1:11" x14ac:dyDescent="0.35">
      <c r="A3953" t="s">
        <v>62627</v>
      </c>
      <c r="B3953" t="s">
        <v>62628</v>
      </c>
      <c r="C3953" s="1" t="s">
        <v>38155</v>
      </c>
      <c r="D3953">
        <v>2</v>
      </c>
      <c r="E3953" t="s">
        <v>28</v>
      </c>
      <c r="F3953">
        <v>1</v>
      </c>
      <c r="G3953" s="2">
        <f>F3953/$M$2</f>
        <v>1.0059248976471416E-5</v>
      </c>
      <c r="H3953">
        <v>2</v>
      </c>
      <c r="I3953" s="2">
        <f>H3953/$O$2</f>
        <v>1.6669861723497005E-5</v>
      </c>
      <c r="J3953">
        <v>6</v>
      </c>
      <c r="K3953" s="2">
        <f>J3953/$Q$2</f>
        <v>7.2224328765144538E-6</v>
      </c>
    </row>
    <row r="3954" spans="1:11" x14ac:dyDescent="0.35">
      <c r="A3954" t="s">
        <v>62983</v>
      </c>
      <c r="B3954" t="s">
        <v>62984</v>
      </c>
      <c r="C3954" s="1" t="s">
        <v>62985</v>
      </c>
      <c r="D3954">
        <v>2</v>
      </c>
      <c r="E3954" t="s">
        <v>14</v>
      </c>
      <c r="F3954">
        <v>1</v>
      </c>
      <c r="G3954" s="2">
        <f>F3954/$M$2</f>
        <v>1.0059248976471416E-5</v>
      </c>
      <c r="H3954">
        <v>0</v>
      </c>
      <c r="I3954" s="2">
        <f>H3954/$O$2</f>
        <v>0</v>
      </c>
      <c r="J3954">
        <v>6</v>
      </c>
      <c r="K3954" s="2">
        <f>J3954/$Q$2</f>
        <v>7.2224328765144538E-6</v>
      </c>
    </row>
    <row r="3955" spans="1:11" x14ac:dyDescent="0.35">
      <c r="A3955" t="s">
        <v>63275</v>
      </c>
      <c r="B3955" t="s">
        <v>63275</v>
      </c>
      <c r="C3955" s="1" t="s">
        <v>63276</v>
      </c>
      <c r="D3955">
        <v>2</v>
      </c>
      <c r="E3955" t="s">
        <v>28</v>
      </c>
      <c r="F3955">
        <v>1</v>
      </c>
      <c r="G3955" s="2">
        <f>F3955/$M$2</f>
        <v>1.0059248976471416E-5</v>
      </c>
      <c r="H3955">
        <v>2</v>
      </c>
      <c r="I3955" s="2">
        <f>H3955/$O$2</f>
        <v>1.6669861723497005E-5</v>
      </c>
      <c r="J3955">
        <v>6</v>
      </c>
      <c r="K3955" s="2">
        <f>J3955/$Q$2</f>
        <v>7.2224328765144538E-6</v>
      </c>
    </row>
    <row r="3956" spans="1:11" x14ac:dyDescent="0.35">
      <c r="A3956" t="s">
        <v>63619</v>
      </c>
      <c r="B3956" t="s">
        <v>63620</v>
      </c>
      <c r="C3956" s="1" t="s">
        <v>2319</v>
      </c>
      <c r="D3956">
        <v>1</v>
      </c>
      <c r="E3956" t="s">
        <v>14</v>
      </c>
      <c r="F3956">
        <v>1</v>
      </c>
      <c r="G3956" s="2">
        <f>F3956/$M$2</f>
        <v>1.0059248976471416E-5</v>
      </c>
      <c r="H3956">
        <v>0</v>
      </c>
      <c r="I3956" s="2">
        <f>H3956/$O$2</f>
        <v>0</v>
      </c>
      <c r="J3956">
        <v>6</v>
      </c>
      <c r="K3956" s="2">
        <f>J3956/$Q$2</f>
        <v>7.2224328765144538E-6</v>
      </c>
    </row>
    <row r="3957" spans="1:11" x14ac:dyDescent="0.35">
      <c r="A3957" t="s">
        <v>66214</v>
      </c>
      <c r="B3957" t="s">
        <v>66214</v>
      </c>
      <c r="C3957" s="1" t="s">
        <v>66215</v>
      </c>
      <c r="D3957">
        <v>2</v>
      </c>
      <c r="E3957" t="s">
        <v>14</v>
      </c>
      <c r="F3957">
        <v>1</v>
      </c>
      <c r="G3957" s="2">
        <f>F3957/$M$2</f>
        <v>1.0059248976471416E-5</v>
      </c>
      <c r="H3957">
        <v>0</v>
      </c>
      <c r="I3957" s="2">
        <f>H3957/$O$2</f>
        <v>0</v>
      </c>
      <c r="J3957">
        <v>6</v>
      </c>
      <c r="K3957" s="2">
        <f>J3957/$Q$2</f>
        <v>7.2224328765144538E-6</v>
      </c>
    </row>
    <row r="3958" spans="1:11" x14ac:dyDescent="0.35">
      <c r="A3958" t="s">
        <v>66227</v>
      </c>
      <c r="B3958" t="s">
        <v>66228</v>
      </c>
      <c r="C3958" s="1" t="s">
        <v>66229</v>
      </c>
      <c r="D3958">
        <v>2</v>
      </c>
      <c r="E3958" t="s">
        <v>20</v>
      </c>
      <c r="F3958">
        <v>1</v>
      </c>
      <c r="G3958" s="2">
        <f>F3958/$M$2</f>
        <v>1.0059248976471416E-5</v>
      </c>
      <c r="H3958">
        <v>1</v>
      </c>
      <c r="I3958" s="2">
        <f>H3958/$O$2</f>
        <v>8.3349308617485023E-6</v>
      </c>
      <c r="J3958">
        <v>6</v>
      </c>
      <c r="K3958" s="2">
        <f>J3958/$Q$2</f>
        <v>7.2224328765144538E-6</v>
      </c>
    </row>
    <row r="3959" spans="1:11" x14ac:dyDescent="0.35">
      <c r="A3959" t="s">
        <v>69</v>
      </c>
      <c r="B3959" t="s">
        <v>70</v>
      </c>
      <c r="C3959" s="1" t="s">
        <v>71</v>
      </c>
      <c r="D3959">
        <v>2</v>
      </c>
      <c r="E3959" t="s">
        <v>14</v>
      </c>
      <c r="F3959">
        <v>0</v>
      </c>
      <c r="G3959" s="2">
        <f>F3959/$M$2</f>
        <v>0</v>
      </c>
      <c r="H3959">
        <v>0</v>
      </c>
      <c r="I3959" s="2">
        <f>H3959/$O$2</f>
        <v>0</v>
      </c>
      <c r="J3959">
        <v>6</v>
      </c>
      <c r="K3959" s="2">
        <f>J3959/$Q$2</f>
        <v>7.2224328765144538E-6</v>
      </c>
    </row>
    <row r="3960" spans="1:11" x14ac:dyDescent="0.35">
      <c r="A3960" t="s">
        <v>578</v>
      </c>
      <c r="B3960" t="s">
        <v>578</v>
      </c>
      <c r="C3960" s="1" t="s">
        <v>579</v>
      </c>
      <c r="D3960">
        <v>2</v>
      </c>
      <c r="E3960" t="s">
        <v>14</v>
      </c>
      <c r="F3960">
        <v>0</v>
      </c>
      <c r="G3960" s="2">
        <f>F3960/$M$2</f>
        <v>0</v>
      </c>
      <c r="H3960">
        <v>0</v>
      </c>
      <c r="I3960" s="2">
        <f>H3960/$O$2</f>
        <v>0</v>
      </c>
      <c r="J3960">
        <v>6</v>
      </c>
      <c r="K3960" s="2">
        <f>J3960/$Q$2</f>
        <v>7.2224328765144538E-6</v>
      </c>
    </row>
    <row r="3961" spans="1:11" x14ac:dyDescent="0.35">
      <c r="A3961" t="s">
        <v>671</v>
      </c>
      <c r="B3961" t="s">
        <v>671</v>
      </c>
      <c r="C3961" s="1" t="s">
        <v>672</v>
      </c>
      <c r="D3961">
        <v>2</v>
      </c>
      <c r="E3961" t="s">
        <v>28</v>
      </c>
      <c r="F3961">
        <v>0</v>
      </c>
      <c r="G3961" s="2">
        <f>F3961/$M$2</f>
        <v>0</v>
      </c>
      <c r="H3961">
        <v>2</v>
      </c>
      <c r="I3961" s="2">
        <f>H3961/$O$2</f>
        <v>1.6669861723497005E-5</v>
      </c>
      <c r="J3961">
        <v>6</v>
      </c>
      <c r="K3961" s="2">
        <f>J3961/$Q$2</f>
        <v>7.2224328765144538E-6</v>
      </c>
    </row>
    <row r="3962" spans="1:11" x14ac:dyDescent="0.35">
      <c r="A3962" t="s">
        <v>762</v>
      </c>
      <c r="B3962" t="s">
        <v>763</v>
      </c>
      <c r="C3962" s="1" t="s">
        <v>764</v>
      </c>
      <c r="D3962">
        <v>2</v>
      </c>
      <c r="E3962" t="s">
        <v>14</v>
      </c>
      <c r="F3962">
        <v>0</v>
      </c>
      <c r="G3962" s="2">
        <f>F3962/$M$2</f>
        <v>0</v>
      </c>
      <c r="H3962">
        <v>0</v>
      </c>
      <c r="I3962" s="2">
        <f>H3962/$O$2</f>
        <v>0</v>
      </c>
      <c r="J3962">
        <v>6</v>
      </c>
      <c r="K3962" s="2">
        <f>J3962/$Q$2</f>
        <v>7.2224328765144538E-6</v>
      </c>
    </row>
    <row r="3963" spans="1:11" x14ac:dyDescent="0.35">
      <c r="A3963" t="s">
        <v>768</v>
      </c>
      <c r="B3963" t="s">
        <v>768</v>
      </c>
      <c r="C3963" s="1" t="s">
        <v>769</v>
      </c>
      <c r="D3963">
        <v>3</v>
      </c>
      <c r="E3963" t="s">
        <v>14</v>
      </c>
      <c r="F3963">
        <v>0</v>
      </c>
      <c r="G3963" s="2">
        <f>F3963/$M$2</f>
        <v>0</v>
      </c>
      <c r="H3963">
        <v>0</v>
      </c>
      <c r="I3963" s="2">
        <f>H3963/$O$2</f>
        <v>0</v>
      </c>
      <c r="J3963">
        <v>6</v>
      </c>
      <c r="K3963" s="2">
        <f>J3963/$Q$2</f>
        <v>7.2224328765144538E-6</v>
      </c>
    </row>
    <row r="3964" spans="1:11" x14ac:dyDescent="0.35">
      <c r="A3964" t="s">
        <v>829</v>
      </c>
      <c r="B3964" t="s">
        <v>830</v>
      </c>
      <c r="C3964" s="1" t="s">
        <v>831</v>
      </c>
      <c r="D3964">
        <v>2</v>
      </c>
      <c r="E3964" t="s">
        <v>14</v>
      </c>
      <c r="F3964">
        <v>0</v>
      </c>
      <c r="G3964" s="2">
        <f>F3964/$M$2</f>
        <v>0</v>
      </c>
      <c r="H3964">
        <v>0</v>
      </c>
      <c r="I3964" s="2">
        <f>H3964/$O$2</f>
        <v>0</v>
      </c>
      <c r="J3964">
        <v>6</v>
      </c>
      <c r="K3964" s="2">
        <f>J3964/$Q$2</f>
        <v>7.2224328765144538E-6</v>
      </c>
    </row>
    <row r="3965" spans="1:11" x14ac:dyDescent="0.35">
      <c r="A3965" t="s">
        <v>958</v>
      </c>
      <c r="B3965" t="s">
        <v>959</v>
      </c>
      <c r="C3965" s="1" t="s">
        <v>960</v>
      </c>
      <c r="D3965">
        <v>2</v>
      </c>
      <c r="E3965" t="s">
        <v>14</v>
      </c>
      <c r="F3965">
        <v>0</v>
      </c>
      <c r="G3965" s="2">
        <f>F3965/$M$2</f>
        <v>0</v>
      </c>
      <c r="H3965">
        <v>0</v>
      </c>
      <c r="I3965" s="2">
        <f>H3965/$O$2</f>
        <v>0</v>
      </c>
      <c r="J3965">
        <v>6</v>
      </c>
      <c r="K3965" s="2">
        <f>J3965/$Q$2</f>
        <v>7.2224328765144538E-6</v>
      </c>
    </row>
    <row r="3966" spans="1:11" x14ac:dyDescent="0.35">
      <c r="A3966" t="s">
        <v>1031</v>
      </c>
      <c r="B3966" t="s">
        <v>1031</v>
      </c>
      <c r="C3966" s="1" t="s">
        <v>1032</v>
      </c>
      <c r="D3966">
        <v>2</v>
      </c>
      <c r="E3966" t="s">
        <v>14</v>
      </c>
      <c r="F3966">
        <v>0</v>
      </c>
      <c r="G3966" s="2">
        <f>F3966/$M$2</f>
        <v>0</v>
      </c>
      <c r="H3966">
        <v>0</v>
      </c>
      <c r="I3966" s="2">
        <f>H3966/$O$2</f>
        <v>0</v>
      </c>
      <c r="J3966">
        <v>6</v>
      </c>
      <c r="K3966" s="2">
        <f>J3966/$Q$2</f>
        <v>7.2224328765144538E-6</v>
      </c>
    </row>
    <row r="3967" spans="1:11" x14ac:dyDescent="0.35">
      <c r="A3967" t="s">
        <v>1109</v>
      </c>
      <c r="B3967" t="s">
        <v>1109</v>
      </c>
      <c r="C3967" s="1" t="s">
        <v>1110</v>
      </c>
      <c r="D3967">
        <v>2</v>
      </c>
      <c r="E3967" t="s">
        <v>14</v>
      </c>
      <c r="F3967">
        <v>0</v>
      </c>
      <c r="G3967" s="2">
        <f>F3967/$M$2</f>
        <v>0</v>
      </c>
      <c r="H3967">
        <v>0</v>
      </c>
      <c r="I3967" s="2">
        <f>H3967/$O$2</f>
        <v>0</v>
      </c>
      <c r="J3967">
        <v>6</v>
      </c>
      <c r="K3967" s="2">
        <f>J3967/$Q$2</f>
        <v>7.2224328765144538E-6</v>
      </c>
    </row>
    <row r="3968" spans="1:11" x14ac:dyDescent="0.35">
      <c r="A3968" t="s">
        <v>1190</v>
      </c>
      <c r="B3968" t="s">
        <v>1191</v>
      </c>
      <c r="C3968" s="1" t="s">
        <v>1192</v>
      </c>
      <c r="D3968">
        <v>3</v>
      </c>
      <c r="E3968" t="s">
        <v>14</v>
      </c>
      <c r="F3968">
        <v>0</v>
      </c>
      <c r="G3968" s="2">
        <f>F3968/$M$2</f>
        <v>0</v>
      </c>
      <c r="H3968">
        <v>0</v>
      </c>
      <c r="I3968" s="2">
        <f>H3968/$O$2</f>
        <v>0</v>
      </c>
      <c r="J3968">
        <v>6</v>
      </c>
      <c r="K3968" s="2">
        <f>J3968/$Q$2</f>
        <v>7.2224328765144538E-6</v>
      </c>
    </row>
    <row r="3969" spans="1:11" x14ac:dyDescent="0.35">
      <c r="A3969" t="s">
        <v>1665</v>
      </c>
      <c r="B3969" t="s">
        <v>1665</v>
      </c>
      <c r="C3969" s="1" t="s">
        <v>1666</v>
      </c>
      <c r="D3969">
        <v>2</v>
      </c>
      <c r="E3969" t="s">
        <v>14</v>
      </c>
      <c r="F3969">
        <v>0</v>
      </c>
      <c r="G3969" s="2">
        <f>F3969/$M$2</f>
        <v>0</v>
      </c>
      <c r="H3969">
        <v>0</v>
      </c>
      <c r="I3969" s="2">
        <f>H3969/$O$2</f>
        <v>0</v>
      </c>
      <c r="J3969">
        <v>6</v>
      </c>
      <c r="K3969" s="2">
        <f>J3969/$Q$2</f>
        <v>7.2224328765144538E-6</v>
      </c>
    </row>
    <row r="3970" spans="1:11" x14ac:dyDescent="0.35">
      <c r="A3970" t="s">
        <v>1870</v>
      </c>
      <c r="B3970" t="s">
        <v>1870</v>
      </c>
      <c r="C3970" s="1" t="s">
        <v>1871</v>
      </c>
      <c r="D3970">
        <v>2</v>
      </c>
      <c r="E3970" t="s">
        <v>14</v>
      </c>
      <c r="F3970">
        <v>0</v>
      </c>
      <c r="G3970" s="2">
        <f>F3970/$M$2</f>
        <v>0</v>
      </c>
      <c r="H3970">
        <v>0</v>
      </c>
      <c r="I3970" s="2">
        <f>H3970/$O$2</f>
        <v>0</v>
      </c>
      <c r="J3970">
        <v>6</v>
      </c>
      <c r="K3970" s="2">
        <f>J3970/$Q$2</f>
        <v>7.2224328765144538E-6</v>
      </c>
    </row>
    <row r="3971" spans="1:11" x14ac:dyDescent="0.35">
      <c r="A3971" t="s">
        <v>1975</v>
      </c>
      <c r="B3971" t="s">
        <v>1976</v>
      </c>
      <c r="C3971" s="1" t="s">
        <v>1977</v>
      </c>
      <c r="D3971">
        <v>3</v>
      </c>
      <c r="E3971" t="s">
        <v>14</v>
      </c>
      <c r="F3971">
        <v>0</v>
      </c>
      <c r="G3971" s="2">
        <f>F3971/$M$2</f>
        <v>0</v>
      </c>
      <c r="H3971">
        <v>0</v>
      </c>
      <c r="I3971" s="2">
        <f>H3971/$O$2</f>
        <v>0</v>
      </c>
      <c r="J3971">
        <v>6</v>
      </c>
      <c r="K3971" s="2">
        <f>J3971/$Q$2</f>
        <v>7.2224328765144538E-6</v>
      </c>
    </row>
    <row r="3972" spans="1:11" x14ac:dyDescent="0.35">
      <c r="A3972" t="s">
        <v>2215</v>
      </c>
      <c r="B3972" t="s">
        <v>2215</v>
      </c>
      <c r="C3972" s="1" t="s">
        <v>2216</v>
      </c>
      <c r="D3972">
        <v>1</v>
      </c>
      <c r="E3972" t="s">
        <v>14</v>
      </c>
      <c r="F3972">
        <v>0</v>
      </c>
      <c r="G3972" s="2">
        <f>F3972/$M$2</f>
        <v>0</v>
      </c>
      <c r="H3972">
        <v>0</v>
      </c>
      <c r="I3972" s="2">
        <f>H3972/$O$2</f>
        <v>0</v>
      </c>
      <c r="J3972">
        <v>6</v>
      </c>
      <c r="K3972" s="2">
        <f>J3972/$Q$2</f>
        <v>7.2224328765144538E-6</v>
      </c>
    </row>
    <row r="3973" spans="1:11" x14ac:dyDescent="0.35">
      <c r="A3973" t="s">
        <v>2247</v>
      </c>
      <c r="B3973" t="s">
        <v>2247</v>
      </c>
      <c r="C3973" s="1" t="s">
        <v>2248</v>
      </c>
      <c r="D3973">
        <v>4</v>
      </c>
      <c r="E3973" t="s">
        <v>14</v>
      </c>
      <c r="F3973">
        <v>0</v>
      </c>
      <c r="G3973" s="2">
        <f>F3973/$M$2</f>
        <v>0</v>
      </c>
      <c r="H3973">
        <v>0</v>
      </c>
      <c r="I3973" s="2">
        <f>H3973/$O$2</f>
        <v>0</v>
      </c>
      <c r="J3973">
        <v>6</v>
      </c>
      <c r="K3973" s="2">
        <f>J3973/$Q$2</f>
        <v>7.2224328765144538E-6</v>
      </c>
    </row>
    <row r="3974" spans="1:11" x14ac:dyDescent="0.35">
      <c r="A3974" t="s">
        <v>2305</v>
      </c>
      <c r="B3974" t="s">
        <v>2306</v>
      </c>
      <c r="C3974" s="1" t="s">
        <v>2307</v>
      </c>
      <c r="D3974">
        <v>2</v>
      </c>
      <c r="E3974" t="s">
        <v>14</v>
      </c>
      <c r="F3974">
        <v>0</v>
      </c>
      <c r="G3974" s="2">
        <f>F3974/$M$2</f>
        <v>0</v>
      </c>
      <c r="H3974">
        <v>0</v>
      </c>
      <c r="I3974" s="2">
        <f>H3974/$O$2</f>
        <v>0</v>
      </c>
      <c r="J3974">
        <v>6</v>
      </c>
      <c r="K3974" s="2">
        <f>J3974/$Q$2</f>
        <v>7.2224328765144538E-6</v>
      </c>
    </row>
    <row r="3975" spans="1:11" x14ac:dyDescent="0.35">
      <c r="A3975" t="s">
        <v>2473</v>
      </c>
      <c r="B3975" t="s">
        <v>2474</v>
      </c>
      <c r="C3975" s="1" t="s">
        <v>2475</v>
      </c>
      <c r="D3975">
        <v>2</v>
      </c>
      <c r="E3975" t="s">
        <v>14</v>
      </c>
      <c r="F3975">
        <v>0</v>
      </c>
      <c r="G3975" s="2">
        <f>F3975/$M$2</f>
        <v>0</v>
      </c>
      <c r="H3975">
        <v>0</v>
      </c>
      <c r="I3975" s="2">
        <f>H3975/$O$2</f>
        <v>0</v>
      </c>
      <c r="J3975">
        <v>6</v>
      </c>
      <c r="K3975" s="2">
        <f>J3975/$Q$2</f>
        <v>7.2224328765144538E-6</v>
      </c>
    </row>
    <row r="3976" spans="1:11" x14ac:dyDescent="0.35">
      <c r="A3976" t="s">
        <v>2667</v>
      </c>
      <c r="B3976" t="s">
        <v>2667</v>
      </c>
      <c r="C3976" s="1" t="s">
        <v>2668</v>
      </c>
      <c r="D3976">
        <v>1</v>
      </c>
      <c r="E3976" t="s">
        <v>14</v>
      </c>
      <c r="F3976">
        <v>0</v>
      </c>
      <c r="G3976" s="2">
        <f>F3976/$M$2</f>
        <v>0</v>
      </c>
      <c r="H3976">
        <v>0</v>
      </c>
      <c r="I3976" s="2">
        <f>H3976/$O$2</f>
        <v>0</v>
      </c>
      <c r="J3976">
        <v>6</v>
      </c>
      <c r="K3976" s="2">
        <f>J3976/$Q$2</f>
        <v>7.2224328765144538E-6</v>
      </c>
    </row>
    <row r="3977" spans="1:11" x14ac:dyDescent="0.35">
      <c r="A3977" t="s">
        <v>2790</v>
      </c>
      <c r="B3977" t="s">
        <v>2791</v>
      </c>
      <c r="C3977" s="1" t="s">
        <v>2792</v>
      </c>
      <c r="D3977">
        <v>3</v>
      </c>
      <c r="E3977" t="s">
        <v>14</v>
      </c>
      <c r="F3977">
        <v>0</v>
      </c>
      <c r="G3977" s="2">
        <f>F3977/$M$2</f>
        <v>0</v>
      </c>
      <c r="H3977">
        <v>0</v>
      </c>
      <c r="I3977" s="2">
        <f>H3977/$O$2</f>
        <v>0</v>
      </c>
      <c r="J3977">
        <v>6</v>
      </c>
      <c r="K3977" s="2">
        <f>J3977/$Q$2</f>
        <v>7.2224328765144538E-6</v>
      </c>
    </row>
    <row r="3978" spans="1:11" x14ac:dyDescent="0.35">
      <c r="A3978" t="s">
        <v>3090</v>
      </c>
      <c r="B3978" t="s">
        <v>3090</v>
      </c>
      <c r="C3978" s="1" t="s">
        <v>3091</v>
      </c>
      <c r="D3978">
        <v>2</v>
      </c>
      <c r="E3978" t="s">
        <v>14</v>
      </c>
      <c r="F3978">
        <v>0</v>
      </c>
      <c r="G3978" s="2">
        <f>F3978/$M$2</f>
        <v>0</v>
      </c>
      <c r="H3978">
        <v>0</v>
      </c>
      <c r="I3978" s="2">
        <f>H3978/$O$2</f>
        <v>0</v>
      </c>
      <c r="J3978">
        <v>6</v>
      </c>
      <c r="K3978" s="2">
        <f>J3978/$Q$2</f>
        <v>7.2224328765144538E-6</v>
      </c>
    </row>
    <row r="3979" spans="1:11" x14ac:dyDescent="0.35">
      <c r="A3979" t="s">
        <v>3187</v>
      </c>
      <c r="B3979" t="s">
        <v>3187</v>
      </c>
      <c r="C3979" s="1" t="s">
        <v>3188</v>
      </c>
      <c r="D3979">
        <v>3</v>
      </c>
      <c r="E3979" t="s">
        <v>14</v>
      </c>
      <c r="F3979">
        <v>0</v>
      </c>
      <c r="G3979" s="2">
        <f>F3979/$M$2</f>
        <v>0</v>
      </c>
      <c r="H3979">
        <v>0</v>
      </c>
      <c r="I3979" s="2">
        <f>H3979/$O$2</f>
        <v>0</v>
      </c>
      <c r="J3979">
        <v>6</v>
      </c>
      <c r="K3979" s="2">
        <f>J3979/$Q$2</f>
        <v>7.2224328765144538E-6</v>
      </c>
    </row>
    <row r="3980" spans="1:11" x14ac:dyDescent="0.35">
      <c r="A3980" t="s">
        <v>3267</v>
      </c>
      <c r="B3980" t="s">
        <v>3267</v>
      </c>
      <c r="C3980" s="1" t="s">
        <v>2446</v>
      </c>
      <c r="D3980">
        <v>1</v>
      </c>
      <c r="E3980" t="s">
        <v>14</v>
      </c>
      <c r="F3980">
        <v>0</v>
      </c>
      <c r="G3980" s="2">
        <f>F3980/$M$2</f>
        <v>0</v>
      </c>
      <c r="H3980">
        <v>0</v>
      </c>
      <c r="I3980" s="2">
        <f>H3980/$O$2</f>
        <v>0</v>
      </c>
      <c r="J3980">
        <v>6</v>
      </c>
      <c r="K3980" s="2">
        <f>J3980/$Q$2</f>
        <v>7.2224328765144538E-6</v>
      </c>
    </row>
    <row r="3981" spans="1:11" x14ac:dyDescent="0.35">
      <c r="A3981" t="s">
        <v>3729</v>
      </c>
      <c r="B3981" t="s">
        <v>3730</v>
      </c>
      <c r="C3981" s="1" t="s">
        <v>3731</v>
      </c>
      <c r="D3981">
        <v>4</v>
      </c>
      <c r="E3981" t="s">
        <v>14</v>
      </c>
      <c r="F3981">
        <v>0</v>
      </c>
      <c r="G3981" s="2">
        <f>F3981/$M$2</f>
        <v>0</v>
      </c>
      <c r="H3981">
        <v>0</v>
      </c>
      <c r="I3981" s="2">
        <f>H3981/$O$2</f>
        <v>0</v>
      </c>
      <c r="J3981">
        <v>6</v>
      </c>
      <c r="K3981" s="2">
        <f>J3981/$Q$2</f>
        <v>7.2224328765144538E-6</v>
      </c>
    </row>
    <row r="3982" spans="1:11" x14ac:dyDescent="0.35">
      <c r="A3982" t="s">
        <v>3923</v>
      </c>
      <c r="B3982" t="s">
        <v>3923</v>
      </c>
      <c r="C3982" s="1" t="s">
        <v>3924</v>
      </c>
      <c r="D3982">
        <v>2</v>
      </c>
      <c r="E3982" t="s">
        <v>14</v>
      </c>
      <c r="F3982">
        <v>0</v>
      </c>
      <c r="G3982" s="2">
        <f>F3982/$M$2</f>
        <v>0</v>
      </c>
      <c r="H3982">
        <v>0</v>
      </c>
      <c r="I3982" s="2">
        <f>H3982/$O$2</f>
        <v>0</v>
      </c>
      <c r="J3982">
        <v>6</v>
      </c>
      <c r="K3982" s="2">
        <f>J3982/$Q$2</f>
        <v>7.2224328765144538E-6</v>
      </c>
    </row>
    <row r="3983" spans="1:11" x14ac:dyDescent="0.35">
      <c r="A3983" t="s">
        <v>4141</v>
      </c>
      <c r="B3983" t="s">
        <v>4141</v>
      </c>
      <c r="C3983" s="1" t="s">
        <v>4142</v>
      </c>
      <c r="D3983">
        <v>2</v>
      </c>
      <c r="E3983" t="s">
        <v>293</v>
      </c>
      <c r="F3983">
        <v>0</v>
      </c>
      <c r="G3983" s="2">
        <f>F3983/$M$2</f>
        <v>0</v>
      </c>
      <c r="H3983">
        <v>1</v>
      </c>
      <c r="I3983" s="2">
        <f>H3983/$O$2</f>
        <v>8.3349308617485023E-6</v>
      </c>
      <c r="J3983">
        <v>6</v>
      </c>
      <c r="K3983" s="2">
        <f>J3983/$Q$2</f>
        <v>7.2224328765144538E-6</v>
      </c>
    </row>
    <row r="3984" spans="1:11" x14ac:dyDescent="0.35">
      <c r="A3984" t="s">
        <v>4238</v>
      </c>
      <c r="B3984" t="s">
        <v>4239</v>
      </c>
      <c r="C3984" s="1" t="s">
        <v>4240</v>
      </c>
      <c r="D3984">
        <v>3</v>
      </c>
      <c r="E3984" t="s">
        <v>14</v>
      </c>
      <c r="F3984">
        <v>0</v>
      </c>
      <c r="G3984" s="2">
        <f>F3984/$M$2</f>
        <v>0</v>
      </c>
      <c r="H3984">
        <v>0</v>
      </c>
      <c r="I3984" s="2">
        <f>H3984/$O$2</f>
        <v>0</v>
      </c>
      <c r="J3984">
        <v>6</v>
      </c>
      <c r="K3984" s="2">
        <f>J3984/$Q$2</f>
        <v>7.2224328765144538E-6</v>
      </c>
    </row>
    <row r="3985" spans="1:11" x14ac:dyDescent="0.35">
      <c r="A3985" t="s">
        <v>4336</v>
      </c>
      <c r="B3985" t="s">
        <v>4336</v>
      </c>
      <c r="C3985" s="1" t="s">
        <v>4337</v>
      </c>
      <c r="D3985">
        <v>3</v>
      </c>
      <c r="E3985" t="s">
        <v>14</v>
      </c>
      <c r="F3985">
        <v>0</v>
      </c>
      <c r="G3985" s="2">
        <f>F3985/$M$2</f>
        <v>0</v>
      </c>
      <c r="H3985">
        <v>0</v>
      </c>
      <c r="I3985" s="2">
        <f>H3985/$O$2</f>
        <v>0</v>
      </c>
      <c r="J3985">
        <v>6</v>
      </c>
      <c r="K3985" s="2">
        <f>J3985/$Q$2</f>
        <v>7.2224328765144538E-6</v>
      </c>
    </row>
    <row r="3986" spans="1:11" x14ac:dyDescent="0.35">
      <c r="A3986" t="s">
        <v>4382</v>
      </c>
      <c r="B3986" t="s">
        <v>4382</v>
      </c>
      <c r="C3986" s="1" t="s">
        <v>4383</v>
      </c>
      <c r="D3986">
        <v>2</v>
      </c>
      <c r="E3986" t="s">
        <v>14</v>
      </c>
      <c r="F3986">
        <v>0</v>
      </c>
      <c r="G3986" s="2">
        <f>F3986/$M$2</f>
        <v>0</v>
      </c>
      <c r="H3986">
        <v>0</v>
      </c>
      <c r="I3986" s="2">
        <f>H3986/$O$2</f>
        <v>0</v>
      </c>
      <c r="J3986">
        <v>6</v>
      </c>
      <c r="K3986" s="2">
        <f>J3986/$Q$2</f>
        <v>7.2224328765144538E-6</v>
      </c>
    </row>
    <row r="3987" spans="1:11" x14ac:dyDescent="0.35">
      <c r="A3987" t="s">
        <v>4549</v>
      </c>
      <c r="B3987" t="s">
        <v>4549</v>
      </c>
      <c r="C3987" s="1" t="s">
        <v>4550</v>
      </c>
      <c r="D3987">
        <v>2</v>
      </c>
      <c r="E3987" t="s">
        <v>14</v>
      </c>
      <c r="F3987">
        <v>0</v>
      </c>
      <c r="G3987" s="2">
        <f>F3987/$M$2</f>
        <v>0</v>
      </c>
      <c r="H3987">
        <v>0</v>
      </c>
      <c r="I3987" s="2">
        <f>H3987/$O$2</f>
        <v>0</v>
      </c>
      <c r="J3987">
        <v>6</v>
      </c>
      <c r="K3987" s="2">
        <f>J3987/$Q$2</f>
        <v>7.2224328765144538E-6</v>
      </c>
    </row>
    <row r="3988" spans="1:11" x14ac:dyDescent="0.35">
      <c r="A3988" t="s">
        <v>4610</v>
      </c>
      <c r="B3988" t="s">
        <v>4611</v>
      </c>
      <c r="C3988" s="1" t="s">
        <v>4612</v>
      </c>
      <c r="D3988">
        <v>4</v>
      </c>
      <c r="E3988" t="s">
        <v>14</v>
      </c>
      <c r="F3988">
        <v>0</v>
      </c>
      <c r="G3988" s="2">
        <f>F3988/$M$2</f>
        <v>0</v>
      </c>
      <c r="H3988">
        <v>0</v>
      </c>
      <c r="I3988" s="2">
        <f>H3988/$O$2</f>
        <v>0</v>
      </c>
      <c r="J3988">
        <v>6</v>
      </c>
      <c r="K3988" s="2">
        <f>J3988/$Q$2</f>
        <v>7.2224328765144538E-6</v>
      </c>
    </row>
    <row r="3989" spans="1:11" x14ac:dyDescent="0.35">
      <c r="A3989" t="s">
        <v>4777</v>
      </c>
      <c r="B3989" t="s">
        <v>4778</v>
      </c>
      <c r="C3989" s="1" t="s">
        <v>4779</v>
      </c>
      <c r="D3989">
        <v>2</v>
      </c>
      <c r="E3989" t="s">
        <v>14</v>
      </c>
      <c r="F3989">
        <v>0</v>
      </c>
      <c r="G3989" s="2">
        <f>F3989/$M$2</f>
        <v>0</v>
      </c>
      <c r="H3989">
        <v>0</v>
      </c>
      <c r="I3989" s="2">
        <f>H3989/$O$2</f>
        <v>0</v>
      </c>
      <c r="J3989">
        <v>6</v>
      </c>
      <c r="K3989" s="2">
        <f>J3989/$Q$2</f>
        <v>7.2224328765144538E-6</v>
      </c>
    </row>
    <row r="3990" spans="1:11" x14ac:dyDescent="0.35">
      <c r="A3990" t="s">
        <v>4780</v>
      </c>
      <c r="B3990" t="s">
        <v>4781</v>
      </c>
      <c r="C3990" s="1" t="s">
        <v>4782</v>
      </c>
      <c r="D3990">
        <v>2</v>
      </c>
      <c r="E3990" t="s">
        <v>28</v>
      </c>
      <c r="F3990">
        <v>0</v>
      </c>
      <c r="G3990" s="2">
        <f>F3990/$M$2</f>
        <v>0</v>
      </c>
      <c r="H3990">
        <v>1</v>
      </c>
      <c r="I3990" s="2">
        <f>H3990/$O$2</f>
        <v>8.3349308617485023E-6</v>
      </c>
      <c r="J3990">
        <v>6</v>
      </c>
      <c r="K3990" s="2">
        <f>J3990/$Q$2</f>
        <v>7.2224328765144538E-6</v>
      </c>
    </row>
    <row r="3991" spans="1:11" x14ac:dyDescent="0.35">
      <c r="A3991" t="s">
        <v>5143</v>
      </c>
      <c r="B3991" t="s">
        <v>5143</v>
      </c>
      <c r="C3991" s="1" t="s">
        <v>5144</v>
      </c>
      <c r="D3991">
        <v>3</v>
      </c>
      <c r="E3991" t="s">
        <v>14</v>
      </c>
      <c r="F3991">
        <v>0</v>
      </c>
      <c r="G3991" s="2">
        <f>F3991/$M$2</f>
        <v>0</v>
      </c>
      <c r="H3991">
        <v>0</v>
      </c>
      <c r="I3991" s="2">
        <f>H3991/$O$2</f>
        <v>0</v>
      </c>
      <c r="J3991">
        <v>6</v>
      </c>
      <c r="K3991" s="2">
        <f>J3991/$Q$2</f>
        <v>7.2224328765144538E-6</v>
      </c>
    </row>
    <row r="3992" spans="1:11" x14ac:dyDescent="0.35">
      <c r="A3992" t="s">
        <v>5309</v>
      </c>
      <c r="B3992" t="s">
        <v>5310</v>
      </c>
      <c r="C3992" s="1" t="s">
        <v>5311</v>
      </c>
      <c r="D3992">
        <v>1</v>
      </c>
      <c r="E3992" t="s">
        <v>14</v>
      </c>
      <c r="F3992">
        <v>0</v>
      </c>
      <c r="G3992" s="2">
        <f>F3992/$M$2</f>
        <v>0</v>
      </c>
      <c r="H3992">
        <v>0</v>
      </c>
      <c r="I3992" s="2">
        <f>H3992/$O$2</f>
        <v>0</v>
      </c>
      <c r="J3992">
        <v>6</v>
      </c>
      <c r="K3992" s="2">
        <f>J3992/$Q$2</f>
        <v>7.2224328765144538E-6</v>
      </c>
    </row>
    <row r="3993" spans="1:11" x14ac:dyDescent="0.35">
      <c r="A3993" t="s">
        <v>5387</v>
      </c>
      <c r="B3993" t="s">
        <v>5387</v>
      </c>
      <c r="C3993" s="1" t="s">
        <v>5388</v>
      </c>
      <c r="D3993">
        <v>2</v>
      </c>
      <c r="E3993" t="s">
        <v>14</v>
      </c>
      <c r="F3993">
        <v>0</v>
      </c>
      <c r="G3993" s="2">
        <f>F3993/$M$2</f>
        <v>0</v>
      </c>
      <c r="H3993">
        <v>0</v>
      </c>
      <c r="I3993" s="2">
        <f>H3993/$O$2</f>
        <v>0</v>
      </c>
      <c r="J3993">
        <v>6</v>
      </c>
      <c r="K3993" s="2">
        <f>J3993/$Q$2</f>
        <v>7.2224328765144538E-6</v>
      </c>
    </row>
    <row r="3994" spans="1:11" x14ac:dyDescent="0.35">
      <c r="A3994" t="s">
        <v>5494</v>
      </c>
      <c r="B3994" t="s">
        <v>5495</v>
      </c>
      <c r="C3994" s="1" t="s">
        <v>5496</v>
      </c>
      <c r="D3994">
        <v>3</v>
      </c>
      <c r="E3994" t="s">
        <v>14</v>
      </c>
      <c r="F3994">
        <v>0</v>
      </c>
      <c r="G3994" s="2">
        <f>F3994/$M$2</f>
        <v>0</v>
      </c>
      <c r="H3994">
        <v>0</v>
      </c>
      <c r="I3994" s="2">
        <f>H3994/$O$2</f>
        <v>0</v>
      </c>
      <c r="J3994">
        <v>6</v>
      </c>
      <c r="K3994" s="2">
        <f>J3994/$Q$2</f>
        <v>7.2224328765144538E-6</v>
      </c>
    </row>
    <row r="3995" spans="1:11" x14ac:dyDescent="0.35">
      <c r="A3995" t="s">
        <v>5585</v>
      </c>
      <c r="B3995" t="s">
        <v>5586</v>
      </c>
      <c r="C3995" s="1" t="s">
        <v>5587</v>
      </c>
      <c r="D3995">
        <v>3</v>
      </c>
      <c r="E3995" t="s">
        <v>14</v>
      </c>
      <c r="F3995">
        <v>0</v>
      </c>
      <c r="G3995" s="2">
        <f>F3995/$M$2</f>
        <v>0</v>
      </c>
      <c r="H3995">
        <v>0</v>
      </c>
      <c r="I3995" s="2">
        <f>H3995/$O$2</f>
        <v>0</v>
      </c>
      <c r="J3995">
        <v>6</v>
      </c>
      <c r="K3995" s="2">
        <f>J3995/$Q$2</f>
        <v>7.2224328765144538E-6</v>
      </c>
    </row>
    <row r="3996" spans="1:11" x14ac:dyDescent="0.35">
      <c r="A3996" t="s">
        <v>5727</v>
      </c>
      <c r="B3996" t="s">
        <v>5727</v>
      </c>
      <c r="C3996" s="1" t="s">
        <v>5728</v>
      </c>
      <c r="D3996">
        <v>2</v>
      </c>
      <c r="E3996" t="s">
        <v>14</v>
      </c>
      <c r="F3996">
        <v>0</v>
      </c>
      <c r="G3996" s="2">
        <f>F3996/$M$2</f>
        <v>0</v>
      </c>
      <c r="H3996">
        <v>0</v>
      </c>
      <c r="I3996" s="2">
        <f>H3996/$O$2</f>
        <v>0</v>
      </c>
      <c r="J3996">
        <v>6</v>
      </c>
      <c r="K3996" s="2">
        <f>J3996/$Q$2</f>
        <v>7.2224328765144538E-6</v>
      </c>
    </row>
    <row r="3997" spans="1:11" x14ac:dyDescent="0.35">
      <c r="A3997" t="s">
        <v>5746</v>
      </c>
      <c r="B3997" t="s">
        <v>5746</v>
      </c>
      <c r="C3997" s="1" t="s">
        <v>5747</v>
      </c>
      <c r="D3997">
        <v>2</v>
      </c>
      <c r="E3997" t="s">
        <v>14</v>
      </c>
      <c r="F3997">
        <v>0</v>
      </c>
      <c r="G3997" s="2">
        <f>F3997/$M$2</f>
        <v>0</v>
      </c>
      <c r="H3997">
        <v>0</v>
      </c>
      <c r="I3997" s="2">
        <f>H3997/$O$2</f>
        <v>0</v>
      </c>
      <c r="J3997">
        <v>6</v>
      </c>
      <c r="K3997" s="2">
        <f>J3997/$Q$2</f>
        <v>7.2224328765144538E-6</v>
      </c>
    </row>
    <row r="3998" spans="1:11" x14ac:dyDescent="0.35">
      <c r="A3998" t="s">
        <v>5851</v>
      </c>
      <c r="B3998" t="s">
        <v>5852</v>
      </c>
      <c r="C3998" s="1" t="s">
        <v>5853</v>
      </c>
      <c r="D3998">
        <v>2</v>
      </c>
      <c r="E3998" t="s">
        <v>14</v>
      </c>
      <c r="F3998">
        <v>0</v>
      </c>
      <c r="G3998" s="2">
        <f>F3998/$M$2</f>
        <v>0</v>
      </c>
      <c r="H3998">
        <v>0</v>
      </c>
      <c r="I3998" s="2">
        <f>H3998/$O$2</f>
        <v>0</v>
      </c>
      <c r="J3998">
        <v>6</v>
      </c>
      <c r="K3998" s="2">
        <f>J3998/$Q$2</f>
        <v>7.2224328765144538E-6</v>
      </c>
    </row>
    <row r="3999" spans="1:11" x14ac:dyDescent="0.35">
      <c r="A3999" t="s">
        <v>6139</v>
      </c>
      <c r="B3999" t="s">
        <v>6139</v>
      </c>
      <c r="C3999" s="1" t="s">
        <v>6140</v>
      </c>
      <c r="D3999">
        <v>3</v>
      </c>
      <c r="E3999" t="s">
        <v>14</v>
      </c>
      <c r="F3999">
        <v>0</v>
      </c>
      <c r="G3999" s="2">
        <f>F3999/$M$2</f>
        <v>0</v>
      </c>
      <c r="H3999">
        <v>0</v>
      </c>
      <c r="I3999" s="2">
        <f>H3999/$O$2</f>
        <v>0</v>
      </c>
      <c r="J3999">
        <v>6</v>
      </c>
      <c r="K3999" s="2">
        <f>J3999/$Q$2</f>
        <v>7.2224328765144538E-6</v>
      </c>
    </row>
    <row r="4000" spans="1:11" x14ac:dyDescent="0.35">
      <c r="A4000" t="s">
        <v>6151</v>
      </c>
      <c r="B4000" t="s">
        <v>6152</v>
      </c>
      <c r="C4000" s="1" t="s">
        <v>6153</v>
      </c>
      <c r="D4000">
        <v>2</v>
      </c>
      <c r="E4000" t="s">
        <v>14</v>
      </c>
      <c r="F4000">
        <v>0</v>
      </c>
      <c r="G4000" s="2">
        <f>F4000/$M$2</f>
        <v>0</v>
      </c>
      <c r="H4000">
        <v>0</v>
      </c>
      <c r="I4000" s="2">
        <f>H4000/$O$2</f>
        <v>0</v>
      </c>
      <c r="J4000">
        <v>6</v>
      </c>
      <c r="K4000" s="2">
        <f>J4000/$Q$2</f>
        <v>7.2224328765144538E-6</v>
      </c>
    </row>
    <row r="4001" spans="1:11" x14ac:dyDescent="0.35">
      <c r="A4001" t="s">
        <v>6743</v>
      </c>
      <c r="B4001" t="s">
        <v>6743</v>
      </c>
      <c r="C4001" s="1" t="s">
        <v>6744</v>
      </c>
      <c r="D4001">
        <v>1</v>
      </c>
      <c r="E4001" t="s">
        <v>14</v>
      </c>
      <c r="F4001">
        <v>0</v>
      </c>
      <c r="G4001" s="2">
        <f>F4001/$M$2</f>
        <v>0</v>
      </c>
      <c r="H4001">
        <v>0</v>
      </c>
      <c r="I4001" s="2">
        <f>H4001/$O$2</f>
        <v>0</v>
      </c>
      <c r="J4001">
        <v>6</v>
      </c>
      <c r="K4001" s="2">
        <f>J4001/$Q$2</f>
        <v>7.2224328765144538E-6</v>
      </c>
    </row>
    <row r="4002" spans="1:11" x14ac:dyDescent="0.35">
      <c r="A4002" t="s">
        <v>7182</v>
      </c>
      <c r="B4002" t="s">
        <v>7183</v>
      </c>
      <c r="C4002" s="1" t="s">
        <v>7184</v>
      </c>
      <c r="D4002">
        <v>3</v>
      </c>
      <c r="E4002" t="s">
        <v>14</v>
      </c>
      <c r="F4002">
        <v>0</v>
      </c>
      <c r="G4002" s="2">
        <f>F4002/$M$2</f>
        <v>0</v>
      </c>
      <c r="H4002">
        <v>0</v>
      </c>
      <c r="I4002" s="2">
        <f>H4002/$O$2</f>
        <v>0</v>
      </c>
      <c r="J4002">
        <v>6</v>
      </c>
      <c r="K4002" s="2">
        <f>J4002/$Q$2</f>
        <v>7.2224328765144538E-6</v>
      </c>
    </row>
    <row r="4003" spans="1:11" x14ac:dyDescent="0.35">
      <c r="A4003" t="s">
        <v>7459</v>
      </c>
      <c r="B4003" t="s">
        <v>7459</v>
      </c>
      <c r="C4003" s="1" t="s">
        <v>7460</v>
      </c>
      <c r="D4003">
        <v>4</v>
      </c>
      <c r="E4003" t="s">
        <v>14</v>
      </c>
      <c r="F4003">
        <v>0</v>
      </c>
      <c r="G4003" s="2">
        <f>F4003/$M$2</f>
        <v>0</v>
      </c>
      <c r="H4003">
        <v>0</v>
      </c>
      <c r="I4003" s="2">
        <f>H4003/$O$2</f>
        <v>0</v>
      </c>
      <c r="J4003">
        <v>6</v>
      </c>
      <c r="K4003" s="2">
        <f>J4003/$Q$2</f>
        <v>7.2224328765144538E-6</v>
      </c>
    </row>
    <row r="4004" spans="1:11" x14ac:dyDescent="0.35">
      <c r="A4004" t="s">
        <v>7544</v>
      </c>
      <c r="B4004" t="s">
        <v>7545</v>
      </c>
      <c r="C4004" s="1" t="s">
        <v>7546</v>
      </c>
      <c r="D4004">
        <v>2</v>
      </c>
      <c r="E4004" t="s">
        <v>14</v>
      </c>
      <c r="F4004">
        <v>0</v>
      </c>
      <c r="G4004" s="2">
        <f>F4004/$M$2</f>
        <v>0</v>
      </c>
      <c r="H4004">
        <v>0</v>
      </c>
      <c r="I4004" s="2">
        <f>H4004/$O$2</f>
        <v>0</v>
      </c>
      <c r="J4004">
        <v>6</v>
      </c>
      <c r="K4004" s="2">
        <f>J4004/$Q$2</f>
        <v>7.2224328765144538E-6</v>
      </c>
    </row>
    <row r="4005" spans="1:11" x14ac:dyDescent="0.35">
      <c r="A4005" t="s">
        <v>7730</v>
      </c>
      <c r="B4005" t="s">
        <v>7731</v>
      </c>
      <c r="C4005" s="1" t="s">
        <v>7732</v>
      </c>
      <c r="D4005">
        <v>2</v>
      </c>
      <c r="E4005" t="s">
        <v>14</v>
      </c>
      <c r="F4005">
        <v>0</v>
      </c>
      <c r="G4005" s="2">
        <f>F4005/$M$2</f>
        <v>0</v>
      </c>
      <c r="H4005">
        <v>0</v>
      </c>
      <c r="I4005" s="2">
        <f>H4005/$O$2</f>
        <v>0</v>
      </c>
      <c r="J4005">
        <v>6</v>
      </c>
      <c r="K4005" s="2">
        <f>J4005/$Q$2</f>
        <v>7.2224328765144538E-6</v>
      </c>
    </row>
    <row r="4006" spans="1:11" x14ac:dyDescent="0.35">
      <c r="A4006" t="s">
        <v>8053</v>
      </c>
      <c r="B4006" t="s">
        <v>8054</v>
      </c>
      <c r="C4006" s="1" t="s">
        <v>8055</v>
      </c>
      <c r="D4006">
        <v>2</v>
      </c>
      <c r="E4006" t="s">
        <v>14</v>
      </c>
      <c r="F4006">
        <v>0</v>
      </c>
      <c r="G4006" s="2">
        <f>F4006/$M$2</f>
        <v>0</v>
      </c>
      <c r="H4006">
        <v>0</v>
      </c>
      <c r="I4006" s="2">
        <f>H4006/$O$2</f>
        <v>0</v>
      </c>
      <c r="J4006">
        <v>6</v>
      </c>
      <c r="K4006" s="2">
        <f>J4006/$Q$2</f>
        <v>7.2224328765144538E-6</v>
      </c>
    </row>
    <row r="4007" spans="1:11" x14ac:dyDescent="0.35">
      <c r="A4007" t="s">
        <v>8083</v>
      </c>
      <c r="B4007" t="s">
        <v>8084</v>
      </c>
      <c r="C4007" s="1" t="s">
        <v>8085</v>
      </c>
      <c r="D4007">
        <v>2</v>
      </c>
      <c r="E4007" t="s">
        <v>14</v>
      </c>
      <c r="F4007">
        <v>0</v>
      </c>
      <c r="G4007" s="2">
        <f>F4007/$M$2</f>
        <v>0</v>
      </c>
      <c r="H4007">
        <v>0</v>
      </c>
      <c r="I4007" s="2">
        <f>H4007/$O$2</f>
        <v>0</v>
      </c>
      <c r="J4007">
        <v>6</v>
      </c>
      <c r="K4007" s="2">
        <f>J4007/$Q$2</f>
        <v>7.2224328765144538E-6</v>
      </c>
    </row>
    <row r="4008" spans="1:11" x14ac:dyDescent="0.35">
      <c r="A4008" t="s">
        <v>8143</v>
      </c>
      <c r="B4008" t="s">
        <v>8144</v>
      </c>
      <c r="C4008" s="1" t="s">
        <v>8145</v>
      </c>
      <c r="D4008">
        <v>3</v>
      </c>
      <c r="E4008" t="s">
        <v>14</v>
      </c>
      <c r="F4008">
        <v>0</v>
      </c>
      <c r="G4008" s="2">
        <f>F4008/$M$2</f>
        <v>0</v>
      </c>
      <c r="H4008">
        <v>0</v>
      </c>
      <c r="I4008" s="2">
        <f>H4008/$O$2</f>
        <v>0</v>
      </c>
      <c r="J4008">
        <v>6</v>
      </c>
      <c r="K4008" s="2">
        <f>J4008/$Q$2</f>
        <v>7.2224328765144538E-6</v>
      </c>
    </row>
    <row r="4009" spans="1:11" x14ac:dyDescent="0.35">
      <c r="A4009" t="s">
        <v>8189</v>
      </c>
      <c r="B4009" t="s">
        <v>8189</v>
      </c>
      <c r="C4009" s="1" t="s">
        <v>8190</v>
      </c>
      <c r="D4009">
        <v>2</v>
      </c>
      <c r="E4009" t="s">
        <v>14</v>
      </c>
      <c r="F4009">
        <v>0</v>
      </c>
      <c r="G4009" s="2">
        <f>F4009/$M$2</f>
        <v>0</v>
      </c>
      <c r="H4009">
        <v>0</v>
      </c>
      <c r="I4009" s="2">
        <f>H4009/$O$2</f>
        <v>0</v>
      </c>
      <c r="J4009">
        <v>6</v>
      </c>
      <c r="K4009" s="2">
        <f>J4009/$Q$2</f>
        <v>7.2224328765144538E-6</v>
      </c>
    </row>
    <row r="4010" spans="1:11" x14ac:dyDescent="0.35">
      <c r="A4010" t="s">
        <v>8373</v>
      </c>
      <c r="B4010" t="s">
        <v>8374</v>
      </c>
      <c r="C4010" s="1" t="s">
        <v>8375</v>
      </c>
      <c r="D4010">
        <v>2</v>
      </c>
      <c r="E4010" t="s">
        <v>14</v>
      </c>
      <c r="F4010">
        <v>0</v>
      </c>
      <c r="G4010" s="2">
        <f>F4010/$M$2</f>
        <v>0</v>
      </c>
      <c r="H4010">
        <v>0</v>
      </c>
      <c r="I4010" s="2">
        <f>H4010/$O$2</f>
        <v>0</v>
      </c>
      <c r="J4010">
        <v>6</v>
      </c>
      <c r="K4010" s="2">
        <f>J4010/$Q$2</f>
        <v>7.2224328765144538E-6</v>
      </c>
    </row>
    <row r="4011" spans="1:11" x14ac:dyDescent="0.35">
      <c r="A4011" t="s">
        <v>8387</v>
      </c>
      <c r="B4011" t="s">
        <v>8388</v>
      </c>
      <c r="C4011" s="1" t="s">
        <v>8389</v>
      </c>
      <c r="D4011">
        <v>2</v>
      </c>
      <c r="E4011" t="s">
        <v>14</v>
      </c>
      <c r="F4011">
        <v>0</v>
      </c>
      <c r="G4011" s="2">
        <f>F4011/$M$2</f>
        <v>0</v>
      </c>
      <c r="H4011">
        <v>0</v>
      </c>
      <c r="I4011" s="2">
        <f>H4011/$O$2</f>
        <v>0</v>
      </c>
      <c r="J4011">
        <v>6</v>
      </c>
      <c r="K4011" s="2">
        <f>J4011/$Q$2</f>
        <v>7.2224328765144538E-6</v>
      </c>
    </row>
    <row r="4012" spans="1:11" x14ac:dyDescent="0.35">
      <c r="A4012" t="s">
        <v>8447</v>
      </c>
      <c r="B4012" t="s">
        <v>8448</v>
      </c>
      <c r="C4012" s="1" t="s">
        <v>8449</v>
      </c>
      <c r="D4012">
        <v>2</v>
      </c>
      <c r="E4012" t="s">
        <v>14</v>
      </c>
      <c r="F4012">
        <v>0</v>
      </c>
      <c r="G4012" s="2">
        <f>F4012/$M$2</f>
        <v>0</v>
      </c>
      <c r="H4012">
        <v>0</v>
      </c>
      <c r="I4012" s="2">
        <f>H4012/$O$2</f>
        <v>0</v>
      </c>
      <c r="J4012">
        <v>6</v>
      </c>
      <c r="K4012" s="2">
        <f>J4012/$Q$2</f>
        <v>7.2224328765144538E-6</v>
      </c>
    </row>
    <row r="4013" spans="1:11" x14ac:dyDescent="0.35">
      <c r="A4013" t="s">
        <v>8593</v>
      </c>
      <c r="B4013" t="s">
        <v>8593</v>
      </c>
      <c r="C4013" s="1" t="s">
        <v>8594</v>
      </c>
      <c r="D4013">
        <v>2</v>
      </c>
      <c r="E4013" t="s">
        <v>28</v>
      </c>
      <c r="F4013">
        <v>0</v>
      </c>
      <c r="G4013" s="2">
        <f>F4013/$M$2</f>
        <v>0</v>
      </c>
      <c r="H4013">
        <v>1</v>
      </c>
      <c r="I4013" s="2">
        <f>H4013/$O$2</f>
        <v>8.3349308617485023E-6</v>
      </c>
      <c r="J4013">
        <v>6</v>
      </c>
      <c r="K4013" s="2">
        <f>J4013/$Q$2</f>
        <v>7.2224328765144538E-6</v>
      </c>
    </row>
    <row r="4014" spans="1:11" x14ac:dyDescent="0.35">
      <c r="A4014" t="s">
        <v>8633</v>
      </c>
      <c r="B4014" t="s">
        <v>8634</v>
      </c>
      <c r="C4014" s="1" t="s">
        <v>8635</v>
      </c>
      <c r="D4014">
        <v>2</v>
      </c>
      <c r="E4014" t="s">
        <v>14</v>
      </c>
      <c r="F4014">
        <v>0</v>
      </c>
      <c r="G4014" s="2">
        <f>F4014/$M$2</f>
        <v>0</v>
      </c>
      <c r="H4014">
        <v>0</v>
      </c>
      <c r="I4014" s="2">
        <f>H4014/$O$2</f>
        <v>0</v>
      </c>
      <c r="J4014">
        <v>6</v>
      </c>
      <c r="K4014" s="2">
        <f>J4014/$Q$2</f>
        <v>7.2224328765144538E-6</v>
      </c>
    </row>
    <row r="4015" spans="1:11" x14ac:dyDescent="0.35">
      <c r="A4015" t="s">
        <v>8906</v>
      </c>
      <c r="B4015" t="s">
        <v>8906</v>
      </c>
      <c r="C4015" s="1" t="s">
        <v>8907</v>
      </c>
      <c r="D4015">
        <v>3</v>
      </c>
      <c r="E4015" t="s">
        <v>14</v>
      </c>
      <c r="F4015">
        <v>0</v>
      </c>
      <c r="G4015" s="2">
        <f>F4015/$M$2</f>
        <v>0</v>
      </c>
      <c r="H4015">
        <v>0</v>
      </c>
      <c r="I4015" s="2">
        <f>H4015/$O$2</f>
        <v>0</v>
      </c>
      <c r="J4015">
        <v>6</v>
      </c>
      <c r="K4015" s="2">
        <f>J4015/$Q$2</f>
        <v>7.2224328765144538E-6</v>
      </c>
    </row>
    <row r="4016" spans="1:11" x14ac:dyDescent="0.35">
      <c r="A4016" t="s">
        <v>9414</v>
      </c>
      <c r="B4016" t="s">
        <v>9415</v>
      </c>
      <c r="C4016" s="1" t="s">
        <v>9416</v>
      </c>
      <c r="D4016">
        <v>2</v>
      </c>
      <c r="E4016" t="s">
        <v>14</v>
      </c>
      <c r="F4016">
        <v>0</v>
      </c>
      <c r="G4016" s="2">
        <f>F4016/$M$2</f>
        <v>0</v>
      </c>
      <c r="H4016">
        <v>0</v>
      </c>
      <c r="I4016" s="2">
        <f>H4016/$O$2</f>
        <v>0</v>
      </c>
      <c r="J4016">
        <v>6</v>
      </c>
      <c r="K4016" s="2">
        <f>J4016/$Q$2</f>
        <v>7.2224328765144538E-6</v>
      </c>
    </row>
    <row r="4017" spans="1:11" x14ac:dyDescent="0.35">
      <c r="A4017" t="s">
        <v>9424</v>
      </c>
      <c r="B4017" t="s">
        <v>9424</v>
      </c>
      <c r="C4017" s="1" t="s">
        <v>9425</v>
      </c>
      <c r="D4017">
        <v>2</v>
      </c>
      <c r="E4017" t="s">
        <v>14</v>
      </c>
      <c r="F4017">
        <v>0</v>
      </c>
      <c r="G4017" s="2">
        <f>F4017/$M$2</f>
        <v>0</v>
      </c>
      <c r="H4017">
        <v>0</v>
      </c>
      <c r="I4017" s="2">
        <f>H4017/$O$2</f>
        <v>0</v>
      </c>
      <c r="J4017">
        <v>6</v>
      </c>
      <c r="K4017" s="2">
        <f>J4017/$Q$2</f>
        <v>7.2224328765144538E-6</v>
      </c>
    </row>
    <row r="4018" spans="1:11" x14ac:dyDescent="0.35">
      <c r="A4018" t="s">
        <v>9447</v>
      </c>
      <c r="B4018" t="s">
        <v>9448</v>
      </c>
      <c r="C4018" s="1" t="s">
        <v>9449</v>
      </c>
      <c r="D4018">
        <v>2</v>
      </c>
      <c r="E4018" t="s">
        <v>14</v>
      </c>
      <c r="F4018">
        <v>0</v>
      </c>
      <c r="G4018" s="2">
        <f>F4018/$M$2</f>
        <v>0</v>
      </c>
      <c r="H4018">
        <v>0</v>
      </c>
      <c r="I4018" s="2">
        <f>H4018/$O$2</f>
        <v>0</v>
      </c>
      <c r="J4018">
        <v>6</v>
      </c>
      <c r="K4018" s="2">
        <f>J4018/$Q$2</f>
        <v>7.2224328765144538E-6</v>
      </c>
    </row>
    <row r="4019" spans="1:11" x14ac:dyDescent="0.35">
      <c r="A4019" t="s">
        <v>9611</v>
      </c>
      <c r="B4019" t="s">
        <v>9612</v>
      </c>
      <c r="C4019" s="1" t="s">
        <v>9613</v>
      </c>
      <c r="D4019">
        <v>2</v>
      </c>
      <c r="E4019" t="s">
        <v>14</v>
      </c>
      <c r="F4019">
        <v>0</v>
      </c>
      <c r="G4019" s="2">
        <f>F4019/$M$2</f>
        <v>0</v>
      </c>
      <c r="H4019">
        <v>0</v>
      </c>
      <c r="I4019" s="2">
        <f>H4019/$O$2</f>
        <v>0</v>
      </c>
      <c r="J4019">
        <v>6</v>
      </c>
      <c r="K4019" s="2">
        <f>J4019/$Q$2</f>
        <v>7.2224328765144538E-6</v>
      </c>
    </row>
    <row r="4020" spans="1:11" x14ac:dyDescent="0.35">
      <c r="A4020" t="s">
        <v>9790</v>
      </c>
      <c r="B4020" t="s">
        <v>9790</v>
      </c>
      <c r="C4020" s="1" t="s">
        <v>9791</v>
      </c>
      <c r="D4020">
        <v>2</v>
      </c>
      <c r="E4020" t="s">
        <v>14</v>
      </c>
      <c r="F4020">
        <v>0</v>
      </c>
      <c r="G4020" s="2">
        <f>F4020/$M$2</f>
        <v>0</v>
      </c>
      <c r="H4020">
        <v>0</v>
      </c>
      <c r="I4020" s="2">
        <f>H4020/$O$2</f>
        <v>0</v>
      </c>
      <c r="J4020">
        <v>6</v>
      </c>
      <c r="K4020" s="2">
        <f>J4020/$Q$2</f>
        <v>7.2224328765144538E-6</v>
      </c>
    </row>
    <row r="4021" spans="1:11" x14ac:dyDescent="0.35">
      <c r="A4021" t="s">
        <v>9909</v>
      </c>
      <c r="B4021" t="s">
        <v>9910</v>
      </c>
      <c r="C4021" s="1" t="s">
        <v>9911</v>
      </c>
      <c r="D4021">
        <v>3</v>
      </c>
      <c r="E4021" t="s">
        <v>28</v>
      </c>
      <c r="F4021">
        <v>0</v>
      </c>
      <c r="G4021" s="2">
        <f>F4021/$M$2</f>
        <v>0</v>
      </c>
      <c r="H4021">
        <v>1</v>
      </c>
      <c r="I4021" s="2">
        <f>H4021/$O$2</f>
        <v>8.3349308617485023E-6</v>
      </c>
      <c r="J4021">
        <v>6</v>
      </c>
      <c r="K4021" s="2">
        <f>J4021/$Q$2</f>
        <v>7.2224328765144538E-6</v>
      </c>
    </row>
    <row r="4022" spans="1:11" x14ac:dyDescent="0.35">
      <c r="A4022" t="s">
        <v>10194</v>
      </c>
      <c r="B4022" t="s">
        <v>10195</v>
      </c>
      <c r="C4022" s="1" t="s">
        <v>10196</v>
      </c>
      <c r="D4022">
        <v>2</v>
      </c>
      <c r="E4022" t="s">
        <v>14</v>
      </c>
      <c r="F4022">
        <v>0</v>
      </c>
      <c r="G4022" s="2">
        <f>F4022/$M$2</f>
        <v>0</v>
      </c>
      <c r="H4022">
        <v>0</v>
      </c>
      <c r="I4022" s="2">
        <f>H4022/$O$2</f>
        <v>0</v>
      </c>
      <c r="J4022">
        <v>6</v>
      </c>
      <c r="K4022" s="2">
        <f>J4022/$Q$2</f>
        <v>7.2224328765144538E-6</v>
      </c>
    </row>
    <row r="4023" spans="1:11" x14ac:dyDescent="0.35">
      <c r="A4023" t="s">
        <v>10315</v>
      </c>
      <c r="B4023" t="s">
        <v>10315</v>
      </c>
      <c r="C4023" s="1" t="s">
        <v>10316</v>
      </c>
      <c r="D4023">
        <v>1</v>
      </c>
      <c r="E4023" t="s">
        <v>14</v>
      </c>
      <c r="F4023">
        <v>0</v>
      </c>
      <c r="G4023" s="2">
        <f>F4023/$M$2</f>
        <v>0</v>
      </c>
      <c r="H4023">
        <v>0</v>
      </c>
      <c r="I4023" s="2">
        <f>H4023/$O$2</f>
        <v>0</v>
      </c>
      <c r="J4023">
        <v>6</v>
      </c>
      <c r="K4023" s="2">
        <f>J4023/$Q$2</f>
        <v>7.2224328765144538E-6</v>
      </c>
    </row>
    <row r="4024" spans="1:11" x14ac:dyDescent="0.35">
      <c r="A4024" t="s">
        <v>10385</v>
      </c>
      <c r="B4024" t="s">
        <v>10385</v>
      </c>
      <c r="C4024" s="1" t="s">
        <v>10386</v>
      </c>
      <c r="D4024">
        <v>2</v>
      </c>
      <c r="E4024" t="s">
        <v>14</v>
      </c>
      <c r="F4024">
        <v>0</v>
      </c>
      <c r="G4024" s="2">
        <f>F4024/$M$2</f>
        <v>0</v>
      </c>
      <c r="H4024">
        <v>0</v>
      </c>
      <c r="I4024" s="2">
        <f>H4024/$O$2</f>
        <v>0</v>
      </c>
      <c r="J4024">
        <v>6</v>
      </c>
      <c r="K4024" s="2">
        <f>J4024/$Q$2</f>
        <v>7.2224328765144538E-6</v>
      </c>
    </row>
    <row r="4025" spans="1:11" x14ac:dyDescent="0.35">
      <c r="A4025" t="s">
        <v>10427</v>
      </c>
      <c r="B4025" t="s">
        <v>10428</v>
      </c>
      <c r="C4025" s="1" t="s">
        <v>10429</v>
      </c>
      <c r="D4025">
        <v>1</v>
      </c>
      <c r="E4025" t="s">
        <v>14</v>
      </c>
      <c r="F4025">
        <v>0</v>
      </c>
      <c r="G4025" s="2">
        <f>F4025/$M$2</f>
        <v>0</v>
      </c>
      <c r="H4025">
        <v>0</v>
      </c>
      <c r="I4025" s="2">
        <f>H4025/$O$2</f>
        <v>0</v>
      </c>
      <c r="J4025">
        <v>6</v>
      </c>
      <c r="K4025" s="2">
        <f>J4025/$Q$2</f>
        <v>7.2224328765144538E-6</v>
      </c>
    </row>
    <row r="4026" spans="1:11" x14ac:dyDescent="0.35">
      <c r="A4026" t="s">
        <v>10705</v>
      </c>
      <c r="B4026" t="s">
        <v>10705</v>
      </c>
      <c r="C4026" s="1" t="s">
        <v>10706</v>
      </c>
      <c r="D4026">
        <v>2</v>
      </c>
      <c r="E4026" t="s">
        <v>14</v>
      </c>
      <c r="F4026">
        <v>0</v>
      </c>
      <c r="G4026" s="2">
        <f>F4026/$M$2</f>
        <v>0</v>
      </c>
      <c r="H4026">
        <v>0</v>
      </c>
      <c r="I4026" s="2">
        <f>H4026/$O$2</f>
        <v>0</v>
      </c>
      <c r="J4026">
        <v>6</v>
      </c>
      <c r="K4026" s="2">
        <f>J4026/$Q$2</f>
        <v>7.2224328765144538E-6</v>
      </c>
    </row>
    <row r="4027" spans="1:11" x14ac:dyDescent="0.35">
      <c r="A4027" t="s">
        <v>10875</v>
      </c>
      <c r="B4027" t="s">
        <v>10876</v>
      </c>
      <c r="C4027" s="1" t="s">
        <v>10877</v>
      </c>
      <c r="D4027">
        <v>3</v>
      </c>
      <c r="E4027" t="s">
        <v>14</v>
      </c>
      <c r="F4027">
        <v>0</v>
      </c>
      <c r="G4027" s="2">
        <f>F4027/$M$2</f>
        <v>0</v>
      </c>
      <c r="H4027">
        <v>0</v>
      </c>
      <c r="I4027" s="2">
        <f>H4027/$O$2</f>
        <v>0</v>
      </c>
      <c r="J4027">
        <v>6</v>
      </c>
      <c r="K4027" s="2">
        <f>J4027/$Q$2</f>
        <v>7.2224328765144538E-6</v>
      </c>
    </row>
    <row r="4028" spans="1:11" x14ac:dyDescent="0.35">
      <c r="A4028" t="s">
        <v>11250</v>
      </c>
      <c r="B4028" t="s">
        <v>11251</v>
      </c>
      <c r="C4028" s="1" t="s">
        <v>11252</v>
      </c>
      <c r="D4028">
        <v>2</v>
      </c>
      <c r="E4028" t="s">
        <v>14</v>
      </c>
      <c r="F4028">
        <v>0</v>
      </c>
      <c r="G4028" s="2">
        <f>F4028/$M$2</f>
        <v>0</v>
      </c>
      <c r="H4028">
        <v>0</v>
      </c>
      <c r="I4028" s="2">
        <f>H4028/$O$2</f>
        <v>0</v>
      </c>
      <c r="J4028">
        <v>6</v>
      </c>
      <c r="K4028" s="2">
        <f>J4028/$Q$2</f>
        <v>7.2224328765144538E-6</v>
      </c>
    </row>
    <row r="4029" spans="1:11" x14ac:dyDescent="0.35">
      <c r="A4029" t="s">
        <v>11554</v>
      </c>
      <c r="B4029" t="s">
        <v>11555</v>
      </c>
      <c r="C4029" s="1" t="s">
        <v>11556</v>
      </c>
      <c r="D4029">
        <v>2</v>
      </c>
      <c r="E4029" t="s">
        <v>14</v>
      </c>
      <c r="F4029">
        <v>0</v>
      </c>
      <c r="G4029" s="2">
        <f>F4029/$M$2</f>
        <v>0</v>
      </c>
      <c r="H4029">
        <v>0</v>
      </c>
      <c r="I4029" s="2">
        <f>H4029/$O$2</f>
        <v>0</v>
      </c>
      <c r="J4029">
        <v>6</v>
      </c>
      <c r="K4029" s="2">
        <f>J4029/$Q$2</f>
        <v>7.2224328765144538E-6</v>
      </c>
    </row>
    <row r="4030" spans="1:11" x14ac:dyDescent="0.35">
      <c r="A4030" t="s">
        <v>11594</v>
      </c>
      <c r="B4030" t="s">
        <v>11594</v>
      </c>
      <c r="C4030" s="1" t="s">
        <v>11595</v>
      </c>
      <c r="D4030">
        <v>2</v>
      </c>
      <c r="E4030" t="s">
        <v>14</v>
      </c>
      <c r="F4030">
        <v>0</v>
      </c>
      <c r="G4030" s="2">
        <f>F4030/$M$2</f>
        <v>0</v>
      </c>
      <c r="H4030">
        <v>0</v>
      </c>
      <c r="I4030" s="2">
        <f>H4030/$O$2</f>
        <v>0</v>
      </c>
      <c r="J4030">
        <v>6</v>
      </c>
      <c r="K4030" s="2">
        <f>J4030/$Q$2</f>
        <v>7.2224328765144538E-6</v>
      </c>
    </row>
    <row r="4031" spans="1:11" x14ac:dyDescent="0.35">
      <c r="A4031" t="s">
        <v>11596</v>
      </c>
      <c r="B4031" t="s">
        <v>11597</v>
      </c>
      <c r="C4031" s="1" t="s">
        <v>11598</v>
      </c>
      <c r="D4031">
        <v>2</v>
      </c>
      <c r="E4031" t="s">
        <v>14</v>
      </c>
      <c r="F4031">
        <v>0</v>
      </c>
      <c r="G4031" s="2">
        <f>F4031/$M$2</f>
        <v>0</v>
      </c>
      <c r="H4031">
        <v>0</v>
      </c>
      <c r="I4031" s="2">
        <f>H4031/$O$2</f>
        <v>0</v>
      </c>
      <c r="J4031">
        <v>6</v>
      </c>
      <c r="K4031" s="2">
        <f>J4031/$Q$2</f>
        <v>7.2224328765144538E-6</v>
      </c>
    </row>
    <row r="4032" spans="1:11" x14ac:dyDescent="0.35">
      <c r="A4032" t="s">
        <v>11812</v>
      </c>
      <c r="B4032" t="s">
        <v>11813</v>
      </c>
      <c r="C4032" s="1" t="s">
        <v>11814</v>
      </c>
      <c r="D4032">
        <v>2</v>
      </c>
      <c r="E4032" t="s">
        <v>14</v>
      </c>
      <c r="F4032">
        <v>0</v>
      </c>
      <c r="G4032" s="2">
        <f>F4032/$M$2</f>
        <v>0</v>
      </c>
      <c r="H4032">
        <v>0</v>
      </c>
      <c r="I4032" s="2">
        <f>H4032/$O$2</f>
        <v>0</v>
      </c>
      <c r="J4032">
        <v>6</v>
      </c>
      <c r="K4032" s="2">
        <f>J4032/$Q$2</f>
        <v>7.2224328765144538E-6</v>
      </c>
    </row>
    <row r="4033" spans="1:11" x14ac:dyDescent="0.35">
      <c r="A4033" t="s">
        <v>11833</v>
      </c>
      <c r="B4033" t="s">
        <v>11834</v>
      </c>
      <c r="C4033" s="1" t="s">
        <v>11835</v>
      </c>
      <c r="D4033">
        <v>2</v>
      </c>
      <c r="E4033" t="s">
        <v>14</v>
      </c>
      <c r="F4033">
        <v>0</v>
      </c>
      <c r="G4033" s="2">
        <f>F4033/$M$2</f>
        <v>0</v>
      </c>
      <c r="H4033">
        <v>0</v>
      </c>
      <c r="I4033" s="2">
        <f>H4033/$O$2</f>
        <v>0</v>
      </c>
      <c r="J4033">
        <v>6</v>
      </c>
      <c r="K4033" s="2">
        <f>J4033/$Q$2</f>
        <v>7.2224328765144538E-6</v>
      </c>
    </row>
    <row r="4034" spans="1:11" x14ac:dyDescent="0.35">
      <c r="A4034" t="s">
        <v>11918</v>
      </c>
      <c r="B4034" t="s">
        <v>11918</v>
      </c>
      <c r="C4034" s="1" t="s">
        <v>11919</v>
      </c>
      <c r="D4034">
        <v>2</v>
      </c>
      <c r="E4034" t="s">
        <v>14</v>
      </c>
      <c r="F4034">
        <v>0</v>
      </c>
      <c r="G4034" s="2">
        <f>F4034/$M$2</f>
        <v>0</v>
      </c>
      <c r="H4034">
        <v>0</v>
      </c>
      <c r="I4034" s="2">
        <f>H4034/$O$2</f>
        <v>0</v>
      </c>
      <c r="J4034">
        <v>6</v>
      </c>
      <c r="K4034" s="2">
        <f>J4034/$Q$2</f>
        <v>7.2224328765144538E-6</v>
      </c>
    </row>
    <row r="4035" spans="1:11" x14ac:dyDescent="0.35">
      <c r="A4035" t="s">
        <v>12245</v>
      </c>
      <c r="B4035" t="s">
        <v>12246</v>
      </c>
      <c r="C4035" s="1" t="s">
        <v>2360</v>
      </c>
      <c r="D4035">
        <v>1</v>
      </c>
      <c r="E4035" t="s">
        <v>14</v>
      </c>
      <c r="F4035">
        <v>0</v>
      </c>
      <c r="G4035" s="2">
        <f>F4035/$M$2</f>
        <v>0</v>
      </c>
      <c r="H4035">
        <v>0</v>
      </c>
      <c r="I4035" s="2">
        <f>H4035/$O$2</f>
        <v>0</v>
      </c>
      <c r="J4035">
        <v>6</v>
      </c>
      <c r="K4035" s="2">
        <f>J4035/$Q$2</f>
        <v>7.2224328765144538E-6</v>
      </c>
    </row>
    <row r="4036" spans="1:11" x14ac:dyDescent="0.35">
      <c r="A4036" t="s">
        <v>12561</v>
      </c>
      <c r="B4036" t="s">
        <v>12561</v>
      </c>
      <c r="C4036" s="1" t="s">
        <v>12562</v>
      </c>
      <c r="D4036">
        <v>2</v>
      </c>
      <c r="E4036" t="s">
        <v>14</v>
      </c>
      <c r="F4036">
        <v>0</v>
      </c>
      <c r="G4036" s="2">
        <f>F4036/$M$2</f>
        <v>0</v>
      </c>
      <c r="H4036">
        <v>0</v>
      </c>
      <c r="I4036" s="2">
        <f>H4036/$O$2</f>
        <v>0</v>
      </c>
      <c r="J4036">
        <v>6</v>
      </c>
      <c r="K4036" s="2">
        <f>J4036/$Q$2</f>
        <v>7.2224328765144538E-6</v>
      </c>
    </row>
    <row r="4037" spans="1:11" x14ac:dyDescent="0.35">
      <c r="A4037" t="s">
        <v>12567</v>
      </c>
      <c r="B4037" t="s">
        <v>12568</v>
      </c>
      <c r="C4037" s="1" t="s">
        <v>12569</v>
      </c>
      <c r="D4037">
        <v>2</v>
      </c>
      <c r="E4037" t="s">
        <v>14</v>
      </c>
      <c r="F4037">
        <v>0</v>
      </c>
      <c r="G4037" s="2">
        <f>F4037/$M$2</f>
        <v>0</v>
      </c>
      <c r="H4037">
        <v>0</v>
      </c>
      <c r="I4037" s="2">
        <f>H4037/$O$2</f>
        <v>0</v>
      </c>
      <c r="J4037">
        <v>6</v>
      </c>
      <c r="K4037" s="2">
        <f>J4037/$Q$2</f>
        <v>7.2224328765144538E-6</v>
      </c>
    </row>
    <row r="4038" spans="1:11" x14ac:dyDescent="0.35">
      <c r="A4038" t="s">
        <v>12783</v>
      </c>
      <c r="B4038" t="s">
        <v>12783</v>
      </c>
      <c r="C4038" s="1" t="s">
        <v>12784</v>
      </c>
      <c r="D4038">
        <v>2</v>
      </c>
      <c r="E4038" t="s">
        <v>14</v>
      </c>
      <c r="F4038">
        <v>0</v>
      </c>
      <c r="G4038" s="2">
        <f>F4038/$M$2</f>
        <v>0</v>
      </c>
      <c r="H4038">
        <v>0</v>
      </c>
      <c r="I4038" s="2">
        <f>H4038/$O$2</f>
        <v>0</v>
      </c>
      <c r="J4038">
        <v>6</v>
      </c>
      <c r="K4038" s="2">
        <f>J4038/$Q$2</f>
        <v>7.2224328765144538E-6</v>
      </c>
    </row>
    <row r="4039" spans="1:11" x14ac:dyDescent="0.35">
      <c r="A4039" t="s">
        <v>12897</v>
      </c>
      <c r="B4039" t="s">
        <v>12898</v>
      </c>
      <c r="C4039" s="1" t="s">
        <v>12899</v>
      </c>
      <c r="D4039">
        <v>3</v>
      </c>
      <c r="E4039" t="s">
        <v>14</v>
      </c>
      <c r="F4039">
        <v>0</v>
      </c>
      <c r="G4039" s="2">
        <f>F4039/$M$2</f>
        <v>0</v>
      </c>
      <c r="H4039">
        <v>0</v>
      </c>
      <c r="I4039" s="2">
        <f>H4039/$O$2</f>
        <v>0</v>
      </c>
      <c r="J4039">
        <v>6</v>
      </c>
      <c r="K4039" s="2">
        <f>J4039/$Q$2</f>
        <v>7.2224328765144538E-6</v>
      </c>
    </row>
    <row r="4040" spans="1:11" x14ac:dyDescent="0.35">
      <c r="A4040" t="s">
        <v>12900</v>
      </c>
      <c r="B4040" t="s">
        <v>12900</v>
      </c>
      <c r="C4040" s="1" t="s">
        <v>12901</v>
      </c>
      <c r="D4040">
        <v>2</v>
      </c>
      <c r="E4040" t="s">
        <v>14</v>
      </c>
      <c r="F4040">
        <v>0</v>
      </c>
      <c r="G4040" s="2">
        <f>F4040/$M$2</f>
        <v>0</v>
      </c>
      <c r="H4040">
        <v>0</v>
      </c>
      <c r="I4040" s="2">
        <f>H4040/$O$2</f>
        <v>0</v>
      </c>
      <c r="J4040">
        <v>6</v>
      </c>
      <c r="K4040" s="2">
        <f>J4040/$Q$2</f>
        <v>7.2224328765144538E-6</v>
      </c>
    </row>
    <row r="4041" spans="1:11" x14ac:dyDescent="0.35">
      <c r="A4041" t="s">
        <v>12957</v>
      </c>
      <c r="B4041" t="s">
        <v>12958</v>
      </c>
      <c r="C4041" s="1" t="s">
        <v>12959</v>
      </c>
      <c r="D4041">
        <v>2</v>
      </c>
      <c r="E4041" t="s">
        <v>14</v>
      </c>
      <c r="F4041">
        <v>0</v>
      </c>
      <c r="G4041" s="2">
        <f>F4041/$M$2</f>
        <v>0</v>
      </c>
      <c r="H4041">
        <v>0</v>
      </c>
      <c r="I4041" s="2">
        <f>H4041/$O$2</f>
        <v>0</v>
      </c>
      <c r="J4041">
        <v>6</v>
      </c>
      <c r="K4041" s="2">
        <f>J4041/$Q$2</f>
        <v>7.2224328765144538E-6</v>
      </c>
    </row>
    <row r="4042" spans="1:11" x14ac:dyDescent="0.35">
      <c r="A4042" t="s">
        <v>13041</v>
      </c>
      <c r="B4042" t="s">
        <v>13041</v>
      </c>
      <c r="C4042" s="1" t="s">
        <v>13042</v>
      </c>
      <c r="D4042">
        <v>2</v>
      </c>
      <c r="E4042" t="s">
        <v>14</v>
      </c>
      <c r="F4042">
        <v>0</v>
      </c>
      <c r="G4042" s="2">
        <f>F4042/$M$2</f>
        <v>0</v>
      </c>
      <c r="H4042">
        <v>0</v>
      </c>
      <c r="I4042" s="2">
        <f>H4042/$O$2</f>
        <v>0</v>
      </c>
      <c r="J4042">
        <v>6</v>
      </c>
      <c r="K4042" s="2">
        <f>J4042/$Q$2</f>
        <v>7.2224328765144538E-6</v>
      </c>
    </row>
    <row r="4043" spans="1:11" x14ac:dyDescent="0.35">
      <c r="A4043" t="s">
        <v>13132</v>
      </c>
      <c r="B4043" t="s">
        <v>13133</v>
      </c>
      <c r="C4043" s="1" t="s">
        <v>13134</v>
      </c>
      <c r="D4043">
        <v>2</v>
      </c>
      <c r="E4043" t="s">
        <v>14</v>
      </c>
      <c r="F4043">
        <v>0</v>
      </c>
      <c r="G4043" s="2">
        <f>F4043/$M$2</f>
        <v>0</v>
      </c>
      <c r="H4043">
        <v>0</v>
      </c>
      <c r="I4043" s="2">
        <f>H4043/$O$2</f>
        <v>0</v>
      </c>
      <c r="J4043">
        <v>6</v>
      </c>
      <c r="K4043" s="2">
        <f>J4043/$Q$2</f>
        <v>7.2224328765144538E-6</v>
      </c>
    </row>
    <row r="4044" spans="1:11" x14ac:dyDescent="0.35">
      <c r="A4044" t="s">
        <v>13175</v>
      </c>
      <c r="B4044" t="s">
        <v>13176</v>
      </c>
      <c r="C4044" s="1" t="s">
        <v>13177</v>
      </c>
      <c r="D4044">
        <v>2</v>
      </c>
      <c r="E4044" t="s">
        <v>14</v>
      </c>
      <c r="F4044">
        <v>0</v>
      </c>
      <c r="G4044" s="2">
        <f>F4044/$M$2</f>
        <v>0</v>
      </c>
      <c r="H4044">
        <v>0</v>
      </c>
      <c r="I4044" s="2">
        <f>H4044/$O$2</f>
        <v>0</v>
      </c>
      <c r="J4044">
        <v>6</v>
      </c>
      <c r="K4044" s="2">
        <f>J4044/$Q$2</f>
        <v>7.2224328765144538E-6</v>
      </c>
    </row>
    <row r="4045" spans="1:11" x14ac:dyDescent="0.35">
      <c r="A4045" t="s">
        <v>13550</v>
      </c>
      <c r="B4045" t="s">
        <v>13550</v>
      </c>
      <c r="C4045" s="1" t="s">
        <v>13551</v>
      </c>
      <c r="D4045">
        <v>2</v>
      </c>
      <c r="E4045" t="s">
        <v>14</v>
      </c>
      <c r="F4045">
        <v>0</v>
      </c>
      <c r="G4045" s="2">
        <f>F4045/$M$2</f>
        <v>0</v>
      </c>
      <c r="H4045">
        <v>0</v>
      </c>
      <c r="I4045" s="2">
        <f>H4045/$O$2</f>
        <v>0</v>
      </c>
      <c r="J4045">
        <v>6</v>
      </c>
      <c r="K4045" s="2">
        <f>J4045/$Q$2</f>
        <v>7.2224328765144538E-6</v>
      </c>
    </row>
    <row r="4046" spans="1:11" x14ac:dyDescent="0.35">
      <c r="A4046" t="s">
        <v>13627</v>
      </c>
      <c r="B4046" t="s">
        <v>13628</v>
      </c>
      <c r="C4046" s="1" t="s">
        <v>13629</v>
      </c>
      <c r="D4046">
        <v>2</v>
      </c>
      <c r="E4046" t="s">
        <v>14</v>
      </c>
      <c r="F4046">
        <v>0</v>
      </c>
      <c r="G4046" s="2">
        <f>F4046/$M$2</f>
        <v>0</v>
      </c>
      <c r="H4046">
        <v>0</v>
      </c>
      <c r="I4046" s="2">
        <f>H4046/$O$2</f>
        <v>0</v>
      </c>
      <c r="J4046">
        <v>6</v>
      </c>
      <c r="K4046" s="2">
        <f>J4046/$Q$2</f>
        <v>7.2224328765144538E-6</v>
      </c>
    </row>
    <row r="4047" spans="1:11" x14ac:dyDescent="0.35">
      <c r="A4047" t="s">
        <v>13955</v>
      </c>
      <c r="B4047" t="s">
        <v>13955</v>
      </c>
      <c r="C4047" s="1" t="s">
        <v>13956</v>
      </c>
      <c r="D4047">
        <v>2</v>
      </c>
      <c r="E4047" t="s">
        <v>14</v>
      </c>
      <c r="F4047">
        <v>0</v>
      </c>
      <c r="G4047" s="2">
        <f>F4047/$M$2</f>
        <v>0</v>
      </c>
      <c r="H4047">
        <v>0</v>
      </c>
      <c r="I4047" s="2">
        <f>H4047/$O$2</f>
        <v>0</v>
      </c>
      <c r="J4047">
        <v>6</v>
      </c>
      <c r="K4047" s="2">
        <f>J4047/$Q$2</f>
        <v>7.2224328765144538E-6</v>
      </c>
    </row>
    <row r="4048" spans="1:11" x14ac:dyDescent="0.35">
      <c r="A4048" t="s">
        <v>14180</v>
      </c>
      <c r="B4048" t="s">
        <v>14181</v>
      </c>
      <c r="C4048" s="1" t="s">
        <v>14182</v>
      </c>
      <c r="D4048">
        <v>2</v>
      </c>
      <c r="E4048" t="s">
        <v>14</v>
      </c>
      <c r="F4048">
        <v>0</v>
      </c>
      <c r="G4048" s="2">
        <f>F4048/$M$2</f>
        <v>0</v>
      </c>
      <c r="H4048">
        <v>0</v>
      </c>
      <c r="I4048" s="2">
        <f>H4048/$O$2</f>
        <v>0</v>
      </c>
      <c r="J4048">
        <v>6</v>
      </c>
      <c r="K4048" s="2">
        <f>J4048/$Q$2</f>
        <v>7.2224328765144538E-6</v>
      </c>
    </row>
    <row r="4049" spans="1:11" x14ac:dyDescent="0.35">
      <c r="A4049" t="s">
        <v>14300</v>
      </c>
      <c r="B4049" t="s">
        <v>14300</v>
      </c>
      <c r="C4049" s="1" t="s">
        <v>14301</v>
      </c>
      <c r="D4049">
        <v>2</v>
      </c>
      <c r="E4049" t="s">
        <v>14</v>
      </c>
      <c r="F4049">
        <v>0</v>
      </c>
      <c r="G4049" s="2">
        <f>F4049/$M$2</f>
        <v>0</v>
      </c>
      <c r="H4049">
        <v>0</v>
      </c>
      <c r="I4049" s="2">
        <f>H4049/$O$2</f>
        <v>0</v>
      </c>
      <c r="J4049">
        <v>6</v>
      </c>
      <c r="K4049" s="2">
        <f>J4049/$Q$2</f>
        <v>7.2224328765144538E-6</v>
      </c>
    </row>
    <row r="4050" spans="1:11" x14ac:dyDescent="0.35">
      <c r="A4050" t="s">
        <v>14762</v>
      </c>
      <c r="B4050" t="s">
        <v>14763</v>
      </c>
      <c r="C4050" s="1" t="s">
        <v>14764</v>
      </c>
      <c r="D4050">
        <v>2</v>
      </c>
      <c r="E4050" t="s">
        <v>28</v>
      </c>
      <c r="F4050">
        <v>0</v>
      </c>
      <c r="G4050" s="2">
        <f>F4050/$M$2</f>
        <v>0</v>
      </c>
      <c r="H4050">
        <v>1</v>
      </c>
      <c r="I4050" s="2">
        <f>H4050/$O$2</f>
        <v>8.3349308617485023E-6</v>
      </c>
      <c r="J4050">
        <v>6</v>
      </c>
      <c r="K4050" s="2">
        <f>J4050/$Q$2</f>
        <v>7.2224328765144538E-6</v>
      </c>
    </row>
    <row r="4051" spans="1:11" x14ac:dyDescent="0.35">
      <c r="A4051" t="s">
        <v>14809</v>
      </c>
      <c r="B4051" t="s">
        <v>14810</v>
      </c>
      <c r="C4051" s="1" t="s">
        <v>14811</v>
      </c>
      <c r="D4051">
        <v>2</v>
      </c>
      <c r="E4051" t="s">
        <v>266</v>
      </c>
      <c r="F4051">
        <v>0</v>
      </c>
      <c r="G4051" s="2">
        <f>F4051/$M$2</f>
        <v>0</v>
      </c>
      <c r="H4051">
        <v>1</v>
      </c>
      <c r="I4051" s="2">
        <f>H4051/$O$2</f>
        <v>8.3349308617485023E-6</v>
      </c>
      <c r="J4051">
        <v>6</v>
      </c>
      <c r="K4051" s="2">
        <f>J4051/$Q$2</f>
        <v>7.2224328765144538E-6</v>
      </c>
    </row>
    <row r="4052" spans="1:11" x14ac:dyDescent="0.35">
      <c r="A4052" t="s">
        <v>14850</v>
      </c>
      <c r="B4052" t="s">
        <v>14850</v>
      </c>
      <c r="C4052" s="1" t="s">
        <v>14851</v>
      </c>
      <c r="D4052">
        <v>3</v>
      </c>
      <c r="E4052" t="s">
        <v>14</v>
      </c>
      <c r="F4052">
        <v>0</v>
      </c>
      <c r="G4052" s="2">
        <f>F4052/$M$2</f>
        <v>0</v>
      </c>
      <c r="H4052">
        <v>0</v>
      </c>
      <c r="I4052" s="2">
        <f>H4052/$O$2</f>
        <v>0</v>
      </c>
      <c r="J4052">
        <v>6</v>
      </c>
      <c r="K4052" s="2">
        <f>J4052/$Q$2</f>
        <v>7.2224328765144538E-6</v>
      </c>
    </row>
    <row r="4053" spans="1:11" x14ac:dyDescent="0.35">
      <c r="A4053" t="s">
        <v>14859</v>
      </c>
      <c r="B4053" t="s">
        <v>14860</v>
      </c>
      <c r="C4053" s="1" t="s">
        <v>14861</v>
      </c>
      <c r="D4053">
        <v>2</v>
      </c>
      <c r="E4053" t="s">
        <v>14</v>
      </c>
      <c r="F4053">
        <v>0</v>
      </c>
      <c r="G4053" s="2">
        <f>F4053/$M$2</f>
        <v>0</v>
      </c>
      <c r="H4053">
        <v>0</v>
      </c>
      <c r="I4053" s="2">
        <f>H4053/$O$2</f>
        <v>0</v>
      </c>
      <c r="J4053">
        <v>6</v>
      </c>
      <c r="K4053" s="2">
        <f>J4053/$Q$2</f>
        <v>7.2224328765144538E-6</v>
      </c>
    </row>
    <row r="4054" spans="1:11" x14ac:dyDescent="0.35">
      <c r="A4054" t="s">
        <v>15074</v>
      </c>
      <c r="B4054" t="s">
        <v>15075</v>
      </c>
      <c r="C4054" s="1" t="s">
        <v>15076</v>
      </c>
      <c r="D4054">
        <v>2</v>
      </c>
      <c r="E4054" t="s">
        <v>14</v>
      </c>
      <c r="F4054">
        <v>0</v>
      </c>
      <c r="G4054" s="2">
        <f>F4054/$M$2</f>
        <v>0</v>
      </c>
      <c r="H4054">
        <v>0</v>
      </c>
      <c r="I4054" s="2">
        <f>H4054/$O$2</f>
        <v>0</v>
      </c>
      <c r="J4054">
        <v>6</v>
      </c>
      <c r="K4054" s="2">
        <f>J4054/$Q$2</f>
        <v>7.2224328765144538E-6</v>
      </c>
    </row>
    <row r="4055" spans="1:11" x14ac:dyDescent="0.35">
      <c r="A4055" t="s">
        <v>15116</v>
      </c>
      <c r="B4055" t="s">
        <v>15117</v>
      </c>
      <c r="C4055" s="1" t="s">
        <v>15118</v>
      </c>
      <c r="D4055">
        <v>2</v>
      </c>
      <c r="E4055" t="s">
        <v>266</v>
      </c>
      <c r="F4055">
        <v>0</v>
      </c>
      <c r="G4055" s="2">
        <f>F4055/$M$2</f>
        <v>0</v>
      </c>
      <c r="H4055">
        <v>3</v>
      </c>
      <c r="I4055" s="2">
        <f>H4055/$O$2</f>
        <v>2.5004792585245505E-5</v>
      </c>
      <c r="J4055">
        <v>6</v>
      </c>
      <c r="K4055" s="2">
        <f>J4055/$Q$2</f>
        <v>7.2224328765144538E-6</v>
      </c>
    </row>
    <row r="4056" spans="1:11" x14ac:dyDescent="0.35">
      <c r="A4056" t="s">
        <v>15209</v>
      </c>
      <c r="B4056" t="s">
        <v>15210</v>
      </c>
      <c r="C4056" s="1" t="s">
        <v>15211</v>
      </c>
      <c r="D4056">
        <v>2</v>
      </c>
      <c r="E4056" t="s">
        <v>14</v>
      </c>
      <c r="F4056">
        <v>0</v>
      </c>
      <c r="G4056" s="2">
        <f>F4056/$M$2</f>
        <v>0</v>
      </c>
      <c r="H4056">
        <v>0</v>
      </c>
      <c r="I4056" s="2">
        <f>H4056/$O$2</f>
        <v>0</v>
      </c>
      <c r="J4056">
        <v>6</v>
      </c>
      <c r="K4056" s="2">
        <f>J4056/$Q$2</f>
        <v>7.2224328765144538E-6</v>
      </c>
    </row>
    <row r="4057" spans="1:11" x14ac:dyDescent="0.35">
      <c r="A4057" t="s">
        <v>15214</v>
      </c>
      <c r="B4057" t="s">
        <v>15215</v>
      </c>
      <c r="C4057" s="1" t="s">
        <v>15216</v>
      </c>
      <c r="D4057">
        <v>2</v>
      </c>
      <c r="E4057" t="s">
        <v>14</v>
      </c>
      <c r="F4057">
        <v>0</v>
      </c>
      <c r="G4057" s="2">
        <f>F4057/$M$2</f>
        <v>0</v>
      </c>
      <c r="H4057">
        <v>0</v>
      </c>
      <c r="I4057" s="2">
        <f>H4057/$O$2</f>
        <v>0</v>
      </c>
      <c r="J4057">
        <v>6</v>
      </c>
      <c r="K4057" s="2">
        <f>J4057/$Q$2</f>
        <v>7.2224328765144538E-6</v>
      </c>
    </row>
    <row r="4058" spans="1:11" x14ac:dyDescent="0.35">
      <c r="A4058" t="s">
        <v>15283</v>
      </c>
      <c r="B4058" t="s">
        <v>15284</v>
      </c>
      <c r="C4058" s="1" t="s">
        <v>15285</v>
      </c>
      <c r="D4058">
        <v>2</v>
      </c>
      <c r="E4058" t="s">
        <v>14</v>
      </c>
      <c r="F4058">
        <v>0</v>
      </c>
      <c r="G4058" s="2">
        <f>F4058/$M$2</f>
        <v>0</v>
      </c>
      <c r="H4058">
        <v>0</v>
      </c>
      <c r="I4058" s="2">
        <f>H4058/$O$2</f>
        <v>0</v>
      </c>
      <c r="J4058">
        <v>6</v>
      </c>
      <c r="K4058" s="2">
        <f>J4058/$Q$2</f>
        <v>7.2224328765144538E-6</v>
      </c>
    </row>
    <row r="4059" spans="1:11" x14ac:dyDescent="0.35">
      <c r="A4059" t="s">
        <v>15467</v>
      </c>
      <c r="B4059" t="s">
        <v>15468</v>
      </c>
      <c r="C4059" s="1" t="s">
        <v>15469</v>
      </c>
      <c r="D4059">
        <v>2</v>
      </c>
      <c r="E4059" t="s">
        <v>14</v>
      </c>
      <c r="F4059">
        <v>0</v>
      </c>
      <c r="G4059" s="2">
        <f>F4059/$M$2</f>
        <v>0</v>
      </c>
      <c r="H4059">
        <v>0</v>
      </c>
      <c r="I4059" s="2">
        <f>H4059/$O$2</f>
        <v>0</v>
      </c>
      <c r="J4059">
        <v>6</v>
      </c>
      <c r="K4059" s="2">
        <f>J4059/$Q$2</f>
        <v>7.2224328765144538E-6</v>
      </c>
    </row>
    <row r="4060" spans="1:11" x14ac:dyDescent="0.35">
      <c r="A4060" t="s">
        <v>15884</v>
      </c>
      <c r="B4060" t="s">
        <v>15885</v>
      </c>
      <c r="C4060" s="1" t="s">
        <v>15886</v>
      </c>
      <c r="D4060">
        <v>2</v>
      </c>
      <c r="E4060" t="s">
        <v>14</v>
      </c>
      <c r="F4060">
        <v>0</v>
      </c>
      <c r="G4060" s="2">
        <f>F4060/$M$2</f>
        <v>0</v>
      </c>
      <c r="H4060">
        <v>0</v>
      </c>
      <c r="I4060" s="2">
        <f>H4060/$O$2</f>
        <v>0</v>
      </c>
      <c r="J4060">
        <v>6</v>
      </c>
      <c r="K4060" s="2">
        <f>J4060/$Q$2</f>
        <v>7.2224328765144538E-6</v>
      </c>
    </row>
    <row r="4061" spans="1:11" x14ac:dyDescent="0.35">
      <c r="A4061" t="s">
        <v>16030</v>
      </c>
      <c r="B4061" t="s">
        <v>16031</v>
      </c>
      <c r="C4061" s="1" t="s">
        <v>16032</v>
      </c>
      <c r="D4061">
        <v>2</v>
      </c>
      <c r="E4061" t="s">
        <v>14</v>
      </c>
      <c r="F4061">
        <v>0</v>
      </c>
      <c r="G4061" s="2">
        <f>F4061/$M$2</f>
        <v>0</v>
      </c>
      <c r="H4061">
        <v>0</v>
      </c>
      <c r="I4061" s="2">
        <f>H4061/$O$2</f>
        <v>0</v>
      </c>
      <c r="J4061">
        <v>6</v>
      </c>
      <c r="K4061" s="2">
        <f>J4061/$Q$2</f>
        <v>7.2224328765144538E-6</v>
      </c>
    </row>
    <row r="4062" spans="1:11" x14ac:dyDescent="0.35">
      <c r="A4062" t="s">
        <v>16149</v>
      </c>
      <c r="B4062" t="s">
        <v>16149</v>
      </c>
      <c r="C4062" s="1" t="s">
        <v>16150</v>
      </c>
      <c r="D4062">
        <v>2</v>
      </c>
      <c r="E4062" t="s">
        <v>14</v>
      </c>
      <c r="F4062">
        <v>0</v>
      </c>
      <c r="G4062" s="2">
        <f>F4062/$M$2</f>
        <v>0</v>
      </c>
      <c r="H4062">
        <v>0</v>
      </c>
      <c r="I4062" s="2">
        <f>H4062/$O$2</f>
        <v>0</v>
      </c>
      <c r="J4062">
        <v>6</v>
      </c>
      <c r="K4062" s="2">
        <f>J4062/$Q$2</f>
        <v>7.2224328765144538E-6</v>
      </c>
    </row>
    <row r="4063" spans="1:11" x14ac:dyDescent="0.35">
      <c r="A4063" t="s">
        <v>16324</v>
      </c>
      <c r="B4063" t="s">
        <v>16325</v>
      </c>
      <c r="C4063" s="1" t="s">
        <v>16326</v>
      </c>
      <c r="D4063">
        <v>2</v>
      </c>
      <c r="E4063" t="s">
        <v>14</v>
      </c>
      <c r="F4063">
        <v>0</v>
      </c>
      <c r="G4063" s="2">
        <f>F4063/$M$2</f>
        <v>0</v>
      </c>
      <c r="H4063">
        <v>0</v>
      </c>
      <c r="I4063" s="2">
        <f>H4063/$O$2</f>
        <v>0</v>
      </c>
      <c r="J4063">
        <v>6</v>
      </c>
      <c r="K4063" s="2">
        <f>J4063/$Q$2</f>
        <v>7.2224328765144538E-6</v>
      </c>
    </row>
    <row r="4064" spans="1:11" x14ac:dyDescent="0.35">
      <c r="A4064" t="s">
        <v>16407</v>
      </c>
      <c r="B4064" t="s">
        <v>16408</v>
      </c>
      <c r="C4064" s="1" t="s">
        <v>16409</v>
      </c>
      <c r="D4064">
        <v>4</v>
      </c>
      <c r="E4064" t="s">
        <v>14</v>
      </c>
      <c r="F4064">
        <v>0</v>
      </c>
      <c r="G4064" s="2">
        <f>F4064/$M$2</f>
        <v>0</v>
      </c>
      <c r="H4064">
        <v>0</v>
      </c>
      <c r="I4064" s="2">
        <f>H4064/$O$2</f>
        <v>0</v>
      </c>
      <c r="J4064">
        <v>6</v>
      </c>
      <c r="K4064" s="2">
        <f>J4064/$Q$2</f>
        <v>7.2224328765144538E-6</v>
      </c>
    </row>
    <row r="4065" spans="1:11" x14ac:dyDescent="0.35">
      <c r="A4065" t="s">
        <v>16613</v>
      </c>
      <c r="B4065" t="s">
        <v>16613</v>
      </c>
      <c r="C4065" s="1" t="s">
        <v>16614</v>
      </c>
      <c r="D4065">
        <v>2</v>
      </c>
      <c r="E4065" t="s">
        <v>266</v>
      </c>
      <c r="F4065">
        <v>0</v>
      </c>
      <c r="G4065" s="2">
        <f>F4065/$M$2</f>
        <v>0</v>
      </c>
      <c r="H4065">
        <v>1</v>
      </c>
      <c r="I4065" s="2">
        <f>H4065/$O$2</f>
        <v>8.3349308617485023E-6</v>
      </c>
      <c r="J4065">
        <v>6</v>
      </c>
      <c r="K4065" s="2">
        <f>J4065/$Q$2</f>
        <v>7.2224328765144538E-6</v>
      </c>
    </row>
    <row r="4066" spans="1:11" x14ac:dyDescent="0.35">
      <c r="A4066" t="s">
        <v>16676</v>
      </c>
      <c r="B4066" t="s">
        <v>16677</v>
      </c>
      <c r="C4066" s="1" t="s">
        <v>16678</v>
      </c>
      <c r="D4066">
        <v>4</v>
      </c>
      <c r="E4066" t="s">
        <v>14</v>
      </c>
      <c r="F4066">
        <v>0</v>
      </c>
      <c r="G4066" s="2">
        <f>F4066/$M$2</f>
        <v>0</v>
      </c>
      <c r="H4066">
        <v>0</v>
      </c>
      <c r="I4066" s="2">
        <f>H4066/$O$2</f>
        <v>0</v>
      </c>
      <c r="J4066">
        <v>6</v>
      </c>
      <c r="K4066" s="2">
        <f>J4066/$Q$2</f>
        <v>7.2224328765144538E-6</v>
      </c>
    </row>
    <row r="4067" spans="1:11" x14ac:dyDescent="0.35">
      <c r="A4067" t="s">
        <v>16698</v>
      </c>
      <c r="B4067" t="s">
        <v>16698</v>
      </c>
      <c r="C4067" s="1" t="s">
        <v>16699</v>
      </c>
      <c r="D4067">
        <v>2</v>
      </c>
      <c r="E4067" t="s">
        <v>14</v>
      </c>
      <c r="F4067">
        <v>0</v>
      </c>
      <c r="G4067" s="2">
        <f>F4067/$M$2</f>
        <v>0</v>
      </c>
      <c r="H4067">
        <v>0</v>
      </c>
      <c r="I4067" s="2">
        <f>H4067/$O$2</f>
        <v>0</v>
      </c>
      <c r="J4067">
        <v>6</v>
      </c>
      <c r="K4067" s="2">
        <f>J4067/$Q$2</f>
        <v>7.2224328765144538E-6</v>
      </c>
    </row>
    <row r="4068" spans="1:11" x14ac:dyDescent="0.35">
      <c r="A4068" t="s">
        <v>16772</v>
      </c>
      <c r="B4068" t="s">
        <v>16773</v>
      </c>
      <c r="C4068" s="1" t="s">
        <v>16774</v>
      </c>
      <c r="D4068">
        <v>4</v>
      </c>
      <c r="E4068" t="s">
        <v>14</v>
      </c>
      <c r="F4068">
        <v>0</v>
      </c>
      <c r="G4068" s="2">
        <f>F4068/$M$2</f>
        <v>0</v>
      </c>
      <c r="H4068">
        <v>0</v>
      </c>
      <c r="I4068" s="2">
        <f>H4068/$O$2</f>
        <v>0</v>
      </c>
      <c r="J4068">
        <v>6</v>
      </c>
      <c r="K4068" s="2">
        <f>J4068/$Q$2</f>
        <v>7.2224328765144538E-6</v>
      </c>
    </row>
    <row r="4069" spans="1:11" x14ac:dyDescent="0.35">
      <c r="A4069" t="s">
        <v>16947</v>
      </c>
      <c r="B4069" t="s">
        <v>16948</v>
      </c>
      <c r="C4069" s="1" t="s">
        <v>16949</v>
      </c>
      <c r="D4069">
        <v>2</v>
      </c>
      <c r="E4069" t="s">
        <v>14</v>
      </c>
      <c r="F4069">
        <v>0</v>
      </c>
      <c r="G4069" s="2">
        <f>F4069/$M$2</f>
        <v>0</v>
      </c>
      <c r="H4069">
        <v>0</v>
      </c>
      <c r="I4069" s="2">
        <f>H4069/$O$2</f>
        <v>0</v>
      </c>
      <c r="J4069">
        <v>6</v>
      </c>
      <c r="K4069" s="2">
        <f>J4069/$Q$2</f>
        <v>7.2224328765144538E-6</v>
      </c>
    </row>
    <row r="4070" spans="1:11" x14ac:dyDescent="0.35">
      <c r="A4070" t="s">
        <v>17228</v>
      </c>
      <c r="B4070" t="s">
        <v>17229</v>
      </c>
      <c r="C4070" s="1" t="s">
        <v>17230</v>
      </c>
      <c r="D4070">
        <v>2</v>
      </c>
      <c r="E4070" t="s">
        <v>14</v>
      </c>
      <c r="F4070">
        <v>0</v>
      </c>
      <c r="G4070" s="2">
        <f>F4070/$M$2</f>
        <v>0</v>
      </c>
      <c r="H4070">
        <v>0</v>
      </c>
      <c r="I4070" s="2">
        <f>H4070/$O$2</f>
        <v>0</v>
      </c>
      <c r="J4070">
        <v>6</v>
      </c>
      <c r="K4070" s="2">
        <f>J4070/$Q$2</f>
        <v>7.2224328765144538E-6</v>
      </c>
    </row>
    <row r="4071" spans="1:11" x14ac:dyDescent="0.35">
      <c r="A4071" t="s">
        <v>17261</v>
      </c>
      <c r="B4071" t="s">
        <v>17262</v>
      </c>
      <c r="C4071" s="1" t="s">
        <v>17263</v>
      </c>
      <c r="D4071">
        <v>2</v>
      </c>
      <c r="E4071" t="s">
        <v>14</v>
      </c>
      <c r="F4071">
        <v>0</v>
      </c>
      <c r="G4071" s="2">
        <f>F4071/$M$2</f>
        <v>0</v>
      </c>
      <c r="H4071">
        <v>0</v>
      </c>
      <c r="I4071" s="2">
        <f>H4071/$O$2</f>
        <v>0</v>
      </c>
      <c r="J4071">
        <v>6</v>
      </c>
      <c r="K4071" s="2">
        <f>J4071/$Q$2</f>
        <v>7.2224328765144538E-6</v>
      </c>
    </row>
    <row r="4072" spans="1:11" x14ac:dyDescent="0.35">
      <c r="A4072" t="s">
        <v>17453</v>
      </c>
      <c r="B4072" t="s">
        <v>17453</v>
      </c>
      <c r="C4072" s="1" t="s">
        <v>17454</v>
      </c>
      <c r="D4072">
        <v>3</v>
      </c>
      <c r="E4072" t="s">
        <v>14</v>
      </c>
      <c r="F4072">
        <v>0</v>
      </c>
      <c r="G4072" s="2">
        <f>F4072/$M$2</f>
        <v>0</v>
      </c>
      <c r="H4072">
        <v>0</v>
      </c>
      <c r="I4072" s="2">
        <f>H4072/$O$2</f>
        <v>0</v>
      </c>
      <c r="J4072">
        <v>6</v>
      </c>
      <c r="K4072" s="2">
        <f>J4072/$Q$2</f>
        <v>7.2224328765144538E-6</v>
      </c>
    </row>
    <row r="4073" spans="1:11" x14ac:dyDescent="0.35">
      <c r="A4073" t="s">
        <v>17549</v>
      </c>
      <c r="B4073" t="s">
        <v>17549</v>
      </c>
      <c r="C4073" s="1" t="s">
        <v>15426</v>
      </c>
      <c r="D4073">
        <v>1</v>
      </c>
      <c r="E4073" t="s">
        <v>17550</v>
      </c>
      <c r="F4073">
        <v>0</v>
      </c>
      <c r="G4073" s="2">
        <f>F4073/$M$2</f>
        <v>0</v>
      </c>
      <c r="H4073">
        <v>2</v>
      </c>
      <c r="I4073" s="2">
        <f>H4073/$O$2</f>
        <v>1.6669861723497005E-5</v>
      </c>
      <c r="J4073">
        <v>6</v>
      </c>
      <c r="K4073" s="2">
        <f>J4073/$Q$2</f>
        <v>7.2224328765144538E-6</v>
      </c>
    </row>
    <row r="4074" spans="1:11" x14ac:dyDescent="0.35">
      <c r="A4074" t="s">
        <v>17950</v>
      </c>
      <c r="B4074" t="s">
        <v>17951</v>
      </c>
      <c r="C4074" s="1" t="s">
        <v>17952</v>
      </c>
      <c r="D4074">
        <v>2</v>
      </c>
      <c r="E4074" t="s">
        <v>14</v>
      </c>
      <c r="F4074">
        <v>0</v>
      </c>
      <c r="G4074" s="2">
        <f>F4074/$M$2</f>
        <v>0</v>
      </c>
      <c r="H4074">
        <v>0</v>
      </c>
      <c r="I4074" s="2">
        <f>H4074/$O$2</f>
        <v>0</v>
      </c>
      <c r="J4074">
        <v>6</v>
      </c>
      <c r="K4074" s="2">
        <f>J4074/$Q$2</f>
        <v>7.2224328765144538E-6</v>
      </c>
    </row>
    <row r="4075" spans="1:11" x14ac:dyDescent="0.35">
      <c r="A4075" t="s">
        <v>18465</v>
      </c>
      <c r="B4075" t="s">
        <v>18466</v>
      </c>
      <c r="C4075" s="1" t="s">
        <v>18467</v>
      </c>
      <c r="D4075">
        <v>2</v>
      </c>
      <c r="E4075" t="s">
        <v>14</v>
      </c>
      <c r="F4075">
        <v>0</v>
      </c>
      <c r="G4075" s="2">
        <f>F4075/$M$2</f>
        <v>0</v>
      </c>
      <c r="H4075">
        <v>0</v>
      </c>
      <c r="I4075" s="2">
        <f>H4075/$O$2</f>
        <v>0</v>
      </c>
      <c r="J4075">
        <v>6</v>
      </c>
      <c r="K4075" s="2">
        <f>J4075/$Q$2</f>
        <v>7.2224328765144538E-6</v>
      </c>
    </row>
    <row r="4076" spans="1:11" x14ac:dyDescent="0.35">
      <c r="A4076" t="s">
        <v>18516</v>
      </c>
      <c r="B4076" t="s">
        <v>18516</v>
      </c>
      <c r="C4076" s="1" t="s">
        <v>18517</v>
      </c>
      <c r="D4076">
        <v>2</v>
      </c>
      <c r="E4076" t="s">
        <v>14</v>
      </c>
      <c r="F4076">
        <v>0</v>
      </c>
      <c r="G4076" s="2">
        <f>F4076/$M$2</f>
        <v>0</v>
      </c>
      <c r="H4076">
        <v>0</v>
      </c>
      <c r="I4076" s="2">
        <f>H4076/$O$2</f>
        <v>0</v>
      </c>
      <c r="J4076">
        <v>6</v>
      </c>
      <c r="K4076" s="2">
        <f>J4076/$Q$2</f>
        <v>7.2224328765144538E-6</v>
      </c>
    </row>
    <row r="4077" spans="1:11" x14ac:dyDescent="0.35">
      <c r="A4077" t="s">
        <v>18772</v>
      </c>
      <c r="B4077" t="s">
        <v>18772</v>
      </c>
      <c r="C4077" s="1" t="s">
        <v>18773</v>
      </c>
      <c r="D4077">
        <v>2</v>
      </c>
      <c r="E4077" t="s">
        <v>14</v>
      </c>
      <c r="F4077">
        <v>0</v>
      </c>
      <c r="G4077" s="2">
        <f>F4077/$M$2</f>
        <v>0</v>
      </c>
      <c r="H4077">
        <v>0</v>
      </c>
      <c r="I4077" s="2">
        <f>H4077/$O$2</f>
        <v>0</v>
      </c>
      <c r="J4077">
        <v>6</v>
      </c>
      <c r="K4077" s="2">
        <f>J4077/$Q$2</f>
        <v>7.2224328765144538E-6</v>
      </c>
    </row>
    <row r="4078" spans="1:11" x14ac:dyDescent="0.35">
      <c r="A4078" t="s">
        <v>19048</v>
      </c>
      <c r="B4078" t="s">
        <v>19049</v>
      </c>
      <c r="C4078" s="1" t="s">
        <v>19050</v>
      </c>
      <c r="D4078">
        <v>4</v>
      </c>
      <c r="E4078" t="s">
        <v>14</v>
      </c>
      <c r="F4078">
        <v>0</v>
      </c>
      <c r="G4078" s="2">
        <f>F4078/$M$2</f>
        <v>0</v>
      </c>
      <c r="H4078">
        <v>0</v>
      </c>
      <c r="I4078" s="2">
        <f>H4078/$O$2</f>
        <v>0</v>
      </c>
      <c r="J4078">
        <v>6</v>
      </c>
      <c r="K4078" s="2">
        <f>J4078/$Q$2</f>
        <v>7.2224328765144538E-6</v>
      </c>
    </row>
    <row r="4079" spans="1:11" x14ac:dyDescent="0.35">
      <c r="A4079" t="s">
        <v>19316</v>
      </c>
      <c r="B4079" t="s">
        <v>19317</v>
      </c>
      <c r="C4079" s="1" t="s">
        <v>19318</v>
      </c>
      <c r="D4079">
        <v>2</v>
      </c>
      <c r="E4079" t="s">
        <v>14</v>
      </c>
      <c r="F4079">
        <v>0</v>
      </c>
      <c r="G4079" s="2">
        <f>F4079/$M$2</f>
        <v>0</v>
      </c>
      <c r="H4079">
        <v>0</v>
      </c>
      <c r="I4079" s="2">
        <f>H4079/$O$2</f>
        <v>0</v>
      </c>
      <c r="J4079">
        <v>6</v>
      </c>
      <c r="K4079" s="2">
        <f>J4079/$Q$2</f>
        <v>7.2224328765144538E-6</v>
      </c>
    </row>
    <row r="4080" spans="1:11" x14ac:dyDescent="0.35">
      <c r="A4080" t="s">
        <v>19643</v>
      </c>
      <c r="B4080" t="s">
        <v>19643</v>
      </c>
      <c r="C4080" s="1" t="s">
        <v>19644</v>
      </c>
      <c r="D4080">
        <v>3</v>
      </c>
      <c r="E4080" t="s">
        <v>14</v>
      </c>
      <c r="F4080">
        <v>0</v>
      </c>
      <c r="G4080" s="2">
        <f>F4080/$M$2</f>
        <v>0</v>
      </c>
      <c r="H4080">
        <v>0</v>
      </c>
      <c r="I4080" s="2">
        <f>H4080/$O$2</f>
        <v>0</v>
      </c>
      <c r="J4080">
        <v>6</v>
      </c>
      <c r="K4080" s="2">
        <f>J4080/$Q$2</f>
        <v>7.2224328765144538E-6</v>
      </c>
    </row>
    <row r="4081" spans="1:11" x14ac:dyDescent="0.35">
      <c r="A4081" t="s">
        <v>20406</v>
      </c>
      <c r="B4081" t="s">
        <v>20406</v>
      </c>
      <c r="C4081" s="1" t="s">
        <v>12669</v>
      </c>
      <c r="D4081">
        <v>1</v>
      </c>
      <c r="E4081" t="s">
        <v>14</v>
      </c>
      <c r="F4081">
        <v>0</v>
      </c>
      <c r="G4081" s="2">
        <f>F4081/$M$2</f>
        <v>0</v>
      </c>
      <c r="H4081">
        <v>0</v>
      </c>
      <c r="I4081" s="2">
        <f>H4081/$O$2</f>
        <v>0</v>
      </c>
      <c r="J4081">
        <v>6</v>
      </c>
      <c r="K4081" s="2">
        <f>J4081/$Q$2</f>
        <v>7.2224328765144538E-6</v>
      </c>
    </row>
    <row r="4082" spans="1:11" x14ac:dyDescent="0.35">
      <c r="A4082" t="s">
        <v>20838</v>
      </c>
      <c r="B4082" t="s">
        <v>20839</v>
      </c>
      <c r="C4082" s="1" t="s">
        <v>20840</v>
      </c>
      <c r="D4082">
        <v>1</v>
      </c>
      <c r="E4082" t="s">
        <v>14</v>
      </c>
      <c r="F4082">
        <v>0</v>
      </c>
      <c r="G4082" s="2">
        <f>F4082/$M$2</f>
        <v>0</v>
      </c>
      <c r="H4082">
        <v>0</v>
      </c>
      <c r="I4082" s="2">
        <f>H4082/$O$2</f>
        <v>0</v>
      </c>
      <c r="J4082">
        <v>6</v>
      </c>
      <c r="K4082" s="2">
        <f>J4082/$Q$2</f>
        <v>7.2224328765144538E-6</v>
      </c>
    </row>
    <row r="4083" spans="1:11" x14ac:dyDescent="0.35">
      <c r="A4083" t="s">
        <v>20916</v>
      </c>
      <c r="B4083" t="s">
        <v>20916</v>
      </c>
      <c r="C4083" s="1" t="s">
        <v>20917</v>
      </c>
      <c r="D4083">
        <v>2</v>
      </c>
      <c r="E4083" t="s">
        <v>14</v>
      </c>
      <c r="F4083">
        <v>0</v>
      </c>
      <c r="G4083" s="2">
        <f>F4083/$M$2</f>
        <v>0</v>
      </c>
      <c r="H4083">
        <v>0</v>
      </c>
      <c r="I4083" s="2">
        <f>H4083/$O$2</f>
        <v>0</v>
      </c>
      <c r="J4083">
        <v>6</v>
      </c>
      <c r="K4083" s="2">
        <f>J4083/$Q$2</f>
        <v>7.2224328765144538E-6</v>
      </c>
    </row>
    <row r="4084" spans="1:11" x14ac:dyDescent="0.35">
      <c r="A4084" t="s">
        <v>21138</v>
      </c>
      <c r="B4084" t="s">
        <v>21138</v>
      </c>
      <c r="C4084" s="1" t="s">
        <v>21139</v>
      </c>
      <c r="D4084">
        <v>2</v>
      </c>
      <c r="E4084" t="s">
        <v>28</v>
      </c>
      <c r="F4084">
        <v>0</v>
      </c>
      <c r="G4084" s="2">
        <f>F4084/$M$2</f>
        <v>0</v>
      </c>
      <c r="H4084">
        <v>2</v>
      </c>
      <c r="I4084" s="2">
        <f>H4084/$O$2</f>
        <v>1.6669861723497005E-5</v>
      </c>
      <c r="J4084">
        <v>6</v>
      </c>
      <c r="K4084" s="2">
        <f>J4084/$Q$2</f>
        <v>7.2224328765144538E-6</v>
      </c>
    </row>
    <row r="4085" spans="1:11" x14ac:dyDescent="0.35">
      <c r="A4085" t="s">
        <v>21418</v>
      </c>
      <c r="B4085" t="s">
        <v>21419</v>
      </c>
      <c r="C4085" s="1" t="s">
        <v>21420</v>
      </c>
      <c r="D4085">
        <v>3</v>
      </c>
      <c r="E4085" t="s">
        <v>28</v>
      </c>
      <c r="F4085">
        <v>0</v>
      </c>
      <c r="G4085" s="2">
        <f>F4085/$M$2</f>
        <v>0</v>
      </c>
      <c r="H4085">
        <v>1</v>
      </c>
      <c r="I4085" s="2">
        <f>H4085/$O$2</f>
        <v>8.3349308617485023E-6</v>
      </c>
      <c r="J4085">
        <v>6</v>
      </c>
      <c r="K4085" s="2">
        <f>J4085/$Q$2</f>
        <v>7.2224328765144538E-6</v>
      </c>
    </row>
    <row r="4086" spans="1:11" x14ac:dyDescent="0.35">
      <c r="A4086" t="s">
        <v>21647</v>
      </c>
      <c r="B4086" t="s">
        <v>21648</v>
      </c>
      <c r="C4086" s="1" t="s">
        <v>21649</v>
      </c>
      <c r="D4086">
        <v>2</v>
      </c>
      <c r="E4086" t="s">
        <v>14</v>
      </c>
      <c r="F4086">
        <v>0</v>
      </c>
      <c r="G4086" s="2">
        <f>F4086/$M$2</f>
        <v>0</v>
      </c>
      <c r="H4086">
        <v>0</v>
      </c>
      <c r="I4086" s="2">
        <f>H4086/$O$2</f>
        <v>0</v>
      </c>
      <c r="J4086">
        <v>6</v>
      </c>
      <c r="K4086" s="2">
        <f>J4086/$Q$2</f>
        <v>7.2224328765144538E-6</v>
      </c>
    </row>
    <row r="4087" spans="1:11" x14ac:dyDescent="0.35">
      <c r="A4087" t="s">
        <v>21715</v>
      </c>
      <c r="B4087" t="s">
        <v>21716</v>
      </c>
      <c r="C4087" s="1" t="s">
        <v>21717</v>
      </c>
      <c r="D4087">
        <v>2</v>
      </c>
      <c r="E4087" t="s">
        <v>14</v>
      </c>
      <c r="F4087">
        <v>0</v>
      </c>
      <c r="G4087" s="2">
        <f>F4087/$M$2</f>
        <v>0</v>
      </c>
      <c r="H4087">
        <v>0</v>
      </c>
      <c r="I4087" s="2">
        <f>H4087/$O$2</f>
        <v>0</v>
      </c>
      <c r="J4087">
        <v>6</v>
      </c>
      <c r="K4087" s="2">
        <f>J4087/$Q$2</f>
        <v>7.2224328765144538E-6</v>
      </c>
    </row>
    <row r="4088" spans="1:11" x14ac:dyDescent="0.35">
      <c r="A4088" t="s">
        <v>21912</v>
      </c>
      <c r="B4088" t="s">
        <v>21912</v>
      </c>
      <c r="C4088" s="1" t="s">
        <v>21913</v>
      </c>
      <c r="D4088">
        <v>1</v>
      </c>
      <c r="E4088" t="s">
        <v>14</v>
      </c>
      <c r="F4088">
        <v>0</v>
      </c>
      <c r="G4088" s="2">
        <f>F4088/$M$2</f>
        <v>0</v>
      </c>
      <c r="H4088">
        <v>0</v>
      </c>
      <c r="I4088" s="2">
        <f>H4088/$O$2</f>
        <v>0</v>
      </c>
      <c r="J4088">
        <v>6</v>
      </c>
      <c r="K4088" s="2">
        <f>J4088/$Q$2</f>
        <v>7.2224328765144538E-6</v>
      </c>
    </row>
    <row r="4089" spans="1:11" x14ac:dyDescent="0.35">
      <c r="A4089" t="s">
        <v>22088</v>
      </c>
      <c r="B4089" t="s">
        <v>22088</v>
      </c>
      <c r="C4089" s="1" t="s">
        <v>22089</v>
      </c>
      <c r="D4089">
        <v>2</v>
      </c>
      <c r="E4089" t="s">
        <v>14</v>
      </c>
      <c r="F4089">
        <v>0</v>
      </c>
      <c r="G4089" s="2">
        <f>F4089/$M$2</f>
        <v>0</v>
      </c>
      <c r="H4089">
        <v>0</v>
      </c>
      <c r="I4089" s="2">
        <f>H4089/$O$2</f>
        <v>0</v>
      </c>
      <c r="J4089">
        <v>6</v>
      </c>
      <c r="K4089" s="2">
        <f>J4089/$Q$2</f>
        <v>7.2224328765144538E-6</v>
      </c>
    </row>
    <row r="4090" spans="1:11" x14ac:dyDescent="0.35">
      <c r="A4090" t="s">
        <v>22107</v>
      </c>
      <c r="B4090" t="s">
        <v>22108</v>
      </c>
      <c r="C4090" s="1" t="s">
        <v>22109</v>
      </c>
      <c r="D4090">
        <v>2</v>
      </c>
      <c r="E4090" t="s">
        <v>232</v>
      </c>
      <c r="F4090">
        <v>0</v>
      </c>
      <c r="G4090" s="2">
        <f>F4090/$M$2</f>
        <v>0</v>
      </c>
      <c r="H4090">
        <v>1</v>
      </c>
      <c r="I4090" s="2">
        <f>H4090/$O$2</f>
        <v>8.3349308617485023E-6</v>
      </c>
      <c r="J4090">
        <v>6</v>
      </c>
      <c r="K4090" s="2">
        <f>J4090/$Q$2</f>
        <v>7.2224328765144538E-6</v>
      </c>
    </row>
    <row r="4091" spans="1:11" x14ac:dyDescent="0.35">
      <c r="A4091" t="s">
        <v>22292</v>
      </c>
      <c r="B4091" t="s">
        <v>22292</v>
      </c>
      <c r="C4091" s="1" t="s">
        <v>22293</v>
      </c>
      <c r="D4091">
        <v>2</v>
      </c>
      <c r="E4091" t="s">
        <v>14</v>
      </c>
      <c r="F4091">
        <v>0</v>
      </c>
      <c r="G4091" s="2">
        <f>F4091/$M$2</f>
        <v>0</v>
      </c>
      <c r="H4091">
        <v>0</v>
      </c>
      <c r="I4091" s="2">
        <f>H4091/$O$2</f>
        <v>0</v>
      </c>
      <c r="J4091">
        <v>6</v>
      </c>
      <c r="K4091" s="2">
        <f>J4091/$Q$2</f>
        <v>7.2224328765144538E-6</v>
      </c>
    </row>
    <row r="4092" spans="1:11" x14ac:dyDescent="0.35">
      <c r="A4092" t="s">
        <v>22406</v>
      </c>
      <c r="B4092" t="s">
        <v>22406</v>
      </c>
      <c r="C4092" s="1" t="s">
        <v>22407</v>
      </c>
      <c r="D4092">
        <v>3</v>
      </c>
      <c r="E4092" t="s">
        <v>14</v>
      </c>
      <c r="F4092">
        <v>0</v>
      </c>
      <c r="G4092" s="2">
        <f>F4092/$M$2</f>
        <v>0</v>
      </c>
      <c r="H4092">
        <v>0</v>
      </c>
      <c r="I4092" s="2">
        <f>H4092/$O$2</f>
        <v>0</v>
      </c>
      <c r="J4092">
        <v>6</v>
      </c>
      <c r="K4092" s="2">
        <f>J4092/$Q$2</f>
        <v>7.2224328765144538E-6</v>
      </c>
    </row>
    <row r="4093" spans="1:11" x14ac:dyDescent="0.35">
      <c r="A4093" t="s">
        <v>22510</v>
      </c>
      <c r="B4093" t="s">
        <v>22511</v>
      </c>
      <c r="C4093" s="1" t="s">
        <v>22512</v>
      </c>
      <c r="D4093">
        <v>1</v>
      </c>
      <c r="E4093" t="s">
        <v>14</v>
      </c>
      <c r="F4093">
        <v>0</v>
      </c>
      <c r="G4093" s="2">
        <f>F4093/$M$2</f>
        <v>0</v>
      </c>
      <c r="H4093">
        <v>0</v>
      </c>
      <c r="I4093" s="2">
        <f>H4093/$O$2</f>
        <v>0</v>
      </c>
      <c r="J4093">
        <v>6</v>
      </c>
      <c r="K4093" s="2">
        <f>J4093/$Q$2</f>
        <v>7.2224328765144538E-6</v>
      </c>
    </row>
    <row r="4094" spans="1:11" x14ac:dyDescent="0.35">
      <c r="A4094" t="s">
        <v>22938</v>
      </c>
      <c r="B4094" t="s">
        <v>22939</v>
      </c>
      <c r="C4094" s="1" t="s">
        <v>22940</v>
      </c>
      <c r="D4094">
        <v>2</v>
      </c>
      <c r="E4094" t="s">
        <v>14</v>
      </c>
      <c r="F4094">
        <v>0</v>
      </c>
      <c r="G4094" s="2">
        <f>F4094/$M$2</f>
        <v>0</v>
      </c>
      <c r="H4094">
        <v>0</v>
      </c>
      <c r="I4094" s="2">
        <f>H4094/$O$2</f>
        <v>0</v>
      </c>
      <c r="J4094">
        <v>6</v>
      </c>
      <c r="K4094" s="2">
        <f>J4094/$Q$2</f>
        <v>7.2224328765144538E-6</v>
      </c>
    </row>
    <row r="4095" spans="1:11" x14ac:dyDescent="0.35">
      <c r="A4095" t="s">
        <v>23117</v>
      </c>
      <c r="B4095" t="s">
        <v>23118</v>
      </c>
      <c r="C4095" s="1" t="s">
        <v>23119</v>
      </c>
      <c r="D4095">
        <v>2</v>
      </c>
      <c r="E4095" t="s">
        <v>266</v>
      </c>
      <c r="F4095">
        <v>0</v>
      </c>
      <c r="G4095" s="2">
        <f>F4095/$M$2</f>
        <v>0</v>
      </c>
      <c r="H4095">
        <v>4</v>
      </c>
      <c r="I4095" s="2">
        <f>H4095/$O$2</f>
        <v>3.3339723446994009E-5</v>
      </c>
      <c r="J4095">
        <v>6</v>
      </c>
      <c r="K4095" s="2">
        <f>J4095/$Q$2</f>
        <v>7.2224328765144538E-6</v>
      </c>
    </row>
    <row r="4096" spans="1:11" x14ac:dyDescent="0.35">
      <c r="A4096" t="s">
        <v>23129</v>
      </c>
      <c r="B4096" t="s">
        <v>23130</v>
      </c>
      <c r="C4096" s="1" t="s">
        <v>23131</v>
      </c>
      <c r="D4096">
        <v>2</v>
      </c>
      <c r="E4096" t="s">
        <v>393</v>
      </c>
      <c r="F4096">
        <v>0</v>
      </c>
      <c r="G4096" s="2">
        <f>F4096/$M$2</f>
        <v>0</v>
      </c>
      <c r="H4096">
        <v>2</v>
      </c>
      <c r="I4096" s="2">
        <f>H4096/$O$2</f>
        <v>1.6669861723497005E-5</v>
      </c>
      <c r="J4096">
        <v>6</v>
      </c>
      <c r="K4096" s="2">
        <f>J4096/$Q$2</f>
        <v>7.2224328765144538E-6</v>
      </c>
    </row>
    <row r="4097" spans="1:11" x14ac:dyDescent="0.35">
      <c r="A4097" t="s">
        <v>23330</v>
      </c>
      <c r="B4097" t="s">
        <v>23330</v>
      </c>
      <c r="C4097" s="1" t="s">
        <v>23331</v>
      </c>
      <c r="D4097">
        <v>2</v>
      </c>
      <c r="E4097" t="s">
        <v>14</v>
      </c>
      <c r="F4097">
        <v>0</v>
      </c>
      <c r="G4097" s="2">
        <f>F4097/$M$2</f>
        <v>0</v>
      </c>
      <c r="H4097">
        <v>0</v>
      </c>
      <c r="I4097" s="2">
        <f>H4097/$O$2</f>
        <v>0</v>
      </c>
      <c r="J4097">
        <v>6</v>
      </c>
      <c r="K4097" s="2">
        <f>J4097/$Q$2</f>
        <v>7.2224328765144538E-6</v>
      </c>
    </row>
    <row r="4098" spans="1:11" x14ac:dyDescent="0.35">
      <c r="A4098" t="s">
        <v>23457</v>
      </c>
      <c r="B4098" t="s">
        <v>17280</v>
      </c>
      <c r="C4098" s="1" t="s">
        <v>17281</v>
      </c>
      <c r="D4098">
        <v>2</v>
      </c>
      <c r="E4098" t="s">
        <v>14</v>
      </c>
      <c r="F4098">
        <v>0</v>
      </c>
      <c r="G4098" s="2">
        <f>F4098/$M$2</f>
        <v>0</v>
      </c>
      <c r="H4098">
        <v>0</v>
      </c>
      <c r="I4098" s="2">
        <f>H4098/$O$2</f>
        <v>0</v>
      </c>
      <c r="J4098">
        <v>6</v>
      </c>
      <c r="K4098" s="2">
        <f>J4098/$Q$2</f>
        <v>7.2224328765144538E-6</v>
      </c>
    </row>
    <row r="4099" spans="1:11" x14ac:dyDescent="0.35">
      <c r="A4099" t="s">
        <v>23474</v>
      </c>
      <c r="B4099" t="s">
        <v>23474</v>
      </c>
      <c r="C4099" s="1" t="s">
        <v>23475</v>
      </c>
      <c r="D4099">
        <v>2</v>
      </c>
      <c r="E4099" t="s">
        <v>28</v>
      </c>
      <c r="F4099">
        <v>0</v>
      </c>
      <c r="G4099" s="2">
        <f>F4099/$M$2</f>
        <v>0</v>
      </c>
      <c r="H4099">
        <v>1</v>
      </c>
      <c r="I4099" s="2">
        <f>H4099/$O$2</f>
        <v>8.3349308617485023E-6</v>
      </c>
      <c r="J4099">
        <v>6</v>
      </c>
      <c r="K4099" s="2">
        <f>J4099/$Q$2</f>
        <v>7.2224328765144538E-6</v>
      </c>
    </row>
    <row r="4100" spans="1:11" x14ac:dyDescent="0.35">
      <c r="A4100" t="s">
        <v>23731</v>
      </c>
      <c r="B4100" t="s">
        <v>17669</v>
      </c>
      <c r="C4100" s="1" t="s">
        <v>17670</v>
      </c>
      <c r="D4100">
        <v>2</v>
      </c>
      <c r="E4100" t="s">
        <v>14</v>
      </c>
      <c r="F4100">
        <v>0</v>
      </c>
      <c r="G4100" s="2">
        <f>F4100/$M$2</f>
        <v>0</v>
      </c>
      <c r="H4100">
        <v>0</v>
      </c>
      <c r="I4100" s="2">
        <f>H4100/$O$2</f>
        <v>0</v>
      </c>
      <c r="J4100">
        <v>6</v>
      </c>
      <c r="K4100" s="2">
        <f>J4100/$Q$2</f>
        <v>7.2224328765144538E-6</v>
      </c>
    </row>
    <row r="4101" spans="1:11" x14ac:dyDescent="0.35">
      <c r="A4101" t="s">
        <v>24264</v>
      </c>
      <c r="B4101" t="s">
        <v>24264</v>
      </c>
      <c r="C4101" s="1" t="s">
        <v>24265</v>
      </c>
      <c r="D4101">
        <v>2</v>
      </c>
      <c r="E4101" t="s">
        <v>14</v>
      </c>
      <c r="F4101">
        <v>0</v>
      </c>
      <c r="G4101" s="2">
        <f>F4101/$M$2</f>
        <v>0</v>
      </c>
      <c r="H4101">
        <v>0</v>
      </c>
      <c r="I4101" s="2">
        <f>H4101/$O$2</f>
        <v>0</v>
      </c>
      <c r="J4101">
        <v>6</v>
      </c>
      <c r="K4101" s="2">
        <f>J4101/$Q$2</f>
        <v>7.2224328765144538E-6</v>
      </c>
    </row>
    <row r="4102" spans="1:11" x14ac:dyDescent="0.35">
      <c r="A4102" t="s">
        <v>24322</v>
      </c>
      <c r="B4102" t="s">
        <v>24323</v>
      </c>
      <c r="C4102" s="1" t="s">
        <v>24324</v>
      </c>
      <c r="D4102">
        <v>3</v>
      </c>
      <c r="E4102" t="s">
        <v>14</v>
      </c>
      <c r="F4102">
        <v>0</v>
      </c>
      <c r="G4102" s="2">
        <f>F4102/$M$2</f>
        <v>0</v>
      </c>
      <c r="H4102">
        <v>0</v>
      </c>
      <c r="I4102" s="2">
        <f>H4102/$O$2</f>
        <v>0</v>
      </c>
      <c r="J4102">
        <v>6</v>
      </c>
      <c r="K4102" s="2">
        <f>J4102/$Q$2</f>
        <v>7.2224328765144538E-6</v>
      </c>
    </row>
    <row r="4103" spans="1:11" x14ac:dyDescent="0.35">
      <c r="A4103" t="s">
        <v>24352</v>
      </c>
      <c r="B4103" t="s">
        <v>24352</v>
      </c>
      <c r="C4103" s="1" t="s">
        <v>24353</v>
      </c>
      <c r="D4103">
        <v>2</v>
      </c>
      <c r="E4103" t="s">
        <v>24354</v>
      </c>
      <c r="F4103">
        <v>0</v>
      </c>
      <c r="G4103" s="2">
        <f>F4103/$M$2</f>
        <v>0</v>
      </c>
      <c r="H4103">
        <v>4</v>
      </c>
      <c r="I4103" s="2">
        <f>H4103/$O$2</f>
        <v>3.3339723446994009E-5</v>
      </c>
      <c r="J4103">
        <v>6</v>
      </c>
      <c r="K4103" s="2">
        <f>J4103/$Q$2</f>
        <v>7.2224328765144538E-6</v>
      </c>
    </row>
    <row r="4104" spans="1:11" x14ac:dyDescent="0.35">
      <c r="A4104" t="s">
        <v>24523</v>
      </c>
      <c r="B4104" t="s">
        <v>24524</v>
      </c>
      <c r="C4104" s="1" t="s">
        <v>24525</v>
      </c>
      <c r="D4104">
        <v>2</v>
      </c>
      <c r="E4104" t="s">
        <v>14</v>
      </c>
      <c r="F4104">
        <v>0</v>
      </c>
      <c r="G4104" s="2">
        <f>F4104/$M$2</f>
        <v>0</v>
      </c>
      <c r="H4104">
        <v>0</v>
      </c>
      <c r="I4104" s="2">
        <f>H4104/$O$2</f>
        <v>0</v>
      </c>
      <c r="J4104">
        <v>6</v>
      </c>
      <c r="K4104" s="2">
        <f>J4104/$Q$2</f>
        <v>7.2224328765144538E-6</v>
      </c>
    </row>
    <row r="4105" spans="1:11" x14ac:dyDescent="0.35">
      <c r="A4105" t="s">
        <v>24611</v>
      </c>
      <c r="B4105" t="s">
        <v>24611</v>
      </c>
      <c r="C4105" s="1" t="s">
        <v>24612</v>
      </c>
      <c r="D4105">
        <v>2</v>
      </c>
      <c r="E4105" t="s">
        <v>14</v>
      </c>
      <c r="F4105">
        <v>0</v>
      </c>
      <c r="G4105" s="2">
        <f>F4105/$M$2</f>
        <v>0</v>
      </c>
      <c r="H4105">
        <v>0</v>
      </c>
      <c r="I4105" s="2">
        <f>H4105/$O$2</f>
        <v>0</v>
      </c>
      <c r="J4105">
        <v>6</v>
      </c>
      <c r="K4105" s="2">
        <f>J4105/$Q$2</f>
        <v>7.2224328765144538E-6</v>
      </c>
    </row>
    <row r="4106" spans="1:11" x14ac:dyDescent="0.35">
      <c r="A4106" t="s">
        <v>24658</v>
      </c>
      <c r="B4106" t="s">
        <v>24658</v>
      </c>
      <c r="C4106" s="1" t="s">
        <v>9642</v>
      </c>
      <c r="D4106">
        <v>1</v>
      </c>
      <c r="E4106" t="s">
        <v>14</v>
      </c>
      <c r="F4106">
        <v>0</v>
      </c>
      <c r="G4106" s="2">
        <f>F4106/$M$2</f>
        <v>0</v>
      </c>
      <c r="H4106">
        <v>0</v>
      </c>
      <c r="I4106" s="2">
        <f>H4106/$O$2</f>
        <v>0</v>
      </c>
      <c r="J4106">
        <v>6</v>
      </c>
      <c r="K4106" s="2">
        <f>J4106/$Q$2</f>
        <v>7.2224328765144538E-6</v>
      </c>
    </row>
    <row r="4107" spans="1:11" x14ac:dyDescent="0.35">
      <c r="A4107" t="s">
        <v>25042</v>
      </c>
      <c r="B4107" t="s">
        <v>25042</v>
      </c>
      <c r="C4107" s="1" t="s">
        <v>25043</v>
      </c>
      <c r="D4107">
        <v>3</v>
      </c>
      <c r="E4107" t="s">
        <v>14</v>
      </c>
      <c r="F4107">
        <v>0</v>
      </c>
      <c r="G4107" s="2">
        <f>F4107/$M$2</f>
        <v>0</v>
      </c>
      <c r="H4107">
        <v>0</v>
      </c>
      <c r="I4107" s="2">
        <f>H4107/$O$2</f>
        <v>0</v>
      </c>
      <c r="J4107">
        <v>6</v>
      </c>
      <c r="K4107" s="2">
        <f>J4107/$Q$2</f>
        <v>7.2224328765144538E-6</v>
      </c>
    </row>
    <row r="4108" spans="1:11" x14ac:dyDescent="0.35">
      <c r="A4108" t="s">
        <v>25131</v>
      </c>
      <c r="B4108" t="s">
        <v>25132</v>
      </c>
      <c r="C4108" s="1" t="s">
        <v>25133</v>
      </c>
      <c r="D4108">
        <v>2</v>
      </c>
      <c r="E4108" t="s">
        <v>14</v>
      </c>
      <c r="F4108">
        <v>0</v>
      </c>
      <c r="G4108" s="2">
        <f>F4108/$M$2</f>
        <v>0</v>
      </c>
      <c r="H4108">
        <v>0</v>
      </c>
      <c r="I4108" s="2">
        <f>H4108/$O$2</f>
        <v>0</v>
      </c>
      <c r="J4108">
        <v>6</v>
      </c>
      <c r="K4108" s="2">
        <f>J4108/$Q$2</f>
        <v>7.2224328765144538E-6</v>
      </c>
    </row>
    <row r="4109" spans="1:11" x14ac:dyDescent="0.35">
      <c r="A4109" t="s">
        <v>25134</v>
      </c>
      <c r="B4109" t="s">
        <v>25135</v>
      </c>
      <c r="C4109" s="1" t="s">
        <v>25136</v>
      </c>
      <c r="D4109">
        <v>4</v>
      </c>
      <c r="E4109" t="s">
        <v>14</v>
      </c>
      <c r="F4109">
        <v>0</v>
      </c>
      <c r="G4109" s="2">
        <f>F4109/$M$2</f>
        <v>0</v>
      </c>
      <c r="H4109">
        <v>0</v>
      </c>
      <c r="I4109" s="2">
        <f>H4109/$O$2</f>
        <v>0</v>
      </c>
      <c r="J4109">
        <v>6</v>
      </c>
      <c r="K4109" s="2">
        <f>J4109/$Q$2</f>
        <v>7.2224328765144538E-6</v>
      </c>
    </row>
    <row r="4110" spans="1:11" x14ac:dyDescent="0.35">
      <c r="A4110" t="s">
        <v>25204</v>
      </c>
      <c r="B4110" t="s">
        <v>22814</v>
      </c>
      <c r="C4110" s="1" t="s">
        <v>25205</v>
      </c>
      <c r="D4110">
        <v>2</v>
      </c>
      <c r="E4110" t="s">
        <v>14</v>
      </c>
      <c r="F4110">
        <v>0</v>
      </c>
      <c r="G4110" s="2">
        <f>F4110/$M$2</f>
        <v>0</v>
      </c>
      <c r="H4110">
        <v>0</v>
      </c>
      <c r="I4110" s="2">
        <f>H4110/$O$2</f>
        <v>0</v>
      </c>
      <c r="J4110">
        <v>6</v>
      </c>
      <c r="K4110" s="2">
        <f>J4110/$Q$2</f>
        <v>7.2224328765144538E-6</v>
      </c>
    </row>
    <row r="4111" spans="1:11" x14ac:dyDescent="0.35">
      <c r="A4111" t="s">
        <v>25822</v>
      </c>
      <c r="B4111" t="s">
        <v>25823</v>
      </c>
      <c r="C4111" s="1" t="s">
        <v>25824</v>
      </c>
      <c r="D4111">
        <v>2</v>
      </c>
      <c r="E4111" t="s">
        <v>14</v>
      </c>
      <c r="F4111">
        <v>0</v>
      </c>
      <c r="G4111" s="2">
        <f>F4111/$M$2</f>
        <v>0</v>
      </c>
      <c r="H4111">
        <v>0</v>
      </c>
      <c r="I4111" s="2">
        <f>H4111/$O$2</f>
        <v>0</v>
      </c>
      <c r="J4111">
        <v>6</v>
      </c>
      <c r="K4111" s="2">
        <f>J4111/$Q$2</f>
        <v>7.2224328765144538E-6</v>
      </c>
    </row>
    <row r="4112" spans="1:11" x14ac:dyDescent="0.35">
      <c r="A4112" t="s">
        <v>26123</v>
      </c>
      <c r="B4112" t="s">
        <v>26124</v>
      </c>
      <c r="C4112" s="1" t="s">
        <v>26125</v>
      </c>
      <c r="D4112">
        <v>1</v>
      </c>
      <c r="E4112" t="s">
        <v>20</v>
      </c>
      <c r="F4112">
        <v>0</v>
      </c>
      <c r="G4112" s="2">
        <f>F4112/$M$2</f>
        <v>0</v>
      </c>
      <c r="H4112">
        <v>2</v>
      </c>
      <c r="I4112" s="2">
        <f>H4112/$O$2</f>
        <v>1.6669861723497005E-5</v>
      </c>
      <c r="J4112">
        <v>6</v>
      </c>
      <c r="K4112" s="2">
        <f>J4112/$Q$2</f>
        <v>7.2224328765144538E-6</v>
      </c>
    </row>
    <row r="4113" spans="1:11" x14ac:dyDescent="0.35">
      <c r="A4113" t="s">
        <v>26174</v>
      </c>
      <c r="B4113" t="s">
        <v>26175</v>
      </c>
      <c r="C4113" s="1" t="s">
        <v>26176</v>
      </c>
      <c r="D4113">
        <v>2</v>
      </c>
      <c r="E4113" t="s">
        <v>14</v>
      </c>
      <c r="F4113">
        <v>0</v>
      </c>
      <c r="G4113" s="2">
        <f>F4113/$M$2</f>
        <v>0</v>
      </c>
      <c r="H4113">
        <v>0</v>
      </c>
      <c r="I4113" s="2">
        <f>H4113/$O$2</f>
        <v>0</v>
      </c>
      <c r="J4113">
        <v>6</v>
      </c>
      <c r="K4113" s="2">
        <f>J4113/$Q$2</f>
        <v>7.2224328765144538E-6</v>
      </c>
    </row>
    <row r="4114" spans="1:11" x14ac:dyDescent="0.35">
      <c r="A4114" t="s">
        <v>26182</v>
      </c>
      <c r="B4114" t="s">
        <v>26182</v>
      </c>
      <c r="C4114" s="1" t="s">
        <v>26183</v>
      </c>
      <c r="D4114">
        <v>2</v>
      </c>
      <c r="E4114" t="s">
        <v>14</v>
      </c>
      <c r="F4114">
        <v>0</v>
      </c>
      <c r="G4114" s="2">
        <f>F4114/$M$2</f>
        <v>0</v>
      </c>
      <c r="H4114">
        <v>0</v>
      </c>
      <c r="I4114" s="2">
        <f>H4114/$O$2</f>
        <v>0</v>
      </c>
      <c r="J4114">
        <v>6</v>
      </c>
      <c r="K4114" s="2">
        <f>J4114/$Q$2</f>
        <v>7.2224328765144538E-6</v>
      </c>
    </row>
    <row r="4115" spans="1:11" x14ac:dyDescent="0.35">
      <c r="A4115" t="s">
        <v>26260</v>
      </c>
      <c r="B4115" t="s">
        <v>26261</v>
      </c>
      <c r="C4115" s="1" t="s">
        <v>26262</v>
      </c>
      <c r="D4115">
        <v>2</v>
      </c>
      <c r="E4115" t="s">
        <v>14</v>
      </c>
      <c r="F4115">
        <v>0</v>
      </c>
      <c r="G4115" s="2">
        <f>F4115/$M$2</f>
        <v>0</v>
      </c>
      <c r="H4115">
        <v>0</v>
      </c>
      <c r="I4115" s="2">
        <f>H4115/$O$2</f>
        <v>0</v>
      </c>
      <c r="J4115">
        <v>6</v>
      </c>
      <c r="K4115" s="2">
        <f>J4115/$Q$2</f>
        <v>7.2224328765144538E-6</v>
      </c>
    </row>
    <row r="4116" spans="1:11" x14ac:dyDescent="0.35">
      <c r="A4116" t="s">
        <v>26338</v>
      </c>
      <c r="B4116" t="s">
        <v>26339</v>
      </c>
      <c r="C4116" s="1" t="s">
        <v>26340</v>
      </c>
      <c r="D4116">
        <v>3</v>
      </c>
      <c r="E4116" t="s">
        <v>14</v>
      </c>
      <c r="F4116">
        <v>0</v>
      </c>
      <c r="G4116" s="2">
        <f>F4116/$M$2</f>
        <v>0</v>
      </c>
      <c r="H4116">
        <v>0</v>
      </c>
      <c r="I4116" s="2">
        <f>H4116/$O$2</f>
        <v>0</v>
      </c>
      <c r="J4116">
        <v>6</v>
      </c>
      <c r="K4116" s="2">
        <f>J4116/$Q$2</f>
        <v>7.2224328765144538E-6</v>
      </c>
    </row>
    <row r="4117" spans="1:11" x14ac:dyDescent="0.35">
      <c r="A4117" t="s">
        <v>26603</v>
      </c>
      <c r="B4117" t="s">
        <v>26603</v>
      </c>
      <c r="C4117" s="1" t="s">
        <v>26604</v>
      </c>
      <c r="D4117">
        <v>2</v>
      </c>
      <c r="E4117" t="s">
        <v>14</v>
      </c>
      <c r="F4117">
        <v>0</v>
      </c>
      <c r="G4117" s="2">
        <f>F4117/$M$2</f>
        <v>0</v>
      </c>
      <c r="H4117">
        <v>0</v>
      </c>
      <c r="I4117" s="2">
        <f>H4117/$O$2</f>
        <v>0</v>
      </c>
      <c r="J4117">
        <v>6</v>
      </c>
      <c r="K4117" s="2">
        <f>J4117/$Q$2</f>
        <v>7.2224328765144538E-6</v>
      </c>
    </row>
    <row r="4118" spans="1:11" x14ac:dyDescent="0.35">
      <c r="A4118" t="s">
        <v>26738</v>
      </c>
      <c r="B4118" t="s">
        <v>26739</v>
      </c>
      <c r="C4118" s="1" t="s">
        <v>26740</v>
      </c>
      <c r="D4118">
        <v>2</v>
      </c>
      <c r="E4118" t="s">
        <v>14</v>
      </c>
      <c r="F4118">
        <v>0</v>
      </c>
      <c r="G4118" s="2">
        <f>F4118/$M$2</f>
        <v>0</v>
      </c>
      <c r="H4118">
        <v>0</v>
      </c>
      <c r="I4118" s="2">
        <f>H4118/$O$2</f>
        <v>0</v>
      </c>
      <c r="J4118">
        <v>6</v>
      </c>
      <c r="K4118" s="2">
        <f>J4118/$Q$2</f>
        <v>7.2224328765144538E-6</v>
      </c>
    </row>
    <row r="4119" spans="1:11" x14ac:dyDescent="0.35">
      <c r="A4119" t="s">
        <v>27076</v>
      </c>
      <c r="B4119" t="s">
        <v>27077</v>
      </c>
      <c r="C4119" s="1" t="s">
        <v>27078</v>
      </c>
      <c r="D4119">
        <v>2</v>
      </c>
      <c r="E4119" t="s">
        <v>14</v>
      </c>
      <c r="F4119">
        <v>0</v>
      </c>
      <c r="G4119" s="2">
        <f>F4119/$M$2</f>
        <v>0</v>
      </c>
      <c r="H4119">
        <v>0</v>
      </c>
      <c r="I4119" s="2">
        <f>H4119/$O$2</f>
        <v>0</v>
      </c>
      <c r="J4119">
        <v>6</v>
      </c>
      <c r="K4119" s="2">
        <f>J4119/$Q$2</f>
        <v>7.2224328765144538E-6</v>
      </c>
    </row>
    <row r="4120" spans="1:11" x14ac:dyDescent="0.35">
      <c r="A4120" t="s">
        <v>27226</v>
      </c>
      <c r="B4120" t="s">
        <v>27227</v>
      </c>
      <c r="C4120" s="1" t="s">
        <v>27228</v>
      </c>
      <c r="D4120">
        <v>2</v>
      </c>
      <c r="E4120" t="s">
        <v>14</v>
      </c>
      <c r="F4120">
        <v>0</v>
      </c>
      <c r="G4120" s="2">
        <f>F4120/$M$2</f>
        <v>0</v>
      </c>
      <c r="H4120">
        <v>0</v>
      </c>
      <c r="I4120" s="2">
        <f>H4120/$O$2</f>
        <v>0</v>
      </c>
      <c r="J4120">
        <v>6</v>
      </c>
      <c r="K4120" s="2">
        <f>J4120/$Q$2</f>
        <v>7.2224328765144538E-6</v>
      </c>
    </row>
    <row r="4121" spans="1:11" x14ac:dyDescent="0.35">
      <c r="A4121" t="s">
        <v>27491</v>
      </c>
      <c r="B4121" t="s">
        <v>27491</v>
      </c>
      <c r="C4121" s="1" t="s">
        <v>27492</v>
      </c>
      <c r="D4121">
        <v>2</v>
      </c>
      <c r="E4121" t="s">
        <v>14</v>
      </c>
      <c r="F4121">
        <v>0</v>
      </c>
      <c r="G4121" s="2">
        <f>F4121/$M$2</f>
        <v>0</v>
      </c>
      <c r="H4121">
        <v>0</v>
      </c>
      <c r="I4121" s="2">
        <f>H4121/$O$2</f>
        <v>0</v>
      </c>
      <c r="J4121">
        <v>6</v>
      </c>
      <c r="K4121" s="2">
        <f>J4121/$Q$2</f>
        <v>7.2224328765144538E-6</v>
      </c>
    </row>
    <row r="4122" spans="1:11" x14ac:dyDescent="0.35">
      <c r="A4122" t="s">
        <v>27585</v>
      </c>
      <c r="B4122" t="s">
        <v>27586</v>
      </c>
      <c r="C4122" s="1" t="s">
        <v>27587</v>
      </c>
      <c r="D4122">
        <v>2</v>
      </c>
      <c r="E4122" t="s">
        <v>14</v>
      </c>
      <c r="F4122">
        <v>0</v>
      </c>
      <c r="G4122" s="2">
        <f>F4122/$M$2</f>
        <v>0</v>
      </c>
      <c r="H4122">
        <v>0</v>
      </c>
      <c r="I4122" s="2">
        <f>H4122/$O$2</f>
        <v>0</v>
      </c>
      <c r="J4122">
        <v>6</v>
      </c>
      <c r="K4122" s="2">
        <f>J4122/$Q$2</f>
        <v>7.2224328765144538E-6</v>
      </c>
    </row>
    <row r="4123" spans="1:11" x14ac:dyDescent="0.35">
      <c r="A4123" t="s">
        <v>27833</v>
      </c>
      <c r="B4123" t="s">
        <v>27834</v>
      </c>
      <c r="C4123" s="1" t="s">
        <v>27835</v>
      </c>
      <c r="D4123">
        <v>2</v>
      </c>
      <c r="E4123" t="s">
        <v>14</v>
      </c>
      <c r="F4123">
        <v>0</v>
      </c>
      <c r="G4123" s="2">
        <f>F4123/$M$2</f>
        <v>0</v>
      </c>
      <c r="H4123">
        <v>0</v>
      </c>
      <c r="I4123" s="2">
        <f>H4123/$O$2</f>
        <v>0</v>
      </c>
      <c r="J4123">
        <v>6</v>
      </c>
      <c r="K4123" s="2">
        <f>J4123/$Q$2</f>
        <v>7.2224328765144538E-6</v>
      </c>
    </row>
    <row r="4124" spans="1:11" x14ac:dyDescent="0.35">
      <c r="A4124" t="s">
        <v>28234</v>
      </c>
      <c r="B4124" t="s">
        <v>28235</v>
      </c>
      <c r="C4124" s="1" t="s">
        <v>28236</v>
      </c>
      <c r="D4124">
        <v>1</v>
      </c>
      <c r="E4124" t="s">
        <v>14</v>
      </c>
      <c r="F4124">
        <v>0</v>
      </c>
      <c r="G4124" s="2">
        <f>F4124/$M$2</f>
        <v>0</v>
      </c>
      <c r="H4124">
        <v>0</v>
      </c>
      <c r="I4124" s="2">
        <f>H4124/$O$2</f>
        <v>0</v>
      </c>
      <c r="J4124">
        <v>6</v>
      </c>
      <c r="K4124" s="2">
        <f>J4124/$Q$2</f>
        <v>7.2224328765144538E-6</v>
      </c>
    </row>
    <row r="4125" spans="1:11" x14ac:dyDescent="0.35">
      <c r="A4125" t="s">
        <v>29063</v>
      </c>
      <c r="B4125" t="s">
        <v>29064</v>
      </c>
      <c r="C4125" s="1" t="s">
        <v>29065</v>
      </c>
      <c r="D4125">
        <v>3</v>
      </c>
      <c r="E4125" t="s">
        <v>14</v>
      </c>
      <c r="F4125">
        <v>0</v>
      </c>
      <c r="G4125" s="2">
        <f>F4125/$M$2</f>
        <v>0</v>
      </c>
      <c r="H4125">
        <v>0</v>
      </c>
      <c r="I4125" s="2">
        <f>H4125/$O$2</f>
        <v>0</v>
      </c>
      <c r="J4125">
        <v>6</v>
      </c>
      <c r="K4125" s="2">
        <f>J4125/$Q$2</f>
        <v>7.2224328765144538E-6</v>
      </c>
    </row>
    <row r="4126" spans="1:11" x14ac:dyDescent="0.35">
      <c r="A4126" t="s">
        <v>29620</v>
      </c>
      <c r="B4126" t="s">
        <v>4807</v>
      </c>
      <c r="C4126" s="1" t="s">
        <v>4808</v>
      </c>
      <c r="D4126">
        <v>2</v>
      </c>
      <c r="E4126" t="s">
        <v>14</v>
      </c>
      <c r="F4126">
        <v>0</v>
      </c>
      <c r="G4126" s="2">
        <f>F4126/$M$2</f>
        <v>0</v>
      </c>
      <c r="H4126">
        <v>0</v>
      </c>
      <c r="I4126" s="2">
        <f>H4126/$O$2</f>
        <v>0</v>
      </c>
      <c r="J4126">
        <v>6</v>
      </c>
      <c r="K4126" s="2">
        <f>J4126/$Q$2</f>
        <v>7.2224328765144538E-6</v>
      </c>
    </row>
    <row r="4127" spans="1:11" x14ac:dyDescent="0.35">
      <c r="A4127" t="s">
        <v>29728</v>
      </c>
      <c r="B4127" t="s">
        <v>29728</v>
      </c>
      <c r="C4127" s="1" t="s">
        <v>29729</v>
      </c>
      <c r="D4127">
        <v>2</v>
      </c>
      <c r="E4127" t="s">
        <v>14</v>
      </c>
      <c r="F4127">
        <v>0</v>
      </c>
      <c r="G4127" s="2">
        <f>F4127/$M$2</f>
        <v>0</v>
      </c>
      <c r="H4127">
        <v>0</v>
      </c>
      <c r="I4127" s="2">
        <f>H4127/$O$2</f>
        <v>0</v>
      </c>
      <c r="J4127">
        <v>6</v>
      </c>
      <c r="K4127" s="2">
        <f>J4127/$Q$2</f>
        <v>7.2224328765144538E-6</v>
      </c>
    </row>
    <row r="4128" spans="1:11" x14ac:dyDescent="0.35">
      <c r="A4128" t="s">
        <v>30103</v>
      </c>
      <c r="B4128" t="s">
        <v>30104</v>
      </c>
      <c r="C4128" s="1" t="s">
        <v>5504</v>
      </c>
      <c r="D4128">
        <v>1</v>
      </c>
      <c r="E4128" t="s">
        <v>14</v>
      </c>
      <c r="F4128">
        <v>0</v>
      </c>
      <c r="G4128" s="2">
        <f>F4128/$M$2</f>
        <v>0</v>
      </c>
      <c r="H4128">
        <v>0</v>
      </c>
      <c r="I4128" s="2">
        <f>H4128/$O$2</f>
        <v>0</v>
      </c>
      <c r="J4128">
        <v>6</v>
      </c>
      <c r="K4128" s="2">
        <f>J4128/$Q$2</f>
        <v>7.2224328765144538E-6</v>
      </c>
    </row>
    <row r="4129" spans="1:11" x14ac:dyDescent="0.35">
      <c r="A4129" t="s">
        <v>30133</v>
      </c>
      <c r="B4129" t="s">
        <v>30134</v>
      </c>
      <c r="C4129" s="1" t="s">
        <v>30135</v>
      </c>
      <c r="D4129">
        <v>2</v>
      </c>
      <c r="E4129" t="s">
        <v>14</v>
      </c>
      <c r="F4129">
        <v>0</v>
      </c>
      <c r="G4129" s="2">
        <f>F4129/$M$2</f>
        <v>0</v>
      </c>
      <c r="H4129">
        <v>0</v>
      </c>
      <c r="I4129" s="2">
        <f>H4129/$O$2</f>
        <v>0</v>
      </c>
      <c r="J4129">
        <v>6</v>
      </c>
      <c r="K4129" s="2">
        <f>J4129/$Q$2</f>
        <v>7.2224328765144538E-6</v>
      </c>
    </row>
    <row r="4130" spans="1:11" x14ac:dyDescent="0.35">
      <c r="A4130" t="s">
        <v>30369</v>
      </c>
      <c r="B4130" t="s">
        <v>30369</v>
      </c>
      <c r="C4130" s="1" t="s">
        <v>30370</v>
      </c>
      <c r="D4130">
        <v>2</v>
      </c>
      <c r="E4130" t="s">
        <v>14</v>
      </c>
      <c r="F4130">
        <v>0</v>
      </c>
      <c r="G4130" s="2">
        <f>F4130/$M$2</f>
        <v>0</v>
      </c>
      <c r="H4130">
        <v>0</v>
      </c>
      <c r="I4130" s="2">
        <f>H4130/$O$2</f>
        <v>0</v>
      </c>
      <c r="J4130">
        <v>6</v>
      </c>
      <c r="K4130" s="2">
        <f>J4130/$Q$2</f>
        <v>7.2224328765144538E-6</v>
      </c>
    </row>
    <row r="4131" spans="1:11" x14ac:dyDescent="0.35">
      <c r="A4131" t="s">
        <v>30373</v>
      </c>
      <c r="B4131" t="s">
        <v>30374</v>
      </c>
      <c r="C4131" s="1" t="s">
        <v>30375</v>
      </c>
      <c r="D4131">
        <v>2</v>
      </c>
      <c r="E4131" t="s">
        <v>28</v>
      </c>
      <c r="F4131">
        <v>0</v>
      </c>
      <c r="G4131" s="2">
        <f>F4131/$M$2</f>
        <v>0</v>
      </c>
      <c r="H4131">
        <v>1</v>
      </c>
      <c r="I4131" s="2">
        <f>H4131/$O$2</f>
        <v>8.3349308617485023E-6</v>
      </c>
      <c r="J4131">
        <v>6</v>
      </c>
      <c r="K4131" s="2">
        <f>J4131/$Q$2</f>
        <v>7.2224328765144538E-6</v>
      </c>
    </row>
    <row r="4132" spans="1:11" x14ac:dyDescent="0.35">
      <c r="A4132" t="s">
        <v>30409</v>
      </c>
      <c r="B4132" t="s">
        <v>30409</v>
      </c>
      <c r="C4132" s="1" t="s">
        <v>30410</v>
      </c>
      <c r="D4132">
        <v>2</v>
      </c>
      <c r="E4132" t="s">
        <v>14</v>
      </c>
      <c r="F4132">
        <v>0</v>
      </c>
      <c r="G4132" s="2">
        <f>F4132/$M$2</f>
        <v>0</v>
      </c>
      <c r="H4132">
        <v>0</v>
      </c>
      <c r="I4132" s="2">
        <f>H4132/$O$2</f>
        <v>0</v>
      </c>
      <c r="J4132">
        <v>6</v>
      </c>
      <c r="K4132" s="2">
        <f>J4132/$Q$2</f>
        <v>7.2224328765144538E-6</v>
      </c>
    </row>
    <row r="4133" spans="1:11" x14ac:dyDescent="0.35">
      <c r="A4133" t="s">
        <v>30416</v>
      </c>
      <c r="B4133" t="s">
        <v>30417</v>
      </c>
      <c r="C4133" s="1" t="s">
        <v>30418</v>
      </c>
      <c r="D4133">
        <v>2</v>
      </c>
      <c r="E4133" t="s">
        <v>14</v>
      </c>
      <c r="F4133">
        <v>0</v>
      </c>
      <c r="G4133" s="2">
        <f>F4133/$M$2</f>
        <v>0</v>
      </c>
      <c r="H4133">
        <v>0</v>
      </c>
      <c r="I4133" s="2">
        <f>H4133/$O$2</f>
        <v>0</v>
      </c>
      <c r="J4133">
        <v>6</v>
      </c>
      <c r="K4133" s="2">
        <f>J4133/$Q$2</f>
        <v>7.2224328765144538E-6</v>
      </c>
    </row>
    <row r="4134" spans="1:11" x14ac:dyDescent="0.35">
      <c r="A4134" t="s">
        <v>30528</v>
      </c>
      <c r="B4134" t="s">
        <v>30528</v>
      </c>
      <c r="C4134" s="1" t="s">
        <v>30529</v>
      </c>
      <c r="D4134">
        <v>2</v>
      </c>
      <c r="E4134" t="s">
        <v>14</v>
      </c>
      <c r="F4134">
        <v>0</v>
      </c>
      <c r="G4134" s="2">
        <f>F4134/$M$2</f>
        <v>0</v>
      </c>
      <c r="H4134">
        <v>0</v>
      </c>
      <c r="I4134" s="2">
        <f>H4134/$O$2</f>
        <v>0</v>
      </c>
      <c r="J4134">
        <v>6</v>
      </c>
      <c r="K4134" s="2">
        <f>J4134/$Q$2</f>
        <v>7.2224328765144538E-6</v>
      </c>
    </row>
    <row r="4135" spans="1:11" x14ac:dyDescent="0.35">
      <c r="A4135" t="s">
        <v>30585</v>
      </c>
      <c r="B4135" t="s">
        <v>30585</v>
      </c>
      <c r="C4135" s="1" t="s">
        <v>5862</v>
      </c>
      <c r="D4135">
        <v>1</v>
      </c>
      <c r="E4135" t="s">
        <v>14</v>
      </c>
      <c r="F4135">
        <v>0</v>
      </c>
      <c r="G4135" s="2">
        <f>F4135/$M$2</f>
        <v>0</v>
      </c>
      <c r="H4135">
        <v>0</v>
      </c>
      <c r="I4135" s="2">
        <f>H4135/$O$2</f>
        <v>0</v>
      </c>
      <c r="J4135">
        <v>6</v>
      </c>
      <c r="K4135" s="2">
        <f>J4135/$Q$2</f>
        <v>7.2224328765144538E-6</v>
      </c>
    </row>
    <row r="4136" spans="1:11" x14ac:dyDescent="0.35">
      <c r="A4136" t="s">
        <v>30607</v>
      </c>
      <c r="B4136" t="s">
        <v>30608</v>
      </c>
      <c r="C4136" s="1" t="s">
        <v>30609</v>
      </c>
      <c r="D4136">
        <v>2</v>
      </c>
      <c r="E4136" t="s">
        <v>14</v>
      </c>
      <c r="F4136">
        <v>0</v>
      </c>
      <c r="G4136" s="2">
        <f>F4136/$M$2</f>
        <v>0</v>
      </c>
      <c r="H4136">
        <v>0</v>
      </c>
      <c r="I4136" s="2">
        <f>H4136/$O$2</f>
        <v>0</v>
      </c>
      <c r="J4136">
        <v>6</v>
      </c>
      <c r="K4136" s="2">
        <f>J4136/$Q$2</f>
        <v>7.2224328765144538E-6</v>
      </c>
    </row>
    <row r="4137" spans="1:11" x14ac:dyDescent="0.35">
      <c r="A4137" t="s">
        <v>30643</v>
      </c>
      <c r="B4137" t="s">
        <v>30643</v>
      </c>
      <c r="C4137" s="1" t="s">
        <v>30644</v>
      </c>
      <c r="D4137">
        <v>2</v>
      </c>
      <c r="E4137" t="s">
        <v>14</v>
      </c>
      <c r="F4137">
        <v>0</v>
      </c>
      <c r="G4137" s="2">
        <f>F4137/$M$2</f>
        <v>0</v>
      </c>
      <c r="H4137">
        <v>0</v>
      </c>
      <c r="I4137" s="2">
        <f>H4137/$O$2</f>
        <v>0</v>
      </c>
      <c r="J4137">
        <v>6</v>
      </c>
      <c r="K4137" s="2">
        <f>J4137/$Q$2</f>
        <v>7.2224328765144538E-6</v>
      </c>
    </row>
    <row r="4138" spans="1:11" x14ac:dyDescent="0.35">
      <c r="A4138" t="s">
        <v>30737</v>
      </c>
      <c r="B4138" t="s">
        <v>30738</v>
      </c>
      <c r="C4138" s="1" t="s">
        <v>30739</v>
      </c>
      <c r="D4138">
        <v>3</v>
      </c>
      <c r="E4138" t="s">
        <v>28</v>
      </c>
      <c r="F4138">
        <v>0</v>
      </c>
      <c r="G4138" s="2">
        <f>F4138/$M$2</f>
        <v>0</v>
      </c>
      <c r="H4138">
        <v>2</v>
      </c>
      <c r="I4138" s="2">
        <f>H4138/$O$2</f>
        <v>1.6669861723497005E-5</v>
      </c>
      <c r="J4138">
        <v>6</v>
      </c>
      <c r="K4138" s="2">
        <f>J4138/$Q$2</f>
        <v>7.2224328765144538E-6</v>
      </c>
    </row>
    <row r="4139" spans="1:11" x14ac:dyDescent="0.35">
      <c r="A4139" t="s">
        <v>30768</v>
      </c>
      <c r="B4139" t="s">
        <v>30768</v>
      </c>
      <c r="C4139" s="1" t="s">
        <v>13042</v>
      </c>
      <c r="D4139">
        <v>2</v>
      </c>
      <c r="E4139" t="s">
        <v>14</v>
      </c>
      <c r="F4139">
        <v>0</v>
      </c>
      <c r="G4139" s="2">
        <f>F4139/$M$2</f>
        <v>0</v>
      </c>
      <c r="H4139">
        <v>0</v>
      </c>
      <c r="I4139" s="2">
        <f>H4139/$O$2</f>
        <v>0</v>
      </c>
      <c r="J4139">
        <v>6</v>
      </c>
      <c r="K4139" s="2">
        <f>J4139/$Q$2</f>
        <v>7.2224328765144538E-6</v>
      </c>
    </row>
    <row r="4140" spans="1:11" x14ac:dyDescent="0.35">
      <c r="A4140" t="s">
        <v>31275</v>
      </c>
      <c r="B4140" t="s">
        <v>31276</v>
      </c>
      <c r="C4140" s="1" t="s">
        <v>31277</v>
      </c>
      <c r="D4140">
        <v>4</v>
      </c>
      <c r="E4140" t="s">
        <v>14</v>
      </c>
      <c r="F4140">
        <v>0</v>
      </c>
      <c r="G4140" s="2">
        <f>F4140/$M$2</f>
        <v>0</v>
      </c>
      <c r="H4140">
        <v>0</v>
      </c>
      <c r="I4140" s="2">
        <f>H4140/$O$2</f>
        <v>0</v>
      </c>
      <c r="J4140">
        <v>6</v>
      </c>
      <c r="K4140" s="2">
        <f>J4140/$Q$2</f>
        <v>7.2224328765144538E-6</v>
      </c>
    </row>
    <row r="4141" spans="1:11" x14ac:dyDescent="0.35">
      <c r="A4141" t="s">
        <v>31899</v>
      </c>
      <c r="B4141" t="s">
        <v>31900</v>
      </c>
      <c r="C4141" s="1" t="s">
        <v>31901</v>
      </c>
      <c r="D4141">
        <v>3</v>
      </c>
      <c r="E4141" t="s">
        <v>28</v>
      </c>
      <c r="F4141">
        <v>0</v>
      </c>
      <c r="G4141" s="2">
        <f>F4141/$M$2</f>
        <v>0</v>
      </c>
      <c r="H4141">
        <v>1</v>
      </c>
      <c r="I4141" s="2">
        <f>H4141/$O$2</f>
        <v>8.3349308617485023E-6</v>
      </c>
      <c r="J4141">
        <v>6</v>
      </c>
      <c r="K4141" s="2">
        <f>J4141/$Q$2</f>
        <v>7.2224328765144538E-6</v>
      </c>
    </row>
    <row r="4142" spans="1:11" x14ac:dyDescent="0.35">
      <c r="A4142" t="s">
        <v>31908</v>
      </c>
      <c r="B4142" t="s">
        <v>31908</v>
      </c>
      <c r="C4142" s="1" t="s">
        <v>31909</v>
      </c>
      <c r="D4142">
        <v>3</v>
      </c>
      <c r="E4142" t="s">
        <v>14</v>
      </c>
      <c r="F4142">
        <v>0</v>
      </c>
      <c r="G4142" s="2">
        <f>F4142/$M$2</f>
        <v>0</v>
      </c>
      <c r="H4142">
        <v>0</v>
      </c>
      <c r="I4142" s="2">
        <f>H4142/$O$2</f>
        <v>0</v>
      </c>
      <c r="J4142">
        <v>6</v>
      </c>
      <c r="K4142" s="2">
        <f>J4142/$Q$2</f>
        <v>7.2224328765144538E-6</v>
      </c>
    </row>
    <row r="4143" spans="1:11" x14ac:dyDescent="0.35">
      <c r="A4143" t="s">
        <v>32549</v>
      </c>
      <c r="B4143" t="s">
        <v>32549</v>
      </c>
      <c r="C4143" s="1" t="s">
        <v>32550</v>
      </c>
      <c r="D4143">
        <v>2</v>
      </c>
      <c r="E4143" t="s">
        <v>14</v>
      </c>
      <c r="F4143">
        <v>0</v>
      </c>
      <c r="G4143" s="2">
        <f>F4143/$M$2</f>
        <v>0</v>
      </c>
      <c r="H4143">
        <v>0</v>
      </c>
      <c r="I4143" s="2">
        <f>H4143/$O$2</f>
        <v>0</v>
      </c>
      <c r="J4143">
        <v>6</v>
      </c>
      <c r="K4143" s="2">
        <f>J4143/$Q$2</f>
        <v>7.2224328765144538E-6</v>
      </c>
    </row>
    <row r="4144" spans="1:11" x14ac:dyDescent="0.35">
      <c r="A4144" t="s">
        <v>32704</v>
      </c>
      <c r="B4144" t="s">
        <v>32705</v>
      </c>
      <c r="C4144" s="1" t="s">
        <v>32706</v>
      </c>
      <c r="D4144">
        <v>2</v>
      </c>
      <c r="E4144" t="s">
        <v>14</v>
      </c>
      <c r="F4144">
        <v>0</v>
      </c>
      <c r="G4144" s="2">
        <f>F4144/$M$2</f>
        <v>0</v>
      </c>
      <c r="H4144">
        <v>0</v>
      </c>
      <c r="I4144" s="2">
        <f>H4144/$O$2</f>
        <v>0</v>
      </c>
      <c r="J4144">
        <v>6</v>
      </c>
      <c r="K4144" s="2">
        <f>J4144/$Q$2</f>
        <v>7.2224328765144538E-6</v>
      </c>
    </row>
    <row r="4145" spans="1:11" x14ac:dyDescent="0.35">
      <c r="A4145" t="s">
        <v>32840</v>
      </c>
      <c r="B4145" t="s">
        <v>32840</v>
      </c>
      <c r="C4145" s="1" t="s">
        <v>32841</v>
      </c>
      <c r="D4145">
        <v>3</v>
      </c>
      <c r="E4145" t="s">
        <v>14</v>
      </c>
      <c r="F4145">
        <v>0</v>
      </c>
      <c r="G4145" s="2">
        <f>F4145/$M$2</f>
        <v>0</v>
      </c>
      <c r="H4145">
        <v>0</v>
      </c>
      <c r="I4145" s="2">
        <f>H4145/$O$2</f>
        <v>0</v>
      </c>
      <c r="J4145">
        <v>6</v>
      </c>
      <c r="K4145" s="2">
        <f>J4145/$Q$2</f>
        <v>7.2224328765144538E-6</v>
      </c>
    </row>
    <row r="4146" spans="1:11" x14ac:dyDescent="0.35">
      <c r="A4146" t="s">
        <v>33090</v>
      </c>
      <c r="B4146" t="s">
        <v>33090</v>
      </c>
      <c r="C4146" s="1" t="s">
        <v>33091</v>
      </c>
      <c r="D4146">
        <v>2</v>
      </c>
      <c r="E4146" t="s">
        <v>14</v>
      </c>
      <c r="F4146">
        <v>0</v>
      </c>
      <c r="G4146" s="2">
        <f>F4146/$M$2</f>
        <v>0</v>
      </c>
      <c r="H4146">
        <v>0</v>
      </c>
      <c r="I4146" s="2">
        <f>H4146/$O$2</f>
        <v>0</v>
      </c>
      <c r="J4146">
        <v>6</v>
      </c>
      <c r="K4146" s="2">
        <f>J4146/$Q$2</f>
        <v>7.2224328765144538E-6</v>
      </c>
    </row>
    <row r="4147" spans="1:11" x14ac:dyDescent="0.35">
      <c r="A4147" t="s">
        <v>33122</v>
      </c>
      <c r="B4147" t="s">
        <v>33122</v>
      </c>
      <c r="C4147" s="1" t="s">
        <v>33123</v>
      </c>
      <c r="D4147">
        <v>2</v>
      </c>
      <c r="E4147" t="s">
        <v>14</v>
      </c>
      <c r="F4147">
        <v>0</v>
      </c>
      <c r="G4147" s="2">
        <f>F4147/$M$2</f>
        <v>0</v>
      </c>
      <c r="H4147">
        <v>0</v>
      </c>
      <c r="I4147" s="2">
        <f>H4147/$O$2</f>
        <v>0</v>
      </c>
      <c r="J4147">
        <v>6</v>
      </c>
      <c r="K4147" s="2">
        <f>J4147/$Q$2</f>
        <v>7.2224328765144538E-6</v>
      </c>
    </row>
    <row r="4148" spans="1:11" x14ac:dyDescent="0.35">
      <c r="A4148" t="s">
        <v>33313</v>
      </c>
      <c r="B4148" t="s">
        <v>33313</v>
      </c>
      <c r="C4148" s="1" t="s">
        <v>33314</v>
      </c>
      <c r="D4148">
        <v>2</v>
      </c>
      <c r="E4148" t="s">
        <v>14</v>
      </c>
      <c r="F4148">
        <v>0</v>
      </c>
      <c r="G4148" s="2">
        <f>F4148/$M$2</f>
        <v>0</v>
      </c>
      <c r="H4148">
        <v>0</v>
      </c>
      <c r="I4148" s="2">
        <f>H4148/$O$2</f>
        <v>0</v>
      </c>
      <c r="J4148">
        <v>6</v>
      </c>
      <c r="K4148" s="2">
        <f>J4148/$Q$2</f>
        <v>7.2224328765144538E-6</v>
      </c>
    </row>
    <row r="4149" spans="1:11" x14ac:dyDescent="0.35">
      <c r="A4149" t="s">
        <v>33724</v>
      </c>
      <c r="B4149" t="s">
        <v>33725</v>
      </c>
      <c r="C4149" s="1" t="s">
        <v>33726</v>
      </c>
      <c r="D4149">
        <v>2</v>
      </c>
      <c r="E4149" t="s">
        <v>14</v>
      </c>
      <c r="F4149">
        <v>0</v>
      </c>
      <c r="G4149" s="2">
        <f>F4149/$M$2</f>
        <v>0</v>
      </c>
      <c r="H4149">
        <v>0</v>
      </c>
      <c r="I4149" s="2">
        <f>H4149/$O$2</f>
        <v>0</v>
      </c>
      <c r="J4149">
        <v>6</v>
      </c>
      <c r="K4149" s="2">
        <f>J4149/$Q$2</f>
        <v>7.2224328765144538E-6</v>
      </c>
    </row>
    <row r="4150" spans="1:11" x14ac:dyDescent="0.35">
      <c r="A4150" t="s">
        <v>34053</v>
      </c>
      <c r="B4150" t="s">
        <v>34054</v>
      </c>
      <c r="C4150" s="1" t="s">
        <v>34055</v>
      </c>
      <c r="D4150">
        <v>3</v>
      </c>
      <c r="E4150" t="s">
        <v>14</v>
      </c>
      <c r="F4150">
        <v>0</v>
      </c>
      <c r="G4150" s="2">
        <f>F4150/$M$2</f>
        <v>0</v>
      </c>
      <c r="H4150">
        <v>0</v>
      </c>
      <c r="I4150" s="2">
        <f>H4150/$O$2</f>
        <v>0</v>
      </c>
      <c r="J4150">
        <v>6</v>
      </c>
      <c r="K4150" s="2">
        <f>J4150/$Q$2</f>
        <v>7.2224328765144538E-6</v>
      </c>
    </row>
    <row r="4151" spans="1:11" x14ac:dyDescent="0.35">
      <c r="A4151" t="s">
        <v>34220</v>
      </c>
      <c r="B4151" t="s">
        <v>34221</v>
      </c>
      <c r="C4151" s="1" t="s">
        <v>34222</v>
      </c>
      <c r="D4151">
        <v>2</v>
      </c>
      <c r="E4151" t="s">
        <v>14</v>
      </c>
      <c r="F4151">
        <v>0</v>
      </c>
      <c r="G4151" s="2">
        <f>F4151/$M$2</f>
        <v>0</v>
      </c>
      <c r="H4151">
        <v>0</v>
      </c>
      <c r="I4151" s="2">
        <f>H4151/$O$2</f>
        <v>0</v>
      </c>
      <c r="J4151">
        <v>6</v>
      </c>
      <c r="K4151" s="2">
        <f>J4151/$Q$2</f>
        <v>7.2224328765144538E-6</v>
      </c>
    </row>
    <row r="4152" spans="1:11" x14ac:dyDescent="0.35">
      <c r="A4152" t="s">
        <v>34562</v>
      </c>
      <c r="B4152" t="s">
        <v>34562</v>
      </c>
      <c r="C4152" s="1" t="s">
        <v>10069</v>
      </c>
      <c r="D4152">
        <v>3</v>
      </c>
      <c r="E4152" t="s">
        <v>14</v>
      </c>
      <c r="F4152">
        <v>0</v>
      </c>
      <c r="G4152" s="2">
        <f>F4152/$M$2</f>
        <v>0</v>
      </c>
      <c r="H4152">
        <v>0</v>
      </c>
      <c r="I4152" s="2">
        <f>H4152/$O$2</f>
        <v>0</v>
      </c>
      <c r="J4152">
        <v>6</v>
      </c>
      <c r="K4152" s="2">
        <f>J4152/$Q$2</f>
        <v>7.2224328765144538E-6</v>
      </c>
    </row>
    <row r="4153" spans="1:11" x14ac:dyDescent="0.35">
      <c r="A4153" t="s">
        <v>34771</v>
      </c>
      <c r="B4153" t="s">
        <v>34772</v>
      </c>
      <c r="C4153" s="1" t="s">
        <v>5415</v>
      </c>
      <c r="D4153">
        <v>1</v>
      </c>
      <c r="E4153" t="s">
        <v>14</v>
      </c>
      <c r="F4153">
        <v>0</v>
      </c>
      <c r="G4153" s="2">
        <f>F4153/$M$2</f>
        <v>0</v>
      </c>
      <c r="H4153">
        <v>0</v>
      </c>
      <c r="I4153" s="2">
        <f>H4153/$O$2</f>
        <v>0</v>
      </c>
      <c r="J4153">
        <v>6</v>
      </c>
      <c r="K4153" s="2">
        <f>J4153/$Q$2</f>
        <v>7.2224328765144538E-6</v>
      </c>
    </row>
    <row r="4154" spans="1:11" x14ac:dyDescent="0.35">
      <c r="A4154" t="s">
        <v>34779</v>
      </c>
      <c r="B4154" t="s">
        <v>34780</v>
      </c>
      <c r="C4154" s="1" t="s">
        <v>34781</v>
      </c>
      <c r="D4154">
        <v>2</v>
      </c>
      <c r="E4154" t="s">
        <v>14</v>
      </c>
      <c r="F4154">
        <v>0</v>
      </c>
      <c r="G4154" s="2">
        <f>F4154/$M$2</f>
        <v>0</v>
      </c>
      <c r="H4154">
        <v>0</v>
      </c>
      <c r="I4154" s="2">
        <f>H4154/$O$2</f>
        <v>0</v>
      </c>
      <c r="J4154">
        <v>6</v>
      </c>
      <c r="K4154" s="2">
        <f>J4154/$Q$2</f>
        <v>7.2224328765144538E-6</v>
      </c>
    </row>
    <row r="4155" spans="1:11" x14ac:dyDescent="0.35">
      <c r="A4155" t="s">
        <v>35029</v>
      </c>
      <c r="B4155" t="s">
        <v>35030</v>
      </c>
      <c r="C4155" s="1" t="s">
        <v>35031</v>
      </c>
      <c r="D4155">
        <v>3</v>
      </c>
      <c r="E4155" t="s">
        <v>14</v>
      </c>
      <c r="F4155">
        <v>0</v>
      </c>
      <c r="G4155" s="2">
        <f>F4155/$M$2</f>
        <v>0</v>
      </c>
      <c r="H4155">
        <v>0</v>
      </c>
      <c r="I4155" s="2">
        <f>H4155/$O$2</f>
        <v>0</v>
      </c>
      <c r="J4155">
        <v>6</v>
      </c>
      <c r="K4155" s="2">
        <f>J4155/$Q$2</f>
        <v>7.2224328765144538E-6</v>
      </c>
    </row>
    <row r="4156" spans="1:11" x14ac:dyDescent="0.35">
      <c r="A4156" t="s">
        <v>35220</v>
      </c>
      <c r="B4156" t="s">
        <v>35221</v>
      </c>
      <c r="C4156" s="1" t="s">
        <v>35222</v>
      </c>
      <c r="D4156">
        <v>2</v>
      </c>
      <c r="E4156" t="s">
        <v>14</v>
      </c>
      <c r="F4156">
        <v>0</v>
      </c>
      <c r="G4156" s="2">
        <f>F4156/$M$2</f>
        <v>0</v>
      </c>
      <c r="H4156">
        <v>0</v>
      </c>
      <c r="I4156" s="2">
        <f>H4156/$O$2</f>
        <v>0</v>
      </c>
      <c r="J4156">
        <v>6</v>
      </c>
      <c r="K4156" s="2">
        <f>J4156/$Q$2</f>
        <v>7.2224328765144538E-6</v>
      </c>
    </row>
    <row r="4157" spans="1:11" x14ac:dyDescent="0.35">
      <c r="A4157" t="s">
        <v>35729</v>
      </c>
      <c r="B4157" t="s">
        <v>35729</v>
      </c>
      <c r="C4157" s="1" t="s">
        <v>35730</v>
      </c>
      <c r="D4157">
        <v>2</v>
      </c>
      <c r="E4157" t="s">
        <v>14</v>
      </c>
      <c r="F4157">
        <v>0</v>
      </c>
      <c r="G4157" s="2">
        <f>F4157/$M$2</f>
        <v>0</v>
      </c>
      <c r="H4157">
        <v>0</v>
      </c>
      <c r="I4157" s="2">
        <f>H4157/$O$2</f>
        <v>0</v>
      </c>
      <c r="J4157">
        <v>6</v>
      </c>
      <c r="K4157" s="2">
        <f>J4157/$Q$2</f>
        <v>7.2224328765144538E-6</v>
      </c>
    </row>
    <row r="4158" spans="1:11" x14ac:dyDescent="0.35">
      <c r="A4158" t="s">
        <v>35878</v>
      </c>
      <c r="B4158" t="s">
        <v>35879</v>
      </c>
      <c r="C4158" s="1" t="s">
        <v>35880</v>
      </c>
      <c r="D4158">
        <v>3</v>
      </c>
      <c r="E4158" t="s">
        <v>14</v>
      </c>
      <c r="F4158">
        <v>0</v>
      </c>
      <c r="G4158" s="2">
        <f>F4158/$M$2</f>
        <v>0</v>
      </c>
      <c r="H4158">
        <v>0</v>
      </c>
      <c r="I4158" s="2">
        <f>H4158/$O$2</f>
        <v>0</v>
      </c>
      <c r="J4158">
        <v>6</v>
      </c>
      <c r="K4158" s="2">
        <f>J4158/$Q$2</f>
        <v>7.2224328765144538E-6</v>
      </c>
    </row>
    <row r="4159" spans="1:11" x14ac:dyDescent="0.35">
      <c r="A4159" t="s">
        <v>35884</v>
      </c>
      <c r="B4159" t="s">
        <v>35884</v>
      </c>
      <c r="C4159" s="1" t="s">
        <v>13543</v>
      </c>
      <c r="D4159">
        <v>2</v>
      </c>
      <c r="E4159" t="s">
        <v>14</v>
      </c>
      <c r="F4159">
        <v>0</v>
      </c>
      <c r="G4159" s="2">
        <f>F4159/$M$2</f>
        <v>0</v>
      </c>
      <c r="H4159">
        <v>0</v>
      </c>
      <c r="I4159" s="2">
        <f>H4159/$O$2</f>
        <v>0</v>
      </c>
      <c r="J4159">
        <v>6</v>
      </c>
      <c r="K4159" s="2">
        <f>J4159/$Q$2</f>
        <v>7.2224328765144538E-6</v>
      </c>
    </row>
    <row r="4160" spans="1:11" x14ac:dyDescent="0.35">
      <c r="A4160" t="s">
        <v>35931</v>
      </c>
      <c r="B4160" t="s">
        <v>35931</v>
      </c>
      <c r="C4160" s="1" t="s">
        <v>35932</v>
      </c>
      <c r="D4160">
        <v>2</v>
      </c>
      <c r="E4160" t="s">
        <v>14</v>
      </c>
      <c r="F4160">
        <v>0</v>
      </c>
      <c r="G4160" s="2">
        <f>F4160/$M$2</f>
        <v>0</v>
      </c>
      <c r="H4160">
        <v>0</v>
      </c>
      <c r="I4160" s="2">
        <f>H4160/$O$2</f>
        <v>0</v>
      </c>
      <c r="J4160">
        <v>6</v>
      </c>
      <c r="K4160" s="2">
        <f>J4160/$Q$2</f>
        <v>7.2224328765144538E-6</v>
      </c>
    </row>
    <row r="4161" spans="1:11" x14ac:dyDescent="0.35">
      <c r="A4161" t="s">
        <v>36066</v>
      </c>
      <c r="B4161" t="s">
        <v>28031</v>
      </c>
      <c r="C4161" s="1" t="s">
        <v>28032</v>
      </c>
      <c r="D4161">
        <v>2</v>
      </c>
      <c r="E4161" t="s">
        <v>14</v>
      </c>
      <c r="F4161">
        <v>0</v>
      </c>
      <c r="G4161" s="2">
        <f>F4161/$M$2</f>
        <v>0</v>
      </c>
      <c r="H4161">
        <v>0</v>
      </c>
      <c r="I4161" s="2">
        <f>H4161/$O$2</f>
        <v>0</v>
      </c>
      <c r="J4161">
        <v>6</v>
      </c>
      <c r="K4161" s="2">
        <f>J4161/$Q$2</f>
        <v>7.2224328765144538E-6</v>
      </c>
    </row>
    <row r="4162" spans="1:11" x14ac:dyDescent="0.35">
      <c r="A4162" t="s">
        <v>36069</v>
      </c>
      <c r="B4162" t="s">
        <v>36069</v>
      </c>
      <c r="C4162" s="1" t="s">
        <v>12354</v>
      </c>
      <c r="D4162">
        <v>1</v>
      </c>
      <c r="E4162" t="s">
        <v>14</v>
      </c>
      <c r="F4162">
        <v>0</v>
      </c>
      <c r="G4162" s="2">
        <f>F4162/$M$2</f>
        <v>0</v>
      </c>
      <c r="H4162">
        <v>0</v>
      </c>
      <c r="I4162" s="2">
        <f>H4162/$O$2</f>
        <v>0</v>
      </c>
      <c r="J4162">
        <v>6</v>
      </c>
      <c r="K4162" s="2">
        <f>J4162/$Q$2</f>
        <v>7.2224328765144538E-6</v>
      </c>
    </row>
    <row r="4163" spans="1:11" x14ac:dyDescent="0.35">
      <c r="A4163" t="s">
        <v>36206</v>
      </c>
      <c r="B4163" t="s">
        <v>36206</v>
      </c>
      <c r="C4163" s="1" t="s">
        <v>36207</v>
      </c>
      <c r="D4163">
        <v>3</v>
      </c>
      <c r="E4163" t="s">
        <v>14</v>
      </c>
      <c r="F4163">
        <v>0</v>
      </c>
      <c r="G4163" s="2">
        <f>F4163/$M$2</f>
        <v>0</v>
      </c>
      <c r="H4163">
        <v>0</v>
      </c>
      <c r="I4163" s="2">
        <f>H4163/$O$2</f>
        <v>0</v>
      </c>
      <c r="J4163">
        <v>6</v>
      </c>
      <c r="K4163" s="2">
        <f>J4163/$Q$2</f>
        <v>7.2224328765144538E-6</v>
      </c>
    </row>
    <row r="4164" spans="1:11" x14ac:dyDescent="0.35">
      <c r="A4164" t="s">
        <v>36215</v>
      </c>
      <c r="B4164" t="s">
        <v>36215</v>
      </c>
      <c r="C4164" s="1" t="s">
        <v>36216</v>
      </c>
      <c r="D4164">
        <v>2</v>
      </c>
      <c r="E4164" t="s">
        <v>14</v>
      </c>
      <c r="F4164">
        <v>0</v>
      </c>
      <c r="G4164" s="2">
        <f>F4164/$M$2</f>
        <v>0</v>
      </c>
      <c r="H4164">
        <v>0</v>
      </c>
      <c r="I4164" s="2">
        <f>H4164/$O$2</f>
        <v>0</v>
      </c>
      <c r="J4164">
        <v>6</v>
      </c>
      <c r="K4164" s="2">
        <f>J4164/$Q$2</f>
        <v>7.2224328765144538E-6</v>
      </c>
    </row>
    <row r="4165" spans="1:11" x14ac:dyDescent="0.35">
      <c r="A4165" t="s">
        <v>36307</v>
      </c>
      <c r="B4165" t="s">
        <v>36307</v>
      </c>
      <c r="C4165" s="1" t="s">
        <v>36308</v>
      </c>
      <c r="D4165">
        <v>2</v>
      </c>
      <c r="E4165" t="s">
        <v>14</v>
      </c>
      <c r="F4165">
        <v>0</v>
      </c>
      <c r="G4165" s="2">
        <f>F4165/$M$2</f>
        <v>0</v>
      </c>
      <c r="H4165">
        <v>0</v>
      </c>
      <c r="I4165" s="2">
        <f>H4165/$O$2</f>
        <v>0</v>
      </c>
      <c r="J4165">
        <v>6</v>
      </c>
      <c r="K4165" s="2">
        <f>J4165/$Q$2</f>
        <v>7.2224328765144538E-6</v>
      </c>
    </row>
    <row r="4166" spans="1:11" x14ac:dyDescent="0.35">
      <c r="A4166" t="s">
        <v>36541</v>
      </c>
      <c r="B4166" t="s">
        <v>36542</v>
      </c>
      <c r="C4166" s="1" t="s">
        <v>36543</v>
      </c>
      <c r="D4166">
        <v>3</v>
      </c>
      <c r="E4166" t="s">
        <v>14</v>
      </c>
      <c r="F4166">
        <v>0</v>
      </c>
      <c r="G4166" s="2">
        <f>F4166/$M$2</f>
        <v>0</v>
      </c>
      <c r="H4166">
        <v>0</v>
      </c>
      <c r="I4166" s="2">
        <f>H4166/$O$2</f>
        <v>0</v>
      </c>
      <c r="J4166">
        <v>6</v>
      </c>
      <c r="K4166" s="2">
        <f>J4166/$Q$2</f>
        <v>7.2224328765144538E-6</v>
      </c>
    </row>
    <row r="4167" spans="1:11" x14ac:dyDescent="0.35">
      <c r="A4167" t="s">
        <v>36650</v>
      </c>
      <c r="B4167" t="s">
        <v>36650</v>
      </c>
      <c r="C4167" s="1" t="s">
        <v>36651</v>
      </c>
      <c r="D4167">
        <v>2</v>
      </c>
      <c r="E4167" t="s">
        <v>20</v>
      </c>
      <c r="F4167">
        <v>0</v>
      </c>
      <c r="G4167" s="2">
        <f>F4167/$M$2</f>
        <v>0</v>
      </c>
      <c r="H4167">
        <v>2</v>
      </c>
      <c r="I4167" s="2">
        <f>H4167/$O$2</f>
        <v>1.6669861723497005E-5</v>
      </c>
      <c r="J4167">
        <v>6</v>
      </c>
      <c r="K4167" s="2">
        <f>J4167/$Q$2</f>
        <v>7.2224328765144538E-6</v>
      </c>
    </row>
    <row r="4168" spans="1:11" x14ac:dyDescent="0.35">
      <c r="A4168" t="s">
        <v>36652</v>
      </c>
      <c r="B4168" t="s">
        <v>36652</v>
      </c>
      <c r="C4168" s="1" t="s">
        <v>36653</v>
      </c>
      <c r="D4168">
        <v>2</v>
      </c>
      <c r="E4168" t="s">
        <v>14</v>
      </c>
      <c r="F4168">
        <v>0</v>
      </c>
      <c r="G4168" s="2">
        <f>F4168/$M$2</f>
        <v>0</v>
      </c>
      <c r="H4168">
        <v>0</v>
      </c>
      <c r="I4168" s="2">
        <f>H4168/$O$2</f>
        <v>0</v>
      </c>
      <c r="J4168">
        <v>6</v>
      </c>
      <c r="K4168" s="2">
        <f>J4168/$Q$2</f>
        <v>7.2224328765144538E-6</v>
      </c>
    </row>
    <row r="4169" spans="1:11" x14ac:dyDescent="0.35">
      <c r="A4169" t="s">
        <v>36707</v>
      </c>
      <c r="B4169" t="s">
        <v>36707</v>
      </c>
      <c r="C4169" s="1" t="s">
        <v>36708</v>
      </c>
      <c r="D4169">
        <v>2</v>
      </c>
      <c r="E4169" t="s">
        <v>14</v>
      </c>
      <c r="F4169">
        <v>0</v>
      </c>
      <c r="G4169" s="2">
        <f>F4169/$M$2</f>
        <v>0</v>
      </c>
      <c r="H4169">
        <v>0</v>
      </c>
      <c r="I4169" s="2">
        <f>H4169/$O$2</f>
        <v>0</v>
      </c>
      <c r="J4169">
        <v>6</v>
      </c>
      <c r="K4169" s="2">
        <f>J4169/$Q$2</f>
        <v>7.2224328765144538E-6</v>
      </c>
    </row>
    <row r="4170" spans="1:11" x14ac:dyDescent="0.35">
      <c r="A4170" t="s">
        <v>36860</v>
      </c>
      <c r="B4170" t="s">
        <v>36861</v>
      </c>
      <c r="C4170" s="1" t="s">
        <v>36862</v>
      </c>
      <c r="D4170">
        <v>2</v>
      </c>
      <c r="E4170" t="s">
        <v>14</v>
      </c>
      <c r="F4170">
        <v>0</v>
      </c>
      <c r="G4170" s="2">
        <f>F4170/$M$2</f>
        <v>0</v>
      </c>
      <c r="H4170">
        <v>0</v>
      </c>
      <c r="I4170" s="2">
        <f>H4170/$O$2</f>
        <v>0</v>
      </c>
      <c r="J4170">
        <v>6</v>
      </c>
      <c r="K4170" s="2">
        <f>J4170/$Q$2</f>
        <v>7.2224328765144538E-6</v>
      </c>
    </row>
    <row r="4171" spans="1:11" x14ac:dyDescent="0.35">
      <c r="A4171" t="s">
        <v>36875</v>
      </c>
      <c r="B4171" t="s">
        <v>36875</v>
      </c>
      <c r="C4171" s="1" t="s">
        <v>36876</v>
      </c>
      <c r="D4171">
        <v>3</v>
      </c>
      <c r="E4171" t="s">
        <v>14</v>
      </c>
      <c r="F4171">
        <v>0</v>
      </c>
      <c r="G4171" s="2">
        <f>F4171/$M$2</f>
        <v>0</v>
      </c>
      <c r="H4171">
        <v>0</v>
      </c>
      <c r="I4171" s="2">
        <f>H4171/$O$2</f>
        <v>0</v>
      </c>
      <c r="J4171">
        <v>6</v>
      </c>
      <c r="K4171" s="2">
        <f>J4171/$Q$2</f>
        <v>7.2224328765144538E-6</v>
      </c>
    </row>
    <row r="4172" spans="1:11" x14ac:dyDescent="0.35">
      <c r="A4172" t="s">
        <v>36902</v>
      </c>
      <c r="B4172" t="s">
        <v>36903</v>
      </c>
      <c r="C4172" s="1" t="s">
        <v>36904</v>
      </c>
      <c r="D4172">
        <v>3</v>
      </c>
      <c r="E4172" t="s">
        <v>14</v>
      </c>
      <c r="F4172">
        <v>0</v>
      </c>
      <c r="G4172" s="2">
        <f>F4172/$M$2</f>
        <v>0</v>
      </c>
      <c r="H4172">
        <v>0</v>
      </c>
      <c r="I4172" s="2">
        <f>H4172/$O$2</f>
        <v>0</v>
      </c>
      <c r="J4172">
        <v>6</v>
      </c>
      <c r="K4172" s="2">
        <f>J4172/$Q$2</f>
        <v>7.2224328765144538E-6</v>
      </c>
    </row>
    <row r="4173" spans="1:11" x14ac:dyDescent="0.35">
      <c r="A4173" t="s">
        <v>36905</v>
      </c>
      <c r="B4173" t="s">
        <v>7203</v>
      </c>
      <c r="C4173" s="1" t="s">
        <v>7204</v>
      </c>
      <c r="D4173">
        <v>2</v>
      </c>
      <c r="E4173" t="s">
        <v>14</v>
      </c>
      <c r="F4173">
        <v>0</v>
      </c>
      <c r="G4173" s="2">
        <f>F4173/$M$2</f>
        <v>0</v>
      </c>
      <c r="H4173">
        <v>0</v>
      </c>
      <c r="I4173" s="2">
        <f>H4173/$O$2</f>
        <v>0</v>
      </c>
      <c r="J4173">
        <v>6</v>
      </c>
      <c r="K4173" s="2">
        <f>J4173/$Q$2</f>
        <v>7.2224328765144538E-6</v>
      </c>
    </row>
    <row r="4174" spans="1:11" x14ac:dyDescent="0.35">
      <c r="A4174" t="s">
        <v>36965</v>
      </c>
      <c r="B4174" t="s">
        <v>36965</v>
      </c>
      <c r="C4174" s="1" t="s">
        <v>36966</v>
      </c>
      <c r="D4174">
        <v>1</v>
      </c>
      <c r="E4174" t="s">
        <v>14</v>
      </c>
      <c r="F4174">
        <v>0</v>
      </c>
      <c r="G4174" s="2">
        <f>F4174/$M$2</f>
        <v>0</v>
      </c>
      <c r="H4174">
        <v>0</v>
      </c>
      <c r="I4174" s="2">
        <f>H4174/$O$2</f>
        <v>0</v>
      </c>
      <c r="J4174">
        <v>6</v>
      </c>
      <c r="K4174" s="2">
        <f>J4174/$Q$2</f>
        <v>7.2224328765144538E-6</v>
      </c>
    </row>
    <row r="4175" spans="1:11" x14ac:dyDescent="0.35">
      <c r="A4175" t="s">
        <v>37103</v>
      </c>
      <c r="B4175" t="s">
        <v>37104</v>
      </c>
      <c r="C4175" s="1" t="s">
        <v>37105</v>
      </c>
      <c r="D4175">
        <v>2</v>
      </c>
      <c r="E4175" t="s">
        <v>14</v>
      </c>
      <c r="F4175">
        <v>0</v>
      </c>
      <c r="G4175" s="2">
        <f>F4175/$M$2</f>
        <v>0</v>
      </c>
      <c r="H4175">
        <v>0</v>
      </c>
      <c r="I4175" s="2">
        <f>H4175/$O$2</f>
        <v>0</v>
      </c>
      <c r="J4175">
        <v>6</v>
      </c>
      <c r="K4175" s="2">
        <f>J4175/$Q$2</f>
        <v>7.2224328765144538E-6</v>
      </c>
    </row>
    <row r="4176" spans="1:11" x14ac:dyDescent="0.35">
      <c r="A4176" t="s">
        <v>37222</v>
      </c>
      <c r="B4176" t="s">
        <v>37222</v>
      </c>
      <c r="C4176" s="1" t="s">
        <v>37223</v>
      </c>
      <c r="D4176">
        <v>2</v>
      </c>
      <c r="E4176" t="s">
        <v>14</v>
      </c>
      <c r="F4176">
        <v>0</v>
      </c>
      <c r="G4176" s="2">
        <f>F4176/$M$2</f>
        <v>0</v>
      </c>
      <c r="H4176">
        <v>0</v>
      </c>
      <c r="I4176" s="2">
        <f>H4176/$O$2</f>
        <v>0</v>
      </c>
      <c r="J4176">
        <v>6</v>
      </c>
      <c r="K4176" s="2">
        <f>J4176/$Q$2</f>
        <v>7.2224328765144538E-6</v>
      </c>
    </row>
    <row r="4177" spans="1:11" x14ac:dyDescent="0.35">
      <c r="A4177" t="s">
        <v>37481</v>
      </c>
      <c r="B4177" t="s">
        <v>37482</v>
      </c>
      <c r="C4177" s="1" t="s">
        <v>37483</v>
      </c>
      <c r="D4177">
        <v>2</v>
      </c>
      <c r="E4177" t="s">
        <v>14</v>
      </c>
      <c r="F4177">
        <v>0</v>
      </c>
      <c r="G4177" s="2">
        <f>F4177/$M$2</f>
        <v>0</v>
      </c>
      <c r="H4177">
        <v>0</v>
      </c>
      <c r="I4177" s="2">
        <f>H4177/$O$2</f>
        <v>0</v>
      </c>
      <c r="J4177">
        <v>6</v>
      </c>
      <c r="K4177" s="2">
        <f>J4177/$Q$2</f>
        <v>7.2224328765144538E-6</v>
      </c>
    </row>
    <row r="4178" spans="1:11" x14ac:dyDescent="0.35">
      <c r="A4178" t="s">
        <v>37640</v>
      </c>
      <c r="B4178" t="s">
        <v>37640</v>
      </c>
      <c r="C4178" s="1" t="s">
        <v>37641</v>
      </c>
      <c r="D4178">
        <v>4</v>
      </c>
      <c r="E4178" t="s">
        <v>14</v>
      </c>
      <c r="F4178">
        <v>0</v>
      </c>
      <c r="G4178" s="2">
        <f>F4178/$M$2</f>
        <v>0</v>
      </c>
      <c r="H4178">
        <v>0</v>
      </c>
      <c r="I4178" s="2">
        <f>H4178/$O$2</f>
        <v>0</v>
      </c>
      <c r="J4178">
        <v>6</v>
      </c>
      <c r="K4178" s="2">
        <f>J4178/$Q$2</f>
        <v>7.2224328765144538E-6</v>
      </c>
    </row>
    <row r="4179" spans="1:11" x14ac:dyDescent="0.35">
      <c r="A4179" t="s">
        <v>37670</v>
      </c>
      <c r="B4179" t="s">
        <v>37670</v>
      </c>
      <c r="C4179" s="1" t="s">
        <v>37671</v>
      </c>
      <c r="D4179">
        <v>1</v>
      </c>
      <c r="E4179" t="s">
        <v>266</v>
      </c>
      <c r="F4179">
        <v>0</v>
      </c>
      <c r="G4179" s="2">
        <f>F4179/$M$2</f>
        <v>0</v>
      </c>
      <c r="H4179">
        <v>1</v>
      </c>
      <c r="I4179" s="2">
        <f>H4179/$O$2</f>
        <v>8.3349308617485023E-6</v>
      </c>
      <c r="J4179">
        <v>6</v>
      </c>
      <c r="K4179" s="2">
        <f>J4179/$Q$2</f>
        <v>7.2224328765144538E-6</v>
      </c>
    </row>
    <row r="4180" spans="1:11" x14ac:dyDescent="0.35">
      <c r="A4180" t="s">
        <v>37883</v>
      </c>
      <c r="B4180" t="s">
        <v>37883</v>
      </c>
      <c r="C4180" s="1" t="s">
        <v>37884</v>
      </c>
      <c r="D4180">
        <v>2</v>
      </c>
      <c r="E4180" t="s">
        <v>28</v>
      </c>
      <c r="F4180">
        <v>0</v>
      </c>
      <c r="G4180" s="2">
        <f>F4180/$M$2</f>
        <v>0</v>
      </c>
      <c r="H4180">
        <v>2</v>
      </c>
      <c r="I4180" s="2">
        <f>H4180/$O$2</f>
        <v>1.6669861723497005E-5</v>
      </c>
      <c r="J4180">
        <v>6</v>
      </c>
      <c r="K4180" s="2">
        <f>J4180/$Q$2</f>
        <v>7.2224328765144538E-6</v>
      </c>
    </row>
    <row r="4181" spans="1:11" x14ac:dyDescent="0.35">
      <c r="A4181" t="s">
        <v>37922</v>
      </c>
      <c r="B4181" t="s">
        <v>37923</v>
      </c>
      <c r="C4181" s="1" t="s">
        <v>37924</v>
      </c>
      <c r="D4181">
        <v>3</v>
      </c>
      <c r="E4181" t="s">
        <v>14</v>
      </c>
      <c r="F4181">
        <v>0</v>
      </c>
      <c r="G4181" s="2">
        <f>F4181/$M$2</f>
        <v>0</v>
      </c>
      <c r="H4181">
        <v>0</v>
      </c>
      <c r="I4181" s="2">
        <f>H4181/$O$2</f>
        <v>0</v>
      </c>
      <c r="J4181">
        <v>6</v>
      </c>
      <c r="K4181" s="2">
        <f>J4181/$Q$2</f>
        <v>7.2224328765144538E-6</v>
      </c>
    </row>
    <row r="4182" spans="1:11" x14ac:dyDescent="0.35">
      <c r="A4182" t="s">
        <v>38324</v>
      </c>
      <c r="B4182" t="s">
        <v>38324</v>
      </c>
      <c r="C4182" s="1" t="s">
        <v>38325</v>
      </c>
      <c r="D4182">
        <v>1</v>
      </c>
      <c r="E4182" t="s">
        <v>14</v>
      </c>
      <c r="F4182">
        <v>0</v>
      </c>
      <c r="G4182" s="2">
        <f>F4182/$M$2</f>
        <v>0</v>
      </c>
      <c r="H4182">
        <v>0</v>
      </c>
      <c r="I4182" s="2">
        <f>H4182/$O$2</f>
        <v>0</v>
      </c>
      <c r="J4182">
        <v>6</v>
      </c>
      <c r="K4182" s="2">
        <f>J4182/$Q$2</f>
        <v>7.2224328765144538E-6</v>
      </c>
    </row>
    <row r="4183" spans="1:11" x14ac:dyDescent="0.35">
      <c r="A4183" t="s">
        <v>38435</v>
      </c>
      <c r="B4183" t="s">
        <v>38436</v>
      </c>
      <c r="C4183" s="1" t="s">
        <v>38437</v>
      </c>
      <c r="D4183">
        <v>2</v>
      </c>
      <c r="E4183" t="s">
        <v>14</v>
      </c>
      <c r="F4183">
        <v>0</v>
      </c>
      <c r="G4183" s="2">
        <f>F4183/$M$2</f>
        <v>0</v>
      </c>
      <c r="H4183">
        <v>0</v>
      </c>
      <c r="I4183" s="2">
        <f>H4183/$O$2</f>
        <v>0</v>
      </c>
      <c r="J4183">
        <v>6</v>
      </c>
      <c r="K4183" s="2">
        <f>J4183/$Q$2</f>
        <v>7.2224328765144538E-6</v>
      </c>
    </row>
    <row r="4184" spans="1:11" x14ac:dyDescent="0.35">
      <c r="A4184" t="s">
        <v>38532</v>
      </c>
      <c r="B4184" t="s">
        <v>38532</v>
      </c>
      <c r="C4184" s="1" t="s">
        <v>38533</v>
      </c>
      <c r="D4184">
        <v>3</v>
      </c>
      <c r="E4184" t="s">
        <v>14</v>
      </c>
      <c r="F4184">
        <v>0</v>
      </c>
      <c r="G4184" s="2">
        <f>F4184/$M$2</f>
        <v>0</v>
      </c>
      <c r="H4184">
        <v>0</v>
      </c>
      <c r="I4184" s="2">
        <f>H4184/$O$2</f>
        <v>0</v>
      </c>
      <c r="J4184">
        <v>6</v>
      </c>
      <c r="K4184" s="2">
        <f>J4184/$Q$2</f>
        <v>7.2224328765144538E-6</v>
      </c>
    </row>
    <row r="4185" spans="1:11" x14ac:dyDescent="0.35">
      <c r="A4185" t="s">
        <v>38747</v>
      </c>
      <c r="B4185" t="s">
        <v>38747</v>
      </c>
      <c r="C4185" s="1" t="s">
        <v>38748</v>
      </c>
      <c r="D4185">
        <v>2</v>
      </c>
      <c r="E4185" t="s">
        <v>14</v>
      </c>
      <c r="F4185">
        <v>0</v>
      </c>
      <c r="G4185" s="2">
        <f>F4185/$M$2</f>
        <v>0</v>
      </c>
      <c r="H4185">
        <v>0</v>
      </c>
      <c r="I4185" s="2">
        <f>H4185/$O$2</f>
        <v>0</v>
      </c>
      <c r="J4185">
        <v>6</v>
      </c>
      <c r="K4185" s="2">
        <f>J4185/$Q$2</f>
        <v>7.2224328765144538E-6</v>
      </c>
    </row>
    <row r="4186" spans="1:11" x14ac:dyDescent="0.35">
      <c r="A4186" t="s">
        <v>38769</v>
      </c>
      <c r="B4186" t="s">
        <v>38770</v>
      </c>
      <c r="C4186" s="1" t="s">
        <v>38771</v>
      </c>
      <c r="D4186">
        <v>2</v>
      </c>
      <c r="E4186" t="s">
        <v>14</v>
      </c>
      <c r="F4186">
        <v>0</v>
      </c>
      <c r="G4186" s="2">
        <f>F4186/$M$2</f>
        <v>0</v>
      </c>
      <c r="H4186">
        <v>0</v>
      </c>
      <c r="I4186" s="2">
        <f>H4186/$O$2</f>
        <v>0</v>
      </c>
      <c r="J4186">
        <v>6</v>
      </c>
      <c r="K4186" s="2">
        <f>J4186/$Q$2</f>
        <v>7.2224328765144538E-6</v>
      </c>
    </row>
    <row r="4187" spans="1:11" x14ac:dyDescent="0.35">
      <c r="A4187" t="s">
        <v>39204</v>
      </c>
      <c r="B4187" t="s">
        <v>39204</v>
      </c>
      <c r="C4187" s="1" t="s">
        <v>39205</v>
      </c>
      <c r="D4187">
        <v>2</v>
      </c>
      <c r="E4187" t="s">
        <v>14</v>
      </c>
      <c r="F4187">
        <v>0</v>
      </c>
      <c r="G4187" s="2">
        <f>F4187/$M$2</f>
        <v>0</v>
      </c>
      <c r="H4187">
        <v>0</v>
      </c>
      <c r="I4187" s="2">
        <f>H4187/$O$2</f>
        <v>0</v>
      </c>
      <c r="J4187">
        <v>6</v>
      </c>
      <c r="K4187" s="2">
        <f>J4187/$Q$2</f>
        <v>7.2224328765144538E-6</v>
      </c>
    </row>
    <row r="4188" spans="1:11" x14ac:dyDescent="0.35">
      <c r="A4188" t="s">
        <v>39437</v>
      </c>
      <c r="B4188" t="s">
        <v>39438</v>
      </c>
      <c r="C4188" s="1" t="s">
        <v>39439</v>
      </c>
      <c r="D4188">
        <v>2</v>
      </c>
      <c r="E4188" t="s">
        <v>14</v>
      </c>
      <c r="F4188">
        <v>0</v>
      </c>
      <c r="G4188" s="2">
        <f>F4188/$M$2</f>
        <v>0</v>
      </c>
      <c r="H4188">
        <v>0</v>
      </c>
      <c r="I4188" s="2">
        <f>H4188/$O$2</f>
        <v>0</v>
      </c>
      <c r="J4188">
        <v>6</v>
      </c>
      <c r="K4188" s="2">
        <f>J4188/$Q$2</f>
        <v>7.2224328765144538E-6</v>
      </c>
    </row>
    <row r="4189" spans="1:11" x14ac:dyDescent="0.35">
      <c r="A4189" t="s">
        <v>39515</v>
      </c>
      <c r="B4189" t="s">
        <v>39515</v>
      </c>
      <c r="C4189" s="1" t="s">
        <v>39516</v>
      </c>
      <c r="D4189">
        <v>3</v>
      </c>
      <c r="E4189" t="s">
        <v>14</v>
      </c>
      <c r="F4189">
        <v>0</v>
      </c>
      <c r="G4189" s="2">
        <f>F4189/$M$2</f>
        <v>0</v>
      </c>
      <c r="H4189">
        <v>0</v>
      </c>
      <c r="I4189" s="2">
        <f>H4189/$O$2</f>
        <v>0</v>
      </c>
      <c r="J4189">
        <v>6</v>
      </c>
      <c r="K4189" s="2">
        <f>J4189/$Q$2</f>
        <v>7.2224328765144538E-6</v>
      </c>
    </row>
    <row r="4190" spans="1:11" x14ac:dyDescent="0.35">
      <c r="A4190" t="s">
        <v>39578</v>
      </c>
      <c r="B4190" t="s">
        <v>12206</v>
      </c>
      <c r="C4190" s="1" t="s">
        <v>39579</v>
      </c>
      <c r="D4190">
        <v>2</v>
      </c>
      <c r="E4190" t="s">
        <v>14</v>
      </c>
      <c r="F4190">
        <v>0</v>
      </c>
      <c r="G4190" s="2">
        <f>F4190/$M$2</f>
        <v>0</v>
      </c>
      <c r="H4190">
        <v>0</v>
      </c>
      <c r="I4190" s="2">
        <f>H4190/$O$2</f>
        <v>0</v>
      </c>
      <c r="J4190">
        <v>6</v>
      </c>
      <c r="K4190" s="2">
        <f>J4190/$Q$2</f>
        <v>7.2224328765144538E-6</v>
      </c>
    </row>
    <row r="4191" spans="1:11" x14ac:dyDescent="0.35">
      <c r="A4191" t="s">
        <v>39624</v>
      </c>
      <c r="B4191" t="s">
        <v>39624</v>
      </c>
      <c r="C4191" s="1" t="s">
        <v>39625</v>
      </c>
      <c r="D4191">
        <v>3</v>
      </c>
      <c r="E4191" t="s">
        <v>2171</v>
      </c>
      <c r="F4191">
        <v>0</v>
      </c>
      <c r="G4191" s="2">
        <f>F4191/$M$2</f>
        <v>0</v>
      </c>
      <c r="H4191">
        <v>1</v>
      </c>
      <c r="I4191" s="2">
        <f>H4191/$O$2</f>
        <v>8.3349308617485023E-6</v>
      </c>
      <c r="J4191">
        <v>6</v>
      </c>
      <c r="K4191" s="2">
        <f>J4191/$Q$2</f>
        <v>7.2224328765144538E-6</v>
      </c>
    </row>
    <row r="4192" spans="1:11" x14ac:dyDescent="0.35">
      <c r="A4192" t="s">
        <v>39635</v>
      </c>
      <c r="B4192" t="s">
        <v>39636</v>
      </c>
      <c r="C4192" s="1" t="s">
        <v>39637</v>
      </c>
      <c r="D4192">
        <v>2</v>
      </c>
      <c r="E4192" t="s">
        <v>20</v>
      </c>
      <c r="F4192">
        <v>0</v>
      </c>
      <c r="G4192" s="2">
        <f>F4192/$M$2</f>
        <v>0</v>
      </c>
      <c r="H4192">
        <v>1</v>
      </c>
      <c r="I4192" s="2">
        <f>H4192/$O$2</f>
        <v>8.3349308617485023E-6</v>
      </c>
      <c r="J4192">
        <v>6</v>
      </c>
      <c r="K4192" s="2">
        <f>J4192/$Q$2</f>
        <v>7.2224328765144538E-6</v>
      </c>
    </row>
    <row r="4193" spans="1:11" x14ac:dyDescent="0.35">
      <c r="A4193" t="s">
        <v>39672</v>
      </c>
      <c r="B4193" t="s">
        <v>39673</v>
      </c>
      <c r="C4193" s="1" t="s">
        <v>39674</v>
      </c>
      <c r="D4193">
        <v>2</v>
      </c>
      <c r="E4193" t="s">
        <v>14</v>
      </c>
      <c r="F4193">
        <v>0</v>
      </c>
      <c r="G4193" s="2">
        <f>F4193/$M$2</f>
        <v>0</v>
      </c>
      <c r="H4193">
        <v>0</v>
      </c>
      <c r="I4193" s="2">
        <f>H4193/$O$2</f>
        <v>0</v>
      </c>
      <c r="J4193">
        <v>6</v>
      </c>
      <c r="K4193" s="2">
        <f>J4193/$Q$2</f>
        <v>7.2224328765144538E-6</v>
      </c>
    </row>
    <row r="4194" spans="1:11" x14ac:dyDescent="0.35">
      <c r="A4194" t="s">
        <v>39896</v>
      </c>
      <c r="B4194" t="s">
        <v>39896</v>
      </c>
      <c r="C4194" s="1" t="s">
        <v>39897</v>
      </c>
      <c r="D4194">
        <v>2</v>
      </c>
      <c r="E4194" t="s">
        <v>14</v>
      </c>
      <c r="F4194">
        <v>0</v>
      </c>
      <c r="G4194" s="2">
        <f>F4194/$M$2</f>
        <v>0</v>
      </c>
      <c r="H4194">
        <v>0</v>
      </c>
      <c r="I4194" s="2">
        <f>H4194/$O$2</f>
        <v>0</v>
      </c>
      <c r="J4194">
        <v>6</v>
      </c>
      <c r="K4194" s="2">
        <f>J4194/$Q$2</f>
        <v>7.2224328765144538E-6</v>
      </c>
    </row>
    <row r="4195" spans="1:11" x14ac:dyDescent="0.35">
      <c r="A4195" t="s">
        <v>40145</v>
      </c>
      <c r="B4195" t="s">
        <v>40146</v>
      </c>
      <c r="C4195" s="1" t="s">
        <v>40147</v>
      </c>
      <c r="D4195">
        <v>2</v>
      </c>
      <c r="E4195" t="s">
        <v>14</v>
      </c>
      <c r="F4195">
        <v>0</v>
      </c>
      <c r="G4195" s="2">
        <f>F4195/$M$2</f>
        <v>0</v>
      </c>
      <c r="H4195">
        <v>0</v>
      </c>
      <c r="I4195" s="2">
        <f>H4195/$O$2</f>
        <v>0</v>
      </c>
      <c r="J4195">
        <v>6</v>
      </c>
      <c r="K4195" s="2">
        <f>J4195/$Q$2</f>
        <v>7.2224328765144538E-6</v>
      </c>
    </row>
    <row r="4196" spans="1:11" x14ac:dyDescent="0.35">
      <c r="A4196" t="s">
        <v>40203</v>
      </c>
      <c r="B4196" t="s">
        <v>40203</v>
      </c>
      <c r="C4196" s="1" t="s">
        <v>40204</v>
      </c>
      <c r="D4196">
        <v>2</v>
      </c>
      <c r="E4196" t="s">
        <v>14</v>
      </c>
      <c r="F4196">
        <v>0</v>
      </c>
      <c r="G4196" s="2">
        <f>F4196/$M$2</f>
        <v>0</v>
      </c>
      <c r="H4196">
        <v>0</v>
      </c>
      <c r="I4196" s="2">
        <f>H4196/$O$2</f>
        <v>0</v>
      </c>
      <c r="J4196">
        <v>6</v>
      </c>
      <c r="K4196" s="2">
        <f>J4196/$Q$2</f>
        <v>7.2224328765144538E-6</v>
      </c>
    </row>
    <row r="4197" spans="1:11" x14ac:dyDescent="0.35">
      <c r="A4197" t="s">
        <v>40212</v>
      </c>
      <c r="B4197" t="s">
        <v>40212</v>
      </c>
      <c r="C4197" s="1" t="s">
        <v>40213</v>
      </c>
      <c r="D4197">
        <v>2</v>
      </c>
      <c r="E4197" t="s">
        <v>14</v>
      </c>
      <c r="F4197">
        <v>0</v>
      </c>
      <c r="G4197" s="2">
        <f>F4197/$M$2</f>
        <v>0</v>
      </c>
      <c r="H4197">
        <v>0</v>
      </c>
      <c r="I4197" s="2">
        <f>H4197/$O$2</f>
        <v>0</v>
      </c>
      <c r="J4197">
        <v>6</v>
      </c>
      <c r="K4197" s="2">
        <f>J4197/$Q$2</f>
        <v>7.2224328765144538E-6</v>
      </c>
    </row>
    <row r="4198" spans="1:11" x14ac:dyDescent="0.35">
      <c r="A4198" t="s">
        <v>40366</v>
      </c>
      <c r="B4198" t="s">
        <v>40366</v>
      </c>
      <c r="C4198" s="1" t="s">
        <v>40367</v>
      </c>
      <c r="D4198">
        <v>2</v>
      </c>
      <c r="E4198" t="s">
        <v>14</v>
      </c>
      <c r="F4198">
        <v>0</v>
      </c>
      <c r="G4198" s="2">
        <f>F4198/$M$2</f>
        <v>0</v>
      </c>
      <c r="H4198">
        <v>0</v>
      </c>
      <c r="I4198" s="2">
        <f>H4198/$O$2</f>
        <v>0</v>
      </c>
      <c r="J4198">
        <v>6</v>
      </c>
      <c r="K4198" s="2">
        <f>J4198/$Q$2</f>
        <v>7.2224328765144538E-6</v>
      </c>
    </row>
    <row r="4199" spans="1:11" x14ac:dyDescent="0.35">
      <c r="A4199" t="s">
        <v>40389</v>
      </c>
      <c r="B4199" t="s">
        <v>40389</v>
      </c>
      <c r="C4199" s="1" t="s">
        <v>40390</v>
      </c>
      <c r="D4199">
        <v>2</v>
      </c>
      <c r="E4199" t="s">
        <v>14</v>
      </c>
      <c r="F4199">
        <v>0</v>
      </c>
      <c r="G4199" s="2">
        <f>F4199/$M$2</f>
        <v>0</v>
      </c>
      <c r="H4199">
        <v>0</v>
      </c>
      <c r="I4199" s="2">
        <f>H4199/$O$2</f>
        <v>0</v>
      </c>
      <c r="J4199">
        <v>6</v>
      </c>
      <c r="K4199" s="2">
        <f>J4199/$Q$2</f>
        <v>7.2224328765144538E-6</v>
      </c>
    </row>
    <row r="4200" spans="1:11" x14ac:dyDescent="0.35">
      <c r="A4200" t="s">
        <v>40556</v>
      </c>
      <c r="B4200" t="s">
        <v>40556</v>
      </c>
      <c r="C4200" s="1" t="s">
        <v>40557</v>
      </c>
      <c r="D4200">
        <v>2</v>
      </c>
      <c r="E4200" t="s">
        <v>14</v>
      </c>
      <c r="F4200">
        <v>0</v>
      </c>
      <c r="G4200" s="2">
        <f>F4200/$M$2</f>
        <v>0</v>
      </c>
      <c r="H4200">
        <v>0</v>
      </c>
      <c r="I4200" s="2">
        <f>H4200/$O$2</f>
        <v>0</v>
      </c>
      <c r="J4200">
        <v>6</v>
      </c>
      <c r="K4200" s="2">
        <f>J4200/$Q$2</f>
        <v>7.2224328765144538E-6</v>
      </c>
    </row>
    <row r="4201" spans="1:11" x14ac:dyDescent="0.35">
      <c r="A4201" t="s">
        <v>40581</v>
      </c>
      <c r="B4201" t="s">
        <v>40582</v>
      </c>
      <c r="C4201" s="1" t="s">
        <v>40583</v>
      </c>
      <c r="D4201">
        <v>3</v>
      </c>
      <c r="E4201" t="s">
        <v>14</v>
      </c>
      <c r="F4201">
        <v>0</v>
      </c>
      <c r="G4201" s="2">
        <f>F4201/$M$2</f>
        <v>0</v>
      </c>
      <c r="H4201">
        <v>0</v>
      </c>
      <c r="I4201" s="2">
        <f>H4201/$O$2</f>
        <v>0</v>
      </c>
      <c r="J4201">
        <v>6</v>
      </c>
      <c r="K4201" s="2">
        <f>J4201/$Q$2</f>
        <v>7.2224328765144538E-6</v>
      </c>
    </row>
    <row r="4202" spans="1:11" x14ac:dyDescent="0.35">
      <c r="A4202" t="s">
        <v>41498</v>
      </c>
      <c r="B4202" t="s">
        <v>41498</v>
      </c>
      <c r="C4202" s="1" t="s">
        <v>41499</v>
      </c>
      <c r="D4202">
        <v>2</v>
      </c>
      <c r="E4202" t="s">
        <v>28</v>
      </c>
      <c r="F4202">
        <v>0</v>
      </c>
      <c r="G4202" s="2">
        <f>F4202/$M$2</f>
        <v>0</v>
      </c>
      <c r="H4202">
        <v>3</v>
      </c>
      <c r="I4202" s="2">
        <f>H4202/$O$2</f>
        <v>2.5004792585245505E-5</v>
      </c>
      <c r="J4202">
        <v>6</v>
      </c>
      <c r="K4202" s="2">
        <f>J4202/$Q$2</f>
        <v>7.2224328765144538E-6</v>
      </c>
    </row>
    <row r="4203" spans="1:11" x14ac:dyDescent="0.35">
      <c r="A4203" t="s">
        <v>41934</v>
      </c>
      <c r="B4203" t="s">
        <v>41934</v>
      </c>
      <c r="C4203" s="1" t="s">
        <v>41935</v>
      </c>
      <c r="D4203">
        <v>2</v>
      </c>
      <c r="E4203" t="s">
        <v>14</v>
      </c>
      <c r="F4203">
        <v>0</v>
      </c>
      <c r="G4203" s="2">
        <f>F4203/$M$2</f>
        <v>0</v>
      </c>
      <c r="H4203">
        <v>0</v>
      </c>
      <c r="I4203" s="2">
        <f>H4203/$O$2</f>
        <v>0</v>
      </c>
      <c r="J4203">
        <v>6</v>
      </c>
      <c r="K4203" s="2">
        <f>J4203/$Q$2</f>
        <v>7.2224328765144538E-6</v>
      </c>
    </row>
    <row r="4204" spans="1:11" x14ac:dyDescent="0.35">
      <c r="A4204" t="s">
        <v>41987</v>
      </c>
      <c r="B4204" t="s">
        <v>41987</v>
      </c>
      <c r="C4204" s="1" t="s">
        <v>3486</v>
      </c>
      <c r="D4204">
        <v>1</v>
      </c>
      <c r="E4204" t="s">
        <v>20</v>
      </c>
      <c r="F4204">
        <v>0</v>
      </c>
      <c r="G4204" s="2">
        <f>F4204/$M$2</f>
        <v>0</v>
      </c>
      <c r="H4204">
        <v>5</v>
      </c>
      <c r="I4204" s="2">
        <f>H4204/$O$2</f>
        <v>4.167465430874251E-5</v>
      </c>
      <c r="J4204">
        <v>6</v>
      </c>
      <c r="K4204" s="2">
        <f>J4204/$Q$2</f>
        <v>7.2224328765144538E-6</v>
      </c>
    </row>
    <row r="4205" spans="1:11" x14ac:dyDescent="0.35">
      <c r="A4205" t="s">
        <v>42564</v>
      </c>
      <c r="B4205" t="s">
        <v>42565</v>
      </c>
      <c r="C4205" s="1" t="s">
        <v>42566</v>
      </c>
      <c r="D4205">
        <v>3</v>
      </c>
      <c r="E4205" t="s">
        <v>759</v>
      </c>
      <c r="F4205">
        <v>0</v>
      </c>
      <c r="G4205" s="2">
        <f>F4205/$M$2</f>
        <v>0</v>
      </c>
      <c r="H4205">
        <v>3</v>
      </c>
      <c r="I4205" s="2">
        <f>H4205/$O$2</f>
        <v>2.5004792585245505E-5</v>
      </c>
      <c r="J4205">
        <v>6</v>
      </c>
      <c r="K4205" s="2">
        <f>J4205/$Q$2</f>
        <v>7.2224328765144538E-6</v>
      </c>
    </row>
    <row r="4206" spans="1:11" x14ac:dyDescent="0.35">
      <c r="A4206" t="s">
        <v>42606</v>
      </c>
      <c r="B4206" t="s">
        <v>42607</v>
      </c>
      <c r="C4206" s="1" t="s">
        <v>42608</v>
      </c>
      <c r="D4206">
        <v>2</v>
      </c>
      <c r="E4206" t="s">
        <v>14</v>
      </c>
      <c r="F4206">
        <v>0</v>
      </c>
      <c r="G4206" s="2">
        <f>F4206/$M$2</f>
        <v>0</v>
      </c>
      <c r="H4206">
        <v>0</v>
      </c>
      <c r="I4206" s="2">
        <f>H4206/$O$2</f>
        <v>0</v>
      </c>
      <c r="J4206">
        <v>6</v>
      </c>
      <c r="K4206" s="2">
        <f>J4206/$Q$2</f>
        <v>7.2224328765144538E-6</v>
      </c>
    </row>
    <row r="4207" spans="1:11" x14ac:dyDescent="0.35">
      <c r="A4207" t="s">
        <v>42612</v>
      </c>
      <c r="B4207" t="s">
        <v>42613</v>
      </c>
      <c r="C4207" s="1" t="s">
        <v>5485</v>
      </c>
      <c r="D4207">
        <v>2</v>
      </c>
      <c r="E4207" t="s">
        <v>14</v>
      </c>
      <c r="F4207">
        <v>0</v>
      </c>
      <c r="G4207" s="2">
        <f>F4207/$M$2</f>
        <v>0</v>
      </c>
      <c r="H4207">
        <v>0</v>
      </c>
      <c r="I4207" s="2">
        <f>H4207/$O$2</f>
        <v>0</v>
      </c>
      <c r="J4207">
        <v>6</v>
      </c>
      <c r="K4207" s="2">
        <f>J4207/$Q$2</f>
        <v>7.2224328765144538E-6</v>
      </c>
    </row>
    <row r="4208" spans="1:11" x14ac:dyDescent="0.35">
      <c r="A4208" t="s">
        <v>42614</v>
      </c>
      <c r="B4208" t="s">
        <v>42484</v>
      </c>
      <c r="C4208" s="1" t="s">
        <v>42485</v>
      </c>
      <c r="D4208">
        <v>2</v>
      </c>
      <c r="E4208" t="s">
        <v>14</v>
      </c>
      <c r="F4208">
        <v>0</v>
      </c>
      <c r="G4208" s="2">
        <f>F4208/$M$2</f>
        <v>0</v>
      </c>
      <c r="H4208">
        <v>0</v>
      </c>
      <c r="I4208" s="2">
        <f>H4208/$O$2</f>
        <v>0</v>
      </c>
      <c r="J4208">
        <v>6</v>
      </c>
      <c r="K4208" s="2">
        <f>J4208/$Q$2</f>
        <v>7.2224328765144538E-6</v>
      </c>
    </row>
    <row r="4209" spans="1:11" x14ac:dyDescent="0.35">
      <c r="A4209" t="s">
        <v>42656</v>
      </c>
      <c r="B4209" t="s">
        <v>42657</v>
      </c>
      <c r="C4209" s="1" t="s">
        <v>31564</v>
      </c>
      <c r="D4209">
        <v>4</v>
      </c>
      <c r="E4209" t="s">
        <v>14</v>
      </c>
      <c r="F4209">
        <v>0</v>
      </c>
      <c r="G4209" s="2">
        <f>F4209/$M$2</f>
        <v>0</v>
      </c>
      <c r="H4209">
        <v>0</v>
      </c>
      <c r="I4209" s="2">
        <f>H4209/$O$2</f>
        <v>0</v>
      </c>
      <c r="J4209">
        <v>6</v>
      </c>
      <c r="K4209" s="2">
        <f>J4209/$Q$2</f>
        <v>7.2224328765144538E-6</v>
      </c>
    </row>
    <row r="4210" spans="1:11" x14ac:dyDescent="0.35">
      <c r="A4210" t="s">
        <v>42672</v>
      </c>
      <c r="B4210" t="s">
        <v>42672</v>
      </c>
      <c r="C4210" s="1" t="s">
        <v>42673</v>
      </c>
      <c r="D4210">
        <v>2</v>
      </c>
      <c r="E4210" t="s">
        <v>14</v>
      </c>
      <c r="F4210">
        <v>0</v>
      </c>
      <c r="G4210" s="2">
        <f>F4210/$M$2</f>
        <v>0</v>
      </c>
      <c r="H4210">
        <v>0</v>
      </c>
      <c r="I4210" s="2">
        <f>H4210/$O$2</f>
        <v>0</v>
      </c>
      <c r="J4210">
        <v>6</v>
      </c>
      <c r="K4210" s="2">
        <f>J4210/$Q$2</f>
        <v>7.2224328765144538E-6</v>
      </c>
    </row>
    <row r="4211" spans="1:11" x14ac:dyDescent="0.35">
      <c r="A4211" t="s">
        <v>42933</v>
      </c>
      <c r="B4211" t="s">
        <v>42934</v>
      </c>
      <c r="C4211" s="1" t="s">
        <v>42935</v>
      </c>
      <c r="D4211">
        <v>2</v>
      </c>
      <c r="E4211" t="s">
        <v>28</v>
      </c>
      <c r="F4211">
        <v>0</v>
      </c>
      <c r="G4211" s="2">
        <f>F4211/$M$2</f>
        <v>0</v>
      </c>
      <c r="H4211">
        <v>1</v>
      </c>
      <c r="I4211" s="2">
        <f>H4211/$O$2</f>
        <v>8.3349308617485023E-6</v>
      </c>
      <c r="J4211">
        <v>6</v>
      </c>
      <c r="K4211" s="2">
        <f>J4211/$Q$2</f>
        <v>7.2224328765144538E-6</v>
      </c>
    </row>
    <row r="4212" spans="1:11" x14ac:dyDescent="0.35">
      <c r="A4212" t="s">
        <v>42952</v>
      </c>
      <c r="B4212" t="s">
        <v>42953</v>
      </c>
      <c r="C4212" s="1" t="s">
        <v>42954</v>
      </c>
      <c r="D4212">
        <v>2</v>
      </c>
      <c r="E4212" t="s">
        <v>14</v>
      </c>
      <c r="F4212">
        <v>0</v>
      </c>
      <c r="G4212" s="2">
        <f>F4212/$M$2</f>
        <v>0</v>
      </c>
      <c r="H4212">
        <v>0</v>
      </c>
      <c r="I4212" s="2">
        <f>H4212/$O$2</f>
        <v>0</v>
      </c>
      <c r="J4212">
        <v>6</v>
      </c>
      <c r="K4212" s="2">
        <f>J4212/$Q$2</f>
        <v>7.2224328765144538E-6</v>
      </c>
    </row>
    <row r="4213" spans="1:11" x14ac:dyDescent="0.35">
      <c r="A4213" t="s">
        <v>43491</v>
      </c>
      <c r="B4213" t="s">
        <v>43491</v>
      </c>
      <c r="C4213" s="1" t="s">
        <v>43492</v>
      </c>
      <c r="D4213">
        <v>2</v>
      </c>
      <c r="E4213" t="s">
        <v>14</v>
      </c>
      <c r="F4213">
        <v>0</v>
      </c>
      <c r="G4213" s="2">
        <f>F4213/$M$2</f>
        <v>0</v>
      </c>
      <c r="H4213">
        <v>0</v>
      </c>
      <c r="I4213" s="2">
        <f>H4213/$O$2</f>
        <v>0</v>
      </c>
      <c r="J4213">
        <v>6</v>
      </c>
      <c r="K4213" s="2">
        <f>J4213/$Q$2</f>
        <v>7.2224328765144538E-6</v>
      </c>
    </row>
    <row r="4214" spans="1:11" x14ac:dyDescent="0.35">
      <c r="A4214" t="s">
        <v>43514</v>
      </c>
      <c r="B4214" t="s">
        <v>43515</v>
      </c>
      <c r="C4214" s="1" t="s">
        <v>22353</v>
      </c>
      <c r="D4214">
        <v>4</v>
      </c>
      <c r="E4214" t="s">
        <v>14</v>
      </c>
      <c r="F4214">
        <v>0</v>
      </c>
      <c r="G4214" s="2">
        <f>F4214/$M$2</f>
        <v>0</v>
      </c>
      <c r="H4214">
        <v>0</v>
      </c>
      <c r="I4214" s="2">
        <f>H4214/$O$2</f>
        <v>0</v>
      </c>
      <c r="J4214">
        <v>6</v>
      </c>
      <c r="K4214" s="2">
        <f>J4214/$Q$2</f>
        <v>7.2224328765144538E-6</v>
      </c>
    </row>
    <row r="4215" spans="1:11" x14ac:dyDescent="0.35">
      <c r="A4215" t="s">
        <v>43725</v>
      </c>
      <c r="B4215" t="s">
        <v>43726</v>
      </c>
      <c r="C4215" s="1" t="s">
        <v>43727</v>
      </c>
      <c r="D4215">
        <v>1</v>
      </c>
      <c r="E4215" t="s">
        <v>28</v>
      </c>
      <c r="F4215">
        <v>0</v>
      </c>
      <c r="G4215" s="2">
        <f>F4215/$M$2</f>
        <v>0</v>
      </c>
      <c r="H4215">
        <v>3</v>
      </c>
      <c r="I4215" s="2">
        <f>H4215/$O$2</f>
        <v>2.5004792585245505E-5</v>
      </c>
      <c r="J4215">
        <v>6</v>
      </c>
      <c r="K4215" s="2">
        <f>J4215/$Q$2</f>
        <v>7.2224328765144538E-6</v>
      </c>
    </row>
    <row r="4216" spans="1:11" x14ac:dyDescent="0.35">
      <c r="A4216" t="s">
        <v>43894</v>
      </c>
      <c r="B4216" t="s">
        <v>9224</v>
      </c>
      <c r="C4216" s="1" t="s">
        <v>9225</v>
      </c>
      <c r="D4216">
        <v>2</v>
      </c>
      <c r="E4216" t="s">
        <v>14</v>
      </c>
      <c r="F4216">
        <v>0</v>
      </c>
      <c r="G4216" s="2">
        <f>F4216/$M$2</f>
        <v>0</v>
      </c>
      <c r="H4216">
        <v>0</v>
      </c>
      <c r="I4216" s="2">
        <f>H4216/$O$2</f>
        <v>0</v>
      </c>
      <c r="J4216">
        <v>6</v>
      </c>
      <c r="K4216" s="2">
        <f>J4216/$Q$2</f>
        <v>7.2224328765144538E-6</v>
      </c>
    </row>
    <row r="4217" spans="1:11" x14ac:dyDescent="0.35">
      <c r="A4217" t="s">
        <v>44093</v>
      </c>
      <c r="B4217" t="s">
        <v>44093</v>
      </c>
      <c r="C4217" s="1" t="s">
        <v>44094</v>
      </c>
      <c r="D4217">
        <v>3</v>
      </c>
      <c r="E4217" t="s">
        <v>14</v>
      </c>
      <c r="F4217">
        <v>0</v>
      </c>
      <c r="G4217" s="2">
        <f>F4217/$M$2</f>
        <v>0</v>
      </c>
      <c r="H4217">
        <v>0</v>
      </c>
      <c r="I4217" s="2">
        <f>H4217/$O$2</f>
        <v>0</v>
      </c>
      <c r="J4217">
        <v>6</v>
      </c>
      <c r="K4217" s="2">
        <f>J4217/$Q$2</f>
        <v>7.2224328765144538E-6</v>
      </c>
    </row>
    <row r="4218" spans="1:11" x14ac:dyDescent="0.35">
      <c r="A4218" t="s">
        <v>44168</v>
      </c>
      <c r="B4218" t="s">
        <v>44169</v>
      </c>
      <c r="C4218" s="1" t="s">
        <v>44170</v>
      </c>
      <c r="D4218">
        <v>3</v>
      </c>
      <c r="E4218" t="s">
        <v>14</v>
      </c>
      <c r="F4218">
        <v>0</v>
      </c>
      <c r="G4218" s="2">
        <f>F4218/$M$2</f>
        <v>0</v>
      </c>
      <c r="H4218">
        <v>0</v>
      </c>
      <c r="I4218" s="2">
        <f>H4218/$O$2</f>
        <v>0</v>
      </c>
      <c r="J4218">
        <v>6</v>
      </c>
      <c r="K4218" s="2">
        <f>J4218/$Q$2</f>
        <v>7.2224328765144538E-6</v>
      </c>
    </row>
    <row r="4219" spans="1:11" x14ac:dyDescent="0.35">
      <c r="A4219" t="s">
        <v>44279</v>
      </c>
      <c r="B4219" t="s">
        <v>44279</v>
      </c>
      <c r="C4219" s="1" t="s">
        <v>44280</v>
      </c>
      <c r="D4219">
        <v>2</v>
      </c>
      <c r="E4219" t="s">
        <v>14</v>
      </c>
      <c r="F4219">
        <v>0</v>
      </c>
      <c r="G4219" s="2">
        <f>F4219/$M$2</f>
        <v>0</v>
      </c>
      <c r="H4219">
        <v>0</v>
      </c>
      <c r="I4219" s="2">
        <f>H4219/$O$2</f>
        <v>0</v>
      </c>
      <c r="J4219">
        <v>6</v>
      </c>
      <c r="K4219" s="2">
        <f>J4219/$Q$2</f>
        <v>7.2224328765144538E-6</v>
      </c>
    </row>
    <row r="4220" spans="1:11" x14ac:dyDescent="0.35">
      <c r="A4220" t="s">
        <v>44345</v>
      </c>
      <c r="B4220" t="s">
        <v>44346</v>
      </c>
      <c r="C4220" s="1" t="s">
        <v>44347</v>
      </c>
      <c r="D4220">
        <v>2</v>
      </c>
      <c r="E4220" t="s">
        <v>14</v>
      </c>
      <c r="F4220">
        <v>0</v>
      </c>
      <c r="G4220" s="2">
        <f>F4220/$M$2</f>
        <v>0</v>
      </c>
      <c r="H4220">
        <v>0</v>
      </c>
      <c r="I4220" s="2">
        <f>H4220/$O$2</f>
        <v>0</v>
      </c>
      <c r="J4220">
        <v>6</v>
      </c>
      <c r="K4220" s="2">
        <f>J4220/$Q$2</f>
        <v>7.2224328765144538E-6</v>
      </c>
    </row>
    <row r="4221" spans="1:11" x14ac:dyDescent="0.35">
      <c r="A4221" t="s">
        <v>44666</v>
      </c>
      <c r="B4221" t="s">
        <v>44666</v>
      </c>
      <c r="C4221" s="1" t="s">
        <v>44667</v>
      </c>
      <c r="D4221">
        <v>2</v>
      </c>
      <c r="E4221" t="s">
        <v>14</v>
      </c>
      <c r="F4221">
        <v>0</v>
      </c>
      <c r="G4221" s="2">
        <f>F4221/$M$2</f>
        <v>0</v>
      </c>
      <c r="H4221">
        <v>0</v>
      </c>
      <c r="I4221" s="2">
        <f>H4221/$O$2</f>
        <v>0</v>
      </c>
      <c r="J4221">
        <v>6</v>
      </c>
      <c r="K4221" s="2">
        <f>J4221/$Q$2</f>
        <v>7.2224328765144538E-6</v>
      </c>
    </row>
    <row r="4222" spans="1:11" x14ac:dyDescent="0.35">
      <c r="A4222" t="s">
        <v>44685</v>
      </c>
      <c r="B4222" t="s">
        <v>44685</v>
      </c>
      <c r="C4222" s="1" t="s">
        <v>44686</v>
      </c>
      <c r="D4222">
        <v>2</v>
      </c>
      <c r="E4222" t="s">
        <v>14</v>
      </c>
      <c r="F4222">
        <v>0</v>
      </c>
      <c r="G4222" s="2">
        <f>F4222/$M$2</f>
        <v>0</v>
      </c>
      <c r="H4222">
        <v>0</v>
      </c>
      <c r="I4222" s="2">
        <f>H4222/$O$2</f>
        <v>0</v>
      </c>
      <c r="J4222">
        <v>6</v>
      </c>
      <c r="K4222" s="2">
        <f>J4222/$Q$2</f>
        <v>7.2224328765144538E-6</v>
      </c>
    </row>
    <row r="4223" spans="1:11" x14ac:dyDescent="0.35">
      <c r="A4223" t="s">
        <v>45607</v>
      </c>
      <c r="B4223" t="s">
        <v>45607</v>
      </c>
      <c r="C4223" s="1" t="s">
        <v>45608</v>
      </c>
      <c r="D4223">
        <v>1</v>
      </c>
      <c r="E4223" t="s">
        <v>14</v>
      </c>
      <c r="F4223">
        <v>0</v>
      </c>
      <c r="G4223" s="2">
        <f>F4223/$M$2</f>
        <v>0</v>
      </c>
      <c r="H4223">
        <v>0</v>
      </c>
      <c r="I4223" s="2">
        <f>H4223/$O$2</f>
        <v>0</v>
      </c>
      <c r="J4223">
        <v>6</v>
      </c>
      <c r="K4223" s="2">
        <f>J4223/$Q$2</f>
        <v>7.2224328765144538E-6</v>
      </c>
    </row>
    <row r="4224" spans="1:11" x14ac:dyDescent="0.35">
      <c r="A4224" t="s">
        <v>45732</v>
      </c>
      <c r="B4224" t="s">
        <v>45733</v>
      </c>
      <c r="C4224" s="1" t="s">
        <v>45734</v>
      </c>
      <c r="D4224">
        <v>3</v>
      </c>
      <c r="E4224" t="s">
        <v>14</v>
      </c>
      <c r="F4224">
        <v>0</v>
      </c>
      <c r="G4224" s="2">
        <f>F4224/$M$2</f>
        <v>0</v>
      </c>
      <c r="H4224">
        <v>0</v>
      </c>
      <c r="I4224" s="2">
        <f>H4224/$O$2</f>
        <v>0</v>
      </c>
      <c r="J4224">
        <v>6</v>
      </c>
      <c r="K4224" s="2">
        <f>J4224/$Q$2</f>
        <v>7.2224328765144538E-6</v>
      </c>
    </row>
    <row r="4225" spans="1:11" x14ac:dyDescent="0.35">
      <c r="A4225" t="s">
        <v>46038</v>
      </c>
      <c r="B4225" t="s">
        <v>46039</v>
      </c>
      <c r="C4225" s="1" t="s">
        <v>46040</v>
      </c>
      <c r="D4225">
        <v>3</v>
      </c>
      <c r="E4225" t="s">
        <v>14</v>
      </c>
      <c r="F4225">
        <v>0</v>
      </c>
      <c r="G4225" s="2">
        <f>F4225/$M$2</f>
        <v>0</v>
      </c>
      <c r="H4225">
        <v>0</v>
      </c>
      <c r="I4225" s="2">
        <f>H4225/$O$2</f>
        <v>0</v>
      </c>
      <c r="J4225">
        <v>6</v>
      </c>
      <c r="K4225" s="2">
        <f>J4225/$Q$2</f>
        <v>7.2224328765144538E-6</v>
      </c>
    </row>
    <row r="4226" spans="1:11" x14ac:dyDescent="0.35">
      <c r="A4226" t="s">
        <v>46053</v>
      </c>
      <c r="B4226" t="s">
        <v>46053</v>
      </c>
      <c r="C4226" s="1" t="s">
        <v>46054</v>
      </c>
      <c r="D4226">
        <v>2</v>
      </c>
      <c r="E4226" t="s">
        <v>14</v>
      </c>
      <c r="F4226">
        <v>0</v>
      </c>
      <c r="G4226" s="2">
        <f>F4226/$M$2</f>
        <v>0</v>
      </c>
      <c r="H4226">
        <v>0</v>
      </c>
      <c r="I4226" s="2">
        <f>H4226/$O$2</f>
        <v>0</v>
      </c>
      <c r="J4226">
        <v>6</v>
      </c>
      <c r="K4226" s="2">
        <f>J4226/$Q$2</f>
        <v>7.2224328765144538E-6</v>
      </c>
    </row>
    <row r="4227" spans="1:11" x14ac:dyDescent="0.35">
      <c r="A4227" t="s">
        <v>46107</v>
      </c>
      <c r="B4227" t="s">
        <v>46107</v>
      </c>
      <c r="C4227" s="1" t="s">
        <v>46108</v>
      </c>
      <c r="D4227">
        <v>2</v>
      </c>
      <c r="E4227" t="s">
        <v>14</v>
      </c>
      <c r="F4227">
        <v>0</v>
      </c>
      <c r="G4227" s="2">
        <f>F4227/$M$2</f>
        <v>0</v>
      </c>
      <c r="H4227">
        <v>0</v>
      </c>
      <c r="I4227" s="2">
        <f>H4227/$O$2</f>
        <v>0</v>
      </c>
      <c r="J4227">
        <v>6</v>
      </c>
      <c r="K4227" s="2">
        <f>J4227/$Q$2</f>
        <v>7.2224328765144538E-6</v>
      </c>
    </row>
    <row r="4228" spans="1:11" x14ac:dyDescent="0.35">
      <c r="A4228" t="s">
        <v>46202</v>
      </c>
      <c r="B4228" t="s">
        <v>46203</v>
      </c>
      <c r="C4228" s="1" t="s">
        <v>46204</v>
      </c>
      <c r="D4228">
        <v>3</v>
      </c>
      <c r="E4228" t="s">
        <v>14</v>
      </c>
      <c r="F4228">
        <v>0</v>
      </c>
      <c r="G4228" s="2">
        <f>F4228/$M$2</f>
        <v>0</v>
      </c>
      <c r="H4228">
        <v>0</v>
      </c>
      <c r="I4228" s="2">
        <f>H4228/$O$2</f>
        <v>0</v>
      </c>
      <c r="J4228">
        <v>6</v>
      </c>
      <c r="K4228" s="2">
        <f>J4228/$Q$2</f>
        <v>7.2224328765144538E-6</v>
      </c>
    </row>
    <row r="4229" spans="1:11" x14ac:dyDescent="0.35">
      <c r="A4229" t="s">
        <v>46473</v>
      </c>
      <c r="B4229" t="s">
        <v>46473</v>
      </c>
      <c r="C4229" s="1" t="s">
        <v>46474</v>
      </c>
      <c r="D4229">
        <v>2</v>
      </c>
      <c r="E4229" t="s">
        <v>14</v>
      </c>
      <c r="F4229">
        <v>0</v>
      </c>
      <c r="G4229" s="2">
        <f>F4229/$M$2</f>
        <v>0</v>
      </c>
      <c r="H4229">
        <v>0</v>
      </c>
      <c r="I4229" s="2">
        <f>H4229/$O$2</f>
        <v>0</v>
      </c>
      <c r="J4229">
        <v>6</v>
      </c>
      <c r="K4229" s="2">
        <f>J4229/$Q$2</f>
        <v>7.2224328765144538E-6</v>
      </c>
    </row>
    <row r="4230" spans="1:11" x14ac:dyDescent="0.35">
      <c r="A4230" t="s">
        <v>46555</v>
      </c>
      <c r="B4230" t="s">
        <v>46556</v>
      </c>
      <c r="C4230" s="1" t="s">
        <v>46557</v>
      </c>
      <c r="D4230">
        <v>2</v>
      </c>
      <c r="E4230" t="s">
        <v>14</v>
      </c>
      <c r="F4230">
        <v>0</v>
      </c>
      <c r="G4230" s="2">
        <f>F4230/$M$2</f>
        <v>0</v>
      </c>
      <c r="H4230">
        <v>0</v>
      </c>
      <c r="I4230" s="2">
        <f>H4230/$O$2</f>
        <v>0</v>
      </c>
      <c r="J4230">
        <v>6</v>
      </c>
      <c r="K4230" s="2">
        <f>J4230/$Q$2</f>
        <v>7.2224328765144538E-6</v>
      </c>
    </row>
    <row r="4231" spans="1:11" x14ac:dyDescent="0.35">
      <c r="A4231" t="s">
        <v>47121</v>
      </c>
      <c r="B4231" t="s">
        <v>47122</v>
      </c>
      <c r="C4231" s="1" t="s">
        <v>47123</v>
      </c>
      <c r="D4231">
        <v>2</v>
      </c>
      <c r="E4231" t="s">
        <v>14</v>
      </c>
      <c r="F4231">
        <v>0</v>
      </c>
      <c r="G4231" s="2">
        <f>F4231/$M$2</f>
        <v>0</v>
      </c>
      <c r="H4231">
        <v>0</v>
      </c>
      <c r="I4231" s="2">
        <f>H4231/$O$2</f>
        <v>0</v>
      </c>
      <c r="J4231">
        <v>6</v>
      </c>
      <c r="K4231" s="2">
        <f>J4231/$Q$2</f>
        <v>7.2224328765144538E-6</v>
      </c>
    </row>
    <row r="4232" spans="1:11" x14ac:dyDescent="0.35">
      <c r="A4232" t="s">
        <v>47264</v>
      </c>
      <c r="B4232" t="s">
        <v>47265</v>
      </c>
      <c r="C4232" s="1" t="s">
        <v>47266</v>
      </c>
      <c r="D4232">
        <v>3</v>
      </c>
      <c r="E4232" t="s">
        <v>14</v>
      </c>
      <c r="F4232">
        <v>0</v>
      </c>
      <c r="G4232" s="2">
        <f>F4232/$M$2</f>
        <v>0</v>
      </c>
      <c r="H4232">
        <v>0</v>
      </c>
      <c r="I4232" s="2">
        <f>H4232/$O$2</f>
        <v>0</v>
      </c>
      <c r="J4232">
        <v>6</v>
      </c>
      <c r="K4232" s="2">
        <f>J4232/$Q$2</f>
        <v>7.2224328765144538E-6</v>
      </c>
    </row>
    <row r="4233" spans="1:11" x14ac:dyDescent="0.35">
      <c r="A4233" t="s">
        <v>47534</v>
      </c>
      <c r="B4233" t="s">
        <v>47534</v>
      </c>
      <c r="C4233" s="1" t="s">
        <v>47535</v>
      </c>
      <c r="D4233">
        <v>2</v>
      </c>
      <c r="E4233" t="s">
        <v>17</v>
      </c>
      <c r="F4233">
        <v>0</v>
      </c>
      <c r="G4233" s="2">
        <f>F4233/$M$2</f>
        <v>0</v>
      </c>
      <c r="H4233">
        <v>1</v>
      </c>
      <c r="I4233" s="2">
        <f>H4233/$O$2</f>
        <v>8.3349308617485023E-6</v>
      </c>
      <c r="J4233">
        <v>6</v>
      </c>
      <c r="K4233" s="2">
        <f>J4233/$Q$2</f>
        <v>7.2224328765144538E-6</v>
      </c>
    </row>
    <row r="4234" spans="1:11" x14ac:dyDescent="0.35">
      <c r="A4234" t="s">
        <v>47718</v>
      </c>
      <c r="B4234" t="s">
        <v>47719</v>
      </c>
      <c r="C4234" s="1" t="s">
        <v>47720</v>
      </c>
      <c r="D4234">
        <v>3</v>
      </c>
      <c r="E4234" t="s">
        <v>14</v>
      </c>
      <c r="F4234">
        <v>0</v>
      </c>
      <c r="G4234" s="2">
        <f>F4234/$M$2</f>
        <v>0</v>
      </c>
      <c r="H4234">
        <v>0</v>
      </c>
      <c r="I4234" s="2">
        <f>H4234/$O$2</f>
        <v>0</v>
      </c>
      <c r="J4234">
        <v>6</v>
      </c>
      <c r="K4234" s="2">
        <f>J4234/$Q$2</f>
        <v>7.2224328765144538E-6</v>
      </c>
    </row>
    <row r="4235" spans="1:11" x14ac:dyDescent="0.35">
      <c r="A4235" t="s">
        <v>47976</v>
      </c>
      <c r="B4235" t="s">
        <v>47976</v>
      </c>
      <c r="C4235" s="1" t="s">
        <v>47977</v>
      </c>
      <c r="D4235">
        <v>2</v>
      </c>
      <c r="E4235" t="s">
        <v>14</v>
      </c>
      <c r="F4235">
        <v>0</v>
      </c>
      <c r="G4235" s="2">
        <f>F4235/$M$2</f>
        <v>0</v>
      </c>
      <c r="H4235">
        <v>0</v>
      </c>
      <c r="I4235" s="2">
        <f>H4235/$O$2</f>
        <v>0</v>
      </c>
      <c r="J4235">
        <v>6</v>
      </c>
      <c r="K4235" s="2">
        <f>J4235/$Q$2</f>
        <v>7.2224328765144538E-6</v>
      </c>
    </row>
    <row r="4236" spans="1:11" x14ac:dyDescent="0.35">
      <c r="A4236" t="s">
        <v>48449</v>
      </c>
      <c r="B4236" t="s">
        <v>48449</v>
      </c>
      <c r="C4236" s="1" t="s">
        <v>48450</v>
      </c>
      <c r="D4236">
        <v>2</v>
      </c>
      <c r="E4236" t="s">
        <v>28</v>
      </c>
      <c r="F4236">
        <v>0</v>
      </c>
      <c r="G4236" s="2">
        <f>F4236/$M$2</f>
        <v>0</v>
      </c>
      <c r="H4236">
        <v>5</v>
      </c>
      <c r="I4236" s="2">
        <f>H4236/$O$2</f>
        <v>4.167465430874251E-5</v>
      </c>
      <c r="J4236">
        <v>6</v>
      </c>
      <c r="K4236" s="2">
        <f>J4236/$Q$2</f>
        <v>7.2224328765144538E-6</v>
      </c>
    </row>
    <row r="4237" spans="1:11" x14ac:dyDescent="0.35">
      <c r="A4237" t="s">
        <v>48500</v>
      </c>
      <c r="B4237" t="s">
        <v>48500</v>
      </c>
      <c r="C4237" s="1" t="s">
        <v>48501</v>
      </c>
      <c r="D4237">
        <v>2</v>
      </c>
      <c r="E4237" t="s">
        <v>14</v>
      </c>
      <c r="F4237">
        <v>0</v>
      </c>
      <c r="G4237" s="2">
        <f>F4237/$M$2</f>
        <v>0</v>
      </c>
      <c r="H4237">
        <v>0</v>
      </c>
      <c r="I4237" s="2">
        <f>H4237/$O$2</f>
        <v>0</v>
      </c>
      <c r="J4237">
        <v>6</v>
      </c>
      <c r="K4237" s="2">
        <f>J4237/$Q$2</f>
        <v>7.2224328765144538E-6</v>
      </c>
    </row>
    <row r="4238" spans="1:11" x14ac:dyDescent="0.35">
      <c r="A4238" t="s">
        <v>48756</v>
      </c>
      <c r="B4238" t="s">
        <v>48756</v>
      </c>
      <c r="C4238" s="1" t="s">
        <v>48757</v>
      </c>
      <c r="D4238">
        <v>3</v>
      </c>
      <c r="E4238" t="s">
        <v>14</v>
      </c>
      <c r="F4238">
        <v>0</v>
      </c>
      <c r="G4238" s="2">
        <f>F4238/$M$2</f>
        <v>0</v>
      </c>
      <c r="H4238">
        <v>0</v>
      </c>
      <c r="I4238" s="2">
        <f>H4238/$O$2</f>
        <v>0</v>
      </c>
      <c r="J4238">
        <v>6</v>
      </c>
      <c r="K4238" s="2">
        <f>J4238/$Q$2</f>
        <v>7.2224328765144538E-6</v>
      </c>
    </row>
    <row r="4239" spans="1:11" x14ac:dyDescent="0.35">
      <c r="A4239" t="s">
        <v>48777</v>
      </c>
      <c r="B4239" t="s">
        <v>48778</v>
      </c>
      <c r="C4239" s="1" t="s">
        <v>48779</v>
      </c>
      <c r="D4239">
        <v>3</v>
      </c>
      <c r="E4239" t="s">
        <v>14</v>
      </c>
      <c r="F4239">
        <v>0</v>
      </c>
      <c r="G4239" s="2">
        <f>F4239/$M$2</f>
        <v>0</v>
      </c>
      <c r="H4239">
        <v>0</v>
      </c>
      <c r="I4239" s="2">
        <f>H4239/$O$2</f>
        <v>0</v>
      </c>
      <c r="J4239">
        <v>6</v>
      </c>
      <c r="K4239" s="2">
        <f>J4239/$Q$2</f>
        <v>7.2224328765144538E-6</v>
      </c>
    </row>
    <row r="4240" spans="1:11" x14ac:dyDescent="0.35">
      <c r="A4240" t="s">
        <v>48932</v>
      </c>
      <c r="B4240" t="s">
        <v>48933</v>
      </c>
      <c r="C4240" s="1" t="s">
        <v>48934</v>
      </c>
      <c r="D4240">
        <v>3</v>
      </c>
      <c r="E4240" t="s">
        <v>14</v>
      </c>
      <c r="F4240">
        <v>0</v>
      </c>
      <c r="G4240" s="2">
        <f>F4240/$M$2</f>
        <v>0</v>
      </c>
      <c r="H4240">
        <v>0</v>
      </c>
      <c r="I4240" s="2">
        <f>H4240/$O$2</f>
        <v>0</v>
      </c>
      <c r="J4240">
        <v>6</v>
      </c>
      <c r="K4240" s="2">
        <f>J4240/$Q$2</f>
        <v>7.2224328765144538E-6</v>
      </c>
    </row>
    <row r="4241" spans="1:11" x14ac:dyDescent="0.35">
      <c r="A4241" t="s">
        <v>48962</v>
      </c>
      <c r="B4241" t="s">
        <v>48962</v>
      </c>
      <c r="C4241" s="1" t="s">
        <v>48963</v>
      </c>
      <c r="D4241">
        <v>2</v>
      </c>
      <c r="E4241" t="s">
        <v>14</v>
      </c>
      <c r="F4241">
        <v>0</v>
      </c>
      <c r="G4241" s="2">
        <f>F4241/$M$2</f>
        <v>0</v>
      </c>
      <c r="H4241">
        <v>0</v>
      </c>
      <c r="I4241" s="2">
        <f>H4241/$O$2</f>
        <v>0</v>
      </c>
      <c r="J4241">
        <v>6</v>
      </c>
      <c r="K4241" s="2">
        <f>J4241/$Q$2</f>
        <v>7.2224328765144538E-6</v>
      </c>
    </row>
    <row r="4242" spans="1:11" x14ac:dyDescent="0.35">
      <c r="A4242" t="s">
        <v>48978</v>
      </c>
      <c r="B4242" t="s">
        <v>48978</v>
      </c>
      <c r="C4242" s="1" t="s">
        <v>48979</v>
      </c>
      <c r="D4242">
        <v>2</v>
      </c>
      <c r="E4242" t="s">
        <v>14</v>
      </c>
      <c r="F4242">
        <v>0</v>
      </c>
      <c r="G4242" s="2">
        <f>F4242/$M$2</f>
        <v>0</v>
      </c>
      <c r="H4242">
        <v>0</v>
      </c>
      <c r="I4242" s="2">
        <f>H4242/$O$2</f>
        <v>0</v>
      </c>
      <c r="J4242">
        <v>6</v>
      </c>
      <c r="K4242" s="2">
        <f>J4242/$Q$2</f>
        <v>7.2224328765144538E-6</v>
      </c>
    </row>
    <row r="4243" spans="1:11" x14ac:dyDescent="0.35">
      <c r="A4243" t="s">
        <v>49000</v>
      </c>
      <c r="B4243" t="s">
        <v>49001</v>
      </c>
      <c r="C4243" s="1" t="s">
        <v>49002</v>
      </c>
      <c r="D4243">
        <v>3</v>
      </c>
      <c r="E4243" t="s">
        <v>14</v>
      </c>
      <c r="F4243">
        <v>0</v>
      </c>
      <c r="G4243" s="2">
        <f>F4243/$M$2</f>
        <v>0</v>
      </c>
      <c r="H4243">
        <v>0</v>
      </c>
      <c r="I4243" s="2">
        <f>H4243/$O$2</f>
        <v>0</v>
      </c>
      <c r="J4243">
        <v>6</v>
      </c>
      <c r="K4243" s="2">
        <f>J4243/$Q$2</f>
        <v>7.2224328765144538E-6</v>
      </c>
    </row>
    <row r="4244" spans="1:11" x14ac:dyDescent="0.35">
      <c r="A4244" t="s">
        <v>49049</v>
      </c>
      <c r="B4244" t="s">
        <v>45982</v>
      </c>
      <c r="C4244" s="1" t="s">
        <v>45983</v>
      </c>
      <c r="D4244">
        <v>2</v>
      </c>
      <c r="E4244" t="s">
        <v>14</v>
      </c>
      <c r="F4244">
        <v>0</v>
      </c>
      <c r="G4244" s="2">
        <f>F4244/$M$2</f>
        <v>0</v>
      </c>
      <c r="H4244">
        <v>0</v>
      </c>
      <c r="I4244" s="2">
        <f>H4244/$O$2</f>
        <v>0</v>
      </c>
      <c r="J4244">
        <v>6</v>
      </c>
      <c r="K4244" s="2">
        <f>J4244/$Q$2</f>
        <v>7.2224328765144538E-6</v>
      </c>
    </row>
    <row r="4245" spans="1:11" x14ac:dyDescent="0.35">
      <c r="A4245" t="s">
        <v>49118</v>
      </c>
      <c r="B4245" t="s">
        <v>49119</v>
      </c>
      <c r="C4245" s="1" t="s">
        <v>49120</v>
      </c>
      <c r="D4245">
        <v>3</v>
      </c>
      <c r="E4245" t="s">
        <v>14</v>
      </c>
      <c r="F4245">
        <v>0</v>
      </c>
      <c r="G4245" s="2">
        <f>F4245/$M$2</f>
        <v>0</v>
      </c>
      <c r="H4245">
        <v>0</v>
      </c>
      <c r="I4245" s="2">
        <f>H4245/$O$2</f>
        <v>0</v>
      </c>
      <c r="J4245">
        <v>6</v>
      </c>
      <c r="K4245" s="2">
        <f>J4245/$Q$2</f>
        <v>7.2224328765144538E-6</v>
      </c>
    </row>
    <row r="4246" spans="1:11" x14ac:dyDescent="0.35">
      <c r="A4246" t="s">
        <v>49291</v>
      </c>
      <c r="B4246" t="s">
        <v>49292</v>
      </c>
      <c r="C4246" s="1" t="s">
        <v>49293</v>
      </c>
      <c r="D4246">
        <v>2</v>
      </c>
      <c r="E4246" t="s">
        <v>14</v>
      </c>
      <c r="F4246">
        <v>0</v>
      </c>
      <c r="G4246" s="2">
        <f>F4246/$M$2</f>
        <v>0</v>
      </c>
      <c r="H4246">
        <v>0</v>
      </c>
      <c r="I4246" s="2">
        <f>H4246/$O$2</f>
        <v>0</v>
      </c>
      <c r="J4246">
        <v>6</v>
      </c>
      <c r="K4246" s="2">
        <f>J4246/$Q$2</f>
        <v>7.2224328765144538E-6</v>
      </c>
    </row>
    <row r="4247" spans="1:11" x14ac:dyDescent="0.35">
      <c r="A4247" t="s">
        <v>49604</v>
      </c>
      <c r="B4247" t="s">
        <v>49604</v>
      </c>
      <c r="C4247" s="1" t="s">
        <v>49605</v>
      </c>
      <c r="D4247">
        <v>3</v>
      </c>
      <c r="E4247" t="s">
        <v>14</v>
      </c>
      <c r="F4247">
        <v>0</v>
      </c>
      <c r="G4247" s="2">
        <f>F4247/$M$2</f>
        <v>0</v>
      </c>
      <c r="H4247">
        <v>0</v>
      </c>
      <c r="I4247" s="2">
        <f>H4247/$O$2</f>
        <v>0</v>
      </c>
      <c r="J4247">
        <v>6</v>
      </c>
      <c r="K4247" s="2">
        <f>J4247/$Q$2</f>
        <v>7.2224328765144538E-6</v>
      </c>
    </row>
    <row r="4248" spans="1:11" x14ac:dyDescent="0.35">
      <c r="A4248" t="s">
        <v>50312</v>
      </c>
      <c r="B4248" t="s">
        <v>50313</v>
      </c>
      <c r="C4248" s="1" t="s">
        <v>50314</v>
      </c>
      <c r="D4248">
        <v>2</v>
      </c>
      <c r="E4248" t="s">
        <v>14</v>
      </c>
      <c r="F4248">
        <v>0</v>
      </c>
      <c r="G4248" s="2">
        <f>F4248/$M$2</f>
        <v>0</v>
      </c>
      <c r="H4248">
        <v>0</v>
      </c>
      <c r="I4248" s="2">
        <f>H4248/$O$2</f>
        <v>0</v>
      </c>
      <c r="J4248">
        <v>6</v>
      </c>
      <c r="K4248" s="2">
        <f>J4248/$Q$2</f>
        <v>7.2224328765144538E-6</v>
      </c>
    </row>
    <row r="4249" spans="1:11" x14ac:dyDescent="0.35">
      <c r="A4249" t="s">
        <v>50554</v>
      </c>
      <c r="B4249" t="s">
        <v>50555</v>
      </c>
      <c r="C4249" s="1" t="s">
        <v>50556</v>
      </c>
      <c r="D4249">
        <v>3</v>
      </c>
      <c r="E4249" t="s">
        <v>14</v>
      </c>
      <c r="F4249">
        <v>0</v>
      </c>
      <c r="G4249" s="2">
        <f>F4249/$M$2</f>
        <v>0</v>
      </c>
      <c r="H4249">
        <v>0</v>
      </c>
      <c r="I4249" s="2">
        <f>H4249/$O$2</f>
        <v>0</v>
      </c>
      <c r="J4249">
        <v>6</v>
      </c>
      <c r="K4249" s="2">
        <f>J4249/$Q$2</f>
        <v>7.2224328765144538E-6</v>
      </c>
    </row>
    <row r="4250" spans="1:11" x14ac:dyDescent="0.35">
      <c r="A4250" t="s">
        <v>50616</v>
      </c>
      <c r="B4250" t="s">
        <v>50617</v>
      </c>
      <c r="C4250" s="1" t="s">
        <v>31531</v>
      </c>
      <c r="D4250">
        <v>1</v>
      </c>
      <c r="E4250" t="s">
        <v>14</v>
      </c>
      <c r="F4250">
        <v>0</v>
      </c>
      <c r="G4250" s="2">
        <f>F4250/$M$2</f>
        <v>0</v>
      </c>
      <c r="H4250">
        <v>0</v>
      </c>
      <c r="I4250" s="2">
        <f>H4250/$O$2</f>
        <v>0</v>
      </c>
      <c r="J4250">
        <v>6</v>
      </c>
      <c r="K4250" s="2">
        <f>J4250/$Q$2</f>
        <v>7.2224328765144538E-6</v>
      </c>
    </row>
    <row r="4251" spans="1:11" x14ac:dyDescent="0.35">
      <c r="A4251" t="s">
        <v>50632</v>
      </c>
      <c r="B4251" t="s">
        <v>50632</v>
      </c>
      <c r="C4251" s="1" t="s">
        <v>50633</v>
      </c>
      <c r="D4251">
        <v>3</v>
      </c>
      <c r="E4251" t="s">
        <v>14</v>
      </c>
      <c r="F4251">
        <v>0</v>
      </c>
      <c r="G4251" s="2">
        <f>F4251/$M$2</f>
        <v>0</v>
      </c>
      <c r="H4251">
        <v>0</v>
      </c>
      <c r="I4251" s="2">
        <f>H4251/$O$2</f>
        <v>0</v>
      </c>
      <c r="J4251">
        <v>6</v>
      </c>
      <c r="K4251" s="2">
        <f>J4251/$Q$2</f>
        <v>7.2224328765144538E-6</v>
      </c>
    </row>
    <row r="4252" spans="1:11" x14ac:dyDescent="0.35">
      <c r="A4252" t="s">
        <v>50865</v>
      </c>
      <c r="B4252" t="s">
        <v>50866</v>
      </c>
      <c r="C4252" s="1" t="s">
        <v>50867</v>
      </c>
      <c r="D4252">
        <v>2</v>
      </c>
      <c r="E4252" t="s">
        <v>14</v>
      </c>
      <c r="F4252">
        <v>0</v>
      </c>
      <c r="G4252" s="2">
        <f>F4252/$M$2</f>
        <v>0</v>
      </c>
      <c r="H4252">
        <v>0</v>
      </c>
      <c r="I4252" s="2">
        <f>H4252/$O$2</f>
        <v>0</v>
      </c>
      <c r="J4252">
        <v>6</v>
      </c>
      <c r="K4252" s="2">
        <f>J4252/$Q$2</f>
        <v>7.2224328765144538E-6</v>
      </c>
    </row>
    <row r="4253" spans="1:11" x14ac:dyDescent="0.35">
      <c r="A4253" t="s">
        <v>51279</v>
      </c>
      <c r="B4253" t="s">
        <v>51280</v>
      </c>
      <c r="C4253" s="1" t="s">
        <v>51281</v>
      </c>
      <c r="D4253">
        <v>2</v>
      </c>
      <c r="E4253" t="s">
        <v>14</v>
      </c>
      <c r="F4253">
        <v>0</v>
      </c>
      <c r="G4253" s="2">
        <f>F4253/$M$2</f>
        <v>0</v>
      </c>
      <c r="H4253">
        <v>0</v>
      </c>
      <c r="I4253" s="2">
        <f>H4253/$O$2</f>
        <v>0</v>
      </c>
      <c r="J4253">
        <v>6</v>
      </c>
      <c r="K4253" s="2">
        <f>J4253/$Q$2</f>
        <v>7.2224328765144538E-6</v>
      </c>
    </row>
    <row r="4254" spans="1:11" x14ac:dyDescent="0.35">
      <c r="A4254" t="s">
        <v>51343</v>
      </c>
      <c r="B4254" t="s">
        <v>51344</v>
      </c>
      <c r="C4254" s="1" t="s">
        <v>51345</v>
      </c>
      <c r="D4254">
        <v>2</v>
      </c>
      <c r="E4254" t="s">
        <v>14</v>
      </c>
      <c r="F4254">
        <v>0</v>
      </c>
      <c r="G4254" s="2">
        <f>F4254/$M$2</f>
        <v>0</v>
      </c>
      <c r="H4254">
        <v>0</v>
      </c>
      <c r="I4254" s="2">
        <f>H4254/$O$2</f>
        <v>0</v>
      </c>
      <c r="J4254">
        <v>6</v>
      </c>
      <c r="K4254" s="2">
        <f>J4254/$Q$2</f>
        <v>7.2224328765144538E-6</v>
      </c>
    </row>
    <row r="4255" spans="1:11" x14ac:dyDescent="0.35">
      <c r="A4255" t="s">
        <v>51359</v>
      </c>
      <c r="B4255" t="s">
        <v>51359</v>
      </c>
      <c r="C4255" s="1" t="s">
        <v>16908</v>
      </c>
      <c r="D4255">
        <v>2</v>
      </c>
      <c r="E4255" t="s">
        <v>14</v>
      </c>
      <c r="F4255">
        <v>0</v>
      </c>
      <c r="G4255" s="2">
        <f>F4255/$M$2</f>
        <v>0</v>
      </c>
      <c r="H4255">
        <v>0</v>
      </c>
      <c r="I4255" s="2">
        <f>H4255/$O$2</f>
        <v>0</v>
      </c>
      <c r="J4255">
        <v>6</v>
      </c>
      <c r="K4255" s="2">
        <f>J4255/$Q$2</f>
        <v>7.2224328765144538E-6</v>
      </c>
    </row>
    <row r="4256" spans="1:11" x14ac:dyDescent="0.35">
      <c r="A4256" t="s">
        <v>51647</v>
      </c>
      <c r="B4256" t="s">
        <v>51647</v>
      </c>
      <c r="C4256" s="1" t="s">
        <v>51648</v>
      </c>
      <c r="D4256">
        <v>3</v>
      </c>
      <c r="E4256" t="s">
        <v>14</v>
      </c>
      <c r="F4256">
        <v>0</v>
      </c>
      <c r="G4256" s="2">
        <f>F4256/$M$2</f>
        <v>0</v>
      </c>
      <c r="H4256">
        <v>0</v>
      </c>
      <c r="I4256" s="2">
        <f>H4256/$O$2</f>
        <v>0</v>
      </c>
      <c r="J4256">
        <v>6</v>
      </c>
      <c r="K4256" s="2">
        <f>J4256/$Q$2</f>
        <v>7.2224328765144538E-6</v>
      </c>
    </row>
    <row r="4257" spans="1:11" x14ac:dyDescent="0.35">
      <c r="A4257" t="s">
        <v>51962</v>
      </c>
      <c r="B4257" t="s">
        <v>16810</v>
      </c>
      <c r="C4257" s="1" t="s">
        <v>16811</v>
      </c>
      <c r="D4257">
        <v>2</v>
      </c>
      <c r="E4257" t="s">
        <v>14</v>
      </c>
      <c r="F4257">
        <v>0</v>
      </c>
      <c r="G4257" s="2">
        <f>F4257/$M$2</f>
        <v>0</v>
      </c>
      <c r="H4257">
        <v>0</v>
      </c>
      <c r="I4257" s="2">
        <f>H4257/$O$2</f>
        <v>0</v>
      </c>
      <c r="J4257">
        <v>6</v>
      </c>
      <c r="K4257" s="2">
        <f>J4257/$Q$2</f>
        <v>7.2224328765144538E-6</v>
      </c>
    </row>
    <row r="4258" spans="1:11" x14ac:dyDescent="0.35">
      <c r="A4258" t="s">
        <v>52307</v>
      </c>
      <c r="B4258" t="s">
        <v>52308</v>
      </c>
      <c r="C4258" s="1" t="s">
        <v>52309</v>
      </c>
      <c r="D4258">
        <v>2</v>
      </c>
      <c r="E4258" t="s">
        <v>14</v>
      </c>
      <c r="F4258">
        <v>0</v>
      </c>
      <c r="G4258" s="2">
        <f>F4258/$M$2</f>
        <v>0</v>
      </c>
      <c r="H4258">
        <v>0</v>
      </c>
      <c r="I4258" s="2">
        <f>H4258/$O$2</f>
        <v>0</v>
      </c>
      <c r="J4258">
        <v>6</v>
      </c>
      <c r="K4258" s="2">
        <f>J4258/$Q$2</f>
        <v>7.2224328765144538E-6</v>
      </c>
    </row>
    <row r="4259" spans="1:11" x14ac:dyDescent="0.35">
      <c r="A4259" t="s">
        <v>52318</v>
      </c>
      <c r="B4259" t="s">
        <v>52318</v>
      </c>
      <c r="C4259" s="1" t="s">
        <v>52319</v>
      </c>
      <c r="D4259">
        <v>3</v>
      </c>
      <c r="E4259" t="s">
        <v>14</v>
      </c>
      <c r="F4259">
        <v>0</v>
      </c>
      <c r="G4259" s="2">
        <f>F4259/$M$2</f>
        <v>0</v>
      </c>
      <c r="H4259">
        <v>0</v>
      </c>
      <c r="I4259" s="2">
        <f>H4259/$O$2</f>
        <v>0</v>
      </c>
      <c r="J4259">
        <v>6</v>
      </c>
      <c r="K4259" s="2">
        <f>J4259/$Q$2</f>
        <v>7.2224328765144538E-6</v>
      </c>
    </row>
    <row r="4260" spans="1:11" x14ac:dyDescent="0.35">
      <c r="A4260" t="s">
        <v>52410</v>
      </c>
      <c r="B4260" t="s">
        <v>52410</v>
      </c>
      <c r="C4260" s="1" t="s">
        <v>52411</v>
      </c>
      <c r="D4260">
        <v>3</v>
      </c>
      <c r="E4260" t="s">
        <v>14</v>
      </c>
      <c r="F4260">
        <v>0</v>
      </c>
      <c r="G4260" s="2">
        <f>F4260/$M$2</f>
        <v>0</v>
      </c>
      <c r="H4260">
        <v>0</v>
      </c>
      <c r="I4260" s="2">
        <f>H4260/$O$2</f>
        <v>0</v>
      </c>
      <c r="J4260">
        <v>6</v>
      </c>
      <c r="K4260" s="2">
        <f>J4260/$Q$2</f>
        <v>7.2224328765144538E-6</v>
      </c>
    </row>
    <row r="4261" spans="1:11" x14ac:dyDescent="0.35">
      <c r="A4261" t="s">
        <v>52438</v>
      </c>
      <c r="B4261" t="s">
        <v>52438</v>
      </c>
      <c r="C4261" s="1" t="s">
        <v>52439</v>
      </c>
      <c r="D4261">
        <v>5</v>
      </c>
      <c r="E4261" t="s">
        <v>14</v>
      </c>
      <c r="F4261">
        <v>0</v>
      </c>
      <c r="G4261" s="2">
        <f>F4261/$M$2</f>
        <v>0</v>
      </c>
      <c r="H4261">
        <v>0</v>
      </c>
      <c r="I4261" s="2">
        <f>H4261/$O$2</f>
        <v>0</v>
      </c>
      <c r="J4261">
        <v>6</v>
      </c>
      <c r="K4261" s="2">
        <f>J4261/$Q$2</f>
        <v>7.2224328765144538E-6</v>
      </c>
    </row>
    <row r="4262" spans="1:11" x14ac:dyDescent="0.35">
      <c r="A4262" t="s">
        <v>52722</v>
      </c>
      <c r="B4262" t="s">
        <v>52723</v>
      </c>
      <c r="C4262" s="1" t="s">
        <v>52724</v>
      </c>
      <c r="D4262">
        <v>3</v>
      </c>
      <c r="E4262" t="s">
        <v>14</v>
      </c>
      <c r="F4262">
        <v>0</v>
      </c>
      <c r="G4262" s="2">
        <f>F4262/$M$2</f>
        <v>0</v>
      </c>
      <c r="H4262">
        <v>0</v>
      </c>
      <c r="I4262" s="2">
        <f>H4262/$O$2</f>
        <v>0</v>
      </c>
      <c r="J4262">
        <v>6</v>
      </c>
      <c r="K4262" s="2">
        <f>J4262/$Q$2</f>
        <v>7.2224328765144538E-6</v>
      </c>
    </row>
    <row r="4263" spans="1:11" x14ac:dyDescent="0.35">
      <c r="A4263" t="s">
        <v>52758</v>
      </c>
      <c r="B4263" t="s">
        <v>52759</v>
      </c>
      <c r="C4263" s="1" t="s">
        <v>52760</v>
      </c>
      <c r="D4263">
        <v>2</v>
      </c>
      <c r="E4263" t="s">
        <v>14</v>
      </c>
      <c r="F4263">
        <v>0</v>
      </c>
      <c r="G4263" s="2">
        <f>F4263/$M$2</f>
        <v>0</v>
      </c>
      <c r="H4263">
        <v>0</v>
      </c>
      <c r="I4263" s="2">
        <f>H4263/$O$2</f>
        <v>0</v>
      </c>
      <c r="J4263">
        <v>6</v>
      </c>
      <c r="K4263" s="2">
        <f>J4263/$Q$2</f>
        <v>7.2224328765144538E-6</v>
      </c>
    </row>
    <row r="4264" spans="1:11" x14ac:dyDescent="0.35">
      <c r="A4264" t="s">
        <v>53188</v>
      </c>
      <c r="B4264" t="s">
        <v>53188</v>
      </c>
      <c r="C4264" s="1" t="s">
        <v>53189</v>
      </c>
      <c r="D4264">
        <v>2</v>
      </c>
      <c r="E4264" t="s">
        <v>14</v>
      </c>
      <c r="F4264">
        <v>0</v>
      </c>
      <c r="G4264" s="2">
        <f>F4264/$M$2</f>
        <v>0</v>
      </c>
      <c r="H4264">
        <v>0</v>
      </c>
      <c r="I4264" s="2">
        <f>H4264/$O$2</f>
        <v>0</v>
      </c>
      <c r="J4264">
        <v>6</v>
      </c>
      <c r="K4264" s="2">
        <f>J4264/$Q$2</f>
        <v>7.2224328765144538E-6</v>
      </c>
    </row>
    <row r="4265" spans="1:11" x14ac:dyDescent="0.35">
      <c r="A4265" t="s">
        <v>53252</v>
      </c>
      <c r="B4265" t="s">
        <v>53252</v>
      </c>
      <c r="C4265" s="1" t="s">
        <v>53253</v>
      </c>
      <c r="D4265">
        <v>1</v>
      </c>
      <c r="E4265" t="s">
        <v>14</v>
      </c>
      <c r="F4265">
        <v>0</v>
      </c>
      <c r="G4265" s="2">
        <f>F4265/$M$2</f>
        <v>0</v>
      </c>
      <c r="H4265">
        <v>0</v>
      </c>
      <c r="I4265" s="2">
        <f>H4265/$O$2</f>
        <v>0</v>
      </c>
      <c r="J4265">
        <v>6</v>
      </c>
      <c r="K4265" s="2">
        <f>J4265/$Q$2</f>
        <v>7.2224328765144538E-6</v>
      </c>
    </row>
    <row r="4266" spans="1:11" x14ac:dyDescent="0.35">
      <c r="A4266" t="s">
        <v>53353</v>
      </c>
      <c r="B4266" t="s">
        <v>53354</v>
      </c>
      <c r="C4266" s="1" t="s">
        <v>30078</v>
      </c>
      <c r="D4266">
        <v>1</v>
      </c>
      <c r="E4266" t="s">
        <v>53355</v>
      </c>
      <c r="F4266">
        <v>0</v>
      </c>
      <c r="G4266" s="2">
        <f>F4266/$M$2</f>
        <v>0</v>
      </c>
      <c r="H4266">
        <v>13</v>
      </c>
      <c r="I4266" s="2">
        <f>H4266/$O$2</f>
        <v>1.0835410120273052E-4</v>
      </c>
      <c r="J4266">
        <v>6</v>
      </c>
      <c r="K4266" s="2">
        <f>J4266/$Q$2</f>
        <v>7.2224328765144538E-6</v>
      </c>
    </row>
    <row r="4267" spans="1:11" x14ac:dyDescent="0.35">
      <c r="A4267" t="s">
        <v>53410</v>
      </c>
      <c r="B4267" t="s">
        <v>53410</v>
      </c>
      <c r="C4267" s="1" t="s">
        <v>53411</v>
      </c>
      <c r="D4267">
        <v>4</v>
      </c>
      <c r="E4267" t="s">
        <v>14</v>
      </c>
      <c r="F4267">
        <v>0</v>
      </c>
      <c r="G4267" s="2">
        <f>F4267/$M$2</f>
        <v>0</v>
      </c>
      <c r="H4267">
        <v>0</v>
      </c>
      <c r="I4267" s="2">
        <f>H4267/$O$2</f>
        <v>0</v>
      </c>
      <c r="J4267">
        <v>6</v>
      </c>
      <c r="K4267" s="2">
        <f>J4267/$Q$2</f>
        <v>7.2224328765144538E-6</v>
      </c>
    </row>
    <row r="4268" spans="1:11" x14ac:dyDescent="0.35">
      <c r="A4268" t="s">
        <v>53605</v>
      </c>
      <c r="B4268" t="s">
        <v>53606</v>
      </c>
      <c r="C4268" s="1" t="s">
        <v>53607</v>
      </c>
      <c r="D4268">
        <v>2</v>
      </c>
      <c r="E4268" t="s">
        <v>14</v>
      </c>
      <c r="F4268">
        <v>0</v>
      </c>
      <c r="G4268" s="2">
        <f>F4268/$M$2</f>
        <v>0</v>
      </c>
      <c r="H4268">
        <v>0</v>
      </c>
      <c r="I4268" s="2">
        <f>H4268/$O$2</f>
        <v>0</v>
      </c>
      <c r="J4268">
        <v>6</v>
      </c>
      <c r="K4268" s="2">
        <f>J4268/$Q$2</f>
        <v>7.2224328765144538E-6</v>
      </c>
    </row>
    <row r="4269" spans="1:11" x14ac:dyDescent="0.35">
      <c r="A4269" t="s">
        <v>53691</v>
      </c>
      <c r="B4269" t="s">
        <v>53692</v>
      </c>
      <c r="C4269" s="1" t="s">
        <v>53693</v>
      </c>
      <c r="D4269">
        <v>4</v>
      </c>
      <c r="E4269" t="s">
        <v>14</v>
      </c>
      <c r="F4269">
        <v>0</v>
      </c>
      <c r="G4269" s="2">
        <f>F4269/$M$2</f>
        <v>0</v>
      </c>
      <c r="H4269">
        <v>0</v>
      </c>
      <c r="I4269" s="2">
        <f>H4269/$O$2</f>
        <v>0</v>
      </c>
      <c r="J4269">
        <v>6</v>
      </c>
      <c r="K4269" s="2">
        <f>J4269/$Q$2</f>
        <v>7.2224328765144538E-6</v>
      </c>
    </row>
    <row r="4270" spans="1:11" x14ac:dyDescent="0.35">
      <c r="A4270" t="s">
        <v>53867</v>
      </c>
      <c r="B4270" t="s">
        <v>53868</v>
      </c>
      <c r="C4270" s="1" t="s">
        <v>53869</v>
      </c>
      <c r="D4270">
        <v>3</v>
      </c>
      <c r="E4270" t="s">
        <v>14</v>
      </c>
      <c r="F4270">
        <v>0</v>
      </c>
      <c r="G4270" s="2">
        <f>F4270/$M$2</f>
        <v>0</v>
      </c>
      <c r="H4270">
        <v>0</v>
      </c>
      <c r="I4270" s="2">
        <f>H4270/$O$2</f>
        <v>0</v>
      </c>
      <c r="J4270">
        <v>6</v>
      </c>
      <c r="K4270" s="2">
        <f>J4270/$Q$2</f>
        <v>7.2224328765144538E-6</v>
      </c>
    </row>
    <row r="4271" spans="1:11" x14ac:dyDescent="0.35">
      <c r="A4271" t="s">
        <v>53995</v>
      </c>
      <c r="B4271" t="s">
        <v>53996</v>
      </c>
      <c r="C4271" s="1" t="s">
        <v>53997</v>
      </c>
      <c r="D4271">
        <v>2</v>
      </c>
      <c r="E4271" t="s">
        <v>14</v>
      </c>
      <c r="F4271">
        <v>0</v>
      </c>
      <c r="G4271" s="2">
        <f>F4271/$M$2</f>
        <v>0</v>
      </c>
      <c r="H4271">
        <v>0</v>
      </c>
      <c r="I4271" s="2">
        <f>H4271/$O$2</f>
        <v>0</v>
      </c>
      <c r="J4271">
        <v>6</v>
      </c>
      <c r="K4271" s="2">
        <f>J4271/$Q$2</f>
        <v>7.2224328765144538E-6</v>
      </c>
    </row>
    <row r="4272" spans="1:11" x14ac:dyDescent="0.35">
      <c r="A4272" t="s">
        <v>54057</v>
      </c>
      <c r="B4272" t="s">
        <v>54058</v>
      </c>
      <c r="C4272" s="1" t="s">
        <v>54059</v>
      </c>
      <c r="D4272">
        <v>2</v>
      </c>
      <c r="E4272" t="s">
        <v>14</v>
      </c>
      <c r="F4272">
        <v>0</v>
      </c>
      <c r="G4272" s="2">
        <f>F4272/$M$2</f>
        <v>0</v>
      </c>
      <c r="H4272">
        <v>0</v>
      </c>
      <c r="I4272" s="2">
        <f>H4272/$O$2</f>
        <v>0</v>
      </c>
      <c r="J4272">
        <v>6</v>
      </c>
      <c r="K4272" s="2">
        <f>J4272/$Q$2</f>
        <v>7.2224328765144538E-6</v>
      </c>
    </row>
    <row r="4273" spans="1:11" x14ac:dyDescent="0.35">
      <c r="A4273" t="s">
        <v>54614</v>
      </c>
      <c r="B4273" t="s">
        <v>54615</v>
      </c>
      <c r="C4273" s="1" t="s">
        <v>54616</v>
      </c>
      <c r="D4273">
        <v>2</v>
      </c>
      <c r="E4273" t="s">
        <v>14</v>
      </c>
      <c r="F4273">
        <v>0</v>
      </c>
      <c r="G4273" s="2">
        <f>F4273/$M$2</f>
        <v>0</v>
      </c>
      <c r="H4273">
        <v>0</v>
      </c>
      <c r="I4273" s="2">
        <f>H4273/$O$2</f>
        <v>0</v>
      </c>
      <c r="J4273">
        <v>6</v>
      </c>
      <c r="K4273" s="2">
        <f>J4273/$Q$2</f>
        <v>7.2224328765144538E-6</v>
      </c>
    </row>
    <row r="4274" spans="1:11" x14ac:dyDescent="0.35">
      <c r="A4274" t="s">
        <v>54722</v>
      </c>
      <c r="B4274" t="s">
        <v>54723</v>
      </c>
      <c r="C4274" s="1" t="s">
        <v>7338</v>
      </c>
      <c r="D4274">
        <v>1</v>
      </c>
      <c r="E4274" t="s">
        <v>14</v>
      </c>
      <c r="F4274">
        <v>0</v>
      </c>
      <c r="G4274" s="2">
        <f>F4274/$M$2</f>
        <v>0</v>
      </c>
      <c r="H4274">
        <v>0</v>
      </c>
      <c r="I4274" s="2">
        <f>H4274/$O$2</f>
        <v>0</v>
      </c>
      <c r="J4274">
        <v>6</v>
      </c>
      <c r="K4274" s="2">
        <f>J4274/$Q$2</f>
        <v>7.2224328765144538E-6</v>
      </c>
    </row>
    <row r="4275" spans="1:11" x14ac:dyDescent="0.35">
      <c r="A4275" t="s">
        <v>55044</v>
      </c>
      <c r="B4275" t="s">
        <v>55045</v>
      </c>
      <c r="C4275" s="1" t="s">
        <v>55046</v>
      </c>
      <c r="D4275">
        <v>3</v>
      </c>
      <c r="E4275" t="s">
        <v>14</v>
      </c>
      <c r="F4275">
        <v>0</v>
      </c>
      <c r="G4275" s="2">
        <f>F4275/$M$2</f>
        <v>0</v>
      </c>
      <c r="H4275">
        <v>0</v>
      </c>
      <c r="I4275" s="2">
        <f>H4275/$O$2</f>
        <v>0</v>
      </c>
      <c r="J4275">
        <v>6</v>
      </c>
      <c r="K4275" s="2">
        <f>J4275/$Q$2</f>
        <v>7.2224328765144538E-6</v>
      </c>
    </row>
    <row r="4276" spans="1:11" x14ac:dyDescent="0.35">
      <c r="A4276" t="s">
        <v>55515</v>
      </c>
      <c r="B4276" t="s">
        <v>55516</v>
      </c>
      <c r="C4276" s="1" t="s">
        <v>36901</v>
      </c>
      <c r="D4276">
        <v>1</v>
      </c>
      <c r="E4276" t="s">
        <v>14</v>
      </c>
      <c r="F4276">
        <v>0</v>
      </c>
      <c r="G4276" s="2">
        <f>F4276/$M$2</f>
        <v>0</v>
      </c>
      <c r="H4276">
        <v>0</v>
      </c>
      <c r="I4276" s="2">
        <f>H4276/$O$2</f>
        <v>0</v>
      </c>
      <c r="J4276">
        <v>6</v>
      </c>
      <c r="K4276" s="2">
        <f>J4276/$Q$2</f>
        <v>7.2224328765144538E-6</v>
      </c>
    </row>
    <row r="4277" spans="1:11" x14ac:dyDescent="0.35">
      <c r="A4277" t="s">
        <v>55908</v>
      </c>
      <c r="B4277" t="s">
        <v>55909</v>
      </c>
      <c r="C4277" s="1" t="s">
        <v>55910</v>
      </c>
      <c r="D4277">
        <v>1</v>
      </c>
      <c r="E4277" t="s">
        <v>14</v>
      </c>
      <c r="F4277">
        <v>0</v>
      </c>
      <c r="G4277" s="2">
        <f>F4277/$M$2</f>
        <v>0</v>
      </c>
      <c r="H4277">
        <v>0</v>
      </c>
      <c r="I4277" s="2">
        <f>H4277/$O$2</f>
        <v>0</v>
      </c>
      <c r="J4277">
        <v>6</v>
      </c>
      <c r="K4277" s="2">
        <f>J4277/$Q$2</f>
        <v>7.2224328765144538E-6</v>
      </c>
    </row>
    <row r="4278" spans="1:11" x14ac:dyDescent="0.35">
      <c r="A4278" t="s">
        <v>55911</v>
      </c>
      <c r="B4278" t="s">
        <v>55912</v>
      </c>
      <c r="C4278" s="1" t="s">
        <v>55913</v>
      </c>
      <c r="D4278">
        <v>2</v>
      </c>
      <c r="E4278" t="s">
        <v>14</v>
      </c>
      <c r="F4278">
        <v>0</v>
      </c>
      <c r="G4278" s="2">
        <f>F4278/$M$2</f>
        <v>0</v>
      </c>
      <c r="H4278">
        <v>0</v>
      </c>
      <c r="I4278" s="2">
        <f>H4278/$O$2</f>
        <v>0</v>
      </c>
      <c r="J4278">
        <v>6</v>
      </c>
      <c r="K4278" s="2">
        <f>J4278/$Q$2</f>
        <v>7.2224328765144538E-6</v>
      </c>
    </row>
    <row r="4279" spans="1:11" x14ac:dyDescent="0.35">
      <c r="A4279" t="s">
        <v>57000</v>
      </c>
      <c r="B4279" t="s">
        <v>57000</v>
      </c>
      <c r="C4279" s="1" t="s">
        <v>57001</v>
      </c>
      <c r="D4279">
        <v>2</v>
      </c>
      <c r="E4279" t="s">
        <v>14</v>
      </c>
      <c r="F4279">
        <v>0</v>
      </c>
      <c r="G4279" s="2">
        <f>F4279/$M$2</f>
        <v>0</v>
      </c>
      <c r="H4279">
        <v>0</v>
      </c>
      <c r="I4279" s="2">
        <f>H4279/$O$2</f>
        <v>0</v>
      </c>
      <c r="J4279">
        <v>6</v>
      </c>
      <c r="K4279" s="2">
        <f>J4279/$Q$2</f>
        <v>7.2224328765144538E-6</v>
      </c>
    </row>
    <row r="4280" spans="1:11" x14ac:dyDescent="0.35">
      <c r="A4280" t="s">
        <v>57211</v>
      </c>
      <c r="B4280" t="s">
        <v>57211</v>
      </c>
      <c r="C4280" s="1" t="s">
        <v>57212</v>
      </c>
      <c r="D4280">
        <v>2</v>
      </c>
      <c r="E4280" t="s">
        <v>815</v>
      </c>
      <c r="F4280">
        <v>0</v>
      </c>
      <c r="G4280" s="2">
        <f>F4280/$M$2</f>
        <v>0</v>
      </c>
      <c r="H4280">
        <v>2</v>
      </c>
      <c r="I4280" s="2">
        <f>H4280/$O$2</f>
        <v>1.6669861723497005E-5</v>
      </c>
      <c r="J4280">
        <v>6</v>
      </c>
      <c r="K4280" s="2">
        <f>J4280/$Q$2</f>
        <v>7.2224328765144538E-6</v>
      </c>
    </row>
    <row r="4281" spans="1:11" x14ac:dyDescent="0.35">
      <c r="A4281" t="s">
        <v>57502</v>
      </c>
      <c r="B4281" t="s">
        <v>57503</v>
      </c>
      <c r="C4281" s="1" t="s">
        <v>57504</v>
      </c>
      <c r="D4281">
        <v>3</v>
      </c>
      <c r="E4281" t="s">
        <v>14</v>
      </c>
      <c r="F4281">
        <v>0</v>
      </c>
      <c r="G4281" s="2">
        <f>F4281/$M$2</f>
        <v>0</v>
      </c>
      <c r="H4281">
        <v>0</v>
      </c>
      <c r="I4281" s="2">
        <f>H4281/$O$2</f>
        <v>0</v>
      </c>
      <c r="J4281">
        <v>6</v>
      </c>
      <c r="K4281" s="2">
        <f>J4281/$Q$2</f>
        <v>7.2224328765144538E-6</v>
      </c>
    </row>
    <row r="4282" spans="1:11" x14ac:dyDescent="0.35">
      <c r="A4282" t="s">
        <v>57864</v>
      </c>
      <c r="B4282" t="s">
        <v>57864</v>
      </c>
      <c r="C4282" s="1" t="s">
        <v>57865</v>
      </c>
      <c r="D4282">
        <v>2</v>
      </c>
      <c r="E4282" t="s">
        <v>14</v>
      </c>
      <c r="F4282">
        <v>0</v>
      </c>
      <c r="G4282" s="2">
        <f>F4282/$M$2</f>
        <v>0</v>
      </c>
      <c r="H4282">
        <v>0</v>
      </c>
      <c r="I4282" s="2">
        <f>H4282/$O$2</f>
        <v>0</v>
      </c>
      <c r="J4282">
        <v>6</v>
      </c>
      <c r="K4282" s="2">
        <f>J4282/$Q$2</f>
        <v>7.2224328765144538E-6</v>
      </c>
    </row>
    <row r="4283" spans="1:11" x14ac:dyDescent="0.35">
      <c r="A4283" t="s">
        <v>57933</v>
      </c>
      <c r="B4283" t="s">
        <v>57934</v>
      </c>
      <c r="C4283" s="1" t="s">
        <v>57935</v>
      </c>
      <c r="D4283">
        <v>2</v>
      </c>
      <c r="E4283" t="s">
        <v>14</v>
      </c>
      <c r="F4283">
        <v>0</v>
      </c>
      <c r="G4283" s="2">
        <f>F4283/$M$2</f>
        <v>0</v>
      </c>
      <c r="H4283">
        <v>0</v>
      </c>
      <c r="I4283" s="2">
        <f>H4283/$O$2</f>
        <v>0</v>
      </c>
      <c r="J4283">
        <v>6</v>
      </c>
      <c r="K4283" s="2">
        <f>J4283/$Q$2</f>
        <v>7.2224328765144538E-6</v>
      </c>
    </row>
    <row r="4284" spans="1:11" x14ac:dyDescent="0.35">
      <c r="A4284" t="s">
        <v>57996</v>
      </c>
      <c r="B4284" t="s">
        <v>57997</v>
      </c>
      <c r="C4284" s="1" t="s">
        <v>57998</v>
      </c>
      <c r="D4284">
        <v>2</v>
      </c>
      <c r="E4284" t="s">
        <v>14</v>
      </c>
      <c r="F4284">
        <v>0</v>
      </c>
      <c r="G4284" s="2">
        <f>F4284/$M$2</f>
        <v>0</v>
      </c>
      <c r="H4284">
        <v>0</v>
      </c>
      <c r="I4284" s="2">
        <f>H4284/$O$2</f>
        <v>0</v>
      </c>
      <c r="J4284">
        <v>6</v>
      </c>
      <c r="K4284" s="2">
        <f>J4284/$Q$2</f>
        <v>7.2224328765144538E-6</v>
      </c>
    </row>
    <row r="4285" spans="1:11" x14ac:dyDescent="0.35">
      <c r="A4285" t="s">
        <v>58023</v>
      </c>
      <c r="B4285" t="s">
        <v>58023</v>
      </c>
      <c r="C4285" s="1" t="s">
        <v>58024</v>
      </c>
      <c r="D4285">
        <v>2</v>
      </c>
      <c r="E4285" t="s">
        <v>58025</v>
      </c>
      <c r="F4285">
        <v>0</v>
      </c>
      <c r="G4285" s="2">
        <f>F4285/$M$2</f>
        <v>0</v>
      </c>
      <c r="H4285">
        <v>3</v>
      </c>
      <c r="I4285" s="2">
        <f>H4285/$O$2</f>
        <v>2.5004792585245505E-5</v>
      </c>
      <c r="J4285">
        <v>6</v>
      </c>
      <c r="K4285" s="2">
        <f>J4285/$Q$2</f>
        <v>7.2224328765144538E-6</v>
      </c>
    </row>
    <row r="4286" spans="1:11" x14ac:dyDescent="0.35">
      <c r="A4286" t="s">
        <v>58094</v>
      </c>
      <c r="B4286" t="s">
        <v>58095</v>
      </c>
      <c r="C4286" s="1" t="s">
        <v>7338</v>
      </c>
      <c r="D4286">
        <v>1</v>
      </c>
      <c r="E4286" t="s">
        <v>28</v>
      </c>
      <c r="F4286">
        <v>0</v>
      </c>
      <c r="G4286" s="2">
        <f>F4286/$M$2</f>
        <v>0</v>
      </c>
      <c r="H4286">
        <v>1</v>
      </c>
      <c r="I4286" s="2">
        <f>H4286/$O$2</f>
        <v>8.3349308617485023E-6</v>
      </c>
      <c r="J4286">
        <v>6</v>
      </c>
      <c r="K4286" s="2">
        <f>J4286/$Q$2</f>
        <v>7.2224328765144538E-6</v>
      </c>
    </row>
    <row r="4287" spans="1:11" x14ac:dyDescent="0.35">
      <c r="A4287" t="s">
        <v>58105</v>
      </c>
      <c r="B4287" t="s">
        <v>58106</v>
      </c>
      <c r="C4287" s="1" t="s">
        <v>58107</v>
      </c>
      <c r="D4287">
        <v>2</v>
      </c>
      <c r="E4287" t="s">
        <v>14</v>
      </c>
      <c r="F4287">
        <v>0</v>
      </c>
      <c r="G4287" s="2">
        <f>F4287/$M$2</f>
        <v>0</v>
      </c>
      <c r="H4287">
        <v>0</v>
      </c>
      <c r="I4287" s="2">
        <f>H4287/$O$2</f>
        <v>0</v>
      </c>
      <c r="J4287">
        <v>6</v>
      </c>
      <c r="K4287" s="2">
        <f>J4287/$Q$2</f>
        <v>7.2224328765144538E-6</v>
      </c>
    </row>
    <row r="4288" spans="1:11" x14ac:dyDescent="0.35">
      <c r="A4288" t="s">
        <v>58301</v>
      </c>
      <c r="B4288" t="s">
        <v>58301</v>
      </c>
      <c r="C4288" s="1" t="s">
        <v>58302</v>
      </c>
      <c r="D4288">
        <v>2</v>
      </c>
      <c r="E4288" t="s">
        <v>14</v>
      </c>
      <c r="F4288">
        <v>0</v>
      </c>
      <c r="G4288" s="2">
        <f>F4288/$M$2</f>
        <v>0</v>
      </c>
      <c r="H4288">
        <v>0</v>
      </c>
      <c r="I4288" s="2">
        <f>H4288/$O$2</f>
        <v>0</v>
      </c>
      <c r="J4288">
        <v>6</v>
      </c>
      <c r="K4288" s="2">
        <f>J4288/$Q$2</f>
        <v>7.2224328765144538E-6</v>
      </c>
    </row>
    <row r="4289" spans="1:11" x14ac:dyDescent="0.35">
      <c r="A4289" t="s">
        <v>58548</v>
      </c>
      <c r="B4289" t="s">
        <v>58549</v>
      </c>
      <c r="C4289" s="1" t="s">
        <v>58550</v>
      </c>
      <c r="D4289">
        <v>2</v>
      </c>
      <c r="E4289" t="s">
        <v>14</v>
      </c>
      <c r="F4289">
        <v>0</v>
      </c>
      <c r="G4289" s="2">
        <f>F4289/$M$2</f>
        <v>0</v>
      </c>
      <c r="H4289">
        <v>0</v>
      </c>
      <c r="I4289" s="2">
        <f>H4289/$O$2</f>
        <v>0</v>
      </c>
      <c r="J4289">
        <v>6</v>
      </c>
      <c r="K4289" s="2">
        <f>J4289/$Q$2</f>
        <v>7.2224328765144538E-6</v>
      </c>
    </row>
    <row r="4290" spans="1:11" x14ac:dyDescent="0.35">
      <c r="A4290" t="s">
        <v>58896</v>
      </c>
      <c r="B4290" t="s">
        <v>58896</v>
      </c>
      <c r="C4290" s="1" t="s">
        <v>58897</v>
      </c>
      <c r="D4290">
        <v>2</v>
      </c>
      <c r="E4290" t="s">
        <v>14</v>
      </c>
      <c r="F4290">
        <v>0</v>
      </c>
      <c r="G4290" s="2">
        <f>F4290/$M$2</f>
        <v>0</v>
      </c>
      <c r="H4290">
        <v>0</v>
      </c>
      <c r="I4290" s="2">
        <f>H4290/$O$2</f>
        <v>0</v>
      </c>
      <c r="J4290">
        <v>6</v>
      </c>
      <c r="K4290" s="2">
        <f>J4290/$Q$2</f>
        <v>7.2224328765144538E-6</v>
      </c>
    </row>
    <row r="4291" spans="1:11" x14ac:dyDescent="0.35">
      <c r="A4291" t="s">
        <v>58957</v>
      </c>
      <c r="B4291" t="s">
        <v>58957</v>
      </c>
      <c r="C4291" s="1" t="s">
        <v>900</v>
      </c>
      <c r="D4291">
        <v>1</v>
      </c>
      <c r="E4291" t="s">
        <v>14</v>
      </c>
      <c r="F4291">
        <v>0</v>
      </c>
      <c r="G4291" s="2">
        <f>F4291/$M$2</f>
        <v>0</v>
      </c>
      <c r="H4291">
        <v>0</v>
      </c>
      <c r="I4291" s="2">
        <f>H4291/$O$2</f>
        <v>0</v>
      </c>
      <c r="J4291">
        <v>6</v>
      </c>
      <c r="K4291" s="2">
        <f>J4291/$Q$2</f>
        <v>7.2224328765144538E-6</v>
      </c>
    </row>
    <row r="4292" spans="1:11" x14ac:dyDescent="0.35">
      <c r="A4292" t="s">
        <v>59226</v>
      </c>
      <c r="B4292" t="s">
        <v>59227</v>
      </c>
      <c r="C4292" s="1" t="s">
        <v>59228</v>
      </c>
      <c r="D4292">
        <v>3</v>
      </c>
      <c r="E4292" t="s">
        <v>14</v>
      </c>
      <c r="F4292">
        <v>0</v>
      </c>
      <c r="G4292" s="2">
        <f>F4292/$M$2</f>
        <v>0</v>
      </c>
      <c r="H4292">
        <v>0</v>
      </c>
      <c r="I4292" s="2">
        <f>H4292/$O$2</f>
        <v>0</v>
      </c>
      <c r="J4292">
        <v>6</v>
      </c>
      <c r="K4292" s="2">
        <f>J4292/$Q$2</f>
        <v>7.2224328765144538E-6</v>
      </c>
    </row>
    <row r="4293" spans="1:11" x14ac:dyDescent="0.35">
      <c r="A4293" t="s">
        <v>59394</v>
      </c>
      <c r="B4293" t="s">
        <v>59395</v>
      </c>
      <c r="C4293" s="1" t="s">
        <v>59396</v>
      </c>
      <c r="D4293">
        <v>2</v>
      </c>
      <c r="E4293" t="s">
        <v>14</v>
      </c>
      <c r="F4293">
        <v>0</v>
      </c>
      <c r="G4293" s="2">
        <f>F4293/$M$2</f>
        <v>0</v>
      </c>
      <c r="H4293">
        <v>0</v>
      </c>
      <c r="I4293" s="2">
        <f>H4293/$O$2</f>
        <v>0</v>
      </c>
      <c r="J4293">
        <v>6</v>
      </c>
      <c r="K4293" s="2">
        <f>J4293/$Q$2</f>
        <v>7.2224328765144538E-6</v>
      </c>
    </row>
    <row r="4294" spans="1:11" x14ac:dyDescent="0.35">
      <c r="A4294" t="s">
        <v>59853</v>
      </c>
      <c r="B4294" t="s">
        <v>59854</v>
      </c>
      <c r="C4294" s="1" t="s">
        <v>59855</v>
      </c>
      <c r="D4294">
        <v>3</v>
      </c>
      <c r="E4294" t="s">
        <v>14</v>
      </c>
      <c r="F4294">
        <v>0</v>
      </c>
      <c r="G4294" s="2">
        <f>F4294/$M$2</f>
        <v>0</v>
      </c>
      <c r="H4294">
        <v>0</v>
      </c>
      <c r="I4294" s="2">
        <f>H4294/$O$2</f>
        <v>0</v>
      </c>
      <c r="J4294">
        <v>6</v>
      </c>
      <c r="K4294" s="2">
        <f>J4294/$Q$2</f>
        <v>7.2224328765144538E-6</v>
      </c>
    </row>
    <row r="4295" spans="1:11" x14ac:dyDescent="0.35">
      <c r="A4295" t="s">
        <v>60084</v>
      </c>
      <c r="B4295" t="s">
        <v>60085</v>
      </c>
      <c r="C4295" s="1" t="s">
        <v>60086</v>
      </c>
      <c r="D4295">
        <v>3</v>
      </c>
      <c r="E4295" t="s">
        <v>14</v>
      </c>
      <c r="F4295">
        <v>0</v>
      </c>
      <c r="G4295" s="2">
        <f>F4295/$M$2</f>
        <v>0</v>
      </c>
      <c r="H4295">
        <v>0</v>
      </c>
      <c r="I4295" s="2">
        <f>H4295/$O$2</f>
        <v>0</v>
      </c>
      <c r="J4295">
        <v>6</v>
      </c>
      <c r="K4295" s="2">
        <f>J4295/$Q$2</f>
        <v>7.2224328765144538E-6</v>
      </c>
    </row>
    <row r="4296" spans="1:11" x14ac:dyDescent="0.35">
      <c r="A4296" t="s">
        <v>60472</v>
      </c>
      <c r="B4296" t="s">
        <v>60473</v>
      </c>
      <c r="C4296" s="1" t="s">
        <v>60474</v>
      </c>
      <c r="D4296">
        <v>2</v>
      </c>
      <c r="E4296" t="s">
        <v>28</v>
      </c>
      <c r="F4296">
        <v>0</v>
      </c>
      <c r="G4296" s="2">
        <f>F4296/$M$2</f>
        <v>0</v>
      </c>
      <c r="H4296">
        <v>9</v>
      </c>
      <c r="I4296" s="2">
        <f>H4296/$O$2</f>
        <v>7.5014377755736519E-5</v>
      </c>
      <c r="J4296">
        <v>6</v>
      </c>
      <c r="K4296" s="2">
        <f>J4296/$Q$2</f>
        <v>7.2224328765144538E-6</v>
      </c>
    </row>
    <row r="4297" spans="1:11" x14ac:dyDescent="0.35">
      <c r="A4297" t="s">
        <v>60586</v>
      </c>
      <c r="B4297" t="s">
        <v>60586</v>
      </c>
      <c r="C4297" s="1" t="s">
        <v>60587</v>
      </c>
      <c r="D4297">
        <v>2</v>
      </c>
      <c r="E4297" t="s">
        <v>17</v>
      </c>
      <c r="F4297">
        <v>0</v>
      </c>
      <c r="G4297" s="2">
        <f>F4297/$M$2</f>
        <v>0</v>
      </c>
      <c r="H4297">
        <v>2</v>
      </c>
      <c r="I4297" s="2">
        <f>H4297/$O$2</f>
        <v>1.6669861723497005E-5</v>
      </c>
      <c r="J4297">
        <v>6</v>
      </c>
      <c r="K4297" s="2">
        <f>J4297/$Q$2</f>
        <v>7.2224328765144538E-6</v>
      </c>
    </row>
    <row r="4298" spans="1:11" x14ac:dyDescent="0.35">
      <c r="A4298" t="s">
        <v>61057</v>
      </c>
      <c r="B4298" t="s">
        <v>61057</v>
      </c>
      <c r="C4298" s="1" t="s">
        <v>14519</v>
      </c>
      <c r="D4298">
        <v>2</v>
      </c>
      <c r="E4298" t="s">
        <v>393</v>
      </c>
      <c r="F4298">
        <v>0</v>
      </c>
      <c r="G4298" s="2">
        <f>F4298/$M$2</f>
        <v>0</v>
      </c>
      <c r="H4298">
        <v>38</v>
      </c>
      <c r="I4298" s="2">
        <f>H4298/$O$2</f>
        <v>3.1672737274644308E-4</v>
      </c>
      <c r="J4298">
        <v>6</v>
      </c>
      <c r="K4298" s="2">
        <f>J4298/$Q$2</f>
        <v>7.2224328765144538E-6</v>
      </c>
    </row>
    <row r="4299" spans="1:11" x14ac:dyDescent="0.35">
      <c r="A4299" t="s">
        <v>61093</v>
      </c>
      <c r="B4299" t="s">
        <v>61094</v>
      </c>
      <c r="C4299" s="1" t="s">
        <v>61095</v>
      </c>
      <c r="D4299">
        <v>1</v>
      </c>
      <c r="E4299" t="s">
        <v>14</v>
      </c>
      <c r="F4299">
        <v>0</v>
      </c>
      <c r="G4299" s="2">
        <f>F4299/$M$2</f>
        <v>0</v>
      </c>
      <c r="H4299">
        <v>0</v>
      </c>
      <c r="I4299" s="2">
        <f>H4299/$O$2</f>
        <v>0</v>
      </c>
      <c r="J4299">
        <v>6</v>
      </c>
      <c r="K4299" s="2">
        <f>J4299/$Q$2</f>
        <v>7.2224328765144538E-6</v>
      </c>
    </row>
    <row r="4300" spans="1:11" x14ac:dyDescent="0.35">
      <c r="A4300" t="s">
        <v>61141</v>
      </c>
      <c r="B4300" t="s">
        <v>61141</v>
      </c>
      <c r="C4300" s="1" t="s">
        <v>61142</v>
      </c>
      <c r="D4300">
        <v>2</v>
      </c>
      <c r="E4300" t="s">
        <v>14</v>
      </c>
      <c r="F4300">
        <v>0</v>
      </c>
      <c r="G4300" s="2">
        <f>F4300/$M$2</f>
        <v>0</v>
      </c>
      <c r="H4300">
        <v>0</v>
      </c>
      <c r="I4300" s="2">
        <f>H4300/$O$2</f>
        <v>0</v>
      </c>
      <c r="J4300">
        <v>6</v>
      </c>
      <c r="K4300" s="2">
        <f>J4300/$Q$2</f>
        <v>7.2224328765144538E-6</v>
      </c>
    </row>
    <row r="4301" spans="1:11" x14ac:dyDescent="0.35">
      <c r="A4301" t="s">
        <v>61808</v>
      </c>
      <c r="B4301" t="s">
        <v>61809</v>
      </c>
      <c r="C4301" s="1" t="s">
        <v>61810</v>
      </c>
      <c r="D4301">
        <v>1</v>
      </c>
      <c r="E4301" t="s">
        <v>14</v>
      </c>
      <c r="F4301">
        <v>0</v>
      </c>
      <c r="G4301" s="2">
        <f>F4301/$M$2</f>
        <v>0</v>
      </c>
      <c r="H4301">
        <v>0</v>
      </c>
      <c r="I4301" s="2">
        <f>H4301/$O$2</f>
        <v>0</v>
      </c>
      <c r="J4301">
        <v>6</v>
      </c>
      <c r="K4301" s="2">
        <f>J4301/$Q$2</f>
        <v>7.2224328765144538E-6</v>
      </c>
    </row>
    <row r="4302" spans="1:11" x14ac:dyDescent="0.35">
      <c r="A4302" t="s">
        <v>61899</v>
      </c>
      <c r="B4302" t="s">
        <v>61900</v>
      </c>
      <c r="C4302" s="1" t="s">
        <v>61901</v>
      </c>
      <c r="D4302">
        <v>2</v>
      </c>
      <c r="E4302" t="s">
        <v>14</v>
      </c>
      <c r="F4302">
        <v>0</v>
      </c>
      <c r="G4302" s="2">
        <f>F4302/$M$2</f>
        <v>0</v>
      </c>
      <c r="H4302">
        <v>0</v>
      </c>
      <c r="I4302" s="2">
        <f>H4302/$O$2</f>
        <v>0</v>
      </c>
      <c r="J4302">
        <v>6</v>
      </c>
      <c r="K4302" s="2">
        <f>J4302/$Q$2</f>
        <v>7.2224328765144538E-6</v>
      </c>
    </row>
    <row r="4303" spans="1:11" x14ac:dyDescent="0.35">
      <c r="A4303" t="s">
        <v>61960</v>
      </c>
      <c r="B4303" t="s">
        <v>61961</v>
      </c>
      <c r="C4303" s="1" t="s">
        <v>61962</v>
      </c>
      <c r="D4303">
        <v>3</v>
      </c>
      <c r="E4303" t="s">
        <v>14</v>
      </c>
      <c r="F4303">
        <v>0</v>
      </c>
      <c r="G4303" s="2">
        <f>F4303/$M$2</f>
        <v>0</v>
      </c>
      <c r="H4303">
        <v>0</v>
      </c>
      <c r="I4303" s="2">
        <f>H4303/$O$2</f>
        <v>0</v>
      </c>
      <c r="J4303">
        <v>6</v>
      </c>
      <c r="K4303" s="2">
        <f>J4303/$Q$2</f>
        <v>7.2224328765144538E-6</v>
      </c>
    </row>
    <row r="4304" spans="1:11" x14ac:dyDescent="0.35">
      <c r="A4304" t="s">
        <v>62096</v>
      </c>
      <c r="B4304" t="s">
        <v>62097</v>
      </c>
      <c r="C4304" s="1" t="s">
        <v>62098</v>
      </c>
      <c r="D4304">
        <v>3</v>
      </c>
      <c r="E4304" t="s">
        <v>14</v>
      </c>
      <c r="F4304">
        <v>0</v>
      </c>
      <c r="G4304" s="2">
        <f>F4304/$M$2</f>
        <v>0</v>
      </c>
      <c r="H4304">
        <v>0</v>
      </c>
      <c r="I4304" s="2">
        <f>H4304/$O$2</f>
        <v>0</v>
      </c>
      <c r="J4304">
        <v>6</v>
      </c>
      <c r="K4304" s="2">
        <f>J4304/$Q$2</f>
        <v>7.2224328765144538E-6</v>
      </c>
    </row>
    <row r="4305" spans="1:11" x14ac:dyDescent="0.35">
      <c r="A4305" t="s">
        <v>62144</v>
      </c>
      <c r="B4305" t="s">
        <v>62144</v>
      </c>
      <c r="C4305" s="1" t="s">
        <v>62145</v>
      </c>
      <c r="D4305">
        <v>3</v>
      </c>
      <c r="E4305" t="s">
        <v>14</v>
      </c>
      <c r="F4305">
        <v>0</v>
      </c>
      <c r="G4305" s="2">
        <f>F4305/$M$2</f>
        <v>0</v>
      </c>
      <c r="H4305">
        <v>0</v>
      </c>
      <c r="I4305" s="2">
        <f>H4305/$O$2</f>
        <v>0</v>
      </c>
      <c r="J4305">
        <v>6</v>
      </c>
      <c r="K4305" s="2">
        <f>J4305/$Q$2</f>
        <v>7.2224328765144538E-6</v>
      </c>
    </row>
    <row r="4306" spans="1:11" x14ac:dyDescent="0.35">
      <c r="A4306" t="s">
        <v>62237</v>
      </c>
      <c r="B4306" t="s">
        <v>62238</v>
      </c>
      <c r="C4306" s="1" t="s">
        <v>62239</v>
      </c>
      <c r="D4306">
        <v>3</v>
      </c>
      <c r="E4306" t="s">
        <v>14</v>
      </c>
      <c r="F4306">
        <v>0</v>
      </c>
      <c r="G4306" s="2">
        <f>F4306/$M$2</f>
        <v>0</v>
      </c>
      <c r="H4306">
        <v>0</v>
      </c>
      <c r="I4306" s="2">
        <f>H4306/$O$2</f>
        <v>0</v>
      </c>
      <c r="J4306">
        <v>6</v>
      </c>
      <c r="K4306" s="2">
        <f>J4306/$Q$2</f>
        <v>7.2224328765144538E-6</v>
      </c>
    </row>
    <row r="4307" spans="1:11" x14ac:dyDescent="0.35">
      <c r="A4307" t="s">
        <v>62429</v>
      </c>
      <c r="B4307" t="s">
        <v>62429</v>
      </c>
      <c r="C4307" s="1" t="s">
        <v>62430</v>
      </c>
      <c r="D4307">
        <v>2</v>
      </c>
      <c r="E4307" t="s">
        <v>14</v>
      </c>
      <c r="F4307">
        <v>0</v>
      </c>
      <c r="G4307" s="2">
        <f>F4307/$M$2</f>
        <v>0</v>
      </c>
      <c r="H4307">
        <v>0</v>
      </c>
      <c r="I4307" s="2">
        <f>H4307/$O$2</f>
        <v>0</v>
      </c>
      <c r="J4307">
        <v>6</v>
      </c>
      <c r="K4307" s="2">
        <f>J4307/$Q$2</f>
        <v>7.2224328765144538E-6</v>
      </c>
    </row>
    <row r="4308" spans="1:11" x14ac:dyDescent="0.35">
      <c r="A4308" t="s">
        <v>62501</v>
      </c>
      <c r="B4308" t="s">
        <v>62501</v>
      </c>
      <c r="C4308" s="1" t="s">
        <v>62502</v>
      </c>
      <c r="D4308">
        <v>2</v>
      </c>
      <c r="E4308" t="s">
        <v>28</v>
      </c>
      <c r="F4308">
        <v>0</v>
      </c>
      <c r="G4308" s="2">
        <f>F4308/$M$2</f>
        <v>0</v>
      </c>
      <c r="H4308">
        <v>1</v>
      </c>
      <c r="I4308" s="2">
        <f>H4308/$O$2</f>
        <v>8.3349308617485023E-6</v>
      </c>
      <c r="J4308">
        <v>6</v>
      </c>
      <c r="K4308" s="2">
        <f>J4308/$Q$2</f>
        <v>7.2224328765144538E-6</v>
      </c>
    </row>
    <row r="4309" spans="1:11" x14ac:dyDescent="0.35">
      <c r="A4309" t="s">
        <v>62510</v>
      </c>
      <c r="B4309" t="s">
        <v>62510</v>
      </c>
      <c r="C4309" s="1" t="s">
        <v>62511</v>
      </c>
      <c r="D4309">
        <v>3</v>
      </c>
      <c r="E4309" t="s">
        <v>14</v>
      </c>
      <c r="F4309">
        <v>0</v>
      </c>
      <c r="G4309" s="2">
        <f>F4309/$M$2</f>
        <v>0</v>
      </c>
      <c r="H4309">
        <v>0</v>
      </c>
      <c r="I4309" s="2">
        <f>H4309/$O$2</f>
        <v>0</v>
      </c>
      <c r="J4309">
        <v>6</v>
      </c>
      <c r="K4309" s="2">
        <f>J4309/$Q$2</f>
        <v>7.2224328765144538E-6</v>
      </c>
    </row>
    <row r="4310" spans="1:11" x14ac:dyDescent="0.35">
      <c r="A4310" t="s">
        <v>63788</v>
      </c>
      <c r="B4310" t="s">
        <v>49569</v>
      </c>
      <c r="C4310" s="1" t="s">
        <v>49570</v>
      </c>
      <c r="D4310">
        <v>2</v>
      </c>
      <c r="E4310" t="s">
        <v>14</v>
      </c>
      <c r="F4310">
        <v>0</v>
      </c>
      <c r="G4310" s="2">
        <f>F4310/$M$2</f>
        <v>0</v>
      </c>
      <c r="H4310">
        <v>0</v>
      </c>
      <c r="I4310" s="2">
        <f>H4310/$O$2</f>
        <v>0</v>
      </c>
      <c r="J4310">
        <v>6</v>
      </c>
      <c r="K4310" s="2">
        <f>J4310/$Q$2</f>
        <v>7.2224328765144538E-6</v>
      </c>
    </row>
    <row r="4311" spans="1:11" x14ac:dyDescent="0.35">
      <c r="A4311" t="s">
        <v>64182</v>
      </c>
      <c r="B4311" t="s">
        <v>64182</v>
      </c>
      <c r="C4311" s="1" t="s">
        <v>4728</v>
      </c>
      <c r="D4311">
        <v>1</v>
      </c>
      <c r="E4311" t="s">
        <v>14</v>
      </c>
      <c r="F4311">
        <v>0</v>
      </c>
      <c r="G4311" s="2">
        <f>F4311/$M$2</f>
        <v>0</v>
      </c>
      <c r="H4311">
        <v>0</v>
      </c>
      <c r="I4311" s="2">
        <f>H4311/$O$2</f>
        <v>0</v>
      </c>
      <c r="J4311">
        <v>6</v>
      </c>
      <c r="K4311" s="2">
        <f>J4311/$Q$2</f>
        <v>7.2224328765144538E-6</v>
      </c>
    </row>
    <row r="4312" spans="1:11" x14ac:dyDescent="0.35">
      <c r="A4312" t="s">
        <v>64236</v>
      </c>
      <c r="B4312" t="s">
        <v>64237</v>
      </c>
      <c r="C4312" s="1" t="s">
        <v>64238</v>
      </c>
      <c r="D4312">
        <v>2</v>
      </c>
      <c r="E4312" t="s">
        <v>14</v>
      </c>
      <c r="F4312">
        <v>0</v>
      </c>
      <c r="G4312" s="2">
        <f>F4312/$M$2</f>
        <v>0</v>
      </c>
      <c r="H4312">
        <v>0</v>
      </c>
      <c r="I4312" s="2">
        <f>H4312/$O$2</f>
        <v>0</v>
      </c>
      <c r="J4312">
        <v>6</v>
      </c>
      <c r="K4312" s="2">
        <f>J4312/$Q$2</f>
        <v>7.2224328765144538E-6</v>
      </c>
    </row>
    <row r="4313" spans="1:11" x14ac:dyDescent="0.35">
      <c r="A4313" t="s">
        <v>64303</v>
      </c>
      <c r="B4313" t="s">
        <v>64303</v>
      </c>
      <c r="C4313" s="1" t="s">
        <v>15493</v>
      </c>
      <c r="D4313">
        <v>1</v>
      </c>
      <c r="E4313" t="s">
        <v>14</v>
      </c>
      <c r="F4313">
        <v>0</v>
      </c>
      <c r="G4313" s="2">
        <f>F4313/$M$2</f>
        <v>0</v>
      </c>
      <c r="H4313">
        <v>0</v>
      </c>
      <c r="I4313" s="2">
        <f>H4313/$O$2</f>
        <v>0</v>
      </c>
      <c r="J4313">
        <v>6</v>
      </c>
      <c r="K4313" s="2">
        <f>J4313/$Q$2</f>
        <v>7.2224328765144538E-6</v>
      </c>
    </row>
    <row r="4314" spans="1:11" x14ac:dyDescent="0.35">
      <c r="A4314" t="s">
        <v>64596</v>
      </c>
      <c r="B4314" t="s">
        <v>64597</v>
      </c>
      <c r="C4314" s="1" t="s">
        <v>64598</v>
      </c>
      <c r="D4314">
        <v>2</v>
      </c>
      <c r="E4314" t="s">
        <v>14</v>
      </c>
      <c r="F4314">
        <v>0</v>
      </c>
      <c r="G4314" s="2">
        <f>F4314/$M$2</f>
        <v>0</v>
      </c>
      <c r="H4314">
        <v>0</v>
      </c>
      <c r="I4314" s="2">
        <f>H4314/$O$2</f>
        <v>0</v>
      </c>
      <c r="J4314">
        <v>6</v>
      </c>
      <c r="K4314" s="2">
        <f>J4314/$Q$2</f>
        <v>7.2224328765144538E-6</v>
      </c>
    </row>
    <row r="4315" spans="1:11" x14ac:dyDescent="0.35">
      <c r="A4315" t="s">
        <v>64827</v>
      </c>
      <c r="B4315" t="s">
        <v>64827</v>
      </c>
      <c r="C4315" s="1" t="s">
        <v>64828</v>
      </c>
      <c r="D4315">
        <v>3</v>
      </c>
      <c r="E4315" t="s">
        <v>2171</v>
      </c>
      <c r="F4315">
        <v>0</v>
      </c>
      <c r="G4315" s="2">
        <f>F4315/$M$2</f>
        <v>0</v>
      </c>
      <c r="H4315">
        <v>5</v>
      </c>
      <c r="I4315" s="2">
        <f>H4315/$O$2</f>
        <v>4.167465430874251E-5</v>
      </c>
      <c r="J4315">
        <v>6</v>
      </c>
      <c r="K4315" s="2">
        <f>J4315/$Q$2</f>
        <v>7.2224328765144538E-6</v>
      </c>
    </row>
    <row r="4316" spans="1:11" x14ac:dyDescent="0.35">
      <c r="A4316" t="s">
        <v>65145</v>
      </c>
      <c r="B4316" t="s">
        <v>65146</v>
      </c>
      <c r="C4316" s="1" t="s">
        <v>65147</v>
      </c>
      <c r="D4316">
        <v>3</v>
      </c>
      <c r="E4316" t="s">
        <v>17</v>
      </c>
      <c r="F4316">
        <v>0</v>
      </c>
      <c r="G4316" s="2">
        <f>F4316/$M$2</f>
        <v>0</v>
      </c>
      <c r="H4316">
        <v>3</v>
      </c>
      <c r="I4316" s="2">
        <f>H4316/$O$2</f>
        <v>2.5004792585245505E-5</v>
      </c>
      <c r="J4316">
        <v>6</v>
      </c>
      <c r="K4316" s="2">
        <f>J4316/$Q$2</f>
        <v>7.2224328765144538E-6</v>
      </c>
    </row>
    <row r="4317" spans="1:11" x14ac:dyDescent="0.35">
      <c r="A4317" t="s">
        <v>65497</v>
      </c>
      <c r="B4317" t="s">
        <v>65497</v>
      </c>
      <c r="C4317" s="1" t="s">
        <v>65498</v>
      </c>
      <c r="D4317">
        <v>2</v>
      </c>
      <c r="E4317" t="s">
        <v>232</v>
      </c>
      <c r="F4317">
        <v>0</v>
      </c>
      <c r="G4317" s="2">
        <f>F4317/$M$2</f>
        <v>0</v>
      </c>
      <c r="H4317">
        <v>1</v>
      </c>
      <c r="I4317" s="2">
        <f>H4317/$O$2</f>
        <v>8.3349308617485023E-6</v>
      </c>
      <c r="J4317">
        <v>6</v>
      </c>
      <c r="K4317" s="2">
        <f>J4317/$Q$2</f>
        <v>7.2224328765144538E-6</v>
      </c>
    </row>
    <row r="4318" spans="1:11" x14ac:dyDescent="0.35">
      <c r="A4318" t="s">
        <v>65512</v>
      </c>
      <c r="B4318" t="s">
        <v>65512</v>
      </c>
      <c r="C4318" s="1" t="s">
        <v>2297</v>
      </c>
      <c r="D4318">
        <v>1</v>
      </c>
      <c r="E4318" t="s">
        <v>14</v>
      </c>
      <c r="F4318">
        <v>0</v>
      </c>
      <c r="G4318" s="2">
        <f>F4318/$M$2</f>
        <v>0</v>
      </c>
      <c r="H4318">
        <v>0</v>
      </c>
      <c r="I4318" s="2">
        <f>H4318/$O$2</f>
        <v>0</v>
      </c>
      <c r="J4318">
        <v>6</v>
      </c>
      <c r="K4318" s="2">
        <f>J4318/$Q$2</f>
        <v>7.2224328765144538E-6</v>
      </c>
    </row>
    <row r="4319" spans="1:11" x14ac:dyDescent="0.35">
      <c r="A4319" t="s">
        <v>66051</v>
      </c>
      <c r="B4319" t="s">
        <v>66051</v>
      </c>
      <c r="C4319" s="1" t="s">
        <v>66052</v>
      </c>
      <c r="D4319">
        <v>2</v>
      </c>
      <c r="E4319" t="s">
        <v>14</v>
      </c>
      <c r="F4319">
        <v>0</v>
      </c>
      <c r="G4319" s="2">
        <f>F4319/$M$2</f>
        <v>0</v>
      </c>
      <c r="H4319">
        <v>0</v>
      </c>
      <c r="I4319" s="2">
        <f>H4319/$O$2</f>
        <v>0</v>
      </c>
      <c r="J4319">
        <v>6</v>
      </c>
      <c r="K4319" s="2">
        <f>J4319/$Q$2</f>
        <v>7.2224328765144538E-6</v>
      </c>
    </row>
    <row r="4320" spans="1:11" x14ac:dyDescent="0.35">
      <c r="A4320" t="s">
        <v>66236</v>
      </c>
      <c r="B4320" t="s">
        <v>66236</v>
      </c>
      <c r="C4320" s="1" t="s">
        <v>66237</v>
      </c>
      <c r="D4320">
        <v>3</v>
      </c>
      <c r="E4320" t="s">
        <v>14</v>
      </c>
      <c r="F4320">
        <v>0</v>
      </c>
      <c r="G4320" s="2">
        <f>F4320/$M$2</f>
        <v>0</v>
      </c>
      <c r="H4320">
        <v>0</v>
      </c>
      <c r="I4320" s="2">
        <f>H4320/$O$2</f>
        <v>0</v>
      </c>
      <c r="J4320">
        <v>6</v>
      </c>
      <c r="K4320" s="2">
        <f>J4320/$Q$2</f>
        <v>7.2224328765144538E-6</v>
      </c>
    </row>
    <row r="4321" spans="1:11" x14ac:dyDescent="0.35">
      <c r="A4321" t="s">
        <v>66289</v>
      </c>
      <c r="B4321" t="s">
        <v>66289</v>
      </c>
      <c r="C4321" s="1" t="s">
        <v>66290</v>
      </c>
      <c r="D4321">
        <v>2</v>
      </c>
      <c r="E4321" t="s">
        <v>28</v>
      </c>
      <c r="F4321">
        <v>0</v>
      </c>
      <c r="G4321" s="2">
        <f>F4321/$M$2</f>
        <v>0</v>
      </c>
      <c r="H4321">
        <v>1</v>
      </c>
      <c r="I4321" s="2">
        <f>H4321/$O$2</f>
        <v>8.3349308617485023E-6</v>
      </c>
      <c r="J4321">
        <v>6</v>
      </c>
      <c r="K4321" s="2">
        <f>J4321/$Q$2</f>
        <v>7.2224328765144538E-6</v>
      </c>
    </row>
    <row r="4322" spans="1:11" x14ac:dyDescent="0.35">
      <c r="A4322" t="s">
        <v>197</v>
      </c>
      <c r="B4322" t="s">
        <v>198</v>
      </c>
      <c r="C4322" s="1" t="s">
        <v>199</v>
      </c>
      <c r="D4322">
        <v>1</v>
      </c>
      <c r="E4322" t="s">
        <v>14</v>
      </c>
      <c r="F4322">
        <v>0</v>
      </c>
      <c r="G4322" s="2">
        <f>F4322/$M$2</f>
        <v>0</v>
      </c>
      <c r="H4322">
        <v>0</v>
      </c>
      <c r="I4322" s="2">
        <f>H4322/$O$2</f>
        <v>0</v>
      </c>
      <c r="J4322">
        <v>6</v>
      </c>
      <c r="K4322" s="2">
        <f>J4322/$Q$2</f>
        <v>7.2224328765144538E-6</v>
      </c>
    </row>
    <row r="4323" spans="1:11" x14ac:dyDescent="0.35">
      <c r="A4323" t="s">
        <v>5769</v>
      </c>
      <c r="B4323" t="s">
        <v>5770</v>
      </c>
      <c r="C4323" s="1" t="s">
        <v>5771</v>
      </c>
      <c r="D4323">
        <v>1</v>
      </c>
      <c r="E4323" t="s">
        <v>20</v>
      </c>
      <c r="F4323">
        <v>0</v>
      </c>
      <c r="G4323" s="2">
        <f>F4323/$M$2</f>
        <v>0</v>
      </c>
      <c r="H4323">
        <v>2</v>
      </c>
      <c r="I4323" s="2">
        <f>H4323/$O$2</f>
        <v>1.6669861723497005E-5</v>
      </c>
      <c r="J4323">
        <v>6</v>
      </c>
      <c r="K4323" s="2">
        <f>J4323/$Q$2</f>
        <v>7.2224328765144538E-6</v>
      </c>
    </row>
    <row r="4324" spans="1:11" x14ac:dyDescent="0.35">
      <c r="A4324" t="s">
        <v>36312</v>
      </c>
      <c r="B4324" t="s">
        <v>36313</v>
      </c>
      <c r="C4324" s="1" t="s">
        <v>36314</v>
      </c>
      <c r="D4324">
        <v>3</v>
      </c>
      <c r="E4324" t="s">
        <v>14</v>
      </c>
      <c r="F4324">
        <v>0</v>
      </c>
      <c r="G4324" s="2">
        <f>F4324/$M$2</f>
        <v>0</v>
      </c>
      <c r="H4324">
        <v>0</v>
      </c>
      <c r="I4324" s="2">
        <f>H4324/$O$2</f>
        <v>0</v>
      </c>
      <c r="J4324">
        <v>6</v>
      </c>
      <c r="K4324" s="2">
        <f>J4324/$Q$2</f>
        <v>7.2224328765144538E-6</v>
      </c>
    </row>
    <row r="4325" spans="1:11" x14ac:dyDescent="0.35">
      <c r="A4325" t="s">
        <v>56180</v>
      </c>
      <c r="B4325" t="s">
        <v>56180</v>
      </c>
      <c r="C4325" s="1" t="s">
        <v>26125</v>
      </c>
      <c r="D4325">
        <v>1</v>
      </c>
      <c r="E4325" t="s">
        <v>1025</v>
      </c>
      <c r="F4325">
        <v>69</v>
      </c>
      <c r="G4325" s="2">
        <f>F4325/$M$2</f>
        <v>6.9408817937652778E-4</v>
      </c>
      <c r="H4325">
        <v>1</v>
      </c>
      <c r="I4325" s="2">
        <f>H4325/$O$2</f>
        <v>8.3349308617485023E-6</v>
      </c>
      <c r="J4325">
        <v>5</v>
      </c>
      <c r="K4325" s="2">
        <f>J4325/$Q$2</f>
        <v>6.0186940637620449E-6</v>
      </c>
    </row>
    <row r="4326" spans="1:11" x14ac:dyDescent="0.35">
      <c r="A4326" t="s">
        <v>42191</v>
      </c>
      <c r="B4326" t="s">
        <v>42191</v>
      </c>
      <c r="C4326" s="1" t="s">
        <v>42192</v>
      </c>
      <c r="D4326">
        <v>2</v>
      </c>
      <c r="E4326" t="s">
        <v>14</v>
      </c>
      <c r="F4326">
        <v>37</v>
      </c>
      <c r="G4326" s="2">
        <f>F4326/$M$2</f>
        <v>3.7219221212944241E-4</v>
      </c>
      <c r="H4326">
        <v>0</v>
      </c>
      <c r="I4326" s="2">
        <f>H4326/$O$2</f>
        <v>0</v>
      </c>
      <c r="J4326">
        <v>5</v>
      </c>
      <c r="K4326" s="2">
        <f>J4326/$Q$2</f>
        <v>6.0186940637620449E-6</v>
      </c>
    </row>
    <row r="4327" spans="1:11" x14ac:dyDescent="0.35">
      <c r="A4327" t="s">
        <v>49775</v>
      </c>
      <c r="B4327" t="s">
        <v>49775</v>
      </c>
      <c r="C4327" s="1" t="s">
        <v>49776</v>
      </c>
      <c r="D4327">
        <v>2</v>
      </c>
      <c r="E4327" t="s">
        <v>14</v>
      </c>
      <c r="F4327">
        <v>28</v>
      </c>
      <c r="G4327" s="2">
        <f>F4327/$M$2</f>
        <v>2.8165897134119965E-4</v>
      </c>
      <c r="H4327">
        <v>0</v>
      </c>
      <c r="I4327" s="2">
        <f>H4327/$O$2</f>
        <v>0</v>
      </c>
      <c r="J4327">
        <v>5</v>
      </c>
      <c r="K4327" s="2">
        <f>J4327/$Q$2</f>
        <v>6.0186940637620449E-6</v>
      </c>
    </row>
    <row r="4328" spans="1:11" x14ac:dyDescent="0.35">
      <c r="A4328" t="s">
        <v>15091</v>
      </c>
      <c r="B4328" t="s">
        <v>15091</v>
      </c>
      <c r="C4328" s="1" t="s">
        <v>15092</v>
      </c>
      <c r="D4328">
        <v>2</v>
      </c>
      <c r="E4328" t="s">
        <v>14</v>
      </c>
      <c r="F4328">
        <v>26</v>
      </c>
      <c r="G4328" s="2">
        <f>F4328/$M$2</f>
        <v>2.6154047338825681E-4</v>
      </c>
      <c r="H4328">
        <v>0</v>
      </c>
      <c r="I4328" s="2">
        <f>H4328/$O$2</f>
        <v>0</v>
      </c>
      <c r="J4328">
        <v>5</v>
      </c>
      <c r="K4328" s="2">
        <f>J4328/$Q$2</f>
        <v>6.0186940637620449E-6</v>
      </c>
    </row>
    <row r="4329" spans="1:11" x14ac:dyDescent="0.35">
      <c r="A4329" t="s">
        <v>7763</v>
      </c>
      <c r="B4329" t="s">
        <v>7763</v>
      </c>
      <c r="C4329" s="1" t="s">
        <v>7764</v>
      </c>
      <c r="D4329">
        <v>2</v>
      </c>
      <c r="E4329" t="s">
        <v>393</v>
      </c>
      <c r="F4329">
        <v>20</v>
      </c>
      <c r="G4329" s="2">
        <f>F4329/$M$2</f>
        <v>2.0118497952942833E-4</v>
      </c>
      <c r="H4329">
        <v>3</v>
      </c>
      <c r="I4329" s="2">
        <f>H4329/$O$2</f>
        <v>2.5004792585245505E-5</v>
      </c>
      <c r="J4329">
        <v>5</v>
      </c>
      <c r="K4329" s="2">
        <f>J4329/$Q$2</f>
        <v>6.0186940637620449E-6</v>
      </c>
    </row>
    <row r="4330" spans="1:11" x14ac:dyDescent="0.35">
      <c r="A4330" t="s">
        <v>2408</v>
      </c>
      <c r="B4330" t="s">
        <v>2409</v>
      </c>
      <c r="C4330" s="1" t="s">
        <v>2410</v>
      </c>
      <c r="D4330">
        <v>2</v>
      </c>
      <c r="E4330" t="s">
        <v>14</v>
      </c>
      <c r="F4330">
        <v>19</v>
      </c>
      <c r="G4330" s="2">
        <f>F4330/$M$2</f>
        <v>1.9112573055295691E-4</v>
      </c>
      <c r="H4330">
        <v>0</v>
      </c>
      <c r="I4330" s="2">
        <f>H4330/$O$2</f>
        <v>0</v>
      </c>
      <c r="J4330">
        <v>5</v>
      </c>
      <c r="K4330" s="2">
        <f>J4330/$Q$2</f>
        <v>6.0186940637620449E-6</v>
      </c>
    </row>
    <row r="4331" spans="1:11" x14ac:dyDescent="0.35">
      <c r="A4331" t="s">
        <v>58461</v>
      </c>
      <c r="B4331" t="s">
        <v>58462</v>
      </c>
      <c r="C4331" s="1" t="s">
        <v>49390</v>
      </c>
      <c r="D4331">
        <v>2</v>
      </c>
      <c r="E4331" t="s">
        <v>14</v>
      </c>
      <c r="F4331">
        <v>17</v>
      </c>
      <c r="G4331" s="2">
        <f>F4331/$M$2</f>
        <v>1.7100723260001408E-4</v>
      </c>
      <c r="H4331">
        <v>0</v>
      </c>
      <c r="I4331" s="2">
        <f>H4331/$O$2</f>
        <v>0</v>
      </c>
      <c r="J4331">
        <v>5</v>
      </c>
      <c r="K4331" s="2">
        <f>J4331/$Q$2</f>
        <v>6.0186940637620449E-6</v>
      </c>
    </row>
    <row r="4332" spans="1:11" x14ac:dyDescent="0.35">
      <c r="A4332" t="s">
        <v>47392</v>
      </c>
      <c r="B4332" t="s">
        <v>47393</v>
      </c>
      <c r="C4332" s="1" t="s">
        <v>47394</v>
      </c>
      <c r="D4332">
        <v>2</v>
      </c>
      <c r="E4332" t="s">
        <v>14</v>
      </c>
      <c r="F4332">
        <v>15</v>
      </c>
      <c r="G4332" s="2">
        <f>F4332/$M$2</f>
        <v>1.5088873464707124E-4</v>
      </c>
      <c r="H4332">
        <v>0</v>
      </c>
      <c r="I4332" s="2">
        <f>H4332/$O$2</f>
        <v>0</v>
      </c>
      <c r="J4332">
        <v>5</v>
      </c>
      <c r="K4332" s="2">
        <f>J4332/$Q$2</f>
        <v>6.0186940637620449E-6</v>
      </c>
    </row>
    <row r="4333" spans="1:11" x14ac:dyDescent="0.35">
      <c r="A4333" t="s">
        <v>9311</v>
      </c>
      <c r="B4333" t="s">
        <v>9312</v>
      </c>
      <c r="C4333" s="1" t="s">
        <v>9313</v>
      </c>
      <c r="D4333">
        <v>2</v>
      </c>
      <c r="E4333" t="s">
        <v>28</v>
      </c>
      <c r="F4333">
        <v>14</v>
      </c>
      <c r="G4333" s="2">
        <f>F4333/$M$2</f>
        <v>1.4082948567059982E-4</v>
      </c>
      <c r="H4333">
        <v>1</v>
      </c>
      <c r="I4333" s="2">
        <f>H4333/$O$2</f>
        <v>8.3349308617485023E-6</v>
      </c>
      <c r="J4333">
        <v>5</v>
      </c>
      <c r="K4333" s="2">
        <f>J4333/$Q$2</f>
        <v>6.0186940637620449E-6</v>
      </c>
    </row>
    <row r="4334" spans="1:11" x14ac:dyDescent="0.35">
      <c r="A4334" t="s">
        <v>35386</v>
      </c>
      <c r="B4334" t="s">
        <v>35386</v>
      </c>
      <c r="C4334" s="1" t="s">
        <v>35387</v>
      </c>
      <c r="D4334">
        <v>2</v>
      </c>
      <c r="E4334" t="s">
        <v>28</v>
      </c>
      <c r="F4334">
        <v>14</v>
      </c>
      <c r="G4334" s="2">
        <f>F4334/$M$2</f>
        <v>1.4082948567059982E-4</v>
      </c>
      <c r="H4334">
        <v>7</v>
      </c>
      <c r="I4334" s="2">
        <f>H4334/$O$2</f>
        <v>5.8344516032239511E-5</v>
      </c>
      <c r="J4334">
        <v>5</v>
      </c>
      <c r="K4334" s="2">
        <f>J4334/$Q$2</f>
        <v>6.0186940637620449E-6</v>
      </c>
    </row>
    <row r="4335" spans="1:11" x14ac:dyDescent="0.35">
      <c r="A4335" t="s">
        <v>50128</v>
      </c>
      <c r="B4335" t="s">
        <v>50129</v>
      </c>
      <c r="C4335" s="1" t="s">
        <v>50130</v>
      </c>
      <c r="D4335">
        <v>1</v>
      </c>
      <c r="E4335" t="s">
        <v>293</v>
      </c>
      <c r="F4335">
        <v>14</v>
      </c>
      <c r="G4335" s="2">
        <f>F4335/$M$2</f>
        <v>1.4082948567059982E-4</v>
      </c>
      <c r="H4335">
        <v>8</v>
      </c>
      <c r="I4335" s="2">
        <f>H4335/$O$2</f>
        <v>6.6679446893988019E-5</v>
      </c>
      <c r="J4335">
        <v>5</v>
      </c>
      <c r="K4335" s="2">
        <f>J4335/$Q$2</f>
        <v>6.0186940637620449E-6</v>
      </c>
    </row>
    <row r="4336" spans="1:11" x14ac:dyDescent="0.35">
      <c r="A4336" t="s">
        <v>38635</v>
      </c>
      <c r="B4336" t="s">
        <v>38635</v>
      </c>
      <c r="C4336" s="1" t="s">
        <v>38636</v>
      </c>
      <c r="D4336">
        <v>1</v>
      </c>
      <c r="E4336" t="s">
        <v>14</v>
      </c>
      <c r="F4336">
        <v>11</v>
      </c>
      <c r="G4336" s="2">
        <f>F4336/$M$2</f>
        <v>1.1065173874118558E-4</v>
      </c>
      <c r="H4336">
        <v>0</v>
      </c>
      <c r="I4336" s="2">
        <f>H4336/$O$2</f>
        <v>0</v>
      </c>
      <c r="J4336">
        <v>5</v>
      </c>
      <c r="K4336" s="2">
        <f>J4336/$Q$2</f>
        <v>6.0186940637620449E-6</v>
      </c>
    </row>
    <row r="4337" spans="1:11" x14ac:dyDescent="0.35">
      <c r="A4337" t="s">
        <v>57169</v>
      </c>
      <c r="B4337" t="s">
        <v>57169</v>
      </c>
      <c r="C4337" s="1" t="s">
        <v>34514</v>
      </c>
      <c r="D4337">
        <v>2</v>
      </c>
      <c r="E4337" t="s">
        <v>28</v>
      </c>
      <c r="F4337">
        <v>11</v>
      </c>
      <c r="G4337" s="2">
        <f>F4337/$M$2</f>
        <v>1.1065173874118558E-4</v>
      </c>
      <c r="H4337">
        <v>2</v>
      </c>
      <c r="I4337" s="2">
        <f>H4337/$O$2</f>
        <v>1.6669861723497005E-5</v>
      </c>
      <c r="J4337">
        <v>5</v>
      </c>
      <c r="K4337" s="2">
        <f>J4337/$Q$2</f>
        <v>6.0186940637620449E-6</v>
      </c>
    </row>
    <row r="4338" spans="1:11" x14ac:dyDescent="0.35">
      <c r="A4338" t="s">
        <v>32837</v>
      </c>
      <c r="B4338" t="s">
        <v>32838</v>
      </c>
      <c r="C4338" s="1" t="s">
        <v>32839</v>
      </c>
      <c r="D4338">
        <v>2</v>
      </c>
      <c r="E4338" t="s">
        <v>28</v>
      </c>
      <c r="F4338">
        <v>10</v>
      </c>
      <c r="G4338" s="2">
        <f>F4338/$M$2</f>
        <v>1.0059248976471416E-4</v>
      </c>
      <c r="H4338">
        <v>3</v>
      </c>
      <c r="I4338" s="2">
        <f>H4338/$O$2</f>
        <v>2.5004792585245505E-5</v>
      </c>
      <c r="J4338">
        <v>5</v>
      </c>
      <c r="K4338" s="2">
        <f>J4338/$Q$2</f>
        <v>6.0186940637620449E-6</v>
      </c>
    </row>
    <row r="4339" spans="1:11" x14ac:dyDescent="0.35">
      <c r="A4339" t="s">
        <v>8343</v>
      </c>
      <c r="B4339" t="s">
        <v>8344</v>
      </c>
      <c r="C4339" s="1" t="s">
        <v>8345</v>
      </c>
      <c r="D4339">
        <v>2</v>
      </c>
      <c r="E4339" t="s">
        <v>393</v>
      </c>
      <c r="F4339">
        <v>9</v>
      </c>
      <c r="G4339" s="2">
        <f>F4339/$M$2</f>
        <v>9.0533240788242747E-5</v>
      </c>
      <c r="H4339">
        <v>4</v>
      </c>
      <c r="I4339" s="2">
        <f>H4339/$O$2</f>
        <v>3.3339723446994009E-5</v>
      </c>
      <c r="J4339">
        <v>5</v>
      </c>
      <c r="K4339" s="2">
        <f>J4339/$Q$2</f>
        <v>6.0186940637620449E-6</v>
      </c>
    </row>
    <row r="4340" spans="1:11" x14ac:dyDescent="0.35">
      <c r="A4340" t="s">
        <v>16497</v>
      </c>
      <c r="B4340" t="s">
        <v>16498</v>
      </c>
      <c r="C4340" s="1" t="s">
        <v>16499</v>
      </c>
      <c r="D4340">
        <v>2</v>
      </c>
      <c r="E4340" t="s">
        <v>14</v>
      </c>
      <c r="F4340">
        <v>9</v>
      </c>
      <c r="G4340" s="2">
        <f>F4340/$M$2</f>
        <v>9.0533240788242747E-5</v>
      </c>
      <c r="H4340">
        <v>0</v>
      </c>
      <c r="I4340" s="2">
        <f>H4340/$O$2</f>
        <v>0</v>
      </c>
      <c r="J4340">
        <v>5</v>
      </c>
      <c r="K4340" s="2">
        <f>J4340/$Q$2</f>
        <v>6.0186940637620449E-6</v>
      </c>
    </row>
    <row r="4341" spans="1:11" x14ac:dyDescent="0.35">
      <c r="A4341" t="s">
        <v>10140</v>
      </c>
      <c r="B4341" t="s">
        <v>10140</v>
      </c>
      <c r="C4341" s="1" t="s">
        <v>10141</v>
      </c>
      <c r="D4341">
        <v>1</v>
      </c>
      <c r="E4341" t="s">
        <v>10098</v>
      </c>
      <c r="F4341">
        <v>8</v>
      </c>
      <c r="G4341" s="2">
        <f>F4341/$M$2</f>
        <v>8.0473991811771329E-5</v>
      </c>
      <c r="H4341">
        <v>6</v>
      </c>
      <c r="I4341" s="2">
        <f>H4341/$O$2</f>
        <v>5.0009585170491011E-5</v>
      </c>
      <c r="J4341">
        <v>5</v>
      </c>
      <c r="K4341" s="2">
        <f>J4341/$Q$2</f>
        <v>6.0186940637620449E-6</v>
      </c>
    </row>
    <row r="4342" spans="1:11" x14ac:dyDescent="0.35">
      <c r="A4342" t="s">
        <v>31460</v>
      </c>
      <c r="B4342" t="s">
        <v>31460</v>
      </c>
      <c r="C4342" s="1" t="s">
        <v>31461</v>
      </c>
      <c r="D4342">
        <v>2</v>
      </c>
      <c r="E4342" t="s">
        <v>366</v>
      </c>
      <c r="F4342">
        <v>8</v>
      </c>
      <c r="G4342" s="2">
        <f>F4342/$M$2</f>
        <v>8.0473991811771329E-5</v>
      </c>
      <c r="H4342">
        <v>5</v>
      </c>
      <c r="I4342" s="2">
        <f>H4342/$O$2</f>
        <v>4.167465430874251E-5</v>
      </c>
      <c r="J4342">
        <v>5</v>
      </c>
      <c r="K4342" s="2">
        <f>J4342/$Q$2</f>
        <v>6.0186940637620449E-6</v>
      </c>
    </row>
    <row r="4343" spans="1:11" x14ac:dyDescent="0.35">
      <c r="A4343" t="s">
        <v>52894</v>
      </c>
      <c r="B4343" t="s">
        <v>52894</v>
      </c>
      <c r="C4343" s="1" t="s">
        <v>52895</v>
      </c>
      <c r="D4343">
        <v>2</v>
      </c>
      <c r="E4343" t="s">
        <v>28</v>
      </c>
      <c r="F4343">
        <v>8</v>
      </c>
      <c r="G4343" s="2">
        <f>F4343/$M$2</f>
        <v>8.0473991811771329E-5</v>
      </c>
      <c r="H4343">
        <v>5</v>
      </c>
      <c r="I4343" s="2">
        <f>H4343/$O$2</f>
        <v>4.167465430874251E-5</v>
      </c>
      <c r="J4343">
        <v>5</v>
      </c>
      <c r="K4343" s="2">
        <f>J4343/$Q$2</f>
        <v>6.0186940637620449E-6</v>
      </c>
    </row>
    <row r="4344" spans="1:11" x14ac:dyDescent="0.35">
      <c r="A4344" t="s">
        <v>14529</v>
      </c>
      <c r="B4344" t="s">
        <v>14529</v>
      </c>
      <c r="C4344" s="1" t="s">
        <v>14530</v>
      </c>
      <c r="D4344">
        <v>2</v>
      </c>
      <c r="E4344" t="s">
        <v>14531</v>
      </c>
      <c r="F4344">
        <v>7</v>
      </c>
      <c r="G4344" s="2">
        <f>F4344/$M$2</f>
        <v>7.0414742835299911E-5</v>
      </c>
      <c r="H4344">
        <v>5</v>
      </c>
      <c r="I4344" s="2">
        <f>H4344/$O$2</f>
        <v>4.167465430874251E-5</v>
      </c>
      <c r="J4344">
        <v>5</v>
      </c>
      <c r="K4344" s="2">
        <f>J4344/$Q$2</f>
        <v>6.0186940637620449E-6</v>
      </c>
    </row>
    <row r="4345" spans="1:11" x14ac:dyDescent="0.35">
      <c r="A4345" t="s">
        <v>14812</v>
      </c>
      <c r="B4345" t="s">
        <v>14812</v>
      </c>
      <c r="C4345" s="1" t="s">
        <v>14813</v>
      </c>
      <c r="D4345">
        <v>2</v>
      </c>
      <c r="E4345" t="s">
        <v>28</v>
      </c>
      <c r="F4345">
        <v>7</v>
      </c>
      <c r="G4345" s="2">
        <f>F4345/$M$2</f>
        <v>7.0414742835299911E-5</v>
      </c>
      <c r="H4345">
        <v>2</v>
      </c>
      <c r="I4345" s="2">
        <f>H4345/$O$2</f>
        <v>1.6669861723497005E-5</v>
      </c>
      <c r="J4345">
        <v>5</v>
      </c>
      <c r="K4345" s="2">
        <f>J4345/$Q$2</f>
        <v>6.0186940637620449E-6</v>
      </c>
    </row>
    <row r="4346" spans="1:11" x14ac:dyDescent="0.35">
      <c r="A4346" t="s">
        <v>25237</v>
      </c>
      <c r="B4346" t="s">
        <v>25238</v>
      </c>
      <c r="C4346" s="1" t="s">
        <v>25239</v>
      </c>
      <c r="D4346">
        <v>2</v>
      </c>
      <c r="E4346" t="s">
        <v>759</v>
      </c>
      <c r="F4346">
        <v>7</v>
      </c>
      <c r="G4346" s="2">
        <f>F4346/$M$2</f>
        <v>7.0414742835299911E-5</v>
      </c>
      <c r="H4346">
        <v>2</v>
      </c>
      <c r="I4346" s="2">
        <f>H4346/$O$2</f>
        <v>1.6669861723497005E-5</v>
      </c>
      <c r="J4346">
        <v>5</v>
      </c>
      <c r="K4346" s="2">
        <f>J4346/$Q$2</f>
        <v>6.0186940637620449E-6</v>
      </c>
    </row>
    <row r="4347" spans="1:11" x14ac:dyDescent="0.35">
      <c r="A4347" t="s">
        <v>49982</v>
      </c>
      <c r="B4347" t="s">
        <v>49983</v>
      </c>
      <c r="C4347" s="1" t="s">
        <v>1805</v>
      </c>
      <c r="D4347">
        <v>1</v>
      </c>
      <c r="E4347" t="s">
        <v>20</v>
      </c>
      <c r="F4347">
        <v>7</v>
      </c>
      <c r="G4347" s="2">
        <f>F4347/$M$2</f>
        <v>7.0414742835299911E-5</v>
      </c>
      <c r="H4347">
        <v>5</v>
      </c>
      <c r="I4347" s="2">
        <f>H4347/$O$2</f>
        <v>4.167465430874251E-5</v>
      </c>
      <c r="J4347">
        <v>5</v>
      </c>
      <c r="K4347" s="2">
        <f>J4347/$Q$2</f>
        <v>6.0186940637620449E-6</v>
      </c>
    </row>
    <row r="4348" spans="1:11" x14ac:dyDescent="0.35">
      <c r="A4348" t="s">
        <v>3381</v>
      </c>
      <c r="B4348" t="s">
        <v>3381</v>
      </c>
      <c r="C4348" s="1" t="s">
        <v>3382</v>
      </c>
      <c r="D4348">
        <v>2</v>
      </c>
      <c r="E4348" t="s">
        <v>3383</v>
      </c>
      <c r="F4348">
        <v>6</v>
      </c>
      <c r="G4348" s="2">
        <f>F4348/$M$2</f>
        <v>6.03554938588285E-5</v>
      </c>
      <c r="H4348">
        <v>14</v>
      </c>
      <c r="I4348" s="2">
        <f>H4348/$O$2</f>
        <v>1.1668903206447902E-4</v>
      </c>
      <c r="J4348">
        <v>5</v>
      </c>
      <c r="K4348" s="2">
        <f>J4348/$Q$2</f>
        <v>6.0186940637620449E-6</v>
      </c>
    </row>
    <row r="4349" spans="1:11" x14ac:dyDescent="0.35">
      <c r="A4349" t="s">
        <v>30628</v>
      </c>
      <c r="B4349" t="s">
        <v>30628</v>
      </c>
      <c r="C4349" s="1" t="s">
        <v>30629</v>
      </c>
      <c r="D4349">
        <v>2</v>
      </c>
      <c r="E4349" t="s">
        <v>1025</v>
      </c>
      <c r="F4349">
        <v>5</v>
      </c>
      <c r="G4349" s="2">
        <f>F4349/$M$2</f>
        <v>5.0296244882357082E-5</v>
      </c>
      <c r="H4349">
        <v>1</v>
      </c>
      <c r="I4349" s="2">
        <f>H4349/$O$2</f>
        <v>8.3349308617485023E-6</v>
      </c>
      <c r="J4349">
        <v>5</v>
      </c>
      <c r="K4349" s="2">
        <f>J4349/$Q$2</f>
        <v>6.0186940637620449E-6</v>
      </c>
    </row>
    <row r="4350" spans="1:11" x14ac:dyDescent="0.35">
      <c r="A4350" t="s">
        <v>64710</v>
      </c>
      <c r="B4350" t="s">
        <v>64710</v>
      </c>
      <c r="C4350" s="1" t="s">
        <v>64711</v>
      </c>
      <c r="D4350">
        <v>2</v>
      </c>
      <c r="E4350" t="s">
        <v>14</v>
      </c>
      <c r="F4350">
        <v>5</v>
      </c>
      <c r="G4350" s="2">
        <f>F4350/$M$2</f>
        <v>5.0296244882357082E-5</v>
      </c>
      <c r="H4350">
        <v>0</v>
      </c>
      <c r="I4350" s="2">
        <f>H4350/$O$2</f>
        <v>0</v>
      </c>
      <c r="J4350">
        <v>5</v>
      </c>
      <c r="K4350" s="2">
        <f>J4350/$Q$2</f>
        <v>6.0186940637620449E-6</v>
      </c>
    </row>
    <row r="4351" spans="1:11" x14ac:dyDescent="0.35">
      <c r="A4351" t="s">
        <v>600</v>
      </c>
      <c r="B4351" t="s">
        <v>600</v>
      </c>
      <c r="C4351" s="1" t="s">
        <v>601</v>
      </c>
      <c r="D4351">
        <v>2</v>
      </c>
      <c r="E4351" t="s">
        <v>28</v>
      </c>
      <c r="F4351">
        <v>4</v>
      </c>
      <c r="G4351" s="2">
        <f>F4351/$M$2</f>
        <v>4.0236995905885665E-5</v>
      </c>
      <c r="H4351">
        <v>1</v>
      </c>
      <c r="I4351" s="2">
        <f>H4351/$O$2</f>
        <v>8.3349308617485023E-6</v>
      </c>
      <c r="J4351">
        <v>5</v>
      </c>
      <c r="K4351" s="2">
        <f>J4351/$Q$2</f>
        <v>6.0186940637620449E-6</v>
      </c>
    </row>
    <row r="4352" spans="1:11" x14ac:dyDescent="0.35">
      <c r="A4352" t="s">
        <v>1769</v>
      </c>
      <c r="B4352" t="s">
        <v>1769</v>
      </c>
      <c r="C4352" s="1" t="s">
        <v>1770</v>
      </c>
      <c r="D4352">
        <v>2</v>
      </c>
      <c r="E4352" t="s">
        <v>28</v>
      </c>
      <c r="F4352">
        <v>4</v>
      </c>
      <c r="G4352" s="2">
        <f>F4352/$M$2</f>
        <v>4.0236995905885665E-5</v>
      </c>
      <c r="H4352">
        <v>2</v>
      </c>
      <c r="I4352" s="2">
        <f>H4352/$O$2</f>
        <v>1.6669861723497005E-5</v>
      </c>
      <c r="J4352">
        <v>5</v>
      </c>
      <c r="K4352" s="2">
        <f>J4352/$Q$2</f>
        <v>6.0186940637620449E-6</v>
      </c>
    </row>
    <row r="4353" spans="1:11" x14ac:dyDescent="0.35">
      <c r="A4353" t="s">
        <v>9020</v>
      </c>
      <c r="B4353" t="s">
        <v>9020</v>
      </c>
      <c r="C4353" s="1" t="s">
        <v>9021</v>
      </c>
      <c r="D4353">
        <v>2</v>
      </c>
      <c r="E4353" t="s">
        <v>28</v>
      </c>
      <c r="F4353">
        <v>4</v>
      </c>
      <c r="G4353" s="2">
        <f>F4353/$M$2</f>
        <v>4.0236995905885665E-5</v>
      </c>
      <c r="H4353">
        <v>3</v>
      </c>
      <c r="I4353" s="2">
        <f>H4353/$O$2</f>
        <v>2.5004792585245505E-5</v>
      </c>
      <c r="J4353">
        <v>5</v>
      </c>
      <c r="K4353" s="2">
        <f>J4353/$Q$2</f>
        <v>6.0186940637620449E-6</v>
      </c>
    </row>
    <row r="4354" spans="1:11" x14ac:dyDescent="0.35">
      <c r="A4354" t="s">
        <v>11575</v>
      </c>
      <c r="B4354" t="s">
        <v>11576</v>
      </c>
      <c r="C4354" s="1" t="s">
        <v>11577</v>
      </c>
      <c r="D4354">
        <v>2</v>
      </c>
      <c r="E4354" t="s">
        <v>28</v>
      </c>
      <c r="F4354">
        <v>4</v>
      </c>
      <c r="G4354" s="2">
        <f>F4354/$M$2</f>
        <v>4.0236995905885665E-5</v>
      </c>
      <c r="H4354">
        <v>2</v>
      </c>
      <c r="I4354" s="2">
        <f>H4354/$O$2</f>
        <v>1.6669861723497005E-5</v>
      </c>
      <c r="J4354">
        <v>5</v>
      </c>
      <c r="K4354" s="2">
        <f>J4354/$Q$2</f>
        <v>6.0186940637620449E-6</v>
      </c>
    </row>
    <row r="4355" spans="1:11" x14ac:dyDescent="0.35">
      <c r="A4355" t="s">
        <v>18208</v>
      </c>
      <c r="B4355" t="s">
        <v>18209</v>
      </c>
      <c r="C4355" s="1" t="s">
        <v>18210</v>
      </c>
      <c r="D4355">
        <v>2</v>
      </c>
      <c r="E4355" t="s">
        <v>14</v>
      </c>
      <c r="F4355">
        <v>4</v>
      </c>
      <c r="G4355" s="2">
        <f>F4355/$M$2</f>
        <v>4.0236995905885665E-5</v>
      </c>
      <c r="H4355">
        <v>0</v>
      </c>
      <c r="I4355" s="2">
        <f>H4355/$O$2</f>
        <v>0</v>
      </c>
      <c r="J4355">
        <v>5</v>
      </c>
      <c r="K4355" s="2">
        <f>J4355/$Q$2</f>
        <v>6.0186940637620449E-6</v>
      </c>
    </row>
    <row r="4356" spans="1:11" x14ac:dyDescent="0.35">
      <c r="A4356" t="s">
        <v>20661</v>
      </c>
      <c r="B4356" t="s">
        <v>20661</v>
      </c>
      <c r="C4356" s="1" t="s">
        <v>20662</v>
      </c>
      <c r="D4356">
        <v>2</v>
      </c>
      <c r="E4356" t="s">
        <v>14</v>
      </c>
      <c r="F4356">
        <v>4</v>
      </c>
      <c r="G4356" s="2">
        <f>F4356/$M$2</f>
        <v>4.0236995905885665E-5</v>
      </c>
      <c r="H4356">
        <v>0</v>
      </c>
      <c r="I4356" s="2">
        <f>H4356/$O$2</f>
        <v>0</v>
      </c>
      <c r="J4356">
        <v>5</v>
      </c>
      <c r="K4356" s="2">
        <f>J4356/$Q$2</f>
        <v>6.0186940637620449E-6</v>
      </c>
    </row>
    <row r="4357" spans="1:11" x14ac:dyDescent="0.35">
      <c r="A4357" t="s">
        <v>26351</v>
      </c>
      <c r="B4357" t="s">
        <v>26352</v>
      </c>
      <c r="C4357" s="1" t="s">
        <v>15493</v>
      </c>
      <c r="D4357">
        <v>1</v>
      </c>
      <c r="E4357" t="s">
        <v>14</v>
      </c>
      <c r="F4357">
        <v>4</v>
      </c>
      <c r="G4357" s="2">
        <f>F4357/$M$2</f>
        <v>4.0236995905885665E-5</v>
      </c>
      <c r="H4357">
        <v>0</v>
      </c>
      <c r="I4357" s="2">
        <f>H4357/$O$2</f>
        <v>0</v>
      </c>
      <c r="J4357">
        <v>5</v>
      </c>
      <c r="K4357" s="2">
        <f>J4357/$Q$2</f>
        <v>6.0186940637620449E-6</v>
      </c>
    </row>
    <row r="4358" spans="1:11" x14ac:dyDescent="0.35">
      <c r="A4358" t="s">
        <v>28609</v>
      </c>
      <c r="B4358" t="s">
        <v>28610</v>
      </c>
      <c r="C4358" s="1" t="s">
        <v>28611</v>
      </c>
      <c r="D4358">
        <v>2</v>
      </c>
      <c r="E4358" t="s">
        <v>14</v>
      </c>
      <c r="F4358">
        <v>4</v>
      </c>
      <c r="G4358" s="2">
        <f>F4358/$M$2</f>
        <v>4.0236995905885665E-5</v>
      </c>
      <c r="H4358">
        <v>0</v>
      </c>
      <c r="I4358" s="2">
        <f>H4358/$O$2</f>
        <v>0</v>
      </c>
      <c r="J4358">
        <v>5</v>
      </c>
      <c r="K4358" s="2">
        <f>J4358/$Q$2</f>
        <v>6.0186940637620449E-6</v>
      </c>
    </row>
    <row r="4359" spans="1:11" x14ac:dyDescent="0.35">
      <c r="A4359" t="s">
        <v>28683</v>
      </c>
      <c r="B4359" t="s">
        <v>28683</v>
      </c>
      <c r="C4359" s="1" t="s">
        <v>1716</v>
      </c>
      <c r="D4359">
        <v>1</v>
      </c>
      <c r="E4359" t="s">
        <v>2447</v>
      </c>
      <c r="F4359">
        <v>4</v>
      </c>
      <c r="G4359" s="2">
        <f>F4359/$M$2</f>
        <v>4.0236995905885665E-5</v>
      </c>
      <c r="H4359">
        <v>1</v>
      </c>
      <c r="I4359" s="2">
        <f>H4359/$O$2</f>
        <v>8.3349308617485023E-6</v>
      </c>
      <c r="J4359">
        <v>5</v>
      </c>
      <c r="K4359" s="2">
        <f>J4359/$Q$2</f>
        <v>6.0186940637620449E-6</v>
      </c>
    </row>
    <row r="4360" spans="1:11" x14ac:dyDescent="0.35">
      <c r="A4360" t="s">
        <v>33151</v>
      </c>
      <c r="B4360" t="s">
        <v>33151</v>
      </c>
      <c r="C4360" s="1" t="s">
        <v>33152</v>
      </c>
      <c r="D4360">
        <v>2</v>
      </c>
      <c r="E4360" t="s">
        <v>14</v>
      </c>
      <c r="F4360">
        <v>4</v>
      </c>
      <c r="G4360" s="2">
        <f>F4360/$M$2</f>
        <v>4.0236995905885665E-5</v>
      </c>
      <c r="H4360">
        <v>0</v>
      </c>
      <c r="I4360" s="2">
        <f>H4360/$O$2</f>
        <v>0</v>
      </c>
      <c r="J4360">
        <v>5</v>
      </c>
      <c r="K4360" s="2">
        <f>J4360/$Q$2</f>
        <v>6.0186940637620449E-6</v>
      </c>
    </row>
    <row r="4361" spans="1:11" x14ac:dyDescent="0.35">
      <c r="A4361" t="s">
        <v>39263</v>
      </c>
      <c r="B4361" t="s">
        <v>39263</v>
      </c>
      <c r="C4361" s="1" t="s">
        <v>39264</v>
      </c>
      <c r="D4361">
        <v>2</v>
      </c>
      <c r="E4361" t="s">
        <v>28</v>
      </c>
      <c r="F4361">
        <v>4</v>
      </c>
      <c r="G4361" s="2">
        <f>F4361/$M$2</f>
        <v>4.0236995905885665E-5</v>
      </c>
      <c r="H4361">
        <v>2</v>
      </c>
      <c r="I4361" s="2">
        <f>H4361/$O$2</f>
        <v>1.6669861723497005E-5</v>
      </c>
      <c r="J4361">
        <v>5</v>
      </c>
      <c r="K4361" s="2">
        <f>J4361/$Q$2</f>
        <v>6.0186940637620449E-6</v>
      </c>
    </row>
    <row r="4362" spans="1:11" x14ac:dyDescent="0.35">
      <c r="A4362" t="s">
        <v>39765</v>
      </c>
      <c r="B4362" t="s">
        <v>39766</v>
      </c>
      <c r="C4362" s="1" t="s">
        <v>39767</v>
      </c>
      <c r="D4362">
        <v>2</v>
      </c>
      <c r="E4362" t="s">
        <v>266</v>
      </c>
      <c r="F4362">
        <v>4</v>
      </c>
      <c r="G4362" s="2">
        <f>F4362/$M$2</f>
        <v>4.0236995905885665E-5</v>
      </c>
      <c r="H4362">
        <v>6</v>
      </c>
      <c r="I4362" s="2">
        <f>H4362/$O$2</f>
        <v>5.0009585170491011E-5</v>
      </c>
      <c r="J4362">
        <v>5</v>
      </c>
      <c r="K4362" s="2">
        <f>J4362/$Q$2</f>
        <v>6.0186940637620449E-6</v>
      </c>
    </row>
    <row r="4363" spans="1:11" x14ac:dyDescent="0.35">
      <c r="A4363" t="s">
        <v>40881</v>
      </c>
      <c r="B4363" t="s">
        <v>40881</v>
      </c>
      <c r="C4363" s="1" t="s">
        <v>40882</v>
      </c>
      <c r="D4363">
        <v>2</v>
      </c>
      <c r="E4363" t="s">
        <v>266</v>
      </c>
      <c r="F4363">
        <v>4</v>
      </c>
      <c r="G4363" s="2">
        <f>F4363/$M$2</f>
        <v>4.0236995905885665E-5</v>
      </c>
      <c r="H4363">
        <v>9</v>
      </c>
      <c r="I4363" s="2">
        <f>H4363/$O$2</f>
        <v>7.5014377755736519E-5</v>
      </c>
      <c r="J4363">
        <v>5</v>
      </c>
      <c r="K4363" s="2">
        <f>J4363/$Q$2</f>
        <v>6.0186940637620449E-6</v>
      </c>
    </row>
    <row r="4364" spans="1:11" x14ac:dyDescent="0.35">
      <c r="A4364" t="s">
        <v>51614</v>
      </c>
      <c r="B4364" t="s">
        <v>51615</v>
      </c>
      <c r="C4364" s="1" t="s">
        <v>51616</v>
      </c>
      <c r="D4364">
        <v>2</v>
      </c>
      <c r="E4364" t="s">
        <v>14</v>
      </c>
      <c r="F4364">
        <v>4</v>
      </c>
      <c r="G4364" s="2">
        <f>F4364/$M$2</f>
        <v>4.0236995905885665E-5</v>
      </c>
      <c r="H4364">
        <v>0</v>
      </c>
      <c r="I4364" s="2">
        <f>H4364/$O$2</f>
        <v>0</v>
      </c>
      <c r="J4364">
        <v>5</v>
      </c>
      <c r="K4364" s="2">
        <f>J4364/$Q$2</f>
        <v>6.0186940637620449E-6</v>
      </c>
    </row>
    <row r="4365" spans="1:11" x14ac:dyDescent="0.35">
      <c r="A4365" t="s">
        <v>7695</v>
      </c>
      <c r="B4365" t="s">
        <v>7695</v>
      </c>
      <c r="C4365" s="1" t="s">
        <v>7696</v>
      </c>
      <c r="D4365">
        <v>2</v>
      </c>
      <c r="E4365" t="s">
        <v>14</v>
      </c>
      <c r="F4365">
        <v>3</v>
      </c>
      <c r="G4365" s="2">
        <f>F4365/$M$2</f>
        <v>3.017774692941425E-5</v>
      </c>
      <c r="H4365">
        <v>0</v>
      </c>
      <c r="I4365" s="2">
        <f>H4365/$O$2</f>
        <v>0</v>
      </c>
      <c r="J4365">
        <v>5</v>
      </c>
      <c r="K4365" s="2">
        <f>J4365/$Q$2</f>
        <v>6.0186940637620449E-6</v>
      </c>
    </row>
    <row r="4366" spans="1:11" x14ac:dyDescent="0.35">
      <c r="A4366" t="s">
        <v>14308</v>
      </c>
      <c r="B4366" t="s">
        <v>14309</v>
      </c>
      <c r="C4366" s="1" t="s">
        <v>14310</v>
      </c>
      <c r="D4366">
        <v>2</v>
      </c>
      <c r="E4366" t="s">
        <v>266</v>
      </c>
      <c r="F4366">
        <v>3</v>
      </c>
      <c r="G4366" s="2">
        <f>F4366/$M$2</f>
        <v>3.017774692941425E-5</v>
      </c>
      <c r="H4366">
        <v>2</v>
      </c>
      <c r="I4366" s="2">
        <f>H4366/$O$2</f>
        <v>1.6669861723497005E-5</v>
      </c>
      <c r="J4366">
        <v>5</v>
      </c>
      <c r="K4366" s="2">
        <f>J4366/$Q$2</f>
        <v>6.0186940637620449E-6</v>
      </c>
    </row>
    <row r="4367" spans="1:11" x14ac:dyDescent="0.35">
      <c r="A4367" t="s">
        <v>17747</v>
      </c>
      <c r="B4367" t="s">
        <v>17748</v>
      </c>
      <c r="C4367" s="1" t="s">
        <v>17749</v>
      </c>
      <c r="D4367">
        <v>2</v>
      </c>
      <c r="E4367" t="s">
        <v>14</v>
      </c>
      <c r="F4367">
        <v>3</v>
      </c>
      <c r="G4367" s="2">
        <f>F4367/$M$2</f>
        <v>3.017774692941425E-5</v>
      </c>
      <c r="H4367">
        <v>0</v>
      </c>
      <c r="I4367" s="2">
        <f>H4367/$O$2</f>
        <v>0</v>
      </c>
      <c r="J4367">
        <v>5</v>
      </c>
      <c r="K4367" s="2">
        <f>J4367/$Q$2</f>
        <v>6.0186940637620449E-6</v>
      </c>
    </row>
    <row r="4368" spans="1:11" x14ac:dyDescent="0.35">
      <c r="A4368" t="s">
        <v>23426</v>
      </c>
      <c r="B4368" t="s">
        <v>23427</v>
      </c>
      <c r="C4368" s="1" t="s">
        <v>7333</v>
      </c>
      <c r="D4368">
        <v>1</v>
      </c>
      <c r="E4368" t="s">
        <v>14</v>
      </c>
      <c r="F4368">
        <v>3</v>
      </c>
      <c r="G4368" s="2">
        <f>F4368/$M$2</f>
        <v>3.017774692941425E-5</v>
      </c>
      <c r="H4368">
        <v>0</v>
      </c>
      <c r="I4368" s="2">
        <f>H4368/$O$2</f>
        <v>0</v>
      </c>
      <c r="J4368">
        <v>5</v>
      </c>
      <c r="K4368" s="2">
        <f>J4368/$Q$2</f>
        <v>6.0186940637620449E-6</v>
      </c>
    </row>
    <row r="4369" spans="1:11" x14ac:dyDescent="0.35">
      <c r="A4369" t="s">
        <v>24054</v>
      </c>
      <c r="B4369" t="s">
        <v>24054</v>
      </c>
      <c r="C4369" s="1" t="s">
        <v>24055</v>
      </c>
      <c r="D4369">
        <v>2</v>
      </c>
      <c r="E4369" t="s">
        <v>28</v>
      </c>
      <c r="F4369">
        <v>3</v>
      </c>
      <c r="G4369" s="2">
        <f>F4369/$M$2</f>
        <v>3.017774692941425E-5</v>
      </c>
      <c r="H4369">
        <v>2</v>
      </c>
      <c r="I4369" s="2">
        <f>H4369/$O$2</f>
        <v>1.6669861723497005E-5</v>
      </c>
      <c r="J4369">
        <v>5</v>
      </c>
      <c r="K4369" s="2">
        <f>J4369/$Q$2</f>
        <v>6.0186940637620449E-6</v>
      </c>
    </row>
    <row r="4370" spans="1:11" x14ac:dyDescent="0.35">
      <c r="A4370" t="s">
        <v>26100</v>
      </c>
      <c r="B4370" t="s">
        <v>26101</v>
      </c>
      <c r="C4370" s="1" t="s">
        <v>10109</v>
      </c>
      <c r="D4370">
        <v>1</v>
      </c>
      <c r="E4370" t="s">
        <v>14</v>
      </c>
      <c r="F4370">
        <v>3</v>
      </c>
      <c r="G4370" s="2">
        <f>F4370/$M$2</f>
        <v>3.017774692941425E-5</v>
      </c>
      <c r="H4370">
        <v>0</v>
      </c>
      <c r="I4370" s="2">
        <f>H4370/$O$2</f>
        <v>0</v>
      </c>
      <c r="J4370">
        <v>5</v>
      </c>
      <c r="K4370" s="2">
        <f>J4370/$Q$2</f>
        <v>6.0186940637620449E-6</v>
      </c>
    </row>
    <row r="4371" spans="1:11" x14ac:dyDescent="0.35">
      <c r="A4371" t="s">
        <v>28822</v>
      </c>
      <c r="B4371" t="s">
        <v>28822</v>
      </c>
      <c r="C4371" s="1" t="s">
        <v>28823</v>
      </c>
      <c r="D4371">
        <v>2</v>
      </c>
      <c r="E4371" t="s">
        <v>28</v>
      </c>
      <c r="F4371">
        <v>3</v>
      </c>
      <c r="G4371" s="2">
        <f>F4371/$M$2</f>
        <v>3.017774692941425E-5</v>
      </c>
      <c r="H4371">
        <v>2</v>
      </c>
      <c r="I4371" s="2">
        <f>H4371/$O$2</f>
        <v>1.6669861723497005E-5</v>
      </c>
      <c r="J4371">
        <v>5</v>
      </c>
      <c r="K4371" s="2">
        <f>J4371/$Q$2</f>
        <v>6.0186940637620449E-6</v>
      </c>
    </row>
    <row r="4372" spans="1:11" x14ac:dyDescent="0.35">
      <c r="A4372" t="s">
        <v>31706</v>
      </c>
      <c r="B4372" t="s">
        <v>31706</v>
      </c>
      <c r="C4372" s="1" t="s">
        <v>31707</v>
      </c>
      <c r="D4372">
        <v>2</v>
      </c>
      <c r="E4372" t="s">
        <v>14</v>
      </c>
      <c r="F4372">
        <v>3</v>
      </c>
      <c r="G4372" s="2">
        <f>F4372/$M$2</f>
        <v>3.017774692941425E-5</v>
      </c>
      <c r="H4372">
        <v>0</v>
      </c>
      <c r="I4372" s="2">
        <f>H4372/$O$2</f>
        <v>0</v>
      </c>
      <c r="J4372">
        <v>5</v>
      </c>
      <c r="K4372" s="2">
        <f>J4372/$Q$2</f>
        <v>6.0186940637620449E-6</v>
      </c>
    </row>
    <row r="4373" spans="1:11" x14ac:dyDescent="0.35">
      <c r="A4373" t="s">
        <v>39654</v>
      </c>
      <c r="B4373" t="s">
        <v>39654</v>
      </c>
      <c r="C4373" s="1" t="s">
        <v>39655</v>
      </c>
      <c r="D4373">
        <v>1</v>
      </c>
      <c r="E4373" t="s">
        <v>14</v>
      </c>
      <c r="F4373">
        <v>3</v>
      </c>
      <c r="G4373" s="2">
        <f>F4373/$M$2</f>
        <v>3.017774692941425E-5</v>
      </c>
      <c r="H4373">
        <v>0</v>
      </c>
      <c r="I4373" s="2">
        <f>H4373/$O$2</f>
        <v>0</v>
      </c>
      <c r="J4373">
        <v>5</v>
      </c>
      <c r="K4373" s="2">
        <f>J4373/$Q$2</f>
        <v>6.0186940637620449E-6</v>
      </c>
    </row>
    <row r="4374" spans="1:11" x14ac:dyDescent="0.35">
      <c r="A4374" t="s">
        <v>39854</v>
      </c>
      <c r="B4374" t="s">
        <v>39854</v>
      </c>
      <c r="C4374" s="1" t="s">
        <v>36920</v>
      </c>
      <c r="D4374">
        <v>1</v>
      </c>
      <c r="E4374" t="s">
        <v>39855</v>
      </c>
      <c r="F4374">
        <v>3</v>
      </c>
      <c r="G4374" s="2">
        <f>F4374/$M$2</f>
        <v>3.017774692941425E-5</v>
      </c>
      <c r="H4374">
        <v>5</v>
      </c>
      <c r="I4374" s="2">
        <f>H4374/$O$2</f>
        <v>4.167465430874251E-5</v>
      </c>
      <c r="J4374">
        <v>5</v>
      </c>
      <c r="K4374" s="2">
        <f>J4374/$Q$2</f>
        <v>6.0186940637620449E-6</v>
      </c>
    </row>
    <row r="4375" spans="1:11" x14ac:dyDescent="0.35">
      <c r="A4375" t="s">
        <v>41260</v>
      </c>
      <c r="B4375" t="s">
        <v>41261</v>
      </c>
      <c r="C4375" s="1" t="s">
        <v>41262</v>
      </c>
      <c r="D4375">
        <v>2</v>
      </c>
      <c r="E4375" t="s">
        <v>14</v>
      </c>
      <c r="F4375">
        <v>3</v>
      </c>
      <c r="G4375" s="2">
        <f>F4375/$M$2</f>
        <v>3.017774692941425E-5</v>
      </c>
      <c r="H4375">
        <v>0</v>
      </c>
      <c r="I4375" s="2">
        <f>H4375/$O$2</f>
        <v>0</v>
      </c>
      <c r="J4375">
        <v>5</v>
      </c>
      <c r="K4375" s="2">
        <f>J4375/$Q$2</f>
        <v>6.0186940637620449E-6</v>
      </c>
    </row>
    <row r="4376" spans="1:11" x14ac:dyDescent="0.35">
      <c r="A4376" t="s">
        <v>48057</v>
      </c>
      <c r="B4376" t="s">
        <v>48058</v>
      </c>
      <c r="C4376" s="1" t="s">
        <v>48059</v>
      </c>
      <c r="D4376">
        <v>2</v>
      </c>
      <c r="E4376" t="s">
        <v>20</v>
      </c>
      <c r="F4376">
        <v>3</v>
      </c>
      <c r="G4376" s="2">
        <f>F4376/$M$2</f>
        <v>3.017774692941425E-5</v>
      </c>
      <c r="H4376">
        <v>3</v>
      </c>
      <c r="I4376" s="2">
        <f>H4376/$O$2</f>
        <v>2.5004792585245505E-5</v>
      </c>
      <c r="J4376">
        <v>5</v>
      </c>
      <c r="K4376" s="2">
        <f>J4376/$Q$2</f>
        <v>6.0186940637620449E-6</v>
      </c>
    </row>
    <row r="4377" spans="1:11" x14ac:dyDescent="0.35">
      <c r="A4377" t="s">
        <v>58521</v>
      </c>
      <c r="B4377" t="s">
        <v>58522</v>
      </c>
      <c r="C4377" s="1" t="s">
        <v>58523</v>
      </c>
      <c r="D4377">
        <v>2</v>
      </c>
      <c r="E4377" t="s">
        <v>14</v>
      </c>
      <c r="F4377">
        <v>3</v>
      </c>
      <c r="G4377" s="2">
        <f>F4377/$M$2</f>
        <v>3.017774692941425E-5</v>
      </c>
      <c r="H4377">
        <v>0</v>
      </c>
      <c r="I4377" s="2">
        <f>H4377/$O$2</f>
        <v>0</v>
      </c>
      <c r="J4377">
        <v>5</v>
      </c>
      <c r="K4377" s="2">
        <f>J4377/$Q$2</f>
        <v>6.0186940637620449E-6</v>
      </c>
    </row>
    <row r="4378" spans="1:11" x14ac:dyDescent="0.35">
      <c r="A4378" t="s">
        <v>3490</v>
      </c>
      <c r="B4378" t="s">
        <v>3491</v>
      </c>
      <c r="C4378" s="1" t="s">
        <v>3492</v>
      </c>
      <c r="D4378">
        <v>1</v>
      </c>
      <c r="E4378" t="s">
        <v>14</v>
      </c>
      <c r="F4378">
        <v>2</v>
      </c>
      <c r="G4378" s="2">
        <f>F4378/$M$2</f>
        <v>2.0118497952942832E-5</v>
      </c>
      <c r="H4378">
        <v>0</v>
      </c>
      <c r="I4378" s="2">
        <f>H4378/$O$2</f>
        <v>0</v>
      </c>
      <c r="J4378">
        <v>5</v>
      </c>
      <c r="K4378" s="2">
        <f>J4378/$Q$2</f>
        <v>6.0186940637620449E-6</v>
      </c>
    </row>
    <row r="4379" spans="1:11" x14ac:dyDescent="0.35">
      <c r="A4379" t="s">
        <v>5332</v>
      </c>
      <c r="B4379" t="s">
        <v>5332</v>
      </c>
      <c r="C4379" s="1" t="s">
        <v>5333</v>
      </c>
      <c r="D4379">
        <v>2</v>
      </c>
      <c r="E4379" t="s">
        <v>14</v>
      </c>
      <c r="F4379">
        <v>2</v>
      </c>
      <c r="G4379" s="2">
        <f>F4379/$M$2</f>
        <v>2.0118497952942832E-5</v>
      </c>
      <c r="H4379">
        <v>0</v>
      </c>
      <c r="I4379" s="2">
        <f>H4379/$O$2</f>
        <v>0</v>
      </c>
      <c r="J4379">
        <v>5</v>
      </c>
      <c r="K4379" s="2">
        <f>J4379/$Q$2</f>
        <v>6.0186940637620449E-6</v>
      </c>
    </row>
    <row r="4380" spans="1:11" x14ac:dyDescent="0.35">
      <c r="A4380" t="s">
        <v>8728</v>
      </c>
      <c r="B4380" t="s">
        <v>8728</v>
      </c>
      <c r="C4380" s="1" t="s">
        <v>8729</v>
      </c>
      <c r="D4380">
        <v>2</v>
      </c>
      <c r="E4380" t="s">
        <v>20</v>
      </c>
      <c r="F4380">
        <v>2</v>
      </c>
      <c r="G4380" s="2">
        <f>F4380/$M$2</f>
        <v>2.0118497952942832E-5</v>
      </c>
      <c r="H4380">
        <v>1</v>
      </c>
      <c r="I4380" s="2">
        <f>H4380/$O$2</f>
        <v>8.3349308617485023E-6</v>
      </c>
      <c r="J4380">
        <v>5</v>
      </c>
      <c r="K4380" s="2">
        <f>J4380/$Q$2</f>
        <v>6.0186940637620449E-6</v>
      </c>
    </row>
    <row r="4381" spans="1:11" x14ac:dyDescent="0.35">
      <c r="A4381" t="s">
        <v>8769</v>
      </c>
      <c r="B4381" t="s">
        <v>8770</v>
      </c>
      <c r="C4381" s="1" t="s">
        <v>8771</v>
      </c>
      <c r="D4381">
        <v>2</v>
      </c>
      <c r="E4381" t="s">
        <v>28</v>
      </c>
      <c r="F4381">
        <v>2</v>
      </c>
      <c r="G4381" s="2">
        <f>F4381/$M$2</f>
        <v>2.0118497952942832E-5</v>
      </c>
      <c r="H4381">
        <v>2</v>
      </c>
      <c r="I4381" s="2">
        <f>H4381/$O$2</f>
        <v>1.6669861723497005E-5</v>
      </c>
      <c r="J4381">
        <v>5</v>
      </c>
      <c r="K4381" s="2">
        <f>J4381/$Q$2</f>
        <v>6.0186940637620449E-6</v>
      </c>
    </row>
    <row r="4382" spans="1:11" x14ac:dyDescent="0.35">
      <c r="A4382" t="s">
        <v>8917</v>
      </c>
      <c r="B4382" t="s">
        <v>8917</v>
      </c>
      <c r="C4382" s="1" t="s">
        <v>8918</v>
      </c>
      <c r="D4382">
        <v>2</v>
      </c>
      <c r="E4382" t="s">
        <v>20</v>
      </c>
      <c r="F4382">
        <v>2</v>
      </c>
      <c r="G4382" s="2">
        <f>F4382/$M$2</f>
        <v>2.0118497952942832E-5</v>
      </c>
      <c r="H4382">
        <v>2</v>
      </c>
      <c r="I4382" s="2">
        <f>H4382/$O$2</f>
        <v>1.6669861723497005E-5</v>
      </c>
      <c r="J4382">
        <v>5</v>
      </c>
      <c r="K4382" s="2">
        <f>J4382/$Q$2</f>
        <v>6.0186940637620449E-6</v>
      </c>
    </row>
    <row r="4383" spans="1:11" x14ac:dyDescent="0.35">
      <c r="A4383" t="s">
        <v>12347</v>
      </c>
      <c r="B4383" t="s">
        <v>12347</v>
      </c>
      <c r="C4383" s="1" t="s">
        <v>12348</v>
      </c>
      <c r="D4383">
        <v>1</v>
      </c>
      <c r="E4383" t="s">
        <v>14</v>
      </c>
      <c r="F4383">
        <v>2</v>
      </c>
      <c r="G4383" s="2">
        <f>F4383/$M$2</f>
        <v>2.0118497952942832E-5</v>
      </c>
      <c r="H4383">
        <v>0</v>
      </c>
      <c r="I4383" s="2">
        <f>H4383/$O$2</f>
        <v>0</v>
      </c>
      <c r="J4383">
        <v>5</v>
      </c>
      <c r="K4383" s="2">
        <f>J4383/$Q$2</f>
        <v>6.0186940637620449E-6</v>
      </c>
    </row>
    <row r="4384" spans="1:11" x14ac:dyDescent="0.35">
      <c r="A4384" t="s">
        <v>14940</v>
      </c>
      <c r="B4384" t="s">
        <v>14941</v>
      </c>
      <c r="C4384" s="1" t="s">
        <v>14942</v>
      </c>
      <c r="D4384">
        <v>2</v>
      </c>
      <c r="E4384" t="s">
        <v>14</v>
      </c>
      <c r="F4384">
        <v>2</v>
      </c>
      <c r="G4384" s="2">
        <f>F4384/$M$2</f>
        <v>2.0118497952942832E-5</v>
      </c>
      <c r="H4384">
        <v>0</v>
      </c>
      <c r="I4384" s="2">
        <f>H4384/$O$2</f>
        <v>0</v>
      </c>
      <c r="J4384">
        <v>5</v>
      </c>
      <c r="K4384" s="2">
        <f>J4384/$Q$2</f>
        <v>6.0186940637620449E-6</v>
      </c>
    </row>
    <row r="4385" spans="1:11" x14ac:dyDescent="0.35">
      <c r="A4385" t="s">
        <v>16896</v>
      </c>
      <c r="B4385" t="s">
        <v>16897</v>
      </c>
      <c r="C4385" s="1" t="s">
        <v>16898</v>
      </c>
      <c r="D4385">
        <v>2</v>
      </c>
      <c r="E4385" t="s">
        <v>14</v>
      </c>
      <c r="F4385">
        <v>2</v>
      </c>
      <c r="G4385" s="2">
        <f>F4385/$M$2</f>
        <v>2.0118497952942832E-5</v>
      </c>
      <c r="H4385">
        <v>0</v>
      </c>
      <c r="I4385" s="2">
        <f>H4385/$O$2</f>
        <v>0</v>
      </c>
      <c r="J4385">
        <v>5</v>
      </c>
      <c r="K4385" s="2">
        <f>J4385/$Q$2</f>
        <v>6.0186940637620449E-6</v>
      </c>
    </row>
    <row r="4386" spans="1:11" x14ac:dyDescent="0.35">
      <c r="A4386" t="s">
        <v>17404</v>
      </c>
      <c r="B4386" t="s">
        <v>17404</v>
      </c>
      <c r="C4386" s="1" t="s">
        <v>17405</v>
      </c>
      <c r="D4386">
        <v>2</v>
      </c>
      <c r="E4386" t="s">
        <v>14</v>
      </c>
      <c r="F4386">
        <v>2</v>
      </c>
      <c r="G4386" s="2">
        <f>F4386/$M$2</f>
        <v>2.0118497952942832E-5</v>
      </c>
      <c r="H4386">
        <v>0</v>
      </c>
      <c r="I4386" s="2">
        <f>H4386/$O$2</f>
        <v>0</v>
      </c>
      <c r="J4386">
        <v>5</v>
      </c>
      <c r="K4386" s="2">
        <f>J4386/$Q$2</f>
        <v>6.0186940637620449E-6</v>
      </c>
    </row>
    <row r="4387" spans="1:11" x14ac:dyDescent="0.35">
      <c r="A4387" t="s">
        <v>20912</v>
      </c>
      <c r="B4387" t="s">
        <v>20912</v>
      </c>
      <c r="C4387" s="1" t="s">
        <v>20913</v>
      </c>
      <c r="D4387">
        <v>2</v>
      </c>
      <c r="E4387" t="s">
        <v>14</v>
      </c>
      <c r="F4387">
        <v>2</v>
      </c>
      <c r="G4387" s="2">
        <f>F4387/$M$2</f>
        <v>2.0118497952942832E-5</v>
      </c>
      <c r="H4387">
        <v>0</v>
      </c>
      <c r="I4387" s="2">
        <f>H4387/$O$2</f>
        <v>0</v>
      </c>
      <c r="J4387">
        <v>5</v>
      </c>
      <c r="K4387" s="2">
        <f>J4387/$Q$2</f>
        <v>6.0186940637620449E-6</v>
      </c>
    </row>
    <row r="4388" spans="1:11" x14ac:dyDescent="0.35">
      <c r="A4388" t="s">
        <v>23428</v>
      </c>
      <c r="B4388" t="s">
        <v>23428</v>
      </c>
      <c r="C4388" s="1" t="s">
        <v>23429</v>
      </c>
      <c r="D4388">
        <v>3</v>
      </c>
      <c r="E4388" t="s">
        <v>14</v>
      </c>
      <c r="F4388">
        <v>2</v>
      </c>
      <c r="G4388" s="2">
        <f>F4388/$M$2</f>
        <v>2.0118497952942832E-5</v>
      </c>
      <c r="H4388">
        <v>0</v>
      </c>
      <c r="I4388" s="2">
        <f>H4388/$O$2</f>
        <v>0</v>
      </c>
      <c r="J4388">
        <v>5</v>
      </c>
      <c r="K4388" s="2">
        <f>J4388/$Q$2</f>
        <v>6.0186940637620449E-6</v>
      </c>
    </row>
    <row r="4389" spans="1:11" x14ac:dyDescent="0.35">
      <c r="A4389" t="s">
        <v>24894</v>
      </c>
      <c r="B4389" t="s">
        <v>24894</v>
      </c>
      <c r="C4389" s="1" t="s">
        <v>24895</v>
      </c>
      <c r="D4389">
        <v>1</v>
      </c>
      <c r="E4389" t="s">
        <v>20</v>
      </c>
      <c r="F4389">
        <v>2</v>
      </c>
      <c r="G4389" s="2">
        <f>F4389/$M$2</f>
        <v>2.0118497952942832E-5</v>
      </c>
      <c r="H4389">
        <v>2</v>
      </c>
      <c r="I4389" s="2">
        <f>H4389/$O$2</f>
        <v>1.6669861723497005E-5</v>
      </c>
      <c r="J4389">
        <v>5</v>
      </c>
      <c r="K4389" s="2">
        <f>J4389/$Q$2</f>
        <v>6.0186940637620449E-6</v>
      </c>
    </row>
    <row r="4390" spans="1:11" x14ac:dyDescent="0.35">
      <c r="A4390" t="s">
        <v>35492</v>
      </c>
      <c r="B4390" t="s">
        <v>35493</v>
      </c>
      <c r="C4390" s="1" t="s">
        <v>35494</v>
      </c>
      <c r="D4390">
        <v>2</v>
      </c>
      <c r="E4390" t="s">
        <v>28</v>
      </c>
      <c r="F4390">
        <v>2</v>
      </c>
      <c r="G4390" s="2">
        <f>F4390/$M$2</f>
        <v>2.0118497952942832E-5</v>
      </c>
      <c r="H4390">
        <v>7</v>
      </c>
      <c r="I4390" s="2">
        <f>H4390/$O$2</f>
        <v>5.8344516032239511E-5</v>
      </c>
      <c r="J4390">
        <v>5</v>
      </c>
      <c r="K4390" s="2">
        <f>J4390/$Q$2</f>
        <v>6.0186940637620449E-6</v>
      </c>
    </row>
    <row r="4391" spans="1:11" x14ac:dyDescent="0.35">
      <c r="A4391" t="s">
        <v>43964</v>
      </c>
      <c r="B4391" t="s">
        <v>43965</v>
      </c>
      <c r="C4391" s="1" t="s">
        <v>43966</v>
      </c>
      <c r="D4391">
        <v>2</v>
      </c>
      <c r="E4391" t="s">
        <v>14</v>
      </c>
      <c r="F4391">
        <v>2</v>
      </c>
      <c r="G4391" s="2">
        <f>F4391/$M$2</f>
        <v>2.0118497952942832E-5</v>
      </c>
      <c r="H4391">
        <v>0</v>
      </c>
      <c r="I4391" s="2">
        <f>H4391/$O$2</f>
        <v>0</v>
      </c>
      <c r="J4391">
        <v>5</v>
      </c>
      <c r="K4391" s="2">
        <f>J4391/$Q$2</f>
        <v>6.0186940637620449E-6</v>
      </c>
    </row>
    <row r="4392" spans="1:11" x14ac:dyDescent="0.35">
      <c r="A4392" t="s">
        <v>48131</v>
      </c>
      <c r="B4392" t="s">
        <v>48132</v>
      </c>
      <c r="C4392" s="1" t="s">
        <v>48133</v>
      </c>
      <c r="D4392">
        <v>2</v>
      </c>
      <c r="E4392" t="s">
        <v>14</v>
      </c>
      <c r="F4392">
        <v>2</v>
      </c>
      <c r="G4392" s="2">
        <f>F4392/$M$2</f>
        <v>2.0118497952942832E-5</v>
      </c>
      <c r="H4392">
        <v>0</v>
      </c>
      <c r="I4392" s="2">
        <f>H4392/$O$2</f>
        <v>0</v>
      </c>
      <c r="J4392">
        <v>5</v>
      </c>
      <c r="K4392" s="2">
        <f>J4392/$Q$2</f>
        <v>6.0186940637620449E-6</v>
      </c>
    </row>
    <row r="4393" spans="1:11" x14ac:dyDescent="0.35">
      <c r="A4393" t="s">
        <v>50218</v>
      </c>
      <c r="B4393" t="s">
        <v>50218</v>
      </c>
      <c r="C4393" s="1" t="s">
        <v>26617</v>
      </c>
      <c r="D4393">
        <v>1</v>
      </c>
      <c r="E4393" t="s">
        <v>14</v>
      </c>
      <c r="F4393">
        <v>2</v>
      </c>
      <c r="G4393" s="2">
        <f>F4393/$M$2</f>
        <v>2.0118497952942832E-5</v>
      </c>
      <c r="H4393">
        <v>0</v>
      </c>
      <c r="I4393" s="2">
        <f>H4393/$O$2</f>
        <v>0</v>
      </c>
      <c r="J4393">
        <v>5</v>
      </c>
      <c r="K4393" s="2">
        <f>J4393/$Q$2</f>
        <v>6.0186940637620449E-6</v>
      </c>
    </row>
    <row r="4394" spans="1:11" x14ac:dyDescent="0.35">
      <c r="A4394" t="s">
        <v>56438</v>
      </c>
      <c r="B4394" t="s">
        <v>56439</v>
      </c>
      <c r="C4394" s="1" t="s">
        <v>56440</v>
      </c>
      <c r="D4394">
        <v>2</v>
      </c>
      <c r="E4394" t="s">
        <v>266</v>
      </c>
      <c r="F4394">
        <v>2</v>
      </c>
      <c r="G4394" s="2">
        <f>F4394/$M$2</f>
        <v>2.0118497952942832E-5</v>
      </c>
      <c r="H4394">
        <v>1</v>
      </c>
      <c r="I4394" s="2">
        <f>H4394/$O$2</f>
        <v>8.3349308617485023E-6</v>
      </c>
      <c r="J4394">
        <v>5</v>
      </c>
      <c r="K4394" s="2">
        <f>J4394/$Q$2</f>
        <v>6.0186940637620449E-6</v>
      </c>
    </row>
    <row r="4395" spans="1:11" x14ac:dyDescent="0.35">
      <c r="A4395" t="s">
        <v>58766</v>
      </c>
      <c r="B4395" t="s">
        <v>58766</v>
      </c>
      <c r="C4395" s="1" t="s">
        <v>58767</v>
      </c>
      <c r="D4395">
        <v>2</v>
      </c>
      <c r="E4395" t="s">
        <v>14</v>
      </c>
      <c r="F4395">
        <v>2</v>
      </c>
      <c r="G4395" s="2">
        <f>F4395/$M$2</f>
        <v>2.0118497952942832E-5</v>
      </c>
      <c r="H4395">
        <v>0</v>
      </c>
      <c r="I4395" s="2">
        <f>H4395/$O$2</f>
        <v>0</v>
      </c>
      <c r="J4395">
        <v>5</v>
      </c>
      <c r="K4395" s="2">
        <f>J4395/$Q$2</f>
        <v>6.0186940637620449E-6</v>
      </c>
    </row>
    <row r="4396" spans="1:11" x14ac:dyDescent="0.35">
      <c r="A4396" t="s">
        <v>59276</v>
      </c>
      <c r="B4396" t="s">
        <v>59276</v>
      </c>
      <c r="C4396" s="1" t="s">
        <v>59277</v>
      </c>
      <c r="D4396">
        <v>2</v>
      </c>
      <c r="E4396" t="s">
        <v>266</v>
      </c>
      <c r="F4396">
        <v>2</v>
      </c>
      <c r="G4396" s="2">
        <f>F4396/$M$2</f>
        <v>2.0118497952942832E-5</v>
      </c>
      <c r="H4396">
        <v>2</v>
      </c>
      <c r="I4396" s="2">
        <f>H4396/$O$2</f>
        <v>1.6669861723497005E-5</v>
      </c>
      <c r="J4396">
        <v>5</v>
      </c>
      <c r="K4396" s="2">
        <f>J4396/$Q$2</f>
        <v>6.0186940637620449E-6</v>
      </c>
    </row>
    <row r="4397" spans="1:11" x14ac:dyDescent="0.35">
      <c r="A4397" t="s">
        <v>62305</v>
      </c>
      <c r="B4397" t="s">
        <v>62306</v>
      </c>
      <c r="C4397" s="1" t="s">
        <v>62307</v>
      </c>
      <c r="D4397">
        <v>2</v>
      </c>
      <c r="E4397" t="s">
        <v>266</v>
      </c>
      <c r="F4397">
        <v>2</v>
      </c>
      <c r="G4397" s="2">
        <f>F4397/$M$2</f>
        <v>2.0118497952942832E-5</v>
      </c>
      <c r="H4397">
        <v>4</v>
      </c>
      <c r="I4397" s="2">
        <f>H4397/$O$2</f>
        <v>3.3339723446994009E-5</v>
      </c>
      <c r="J4397">
        <v>5</v>
      </c>
      <c r="K4397" s="2">
        <f>J4397/$Q$2</f>
        <v>6.0186940637620449E-6</v>
      </c>
    </row>
    <row r="4398" spans="1:11" x14ac:dyDescent="0.35">
      <c r="A4398" t="s">
        <v>64565</v>
      </c>
      <c r="B4398" t="s">
        <v>64565</v>
      </c>
      <c r="C4398" s="1" t="s">
        <v>33334</v>
      </c>
      <c r="D4398">
        <v>1</v>
      </c>
      <c r="E4398" t="s">
        <v>393</v>
      </c>
      <c r="F4398">
        <v>2</v>
      </c>
      <c r="G4398" s="2">
        <f>F4398/$M$2</f>
        <v>2.0118497952942832E-5</v>
      </c>
      <c r="H4398">
        <v>1</v>
      </c>
      <c r="I4398" s="2">
        <f>H4398/$O$2</f>
        <v>8.3349308617485023E-6</v>
      </c>
      <c r="J4398">
        <v>5</v>
      </c>
      <c r="K4398" s="2">
        <f>J4398/$Q$2</f>
        <v>6.0186940637620449E-6</v>
      </c>
    </row>
    <row r="4399" spans="1:11" x14ac:dyDescent="0.35">
      <c r="A4399" t="s">
        <v>65999</v>
      </c>
      <c r="B4399" t="s">
        <v>66000</v>
      </c>
      <c r="C4399" s="1" t="s">
        <v>66001</v>
      </c>
      <c r="D4399">
        <v>2</v>
      </c>
      <c r="E4399" t="s">
        <v>266</v>
      </c>
      <c r="F4399">
        <v>2</v>
      </c>
      <c r="G4399" s="2">
        <f>F4399/$M$2</f>
        <v>2.0118497952942832E-5</v>
      </c>
      <c r="H4399">
        <v>5</v>
      </c>
      <c r="I4399" s="2">
        <f>H4399/$O$2</f>
        <v>4.167465430874251E-5</v>
      </c>
      <c r="J4399">
        <v>5</v>
      </c>
      <c r="K4399" s="2">
        <f>J4399/$Q$2</f>
        <v>6.0186940637620449E-6</v>
      </c>
    </row>
    <row r="4400" spans="1:11" x14ac:dyDescent="0.35">
      <c r="A4400" t="s">
        <v>63</v>
      </c>
      <c r="B4400" t="s">
        <v>64</v>
      </c>
      <c r="C4400" s="1" t="s">
        <v>65</v>
      </c>
      <c r="D4400">
        <v>2</v>
      </c>
      <c r="E4400" t="s">
        <v>14</v>
      </c>
      <c r="F4400">
        <v>1</v>
      </c>
      <c r="G4400" s="2">
        <f>F4400/$M$2</f>
        <v>1.0059248976471416E-5</v>
      </c>
      <c r="H4400">
        <v>0</v>
      </c>
      <c r="I4400" s="2">
        <f>H4400/$O$2</f>
        <v>0</v>
      </c>
      <c r="J4400">
        <v>5</v>
      </c>
      <c r="K4400" s="2">
        <f>J4400/$Q$2</f>
        <v>6.0186940637620449E-6</v>
      </c>
    </row>
    <row r="4401" spans="1:11" x14ac:dyDescent="0.35">
      <c r="A4401" t="s">
        <v>1396</v>
      </c>
      <c r="B4401" t="s">
        <v>1397</v>
      </c>
      <c r="C4401" s="1" t="s">
        <v>1398</v>
      </c>
      <c r="D4401">
        <v>2</v>
      </c>
      <c r="E4401" t="s">
        <v>28</v>
      </c>
      <c r="F4401">
        <v>1</v>
      </c>
      <c r="G4401" s="2">
        <f>F4401/$M$2</f>
        <v>1.0059248976471416E-5</v>
      </c>
      <c r="H4401">
        <v>4</v>
      </c>
      <c r="I4401" s="2">
        <f>H4401/$O$2</f>
        <v>3.3339723446994009E-5</v>
      </c>
      <c r="J4401">
        <v>5</v>
      </c>
      <c r="K4401" s="2">
        <f>J4401/$Q$2</f>
        <v>6.0186940637620449E-6</v>
      </c>
    </row>
    <row r="4402" spans="1:11" x14ac:dyDescent="0.35">
      <c r="A4402" t="s">
        <v>1503</v>
      </c>
      <c r="B4402" t="s">
        <v>1504</v>
      </c>
      <c r="C4402" s="1" t="s">
        <v>1505</v>
      </c>
      <c r="D4402">
        <v>2</v>
      </c>
      <c r="E4402" t="s">
        <v>14</v>
      </c>
      <c r="F4402">
        <v>1</v>
      </c>
      <c r="G4402" s="2">
        <f>F4402/$M$2</f>
        <v>1.0059248976471416E-5</v>
      </c>
      <c r="H4402">
        <v>0</v>
      </c>
      <c r="I4402" s="2">
        <f>H4402/$O$2</f>
        <v>0</v>
      </c>
      <c r="J4402">
        <v>5</v>
      </c>
      <c r="K4402" s="2">
        <f>J4402/$Q$2</f>
        <v>6.0186940637620449E-6</v>
      </c>
    </row>
    <row r="4403" spans="1:11" x14ac:dyDescent="0.35">
      <c r="A4403" t="s">
        <v>3375</v>
      </c>
      <c r="B4403" t="s">
        <v>3376</v>
      </c>
      <c r="C4403" s="1" t="s">
        <v>3377</v>
      </c>
      <c r="D4403">
        <v>2</v>
      </c>
      <c r="E4403" t="s">
        <v>28</v>
      </c>
      <c r="F4403">
        <v>1</v>
      </c>
      <c r="G4403" s="2">
        <f>F4403/$M$2</f>
        <v>1.0059248976471416E-5</v>
      </c>
      <c r="H4403">
        <v>6</v>
      </c>
      <c r="I4403" s="2">
        <f>H4403/$O$2</f>
        <v>5.0009585170491011E-5</v>
      </c>
      <c r="J4403">
        <v>5</v>
      </c>
      <c r="K4403" s="2">
        <f>J4403/$Q$2</f>
        <v>6.0186940637620449E-6</v>
      </c>
    </row>
    <row r="4404" spans="1:11" x14ac:dyDescent="0.35">
      <c r="A4404" t="s">
        <v>4136</v>
      </c>
      <c r="B4404" t="s">
        <v>4136</v>
      </c>
      <c r="C4404" s="1" t="s">
        <v>4137</v>
      </c>
      <c r="D4404">
        <v>2</v>
      </c>
      <c r="E4404" t="s">
        <v>14</v>
      </c>
      <c r="F4404">
        <v>1</v>
      </c>
      <c r="G4404" s="2">
        <f>F4404/$M$2</f>
        <v>1.0059248976471416E-5</v>
      </c>
      <c r="H4404">
        <v>0</v>
      </c>
      <c r="I4404" s="2">
        <f>H4404/$O$2</f>
        <v>0</v>
      </c>
      <c r="J4404">
        <v>5</v>
      </c>
      <c r="K4404" s="2">
        <f>J4404/$Q$2</f>
        <v>6.0186940637620449E-6</v>
      </c>
    </row>
    <row r="4405" spans="1:11" x14ac:dyDescent="0.35">
      <c r="A4405" t="s">
        <v>4837</v>
      </c>
      <c r="B4405" t="s">
        <v>4838</v>
      </c>
      <c r="C4405" s="1" t="s">
        <v>4839</v>
      </c>
      <c r="D4405">
        <v>2</v>
      </c>
      <c r="E4405" t="s">
        <v>14</v>
      </c>
      <c r="F4405">
        <v>1</v>
      </c>
      <c r="G4405" s="2">
        <f>F4405/$M$2</f>
        <v>1.0059248976471416E-5</v>
      </c>
      <c r="H4405">
        <v>0</v>
      </c>
      <c r="I4405" s="2">
        <f>H4405/$O$2</f>
        <v>0</v>
      </c>
      <c r="J4405">
        <v>5</v>
      </c>
      <c r="K4405" s="2">
        <f>J4405/$Q$2</f>
        <v>6.0186940637620449E-6</v>
      </c>
    </row>
    <row r="4406" spans="1:11" x14ac:dyDescent="0.35">
      <c r="A4406" t="s">
        <v>5240</v>
      </c>
      <c r="B4406" t="s">
        <v>5241</v>
      </c>
      <c r="C4406" s="1" t="s">
        <v>5242</v>
      </c>
      <c r="D4406">
        <v>2</v>
      </c>
      <c r="E4406" t="s">
        <v>28</v>
      </c>
      <c r="F4406">
        <v>1</v>
      </c>
      <c r="G4406" s="2">
        <f>F4406/$M$2</f>
        <v>1.0059248976471416E-5</v>
      </c>
      <c r="H4406">
        <v>1</v>
      </c>
      <c r="I4406" s="2">
        <f>H4406/$O$2</f>
        <v>8.3349308617485023E-6</v>
      </c>
      <c r="J4406">
        <v>5</v>
      </c>
      <c r="K4406" s="2">
        <f>J4406/$Q$2</f>
        <v>6.0186940637620449E-6</v>
      </c>
    </row>
    <row r="4407" spans="1:11" x14ac:dyDescent="0.35">
      <c r="A4407" t="s">
        <v>7480</v>
      </c>
      <c r="B4407" t="s">
        <v>7480</v>
      </c>
      <c r="C4407" s="1" t="s">
        <v>7481</v>
      </c>
      <c r="D4407">
        <v>2</v>
      </c>
      <c r="E4407" t="s">
        <v>14</v>
      </c>
      <c r="F4407">
        <v>1</v>
      </c>
      <c r="G4407" s="2">
        <f>F4407/$M$2</f>
        <v>1.0059248976471416E-5</v>
      </c>
      <c r="H4407">
        <v>0</v>
      </c>
      <c r="I4407" s="2">
        <f>H4407/$O$2</f>
        <v>0</v>
      </c>
      <c r="J4407">
        <v>5</v>
      </c>
      <c r="K4407" s="2">
        <f>J4407/$Q$2</f>
        <v>6.0186940637620449E-6</v>
      </c>
    </row>
    <row r="4408" spans="1:11" x14ac:dyDescent="0.35">
      <c r="A4408" t="s">
        <v>9851</v>
      </c>
      <c r="B4408" t="s">
        <v>9852</v>
      </c>
      <c r="C4408" s="1" t="s">
        <v>9853</v>
      </c>
      <c r="D4408">
        <v>2</v>
      </c>
      <c r="E4408" t="s">
        <v>20</v>
      </c>
      <c r="F4408">
        <v>1</v>
      </c>
      <c r="G4408" s="2">
        <f>F4408/$M$2</f>
        <v>1.0059248976471416E-5</v>
      </c>
      <c r="H4408">
        <v>1</v>
      </c>
      <c r="I4408" s="2">
        <f>H4408/$O$2</f>
        <v>8.3349308617485023E-6</v>
      </c>
      <c r="J4408">
        <v>5</v>
      </c>
      <c r="K4408" s="2">
        <f>J4408/$Q$2</f>
        <v>6.0186940637620449E-6</v>
      </c>
    </row>
    <row r="4409" spans="1:11" x14ac:dyDescent="0.35">
      <c r="A4409" t="s">
        <v>10410</v>
      </c>
      <c r="B4409" t="s">
        <v>10410</v>
      </c>
      <c r="C4409" s="1" t="s">
        <v>10411</v>
      </c>
      <c r="D4409">
        <v>2</v>
      </c>
      <c r="E4409" t="s">
        <v>28</v>
      </c>
      <c r="F4409">
        <v>1</v>
      </c>
      <c r="G4409" s="2">
        <f>F4409/$M$2</f>
        <v>1.0059248976471416E-5</v>
      </c>
      <c r="H4409">
        <v>2</v>
      </c>
      <c r="I4409" s="2">
        <f>H4409/$O$2</f>
        <v>1.6669861723497005E-5</v>
      </c>
      <c r="J4409">
        <v>5</v>
      </c>
      <c r="K4409" s="2">
        <f>J4409/$Q$2</f>
        <v>6.0186940637620449E-6</v>
      </c>
    </row>
    <row r="4410" spans="1:11" x14ac:dyDescent="0.35">
      <c r="A4410" t="s">
        <v>11236</v>
      </c>
      <c r="B4410" t="s">
        <v>11236</v>
      </c>
      <c r="C4410" s="1" t="s">
        <v>11237</v>
      </c>
      <c r="D4410">
        <v>2</v>
      </c>
      <c r="E4410" t="s">
        <v>14</v>
      </c>
      <c r="F4410">
        <v>1</v>
      </c>
      <c r="G4410" s="2">
        <f>F4410/$M$2</f>
        <v>1.0059248976471416E-5</v>
      </c>
      <c r="H4410">
        <v>0</v>
      </c>
      <c r="I4410" s="2">
        <f>H4410/$O$2</f>
        <v>0</v>
      </c>
      <c r="J4410">
        <v>5</v>
      </c>
      <c r="K4410" s="2">
        <f>J4410/$Q$2</f>
        <v>6.0186940637620449E-6</v>
      </c>
    </row>
    <row r="4411" spans="1:11" x14ac:dyDescent="0.35">
      <c r="A4411" t="s">
        <v>11923</v>
      </c>
      <c r="B4411" t="s">
        <v>11923</v>
      </c>
      <c r="C4411" s="1" t="s">
        <v>11924</v>
      </c>
      <c r="D4411">
        <v>3</v>
      </c>
      <c r="E4411" t="s">
        <v>14</v>
      </c>
      <c r="F4411">
        <v>1</v>
      </c>
      <c r="G4411" s="2">
        <f>F4411/$M$2</f>
        <v>1.0059248976471416E-5</v>
      </c>
      <c r="H4411">
        <v>0</v>
      </c>
      <c r="I4411" s="2">
        <f>H4411/$O$2</f>
        <v>0</v>
      </c>
      <c r="J4411">
        <v>5</v>
      </c>
      <c r="K4411" s="2">
        <f>J4411/$Q$2</f>
        <v>6.0186940637620449E-6</v>
      </c>
    </row>
    <row r="4412" spans="1:11" x14ac:dyDescent="0.35">
      <c r="A4412" t="s">
        <v>12160</v>
      </c>
      <c r="B4412" t="s">
        <v>12161</v>
      </c>
      <c r="C4412" s="1" t="s">
        <v>12162</v>
      </c>
      <c r="D4412">
        <v>2</v>
      </c>
      <c r="E4412" t="s">
        <v>14</v>
      </c>
      <c r="F4412">
        <v>1</v>
      </c>
      <c r="G4412" s="2">
        <f>F4412/$M$2</f>
        <v>1.0059248976471416E-5</v>
      </c>
      <c r="H4412">
        <v>0</v>
      </c>
      <c r="I4412" s="2">
        <f>H4412/$O$2</f>
        <v>0</v>
      </c>
      <c r="J4412">
        <v>5</v>
      </c>
      <c r="K4412" s="2">
        <f>J4412/$Q$2</f>
        <v>6.0186940637620449E-6</v>
      </c>
    </row>
    <row r="4413" spans="1:11" x14ac:dyDescent="0.35">
      <c r="A4413" t="s">
        <v>12364</v>
      </c>
      <c r="B4413" t="s">
        <v>12364</v>
      </c>
      <c r="C4413" s="1" t="s">
        <v>12365</v>
      </c>
      <c r="D4413">
        <v>2</v>
      </c>
      <c r="E4413" t="s">
        <v>14</v>
      </c>
      <c r="F4413">
        <v>1</v>
      </c>
      <c r="G4413" s="2">
        <f>F4413/$M$2</f>
        <v>1.0059248976471416E-5</v>
      </c>
      <c r="H4413">
        <v>0</v>
      </c>
      <c r="I4413" s="2">
        <f>H4413/$O$2</f>
        <v>0</v>
      </c>
      <c r="J4413">
        <v>5</v>
      </c>
      <c r="K4413" s="2">
        <f>J4413/$Q$2</f>
        <v>6.0186940637620449E-6</v>
      </c>
    </row>
    <row r="4414" spans="1:11" x14ac:dyDescent="0.35">
      <c r="A4414" t="s">
        <v>12756</v>
      </c>
      <c r="B4414" t="s">
        <v>12757</v>
      </c>
      <c r="C4414" s="1" t="s">
        <v>12758</v>
      </c>
      <c r="D4414">
        <v>3</v>
      </c>
      <c r="E4414" t="s">
        <v>14</v>
      </c>
      <c r="F4414">
        <v>1</v>
      </c>
      <c r="G4414" s="2">
        <f>F4414/$M$2</f>
        <v>1.0059248976471416E-5</v>
      </c>
      <c r="H4414">
        <v>0</v>
      </c>
      <c r="I4414" s="2">
        <f>H4414/$O$2</f>
        <v>0</v>
      </c>
      <c r="J4414">
        <v>5</v>
      </c>
      <c r="K4414" s="2">
        <f>J4414/$Q$2</f>
        <v>6.0186940637620449E-6</v>
      </c>
    </row>
    <row r="4415" spans="1:11" x14ac:dyDescent="0.35">
      <c r="A4415" t="s">
        <v>12793</v>
      </c>
      <c r="B4415" t="s">
        <v>12794</v>
      </c>
      <c r="C4415" s="1" t="s">
        <v>12795</v>
      </c>
      <c r="D4415">
        <v>1</v>
      </c>
      <c r="E4415" t="s">
        <v>14</v>
      </c>
      <c r="F4415">
        <v>1</v>
      </c>
      <c r="G4415" s="2">
        <f>F4415/$M$2</f>
        <v>1.0059248976471416E-5</v>
      </c>
      <c r="H4415">
        <v>0</v>
      </c>
      <c r="I4415" s="2">
        <f>H4415/$O$2</f>
        <v>0</v>
      </c>
      <c r="J4415">
        <v>5</v>
      </c>
      <c r="K4415" s="2">
        <f>J4415/$Q$2</f>
        <v>6.0186940637620449E-6</v>
      </c>
    </row>
    <row r="4416" spans="1:11" x14ac:dyDescent="0.35">
      <c r="A4416" t="s">
        <v>16899</v>
      </c>
      <c r="B4416" t="s">
        <v>16899</v>
      </c>
      <c r="C4416" s="1" t="s">
        <v>900</v>
      </c>
      <c r="D4416">
        <v>1</v>
      </c>
      <c r="E4416" t="s">
        <v>14</v>
      </c>
      <c r="F4416">
        <v>1</v>
      </c>
      <c r="G4416" s="2">
        <f>F4416/$M$2</f>
        <v>1.0059248976471416E-5</v>
      </c>
      <c r="H4416">
        <v>0</v>
      </c>
      <c r="I4416" s="2">
        <f>H4416/$O$2</f>
        <v>0</v>
      </c>
      <c r="J4416">
        <v>5</v>
      </c>
      <c r="K4416" s="2">
        <f>J4416/$Q$2</f>
        <v>6.0186940637620449E-6</v>
      </c>
    </row>
    <row r="4417" spans="1:11" x14ac:dyDescent="0.35">
      <c r="A4417" t="s">
        <v>21437</v>
      </c>
      <c r="B4417" t="s">
        <v>21437</v>
      </c>
      <c r="C4417" s="1" t="s">
        <v>21438</v>
      </c>
      <c r="D4417">
        <v>2</v>
      </c>
      <c r="E4417" t="s">
        <v>4025</v>
      </c>
      <c r="F4417">
        <v>1</v>
      </c>
      <c r="G4417" s="2">
        <f>F4417/$M$2</f>
        <v>1.0059248976471416E-5</v>
      </c>
      <c r="H4417">
        <v>3</v>
      </c>
      <c r="I4417" s="2">
        <f>H4417/$O$2</f>
        <v>2.5004792585245505E-5</v>
      </c>
      <c r="J4417">
        <v>5</v>
      </c>
      <c r="K4417" s="2">
        <f>J4417/$Q$2</f>
        <v>6.0186940637620449E-6</v>
      </c>
    </row>
    <row r="4418" spans="1:11" x14ac:dyDescent="0.35">
      <c r="A4418" t="s">
        <v>21612</v>
      </c>
      <c r="B4418" t="s">
        <v>21613</v>
      </c>
      <c r="C4418" s="1" t="s">
        <v>21614</v>
      </c>
      <c r="D4418">
        <v>2</v>
      </c>
      <c r="E4418" t="s">
        <v>14</v>
      </c>
      <c r="F4418">
        <v>1</v>
      </c>
      <c r="G4418" s="2">
        <f>F4418/$M$2</f>
        <v>1.0059248976471416E-5</v>
      </c>
      <c r="H4418">
        <v>0</v>
      </c>
      <c r="I4418" s="2">
        <f>H4418/$O$2</f>
        <v>0</v>
      </c>
      <c r="J4418">
        <v>5</v>
      </c>
      <c r="K4418" s="2">
        <f>J4418/$Q$2</f>
        <v>6.0186940637620449E-6</v>
      </c>
    </row>
    <row r="4419" spans="1:11" x14ac:dyDescent="0.35">
      <c r="A4419" t="s">
        <v>21945</v>
      </c>
      <c r="B4419" t="s">
        <v>21945</v>
      </c>
      <c r="C4419" s="1" t="s">
        <v>21946</v>
      </c>
      <c r="D4419">
        <v>2</v>
      </c>
      <c r="E4419" t="s">
        <v>14</v>
      </c>
      <c r="F4419">
        <v>1</v>
      </c>
      <c r="G4419" s="2">
        <f>F4419/$M$2</f>
        <v>1.0059248976471416E-5</v>
      </c>
      <c r="H4419">
        <v>0</v>
      </c>
      <c r="I4419" s="2">
        <f>H4419/$O$2</f>
        <v>0</v>
      </c>
      <c r="J4419">
        <v>5</v>
      </c>
      <c r="K4419" s="2">
        <f>J4419/$Q$2</f>
        <v>6.0186940637620449E-6</v>
      </c>
    </row>
    <row r="4420" spans="1:11" x14ac:dyDescent="0.35">
      <c r="A4420" t="s">
        <v>23168</v>
      </c>
      <c r="B4420" t="s">
        <v>23169</v>
      </c>
      <c r="C4420" s="1" t="s">
        <v>23170</v>
      </c>
      <c r="D4420">
        <v>2</v>
      </c>
      <c r="E4420" t="s">
        <v>14</v>
      </c>
      <c r="F4420">
        <v>1</v>
      </c>
      <c r="G4420" s="2">
        <f>F4420/$M$2</f>
        <v>1.0059248976471416E-5</v>
      </c>
      <c r="H4420">
        <v>0</v>
      </c>
      <c r="I4420" s="2">
        <f>H4420/$O$2</f>
        <v>0</v>
      </c>
      <c r="J4420">
        <v>5</v>
      </c>
      <c r="K4420" s="2">
        <f>J4420/$Q$2</f>
        <v>6.0186940637620449E-6</v>
      </c>
    </row>
    <row r="4421" spans="1:11" x14ac:dyDescent="0.35">
      <c r="A4421" t="s">
        <v>24747</v>
      </c>
      <c r="B4421" t="s">
        <v>24748</v>
      </c>
      <c r="C4421" s="1" t="s">
        <v>24749</v>
      </c>
      <c r="D4421">
        <v>2</v>
      </c>
      <c r="E4421" t="s">
        <v>14</v>
      </c>
      <c r="F4421">
        <v>1</v>
      </c>
      <c r="G4421" s="2">
        <f>F4421/$M$2</f>
        <v>1.0059248976471416E-5</v>
      </c>
      <c r="H4421">
        <v>0</v>
      </c>
      <c r="I4421" s="2">
        <f>H4421/$O$2</f>
        <v>0</v>
      </c>
      <c r="J4421">
        <v>5</v>
      </c>
      <c r="K4421" s="2">
        <f>J4421/$Q$2</f>
        <v>6.0186940637620449E-6</v>
      </c>
    </row>
    <row r="4422" spans="1:11" x14ac:dyDescent="0.35">
      <c r="A4422" t="s">
        <v>25768</v>
      </c>
      <c r="B4422" t="s">
        <v>25768</v>
      </c>
      <c r="C4422" s="1" t="s">
        <v>25769</v>
      </c>
      <c r="D4422">
        <v>2</v>
      </c>
      <c r="E4422" t="s">
        <v>14</v>
      </c>
      <c r="F4422">
        <v>1</v>
      </c>
      <c r="G4422" s="2">
        <f>F4422/$M$2</f>
        <v>1.0059248976471416E-5</v>
      </c>
      <c r="H4422">
        <v>0</v>
      </c>
      <c r="I4422" s="2">
        <f>H4422/$O$2</f>
        <v>0</v>
      </c>
      <c r="J4422">
        <v>5</v>
      </c>
      <c r="K4422" s="2">
        <f>J4422/$Q$2</f>
        <v>6.0186940637620449E-6</v>
      </c>
    </row>
    <row r="4423" spans="1:11" x14ac:dyDescent="0.35">
      <c r="A4423" t="s">
        <v>28499</v>
      </c>
      <c r="B4423" t="s">
        <v>28500</v>
      </c>
      <c r="C4423" s="1" t="s">
        <v>28501</v>
      </c>
      <c r="D4423">
        <v>2</v>
      </c>
      <c r="E4423" t="s">
        <v>14</v>
      </c>
      <c r="F4423">
        <v>1</v>
      </c>
      <c r="G4423" s="2">
        <f>F4423/$M$2</f>
        <v>1.0059248976471416E-5</v>
      </c>
      <c r="H4423">
        <v>0</v>
      </c>
      <c r="I4423" s="2">
        <f>H4423/$O$2</f>
        <v>0</v>
      </c>
      <c r="J4423">
        <v>5</v>
      </c>
      <c r="K4423" s="2">
        <f>J4423/$Q$2</f>
        <v>6.0186940637620449E-6</v>
      </c>
    </row>
    <row r="4424" spans="1:11" x14ac:dyDescent="0.35">
      <c r="A4424" t="s">
        <v>28502</v>
      </c>
      <c r="B4424" t="s">
        <v>28503</v>
      </c>
      <c r="C4424" s="1" t="s">
        <v>28504</v>
      </c>
      <c r="D4424">
        <v>2</v>
      </c>
      <c r="E4424" t="s">
        <v>28</v>
      </c>
      <c r="F4424">
        <v>1</v>
      </c>
      <c r="G4424" s="2">
        <f>F4424/$M$2</f>
        <v>1.0059248976471416E-5</v>
      </c>
      <c r="H4424">
        <v>2</v>
      </c>
      <c r="I4424" s="2">
        <f>H4424/$O$2</f>
        <v>1.6669861723497005E-5</v>
      </c>
      <c r="J4424">
        <v>5</v>
      </c>
      <c r="K4424" s="2">
        <f>J4424/$Q$2</f>
        <v>6.0186940637620449E-6</v>
      </c>
    </row>
    <row r="4425" spans="1:11" x14ac:dyDescent="0.35">
      <c r="A4425" t="s">
        <v>30855</v>
      </c>
      <c r="B4425" t="s">
        <v>30856</v>
      </c>
      <c r="C4425" s="1" t="s">
        <v>30857</v>
      </c>
      <c r="D4425">
        <v>2</v>
      </c>
      <c r="E4425" t="s">
        <v>20</v>
      </c>
      <c r="F4425">
        <v>1</v>
      </c>
      <c r="G4425" s="2">
        <f>F4425/$M$2</f>
        <v>1.0059248976471416E-5</v>
      </c>
      <c r="H4425">
        <v>1</v>
      </c>
      <c r="I4425" s="2">
        <f>H4425/$O$2</f>
        <v>8.3349308617485023E-6</v>
      </c>
      <c r="J4425">
        <v>5</v>
      </c>
      <c r="K4425" s="2">
        <f>J4425/$Q$2</f>
        <v>6.0186940637620449E-6</v>
      </c>
    </row>
    <row r="4426" spans="1:11" x14ac:dyDescent="0.35">
      <c r="A4426" t="s">
        <v>30913</v>
      </c>
      <c r="B4426" t="s">
        <v>30913</v>
      </c>
      <c r="C4426" s="1" t="s">
        <v>30914</v>
      </c>
      <c r="D4426">
        <v>2</v>
      </c>
      <c r="E4426" t="s">
        <v>504</v>
      </c>
      <c r="F4426">
        <v>1</v>
      </c>
      <c r="G4426" s="2">
        <f>F4426/$M$2</f>
        <v>1.0059248976471416E-5</v>
      </c>
      <c r="H4426">
        <v>3</v>
      </c>
      <c r="I4426" s="2">
        <f>H4426/$O$2</f>
        <v>2.5004792585245505E-5</v>
      </c>
      <c r="J4426">
        <v>5</v>
      </c>
      <c r="K4426" s="2">
        <f>J4426/$Q$2</f>
        <v>6.0186940637620449E-6</v>
      </c>
    </row>
    <row r="4427" spans="1:11" x14ac:dyDescent="0.35">
      <c r="A4427" t="s">
        <v>35302</v>
      </c>
      <c r="B4427" t="s">
        <v>35302</v>
      </c>
      <c r="C4427" s="1" t="s">
        <v>35303</v>
      </c>
      <c r="D4427">
        <v>2</v>
      </c>
      <c r="E4427" t="s">
        <v>14</v>
      </c>
      <c r="F4427">
        <v>1</v>
      </c>
      <c r="G4427" s="2">
        <f>F4427/$M$2</f>
        <v>1.0059248976471416E-5</v>
      </c>
      <c r="H4427">
        <v>0</v>
      </c>
      <c r="I4427" s="2">
        <f>H4427/$O$2</f>
        <v>0</v>
      </c>
      <c r="J4427">
        <v>5</v>
      </c>
      <c r="K4427" s="2">
        <f>J4427/$Q$2</f>
        <v>6.0186940637620449E-6</v>
      </c>
    </row>
    <row r="4428" spans="1:11" x14ac:dyDescent="0.35">
      <c r="A4428" t="s">
        <v>36217</v>
      </c>
      <c r="B4428" t="s">
        <v>36218</v>
      </c>
      <c r="C4428" s="1" t="s">
        <v>36219</v>
      </c>
      <c r="D4428">
        <v>2</v>
      </c>
      <c r="E4428" t="s">
        <v>266</v>
      </c>
      <c r="F4428">
        <v>1</v>
      </c>
      <c r="G4428" s="2">
        <f>F4428/$M$2</f>
        <v>1.0059248976471416E-5</v>
      </c>
      <c r="H4428">
        <v>1</v>
      </c>
      <c r="I4428" s="2">
        <f>H4428/$O$2</f>
        <v>8.3349308617485023E-6</v>
      </c>
      <c r="J4428">
        <v>5</v>
      </c>
      <c r="K4428" s="2">
        <f>J4428/$Q$2</f>
        <v>6.0186940637620449E-6</v>
      </c>
    </row>
    <row r="4429" spans="1:11" x14ac:dyDescent="0.35">
      <c r="A4429" t="s">
        <v>37168</v>
      </c>
      <c r="B4429" t="s">
        <v>37168</v>
      </c>
      <c r="C4429" s="1" t="s">
        <v>37169</v>
      </c>
      <c r="D4429">
        <v>2</v>
      </c>
      <c r="E4429" t="s">
        <v>20</v>
      </c>
      <c r="F4429">
        <v>1</v>
      </c>
      <c r="G4429" s="2">
        <f>F4429/$M$2</f>
        <v>1.0059248976471416E-5</v>
      </c>
      <c r="H4429">
        <v>2</v>
      </c>
      <c r="I4429" s="2">
        <f>H4429/$O$2</f>
        <v>1.6669861723497005E-5</v>
      </c>
      <c r="J4429">
        <v>5</v>
      </c>
      <c r="K4429" s="2">
        <f>J4429/$Q$2</f>
        <v>6.0186940637620449E-6</v>
      </c>
    </row>
    <row r="4430" spans="1:11" x14ac:dyDescent="0.35">
      <c r="A4430" t="s">
        <v>37317</v>
      </c>
      <c r="B4430" t="s">
        <v>37317</v>
      </c>
      <c r="C4430" s="1" t="s">
        <v>37318</v>
      </c>
      <c r="D4430">
        <v>2</v>
      </c>
      <c r="E4430" t="s">
        <v>14</v>
      </c>
      <c r="F4430">
        <v>1</v>
      </c>
      <c r="G4430" s="2">
        <f>F4430/$M$2</f>
        <v>1.0059248976471416E-5</v>
      </c>
      <c r="H4430">
        <v>0</v>
      </c>
      <c r="I4430" s="2">
        <f>H4430/$O$2</f>
        <v>0</v>
      </c>
      <c r="J4430">
        <v>5</v>
      </c>
      <c r="K4430" s="2">
        <f>J4430/$Q$2</f>
        <v>6.0186940637620449E-6</v>
      </c>
    </row>
    <row r="4431" spans="1:11" x14ac:dyDescent="0.35">
      <c r="A4431" t="s">
        <v>37793</v>
      </c>
      <c r="B4431" t="s">
        <v>37794</v>
      </c>
      <c r="C4431" s="1" t="s">
        <v>37795</v>
      </c>
      <c r="D4431">
        <v>2</v>
      </c>
      <c r="E4431" t="s">
        <v>28</v>
      </c>
      <c r="F4431">
        <v>1</v>
      </c>
      <c r="G4431" s="2">
        <f>F4431/$M$2</f>
        <v>1.0059248976471416E-5</v>
      </c>
      <c r="H4431">
        <v>1</v>
      </c>
      <c r="I4431" s="2">
        <f>H4431/$O$2</f>
        <v>8.3349308617485023E-6</v>
      </c>
      <c r="J4431">
        <v>5</v>
      </c>
      <c r="K4431" s="2">
        <f>J4431/$Q$2</f>
        <v>6.0186940637620449E-6</v>
      </c>
    </row>
    <row r="4432" spans="1:11" x14ac:dyDescent="0.35">
      <c r="A4432" t="s">
        <v>38384</v>
      </c>
      <c r="B4432" t="s">
        <v>38385</v>
      </c>
      <c r="C4432" s="1" t="s">
        <v>38386</v>
      </c>
      <c r="D4432">
        <v>1</v>
      </c>
      <c r="E4432" t="s">
        <v>14</v>
      </c>
      <c r="F4432">
        <v>1</v>
      </c>
      <c r="G4432" s="2">
        <f>F4432/$M$2</f>
        <v>1.0059248976471416E-5</v>
      </c>
      <c r="H4432">
        <v>0</v>
      </c>
      <c r="I4432" s="2">
        <f>H4432/$O$2</f>
        <v>0</v>
      </c>
      <c r="J4432">
        <v>5</v>
      </c>
      <c r="K4432" s="2">
        <f>J4432/$Q$2</f>
        <v>6.0186940637620449E-6</v>
      </c>
    </row>
    <row r="4433" spans="1:11" x14ac:dyDescent="0.35">
      <c r="A4433" t="s">
        <v>41408</v>
      </c>
      <c r="B4433" t="s">
        <v>41408</v>
      </c>
      <c r="C4433" s="1" t="s">
        <v>41409</v>
      </c>
      <c r="D4433">
        <v>2</v>
      </c>
      <c r="E4433" t="s">
        <v>14</v>
      </c>
      <c r="F4433">
        <v>1</v>
      </c>
      <c r="G4433" s="2">
        <f>F4433/$M$2</f>
        <v>1.0059248976471416E-5</v>
      </c>
      <c r="H4433">
        <v>0</v>
      </c>
      <c r="I4433" s="2">
        <f>H4433/$O$2</f>
        <v>0</v>
      </c>
      <c r="J4433">
        <v>5</v>
      </c>
      <c r="K4433" s="2">
        <f>J4433/$Q$2</f>
        <v>6.0186940637620449E-6</v>
      </c>
    </row>
    <row r="4434" spans="1:11" x14ac:dyDescent="0.35">
      <c r="A4434" t="s">
        <v>41415</v>
      </c>
      <c r="B4434" t="s">
        <v>41416</v>
      </c>
      <c r="C4434" s="1" t="s">
        <v>41417</v>
      </c>
      <c r="D4434">
        <v>2</v>
      </c>
      <c r="E4434" t="s">
        <v>20</v>
      </c>
      <c r="F4434">
        <v>1</v>
      </c>
      <c r="G4434" s="2">
        <f>F4434/$M$2</f>
        <v>1.0059248976471416E-5</v>
      </c>
      <c r="H4434">
        <v>1</v>
      </c>
      <c r="I4434" s="2">
        <f>H4434/$O$2</f>
        <v>8.3349308617485023E-6</v>
      </c>
      <c r="J4434">
        <v>5</v>
      </c>
      <c r="K4434" s="2">
        <f>J4434/$Q$2</f>
        <v>6.0186940637620449E-6</v>
      </c>
    </row>
    <row r="4435" spans="1:11" x14ac:dyDescent="0.35">
      <c r="A4435" t="s">
        <v>42842</v>
      </c>
      <c r="B4435" t="s">
        <v>42842</v>
      </c>
      <c r="C4435" s="1" t="s">
        <v>13852</v>
      </c>
      <c r="D4435">
        <v>2</v>
      </c>
      <c r="E4435" t="s">
        <v>28</v>
      </c>
      <c r="F4435">
        <v>1</v>
      </c>
      <c r="G4435" s="2">
        <f>F4435/$M$2</f>
        <v>1.0059248976471416E-5</v>
      </c>
      <c r="H4435">
        <v>2</v>
      </c>
      <c r="I4435" s="2">
        <f>H4435/$O$2</f>
        <v>1.6669861723497005E-5</v>
      </c>
      <c r="J4435">
        <v>5</v>
      </c>
      <c r="K4435" s="2">
        <f>J4435/$Q$2</f>
        <v>6.0186940637620449E-6</v>
      </c>
    </row>
    <row r="4436" spans="1:11" x14ac:dyDescent="0.35">
      <c r="A4436" t="s">
        <v>44555</v>
      </c>
      <c r="B4436" t="s">
        <v>44556</v>
      </c>
      <c r="C4436" s="1" t="s">
        <v>44557</v>
      </c>
      <c r="D4436">
        <v>2</v>
      </c>
      <c r="E4436" t="s">
        <v>14</v>
      </c>
      <c r="F4436">
        <v>1</v>
      </c>
      <c r="G4436" s="2">
        <f>F4436/$M$2</f>
        <v>1.0059248976471416E-5</v>
      </c>
      <c r="H4436">
        <v>0</v>
      </c>
      <c r="I4436" s="2">
        <f>H4436/$O$2</f>
        <v>0</v>
      </c>
      <c r="J4436">
        <v>5</v>
      </c>
      <c r="K4436" s="2">
        <f>J4436/$Q$2</f>
        <v>6.0186940637620449E-6</v>
      </c>
    </row>
    <row r="4437" spans="1:11" x14ac:dyDescent="0.35">
      <c r="A4437" t="s">
        <v>45730</v>
      </c>
      <c r="B4437" t="s">
        <v>45730</v>
      </c>
      <c r="C4437" s="1" t="s">
        <v>45731</v>
      </c>
      <c r="D4437">
        <v>3</v>
      </c>
      <c r="E4437" t="s">
        <v>14</v>
      </c>
      <c r="F4437">
        <v>1</v>
      </c>
      <c r="G4437" s="2">
        <f>F4437/$M$2</f>
        <v>1.0059248976471416E-5</v>
      </c>
      <c r="H4437">
        <v>0</v>
      </c>
      <c r="I4437" s="2">
        <f>H4437/$O$2</f>
        <v>0</v>
      </c>
      <c r="J4437">
        <v>5</v>
      </c>
      <c r="K4437" s="2">
        <f>J4437/$Q$2</f>
        <v>6.0186940637620449E-6</v>
      </c>
    </row>
    <row r="4438" spans="1:11" x14ac:dyDescent="0.35">
      <c r="A4438" t="s">
        <v>49703</v>
      </c>
      <c r="B4438" t="s">
        <v>49703</v>
      </c>
      <c r="C4438" s="1" t="s">
        <v>49704</v>
      </c>
      <c r="D4438">
        <v>2</v>
      </c>
      <c r="E4438" t="s">
        <v>20</v>
      </c>
      <c r="F4438">
        <v>1</v>
      </c>
      <c r="G4438" s="2">
        <f>F4438/$M$2</f>
        <v>1.0059248976471416E-5</v>
      </c>
      <c r="H4438">
        <v>1</v>
      </c>
      <c r="I4438" s="2">
        <f>H4438/$O$2</f>
        <v>8.3349308617485023E-6</v>
      </c>
      <c r="J4438">
        <v>5</v>
      </c>
      <c r="K4438" s="2">
        <f>J4438/$Q$2</f>
        <v>6.0186940637620449E-6</v>
      </c>
    </row>
    <row r="4439" spans="1:11" x14ac:dyDescent="0.35">
      <c r="A4439" t="s">
        <v>49751</v>
      </c>
      <c r="B4439" t="s">
        <v>49752</v>
      </c>
      <c r="C4439" s="1" t="s">
        <v>49753</v>
      </c>
      <c r="D4439">
        <v>1</v>
      </c>
      <c r="E4439" t="s">
        <v>266</v>
      </c>
      <c r="F4439">
        <v>1</v>
      </c>
      <c r="G4439" s="2">
        <f>F4439/$M$2</f>
        <v>1.0059248976471416E-5</v>
      </c>
      <c r="H4439">
        <v>2</v>
      </c>
      <c r="I4439" s="2">
        <f>H4439/$O$2</f>
        <v>1.6669861723497005E-5</v>
      </c>
      <c r="J4439">
        <v>5</v>
      </c>
      <c r="K4439" s="2">
        <f>J4439/$Q$2</f>
        <v>6.0186940637620449E-6</v>
      </c>
    </row>
    <row r="4440" spans="1:11" x14ac:dyDescent="0.35">
      <c r="A4440" t="s">
        <v>50414</v>
      </c>
      <c r="B4440" t="s">
        <v>50415</v>
      </c>
      <c r="C4440" s="1" t="s">
        <v>50416</v>
      </c>
      <c r="D4440">
        <v>2</v>
      </c>
      <c r="E4440" t="s">
        <v>20</v>
      </c>
      <c r="F4440">
        <v>1</v>
      </c>
      <c r="G4440" s="2">
        <f>F4440/$M$2</f>
        <v>1.0059248976471416E-5</v>
      </c>
      <c r="H4440">
        <v>1</v>
      </c>
      <c r="I4440" s="2">
        <f>H4440/$O$2</f>
        <v>8.3349308617485023E-6</v>
      </c>
      <c r="J4440">
        <v>5</v>
      </c>
      <c r="K4440" s="2">
        <f>J4440/$Q$2</f>
        <v>6.0186940637620449E-6</v>
      </c>
    </row>
    <row r="4441" spans="1:11" x14ac:dyDescent="0.35">
      <c r="A4441" t="s">
        <v>58103</v>
      </c>
      <c r="B4441" t="s">
        <v>58103</v>
      </c>
      <c r="C4441" s="1" t="s">
        <v>58104</v>
      </c>
      <c r="D4441">
        <v>1</v>
      </c>
      <c r="E4441" t="s">
        <v>3215</v>
      </c>
      <c r="F4441">
        <v>1</v>
      </c>
      <c r="G4441" s="2">
        <f>F4441/$M$2</f>
        <v>1.0059248976471416E-5</v>
      </c>
      <c r="H4441">
        <v>4</v>
      </c>
      <c r="I4441" s="2">
        <f>H4441/$O$2</f>
        <v>3.3339723446994009E-5</v>
      </c>
      <c r="J4441">
        <v>5</v>
      </c>
      <c r="K4441" s="2">
        <f>J4441/$Q$2</f>
        <v>6.0186940637620449E-6</v>
      </c>
    </row>
    <row r="4442" spans="1:11" x14ac:dyDescent="0.35">
      <c r="A4442" t="s">
        <v>58217</v>
      </c>
      <c r="B4442" t="s">
        <v>58217</v>
      </c>
      <c r="C4442" s="1" t="s">
        <v>58218</v>
      </c>
      <c r="D4442">
        <v>2</v>
      </c>
      <c r="E4442" t="s">
        <v>58219</v>
      </c>
      <c r="F4442">
        <v>1</v>
      </c>
      <c r="G4442" s="2">
        <f>F4442/$M$2</f>
        <v>1.0059248976471416E-5</v>
      </c>
      <c r="H4442">
        <v>2</v>
      </c>
      <c r="I4442" s="2">
        <f>H4442/$O$2</f>
        <v>1.6669861723497005E-5</v>
      </c>
      <c r="J4442">
        <v>5</v>
      </c>
      <c r="K4442" s="2">
        <f>J4442/$Q$2</f>
        <v>6.0186940637620449E-6</v>
      </c>
    </row>
    <row r="4443" spans="1:11" x14ac:dyDescent="0.35">
      <c r="A4443" t="s">
        <v>59380</v>
      </c>
      <c r="B4443" t="s">
        <v>59380</v>
      </c>
      <c r="C4443" s="1" t="s">
        <v>25191</v>
      </c>
      <c r="D4443">
        <v>1</v>
      </c>
      <c r="E4443" t="s">
        <v>20</v>
      </c>
      <c r="F4443">
        <v>1</v>
      </c>
      <c r="G4443" s="2">
        <f>F4443/$M$2</f>
        <v>1.0059248976471416E-5</v>
      </c>
      <c r="H4443">
        <v>1</v>
      </c>
      <c r="I4443" s="2">
        <f>H4443/$O$2</f>
        <v>8.3349308617485023E-6</v>
      </c>
      <c r="J4443">
        <v>5</v>
      </c>
      <c r="K4443" s="2">
        <f>J4443/$Q$2</f>
        <v>6.0186940637620449E-6</v>
      </c>
    </row>
    <row r="4444" spans="1:11" x14ac:dyDescent="0.35">
      <c r="A4444" t="s">
        <v>59462</v>
      </c>
      <c r="B4444" t="s">
        <v>59463</v>
      </c>
      <c r="C4444" s="1" t="s">
        <v>59464</v>
      </c>
      <c r="D4444">
        <v>2</v>
      </c>
      <c r="E4444" t="s">
        <v>14</v>
      </c>
      <c r="F4444">
        <v>1</v>
      </c>
      <c r="G4444" s="2">
        <f>F4444/$M$2</f>
        <v>1.0059248976471416E-5</v>
      </c>
      <c r="H4444">
        <v>0</v>
      </c>
      <c r="I4444" s="2">
        <f>H4444/$O$2</f>
        <v>0</v>
      </c>
      <c r="J4444">
        <v>5</v>
      </c>
      <c r="K4444" s="2">
        <f>J4444/$Q$2</f>
        <v>6.0186940637620449E-6</v>
      </c>
    </row>
    <row r="4445" spans="1:11" x14ac:dyDescent="0.35">
      <c r="A4445" t="s">
        <v>59885</v>
      </c>
      <c r="B4445" t="s">
        <v>59885</v>
      </c>
      <c r="C4445" s="1" t="s">
        <v>36820</v>
      </c>
      <c r="D4445">
        <v>1</v>
      </c>
      <c r="E4445" t="s">
        <v>14</v>
      </c>
      <c r="F4445">
        <v>1</v>
      </c>
      <c r="G4445" s="2">
        <f>F4445/$M$2</f>
        <v>1.0059248976471416E-5</v>
      </c>
      <c r="H4445">
        <v>0</v>
      </c>
      <c r="I4445" s="2">
        <f>H4445/$O$2</f>
        <v>0</v>
      </c>
      <c r="J4445">
        <v>5</v>
      </c>
      <c r="K4445" s="2">
        <f>J4445/$Q$2</f>
        <v>6.0186940637620449E-6</v>
      </c>
    </row>
    <row r="4446" spans="1:11" x14ac:dyDescent="0.35">
      <c r="A4446" t="s">
        <v>59979</v>
      </c>
      <c r="B4446" t="s">
        <v>59980</v>
      </c>
      <c r="C4446" s="1" t="s">
        <v>59981</v>
      </c>
      <c r="D4446">
        <v>2</v>
      </c>
      <c r="E4446" t="s">
        <v>266</v>
      </c>
      <c r="F4446">
        <v>1</v>
      </c>
      <c r="G4446" s="2">
        <f>F4446/$M$2</f>
        <v>1.0059248976471416E-5</v>
      </c>
      <c r="H4446">
        <v>1</v>
      </c>
      <c r="I4446" s="2">
        <f>H4446/$O$2</f>
        <v>8.3349308617485023E-6</v>
      </c>
      <c r="J4446">
        <v>5</v>
      </c>
      <c r="K4446" s="2">
        <f>J4446/$Q$2</f>
        <v>6.0186940637620449E-6</v>
      </c>
    </row>
    <row r="4447" spans="1:11" x14ac:dyDescent="0.35">
      <c r="A4447" t="s">
        <v>60068</v>
      </c>
      <c r="B4447" t="s">
        <v>60069</v>
      </c>
      <c r="C4447" s="1" t="s">
        <v>5862</v>
      </c>
      <c r="D4447">
        <v>1</v>
      </c>
      <c r="E4447" t="s">
        <v>20</v>
      </c>
      <c r="F4447">
        <v>1</v>
      </c>
      <c r="G4447" s="2">
        <f>F4447/$M$2</f>
        <v>1.0059248976471416E-5</v>
      </c>
      <c r="H4447">
        <v>2</v>
      </c>
      <c r="I4447" s="2">
        <f>H4447/$O$2</f>
        <v>1.6669861723497005E-5</v>
      </c>
      <c r="J4447">
        <v>5</v>
      </c>
      <c r="K4447" s="2">
        <f>J4447/$Q$2</f>
        <v>6.0186940637620449E-6</v>
      </c>
    </row>
    <row r="4448" spans="1:11" x14ac:dyDescent="0.35">
      <c r="A4448" t="s">
        <v>61577</v>
      </c>
      <c r="B4448" t="s">
        <v>61578</v>
      </c>
      <c r="C4448" s="1" t="s">
        <v>61579</v>
      </c>
      <c r="D4448">
        <v>2</v>
      </c>
      <c r="E4448" t="s">
        <v>14</v>
      </c>
      <c r="F4448">
        <v>1</v>
      </c>
      <c r="G4448" s="2">
        <f>F4448/$M$2</f>
        <v>1.0059248976471416E-5</v>
      </c>
      <c r="H4448">
        <v>0</v>
      </c>
      <c r="I4448" s="2">
        <f>H4448/$O$2</f>
        <v>0</v>
      </c>
      <c r="J4448">
        <v>5</v>
      </c>
      <c r="K4448" s="2">
        <f>J4448/$Q$2</f>
        <v>6.0186940637620449E-6</v>
      </c>
    </row>
    <row r="4449" spans="1:11" x14ac:dyDescent="0.35">
      <c r="A4449" t="s">
        <v>63371</v>
      </c>
      <c r="B4449" t="s">
        <v>63372</v>
      </c>
      <c r="C4449" s="1" t="s">
        <v>63373</v>
      </c>
      <c r="D4449">
        <v>2</v>
      </c>
      <c r="E4449" t="s">
        <v>14</v>
      </c>
      <c r="F4449">
        <v>1</v>
      </c>
      <c r="G4449" s="2">
        <f>F4449/$M$2</f>
        <v>1.0059248976471416E-5</v>
      </c>
      <c r="H4449">
        <v>0</v>
      </c>
      <c r="I4449" s="2">
        <f>H4449/$O$2</f>
        <v>0</v>
      </c>
      <c r="J4449">
        <v>5</v>
      </c>
      <c r="K4449" s="2">
        <f>J4449/$Q$2</f>
        <v>6.0186940637620449E-6</v>
      </c>
    </row>
    <row r="4450" spans="1:11" x14ac:dyDescent="0.35">
      <c r="A4450" t="s">
        <v>63621</v>
      </c>
      <c r="B4450" t="s">
        <v>63621</v>
      </c>
      <c r="C4450" s="1" t="s">
        <v>32080</v>
      </c>
      <c r="D4450">
        <v>2</v>
      </c>
      <c r="E4450" t="s">
        <v>266</v>
      </c>
      <c r="F4450">
        <v>1</v>
      </c>
      <c r="G4450" s="2">
        <f>F4450/$M$2</f>
        <v>1.0059248976471416E-5</v>
      </c>
      <c r="H4450">
        <v>3</v>
      </c>
      <c r="I4450" s="2">
        <f>H4450/$O$2</f>
        <v>2.5004792585245505E-5</v>
      </c>
      <c r="J4450">
        <v>5</v>
      </c>
      <c r="K4450" s="2">
        <f>J4450/$Q$2</f>
        <v>6.0186940637620449E-6</v>
      </c>
    </row>
    <row r="4451" spans="1:11" x14ac:dyDescent="0.35">
      <c r="A4451" t="s">
        <v>66221</v>
      </c>
      <c r="B4451" t="s">
        <v>66222</v>
      </c>
      <c r="C4451" s="1" t="s">
        <v>66223</v>
      </c>
      <c r="D4451">
        <v>2</v>
      </c>
      <c r="E4451" t="s">
        <v>5350</v>
      </c>
      <c r="F4451">
        <v>1</v>
      </c>
      <c r="G4451" s="2">
        <f>F4451/$M$2</f>
        <v>1.0059248976471416E-5</v>
      </c>
      <c r="H4451">
        <v>1</v>
      </c>
      <c r="I4451" s="2">
        <f>H4451/$O$2</f>
        <v>8.3349308617485023E-6</v>
      </c>
      <c r="J4451">
        <v>5</v>
      </c>
      <c r="K4451" s="2">
        <f>J4451/$Q$2</f>
        <v>6.0186940637620449E-6</v>
      </c>
    </row>
    <row r="4452" spans="1:11" x14ac:dyDescent="0.35">
      <c r="A4452" t="s">
        <v>80</v>
      </c>
      <c r="B4452" t="s">
        <v>81</v>
      </c>
      <c r="C4452" s="1" t="s">
        <v>82</v>
      </c>
      <c r="D4452">
        <v>3</v>
      </c>
      <c r="E4452" t="s">
        <v>14</v>
      </c>
      <c r="F4452">
        <v>0</v>
      </c>
      <c r="G4452" s="2">
        <f>F4452/$M$2</f>
        <v>0</v>
      </c>
      <c r="H4452">
        <v>0</v>
      </c>
      <c r="I4452" s="2">
        <f>H4452/$O$2</f>
        <v>0</v>
      </c>
      <c r="J4452">
        <v>5</v>
      </c>
      <c r="K4452" s="2">
        <f>J4452/$Q$2</f>
        <v>6.0186940637620449E-6</v>
      </c>
    </row>
    <row r="4453" spans="1:11" x14ac:dyDescent="0.35">
      <c r="A4453" t="s">
        <v>248</v>
      </c>
      <c r="B4453" t="s">
        <v>249</v>
      </c>
      <c r="C4453" s="1" t="s">
        <v>250</v>
      </c>
      <c r="D4453">
        <v>2</v>
      </c>
      <c r="E4453" t="s">
        <v>14</v>
      </c>
      <c r="F4453">
        <v>0</v>
      </c>
      <c r="G4453" s="2">
        <f>F4453/$M$2</f>
        <v>0</v>
      </c>
      <c r="H4453">
        <v>0</v>
      </c>
      <c r="I4453" s="2">
        <f>H4453/$O$2</f>
        <v>0</v>
      </c>
      <c r="J4453">
        <v>5</v>
      </c>
      <c r="K4453" s="2">
        <f>J4453/$Q$2</f>
        <v>6.0186940637620449E-6</v>
      </c>
    </row>
    <row r="4454" spans="1:11" x14ac:dyDescent="0.35">
      <c r="A4454" t="s">
        <v>492</v>
      </c>
      <c r="B4454" t="s">
        <v>493</v>
      </c>
      <c r="C4454" s="1" t="s">
        <v>494</v>
      </c>
      <c r="D4454">
        <v>3</v>
      </c>
      <c r="E4454" t="s">
        <v>14</v>
      </c>
      <c r="F4454">
        <v>0</v>
      </c>
      <c r="G4454" s="2">
        <f>F4454/$M$2</f>
        <v>0</v>
      </c>
      <c r="H4454">
        <v>0</v>
      </c>
      <c r="I4454" s="2">
        <f>H4454/$O$2</f>
        <v>0</v>
      </c>
      <c r="J4454">
        <v>5</v>
      </c>
      <c r="K4454" s="2">
        <f>J4454/$Q$2</f>
        <v>6.0186940637620449E-6</v>
      </c>
    </row>
    <row r="4455" spans="1:11" x14ac:dyDescent="0.35">
      <c r="A4455" t="s">
        <v>610</v>
      </c>
      <c r="B4455" t="s">
        <v>610</v>
      </c>
      <c r="C4455" s="1" t="s">
        <v>611</v>
      </c>
      <c r="D4455">
        <v>2</v>
      </c>
      <c r="E4455" t="s">
        <v>14</v>
      </c>
      <c r="F4455">
        <v>0</v>
      </c>
      <c r="G4455" s="2">
        <f>F4455/$M$2</f>
        <v>0</v>
      </c>
      <c r="H4455">
        <v>0</v>
      </c>
      <c r="I4455" s="2">
        <f>H4455/$O$2</f>
        <v>0</v>
      </c>
      <c r="J4455">
        <v>5</v>
      </c>
      <c r="K4455" s="2">
        <f>J4455/$Q$2</f>
        <v>6.0186940637620449E-6</v>
      </c>
    </row>
    <row r="4456" spans="1:11" x14ac:dyDescent="0.35">
      <c r="A4456" t="s">
        <v>735</v>
      </c>
      <c r="B4456" t="s">
        <v>735</v>
      </c>
      <c r="C4456" s="1" t="s">
        <v>736</v>
      </c>
      <c r="D4456">
        <v>2</v>
      </c>
      <c r="E4456" t="s">
        <v>14</v>
      </c>
      <c r="F4456">
        <v>0</v>
      </c>
      <c r="G4456" s="2">
        <f>F4456/$M$2</f>
        <v>0</v>
      </c>
      <c r="H4456">
        <v>0</v>
      </c>
      <c r="I4456" s="2">
        <f>H4456/$O$2</f>
        <v>0</v>
      </c>
      <c r="J4456">
        <v>5</v>
      </c>
      <c r="K4456" s="2">
        <f>J4456/$Q$2</f>
        <v>6.0186940637620449E-6</v>
      </c>
    </row>
    <row r="4457" spans="1:11" x14ac:dyDescent="0.35">
      <c r="A4457" t="s">
        <v>933</v>
      </c>
      <c r="B4457" t="s">
        <v>933</v>
      </c>
      <c r="C4457" s="1" t="s">
        <v>934</v>
      </c>
      <c r="D4457">
        <v>2</v>
      </c>
      <c r="E4457" t="s">
        <v>14</v>
      </c>
      <c r="F4457">
        <v>0</v>
      </c>
      <c r="G4457" s="2">
        <f>F4457/$M$2</f>
        <v>0</v>
      </c>
      <c r="H4457">
        <v>0</v>
      </c>
      <c r="I4457" s="2">
        <f>H4457/$O$2</f>
        <v>0</v>
      </c>
      <c r="J4457">
        <v>5</v>
      </c>
      <c r="K4457" s="2">
        <f>J4457/$Q$2</f>
        <v>6.0186940637620449E-6</v>
      </c>
    </row>
    <row r="4458" spans="1:11" x14ac:dyDescent="0.35">
      <c r="A4458" t="s">
        <v>1039</v>
      </c>
      <c r="B4458" t="s">
        <v>1040</v>
      </c>
      <c r="C4458" s="1" t="s">
        <v>1041</v>
      </c>
      <c r="D4458">
        <v>2</v>
      </c>
      <c r="E4458" t="s">
        <v>20</v>
      </c>
      <c r="F4458">
        <v>0</v>
      </c>
      <c r="G4458" s="2">
        <f>F4458/$M$2</f>
        <v>0</v>
      </c>
      <c r="H4458">
        <v>1</v>
      </c>
      <c r="I4458" s="2">
        <f>H4458/$O$2</f>
        <v>8.3349308617485023E-6</v>
      </c>
      <c r="J4458">
        <v>5</v>
      </c>
      <c r="K4458" s="2">
        <f>J4458/$Q$2</f>
        <v>6.0186940637620449E-6</v>
      </c>
    </row>
    <row r="4459" spans="1:11" x14ac:dyDescent="0.35">
      <c r="A4459" t="s">
        <v>1196</v>
      </c>
      <c r="B4459" t="s">
        <v>1196</v>
      </c>
      <c r="C4459" s="1" t="s">
        <v>1197</v>
      </c>
      <c r="D4459">
        <v>4</v>
      </c>
      <c r="E4459" t="s">
        <v>14</v>
      </c>
      <c r="F4459">
        <v>0</v>
      </c>
      <c r="G4459" s="2">
        <f>F4459/$M$2</f>
        <v>0</v>
      </c>
      <c r="H4459">
        <v>0</v>
      </c>
      <c r="I4459" s="2">
        <f>H4459/$O$2</f>
        <v>0</v>
      </c>
      <c r="J4459">
        <v>5</v>
      </c>
      <c r="K4459" s="2">
        <f>J4459/$Q$2</f>
        <v>6.0186940637620449E-6</v>
      </c>
    </row>
    <row r="4460" spans="1:11" x14ac:dyDescent="0.35">
      <c r="A4460" t="s">
        <v>1301</v>
      </c>
      <c r="B4460" t="s">
        <v>1301</v>
      </c>
      <c r="C4460" s="1" t="s">
        <v>1302</v>
      </c>
      <c r="D4460">
        <v>2</v>
      </c>
      <c r="E4460" t="s">
        <v>14</v>
      </c>
      <c r="F4460">
        <v>0</v>
      </c>
      <c r="G4460" s="2">
        <f>F4460/$M$2</f>
        <v>0</v>
      </c>
      <c r="H4460">
        <v>0</v>
      </c>
      <c r="I4460" s="2">
        <f>H4460/$O$2</f>
        <v>0</v>
      </c>
      <c r="J4460">
        <v>5</v>
      </c>
      <c r="K4460" s="2">
        <f>J4460/$Q$2</f>
        <v>6.0186940637620449E-6</v>
      </c>
    </row>
    <row r="4461" spans="1:11" x14ac:dyDescent="0.35">
      <c r="A4461" t="s">
        <v>1401</v>
      </c>
      <c r="B4461" t="s">
        <v>1402</v>
      </c>
      <c r="C4461" s="1" t="s">
        <v>1403</v>
      </c>
      <c r="D4461">
        <v>1</v>
      </c>
      <c r="E4461" t="s">
        <v>28</v>
      </c>
      <c r="F4461">
        <v>0</v>
      </c>
      <c r="G4461" s="2">
        <f>F4461/$M$2</f>
        <v>0</v>
      </c>
      <c r="H4461">
        <v>1</v>
      </c>
      <c r="I4461" s="2">
        <f>H4461/$O$2</f>
        <v>8.3349308617485023E-6</v>
      </c>
      <c r="J4461">
        <v>5</v>
      </c>
      <c r="K4461" s="2">
        <f>J4461/$Q$2</f>
        <v>6.0186940637620449E-6</v>
      </c>
    </row>
    <row r="4462" spans="1:11" x14ac:dyDescent="0.35">
      <c r="A4462" t="s">
        <v>1597</v>
      </c>
      <c r="B4462" t="s">
        <v>1598</v>
      </c>
      <c r="C4462" s="1" t="s">
        <v>1599</v>
      </c>
      <c r="D4462">
        <v>2</v>
      </c>
      <c r="E4462" t="s">
        <v>14</v>
      </c>
      <c r="F4462">
        <v>0</v>
      </c>
      <c r="G4462" s="2">
        <f>F4462/$M$2</f>
        <v>0</v>
      </c>
      <c r="H4462">
        <v>0</v>
      </c>
      <c r="I4462" s="2">
        <f>H4462/$O$2</f>
        <v>0</v>
      </c>
      <c r="J4462">
        <v>5</v>
      </c>
      <c r="K4462" s="2">
        <f>J4462/$Q$2</f>
        <v>6.0186940637620449E-6</v>
      </c>
    </row>
    <row r="4463" spans="1:11" x14ac:dyDescent="0.35">
      <c r="A4463" t="s">
        <v>1751</v>
      </c>
      <c r="B4463" t="s">
        <v>1752</v>
      </c>
      <c r="C4463" s="1" t="s">
        <v>1753</v>
      </c>
      <c r="D4463">
        <v>2</v>
      </c>
      <c r="E4463" t="s">
        <v>14</v>
      </c>
      <c r="F4463">
        <v>0</v>
      </c>
      <c r="G4463" s="2">
        <f>F4463/$M$2</f>
        <v>0</v>
      </c>
      <c r="H4463">
        <v>0</v>
      </c>
      <c r="I4463" s="2">
        <f>H4463/$O$2</f>
        <v>0</v>
      </c>
      <c r="J4463">
        <v>5</v>
      </c>
      <c r="K4463" s="2">
        <f>J4463/$Q$2</f>
        <v>6.0186940637620449E-6</v>
      </c>
    </row>
    <row r="4464" spans="1:11" x14ac:dyDescent="0.35">
      <c r="A4464" t="s">
        <v>1803</v>
      </c>
      <c r="B4464" t="s">
        <v>1804</v>
      </c>
      <c r="C4464" s="1" t="s">
        <v>1805</v>
      </c>
      <c r="D4464">
        <v>1</v>
      </c>
      <c r="E4464" t="s">
        <v>14</v>
      </c>
      <c r="F4464">
        <v>0</v>
      </c>
      <c r="G4464" s="2">
        <f>F4464/$M$2</f>
        <v>0</v>
      </c>
      <c r="H4464">
        <v>0</v>
      </c>
      <c r="I4464" s="2">
        <f>H4464/$O$2</f>
        <v>0</v>
      </c>
      <c r="J4464">
        <v>5</v>
      </c>
      <c r="K4464" s="2">
        <f>J4464/$Q$2</f>
        <v>6.0186940637620449E-6</v>
      </c>
    </row>
    <row r="4465" spans="1:11" x14ac:dyDescent="0.35">
      <c r="A4465" t="s">
        <v>1887</v>
      </c>
      <c r="B4465" t="s">
        <v>1887</v>
      </c>
      <c r="C4465" s="1" t="s">
        <v>1888</v>
      </c>
      <c r="D4465">
        <v>2</v>
      </c>
      <c r="E4465" t="s">
        <v>14</v>
      </c>
      <c r="F4465">
        <v>0</v>
      </c>
      <c r="G4465" s="2">
        <f>F4465/$M$2</f>
        <v>0</v>
      </c>
      <c r="H4465">
        <v>0</v>
      </c>
      <c r="I4465" s="2">
        <f>H4465/$O$2</f>
        <v>0</v>
      </c>
      <c r="J4465">
        <v>5</v>
      </c>
      <c r="K4465" s="2">
        <f>J4465/$Q$2</f>
        <v>6.0186940637620449E-6</v>
      </c>
    </row>
    <row r="4466" spans="1:11" x14ac:dyDescent="0.35">
      <c r="A4466" t="s">
        <v>1899</v>
      </c>
      <c r="B4466" t="s">
        <v>1899</v>
      </c>
      <c r="C4466" s="1" t="s">
        <v>1900</v>
      </c>
      <c r="D4466">
        <v>4</v>
      </c>
      <c r="E4466" t="s">
        <v>14</v>
      </c>
      <c r="F4466">
        <v>0</v>
      </c>
      <c r="G4466" s="2">
        <f>F4466/$M$2</f>
        <v>0</v>
      </c>
      <c r="H4466">
        <v>0</v>
      </c>
      <c r="I4466" s="2">
        <f>H4466/$O$2</f>
        <v>0</v>
      </c>
      <c r="J4466">
        <v>5</v>
      </c>
      <c r="K4466" s="2">
        <f>J4466/$Q$2</f>
        <v>6.0186940637620449E-6</v>
      </c>
    </row>
    <row r="4467" spans="1:11" x14ac:dyDescent="0.35">
      <c r="A4467" t="s">
        <v>2425</v>
      </c>
      <c r="B4467" t="s">
        <v>2425</v>
      </c>
      <c r="C4467" s="1" t="s">
        <v>2426</v>
      </c>
      <c r="D4467">
        <v>2</v>
      </c>
      <c r="E4467" t="s">
        <v>14</v>
      </c>
      <c r="F4467">
        <v>0</v>
      </c>
      <c r="G4467" s="2">
        <f>F4467/$M$2</f>
        <v>0</v>
      </c>
      <c r="H4467">
        <v>0</v>
      </c>
      <c r="I4467" s="2">
        <f>H4467/$O$2</f>
        <v>0</v>
      </c>
      <c r="J4467">
        <v>5</v>
      </c>
      <c r="K4467" s="2">
        <f>J4467/$Q$2</f>
        <v>6.0186940637620449E-6</v>
      </c>
    </row>
    <row r="4468" spans="1:11" x14ac:dyDescent="0.35">
      <c r="A4468" t="s">
        <v>2453</v>
      </c>
      <c r="B4468" t="s">
        <v>2454</v>
      </c>
      <c r="C4468" s="1" t="s">
        <v>2455</v>
      </c>
      <c r="D4468">
        <v>2</v>
      </c>
      <c r="E4468" t="s">
        <v>14</v>
      </c>
      <c r="F4468">
        <v>0</v>
      </c>
      <c r="G4468" s="2">
        <f>F4468/$M$2</f>
        <v>0</v>
      </c>
      <c r="H4468">
        <v>0</v>
      </c>
      <c r="I4468" s="2">
        <f>H4468/$O$2</f>
        <v>0</v>
      </c>
      <c r="J4468">
        <v>5</v>
      </c>
      <c r="K4468" s="2">
        <f>J4468/$Q$2</f>
        <v>6.0186940637620449E-6</v>
      </c>
    </row>
    <row r="4469" spans="1:11" x14ac:dyDescent="0.35">
      <c r="A4469" t="s">
        <v>2871</v>
      </c>
      <c r="B4469" t="s">
        <v>2871</v>
      </c>
      <c r="C4469" s="1" t="s">
        <v>2872</v>
      </c>
      <c r="D4469">
        <v>2</v>
      </c>
      <c r="E4469" t="s">
        <v>14</v>
      </c>
      <c r="F4469">
        <v>0</v>
      </c>
      <c r="G4469" s="2">
        <f>F4469/$M$2</f>
        <v>0</v>
      </c>
      <c r="H4469">
        <v>0</v>
      </c>
      <c r="I4469" s="2">
        <f>H4469/$O$2</f>
        <v>0</v>
      </c>
      <c r="J4469">
        <v>5</v>
      </c>
      <c r="K4469" s="2">
        <f>J4469/$Q$2</f>
        <v>6.0186940637620449E-6</v>
      </c>
    </row>
    <row r="4470" spans="1:11" x14ac:dyDescent="0.35">
      <c r="A4470" t="s">
        <v>2994</v>
      </c>
      <c r="B4470" t="s">
        <v>2995</v>
      </c>
      <c r="C4470" s="1" t="s">
        <v>2996</v>
      </c>
      <c r="D4470">
        <v>2</v>
      </c>
      <c r="E4470" t="s">
        <v>14</v>
      </c>
      <c r="F4470">
        <v>0</v>
      </c>
      <c r="G4470" s="2">
        <f>F4470/$M$2</f>
        <v>0</v>
      </c>
      <c r="H4470">
        <v>0</v>
      </c>
      <c r="I4470" s="2">
        <f>H4470/$O$2</f>
        <v>0</v>
      </c>
      <c r="J4470">
        <v>5</v>
      </c>
      <c r="K4470" s="2">
        <f>J4470/$Q$2</f>
        <v>6.0186940637620449E-6</v>
      </c>
    </row>
    <row r="4471" spans="1:11" x14ac:dyDescent="0.35">
      <c r="A4471" t="s">
        <v>3111</v>
      </c>
      <c r="B4471" t="s">
        <v>3112</v>
      </c>
      <c r="C4471" s="1" t="s">
        <v>3113</v>
      </c>
      <c r="D4471">
        <v>2</v>
      </c>
      <c r="E4471" t="s">
        <v>14</v>
      </c>
      <c r="F4471">
        <v>0</v>
      </c>
      <c r="G4471" s="2">
        <f>F4471/$M$2</f>
        <v>0</v>
      </c>
      <c r="H4471">
        <v>0</v>
      </c>
      <c r="I4471" s="2">
        <f>H4471/$O$2</f>
        <v>0</v>
      </c>
      <c r="J4471">
        <v>5</v>
      </c>
      <c r="K4471" s="2">
        <f>J4471/$Q$2</f>
        <v>6.0186940637620449E-6</v>
      </c>
    </row>
    <row r="4472" spans="1:11" x14ac:dyDescent="0.35">
      <c r="A4472" t="s">
        <v>3287</v>
      </c>
      <c r="B4472" t="s">
        <v>3288</v>
      </c>
      <c r="C4472" s="1" t="s">
        <v>3289</v>
      </c>
      <c r="D4472">
        <v>2</v>
      </c>
      <c r="E4472" t="s">
        <v>14</v>
      </c>
      <c r="F4472">
        <v>0</v>
      </c>
      <c r="G4472" s="2">
        <f>F4472/$M$2</f>
        <v>0</v>
      </c>
      <c r="H4472">
        <v>0</v>
      </c>
      <c r="I4472" s="2">
        <f>H4472/$O$2</f>
        <v>0</v>
      </c>
      <c r="J4472">
        <v>5</v>
      </c>
      <c r="K4472" s="2">
        <f>J4472/$Q$2</f>
        <v>6.0186940637620449E-6</v>
      </c>
    </row>
    <row r="4473" spans="1:11" x14ac:dyDescent="0.35">
      <c r="A4473" t="s">
        <v>3424</v>
      </c>
      <c r="B4473" t="s">
        <v>3425</v>
      </c>
      <c r="C4473" s="1" t="s">
        <v>3426</v>
      </c>
      <c r="D4473">
        <v>4</v>
      </c>
      <c r="E4473" t="s">
        <v>14</v>
      </c>
      <c r="F4473">
        <v>0</v>
      </c>
      <c r="G4473" s="2">
        <f>F4473/$M$2</f>
        <v>0</v>
      </c>
      <c r="H4473">
        <v>0</v>
      </c>
      <c r="I4473" s="2">
        <f>H4473/$O$2</f>
        <v>0</v>
      </c>
      <c r="J4473">
        <v>5</v>
      </c>
      <c r="K4473" s="2">
        <f>J4473/$Q$2</f>
        <v>6.0186940637620449E-6</v>
      </c>
    </row>
    <row r="4474" spans="1:11" x14ac:dyDescent="0.35">
      <c r="A4474" t="s">
        <v>3476</v>
      </c>
      <c r="B4474" t="s">
        <v>3477</v>
      </c>
      <c r="C4474" s="1" t="s">
        <v>3478</v>
      </c>
      <c r="D4474">
        <v>3</v>
      </c>
      <c r="E4474" t="s">
        <v>14</v>
      </c>
      <c r="F4474">
        <v>0</v>
      </c>
      <c r="G4474" s="2">
        <f>F4474/$M$2</f>
        <v>0</v>
      </c>
      <c r="H4474">
        <v>0</v>
      </c>
      <c r="I4474" s="2">
        <f>H4474/$O$2</f>
        <v>0</v>
      </c>
      <c r="J4474">
        <v>5</v>
      </c>
      <c r="K4474" s="2">
        <f>J4474/$Q$2</f>
        <v>6.0186940637620449E-6</v>
      </c>
    </row>
    <row r="4475" spans="1:11" x14ac:dyDescent="0.35">
      <c r="A4475" t="s">
        <v>3496</v>
      </c>
      <c r="B4475" t="s">
        <v>3496</v>
      </c>
      <c r="C4475" s="1" t="s">
        <v>3497</v>
      </c>
      <c r="D4475">
        <v>1</v>
      </c>
      <c r="E4475" t="s">
        <v>14</v>
      </c>
      <c r="F4475">
        <v>0</v>
      </c>
      <c r="G4475" s="2">
        <f>F4475/$M$2</f>
        <v>0</v>
      </c>
      <c r="H4475">
        <v>0</v>
      </c>
      <c r="I4475" s="2">
        <f>H4475/$O$2</f>
        <v>0</v>
      </c>
      <c r="J4475">
        <v>5</v>
      </c>
      <c r="K4475" s="2">
        <f>J4475/$Q$2</f>
        <v>6.0186940637620449E-6</v>
      </c>
    </row>
    <row r="4476" spans="1:11" x14ac:dyDescent="0.35">
      <c r="A4476" t="s">
        <v>3891</v>
      </c>
      <c r="B4476" t="s">
        <v>3891</v>
      </c>
      <c r="C4476" s="1" t="s">
        <v>3892</v>
      </c>
      <c r="D4476">
        <v>1</v>
      </c>
      <c r="E4476" t="s">
        <v>14</v>
      </c>
      <c r="F4476">
        <v>0</v>
      </c>
      <c r="G4476" s="2">
        <f>F4476/$M$2</f>
        <v>0</v>
      </c>
      <c r="H4476">
        <v>0</v>
      </c>
      <c r="I4476" s="2">
        <f>H4476/$O$2</f>
        <v>0</v>
      </c>
      <c r="J4476">
        <v>5</v>
      </c>
      <c r="K4476" s="2">
        <f>J4476/$Q$2</f>
        <v>6.0186940637620449E-6</v>
      </c>
    </row>
    <row r="4477" spans="1:11" x14ac:dyDescent="0.35">
      <c r="A4477" t="s">
        <v>4041</v>
      </c>
      <c r="B4477" t="s">
        <v>4042</v>
      </c>
      <c r="C4477" s="1" t="s">
        <v>4043</v>
      </c>
      <c r="D4477">
        <v>1</v>
      </c>
      <c r="E4477" t="s">
        <v>20</v>
      </c>
      <c r="F4477">
        <v>0</v>
      </c>
      <c r="G4477" s="2">
        <f>F4477/$M$2</f>
        <v>0</v>
      </c>
      <c r="H4477">
        <v>1</v>
      </c>
      <c r="I4477" s="2">
        <f>H4477/$O$2</f>
        <v>8.3349308617485023E-6</v>
      </c>
      <c r="J4477">
        <v>5</v>
      </c>
      <c r="K4477" s="2">
        <f>J4477/$Q$2</f>
        <v>6.0186940637620449E-6</v>
      </c>
    </row>
    <row r="4478" spans="1:11" x14ac:dyDescent="0.35">
      <c r="A4478" t="s">
        <v>4061</v>
      </c>
      <c r="B4478" t="s">
        <v>4061</v>
      </c>
      <c r="C4478" s="1" t="s">
        <v>4062</v>
      </c>
      <c r="D4478">
        <v>2</v>
      </c>
      <c r="E4478" t="s">
        <v>14</v>
      </c>
      <c r="F4478">
        <v>0</v>
      </c>
      <c r="G4478" s="2">
        <f>F4478/$M$2</f>
        <v>0</v>
      </c>
      <c r="H4478">
        <v>0</v>
      </c>
      <c r="I4478" s="2">
        <f>H4478/$O$2</f>
        <v>0</v>
      </c>
      <c r="J4478">
        <v>5</v>
      </c>
      <c r="K4478" s="2">
        <f>J4478/$Q$2</f>
        <v>6.0186940637620449E-6</v>
      </c>
    </row>
    <row r="4479" spans="1:11" x14ac:dyDescent="0.35">
      <c r="A4479" t="s">
        <v>4084</v>
      </c>
      <c r="B4479" t="s">
        <v>4085</v>
      </c>
      <c r="C4479" s="1" t="s">
        <v>4086</v>
      </c>
      <c r="D4479">
        <v>3</v>
      </c>
      <c r="E4479" t="s">
        <v>14</v>
      </c>
      <c r="F4479">
        <v>0</v>
      </c>
      <c r="G4479" s="2">
        <f>F4479/$M$2</f>
        <v>0</v>
      </c>
      <c r="H4479">
        <v>0</v>
      </c>
      <c r="I4479" s="2">
        <f>H4479/$O$2</f>
        <v>0</v>
      </c>
      <c r="J4479">
        <v>5</v>
      </c>
      <c r="K4479" s="2">
        <f>J4479/$Q$2</f>
        <v>6.0186940637620449E-6</v>
      </c>
    </row>
    <row r="4480" spans="1:11" x14ac:dyDescent="0.35">
      <c r="A4480" t="s">
        <v>4112</v>
      </c>
      <c r="B4480" t="s">
        <v>4113</v>
      </c>
      <c r="C4480" s="1" t="s">
        <v>4114</v>
      </c>
      <c r="D4480">
        <v>2</v>
      </c>
      <c r="E4480" t="s">
        <v>14</v>
      </c>
      <c r="F4480">
        <v>0</v>
      </c>
      <c r="G4480" s="2">
        <f>F4480/$M$2</f>
        <v>0</v>
      </c>
      <c r="H4480">
        <v>0</v>
      </c>
      <c r="I4480" s="2">
        <f>H4480/$O$2</f>
        <v>0</v>
      </c>
      <c r="J4480">
        <v>5</v>
      </c>
      <c r="K4480" s="2">
        <f>J4480/$Q$2</f>
        <v>6.0186940637620449E-6</v>
      </c>
    </row>
    <row r="4481" spans="1:11" x14ac:dyDescent="0.35">
      <c r="A4481" t="s">
        <v>4158</v>
      </c>
      <c r="B4481" t="s">
        <v>4158</v>
      </c>
      <c r="C4481" s="1" t="s">
        <v>4159</v>
      </c>
      <c r="D4481">
        <v>1</v>
      </c>
      <c r="E4481" t="s">
        <v>14</v>
      </c>
      <c r="F4481">
        <v>0</v>
      </c>
      <c r="G4481" s="2">
        <f>F4481/$M$2</f>
        <v>0</v>
      </c>
      <c r="H4481">
        <v>0</v>
      </c>
      <c r="I4481" s="2">
        <f>H4481/$O$2</f>
        <v>0</v>
      </c>
      <c r="J4481">
        <v>5</v>
      </c>
      <c r="K4481" s="2">
        <f>J4481/$Q$2</f>
        <v>6.0186940637620449E-6</v>
      </c>
    </row>
    <row r="4482" spans="1:11" x14ac:dyDescent="0.35">
      <c r="A4482" t="s">
        <v>4320</v>
      </c>
      <c r="B4482" t="s">
        <v>4320</v>
      </c>
      <c r="C4482" s="1" t="s">
        <v>4321</v>
      </c>
      <c r="D4482">
        <v>1</v>
      </c>
      <c r="E4482" t="s">
        <v>14</v>
      </c>
      <c r="F4482">
        <v>0</v>
      </c>
      <c r="G4482" s="2">
        <f>F4482/$M$2</f>
        <v>0</v>
      </c>
      <c r="H4482">
        <v>0</v>
      </c>
      <c r="I4482" s="2">
        <f>H4482/$O$2</f>
        <v>0</v>
      </c>
      <c r="J4482">
        <v>5</v>
      </c>
      <c r="K4482" s="2">
        <f>J4482/$Q$2</f>
        <v>6.0186940637620449E-6</v>
      </c>
    </row>
    <row r="4483" spans="1:11" x14ac:dyDescent="0.35">
      <c r="A4483" t="s">
        <v>4587</v>
      </c>
      <c r="B4483" t="s">
        <v>4588</v>
      </c>
      <c r="C4483" s="1" t="s">
        <v>4589</v>
      </c>
      <c r="D4483">
        <v>2</v>
      </c>
      <c r="E4483" t="s">
        <v>14</v>
      </c>
      <c r="F4483">
        <v>0</v>
      </c>
      <c r="G4483" s="2">
        <f>F4483/$M$2</f>
        <v>0</v>
      </c>
      <c r="H4483">
        <v>0</v>
      </c>
      <c r="I4483" s="2">
        <f>H4483/$O$2</f>
        <v>0</v>
      </c>
      <c r="J4483">
        <v>5</v>
      </c>
      <c r="K4483" s="2">
        <f>J4483/$Q$2</f>
        <v>6.0186940637620449E-6</v>
      </c>
    </row>
    <row r="4484" spans="1:11" x14ac:dyDescent="0.35">
      <c r="A4484" t="s">
        <v>4592</v>
      </c>
      <c r="B4484" t="s">
        <v>4593</v>
      </c>
      <c r="C4484" s="1" t="s">
        <v>2480</v>
      </c>
      <c r="D4484">
        <v>2</v>
      </c>
      <c r="E4484" t="s">
        <v>20</v>
      </c>
      <c r="F4484">
        <v>0</v>
      </c>
      <c r="G4484" s="2">
        <f>F4484/$M$2</f>
        <v>0</v>
      </c>
      <c r="H4484">
        <v>1</v>
      </c>
      <c r="I4484" s="2">
        <f>H4484/$O$2</f>
        <v>8.3349308617485023E-6</v>
      </c>
      <c r="J4484">
        <v>5</v>
      </c>
      <c r="K4484" s="2">
        <f>J4484/$Q$2</f>
        <v>6.0186940637620449E-6</v>
      </c>
    </row>
    <row r="4485" spans="1:11" x14ac:dyDescent="0.35">
      <c r="A4485" t="s">
        <v>4606</v>
      </c>
      <c r="B4485" t="s">
        <v>4606</v>
      </c>
      <c r="C4485" s="1" t="s">
        <v>4607</v>
      </c>
      <c r="D4485">
        <v>3</v>
      </c>
      <c r="E4485" t="s">
        <v>14</v>
      </c>
      <c r="F4485">
        <v>0</v>
      </c>
      <c r="G4485" s="2">
        <f>F4485/$M$2</f>
        <v>0</v>
      </c>
      <c r="H4485">
        <v>0</v>
      </c>
      <c r="I4485" s="2">
        <f>H4485/$O$2</f>
        <v>0</v>
      </c>
      <c r="J4485">
        <v>5</v>
      </c>
      <c r="K4485" s="2">
        <f>J4485/$Q$2</f>
        <v>6.0186940637620449E-6</v>
      </c>
    </row>
    <row r="4486" spans="1:11" x14ac:dyDescent="0.35">
      <c r="A4486" t="s">
        <v>4613</v>
      </c>
      <c r="B4486" t="s">
        <v>4614</v>
      </c>
      <c r="C4486" s="1" t="s">
        <v>4615</v>
      </c>
      <c r="D4486">
        <v>2</v>
      </c>
      <c r="E4486" t="s">
        <v>14</v>
      </c>
      <c r="F4486">
        <v>0</v>
      </c>
      <c r="G4486" s="2">
        <f>F4486/$M$2</f>
        <v>0</v>
      </c>
      <c r="H4486">
        <v>0</v>
      </c>
      <c r="I4486" s="2">
        <f>H4486/$O$2</f>
        <v>0</v>
      </c>
      <c r="J4486">
        <v>5</v>
      </c>
      <c r="K4486" s="2">
        <f>J4486/$Q$2</f>
        <v>6.0186940637620449E-6</v>
      </c>
    </row>
    <row r="4487" spans="1:11" x14ac:dyDescent="0.35">
      <c r="A4487" t="s">
        <v>4759</v>
      </c>
      <c r="B4487" t="s">
        <v>4760</v>
      </c>
      <c r="C4487" s="1" t="s">
        <v>4761</v>
      </c>
      <c r="D4487">
        <v>2</v>
      </c>
      <c r="E4487" t="s">
        <v>14</v>
      </c>
      <c r="F4487">
        <v>0</v>
      </c>
      <c r="G4487" s="2">
        <f>F4487/$M$2</f>
        <v>0</v>
      </c>
      <c r="H4487">
        <v>0</v>
      </c>
      <c r="I4487" s="2">
        <f>H4487/$O$2</f>
        <v>0</v>
      </c>
      <c r="J4487">
        <v>5</v>
      </c>
      <c r="K4487" s="2">
        <f>J4487/$Q$2</f>
        <v>6.0186940637620449E-6</v>
      </c>
    </row>
    <row r="4488" spans="1:11" x14ac:dyDescent="0.35">
      <c r="A4488" t="s">
        <v>4774</v>
      </c>
      <c r="B4488" t="s">
        <v>4775</v>
      </c>
      <c r="C4488" s="1" t="s">
        <v>4776</v>
      </c>
      <c r="D4488">
        <v>4</v>
      </c>
      <c r="E4488" t="s">
        <v>14</v>
      </c>
      <c r="F4488">
        <v>0</v>
      </c>
      <c r="G4488" s="2">
        <f>F4488/$M$2</f>
        <v>0</v>
      </c>
      <c r="H4488">
        <v>0</v>
      </c>
      <c r="I4488" s="2">
        <f>H4488/$O$2</f>
        <v>0</v>
      </c>
      <c r="J4488">
        <v>5</v>
      </c>
      <c r="K4488" s="2">
        <f>J4488/$Q$2</f>
        <v>6.0186940637620449E-6</v>
      </c>
    </row>
    <row r="4489" spans="1:11" x14ac:dyDescent="0.35">
      <c r="A4489" t="s">
        <v>4818</v>
      </c>
      <c r="B4489" t="s">
        <v>4819</v>
      </c>
      <c r="C4489" s="1" t="s">
        <v>4820</v>
      </c>
      <c r="D4489">
        <v>2</v>
      </c>
      <c r="E4489" t="s">
        <v>14</v>
      </c>
      <c r="F4489">
        <v>0</v>
      </c>
      <c r="G4489" s="2">
        <f>F4489/$M$2</f>
        <v>0</v>
      </c>
      <c r="H4489">
        <v>0</v>
      </c>
      <c r="I4489" s="2">
        <f>H4489/$O$2</f>
        <v>0</v>
      </c>
      <c r="J4489">
        <v>5</v>
      </c>
      <c r="K4489" s="2">
        <f>J4489/$Q$2</f>
        <v>6.0186940637620449E-6</v>
      </c>
    </row>
    <row r="4490" spans="1:11" x14ac:dyDescent="0.35">
      <c r="A4490" t="s">
        <v>5092</v>
      </c>
      <c r="B4490" t="s">
        <v>5093</v>
      </c>
      <c r="C4490" s="1" t="s">
        <v>5094</v>
      </c>
      <c r="D4490">
        <v>2</v>
      </c>
      <c r="E4490" t="s">
        <v>14</v>
      </c>
      <c r="F4490">
        <v>0</v>
      </c>
      <c r="G4490" s="2">
        <f>F4490/$M$2</f>
        <v>0</v>
      </c>
      <c r="H4490">
        <v>0</v>
      </c>
      <c r="I4490" s="2">
        <f>H4490/$O$2</f>
        <v>0</v>
      </c>
      <c r="J4490">
        <v>5</v>
      </c>
      <c r="K4490" s="2">
        <f>J4490/$Q$2</f>
        <v>6.0186940637620449E-6</v>
      </c>
    </row>
    <row r="4491" spans="1:11" x14ac:dyDescent="0.35">
      <c r="A4491" t="s">
        <v>5262</v>
      </c>
      <c r="B4491" t="s">
        <v>5263</v>
      </c>
      <c r="C4491" s="1" t="s">
        <v>5264</v>
      </c>
      <c r="D4491">
        <v>2</v>
      </c>
      <c r="E4491" t="s">
        <v>14</v>
      </c>
      <c r="F4491">
        <v>0</v>
      </c>
      <c r="G4491" s="2">
        <f>F4491/$M$2</f>
        <v>0</v>
      </c>
      <c r="H4491">
        <v>0</v>
      </c>
      <c r="I4491" s="2">
        <f>H4491/$O$2</f>
        <v>0</v>
      </c>
      <c r="J4491">
        <v>5</v>
      </c>
      <c r="K4491" s="2">
        <f>J4491/$Q$2</f>
        <v>6.0186940637620449E-6</v>
      </c>
    </row>
    <row r="4492" spans="1:11" x14ac:dyDescent="0.35">
      <c r="A4492" t="s">
        <v>5293</v>
      </c>
      <c r="B4492" t="s">
        <v>5294</v>
      </c>
      <c r="C4492" s="1" t="s">
        <v>5295</v>
      </c>
      <c r="D4492">
        <v>2</v>
      </c>
      <c r="E4492" t="s">
        <v>20</v>
      </c>
      <c r="F4492">
        <v>0</v>
      </c>
      <c r="G4492" s="2">
        <f>F4492/$M$2</f>
        <v>0</v>
      </c>
      <c r="H4492">
        <v>5</v>
      </c>
      <c r="I4492" s="2">
        <f>H4492/$O$2</f>
        <v>4.167465430874251E-5</v>
      </c>
      <c r="J4492">
        <v>5</v>
      </c>
      <c r="K4492" s="2">
        <f>J4492/$Q$2</f>
        <v>6.0186940637620449E-6</v>
      </c>
    </row>
    <row r="4493" spans="1:11" x14ac:dyDescent="0.35">
      <c r="A4493" t="s">
        <v>5423</v>
      </c>
      <c r="B4493" t="s">
        <v>5424</v>
      </c>
      <c r="C4493" s="1" t="s">
        <v>5425</v>
      </c>
      <c r="D4493">
        <v>2</v>
      </c>
      <c r="E4493" t="s">
        <v>14</v>
      </c>
      <c r="F4493">
        <v>0</v>
      </c>
      <c r="G4493" s="2">
        <f>F4493/$M$2</f>
        <v>0</v>
      </c>
      <c r="H4493">
        <v>0</v>
      </c>
      <c r="I4493" s="2">
        <f>H4493/$O$2</f>
        <v>0</v>
      </c>
      <c r="J4493">
        <v>5</v>
      </c>
      <c r="K4493" s="2">
        <f>J4493/$Q$2</f>
        <v>6.0186940637620449E-6</v>
      </c>
    </row>
    <row r="4494" spans="1:11" x14ac:dyDescent="0.35">
      <c r="A4494" t="s">
        <v>5429</v>
      </c>
      <c r="B4494" t="s">
        <v>5429</v>
      </c>
      <c r="C4494" s="1" t="s">
        <v>5430</v>
      </c>
      <c r="D4494">
        <v>3</v>
      </c>
      <c r="E4494" t="s">
        <v>14</v>
      </c>
      <c r="F4494">
        <v>0</v>
      </c>
      <c r="G4494" s="2">
        <f>F4494/$M$2</f>
        <v>0</v>
      </c>
      <c r="H4494">
        <v>0</v>
      </c>
      <c r="I4494" s="2">
        <f>H4494/$O$2</f>
        <v>0</v>
      </c>
      <c r="J4494">
        <v>5</v>
      </c>
      <c r="K4494" s="2">
        <f>J4494/$Q$2</f>
        <v>6.0186940637620449E-6</v>
      </c>
    </row>
    <row r="4495" spans="1:11" x14ac:dyDescent="0.35">
      <c r="A4495" t="s">
        <v>5480</v>
      </c>
      <c r="B4495" t="s">
        <v>5481</v>
      </c>
      <c r="C4495" s="1" t="s">
        <v>5482</v>
      </c>
      <c r="D4495">
        <v>2</v>
      </c>
      <c r="E4495" t="s">
        <v>14</v>
      </c>
      <c r="F4495">
        <v>0</v>
      </c>
      <c r="G4495" s="2">
        <f>F4495/$M$2</f>
        <v>0</v>
      </c>
      <c r="H4495">
        <v>0</v>
      </c>
      <c r="I4495" s="2">
        <f>H4495/$O$2</f>
        <v>0</v>
      </c>
      <c r="J4495">
        <v>5</v>
      </c>
      <c r="K4495" s="2">
        <f>J4495/$Q$2</f>
        <v>6.0186940637620449E-6</v>
      </c>
    </row>
    <row r="4496" spans="1:11" x14ac:dyDescent="0.35">
      <c r="A4496" t="s">
        <v>5575</v>
      </c>
      <c r="B4496" t="s">
        <v>5576</v>
      </c>
      <c r="C4496" s="1" t="s">
        <v>5577</v>
      </c>
      <c r="D4496">
        <v>2</v>
      </c>
      <c r="E4496" t="s">
        <v>14</v>
      </c>
      <c r="F4496">
        <v>0</v>
      </c>
      <c r="G4496" s="2">
        <f>F4496/$M$2</f>
        <v>0</v>
      </c>
      <c r="H4496">
        <v>0</v>
      </c>
      <c r="I4496" s="2">
        <f>H4496/$O$2</f>
        <v>0</v>
      </c>
      <c r="J4496">
        <v>5</v>
      </c>
      <c r="K4496" s="2">
        <f>J4496/$Q$2</f>
        <v>6.0186940637620449E-6</v>
      </c>
    </row>
    <row r="4497" spans="1:11" x14ac:dyDescent="0.35">
      <c r="A4497" t="s">
        <v>5668</v>
      </c>
      <c r="B4497" t="s">
        <v>5669</v>
      </c>
      <c r="C4497" s="1" t="s">
        <v>5670</v>
      </c>
      <c r="D4497">
        <v>2</v>
      </c>
      <c r="E4497" t="s">
        <v>14</v>
      </c>
      <c r="F4497">
        <v>0</v>
      </c>
      <c r="G4497" s="2">
        <f>F4497/$M$2</f>
        <v>0</v>
      </c>
      <c r="H4497">
        <v>0</v>
      </c>
      <c r="I4497" s="2">
        <f>H4497/$O$2</f>
        <v>0</v>
      </c>
      <c r="J4497">
        <v>5</v>
      </c>
      <c r="K4497" s="2">
        <f>J4497/$Q$2</f>
        <v>6.0186940637620449E-6</v>
      </c>
    </row>
    <row r="4498" spans="1:11" x14ac:dyDescent="0.35">
      <c r="A4498" t="s">
        <v>5805</v>
      </c>
      <c r="B4498" t="s">
        <v>5806</v>
      </c>
      <c r="C4498" s="1" t="s">
        <v>5807</v>
      </c>
      <c r="D4498">
        <v>2</v>
      </c>
      <c r="E4498" t="s">
        <v>14</v>
      </c>
      <c r="F4498">
        <v>0</v>
      </c>
      <c r="G4498" s="2">
        <f>F4498/$M$2</f>
        <v>0</v>
      </c>
      <c r="H4498">
        <v>0</v>
      </c>
      <c r="I4498" s="2">
        <f>H4498/$O$2</f>
        <v>0</v>
      </c>
      <c r="J4498">
        <v>5</v>
      </c>
      <c r="K4498" s="2">
        <f>J4498/$Q$2</f>
        <v>6.0186940637620449E-6</v>
      </c>
    </row>
    <row r="4499" spans="1:11" x14ac:dyDescent="0.35">
      <c r="A4499" t="s">
        <v>6234</v>
      </c>
      <c r="B4499" t="s">
        <v>6234</v>
      </c>
      <c r="C4499" s="1" t="s">
        <v>6235</v>
      </c>
      <c r="D4499">
        <v>2</v>
      </c>
      <c r="E4499" t="s">
        <v>14</v>
      </c>
      <c r="F4499">
        <v>0</v>
      </c>
      <c r="G4499" s="2">
        <f>F4499/$M$2</f>
        <v>0</v>
      </c>
      <c r="H4499">
        <v>0</v>
      </c>
      <c r="I4499" s="2">
        <f>H4499/$O$2</f>
        <v>0</v>
      </c>
      <c r="J4499">
        <v>5</v>
      </c>
      <c r="K4499" s="2">
        <f>J4499/$Q$2</f>
        <v>6.0186940637620449E-6</v>
      </c>
    </row>
    <row r="4500" spans="1:11" x14ac:dyDescent="0.35">
      <c r="A4500" t="s">
        <v>6347</v>
      </c>
      <c r="B4500" t="s">
        <v>6348</v>
      </c>
      <c r="C4500" s="1" t="s">
        <v>6349</v>
      </c>
      <c r="D4500">
        <v>2</v>
      </c>
      <c r="E4500" t="s">
        <v>14</v>
      </c>
      <c r="F4500">
        <v>0</v>
      </c>
      <c r="G4500" s="2">
        <f>F4500/$M$2</f>
        <v>0</v>
      </c>
      <c r="H4500">
        <v>0</v>
      </c>
      <c r="I4500" s="2">
        <f>H4500/$O$2</f>
        <v>0</v>
      </c>
      <c r="J4500">
        <v>5</v>
      </c>
      <c r="K4500" s="2">
        <f>J4500/$Q$2</f>
        <v>6.0186940637620449E-6</v>
      </c>
    </row>
    <row r="4501" spans="1:11" x14ac:dyDescent="0.35">
      <c r="A4501" t="s">
        <v>6434</v>
      </c>
      <c r="B4501" t="s">
        <v>6435</v>
      </c>
      <c r="C4501" s="1" t="s">
        <v>6436</v>
      </c>
      <c r="D4501">
        <v>2</v>
      </c>
      <c r="E4501" t="s">
        <v>14</v>
      </c>
      <c r="F4501">
        <v>0</v>
      </c>
      <c r="G4501" s="2">
        <f>F4501/$M$2</f>
        <v>0</v>
      </c>
      <c r="H4501">
        <v>0</v>
      </c>
      <c r="I4501" s="2">
        <f>H4501/$O$2</f>
        <v>0</v>
      </c>
      <c r="J4501">
        <v>5</v>
      </c>
      <c r="K4501" s="2">
        <f>J4501/$Q$2</f>
        <v>6.0186940637620449E-6</v>
      </c>
    </row>
    <row r="4502" spans="1:11" x14ac:dyDescent="0.35">
      <c r="A4502" t="s">
        <v>6501</v>
      </c>
      <c r="B4502" t="s">
        <v>6502</v>
      </c>
      <c r="C4502" s="1" t="s">
        <v>6503</v>
      </c>
      <c r="D4502">
        <v>2</v>
      </c>
      <c r="E4502" t="s">
        <v>14</v>
      </c>
      <c r="F4502">
        <v>0</v>
      </c>
      <c r="G4502" s="2">
        <f>F4502/$M$2</f>
        <v>0</v>
      </c>
      <c r="H4502">
        <v>0</v>
      </c>
      <c r="I4502" s="2">
        <f>H4502/$O$2</f>
        <v>0</v>
      </c>
      <c r="J4502">
        <v>5</v>
      </c>
      <c r="K4502" s="2">
        <f>J4502/$Q$2</f>
        <v>6.0186940637620449E-6</v>
      </c>
    </row>
    <row r="4503" spans="1:11" x14ac:dyDescent="0.35">
      <c r="A4503" t="s">
        <v>6534</v>
      </c>
      <c r="B4503" t="s">
        <v>6535</v>
      </c>
      <c r="C4503" s="1" t="s">
        <v>6536</v>
      </c>
      <c r="D4503">
        <v>2</v>
      </c>
      <c r="E4503" t="s">
        <v>20</v>
      </c>
      <c r="F4503">
        <v>0</v>
      </c>
      <c r="G4503" s="2">
        <f>F4503/$M$2</f>
        <v>0</v>
      </c>
      <c r="H4503">
        <v>1</v>
      </c>
      <c r="I4503" s="2">
        <f>H4503/$O$2</f>
        <v>8.3349308617485023E-6</v>
      </c>
      <c r="J4503">
        <v>5</v>
      </c>
      <c r="K4503" s="2">
        <f>J4503/$Q$2</f>
        <v>6.0186940637620449E-6</v>
      </c>
    </row>
    <row r="4504" spans="1:11" x14ac:dyDescent="0.35">
      <c r="A4504" t="s">
        <v>6597</v>
      </c>
      <c r="B4504" t="s">
        <v>6598</v>
      </c>
      <c r="C4504" s="1" t="s">
        <v>6599</v>
      </c>
      <c r="D4504">
        <v>2</v>
      </c>
      <c r="E4504" t="s">
        <v>14</v>
      </c>
      <c r="F4504">
        <v>0</v>
      </c>
      <c r="G4504" s="2">
        <f>F4504/$M$2</f>
        <v>0</v>
      </c>
      <c r="H4504">
        <v>0</v>
      </c>
      <c r="I4504" s="2">
        <f>H4504/$O$2</f>
        <v>0</v>
      </c>
      <c r="J4504">
        <v>5</v>
      </c>
      <c r="K4504" s="2">
        <f>J4504/$Q$2</f>
        <v>6.0186940637620449E-6</v>
      </c>
    </row>
    <row r="4505" spans="1:11" x14ac:dyDescent="0.35">
      <c r="A4505" t="s">
        <v>6713</v>
      </c>
      <c r="B4505" t="s">
        <v>6714</v>
      </c>
      <c r="C4505" s="1" t="s">
        <v>6715</v>
      </c>
      <c r="D4505">
        <v>2</v>
      </c>
      <c r="E4505" t="s">
        <v>28</v>
      </c>
      <c r="F4505">
        <v>0</v>
      </c>
      <c r="G4505" s="2">
        <f>F4505/$M$2</f>
        <v>0</v>
      </c>
      <c r="H4505">
        <v>1</v>
      </c>
      <c r="I4505" s="2">
        <f>H4505/$O$2</f>
        <v>8.3349308617485023E-6</v>
      </c>
      <c r="J4505">
        <v>5</v>
      </c>
      <c r="K4505" s="2">
        <f>J4505/$Q$2</f>
        <v>6.0186940637620449E-6</v>
      </c>
    </row>
    <row r="4506" spans="1:11" x14ac:dyDescent="0.35">
      <c r="A4506" t="s">
        <v>6770</v>
      </c>
      <c r="B4506" t="s">
        <v>6771</v>
      </c>
      <c r="C4506" s="1" t="s">
        <v>6772</v>
      </c>
      <c r="D4506">
        <v>2</v>
      </c>
      <c r="E4506" t="s">
        <v>14</v>
      </c>
      <c r="F4506">
        <v>0</v>
      </c>
      <c r="G4506" s="2">
        <f>F4506/$M$2</f>
        <v>0</v>
      </c>
      <c r="H4506">
        <v>0</v>
      </c>
      <c r="I4506" s="2">
        <f>H4506/$O$2</f>
        <v>0</v>
      </c>
      <c r="J4506">
        <v>5</v>
      </c>
      <c r="K4506" s="2">
        <f>J4506/$Q$2</f>
        <v>6.0186940637620449E-6</v>
      </c>
    </row>
    <row r="4507" spans="1:11" x14ac:dyDescent="0.35">
      <c r="A4507" t="s">
        <v>6820</v>
      </c>
      <c r="B4507" t="s">
        <v>6820</v>
      </c>
      <c r="C4507" s="1" t="s">
        <v>6821</v>
      </c>
      <c r="D4507">
        <v>2</v>
      </c>
      <c r="E4507" t="s">
        <v>28</v>
      </c>
      <c r="F4507">
        <v>0</v>
      </c>
      <c r="G4507" s="2">
        <f>F4507/$M$2</f>
        <v>0</v>
      </c>
      <c r="H4507">
        <v>1</v>
      </c>
      <c r="I4507" s="2">
        <f>H4507/$O$2</f>
        <v>8.3349308617485023E-6</v>
      </c>
      <c r="J4507">
        <v>5</v>
      </c>
      <c r="K4507" s="2">
        <f>J4507/$Q$2</f>
        <v>6.0186940637620449E-6</v>
      </c>
    </row>
    <row r="4508" spans="1:11" x14ac:dyDescent="0.35">
      <c r="A4508" t="s">
        <v>6955</v>
      </c>
      <c r="B4508" t="s">
        <v>6956</v>
      </c>
      <c r="C4508" s="1" t="s">
        <v>6957</v>
      </c>
      <c r="D4508">
        <v>2</v>
      </c>
      <c r="E4508" t="s">
        <v>14</v>
      </c>
      <c r="F4508">
        <v>0</v>
      </c>
      <c r="G4508" s="2">
        <f>F4508/$M$2</f>
        <v>0</v>
      </c>
      <c r="H4508">
        <v>0</v>
      </c>
      <c r="I4508" s="2">
        <f>H4508/$O$2</f>
        <v>0</v>
      </c>
      <c r="J4508">
        <v>5</v>
      </c>
      <c r="K4508" s="2">
        <f>J4508/$Q$2</f>
        <v>6.0186940637620449E-6</v>
      </c>
    </row>
    <row r="4509" spans="1:11" x14ac:dyDescent="0.35">
      <c r="A4509" t="s">
        <v>7258</v>
      </c>
      <c r="B4509" t="s">
        <v>7259</v>
      </c>
      <c r="C4509" s="1" t="s">
        <v>7260</v>
      </c>
      <c r="D4509">
        <v>2</v>
      </c>
      <c r="E4509" t="s">
        <v>14</v>
      </c>
      <c r="F4509">
        <v>0</v>
      </c>
      <c r="G4509" s="2">
        <f>F4509/$M$2</f>
        <v>0</v>
      </c>
      <c r="H4509">
        <v>0</v>
      </c>
      <c r="I4509" s="2">
        <f>H4509/$O$2</f>
        <v>0</v>
      </c>
      <c r="J4509">
        <v>5</v>
      </c>
      <c r="K4509" s="2">
        <f>J4509/$Q$2</f>
        <v>6.0186940637620449E-6</v>
      </c>
    </row>
    <row r="4510" spans="1:11" x14ac:dyDescent="0.35">
      <c r="A4510" t="s">
        <v>7352</v>
      </c>
      <c r="B4510" t="s">
        <v>7353</v>
      </c>
      <c r="C4510" s="1" t="s">
        <v>7354</v>
      </c>
      <c r="D4510">
        <v>2</v>
      </c>
      <c r="E4510" t="s">
        <v>14</v>
      </c>
      <c r="F4510">
        <v>0</v>
      </c>
      <c r="G4510" s="2">
        <f>F4510/$M$2</f>
        <v>0</v>
      </c>
      <c r="H4510">
        <v>0</v>
      </c>
      <c r="I4510" s="2">
        <f>H4510/$O$2</f>
        <v>0</v>
      </c>
      <c r="J4510">
        <v>5</v>
      </c>
      <c r="K4510" s="2">
        <f>J4510/$Q$2</f>
        <v>6.0186940637620449E-6</v>
      </c>
    </row>
    <row r="4511" spans="1:11" x14ac:dyDescent="0.35">
      <c r="A4511" t="s">
        <v>7358</v>
      </c>
      <c r="B4511" t="s">
        <v>7359</v>
      </c>
      <c r="C4511" s="1" t="s">
        <v>7360</v>
      </c>
      <c r="D4511">
        <v>2</v>
      </c>
      <c r="E4511" t="s">
        <v>14</v>
      </c>
      <c r="F4511">
        <v>0</v>
      </c>
      <c r="G4511" s="2">
        <f>F4511/$M$2</f>
        <v>0</v>
      </c>
      <c r="H4511">
        <v>0</v>
      </c>
      <c r="I4511" s="2">
        <f>H4511/$O$2</f>
        <v>0</v>
      </c>
      <c r="J4511">
        <v>5</v>
      </c>
      <c r="K4511" s="2">
        <f>J4511/$Q$2</f>
        <v>6.0186940637620449E-6</v>
      </c>
    </row>
    <row r="4512" spans="1:11" x14ac:dyDescent="0.35">
      <c r="A4512" t="s">
        <v>7684</v>
      </c>
      <c r="B4512" t="s">
        <v>7685</v>
      </c>
      <c r="C4512" s="1" t="s">
        <v>7686</v>
      </c>
      <c r="D4512">
        <v>2</v>
      </c>
      <c r="E4512" t="s">
        <v>14</v>
      </c>
      <c r="F4512">
        <v>0</v>
      </c>
      <c r="G4512" s="2">
        <f>F4512/$M$2</f>
        <v>0</v>
      </c>
      <c r="H4512">
        <v>0</v>
      </c>
      <c r="I4512" s="2">
        <f>H4512/$O$2</f>
        <v>0</v>
      </c>
      <c r="J4512">
        <v>5</v>
      </c>
      <c r="K4512" s="2">
        <f>J4512/$Q$2</f>
        <v>6.0186940637620449E-6</v>
      </c>
    </row>
    <row r="4513" spans="1:11" x14ac:dyDescent="0.35">
      <c r="A4513" t="s">
        <v>7755</v>
      </c>
      <c r="B4513" t="s">
        <v>7756</v>
      </c>
      <c r="C4513" s="1" t="s">
        <v>7757</v>
      </c>
      <c r="D4513">
        <v>2</v>
      </c>
      <c r="E4513" t="s">
        <v>14</v>
      </c>
      <c r="F4513">
        <v>0</v>
      </c>
      <c r="G4513" s="2">
        <f>F4513/$M$2</f>
        <v>0</v>
      </c>
      <c r="H4513">
        <v>0</v>
      </c>
      <c r="I4513" s="2">
        <f>H4513/$O$2</f>
        <v>0</v>
      </c>
      <c r="J4513">
        <v>5</v>
      </c>
      <c r="K4513" s="2">
        <f>J4513/$Q$2</f>
        <v>6.0186940637620449E-6</v>
      </c>
    </row>
    <row r="4514" spans="1:11" x14ac:dyDescent="0.35">
      <c r="A4514" t="s">
        <v>7863</v>
      </c>
      <c r="B4514" t="s">
        <v>7864</v>
      </c>
      <c r="C4514" s="1" t="s">
        <v>7865</v>
      </c>
      <c r="D4514">
        <v>2</v>
      </c>
      <c r="E4514" t="s">
        <v>14</v>
      </c>
      <c r="F4514">
        <v>0</v>
      </c>
      <c r="G4514" s="2">
        <f>F4514/$M$2</f>
        <v>0</v>
      </c>
      <c r="H4514">
        <v>0</v>
      </c>
      <c r="I4514" s="2">
        <f>H4514/$O$2</f>
        <v>0</v>
      </c>
      <c r="J4514">
        <v>5</v>
      </c>
      <c r="K4514" s="2">
        <f>J4514/$Q$2</f>
        <v>6.0186940637620449E-6</v>
      </c>
    </row>
    <row r="4515" spans="1:11" x14ac:dyDescent="0.35">
      <c r="A4515" t="s">
        <v>8010</v>
      </c>
      <c r="B4515" t="s">
        <v>8011</v>
      </c>
      <c r="C4515" s="1" t="s">
        <v>8012</v>
      </c>
      <c r="D4515">
        <v>2</v>
      </c>
      <c r="E4515" t="s">
        <v>14</v>
      </c>
      <c r="F4515">
        <v>0</v>
      </c>
      <c r="G4515" s="2">
        <f>F4515/$M$2</f>
        <v>0</v>
      </c>
      <c r="H4515">
        <v>0</v>
      </c>
      <c r="I4515" s="2">
        <f>H4515/$O$2</f>
        <v>0</v>
      </c>
      <c r="J4515">
        <v>5</v>
      </c>
      <c r="K4515" s="2">
        <f>J4515/$Q$2</f>
        <v>6.0186940637620449E-6</v>
      </c>
    </row>
    <row r="4516" spans="1:11" x14ac:dyDescent="0.35">
      <c r="A4516" t="s">
        <v>8274</v>
      </c>
      <c r="B4516" t="s">
        <v>8275</v>
      </c>
      <c r="C4516" s="1" t="s">
        <v>8276</v>
      </c>
      <c r="D4516">
        <v>2</v>
      </c>
      <c r="E4516" t="s">
        <v>14</v>
      </c>
      <c r="F4516">
        <v>0</v>
      </c>
      <c r="G4516" s="2">
        <f>F4516/$M$2</f>
        <v>0</v>
      </c>
      <c r="H4516">
        <v>0</v>
      </c>
      <c r="I4516" s="2">
        <f>H4516/$O$2</f>
        <v>0</v>
      </c>
      <c r="J4516">
        <v>5</v>
      </c>
      <c r="K4516" s="2">
        <f>J4516/$Q$2</f>
        <v>6.0186940637620449E-6</v>
      </c>
    </row>
    <row r="4517" spans="1:11" x14ac:dyDescent="0.35">
      <c r="A4517" t="s">
        <v>8437</v>
      </c>
      <c r="B4517" t="s">
        <v>8437</v>
      </c>
      <c r="C4517" s="1" t="s">
        <v>8438</v>
      </c>
      <c r="D4517">
        <v>2</v>
      </c>
      <c r="E4517" t="s">
        <v>14</v>
      </c>
      <c r="F4517">
        <v>0</v>
      </c>
      <c r="G4517" s="2">
        <f>F4517/$M$2</f>
        <v>0</v>
      </c>
      <c r="H4517">
        <v>0</v>
      </c>
      <c r="I4517" s="2">
        <f>H4517/$O$2</f>
        <v>0</v>
      </c>
      <c r="J4517">
        <v>5</v>
      </c>
      <c r="K4517" s="2">
        <f>J4517/$Q$2</f>
        <v>6.0186940637620449E-6</v>
      </c>
    </row>
    <row r="4518" spans="1:11" x14ac:dyDescent="0.35">
      <c r="A4518" t="s">
        <v>8683</v>
      </c>
      <c r="B4518" t="s">
        <v>8684</v>
      </c>
      <c r="C4518" s="1" t="s">
        <v>8685</v>
      </c>
      <c r="D4518">
        <v>3</v>
      </c>
      <c r="E4518" t="s">
        <v>14</v>
      </c>
      <c r="F4518">
        <v>0</v>
      </c>
      <c r="G4518" s="2">
        <f>F4518/$M$2</f>
        <v>0</v>
      </c>
      <c r="H4518">
        <v>0</v>
      </c>
      <c r="I4518" s="2">
        <f>H4518/$O$2</f>
        <v>0</v>
      </c>
      <c r="J4518">
        <v>5</v>
      </c>
      <c r="K4518" s="2">
        <f>J4518/$Q$2</f>
        <v>6.0186940637620449E-6</v>
      </c>
    </row>
    <row r="4519" spans="1:11" x14ac:dyDescent="0.35">
      <c r="A4519" t="s">
        <v>8813</v>
      </c>
      <c r="B4519" t="s">
        <v>8813</v>
      </c>
      <c r="C4519" s="1" t="s">
        <v>8814</v>
      </c>
      <c r="D4519">
        <v>2</v>
      </c>
      <c r="E4519" t="s">
        <v>14</v>
      </c>
      <c r="F4519">
        <v>0</v>
      </c>
      <c r="G4519" s="2">
        <f>F4519/$M$2</f>
        <v>0</v>
      </c>
      <c r="H4519">
        <v>0</v>
      </c>
      <c r="I4519" s="2">
        <f>H4519/$O$2</f>
        <v>0</v>
      </c>
      <c r="J4519">
        <v>5</v>
      </c>
      <c r="K4519" s="2">
        <f>J4519/$Q$2</f>
        <v>6.0186940637620449E-6</v>
      </c>
    </row>
    <row r="4520" spans="1:11" x14ac:dyDescent="0.35">
      <c r="A4520" t="s">
        <v>8815</v>
      </c>
      <c r="B4520" t="s">
        <v>8816</v>
      </c>
      <c r="C4520" s="1" t="s">
        <v>8817</v>
      </c>
      <c r="D4520">
        <v>3</v>
      </c>
      <c r="E4520" t="s">
        <v>14</v>
      </c>
      <c r="F4520">
        <v>0</v>
      </c>
      <c r="G4520" s="2">
        <f>F4520/$M$2</f>
        <v>0</v>
      </c>
      <c r="H4520">
        <v>0</v>
      </c>
      <c r="I4520" s="2">
        <f>H4520/$O$2</f>
        <v>0</v>
      </c>
      <c r="J4520">
        <v>5</v>
      </c>
      <c r="K4520" s="2">
        <f>J4520/$Q$2</f>
        <v>6.0186940637620449E-6</v>
      </c>
    </row>
    <row r="4521" spans="1:11" x14ac:dyDescent="0.35">
      <c r="A4521" t="s">
        <v>8839</v>
      </c>
      <c r="B4521" t="s">
        <v>8840</v>
      </c>
      <c r="C4521" s="1" t="s">
        <v>8841</v>
      </c>
      <c r="D4521">
        <v>3</v>
      </c>
      <c r="E4521" t="s">
        <v>14</v>
      </c>
      <c r="F4521">
        <v>0</v>
      </c>
      <c r="G4521" s="2">
        <f>F4521/$M$2</f>
        <v>0</v>
      </c>
      <c r="H4521">
        <v>0</v>
      </c>
      <c r="I4521" s="2">
        <f>H4521/$O$2</f>
        <v>0</v>
      </c>
      <c r="J4521">
        <v>5</v>
      </c>
      <c r="K4521" s="2">
        <f>J4521/$Q$2</f>
        <v>6.0186940637620449E-6</v>
      </c>
    </row>
    <row r="4522" spans="1:11" x14ac:dyDescent="0.35">
      <c r="A4522" t="s">
        <v>8956</v>
      </c>
      <c r="B4522" t="s">
        <v>8956</v>
      </c>
      <c r="C4522" s="1" t="s">
        <v>8957</v>
      </c>
      <c r="D4522">
        <v>1</v>
      </c>
      <c r="E4522" t="s">
        <v>14</v>
      </c>
      <c r="F4522">
        <v>0</v>
      </c>
      <c r="G4522" s="2">
        <f>F4522/$M$2</f>
        <v>0</v>
      </c>
      <c r="H4522">
        <v>0</v>
      </c>
      <c r="I4522" s="2">
        <f>H4522/$O$2</f>
        <v>0</v>
      </c>
      <c r="J4522">
        <v>5</v>
      </c>
      <c r="K4522" s="2">
        <f>J4522/$Q$2</f>
        <v>6.0186940637620449E-6</v>
      </c>
    </row>
    <row r="4523" spans="1:11" x14ac:dyDescent="0.35">
      <c r="A4523" t="s">
        <v>9032</v>
      </c>
      <c r="B4523" t="s">
        <v>9033</v>
      </c>
      <c r="C4523" s="1" t="s">
        <v>9034</v>
      </c>
      <c r="D4523">
        <v>2</v>
      </c>
      <c r="E4523" t="s">
        <v>14</v>
      </c>
      <c r="F4523">
        <v>0</v>
      </c>
      <c r="G4523" s="2">
        <f>F4523/$M$2</f>
        <v>0</v>
      </c>
      <c r="H4523">
        <v>0</v>
      </c>
      <c r="I4523" s="2">
        <f>H4523/$O$2</f>
        <v>0</v>
      </c>
      <c r="J4523">
        <v>5</v>
      </c>
      <c r="K4523" s="2">
        <f>J4523/$Q$2</f>
        <v>6.0186940637620449E-6</v>
      </c>
    </row>
    <row r="4524" spans="1:11" x14ac:dyDescent="0.35">
      <c r="A4524" t="s">
        <v>9040</v>
      </c>
      <c r="B4524" t="s">
        <v>9040</v>
      </c>
      <c r="C4524" s="1" t="s">
        <v>9041</v>
      </c>
      <c r="D4524">
        <v>1</v>
      </c>
      <c r="E4524" t="s">
        <v>14</v>
      </c>
      <c r="F4524">
        <v>0</v>
      </c>
      <c r="G4524" s="2">
        <f>F4524/$M$2</f>
        <v>0</v>
      </c>
      <c r="H4524">
        <v>0</v>
      </c>
      <c r="I4524" s="2">
        <f>H4524/$O$2</f>
        <v>0</v>
      </c>
      <c r="J4524">
        <v>5</v>
      </c>
      <c r="K4524" s="2">
        <f>J4524/$Q$2</f>
        <v>6.0186940637620449E-6</v>
      </c>
    </row>
    <row r="4525" spans="1:11" x14ac:dyDescent="0.35">
      <c r="A4525" t="s">
        <v>9188</v>
      </c>
      <c r="B4525" t="s">
        <v>9189</v>
      </c>
      <c r="C4525" s="1" t="s">
        <v>9190</v>
      </c>
      <c r="D4525">
        <v>2</v>
      </c>
      <c r="E4525" t="s">
        <v>14</v>
      </c>
      <c r="F4525">
        <v>0</v>
      </c>
      <c r="G4525" s="2">
        <f>F4525/$M$2</f>
        <v>0</v>
      </c>
      <c r="H4525">
        <v>0</v>
      </c>
      <c r="I4525" s="2">
        <f>H4525/$O$2</f>
        <v>0</v>
      </c>
      <c r="J4525">
        <v>5</v>
      </c>
      <c r="K4525" s="2">
        <f>J4525/$Q$2</f>
        <v>6.0186940637620449E-6</v>
      </c>
    </row>
    <row r="4526" spans="1:11" x14ac:dyDescent="0.35">
      <c r="A4526" t="s">
        <v>9295</v>
      </c>
      <c r="B4526" t="s">
        <v>9296</v>
      </c>
      <c r="C4526" s="1" t="s">
        <v>9297</v>
      </c>
      <c r="D4526">
        <v>2</v>
      </c>
      <c r="E4526" t="s">
        <v>14</v>
      </c>
      <c r="F4526">
        <v>0</v>
      </c>
      <c r="G4526" s="2">
        <f>F4526/$M$2</f>
        <v>0</v>
      </c>
      <c r="H4526">
        <v>0</v>
      </c>
      <c r="I4526" s="2">
        <f>H4526/$O$2</f>
        <v>0</v>
      </c>
      <c r="J4526">
        <v>5</v>
      </c>
      <c r="K4526" s="2">
        <f>J4526/$Q$2</f>
        <v>6.0186940637620449E-6</v>
      </c>
    </row>
    <row r="4527" spans="1:11" x14ac:dyDescent="0.35">
      <c r="A4527" t="s">
        <v>9350</v>
      </c>
      <c r="B4527" t="s">
        <v>9351</v>
      </c>
      <c r="C4527" s="1" t="s">
        <v>9352</v>
      </c>
      <c r="D4527">
        <v>2</v>
      </c>
      <c r="E4527" t="s">
        <v>9353</v>
      </c>
      <c r="F4527">
        <v>0</v>
      </c>
      <c r="G4527" s="2">
        <f>F4527/$M$2</f>
        <v>0</v>
      </c>
      <c r="H4527">
        <v>5</v>
      </c>
      <c r="I4527" s="2">
        <f>H4527/$O$2</f>
        <v>4.167465430874251E-5</v>
      </c>
      <c r="J4527">
        <v>5</v>
      </c>
      <c r="K4527" s="2">
        <f>J4527/$Q$2</f>
        <v>6.0186940637620449E-6</v>
      </c>
    </row>
    <row r="4528" spans="1:11" x14ac:dyDescent="0.35">
      <c r="A4528" t="s">
        <v>9376</v>
      </c>
      <c r="B4528" t="s">
        <v>9377</v>
      </c>
      <c r="C4528" s="1" t="s">
        <v>9378</v>
      </c>
      <c r="D4528">
        <v>2</v>
      </c>
      <c r="E4528" t="s">
        <v>14</v>
      </c>
      <c r="F4528">
        <v>0</v>
      </c>
      <c r="G4528" s="2">
        <f>F4528/$M$2</f>
        <v>0</v>
      </c>
      <c r="H4528">
        <v>0</v>
      </c>
      <c r="I4528" s="2">
        <f>H4528/$O$2</f>
        <v>0</v>
      </c>
      <c r="J4528">
        <v>5</v>
      </c>
      <c r="K4528" s="2">
        <f>J4528/$Q$2</f>
        <v>6.0186940637620449E-6</v>
      </c>
    </row>
    <row r="4529" spans="1:11" x14ac:dyDescent="0.35">
      <c r="A4529" t="s">
        <v>9401</v>
      </c>
      <c r="B4529" t="s">
        <v>9401</v>
      </c>
      <c r="C4529" s="1" t="s">
        <v>9402</v>
      </c>
      <c r="D4529">
        <v>2</v>
      </c>
      <c r="E4529" t="s">
        <v>14</v>
      </c>
      <c r="F4529">
        <v>0</v>
      </c>
      <c r="G4529" s="2">
        <f>F4529/$M$2</f>
        <v>0</v>
      </c>
      <c r="H4529">
        <v>0</v>
      </c>
      <c r="I4529" s="2">
        <f>H4529/$O$2</f>
        <v>0</v>
      </c>
      <c r="J4529">
        <v>5</v>
      </c>
      <c r="K4529" s="2">
        <f>J4529/$Q$2</f>
        <v>6.0186940637620449E-6</v>
      </c>
    </row>
    <row r="4530" spans="1:11" x14ac:dyDescent="0.35">
      <c r="A4530" t="s">
        <v>9520</v>
      </c>
      <c r="B4530" t="s">
        <v>9520</v>
      </c>
      <c r="C4530" s="1" t="s">
        <v>9521</v>
      </c>
      <c r="D4530">
        <v>1</v>
      </c>
      <c r="E4530" t="s">
        <v>14</v>
      </c>
      <c r="F4530">
        <v>0</v>
      </c>
      <c r="G4530" s="2">
        <f>F4530/$M$2</f>
        <v>0</v>
      </c>
      <c r="H4530">
        <v>0</v>
      </c>
      <c r="I4530" s="2">
        <f>H4530/$O$2</f>
        <v>0</v>
      </c>
      <c r="J4530">
        <v>5</v>
      </c>
      <c r="K4530" s="2">
        <f>J4530/$Q$2</f>
        <v>6.0186940637620449E-6</v>
      </c>
    </row>
    <row r="4531" spans="1:11" x14ac:dyDescent="0.35">
      <c r="A4531" t="s">
        <v>9525</v>
      </c>
      <c r="B4531" t="s">
        <v>9526</v>
      </c>
      <c r="C4531" s="1" t="s">
        <v>9527</v>
      </c>
      <c r="D4531">
        <v>2</v>
      </c>
      <c r="E4531" t="s">
        <v>266</v>
      </c>
      <c r="F4531">
        <v>0</v>
      </c>
      <c r="G4531" s="2">
        <f>F4531/$M$2</f>
        <v>0</v>
      </c>
      <c r="H4531">
        <v>1</v>
      </c>
      <c r="I4531" s="2">
        <f>H4531/$O$2</f>
        <v>8.3349308617485023E-6</v>
      </c>
      <c r="J4531">
        <v>5</v>
      </c>
      <c r="K4531" s="2">
        <f>J4531/$Q$2</f>
        <v>6.0186940637620449E-6</v>
      </c>
    </row>
    <row r="4532" spans="1:11" x14ac:dyDescent="0.35">
      <c r="A4532" t="s">
        <v>9616</v>
      </c>
      <c r="B4532" t="s">
        <v>9617</v>
      </c>
      <c r="C4532" s="1" t="s">
        <v>9618</v>
      </c>
      <c r="D4532">
        <v>2</v>
      </c>
      <c r="E4532" t="s">
        <v>20</v>
      </c>
      <c r="F4532">
        <v>0</v>
      </c>
      <c r="G4532" s="2">
        <f>F4532/$M$2</f>
        <v>0</v>
      </c>
      <c r="H4532">
        <v>1</v>
      </c>
      <c r="I4532" s="2">
        <f>H4532/$O$2</f>
        <v>8.3349308617485023E-6</v>
      </c>
      <c r="J4532">
        <v>5</v>
      </c>
      <c r="K4532" s="2">
        <f>J4532/$Q$2</f>
        <v>6.0186940637620449E-6</v>
      </c>
    </row>
    <row r="4533" spans="1:11" x14ac:dyDescent="0.35">
      <c r="A4533" t="s">
        <v>9854</v>
      </c>
      <c r="B4533" t="s">
        <v>9855</v>
      </c>
      <c r="C4533" s="1" t="s">
        <v>9856</v>
      </c>
      <c r="D4533">
        <v>2</v>
      </c>
      <c r="E4533" t="s">
        <v>14</v>
      </c>
      <c r="F4533">
        <v>0</v>
      </c>
      <c r="G4533" s="2">
        <f>F4533/$M$2</f>
        <v>0</v>
      </c>
      <c r="H4533">
        <v>0</v>
      </c>
      <c r="I4533" s="2">
        <f>H4533/$O$2</f>
        <v>0</v>
      </c>
      <c r="J4533">
        <v>5</v>
      </c>
      <c r="K4533" s="2">
        <f>J4533/$Q$2</f>
        <v>6.0186940637620449E-6</v>
      </c>
    </row>
    <row r="4534" spans="1:11" x14ac:dyDescent="0.35">
      <c r="A4534" t="s">
        <v>9867</v>
      </c>
      <c r="B4534" t="s">
        <v>9867</v>
      </c>
      <c r="C4534" s="1" t="s">
        <v>3892</v>
      </c>
      <c r="D4534">
        <v>1</v>
      </c>
      <c r="E4534" t="s">
        <v>14</v>
      </c>
      <c r="F4534">
        <v>0</v>
      </c>
      <c r="G4534" s="2">
        <f>F4534/$M$2</f>
        <v>0</v>
      </c>
      <c r="H4534">
        <v>0</v>
      </c>
      <c r="I4534" s="2">
        <f>H4534/$O$2</f>
        <v>0</v>
      </c>
      <c r="J4534">
        <v>5</v>
      </c>
      <c r="K4534" s="2">
        <f>J4534/$Q$2</f>
        <v>6.0186940637620449E-6</v>
      </c>
    </row>
    <row r="4535" spans="1:11" x14ac:dyDescent="0.35">
      <c r="A4535" t="s">
        <v>9990</v>
      </c>
      <c r="B4535" t="s">
        <v>9990</v>
      </c>
      <c r="C4535" s="1" t="s">
        <v>3905</v>
      </c>
      <c r="D4535">
        <v>1</v>
      </c>
      <c r="E4535" t="s">
        <v>14</v>
      </c>
      <c r="F4535">
        <v>0</v>
      </c>
      <c r="G4535" s="2">
        <f>F4535/$M$2</f>
        <v>0</v>
      </c>
      <c r="H4535">
        <v>0</v>
      </c>
      <c r="I4535" s="2">
        <f>H4535/$O$2</f>
        <v>0</v>
      </c>
      <c r="J4535">
        <v>5</v>
      </c>
      <c r="K4535" s="2">
        <f>J4535/$Q$2</f>
        <v>6.0186940637620449E-6</v>
      </c>
    </row>
    <row r="4536" spans="1:11" x14ac:dyDescent="0.35">
      <c r="A4536" t="s">
        <v>10039</v>
      </c>
      <c r="B4536" t="s">
        <v>10040</v>
      </c>
      <c r="C4536" s="1" t="s">
        <v>10041</v>
      </c>
      <c r="D4536">
        <v>4</v>
      </c>
      <c r="E4536" t="s">
        <v>14</v>
      </c>
      <c r="F4536">
        <v>0</v>
      </c>
      <c r="G4536" s="2">
        <f>F4536/$M$2</f>
        <v>0</v>
      </c>
      <c r="H4536">
        <v>0</v>
      </c>
      <c r="I4536" s="2">
        <f>H4536/$O$2</f>
        <v>0</v>
      </c>
      <c r="J4536">
        <v>5</v>
      </c>
      <c r="K4536" s="2">
        <f>J4536/$Q$2</f>
        <v>6.0186940637620449E-6</v>
      </c>
    </row>
    <row r="4537" spans="1:11" x14ac:dyDescent="0.35">
      <c r="A4537" t="s">
        <v>10229</v>
      </c>
      <c r="B4537" t="s">
        <v>10229</v>
      </c>
      <c r="C4537" s="1" t="s">
        <v>10230</v>
      </c>
      <c r="D4537">
        <v>3</v>
      </c>
      <c r="E4537" t="s">
        <v>14</v>
      </c>
      <c r="F4537">
        <v>0</v>
      </c>
      <c r="G4537" s="2">
        <f>F4537/$M$2</f>
        <v>0</v>
      </c>
      <c r="H4537">
        <v>0</v>
      </c>
      <c r="I4537" s="2">
        <f>H4537/$O$2</f>
        <v>0</v>
      </c>
      <c r="J4537">
        <v>5</v>
      </c>
      <c r="K4537" s="2">
        <f>J4537/$Q$2</f>
        <v>6.0186940637620449E-6</v>
      </c>
    </row>
    <row r="4538" spans="1:11" x14ac:dyDescent="0.35">
      <c r="A4538" t="s">
        <v>10239</v>
      </c>
      <c r="B4538" t="s">
        <v>10239</v>
      </c>
      <c r="C4538" s="1" t="s">
        <v>10240</v>
      </c>
      <c r="D4538">
        <v>2</v>
      </c>
      <c r="E4538" t="s">
        <v>266</v>
      </c>
      <c r="F4538">
        <v>0</v>
      </c>
      <c r="G4538" s="2">
        <f>F4538/$M$2</f>
        <v>0</v>
      </c>
      <c r="H4538">
        <v>1</v>
      </c>
      <c r="I4538" s="2">
        <f>H4538/$O$2</f>
        <v>8.3349308617485023E-6</v>
      </c>
      <c r="J4538">
        <v>5</v>
      </c>
      <c r="K4538" s="2">
        <f>J4538/$Q$2</f>
        <v>6.0186940637620449E-6</v>
      </c>
    </row>
    <row r="4539" spans="1:11" x14ac:dyDescent="0.35">
      <c r="A4539" t="s">
        <v>10241</v>
      </c>
      <c r="B4539" t="s">
        <v>10241</v>
      </c>
      <c r="C4539" s="1" t="s">
        <v>10242</v>
      </c>
      <c r="D4539">
        <v>2</v>
      </c>
      <c r="E4539" t="s">
        <v>14</v>
      </c>
      <c r="F4539">
        <v>0</v>
      </c>
      <c r="G4539" s="2">
        <f>F4539/$M$2</f>
        <v>0</v>
      </c>
      <c r="H4539">
        <v>0</v>
      </c>
      <c r="I4539" s="2">
        <f>H4539/$O$2</f>
        <v>0</v>
      </c>
      <c r="J4539">
        <v>5</v>
      </c>
      <c r="K4539" s="2">
        <f>J4539/$Q$2</f>
        <v>6.0186940637620449E-6</v>
      </c>
    </row>
    <row r="4540" spans="1:11" x14ac:dyDescent="0.35">
      <c r="A4540" t="s">
        <v>10484</v>
      </c>
      <c r="B4540" t="s">
        <v>10484</v>
      </c>
      <c r="C4540" s="1" t="s">
        <v>10485</v>
      </c>
      <c r="D4540">
        <v>2</v>
      </c>
      <c r="E4540" t="s">
        <v>14</v>
      </c>
      <c r="F4540">
        <v>0</v>
      </c>
      <c r="G4540" s="2">
        <f>F4540/$M$2</f>
        <v>0</v>
      </c>
      <c r="H4540">
        <v>0</v>
      </c>
      <c r="I4540" s="2">
        <f>H4540/$O$2</f>
        <v>0</v>
      </c>
      <c r="J4540">
        <v>5</v>
      </c>
      <c r="K4540" s="2">
        <f>J4540/$Q$2</f>
        <v>6.0186940637620449E-6</v>
      </c>
    </row>
    <row r="4541" spans="1:11" x14ac:dyDescent="0.35">
      <c r="A4541" t="s">
        <v>10526</v>
      </c>
      <c r="B4541" t="s">
        <v>10526</v>
      </c>
      <c r="C4541" s="1" t="s">
        <v>10527</v>
      </c>
      <c r="D4541">
        <v>3</v>
      </c>
      <c r="E4541" t="s">
        <v>14</v>
      </c>
      <c r="F4541">
        <v>0</v>
      </c>
      <c r="G4541" s="2">
        <f>F4541/$M$2</f>
        <v>0</v>
      </c>
      <c r="H4541">
        <v>0</v>
      </c>
      <c r="I4541" s="2">
        <f>H4541/$O$2</f>
        <v>0</v>
      </c>
      <c r="J4541">
        <v>5</v>
      </c>
      <c r="K4541" s="2">
        <f>J4541/$Q$2</f>
        <v>6.0186940637620449E-6</v>
      </c>
    </row>
    <row r="4542" spans="1:11" x14ac:dyDescent="0.35">
      <c r="A4542" t="s">
        <v>10739</v>
      </c>
      <c r="B4542" t="s">
        <v>10740</v>
      </c>
      <c r="C4542" s="1" t="s">
        <v>10741</v>
      </c>
      <c r="D4542">
        <v>2</v>
      </c>
      <c r="E4542" t="s">
        <v>20</v>
      </c>
      <c r="F4542">
        <v>0</v>
      </c>
      <c r="G4542" s="2">
        <f>F4542/$M$2</f>
        <v>0</v>
      </c>
      <c r="H4542">
        <v>5</v>
      </c>
      <c r="I4542" s="2">
        <f>H4542/$O$2</f>
        <v>4.167465430874251E-5</v>
      </c>
      <c r="J4542">
        <v>5</v>
      </c>
      <c r="K4542" s="2">
        <f>J4542/$Q$2</f>
        <v>6.0186940637620449E-6</v>
      </c>
    </row>
    <row r="4543" spans="1:11" x14ac:dyDescent="0.35">
      <c r="A4543" t="s">
        <v>10753</v>
      </c>
      <c r="B4543" t="s">
        <v>10753</v>
      </c>
      <c r="C4543" s="1" t="s">
        <v>10754</v>
      </c>
      <c r="D4543">
        <v>2</v>
      </c>
      <c r="E4543" t="s">
        <v>14</v>
      </c>
      <c r="F4543">
        <v>0</v>
      </c>
      <c r="G4543" s="2">
        <f>F4543/$M$2</f>
        <v>0</v>
      </c>
      <c r="H4543">
        <v>0</v>
      </c>
      <c r="I4543" s="2">
        <f>H4543/$O$2</f>
        <v>0</v>
      </c>
      <c r="J4543">
        <v>5</v>
      </c>
      <c r="K4543" s="2">
        <f>J4543/$Q$2</f>
        <v>6.0186940637620449E-6</v>
      </c>
    </row>
    <row r="4544" spans="1:11" x14ac:dyDescent="0.35">
      <c r="A4544" t="s">
        <v>10777</v>
      </c>
      <c r="B4544" t="s">
        <v>10778</v>
      </c>
      <c r="C4544" s="1" t="s">
        <v>10779</v>
      </c>
      <c r="D4544">
        <v>3</v>
      </c>
      <c r="E4544" t="s">
        <v>14</v>
      </c>
      <c r="F4544">
        <v>0</v>
      </c>
      <c r="G4544" s="2">
        <f>F4544/$M$2</f>
        <v>0</v>
      </c>
      <c r="H4544">
        <v>0</v>
      </c>
      <c r="I4544" s="2">
        <f>H4544/$O$2</f>
        <v>0</v>
      </c>
      <c r="J4544">
        <v>5</v>
      </c>
      <c r="K4544" s="2">
        <f>J4544/$Q$2</f>
        <v>6.0186940637620449E-6</v>
      </c>
    </row>
    <row r="4545" spans="1:11" x14ac:dyDescent="0.35">
      <c r="A4545" t="s">
        <v>10804</v>
      </c>
      <c r="B4545" t="s">
        <v>10805</v>
      </c>
      <c r="C4545" s="1" t="s">
        <v>10806</v>
      </c>
      <c r="D4545">
        <v>2</v>
      </c>
      <c r="E4545" t="s">
        <v>14</v>
      </c>
      <c r="F4545">
        <v>0</v>
      </c>
      <c r="G4545" s="2">
        <f>F4545/$M$2</f>
        <v>0</v>
      </c>
      <c r="H4545">
        <v>0</v>
      </c>
      <c r="I4545" s="2">
        <f>H4545/$O$2</f>
        <v>0</v>
      </c>
      <c r="J4545">
        <v>5</v>
      </c>
      <c r="K4545" s="2">
        <f>J4545/$Q$2</f>
        <v>6.0186940637620449E-6</v>
      </c>
    </row>
    <row r="4546" spans="1:11" x14ac:dyDescent="0.35">
      <c r="A4546" t="s">
        <v>10841</v>
      </c>
      <c r="B4546" t="s">
        <v>10842</v>
      </c>
      <c r="C4546" s="1" t="s">
        <v>10843</v>
      </c>
      <c r="D4546">
        <v>3</v>
      </c>
      <c r="E4546" t="s">
        <v>14</v>
      </c>
      <c r="F4546">
        <v>0</v>
      </c>
      <c r="G4546" s="2">
        <f>F4546/$M$2</f>
        <v>0</v>
      </c>
      <c r="H4546">
        <v>0</v>
      </c>
      <c r="I4546" s="2">
        <f>H4546/$O$2</f>
        <v>0</v>
      </c>
      <c r="J4546">
        <v>5</v>
      </c>
      <c r="K4546" s="2">
        <f>J4546/$Q$2</f>
        <v>6.0186940637620449E-6</v>
      </c>
    </row>
    <row r="4547" spans="1:11" x14ac:dyDescent="0.35">
      <c r="A4547" t="s">
        <v>10971</v>
      </c>
      <c r="B4547" t="s">
        <v>10971</v>
      </c>
      <c r="C4547" s="1" t="s">
        <v>4532</v>
      </c>
      <c r="D4547">
        <v>1</v>
      </c>
      <c r="E4547" t="s">
        <v>1341</v>
      </c>
      <c r="F4547">
        <v>0</v>
      </c>
      <c r="G4547" s="2">
        <f>F4547/$M$2</f>
        <v>0</v>
      </c>
      <c r="H4547">
        <v>7</v>
      </c>
      <c r="I4547" s="2">
        <f>H4547/$O$2</f>
        <v>5.8344516032239511E-5</v>
      </c>
      <c r="J4547">
        <v>5</v>
      </c>
      <c r="K4547" s="2">
        <f>J4547/$Q$2</f>
        <v>6.0186940637620449E-6</v>
      </c>
    </row>
    <row r="4548" spans="1:11" x14ac:dyDescent="0.35">
      <c r="A4548" t="s">
        <v>11292</v>
      </c>
      <c r="B4548" t="s">
        <v>11293</v>
      </c>
      <c r="C4548" s="1" t="s">
        <v>9642</v>
      </c>
      <c r="D4548">
        <v>1</v>
      </c>
      <c r="E4548" t="s">
        <v>14</v>
      </c>
      <c r="F4548">
        <v>0</v>
      </c>
      <c r="G4548" s="2">
        <f>F4548/$M$2</f>
        <v>0</v>
      </c>
      <c r="H4548">
        <v>0</v>
      </c>
      <c r="I4548" s="2">
        <f>H4548/$O$2</f>
        <v>0</v>
      </c>
      <c r="J4548">
        <v>5</v>
      </c>
      <c r="K4548" s="2">
        <f>J4548/$Q$2</f>
        <v>6.0186940637620449E-6</v>
      </c>
    </row>
    <row r="4549" spans="1:11" x14ac:dyDescent="0.35">
      <c r="A4549" t="s">
        <v>11398</v>
      </c>
      <c r="B4549" t="s">
        <v>11398</v>
      </c>
      <c r="C4549" s="1" t="s">
        <v>11399</v>
      </c>
      <c r="D4549">
        <v>2</v>
      </c>
      <c r="E4549" t="s">
        <v>14</v>
      </c>
      <c r="F4549">
        <v>0</v>
      </c>
      <c r="G4549" s="2">
        <f>F4549/$M$2</f>
        <v>0</v>
      </c>
      <c r="H4549">
        <v>0</v>
      </c>
      <c r="I4549" s="2">
        <f>H4549/$O$2</f>
        <v>0</v>
      </c>
      <c r="J4549">
        <v>5</v>
      </c>
      <c r="K4549" s="2">
        <f>J4549/$Q$2</f>
        <v>6.0186940637620449E-6</v>
      </c>
    </row>
    <row r="4550" spans="1:11" x14ac:dyDescent="0.35">
      <c r="A4550" t="s">
        <v>11400</v>
      </c>
      <c r="B4550" t="s">
        <v>11400</v>
      </c>
      <c r="C4550" s="1" t="s">
        <v>11401</v>
      </c>
      <c r="D4550">
        <v>1</v>
      </c>
      <c r="E4550" t="s">
        <v>20</v>
      </c>
      <c r="F4550">
        <v>0</v>
      </c>
      <c r="G4550" s="2">
        <f>F4550/$M$2</f>
        <v>0</v>
      </c>
      <c r="H4550">
        <v>1</v>
      </c>
      <c r="I4550" s="2">
        <f>H4550/$O$2</f>
        <v>8.3349308617485023E-6</v>
      </c>
      <c r="J4550">
        <v>5</v>
      </c>
      <c r="K4550" s="2">
        <f>J4550/$Q$2</f>
        <v>6.0186940637620449E-6</v>
      </c>
    </row>
    <row r="4551" spans="1:11" x14ac:dyDescent="0.35">
      <c r="A4551" t="s">
        <v>11437</v>
      </c>
      <c r="B4551" t="s">
        <v>11438</v>
      </c>
      <c r="C4551" s="1" t="s">
        <v>11439</v>
      </c>
      <c r="D4551">
        <v>3</v>
      </c>
      <c r="E4551" t="s">
        <v>14</v>
      </c>
      <c r="F4551">
        <v>0</v>
      </c>
      <c r="G4551" s="2">
        <f>F4551/$M$2</f>
        <v>0</v>
      </c>
      <c r="H4551">
        <v>0</v>
      </c>
      <c r="I4551" s="2">
        <f>H4551/$O$2</f>
        <v>0</v>
      </c>
      <c r="J4551">
        <v>5</v>
      </c>
      <c r="K4551" s="2">
        <f>J4551/$Q$2</f>
        <v>6.0186940637620449E-6</v>
      </c>
    </row>
    <row r="4552" spans="1:11" x14ac:dyDescent="0.35">
      <c r="A4552" t="s">
        <v>11695</v>
      </c>
      <c r="B4552" t="s">
        <v>11695</v>
      </c>
      <c r="C4552" s="1" t="s">
        <v>11696</v>
      </c>
      <c r="D4552">
        <v>3</v>
      </c>
      <c r="E4552" t="s">
        <v>14</v>
      </c>
      <c r="F4552">
        <v>0</v>
      </c>
      <c r="G4552" s="2">
        <f>F4552/$M$2</f>
        <v>0</v>
      </c>
      <c r="H4552">
        <v>0</v>
      </c>
      <c r="I4552" s="2">
        <f>H4552/$O$2</f>
        <v>0</v>
      </c>
      <c r="J4552">
        <v>5</v>
      </c>
      <c r="K4552" s="2">
        <f>J4552/$Q$2</f>
        <v>6.0186940637620449E-6</v>
      </c>
    </row>
    <row r="4553" spans="1:11" x14ac:dyDescent="0.35">
      <c r="A4553" t="s">
        <v>11746</v>
      </c>
      <c r="B4553" t="s">
        <v>11747</v>
      </c>
      <c r="C4553" s="1" t="s">
        <v>11748</v>
      </c>
      <c r="D4553">
        <v>1</v>
      </c>
      <c r="E4553" t="s">
        <v>2447</v>
      </c>
      <c r="F4553">
        <v>0</v>
      </c>
      <c r="G4553" s="2">
        <f>F4553/$M$2</f>
        <v>0</v>
      </c>
      <c r="H4553">
        <v>1</v>
      </c>
      <c r="I4553" s="2">
        <f>H4553/$O$2</f>
        <v>8.3349308617485023E-6</v>
      </c>
      <c r="J4553">
        <v>5</v>
      </c>
      <c r="K4553" s="2">
        <f>J4553/$Q$2</f>
        <v>6.0186940637620449E-6</v>
      </c>
    </row>
    <row r="4554" spans="1:11" x14ac:dyDescent="0.35">
      <c r="A4554" t="s">
        <v>11898</v>
      </c>
      <c r="B4554" t="s">
        <v>11898</v>
      </c>
      <c r="C4554" s="1" t="s">
        <v>11899</v>
      </c>
      <c r="D4554">
        <v>2</v>
      </c>
      <c r="E4554" t="s">
        <v>28</v>
      </c>
      <c r="F4554">
        <v>0</v>
      </c>
      <c r="G4554" s="2">
        <f>F4554/$M$2</f>
        <v>0</v>
      </c>
      <c r="H4554">
        <v>2</v>
      </c>
      <c r="I4554" s="2">
        <f>H4554/$O$2</f>
        <v>1.6669861723497005E-5</v>
      </c>
      <c r="J4554">
        <v>5</v>
      </c>
      <c r="K4554" s="2">
        <f>J4554/$Q$2</f>
        <v>6.0186940637620449E-6</v>
      </c>
    </row>
    <row r="4555" spans="1:11" x14ac:dyDescent="0.35">
      <c r="A4555" t="s">
        <v>11998</v>
      </c>
      <c r="B4555" t="s">
        <v>11998</v>
      </c>
      <c r="C4555" s="1" t="s">
        <v>11999</v>
      </c>
      <c r="D4555">
        <v>2</v>
      </c>
      <c r="E4555" t="s">
        <v>14</v>
      </c>
      <c r="F4555">
        <v>0</v>
      </c>
      <c r="G4555" s="2">
        <f>F4555/$M$2</f>
        <v>0</v>
      </c>
      <c r="H4555">
        <v>0</v>
      </c>
      <c r="I4555" s="2">
        <f>H4555/$O$2</f>
        <v>0</v>
      </c>
      <c r="J4555">
        <v>5</v>
      </c>
      <c r="K4555" s="2">
        <f>J4555/$Q$2</f>
        <v>6.0186940637620449E-6</v>
      </c>
    </row>
    <row r="4556" spans="1:11" x14ac:dyDescent="0.35">
      <c r="A4556" t="s">
        <v>12141</v>
      </c>
      <c r="B4556" t="s">
        <v>12142</v>
      </c>
      <c r="C4556" s="1" t="s">
        <v>12143</v>
      </c>
      <c r="D4556">
        <v>3</v>
      </c>
      <c r="E4556" t="s">
        <v>14</v>
      </c>
      <c r="F4556">
        <v>0</v>
      </c>
      <c r="G4556" s="2">
        <f>F4556/$M$2</f>
        <v>0</v>
      </c>
      <c r="H4556">
        <v>0</v>
      </c>
      <c r="I4556" s="2">
        <f>H4556/$O$2</f>
        <v>0</v>
      </c>
      <c r="J4556">
        <v>5</v>
      </c>
      <c r="K4556" s="2">
        <f>J4556/$Q$2</f>
        <v>6.0186940637620449E-6</v>
      </c>
    </row>
    <row r="4557" spans="1:11" x14ac:dyDescent="0.35">
      <c r="A4557" t="s">
        <v>12333</v>
      </c>
      <c r="B4557" t="s">
        <v>12334</v>
      </c>
      <c r="C4557" s="1" t="s">
        <v>12335</v>
      </c>
      <c r="D4557">
        <v>3</v>
      </c>
      <c r="E4557" t="s">
        <v>14</v>
      </c>
      <c r="F4557">
        <v>0</v>
      </c>
      <c r="G4557" s="2">
        <f>F4557/$M$2</f>
        <v>0</v>
      </c>
      <c r="H4557">
        <v>0</v>
      </c>
      <c r="I4557" s="2">
        <f>H4557/$O$2</f>
        <v>0</v>
      </c>
      <c r="J4557">
        <v>5</v>
      </c>
      <c r="K4557" s="2">
        <f>J4557/$Q$2</f>
        <v>6.0186940637620449E-6</v>
      </c>
    </row>
    <row r="4558" spans="1:11" x14ac:dyDescent="0.35">
      <c r="A4558" t="s">
        <v>12410</v>
      </c>
      <c r="B4558" t="s">
        <v>12410</v>
      </c>
      <c r="C4558" s="1" t="s">
        <v>12411</v>
      </c>
      <c r="D4558">
        <v>2</v>
      </c>
      <c r="E4558" t="s">
        <v>14</v>
      </c>
      <c r="F4558">
        <v>0</v>
      </c>
      <c r="G4558" s="2">
        <f>F4558/$M$2</f>
        <v>0</v>
      </c>
      <c r="H4558">
        <v>0</v>
      </c>
      <c r="I4558" s="2">
        <f>H4558/$O$2</f>
        <v>0</v>
      </c>
      <c r="J4558">
        <v>5</v>
      </c>
      <c r="K4558" s="2">
        <f>J4558/$Q$2</f>
        <v>6.0186940637620449E-6</v>
      </c>
    </row>
    <row r="4559" spans="1:11" x14ac:dyDescent="0.35">
      <c r="A4559" t="s">
        <v>12435</v>
      </c>
      <c r="B4559" t="s">
        <v>12436</v>
      </c>
      <c r="C4559" s="1" t="s">
        <v>12437</v>
      </c>
      <c r="D4559">
        <v>3</v>
      </c>
      <c r="E4559" t="s">
        <v>14</v>
      </c>
      <c r="F4559">
        <v>0</v>
      </c>
      <c r="G4559" s="2">
        <f>F4559/$M$2</f>
        <v>0</v>
      </c>
      <c r="H4559">
        <v>0</v>
      </c>
      <c r="I4559" s="2">
        <f>H4559/$O$2</f>
        <v>0</v>
      </c>
      <c r="J4559">
        <v>5</v>
      </c>
      <c r="K4559" s="2">
        <f>J4559/$Q$2</f>
        <v>6.0186940637620449E-6</v>
      </c>
    </row>
    <row r="4560" spans="1:11" x14ac:dyDescent="0.35">
      <c r="A4560" t="s">
        <v>13123</v>
      </c>
      <c r="B4560" t="s">
        <v>13124</v>
      </c>
      <c r="C4560" s="1" t="s">
        <v>13125</v>
      </c>
      <c r="D4560">
        <v>2</v>
      </c>
      <c r="E4560" t="s">
        <v>20</v>
      </c>
      <c r="F4560">
        <v>0</v>
      </c>
      <c r="G4560" s="2">
        <f>F4560/$M$2</f>
        <v>0</v>
      </c>
      <c r="H4560">
        <v>1</v>
      </c>
      <c r="I4560" s="2">
        <f>H4560/$O$2</f>
        <v>8.3349308617485023E-6</v>
      </c>
      <c r="J4560">
        <v>5</v>
      </c>
      <c r="K4560" s="2">
        <f>J4560/$Q$2</f>
        <v>6.0186940637620449E-6</v>
      </c>
    </row>
    <row r="4561" spans="1:11" x14ac:dyDescent="0.35">
      <c r="A4561" t="s">
        <v>13154</v>
      </c>
      <c r="B4561" t="s">
        <v>13154</v>
      </c>
      <c r="C4561" s="1" t="s">
        <v>13155</v>
      </c>
      <c r="D4561">
        <v>1</v>
      </c>
      <c r="E4561" t="s">
        <v>14</v>
      </c>
      <c r="F4561">
        <v>0</v>
      </c>
      <c r="G4561" s="2">
        <f>F4561/$M$2</f>
        <v>0</v>
      </c>
      <c r="H4561">
        <v>0</v>
      </c>
      <c r="I4561" s="2">
        <f>H4561/$O$2</f>
        <v>0</v>
      </c>
      <c r="J4561">
        <v>5</v>
      </c>
      <c r="K4561" s="2">
        <f>J4561/$Q$2</f>
        <v>6.0186940637620449E-6</v>
      </c>
    </row>
    <row r="4562" spans="1:11" x14ac:dyDescent="0.35">
      <c r="A4562" t="s">
        <v>13178</v>
      </c>
      <c r="B4562" t="s">
        <v>13178</v>
      </c>
      <c r="C4562" s="1" t="s">
        <v>13179</v>
      </c>
      <c r="D4562">
        <v>2</v>
      </c>
      <c r="E4562" t="s">
        <v>14</v>
      </c>
      <c r="F4562">
        <v>0</v>
      </c>
      <c r="G4562" s="2">
        <f>F4562/$M$2</f>
        <v>0</v>
      </c>
      <c r="H4562">
        <v>0</v>
      </c>
      <c r="I4562" s="2">
        <f>H4562/$O$2</f>
        <v>0</v>
      </c>
      <c r="J4562">
        <v>5</v>
      </c>
      <c r="K4562" s="2">
        <f>J4562/$Q$2</f>
        <v>6.0186940637620449E-6</v>
      </c>
    </row>
    <row r="4563" spans="1:11" x14ac:dyDescent="0.35">
      <c r="A4563" t="s">
        <v>13346</v>
      </c>
      <c r="B4563" t="s">
        <v>13347</v>
      </c>
      <c r="C4563" s="1" t="s">
        <v>13348</v>
      </c>
      <c r="D4563">
        <v>2</v>
      </c>
      <c r="E4563" t="s">
        <v>14</v>
      </c>
      <c r="F4563">
        <v>0</v>
      </c>
      <c r="G4563" s="2">
        <f>F4563/$M$2</f>
        <v>0</v>
      </c>
      <c r="H4563">
        <v>0</v>
      </c>
      <c r="I4563" s="2">
        <f>H4563/$O$2</f>
        <v>0</v>
      </c>
      <c r="J4563">
        <v>5</v>
      </c>
      <c r="K4563" s="2">
        <f>J4563/$Q$2</f>
        <v>6.0186940637620449E-6</v>
      </c>
    </row>
    <row r="4564" spans="1:11" x14ac:dyDescent="0.35">
      <c r="A4564" t="s">
        <v>13530</v>
      </c>
      <c r="B4564" t="s">
        <v>13530</v>
      </c>
      <c r="C4564" s="1" t="s">
        <v>13531</v>
      </c>
      <c r="D4564">
        <v>1</v>
      </c>
      <c r="E4564" t="s">
        <v>14</v>
      </c>
      <c r="F4564">
        <v>0</v>
      </c>
      <c r="G4564" s="2">
        <f>F4564/$M$2</f>
        <v>0</v>
      </c>
      <c r="H4564">
        <v>0</v>
      </c>
      <c r="I4564" s="2">
        <f>H4564/$O$2</f>
        <v>0</v>
      </c>
      <c r="J4564">
        <v>5</v>
      </c>
      <c r="K4564" s="2">
        <f>J4564/$Q$2</f>
        <v>6.0186940637620449E-6</v>
      </c>
    </row>
    <row r="4565" spans="1:11" x14ac:dyDescent="0.35">
      <c r="A4565" t="s">
        <v>13749</v>
      </c>
      <c r="B4565" t="s">
        <v>13749</v>
      </c>
      <c r="C4565" s="1" t="s">
        <v>13750</v>
      </c>
      <c r="D4565">
        <v>3</v>
      </c>
      <c r="E4565" t="s">
        <v>14</v>
      </c>
      <c r="F4565">
        <v>0</v>
      </c>
      <c r="G4565" s="2">
        <f>F4565/$M$2</f>
        <v>0</v>
      </c>
      <c r="H4565">
        <v>0</v>
      </c>
      <c r="I4565" s="2">
        <f>H4565/$O$2</f>
        <v>0</v>
      </c>
      <c r="J4565">
        <v>5</v>
      </c>
      <c r="K4565" s="2">
        <f>J4565/$Q$2</f>
        <v>6.0186940637620449E-6</v>
      </c>
    </row>
    <row r="4566" spans="1:11" x14ac:dyDescent="0.35">
      <c r="A4566" t="s">
        <v>13768</v>
      </c>
      <c r="B4566" t="s">
        <v>13769</v>
      </c>
      <c r="C4566" s="1" t="s">
        <v>13770</v>
      </c>
      <c r="D4566">
        <v>2</v>
      </c>
      <c r="E4566" t="s">
        <v>28</v>
      </c>
      <c r="F4566">
        <v>0</v>
      </c>
      <c r="G4566" s="2">
        <f>F4566/$M$2</f>
        <v>0</v>
      </c>
      <c r="H4566">
        <v>1</v>
      </c>
      <c r="I4566" s="2">
        <f>H4566/$O$2</f>
        <v>8.3349308617485023E-6</v>
      </c>
      <c r="J4566">
        <v>5</v>
      </c>
      <c r="K4566" s="2">
        <f>J4566/$Q$2</f>
        <v>6.0186940637620449E-6</v>
      </c>
    </row>
    <row r="4567" spans="1:11" x14ac:dyDescent="0.35">
      <c r="A4567" t="s">
        <v>14159</v>
      </c>
      <c r="B4567" t="s">
        <v>14160</v>
      </c>
      <c r="C4567" s="1" t="s">
        <v>14161</v>
      </c>
      <c r="D4567">
        <v>3</v>
      </c>
      <c r="E4567" t="s">
        <v>14</v>
      </c>
      <c r="F4567">
        <v>0</v>
      </c>
      <c r="G4567" s="2">
        <f>F4567/$M$2</f>
        <v>0</v>
      </c>
      <c r="H4567">
        <v>0</v>
      </c>
      <c r="I4567" s="2">
        <f>H4567/$O$2</f>
        <v>0</v>
      </c>
      <c r="J4567">
        <v>5</v>
      </c>
      <c r="K4567" s="2">
        <f>J4567/$Q$2</f>
        <v>6.0186940637620449E-6</v>
      </c>
    </row>
    <row r="4568" spans="1:11" x14ac:dyDescent="0.35">
      <c r="A4568" t="s">
        <v>14164</v>
      </c>
      <c r="B4568" t="s">
        <v>14164</v>
      </c>
      <c r="C4568" s="1" t="s">
        <v>14165</v>
      </c>
      <c r="D4568">
        <v>2</v>
      </c>
      <c r="E4568" t="s">
        <v>14</v>
      </c>
      <c r="F4568">
        <v>0</v>
      </c>
      <c r="G4568" s="2">
        <f>F4568/$M$2</f>
        <v>0</v>
      </c>
      <c r="H4568">
        <v>0</v>
      </c>
      <c r="I4568" s="2">
        <f>H4568/$O$2</f>
        <v>0</v>
      </c>
      <c r="J4568">
        <v>5</v>
      </c>
      <c r="K4568" s="2">
        <f>J4568/$Q$2</f>
        <v>6.0186940637620449E-6</v>
      </c>
    </row>
    <row r="4569" spans="1:11" x14ac:dyDescent="0.35">
      <c r="A4569" t="s">
        <v>14555</v>
      </c>
      <c r="B4569" t="s">
        <v>14556</v>
      </c>
      <c r="C4569" s="1" t="s">
        <v>14557</v>
      </c>
      <c r="D4569">
        <v>2</v>
      </c>
      <c r="E4569" t="s">
        <v>14</v>
      </c>
      <c r="F4569">
        <v>0</v>
      </c>
      <c r="G4569" s="2">
        <f>F4569/$M$2</f>
        <v>0</v>
      </c>
      <c r="H4569">
        <v>0</v>
      </c>
      <c r="I4569" s="2">
        <f>H4569/$O$2</f>
        <v>0</v>
      </c>
      <c r="J4569">
        <v>5</v>
      </c>
      <c r="K4569" s="2">
        <f>J4569/$Q$2</f>
        <v>6.0186940637620449E-6</v>
      </c>
    </row>
    <row r="4570" spans="1:11" x14ac:dyDescent="0.35">
      <c r="A4570" t="s">
        <v>14912</v>
      </c>
      <c r="B4570" t="s">
        <v>14913</v>
      </c>
      <c r="C4570" s="1" t="s">
        <v>14914</v>
      </c>
      <c r="D4570">
        <v>3</v>
      </c>
      <c r="E4570" t="s">
        <v>14</v>
      </c>
      <c r="F4570">
        <v>0</v>
      </c>
      <c r="G4570" s="2">
        <f>F4570/$M$2</f>
        <v>0</v>
      </c>
      <c r="H4570">
        <v>0</v>
      </c>
      <c r="I4570" s="2">
        <f>H4570/$O$2</f>
        <v>0</v>
      </c>
      <c r="J4570">
        <v>5</v>
      </c>
      <c r="K4570" s="2">
        <f>J4570/$Q$2</f>
        <v>6.0186940637620449E-6</v>
      </c>
    </row>
    <row r="4571" spans="1:11" x14ac:dyDescent="0.35">
      <c r="A4571" t="s">
        <v>14989</v>
      </c>
      <c r="B4571" t="s">
        <v>14990</v>
      </c>
      <c r="C4571" s="1" t="s">
        <v>14991</v>
      </c>
      <c r="D4571">
        <v>2</v>
      </c>
      <c r="E4571" t="s">
        <v>14</v>
      </c>
      <c r="F4571">
        <v>0</v>
      </c>
      <c r="G4571" s="2">
        <f>F4571/$M$2</f>
        <v>0</v>
      </c>
      <c r="H4571">
        <v>0</v>
      </c>
      <c r="I4571" s="2">
        <f>H4571/$O$2</f>
        <v>0</v>
      </c>
      <c r="J4571">
        <v>5</v>
      </c>
      <c r="K4571" s="2">
        <f>J4571/$Q$2</f>
        <v>6.0186940637620449E-6</v>
      </c>
    </row>
    <row r="4572" spans="1:11" x14ac:dyDescent="0.35">
      <c r="A4572" t="s">
        <v>15293</v>
      </c>
      <c r="B4572" t="s">
        <v>15293</v>
      </c>
      <c r="C4572" s="1" t="s">
        <v>15294</v>
      </c>
      <c r="D4572">
        <v>2</v>
      </c>
      <c r="E4572" t="s">
        <v>14</v>
      </c>
      <c r="F4572">
        <v>0</v>
      </c>
      <c r="G4572" s="2">
        <f>F4572/$M$2</f>
        <v>0</v>
      </c>
      <c r="H4572">
        <v>0</v>
      </c>
      <c r="I4572" s="2">
        <f>H4572/$O$2</f>
        <v>0</v>
      </c>
      <c r="J4572">
        <v>5</v>
      </c>
      <c r="K4572" s="2">
        <f>J4572/$Q$2</f>
        <v>6.0186940637620449E-6</v>
      </c>
    </row>
    <row r="4573" spans="1:11" x14ac:dyDescent="0.35">
      <c r="A4573" t="s">
        <v>15297</v>
      </c>
      <c r="B4573" t="s">
        <v>15298</v>
      </c>
      <c r="C4573" s="1" t="s">
        <v>15299</v>
      </c>
      <c r="D4573">
        <v>3</v>
      </c>
      <c r="E4573" t="s">
        <v>14</v>
      </c>
      <c r="F4573">
        <v>0</v>
      </c>
      <c r="G4573" s="2">
        <f>F4573/$M$2</f>
        <v>0</v>
      </c>
      <c r="H4573">
        <v>0</v>
      </c>
      <c r="I4573" s="2">
        <f>H4573/$O$2</f>
        <v>0</v>
      </c>
      <c r="J4573">
        <v>5</v>
      </c>
      <c r="K4573" s="2">
        <f>J4573/$Q$2</f>
        <v>6.0186940637620449E-6</v>
      </c>
    </row>
    <row r="4574" spans="1:11" x14ac:dyDescent="0.35">
      <c r="A4574" t="s">
        <v>15310</v>
      </c>
      <c r="B4574" t="s">
        <v>15310</v>
      </c>
      <c r="C4574" s="1" t="s">
        <v>15311</v>
      </c>
      <c r="D4574">
        <v>2</v>
      </c>
      <c r="E4574" t="s">
        <v>14</v>
      </c>
      <c r="F4574">
        <v>0</v>
      </c>
      <c r="G4574" s="2">
        <f>F4574/$M$2</f>
        <v>0</v>
      </c>
      <c r="H4574">
        <v>0</v>
      </c>
      <c r="I4574" s="2">
        <f>H4574/$O$2</f>
        <v>0</v>
      </c>
      <c r="J4574">
        <v>5</v>
      </c>
      <c r="K4574" s="2">
        <f>J4574/$Q$2</f>
        <v>6.0186940637620449E-6</v>
      </c>
    </row>
    <row r="4575" spans="1:11" x14ac:dyDescent="0.35">
      <c r="A4575" t="s">
        <v>15615</v>
      </c>
      <c r="B4575" t="s">
        <v>15616</v>
      </c>
      <c r="C4575" s="1" t="s">
        <v>15617</v>
      </c>
      <c r="D4575">
        <v>3</v>
      </c>
      <c r="E4575" t="s">
        <v>14</v>
      </c>
      <c r="F4575">
        <v>0</v>
      </c>
      <c r="G4575" s="2">
        <f>F4575/$M$2</f>
        <v>0</v>
      </c>
      <c r="H4575">
        <v>0</v>
      </c>
      <c r="I4575" s="2">
        <f>H4575/$O$2</f>
        <v>0</v>
      </c>
      <c r="J4575">
        <v>5</v>
      </c>
      <c r="K4575" s="2">
        <f>J4575/$Q$2</f>
        <v>6.0186940637620449E-6</v>
      </c>
    </row>
    <row r="4576" spans="1:11" x14ac:dyDescent="0.35">
      <c r="A4576" t="s">
        <v>16010</v>
      </c>
      <c r="B4576" t="s">
        <v>16011</v>
      </c>
      <c r="C4576" s="1" t="s">
        <v>16012</v>
      </c>
      <c r="D4576">
        <v>2</v>
      </c>
      <c r="E4576" t="s">
        <v>14</v>
      </c>
      <c r="F4576">
        <v>0</v>
      </c>
      <c r="G4576" s="2">
        <f>F4576/$M$2</f>
        <v>0</v>
      </c>
      <c r="H4576">
        <v>0</v>
      </c>
      <c r="I4576" s="2">
        <f>H4576/$O$2</f>
        <v>0</v>
      </c>
      <c r="J4576">
        <v>5</v>
      </c>
      <c r="K4576" s="2">
        <f>J4576/$Q$2</f>
        <v>6.0186940637620449E-6</v>
      </c>
    </row>
    <row r="4577" spans="1:11" x14ac:dyDescent="0.35">
      <c r="A4577" t="s">
        <v>16041</v>
      </c>
      <c r="B4577" t="s">
        <v>16041</v>
      </c>
      <c r="C4577" s="1" t="s">
        <v>3905</v>
      </c>
      <c r="D4577">
        <v>1</v>
      </c>
      <c r="E4577" t="s">
        <v>293</v>
      </c>
      <c r="F4577">
        <v>0</v>
      </c>
      <c r="G4577" s="2">
        <f>F4577/$M$2</f>
        <v>0</v>
      </c>
      <c r="H4577">
        <v>1</v>
      </c>
      <c r="I4577" s="2">
        <f>H4577/$O$2</f>
        <v>8.3349308617485023E-6</v>
      </c>
      <c r="J4577">
        <v>5</v>
      </c>
      <c r="K4577" s="2">
        <f>J4577/$Q$2</f>
        <v>6.0186940637620449E-6</v>
      </c>
    </row>
    <row r="4578" spans="1:11" x14ac:dyDescent="0.35">
      <c r="A4578" t="s">
        <v>16191</v>
      </c>
      <c r="B4578" t="s">
        <v>16191</v>
      </c>
      <c r="C4578" s="1" t="s">
        <v>16192</v>
      </c>
      <c r="D4578">
        <v>2</v>
      </c>
      <c r="E4578" t="s">
        <v>14</v>
      </c>
      <c r="F4578">
        <v>0</v>
      </c>
      <c r="G4578" s="2">
        <f>F4578/$M$2</f>
        <v>0</v>
      </c>
      <c r="H4578">
        <v>0</v>
      </c>
      <c r="I4578" s="2">
        <f>H4578/$O$2</f>
        <v>0</v>
      </c>
      <c r="J4578">
        <v>5</v>
      </c>
      <c r="K4578" s="2">
        <f>J4578/$Q$2</f>
        <v>6.0186940637620449E-6</v>
      </c>
    </row>
    <row r="4579" spans="1:11" x14ac:dyDescent="0.35">
      <c r="A4579" t="s">
        <v>16387</v>
      </c>
      <c r="B4579" t="s">
        <v>16388</v>
      </c>
      <c r="C4579" s="1" t="s">
        <v>16389</v>
      </c>
      <c r="D4579">
        <v>3</v>
      </c>
      <c r="E4579" t="s">
        <v>14</v>
      </c>
      <c r="F4579">
        <v>0</v>
      </c>
      <c r="G4579" s="2">
        <f>F4579/$M$2</f>
        <v>0</v>
      </c>
      <c r="H4579">
        <v>0</v>
      </c>
      <c r="I4579" s="2">
        <f>H4579/$O$2</f>
        <v>0</v>
      </c>
      <c r="J4579">
        <v>5</v>
      </c>
      <c r="K4579" s="2">
        <f>J4579/$Q$2</f>
        <v>6.0186940637620449E-6</v>
      </c>
    </row>
    <row r="4580" spans="1:11" x14ac:dyDescent="0.35">
      <c r="A4580" t="s">
        <v>16502</v>
      </c>
      <c r="B4580" t="s">
        <v>16502</v>
      </c>
      <c r="C4580" s="1" t="s">
        <v>16503</v>
      </c>
      <c r="D4580">
        <v>2</v>
      </c>
      <c r="E4580" t="s">
        <v>14</v>
      </c>
      <c r="F4580">
        <v>0</v>
      </c>
      <c r="G4580" s="2">
        <f>F4580/$M$2</f>
        <v>0</v>
      </c>
      <c r="H4580">
        <v>0</v>
      </c>
      <c r="I4580" s="2">
        <f>H4580/$O$2</f>
        <v>0</v>
      </c>
      <c r="J4580">
        <v>5</v>
      </c>
      <c r="K4580" s="2">
        <f>J4580/$Q$2</f>
        <v>6.0186940637620449E-6</v>
      </c>
    </row>
    <row r="4581" spans="1:11" x14ac:dyDescent="0.35">
      <c r="A4581" t="s">
        <v>16841</v>
      </c>
      <c r="B4581" t="s">
        <v>16841</v>
      </c>
      <c r="C4581" s="1" t="s">
        <v>10533</v>
      </c>
      <c r="D4581">
        <v>1</v>
      </c>
      <c r="E4581" t="s">
        <v>16842</v>
      </c>
      <c r="F4581">
        <v>0</v>
      </c>
      <c r="G4581" s="2">
        <f>F4581/$M$2</f>
        <v>0</v>
      </c>
      <c r="H4581">
        <v>6</v>
      </c>
      <c r="I4581" s="2">
        <f>H4581/$O$2</f>
        <v>5.0009585170491011E-5</v>
      </c>
      <c r="J4581">
        <v>5</v>
      </c>
      <c r="K4581" s="2">
        <f>J4581/$Q$2</f>
        <v>6.0186940637620449E-6</v>
      </c>
    </row>
    <row r="4582" spans="1:11" x14ac:dyDescent="0.35">
      <c r="A4582" t="s">
        <v>16864</v>
      </c>
      <c r="B4582" t="s">
        <v>16864</v>
      </c>
      <c r="C4582" s="1" t="s">
        <v>16865</v>
      </c>
      <c r="D4582">
        <v>2</v>
      </c>
      <c r="E4582" t="s">
        <v>14</v>
      </c>
      <c r="F4582">
        <v>0</v>
      </c>
      <c r="G4582" s="2">
        <f>F4582/$M$2</f>
        <v>0</v>
      </c>
      <c r="H4582">
        <v>0</v>
      </c>
      <c r="I4582" s="2">
        <f>H4582/$O$2</f>
        <v>0</v>
      </c>
      <c r="J4582">
        <v>5</v>
      </c>
      <c r="K4582" s="2">
        <f>J4582/$Q$2</f>
        <v>6.0186940637620449E-6</v>
      </c>
    </row>
    <row r="4583" spans="1:11" x14ac:dyDescent="0.35">
      <c r="A4583" t="s">
        <v>16926</v>
      </c>
      <c r="B4583" t="s">
        <v>16926</v>
      </c>
      <c r="C4583" s="1" t="s">
        <v>16927</v>
      </c>
      <c r="D4583">
        <v>2</v>
      </c>
      <c r="E4583" t="s">
        <v>14</v>
      </c>
      <c r="F4583">
        <v>0</v>
      </c>
      <c r="G4583" s="2">
        <f>F4583/$M$2</f>
        <v>0</v>
      </c>
      <c r="H4583">
        <v>0</v>
      </c>
      <c r="I4583" s="2">
        <f>H4583/$O$2</f>
        <v>0</v>
      </c>
      <c r="J4583">
        <v>5</v>
      </c>
      <c r="K4583" s="2">
        <f>J4583/$Q$2</f>
        <v>6.0186940637620449E-6</v>
      </c>
    </row>
    <row r="4584" spans="1:11" x14ac:dyDescent="0.35">
      <c r="A4584" t="s">
        <v>17034</v>
      </c>
      <c r="B4584" t="s">
        <v>17035</v>
      </c>
      <c r="C4584" s="1" t="s">
        <v>17036</v>
      </c>
      <c r="D4584">
        <v>2</v>
      </c>
      <c r="E4584" t="s">
        <v>28</v>
      </c>
      <c r="F4584">
        <v>0</v>
      </c>
      <c r="G4584" s="2">
        <f>F4584/$M$2</f>
        <v>0</v>
      </c>
      <c r="H4584">
        <v>2</v>
      </c>
      <c r="I4584" s="2">
        <f>H4584/$O$2</f>
        <v>1.6669861723497005E-5</v>
      </c>
      <c r="J4584">
        <v>5</v>
      </c>
      <c r="K4584" s="2">
        <f>J4584/$Q$2</f>
        <v>6.0186940637620449E-6</v>
      </c>
    </row>
    <row r="4585" spans="1:11" x14ac:dyDescent="0.35">
      <c r="A4585" t="s">
        <v>17055</v>
      </c>
      <c r="B4585" t="s">
        <v>17056</v>
      </c>
      <c r="C4585" s="1" t="s">
        <v>17057</v>
      </c>
      <c r="D4585">
        <v>2</v>
      </c>
      <c r="E4585" t="s">
        <v>14</v>
      </c>
      <c r="F4585">
        <v>0</v>
      </c>
      <c r="G4585" s="2">
        <f>F4585/$M$2</f>
        <v>0</v>
      </c>
      <c r="H4585">
        <v>0</v>
      </c>
      <c r="I4585" s="2">
        <f>H4585/$O$2</f>
        <v>0</v>
      </c>
      <c r="J4585">
        <v>5</v>
      </c>
      <c r="K4585" s="2">
        <f>J4585/$Q$2</f>
        <v>6.0186940637620449E-6</v>
      </c>
    </row>
    <row r="4586" spans="1:11" x14ac:dyDescent="0.35">
      <c r="A4586" t="s">
        <v>17130</v>
      </c>
      <c r="B4586" t="s">
        <v>17131</v>
      </c>
      <c r="C4586" s="1" t="s">
        <v>17132</v>
      </c>
      <c r="D4586">
        <v>2</v>
      </c>
      <c r="E4586" t="s">
        <v>14</v>
      </c>
      <c r="F4586">
        <v>0</v>
      </c>
      <c r="G4586" s="2">
        <f>F4586/$M$2</f>
        <v>0</v>
      </c>
      <c r="H4586">
        <v>0</v>
      </c>
      <c r="I4586" s="2">
        <f>H4586/$O$2</f>
        <v>0</v>
      </c>
      <c r="J4586">
        <v>5</v>
      </c>
      <c r="K4586" s="2">
        <f>J4586/$Q$2</f>
        <v>6.0186940637620449E-6</v>
      </c>
    </row>
    <row r="4587" spans="1:11" x14ac:dyDescent="0.35">
      <c r="A4587" t="s">
        <v>17192</v>
      </c>
      <c r="B4587" t="s">
        <v>17193</v>
      </c>
      <c r="C4587" s="1" t="s">
        <v>17194</v>
      </c>
      <c r="D4587">
        <v>3</v>
      </c>
      <c r="E4587" t="s">
        <v>14</v>
      </c>
      <c r="F4587">
        <v>0</v>
      </c>
      <c r="G4587" s="2">
        <f>F4587/$M$2</f>
        <v>0</v>
      </c>
      <c r="H4587">
        <v>0</v>
      </c>
      <c r="I4587" s="2">
        <f>H4587/$O$2</f>
        <v>0</v>
      </c>
      <c r="J4587">
        <v>5</v>
      </c>
      <c r="K4587" s="2">
        <f>J4587/$Q$2</f>
        <v>6.0186940637620449E-6</v>
      </c>
    </row>
    <row r="4588" spans="1:11" x14ac:dyDescent="0.35">
      <c r="A4588" t="s">
        <v>17240</v>
      </c>
      <c r="B4588" t="s">
        <v>17240</v>
      </c>
      <c r="C4588" s="1" t="s">
        <v>17241</v>
      </c>
      <c r="D4588">
        <v>2</v>
      </c>
      <c r="E4588" t="s">
        <v>14</v>
      </c>
      <c r="F4588">
        <v>0</v>
      </c>
      <c r="G4588" s="2">
        <f>F4588/$M$2</f>
        <v>0</v>
      </c>
      <c r="H4588">
        <v>0</v>
      </c>
      <c r="I4588" s="2">
        <f>H4588/$O$2</f>
        <v>0</v>
      </c>
      <c r="J4588">
        <v>5</v>
      </c>
      <c r="K4588" s="2">
        <f>J4588/$Q$2</f>
        <v>6.0186940637620449E-6</v>
      </c>
    </row>
    <row r="4589" spans="1:11" x14ac:dyDescent="0.35">
      <c r="A4589" t="s">
        <v>17273</v>
      </c>
      <c r="B4589" t="s">
        <v>17274</v>
      </c>
      <c r="C4589" s="1" t="s">
        <v>17275</v>
      </c>
      <c r="D4589">
        <v>2</v>
      </c>
      <c r="E4589" t="s">
        <v>14</v>
      </c>
      <c r="F4589">
        <v>0</v>
      </c>
      <c r="G4589" s="2">
        <f>F4589/$M$2</f>
        <v>0</v>
      </c>
      <c r="H4589">
        <v>0</v>
      </c>
      <c r="I4589" s="2">
        <f>H4589/$O$2</f>
        <v>0</v>
      </c>
      <c r="J4589">
        <v>5</v>
      </c>
      <c r="K4589" s="2">
        <f>J4589/$Q$2</f>
        <v>6.0186940637620449E-6</v>
      </c>
    </row>
    <row r="4590" spans="1:11" x14ac:dyDescent="0.35">
      <c r="A4590" t="s">
        <v>17284</v>
      </c>
      <c r="B4590" t="s">
        <v>17285</v>
      </c>
      <c r="C4590" s="1" t="s">
        <v>17286</v>
      </c>
      <c r="D4590">
        <v>2</v>
      </c>
      <c r="E4590" t="s">
        <v>14</v>
      </c>
      <c r="F4590">
        <v>0</v>
      </c>
      <c r="G4590" s="2">
        <f>F4590/$M$2</f>
        <v>0</v>
      </c>
      <c r="H4590">
        <v>0</v>
      </c>
      <c r="I4590" s="2">
        <f>H4590/$O$2</f>
        <v>0</v>
      </c>
      <c r="J4590">
        <v>5</v>
      </c>
      <c r="K4590" s="2">
        <f>J4590/$Q$2</f>
        <v>6.0186940637620449E-6</v>
      </c>
    </row>
    <row r="4591" spans="1:11" x14ac:dyDescent="0.35">
      <c r="A4591" t="s">
        <v>17615</v>
      </c>
      <c r="B4591" t="s">
        <v>17615</v>
      </c>
      <c r="C4591" s="1" t="s">
        <v>17616</v>
      </c>
      <c r="D4591">
        <v>2</v>
      </c>
      <c r="E4591" t="s">
        <v>14</v>
      </c>
      <c r="F4591">
        <v>0</v>
      </c>
      <c r="G4591" s="2">
        <f>F4591/$M$2</f>
        <v>0</v>
      </c>
      <c r="H4591">
        <v>0</v>
      </c>
      <c r="I4591" s="2">
        <f>H4591/$O$2</f>
        <v>0</v>
      </c>
      <c r="J4591">
        <v>5</v>
      </c>
      <c r="K4591" s="2">
        <f>J4591/$Q$2</f>
        <v>6.0186940637620449E-6</v>
      </c>
    </row>
    <row r="4592" spans="1:11" x14ac:dyDescent="0.35">
      <c r="A4592" t="s">
        <v>17744</v>
      </c>
      <c r="B4592" t="s">
        <v>17745</v>
      </c>
      <c r="C4592" s="1" t="s">
        <v>17746</v>
      </c>
      <c r="D4592">
        <v>2</v>
      </c>
      <c r="E4592" t="s">
        <v>28</v>
      </c>
      <c r="F4592">
        <v>0</v>
      </c>
      <c r="G4592" s="2">
        <f>F4592/$M$2</f>
        <v>0</v>
      </c>
      <c r="H4592">
        <v>6</v>
      </c>
      <c r="I4592" s="2">
        <f>H4592/$O$2</f>
        <v>5.0009585170491011E-5</v>
      </c>
      <c r="J4592">
        <v>5</v>
      </c>
      <c r="K4592" s="2">
        <f>J4592/$Q$2</f>
        <v>6.0186940637620449E-6</v>
      </c>
    </row>
    <row r="4593" spans="1:11" x14ac:dyDescent="0.35">
      <c r="A4593" t="s">
        <v>17770</v>
      </c>
      <c r="B4593" t="s">
        <v>17770</v>
      </c>
      <c r="C4593" s="1" t="s">
        <v>17771</v>
      </c>
      <c r="D4593">
        <v>2</v>
      </c>
      <c r="E4593" t="s">
        <v>28</v>
      </c>
      <c r="F4593">
        <v>0</v>
      </c>
      <c r="G4593" s="2">
        <f>F4593/$M$2</f>
        <v>0</v>
      </c>
      <c r="H4593">
        <v>1</v>
      </c>
      <c r="I4593" s="2">
        <f>H4593/$O$2</f>
        <v>8.3349308617485023E-6</v>
      </c>
      <c r="J4593">
        <v>5</v>
      </c>
      <c r="K4593" s="2">
        <f>J4593/$Q$2</f>
        <v>6.0186940637620449E-6</v>
      </c>
    </row>
    <row r="4594" spans="1:11" x14ac:dyDescent="0.35">
      <c r="A4594" t="s">
        <v>17848</v>
      </c>
      <c r="B4594" t="s">
        <v>17849</v>
      </c>
      <c r="C4594" s="1" t="s">
        <v>17850</v>
      </c>
      <c r="D4594">
        <v>2</v>
      </c>
      <c r="E4594" t="s">
        <v>14</v>
      </c>
      <c r="F4594">
        <v>0</v>
      </c>
      <c r="G4594" s="2">
        <f>F4594/$M$2</f>
        <v>0</v>
      </c>
      <c r="H4594">
        <v>0</v>
      </c>
      <c r="I4594" s="2">
        <f>H4594/$O$2</f>
        <v>0</v>
      </c>
      <c r="J4594">
        <v>5</v>
      </c>
      <c r="K4594" s="2">
        <f>J4594/$Q$2</f>
        <v>6.0186940637620449E-6</v>
      </c>
    </row>
    <row r="4595" spans="1:11" x14ac:dyDescent="0.35">
      <c r="A4595" t="s">
        <v>18005</v>
      </c>
      <c r="B4595" t="s">
        <v>18005</v>
      </c>
      <c r="C4595" s="1" t="s">
        <v>18006</v>
      </c>
      <c r="D4595">
        <v>1</v>
      </c>
      <c r="E4595" t="s">
        <v>14</v>
      </c>
      <c r="F4595">
        <v>0</v>
      </c>
      <c r="G4595" s="2">
        <f>F4595/$M$2</f>
        <v>0</v>
      </c>
      <c r="H4595">
        <v>0</v>
      </c>
      <c r="I4595" s="2">
        <f>H4595/$O$2</f>
        <v>0</v>
      </c>
      <c r="J4595">
        <v>5</v>
      </c>
      <c r="K4595" s="2">
        <f>J4595/$Q$2</f>
        <v>6.0186940637620449E-6</v>
      </c>
    </row>
    <row r="4596" spans="1:11" x14ac:dyDescent="0.35">
      <c r="A4596" t="s">
        <v>18032</v>
      </c>
      <c r="B4596" t="s">
        <v>18033</v>
      </c>
      <c r="C4596" s="1" t="s">
        <v>6919</v>
      </c>
      <c r="D4596">
        <v>3</v>
      </c>
      <c r="E4596" t="s">
        <v>14</v>
      </c>
      <c r="F4596">
        <v>0</v>
      </c>
      <c r="G4596" s="2">
        <f>F4596/$M$2</f>
        <v>0</v>
      </c>
      <c r="H4596">
        <v>0</v>
      </c>
      <c r="I4596" s="2">
        <f>H4596/$O$2</f>
        <v>0</v>
      </c>
      <c r="J4596">
        <v>5</v>
      </c>
      <c r="K4596" s="2">
        <f>J4596/$Q$2</f>
        <v>6.0186940637620449E-6</v>
      </c>
    </row>
    <row r="4597" spans="1:11" x14ac:dyDescent="0.35">
      <c r="A4597" t="s">
        <v>18138</v>
      </c>
      <c r="B4597" t="s">
        <v>18138</v>
      </c>
      <c r="C4597" s="1" t="s">
        <v>18139</v>
      </c>
      <c r="D4597">
        <v>3</v>
      </c>
      <c r="E4597" t="s">
        <v>17</v>
      </c>
      <c r="F4597">
        <v>0</v>
      </c>
      <c r="G4597" s="2">
        <f>F4597/$M$2</f>
        <v>0</v>
      </c>
      <c r="H4597">
        <v>1</v>
      </c>
      <c r="I4597" s="2">
        <f>H4597/$O$2</f>
        <v>8.3349308617485023E-6</v>
      </c>
      <c r="J4597">
        <v>5</v>
      </c>
      <c r="K4597" s="2">
        <f>J4597/$Q$2</f>
        <v>6.0186940637620449E-6</v>
      </c>
    </row>
    <row r="4598" spans="1:11" x14ac:dyDescent="0.35">
      <c r="A4598" t="s">
        <v>18404</v>
      </c>
      <c r="B4598" t="s">
        <v>18404</v>
      </c>
      <c r="C4598" s="1" t="s">
        <v>18405</v>
      </c>
      <c r="D4598">
        <v>2</v>
      </c>
      <c r="E4598" t="s">
        <v>14</v>
      </c>
      <c r="F4598">
        <v>0</v>
      </c>
      <c r="G4598" s="2">
        <f>F4598/$M$2</f>
        <v>0</v>
      </c>
      <c r="H4598">
        <v>0</v>
      </c>
      <c r="I4598" s="2">
        <f>H4598/$O$2</f>
        <v>0</v>
      </c>
      <c r="J4598">
        <v>5</v>
      </c>
      <c r="K4598" s="2">
        <f>J4598/$Q$2</f>
        <v>6.0186940637620449E-6</v>
      </c>
    </row>
    <row r="4599" spans="1:11" x14ac:dyDescent="0.35">
      <c r="A4599" t="s">
        <v>18606</v>
      </c>
      <c r="B4599" t="s">
        <v>18607</v>
      </c>
      <c r="C4599" s="1" t="s">
        <v>18608</v>
      </c>
      <c r="D4599">
        <v>3</v>
      </c>
      <c r="E4599" t="s">
        <v>14</v>
      </c>
      <c r="F4599">
        <v>0</v>
      </c>
      <c r="G4599" s="2">
        <f>F4599/$M$2</f>
        <v>0</v>
      </c>
      <c r="H4599">
        <v>0</v>
      </c>
      <c r="I4599" s="2">
        <f>H4599/$O$2</f>
        <v>0</v>
      </c>
      <c r="J4599">
        <v>5</v>
      </c>
      <c r="K4599" s="2">
        <f>J4599/$Q$2</f>
        <v>6.0186940637620449E-6</v>
      </c>
    </row>
    <row r="4600" spans="1:11" x14ac:dyDescent="0.35">
      <c r="A4600" t="s">
        <v>18895</v>
      </c>
      <c r="B4600" t="s">
        <v>18896</v>
      </c>
      <c r="C4600" s="1" t="s">
        <v>18897</v>
      </c>
      <c r="D4600">
        <v>3</v>
      </c>
      <c r="E4600" t="s">
        <v>14</v>
      </c>
      <c r="F4600">
        <v>0</v>
      </c>
      <c r="G4600" s="2">
        <f>F4600/$M$2</f>
        <v>0</v>
      </c>
      <c r="H4600">
        <v>0</v>
      </c>
      <c r="I4600" s="2">
        <f>H4600/$O$2</f>
        <v>0</v>
      </c>
      <c r="J4600">
        <v>5</v>
      </c>
      <c r="K4600" s="2">
        <f>J4600/$Q$2</f>
        <v>6.0186940637620449E-6</v>
      </c>
    </row>
    <row r="4601" spans="1:11" x14ac:dyDescent="0.35">
      <c r="A4601" t="s">
        <v>19035</v>
      </c>
      <c r="B4601" t="s">
        <v>19035</v>
      </c>
      <c r="C4601" s="1" t="s">
        <v>19036</v>
      </c>
      <c r="D4601">
        <v>2</v>
      </c>
      <c r="E4601" t="s">
        <v>28</v>
      </c>
      <c r="F4601">
        <v>0</v>
      </c>
      <c r="G4601" s="2">
        <f>F4601/$M$2</f>
        <v>0</v>
      </c>
      <c r="H4601">
        <v>1</v>
      </c>
      <c r="I4601" s="2">
        <f>H4601/$O$2</f>
        <v>8.3349308617485023E-6</v>
      </c>
      <c r="J4601">
        <v>5</v>
      </c>
      <c r="K4601" s="2">
        <f>J4601/$Q$2</f>
        <v>6.0186940637620449E-6</v>
      </c>
    </row>
    <row r="4602" spans="1:11" x14ac:dyDescent="0.35">
      <c r="A4602" t="s">
        <v>19087</v>
      </c>
      <c r="B4602" t="s">
        <v>19088</v>
      </c>
      <c r="C4602" s="1" t="s">
        <v>19089</v>
      </c>
      <c r="D4602">
        <v>1</v>
      </c>
      <c r="E4602" t="s">
        <v>14</v>
      </c>
      <c r="F4602">
        <v>0</v>
      </c>
      <c r="G4602" s="2">
        <f>F4602/$M$2</f>
        <v>0</v>
      </c>
      <c r="H4602">
        <v>0</v>
      </c>
      <c r="I4602" s="2">
        <f>H4602/$O$2</f>
        <v>0</v>
      </c>
      <c r="J4602">
        <v>5</v>
      </c>
      <c r="K4602" s="2">
        <f>J4602/$Q$2</f>
        <v>6.0186940637620449E-6</v>
      </c>
    </row>
    <row r="4603" spans="1:11" x14ac:dyDescent="0.35">
      <c r="A4603" t="s">
        <v>19292</v>
      </c>
      <c r="B4603" t="s">
        <v>19293</v>
      </c>
      <c r="C4603" s="1" t="s">
        <v>19294</v>
      </c>
      <c r="D4603">
        <v>2</v>
      </c>
      <c r="E4603" t="s">
        <v>14</v>
      </c>
      <c r="F4603">
        <v>0</v>
      </c>
      <c r="G4603" s="2">
        <f>F4603/$M$2</f>
        <v>0</v>
      </c>
      <c r="H4603">
        <v>0</v>
      </c>
      <c r="I4603" s="2">
        <f>H4603/$O$2</f>
        <v>0</v>
      </c>
      <c r="J4603">
        <v>5</v>
      </c>
      <c r="K4603" s="2">
        <f>J4603/$Q$2</f>
        <v>6.0186940637620449E-6</v>
      </c>
    </row>
    <row r="4604" spans="1:11" x14ac:dyDescent="0.35">
      <c r="A4604" t="s">
        <v>19364</v>
      </c>
      <c r="B4604" t="s">
        <v>19365</v>
      </c>
      <c r="C4604" s="1" t="s">
        <v>344</v>
      </c>
      <c r="D4604">
        <v>1</v>
      </c>
      <c r="E4604" t="s">
        <v>28</v>
      </c>
      <c r="F4604">
        <v>0</v>
      </c>
      <c r="G4604" s="2">
        <f>F4604/$M$2</f>
        <v>0</v>
      </c>
      <c r="H4604">
        <v>1</v>
      </c>
      <c r="I4604" s="2">
        <f>H4604/$O$2</f>
        <v>8.3349308617485023E-6</v>
      </c>
      <c r="J4604">
        <v>5</v>
      </c>
      <c r="K4604" s="2">
        <f>J4604/$Q$2</f>
        <v>6.0186940637620449E-6</v>
      </c>
    </row>
    <row r="4605" spans="1:11" x14ac:dyDescent="0.35">
      <c r="A4605" t="s">
        <v>19624</v>
      </c>
      <c r="B4605" t="s">
        <v>19625</v>
      </c>
      <c r="C4605" s="1" t="s">
        <v>19626</v>
      </c>
      <c r="D4605">
        <v>2</v>
      </c>
      <c r="E4605" t="s">
        <v>20</v>
      </c>
      <c r="F4605">
        <v>0</v>
      </c>
      <c r="G4605" s="2">
        <f>F4605/$M$2</f>
        <v>0</v>
      </c>
      <c r="H4605">
        <v>1</v>
      </c>
      <c r="I4605" s="2">
        <f>H4605/$O$2</f>
        <v>8.3349308617485023E-6</v>
      </c>
      <c r="J4605">
        <v>5</v>
      </c>
      <c r="K4605" s="2">
        <f>J4605/$Q$2</f>
        <v>6.0186940637620449E-6</v>
      </c>
    </row>
    <row r="4606" spans="1:11" x14ac:dyDescent="0.35">
      <c r="A4606" t="s">
        <v>19668</v>
      </c>
      <c r="B4606" t="s">
        <v>19669</v>
      </c>
      <c r="C4606" s="1" t="s">
        <v>19670</v>
      </c>
      <c r="D4606">
        <v>2</v>
      </c>
      <c r="E4606" t="s">
        <v>14</v>
      </c>
      <c r="F4606">
        <v>0</v>
      </c>
      <c r="G4606" s="2">
        <f>F4606/$M$2</f>
        <v>0</v>
      </c>
      <c r="H4606">
        <v>0</v>
      </c>
      <c r="I4606" s="2">
        <f>H4606/$O$2</f>
        <v>0</v>
      </c>
      <c r="J4606">
        <v>5</v>
      </c>
      <c r="K4606" s="2">
        <f>J4606/$Q$2</f>
        <v>6.0186940637620449E-6</v>
      </c>
    </row>
    <row r="4607" spans="1:11" x14ac:dyDescent="0.35">
      <c r="A4607" t="s">
        <v>19822</v>
      </c>
      <c r="B4607" t="s">
        <v>19822</v>
      </c>
      <c r="C4607" s="1" t="s">
        <v>19823</v>
      </c>
      <c r="D4607">
        <v>1</v>
      </c>
      <c r="E4607" t="s">
        <v>14</v>
      </c>
      <c r="F4607">
        <v>0</v>
      </c>
      <c r="G4607" s="2">
        <f>F4607/$M$2</f>
        <v>0</v>
      </c>
      <c r="H4607">
        <v>0</v>
      </c>
      <c r="I4607" s="2">
        <f>H4607/$O$2</f>
        <v>0</v>
      </c>
      <c r="J4607">
        <v>5</v>
      </c>
      <c r="K4607" s="2">
        <f>J4607/$Q$2</f>
        <v>6.0186940637620449E-6</v>
      </c>
    </row>
    <row r="4608" spans="1:11" x14ac:dyDescent="0.35">
      <c r="A4608" t="s">
        <v>19896</v>
      </c>
      <c r="B4608" t="s">
        <v>19897</v>
      </c>
      <c r="C4608" s="1" t="s">
        <v>19898</v>
      </c>
      <c r="D4608">
        <v>2</v>
      </c>
      <c r="E4608" t="s">
        <v>366</v>
      </c>
      <c r="F4608">
        <v>0</v>
      </c>
      <c r="G4608" s="2">
        <f>F4608/$M$2</f>
        <v>0</v>
      </c>
      <c r="H4608">
        <v>1</v>
      </c>
      <c r="I4608" s="2">
        <f>H4608/$O$2</f>
        <v>8.3349308617485023E-6</v>
      </c>
      <c r="J4608">
        <v>5</v>
      </c>
      <c r="K4608" s="2">
        <f>J4608/$Q$2</f>
        <v>6.0186940637620449E-6</v>
      </c>
    </row>
    <row r="4609" spans="1:11" x14ac:dyDescent="0.35">
      <c r="A4609" t="s">
        <v>20033</v>
      </c>
      <c r="B4609" t="s">
        <v>20033</v>
      </c>
      <c r="C4609" s="1" t="s">
        <v>20034</v>
      </c>
      <c r="D4609">
        <v>2</v>
      </c>
      <c r="E4609" t="s">
        <v>14</v>
      </c>
      <c r="F4609">
        <v>0</v>
      </c>
      <c r="G4609" s="2">
        <f>F4609/$M$2</f>
        <v>0</v>
      </c>
      <c r="H4609">
        <v>0</v>
      </c>
      <c r="I4609" s="2">
        <f>H4609/$O$2</f>
        <v>0</v>
      </c>
      <c r="J4609">
        <v>5</v>
      </c>
      <c r="K4609" s="2">
        <f>J4609/$Q$2</f>
        <v>6.0186940637620449E-6</v>
      </c>
    </row>
    <row r="4610" spans="1:11" x14ac:dyDescent="0.35">
      <c r="A4610" t="s">
        <v>20049</v>
      </c>
      <c r="B4610" t="s">
        <v>20049</v>
      </c>
      <c r="C4610" s="1" t="s">
        <v>20050</v>
      </c>
      <c r="D4610">
        <v>2</v>
      </c>
      <c r="E4610" t="s">
        <v>14</v>
      </c>
      <c r="F4610">
        <v>0</v>
      </c>
      <c r="G4610" s="2">
        <f>F4610/$M$2</f>
        <v>0</v>
      </c>
      <c r="H4610">
        <v>0</v>
      </c>
      <c r="I4610" s="2">
        <f>H4610/$O$2</f>
        <v>0</v>
      </c>
      <c r="J4610">
        <v>5</v>
      </c>
      <c r="K4610" s="2">
        <f>J4610/$Q$2</f>
        <v>6.0186940637620449E-6</v>
      </c>
    </row>
    <row r="4611" spans="1:11" x14ac:dyDescent="0.35">
      <c r="A4611" t="s">
        <v>20068</v>
      </c>
      <c r="B4611" t="s">
        <v>20069</v>
      </c>
      <c r="C4611" s="1" t="s">
        <v>20070</v>
      </c>
      <c r="D4611">
        <v>2</v>
      </c>
      <c r="E4611" t="s">
        <v>14</v>
      </c>
      <c r="F4611">
        <v>0</v>
      </c>
      <c r="G4611" s="2">
        <f>F4611/$M$2</f>
        <v>0</v>
      </c>
      <c r="H4611">
        <v>0</v>
      </c>
      <c r="I4611" s="2">
        <f>H4611/$O$2</f>
        <v>0</v>
      </c>
      <c r="J4611">
        <v>5</v>
      </c>
      <c r="K4611" s="2">
        <f>J4611/$Q$2</f>
        <v>6.0186940637620449E-6</v>
      </c>
    </row>
    <row r="4612" spans="1:11" x14ac:dyDescent="0.35">
      <c r="A4612" t="s">
        <v>20122</v>
      </c>
      <c r="B4612" t="s">
        <v>20122</v>
      </c>
      <c r="C4612" s="1" t="s">
        <v>20123</v>
      </c>
      <c r="D4612">
        <v>2</v>
      </c>
      <c r="E4612" t="s">
        <v>14</v>
      </c>
      <c r="F4612">
        <v>0</v>
      </c>
      <c r="G4612" s="2">
        <f>F4612/$M$2</f>
        <v>0</v>
      </c>
      <c r="H4612">
        <v>0</v>
      </c>
      <c r="I4612" s="2">
        <f>H4612/$O$2</f>
        <v>0</v>
      </c>
      <c r="J4612">
        <v>5</v>
      </c>
      <c r="K4612" s="2">
        <f>J4612/$Q$2</f>
        <v>6.0186940637620449E-6</v>
      </c>
    </row>
    <row r="4613" spans="1:11" x14ac:dyDescent="0.35">
      <c r="A4613" t="s">
        <v>20201</v>
      </c>
      <c r="B4613" t="s">
        <v>20202</v>
      </c>
      <c r="C4613" s="1" t="s">
        <v>20203</v>
      </c>
      <c r="D4613">
        <v>4</v>
      </c>
      <c r="E4613" t="s">
        <v>14</v>
      </c>
      <c r="F4613">
        <v>0</v>
      </c>
      <c r="G4613" s="2">
        <f>F4613/$M$2</f>
        <v>0</v>
      </c>
      <c r="H4613">
        <v>0</v>
      </c>
      <c r="I4613" s="2">
        <f>H4613/$O$2</f>
        <v>0</v>
      </c>
      <c r="J4613">
        <v>5</v>
      </c>
      <c r="K4613" s="2">
        <f>J4613/$Q$2</f>
        <v>6.0186940637620449E-6</v>
      </c>
    </row>
    <row r="4614" spans="1:11" x14ac:dyDescent="0.35">
      <c r="A4614" t="s">
        <v>20347</v>
      </c>
      <c r="B4614" t="s">
        <v>20347</v>
      </c>
      <c r="C4614" s="1" t="s">
        <v>20348</v>
      </c>
      <c r="D4614">
        <v>2</v>
      </c>
      <c r="E4614" t="s">
        <v>14</v>
      </c>
      <c r="F4614">
        <v>0</v>
      </c>
      <c r="G4614" s="2">
        <f>F4614/$M$2</f>
        <v>0</v>
      </c>
      <c r="H4614">
        <v>0</v>
      </c>
      <c r="I4614" s="2">
        <f>H4614/$O$2</f>
        <v>0</v>
      </c>
      <c r="J4614">
        <v>5</v>
      </c>
      <c r="K4614" s="2">
        <f>J4614/$Q$2</f>
        <v>6.0186940637620449E-6</v>
      </c>
    </row>
    <row r="4615" spans="1:11" x14ac:dyDescent="0.35">
      <c r="A4615" t="s">
        <v>20486</v>
      </c>
      <c r="B4615" t="s">
        <v>20486</v>
      </c>
      <c r="C4615" s="1" t="s">
        <v>20487</v>
      </c>
      <c r="D4615">
        <v>2</v>
      </c>
      <c r="E4615" t="s">
        <v>14</v>
      </c>
      <c r="F4615">
        <v>0</v>
      </c>
      <c r="G4615" s="2">
        <f>F4615/$M$2</f>
        <v>0</v>
      </c>
      <c r="H4615">
        <v>0</v>
      </c>
      <c r="I4615" s="2">
        <f>H4615/$O$2</f>
        <v>0</v>
      </c>
      <c r="J4615">
        <v>5</v>
      </c>
      <c r="K4615" s="2">
        <f>J4615/$Q$2</f>
        <v>6.0186940637620449E-6</v>
      </c>
    </row>
    <row r="4616" spans="1:11" x14ac:dyDescent="0.35">
      <c r="A4616" t="s">
        <v>20637</v>
      </c>
      <c r="B4616" t="s">
        <v>20638</v>
      </c>
      <c r="C4616" s="1" t="s">
        <v>20639</v>
      </c>
      <c r="D4616">
        <v>2</v>
      </c>
      <c r="E4616" t="s">
        <v>14</v>
      </c>
      <c r="F4616">
        <v>0</v>
      </c>
      <c r="G4616" s="2">
        <f>F4616/$M$2</f>
        <v>0</v>
      </c>
      <c r="H4616">
        <v>0</v>
      </c>
      <c r="I4616" s="2">
        <f>H4616/$O$2</f>
        <v>0</v>
      </c>
      <c r="J4616">
        <v>5</v>
      </c>
      <c r="K4616" s="2">
        <f>J4616/$Q$2</f>
        <v>6.0186940637620449E-6</v>
      </c>
    </row>
    <row r="4617" spans="1:11" x14ac:dyDescent="0.35">
      <c r="A4617" t="s">
        <v>20887</v>
      </c>
      <c r="B4617" t="s">
        <v>20887</v>
      </c>
      <c r="C4617" s="1" t="s">
        <v>20888</v>
      </c>
      <c r="D4617">
        <v>3</v>
      </c>
      <c r="E4617" t="s">
        <v>14</v>
      </c>
      <c r="F4617">
        <v>0</v>
      </c>
      <c r="G4617" s="2">
        <f>F4617/$M$2</f>
        <v>0</v>
      </c>
      <c r="H4617">
        <v>0</v>
      </c>
      <c r="I4617" s="2">
        <f>H4617/$O$2</f>
        <v>0</v>
      </c>
      <c r="J4617">
        <v>5</v>
      </c>
      <c r="K4617" s="2">
        <f>J4617/$Q$2</f>
        <v>6.0186940637620449E-6</v>
      </c>
    </row>
    <row r="4618" spans="1:11" x14ac:dyDescent="0.35">
      <c r="A4618" t="s">
        <v>20963</v>
      </c>
      <c r="B4618" t="s">
        <v>20964</v>
      </c>
      <c r="C4618" s="1" t="s">
        <v>20965</v>
      </c>
      <c r="D4618">
        <v>3</v>
      </c>
      <c r="E4618" t="s">
        <v>14</v>
      </c>
      <c r="F4618">
        <v>0</v>
      </c>
      <c r="G4618" s="2">
        <f>F4618/$M$2</f>
        <v>0</v>
      </c>
      <c r="H4618">
        <v>0</v>
      </c>
      <c r="I4618" s="2">
        <f>H4618/$O$2</f>
        <v>0</v>
      </c>
      <c r="J4618">
        <v>5</v>
      </c>
      <c r="K4618" s="2">
        <f>J4618/$Q$2</f>
        <v>6.0186940637620449E-6</v>
      </c>
    </row>
    <row r="4619" spans="1:11" x14ac:dyDescent="0.35">
      <c r="A4619" t="s">
        <v>21135</v>
      </c>
      <c r="B4619" t="s">
        <v>21136</v>
      </c>
      <c r="C4619" s="1" t="s">
        <v>21137</v>
      </c>
      <c r="D4619">
        <v>2</v>
      </c>
      <c r="E4619" t="s">
        <v>14</v>
      </c>
      <c r="F4619">
        <v>0</v>
      </c>
      <c r="G4619" s="2">
        <f>F4619/$M$2</f>
        <v>0</v>
      </c>
      <c r="H4619">
        <v>0</v>
      </c>
      <c r="I4619" s="2">
        <f>H4619/$O$2</f>
        <v>0</v>
      </c>
      <c r="J4619">
        <v>5</v>
      </c>
      <c r="K4619" s="2">
        <f>J4619/$Q$2</f>
        <v>6.0186940637620449E-6</v>
      </c>
    </row>
    <row r="4620" spans="1:11" x14ac:dyDescent="0.35">
      <c r="A4620" t="s">
        <v>21214</v>
      </c>
      <c r="B4620" t="s">
        <v>21215</v>
      </c>
      <c r="C4620" s="1" t="s">
        <v>21216</v>
      </c>
      <c r="D4620">
        <v>3</v>
      </c>
      <c r="E4620" t="s">
        <v>14</v>
      </c>
      <c r="F4620">
        <v>0</v>
      </c>
      <c r="G4620" s="2">
        <f>F4620/$M$2</f>
        <v>0</v>
      </c>
      <c r="H4620">
        <v>0</v>
      </c>
      <c r="I4620" s="2">
        <f>H4620/$O$2</f>
        <v>0</v>
      </c>
      <c r="J4620">
        <v>5</v>
      </c>
      <c r="K4620" s="2">
        <f>J4620/$Q$2</f>
        <v>6.0186940637620449E-6</v>
      </c>
    </row>
    <row r="4621" spans="1:11" x14ac:dyDescent="0.35">
      <c r="A4621" t="s">
        <v>21222</v>
      </c>
      <c r="B4621" t="s">
        <v>21223</v>
      </c>
      <c r="C4621" s="1" t="s">
        <v>21224</v>
      </c>
      <c r="D4621">
        <v>2</v>
      </c>
      <c r="E4621" t="s">
        <v>14</v>
      </c>
      <c r="F4621">
        <v>0</v>
      </c>
      <c r="G4621" s="2">
        <f>F4621/$M$2</f>
        <v>0</v>
      </c>
      <c r="H4621">
        <v>0</v>
      </c>
      <c r="I4621" s="2">
        <f>H4621/$O$2</f>
        <v>0</v>
      </c>
      <c r="J4621">
        <v>5</v>
      </c>
      <c r="K4621" s="2">
        <f>J4621/$Q$2</f>
        <v>6.0186940637620449E-6</v>
      </c>
    </row>
    <row r="4622" spans="1:11" x14ac:dyDescent="0.35">
      <c r="A4622" t="s">
        <v>21409</v>
      </c>
      <c r="B4622" t="s">
        <v>21410</v>
      </c>
      <c r="C4622" s="1" t="s">
        <v>21411</v>
      </c>
      <c r="D4622">
        <v>2</v>
      </c>
      <c r="E4622" t="s">
        <v>14</v>
      </c>
      <c r="F4622">
        <v>0</v>
      </c>
      <c r="G4622" s="2">
        <f>F4622/$M$2</f>
        <v>0</v>
      </c>
      <c r="H4622">
        <v>0</v>
      </c>
      <c r="I4622" s="2">
        <f>H4622/$O$2</f>
        <v>0</v>
      </c>
      <c r="J4622">
        <v>5</v>
      </c>
      <c r="K4622" s="2">
        <f>J4622/$Q$2</f>
        <v>6.0186940637620449E-6</v>
      </c>
    </row>
    <row r="4623" spans="1:11" x14ac:dyDescent="0.35">
      <c r="A4623" t="s">
        <v>21560</v>
      </c>
      <c r="B4623" t="s">
        <v>21560</v>
      </c>
      <c r="C4623" s="1" t="s">
        <v>21561</v>
      </c>
      <c r="D4623">
        <v>3</v>
      </c>
      <c r="E4623" t="s">
        <v>14</v>
      </c>
      <c r="F4623">
        <v>0</v>
      </c>
      <c r="G4623" s="2">
        <f>F4623/$M$2</f>
        <v>0</v>
      </c>
      <c r="H4623">
        <v>0</v>
      </c>
      <c r="I4623" s="2">
        <f>H4623/$O$2</f>
        <v>0</v>
      </c>
      <c r="J4623">
        <v>5</v>
      </c>
      <c r="K4623" s="2">
        <f>J4623/$Q$2</f>
        <v>6.0186940637620449E-6</v>
      </c>
    </row>
    <row r="4624" spans="1:11" x14ac:dyDescent="0.35">
      <c r="A4624" t="s">
        <v>21898</v>
      </c>
      <c r="B4624" t="s">
        <v>21898</v>
      </c>
      <c r="C4624" s="1" t="s">
        <v>21899</v>
      </c>
      <c r="D4624">
        <v>2</v>
      </c>
      <c r="E4624" t="s">
        <v>14</v>
      </c>
      <c r="F4624">
        <v>0</v>
      </c>
      <c r="G4624" s="2">
        <f>F4624/$M$2</f>
        <v>0</v>
      </c>
      <c r="H4624">
        <v>0</v>
      </c>
      <c r="I4624" s="2">
        <f>H4624/$O$2</f>
        <v>0</v>
      </c>
      <c r="J4624">
        <v>5</v>
      </c>
      <c r="K4624" s="2">
        <f>J4624/$Q$2</f>
        <v>6.0186940637620449E-6</v>
      </c>
    </row>
    <row r="4625" spans="1:11" x14ac:dyDescent="0.35">
      <c r="A4625" t="s">
        <v>21949</v>
      </c>
      <c r="B4625" t="s">
        <v>21950</v>
      </c>
      <c r="C4625" s="1" t="s">
        <v>21951</v>
      </c>
      <c r="D4625">
        <v>2</v>
      </c>
      <c r="E4625" t="s">
        <v>14</v>
      </c>
      <c r="F4625">
        <v>0</v>
      </c>
      <c r="G4625" s="2">
        <f>F4625/$M$2</f>
        <v>0</v>
      </c>
      <c r="H4625">
        <v>0</v>
      </c>
      <c r="I4625" s="2">
        <f>H4625/$O$2</f>
        <v>0</v>
      </c>
      <c r="J4625">
        <v>5</v>
      </c>
      <c r="K4625" s="2">
        <f>J4625/$Q$2</f>
        <v>6.0186940637620449E-6</v>
      </c>
    </row>
    <row r="4626" spans="1:11" x14ac:dyDescent="0.35">
      <c r="A4626" t="s">
        <v>22153</v>
      </c>
      <c r="B4626" t="s">
        <v>22154</v>
      </c>
      <c r="C4626" s="1" t="s">
        <v>22155</v>
      </c>
      <c r="D4626">
        <v>2</v>
      </c>
      <c r="E4626" t="s">
        <v>14</v>
      </c>
      <c r="F4626">
        <v>0</v>
      </c>
      <c r="G4626" s="2">
        <f>F4626/$M$2</f>
        <v>0</v>
      </c>
      <c r="H4626">
        <v>0</v>
      </c>
      <c r="I4626" s="2">
        <f>H4626/$O$2</f>
        <v>0</v>
      </c>
      <c r="J4626">
        <v>5</v>
      </c>
      <c r="K4626" s="2">
        <f>J4626/$Q$2</f>
        <v>6.0186940637620449E-6</v>
      </c>
    </row>
    <row r="4627" spans="1:11" x14ac:dyDescent="0.35">
      <c r="A4627" t="s">
        <v>22257</v>
      </c>
      <c r="B4627" t="s">
        <v>22257</v>
      </c>
      <c r="C4627" s="1" t="s">
        <v>22258</v>
      </c>
      <c r="D4627">
        <v>2</v>
      </c>
      <c r="E4627" t="s">
        <v>14</v>
      </c>
      <c r="F4627">
        <v>0</v>
      </c>
      <c r="G4627" s="2">
        <f>F4627/$M$2</f>
        <v>0</v>
      </c>
      <c r="H4627">
        <v>0</v>
      </c>
      <c r="I4627" s="2">
        <f>H4627/$O$2</f>
        <v>0</v>
      </c>
      <c r="J4627">
        <v>5</v>
      </c>
      <c r="K4627" s="2">
        <f>J4627/$Q$2</f>
        <v>6.0186940637620449E-6</v>
      </c>
    </row>
    <row r="4628" spans="1:11" x14ac:dyDescent="0.35">
      <c r="A4628" t="s">
        <v>22338</v>
      </c>
      <c r="B4628" t="s">
        <v>22339</v>
      </c>
      <c r="C4628" s="1" t="s">
        <v>22340</v>
      </c>
      <c r="D4628">
        <v>3</v>
      </c>
      <c r="E4628" t="s">
        <v>14</v>
      </c>
      <c r="F4628">
        <v>0</v>
      </c>
      <c r="G4628" s="2">
        <f>F4628/$M$2</f>
        <v>0</v>
      </c>
      <c r="H4628">
        <v>0</v>
      </c>
      <c r="I4628" s="2">
        <f>H4628/$O$2</f>
        <v>0</v>
      </c>
      <c r="J4628">
        <v>5</v>
      </c>
      <c r="K4628" s="2">
        <f>J4628/$Q$2</f>
        <v>6.0186940637620449E-6</v>
      </c>
    </row>
    <row r="4629" spans="1:11" x14ac:dyDescent="0.35">
      <c r="A4629" t="s">
        <v>22356</v>
      </c>
      <c r="B4629" t="s">
        <v>22357</v>
      </c>
      <c r="C4629" s="1" t="s">
        <v>22358</v>
      </c>
      <c r="D4629">
        <v>2</v>
      </c>
      <c r="E4629" t="s">
        <v>14</v>
      </c>
      <c r="F4629">
        <v>0</v>
      </c>
      <c r="G4629" s="2">
        <f>F4629/$M$2</f>
        <v>0</v>
      </c>
      <c r="H4629">
        <v>0</v>
      </c>
      <c r="I4629" s="2">
        <f>H4629/$O$2</f>
        <v>0</v>
      </c>
      <c r="J4629">
        <v>5</v>
      </c>
      <c r="K4629" s="2">
        <f>J4629/$Q$2</f>
        <v>6.0186940637620449E-6</v>
      </c>
    </row>
    <row r="4630" spans="1:11" x14ac:dyDescent="0.35">
      <c r="A4630" t="s">
        <v>22372</v>
      </c>
      <c r="B4630" t="s">
        <v>22372</v>
      </c>
      <c r="C4630" s="1" t="s">
        <v>22373</v>
      </c>
      <c r="D4630">
        <v>2</v>
      </c>
      <c r="E4630" t="s">
        <v>14</v>
      </c>
      <c r="F4630">
        <v>0</v>
      </c>
      <c r="G4630" s="2">
        <f>F4630/$M$2</f>
        <v>0</v>
      </c>
      <c r="H4630">
        <v>0</v>
      </c>
      <c r="I4630" s="2">
        <f>H4630/$O$2</f>
        <v>0</v>
      </c>
      <c r="J4630">
        <v>5</v>
      </c>
      <c r="K4630" s="2">
        <f>J4630/$Q$2</f>
        <v>6.0186940637620449E-6</v>
      </c>
    </row>
    <row r="4631" spans="1:11" x14ac:dyDescent="0.35">
      <c r="A4631" t="s">
        <v>22529</v>
      </c>
      <c r="B4631" t="s">
        <v>22529</v>
      </c>
      <c r="C4631" s="1" t="s">
        <v>22530</v>
      </c>
      <c r="D4631">
        <v>2</v>
      </c>
      <c r="E4631" t="s">
        <v>14</v>
      </c>
      <c r="F4631">
        <v>0</v>
      </c>
      <c r="G4631" s="2">
        <f>F4631/$M$2</f>
        <v>0</v>
      </c>
      <c r="H4631">
        <v>0</v>
      </c>
      <c r="I4631" s="2">
        <f>H4631/$O$2</f>
        <v>0</v>
      </c>
      <c r="J4631">
        <v>5</v>
      </c>
      <c r="K4631" s="2">
        <f>J4631/$Q$2</f>
        <v>6.0186940637620449E-6</v>
      </c>
    </row>
    <row r="4632" spans="1:11" x14ac:dyDescent="0.35">
      <c r="A4632" t="s">
        <v>22531</v>
      </c>
      <c r="B4632" t="s">
        <v>22532</v>
      </c>
      <c r="C4632" s="1" t="s">
        <v>22533</v>
      </c>
      <c r="D4632">
        <v>3</v>
      </c>
      <c r="E4632" t="s">
        <v>14</v>
      </c>
      <c r="F4632">
        <v>0</v>
      </c>
      <c r="G4632" s="2">
        <f>F4632/$M$2</f>
        <v>0</v>
      </c>
      <c r="H4632">
        <v>0</v>
      </c>
      <c r="I4632" s="2">
        <f>H4632/$O$2</f>
        <v>0</v>
      </c>
      <c r="J4632">
        <v>5</v>
      </c>
      <c r="K4632" s="2">
        <f>J4632/$Q$2</f>
        <v>6.0186940637620449E-6</v>
      </c>
    </row>
    <row r="4633" spans="1:11" x14ac:dyDescent="0.35">
      <c r="A4633" t="s">
        <v>22564</v>
      </c>
      <c r="B4633" t="s">
        <v>22564</v>
      </c>
      <c r="C4633" s="1" t="s">
        <v>22565</v>
      </c>
      <c r="D4633">
        <v>2</v>
      </c>
      <c r="E4633" t="s">
        <v>14</v>
      </c>
      <c r="F4633">
        <v>0</v>
      </c>
      <c r="G4633" s="2">
        <f>F4633/$M$2</f>
        <v>0</v>
      </c>
      <c r="H4633">
        <v>0</v>
      </c>
      <c r="I4633" s="2">
        <f>H4633/$O$2</f>
        <v>0</v>
      </c>
      <c r="J4633">
        <v>5</v>
      </c>
      <c r="K4633" s="2">
        <f>J4633/$Q$2</f>
        <v>6.0186940637620449E-6</v>
      </c>
    </row>
    <row r="4634" spans="1:11" x14ac:dyDescent="0.35">
      <c r="A4634" t="s">
        <v>22585</v>
      </c>
      <c r="B4634" t="s">
        <v>22586</v>
      </c>
      <c r="C4634" s="1" t="s">
        <v>22587</v>
      </c>
      <c r="D4634">
        <v>4</v>
      </c>
      <c r="E4634" t="s">
        <v>14</v>
      </c>
      <c r="F4634">
        <v>0</v>
      </c>
      <c r="G4634" s="2">
        <f>F4634/$M$2</f>
        <v>0</v>
      </c>
      <c r="H4634">
        <v>0</v>
      </c>
      <c r="I4634" s="2">
        <f>H4634/$O$2</f>
        <v>0</v>
      </c>
      <c r="J4634">
        <v>5</v>
      </c>
      <c r="K4634" s="2">
        <f>J4634/$Q$2</f>
        <v>6.0186940637620449E-6</v>
      </c>
    </row>
    <row r="4635" spans="1:11" x14ac:dyDescent="0.35">
      <c r="A4635" t="s">
        <v>22602</v>
      </c>
      <c r="B4635" t="s">
        <v>22603</v>
      </c>
      <c r="C4635" s="1" t="s">
        <v>22604</v>
      </c>
      <c r="D4635">
        <v>3</v>
      </c>
      <c r="E4635" t="s">
        <v>14</v>
      </c>
      <c r="F4635">
        <v>0</v>
      </c>
      <c r="G4635" s="2">
        <f>F4635/$M$2</f>
        <v>0</v>
      </c>
      <c r="H4635">
        <v>0</v>
      </c>
      <c r="I4635" s="2">
        <f>H4635/$O$2</f>
        <v>0</v>
      </c>
      <c r="J4635">
        <v>5</v>
      </c>
      <c r="K4635" s="2">
        <f>J4635/$Q$2</f>
        <v>6.0186940637620449E-6</v>
      </c>
    </row>
    <row r="4636" spans="1:11" x14ac:dyDescent="0.35">
      <c r="A4636" t="s">
        <v>22800</v>
      </c>
      <c r="B4636" t="s">
        <v>22801</v>
      </c>
      <c r="C4636" s="1" t="s">
        <v>22802</v>
      </c>
      <c r="D4636">
        <v>2</v>
      </c>
      <c r="E4636" t="s">
        <v>14</v>
      </c>
      <c r="F4636">
        <v>0</v>
      </c>
      <c r="G4636" s="2">
        <f>F4636/$M$2</f>
        <v>0</v>
      </c>
      <c r="H4636">
        <v>0</v>
      </c>
      <c r="I4636" s="2">
        <f>H4636/$O$2</f>
        <v>0</v>
      </c>
      <c r="J4636">
        <v>5</v>
      </c>
      <c r="K4636" s="2">
        <f>J4636/$Q$2</f>
        <v>6.0186940637620449E-6</v>
      </c>
    </row>
    <row r="4637" spans="1:11" x14ac:dyDescent="0.35">
      <c r="A4637" t="s">
        <v>23217</v>
      </c>
      <c r="B4637" t="s">
        <v>23217</v>
      </c>
      <c r="C4637" s="1" t="s">
        <v>23218</v>
      </c>
      <c r="D4637">
        <v>2</v>
      </c>
      <c r="E4637" t="s">
        <v>14</v>
      </c>
      <c r="F4637">
        <v>0</v>
      </c>
      <c r="G4637" s="2">
        <f>F4637/$M$2</f>
        <v>0</v>
      </c>
      <c r="H4637">
        <v>0</v>
      </c>
      <c r="I4637" s="2">
        <f>H4637/$O$2</f>
        <v>0</v>
      </c>
      <c r="J4637">
        <v>5</v>
      </c>
      <c r="K4637" s="2">
        <f>J4637/$Q$2</f>
        <v>6.0186940637620449E-6</v>
      </c>
    </row>
    <row r="4638" spans="1:11" x14ac:dyDescent="0.35">
      <c r="A4638" t="s">
        <v>23295</v>
      </c>
      <c r="B4638" t="s">
        <v>23295</v>
      </c>
      <c r="C4638" s="1" t="s">
        <v>23296</v>
      </c>
      <c r="D4638">
        <v>3</v>
      </c>
      <c r="E4638" t="s">
        <v>14</v>
      </c>
      <c r="F4638">
        <v>0</v>
      </c>
      <c r="G4638" s="2">
        <f>F4638/$M$2</f>
        <v>0</v>
      </c>
      <c r="H4638">
        <v>0</v>
      </c>
      <c r="I4638" s="2">
        <f>H4638/$O$2</f>
        <v>0</v>
      </c>
      <c r="J4638">
        <v>5</v>
      </c>
      <c r="K4638" s="2">
        <f>J4638/$Q$2</f>
        <v>6.0186940637620449E-6</v>
      </c>
    </row>
    <row r="4639" spans="1:11" x14ac:dyDescent="0.35">
      <c r="A4639" t="s">
        <v>23374</v>
      </c>
      <c r="B4639" t="s">
        <v>23374</v>
      </c>
      <c r="C4639" s="1" t="s">
        <v>23375</v>
      </c>
      <c r="D4639">
        <v>2</v>
      </c>
      <c r="E4639" t="s">
        <v>14</v>
      </c>
      <c r="F4639">
        <v>0</v>
      </c>
      <c r="G4639" s="2">
        <f>F4639/$M$2</f>
        <v>0</v>
      </c>
      <c r="H4639">
        <v>0</v>
      </c>
      <c r="I4639" s="2">
        <f>H4639/$O$2</f>
        <v>0</v>
      </c>
      <c r="J4639">
        <v>5</v>
      </c>
      <c r="K4639" s="2">
        <f>J4639/$Q$2</f>
        <v>6.0186940637620449E-6</v>
      </c>
    </row>
    <row r="4640" spans="1:11" x14ac:dyDescent="0.35">
      <c r="A4640" t="s">
        <v>23494</v>
      </c>
      <c r="B4640" t="s">
        <v>23495</v>
      </c>
      <c r="C4640" s="1" t="s">
        <v>23496</v>
      </c>
      <c r="D4640">
        <v>3</v>
      </c>
      <c r="E4640" t="s">
        <v>14</v>
      </c>
      <c r="F4640">
        <v>0</v>
      </c>
      <c r="G4640" s="2">
        <f>F4640/$M$2</f>
        <v>0</v>
      </c>
      <c r="H4640">
        <v>0</v>
      </c>
      <c r="I4640" s="2">
        <f>H4640/$O$2</f>
        <v>0</v>
      </c>
      <c r="J4640">
        <v>5</v>
      </c>
      <c r="K4640" s="2">
        <f>J4640/$Q$2</f>
        <v>6.0186940637620449E-6</v>
      </c>
    </row>
    <row r="4641" spans="1:11" x14ac:dyDescent="0.35">
      <c r="A4641" t="s">
        <v>23578</v>
      </c>
      <c r="B4641" t="s">
        <v>23579</v>
      </c>
      <c r="C4641" s="1" t="s">
        <v>23580</v>
      </c>
      <c r="D4641">
        <v>2</v>
      </c>
      <c r="E4641" t="s">
        <v>14</v>
      </c>
      <c r="F4641">
        <v>0</v>
      </c>
      <c r="G4641" s="2">
        <f>F4641/$M$2</f>
        <v>0</v>
      </c>
      <c r="H4641">
        <v>0</v>
      </c>
      <c r="I4641" s="2">
        <f>H4641/$O$2</f>
        <v>0</v>
      </c>
      <c r="J4641">
        <v>5</v>
      </c>
      <c r="K4641" s="2">
        <f>J4641/$Q$2</f>
        <v>6.0186940637620449E-6</v>
      </c>
    </row>
    <row r="4642" spans="1:11" x14ac:dyDescent="0.35">
      <c r="A4642" t="s">
        <v>23812</v>
      </c>
      <c r="B4642" t="s">
        <v>23812</v>
      </c>
      <c r="C4642" s="1" t="s">
        <v>23813</v>
      </c>
      <c r="D4642">
        <v>2</v>
      </c>
      <c r="E4642" t="s">
        <v>20</v>
      </c>
      <c r="F4642">
        <v>0</v>
      </c>
      <c r="G4642" s="2">
        <f>F4642/$M$2</f>
        <v>0</v>
      </c>
      <c r="H4642">
        <v>1</v>
      </c>
      <c r="I4642" s="2">
        <f>H4642/$O$2</f>
        <v>8.3349308617485023E-6</v>
      </c>
      <c r="J4642">
        <v>5</v>
      </c>
      <c r="K4642" s="2">
        <f>J4642/$Q$2</f>
        <v>6.0186940637620449E-6</v>
      </c>
    </row>
    <row r="4643" spans="1:11" x14ac:dyDescent="0.35">
      <c r="A4643" t="s">
        <v>23838</v>
      </c>
      <c r="B4643" t="s">
        <v>23838</v>
      </c>
      <c r="C4643" s="1" t="s">
        <v>23839</v>
      </c>
      <c r="D4643">
        <v>1</v>
      </c>
      <c r="E4643" t="s">
        <v>20</v>
      </c>
      <c r="F4643">
        <v>0</v>
      </c>
      <c r="G4643" s="2">
        <f>F4643/$M$2</f>
        <v>0</v>
      </c>
      <c r="H4643">
        <v>3</v>
      </c>
      <c r="I4643" s="2">
        <f>H4643/$O$2</f>
        <v>2.5004792585245505E-5</v>
      </c>
      <c r="J4643">
        <v>5</v>
      </c>
      <c r="K4643" s="2">
        <f>J4643/$Q$2</f>
        <v>6.0186940637620449E-6</v>
      </c>
    </row>
    <row r="4644" spans="1:11" x14ac:dyDescent="0.35">
      <c r="A4644" t="s">
        <v>23903</v>
      </c>
      <c r="B4644" t="s">
        <v>2059</v>
      </c>
      <c r="C4644" s="1" t="s">
        <v>2060</v>
      </c>
      <c r="D4644">
        <v>2</v>
      </c>
      <c r="E4644" t="s">
        <v>14</v>
      </c>
      <c r="F4644">
        <v>0</v>
      </c>
      <c r="G4644" s="2">
        <f>F4644/$M$2</f>
        <v>0</v>
      </c>
      <c r="H4644">
        <v>0</v>
      </c>
      <c r="I4644" s="2">
        <f>H4644/$O$2</f>
        <v>0</v>
      </c>
      <c r="J4644">
        <v>5</v>
      </c>
      <c r="K4644" s="2">
        <f>J4644/$Q$2</f>
        <v>6.0186940637620449E-6</v>
      </c>
    </row>
    <row r="4645" spans="1:11" x14ac:dyDescent="0.35">
      <c r="A4645" t="s">
        <v>23918</v>
      </c>
      <c r="B4645" t="s">
        <v>23918</v>
      </c>
      <c r="C4645" s="1" t="s">
        <v>23919</v>
      </c>
      <c r="D4645">
        <v>2</v>
      </c>
      <c r="E4645" t="s">
        <v>14</v>
      </c>
      <c r="F4645">
        <v>0</v>
      </c>
      <c r="G4645" s="2">
        <f>F4645/$M$2</f>
        <v>0</v>
      </c>
      <c r="H4645">
        <v>0</v>
      </c>
      <c r="I4645" s="2">
        <f>H4645/$O$2</f>
        <v>0</v>
      </c>
      <c r="J4645">
        <v>5</v>
      </c>
      <c r="K4645" s="2">
        <f>J4645/$Q$2</f>
        <v>6.0186940637620449E-6</v>
      </c>
    </row>
    <row r="4646" spans="1:11" x14ac:dyDescent="0.35">
      <c r="A4646" t="s">
        <v>23951</v>
      </c>
      <c r="B4646" t="s">
        <v>23952</v>
      </c>
      <c r="C4646" s="1" t="s">
        <v>23953</v>
      </c>
      <c r="D4646">
        <v>3</v>
      </c>
      <c r="E4646" t="s">
        <v>14</v>
      </c>
      <c r="F4646">
        <v>0</v>
      </c>
      <c r="G4646" s="2">
        <f>F4646/$M$2</f>
        <v>0</v>
      </c>
      <c r="H4646">
        <v>0</v>
      </c>
      <c r="I4646" s="2">
        <f>H4646/$O$2</f>
        <v>0</v>
      </c>
      <c r="J4646">
        <v>5</v>
      </c>
      <c r="K4646" s="2">
        <f>J4646/$Q$2</f>
        <v>6.0186940637620449E-6</v>
      </c>
    </row>
    <row r="4647" spans="1:11" x14ac:dyDescent="0.35">
      <c r="A4647" t="s">
        <v>24211</v>
      </c>
      <c r="B4647" t="s">
        <v>24211</v>
      </c>
      <c r="C4647" s="1" t="s">
        <v>24212</v>
      </c>
      <c r="D4647">
        <v>3</v>
      </c>
      <c r="E4647" t="s">
        <v>14</v>
      </c>
      <c r="F4647">
        <v>0</v>
      </c>
      <c r="G4647" s="2">
        <f>F4647/$M$2</f>
        <v>0</v>
      </c>
      <c r="H4647">
        <v>0</v>
      </c>
      <c r="I4647" s="2">
        <f>H4647/$O$2</f>
        <v>0</v>
      </c>
      <c r="J4647">
        <v>5</v>
      </c>
      <c r="K4647" s="2">
        <f>J4647/$Q$2</f>
        <v>6.0186940637620449E-6</v>
      </c>
    </row>
    <row r="4648" spans="1:11" x14ac:dyDescent="0.35">
      <c r="A4648" t="s">
        <v>24259</v>
      </c>
      <c r="B4648" t="s">
        <v>24259</v>
      </c>
      <c r="C4648" s="1" t="s">
        <v>24260</v>
      </c>
      <c r="D4648">
        <v>2</v>
      </c>
      <c r="E4648" t="s">
        <v>293</v>
      </c>
      <c r="F4648">
        <v>0</v>
      </c>
      <c r="G4648" s="2">
        <f>F4648/$M$2</f>
        <v>0</v>
      </c>
      <c r="H4648">
        <v>3</v>
      </c>
      <c r="I4648" s="2">
        <f>H4648/$O$2</f>
        <v>2.5004792585245505E-5</v>
      </c>
      <c r="J4648">
        <v>5</v>
      </c>
      <c r="K4648" s="2">
        <f>J4648/$Q$2</f>
        <v>6.0186940637620449E-6</v>
      </c>
    </row>
    <row r="4649" spans="1:11" x14ac:dyDescent="0.35">
      <c r="A4649" t="s">
        <v>24421</v>
      </c>
      <c r="B4649" t="s">
        <v>19146</v>
      </c>
      <c r="C4649" s="1" t="s">
        <v>19147</v>
      </c>
      <c r="D4649">
        <v>1</v>
      </c>
      <c r="E4649" t="s">
        <v>14</v>
      </c>
      <c r="F4649">
        <v>0</v>
      </c>
      <c r="G4649" s="2">
        <f>F4649/$M$2</f>
        <v>0</v>
      </c>
      <c r="H4649">
        <v>0</v>
      </c>
      <c r="I4649" s="2">
        <f>H4649/$O$2</f>
        <v>0</v>
      </c>
      <c r="J4649">
        <v>5</v>
      </c>
      <c r="K4649" s="2">
        <f>J4649/$Q$2</f>
        <v>6.0186940637620449E-6</v>
      </c>
    </row>
    <row r="4650" spans="1:11" x14ac:dyDescent="0.35">
      <c r="A4650" t="s">
        <v>24631</v>
      </c>
      <c r="B4650" t="s">
        <v>24632</v>
      </c>
      <c r="C4650" s="1" t="s">
        <v>24633</v>
      </c>
      <c r="D4650">
        <v>2</v>
      </c>
      <c r="E4650" t="s">
        <v>14</v>
      </c>
      <c r="F4650">
        <v>0</v>
      </c>
      <c r="G4650" s="2">
        <f>F4650/$M$2</f>
        <v>0</v>
      </c>
      <c r="H4650">
        <v>0</v>
      </c>
      <c r="I4650" s="2">
        <f>H4650/$O$2</f>
        <v>0</v>
      </c>
      <c r="J4650">
        <v>5</v>
      </c>
      <c r="K4650" s="2">
        <f>J4650/$Q$2</f>
        <v>6.0186940637620449E-6</v>
      </c>
    </row>
    <row r="4651" spans="1:11" x14ac:dyDescent="0.35">
      <c r="A4651" t="s">
        <v>24944</v>
      </c>
      <c r="B4651" t="s">
        <v>24945</v>
      </c>
      <c r="C4651" s="1" t="s">
        <v>24946</v>
      </c>
      <c r="D4651">
        <v>3</v>
      </c>
      <c r="E4651" t="s">
        <v>14</v>
      </c>
      <c r="F4651">
        <v>0</v>
      </c>
      <c r="G4651" s="2">
        <f>F4651/$M$2</f>
        <v>0</v>
      </c>
      <c r="H4651">
        <v>0</v>
      </c>
      <c r="I4651" s="2">
        <f>H4651/$O$2</f>
        <v>0</v>
      </c>
      <c r="J4651">
        <v>5</v>
      </c>
      <c r="K4651" s="2">
        <f>J4651/$Q$2</f>
        <v>6.0186940637620449E-6</v>
      </c>
    </row>
    <row r="4652" spans="1:11" x14ac:dyDescent="0.35">
      <c r="A4652" t="s">
        <v>25090</v>
      </c>
      <c r="B4652" t="s">
        <v>25091</v>
      </c>
      <c r="C4652" s="1" t="s">
        <v>25092</v>
      </c>
      <c r="D4652">
        <v>1</v>
      </c>
      <c r="E4652" t="s">
        <v>14</v>
      </c>
      <c r="F4652">
        <v>0</v>
      </c>
      <c r="G4652" s="2">
        <f>F4652/$M$2</f>
        <v>0</v>
      </c>
      <c r="H4652">
        <v>0</v>
      </c>
      <c r="I4652" s="2">
        <f>H4652/$O$2</f>
        <v>0</v>
      </c>
      <c r="J4652">
        <v>5</v>
      </c>
      <c r="K4652" s="2">
        <f>J4652/$Q$2</f>
        <v>6.0186940637620449E-6</v>
      </c>
    </row>
    <row r="4653" spans="1:11" x14ac:dyDescent="0.35">
      <c r="A4653" t="s">
        <v>25120</v>
      </c>
      <c r="B4653" t="s">
        <v>25121</v>
      </c>
      <c r="C4653" s="1" t="s">
        <v>25122</v>
      </c>
      <c r="D4653">
        <v>2</v>
      </c>
      <c r="E4653" t="s">
        <v>14</v>
      </c>
      <c r="F4653">
        <v>0</v>
      </c>
      <c r="G4653" s="2">
        <f>F4653/$M$2</f>
        <v>0</v>
      </c>
      <c r="H4653">
        <v>0</v>
      </c>
      <c r="I4653" s="2">
        <f>H4653/$O$2</f>
        <v>0</v>
      </c>
      <c r="J4653">
        <v>5</v>
      </c>
      <c r="K4653" s="2">
        <f>J4653/$Q$2</f>
        <v>6.0186940637620449E-6</v>
      </c>
    </row>
    <row r="4654" spans="1:11" x14ac:dyDescent="0.35">
      <c r="A4654" t="s">
        <v>25220</v>
      </c>
      <c r="B4654" t="s">
        <v>25221</v>
      </c>
      <c r="C4654" s="1" t="s">
        <v>25222</v>
      </c>
      <c r="D4654">
        <v>3</v>
      </c>
      <c r="E4654" t="s">
        <v>14</v>
      </c>
      <c r="F4654">
        <v>0</v>
      </c>
      <c r="G4654" s="2">
        <f>F4654/$M$2</f>
        <v>0</v>
      </c>
      <c r="H4654">
        <v>0</v>
      </c>
      <c r="I4654" s="2">
        <f>H4654/$O$2</f>
        <v>0</v>
      </c>
      <c r="J4654">
        <v>5</v>
      </c>
      <c r="K4654" s="2">
        <f>J4654/$Q$2</f>
        <v>6.0186940637620449E-6</v>
      </c>
    </row>
    <row r="4655" spans="1:11" x14ac:dyDescent="0.35">
      <c r="A4655" t="s">
        <v>25287</v>
      </c>
      <c r="B4655" t="s">
        <v>25288</v>
      </c>
      <c r="C4655" s="1" t="s">
        <v>3944</v>
      </c>
      <c r="D4655">
        <v>1</v>
      </c>
      <c r="E4655" t="s">
        <v>14</v>
      </c>
      <c r="F4655">
        <v>0</v>
      </c>
      <c r="G4655" s="2">
        <f>F4655/$M$2</f>
        <v>0</v>
      </c>
      <c r="H4655">
        <v>0</v>
      </c>
      <c r="I4655" s="2">
        <f>H4655/$O$2</f>
        <v>0</v>
      </c>
      <c r="J4655">
        <v>5</v>
      </c>
      <c r="K4655" s="2">
        <f>J4655/$Q$2</f>
        <v>6.0186940637620449E-6</v>
      </c>
    </row>
    <row r="4656" spans="1:11" x14ac:dyDescent="0.35">
      <c r="A4656" t="s">
        <v>25358</v>
      </c>
      <c r="B4656" t="s">
        <v>25358</v>
      </c>
      <c r="C4656" s="1" t="s">
        <v>23362</v>
      </c>
      <c r="D4656">
        <v>1</v>
      </c>
      <c r="E4656" t="s">
        <v>14</v>
      </c>
      <c r="F4656">
        <v>0</v>
      </c>
      <c r="G4656" s="2">
        <f>F4656/$M$2</f>
        <v>0</v>
      </c>
      <c r="H4656">
        <v>0</v>
      </c>
      <c r="I4656" s="2">
        <f>H4656/$O$2</f>
        <v>0</v>
      </c>
      <c r="J4656">
        <v>5</v>
      </c>
      <c r="K4656" s="2">
        <f>J4656/$Q$2</f>
        <v>6.0186940637620449E-6</v>
      </c>
    </row>
    <row r="4657" spans="1:11" x14ac:dyDescent="0.35">
      <c r="A4657" t="s">
        <v>25470</v>
      </c>
      <c r="B4657" t="s">
        <v>25470</v>
      </c>
      <c r="C4657" s="1" t="s">
        <v>25471</v>
      </c>
      <c r="D4657">
        <v>2</v>
      </c>
      <c r="E4657" t="s">
        <v>14</v>
      </c>
      <c r="F4657">
        <v>0</v>
      </c>
      <c r="G4657" s="2">
        <f>F4657/$M$2</f>
        <v>0</v>
      </c>
      <c r="H4657">
        <v>0</v>
      </c>
      <c r="I4657" s="2">
        <f>H4657/$O$2</f>
        <v>0</v>
      </c>
      <c r="J4657">
        <v>5</v>
      </c>
      <c r="K4657" s="2">
        <f>J4657/$Q$2</f>
        <v>6.0186940637620449E-6</v>
      </c>
    </row>
    <row r="4658" spans="1:11" x14ac:dyDescent="0.35">
      <c r="A4658" t="s">
        <v>25549</v>
      </c>
      <c r="B4658" t="s">
        <v>25550</v>
      </c>
      <c r="C4658" s="1" t="s">
        <v>25551</v>
      </c>
      <c r="D4658">
        <v>2</v>
      </c>
      <c r="E4658" t="s">
        <v>14</v>
      </c>
      <c r="F4658">
        <v>0</v>
      </c>
      <c r="G4658" s="2">
        <f>F4658/$M$2</f>
        <v>0</v>
      </c>
      <c r="H4658">
        <v>0</v>
      </c>
      <c r="I4658" s="2">
        <f>H4658/$O$2</f>
        <v>0</v>
      </c>
      <c r="J4658">
        <v>5</v>
      </c>
      <c r="K4658" s="2">
        <f>J4658/$Q$2</f>
        <v>6.0186940637620449E-6</v>
      </c>
    </row>
    <row r="4659" spans="1:11" x14ac:dyDescent="0.35">
      <c r="A4659" t="s">
        <v>25723</v>
      </c>
      <c r="B4659" t="s">
        <v>25724</v>
      </c>
      <c r="C4659" s="1" t="s">
        <v>25725</v>
      </c>
      <c r="D4659">
        <v>2</v>
      </c>
      <c r="E4659" t="s">
        <v>14</v>
      </c>
      <c r="F4659">
        <v>0</v>
      </c>
      <c r="G4659" s="2">
        <f>F4659/$M$2</f>
        <v>0</v>
      </c>
      <c r="H4659">
        <v>0</v>
      </c>
      <c r="I4659" s="2">
        <f>H4659/$O$2</f>
        <v>0</v>
      </c>
      <c r="J4659">
        <v>5</v>
      </c>
      <c r="K4659" s="2">
        <f>J4659/$Q$2</f>
        <v>6.0186940637620449E-6</v>
      </c>
    </row>
    <row r="4660" spans="1:11" x14ac:dyDescent="0.35">
      <c r="A4660" t="s">
        <v>25946</v>
      </c>
      <c r="B4660" t="s">
        <v>25946</v>
      </c>
      <c r="C4660" s="1" t="s">
        <v>25947</v>
      </c>
      <c r="D4660">
        <v>2</v>
      </c>
      <c r="E4660" t="s">
        <v>14</v>
      </c>
      <c r="F4660">
        <v>0</v>
      </c>
      <c r="G4660" s="2">
        <f>F4660/$M$2</f>
        <v>0</v>
      </c>
      <c r="H4660">
        <v>0</v>
      </c>
      <c r="I4660" s="2">
        <f>H4660/$O$2</f>
        <v>0</v>
      </c>
      <c r="J4660">
        <v>5</v>
      </c>
      <c r="K4660" s="2">
        <f>J4660/$Q$2</f>
        <v>6.0186940637620449E-6</v>
      </c>
    </row>
    <row r="4661" spans="1:11" x14ac:dyDescent="0.35">
      <c r="A4661" t="s">
        <v>26075</v>
      </c>
      <c r="B4661" t="s">
        <v>26076</v>
      </c>
      <c r="C4661" s="1" t="s">
        <v>26077</v>
      </c>
      <c r="D4661">
        <v>1</v>
      </c>
      <c r="E4661" t="s">
        <v>20</v>
      </c>
      <c r="F4661">
        <v>0</v>
      </c>
      <c r="G4661" s="2">
        <f>F4661/$M$2</f>
        <v>0</v>
      </c>
      <c r="H4661">
        <v>3</v>
      </c>
      <c r="I4661" s="2">
        <f>H4661/$O$2</f>
        <v>2.5004792585245505E-5</v>
      </c>
      <c r="J4661">
        <v>5</v>
      </c>
      <c r="K4661" s="2">
        <f>J4661/$Q$2</f>
        <v>6.0186940637620449E-6</v>
      </c>
    </row>
    <row r="4662" spans="1:11" x14ac:dyDescent="0.35">
      <c r="A4662" t="s">
        <v>26082</v>
      </c>
      <c r="B4662" t="s">
        <v>26082</v>
      </c>
      <c r="C4662" s="1" t="s">
        <v>26083</v>
      </c>
      <c r="D4662">
        <v>2</v>
      </c>
      <c r="E4662" t="s">
        <v>14</v>
      </c>
      <c r="F4662">
        <v>0</v>
      </c>
      <c r="G4662" s="2">
        <f>F4662/$M$2</f>
        <v>0</v>
      </c>
      <c r="H4662">
        <v>0</v>
      </c>
      <c r="I4662" s="2">
        <f>H4662/$O$2</f>
        <v>0</v>
      </c>
      <c r="J4662">
        <v>5</v>
      </c>
      <c r="K4662" s="2">
        <f>J4662/$Q$2</f>
        <v>6.0186940637620449E-6</v>
      </c>
    </row>
    <row r="4663" spans="1:11" x14ac:dyDescent="0.35">
      <c r="A4663" t="s">
        <v>26097</v>
      </c>
      <c r="B4663" t="s">
        <v>26097</v>
      </c>
      <c r="C4663" s="1" t="s">
        <v>26098</v>
      </c>
      <c r="D4663">
        <v>2</v>
      </c>
      <c r="E4663" t="s">
        <v>14</v>
      </c>
      <c r="F4663">
        <v>0</v>
      </c>
      <c r="G4663" s="2">
        <f>F4663/$M$2</f>
        <v>0</v>
      </c>
      <c r="H4663">
        <v>0</v>
      </c>
      <c r="I4663" s="2">
        <f>H4663/$O$2</f>
        <v>0</v>
      </c>
      <c r="J4663">
        <v>5</v>
      </c>
      <c r="K4663" s="2">
        <f>J4663/$Q$2</f>
        <v>6.0186940637620449E-6</v>
      </c>
    </row>
    <row r="4664" spans="1:11" x14ac:dyDescent="0.35">
      <c r="A4664" t="s">
        <v>26133</v>
      </c>
      <c r="B4664" t="s">
        <v>26134</v>
      </c>
      <c r="C4664" s="1" t="s">
        <v>26135</v>
      </c>
      <c r="D4664">
        <v>2</v>
      </c>
      <c r="E4664" t="s">
        <v>14</v>
      </c>
      <c r="F4664">
        <v>0</v>
      </c>
      <c r="G4664" s="2">
        <f>F4664/$M$2</f>
        <v>0</v>
      </c>
      <c r="H4664">
        <v>0</v>
      </c>
      <c r="I4664" s="2">
        <f>H4664/$O$2</f>
        <v>0</v>
      </c>
      <c r="J4664">
        <v>5</v>
      </c>
      <c r="K4664" s="2">
        <f>J4664/$Q$2</f>
        <v>6.0186940637620449E-6</v>
      </c>
    </row>
    <row r="4665" spans="1:11" x14ac:dyDescent="0.35">
      <c r="A4665" t="s">
        <v>26161</v>
      </c>
      <c r="B4665" t="s">
        <v>26162</v>
      </c>
      <c r="C4665" s="1" t="s">
        <v>26163</v>
      </c>
      <c r="D4665">
        <v>2</v>
      </c>
      <c r="E4665" t="s">
        <v>14</v>
      </c>
      <c r="F4665">
        <v>0</v>
      </c>
      <c r="G4665" s="2">
        <f>F4665/$M$2</f>
        <v>0</v>
      </c>
      <c r="H4665">
        <v>0</v>
      </c>
      <c r="I4665" s="2">
        <f>H4665/$O$2</f>
        <v>0</v>
      </c>
      <c r="J4665">
        <v>5</v>
      </c>
      <c r="K4665" s="2">
        <f>J4665/$Q$2</f>
        <v>6.0186940637620449E-6</v>
      </c>
    </row>
    <row r="4666" spans="1:11" x14ac:dyDescent="0.35">
      <c r="A4666" t="s">
        <v>26330</v>
      </c>
      <c r="B4666" t="s">
        <v>26331</v>
      </c>
      <c r="C4666" s="1" t="s">
        <v>17444</v>
      </c>
      <c r="D4666">
        <v>1</v>
      </c>
      <c r="E4666" t="s">
        <v>14</v>
      </c>
      <c r="F4666">
        <v>0</v>
      </c>
      <c r="G4666" s="2">
        <f>F4666/$M$2</f>
        <v>0</v>
      </c>
      <c r="H4666">
        <v>0</v>
      </c>
      <c r="I4666" s="2">
        <f>H4666/$O$2</f>
        <v>0</v>
      </c>
      <c r="J4666">
        <v>5</v>
      </c>
      <c r="K4666" s="2">
        <f>J4666/$Q$2</f>
        <v>6.0186940637620449E-6</v>
      </c>
    </row>
    <row r="4667" spans="1:11" x14ac:dyDescent="0.35">
      <c r="A4667" t="s">
        <v>26485</v>
      </c>
      <c r="B4667" t="s">
        <v>26486</v>
      </c>
      <c r="C4667" s="1" t="s">
        <v>26487</v>
      </c>
      <c r="D4667">
        <v>3</v>
      </c>
      <c r="E4667" t="s">
        <v>14</v>
      </c>
      <c r="F4667">
        <v>0</v>
      </c>
      <c r="G4667" s="2">
        <f>F4667/$M$2</f>
        <v>0</v>
      </c>
      <c r="H4667">
        <v>0</v>
      </c>
      <c r="I4667" s="2">
        <f>H4667/$O$2</f>
        <v>0</v>
      </c>
      <c r="J4667">
        <v>5</v>
      </c>
      <c r="K4667" s="2">
        <f>J4667/$Q$2</f>
        <v>6.0186940637620449E-6</v>
      </c>
    </row>
    <row r="4668" spans="1:11" x14ac:dyDescent="0.35">
      <c r="A4668" t="s">
        <v>26573</v>
      </c>
      <c r="B4668" t="s">
        <v>26574</v>
      </c>
      <c r="C4668" s="1" t="s">
        <v>11711</v>
      </c>
      <c r="D4668">
        <v>1</v>
      </c>
      <c r="E4668" t="s">
        <v>14</v>
      </c>
      <c r="F4668">
        <v>0</v>
      </c>
      <c r="G4668" s="2">
        <f>F4668/$M$2</f>
        <v>0</v>
      </c>
      <c r="H4668">
        <v>0</v>
      </c>
      <c r="I4668" s="2">
        <f>H4668/$O$2</f>
        <v>0</v>
      </c>
      <c r="J4668">
        <v>5</v>
      </c>
      <c r="K4668" s="2">
        <f>J4668/$Q$2</f>
        <v>6.0186940637620449E-6</v>
      </c>
    </row>
    <row r="4669" spans="1:11" x14ac:dyDescent="0.35">
      <c r="A4669" t="s">
        <v>26636</v>
      </c>
      <c r="B4669" t="s">
        <v>26637</v>
      </c>
      <c r="C4669" s="1" t="s">
        <v>26638</v>
      </c>
      <c r="D4669">
        <v>2</v>
      </c>
      <c r="E4669" t="s">
        <v>14</v>
      </c>
      <c r="F4669">
        <v>0</v>
      </c>
      <c r="G4669" s="2">
        <f>F4669/$M$2</f>
        <v>0</v>
      </c>
      <c r="H4669">
        <v>0</v>
      </c>
      <c r="I4669" s="2">
        <f>H4669/$O$2</f>
        <v>0</v>
      </c>
      <c r="J4669">
        <v>5</v>
      </c>
      <c r="K4669" s="2">
        <f>J4669/$Q$2</f>
        <v>6.0186940637620449E-6</v>
      </c>
    </row>
    <row r="4670" spans="1:11" x14ac:dyDescent="0.35">
      <c r="A4670" t="s">
        <v>26658</v>
      </c>
      <c r="B4670" t="s">
        <v>26658</v>
      </c>
      <c r="C4670" s="1" t="s">
        <v>26659</v>
      </c>
      <c r="D4670">
        <v>2</v>
      </c>
      <c r="E4670" t="s">
        <v>14</v>
      </c>
      <c r="F4670">
        <v>0</v>
      </c>
      <c r="G4670" s="2">
        <f>F4670/$M$2</f>
        <v>0</v>
      </c>
      <c r="H4670">
        <v>0</v>
      </c>
      <c r="I4670" s="2">
        <f>H4670/$O$2</f>
        <v>0</v>
      </c>
      <c r="J4670">
        <v>5</v>
      </c>
      <c r="K4670" s="2">
        <f>J4670/$Q$2</f>
        <v>6.0186940637620449E-6</v>
      </c>
    </row>
    <row r="4671" spans="1:11" x14ac:dyDescent="0.35">
      <c r="A4671" t="s">
        <v>26997</v>
      </c>
      <c r="B4671" t="s">
        <v>26998</v>
      </c>
      <c r="C4671" s="1" t="s">
        <v>26999</v>
      </c>
      <c r="D4671">
        <v>2</v>
      </c>
      <c r="E4671" t="s">
        <v>14</v>
      </c>
      <c r="F4671">
        <v>0</v>
      </c>
      <c r="G4671" s="2">
        <f>F4671/$M$2</f>
        <v>0</v>
      </c>
      <c r="H4671">
        <v>0</v>
      </c>
      <c r="I4671" s="2">
        <f>H4671/$O$2</f>
        <v>0</v>
      </c>
      <c r="J4671">
        <v>5</v>
      </c>
      <c r="K4671" s="2">
        <f>J4671/$Q$2</f>
        <v>6.0186940637620449E-6</v>
      </c>
    </row>
    <row r="4672" spans="1:11" x14ac:dyDescent="0.35">
      <c r="A4672" t="s">
        <v>27107</v>
      </c>
      <c r="B4672" t="s">
        <v>27107</v>
      </c>
      <c r="C4672" s="1" t="s">
        <v>27108</v>
      </c>
      <c r="D4672">
        <v>2</v>
      </c>
      <c r="E4672" t="s">
        <v>14</v>
      </c>
      <c r="F4672">
        <v>0</v>
      </c>
      <c r="G4672" s="2">
        <f>F4672/$M$2</f>
        <v>0</v>
      </c>
      <c r="H4672">
        <v>0</v>
      </c>
      <c r="I4672" s="2">
        <f>H4672/$O$2</f>
        <v>0</v>
      </c>
      <c r="J4672">
        <v>5</v>
      </c>
      <c r="K4672" s="2">
        <f>J4672/$Q$2</f>
        <v>6.0186940637620449E-6</v>
      </c>
    </row>
    <row r="4673" spans="1:11" x14ac:dyDescent="0.35">
      <c r="A4673" t="s">
        <v>27242</v>
      </c>
      <c r="B4673" t="s">
        <v>27243</v>
      </c>
      <c r="C4673" s="1" t="s">
        <v>27244</v>
      </c>
      <c r="D4673">
        <v>3</v>
      </c>
      <c r="E4673" t="s">
        <v>14</v>
      </c>
      <c r="F4673">
        <v>0</v>
      </c>
      <c r="G4673" s="2">
        <f>F4673/$M$2</f>
        <v>0</v>
      </c>
      <c r="H4673">
        <v>0</v>
      </c>
      <c r="I4673" s="2">
        <f>H4673/$O$2</f>
        <v>0</v>
      </c>
      <c r="J4673">
        <v>5</v>
      </c>
      <c r="K4673" s="2">
        <f>J4673/$Q$2</f>
        <v>6.0186940637620449E-6</v>
      </c>
    </row>
    <row r="4674" spans="1:11" x14ac:dyDescent="0.35">
      <c r="A4674" t="s">
        <v>27259</v>
      </c>
      <c r="B4674" t="s">
        <v>27260</v>
      </c>
      <c r="C4674" s="1" t="s">
        <v>27261</v>
      </c>
      <c r="D4674">
        <v>2</v>
      </c>
      <c r="E4674" t="s">
        <v>14</v>
      </c>
      <c r="F4674">
        <v>0</v>
      </c>
      <c r="G4674" s="2">
        <f>F4674/$M$2</f>
        <v>0</v>
      </c>
      <c r="H4674">
        <v>0</v>
      </c>
      <c r="I4674" s="2">
        <f>H4674/$O$2</f>
        <v>0</v>
      </c>
      <c r="J4674">
        <v>5</v>
      </c>
      <c r="K4674" s="2">
        <f>J4674/$Q$2</f>
        <v>6.0186940637620449E-6</v>
      </c>
    </row>
    <row r="4675" spans="1:11" x14ac:dyDescent="0.35">
      <c r="A4675" t="s">
        <v>27434</v>
      </c>
      <c r="B4675" t="s">
        <v>27435</v>
      </c>
      <c r="C4675" s="1" t="s">
        <v>27436</v>
      </c>
      <c r="D4675">
        <v>2</v>
      </c>
      <c r="E4675" t="s">
        <v>14</v>
      </c>
      <c r="F4675">
        <v>0</v>
      </c>
      <c r="G4675" s="2">
        <f>F4675/$M$2</f>
        <v>0</v>
      </c>
      <c r="H4675">
        <v>0</v>
      </c>
      <c r="I4675" s="2">
        <f>H4675/$O$2</f>
        <v>0</v>
      </c>
      <c r="J4675">
        <v>5</v>
      </c>
      <c r="K4675" s="2">
        <f>J4675/$Q$2</f>
        <v>6.0186940637620449E-6</v>
      </c>
    </row>
    <row r="4676" spans="1:11" x14ac:dyDescent="0.35">
      <c r="A4676" t="s">
        <v>27622</v>
      </c>
      <c r="B4676" t="s">
        <v>27622</v>
      </c>
      <c r="C4676" s="1" t="s">
        <v>27623</v>
      </c>
      <c r="D4676">
        <v>2</v>
      </c>
      <c r="E4676" t="s">
        <v>14</v>
      </c>
      <c r="F4676">
        <v>0</v>
      </c>
      <c r="G4676" s="2">
        <f>F4676/$M$2</f>
        <v>0</v>
      </c>
      <c r="H4676">
        <v>0</v>
      </c>
      <c r="I4676" s="2">
        <f>H4676/$O$2</f>
        <v>0</v>
      </c>
      <c r="J4676">
        <v>5</v>
      </c>
      <c r="K4676" s="2">
        <f>J4676/$Q$2</f>
        <v>6.0186940637620449E-6</v>
      </c>
    </row>
    <row r="4677" spans="1:11" x14ac:dyDescent="0.35">
      <c r="A4677" t="s">
        <v>27629</v>
      </c>
      <c r="B4677" t="s">
        <v>27629</v>
      </c>
      <c r="C4677" s="1" t="s">
        <v>27630</v>
      </c>
      <c r="D4677">
        <v>2</v>
      </c>
      <c r="E4677" t="s">
        <v>14</v>
      </c>
      <c r="F4677">
        <v>0</v>
      </c>
      <c r="G4677" s="2">
        <f>F4677/$M$2</f>
        <v>0</v>
      </c>
      <c r="H4677">
        <v>0</v>
      </c>
      <c r="I4677" s="2">
        <f>H4677/$O$2</f>
        <v>0</v>
      </c>
      <c r="J4677">
        <v>5</v>
      </c>
      <c r="K4677" s="2">
        <f>J4677/$Q$2</f>
        <v>6.0186940637620449E-6</v>
      </c>
    </row>
    <row r="4678" spans="1:11" x14ac:dyDescent="0.35">
      <c r="A4678" t="s">
        <v>28021</v>
      </c>
      <c r="B4678" t="s">
        <v>28022</v>
      </c>
      <c r="C4678" s="1" t="s">
        <v>28023</v>
      </c>
      <c r="D4678">
        <v>3</v>
      </c>
      <c r="E4678" t="s">
        <v>14</v>
      </c>
      <c r="F4678">
        <v>0</v>
      </c>
      <c r="G4678" s="2">
        <f>F4678/$M$2</f>
        <v>0</v>
      </c>
      <c r="H4678">
        <v>0</v>
      </c>
      <c r="I4678" s="2">
        <f>H4678/$O$2</f>
        <v>0</v>
      </c>
      <c r="J4678">
        <v>5</v>
      </c>
      <c r="K4678" s="2">
        <f>J4678/$Q$2</f>
        <v>6.0186940637620449E-6</v>
      </c>
    </row>
    <row r="4679" spans="1:11" x14ac:dyDescent="0.35">
      <c r="A4679" t="s">
        <v>28180</v>
      </c>
      <c r="B4679" t="s">
        <v>28181</v>
      </c>
      <c r="C4679" s="1" t="s">
        <v>28182</v>
      </c>
      <c r="D4679">
        <v>4</v>
      </c>
      <c r="E4679" t="s">
        <v>14</v>
      </c>
      <c r="F4679">
        <v>0</v>
      </c>
      <c r="G4679" s="2">
        <f>F4679/$M$2</f>
        <v>0</v>
      </c>
      <c r="H4679">
        <v>0</v>
      </c>
      <c r="I4679" s="2">
        <f>H4679/$O$2</f>
        <v>0</v>
      </c>
      <c r="J4679">
        <v>5</v>
      </c>
      <c r="K4679" s="2">
        <f>J4679/$Q$2</f>
        <v>6.0186940637620449E-6</v>
      </c>
    </row>
    <row r="4680" spans="1:11" x14ac:dyDescent="0.35">
      <c r="A4680" t="s">
        <v>28353</v>
      </c>
      <c r="B4680" t="s">
        <v>28354</v>
      </c>
      <c r="C4680" s="1" t="s">
        <v>28355</v>
      </c>
      <c r="D4680">
        <v>1</v>
      </c>
      <c r="E4680" t="s">
        <v>14</v>
      </c>
      <c r="F4680">
        <v>0</v>
      </c>
      <c r="G4680" s="2">
        <f>F4680/$M$2</f>
        <v>0</v>
      </c>
      <c r="H4680">
        <v>0</v>
      </c>
      <c r="I4680" s="2">
        <f>H4680/$O$2</f>
        <v>0</v>
      </c>
      <c r="J4680">
        <v>5</v>
      </c>
      <c r="K4680" s="2">
        <f>J4680/$Q$2</f>
        <v>6.0186940637620449E-6</v>
      </c>
    </row>
    <row r="4681" spans="1:11" x14ac:dyDescent="0.35">
      <c r="A4681" t="s">
        <v>28618</v>
      </c>
      <c r="B4681" t="s">
        <v>28618</v>
      </c>
      <c r="C4681" s="1" t="s">
        <v>28619</v>
      </c>
      <c r="D4681">
        <v>1</v>
      </c>
      <c r="E4681" t="s">
        <v>14</v>
      </c>
      <c r="F4681">
        <v>0</v>
      </c>
      <c r="G4681" s="2">
        <f>F4681/$M$2</f>
        <v>0</v>
      </c>
      <c r="H4681">
        <v>0</v>
      </c>
      <c r="I4681" s="2">
        <f>H4681/$O$2</f>
        <v>0</v>
      </c>
      <c r="J4681">
        <v>5</v>
      </c>
      <c r="K4681" s="2">
        <f>J4681/$Q$2</f>
        <v>6.0186940637620449E-6</v>
      </c>
    </row>
    <row r="4682" spans="1:11" x14ac:dyDescent="0.35">
      <c r="A4682" t="s">
        <v>28742</v>
      </c>
      <c r="B4682" t="s">
        <v>28743</v>
      </c>
      <c r="C4682" s="1" t="s">
        <v>28744</v>
      </c>
      <c r="D4682">
        <v>2</v>
      </c>
      <c r="E4682" t="s">
        <v>14</v>
      </c>
      <c r="F4682">
        <v>0</v>
      </c>
      <c r="G4682" s="2">
        <f>F4682/$M$2</f>
        <v>0</v>
      </c>
      <c r="H4682">
        <v>0</v>
      </c>
      <c r="I4682" s="2">
        <f>H4682/$O$2</f>
        <v>0</v>
      </c>
      <c r="J4682">
        <v>5</v>
      </c>
      <c r="K4682" s="2">
        <f>J4682/$Q$2</f>
        <v>6.0186940637620449E-6</v>
      </c>
    </row>
    <row r="4683" spans="1:11" x14ac:dyDescent="0.35">
      <c r="A4683" t="s">
        <v>28786</v>
      </c>
      <c r="B4683" t="s">
        <v>28786</v>
      </c>
      <c r="C4683" s="1" t="s">
        <v>5917</v>
      </c>
      <c r="D4683">
        <v>2</v>
      </c>
      <c r="E4683" t="s">
        <v>14</v>
      </c>
      <c r="F4683">
        <v>0</v>
      </c>
      <c r="G4683" s="2">
        <f>F4683/$M$2</f>
        <v>0</v>
      </c>
      <c r="H4683">
        <v>0</v>
      </c>
      <c r="I4683" s="2">
        <f>H4683/$O$2</f>
        <v>0</v>
      </c>
      <c r="J4683">
        <v>5</v>
      </c>
      <c r="K4683" s="2">
        <f>J4683/$Q$2</f>
        <v>6.0186940637620449E-6</v>
      </c>
    </row>
    <row r="4684" spans="1:11" x14ac:dyDescent="0.35">
      <c r="A4684" t="s">
        <v>29216</v>
      </c>
      <c r="B4684" t="s">
        <v>29217</v>
      </c>
      <c r="C4684" s="1" t="s">
        <v>19649</v>
      </c>
      <c r="D4684">
        <v>1</v>
      </c>
      <c r="E4684" t="s">
        <v>14</v>
      </c>
      <c r="F4684">
        <v>0</v>
      </c>
      <c r="G4684" s="2">
        <f>F4684/$M$2</f>
        <v>0</v>
      </c>
      <c r="H4684">
        <v>0</v>
      </c>
      <c r="I4684" s="2">
        <f>H4684/$O$2</f>
        <v>0</v>
      </c>
      <c r="J4684">
        <v>5</v>
      </c>
      <c r="K4684" s="2">
        <f>J4684/$Q$2</f>
        <v>6.0186940637620449E-6</v>
      </c>
    </row>
    <row r="4685" spans="1:11" x14ac:dyDescent="0.35">
      <c r="A4685" t="s">
        <v>29462</v>
      </c>
      <c r="B4685" t="s">
        <v>29463</v>
      </c>
      <c r="C4685" s="1" t="s">
        <v>29464</v>
      </c>
      <c r="D4685">
        <v>2</v>
      </c>
      <c r="E4685" t="s">
        <v>14</v>
      </c>
      <c r="F4685">
        <v>0</v>
      </c>
      <c r="G4685" s="2">
        <f>F4685/$M$2</f>
        <v>0</v>
      </c>
      <c r="H4685">
        <v>0</v>
      </c>
      <c r="I4685" s="2">
        <f>H4685/$O$2</f>
        <v>0</v>
      </c>
      <c r="J4685">
        <v>5</v>
      </c>
      <c r="K4685" s="2">
        <f>J4685/$Q$2</f>
        <v>6.0186940637620449E-6</v>
      </c>
    </row>
    <row r="4686" spans="1:11" x14ac:dyDescent="0.35">
      <c r="A4686" t="s">
        <v>29469</v>
      </c>
      <c r="B4686" t="s">
        <v>29470</v>
      </c>
      <c r="C4686" s="1" t="s">
        <v>29471</v>
      </c>
      <c r="D4686">
        <v>2</v>
      </c>
      <c r="E4686" t="s">
        <v>14</v>
      </c>
      <c r="F4686">
        <v>0</v>
      </c>
      <c r="G4686" s="2">
        <f>F4686/$M$2</f>
        <v>0</v>
      </c>
      <c r="H4686">
        <v>0</v>
      </c>
      <c r="I4686" s="2">
        <f>H4686/$O$2</f>
        <v>0</v>
      </c>
      <c r="J4686">
        <v>5</v>
      </c>
      <c r="K4686" s="2">
        <f>J4686/$Q$2</f>
        <v>6.0186940637620449E-6</v>
      </c>
    </row>
    <row r="4687" spans="1:11" x14ac:dyDescent="0.35">
      <c r="A4687" t="s">
        <v>29544</v>
      </c>
      <c r="B4687" t="s">
        <v>29544</v>
      </c>
      <c r="C4687" s="1" t="s">
        <v>29545</v>
      </c>
      <c r="D4687">
        <v>2</v>
      </c>
      <c r="E4687" t="s">
        <v>14</v>
      </c>
      <c r="F4687">
        <v>0</v>
      </c>
      <c r="G4687" s="2">
        <f>F4687/$M$2</f>
        <v>0</v>
      </c>
      <c r="H4687">
        <v>0</v>
      </c>
      <c r="I4687" s="2">
        <f>H4687/$O$2</f>
        <v>0</v>
      </c>
      <c r="J4687">
        <v>5</v>
      </c>
      <c r="K4687" s="2">
        <f>J4687/$Q$2</f>
        <v>6.0186940637620449E-6</v>
      </c>
    </row>
    <row r="4688" spans="1:11" x14ac:dyDescent="0.35">
      <c r="A4688" t="s">
        <v>29740</v>
      </c>
      <c r="B4688" t="s">
        <v>29740</v>
      </c>
      <c r="C4688" s="1" t="s">
        <v>29741</v>
      </c>
      <c r="D4688">
        <v>2</v>
      </c>
      <c r="E4688" t="s">
        <v>14</v>
      </c>
      <c r="F4688">
        <v>0</v>
      </c>
      <c r="G4688" s="2">
        <f>F4688/$M$2</f>
        <v>0</v>
      </c>
      <c r="H4688">
        <v>0</v>
      </c>
      <c r="I4688" s="2">
        <f>H4688/$O$2</f>
        <v>0</v>
      </c>
      <c r="J4688">
        <v>5</v>
      </c>
      <c r="K4688" s="2">
        <f>J4688/$Q$2</f>
        <v>6.0186940637620449E-6</v>
      </c>
    </row>
    <row r="4689" spans="1:11" x14ac:dyDescent="0.35">
      <c r="A4689" t="s">
        <v>29773</v>
      </c>
      <c r="B4689" t="s">
        <v>29773</v>
      </c>
      <c r="C4689" s="1" t="s">
        <v>29774</v>
      </c>
      <c r="D4689">
        <v>3</v>
      </c>
      <c r="E4689" t="s">
        <v>14</v>
      </c>
      <c r="F4689">
        <v>0</v>
      </c>
      <c r="G4689" s="2">
        <f>F4689/$M$2</f>
        <v>0</v>
      </c>
      <c r="H4689">
        <v>0</v>
      </c>
      <c r="I4689" s="2">
        <f>H4689/$O$2</f>
        <v>0</v>
      </c>
      <c r="J4689">
        <v>5</v>
      </c>
      <c r="K4689" s="2">
        <f>J4689/$Q$2</f>
        <v>6.0186940637620449E-6</v>
      </c>
    </row>
    <row r="4690" spans="1:11" x14ac:dyDescent="0.35">
      <c r="A4690" t="s">
        <v>29958</v>
      </c>
      <c r="B4690" t="s">
        <v>29959</v>
      </c>
      <c r="C4690" s="1" t="s">
        <v>29960</v>
      </c>
      <c r="D4690">
        <v>2</v>
      </c>
      <c r="E4690" t="s">
        <v>14</v>
      </c>
      <c r="F4690">
        <v>0</v>
      </c>
      <c r="G4690" s="2">
        <f>F4690/$M$2</f>
        <v>0</v>
      </c>
      <c r="H4690">
        <v>0</v>
      </c>
      <c r="I4690" s="2">
        <f>H4690/$O$2</f>
        <v>0</v>
      </c>
      <c r="J4690">
        <v>5</v>
      </c>
      <c r="K4690" s="2">
        <f>J4690/$Q$2</f>
        <v>6.0186940637620449E-6</v>
      </c>
    </row>
    <row r="4691" spans="1:11" x14ac:dyDescent="0.35">
      <c r="A4691" t="s">
        <v>30425</v>
      </c>
      <c r="B4691" t="s">
        <v>30426</v>
      </c>
      <c r="C4691" s="1" t="s">
        <v>30427</v>
      </c>
      <c r="D4691">
        <v>3</v>
      </c>
      <c r="E4691" t="s">
        <v>14</v>
      </c>
      <c r="F4691">
        <v>0</v>
      </c>
      <c r="G4691" s="2">
        <f>F4691/$M$2</f>
        <v>0</v>
      </c>
      <c r="H4691">
        <v>0</v>
      </c>
      <c r="I4691" s="2">
        <f>H4691/$O$2</f>
        <v>0</v>
      </c>
      <c r="J4691">
        <v>5</v>
      </c>
      <c r="K4691" s="2">
        <f>J4691/$Q$2</f>
        <v>6.0186940637620449E-6</v>
      </c>
    </row>
    <row r="4692" spans="1:11" x14ac:dyDescent="0.35">
      <c r="A4692" t="s">
        <v>30443</v>
      </c>
      <c r="B4692" t="s">
        <v>30443</v>
      </c>
      <c r="C4692" s="1" t="s">
        <v>30444</v>
      </c>
      <c r="D4692">
        <v>2</v>
      </c>
      <c r="E4692" t="s">
        <v>14</v>
      </c>
      <c r="F4692">
        <v>0</v>
      </c>
      <c r="G4692" s="2">
        <f>F4692/$M$2</f>
        <v>0</v>
      </c>
      <c r="H4692">
        <v>0</v>
      </c>
      <c r="I4692" s="2">
        <f>H4692/$O$2</f>
        <v>0</v>
      </c>
      <c r="J4692">
        <v>5</v>
      </c>
      <c r="K4692" s="2">
        <f>J4692/$Q$2</f>
        <v>6.0186940637620449E-6</v>
      </c>
    </row>
    <row r="4693" spans="1:11" x14ac:dyDescent="0.35">
      <c r="A4693" t="s">
        <v>30550</v>
      </c>
      <c r="B4693" t="s">
        <v>30550</v>
      </c>
      <c r="C4693" s="1" t="s">
        <v>2297</v>
      </c>
      <c r="D4693">
        <v>1</v>
      </c>
      <c r="E4693" t="s">
        <v>14</v>
      </c>
      <c r="F4693">
        <v>0</v>
      </c>
      <c r="G4693" s="2">
        <f>F4693/$M$2</f>
        <v>0</v>
      </c>
      <c r="H4693">
        <v>0</v>
      </c>
      <c r="I4693" s="2">
        <f>H4693/$O$2</f>
        <v>0</v>
      </c>
      <c r="J4693">
        <v>5</v>
      </c>
      <c r="K4693" s="2">
        <f>J4693/$Q$2</f>
        <v>6.0186940637620449E-6</v>
      </c>
    </row>
    <row r="4694" spans="1:11" x14ac:dyDescent="0.35">
      <c r="A4694" t="s">
        <v>30654</v>
      </c>
      <c r="B4694" t="s">
        <v>30655</v>
      </c>
      <c r="C4694" s="1" t="s">
        <v>30656</v>
      </c>
      <c r="D4694">
        <v>2</v>
      </c>
      <c r="E4694" t="s">
        <v>14</v>
      </c>
      <c r="F4694">
        <v>0</v>
      </c>
      <c r="G4694" s="2">
        <f>F4694/$M$2</f>
        <v>0</v>
      </c>
      <c r="H4694">
        <v>0</v>
      </c>
      <c r="I4694" s="2">
        <f>H4694/$O$2</f>
        <v>0</v>
      </c>
      <c r="J4694">
        <v>5</v>
      </c>
      <c r="K4694" s="2">
        <f>J4694/$Q$2</f>
        <v>6.0186940637620449E-6</v>
      </c>
    </row>
    <row r="4695" spans="1:11" x14ac:dyDescent="0.35">
      <c r="A4695" t="s">
        <v>30889</v>
      </c>
      <c r="B4695" t="s">
        <v>30890</v>
      </c>
      <c r="C4695" s="1" t="s">
        <v>30891</v>
      </c>
      <c r="D4695">
        <v>2</v>
      </c>
      <c r="E4695" t="s">
        <v>14</v>
      </c>
      <c r="F4695">
        <v>0</v>
      </c>
      <c r="G4695" s="2">
        <f>F4695/$M$2</f>
        <v>0</v>
      </c>
      <c r="H4695">
        <v>0</v>
      </c>
      <c r="I4695" s="2">
        <f>H4695/$O$2</f>
        <v>0</v>
      </c>
      <c r="J4695">
        <v>5</v>
      </c>
      <c r="K4695" s="2">
        <f>J4695/$Q$2</f>
        <v>6.0186940637620449E-6</v>
      </c>
    </row>
    <row r="4696" spans="1:11" x14ac:dyDescent="0.35">
      <c r="A4696" t="s">
        <v>30902</v>
      </c>
      <c r="B4696" t="s">
        <v>30903</v>
      </c>
      <c r="C4696" s="1" t="s">
        <v>30904</v>
      </c>
      <c r="D4696">
        <v>2</v>
      </c>
      <c r="E4696" t="s">
        <v>14</v>
      </c>
      <c r="F4696">
        <v>0</v>
      </c>
      <c r="G4696" s="2">
        <f>F4696/$M$2</f>
        <v>0</v>
      </c>
      <c r="H4696">
        <v>0</v>
      </c>
      <c r="I4696" s="2">
        <f>H4696/$O$2</f>
        <v>0</v>
      </c>
      <c r="J4696">
        <v>5</v>
      </c>
      <c r="K4696" s="2">
        <f>J4696/$Q$2</f>
        <v>6.0186940637620449E-6</v>
      </c>
    </row>
    <row r="4697" spans="1:11" x14ac:dyDescent="0.35">
      <c r="A4697" t="s">
        <v>30980</v>
      </c>
      <c r="B4697" t="s">
        <v>30981</v>
      </c>
      <c r="C4697" s="1" t="s">
        <v>30982</v>
      </c>
      <c r="D4697">
        <v>2</v>
      </c>
      <c r="E4697" t="s">
        <v>14</v>
      </c>
      <c r="F4697">
        <v>0</v>
      </c>
      <c r="G4697" s="2">
        <f>F4697/$M$2</f>
        <v>0</v>
      </c>
      <c r="H4697">
        <v>0</v>
      </c>
      <c r="I4697" s="2">
        <f>H4697/$O$2</f>
        <v>0</v>
      </c>
      <c r="J4697">
        <v>5</v>
      </c>
      <c r="K4697" s="2">
        <f>J4697/$Q$2</f>
        <v>6.0186940637620449E-6</v>
      </c>
    </row>
    <row r="4698" spans="1:11" x14ac:dyDescent="0.35">
      <c r="A4698" t="s">
        <v>31186</v>
      </c>
      <c r="B4698" t="s">
        <v>31187</v>
      </c>
      <c r="C4698" s="1" t="s">
        <v>31188</v>
      </c>
      <c r="D4698">
        <v>3</v>
      </c>
      <c r="E4698" t="s">
        <v>14</v>
      </c>
      <c r="F4698">
        <v>0</v>
      </c>
      <c r="G4698" s="2">
        <f>F4698/$M$2</f>
        <v>0</v>
      </c>
      <c r="H4698">
        <v>0</v>
      </c>
      <c r="I4698" s="2">
        <f>H4698/$O$2</f>
        <v>0</v>
      </c>
      <c r="J4698">
        <v>5</v>
      </c>
      <c r="K4698" s="2">
        <f>J4698/$Q$2</f>
        <v>6.0186940637620449E-6</v>
      </c>
    </row>
    <row r="4699" spans="1:11" x14ac:dyDescent="0.35">
      <c r="A4699" t="s">
        <v>31354</v>
      </c>
      <c r="B4699" t="s">
        <v>31355</v>
      </c>
      <c r="C4699" s="1" t="s">
        <v>31356</v>
      </c>
      <c r="D4699">
        <v>3</v>
      </c>
      <c r="E4699" t="s">
        <v>14</v>
      </c>
      <c r="F4699">
        <v>0</v>
      </c>
      <c r="G4699" s="2">
        <f>F4699/$M$2</f>
        <v>0</v>
      </c>
      <c r="H4699">
        <v>0</v>
      </c>
      <c r="I4699" s="2">
        <f>H4699/$O$2</f>
        <v>0</v>
      </c>
      <c r="J4699">
        <v>5</v>
      </c>
      <c r="K4699" s="2">
        <f>J4699/$Q$2</f>
        <v>6.0186940637620449E-6</v>
      </c>
    </row>
    <row r="4700" spans="1:11" x14ac:dyDescent="0.35">
      <c r="A4700" t="s">
        <v>31385</v>
      </c>
      <c r="B4700" t="s">
        <v>31386</v>
      </c>
      <c r="C4700" s="1" t="s">
        <v>31387</v>
      </c>
      <c r="D4700">
        <v>3</v>
      </c>
      <c r="E4700" t="s">
        <v>14</v>
      </c>
      <c r="F4700">
        <v>0</v>
      </c>
      <c r="G4700" s="2">
        <f>F4700/$M$2</f>
        <v>0</v>
      </c>
      <c r="H4700">
        <v>0</v>
      </c>
      <c r="I4700" s="2">
        <f>H4700/$O$2</f>
        <v>0</v>
      </c>
      <c r="J4700">
        <v>5</v>
      </c>
      <c r="K4700" s="2">
        <f>J4700/$Q$2</f>
        <v>6.0186940637620449E-6</v>
      </c>
    </row>
    <row r="4701" spans="1:11" x14ac:dyDescent="0.35">
      <c r="A4701" t="s">
        <v>31409</v>
      </c>
      <c r="B4701" t="s">
        <v>31409</v>
      </c>
      <c r="C4701" s="1" t="s">
        <v>31410</v>
      </c>
      <c r="D4701">
        <v>1</v>
      </c>
      <c r="E4701" t="s">
        <v>14</v>
      </c>
      <c r="F4701">
        <v>0</v>
      </c>
      <c r="G4701" s="2">
        <f>F4701/$M$2</f>
        <v>0</v>
      </c>
      <c r="H4701">
        <v>0</v>
      </c>
      <c r="I4701" s="2">
        <f>H4701/$O$2</f>
        <v>0</v>
      </c>
      <c r="J4701">
        <v>5</v>
      </c>
      <c r="K4701" s="2">
        <f>J4701/$Q$2</f>
        <v>6.0186940637620449E-6</v>
      </c>
    </row>
    <row r="4702" spans="1:11" x14ac:dyDescent="0.35">
      <c r="A4702" t="s">
        <v>31495</v>
      </c>
      <c r="B4702" t="s">
        <v>31496</v>
      </c>
      <c r="C4702" s="1" t="s">
        <v>31497</v>
      </c>
      <c r="D4702">
        <v>2</v>
      </c>
      <c r="E4702" t="s">
        <v>14</v>
      </c>
      <c r="F4702">
        <v>0</v>
      </c>
      <c r="G4702" s="2">
        <f>F4702/$M$2</f>
        <v>0</v>
      </c>
      <c r="H4702">
        <v>0</v>
      </c>
      <c r="I4702" s="2">
        <f>H4702/$O$2</f>
        <v>0</v>
      </c>
      <c r="J4702">
        <v>5</v>
      </c>
      <c r="K4702" s="2">
        <f>J4702/$Q$2</f>
        <v>6.0186940637620449E-6</v>
      </c>
    </row>
    <row r="4703" spans="1:11" x14ac:dyDescent="0.35">
      <c r="A4703" t="s">
        <v>31554</v>
      </c>
      <c r="B4703" t="s">
        <v>31554</v>
      </c>
      <c r="C4703" s="1" t="s">
        <v>31555</v>
      </c>
      <c r="D4703">
        <v>3</v>
      </c>
      <c r="E4703" t="s">
        <v>14</v>
      </c>
      <c r="F4703">
        <v>0</v>
      </c>
      <c r="G4703" s="2">
        <f>F4703/$M$2</f>
        <v>0</v>
      </c>
      <c r="H4703">
        <v>0</v>
      </c>
      <c r="I4703" s="2">
        <f>H4703/$O$2</f>
        <v>0</v>
      </c>
      <c r="J4703">
        <v>5</v>
      </c>
      <c r="K4703" s="2">
        <f>J4703/$Q$2</f>
        <v>6.0186940637620449E-6</v>
      </c>
    </row>
    <row r="4704" spans="1:11" x14ac:dyDescent="0.35">
      <c r="A4704" t="s">
        <v>31579</v>
      </c>
      <c r="B4704" t="s">
        <v>31580</v>
      </c>
      <c r="C4704" s="1" t="s">
        <v>31581</v>
      </c>
      <c r="D4704">
        <v>2</v>
      </c>
      <c r="E4704" t="s">
        <v>14</v>
      </c>
      <c r="F4704">
        <v>0</v>
      </c>
      <c r="G4704" s="2">
        <f>F4704/$M$2</f>
        <v>0</v>
      </c>
      <c r="H4704">
        <v>0</v>
      </c>
      <c r="I4704" s="2">
        <f>H4704/$O$2</f>
        <v>0</v>
      </c>
      <c r="J4704">
        <v>5</v>
      </c>
      <c r="K4704" s="2">
        <f>J4704/$Q$2</f>
        <v>6.0186940637620449E-6</v>
      </c>
    </row>
    <row r="4705" spans="1:11" x14ac:dyDescent="0.35">
      <c r="A4705" t="s">
        <v>31668</v>
      </c>
      <c r="B4705" t="s">
        <v>31668</v>
      </c>
      <c r="C4705" s="1" t="s">
        <v>31669</v>
      </c>
      <c r="D4705">
        <v>1</v>
      </c>
      <c r="E4705" t="s">
        <v>14</v>
      </c>
      <c r="F4705">
        <v>0</v>
      </c>
      <c r="G4705" s="2">
        <f>F4705/$M$2</f>
        <v>0</v>
      </c>
      <c r="H4705">
        <v>0</v>
      </c>
      <c r="I4705" s="2">
        <f>H4705/$O$2</f>
        <v>0</v>
      </c>
      <c r="J4705">
        <v>5</v>
      </c>
      <c r="K4705" s="2">
        <f>J4705/$Q$2</f>
        <v>6.0186940637620449E-6</v>
      </c>
    </row>
    <row r="4706" spans="1:11" x14ac:dyDescent="0.35">
      <c r="A4706" t="s">
        <v>31688</v>
      </c>
      <c r="B4706" t="s">
        <v>31689</v>
      </c>
      <c r="C4706" s="1" t="s">
        <v>31690</v>
      </c>
      <c r="D4706">
        <v>2</v>
      </c>
      <c r="E4706" t="s">
        <v>14</v>
      </c>
      <c r="F4706">
        <v>0</v>
      </c>
      <c r="G4706" s="2">
        <f>F4706/$M$2</f>
        <v>0</v>
      </c>
      <c r="H4706">
        <v>0</v>
      </c>
      <c r="I4706" s="2">
        <f>H4706/$O$2</f>
        <v>0</v>
      </c>
      <c r="J4706">
        <v>5</v>
      </c>
      <c r="K4706" s="2">
        <f>J4706/$Q$2</f>
        <v>6.0186940637620449E-6</v>
      </c>
    </row>
    <row r="4707" spans="1:11" x14ac:dyDescent="0.35">
      <c r="A4707" t="s">
        <v>31782</v>
      </c>
      <c r="B4707" t="s">
        <v>31783</v>
      </c>
      <c r="C4707" s="1" t="s">
        <v>31784</v>
      </c>
      <c r="D4707">
        <v>2</v>
      </c>
      <c r="E4707" t="s">
        <v>14</v>
      </c>
      <c r="F4707">
        <v>0</v>
      </c>
      <c r="G4707" s="2">
        <f>F4707/$M$2</f>
        <v>0</v>
      </c>
      <c r="H4707">
        <v>0</v>
      </c>
      <c r="I4707" s="2">
        <f>H4707/$O$2</f>
        <v>0</v>
      </c>
      <c r="J4707">
        <v>5</v>
      </c>
      <c r="K4707" s="2">
        <f>J4707/$Q$2</f>
        <v>6.0186940637620449E-6</v>
      </c>
    </row>
    <row r="4708" spans="1:11" x14ac:dyDescent="0.35">
      <c r="A4708" t="s">
        <v>31964</v>
      </c>
      <c r="B4708" t="s">
        <v>31965</v>
      </c>
      <c r="C4708" s="1" t="s">
        <v>31966</v>
      </c>
      <c r="D4708">
        <v>3</v>
      </c>
      <c r="E4708" t="s">
        <v>14</v>
      </c>
      <c r="F4708">
        <v>0</v>
      </c>
      <c r="G4708" s="2">
        <f>F4708/$M$2</f>
        <v>0</v>
      </c>
      <c r="H4708">
        <v>0</v>
      </c>
      <c r="I4708" s="2">
        <f>H4708/$O$2</f>
        <v>0</v>
      </c>
      <c r="J4708">
        <v>5</v>
      </c>
      <c r="K4708" s="2">
        <f>J4708/$Q$2</f>
        <v>6.0186940637620449E-6</v>
      </c>
    </row>
    <row r="4709" spans="1:11" x14ac:dyDescent="0.35">
      <c r="A4709" t="s">
        <v>32272</v>
      </c>
      <c r="B4709" t="s">
        <v>32272</v>
      </c>
      <c r="C4709" s="1" t="s">
        <v>32273</v>
      </c>
      <c r="D4709">
        <v>2</v>
      </c>
      <c r="E4709" t="s">
        <v>14</v>
      </c>
      <c r="F4709">
        <v>0</v>
      </c>
      <c r="G4709" s="2">
        <f>F4709/$M$2</f>
        <v>0</v>
      </c>
      <c r="H4709">
        <v>0</v>
      </c>
      <c r="I4709" s="2">
        <f>H4709/$O$2</f>
        <v>0</v>
      </c>
      <c r="J4709">
        <v>5</v>
      </c>
      <c r="K4709" s="2">
        <f>J4709/$Q$2</f>
        <v>6.0186940637620449E-6</v>
      </c>
    </row>
    <row r="4710" spans="1:11" x14ac:dyDescent="0.35">
      <c r="A4710" t="s">
        <v>32422</v>
      </c>
      <c r="B4710" t="s">
        <v>32423</v>
      </c>
      <c r="C4710" s="1" t="s">
        <v>32424</v>
      </c>
      <c r="D4710">
        <v>3</v>
      </c>
      <c r="E4710" t="s">
        <v>14</v>
      </c>
      <c r="F4710">
        <v>0</v>
      </c>
      <c r="G4710" s="2">
        <f>F4710/$M$2</f>
        <v>0</v>
      </c>
      <c r="H4710">
        <v>0</v>
      </c>
      <c r="I4710" s="2">
        <f>H4710/$O$2</f>
        <v>0</v>
      </c>
      <c r="J4710">
        <v>5</v>
      </c>
      <c r="K4710" s="2">
        <f>J4710/$Q$2</f>
        <v>6.0186940637620449E-6</v>
      </c>
    </row>
    <row r="4711" spans="1:11" x14ac:dyDescent="0.35">
      <c r="A4711" t="s">
        <v>32974</v>
      </c>
      <c r="B4711" t="s">
        <v>32975</v>
      </c>
      <c r="C4711" s="1" t="s">
        <v>32976</v>
      </c>
      <c r="D4711">
        <v>3</v>
      </c>
      <c r="E4711" t="s">
        <v>14</v>
      </c>
      <c r="F4711">
        <v>0</v>
      </c>
      <c r="G4711" s="2">
        <f>F4711/$M$2</f>
        <v>0</v>
      </c>
      <c r="H4711">
        <v>0</v>
      </c>
      <c r="I4711" s="2">
        <f>H4711/$O$2</f>
        <v>0</v>
      </c>
      <c r="J4711">
        <v>5</v>
      </c>
      <c r="K4711" s="2">
        <f>J4711/$Q$2</f>
        <v>6.0186940637620449E-6</v>
      </c>
    </row>
    <row r="4712" spans="1:11" x14ac:dyDescent="0.35">
      <c r="A4712" t="s">
        <v>33018</v>
      </c>
      <c r="B4712" t="s">
        <v>33019</v>
      </c>
      <c r="C4712" s="1" t="s">
        <v>20955</v>
      </c>
      <c r="D4712">
        <v>1</v>
      </c>
      <c r="E4712" t="s">
        <v>28</v>
      </c>
      <c r="F4712">
        <v>0</v>
      </c>
      <c r="G4712" s="2">
        <f>F4712/$M$2</f>
        <v>0</v>
      </c>
      <c r="H4712">
        <v>9</v>
      </c>
      <c r="I4712" s="2">
        <f>H4712/$O$2</f>
        <v>7.5014377755736519E-5</v>
      </c>
      <c r="J4712">
        <v>5</v>
      </c>
      <c r="K4712" s="2">
        <f>J4712/$Q$2</f>
        <v>6.0186940637620449E-6</v>
      </c>
    </row>
    <row r="4713" spans="1:11" x14ac:dyDescent="0.35">
      <c r="A4713" t="s">
        <v>33294</v>
      </c>
      <c r="B4713" t="s">
        <v>33295</v>
      </c>
      <c r="C4713" s="1" t="s">
        <v>33296</v>
      </c>
      <c r="D4713">
        <v>3</v>
      </c>
      <c r="E4713" t="s">
        <v>20</v>
      </c>
      <c r="F4713">
        <v>0</v>
      </c>
      <c r="G4713" s="2">
        <f>F4713/$M$2</f>
        <v>0</v>
      </c>
      <c r="H4713">
        <v>1</v>
      </c>
      <c r="I4713" s="2">
        <f>H4713/$O$2</f>
        <v>8.3349308617485023E-6</v>
      </c>
      <c r="J4713">
        <v>5</v>
      </c>
      <c r="K4713" s="2">
        <f>J4713/$Q$2</f>
        <v>6.0186940637620449E-6</v>
      </c>
    </row>
    <row r="4714" spans="1:11" x14ac:dyDescent="0.35">
      <c r="A4714" t="s">
        <v>33337</v>
      </c>
      <c r="B4714" t="s">
        <v>33337</v>
      </c>
      <c r="C4714" s="1" t="s">
        <v>33338</v>
      </c>
      <c r="D4714">
        <v>2</v>
      </c>
      <c r="E4714" t="s">
        <v>14</v>
      </c>
      <c r="F4714">
        <v>0</v>
      </c>
      <c r="G4714" s="2">
        <f>F4714/$M$2</f>
        <v>0</v>
      </c>
      <c r="H4714">
        <v>0</v>
      </c>
      <c r="I4714" s="2">
        <f>H4714/$O$2</f>
        <v>0</v>
      </c>
      <c r="J4714">
        <v>5</v>
      </c>
      <c r="K4714" s="2">
        <f>J4714/$Q$2</f>
        <v>6.0186940637620449E-6</v>
      </c>
    </row>
    <row r="4715" spans="1:11" x14ac:dyDescent="0.35">
      <c r="A4715" t="s">
        <v>33371</v>
      </c>
      <c r="B4715" t="s">
        <v>33372</v>
      </c>
      <c r="C4715" s="1" t="s">
        <v>33373</v>
      </c>
      <c r="D4715">
        <v>3</v>
      </c>
      <c r="E4715" t="s">
        <v>14</v>
      </c>
      <c r="F4715">
        <v>0</v>
      </c>
      <c r="G4715" s="2">
        <f>F4715/$M$2</f>
        <v>0</v>
      </c>
      <c r="H4715">
        <v>0</v>
      </c>
      <c r="I4715" s="2">
        <f>H4715/$O$2</f>
        <v>0</v>
      </c>
      <c r="J4715">
        <v>5</v>
      </c>
      <c r="K4715" s="2">
        <f>J4715/$Q$2</f>
        <v>6.0186940637620449E-6</v>
      </c>
    </row>
    <row r="4716" spans="1:11" x14ac:dyDescent="0.35">
      <c r="A4716" t="s">
        <v>33462</v>
      </c>
      <c r="B4716" t="s">
        <v>33462</v>
      </c>
      <c r="C4716" s="1" t="s">
        <v>33463</v>
      </c>
      <c r="D4716">
        <v>2</v>
      </c>
      <c r="E4716" t="s">
        <v>14</v>
      </c>
      <c r="F4716">
        <v>0</v>
      </c>
      <c r="G4716" s="2">
        <f>F4716/$M$2</f>
        <v>0</v>
      </c>
      <c r="H4716">
        <v>0</v>
      </c>
      <c r="I4716" s="2">
        <f>H4716/$O$2</f>
        <v>0</v>
      </c>
      <c r="J4716">
        <v>5</v>
      </c>
      <c r="K4716" s="2">
        <f>J4716/$Q$2</f>
        <v>6.0186940637620449E-6</v>
      </c>
    </row>
    <row r="4717" spans="1:11" x14ac:dyDescent="0.35">
      <c r="A4717" t="s">
        <v>33469</v>
      </c>
      <c r="B4717" t="s">
        <v>33470</v>
      </c>
      <c r="C4717" s="1" t="s">
        <v>33471</v>
      </c>
      <c r="D4717">
        <v>2</v>
      </c>
      <c r="E4717" t="s">
        <v>14</v>
      </c>
      <c r="F4717">
        <v>0</v>
      </c>
      <c r="G4717" s="2">
        <f>F4717/$M$2</f>
        <v>0</v>
      </c>
      <c r="H4717">
        <v>0</v>
      </c>
      <c r="I4717" s="2">
        <f>H4717/$O$2</f>
        <v>0</v>
      </c>
      <c r="J4717">
        <v>5</v>
      </c>
      <c r="K4717" s="2">
        <f>J4717/$Q$2</f>
        <v>6.0186940637620449E-6</v>
      </c>
    </row>
    <row r="4718" spans="1:11" x14ac:dyDescent="0.35">
      <c r="A4718" t="s">
        <v>33776</v>
      </c>
      <c r="B4718" t="s">
        <v>33777</v>
      </c>
      <c r="C4718" s="1" t="s">
        <v>33778</v>
      </c>
      <c r="D4718">
        <v>3</v>
      </c>
      <c r="E4718" t="s">
        <v>14</v>
      </c>
      <c r="F4718">
        <v>0</v>
      </c>
      <c r="G4718" s="2">
        <f>F4718/$M$2</f>
        <v>0</v>
      </c>
      <c r="H4718">
        <v>0</v>
      </c>
      <c r="I4718" s="2">
        <f>H4718/$O$2</f>
        <v>0</v>
      </c>
      <c r="J4718">
        <v>5</v>
      </c>
      <c r="K4718" s="2">
        <f>J4718/$Q$2</f>
        <v>6.0186940637620449E-6</v>
      </c>
    </row>
    <row r="4719" spans="1:11" x14ac:dyDescent="0.35">
      <c r="A4719" t="s">
        <v>33893</v>
      </c>
      <c r="B4719" t="s">
        <v>33893</v>
      </c>
      <c r="C4719" s="1" t="s">
        <v>33894</v>
      </c>
      <c r="D4719">
        <v>2</v>
      </c>
      <c r="E4719" t="s">
        <v>14</v>
      </c>
      <c r="F4719">
        <v>0</v>
      </c>
      <c r="G4719" s="2">
        <f>F4719/$M$2</f>
        <v>0</v>
      </c>
      <c r="H4719">
        <v>0</v>
      </c>
      <c r="I4719" s="2">
        <f>H4719/$O$2</f>
        <v>0</v>
      </c>
      <c r="J4719">
        <v>5</v>
      </c>
      <c r="K4719" s="2">
        <f>J4719/$Q$2</f>
        <v>6.0186940637620449E-6</v>
      </c>
    </row>
    <row r="4720" spans="1:11" x14ac:dyDescent="0.35">
      <c r="A4720" t="s">
        <v>33984</v>
      </c>
      <c r="B4720" t="s">
        <v>33985</v>
      </c>
      <c r="C4720" s="1" t="s">
        <v>33986</v>
      </c>
      <c r="D4720">
        <v>2</v>
      </c>
      <c r="E4720" t="s">
        <v>266</v>
      </c>
      <c r="F4720">
        <v>0</v>
      </c>
      <c r="G4720" s="2">
        <f>F4720/$M$2</f>
        <v>0</v>
      </c>
      <c r="H4720">
        <v>1</v>
      </c>
      <c r="I4720" s="2">
        <f>H4720/$O$2</f>
        <v>8.3349308617485023E-6</v>
      </c>
      <c r="J4720">
        <v>5</v>
      </c>
      <c r="K4720" s="2">
        <f>J4720/$Q$2</f>
        <v>6.0186940637620449E-6</v>
      </c>
    </row>
    <row r="4721" spans="1:11" x14ac:dyDescent="0.35">
      <c r="A4721" t="s">
        <v>34254</v>
      </c>
      <c r="B4721" t="s">
        <v>34255</v>
      </c>
      <c r="C4721" s="1" t="s">
        <v>34256</v>
      </c>
      <c r="D4721">
        <v>2</v>
      </c>
      <c r="E4721" t="s">
        <v>14</v>
      </c>
      <c r="F4721">
        <v>0</v>
      </c>
      <c r="G4721" s="2">
        <f>F4721/$M$2</f>
        <v>0</v>
      </c>
      <c r="H4721">
        <v>0</v>
      </c>
      <c r="I4721" s="2">
        <f>H4721/$O$2</f>
        <v>0</v>
      </c>
      <c r="J4721">
        <v>5</v>
      </c>
      <c r="K4721" s="2">
        <f>J4721/$Q$2</f>
        <v>6.0186940637620449E-6</v>
      </c>
    </row>
    <row r="4722" spans="1:11" x14ac:dyDescent="0.35">
      <c r="A4722" t="s">
        <v>34278</v>
      </c>
      <c r="B4722" t="s">
        <v>34279</v>
      </c>
      <c r="C4722" s="1" t="s">
        <v>34280</v>
      </c>
      <c r="D4722">
        <v>2</v>
      </c>
      <c r="E4722" t="s">
        <v>14</v>
      </c>
      <c r="F4722">
        <v>0</v>
      </c>
      <c r="G4722" s="2">
        <f>F4722/$M$2</f>
        <v>0</v>
      </c>
      <c r="H4722">
        <v>0</v>
      </c>
      <c r="I4722" s="2">
        <f>H4722/$O$2</f>
        <v>0</v>
      </c>
      <c r="J4722">
        <v>5</v>
      </c>
      <c r="K4722" s="2">
        <f>J4722/$Q$2</f>
        <v>6.0186940637620449E-6</v>
      </c>
    </row>
    <row r="4723" spans="1:11" x14ac:dyDescent="0.35">
      <c r="A4723" t="s">
        <v>34326</v>
      </c>
      <c r="B4723" t="s">
        <v>34327</v>
      </c>
      <c r="C4723" s="1" t="s">
        <v>34328</v>
      </c>
      <c r="D4723">
        <v>2</v>
      </c>
      <c r="E4723" t="s">
        <v>14</v>
      </c>
      <c r="F4723">
        <v>0</v>
      </c>
      <c r="G4723" s="2">
        <f>F4723/$M$2</f>
        <v>0</v>
      </c>
      <c r="H4723">
        <v>0</v>
      </c>
      <c r="I4723" s="2">
        <f>H4723/$O$2</f>
        <v>0</v>
      </c>
      <c r="J4723">
        <v>5</v>
      </c>
      <c r="K4723" s="2">
        <f>J4723/$Q$2</f>
        <v>6.0186940637620449E-6</v>
      </c>
    </row>
    <row r="4724" spans="1:11" x14ac:dyDescent="0.35">
      <c r="A4724" t="s">
        <v>34485</v>
      </c>
      <c r="B4724" t="s">
        <v>34485</v>
      </c>
      <c r="C4724" s="1" t="s">
        <v>34486</v>
      </c>
      <c r="D4724">
        <v>3</v>
      </c>
      <c r="E4724" t="s">
        <v>14</v>
      </c>
      <c r="F4724">
        <v>0</v>
      </c>
      <c r="G4724" s="2">
        <f>F4724/$M$2</f>
        <v>0</v>
      </c>
      <c r="H4724">
        <v>0</v>
      </c>
      <c r="I4724" s="2">
        <f>H4724/$O$2</f>
        <v>0</v>
      </c>
      <c r="J4724">
        <v>5</v>
      </c>
      <c r="K4724" s="2">
        <f>J4724/$Q$2</f>
        <v>6.0186940637620449E-6</v>
      </c>
    </row>
    <row r="4725" spans="1:11" x14ac:dyDescent="0.35">
      <c r="A4725" t="s">
        <v>34496</v>
      </c>
      <c r="B4725" t="s">
        <v>34497</v>
      </c>
      <c r="C4725" s="1" t="s">
        <v>34498</v>
      </c>
      <c r="D4725">
        <v>2</v>
      </c>
      <c r="E4725" t="s">
        <v>14</v>
      </c>
      <c r="F4725">
        <v>0</v>
      </c>
      <c r="G4725" s="2">
        <f>F4725/$M$2</f>
        <v>0</v>
      </c>
      <c r="H4725">
        <v>0</v>
      </c>
      <c r="I4725" s="2">
        <f>H4725/$O$2</f>
        <v>0</v>
      </c>
      <c r="J4725">
        <v>5</v>
      </c>
      <c r="K4725" s="2">
        <f>J4725/$Q$2</f>
        <v>6.0186940637620449E-6</v>
      </c>
    </row>
    <row r="4726" spans="1:11" x14ac:dyDescent="0.35">
      <c r="A4726" t="s">
        <v>34508</v>
      </c>
      <c r="B4726" t="s">
        <v>34509</v>
      </c>
      <c r="C4726" s="1" t="s">
        <v>34510</v>
      </c>
      <c r="D4726">
        <v>2</v>
      </c>
      <c r="E4726" t="s">
        <v>1290</v>
      </c>
      <c r="F4726">
        <v>0</v>
      </c>
      <c r="G4726" s="2">
        <f>F4726/$M$2</f>
        <v>0</v>
      </c>
      <c r="H4726">
        <v>15</v>
      </c>
      <c r="I4726" s="2">
        <f>H4726/$O$2</f>
        <v>1.2502396292622754E-4</v>
      </c>
      <c r="J4726">
        <v>5</v>
      </c>
      <c r="K4726" s="2">
        <f>J4726/$Q$2</f>
        <v>6.0186940637620449E-6</v>
      </c>
    </row>
    <row r="4727" spans="1:11" x14ac:dyDescent="0.35">
      <c r="A4727" t="s">
        <v>34518</v>
      </c>
      <c r="B4727" t="s">
        <v>34519</v>
      </c>
      <c r="C4727" s="1" t="s">
        <v>34520</v>
      </c>
      <c r="D4727">
        <v>1</v>
      </c>
      <c r="E4727" t="s">
        <v>14</v>
      </c>
      <c r="F4727">
        <v>0</v>
      </c>
      <c r="G4727" s="2">
        <f>F4727/$M$2</f>
        <v>0</v>
      </c>
      <c r="H4727">
        <v>0</v>
      </c>
      <c r="I4727" s="2">
        <f>H4727/$O$2</f>
        <v>0</v>
      </c>
      <c r="J4727">
        <v>5</v>
      </c>
      <c r="K4727" s="2">
        <f>J4727/$Q$2</f>
        <v>6.0186940637620449E-6</v>
      </c>
    </row>
    <row r="4728" spans="1:11" x14ac:dyDescent="0.35">
      <c r="A4728" t="s">
        <v>34647</v>
      </c>
      <c r="B4728" t="s">
        <v>34648</v>
      </c>
      <c r="C4728" s="1" t="s">
        <v>34649</v>
      </c>
      <c r="D4728">
        <v>2</v>
      </c>
      <c r="E4728" t="s">
        <v>14</v>
      </c>
      <c r="F4728">
        <v>0</v>
      </c>
      <c r="G4728" s="2">
        <f>F4728/$M$2</f>
        <v>0</v>
      </c>
      <c r="H4728">
        <v>0</v>
      </c>
      <c r="I4728" s="2">
        <f>H4728/$O$2</f>
        <v>0</v>
      </c>
      <c r="J4728">
        <v>5</v>
      </c>
      <c r="K4728" s="2">
        <f>J4728/$Q$2</f>
        <v>6.0186940637620449E-6</v>
      </c>
    </row>
    <row r="4729" spans="1:11" x14ac:dyDescent="0.35">
      <c r="A4729" t="s">
        <v>34913</v>
      </c>
      <c r="B4729" t="s">
        <v>34913</v>
      </c>
      <c r="C4729" s="1" t="s">
        <v>24167</v>
      </c>
      <c r="D4729">
        <v>1</v>
      </c>
      <c r="E4729" t="s">
        <v>28</v>
      </c>
      <c r="F4729">
        <v>0</v>
      </c>
      <c r="G4729" s="2">
        <f>F4729/$M$2</f>
        <v>0</v>
      </c>
      <c r="H4729">
        <v>1</v>
      </c>
      <c r="I4729" s="2">
        <f>H4729/$O$2</f>
        <v>8.3349308617485023E-6</v>
      </c>
      <c r="J4729">
        <v>5</v>
      </c>
      <c r="K4729" s="2">
        <f>J4729/$Q$2</f>
        <v>6.0186940637620449E-6</v>
      </c>
    </row>
    <row r="4730" spans="1:11" x14ac:dyDescent="0.35">
      <c r="A4730" t="s">
        <v>34921</v>
      </c>
      <c r="B4730" t="s">
        <v>34922</v>
      </c>
      <c r="C4730" s="1" t="s">
        <v>34923</v>
      </c>
      <c r="D4730">
        <v>1</v>
      </c>
      <c r="E4730" t="s">
        <v>14</v>
      </c>
      <c r="F4730">
        <v>0</v>
      </c>
      <c r="G4730" s="2">
        <f>F4730/$M$2</f>
        <v>0</v>
      </c>
      <c r="H4730">
        <v>0</v>
      </c>
      <c r="I4730" s="2">
        <f>H4730/$O$2</f>
        <v>0</v>
      </c>
      <c r="J4730">
        <v>5</v>
      </c>
      <c r="K4730" s="2">
        <f>J4730/$Q$2</f>
        <v>6.0186940637620449E-6</v>
      </c>
    </row>
    <row r="4731" spans="1:11" x14ac:dyDescent="0.35">
      <c r="A4731" t="s">
        <v>35085</v>
      </c>
      <c r="B4731" t="s">
        <v>35086</v>
      </c>
      <c r="C4731" s="1" t="s">
        <v>35087</v>
      </c>
      <c r="D4731">
        <v>3</v>
      </c>
      <c r="E4731" t="s">
        <v>14</v>
      </c>
      <c r="F4731">
        <v>0</v>
      </c>
      <c r="G4731" s="2">
        <f>F4731/$M$2</f>
        <v>0</v>
      </c>
      <c r="H4731">
        <v>0</v>
      </c>
      <c r="I4731" s="2">
        <f>H4731/$O$2</f>
        <v>0</v>
      </c>
      <c r="J4731">
        <v>5</v>
      </c>
      <c r="K4731" s="2">
        <f>J4731/$Q$2</f>
        <v>6.0186940637620449E-6</v>
      </c>
    </row>
    <row r="4732" spans="1:11" x14ac:dyDescent="0.35">
      <c r="A4732" t="s">
        <v>35117</v>
      </c>
      <c r="B4732" t="s">
        <v>35118</v>
      </c>
      <c r="C4732" s="1" t="s">
        <v>35119</v>
      </c>
      <c r="D4732">
        <v>2</v>
      </c>
      <c r="E4732" t="s">
        <v>14</v>
      </c>
      <c r="F4732">
        <v>0</v>
      </c>
      <c r="G4732" s="2">
        <f>F4732/$M$2</f>
        <v>0</v>
      </c>
      <c r="H4732">
        <v>0</v>
      </c>
      <c r="I4732" s="2">
        <f>H4732/$O$2</f>
        <v>0</v>
      </c>
      <c r="J4732">
        <v>5</v>
      </c>
      <c r="K4732" s="2">
        <f>J4732/$Q$2</f>
        <v>6.0186940637620449E-6</v>
      </c>
    </row>
    <row r="4733" spans="1:11" x14ac:dyDescent="0.35">
      <c r="A4733" t="s">
        <v>35231</v>
      </c>
      <c r="B4733" t="s">
        <v>35231</v>
      </c>
      <c r="C4733" s="1" t="s">
        <v>35232</v>
      </c>
      <c r="D4733">
        <v>2</v>
      </c>
      <c r="E4733" t="s">
        <v>28</v>
      </c>
      <c r="F4733">
        <v>0</v>
      </c>
      <c r="G4733" s="2">
        <f>F4733/$M$2</f>
        <v>0</v>
      </c>
      <c r="H4733">
        <v>1</v>
      </c>
      <c r="I4733" s="2">
        <f>H4733/$O$2</f>
        <v>8.3349308617485023E-6</v>
      </c>
      <c r="J4733">
        <v>5</v>
      </c>
      <c r="K4733" s="2">
        <f>J4733/$Q$2</f>
        <v>6.0186940637620449E-6</v>
      </c>
    </row>
    <row r="4734" spans="1:11" x14ac:dyDescent="0.35">
      <c r="A4734" t="s">
        <v>35281</v>
      </c>
      <c r="B4734" t="s">
        <v>35282</v>
      </c>
      <c r="C4734" s="1" t="s">
        <v>35283</v>
      </c>
      <c r="D4734">
        <v>3</v>
      </c>
      <c r="E4734" t="s">
        <v>14</v>
      </c>
      <c r="F4734">
        <v>0</v>
      </c>
      <c r="G4734" s="2">
        <f>F4734/$M$2</f>
        <v>0</v>
      </c>
      <c r="H4734">
        <v>0</v>
      </c>
      <c r="I4734" s="2">
        <f>H4734/$O$2</f>
        <v>0</v>
      </c>
      <c r="J4734">
        <v>5</v>
      </c>
      <c r="K4734" s="2">
        <f>J4734/$Q$2</f>
        <v>6.0186940637620449E-6</v>
      </c>
    </row>
    <row r="4735" spans="1:11" x14ac:dyDescent="0.35">
      <c r="A4735" t="s">
        <v>35379</v>
      </c>
      <c r="B4735" t="s">
        <v>35379</v>
      </c>
      <c r="C4735" s="1" t="s">
        <v>19098</v>
      </c>
      <c r="D4735">
        <v>1</v>
      </c>
      <c r="E4735" t="s">
        <v>14</v>
      </c>
      <c r="F4735">
        <v>0</v>
      </c>
      <c r="G4735" s="2">
        <f>F4735/$M$2</f>
        <v>0</v>
      </c>
      <c r="H4735">
        <v>0</v>
      </c>
      <c r="I4735" s="2">
        <f>H4735/$O$2</f>
        <v>0</v>
      </c>
      <c r="J4735">
        <v>5</v>
      </c>
      <c r="K4735" s="2">
        <f>J4735/$Q$2</f>
        <v>6.0186940637620449E-6</v>
      </c>
    </row>
    <row r="4736" spans="1:11" x14ac:dyDescent="0.35">
      <c r="A4736" t="s">
        <v>35390</v>
      </c>
      <c r="B4736" t="s">
        <v>35391</v>
      </c>
      <c r="C4736" s="1" t="s">
        <v>35392</v>
      </c>
      <c r="D4736">
        <v>3</v>
      </c>
      <c r="E4736" t="s">
        <v>28</v>
      </c>
      <c r="F4736">
        <v>0</v>
      </c>
      <c r="G4736" s="2">
        <f>F4736/$M$2</f>
        <v>0</v>
      </c>
      <c r="H4736">
        <v>4</v>
      </c>
      <c r="I4736" s="2">
        <f>H4736/$O$2</f>
        <v>3.3339723446994009E-5</v>
      </c>
      <c r="J4736">
        <v>5</v>
      </c>
      <c r="K4736" s="2">
        <f>J4736/$Q$2</f>
        <v>6.0186940637620449E-6</v>
      </c>
    </row>
    <row r="4737" spans="1:11" x14ac:dyDescent="0.35">
      <c r="A4737" t="s">
        <v>35393</v>
      </c>
      <c r="B4737" t="s">
        <v>35394</v>
      </c>
      <c r="C4737" s="1" t="s">
        <v>35395</v>
      </c>
      <c r="D4737">
        <v>2</v>
      </c>
      <c r="E4737" t="s">
        <v>14</v>
      </c>
      <c r="F4737">
        <v>0</v>
      </c>
      <c r="G4737" s="2">
        <f>F4737/$M$2</f>
        <v>0</v>
      </c>
      <c r="H4737">
        <v>0</v>
      </c>
      <c r="I4737" s="2">
        <f>H4737/$O$2</f>
        <v>0</v>
      </c>
      <c r="J4737">
        <v>5</v>
      </c>
      <c r="K4737" s="2">
        <f>J4737/$Q$2</f>
        <v>6.0186940637620449E-6</v>
      </c>
    </row>
    <row r="4738" spans="1:11" x14ac:dyDescent="0.35">
      <c r="A4738" t="s">
        <v>35412</v>
      </c>
      <c r="B4738" t="s">
        <v>35413</v>
      </c>
      <c r="C4738" s="1" t="s">
        <v>35414</v>
      </c>
      <c r="D4738">
        <v>2</v>
      </c>
      <c r="E4738" t="s">
        <v>14</v>
      </c>
      <c r="F4738">
        <v>0</v>
      </c>
      <c r="G4738" s="2">
        <f>F4738/$M$2</f>
        <v>0</v>
      </c>
      <c r="H4738">
        <v>0</v>
      </c>
      <c r="I4738" s="2">
        <f>H4738/$O$2</f>
        <v>0</v>
      </c>
      <c r="J4738">
        <v>5</v>
      </c>
      <c r="K4738" s="2">
        <f>J4738/$Q$2</f>
        <v>6.0186940637620449E-6</v>
      </c>
    </row>
    <row r="4739" spans="1:11" x14ac:dyDescent="0.35">
      <c r="A4739" t="s">
        <v>35620</v>
      </c>
      <c r="B4739" t="s">
        <v>35621</v>
      </c>
      <c r="C4739" s="1" t="s">
        <v>35622</v>
      </c>
      <c r="D4739">
        <v>3</v>
      </c>
      <c r="E4739" t="s">
        <v>14</v>
      </c>
      <c r="F4739">
        <v>0</v>
      </c>
      <c r="G4739" s="2">
        <f>F4739/$M$2</f>
        <v>0</v>
      </c>
      <c r="H4739">
        <v>0</v>
      </c>
      <c r="I4739" s="2">
        <f>H4739/$O$2</f>
        <v>0</v>
      </c>
      <c r="J4739">
        <v>5</v>
      </c>
      <c r="K4739" s="2">
        <f>J4739/$Q$2</f>
        <v>6.0186940637620449E-6</v>
      </c>
    </row>
    <row r="4740" spans="1:11" x14ac:dyDescent="0.35">
      <c r="A4740" t="s">
        <v>35836</v>
      </c>
      <c r="B4740" t="s">
        <v>35837</v>
      </c>
      <c r="C4740" s="1" t="s">
        <v>35838</v>
      </c>
      <c r="D4740">
        <v>2</v>
      </c>
      <c r="E4740" t="s">
        <v>14</v>
      </c>
      <c r="F4740">
        <v>0</v>
      </c>
      <c r="G4740" s="2">
        <f>F4740/$M$2</f>
        <v>0</v>
      </c>
      <c r="H4740">
        <v>0</v>
      </c>
      <c r="I4740" s="2">
        <f>H4740/$O$2</f>
        <v>0</v>
      </c>
      <c r="J4740">
        <v>5</v>
      </c>
      <c r="K4740" s="2">
        <f>J4740/$Q$2</f>
        <v>6.0186940637620449E-6</v>
      </c>
    </row>
    <row r="4741" spans="1:11" x14ac:dyDescent="0.35">
      <c r="A4741" t="s">
        <v>35956</v>
      </c>
      <c r="B4741" t="s">
        <v>35957</v>
      </c>
      <c r="C4741" s="1" t="s">
        <v>35958</v>
      </c>
      <c r="D4741">
        <v>2</v>
      </c>
      <c r="E4741" t="s">
        <v>14</v>
      </c>
      <c r="F4741">
        <v>0</v>
      </c>
      <c r="G4741" s="2">
        <f>F4741/$M$2</f>
        <v>0</v>
      </c>
      <c r="H4741">
        <v>0</v>
      </c>
      <c r="I4741" s="2">
        <f>H4741/$O$2</f>
        <v>0</v>
      </c>
      <c r="J4741">
        <v>5</v>
      </c>
      <c r="K4741" s="2">
        <f>J4741/$Q$2</f>
        <v>6.0186940637620449E-6</v>
      </c>
    </row>
    <row r="4742" spans="1:11" x14ac:dyDescent="0.35">
      <c r="A4742" t="s">
        <v>35962</v>
      </c>
      <c r="B4742" t="s">
        <v>35963</v>
      </c>
      <c r="C4742" s="1" t="s">
        <v>35964</v>
      </c>
      <c r="D4742">
        <v>3</v>
      </c>
      <c r="E4742" t="s">
        <v>14</v>
      </c>
      <c r="F4742">
        <v>0</v>
      </c>
      <c r="G4742" s="2">
        <f>F4742/$M$2</f>
        <v>0</v>
      </c>
      <c r="H4742">
        <v>0</v>
      </c>
      <c r="I4742" s="2">
        <f>H4742/$O$2</f>
        <v>0</v>
      </c>
      <c r="J4742">
        <v>5</v>
      </c>
      <c r="K4742" s="2">
        <f>J4742/$Q$2</f>
        <v>6.0186940637620449E-6</v>
      </c>
    </row>
    <row r="4743" spans="1:11" x14ac:dyDescent="0.35">
      <c r="A4743" t="s">
        <v>36056</v>
      </c>
      <c r="B4743" t="s">
        <v>36057</v>
      </c>
      <c r="C4743" s="1" t="s">
        <v>36058</v>
      </c>
      <c r="D4743">
        <v>2</v>
      </c>
      <c r="E4743" t="s">
        <v>14</v>
      </c>
      <c r="F4743">
        <v>0</v>
      </c>
      <c r="G4743" s="2">
        <f>F4743/$M$2</f>
        <v>0</v>
      </c>
      <c r="H4743">
        <v>0</v>
      </c>
      <c r="I4743" s="2">
        <f>H4743/$O$2</f>
        <v>0</v>
      </c>
      <c r="J4743">
        <v>5</v>
      </c>
      <c r="K4743" s="2">
        <f>J4743/$Q$2</f>
        <v>6.0186940637620449E-6</v>
      </c>
    </row>
    <row r="4744" spans="1:11" x14ac:dyDescent="0.35">
      <c r="A4744" t="s">
        <v>36090</v>
      </c>
      <c r="B4744" t="s">
        <v>36091</v>
      </c>
      <c r="C4744" s="1" t="s">
        <v>36092</v>
      </c>
      <c r="D4744">
        <v>4</v>
      </c>
      <c r="E4744" t="s">
        <v>14</v>
      </c>
      <c r="F4744">
        <v>0</v>
      </c>
      <c r="G4744" s="2">
        <f>F4744/$M$2</f>
        <v>0</v>
      </c>
      <c r="H4744">
        <v>0</v>
      </c>
      <c r="I4744" s="2">
        <f>H4744/$O$2</f>
        <v>0</v>
      </c>
      <c r="J4744">
        <v>5</v>
      </c>
      <c r="K4744" s="2">
        <f>J4744/$Q$2</f>
        <v>6.0186940637620449E-6</v>
      </c>
    </row>
    <row r="4745" spans="1:11" x14ac:dyDescent="0.35">
      <c r="A4745" t="s">
        <v>36177</v>
      </c>
      <c r="B4745" t="s">
        <v>36178</v>
      </c>
      <c r="C4745" s="1" t="s">
        <v>36179</v>
      </c>
      <c r="D4745">
        <v>2</v>
      </c>
      <c r="E4745" t="s">
        <v>14</v>
      </c>
      <c r="F4745">
        <v>0</v>
      </c>
      <c r="G4745" s="2">
        <f>F4745/$M$2</f>
        <v>0</v>
      </c>
      <c r="H4745">
        <v>0</v>
      </c>
      <c r="I4745" s="2">
        <f>H4745/$O$2</f>
        <v>0</v>
      </c>
      <c r="J4745">
        <v>5</v>
      </c>
      <c r="K4745" s="2">
        <f>J4745/$Q$2</f>
        <v>6.0186940637620449E-6</v>
      </c>
    </row>
    <row r="4746" spans="1:11" x14ac:dyDescent="0.35">
      <c r="A4746" t="s">
        <v>36338</v>
      </c>
      <c r="B4746" t="s">
        <v>36338</v>
      </c>
      <c r="C4746" s="1" t="s">
        <v>36339</v>
      </c>
      <c r="D4746">
        <v>1</v>
      </c>
      <c r="E4746" t="s">
        <v>20</v>
      </c>
      <c r="F4746">
        <v>0</v>
      </c>
      <c r="G4746" s="2">
        <f>F4746/$M$2</f>
        <v>0</v>
      </c>
      <c r="H4746">
        <v>1</v>
      </c>
      <c r="I4746" s="2">
        <f>H4746/$O$2</f>
        <v>8.3349308617485023E-6</v>
      </c>
      <c r="J4746">
        <v>5</v>
      </c>
      <c r="K4746" s="2">
        <f>J4746/$Q$2</f>
        <v>6.0186940637620449E-6</v>
      </c>
    </row>
    <row r="4747" spans="1:11" x14ac:dyDescent="0.35">
      <c r="A4747" t="s">
        <v>36381</v>
      </c>
      <c r="B4747" t="s">
        <v>36381</v>
      </c>
      <c r="C4747" s="1" t="s">
        <v>31257</v>
      </c>
      <c r="D4747">
        <v>1</v>
      </c>
      <c r="E4747" t="s">
        <v>14</v>
      </c>
      <c r="F4747">
        <v>0</v>
      </c>
      <c r="G4747" s="2">
        <f>F4747/$M$2</f>
        <v>0</v>
      </c>
      <c r="H4747">
        <v>0</v>
      </c>
      <c r="I4747" s="2">
        <f>H4747/$O$2</f>
        <v>0</v>
      </c>
      <c r="J4747">
        <v>5</v>
      </c>
      <c r="K4747" s="2">
        <f>J4747/$Q$2</f>
        <v>6.0186940637620449E-6</v>
      </c>
    </row>
    <row r="4748" spans="1:11" x14ac:dyDescent="0.35">
      <c r="A4748" t="s">
        <v>36437</v>
      </c>
      <c r="B4748" t="s">
        <v>36437</v>
      </c>
      <c r="C4748" s="1" t="s">
        <v>36438</v>
      </c>
      <c r="D4748">
        <v>3</v>
      </c>
      <c r="E4748" t="s">
        <v>14</v>
      </c>
      <c r="F4748">
        <v>0</v>
      </c>
      <c r="G4748" s="2">
        <f>F4748/$M$2</f>
        <v>0</v>
      </c>
      <c r="H4748">
        <v>0</v>
      </c>
      <c r="I4748" s="2">
        <f>H4748/$O$2</f>
        <v>0</v>
      </c>
      <c r="J4748">
        <v>5</v>
      </c>
      <c r="K4748" s="2">
        <f>J4748/$Q$2</f>
        <v>6.0186940637620449E-6</v>
      </c>
    </row>
    <row r="4749" spans="1:11" x14ac:dyDescent="0.35">
      <c r="A4749" t="s">
        <v>36640</v>
      </c>
      <c r="B4749" t="s">
        <v>36641</v>
      </c>
      <c r="C4749" s="1" t="s">
        <v>36642</v>
      </c>
      <c r="D4749">
        <v>2</v>
      </c>
      <c r="E4749" t="s">
        <v>14</v>
      </c>
      <c r="F4749">
        <v>0</v>
      </c>
      <c r="G4749" s="2">
        <f>F4749/$M$2</f>
        <v>0</v>
      </c>
      <c r="H4749">
        <v>0</v>
      </c>
      <c r="I4749" s="2">
        <f>H4749/$O$2</f>
        <v>0</v>
      </c>
      <c r="J4749">
        <v>5</v>
      </c>
      <c r="K4749" s="2">
        <f>J4749/$Q$2</f>
        <v>6.0186940637620449E-6</v>
      </c>
    </row>
    <row r="4750" spans="1:11" x14ac:dyDescent="0.35">
      <c r="A4750" t="s">
        <v>36683</v>
      </c>
      <c r="B4750" t="s">
        <v>36684</v>
      </c>
      <c r="C4750" s="1" t="s">
        <v>36685</v>
      </c>
      <c r="D4750">
        <v>2</v>
      </c>
      <c r="E4750" t="s">
        <v>14</v>
      </c>
      <c r="F4750">
        <v>0</v>
      </c>
      <c r="G4750" s="2">
        <f>F4750/$M$2</f>
        <v>0</v>
      </c>
      <c r="H4750">
        <v>0</v>
      </c>
      <c r="I4750" s="2">
        <f>H4750/$O$2</f>
        <v>0</v>
      </c>
      <c r="J4750">
        <v>5</v>
      </c>
      <c r="K4750" s="2">
        <f>J4750/$Q$2</f>
        <v>6.0186940637620449E-6</v>
      </c>
    </row>
    <row r="4751" spans="1:11" x14ac:dyDescent="0.35">
      <c r="A4751" t="s">
        <v>36913</v>
      </c>
      <c r="B4751" t="s">
        <v>36913</v>
      </c>
      <c r="C4751" s="1" t="s">
        <v>36914</v>
      </c>
      <c r="D4751">
        <v>3</v>
      </c>
      <c r="E4751" t="s">
        <v>14</v>
      </c>
      <c r="F4751">
        <v>0</v>
      </c>
      <c r="G4751" s="2">
        <f>F4751/$M$2</f>
        <v>0</v>
      </c>
      <c r="H4751">
        <v>0</v>
      </c>
      <c r="I4751" s="2">
        <f>H4751/$O$2</f>
        <v>0</v>
      </c>
      <c r="J4751">
        <v>5</v>
      </c>
      <c r="K4751" s="2">
        <f>J4751/$Q$2</f>
        <v>6.0186940637620449E-6</v>
      </c>
    </row>
    <row r="4752" spans="1:11" x14ac:dyDescent="0.35">
      <c r="A4752" t="s">
        <v>36991</v>
      </c>
      <c r="B4752" t="s">
        <v>36992</v>
      </c>
      <c r="C4752" s="1" t="s">
        <v>36993</v>
      </c>
      <c r="D4752">
        <v>2</v>
      </c>
      <c r="E4752" t="s">
        <v>14</v>
      </c>
      <c r="F4752">
        <v>0</v>
      </c>
      <c r="G4752" s="2">
        <f>F4752/$M$2</f>
        <v>0</v>
      </c>
      <c r="H4752">
        <v>0</v>
      </c>
      <c r="I4752" s="2">
        <f>H4752/$O$2</f>
        <v>0</v>
      </c>
      <c r="J4752">
        <v>5</v>
      </c>
      <c r="K4752" s="2">
        <f>J4752/$Q$2</f>
        <v>6.0186940637620449E-6</v>
      </c>
    </row>
    <row r="4753" spans="1:11" x14ac:dyDescent="0.35">
      <c r="A4753" t="s">
        <v>36999</v>
      </c>
      <c r="B4753" t="s">
        <v>37000</v>
      </c>
      <c r="C4753" s="1" t="s">
        <v>37001</v>
      </c>
      <c r="D4753">
        <v>2</v>
      </c>
      <c r="E4753" t="s">
        <v>14</v>
      </c>
      <c r="F4753">
        <v>0</v>
      </c>
      <c r="G4753" s="2">
        <f>F4753/$M$2</f>
        <v>0</v>
      </c>
      <c r="H4753">
        <v>0</v>
      </c>
      <c r="I4753" s="2">
        <f>H4753/$O$2</f>
        <v>0</v>
      </c>
      <c r="J4753">
        <v>5</v>
      </c>
      <c r="K4753" s="2">
        <f>J4753/$Q$2</f>
        <v>6.0186940637620449E-6</v>
      </c>
    </row>
    <row r="4754" spans="1:11" x14ac:dyDescent="0.35">
      <c r="A4754" t="s">
        <v>37014</v>
      </c>
      <c r="B4754" t="s">
        <v>37015</v>
      </c>
      <c r="C4754" s="1" t="s">
        <v>19436</v>
      </c>
      <c r="D4754">
        <v>1</v>
      </c>
      <c r="E4754" t="s">
        <v>14</v>
      </c>
      <c r="F4754">
        <v>0</v>
      </c>
      <c r="G4754" s="2">
        <f>F4754/$M$2</f>
        <v>0</v>
      </c>
      <c r="H4754">
        <v>0</v>
      </c>
      <c r="I4754" s="2">
        <f>H4754/$O$2</f>
        <v>0</v>
      </c>
      <c r="J4754">
        <v>5</v>
      </c>
      <c r="K4754" s="2">
        <f>J4754/$Q$2</f>
        <v>6.0186940637620449E-6</v>
      </c>
    </row>
    <row r="4755" spans="1:11" x14ac:dyDescent="0.35">
      <c r="A4755" t="s">
        <v>37039</v>
      </c>
      <c r="B4755" t="s">
        <v>37039</v>
      </c>
      <c r="C4755" s="1" t="s">
        <v>37040</v>
      </c>
      <c r="D4755">
        <v>2</v>
      </c>
      <c r="E4755" t="s">
        <v>14</v>
      </c>
      <c r="F4755">
        <v>0</v>
      </c>
      <c r="G4755" s="2">
        <f>F4755/$M$2</f>
        <v>0</v>
      </c>
      <c r="H4755">
        <v>0</v>
      </c>
      <c r="I4755" s="2">
        <f>H4755/$O$2</f>
        <v>0</v>
      </c>
      <c r="J4755">
        <v>5</v>
      </c>
      <c r="K4755" s="2">
        <f>J4755/$Q$2</f>
        <v>6.0186940637620449E-6</v>
      </c>
    </row>
    <row r="4756" spans="1:11" x14ac:dyDescent="0.35">
      <c r="A4756" t="s">
        <v>37433</v>
      </c>
      <c r="B4756" t="s">
        <v>37433</v>
      </c>
      <c r="C4756" s="1" t="s">
        <v>37434</v>
      </c>
      <c r="D4756">
        <v>2</v>
      </c>
      <c r="E4756" t="s">
        <v>14</v>
      </c>
      <c r="F4756">
        <v>0</v>
      </c>
      <c r="G4756" s="2">
        <f>F4756/$M$2</f>
        <v>0</v>
      </c>
      <c r="H4756">
        <v>0</v>
      </c>
      <c r="I4756" s="2">
        <f>H4756/$O$2</f>
        <v>0</v>
      </c>
      <c r="J4756">
        <v>5</v>
      </c>
      <c r="K4756" s="2">
        <f>J4756/$Q$2</f>
        <v>6.0186940637620449E-6</v>
      </c>
    </row>
    <row r="4757" spans="1:11" x14ac:dyDescent="0.35">
      <c r="A4757" t="s">
        <v>37444</v>
      </c>
      <c r="B4757" t="s">
        <v>37445</v>
      </c>
      <c r="C4757" s="1" t="s">
        <v>37446</v>
      </c>
      <c r="D4757">
        <v>2</v>
      </c>
      <c r="E4757" t="s">
        <v>14</v>
      </c>
      <c r="F4757">
        <v>0</v>
      </c>
      <c r="G4757" s="2">
        <f>F4757/$M$2</f>
        <v>0</v>
      </c>
      <c r="H4757">
        <v>0</v>
      </c>
      <c r="I4757" s="2">
        <f>H4757/$O$2</f>
        <v>0</v>
      </c>
      <c r="J4757">
        <v>5</v>
      </c>
      <c r="K4757" s="2">
        <f>J4757/$Q$2</f>
        <v>6.0186940637620449E-6</v>
      </c>
    </row>
    <row r="4758" spans="1:11" x14ac:dyDescent="0.35">
      <c r="A4758" t="s">
        <v>37672</v>
      </c>
      <c r="B4758" t="s">
        <v>37673</v>
      </c>
      <c r="C4758" s="1" t="s">
        <v>37674</v>
      </c>
      <c r="D4758">
        <v>3</v>
      </c>
      <c r="E4758" t="s">
        <v>14</v>
      </c>
      <c r="F4758">
        <v>0</v>
      </c>
      <c r="G4758" s="2">
        <f>F4758/$M$2</f>
        <v>0</v>
      </c>
      <c r="H4758">
        <v>0</v>
      </c>
      <c r="I4758" s="2">
        <f>H4758/$O$2</f>
        <v>0</v>
      </c>
      <c r="J4758">
        <v>5</v>
      </c>
      <c r="K4758" s="2">
        <f>J4758/$Q$2</f>
        <v>6.0186940637620449E-6</v>
      </c>
    </row>
    <row r="4759" spans="1:11" x14ac:dyDescent="0.35">
      <c r="A4759" t="s">
        <v>37837</v>
      </c>
      <c r="B4759" t="s">
        <v>37837</v>
      </c>
      <c r="C4759" s="1" t="s">
        <v>37838</v>
      </c>
      <c r="D4759">
        <v>3</v>
      </c>
      <c r="E4759" t="s">
        <v>28</v>
      </c>
      <c r="F4759">
        <v>0</v>
      </c>
      <c r="G4759" s="2">
        <f>F4759/$M$2</f>
        <v>0</v>
      </c>
      <c r="H4759">
        <v>1</v>
      </c>
      <c r="I4759" s="2">
        <f>H4759/$O$2</f>
        <v>8.3349308617485023E-6</v>
      </c>
      <c r="J4759">
        <v>5</v>
      </c>
      <c r="K4759" s="2">
        <f>J4759/$Q$2</f>
        <v>6.0186940637620449E-6</v>
      </c>
    </row>
    <row r="4760" spans="1:11" x14ac:dyDescent="0.35">
      <c r="A4760" t="s">
        <v>38036</v>
      </c>
      <c r="B4760" t="s">
        <v>38037</v>
      </c>
      <c r="C4760" s="1" t="s">
        <v>38038</v>
      </c>
      <c r="D4760">
        <v>3</v>
      </c>
      <c r="E4760" t="s">
        <v>14</v>
      </c>
      <c r="F4760">
        <v>0</v>
      </c>
      <c r="G4760" s="2">
        <f>F4760/$M$2</f>
        <v>0</v>
      </c>
      <c r="H4760">
        <v>0</v>
      </c>
      <c r="I4760" s="2">
        <f>H4760/$O$2</f>
        <v>0</v>
      </c>
      <c r="J4760">
        <v>5</v>
      </c>
      <c r="K4760" s="2">
        <f>J4760/$Q$2</f>
        <v>6.0186940637620449E-6</v>
      </c>
    </row>
    <row r="4761" spans="1:11" x14ac:dyDescent="0.35">
      <c r="A4761" t="s">
        <v>38197</v>
      </c>
      <c r="B4761" t="s">
        <v>38197</v>
      </c>
      <c r="C4761" s="1" t="s">
        <v>38198</v>
      </c>
      <c r="D4761">
        <v>3</v>
      </c>
      <c r="E4761" t="s">
        <v>14</v>
      </c>
      <c r="F4761">
        <v>0</v>
      </c>
      <c r="G4761" s="2">
        <f>F4761/$M$2</f>
        <v>0</v>
      </c>
      <c r="H4761">
        <v>0</v>
      </c>
      <c r="I4761" s="2">
        <f>H4761/$O$2</f>
        <v>0</v>
      </c>
      <c r="J4761">
        <v>5</v>
      </c>
      <c r="K4761" s="2">
        <f>J4761/$Q$2</f>
        <v>6.0186940637620449E-6</v>
      </c>
    </row>
    <row r="4762" spans="1:11" x14ac:dyDescent="0.35">
      <c r="A4762" t="s">
        <v>38335</v>
      </c>
      <c r="B4762" t="s">
        <v>38335</v>
      </c>
      <c r="C4762" s="1" t="s">
        <v>11229</v>
      </c>
      <c r="D4762">
        <v>1</v>
      </c>
      <c r="E4762" t="s">
        <v>14</v>
      </c>
      <c r="F4762">
        <v>0</v>
      </c>
      <c r="G4762" s="2">
        <f>F4762/$M$2</f>
        <v>0</v>
      </c>
      <c r="H4762">
        <v>0</v>
      </c>
      <c r="I4762" s="2">
        <f>H4762/$O$2</f>
        <v>0</v>
      </c>
      <c r="J4762">
        <v>5</v>
      </c>
      <c r="K4762" s="2">
        <f>J4762/$Q$2</f>
        <v>6.0186940637620449E-6</v>
      </c>
    </row>
    <row r="4763" spans="1:11" x14ac:dyDescent="0.35">
      <c r="A4763" t="s">
        <v>38407</v>
      </c>
      <c r="B4763" t="s">
        <v>38408</v>
      </c>
      <c r="C4763" s="1" t="s">
        <v>38409</v>
      </c>
      <c r="D4763">
        <v>3</v>
      </c>
      <c r="E4763" t="s">
        <v>14</v>
      </c>
      <c r="F4763">
        <v>0</v>
      </c>
      <c r="G4763" s="2">
        <f>F4763/$M$2</f>
        <v>0</v>
      </c>
      <c r="H4763">
        <v>0</v>
      </c>
      <c r="I4763" s="2">
        <f>H4763/$O$2</f>
        <v>0</v>
      </c>
      <c r="J4763">
        <v>5</v>
      </c>
      <c r="K4763" s="2">
        <f>J4763/$Q$2</f>
        <v>6.0186940637620449E-6</v>
      </c>
    </row>
    <row r="4764" spans="1:11" x14ac:dyDescent="0.35">
      <c r="A4764" t="s">
        <v>38582</v>
      </c>
      <c r="B4764" t="s">
        <v>38583</v>
      </c>
      <c r="C4764" s="1" t="s">
        <v>38584</v>
      </c>
      <c r="D4764">
        <v>2</v>
      </c>
      <c r="E4764" t="s">
        <v>14</v>
      </c>
      <c r="F4764">
        <v>0</v>
      </c>
      <c r="G4764" s="2">
        <f>F4764/$M$2</f>
        <v>0</v>
      </c>
      <c r="H4764">
        <v>0</v>
      </c>
      <c r="I4764" s="2">
        <f>H4764/$O$2</f>
        <v>0</v>
      </c>
      <c r="J4764">
        <v>5</v>
      </c>
      <c r="K4764" s="2">
        <f>J4764/$Q$2</f>
        <v>6.0186940637620449E-6</v>
      </c>
    </row>
    <row r="4765" spans="1:11" x14ac:dyDescent="0.35">
      <c r="A4765" t="s">
        <v>38688</v>
      </c>
      <c r="B4765" t="s">
        <v>38689</v>
      </c>
      <c r="C4765" s="1" t="s">
        <v>6418</v>
      </c>
      <c r="D4765">
        <v>3</v>
      </c>
      <c r="E4765" t="s">
        <v>393</v>
      </c>
      <c r="F4765">
        <v>0</v>
      </c>
      <c r="G4765" s="2">
        <f>F4765/$M$2</f>
        <v>0</v>
      </c>
      <c r="H4765">
        <v>14</v>
      </c>
      <c r="I4765" s="2">
        <f>H4765/$O$2</f>
        <v>1.1668903206447902E-4</v>
      </c>
      <c r="J4765">
        <v>5</v>
      </c>
      <c r="K4765" s="2">
        <f>J4765/$Q$2</f>
        <v>6.0186940637620449E-6</v>
      </c>
    </row>
    <row r="4766" spans="1:11" x14ac:dyDescent="0.35">
      <c r="A4766" t="s">
        <v>38695</v>
      </c>
      <c r="B4766" t="s">
        <v>38695</v>
      </c>
      <c r="C4766" s="1" t="s">
        <v>5063</v>
      </c>
      <c r="D4766">
        <v>1</v>
      </c>
      <c r="E4766" t="s">
        <v>14</v>
      </c>
      <c r="F4766">
        <v>0</v>
      </c>
      <c r="G4766" s="2">
        <f>F4766/$M$2</f>
        <v>0</v>
      </c>
      <c r="H4766">
        <v>0</v>
      </c>
      <c r="I4766" s="2">
        <f>H4766/$O$2</f>
        <v>0</v>
      </c>
      <c r="J4766">
        <v>5</v>
      </c>
      <c r="K4766" s="2">
        <f>J4766/$Q$2</f>
        <v>6.0186940637620449E-6</v>
      </c>
    </row>
    <row r="4767" spans="1:11" x14ac:dyDescent="0.35">
      <c r="A4767" t="s">
        <v>38714</v>
      </c>
      <c r="B4767" t="s">
        <v>38715</v>
      </c>
      <c r="C4767" s="1" t="s">
        <v>38716</v>
      </c>
      <c r="D4767">
        <v>2</v>
      </c>
      <c r="E4767" t="s">
        <v>14</v>
      </c>
      <c r="F4767">
        <v>0</v>
      </c>
      <c r="G4767" s="2">
        <f>F4767/$M$2</f>
        <v>0</v>
      </c>
      <c r="H4767">
        <v>0</v>
      </c>
      <c r="I4767" s="2">
        <f>H4767/$O$2</f>
        <v>0</v>
      </c>
      <c r="J4767">
        <v>5</v>
      </c>
      <c r="K4767" s="2">
        <f>J4767/$Q$2</f>
        <v>6.0186940637620449E-6</v>
      </c>
    </row>
    <row r="4768" spans="1:11" x14ac:dyDescent="0.35">
      <c r="A4768" t="s">
        <v>38722</v>
      </c>
      <c r="B4768" t="s">
        <v>38722</v>
      </c>
      <c r="C4768" s="1" t="s">
        <v>38723</v>
      </c>
      <c r="D4768">
        <v>2</v>
      </c>
      <c r="E4768" t="s">
        <v>14</v>
      </c>
      <c r="F4768">
        <v>0</v>
      </c>
      <c r="G4768" s="2">
        <f>F4768/$M$2</f>
        <v>0</v>
      </c>
      <c r="H4768">
        <v>0</v>
      </c>
      <c r="I4768" s="2">
        <f>H4768/$O$2</f>
        <v>0</v>
      </c>
      <c r="J4768">
        <v>5</v>
      </c>
      <c r="K4768" s="2">
        <f>J4768/$Q$2</f>
        <v>6.0186940637620449E-6</v>
      </c>
    </row>
    <row r="4769" spans="1:11" x14ac:dyDescent="0.35">
      <c r="A4769" t="s">
        <v>38733</v>
      </c>
      <c r="B4769" t="s">
        <v>38733</v>
      </c>
      <c r="C4769" s="1" t="s">
        <v>38734</v>
      </c>
      <c r="D4769">
        <v>1</v>
      </c>
      <c r="E4769" t="s">
        <v>14</v>
      </c>
      <c r="F4769">
        <v>0</v>
      </c>
      <c r="G4769" s="2">
        <f>F4769/$M$2</f>
        <v>0</v>
      </c>
      <c r="H4769">
        <v>0</v>
      </c>
      <c r="I4769" s="2">
        <f>H4769/$O$2</f>
        <v>0</v>
      </c>
      <c r="J4769">
        <v>5</v>
      </c>
      <c r="K4769" s="2">
        <f>J4769/$Q$2</f>
        <v>6.0186940637620449E-6</v>
      </c>
    </row>
    <row r="4770" spans="1:11" x14ac:dyDescent="0.35">
      <c r="A4770" t="s">
        <v>39055</v>
      </c>
      <c r="B4770" t="s">
        <v>39055</v>
      </c>
      <c r="C4770" s="1" t="s">
        <v>39056</v>
      </c>
      <c r="D4770">
        <v>2</v>
      </c>
      <c r="E4770" t="s">
        <v>1025</v>
      </c>
      <c r="F4770">
        <v>0</v>
      </c>
      <c r="G4770" s="2">
        <f>F4770/$M$2</f>
        <v>0</v>
      </c>
      <c r="H4770">
        <v>1</v>
      </c>
      <c r="I4770" s="2">
        <f>H4770/$O$2</f>
        <v>8.3349308617485023E-6</v>
      </c>
      <c r="J4770">
        <v>5</v>
      </c>
      <c r="K4770" s="2">
        <f>J4770/$Q$2</f>
        <v>6.0186940637620449E-6</v>
      </c>
    </row>
    <row r="4771" spans="1:11" x14ac:dyDescent="0.35">
      <c r="A4771" t="s">
        <v>39138</v>
      </c>
      <c r="B4771" t="s">
        <v>39139</v>
      </c>
      <c r="C4771" s="1" t="s">
        <v>39140</v>
      </c>
      <c r="D4771">
        <v>2</v>
      </c>
      <c r="E4771" t="s">
        <v>14</v>
      </c>
      <c r="F4771">
        <v>0</v>
      </c>
      <c r="G4771" s="2">
        <f>F4771/$M$2</f>
        <v>0</v>
      </c>
      <c r="H4771">
        <v>0</v>
      </c>
      <c r="I4771" s="2">
        <f>H4771/$O$2</f>
        <v>0</v>
      </c>
      <c r="J4771">
        <v>5</v>
      </c>
      <c r="K4771" s="2">
        <f>J4771/$Q$2</f>
        <v>6.0186940637620449E-6</v>
      </c>
    </row>
    <row r="4772" spans="1:11" x14ac:dyDescent="0.35">
      <c r="A4772" t="s">
        <v>39381</v>
      </c>
      <c r="B4772" t="s">
        <v>39382</v>
      </c>
      <c r="C4772" s="1" t="s">
        <v>39383</v>
      </c>
      <c r="D4772">
        <v>2</v>
      </c>
      <c r="E4772" t="s">
        <v>14</v>
      </c>
      <c r="F4772">
        <v>0</v>
      </c>
      <c r="G4772" s="2">
        <f>F4772/$M$2</f>
        <v>0</v>
      </c>
      <c r="H4772">
        <v>0</v>
      </c>
      <c r="I4772" s="2">
        <f>H4772/$O$2</f>
        <v>0</v>
      </c>
      <c r="J4772">
        <v>5</v>
      </c>
      <c r="K4772" s="2">
        <f>J4772/$Q$2</f>
        <v>6.0186940637620449E-6</v>
      </c>
    </row>
    <row r="4773" spans="1:11" x14ac:dyDescent="0.35">
      <c r="A4773" t="s">
        <v>39580</v>
      </c>
      <c r="B4773" t="s">
        <v>39580</v>
      </c>
      <c r="C4773" s="1" t="s">
        <v>33</v>
      </c>
      <c r="D4773">
        <v>1</v>
      </c>
      <c r="E4773" t="s">
        <v>14</v>
      </c>
      <c r="F4773">
        <v>0</v>
      </c>
      <c r="G4773" s="2">
        <f>F4773/$M$2</f>
        <v>0</v>
      </c>
      <c r="H4773">
        <v>0</v>
      </c>
      <c r="I4773" s="2">
        <f>H4773/$O$2</f>
        <v>0</v>
      </c>
      <c r="J4773">
        <v>5</v>
      </c>
      <c r="K4773" s="2">
        <f>J4773/$Q$2</f>
        <v>6.0186940637620449E-6</v>
      </c>
    </row>
    <row r="4774" spans="1:11" x14ac:dyDescent="0.35">
      <c r="A4774" t="s">
        <v>39621</v>
      </c>
      <c r="B4774" t="s">
        <v>39622</v>
      </c>
      <c r="C4774" s="1" t="s">
        <v>39623</v>
      </c>
      <c r="D4774">
        <v>2</v>
      </c>
      <c r="E4774" t="s">
        <v>14</v>
      </c>
      <c r="F4774">
        <v>0</v>
      </c>
      <c r="G4774" s="2">
        <f>F4774/$M$2</f>
        <v>0</v>
      </c>
      <c r="H4774">
        <v>0</v>
      </c>
      <c r="I4774" s="2">
        <f>H4774/$O$2</f>
        <v>0</v>
      </c>
      <c r="J4774">
        <v>5</v>
      </c>
      <c r="K4774" s="2">
        <f>J4774/$Q$2</f>
        <v>6.0186940637620449E-6</v>
      </c>
    </row>
    <row r="4775" spans="1:11" x14ac:dyDescent="0.35">
      <c r="A4775" t="s">
        <v>39646</v>
      </c>
      <c r="B4775" t="s">
        <v>39647</v>
      </c>
      <c r="C4775" s="1" t="s">
        <v>39648</v>
      </c>
      <c r="D4775">
        <v>2</v>
      </c>
      <c r="E4775" t="s">
        <v>14</v>
      </c>
      <c r="F4775">
        <v>0</v>
      </c>
      <c r="G4775" s="2">
        <f>F4775/$M$2</f>
        <v>0</v>
      </c>
      <c r="H4775">
        <v>0</v>
      </c>
      <c r="I4775" s="2">
        <f>H4775/$O$2</f>
        <v>0</v>
      </c>
      <c r="J4775">
        <v>5</v>
      </c>
      <c r="K4775" s="2">
        <f>J4775/$Q$2</f>
        <v>6.0186940637620449E-6</v>
      </c>
    </row>
    <row r="4776" spans="1:11" x14ac:dyDescent="0.35">
      <c r="A4776" t="s">
        <v>40057</v>
      </c>
      <c r="B4776" t="s">
        <v>40058</v>
      </c>
      <c r="C4776" s="1" t="s">
        <v>40059</v>
      </c>
      <c r="D4776">
        <v>2</v>
      </c>
      <c r="E4776" t="s">
        <v>14</v>
      </c>
      <c r="F4776">
        <v>0</v>
      </c>
      <c r="G4776" s="2">
        <f>F4776/$M$2</f>
        <v>0</v>
      </c>
      <c r="H4776">
        <v>0</v>
      </c>
      <c r="I4776" s="2">
        <f>H4776/$O$2</f>
        <v>0</v>
      </c>
      <c r="J4776">
        <v>5</v>
      </c>
      <c r="K4776" s="2">
        <f>J4776/$Q$2</f>
        <v>6.0186940637620449E-6</v>
      </c>
    </row>
    <row r="4777" spans="1:11" x14ac:dyDescent="0.35">
      <c r="A4777" t="s">
        <v>40068</v>
      </c>
      <c r="B4777" t="s">
        <v>40069</v>
      </c>
      <c r="C4777" s="1" t="s">
        <v>40070</v>
      </c>
      <c r="D4777">
        <v>4</v>
      </c>
      <c r="E4777" t="s">
        <v>14</v>
      </c>
      <c r="F4777">
        <v>0</v>
      </c>
      <c r="G4777" s="2">
        <f>F4777/$M$2</f>
        <v>0</v>
      </c>
      <c r="H4777">
        <v>0</v>
      </c>
      <c r="I4777" s="2">
        <f>H4777/$O$2</f>
        <v>0</v>
      </c>
      <c r="J4777">
        <v>5</v>
      </c>
      <c r="K4777" s="2">
        <f>J4777/$Q$2</f>
        <v>6.0186940637620449E-6</v>
      </c>
    </row>
    <row r="4778" spans="1:11" x14ac:dyDescent="0.35">
      <c r="A4778" t="s">
        <v>40593</v>
      </c>
      <c r="B4778" t="s">
        <v>40593</v>
      </c>
      <c r="C4778" s="1" t="s">
        <v>40594</v>
      </c>
      <c r="D4778">
        <v>2</v>
      </c>
      <c r="E4778" t="s">
        <v>28</v>
      </c>
      <c r="F4778">
        <v>0</v>
      </c>
      <c r="G4778" s="2">
        <f>F4778/$M$2</f>
        <v>0</v>
      </c>
      <c r="H4778">
        <v>9</v>
      </c>
      <c r="I4778" s="2">
        <f>H4778/$O$2</f>
        <v>7.5014377755736519E-5</v>
      </c>
      <c r="J4778">
        <v>5</v>
      </c>
      <c r="K4778" s="2">
        <f>J4778/$Q$2</f>
        <v>6.0186940637620449E-6</v>
      </c>
    </row>
    <row r="4779" spans="1:11" x14ac:dyDescent="0.35">
      <c r="A4779" t="s">
        <v>40632</v>
      </c>
      <c r="B4779" t="s">
        <v>40632</v>
      </c>
      <c r="C4779" s="1" t="s">
        <v>40633</v>
      </c>
      <c r="D4779">
        <v>2</v>
      </c>
      <c r="E4779" t="s">
        <v>14</v>
      </c>
      <c r="F4779">
        <v>0</v>
      </c>
      <c r="G4779" s="2">
        <f>F4779/$M$2</f>
        <v>0</v>
      </c>
      <c r="H4779">
        <v>0</v>
      </c>
      <c r="I4779" s="2">
        <f>H4779/$O$2</f>
        <v>0</v>
      </c>
      <c r="J4779">
        <v>5</v>
      </c>
      <c r="K4779" s="2">
        <f>J4779/$Q$2</f>
        <v>6.0186940637620449E-6</v>
      </c>
    </row>
    <row r="4780" spans="1:11" x14ac:dyDescent="0.35">
      <c r="A4780" t="s">
        <v>40648</v>
      </c>
      <c r="B4780" t="s">
        <v>40649</v>
      </c>
      <c r="C4780" s="1" t="s">
        <v>7381</v>
      </c>
      <c r="D4780">
        <v>1</v>
      </c>
      <c r="E4780" t="s">
        <v>14</v>
      </c>
      <c r="F4780">
        <v>0</v>
      </c>
      <c r="G4780" s="2">
        <f>F4780/$M$2</f>
        <v>0</v>
      </c>
      <c r="H4780">
        <v>0</v>
      </c>
      <c r="I4780" s="2">
        <f>H4780/$O$2</f>
        <v>0</v>
      </c>
      <c r="J4780">
        <v>5</v>
      </c>
      <c r="K4780" s="2">
        <f>J4780/$Q$2</f>
        <v>6.0186940637620449E-6</v>
      </c>
    </row>
    <row r="4781" spans="1:11" x14ac:dyDescent="0.35">
      <c r="A4781" t="s">
        <v>40751</v>
      </c>
      <c r="B4781" t="s">
        <v>40752</v>
      </c>
      <c r="C4781" s="1" t="s">
        <v>40753</v>
      </c>
      <c r="D4781">
        <v>3</v>
      </c>
      <c r="E4781" t="s">
        <v>14</v>
      </c>
      <c r="F4781">
        <v>0</v>
      </c>
      <c r="G4781" s="2">
        <f>F4781/$M$2</f>
        <v>0</v>
      </c>
      <c r="H4781">
        <v>0</v>
      </c>
      <c r="I4781" s="2">
        <f>H4781/$O$2</f>
        <v>0</v>
      </c>
      <c r="J4781">
        <v>5</v>
      </c>
      <c r="K4781" s="2">
        <f>J4781/$Q$2</f>
        <v>6.0186940637620449E-6</v>
      </c>
    </row>
    <row r="4782" spans="1:11" x14ac:dyDescent="0.35">
      <c r="A4782" t="s">
        <v>40912</v>
      </c>
      <c r="B4782" t="s">
        <v>40912</v>
      </c>
      <c r="C4782" s="1" t="s">
        <v>40913</v>
      </c>
      <c r="D4782">
        <v>2</v>
      </c>
      <c r="E4782" t="s">
        <v>14</v>
      </c>
      <c r="F4782">
        <v>0</v>
      </c>
      <c r="G4782" s="2">
        <f>F4782/$M$2</f>
        <v>0</v>
      </c>
      <c r="H4782">
        <v>0</v>
      </c>
      <c r="I4782" s="2">
        <f>H4782/$O$2</f>
        <v>0</v>
      </c>
      <c r="J4782">
        <v>5</v>
      </c>
      <c r="K4782" s="2">
        <f>J4782/$Q$2</f>
        <v>6.0186940637620449E-6</v>
      </c>
    </row>
    <row r="4783" spans="1:11" x14ac:dyDescent="0.35">
      <c r="A4783" t="s">
        <v>40939</v>
      </c>
      <c r="B4783" t="s">
        <v>40939</v>
      </c>
      <c r="C4783" s="1" t="s">
        <v>40940</v>
      </c>
      <c r="D4783">
        <v>2</v>
      </c>
      <c r="E4783" t="s">
        <v>14</v>
      </c>
      <c r="F4783">
        <v>0</v>
      </c>
      <c r="G4783" s="2">
        <f>F4783/$M$2</f>
        <v>0</v>
      </c>
      <c r="H4783">
        <v>0</v>
      </c>
      <c r="I4783" s="2">
        <f>H4783/$O$2</f>
        <v>0</v>
      </c>
      <c r="J4783">
        <v>5</v>
      </c>
      <c r="K4783" s="2">
        <f>J4783/$Q$2</f>
        <v>6.0186940637620449E-6</v>
      </c>
    </row>
    <row r="4784" spans="1:11" x14ac:dyDescent="0.35">
      <c r="A4784" t="s">
        <v>41043</v>
      </c>
      <c r="B4784" t="s">
        <v>41044</v>
      </c>
      <c r="C4784" s="1" t="s">
        <v>29911</v>
      </c>
      <c r="D4784">
        <v>1</v>
      </c>
      <c r="E4784" t="s">
        <v>14</v>
      </c>
      <c r="F4784">
        <v>0</v>
      </c>
      <c r="G4784" s="2">
        <f>F4784/$M$2</f>
        <v>0</v>
      </c>
      <c r="H4784">
        <v>0</v>
      </c>
      <c r="I4784" s="2">
        <f>H4784/$O$2</f>
        <v>0</v>
      </c>
      <c r="J4784">
        <v>5</v>
      </c>
      <c r="K4784" s="2">
        <f>J4784/$Q$2</f>
        <v>6.0186940637620449E-6</v>
      </c>
    </row>
    <row r="4785" spans="1:11" x14ac:dyDescent="0.35">
      <c r="A4785" t="s">
        <v>41065</v>
      </c>
      <c r="B4785" t="s">
        <v>41066</v>
      </c>
      <c r="C4785" s="1" t="s">
        <v>41067</v>
      </c>
      <c r="D4785">
        <v>3</v>
      </c>
      <c r="E4785" t="s">
        <v>14</v>
      </c>
      <c r="F4785">
        <v>0</v>
      </c>
      <c r="G4785" s="2">
        <f>F4785/$M$2</f>
        <v>0</v>
      </c>
      <c r="H4785">
        <v>0</v>
      </c>
      <c r="I4785" s="2">
        <f>H4785/$O$2</f>
        <v>0</v>
      </c>
      <c r="J4785">
        <v>5</v>
      </c>
      <c r="K4785" s="2">
        <f>J4785/$Q$2</f>
        <v>6.0186940637620449E-6</v>
      </c>
    </row>
    <row r="4786" spans="1:11" x14ac:dyDescent="0.35">
      <c r="A4786" t="s">
        <v>41131</v>
      </c>
      <c r="B4786" t="s">
        <v>41131</v>
      </c>
      <c r="C4786" s="1" t="s">
        <v>41132</v>
      </c>
      <c r="D4786">
        <v>2</v>
      </c>
      <c r="E4786" t="s">
        <v>14</v>
      </c>
      <c r="F4786">
        <v>0</v>
      </c>
      <c r="G4786" s="2">
        <f>F4786/$M$2</f>
        <v>0</v>
      </c>
      <c r="H4786">
        <v>0</v>
      </c>
      <c r="I4786" s="2">
        <f>H4786/$O$2</f>
        <v>0</v>
      </c>
      <c r="J4786">
        <v>5</v>
      </c>
      <c r="K4786" s="2">
        <f>J4786/$Q$2</f>
        <v>6.0186940637620449E-6</v>
      </c>
    </row>
    <row r="4787" spans="1:11" x14ac:dyDescent="0.35">
      <c r="A4787" t="s">
        <v>41412</v>
      </c>
      <c r="B4787" t="s">
        <v>41413</v>
      </c>
      <c r="C4787" s="1" t="s">
        <v>41414</v>
      </c>
      <c r="D4787">
        <v>3</v>
      </c>
      <c r="E4787" t="s">
        <v>14</v>
      </c>
      <c r="F4787">
        <v>0</v>
      </c>
      <c r="G4787" s="2">
        <f>F4787/$M$2</f>
        <v>0</v>
      </c>
      <c r="H4787">
        <v>0</v>
      </c>
      <c r="I4787" s="2">
        <f>H4787/$O$2</f>
        <v>0</v>
      </c>
      <c r="J4787">
        <v>5</v>
      </c>
      <c r="K4787" s="2">
        <f>J4787/$Q$2</f>
        <v>6.0186940637620449E-6</v>
      </c>
    </row>
    <row r="4788" spans="1:11" x14ac:dyDescent="0.35">
      <c r="A4788" t="s">
        <v>41433</v>
      </c>
      <c r="B4788" t="s">
        <v>41433</v>
      </c>
      <c r="C4788" s="1" t="s">
        <v>41434</v>
      </c>
      <c r="D4788">
        <v>2</v>
      </c>
      <c r="E4788" t="s">
        <v>14</v>
      </c>
      <c r="F4788">
        <v>0</v>
      </c>
      <c r="G4788" s="2">
        <f>F4788/$M$2</f>
        <v>0</v>
      </c>
      <c r="H4788">
        <v>0</v>
      </c>
      <c r="I4788" s="2">
        <f>H4788/$O$2</f>
        <v>0</v>
      </c>
      <c r="J4788">
        <v>5</v>
      </c>
      <c r="K4788" s="2">
        <f>J4788/$Q$2</f>
        <v>6.0186940637620449E-6</v>
      </c>
    </row>
    <row r="4789" spans="1:11" x14ac:dyDescent="0.35">
      <c r="A4789" t="s">
        <v>41518</v>
      </c>
      <c r="B4789" t="s">
        <v>41519</v>
      </c>
      <c r="C4789" s="1" t="s">
        <v>41520</v>
      </c>
      <c r="D4789">
        <v>2</v>
      </c>
      <c r="E4789" t="s">
        <v>266</v>
      </c>
      <c r="F4789">
        <v>0</v>
      </c>
      <c r="G4789" s="2">
        <f>F4789/$M$2</f>
        <v>0</v>
      </c>
      <c r="H4789">
        <v>2</v>
      </c>
      <c r="I4789" s="2">
        <f>H4789/$O$2</f>
        <v>1.6669861723497005E-5</v>
      </c>
      <c r="J4789">
        <v>5</v>
      </c>
      <c r="K4789" s="2">
        <f>J4789/$Q$2</f>
        <v>6.0186940637620449E-6</v>
      </c>
    </row>
    <row r="4790" spans="1:11" x14ac:dyDescent="0.35">
      <c r="A4790" t="s">
        <v>41538</v>
      </c>
      <c r="B4790" t="s">
        <v>41539</v>
      </c>
      <c r="C4790" s="1" t="s">
        <v>41540</v>
      </c>
      <c r="D4790">
        <v>2</v>
      </c>
      <c r="E4790" t="s">
        <v>14</v>
      </c>
      <c r="F4790">
        <v>0</v>
      </c>
      <c r="G4790" s="2">
        <f>F4790/$M$2</f>
        <v>0</v>
      </c>
      <c r="H4790">
        <v>0</v>
      </c>
      <c r="I4790" s="2">
        <f>H4790/$O$2</f>
        <v>0</v>
      </c>
      <c r="J4790">
        <v>5</v>
      </c>
      <c r="K4790" s="2">
        <f>J4790/$Q$2</f>
        <v>6.0186940637620449E-6</v>
      </c>
    </row>
    <row r="4791" spans="1:11" x14ac:dyDescent="0.35">
      <c r="A4791" t="s">
        <v>41546</v>
      </c>
      <c r="B4791" t="s">
        <v>41547</v>
      </c>
      <c r="C4791" s="1" t="s">
        <v>41548</v>
      </c>
      <c r="D4791">
        <v>2</v>
      </c>
      <c r="E4791" t="s">
        <v>14</v>
      </c>
      <c r="F4791">
        <v>0</v>
      </c>
      <c r="G4791" s="2">
        <f>F4791/$M$2</f>
        <v>0</v>
      </c>
      <c r="H4791">
        <v>0</v>
      </c>
      <c r="I4791" s="2">
        <f>H4791/$O$2</f>
        <v>0</v>
      </c>
      <c r="J4791">
        <v>5</v>
      </c>
      <c r="K4791" s="2">
        <f>J4791/$Q$2</f>
        <v>6.0186940637620449E-6</v>
      </c>
    </row>
    <row r="4792" spans="1:11" x14ac:dyDescent="0.35">
      <c r="A4792" t="s">
        <v>41575</v>
      </c>
      <c r="B4792" t="s">
        <v>41575</v>
      </c>
      <c r="C4792" s="1" t="s">
        <v>41576</v>
      </c>
      <c r="D4792">
        <v>2</v>
      </c>
      <c r="E4792" t="s">
        <v>14</v>
      </c>
      <c r="F4792">
        <v>0</v>
      </c>
      <c r="G4792" s="2">
        <f>F4792/$M$2</f>
        <v>0</v>
      </c>
      <c r="H4792">
        <v>0</v>
      </c>
      <c r="I4792" s="2">
        <f>H4792/$O$2</f>
        <v>0</v>
      </c>
      <c r="J4792">
        <v>5</v>
      </c>
      <c r="K4792" s="2">
        <f>J4792/$Q$2</f>
        <v>6.0186940637620449E-6</v>
      </c>
    </row>
    <row r="4793" spans="1:11" x14ac:dyDescent="0.35">
      <c r="A4793" t="s">
        <v>41640</v>
      </c>
      <c r="B4793" t="s">
        <v>41641</v>
      </c>
      <c r="C4793" s="1" t="s">
        <v>41642</v>
      </c>
      <c r="D4793">
        <v>2</v>
      </c>
      <c r="E4793" t="s">
        <v>28</v>
      </c>
      <c r="F4793">
        <v>0</v>
      </c>
      <c r="G4793" s="2">
        <f>F4793/$M$2</f>
        <v>0</v>
      </c>
      <c r="H4793">
        <v>2</v>
      </c>
      <c r="I4793" s="2">
        <f>H4793/$O$2</f>
        <v>1.6669861723497005E-5</v>
      </c>
      <c r="J4793">
        <v>5</v>
      </c>
      <c r="K4793" s="2">
        <f>J4793/$Q$2</f>
        <v>6.0186940637620449E-6</v>
      </c>
    </row>
    <row r="4794" spans="1:11" x14ac:dyDescent="0.35">
      <c r="A4794" t="s">
        <v>41682</v>
      </c>
      <c r="B4794" t="s">
        <v>41683</v>
      </c>
      <c r="C4794" s="1" t="s">
        <v>41684</v>
      </c>
      <c r="D4794">
        <v>3</v>
      </c>
      <c r="E4794" t="s">
        <v>14</v>
      </c>
      <c r="F4794">
        <v>0</v>
      </c>
      <c r="G4794" s="2">
        <f>F4794/$M$2</f>
        <v>0</v>
      </c>
      <c r="H4794">
        <v>0</v>
      </c>
      <c r="I4794" s="2">
        <f>H4794/$O$2</f>
        <v>0</v>
      </c>
      <c r="J4794">
        <v>5</v>
      </c>
      <c r="K4794" s="2">
        <f>J4794/$Q$2</f>
        <v>6.0186940637620449E-6</v>
      </c>
    </row>
    <row r="4795" spans="1:11" x14ac:dyDescent="0.35">
      <c r="A4795" t="s">
        <v>41781</v>
      </c>
      <c r="B4795" t="s">
        <v>41781</v>
      </c>
      <c r="C4795" s="1" t="s">
        <v>41782</v>
      </c>
      <c r="D4795">
        <v>2</v>
      </c>
      <c r="E4795" t="s">
        <v>28</v>
      </c>
      <c r="F4795">
        <v>0</v>
      </c>
      <c r="G4795" s="2">
        <f>F4795/$M$2</f>
        <v>0</v>
      </c>
      <c r="H4795">
        <v>2</v>
      </c>
      <c r="I4795" s="2">
        <f>H4795/$O$2</f>
        <v>1.6669861723497005E-5</v>
      </c>
      <c r="J4795">
        <v>5</v>
      </c>
      <c r="K4795" s="2">
        <f>J4795/$Q$2</f>
        <v>6.0186940637620449E-6</v>
      </c>
    </row>
    <row r="4796" spans="1:11" x14ac:dyDescent="0.35">
      <c r="A4796" t="s">
        <v>41855</v>
      </c>
      <c r="B4796" t="s">
        <v>41856</v>
      </c>
      <c r="C4796" s="1" t="s">
        <v>41857</v>
      </c>
      <c r="D4796">
        <v>2</v>
      </c>
      <c r="E4796" t="s">
        <v>14</v>
      </c>
      <c r="F4796">
        <v>0</v>
      </c>
      <c r="G4796" s="2">
        <f>F4796/$M$2</f>
        <v>0</v>
      </c>
      <c r="H4796">
        <v>0</v>
      </c>
      <c r="I4796" s="2">
        <f>H4796/$O$2</f>
        <v>0</v>
      </c>
      <c r="J4796">
        <v>5</v>
      </c>
      <c r="K4796" s="2">
        <f>J4796/$Q$2</f>
        <v>6.0186940637620449E-6</v>
      </c>
    </row>
    <row r="4797" spans="1:11" x14ac:dyDescent="0.35">
      <c r="A4797" t="s">
        <v>42149</v>
      </c>
      <c r="B4797" t="s">
        <v>11821</v>
      </c>
      <c r="C4797" s="1" t="s">
        <v>11822</v>
      </c>
      <c r="D4797">
        <v>2</v>
      </c>
      <c r="E4797" t="s">
        <v>14</v>
      </c>
      <c r="F4797">
        <v>0</v>
      </c>
      <c r="G4797" s="2">
        <f>F4797/$M$2</f>
        <v>0</v>
      </c>
      <c r="H4797">
        <v>0</v>
      </c>
      <c r="I4797" s="2">
        <f>H4797/$O$2</f>
        <v>0</v>
      </c>
      <c r="J4797">
        <v>5</v>
      </c>
      <c r="K4797" s="2">
        <f>J4797/$Q$2</f>
        <v>6.0186940637620449E-6</v>
      </c>
    </row>
    <row r="4798" spans="1:11" x14ac:dyDescent="0.35">
      <c r="A4798" t="s">
        <v>42215</v>
      </c>
      <c r="B4798" t="s">
        <v>42216</v>
      </c>
      <c r="C4798" s="1" t="s">
        <v>42217</v>
      </c>
      <c r="D4798">
        <v>2</v>
      </c>
      <c r="E4798" t="s">
        <v>14</v>
      </c>
      <c r="F4798">
        <v>0</v>
      </c>
      <c r="G4798" s="2">
        <f>F4798/$M$2</f>
        <v>0</v>
      </c>
      <c r="H4798">
        <v>0</v>
      </c>
      <c r="I4798" s="2">
        <f>H4798/$O$2</f>
        <v>0</v>
      </c>
      <c r="J4798">
        <v>5</v>
      </c>
      <c r="K4798" s="2">
        <f>J4798/$Q$2</f>
        <v>6.0186940637620449E-6</v>
      </c>
    </row>
    <row r="4799" spans="1:11" x14ac:dyDescent="0.35">
      <c r="A4799" t="s">
        <v>42270</v>
      </c>
      <c r="B4799" t="s">
        <v>42271</v>
      </c>
      <c r="C4799" s="1" t="s">
        <v>42272</v>
      </c>
      <c r="D4799">
        <v>1</v>
      </c>
      <c r="E4799" t="s">
        <v>20</v>
      </c>
      <c r="F4799">
        <v>0</v>
      </c>
      <c r="G4799" s="2">
        <f>F4799/$M$2</f>
        <v>0</v>
      </c>
      <c r="H4799">
        <v>1</v>
      </c>
      <c r="I4799" s="2">
        <f>H4799/$O$2</f>
        <v>8.3349308617485023E-6</v>
      </c>
      <c r="J4799">
        <v>5</v>
      </c>
      <c r="K4799" s="2">
        <f>J4799/$Q$2</f>
        <v>6.0186940637620449E-6</v>
      </c>
    </row>
    <row r="4800" spans="1:11" x14ac:dyDescent="0.35">
      <c r="A4800" t="s">
        <v>42347</v>
      </c>
      <c r="B4800" t="s">
        <v>42348</v>
      </c>
      <c r="C4800" s="1" t="s">
        <v>42349</v>
      </c>
      <c r="D4800">
        <v>2</v>
      </c>
      <c r="E4800" t="s">
        <v>14</v>
      </c>
      <c r="F4800">
        <v>0</v>
      </c>
      <c r="G4800" s="2">
        <f>F4800/$M$2</f>
        <v>0</v>
      </c>
      <c r="H4800">
        <v>0</v>
      </c>
      <c r="I4800" s="2">
        <f>H4800/$O$2</f>
        <v>0</v>
      </c>
      <c r="J4800">
        <v>5</v>
      </c>
      <c r="K4800" s="2">
        <f>J4800/$Q$2</f>
        <v>6.0186940637620449E-6</v>
      </c>
    </row>
    <row r="4801" spans="1:11" x14ac:dyDescent="0.35">
      <c r="A4801" t="s">
        <v>42781</v>
      </c>
      <c r="B4801" t="s">
        <v>42781</v>
      </c>
      <c r="C4801" s="1" t="s">
        <v>42782</v>
      </c>
      <c r="D4801">
        <v>2</v>
      </c>
      <c r="E4801" t="s">
        <v>293</v>
      </c>
      <c r="F4801">
        <v>0</v>
      </c>
      <c r="G4801" s="2">
        <f>F4801/$M$2</f>
        <v>0</v>
      </c>
      <c r="H4801">
        <v>2</v>
      </c>
      <c r="I4801" s="2">
        <f>H4801/$O$2</f>
        <v>1.6669861723497005E-5</v>
      </c>
      <c r="J4801">
        <v>5</v>
      </c>
      <c r="K4801" s="2">
        <f>J4801/$Q$2</f>
        <v>6.0186940637620449E-6</v>
      </c>
    </row>
    <row r="4802" spans="1:11" x14ac:dyDescent="0.35">
      <c r="A4802" t="s">
        <v>42891</v>
      </c>
      <c r="B4802" t="s">
        <v>42891</v>
      </c>
      <c r="C4802" s="1" t="s">
        <v>42892</v>
      </c>
      <c r="D4802">
        <v>3</v>
      </c>
      <c r="E4802" t="s">
        <v>14</v>
      </c>
      <c r="F4802">
        <v>0</v>
      </c>
      <c r="G4802" s="2">
        <f>F4802/$M$2</f>
        <v>0</v>
      </c>
      <c r="H4802">
        <v>0</v>
      </c>
      <c r="I4802" s="2">
        <f>H4802/$O$2</f>
        <v>0</v>
      </c>
      <c r="J4802">
        <v>5</v>
      </c>
      <c r="K4802" s="2">
        <f>J4802/$Q$2</f>
        <v>6.0186940637620449E-6</v>
      </c>
    </row>
    <row r="4803" spans="1:11" x14ac:dyDescent="0.35">
      <c r="A4803" t="s">
        <v>43210</v>
      </c>
      <c r="B4803" t="s">
        <v>43210</v>
      </c>
      <c r="C4803" s="1" t="s">
        <v>43211</v>
      </c>
      <c r="D4803">
        <v>2</v>
      </c>
      <c r="E4803" t="s">
        <v>14</v>
      </c>
      <c r="F4803">
        <v>0</v>
      </c>
      <c r="G4803" s="2">
        <f>F4803/$M$2</f>
        <v>0</v>
      </c>
      <c r="H4803">
        <v>0</v>
      </c>
      <c r="I4803" s="2">
        <f>H4803/$O$2</f>
        <v>0</v>
      </c>
      <c r="J4803">
        <v>5</v>
      </c>
      <c r="K4803" s="2">
        <f>J4803/$Q$2</f>
        <v>6.0186940637620449E-6</v>
      </c>
    </row>
    <row r="4804" spans="1:11" x14ac:dyDescent="0.35">
      <c r="A4804" t="s">
        <v>43414</v>
      </c>
      <c r="B4804" t="s">
        <v>43415</v>
      </c>
      <c r="C4804" s="1" t="s">
        <v>43416</v>
      </c>
      <c r="D4804">
        <v>3</v>
      </c>
      <c r="E4804" t="s">
        <v>14</v>
      </c>
      <c r="F4804">
        <v>0</v>
      </c>
      <c r="G4804" s="2">
        <f>F4804/$M$2</f>
        <v>0</v>
      </c>
      <c r="H4804">
        <v>0</v>
      </c>
      <c r="I4804" s="2">
        <f>H4804/$O$2</f>
        <v>0</v>
      </c>
      <c r="J4804">
        <v>5</v>
      </c>
      <c r="K4804" s="2">
        <f>J4804/$Q$2</f>
        <v>6.0186940637620449E-6</v>
      </c>
    </row>
    <row r="4805" spans="1:11" x14ac:dyDescent="0.35">
      <c r="A4805" t="s">
        <v>43444</v>
      </c>
      <c r="B4805" t="s">
        <v>43444</v>
      </c>
      <c r="C4805" s="1" t="s">
        <v>43445</v>
      </c>
      <c r="D4805">
        <v>2</v>
      </c>
      <c r="E4805" t="s">
        <v>14</v>
      </c>
      <c r="F4805">
        <v>0</v>
      </c>
      <c r="G4805" s="2">
        <f>F4805/$M$2</f>
        <v>0</v>
      </c>
      <c r="H4805">
        <v>0</v>
      </c>
      <c r="I4805" s="2">
        <f>H4805/$O$2</f>
        <v>0</v>
      </c>
      <c r="J4805">
        <v>5</v>
      </c>
      <c r="K4805" s="2">
        <f>J4805/$Q$2</f>
        <v>6.0186940637620449E-6</v>
      </c>
    </row>
    <row r="4806" spans="1:11" x14ac:dyDescent="0.35">
      <c r="A4806" t="s">
        <v>43510</v>
      </c>
      <c r="B4806" t="s">
        <v>43510</v>
      </c>
      <c r="C4806" s="1" t="s">
        <v>21942</v>
      </c>
      <c r="D4806">
        <v>1</v>
      </c>
      <c r="E4806" t="s">
        <v>14</v>
      </c>
      <c r="F4806">
        <v>0</v>
      </c>
      <c r="G4806" s="2">
        <f>F4806/$M$2</f>
        <v>0</v>
      </c>
      <c r="H4806">
        <v>0</v>
      </c>
      <c r="I4806" s="2">
        <f>H4806/$O$2</f>
        <v>0</v>
      </c>
      <c r="J4806">
        <v>5</v>
      </c>
      <c r="K4806" s="2">
        <f>J4806/$Q$2</f>
        <v>6.0186940637620449E-6</v>
      </c>
    </row>
    <row r="4807" spans="1:11" x14ac:dyDescent="0.35">
      <c r="A4807" t="s">
        <v>43625</v>
      </c>
      <c r="B4807" t="s">
        <v>43625</v>
      </c>
      <c r="C4807" s="1" t="s">
        <v>43626</v>
      </c>
      <c r="D4807">
        <v>2</v>
      </c>
      <c r="E4807" t="s">
        <v>14</v>
      </c>
      <c r="F4807">
        <v>0</v>
      </c>
      <c r="G4807" s="2">
        <f>F4807/$M$2</f>
        <v>0</v>
      </c>
      <c r="H4807">
        <v>0</v>
      </c>
      <c r="I4807" s="2">
        <f>H4807/$O$2</f>
        <v>0</v>
      </c>
      <c r="J4807">
        <v>5</v>
      </c>
      <c r="K4807" s="2">
        <f>J4807/$Q$2</f>
        <v>6.0186940637620449E-6</v>
      </c>
    </row>
    <row r="4808" spans="1:11" x14ac:dyDescent="0.35">
      <c r="A4808" t="s">
        <v>43684</v>
      </c>
      <c r="B4808" t="s">
        <v>43685</v>
      </c>
      <c r="C4808" s="1" t="s">
        <v>43686</v>
      </c>
      <c r="D4808">
        <v>2</v>
      </c>
      <c r="E4808" t="s">
        <v>14</v>
      </c>
      <c r="F4808">
        <v>0</v>
      </c>
      <c r="G4808" s="2">
        <f>F4808/$M$2</f>
        <v>0</v>
      </c>
      <c r="H4808">
        <v>0</v>
      </c>
      <c r="I4808" s="2">
        <f>H4808/$O$2</f>
        <v>0</v>
      </c>
      <c r="J4808">
        <v>5</v>
      </c>
      <c r="K4808" s="2">
        <f>J4808/$Q$2</f>
        <v>6.0186940637620449E-6</v>
      </c>
    </row>
    <row r="4809" spans="1:11" x14ac:dyDescent="0.35">
      <c r="A4809" t="s">
        <v>43720</v>
      </c>
      <c r="B4809" t="s">
        <v>43721</v>
      </c>
      <c r="C4809" s="1" t="s">
        <v>43722</v>
      </c>
      <c r="D4809">
        <v>3</v>
      </c>
      <c r="E4809" t="s">
        <v>14</v>
      </c>
      <c r="F4809">
        <v>0</v>
      </c>
      <c r="G4809" s="2">
        <f>F4809/$M$2</f>
        <v>0</v>
      </c>
      <c r="H4809">
        <v>0</v>
      </c>
      <c r="I4809" s="2">
        <f>H4809/$O$2</f>
        <v>0</v>
      </c>
      <c r="J4809">
        <v>5</v>
      </c>
      <c r="K4809" s="2">
        <f>J4809/$Q$2</f>
        <v>6.0186940637620449E-6</v>
      </c>
    </row>
    <row r="4810" spans="1:11" x14ac:dyDescent="0.35">
      <c r="A4810" t="s">
        <v>43748</v>
      </c>
      <c r="B4810" t="s">
        <v>43749</v>
      </c>
      <c r="C4810" s="1" t="s">
        <v>43750</v>
      </c>
      <c r="D4810">
        <v>2</v>
      </c>
      <c r="E4810" t="s">
        <v>14</v>
      </c>
      <c r="F4810">
        <v>0</v>
      </c>
      <c r="G4810" s="2">
        <f>F4810/$M$2</f>
        <v>0</v>
      </c>
      <c r="H4810">
        <v>0</v>
      </c>
      <c r="I4810" s="2">
        <f>H4810/$O$2</f>
        <v>0</v>
      </c>
      <c r="J4810">
        <v>5</v>
      </c>
      <c r="K4810" s="2">
        <f>J4810/$Q$2</f>
        <v>6.0186940637620449E-6</v>
      </c>
    </row>
    <row r="4811" spans="1:11" x14ac:dyDescent="0.35">
      <c r="A4811" t="s">
        <v>43844</v>
      </c>
      <c r="B4811" t="s">
        <v>43844</v>
      </c>
      <c r="C4811" s="1" t="s">
        <v>43845</v>
      </c>
      <c r="D4811">
        <v>3</v>
      </c>
      <c r="E4811" t="s">
        <v>14</v>
      </c>
      <c r="F4811">
        <v>0</v>
      </c>
      <c r="G4811" s="2">
        <f>F4811/$M$2</f>
        <v>0</v>
      </c>
      <c r="H4811">
        <v>0</v>
      </c>
      <c r="I4811" s="2">
        <f>H4811/$O$2</f>
        <v>0</v>
      </c>
      <c r="J4811">
        <v>5</v>
      </c>
      <c r="K4811" s="2">
        <f>J4811/$Q$2</f>
        <v>6.0186940637620449E-6</v>
      </c>
    </row>
    <row r="4812" spans="1:11" x14ac:dyDescent="0.35">
      <c r="A4812" t="s">
        <v>44076</v>
      </c>
      <c r="B4812" t="s">
        <v>44077</v>
      </c>
      <c r="C4812" s="1" t="s">
        <v>44078</v>
      </c>
      <c r="D4812">
        <v>1</v>
      </c>
      <c r="E4812" t="s">
        <v>14</v>
      </c>
      <c r="F4812">
        <v>0</v>
      </c>
      <c r="G4812" s="2">
        <f>F4812/$M$2</f>
        <v>0</v>
      </c>
      <c r="H4812">
        <v>0</v>
      </c>
      <c r="I4812" s="2">
        <f>H4812/$O$2</f>
        <v>0</v>
      </c>
      <c r="J4812">
        <v>5</v>
      </c>
      <c r="K4812" s="2">
        <f>J4812/$Q$2</f>
        <v>6.0186940637620449E-6</v>
      </c>
    </row>
    <row r="4813" spans="1:11" x14ac:dyDescent="0.35">
      <c r="A4813" t="s">
        <v>44142</v>
      </c>
      <c r="B4813" t="s">
        <v>44143</v>
      </c>
      <c r="C4813" s="1" t="s">
        <v>44144</v>
      </c>
      <c r="D4813">
        <v>3</v>
      </c>
      <c r="E4813" t="s">
        <v>14</v>
      </c>
      <c r="F4813">
        <v>0</v>
      </c>
      <c r="G4813" s="2">
        <f>F4813/$M$2</f>
        <v>0</v>
      </c>
      <c r="H4813">
        <v>0</v>
      </c>
      <c r="I4813" s="2">
        <f>H4813/$O$2</f>
        <v>0</v>
      </c>
      <c r="J4813">
        <v>5</v>
      </c>
      <c r="K4813" s="2">
        <f>J4813/$Q$2</f>
        <v>6.0186940637620449E-6</v>
      </c>
    </row>
    <row r="4814" spans="1:11" x14ac:dyDescent="0.35">
      <c r="A4814" t="s">
        <v>44193</v>
      </c>
      <c r="B4814" t="s">
        <v>44194</v>
      </c>
      <c r="C4814" s="1" t="s">
        <v>44195</v>
      </c>
      <c r="D4814">
        <v>2</v>
      </c>
      <c r="E4814" t="s">
        <v>14</v>
      </c>
      <c r="F4814">
        <v>0</v>
      </c>
      <c r="G4814" s="2">
        <f>F4814/$M$2</f>
        <v>0</v>
      </c>
      <c r="H4814">
        <v>0</v>
      </c>
      <c r="I4814" s="2">
        <f>H4814/$O$2</f>
        <v>0</v>
      </c>
      <c r="J4814">
        <v>5</v>
      </c>
      <c r="K4814" s="2">
        <f>J4814/$Q$2</f>
        <v>6.0186940637620449E-6</v>
      </c>
    </row>
    <row r="4815" spans="1:11" x14ac:dyDescent="0.35">
      <c r="A4815" t="s">
        <v>44328</v>
      </c>
      <c r="B4815" t="s">
        <v>44328</v>
      </c>
      <c r="C4815" s="1" t="s">
        <v>44329</v>
      </c>
      <c r="D4815">
        <v>2</v>
      </c>
      <c r="E4815" t="s">
        <v>14</v>
      </c>
      <c r="F4815">
        <v>0</v>
      </c>
      <c r="G4815" s="2">
        <f>F4815/$M$2</f>
        <v>0</v>
      </c>
      <c r="H4815">
        <v>0</v>
      </c>
      <c r="I4815" s="2">
        <f>H4815/$O$2</f>
        <v>0</v>
      </c>
      <c r="J4815">
        <v>5</v>
      </c>
      <c r="K4815" s="2">
        <f>J4815/$Q$2</f>
        <v>6.0186940637620449E-6</v>
      </c>
    </row>
    <row r="4816" spans="1:11" x14ac:dyDescent="0.35">
      <c r="A4816" t="s">
        <v>44385</v>
      </c>
      <c r="B4816" t="s">
        <v>44386</v>
      </c>
      <c r="C4816" s="1" t="s">
        <v>44387</v>
      </c>
      <c r="D4816">
        <v>3</v>
      </c>
      <c r="E4816" t="s">
        <v>14</v>
      </c>
      <c r="F4816">
        <v>0</v>
      </c>
      <c r="G4816" s="2">
        <f>F4816/$M$2</f>
        <v>0</v>
      </c>
      <c r="H4816">
        <v>0</v>
      </c>
      <c r="I4816" s="2">
        <f>H4816/$O$2</f>
        <v>0</v>
      </c>
      <c r="J4816">
        <v>5</v>
      </c>
      <c r="K4816" s="2">
        <f>J4816/$Q$2</f>
        <v>6.0186940637620449E-6</v>
      </c>
    </row>
    <row r="4817" spans="1:11" x14ac:dyDescent="0.35">
      <c r="A4817" t="s">
        <v>44800</v>
      </c>
      <c r="B4817" t="s">
        <v>44801</v>
      </c>
      <c r="C4817" s="1" t="s">
        <v>44802</v>
      </c>
      <c r="D4817">
        <v>2</v>
      </c>
      <c r="E4817" t="s">
        <v>14</v>
      </c>
      <c r="F4817">
        <v>0</v>
      </c>
      <c r="G4817" s="2">
        <f>F4817/$M$2</f>
        <v>0</v>
      </c>
      <c r="H4817">
        <v>0</v>
      </c>
      <c r="I4817" s="2">
        <f>H4817/$O$2</f>
        <v>0</v>
      </c>
      <c r="J4817">
        <v>5</v>
      </c>
      <c r="K4817" s="2">
        <f>J4817/$Q$2</f>
        <v>6.0186940637620449E-6</v>
      </c>
    </row>
    <row r="4818" spans="1:11" x14ac:dyDescent="0.35">
      <c r="A4818" t="s">
        <v>45021</v>
      </c>
      <c r="B4818" t="s">
        <v>45022</v>
      </c>
      <c r="C4818" s="1" t="s">
        <v>45023</v>
      </c>
      <c r="D4818">
        <v>2</v>
      </c>
      <c r="E4818" t="s">
        <v>14</v>
      </c>
      <c r="F4818">
        <v>0</v>
      </c>
      <c r="G4818" s="2">
        <f>F4818/$M$2</f>
        <v>0</v>
      </c>
      <c r="H4818">
        <v>0</v>
      </c>
      <c r="I4818" s="2">
        <f>H4818/$O$2</f>
        <v>0</v>
      </c>
      <c r="J4818">
        <v>5</v>
      </c>
      <c r="K4818" s="2">
        <f>J4818/$Q$2</f>
        <v>6.0186940637620449E-6</v>
      </c>
    </row>
    <row r="4819" spans="1:11" x14ac:dyDescent="0.35">
      <c r="A4819" t="s">
        <v>45162</v>
      </c>
      <c r="B4819" t="s">
        <v>45163</v>
      </c>
      <c r="C4819" s="1" t="s">
        <v>45164</v>
      </c>
      <c r="D4819">
        <v>2</v>
      </c>
      <c r="E4819" t="s">
        <v>14</v>
      </c>
      <c r="F4819">
        <v>0</v>
      </c>
      <c r="G4819" s="2">
        <f>F4819/$M$2</f>
        <v>0</v>
      </c>
      <c r="H4819">
        <v>0</v>
      </c>
      <c r="I4819" s="2">
        <f>H4819/$O$2</f>
        <v>0</v>
      </c>
      <c r="J4819">
        <v>5</v>
      </c>
      <c r="K4819" s="2">
        <f>J4819/$Q$2</f>
        <v>6.0186940637620449E-6</v>
      </c>
    </row>
    <row r="4820" spans="1:11" x14ac:dyDescent="0.35">
      <c r="A4820" t="s">
        <v>45171</v>
      </c>
      <c r="B4820" t="s">
        <v>45172</v>
      </c>
      <c r="C4820" s="1" t="s">
        <v>45173</v>
      </c>
      <c r="D4820">
        <v>2</v>
      </c>
      <c r="E4820" t="s">
        <v>14</v>
      </c>
      <c r="F4820">
        <v>0</v>
      </c>
      <c r="G4820" s="2">
        <f>F4820/$M$2</f>
        <v>0</v>
      </c>
      <c r="H4820">
        <v>0</v>
      </c>
      <c r="I4820" s="2">
        <f>H4820/$O$2</f>
        <v>0</v>
      </c>
      <c r="J4820">
        <v>5</v>
      </c>
      <c r="K4820" s="2">
        <f>J4820/$Q$2</f>
        <v>6.0186940637620449E-6</v>
      </c>
    </row>
    <row r="4821" spans="1:11" x14ac:dyDescent="0.35">
      <c r="A4821" t="s">
        <v>45248</v>
      </c>
      <c r="B4821" t="s">
        <v>45248</v>
      </c>
      <c r="C4821" s="1" t="s">
        <v>27638</v>
      </c>
      <c r="D4821">
        <v>1</v>
      </c>
      <c r="E4821" t="s">
        <v>14</v>
      </c>
      <c r="F4821">
        <v>0</v>
      </c>
      <c r="G4821" s="2">
        <f>F4821/$M$2</f>
        <v>0</v>
      </c>
      <c r="H4821">
        <v>0</v>
      </c>
      <c r="I4821" s="2">
        <f>H4821/$O$2</f>
        <v>0</v>
      </c>
      <c r="J4821">
        <v>5</v>
      </c>
      <c r="K4821" s="2">
        <f>J4821/$Q$2</f>
        <v>6.0186940637620449E-6</v>
      </c>
    </row>
    <row r="4822" spans="1:11" x14ac:dyDescent="0.35">
      <c r="A4822" t="s">
        <v>45427</v>
      </c>
      <c r="B4822" t="s">
        <v>45427</v>
      </c>
      <c r="C4822" s="1" t="s">
        <v>45428</v>
      </c>
      <c r="D4822">
        <v>3</v>
      </c>
      <c r="E4822" t="s">
        <v>14</v>
      </c>
      <c r="F4822">
        <v>0</v>
      </c>
      <c r="G4822" s="2">
        <f>F4822/$M$2</f>
        <v>0</v>
      </c>
      <c r="H4822">
        <v>0</v>
      </c>
      <c r="I4822" s="2">
        <f>H4822/$O$2</f>
        <v>0</v>
      </c>
      <c r="J4822">
        <v>5</v>
      </c>
      <c r="K4822" s="2">
        <f>J4822/$Q$2</f>
        <v>6.0186940637620449E-6</v>
      </c>
    </row>
    <row r="4823" spans="1:11" x14ac:dyDescent="0.35">
      <c r="A4823" t="s">
        <v>45578</v>
      </c>
      <c r="B4823" t="s">
        <v>45578</v>
      </c>
      <c r="C4823" s="1" t="s">
        <v>25412</v>
      </c>
      <c r="D4823">
        <v>2</v>
      </c>
      <c r="E4823" t="s">
        <v>14</v>
      </c>
      <c r="F4823">
        <v>0</v>
      </c>
      <c r="G4823" s="2">
        <f>F4823/$M$2</f>
        <v>0</v>
      </c>
      <c r="H4823">
        <v>0</v>
      </c>
      <c r="I4823" s="2">
        <f>H4823/$O$2</f>
        <v>0</v>
      </c>
      <c r="J4823">
        <v>5</v>
      </c>
      <c r="K4823" s="2">
        <f>J4823/$Q$2</f>
        <v>6.0186940637620449E-6</v>
      </c>
    </row>
    <row r="4824" spans="1:11" x14ac:dyDescent="0.35">
      <c r="A4824" t="s">
        <v>45713</v>
      </c>
      <c r="B4824" t="s">
        <v>45714</v>
      </c>
      <c r="C4824" s="1" t="s">
        <v>45715</v>
      </c>
      <c r="D4824">
        <v>2</v>
      </c>
      <c r="E4824" t="s">
        <v>14</v>
      </c>
      <c r="F4824">
        <v>0</v>
      </c>
      <c r="G4824" s="2">
        <f>F4824/$M$2</f>
        <v>0</v>
      </c>
      <c r="H4824">
        <v>0</v>
      </c>
      <c r="I4824" s="2">
        <f>H4824/$O$2</f>
        <v>0</v>
      </c>
      <c r="J4824">
        <v>5</v>
      </c>
      <c r="K4824" s="2">
        <f>J4824/$Q$2</f>
        <v>6.0186940637620449E-6</v>
      </c>
    </row>
    <row r="4825" spans="1:11" x14ac:dyDescent="0.35">
      <c r="A4825" t="s">
        <v>45795</v>
      </c>
      <c r="B4825" t="s">
        <v>45796</v>
      </c>
      <c r="C4825" s="1" t="s">
        <v>45797</v>
      </c>
      <c r="D4825">
        <v>3</v>
      </c>
      <c r="E4825" t="s">
        <v>14</v>
      </c>
      <c r="F4825">
        <v>0</v>
      </c>
      <c r="G4825" s="2">
        <f>F4825/$M$2</f>
        <v>0</v>
      </c>
      <c r="H4825">
        <v>0</v>
      </c>
      <c r="I4825" s="2">
        <f>H4825/$O$2</f>
        <v>0</v>
      </c>
      <c r="J4825">
        <v>5</v>
      </c>
      <c r="K4825" s="2">
        <f>J4825/$Q$2</f>
        <v>6.0186940637620449E-6</v>
      </c>
    </row>
    <row r="4826" spans="1:11" x14ac:dyDescent="0.35">
      <c r="A4826" t="s">
        <v>45866</v>
      </c>
      <c r="B4826" t="s">
        <v>45866</v>
      </c>
      <c r="C4826" s="1" t="s">
        <v>45867</v>
      </c>
      <c r="D4826">
        <v>3</v>
      </c>
      <c r="E4826" t="s">
        <v>14</v>
      </c>
      <c r="F4826">
        <v>0</v>
      </c>
      <c r="G4826" s="2">
        <f>F4826/$M$2</f>
        <v>0</v>
      </c>
      <c r="H4826">
        <v>0</v>
      </c>
      <c r="I4826" s="2">
        <f>H4826/$O$2</f>
        <v>0</v>
      </c>
      <c r="J4826">
        <v>5</v>
      </c>
      <c r="K4826" s="2">
        <f>J4826/$Q$2</f>
        <v>6.0186940637620449E-6</v>
      </c>
    </row>
    <row r="4827" spans="1:11" x14ac:dyDescent="0.35">
      <c r="A4827" t="s">
        <v>46027</v>
      </c>
      <c r="B4827" t="s">
        <v>46027</v>
      </c>
      <c r="C4827" s="1" t="s">
        <v>23064</v>
      </c>
      <c r="D4827">
        <v>2</v>
      </c>
      <c r="E4827" t="s">
        <v>28</v>
      </c>
      <c r="F4827">
        <v>0</v>
      </c>
      <c r="G4827" s="2">
        <f>F4827/$M$2</f>
        <v>0</v>
      </c>
      <c r="H4827">
        <v>1</v>
      </c>
      <c r="I4827" s="2">
        <f>H4827/$O$2</f>
        <v>8.3349308617485023E-6</v>
      </c>
      <c r="J4827">
        <v>5</v>
      </c>
      <c r="K4827" s="2">
        <f>J4827/$Q$2</f>
        <v>6.0186940637620449E-6</v>
      </c>
    </row>
    <row r="4828" spans="1:11" x14ac:dyDescent="0.35">
      <c r="A4828" t="s">
        <v>46134</v>
      </c>
      <c r="B4828" t="s">
        <v>46134</v>
      </c>
      <c r="C4828" s="1" t="s">
        <v>46135</v>
      </c>
      <c r="D4828">
        <v>3</v>
      </c>
      <c r="E4828" t="s">
        <v>14</v>
      </c>
      <c r="F4828">
        <v>0</v>
      </c>
      <c r="G4828" s="2">
        <f>F4828/$M$2</f>
        <v>0</v>
      </c>
      <c r="H4828">
        <v>0</v>
      </c>
      <c r="I4828" s="2">
        <f>H4828/$O$2</f>
        <v>0</v>
      </c>
      <c r="J4828">
        <v>5</v>
      </c>
      <c r="K4828" s="2">
        <f>J4828/$Q$2</f>
        <v>6.0186940637620449E-6</v>
      </c>
    </row>
    <row r="4829" spans="1:11" x14ac:dyDescent="0.35">
      <c r="A4829" t="s">
        <v>46161</v>
      </c>
      <c r="B4829" t="s">
        <v>46161</v>
      </c>
      <c r="C4829" s="1" t="s">
        <v>46162</v>
      </c>
      <c r="D4829">
        <v>4</v>
      </c>
      <c r="E4829" t="s">
        <v>14</v>
      </c>
      <c r="F4829">
        <v>0</v>
      </c>
      <c r="G4829" s="2">
        <f>F4829/$M$2</f>
        <v>0</v>
      </c>
      <c r="H4829">
        <v>0</v>
      </c>
      <c r="I4829" s="2">
        <f>H4829/$O$2</f>
        <v>0</v>
      </c>
      <c r="J4829">
        <v>5</v>
      </c>
      <c r="K4829" s="2">
        <f>J4829/$Q$2</f>
        <v>6.0186940637620449E-6</v>
      </c>
    </row>
    <row r="4830" spans="1:11" x14ac:dyDescent="0.35">
      <c r="A4830" t="s">
        <v>46195</v>
      </c>
      <c r="B4830" t="s">
        <v>46195</v>
      </c>
      <c r="C4830" s="1" t="s">
        <v>46196</v>
      </c>
      <c r="D4830">
        <v>2</v>
      </c>
      <c r="E4830" t="s">
        <v>14</v>
      </c>
      <c r="F4830">
        <v>0</v>
      </c>
      <c r="G4830" s="2">
        <f>F4830/$M$2</f>
        <v>0</v>
      </c>
      <c r="H4830">
        <v>0</v>
      </c>
      <c r="I4830" s="2">
        <f>H4830/$O$2</f>
        <v>0</v>
      </c>
      <c r="J4830">
        <v>5</v>
      </c>
      <c r="K4830" s="2">
        <f>J4830/$Q$2</f>
        <v>6.0186940637620449E-6</v>
      </c>
    </row>
    <row r="4831" spans="1:11" x14ac:dyDescent="0.35">
      <c r="A4831" t="s">
        <v>46234</v>
      </c>
      <c r="B4831" t="s">
        <v>46235</v>
      </c>
      <c r="C4831" s="1" t="s">
        <v>46236</v>
      </c>
      <c r="D4831">
        <v>2</v>
      </c>
      <c r="E4831" t="s">
        <v>14</v>
      </c>
      <c r="F4831">
        <v>0</v>
      </c>
      <c r="G4831" s="2">
        <f>F4831/$M$2</f>
        <v>0</v>
      </c>
      <c r="H4831">
        <v>0</v>
      </c>
      <c r="I4831" s="2">
        <f>H4831/$O$2</f>
        <v>0</v>
      </c>
      <c r="J4831">
        <v>5</v>
      </c>
      <c r="K4831" s="2">
        <f>J4831/$Q$2</f>
        <v>6.0186940637620449E-6</v>
      </c>
    </row>
    <row r="4832" spans="1:11" x14ac:dyDescent="0.35">
      <c r="A4832" t="s">
        <v>46327</v>
      </c>
      <c r="B4832" t="s">
        <v>46327</v>
      </c>
      <c r="C4832" s="1" t="s">
        <v>46328</v>
      </c>
      <c r="D4832">
        <v>3</v>
      </c>
      <c r="E4832" t="s">
        <v>28</v>
      </c>
      <c r="F4832">
        <v>0</v>
      </c>
      <c r="G4832" s="2">
        <f>F4832/$M$2</f>
        <v>0</v>
      </c>
      <c r="H4832">
        <v>1</v>
      </c>
      <c r="I4832" s="2">
        <f>H4832/$O$2</f>
        <v>8.3349308617485023E-6</v>
      </c>
      <c r="J4832">
        <v>5</v>
      </c>
      <c r="K4832" s="2">
        <f>J4832/$Q$2</f>
        <v>6.0186940637620449E-6</v>
      </c>
    </row>
    <row r="4833" spans="1:11" x14ac:dyDescent="0.35">
      <c r="A4833" t="s">
        <v>46421</v>
      </c>
      <c r="B4833" t="s">
        <v>46422</v>
      </c>
      <c r="C4833" s="1" t="s">
        <v>46423</v>
      </c>
      <c r="D4833">
        <v>3</v>
      </c>
      <c r="E4833" t="s">
        <v>14</v>
      </c>
      <c r="F4833">
        <v>0</v>
      </c>
      <c r="G4833" s="2">
        <f>F4833/$M$2</f>
        <v>0</v>
      </c>
      <c r="H4833">
        <v>0</v>
      </c>
      <c r="I4833" s="2">
        <f>H4833/$O$2</f>
        <v>0</v>
      </c>
      <c r="J4833">
        <v>5</v>
      </c>
      <c r="K4833" s="2">
        <f>J4833/$Q$2</f>
        <v>6.0186940637620449E-6</v>
      </c>
    </row>
    <row r="4834" spans="1:11" x14ac:dyDescent="0.35">
      <c r="A4834" t="s">
        <v>46529</v>
      </c>
      <c r="B4834" t="s">
        <v>46530</v>
      </c>
      <c r="C4834" s="1" t="s">
        <v>46531</v>
      </c>
      <c r="D4834">
        <v>2</v>
      </c>
      <c r="E4834" t="s">
        <v>14</v>
      </c>
      <c r="F4834">
        <v>0</v>
      </c>
      <c r="G4834" s="2">
        <f>F4834/$M$2</f>
        <v>0</v>
      </c>
      <c r="H4834">
        <v>0</v>
      </c>
      <c r="I4834" s="2">
        <f>H4834/$O$2</f>
        <v>0</v>
      </c>
      <c r="J4834">
        <v>5</v>
      </c>
      <c r="K4834" s="2">
        <f>J4834/$Q$2</f>
        <v>6.0186940637620449E-6</v>
      </c>
    </row>
    <row r="4835" spans="1:11" x14ac:dyDescent="0.35">
      <c r="A4835" t="s">
        <v>46646</v>
      </c>
      <c r="B4835" t="s">
        <v>46647</v>
      </c>
      <c r="C4835" s="1" t="s">
        <v>46648</v>
      </c>
      <c r="D4835">
        <v>2</v>
      </c>
      <c r="E4835" t="s">
        <v>14</v>
      </c>
      <c r="F4835">
        <v>0</v>
      </c>
      <c r="G4835" s="2">
        <f>F4835/$M$2</f>
        <v>0</v>
      </c>
      <c r="H4835">
        <v>0</v>
      </c>
      <c r="I4835" s="2">
        <f>H4835/$O$2</f>
        <v>0</v>
      </c>
      <c r="J4835">
        <v>5</v>
      </c>
      <c r="K4835" s="2">
        <f>J4835/$Q$2</f>
        <v>6.0186940637620449E-6</v>
      </c>
    </row>
    <row r="4836" spans="1:11" x14ac:dyDescent="0.35">
      <c r="A4836" t="s">
        <v>46721</v>
      </c>
      <c r="B4836" t="s">
        <v>19685</v>
      </c>
      <c r="C4836" s="1" t="s">
        <v>19686</v>
      </c>
      <c r="D4836">
        <v>2</v>
      </c>
      <c r="E4836" t="s">
        <v>14</v>
      </c>
      <c r="F4836">
        <v>0</v>
      </c>
      <c r="G4836" s="2">
        <f>F4836/$M$2</f>
        <v>0</v>
      </c>
      <c r="H4836">
        <v>0</v>
      </c>
      <c r="I4836" s="2">
        <f>H4836/$O$2</f>
        <v>0</v>
      </c>
      <c r="J4836">
        <v>5</v>
      </c>
      <c r="K4836" s="2">
        <f>J4836/$Q$2</f>
        <v>6.0186940637620449E-6</v>
      </c>
    </row>
    <row r="4837" spans="1:11" x14ac:dyDescent="0.35">
      <c r="A4837" t="s">
        <v>46853</v>
      </c>
      <c r="B4837" t="s">
        <v>46853</v>
      </c>
      <c r="C4837" s="1" t="s">
        <v>30972</v>
      </c>
      <c r="D4837">
        <v>2</v>
      </c>
      <c r="E4837" t="s">
        <v>14</v>
      </c>
      <c r="F4837">
        <v>0</v>
      </c>
      <c r="G4837" s="2">
        <f>F4837/$M$2</f>
        <v>0</v>
      </c>
      <c r="H4837">
        <v>0</v>
      </c>
      <c r="I4837" s="2">
        <f>H4837/$O$2</f>
        <v>0</v>
      </c>
      <c r="J4837">
        <v>5</v>
      </c>
      <c r="K4837" s="2">
        <f>J4837/$Q$2</f>
        <v>6.0186940637620449E-6</v>
      </c>
    </row>
    <row r="4838" spans="1:11" x14ac:dyDescent="0.35">
      <c r="A4838" t="s">
        <v>46927</v>
      </c>
      <c r="B4838" t="s">
        <v>46928</v>
      </c>
      <c r="C4838" s="1" t="s">
        <v>10511</v>
      </c>
      <c r="D4838">
        <v>1</v>
      </c>
      <c r="E4838" t="s">
        <v>14</v>
      </c>
      <c r="F4838">
        <v>0</v>
      </c>
      <c r="G4838" s="2">
        <f>F4838/$M$2</f>
        <v>0</v>
      </c>
      <c r="H4838">
        <v>0</v>
      </c>
      <c r="I4838" s="2">
        <f>H4838/$O$2</f>
        <v>0</v>
      </c>
      <c r="J4838">
        <v>5</v>
      </c>
      <c r="K4838" s="2">
        <f>J4838/$Q$2</f>
        <v>6.0186940637620449E-6</v>
      </c>
    </row>
    <row r="4839" spans="1:11" x14ac:dyDescent="0.35">
      <c r="A4839" t="s">
        <v>47151</v>
      </c>
      <c r="B4839" t="s">
        <v>47151</v>
      </c>
      <c r="C4839" s="1" t="s">
        <v>47152</v>
      </c>
      <c r="D4839">
        <v>3</v>
      </c>
      <c r="E4839" t="s">
        <v>14</v>
      </c>
      <c r="F4839">
        <v>0</v>
      </c>
      <c r="G4839" s="2">
        <f>F4839/$M$2</f>
        <v>0</v>
      </c>
      <c r="H4839">
        <v>0</v>
      </c>
      <c r="I4839" s="2">
        <f>H4839/$O$2</f>
        <v>0</v>
      </c>
      <c r="J4839">
        <v>5</v>
      </c>
      <c r="K4839" s="2">
        <f>J4839/$Q$2</f>
        <v>6.0186940637620449E-6</v>
      </c>
    </row>
    <row r="4840" spans="1:11" x14ac:dyDescent="0.35">
      <c r="A4840" t="s">
        <v>47190</v>
      </c>
      <c r="B4840" t="s">
        <v>47191</v>
      </c>
      <c r="C4840" s="1" t="s">
        <v>47192</v>
      </c>
      <c r="D4840">
        <v>2</v>
      </c>
      <c r="E4840" t="s">
        <v>14</v>
      </c>
      <c r="F4840">
        <v>0</v>
      </c>
      <c r="G4840" s="2">
        <f>F4840/$M$2</f>
        <v>0</v>
      </c>
      <c r="H4840">
        <v>0</v>
      </c>
      <c r="I4840" s="2">
        <f>H4840/$O$2</f>
        <v>0</v>
      </c>
      <c r="J4840">
        <v>5</v>
      </c>
      <c r="K4840" s="2">
        <f>J4840/$Q$2</f>
        <v>6.0186940637620449E-6</v>
      </c>
    </row>
    <row r="4841" spans="1:11" x14ac:dyDescent="0.35">
      <c r="A4841" t="s">
        <v>47283</v>
      </c>
      <c r="B4841" t="s">
        <v>47284</v>
      </c>
      <c r="C4841" s="1" t="s">
        <v>47285</v>
      </c>
      <c r="D4841">
        <v>2</v>
      </c>
      <c r="E4841" t="s">
        <v>14</v>
      </c>
      <c r="F4841">
        <v>0</v>
      </c>
      <c r="G4841" s="2">
        <f>F4841/$M$2</f>
        <v>0</v>
      </c>
      <c r="H4841">
        <v>0</v>
      </c>
      <c r="I4841" s="2">
        <f>H4841/$O$2</f>
        <v>0</v>
      </c>
      <c r="J4841">
        <v>5</v>
      </c>
      <c r="K4841" s="2">
        <f>J4841/$Q$2</f>
        <v>6.0186940637620449E-6</v>
      </c>
    </row>
    <row r="4842" spans="1:11" x14ac:dyDescent="0.35">
      <c r="A4842" t="s">
        <v>47368</v>
      </c>
      <c r="B4842" t="s">
        <v>47368</v>
      </c>
      <c r="C4842" s="1" t="s">
        <v>47369</v>
      </c>
      <c r="D4842">
        <v>2</v>
      </c>
      <c r="E4842" t="s">
        <v>14</v>
      </c>
      <c r="F4842">
        <v>0</v>
      </c>
      <c r="G4842" s="2">
        <f>F4842/$M$2</f>
        <v>0</v>
      </c>
      <c r="H4842">
        <v>0</v>
      </c>
      <c r="I4842" s="2">
        <f>H4842/$O$2</f>
        <v>0</v>
      </c>
      <c r="J4842">
        <v>5</v>
      </c>
      <c r="K4842" s="2">
        <f>J4842/$Q$2</f>
        <v>6.0186940637620449E-6</v>
      </c>
    </row>
    <row r="4843" spans="1:11" x14ac:dyDescent="0.35">
      <c r="A4843" t="s">
        <v>47404</v>
      </c>
      <c r="B4843" t="s">
        <v>47405</v>
      </c>
      <c r="C4843" s="1" t="s">
        <v>47406</v>
      </c>
      <c r="D4843">
        <v>2</v>
      </c>
      <c r="E4843" t="s">
        <v>14</v>
      </c>
      <c r="F4843">
        <v>0</v>
      </c>
      <c r="G4843" s="2">
        <f>F4843/$M$2</f>
        <v>0</v>
      </c>
      <c r="H4843">
        <v>0</v>
      </c>
      <c r="I4843" s="2">
        <f>H4843/$O$2</f>
        <v>0</v>
      </c>
      <c r="J4843">
        <v>5</v>
      </c>
      <c r="K4843" s="2">
        <f>J4843/$Q$2</f>
        <v>6.0186940637620449E-6</v>
      </c>
    </row>
    <row r="4844" spans="1:11" x14ac:dyDescent="0.35">
      <c r="A4844" t="s">
        <v>47419</v>
      </c>
      <c r="B4844" t="s">
        <v>47419</v>
      </c>
      <c r="C4844" s="1" t="s">
        <v>47420</v>
      </c>
      <c r="D4844">
        <v>2</v>
      </c>
      <c r="E4844" t="s">
        <v>14</v>
      </c>
      <c r="F4844">
        <v>0</v>
      </c>
      <c r="G4844" s="2">
        <f>F4844/$M$2</f>
        <v>0</v>
      </c>
      <c r="H4844">
        <v>0</v>
      </c>
      <c r="I4844" s="2">
        <f>H4844/$O$2</f>
        <v>0</v>
      </c>
      <c r="J4844">
        <v>5</v>
      </c>
      <c r="K4844" s="2">
        <f>J4844/$Q$2</f>
        <v>6.0186940637620449E-6</v>
      </c>
    </row>
    <row r="4845" spans="1:11" x14ac:dyDescent="0.35">
      <c r="A4845" t="s">
        <v>47677</v>
      </c>
      <c r="B4845" t="s">
        <v>47678</v>
      </c>
      <c r="C4845" s="1" t="s">
        <v>47679</v>
      </c>
      <c r="D4845">
        <v>2</v>
      </c>
      <c r="E4845" t="s">
        <v>14</v>
      </c>
      <c r="F4845">
        <v>0</v>
      </c>
      <c r="G4845" s="2">
        <f>F4845/$M$2</f>
        <v>0</v>
      </c>
      <c r="H4845">
        <v>0</v>
      </c>
      <c r="I4845" s="2">
        <f>H4845/$O$2</f>
        <v>0</v>
      </c>
      <c r="J4845">
        <v>5</v>
      </c>
      <c r="K4845" s="2">
        <f>J4845/$Q$2</f>
        <v>6.0186940637620449E-6</v>
      </c>
    </row>
    <row r="4846" spans="1:11" x14ac:dyDescent="0.35">
      <c r="A4846" t="s">
        <v>47715</v>
      </c>
      <c r="B4846" t="s">
        <v>47716</v>
      </c>
      <c r="C4846" s="1" t="s">
        <v>47717</v>
      </c>
      <c r="D4846">
        <v>2</v>
      </c>
      <c r="E4846" t="s">
        <v>14</v>
      </c>
      <c r="F4846">
        <v>0</v>
      </c>
      <c r="G4846" s="2">
        <f>F4846/$M$2</f>
        <v>0</v>
      </c>
      <c r="H4846">
        <v>0</v>
      </c>
      <c r="I4846" s="2">
        <f>H4846/$O$2</f>
        <v>0</v>
      </c>
      <c r="J4846">
        <v>5</v>
      </c>
      <c r="K4846" s="2">
        <f>J4846/$Q$2</f>
        <v>6.0186940637620449E-6</v>
      </c>
    </row>
    <row r="4847" spans="1:11" x14ac:dyDescent="0.35">
      <c r="A4847" t="s">
        <v>47826</v>
      </c>
      <c r="B4847" t="s">
        <v>47826</v>
      </c>
      <c r="C4847" s="1" t="s">
        <v>25521</v>
      </c>
      <c r="D4847">
        <v>1</v>
      </c>
      <c r="E4847" t="s">
        <v>14</v>
      </c>
      <c r="F4847">
        <v>0</v>
      </c>
      <c r="G4847" s="2">
        <f>F4847/$M$2</f>
        <v>0</v>
      </c>
      <c r="H4847">
        <v>0</v>
      </c>
      <c r="I4847" s="2">
        <f>H4847/$O$2</f>
        <v>0</v>
      </c>
      <c r="J4847">
        <v>5</v>
      </c>
      <c r="K4847" s="2">
        <f>J4847/$Q$2</f>
        <v>6.0186940637620449E-6</v>
      </c>
    </row>
    <row r="4848" spans="1:11" x14ac:dyDescent="0.35">
      <c r="A4848" t="s">
        <v>47948</v>
      </c>
      <c r="B4848" t="s">
        <v>47949</v>
      </c>
      <c r="C4848" s="1" t="s">
        <v>47950</v>
      </c>
      <c r="D4848">
        <v>2</v>
      </c>
      <c r="E4848" t="s">
        <v>14</v>
      </c>
      <c r="F4848">
        <v>0</v>
      </c>
      <c r="G4848" s="2">
        <f>F4848/$M$2</f>
        <v>0</v>
      </c>
      <c r="H4848">
        <v>0</v>
      </c>
      <c r="I4848" s="2">
        <f>H4848/$O$2</f>
        <v>0</v>
      </c>
      <c r="J4848">
        <v>5</v>
      </c>
      <c r="K4848" s="2">
        <f>J4848/$Q$2</f>
        <v>6.0186940637620449E-6</v>
      </c>
    </row>
    <row r="4849" spans="1:11" x14ac:dyDescent="0.35">
      <c r="A4849" t="s">
        <v>48122</v>
      </c>
      <c r="B4849" t="s">
        <v>48123</v>
      </c>
      <c r="C4849" s="1" t="s">
        <v>48124</v>
      </c>
      <c r="D4849">
        <v>2</v>
      </c>
      <c r="E4849" t="s">
        <v>14</v>
      </c>
      <c r="F4849">
        <v>0</v>
      </c>
      <c r="G4849" s="2">
        <f>F4849/$M$2</f>
        <v>0</v>
      </c>
      <c r="H4849">
        <v>0</v>
      </c>
      <c r="I4849" s="2">
        <f>H4849/$O$2</f>
        <v>0</v>
      </c>
      <c r="J4849">
        <v>5</v>
      </c>
      <c r="K4849" s="2">
        <f>J4849/$Q$2</f>
        <v>6.0186940637620449E-6</v>
      </c>
    </row>
    <row r="4850" spans="1:11" x14ac:dyDescent="0.35">
      <c r="A4850" t="s">
        <v>48225</v>
      </c>
      <c r="B4850" t="s">
        <v>48226</v>
      </c>
      <c r="C4850" s="1" t="s">
        <v>48227</v>
      </c>
      <c r="D4850">
        <v>3</v>
      </c>
      <c r="E4850" t="s">
        <v>14</v>
      </c>
      <c r="F4850">
        <v>0</v>
      </c>
      <c r="G4850" s="2">
        <f>F4850/$M$2</f>
        <v>0</v>
      </c>
      <c r="H4850">
        <v>0</v>
      </c>
      <c r="I4850" s="2">
        <f>H4850/$O$2</f>
        <v>0</v>
      </c>
      <c r="J4850">
        <v>5</v>
      </c>
      <c r="K4850" s="2">
        <f>J4850/$Q$2</f>
        <v>6.0186940637620449E-6</v>
      </c>
    </row>
    <row r="4851" spans="1:11" x14ac:dyDescent="0.35">
      <c r="A4851" t="s">
        <v>48415</v>
      </c>
      <c r="B4851" t="s">
        <v>48415</v>
      </c>
      <c r="C4851" s="1" t="s">
        <v>48416</v>
      </c>
      <c r="D4851">
        <v>2</v>
      </c>
      <c r="E4851" t="s">
        <v>14</v>
      </c>
      <c r="F4851">
        <v>0</v>
      </c>
      <c r="G4851" s="2">
        <f>F4851/$M$2</f>
        <v>0</v>
      </c>
      <c r="H4851">
        <v>0</v>
      </c>
      <c r="I4851" s="2">
        <f>H4851/$O$2</f>
        <v>0</v>
      </c>
      <c r="J4851">
        <v>5</v>
      </c>
      <c r="K4851" s="2">
        <f>J4851/$Q$2</f>
        <v>6.0186940637620449E-6</v>
      </c>
    </row>
    <row r="4852" spans="1:11" x14ac:dyDescent="0.35">
      <c r="A4852" t="s">
        <v>48618</v>
      </c>
      <c r="B4852" t="s">
        <v>48619</v>
      </c>
      <c r="C4852" s="1" t="s">
        <v>48620</v>
      </c>
      <c r="D4852">
        <v>2</v>
      </c>
      <c r="E4852" t="s">
        <v>14</v>
      </c>
      <c r="F4852">
        <v>0</v>
      </c>
      <c r="G4852" s="2">
        <f>F4852/$M$2</f>
        <v>0</v>
      </c>
      <c r="H4852">
        <v>0</v>
      </c>
      <c r="I4852" s="2">
        <f>H4852/$O$2</f>
        <v>0</v>
      </c>
      <c r="J4852">
        <v>5</v>
      </c>
      <c r="K4852" s="2">
        <f>J4852/$Q$2</f>
        <v>6.0186940637620449E-6</v>
      </c>
    </row>
    <row r="4853" spans="1:11" x14ac:dyDescent="0.35">
      <c r="A4853" t="s">
        <v>48652</v>
      </c>
      <c r="B4853" t="s">
        <v>48653</v>
      </c>
      <c r="C4853" s="1" t="s">
        <v>34937</v>
      </c>
      <c r="D4853">
        <v>1</v>
      </c>
      <c r="E4853" t="s">
        <v>14</v>
      </c>
      <c r="F4853">
        <v>0</v>
      </c>
      <c r="G4853" s="2">
        <f>F4853/$M$2</f>
        <v>0</v>
      </c>
      <c r="H4853">
        <v>0</v>
      </c>
      <c r="I4853" s="2">
        <f>H4853/$O$2</f>
        <v>0</v>
      </c>
      <c r="J4853">
        <v>5</v>
      </c>
      <c r="K4853" s="2">
        <f>J4853/$Q$2</f>
        <v>6.0186940637620449E-6</v>
      </c>
    </row>
    <row r="4854" spans="1:11" x14ac:dyDescent="0.35">
      <c r="A4854" t="s">
        <v>48753</v>
      </c>
      <c r="B4854" t="s">
        <v>48754</v>
      </c>
      <c r="C4854" s="1" t="s">
        <v>48755</v>
      </c>
      <c r="D4854">
        <v>2</v>
      </c>
      <c r="E4854" t="s">
        <v>14</v>
      </c>
      <c r="F4854">
        <v>0</v>
      </c>
      <c r="G4854" s="2">
        <f>F4854/$M$2</f>
        <v>0</v>
      </c>
      <c r="H4854">
        <v>0</v>
      </c>
      <c r="I4854" s="2">
        <f>H4854/$O$2</f>
        <v>0</v>
      </c>
      <c r="J4854">
        <v>5</v>
      </c>
      <c r="K4854" s="2">
        <f>J4854/$Q$2</f>
        <v>6.0186940637620449E-6</v>
      </c>
    </row>
    <row r="4855" spans="1:11" x14ac:dyDescent="0.35">
      <c r="A4855" t="s">
        <v>48846</v>
      </c>
      <c r="B4855" t="s">
        <v>48847</v>
      </c>
      <c r="C4855" s="1" t="s">
        <v>45774</v>
      </c>
      <c r="D4855">
        <v>2</v>
      </c>
      <c r="E4855" t="s">
        <v>14</v>
      </c>
      <c r="F4855">
        <v>0</v>
      </c>
      <c r="G4855" s="2">
        <f>F4855/$M$2</f>
        <v>0</v>
      </c>
      <c r="H4855">
        <v>0</v>
      </c>
      <c r="I4855" s="2">
        <f>H4855/$O$2</f>
        <v>0</v>
      </c>
      <c r="J4855">
        <v>5</v>
      </c>
      <c r="K4855" s="2">
        <f>J4855/$Q$2</f>
        <v>6.0186940637620449E-6</v>
      </c>
    </row>
    <row r="4856" spans="1:11" x14ac:dyDescent="0.35">
      <c r="A4856" t="s">
        <v>49048</v>
      </c>
      <c r="B4856" t="s">
        <v>49048</v>
      </c>
      <c r="C4856" s="1" t="s">
        <v>27990</v>
      </c>
      <c r="D4856">
        <v>1</v>
      </c>
      <c r="E4856" t="s">
        <v>20</v>
      </c>
      <c r="F4856">
        <v>0</v>
      </c>
      <c r="G4856" s="2">
        <f>F4856/$M$2</f>
        <v>0</v>
      </c>
      <c r="H4856">
        <v>2</v>
      </c>
      <c r="I4856" s="2">
        <f>H4856/$O$2</f>
        <v>1.6669861723497005E-5</v>
      </c>
      <c r="J4856">
        <v>5</v>
      </c>
      <c r="K4856" s="2">
        <f>J4856/$Q$2</f>
        <v>6.0186940637620449E-6</v>
      </c>
    </row>
    <row r="4857" spans="1:11" x14ac:dyDescent="0.35">
      <c r="A4857" t="s">
        <v>49121</v>
      </c>
      <c r="B4857" t="s">
        <v>49122</v>
      </c>
      <c r="C4857" s="1" t="s">
        <v>49123</v>
      </c>
      <c r="D4857">
        <v>2</v>
      </c>
      <c r="E4857" t="s">
        <v>14</v>
      </c>
      <c r="F4857">
        <v>0</v>
      </c>
      <c r="G4857" s="2">
        <f>F4857/$M$2</f>
        <v>0</v>
      </c>
      <c r="H4857">
        <v>0</v>
      </c>
      <c r="I4857" s="2">
        <f>H4857/$O$2</f>
        <v>0</v>
      </c>
      <c r="J4857">
        <v>5</v>
      </c>
      <c r="K4857" s="2">
        <f>J4857/$Q$2</f>
        <v>6.0186940637620449E-6</v>
      </c>
    </row>
    <row r="4858" spans="1:11" x14ac:dyDescent="0.35">
      <c r="A4858" t="s">
        <v>49204</v>
      </c>
      <c r="B4858" t="s">
        <v>49205</v>
      </c>
      <c r="C4858" s="1" t="s">
        <v>49206</v>
      </c>
      <c r="D4858">
        <v>3</v>
      </c>
      <c r="E4858" t="s">
        <v>14</v>
      </c>
      <c r="F4858">
        <v>0</v>
      </c>
      <c r="G4858" s="2">
        <f>F4858/$M$2</f>
        <v>0</v>
      </c>
      <c r="H4858">
        <v>0</v>
      </c>
      <c r="I4858" s="2">
        <f>H4858/$O$2</f>
        <v>0</v>
      </c>
      <c r="J4858">
        <v>5</v>
      </c>
      <c r="K4858" s="2">
        <f>J4858/$Q$2</f>
        <v>6.0186940637620449E-6</v>
      </c>
    </row>
    <row r="4859" spans="1:11" x14ac:dyDescent="0.35">
      <c r="A4859" t="s">
        <v>49331</v>
      </c>
      <c r="B4859" t="s">
        <v>49332</v>
      </c>
      <c r="C4859" s="1" t="s">
        <v>49333</v>
      </c>
      <c r="D4859">
        <v>2</v>
      </c>
      <c r="E4859" t="s">
        <v>14</v>
      </c>
      <c r="F4859">
        <v>0</v>
      </c>
      <c r="G4859" s="2">
        <f>F4859/$M$2</f>
        <v>0</v>
      </c>
      <c r="H4859">
        <v>0</v>
      </c>
      <c r="I4859" s="2">
        <f>H4859/$O$2</f>
        <v>0</v>
      </c>
      <c r="J4859">
        <v>5</v>
      </c>
      <c r="K4859" s="2">
        <f>J4859/$Q$2</f>
        <v>6.0186940637620449E-6</v>
      </c>
    </row>
    <row r="4860" spans="1:11" x14ac:dyDescent="0.35">
      <c r="A4860" t="s">
        <v>49442</v>
      </c>
      <c r="B4860" t="s">
        <v>49442</v>
      </c>
      <c r="C4860" s="1" t="s">
        <v>49443</v>
      </c>
      <c r="D4860">
        <v>2</v>
      </c>
      <c r="E4860" t="s">
        <v>14</v>
      </c>
      <c r="F4860">
        <v>0</v>
      </c>
      <c r="G4860" s="2">
        <f>F4860/$M$2</f>
        <v>0</v>
      </c>
      <c r="H4860">
        <v>0</v>
      </c>
      <c r="I4860" s="2">
        <f>H4860/$O$2</f>
        <v>0</v>
      </c>
      <c r="J4860">
        <v>5</v>
      </c>
      <c r="K4860" s="2">
        <f>J4860/$Q$2</f>
        <v>6.0186940637620449E-6</v>
      </c>
    </row>
    <row r="4861" spans="1:11" x14ac:dyDescent="0.35">
      <c r="A4861" t="s">
        <v>49471</v>
      </c>
      <c r="B4861" t="s">
        <v>49471</v>
      </c>
      <c r="C4861" s="1" t="s">
        <v>49472</v>
      </c>
      <c r="D4861">
        <v>1</v>
      </c>
      <c r="E4861" t="s">
        <v>14</v>
      </c>
      <c r="F4861">
        <v>0</v>
      </c>
      <c r="G4861" s="2">
        <f>F4861/$M$2</f>
        <v>0</v>
      </c>
      <c r="H4861">
        <v>0</v>
      </c>
      <c r="I4861" s="2">
        <f>H4861/$O$2</f>
        <v>0</v>
      </c>
      <c r="J4861">
        <v>5</v>
      </c>
      <c r="K4861" s="2">
        <f>J4861/$Q$2</f>
        <v>6.0186940637620449E-6</v>
      </c>
    </row>
    <row r="4862" spans="1:11" x14ac:dyDescent="0.35">
      <c r="A4862" t="s">
        <v>49566</v>
      </c>
      <c r="B4862" t="s">
        <v>49567</v>
      </c>
      <c r="C4862" s="1" t="s">
        <v>49568</v>
      </c>
      <c r="D4862">
        <v>2</v>
      </c>
      <c r="E4862" t="s">
        <v>14</v>
      </c>
      <c r="F4862">
        <v>0</v>
      </c>
      <c r="G4862" s="2">
        <f>F4862/$M$2</f>
        <v>0</v>
      </c>
      <c r="H4862">
        <v>0</v>
      </c>
      <c r="I4862" s="2">
        <f>H4862/$O$2</f>
        <v>0</v>
      </c>
      <c r="J4862">
        <v>5</v>
      </c>
      <c r="K4862" s="2">
        <f>J4862/$Q$2</f>
        <v>6.0186940637620449E-6</v>
      </c>
    </row>
    <row r="4863" spans="1:11" x14ac:dyDescent="0.35">
      <c r="A4863" t="s">
        <v>49576</v>
      </c>
      <c r="B4863" t="s">
        <v>49577</v>
      </c>
      <c r="C4863" s="1" t="s">
        <v>49578</v>
      </c>
      <c r="D4863">
        <v>2</v>
      </c>
      <c r="E4863" t="s">
        <v>28</v>
      </c>
      <c r="F4863">
        <v>0</v>
      </c>
      <c r="G4863" s="2">
        <f>F4863/$M$2</f>
        <v>0</v>
      </c>
      <c r="H4863">
        <v>1</v>
      </c>
      <c r="I4863" s="2">
        <f>H4863/$O$2</f>
        <v>8.3349308617485023E-6</v>
      </c>
      <c r="J4863">
        <v>5</v>
      </c>
      <c r="K4863" s="2">
        <f>J4863/$Q$2</f>
        <v>6.0186940637620449E-6</v>
      </c>
    </row>
    <row r="4864" spans="1:11" x14ac:dyDescent="0.35">
      <c r="A4864" t="s">
        <v>49688</v>
      </c>
      <c r="B4864" t="s">
        <v>49688</v>
      </c>
      <c r="C4864" s="1" t="s">
        <v>7749</v>
      </c>
      <c r="D4864">
        <v>1</v>
      </c>
      <c r="E4864" t="s">
        <v>14</v>
      </c>
      <c r="F4864">
        <v>0</v>
      </c>
      <c r="G4864" s="2">
        <f>F4864/$M$2</f>
        <v>0</v>
      </c>
      <c r="H4864">
        <v>0</v>
      </c>
      <c r="I4864" s="2">
        <f>H4864/$O$2</f>
        <v>0</v>
      </c>
      <c r="J4864">
        <v>5</v>
      </c>
      <c r="K4864" s="2">
        <f>J4864/$Q$2</f>
        <v>6.0186940637620449E-6</v>
      </c>
    </row>
    <row r="4865" spans="1:11" x14ac:dyDescent="0.35">
      <c r="A4865" t="s">
        <v>49758</v>
      </c>
      <c r="B4865" t="s">
        <v>49759</v>
      </c>
      <c r="C4865" s="1" t="s">
        <v>49760</v>
      </c>
      <c r="D4865">
        <v>2</v>
      </c>
      <c r="E4865" t="s">
        <v>14</v>
      </c>
      <c r="F4865">
        <v>0</v>
      </c>
      <c r="G4865" s="2">
        <f>F4865/$M$2</f>
        <v>0</v>
      </c>
      <c r="H4865">
        <v>0</v>
      </c>
      <c r="I4865" s="2">
        <f>H4865/$O$2</f>
        <v>0</v>
      </c>
      <c r="J4865">
        <v>5</v>
      </c>
      <c r="K4865" s="2">
        <f>J4865/$Q$2</f>
        <v>6.0186940637620449E-6</v>
      </c>
    </row>
    <row r="4866" spans="1:11" x14ac:dyDescent="0.35">
      <c r="A4866" t="s">
        <v>49813</v>
      </c>
      <c r="B4866" t="s">
        <v>49814</v>
      </c>
      <c r="C4866" s="1" t="s">
        <v>49815</v>
      </c>
      <c r="D4866">
        <v>3</v>
      </c>
      <c r="E4866" t="s">
        <v>14</v>
      </c>
      <c r="F4866">
        <v>0</v>
      </c>
      <c r="G4866" s="2">
        <f>F4866/$M$2</f>
        <v>0</v>
      </c>
      <c r="H4866">
        <v>0</v>
      </c>
      <c r="I4866" s="2">
        <f>H4866/$O$2</f>
        <v>0</v>
      </c>
      <c r="J4866">
        <v>5</v>
      </c>
      <c r="K4866" s="2">
        <f>J4866/$Q$2</f>
        <v>6.0186940637620449E-6</v>
      </c>
    </row>
    <row r="4867" spans="1:11" x14ac:dyDescent="0.35">
      <c r="A4867" t="s">
        <v>49816</v>
      </c>
      <c r="B4867" t="s">
        <v>49816</v>
      </c>
      <c r="C4867" s="1" t="s">
        <v>49817</v>
      </c>
      <c r="D4867">
        <v>2</v>
      </c>
      <c r="E4867" t="s">
        <v>14</v>
      </c>
      <c r="F4867">
        <v>0</v>
      </c>
      <c r="G4867" s="2">
        <f>F4867/$M$2</f>
        <v>0</v>
      </c>
      <c r="H4867">
        <v>0</v>
      </c>
      <c r="I4867" s="2">
        <f>H4867/$O$2</f>
        <v>0</v>
      </c>
      <c r="J4867">
        <v>5</v>
      </c>
      <c r="K4867" s="2">
        <f>J4867/$Q$2</f>
        <v>6.0186940637620449E-6</v>
      </c>
    </row>
    <row r="4868" spans="1:11" x14ac:dyDescent="0.35">
      <c r="A4868" t="s">
        <v>49821</v>
      </c>
      <c r="B4868" t="s">
        <v>49821</v>
      </c>
      <c r="C4868" s="1" t="s">
        <v>48180</v>
      </c>
      <c r="D4868">
        <v>1</v>
      </c>
      <c r="E4868" t="s">
        <v>14</v>
      </c>
      <c r="F4868">
        <v>0</v>
      </c>
      <c r="G4868" s="2">
        <f>F4868/$M$2</f>
        <v>0</v>
      </c>
      <c r="H4868">
        <v>0</v>
      </c>
      <c r="I4868" s="2">
        <f>H4868/$O$2</f>
        <v>0</v>
      </c>
      <c r="J4868">
        <v>5</v>
      </c>
      <c r="K4868" s="2">
        <f>J4868/$Q$2</f>
        <v>6.0186940637620449E-6</v>
      </c>
    </row>
    <row r="4869" spans="1:11" x14ac:dyDescent="0.35">
      <c r="A4869" t="s">
        <v>50004</v>
      </c>
      <c r="B4869" t="s">
        <v>50005</v>
      </c>
      <c r="C4869" s="1" t="s">
        <v>50006</v>
      </c>
      <c r="D4869">
        <v>2</v>
      </c>
      <c r="E4869" t="s">
        <v>14</v>
      </c>
      <c r="F4869">
        <v>0</v>
      </c>
      <c r="G4869" s="2">
        <f>F4869/$M$2</f>
        <v>0</v>
      </c>
      <c r="H4869">
        <v>0</v>
      </c>
      <c r="I4869" s="2">
        <f>H4869/$O$2</f>
        <v>0</v>
      </c>
      <c r="J4869">
        <v>5</v>
      </c>
      <c r="K4869" s="2">
        <f>J4869/$Q$2</f>
        <v>6.0186940637620449E-6</v>
      </c>
    </row>
    <row r="4870" spans="1:11" x14ac:dyDescent="0.35">
      <c r="A4870" t="s">
        <v>50037</v>
      </c>
      <c r="B4870" t="s">
        <v>50038</v>
      </c>
      <c r="C4870" s="1" t="s">
        <v>50039</v>
      </c>
      <c r="D4870">
        <v>2</v>
      </c>
      <c r="E4870" t="s">
        <v>14</v>
      </c>
      <c r="F4870">
        <v>0</v>
      </c>
      <c r="G4870" s="2">
        <f>F4870/$M$2</f>
        <v>0</v>
      </c>
      <c r="H4870">
        <v>0</v>
      </c>
      <c r="I4870" s="2">
        <f>H4870/$O$2</f>
        <v>0</v>
      </c>
      <c r="J4870">
        <v>5</v>
      </c>
      <c r="K4870" s="2">
        <f>J4870/$Q$2</f>
        <v>6.0186940637620449E-6</v>
      </c>
    </row>
    <row r="4871" spans="1:11" x14ac:dyDescent="0.35">
      <c r="A4871" t="s">
        <v>50219</v>
      </c>
      <c r="B4871" t="s">
        <v>50219</v>
      </c>
      <c r="C4871" s="1" t="s">
        <v>50220</v>
      </c>
      <c r="D4871">
        <v>2</v>
      </c>
      <c r="E4871" t="s">
        <v>14</v>
      </c>
      <c r="F4871">
        <v>0</v>
      </c>
      <c r="G4871" s="2">
        <f>F4871/$M$2</f>
        <v>0</v>
      </c>
      <c r="H4871">
        <v>0</v>
      </c>
      <c r="I4871" s="2">
        <f>H4871/$O$2</f>
        <v>0</v>
      </c>
      <c r="J4871">
        <v>5</v>
      </c>
      <c r="K4871" s="2">
        <f>J4871/$Q$2</f>
        <v>6.0186940637620449E-6</v>
      </c>
    </row>
    <row r="4872" spans="1:11" x14ac:dyDescent="0.35">
      <c r="A4872" t="s">
        <v>50248</v>
      </c>
      <c r="B4872" t="s">
        <v>50249</v>
      </c>
      <c r="C4872" s="1" t="s">
        <v>50250</v>
      </c>
      <c r="D4872">
        <v>3</v>
      </c>
      <c r="E4872" t="s">
        <v>14</v>
      </c>
      <c r="F4872">
        <v>0</v>
      </c>
      <c r="G4872" s="2">
        <f>F4872/$M$2</f>
        <v>0</v>
      </c>
      <c r="H4872">
        <v>0</v>
      </c>
      <c r="I4872" s="2">
        <f>H4872/$O$2</f>
        <v>0</v>
      </c>
      <c r="J4872">
        <v>5</v>
      </c>
      <c r="K4872" s="2">
        <f>J4872/$Q$2</f>
        <v>6.0186940637620449E-6</v>
      </c>
    </row>
    <row r="4873" spans="1:11" x14ac:dyDescent="0.35">
      <c r="A4873" t="s">
        <v>50346</v>
      </c>
      <c r="B4873" t="s">
        <v>50347</v>
      </c>
      <c r="C4873" s="1" t="s">
        <v>50348</v>
      </c>
      <c r="D4873">
        <v>3</v>
      </c>
      <c r="E4873" t="s">
        <v>14</v>
      </c>
      <c r="F4873">
        <v>0</v>
      </c>
      <c r="G4873" s="2">
        <f>F4873/$M$2</f>
        <v>0</v>
      </c>
      <c r="H4873">
        <v>0</v>
      </c>
      <c r="I4873" s="2">
        <f>H4873/$O$2</f>
        <v>0</v>
      </c>
      <c r="J4873">
        <v>5</v>
      </c>
      <c r="K4873" s="2">
        <f>J4873/$Q$2</f>
        <v>6.0186940637620449E-6</v>
      </c>
    </row>
    <row r="4874" spans="1:11" x14ac:dyDescent="0.35">
      <c r="A4874" t="s">
        <v>50412</v>
      </c>
      <c r="B4874" t="s">
        <v>50412</v>
      </c>
      <c r="C4874" s="1" t="s">
        <v>50413</v>
      </c>
      <c r="D4874">
        <v>1</v>
      </c>
      <c r="E4874" t="s">
        <v>14</v>
      </c>
      <c r="F4874">
        <v>0</v>
      </c>
      <c r="G4874" s="2">
        <f>F4874/$M$2</f>
        <v>0</v>
      </c>
      <c r="H4874">
        <v>0</v>
      </c>
      <c r="I4874" s="2">
        <f>H4874/$O$2</f>
        <v>0</v>
      </c>
      <c r="J4874">
        <v>5</v>
      </c>
      <c r="K4874" s="2">
        <f>J4874/$Q$2</f>
        <v>6.0186940637620449E-6</v>
      </c>
    </row>
    <row r="4875" spans="1:11" x14ac:dyDescent="0.35">
      <c r="A4875" t="s">
        <v>50508</v>
      </c>
      <c r="B4875" t="s">
        <v>50508</v>
      </c>
      <c r="C4875" s="1" t="s">
        <v>33391</v>
      </c>
      <c r="D4875">
        <v>1</v>
      </c>
      <c r="E4875" t="s">
        <v>14</v>
      </c>
      <c r="F4875">
        <v>0</v>
      </c>
      <c r="G4875" s="2">
        <f>F4875/$M$2</f>
        <v>0</v>
      </c>
      <c r="H4875">
        <v>0</v>
      </c>
      <c r="I4875" s="2">
        <f>H4875/$O$2</f>
        <v>0</v>
      </c>
      <c r="J4875">
        <v>5</v>
      </c>
      <c r="K4875" s="2">
        <f>J4875/$Q$2</f>
        <v>6.0186940637620449E-6</v>
      </c>
    </row>
    <row r="4876" spans="1:11" x14ac:dyDescent="0.35">
      <c r="A4876" t="s">
        <v>50524</v>
      </c>
      <c r="B4876" t="s">
        <v>50524</v>
      </c>
      <c r="C4876" s="1" t="s">
        <v>20908</v>
      </c>
      <c r="D4876">
        <v>1</v>
      </c>
      <c r="E4876" t="s">
        <v>14</v>
      </c>
      <c r="F4876">
        <v>0</v>
      </c>
      <c r="G4876" s="2">
        <f>F4876/$M$2</f>
        <v>0</v>
      </c>
      <c r="H4876">
        <v>0</v>
      </c>
      <c r="I4876" s="2">
        <f>H4876/$O$2</f>
        <v>0</v>
      </c>
      <c r="J4876">
        <v>5</v>
      </c>
      <c r="K4876" s="2">
        <f>J4876/$Q$2</f>
        <v>6.0186940637620449E-6</v>
      </c>
    </row>
    <row r="4877" spans="1:11" x14ac:dyDescent="0.35">
      <c r="A4877" t="s">
        <v>50800</v>
      </c>
      <c r="B4877" t="s">
        <v>50800</v>
      </c>
      <c r="C4877" s="1" t="s">
        <v>50801</v>
      </c>
      <c r="D4877">
        <v>4</v>
      </c>
      <c r="E4877" t="s">
        <v>14</v>
      </c>
      <c r="F4877">
        <v>0</v>
      </c>
      <c r="G4877" s="2">
        <f>F4877/$M$2</f>
        <v>0</v>
      </c>
      <c r="H4877">
        <v>0</v>
      </c>
      <c r="I4877" s="2">
        <f>H4877/$O$2</f>
        <v>0</v>
      </c>
      <c r="J4877">
        <v>5</v>
      </c>
      <c r="K4877" s="2">
        <f>J4877/$Q$2</f>
        <v>6.0186940637620449E-6</v>
      </c>
    </row>
    <row r="4878" spans="1:11" x14ac:dyDescent="0.35">
      <c r="A4878" t="s">
        <v>50946</v>
      </c>
      <c r="B4878" t="s">
        <v>50947</v>
      </c>
      <c r="C4878" s="1" t="s">
        <v>50948</v>
      </c>
      <c r="D4878">
        <v>2</v>
      </c>
      <c r="E4878" t="s">
        <v>14</v>
      </c>
      <c r="F4878">
        <v>0</v>
      </c>
      <c r="G4878" s="2">
        <f>F4878/$M$2</f>
        <v>0</v>
      </c>
      <c r="H4878">
        <v>0</v>
      </c>
      <c r="I4878" s="2">
        <f>H4878/$O$2</f>
        <v>0</v>
      </c>
      <c r="J4878">
        <v>5</v>
      </c>
      <c r="K4878" s="2">
        <f>J4878/$Q$2</f>
        <v>6.0186940637620449E-6</v>
      </c>
    </row>
    <row r="4879" spans="1:11" x14ac:dyDescent="0.35">
      <c r="A4879" t="s">
        <v>51013</v>
      </c>
      <c r="B4879" t="s">
        <v>51014</v>
      </c>
      <c r="C4879" s="1" t="s">
        <v>51015</v>
      </c>
      <c r="D4879">
        <v>3</v>
      </c>
      <c r="E4879" t="s">
        <v>14</v>
      </c>
      <c r="F4879">
        <v>0</v>
      </c>
      <c r="G4879" s="2">
        <f>F4879/$M$2</f>
        <v>0</v>
      </c>
      <c r="H4879">
        <v>0</v>
      </c>
      <c r="I4879" s="2">
        <f>H4879/$O$2</f>
        <v>0</v>
      </c>
      <c r="J4879">
        <v>5</v>
      </c>
      <c r="K4879" s="2">
        <f>J4879/$Q$2</f>
        <v>6.0186940637620449E-6</v>
      </c>
    </row>
    <row r="4880" spans="1:11" x14ac:dyDescent="0.35">
      <c r="A4880" t="s">
        <v>51081</v>
      </c>
      <c r="B4880" t="s">
        <v>51081</v>
      </c>
      <c r="C4880" s="1" t="s">
        <v>51082</v>
      </c>
      <c r="D4880">
        <v>2</v>
      </c>
      <c r="E4880" t="s">
        <v>232</v>
      </c>
      <c r="F4880">
        <v>0</v>
      </c>
      <c r="G4880" s="2">
        <f>F4880/$M$2</f>
        <v>0</v>
      </c>
      <c r="H4880">
        <v>3</v>
      </c>
      <c r="I4880" s="2">
        <f>H4880/$O$2</f>
        <v>2.5004792585245505E-5</v>
      </c>
      <c r="J4880">
        <v>5</v>
      </c>
      <c r="K4880" s="2">
        <f>J4880/$Q$2</f>
        <v>6.0186940637620449E-6</v>
      </c>
    </row>
    <row r="4881" spans="1:11" x14ac:dyDescent="0.35">
      <c r="A4881" t="s">
        <v>51167</v>
      </c>
      <c r="B4881" t="s">
        <v>51168</v>
      </c>
      <c r="C4881" s="1" t="s">
        <v>51169</v>
      </c>
      <c r="D4881">
        <v>2</v>
      </c>
      <c r="E4881" t="s">
        <v>14</v>
      </c>
      <c r="F4881">
        <v>0</v>
      </c>
      <c r="G4881" s="2">
        <f>F4881/$M$2</f>
        <v>0</v>
      </c>
      <c r="H4881">
        <v>0</v>
      </c>
      <c r="I4881" s="2">
        <f>H4881/$O$2</f>
        <v>0</v>
      </c>
      <c r="J4881">
        <v>5</v>
      </c>
      <c r="K4881" s="2">
        <f>J4881/$Q$2</f>
        <v>6.0186940637620449E-6</v>
      </c>
    </row>
    <row r="4882" spans="1:11" x14ac:dyDescent="0.35">
      <c r="A4882" t="s">
        <v>51501</v>
      </c>
      <c r="B4882" t="s">
        <v>51502</v>
      </c>
      <c r="C4882" s="1" t="s">
        <v>51503</v>
      </c>
      <c r="D4882">
        <v>3</v>
      </c>
      <c r="E4882" t="s">
        <v>14</v>
      </c>
      <c r="F4882">
        <v>0</v>
      </c>
      <c r="G4882" s="2">
        <f>F4882/$M$2</f>
        <v>0</v>
      </c>
      <c r="H4882">
        <v>0</v>
      </c>
      <c r="I4882" s="2">
        <f>H4882/$O$2</f>
        <v>0</v>
      </c>
      <c r="J4882">
        <v>5</v>
      </c>
      <c r="K4882" s="2">
        <f>J4882/$Q$2</f>
        <v>6.0186940637620449E-6</v>
      </c>
    </row>
    <row r="4883" spans="1:11" x14ac:dyDescent="0.35">
      <c r="A4883" t="s">
        <v>51707</v>
      </c>
      <c r="B4883" t="s">
        <v>51708</v>
      </c>
      <c r="C4883" s="1" t="s">
        <v>51709</v>
      </c>
      <c r="D4883">
        <v>2</v>
      </c>
      <c r="E4883" t="s">
        <v>14</v>
      </c>
      <c r="F4883">
        <v>0</v>
      </c>
      <c r="G4883" s="2">
        <f>F4883/$M$2</f>
        <v>0</v>
      </c>
      <c r="H4883">
        <v>0</v>
      </c>
      <c r="I4883" s="2">
        <f>H4883/$O$2</f>
        <v>0</v>
      </c>
      <c r="J4883">
        <v>5</v>
      </c>
      <c r="K4883" s="2">
        <f>J4883/$Q$2</f>
        <v>6.0186940637620449E-6</v>
      </c>
    </row>
    <row r="4884" spans="1:11" x14ac:dyDescent="0.35">
      <c r="A4884" t="s">
        <v>51873</v>
      </c>
      <c r="B4884" t="s">
        <v>51873</v>
      </c>
      <c r="C4884" s="1" t="s">
        <v>51874</v>
      </c>
      <c r="D4884">
        <v>3</v>
      </c>
      <c r="E4884" t="s">
        <v>28</v>
      </c>
      <c r="F4884">
        <v>0</v>
      </c>
      <c r="G4884" s="2">
        <f>F4884/$M$2</f>
        <v>0</v>
      </c>
      <c r="H4884">
        <v>2</v>
      </c>
      <c r="I4884" s="2">
        <f>H4884/$O$2</f>
        <v>1.6669861723497005E-5</v>
      </c>
      <c r="J4884">
        <v>5</v>
      </c>
      <c r="K4884" s="2">
        <f>J4884/$Q$2</f>
        <v>6.0186940637620449E-6</v>
      </c>
    </row>
    <row r="4885" spans="1:11" x14ac:dyDescent="0.35">
      <c r="A4885" t="s">
        <v>51908</v>
      </c>
      <c r="B4885" t="s">
        <v>51908</v>
      </c>
      <c r="C4885" s="1" t="s">
        <v>51909</v>
      </c>
      <c r="D4885">
        <v>1</v>
      </c>
      <c r="E4885" t="s">
        <v>14</v>
      </c>
      <c r="F4885">
        <v>0</v>
      </c>
      <c r="G4885" s="2">
        <f>F4885/$M$2</f>
        <v>0</v>
      </c>
      <c r="H4885">
        <v>0</v>
      </c>
      <c r="I4885" s="2">
        <f>H4885/$O$2</f>
        <v>0</v>
      </c>
      <c r="J4885">
        <v>5</v>
      </c>
      <c r="K4885" s="2">
        <f>J4885/$Q$2</f>
        <v>6.0186940637620449E-6</v>
      </c>
    </row>
    <row r="4886" spans="1:11" x14ac:dyDescent="0.35">
      <c r="A4886" t="s">
        <v>52294</v>
      </c>
      <c r="B4886" t="s">
        <v>52294</v>
      </c>
      <c r="C4886" s="1" t="s">
        <v>52295</v>
      </c>
      <c r="D4886">
        <v>3</v>
      </c>
      <c r="E4886" t="s">
        <v>14</v>
      </c>
      <c r="F4886">
        <v>0</v>
      </c>
      <c r="G4886" s="2">
        <f>F4886/$M$2</f>
        <v>0</v>
      </c>
      <c r="H4886">
        <v>0</v>
      </c>
      <c r="I4886" s="2">
        <f>H4886/$O$2</f>
        <v>0</v>
      </c>
      <c r="J4886">
        <v>5</v>
      </c>
      <c r="K4886" s="2">
        <f>J4886/$Q$2</f>
        <v>6.0186940637620449E-6</v>
      </c>
    </row>
    <row r="4887" spans="1:11" x14ac:dyDescent="0.35">
      <c r="A4887" t="s">
        <v>52674</v>
      </c>
      <c r="B4887" t="s">
        <v>52675</v>
      </c>
      <c r="C4887" s="1" t="s">
        <v>52676</v>
      </c>
      <c r="D4887">
        <v>2</v>
      </c>
      <c r="E4887" t="s">
        <v>14</v>
      </c>
      <c r="F4887">
        <v>0</v>
      </c>
      <c r="G4887" s="2">
        <f>F4887/$M$2</f>
        <v>0</v>
      </c>
      <c r="H4887">
        <v>0</v>
      </c>
      <c r="I4887" s="2">
        <f>H4887/$O$2</f>
        <v>0</v>
      </c>
      <c r="J4887">
        <v>5</v>
      </c>
      <c r="K4887" s="2">
        <f>J4887/$Q$2</f>
        <v>6.0186940637620449E-6</v>
      </c>
    </row>
    <row r="4888" spans="1:11" x14ac:dyDescent="0.35">
      <c r="A4888" t="s">
        <v>52685</v>
      </c>
      <c r="B4888" t="s">
        <v>52685</v>
      </c>
      <c r="C4888" s="1" t="s">
        <v>52686</v>
      </c>
      <c r="D4888">
        <v>1</v>
      </c>
      <c r="E4888" t="s">
        <v>11196</v>
      </c>
      <c r="F4888">
        <v>0</v>
      </c>
      <c r="G4888" s="2">
        <f>F4888/$M$2</f>
        <v>0</v>
      </c>
      <c r="H4888">
        <v>1</v>
      </c>
      <c r="I4888" s="2">
        <f>H4888/$O$2</f>
        <v>8.3349308617485023E-6</v>
      </c>
      <c r="J4888">
        <v>5</v>
      </c>
      <c r="K4888" s="2">
        <f>J4888/$Q$2</f>
        <v>6.0186940637620449E-6</v>
      </c>
    </row>
    <row r="4889" spans="1:11" x14ac:dyDescent="0.35">
      <c r="A4889" t="s">
        <v>53120</v>
      </c>
      <c r="B4889" t="s">
        <v>53121</v>
      </c>
      <c r="C4889" s="1" t="s">
        <v>53122</v>
      </c>
      <c r="D4889">
        <v>3</v>
      </c>
      <c r="E4889" t="s">
        <v>14</v>
      </c>
      <c r="F4889">
        <v>0</v>
      </c>
      <c r="G4889" s="2">
        <f>F4889/$M$2</f>
        <v>0</v>
      </c>
      <c r="H4889">
        <v>0</v>
      </c>
      <c r="I4889" s="2">
        <f>H4889/$O$2</f>
        <v>0</v>
      </c>
      <c r="J4889">
        <v>5</v>
      </c>
      <c r="K4889" s="2">
        <f>J4889/$Q$2</f>
        <v>6.0186940637620449E-6</v>
      </c>
    </row>
    <row r="4890" spans="1:11" x14ac:dyDescent="0.35">
      <c r="A4890" t="s">
        <v>53215</v>
      </c>
      <c r="B4890" t="s">
        <v>53216</v>
      </c>
      <c r="C4890" s="1" t="s">
        <v>53217</v>
      </c>
      <c r="D4890">
        <v>2</v>
      </c>
      <c r="E4890" t="s">
        <v>14</v>
      </c>
      <c r="F4890">
        <v>0</v>
      </c>
      <c r="G4890" s="2">
        <f>F4890/$M$2</f>
        <v>0</v>
      </c>
      <c r="H4890">
        <v>0</v>
      </c>
      <c r="I4890" s="2">
        <f>H4890/$O$2</f>
        <v>0</v>
      </c>
      <c r="J4890">
        <v>5</v>
      </c>
      <c r="K4890" s="2">
        <f>J4890/$Q$2</f>
        <v>6.0186940637620449E-6</v>
      </c>
    </row>
    <row r="4891" spans="1:11" x14ac:dyDescent="0.35">
      <c r="A4891" t="s">
        <v>53298</v>
      </c>
      <c r="B4891" t="s">
        <v>53298</v>
      </c>
      <c r="C4891" s="1" t="s">
        <v>53299</v>
      </c>
      <c r="D4891">
        <v>2</v>
      </c>
      <c r="E4891" t="s">
        <v>28</v>
      </c>
      <c r="F4891">
        <v>0</v>
      </c>
      <c r="G4891" s="2">
        <f>F4891/$M$2</f>
        <v>0</v>
      </c>
      <c r="H4891">
        <v>1</v>
      </c>
      <c r="I4891" s="2">
        <f>H4891/$O$2</f>
        <v>8.3349308617485023E-6</v>
      </c>
      <c r="J4891">
        <v>5</v>
      </c>
      <c r="K4891" s="2">
        <f>J4891/$Q$2</f>
        <v>6.0186940637620449E-6</v>
      </c>
    </row>
    <row r="4892" spans="1:11" x14ac:dyDescent="0.35">
      <c r="A4892" t="s">
        <v>53364</v>
      </c>
      <c r="B4892" t="s">
        <v>53364</v>
      </c>
      <c r="C4892" s="1" t="s">
        <v>53365</v>
      </c>
      <c r="D4892">
        <v>2</v>
      </c>
      <c r="E4892" t="s">
        <v>14</v>
      </c>
      <c r="F4892">
        <v>0</v>
      </c>
      <c r="G4892" s="2">
        <f>F4892/$M$2</f>
        <v>0</v>
      </c>
      <c r="H4892">
        <v>0</v>
      </c>
      <c r="I4892" s="2">
        <f>H4892/$O$2</f>
        <v>0</v>
      </c>
      <c r="J4892">
        <v>5</v>
      </c>
      <c r="K4892" s="2">
        <f>J4892/$Q$2</f>
        <v>6.0186940637620449E-6</v>
      </c>
    </row>
    <row r="4893" spans="1:11" x14ac:dyDescent="0.35">
      <c r="A4893" t="s">
        <v>53395</v>
      </c>
      <c r="B4893" t="s">
        <v>53395</v>
      </c>
      <c r="C4893" s="1" t="s">
        <v>53396</v>
      </c>
      <c r="D4893">
        <v>2</v>
      </c>
      <c r="E4893" t="s">
        <v>14</v>
      </c>
      <c r="F4893">
        <v>0</v>
      </c>
      <c r="G4893" s="2">
        <f>F4893/$M$2</f>
        <v>0</v>
      </c>
      <c r="H4893">
        <v>0</v>
      </c>
      <c r="I4893" s="2">
        <f>H4893/$O$2</f>
        <v>0</v>
      </c>
      <c r="J4893">
        <v>5</v>
      </c>
      <c r="K4893" s="2">
        <f>J4893/$Q$2</f>
        <v>6.0186940637620449E-6</v>
      </c>
    </row>
    <row r="4894" spans="1:11" x14ac:dyDescent="0.35">
      <c r="A4894" t="s">
        <v>53475</v>
      </c>
      <c r="B4894" t="s">
        <v>53476</v>
      </c>
      <c r="C4894" s="1" t="s">
        <v>53477</v>
      </c>
      <c r="D4894">
        <v>3</v>
      </c>
      <c r="E4894" t="s">
        <v>14</v>
      </c>
      <c r="F4894">
        <v>0</v>
      </c>
      <c r="G4894" s="2">
        <f>F4894/$M$2</f>
        <v>0</v>
      </c>
      <c r="H4894">
        <v>0</v>
      </c>
      <c r="I4894" s="2">
        <f>H4894/$O$2</f>
        <v>0</v>
      </c>
      <c r="J4894">
        <v>5</v>
      </c>
      <c r="K4894" s="2">
        <f>J4894/$Q$2</f>
        <v>6.0186940637620449E-6</v>
      </c>
    </row>
    <row r="4895" spans="1:11" x14ac:dyDescent="0.35">
      <c r="A4895" t="s">
        <v>53505</v>
      </c>
      <c r="B4895" t="s">
        <v>53506</v>
      </c>
      <c r="C4895" s="1" t="s">
        <v>26956</v>
      </c>
      <c r="D4895">
        <v>1</v>
      </c>
      <c r="E4895" t="s">
        <v>14</v>
      </c>
      <c r="F4895">
        <v>0</v>
      </c>
      <c r="G4895" s="2">
        <f>F4895/$M$2</f>
        <v>0</v>
      </c>
      <c r="H4895">
        <v>0</v>
      </c>
      <c r="I4895" s="2">
        <f>H4895/$O$2</f>
        <v>0</v>
      </c>
      <c r="J4895">
        <v>5</v>
      </c>
      <c r="K4895" s="2">
        <f>J4895/$Q$2</f>
        <v>6.0186940637620449E-6</v>
      </c>
    </row>
    <row r="4896" spans="1:11" x14ac:dyDescent="0.35">
      <c r="A4896" t="s">
        <v>53582</v>
      </c>
      <c r="B4896" t="s">
        <v>53583</v>
      </c>
      <c r="C4896" s="1" t="s">
        <v>53584</v>
      </c>
      <c r="D4896">
        <v>3</v>
      </c>
      <c r="E4896" t="s">
        <v>14</v>
      </c>
      <c r="F4896">
        <v>0</v>
      </c>
      <c r="G4896" s="2">
        <f>F4896/$M$2</f>
        <v>0</v>
      </c>
      <c r="H4896">
        <v>0</v>
      </c>
      <c r="I4896" s="2">
        <f>H4896/$O$2</f>
        <v>0</v>
      </c>
      <c r="J4896">
        <v>5</v>
      </c>
      <c r="K4896" s="2">
        <f>J4896/$Q$2</f>
        <v>6.0186940637620449E-6</v>
      </c>
    </row>
    <row r="4897" spans="1:11" x14ac:dyDescent="0.35">
      <c r="A4897" t="s">
        <v>53705</v>
      </c>
      <c r="B4897" t="s">
        <v>53706</v>
      </c>
      <c r="C4897" s="1" t="s">
        <v>22977</v>
      </c>
      <c r="D4897">
        <v>1</v>
      </c>
      <c r="E4897" t="s">
        <v>14</v>
      </c>
      <c r="F4897">
        <v>0</v>
      </c>
      <c r="G4897" s="2">
        <f>F4897/$M$2</f>
        <v>0</v>
      </c>
      <c r="H4897">
        <v>0</v>
      </c>
      <c r="I4897" s="2">
        <f>H4897/$O$2</f>
        <v>0</v>
      </c>
      <c r="J4897">
        <v>5</v>
      </c>
      <c r="K4897" s="2">
        <f>J4897/$Q$2</f>
        <v>6.0186940637620449E-6</v>
      </c>
    </row>
    <row r="4898" spans="1:11" x14ac:dyDescent="0.35">
      <c r="A4898" t="s">
        <v>53830</v>
      </c>
      <c r="B4898" t="s">
        <v>53831</v>
      </c>
      <c r="C4898" s="1" t="s">
        <v>53832</v>
      </c>
      <c r="D4898">
        <v>2</v>
      </c>
      <c r="E4898" t="s">
        <v>14</v>
      </c>
      <c r="F4898">
        <v>0</v>
      </c>
      <c r="G4898" s="2">
        <f>F4898/$M$2</f>
        <v>0</v>
      </c>
      <c r="H4898">
        <v>0</v>
      </c>
      <c r="I4898" s="2">
        <f>H4898/$O$2</f>
        <v>0</v>
      </c>
      <c r="J4898">
        <v>5</v>
      </c>
      <c r="K4898" s="2">
        <f>J4898/$Q$2</f>
        <v>6.0186940637620449E-6</v>
      </c>
    </row>
    <row r="4899" spans="1:11" x14ac:dyDescent="0.35">
      <c r="A4899" t="s">
        <v>53872</v>
      </c>
      <c r="B4899" t="s">
        <v>53873</v>
      </c>
      <c r="C4899" s="1" t="s">
        <v>53874</v>
      </c>
      <c r="D4899">
        <v>2</v>
      </c>
      <c r="E4899" t="s">
        <v>14</v>
      </c>
      <c r="F4899">
        <v>0</v>
      </c>
      <c r="G4899" s="2">
        <f>F4899/$M$2</f>
        <v>0</v>
      </c>
      <c r="H4899">
        <v>0</v>
      </c>
      <c r="I4899" s="2">
        <f>H4899/$O$2</f>
        <v>0</v>
      </c>
      <c r="J4899">
        <v>5</v>
      </c>
      <c r="K4899" s="2">
        <f>J4899/$Q$2</f>
        <v>6.0186940637620449E-6</v>
      </c>
    </row>
    <row r="4900" spans="1:11" x14ac:dyDescent="0.35">
      <c r="A4900" t="s">
        <v>53941</v>
      </c>
      <c r="B4900" t="s">
        <v>53941</v>
      </c>
      <c r="C4900" s="1" t="s">
        <v>53942</v>
      </c>
      <c r="D4900">
        <v>2</v>
      </c>
      <c r="E4900" t="s">
        <v>14</v>
      </c>
      <c r="F4900">
        <v>0</v>
      </c>
      <c r="G4900" s="2">
        <f>F4900/$M$2</f>
        <v>0</v>
      </c>
      <c r="H4900">
        <v>0</v>
      </c>
      <c r="I4900" s="2">
        <f>H4900/$O$2</f>
        <v>0</v>
      </c>
      <c r="J4900">
        <v>5</v>
      </c>
      <c r="K4900" s="2">
        <f>J4900/$Q$2</f>
        <v>6.0186940637620449E-6</v>
      </c>
    </row>
    <row r="4901" spans="1:11" x14ac:dyDescent="0.35">
      <c r="A4901" t="s">
        <v>54001</v>
      </c>
      <c r="B4901" t="s">
        <v>54001</v>
      </c>
      <c r="C4901" s="1" t="s">
        <v>2774</v>
      </c>
      <c r="D4901">
        <v>1</v>
      </c>
      <c r="E4901" t="s">
        <v>14</v>
      </c>
      <c r="F4901">
        <v>0</v>
      </c>
      <c r="G4901" s="2">
        <f>F4901/$M$2</f>
        <v>0</v>
      </c>
      <c r="H4901">
        <v>0</v>
      </c>
      <c r="I4901" s="2">
        <f>H4901/$O$2</f>
        <v>0</v>
      </c>
      <c r="J4901">
        <v>5</v>
      </c>
      <c r="K4901" s="2">
        <f>J4901/$Q$2</f>
        <v>6.0186940637620449E-6</v>
      </c>
    </row>
    <row r="4902" spans="1:11" x14ac:dyDescent="0.35">
      <c r="A4902" t="s">
        <v>54119</v>
      </c>
      <c r="B4902" t="s">
        <v>54120</v>
      </c>
      <c r="C4902" s="1" t="s">
        <v>54121</v>
      </c>
      <c r="D4902">
        <v>3</v>
      </c>
      <c r="E4902" t="s">
        <v>14</v>
      </c>
      <c r="F4902">
        <v>0</v>
      </c>
      <c r="G4902" s="2">
        <f>F4902/$M$2</f>
        <v>0</v>
      </c>
      <c r="H4902">
        <v>0</v>
      </c>
      <c r="I4902" s="2">
        <f>H4902/$O$2</f>
        <v>0</v>
      </c>
      <c r="J4902">
        <v>5</v>
      </c>
      <c r="K4902" s="2">
        <f>J4902/$Q$2</f>
        <v>6.0186940637620449E-6</v>
      </c>
    </row>
    <row r="4903" spans="1:11" x14ac:dyDescent="0.35">
      <c r="A4903" t="s">
        <v>54318</v>
      </c>
      <c r="B4903" t="s">
        <v>54319</v>
      </c>
      <c r="C4903" s="1" t="s">
        <v>54320</v>
      </c>
      <c r="D4903">
        <v>4</v>
      </c>
      <c r="E4903" t="s">
        <v>14</v>
      </c>
      <c r="F4903">
        <v>0</v>
      </c>
      <c r="G4903" s="2">
        <f>F4903/$M$2</f>
        <v>0</v>
      </c>
      <c r="H4903">
        <v>0</v>
      </c>
      <c r="I4903" s="2">
        <f>H4903/$O$2</f>
        <v>0</v>
      </c>
      <c r="J4903">
        <v>5</v>
      </c>
      <c r="K4903" s="2">
        <f>J4903/$Q$2</f>
        <v>6.0186940637620449E-6</v>
      </c>
    </row>
    <row r="4904" spans="1:11" x14ac:dyDescent="0.35">
      <c r="A4904" t="s">
        <v>54336</v>
      </c>
      <c r="B4904" t="s">
        <v>54336</v>
      </c>
      <c r="C4904" s="1" t="s">
        <v>54337</v>
      </c>
      <c r="D4904">
        <v>2</v>
      </c>
      <c r="E4904" t="s">
        <v>28</v>
      </c>
      <c r="F4904">
        <v>0</v>
      </c>
      <c r="G4904" s="2">
        <f>F4904/$M$2</f>
        <v>0</v>
      </c>
      <c r="H4904">
        <v>4</v>
      </c>
      <c r="I4904" s="2">
        <f>H4904/$O$2</f>
        <v>3.3339723446994009E-5</v>
      </c>
      <c r="J4904">
        <v>5</v>
      </c>
      <c r="K4904" s="2">
        <f>J4904/$Q$2</f>
        <v>6.0186940637620449E-6</v>
      </c>
    </row>
    <row r="4905" spans="1:11" x14ac:dyDescent="0.35">
      <c r="A4905" t="s">
        <v>54660</v>
      </c>
      <c r="B4905" t="s">
        <v>54660</v>
      </c>
      <c r="C4905" s="1" t="s">
        <v>54661</v>
      </c>
      <c r="D4905">
        <v>3</v>
      </c>
      <c r="E4905" t="s">
        <v>14</v>
      </c>
      <c r="F4905">
        <v>0</v>
      </c>
      <c r="G4905" s="2">
        <f>F4905/$M$2</f>
        <v>0</v>
      </c>
      <c r="H4905">
        <v>0</v>
      </c>
      <c r="I4905" s="2">
        <f>H4905/$O$2</f>
        <v>0</v>
      </c>
      <c r="J4905">
        <v>5</v>
      </c>
      <c r="K4905" s="2">
        <f>J4905/$Q$2</f>
        <v>6.0186940637620449E-6</v>
      </c>
    </row>
    <row r="4906" spans="1:11" x14ac:dyDescent="0.35">
      <c r="A4906" t="s">
        <v>54967</v>
      </c>
      <c r="B4906" t="s">
        <v>54967</v>
      </c>
      <c r="C4906" s="1" t="s">
        <v>54968</v>
      </c>
      <c r="D4906">
        <v>2</v>
      </c>
      <c r="E4906" t="s">
        <v>14</v>
      </c>
      <c r="F4906">
        <v>0</v>
      </c>
      <c r="G4906" s="2">
        <f>F4906/$M$2</f>
        <v>0</v>
      </c>
      <c r="H4906">
        <v>0</v>
      </c>
      <c r="I4906" s="2">
        <f>H4906/$O$2</f>
        <v>0</v>
      </c>
      <c r="J4906">
        <v>5</v>
      </c>
      <c r="K4906" s="2">
        <f>J4906/$Q$2</f>
        <v>6.0186940637620449E-6</v>
      </c>
    </row>
    <row r="4907" spans="1:11" x14ac:dyDescent="0.35">
      <c r="A4907" t="s">
        <v>55076</v>
      </c>
      <c r="B4907" t="s">
        <v>55077</v>
      </c>
      <c r="C4907" s="1" t="s">
        <v>55078</v>
      </c>
      <c r="D4907">
        <v>2</v>
      </c>
      <c r="E4907" t="s">
        <v>14</v>
      </c>
      <c r="F4907">
        <v>0</v>
      </c>
      <c r="G4907" s="2">
        <f>F4907/$M$2</f>
        <v>0</v>
      </c>
      <c r="H4907">
        <v>0</v>
      </c>
      <c r="I4907" s="2">
        <f>H4907/$O$2</f>
        <v>0</v>
      </c>
      <c r="J4907">
        <v>5</v>
      </c>
      <c r="K4907" s="2">
        <f>J4907/$Q$2</f>
        <v>6.0186940637620449E-6</v>
      </c>
    </row>
    <row r="4908" spans="1:11" x14ac:dyDescent="0.35">
      <c r="A4908" t="s">
        <v>55112</v>
      </c>
      <c r="B4908" t="s">
        <v>55113</v>
      </c>
      <c r="C4908" s="1" t="s">
        <v>55114</v>
      </c>
      <c r="D4908">
        <v>3</v>
      </c>
      <c r="E4908" t="s">
        <v>14</v>
      </c>
      <c r="F4908">
        <v>0</v>
      </c>
      <c r="G4908" s="2">
        <f>F4908/$M$2</f>
        <v>0</v>
      </c>
      <c r="H4908">
        <v>0</v>
      </c>
      <c r="I4908" s="2">
        <f>H4908/$O$2</f>
        <v>0</v>
      </c>
      <c r="J4908">
        <v>5</v>
      </c>
      <c r="K4908" s="2">
        <f>J4908/$Q$2</f>
        <v>6.0186940637620449E-6</v>
      </c>
    </row>
    <row r="4909" spans="1:11" x14ac:dyDescent="0.35">
      <c r="A4909" t="s">
        <v>55567</v>
      </c>
      <c r="B4909" t="s">
        <v>55567</v>
      </c>
      <c r="C4909" s="1" t="s">
        <v>55568</v>
      </c>
      <c r="D4909">
        <v>3</v>
      </c>
      <c r="E4909" t="s">
        <v>14</v>
      </c>
      <c r="F4909">
        <v>0</v>
      </c>
      <c r="G4909" s="2">
        <f>F4909/$M$2</f>
        <v>0</v>
      </c>
      <c r="H4909">
        <v>0</v>
      </c>
      <c r="I4909" s="2">
        <f>H4909/$O$2</f>
        <v>0</v>
      </c>
      <c r="J4909">
        <v>5</v>
      </c>
      <c r="K4909" s="2">
        <f>J4909/$Q$2</f>
        <v>6.0186940637620449E-6</v>
      </c>
    </row>
    <row r="4910" spans="1:11" x14ac:dyDescent="0.35">
      <c r="A4910" t="s">
        <v>55634</v>
      </c>
      <c r="B4910" t="s">
        <v>18011</v>
      </c>
      <c r="C4910" s="1" t="s">
        <v>18012</v>
      </c>
      <c r="D4910">
        <v>2</v>
      </c>
      <c r="E4910" t="s">
        <v>14</v>
      </c>
      <c r="F4910">
        <v>0</v>
      </c>
      <c r="G4910" s="2">
        <f>F4910/$M$2</f>
        <v>0</v>
      </c>
      <c r="H4910">
        <v>0</v>
      </c>
      <c r="I4910" s="2">
        <f>H4910/$O$2</f>
        <v>0</v>
      </c>
      <c r="J4910">
        <v>5</v>
      </c>
      <c r="K4910" s="2">
        <f>J4910/$Q$2</f>
        <v>6.0186940637620449E-6</v>
      </c>
    </row>
    <row r="4911" spans="1:11" x14ac:dyDescent="0.35">
      <c r="A4911" t="s">
        <v>55653</v>
      </c>
      <c r="B4911" t="s">
        <v>55654</v>
      </c>
      <c r="C4911" s="1" t="s">
        <v>36820</v>
      </c>
      <c r="D4911">
        <v>1</v>
      </c>
      <c r="E4911" t="s">
        <v>14</v>
      </c>
      <c r="F4911">
        <v>0</v>
      </c>
      <c r="G4911" s="2">
        <f>F4911/$M$2</f>
        <v>0</v>
      </c>
      <c r="H4911">
        <v>0</v>
      </c>
      <c r="I4911" s="2">
        <f>H4911/$O$2</f>
        <v>0</v>
      </c>
      <c r="J4911">
        <v>5</v>
      </c>
      <c r="K4911" s="2">
        <f>J4911/$Q$2</f>
        <v>6.0186940637620449E-6</v>
      </c>
    </row>
    <row r="4912" spans="1:11" x14ac:dyDescent="0.35">
      <c r="A4912" t="s">
        <v>55750</v>
      </c>
      <c r="B4912" t="s">
        <v>55750</v>
      </c>
      <c r="C4912" s="1" t="s">
        <v>55751</v>
      </c>
      <c r="D4912">
        <v>2</v>
      </c>
      <c r="E4912" t="s">
        <v>14</v>
      </c>
      <c r="F4912">
        <v>0</v>
      </c>
      <c r="G4912" s="2">
        <f>F4912/$M$2</f>
        <v>0</v>
      </c>
      <c r="H4912">
        <v>0</v>
      </c>
      <c r="I4912" s="2">
        <f>H4912/$O$2</f>
        <v>0</v>
      </c>
      <c r="J4912">
        <v>5</v>
      </c>
      <c r="K4912" s="2">
        <f>J4912/$Q$2</f>
        <v>6.0186940637620449E-6</v>
      </c>
    </row>
    <row r="4913" spans="1:11" x14ac:dyDescent="0.35">
      <c r="A4913" t="s">
        <v>55867</v>
      </c>
      <c r="B4913" t="s">
        <v>55868</v>
      </c>
      <c r="C4913" s="1" t="s">
        <v>55869</v>
      </c>
      <c r="D4913">
        <v>3</v>
      </c>
      <c r="E4913" t="s">
        <v>14</v>
      </c>
      <c r="F4913">
        <v>0</v>
      </c>
      <c r="G4913" s="2">
        <f>F4913/$M$2</f>
        <v>0</v>
      </c>
      <c r="H4913">
        <v>0</v>
      </c>
      <c r="I4913" s="2">
        <f>H4913/$O$2</f>
        <v>0</v>
      </c>
      <c r="J4913">
        <v>5</v>
      </c>
      <c r="K4913" s="2">
        <f>J4913/$Q$2</f>
        <v>6.0186940637620449E-6</v>
      </c>
    </row>
    <row r="4914" spans="1:11" x14ac:dyDescent="0.35">
      <c r="A4914" t="s">
        <v>56181</v>
      </c>
      <c r="B4914" t="s">
        <v>56181</v>
      </c>
      <c r="C4914" s="1" t="s">
        <v>56182</v>
      </c>
      <c r="D4914">
        <v>3</v>
      </c>
      <c r="E4914" t="s">
        <v>14</v>
      </c>
      <c r="F4914">
        <v>0</v>
      </c>
      <c r="G4914" s="2">
        <f>F4914/$M$2</f>
        <v>0</v>
      </c>
      <c r="H4914">
        <v>0</v>
      </c>
      <c r="I4914" s="2">
        <f>H4914/$O$2</f>
        <v>0</v>
      </c>
      <c r="J4914">
        <v>5</v>
      </c>
      <c r="K4914" s="2">
        <f>J4914/$Q$2</f>
        <v>6.0186940637620449E-6</v>
      </c>
    </row>
    <row r="4915" spans="1:11" x14ac:dyDescent="0.35">
      <c r="A4915" t="s">
        <v>56416</v>
      </c>
      <c r="B4915" t="s">
        <v>56416</v>
      </c>
      <c r="C4915" s="1" t="s">
        <v>56417</v>
      </c>
      <c r="D4915">
        <v>2</v>
      </c>
      <c r="E4915" t="s">
        <v>14</v>
      </c>
      <c r="F4915">
        <v>0</v>
      </c>
      <c r="G4915" s="2">
        <f>F4915/$M$2</f>
        <v>0</v>
      </c>
      <c r="H4915">
        <v>0</v>
      </c>
      <c r="I4915" s="2">
        <f>H4915/$O$2</f>
        <v>0</v>
      </c>
      <c r="J4915">
        <v>5</v>
      </c>
      <c r="K4915" s="2">
        <f>J4915/$Q$2</f>
        <v>6.0186940637620449E-6</v>
      </c>
    </row>
    <row r="4916" spans="1:11" x14ac:dyDescent="0.35">
      <c r="A4916" t="s">
        <v>56625</v>
      </c>
      <c r="B4916" t="s">
        <v>56626</v>
      </c>
      <c r="C4916" s="1" t="s">
        <v>56627</v>
      </c>
      <c r="D4916">
        <v>2</v>
      </c>
      <c r="E4916" t="s">
        <v>28</v>
      </c>
      <c r="F4916">
        <v>0</v>
      </c>
      <c r="G4916" s="2">
        <f>F4916/$M$2</f>
        <v>0</v>
      </c>
      <c r="H4916">
        <v>11</v>
      </c>
      <c r="I4916" s="2">
        <f>H4916/$O$2</f>
        <v>9.168423947923352E-5</v>
      </c>
      <c r="J4916">
        <v>5</v>
      </c>
      <c r="K4916" s="2">
        <f>J4916/$Q$2</f>
        <v>6.0186940637620449E-6</v>
      </c>
    </row>
    <row r="4917" spans="1:11" x14ac:dyDescent="0.35">
      <c r="A4917" t="s">
        <v>56762</v>
      </c>
      <c r="B4917" t="s">
        <v>56763</v>
      </c>
      <c r="C4917" s="1" t="s">
        <v>56764</v>
      </c>
      <c r="D4917">
        <v>2</v>
      </c>
      <c r="E4917" t="s">
        <v>14</v>
      </c>
      <c r="F4917">
        <v>0</v>
      </c>
      <c r="G4917" s="2">
        <f>F4917/$M$2</f>
        <v>0</v>
      </c>
      <c r="H4917">
        <v>0</v>
      </c>
      <c r="I4917" s="2">
        <f>H4917/$O$2</f>
        <v>0</v>
      </c>
      <c r="J4917">
        <v>5</v>
      </c>
      <c r="K4917" s="2">
        <f>J4917/$Q$2</f>
        <v>6.0186940637620449E-6</v>
      </c>
    </row>
    <row r="4918" spans="1:11" x14ac:dyDescent="0.35">
      <c r="A4918" t="s">
        <v>56798</v>
      </c>
      <c r="B4918" t="s">
        <v>56798</v>
      </c>
      <c r="C4918" s="1" t="s">
        <v>56799</v>
      </c>
      <c r="D4918">
        <v>2</v>
      </c>
      <c r="E4918" t="s">
        <v>14</v>
      </c>
      <c r="F4918">
        <v>0</v>
      </c>
      <c r="G4918" s="2">
        <f>F4918/$M$2</f>
        <v>0</v>
      </c>
      <c r="H4918">
        <v>0</v>
      </c>
      <c r="I4918" s="2">
        <f>H4918/$O$2</f>
        <v>0</v>
      </c>
      <c r="J4918">
        <v>5</v>
      </c>
      <c r="K4918" s="2">
        <f>J4918/$Q$2</f>
        <v>6.0186940637620449E-6</v>
      </c>
    </row>
    <row r="4919" spans="1:11" x14ac:dyDescent="0.35">
      <c r="A4919" t="s">
        <v>57062</v>
      </c>
      <c r="B4919" t="s">
        <v>57063</v>
      </c>
      <c r="C4919" s="1" t="s">
        <v>57064</v>
      </c>
      <c r="D4919">
        <v>1</v>
      </c>
      <c r="E4919" t="s">
        <v>266</v>
      </c>
      <c r="F4919">
        <v>0</v>
      </c>
      <c r="G4919" s="2">
        <f>F4919/$M$2</f>
        <v>0</v>
      </c>
      <c r="H4919">
        <v>2</v>
      </c>
      <c r="I4919" s="2">
        <f>H4919/$O$2</f>
        <v>1.6669861723497005E-5</v>
      </c>
      <c r="J4919">
        <v>5</v>
      </c>
      <c r="K4919" s="2">
        <f>J4919/$Q$2</f>
        <v>6.0186940637620449E-6</v>
      </c>
    </row>
    <row r="4920" spans="1:11" x14ac:dyDescent="0.35">
      <c r="A4920" t="s">
        <v>57239</v>
      </c>
      <c r="B4920" t="s">
        <v>57240</v>
      </c>
      <c r="C4920" s="1" t="s">
        <v>57241</v>
      </c>
      <c r="D4920">
        <v>2</v>
      </c>
      <c r="E4920" t="s">
        <v>28</v>
      </c>
      <c r="F4920">
        <v>0</v>
      </c>
      <c r="G4920" s="2">
        <f>F4920/$M$2</f>
        <v>0</v>
      </c>
      <c r="H4920">
        <v>4</v>
      </c>
      <c r="I4920" s="2">
        <f>H4920/$O$2</f>
        <v>3.3339723446994009E-5</v>
      </c>
      <c r="J4920">
        <v>5</v>
      </c>
      <c r="K4920" s="2">
        <f>J4920/$Q$2</f>
        <v>6.0186940637620449E-6</v>
      </c>
    </row>
    <row r="4921" spans="1:11" x14ac:dyDescent="0.35">
      <c r="A4921" t="s">
        <v>57505</v>
      </c>
      <c r="B4921" t="s">
        <v>57506</v>
      </c>
      <c r="C4921" s="1" t="s">
        <v>57507</v>
      </c>
      <c r="D4921">
        <v>3</v>
      </c>
      <c r="E4921" t="s">
        <v>14</v>
      </c>
      <c r="F4921">
        <v>0</v>
      </c>
      <c r="G4921" s="2">
        <f>F4921/$M$2</f>
        <v>0</v>
      </c>
      <c r="H4921">
        <v>0</v>
      </c>
      <c r="I4921" s="2">
        <f>H4921/$O$2</f>
        <v>0</v>
      </c>
      <c r="J4921">
        <v>5</v>
      </c>
      <c r="K4921" s="2">
        <f>J4921/$Q$2</f>
        <v>6.0186940637620449E-6</v>
      </c>
    </row>
    <row r="4922" spans="1:11" x14ac:dyDescent="0.35">
      <c r="A4922" t="s">
        <v>57568</v>
      </c>
      <c r="B4922" t="s">
        <v>57568</v>
      </c>
      <c r="C4922" s="1" t="s">
        <v>6020</v>
      </c>
      <c r="D4922">
        <v>2</v>
      </c>
      <c r="E4922" t="s">
        <v>14</v>
      </c>
      <c r="F4922">
        <v>0</v>
      </c>
      <c r="G4922" s="2">
        <f>F4922/$M$2</f>
        <v>0</v>
      </c>
      <c r="H4922">
        <v>0</v>
      </c>
      <c r="I4922" s="2">
        <f>H4922/$O$2</f>
        <v>0</v>
      </c>
      <c r="J4922">
        <v>5</v>
      </c>
      <c r="K4922" s="2">
        <f>J4922/$Q$2</f>
        <v>6.0186940637620449E-6</v>
      </c>
    </row>
    <row r="4923" spans="1:11" x14ac:dyDescent="0.35">
      <c r="A4923" t="s">
        <v>57670</v>
      </c>
      <c r="B4923" t="s">
        <v>57671</v>
      </c>
      <c r="C4923" s="1" t="s">
        <v>57672</v>
      </c>
      <c r="D4923">
        <v>3</v>
      </c>
      <c r="E4923" t="s">
        <v>14</v>
      </c>
      <c r="F4923">
        <v>0</v>
      </c>
      <c r="G4923" s="2">
        <f>F4923/$M$2</f>
        <v>0</v>
      </c>
      <c r="H4923">
        <v>0</v>
      </c>
      <c r="I4923" s="2">
        <f>H4923/$O$2</f>
        <v>0</v>
      </c>
      <c r="J4923">
        <v>5</v>
      </c>
      <c r="K4923" s="2">
        <f>J4923/$Q$2</f>
        <v>6.0186940637620449E-6</v>
      </c>
    </row>
    <row r="4924" spans="1:11" x14ac:dyDescent="0.35">
      <c r="A4924" t="s">
        <v>57690</v>
      </c>
      <c r="B4924" t="s">
        <v>57690</v>
      </c>
      <c r="C4924" s="1" t="s">
        <v>57691</v>
      </c>
      <c r="D4924">
        <v>2</v>
      </c>
      <c r="E4924" t="s">
        <v>14</v>
      </c>
      <c r="F4924">
        <v>0</v>
      </c>
      <c r="G4924" s="2">
        <f>F4924/$M$2</f>
        <v>0</v>
      </c>
      <c r="H4924">
        <v>0</v>
      </c>
      <c r="I4924" s="2">
        <f>H4924/$O$2</f>
        <v>0</v>
      </c>
      <c r="J4924">
        <v>5</v>
      </c>
      <c r="K4924" s="2">
        <f>J4924/$Q$2</f>
        <v>6.0186940637620449E-6</v>
      </c>
    </row>
    <row r="4925" spans="1:11" x14ac:dyDescent="0.35">
      <c r="A4925" t="s">
        <v>57890</v>
      </c>
      <c r="B4925" t="s">
        <v>57891</v>
      </c>
      <c r="C4925" s="1" t="s">
        <v>57892</v>
      </c>
      <c r="D4925">
        <v>3</v>
      </c>
      <c r="E4925" t="s">
        <v>14</v>
      </c>
      <c r="F4925">
        <v>0</v>
      </c>
      <c r="G4925" s="2">
        <f>F4925/$M$2</f>
        <v>0</v>
      </c>
      <c r="H4925">
        <v>0</v>
      </c>
      <c r="I4925" s="2">
        <f>H4925/$O$2</f>
        <v>0</v>
      </c>
      <c r="J4925">
        <v>5</v>
      </c>
      <c r="K4925" s="2">
        <f>J4925/$Q$2</f>
        <v>6.0186940637620449E-6</v>
      </c>
    </row>
    <row r="4926" spans="1:11" x14ac:dyDescent="0.35">
      <c r="A4926" t="s">
        <v>58005</v>
      </c>
      <c r="B4926" t="s">
        <v>58006</v>
      </c>
      <c r="C4926" s="1" t="s">
        <v>58007</v>
      </c>
      <c r="D4926">
        <v>2</v>
      </c>
      <c r="E4926" t="s">
        <v>14</v>
      </c>
      <c r="F4926">
        <v>0</v>
      </c>
      <c r="G4926" s="2">
        <f>F4926/$M$2</f>
        <v>0</v>
      </c>
      <c r="H4926">
        <v>0</v>
      </c>
      <c r="I4926" s="2">
        <f>H4926/$O$2</f>
        <v>0</v>
      </c>
      <c r="J4926">
        <v>5</v>
      </c>
      <c r="K4926" s="2">
        <f>J4926/$Q$2</f>
        <v>6.0186940637620449E-6</v>
      </c>
    </row>
    <row r="4927" spans="1:11" x14ac:dyDescent="0.35">
      <c r="A4927" t="s">
        <v>58101</v>
      </c>
      <c r="B4927" t="s">
        <v>58101</v>
      </c>
      <c r="C4927" s="1" t="s">
        <v>58102</v>
      </c>
      <c r="D4927">
        <v>2</v>
      </c>
      <c r="E4927" t="s">
        <v>14</v>
      </c>
      <c r="F4927">
        <v>0</v>
      </c>
      <c r="G4927" s="2">
        <f>F4927/$M$2</f>
        <v>0</v>
      </c>
      <c r="H4927">
        <v>0</v>
      </c>
      <c r="I4927" s="2">
        <f>H4927/$O$2</f>
        <v>0</v>
      </c>
      <c r="J4927">
        <v>5</v>
      </c>
      <c r="K4927" s="2">
        <f>J4927/$Q$2</f>
        <v>6.0186940637620449E-6</v>
      </c>
    </row>
    <row r="4928" spans="1:11" x14ac:dyDescent="0.35">
      <c r="A4928" t="s">
        <v>58240</v>
      </c>
      <c r="B4928" t="s">
        <v>58241</v>
      </c>
      <c r="C4928" s="1" t="s">
        <v>58242</v>
      </c>
      <c r="D4928">
        <v>3</v>
      </c>
      <c r="E4928" t="s">
        <v>14</v>
      </c>
      <c r="F4928">
        <v>0</v>
      </c>
      <c r="G4928" s="2">
        <f>F4928/$M$2</f>
        <v>0</v>
      </c>
      <c r="H4928">
        <v>0</v>
      </c>
      <c r="I4928" s="2">
        <f>H4928/$O$2</f>
        <v>0</v>
      </c>
      <c r="J4928">
        <v>5</v>
      </c>
      <c r="K4928" s="2">
        <f>J4928/$Q$2</f>
        <v>6.0186940637620449E-6</v>
      </c>
    </row>
    <row r="4929" spans="1:11" x14ac:dyDescent="0.35">
      <c r="A4929" t="s">
        <v>58253</v>
      </c>
      <c r="B4929" t="s">
        <v>58254</v>
      </c>
      <c r="C4929" s="1" t="s">
        <v>58255</v>
      </c>
      <c r="D4929">
        <v>2</v>
      </c>
      <c r="E4929" t="s">
        <v>14</v>
      </c>
      <c r="F4929">
        <v>0</v>
      </c>
      <c r="G4929" s="2">
        <f>F4929/$M$2</f>
        <v>0</v>
      </c>
      <c r="H4929">
        <v>0</v>
      </c>
      <c r="I4929" s="2">
        <f>H4929/$O$2</f>
        <v>0</v>
      </c>
      <c r="J4929">
        <v>5</v>
      </c>
      <c r="K4929" s="2">
        <f>J4929/$Q$2</f>
        <v>6.0186940637620449E-6</v>
      </c>
    </row>
    <row r="4930" spans="1:11" x14ac:dyDescent="0.35">
      <c r="A4930" t="s">
        <v>58368</v>
      </c>
      <c r="B4930" t="s">
        <v>58369</v>
      </c>
      <c r="C4930" s="1" t="s">
        <v>58370</v>
      </c>
      <c r="D4930">
        <v>3</v>
      </c>
      <c r="E4930" t="s">
        <v>14</v>
      </c>
      <c r="F4930">
        <v>0</v>
      </c>
      <c r="G4930" s="2">
        <f>F4930/$M$2</f>
        <v>0</v>
      </c>
      <c r="H4930">
        <v>0</v>
      </c>
      <c r="I4930" s="2">
        <f>H4930/$O$2</f>
        <v>0</v>
      </c>
      <c r="J4930">
        <v>5</v>
      </c>
      <c r="K4930" s="2">
        <f>J4930/$Q$2</f>
        <v>6.0186940637620449E-6</v>
      </c>
    </row>
    <row r="4931" spans="1:11" x14ac:dyDescent="0.35">
      <c r="A4931" t="s">
        <v>58415</v>
      </c>
      <c r="B4931" t="s">
        <v>58416</v>
      </c>
      <c r="C4931" s="1" t="s">
        <v>36920</v>
      </c>
      <c r="D4931">
        <v>1</v>
      </c>
      <c r="E4931" t="s">
        <v>14</v>
      </c>
      <c r="F4931">
        <v>0</v>
      </c>
      <c r="G4931" s="2">
        <f>F4931/$M$2</f>
        <v>0</v>
      </c>
      <c r="H4931">
        <v>0</v>
      </c>
      <c r="I4931" s="2">
        <f>H4931/$O$2</f>
        <v>0</v>
      </c>
      <c r="J4931">
        <v>5</v>
      </c>
      <c r="K4931" s="2">
        <f>J4931/$Q$2</f>
        <v>6.0186940637620449E-6</v>
      </c>
    </row>
    <row r="4932" spans="1:11" x14ac:dyDescent="0.35">
      <c r="A4932" t="s">
        <v>58463</v>
      </c>
      <c r="B4932" t="s">
        <v>58463</v>
      </c>
      <c r="C4932" s="1" t="s">
        <v>58464</v>
      </c>
      <c r="D4932">
        <v>2</v>
      </c>
      <c r="E4932" t="s">
        <v>14</v>
      </c>
      <c r="F4932">
        <v>0</v>
      </c>
      <c r="G4932" s="2">
        <f>F4932/$M$2</f>
        <v>0</v>
      </c>
      <c r="H4932">
        <v>0</v>
      </c>
      <c r="I4932" s="2">
        <f>H4932/$O$2</f>
        <v>0</v>
      </c>
      <c r="J4932">
        <v>5</v>
      </c>
      <c r="K4932" s="2">
        <f>J4932/$Q$2</f>
        <v>6.0186940637620449E-6</v>
      </c>
    </row>
    <row r="4933" spans="1:11" x14ac:dyDescent="0.35">
      <c r="A4933" t="s">
        <v>58577</v>
      </c>
      <c r="B4933" t="s">
        <v>58577</v>
      </c>
      <c r="C4933" s="1" t="s">
        <v>58578</v>
      </c>
      <c r="D4933">
        <v>2</v>
      </c>
      <c r="E4933" t="s">
        <v>14</v>
      </c>
      <c r="F4933">
        <v>0</v>
      </c>
      <c r="G4933" s="2">
        <f>F4933/$M$2</f>
        <v>0</v>
      </c>
      <c r="H4933">
        <v>0</v>
      </c>
      <c r="I4933" s="2">
        <f>H4933/$O$2</f>
        <v>0</v>
      </c>
      <c r="J4933">
        <v>5</v>
      </c>
      <c r="K4933" s="2">
        <f>J4933/$Q$2</f>
        <v>6.0186940637620449E-6</v>
      </c>
    </row>
    <row r="4934" spans="1:11" x14ac:dyDescent="0.35">
      <c r="A4934" t="s">
        <v>58790</v>
      </c>
      <c r="B4934" t="s">
        <v>58791</v>
      </c>
      <c r="C4934" s="1" t="s">
        <v>58792</v>
      </c>
      <c r="D4934">
        <v>2</v>
      </c>
      <c r="E4934" t="s">
        <v>14</v>
      </c>
      <c r="F4934">
        <v>0</v>
      </c>
      <c r="G4934" s="2">
        <f>F4934/$M$2</f>
        <v>0</v>
      </c>
      <c r="H4934">
        <v>0</v>
      </c>
      <c r="I4934" s="2">
        <f>H4934/$O$2</f>
        <v>0</v>
      </c>
      <c r="J4934">
        <v>5</v>
      </c>
      <c r="K4934" s="2">
        <f>J4934/$Q$2</f>
        <v>6.0186940637620449E-6</v>
      </c>
    </row>
    <row r="4935" spans="1:11" x14ac:dyDescent="0.35">
      <c r="A4935" t="s">
        <v>58912</v>
      </c>
      <c r="B4935" t="s">
        <v>58912</v>
      </c>
      <c r="C4935" s="1" t="s">
        <v>58913</v>
      </c>
      <c r="D4935">
        <v>2</v>
      </c>
      <c r="E4935" t="s">
        <v>14</v>
      </c>
      <c r="F4935">
        <v>0</v>
      </c>
      <c r="G4935" s="2">
        <f>F4935/$M$2</f>
        <v>0</v>
      </c>
      <c r="H4935">
        <v>0</v>
      </c>
      <c r="I4935" s="2">
        <f>H4935/$O$2</f>
        <v>0</v>
      </c>
      <c r="J4935">
        <v>5</v>
      </c>
      <c r="K4935" s="2">
        <f>J4935/$Q$2</f>
        <v>6.0186940637620449E-6</v>
      </c>
    </row>
    <row r="4936" spans="1:11" x14ac:dyDescent="0.35">
      <c r="A4936" t="s">
        <v>59104</v>
      </c>
      <c r="B4936" t="s">
        <v>59104</v>
      </c>
      <c r="C4936" s="1" t="s">
        <v>59105</v>
      </c>
      <c r="D4936">
        <v>3</v>
      </c>
      <c r="E4936" t="s">
        <v>14</v>
      </c>
      <c r="F4936">
        <v>0</v>
      </c>
      <c r="G4936" s="2">
        <f>F4936/$M$2</f>
        <v>0</v>
      </c>
      <c r="H4936">
        <v>0</v>
      </c>
      <c r="I4936" s="2">
        <f>H4936/$O$2</f>
        <v>0</v>
      </c>
      <c r="J4936">
        <v>5</v>
      </c>
      <c r="K4936" s="2">
        <f>J4936/$Q$2</f>
        <v>6.0186940637620449E-6</v>
      </c>
    </row>
    <row r="4937" spans="1:11" x14ac:dyDescent="0.35">
      <c r="A4937" t="s">
        <v>59186</v>
      </c>
      <c r="B4937" t="s">
        <v>59187</v>
      </c>
      <c r="C4937" s="1" t="s">
        <v>59188</v>
      </c>
      <c r="D4937">
        <v>2</v>
      </c>
      <c r="E4937" t="s">
        <v>14</v>
      </c>
      <c r="F4937">
        <v>0</v>
      </c>
      <c r="G4937" s="2">
        <f>F4937/$M$2</f>
        <v>0</v>
      </c>
      <c r="H4937">
        <v>0</v>
      </c>
      <c r="I4937" s="2">
        <f>H4937/$O$2</f>
        <v>0</v>
      </c>
      <c r="J4937">
        <v>5</v>
      </c>
      <c r="K4937" s="2">
        <f>J4937/$Q$2</f>
        <v>6.0186940637620449E-6</v>
      </c>
    </row>
    <row r="4938" spans="1:11" x14ac:dyDescent="0.35">
      <c r="A4938" t="s">
        <v>59229</v>
      </c>
      <c r="B4938" t="s">
        <v>59230</v>
      </c>
      <c r="C4938" s="1" t="s">
        <v>59231</v>
      </c>
      <c r="D4938">
        <v>2</v>
      </c>
      <c r="E4938" t="s">
        <v>14</v>
      </c>
      <c r="F4938">
        <v>0</v>
      </c>
      <c r="G4938" s="2">
        <f>F4938/$M$2</f>
        <v>0</v>
      </c>
      <c r="H4938">
        <v>0</v>
      </c>
      <c r="I4938" s="2">
        <f>H4938/$O$2</f>
        <v>0</v>
      </c>
      <c r="J4938">
        <v>5</v>
      </c>
      <c r="K4938" s="2">
        <f>J4938/$Q$2</f>
        <v>6.0186940637620449E-6</v>
      </c>
    </row>
    <row r="4939" spans="1:11" x14ac:dyDescent="0.35">
      <c r="A4939" t="s">
        <v>59370</v>
      </c>
      <c r="B4939" t="s">
        <v>59371</v>
      </c>
      <c r="C4939" s="1" t="s">
        <v>59372</v>
      </c>
      <c r="D4939">
        <v>3</v>
      </c>
      <c r="E4939" t="s">
        <v>14</v>
      </c>
      <c r="F4939">
        <v>0</v>
      </c>
      <c r="G4939" s="2">
        <f>F4939/$M$2</f>
        <v>0</v>
      </c>
      <c r="H4939">
        <v>0</v>
      </c>
      <c r="I4939" s="2">
        <f>H4939/$O$2</f>
        <v>0</v>
      </c>
      <c r="J4939">
        <v>5</v>
      </c>
      <c r="K4939" s="2">
        <f>J4939/$Q$2</f>
        <v>6.0186940637620449E-6</v>
      </c>
    </row>
    <row r="4940" spans="1:11" x14ac:dyDescent="0.35">
      <c r="A4940" t="s">
        <v>59731</v>
      </c>
      <c r="B4940" t="s">
        <v>59732</v>
      </c>
      <c r="C4940" s="1" t="s">
        <v>59733</v>
      </c>
      <c r="D4940">
        <v>2</v>
      </c>
      <c r="E4940" t="s">
        <v>14</v>
      </c>
      <c r="F4940">
        <v>0</v>
      </c>
      <c r="G4940" s="2">
        <f>F4940/$M$2</f>
        <v>0</v>
      </c>
      <c r="H4940">
        <v>0</v>
      </c>
      <c r="I4940" s="2">
        <f>H4940/$O$2</f>
        <v>0</v>
      </c>
      <c r="J4940">
        <v>5</v>
      </c>
      <c r="K4940" s="2">
        <f>J4940/$Q$2</f>
        <v>6.0186940637620449E-6</v>
      </c>
    </row>
    <row r="4941" spans="1:11" x14ac:dyDescent="0.35">
      <c r="A4941" t="s">
        <v>59767</v>
      </c>
      <c r="B4941" t="s">
        <v>59768</v>
      </c>
      <c r="C4941" s="1" t="s">
        <v>574</v>
      </c>
      <c r="D4941">
        <v>1</v>
      </c>
      <c r="E4941" t="s">
        <v>14</v>
      </c>
      <c r="F4941">
        <v>0</v>
      </c>
      <c r="G4941" s="2">
        <f>F4941/$M$2</f>
        <v>0</v>
      </c>
      <c r="H4941">
        <v>0</v>
      </c>
      <c r="I4941" s="2">
        <f>H4941/$O$2</f>
        <v>0</v>
      </c>
      <c r="J4941">
        <v>5</v>
      </c>
      <c r="K4941" s="2">
        <f>J4941/$Q$2</f>
        <v>6.0186940637620449E-6</v>
      </c>
    </row>
    <row r="4942" spans="1:11" x14ac:dyDescent="0.35">
      <c r="A4942" t="s">
        <v>59819</v>
      </c>
      <c r="B4942" t="s">
        <v>59819</v>
      </c>
      <c r="C4942" s="1" t="s">
        <v>59820</v>
      </c>
      <c r="D4942">
        <v>3</v>
      </c>
      <c r="E4942" t="s">
        <v>14</v>
      </c>
      <c r="F4942">
        <v>0</v>
      </c>
      <c r="G4942" s="2">
        <f>F4942/$M$2</f>
        <v>0</v>
      </c>
      <c r="H4942">
        <v>0</v>
      </c>
      <c r="I4942" s="2">
        <f>H4942/$O$2</f>
        <v>0</v>
      </c>
      <c r="J4942">
        <v>5</v>
      </c>
      <c r="K4942" s="2">
        <f>J4942/$Q$2</f>
        <v>6.0186940637620449E-6</v>
      </c>
    </row>
    <row r="4943" spans="1:11" x14ac:dyDescent="0.35">
      <c r="A4943" t="s">
        <v>59900</v>
      </c>
      <c r="B4943" t="s">
        <v>59900</v>
      </c>
      <c r="C4943" s="1" t="s">
        <v>59901</v>
      </c>
      <c r="D4943">
        <v>3</v>
      </c>
      <c r="E4943" t="s">
        <v>14</v>
      </c>
      <c r="F4943">
        <v>0</v>
      </c>
      <c r="G4943" s="2">
        <f>F4943/$M$2</f>
        <v>0</v>
      </c>
      <c r="H4943">
        <v>0</v>
      </c>
      <c r="I4943" s="2">
        <f>H4943/$O$2</f>
        <v>0</v>
      </c>
      <c r="J4943">
        <v>5</v>
      </c>
      <c r="K4943" s="2">
        <f>J4943/$Q$2</f>
        <v>6.0186940637620449E-6</v>
      </c>
    </row>
    <row r="4944" spans="1:11" x14ac:dyDescent="0.35">
      <c r="A4944" t="s">
        <v>59961</v>
      </c>
      <c r="B4944" t="s">
        <v>59961</v>
      </c>
      <c r="C4944" s="1" t="s">
        <v>19251</v>
      </c>
      <c r="D4944">
        <v>1</v>
      </c>
      <c r="E4944" t="s">
        <v>28</v>
      </c>
      <c r="F4944">
        <v>0</v>
      </c>
      <c r="G4944" s="2">
        <f>F4944/$M$2</f>
        <v>0</v>
      </c>
      <c r="H4944">
        <v>1</v>
      </c>
      <c r="I4944" s="2">
        <f>H4944/$O$2</f>
        <v>8.3349308617485023E-6</v>
      </c>
      <c r="J4944">
        <v>5</v>
      </c>
      <c r="K4944" s="2">
        <f>J4944/$Q$2</f>
        <v>6.0186940637620449E-6</v>
      </c>
    </row>
    <row r="4945" spans="1:11" x14ac:dyDescent="0.35">
      <c r="A4945" t="s">
        <v>60180</v>
      </c>
      <c r="B4945" t="s">
        <v>60181</v>
      </c>
      <c r="C4945" s="1" t="s">
        <v>60182</v>
      </c>
      <c r="D4945">
        <v>3</v>
      </c>
      <c r="E4945" t="s">
        <v>14</v>
      </c>
      <c r="F4945">
        <v>0</v>
      </c>
      <c r="G4945" s="2">
        <f>F4945/$M$2</f>
        <v>0</v>
      </c>
      <c r="H4945">
        <v>0</v>
      </c>
      <c r="I4945" s="2">
        <f>H4945/$O$2</f>
        <v>0</v>
      </c>
      <c r="J4945">
        <v>5</v>
      </c>
      <c r="K4945" s="2">
        <f>J4945/$Q$2</f>
        <v>6.0186940637620449E-6</v>
      </c>
    </row>
    <row r="4946" spans="1:11" x14ac:dyDescent="0.35">
      <c r="A4946" t="s">
        <v>60491</v>
      </c>
      <c r="B4946" t="s">
        <v>60492</v>
      </c>
      <c r="C4946" s="1" t="s">
        <v>60493</v>
      </c>
      <c r="D4946">
        <v>2</v>
      </c>
      <c r="E4946" t="s">
        <v>14</v>
      </c>
      <c r="F4946">
        <v>0</v>
      </c>
      <c r="G4946" s="2">
        <f>F4946/$M$2</f>
        <v>0</v>
      </c>
      <c r="H4946">
        <v>0</v>
      </c>
      <c r="I4946" s="2">
        <f>H4946/$O$2</f>
        <v>0</v>
      </c>
      <c r="J4946">
        <v>5</v>
      </c>
      <c r="K4946" s="2">
        <f>J4946/$Q$2</f>
        <v>6.0186940637620449E-6</v>
      </c>
    </row>
    <row r="4947" spans="1:11" x14ac:dyDescent="0.35">
      <c r="A4947" t="s">
        <v>60892</v>
      </c>
      <c r="B4947" t="s">
        <v>60892</v>
      </c>
      <c r="C4947" s="1" t="s">
        <v>26923</v>
      </c>
      <c r="D4947">
        <v>1</v>
      </c>
      <c r="E4947" t="s">
        <v>14</v>
      </c>
      <c r="F4947">
        <v>0</v>
      </c>
      <c r="G4947" s="2">
        <f>F4947/$M$2</f>
        <v>0</v>
      </c>
      <c r="H4947">
        <v>0</v>
      </c>
      <c r="I4947" s="2">
        <f>H4947/$O$2</f>
        <v>0</v>
      </c>
      <c r="J4947">
        <v>5</v>
      </c>
      <c r="K4947" s="2">
        <f>J4947/$Q$2</f>
        <v>6.0186940637620449E-6</v>
      </c>
    </row>
    <row r="4948" spans="1:11" x14ac:dyDescent="0.35">
      <c r="A4948" t="s">
        <v>60907</v>
      </c>
      <c r="B4948" t="s">
        <v>60908</v>
      </c>
      <c r="C4948" s="1" t="s">
        <v>33322</v>
      </c>
      <c r="D4948">
        <v>3</v>
      </c>
      <c r="E4948" t="s">
        <v>14</v>
      </c>
      <c r="F4948">
        <v>0</v>
      </c>
      <c r="G4948" s="2">
        <f>F4948/$M$2</f>
        <v>0</v>
      </c>
      <c r="H4948">
        <v>0</v>
      </c>
      <c r="I4948" s="2">
        <f>H4948/$O$2</f>
        <v>0</v>
      </c>
      <c r="J4948">
        <v>5</v>
      </c>
      <c r="K4948" s="2">
        <f>J4948/$Q$2</f>
        <v>6.0186940637620449E-6</v>
      </c>
    </row>
    <row r="4949" spans="1:11" x14ac:dyDescent="0.35">
      <c r="A4949" t="s">
        <v>61106</v>
      </c>
      <c r="B4949" t="s">
        <v>61107</v>
      </c>
      <c r="C4949" s="1" t="s">
        <v>61108</v>
      </c>
      <c r="D4949">
        <v>2</v>
      </c>
      <c r="E4949" t="s">
        <v>20</v>
      </c>
      <c r="F4949">
        <v>0</v>
      </c>
      <c r="G4949" s="2">
        <f>F4949/$M$2</f>
        <v>0</v>
      </c>
      <c r="H4949">
        <v>1</v>
      </c>
      <c r="I4949" s="2">
        <f>H4949/$O$2</f>
        <v>8.3349308617485023E-6</v>
      </c>
      <c r="J4949">
        <v>5</v>
      </c>
      <c r="K4949" s="2">
        <f>J4949/$Q$2</f>
        <v>6.0186940637620449E-6</v>
      </c>
    </row>
    <row r="4950" spans="1:11" x14ac:dyDescent="0.35">
      <c r="A4950" t="s">
        <v>61395</v>
      </c>
      <c r="B4950" t="s">
        <v>61395</v>
      </c>
      <c r="C4950" s="1" t="s">
        <v>61396</v>
      </c>
      <c r="D4950">
        <v>1</v>
      </c>
      <c r="E4950" t="s">
        <v>14</v>
      </c>
      <c r="F4950">
        <v>0</v>
      </c>
      <c r="G4950" s="2">
        <f>F4950/$M$2</f>
        <v>0</v>
      </c>
      <c r="H4950">
        <v>0</v>
      </c>
      <c r="I4950" s="2">
        <f>H4950/$O$2</f>
        <v>0</v>
      </c>
      <c r="J4950">
        <v>5</v>
      </c>
      <c r="K4950" s="2">
        <f>J4950/$Q$2</f>
        <v>6.0186940637620449E-6</v>
      </c>
    </row>
    <row r="4951" spans="1:11" x14ac:dyDescent="0.35">
      <c r="A4951" t="s">
        <v>61434</v>
      </c>
      <c r="B4951" t="s">
        <v>61435</v>
      </c>
      <c r="C4951" s="1" t="s">
        <v>61436</v>
      </c>
      <c r="D4951">
        <v>3</v>
      </c>
      <c r="E4951" t="s">
        <v>14</v>
      </c>
      <c r="F4951">
        <v>0</v>
      </c>
      <c r="G4951" s="2">
        <f>F4951/$M$2</f>
        <v>0</v>
      </c>
      <c r="H4951">
        <v>0</v>
      </c>
      <c r="I4951" s="2">
        <f>H4951/$O$2</f>
        <v>0</v>
      </c>
      <c r="J4951">
        <v>5</v>
      </c>
      <c r="K4951" s="2">
        <f>J4951/$Q$2</f>
        <v>6.0186940637620449E-6</v>
      </c>
    </row>
    <row r="4952" spans="1:11" x14ac:dyDescent="0.35">
      <c r="A4952" t="s">
        <v>61476</v>
      </c>
      <c r="B4952" t="s">
        <v>61477</v>
      </c>
      <c r="C4952" s="1" t="s">
        <v>61478</v>
      </c>
      <c r="D4952">
        <v>2</v>
      </c>
      <c r="E4952" t="s">
        <v>1508</v>
      </c>
      <c r="F4952">
        <v>0</v>
      </c>
      <c r="G4952" s="2">
        <f>F4952/$M$2</f>
        <v>0</v>
      </c>
      <c r="H4952">
        <v>1</v>
      </c>
      <c r="I4952" s="2">
        <f>H4952/$O$2</f>
        <v>8.3349308617485023E-6</v>
      </c>
      <c r="J4952">
        <v>5</v>
      </c>
      <c r="K4952" s="2">
        <f>J4952/$Q$2</f>
        <v>6.0186940637620449E-6</v>
      </c>
    </row>
    <row r="4953" spans="1:11" x14ac:dyDescent="0.35">
      <c r="A4953" t="s">
        <v>61548</v>
      </c>
      <c r="B4953" t="s">
        <v>61549</v>
      </c>
      <c r="C4953" s="1" t="s">
        <v>61550</v>
      </c>
      <c r="D4953">
        <v>2</v>
      </c>
      <c r="E4953" t="s">
        <v>14</v>
      </c>
      <c r="F4953">
        <v>0</v>
      </c>
      <c r="G4953" s="2">
        <f>F4953/$M$2</f>
        <v>0</v>
      </c>
      <c r="H4953">
        <v>0</v>
      </c>
      <c r="I4953" s="2">
        <f>H4953/$O$2</f>
        <v>0</v>
      </c>
      <c r="J4953">
        <v>5</v>
      </c>
      <c r="K4953" s="2">
        <f>J4953/$Q$2</f>
        <v>6.0186940637620449E-6</v>
      </c>
    </row>
    <row r="4954" spans="1:11" x14ac:dyDescent="0.35">
      <c r="A4954" t="s">
        <v>61697</v>
      </c>
      <c r="B4954" t="s">
        <v>61697</v>
      </c>
      <c r="C4954" s="1" t="s">
        <v>61698</v>
      </c>
      <c r="D4954">
        <v>2</v>
      </c>
      <c r="E4954" t="s">
        <v>14</v>
      </c>
      <c r="F4954">
        <v>0</v>
      </c>
      <c r="G4954" s="2">
        <f>F4954/$M$2</f>
        <v>0</v>
      </c>
      <c r="H4954">
        <v>0</v>
      </c>
      <c r="I4954" s="2">
        <f>H4954/$O$2</f>
        <v>0</v>
      </c>
      <c r="J4954">
        <v>5</v>
      </c>
      <c r="K4954" s="2">
        <f>J4954/$Q$2</f>
        <v>6.0186940637620449E-6</v>
      </c>
    </row>
    <row r="4955" spans="1:11" x14ac:dyDescent="0.35">
      <c r="A4955" t="s">
        <v>61710</v>
      </c>
      <c r="B4955" t="s">
        <v>61710</v>
      </c>
      <c r="C4955" s="1" t="s">
        <v>61711</v>
      </c>
      <c r="D4955">
        <v>2</v>
      </c>
      <c r="E4955" t="s">
        <v>14</v>
      </c>
      <c r="F4955">
        <v>0</v>
      </c>
      <c r="G4955" s="2">
        <f>F4955/$M$2</f>
        <v>0</v>
      </c>
      <c r="H4955">
        <v>0</v>
      </c>
      <c r="I4955" s="2">
        <f>H4955/$O$2</f>
        <v>0</v>
      </c>
      <c r="J4955">
        <v>5</v>
      </c>
      <c r="K4955" s="2">
        <f>J4955/$Q$2</f>
        <v>6.0186940637620449E-6</v>
      </c>
    </row>
    <row r="4956" spans="1:11" x14ac:dyDescent="0.35">
      <c r="A4956" t="s">
        <v>61759</v>
      </c>
      <c r="B4956" t="s">
        <v>61759</v>
      </c>
      <c r="C4956" s="1" t="s">
        <v>61760</v>
      </c>
      <c r="D4956">
        <v>2</v>
      </c>
      <c r="E4956" t="s">
        <v>14</v>
      </c>
      <c r="F4956">
        <v>0</v>
      </c>
      <c r="G4956" s="2">
        <f>F4956/$M$2</f>
        <v>0</v>
      </c>
      <c r="H4956">
        <v>0</v>
      </c>
      <c r="I4956" s="2">
        <f>H4956/$O$2</f>
        <v>0</v>
      </c>
      <c r="J4956">
        <v>5</v>
      </c>
      <c r="K4956" s="2">
        <f>J4956/$Q$2</f>
        <v>6.0186940637620449E-6</v>
      </c>
    </row>
    <row r="4957" spans="1:11" x14ac:dyDescent="0.35">
      <c r="A4957" t="s">
        <v>61824</v>
      </c>
      <c r="B4957" t="s">
        <v>61824</v>
      </c>
      <c r="C4957" s="1" t="s">
        <v>61825</v>
      </c>
      <c r="D4957">
        <v>2</v>
      </c>
      <c r="E4957" t="s">
        <v>14</v>
      </c>
      <c r="F4957">
        <v>0</v>
      </c>
      <c r="G4957" s="2">
        <f>F4957/$M$2</f>
        <v>0</v>
      </c>
      <c r="H4957">
        <v>0</v>
      </c>
      <c r="I4957" s="2">
        <f>H4957/$O$2</f>
        <v>0</v>
      </c>
      <c r="J4957">
        <v>5</v>
      </c>
      <c r="K4957" s="2">
        <f>J4957/$Q$2</f>
        <v>6.0186940637620449E-6</v>
      </c>
    </row>
    <row r="4958" spans="1:11" x14ac:dyDescent="0.35">
      <c r="A4958" t="s">
        <v>61856</v>
      </c>
      <c r="B4958" t="s">
        <v>61857</v>
      </c>
      <c r="C4958" s="1" t="s">
        <v>61858</v>
      </c>
      <c r="D4958">
        <v>2</v>
      </c>
      <c r="E4958" t="s">
        <v>14</v>
      </c>
      <c r="F4958">
        <v>0</v>
      </c>
      <c r="G4958" s="2">
        <f>F4958/$M$2</f>
        <v>0</v>
      </c>
      <c r="H4958">
        <v>0</v>
      </c>
      <c r="I4958" s="2">
        <f>H4958/$O$2</f>
        <v>0</v>
      </c>
      <c r="J4958">
        <v>5</v>
      </c>
      <c r="K4958" s="2">
        <f>J4958/$Q$2</f>
        <v>6.0186940637620449E-6</v>
      </c>
    </row>
    <row r="4959" spans="1:11" x14ac:dyDescent="0.35">
      <c r="A4959" t="s">
        <v>61902</v>
      </c>
      <c r="B4959" t="s">
        <v>61902</v>
      </c>
      <c r="C4959" s="1" t="s">
        <v>17221</v>
      </c>
      <c r="D4959">
        <v>2</v>
      </c>
      <c r="E4959" t="s">
        <v>20</v>
      </c>
      <c r="F4959">
        <v>0</v>
      </c>
      <c r="G4959" s="2">
        <f>F4959/$M$2</f>
        <v>0</v>
      </c>
      <c r="H4959">
        <v>1</v>
      </c>
      <c r="I4959" s="2">
        <f>H4959/$O$2</f>
        <v>8.3349308617485023E-6</v>
      </c>
      <c r="J4959">
        <v>5</v>
      </c>
      <c r="K4959" s="2">
        <f>J4959/$Q$2</f>
        <v>6.0186940637620449E-6</v>
      </c>
    </row>
    <row r="4960" spans="1:11" x14ac:dyDescent="0.35">
      <c r="A4960" t="s">
        <v>61925</v>
      </c>
      <c r="B4960" t="s">
        <v>61925</v>
      </c>
      <c r="C4960" s="1" t="s">
        <v>61926</v>
      </c>
      <c r="D4960">
        <v>3</v>
      </c>
      <c r="E4960" t="s">
        <v>14</v>
      </c>
      <c r="F4960">
        <v>0</v>
      </c>
      <c r="G4960" s="2">
        <f>F4960/$M$2</f>
        <v>0</v>
      </c>
      <c r="H4960">
        <v>0</v>
      </c>
      <c r="I4960" s="2">
        <f>H4960/$O$2</f>
        <v>0</v>
      </c>
      <c r="J4960">
        <v>5</v>
      </c>
      <c r="K4960" s="2">
        <f>J4960/$Q$2</f>
        <v>6.0186940637620449E-6</v>
      </c>
    </row>
    <row r="4961" spans="1:11" x14ac:dyDescent="0.35">
      <c r="A4961" t="s">
        <v>61963</v>
      </c>
      <c r="B4961" t="s">
        <v>61964</v>
      </c>
      <c r="C4961" s="1" t="s">
        <v>61965</v>
      </c>
      <c r="D4961">
        <v>2</v>
      </c>
      <c r="E4961" t="s">
        <v>14</v>
      </c>
      <c r="F4961">
        <v>0</v>
      </c>
      <c r="G4961" s="2">
        <f>F4961/$M$2</f>
        <v>0</v>
      </c>
      <c r="H4961">
        <v>0</v>
      </c>
      <c r="I4961" s="2">
        <f>H4961/$O$2</f>
        <v>0</v>
      </c>
      <c r="J4961">
        <v>5</v>
      </c>
      <c r="K4961" s="2">
        <f>J4961/$Q$2</f>
        <v>6.0186940637620449E-6</v>
      </c>
    </row>
    <row r="4962" spans="1:11" x14ac:dyDescent="0.35">
      <c r="A4962" t="s">
        <v>62634</v>
      </c>
      <c r="B4962" t="s">
        <v>62635</v>
      </c>
      <c r="C4962" s="1" t="s">
        <v>18735</v>
      </c>
      <c r="D4962">
        <v>1</v>
      </c>
      <c r="E4962" t="s">
        <v>14</v>
      </c>
      <c r="F4962">
        <v>0</v>
      </c>
      <c r="G4962" s="2">
        <f>F4962/$M$2</f>
        <v>0</v>
      </c>
      <c r="H4962">
        <v>0</v>
      </c>
      <c r="I4962" s="2">
        <f>H4962/$O$2</f>
        <v>0</v>
      </c>
      <c r="J4962">
        <v>5</v>
      </c>
      <c r="K4962" s="2">
        <f>J4962/$Q$2</f>
        <v>6.0186940637620449E-6</v>
      </c>
    </row>
    <row r="4963" spans="1:11" x14ac:dyDescent="0.35">
      <c r="A4963" t="s">
        <v>62858</v>
      </c>
      <c r="B4963" t="s">
        <v>62859</v>
      </c>
      <c r="C4963" s="1" t="s">
        <v>62860</v>
      </c>
      <c r="D4963">
        <v>2</v>
      </c>
      <c r="E4963" t="s">
        <v>14</v>
      </c>
      <c r="F4963">
        <v>0</v>
      </c>
      <c r="G4963" s="2">
        <f>F4963/$M$2</f>
        <v>0</v>
      </c>
      <c r="H4963">
        <v>0</v>
      </c>
      <c r="I4963" s="2">
        <f>H4963/$O$2</f>
        <v>0</v>
      </c>
      <c r="J4963">
        <v>5</v>
      </c>
      <c r="K4963" s="2">
        <f>J4963/$Q$2</f>
        <v>6.0186940637620449E-6</v>
      </c>
    </row>
    <row r="4964" spans="1:11" x14ac:dyDescent="0.35">
      <c r="A4964" t="s">
        <v>62959</v>
      </c>
      <c r="B4964" t="s">
        <v>62959</v>
      </c>
      <c r="C4964" s="1" t="s">
        <v>62960</v>
      </c>
      <c r="D4964">
        <v>2</v>
      </c>
      <c r="E4964" t="s">
        <v>14</v>
      </c>
      <c r="F4964">
        <v>0</v>
      </c>
      <c r="G4964" s="2">
        <f>F4964/$M$2</f>
        <v>0</v>
      </c>
      <c r="H4964">
        <v>0</v>
      </c>
      <c r="I4964" s="2">
        <f>H4964/$O$2</f>
        <v>0</v>
      </c>
      <c r="J4964">
        <v>5</v>
      </c>
      <c r="K4964" s="2">
        <f>J4964/$Q$2</f>
        <v>6.0186940637620449E-6</v>
      </c>
    </row>
    <row r="4965" spans="1:11" x14ac:dyDescent="0.35">
      <c r="A4965" t="s">
        <v>63046</v>
      </c>
      <c r="B4965" t="s">
        <v>63046</v>
      </c>
      <c r="C4965" s="1" t="s">
        <v>31933</v>
      </c>
      <c r="D4965">
        <v>1</v>
      </c>
      <c r="E4965" t="s">
        <v>14</v>
      </c>
      <c r="F4965">
        <v>0</v>
      </c>
      <c r="G4965" s="2">
        <f>F4965/$M$2</f>
        <v>0</v>
      </c>
      <c r="H4965">
        <v>0</v>
      </c>
      <c r="I4965" s="2">
        <f>H4965/$O$2</f>
        <v>0</v>
      </c>
      <c r="J4965">
        <v>5</v>
      </c>
      <c r="K4965" s="2">
        <f>J4965/$Q$2</f>
        <v>6.0186940637620449E-6</v>
      </c>
    </row>
    <row r="4966" spans="1:11" x14ac:dyDescent="0.35">
      <c r="A4966" t="s">
        <v>63430</v>
      </c>
      <c r="B4966" t="s">
        <v>63431</v>
      </c>
      <c r="C4966" s="1" t="s">
        <v>63432</v>
      </c>
      <c r="D4966">
        <v>3</v>
      </c>
      <c r="E4966" t="s">
        <v>14</v>
      </c>
      <c r="F4966">
        <v>0</v>
      </c>
      <c r="G4966" s="2">
        <f>F4966/$M$2</f>
        <v>0</v>
      </c>
      <c r="H4966">
        <v>0</v>
      </c>
      <c r="I4966" s="2">
        <f>H4966/$O$2</f>
        <v>0</v>
      </c>
      <c r="J4966">
        <v>5</v>
      </c>
      <c r="K4966" s="2">
        <f>J4966/$Q$2</f>
        <v>6.0186940637620449E-6</v>
      </c>
    </row>
    <row r="4967" spans="1:11" x14ac:dyDescent="0.35">
      <c r="A4967" t="s">
        <v>63491</v>
      </c>
      <c r="B4967" t="s">
        <v>63492</v>
      </c>
      <c r="C4967" s="1" t="s">
        <v>63493</v>
      </c>
      <c r="D4967">
        <v>2</v>
      </c>
      <c r="E4967" t="s">
        <v>14</v>
      </c>
      <c r="F4967">
        <v>0</v>
      </c>
      <c r="G4967" s="2">
        <f>F4967/$M$2</f>
        <v>0</v>
      </c>
      <c r="H4967">
        <v>0</v>
      </c>
      <c r="I4967" s="2">
        <f>H4967/$O$2</f>
        <v>0</v>
      </c>
      <c r="J4967">
        <v>5</v>
      </c>
      <c r="K4967" s="2">
        <f>J4967/$Q$2</f>
        <v>6.0186940637620449E-6</v>
      </c>
    </row>
    <row r="4968" spans="1:11" x14ac:dyDescent="0.35">
      <c r="A4968" t="s">
        <v>63639</v>
      </c>
      <c r="B4968" t="s">
        <v>63639</v>
      </c>
      <c r="C4968" s="1" t="s">
        <v>20654</v>
      </c>
      <c r="D4968">
        <v>1</v>
      </c>
      <c r="E4968" t="s">
        <v>14</v>
      </c>
      <c r="F4968">
        <v>0</v>
      </c>
      <c r="G4968" s="2">
        <f>F4968/$M$2</f>
        <v>0</v>
      </c>
      <c r="H4968">
        <v>0</v>
      </c>
      <c r="I4968" s="2">
        <f>H4968/$O$2</f>
        <v>0</v>
      </c>
      <c r="J4968">
        <v>5</v>
      </c>
      <c r="K4968" s="2">
        <f>J4968/$Q$2</f>
        <v>6.0186940637620449E-6</v>
      </c>
    </row>
    <row r="4969" spans="1:11" x14ac:dyDescent="0.35">
      <c r="A4969" t="s">
        <v>63642</v>
      </c>
      <c r="B4969" t="s">
        <v>63643</v>
      </c>
      <c r="C4969" s="1" t="s">
        <v>63644</v>
      </c>
      <c r="D4969">
        <v>3</v>
      </c>
      <c r="E4969" t="s">
        <v>14</v>
      </c>
      <c r="F4969">
        <v>0</v>
      </c>
      <c r="G4969" s="2">
        <f>F4969/$M$2</f>
        <v>0</v>
      </c>
      <c r="H4969">
        <v>0</v>
      </c>
      <c r="I4969" s="2">
        <f>H4969/$O$2</f>
        <v>0</v>
      </c>
      <c r="J4969">
        <v>5</v>
      </c>
      <c r="K4969" s="2">
        <f>J4969/$Q$2</f>
        <v>6.0186940637620449E-6</v>
      </c>
    </row>
    <row r="4970" spans="1:11" x14ac:dyDescent="0.35">
      <c r="A4970" t="s">
        <v>63686</v>
      </c>
      <c r="B4970" t="s">
        <v>24379</v>
      </c>
      <c r="C4970" s="1" t="s">
        <v>24380</v>
      </c>
      <c r="D4970">
        <v>2</v>
      </c>
      <c r="E4970" t="s">
        <v>14</v>
      </c>
      <c r="F4970">
        <v>0</v>
      </c>
      <c r="G4970" s="2">
        <f>F4970/$M$2</f>
        <v>0</v>
      </c>
      <c r="H4970">
        <v>0</v>
      </c>
      <c r="I4970" s="2">
        <f>H4970/$O$2</f>
        <v>0</v>
      </c>
      <c r="J4970">
        <v>5</v>
      </c>
      <c r="K4970" s="2">
        <f>J4970/$Q$2</f>
        <v>6.0186940637620449E-6</v>
      </c>
    </row>
    <row r="4971" spans="1:11" x14ac:dyDescent="0.35">
      <c r="A4971" t="s">
        <v>63766</v>
      </c>
      <c r="B4971" t="s">
        <v>63766</v>
      </c>
      <c r="C4971" s="1" t="s">
        <v>63767</v>
      </c>
      <c r="D4971">
        <v>2</v>
      </c>
      <c r="E4971" t="s">
        <v>14</v>
      </c>
      <c r="F4971">
        <v>0</v>
      </c>
      <c r="G4971" s="2">
        <f>F4971/$M$2</f>
        <v>0</v>
      </c>
      <c r="H4971">
        <v>0</v>
      </c>
      <c r="I4971" s="2">
        <f>H4971/$O$2</f>
        <v>0</v>
      </c>
      <c r="J4971">
        <v>5</v>
      </c>
      <c r="K4971" s="2">
        <f>J4971/$Q$2</f>
        <v>6.0186940637620449E-6</v>
      </c>
    </row>
    <row r="4972" spans="1:11" x14ac:dyDescent="0.35">
      <c r="A4972" t="s">
        <v>63789</v>
      </c>
      <c r="B4972" t="s">
        <v>63790</v>
      </c>
      <c r="C4972" s="1" t="s">
        <v>63791</v>
      </c>
      <c r="D4972">
        <v>3</v>
      </c>
      <c r="E4972" t="s">
        <v>14</v>
      </c>
      <c r="F4972">
        <v>0</v>
      </c>
      <c r="G4972" s="2">
        <f>F4972/$M$2</f>
        <v>0</v>
      </c>
      <c r="H4972">
        <v>0</v>
      </c>
      <c r="I4972" s="2">
        <f>H4972/$O$2</f>
        <v>0</v>
      </c>
      <c r="J4972">
        <v>5</v>
      </c>
      <c r="K4972" s="2">
        <f>J4972/$Q$2</f>
        <v>6.0186940637620449E-6</v>
      </c>
    </row>
    <row r="4973" spans="1:11" x14ac:dyDescent="0.35">
      <c r="A4973" t="s">
        <v>63825</v>
      </c>
      <c r="B4973" t="s">
        <v>63825</v>
      </c>
      <c r="C4973" s="1" t="s">
        <v>63826</v>
      </c>
      <c r="D4973">
        <v>2</v>
      </c>
      <c r="E4973" t="s">
        <v>17</v>
      </c>
      <c r="F4973">
        <v>0</v>
      </c>
      <c r="G4973" s="2">
        <f>F4973/$M$2</f>
        <v>0</v>
      </c>
      <c r="H4973">
        <v>1</v>
      </c>
      <c r="I4973" s="2">
        <f>H4973/$O$2</f>
        <v>8.3349308617485023E-6</v>
      </c>
      <c r="J4973">
        <v>5</v>
      </c>
      <c r="K4973" s="2">
        <f>J4973/$Q$2</f>
        <v>6.0186940637620449E-6</v>
      </c>
    </row>
    <row r="4974" spans="1:11" x14ac:dyDescent="0.35">
      <c r="A4974" t="s">
        <v>63928</v>
      </c>
      <c r="B4974" t="s">
        <v>63929</v>
      </c>
      <c r="C4974" s="1" t="s">
        <v>10787</v>
      </c>
      <c r="D4974">
        <v>2</v>
      </c>
      <c r="E4974" t="s">
        <v>14</v>
      </c>
      <c r="F4974">
        <v>0</v>
      </c>
      <c r="G4974" s="2">
        <f>F4974/$M$2</f>
        <v>0</v>
      </c>
      <c r="H4974">
        <v>0</v>
      </c>
      <c r="I4974" s="2">
        <f>H4974/$O$2</f>
        <v>0</v>
      </c>
      <c r="J4974">
        <v>5</v>
      </c>
      <c r="K4974" s="2">
        <f>J4974/$Q$2</f>
        <v>6.0186940637620449E-6</v>
      </c>
    </row>
    <row r="4975" spans="1:11" x14ac:dyDescent="0.35">
      <c r="A4975" t="s">
        <v>64414</v>
      </c>
      <c r="B4975" t="s">
        <v>64415</v>
      </c>
      <c r="C4975" s="1" t="s">
        <v>64416</v>
      </c>
      <c r="D4975">
        <v>2</v>
      </c>
      <c r="E4975" t="s">
        <v>28</v>
      </c>
      <c r="F4975">
        <v>0</v>
      </c>
      <c r="G4975" s="2">
        <f>F4975/$M$2</f>
        <v>0</v>
      </c>
      <c r="H4975">
        <v>1</v>
      </c>
      <c r="I4975" s="2">
        <f>H4975/$O$2</f>
        <v>8.3349308617485023E-6</v>
      </c>
      <c r="J4975">
        <v>5</v>
      </c>
      <c r="K4975" s="2">
        <f>J4975/$Q$2</f>
        <v>6.0186940637620449E-6</v>
      </c>
    </row>
    <row r="4976" spans="1:11" x14ac:dyDescent="0.35">
      <c r="A4976" t="s">
        <v>64482</v>
      </c>
      <c r="B4976" t="s">
        <v>64482</v>
      </c>
      <c r="C4976" s="1" t="s">
        <v>64483</v>
      </c>
      <c r="D4976">
        <v>2</v>
      </c>
      <c r="E4976" t="s">
        <v>14</v>
      </c>
      <c r="F4976">
        <v>0</v>
      </c>
      <c r="G4976" s="2">
        <f>F4976/$M$2</f>
        <v>0</v>
      </c>
      <c r="H4976">
        <v>0</v>
      </c>
      <c r="I4976" s="2">
        <f>H4976/$O$2</f>
        <v>0</v>
      </c>
      <c r="J4976">
        <v>5</v>
      </c>
      <c r="K4976" s="2">
        <f>J4976/$Q$2</f>
        <v>6.0186940637620449E-6</v>
      </c>
    </row>
    <row r="4977" spans="1:11" x14ac:dyDescent="0.35">
      <c r="A4977" t="s">
        <v>64546</v>
      </c>
      <c r="B4977" t="s">
        <v>64546</v>
      </c>
      <c r="C4977" s="1" t="s">
        <v>64547</v>
      </c>
      <c r="D4977">
        <v>2</v>
      </c>
      <c r="E4977" t="s">
        <v>14</v>
      </c>
      <c r="F4977">
        <v>0</v>
      </c>
      <c r="G4977" s="2">
        <f>F4977/$M$2</f>
        <v>0</v>
      </c>
      <c r="H4977">
        <v>0</v>
      </c>
      <c r="I4977" s="2">
        <f>H4977/$O$2</f>
        <v>0</v>
      </c>
      <c r="J4977">
        <v>5</v>
      </c>
      <c r="K4977" s="2">
        <f>J4977/$Q$2</f>
        <v>6.0186940637620449E-6</v>
      </c>
    </row>
    <row r="4978" spans="1:11" x14ac:dyDescent="0.35">
      <c r="A4978" t="s">
        <v>64742</v>
      </c>
      <c r="B4978" t="s">
        <v>64743</v>
      </c>
      <c r="C4978" s="1" t="s">
        <v>64744</v>
      </c>
      <c r="D4978">
        <v>3</v>
      </c>
      <c r="E4978" t="s">
        <v>14</v>
      </c>
      <c r="F4978">
        <v>0</v>
      </c>
      <c r="G4978" s="2">
        <f>F4978/$M$2</f>
        <v>0</v>
      </c>
      <c r="H4978">
        <v>0</v>
      </c>
      <c r="I4978" s="2">
        <f>H4978/$O$2</f>
        <v>0</v>
      </c>
      <c r="J4978">
        <v>5</v>
      </c>
      <c r="K4978" s="2">
        <f>J4978/$Q$2</f>
        <v>6.0186940637620449E-6</v>
      </c>
    </row>
    <row r="4979" spans="1:11" x14ac:dyDescent="0.35">
      <c r="A4979" t="s">
        <v>65045</v>
      </c>
      <c r="B4979" t="s">
        <v>65045</v>
      </c>
      <c r="C4979" s="1" t="s">
        <v>27436</v>
      </c>
      <c r="D4979">
        <v>2</v>
      </c>
      <c r="E4979" t="s">
        <v>14</v>
      </c>
      <c r="F4979">
        <v>0</v>
      </c>
      <c r="G4979" s="2">
        <f>F4979/$M$2</f>
        <v>0</v>
      </c>
      <c r="H4979">
        <v>0</v>
      </c>
      <c r="I4979" s="2">
        <f>H4979/$O$2</f>
        <v>0</v>
      </c>
      <c r="J4979">
        <v>5</v>
      </c>
      <c r="K4979" s="2">
        <f>J4979/$Q$2</f>
        <v>6.0186940637620449E-6</v>
      </c>
    </row>
    <row r="4980" spans="1:11" x14ac:dyDescent="0.35">
      <c r="A4980" t="s">
        <v>65065</v>
      </c>
      <c r="B4980" t="s">
        <v>65066</v>
      </c>
      <c r="C4980" s="1" t="s">
        <v>65067</v>
      </c>
      <c r="D4980">
        <v>3</v>
      </c>
      <c r="E4980" t="s">
        <v>14</v>
      </c>
      <c r="F4980">
        <v>0</v>
      </c>
      <c r="G4980" s="2">
        <f>F4980/$M$2</f>
        <v>0</v>
      </c>
      <c r="H4980">
        <v>0</v>
      </c>
      <c r="I4980" s="2">
        <f>H4980/$O$2</f>
        <v>0</v>
      </c>
      <c r="J4980">
        <v>5</v>
      </c>
      <c r="K4980" s="2">
        <f>J4980/$Q$2</f>
        <v>6.0186940637620449E-6</v>
      </c>
    </row>
    <row r="4981" spans="1:11" x14ac:dyDescent="0.35">
      <c r="A4981" t="s">
        <v>65074</v>
      </c>
      <c r="B4981" t="s">
        <v>65074</v>
      </c>
      <c r="C4981" s="1" t="s">
        <v>65075</v>
      </c>
      <c r="D4981">
        <v>2</v>
      </c>
      <c r="E4981" t="s">
        <v>14</v>
      </c>
      <c r="F4981">
        <v>0</v>
      </c>
      <c r="G4981" s="2">
        <f>F4981/$M$2</f>
        <v>0</v>
      </c>
      <c r="H4981">
        <v>0</v>
      </c>
      <c r="I4981" s="2">
        <f>H4981/$O$2</f>
        <v>0</v>
      </c>
      <c r="J4981">
        <v>5</v>
      </c>
      <c r="K4981" s="2">
        <f>J4981/$Q$2</f>
        <v>6.0186940637620449E-6</v>
      </c>
    </row>
    <row r="4982" spans="1:11" x14ac:dyDescent="0.35">
      <c r="A4982" t="s">
        <v>65148</v>
      </c>
      <c r="B4982" t="s">
        <v>65149</v>
      </c>
      <c r="C4982" s="1" t="s">
        <v>65150</v>
      </c>
      <c r="D4982">
        <v>2</v>
      </c>
      <c r="E4982" t="s">
        <v>14</v>
      </c>
      <c r="F4982">
        <v>0</v>
      </c>
      <c r="G4982" s="2">
        <f>F4982/$M$2</f>
        <v>0</v>
      </c>
      <c r="H4982">
        <v>0</v>
      </c>
      <c r="I4982" s="2">
        <f>H4982/$O$2</f>
        <v>0</v>
      </c>
      <c r="J4982">
        <v>5</v>
      </c>
      <c r="K4982" s="2">
        <f>J4982/$Q$2</f>
        <v>6.0186940637620449E-6</v>
      </c>
    </row>
    <row r="4983" spans="1:11" x14ac:dyDescent="0.35">
      <c r="A4983" t="s">
        <v>65473</v>
      </c>
      <c r="B4983" t="s">
        <v>65474</v>
      </c>
      <c r="C4983" s="1" t="s">
        <v>65475</v>
      </c>
      <c r="D4983">
        <v>4</v>
      </c>
      <c r="E4983" t="s">
        <v>14</v>
      </c>
      <c r="F4983">
        <v>0</v>
      </c>
      <c r="G4983" s="2">
        <f>F4983/$M$2</f>
        <v>0</v>
      </c>
      <c r="H4983">
        <v>0</v>
      </c>
      <c r="I4983" s="2">
        <f>H4983/$O$2</f>
        <v>0</v>
      </c>
      <c r="J4983">
        <v>5</v>
      </c>
      <c r="K4983" s="2">
        <f>J4983/$Q$2</f>
        <v>6.0186940637620449E-6</v>
      </c>
    </row>
    <row r="4984" spans="1:11" x14ac:dyDescent="0.35">
      <c r="A4984" t="s">
        <v>65670</v>
      </c>
      <c r="B4984" t="s">
        <v>65670</v>
      </c>
      <c r="C4984" s="1" t="s">
        <v>11662</v>
      </c>
      <c r="D4984">
        <v>1</v>
      </c>
      <c r="E4984" t="s">
        <v>14</v>
      </c>
      <c r="F4984">
        <v>0</v>
      </c>
      <c r="G4984" s="2">
        <f>F4984/$M$2</f>
        <v>0</v>
      </c>
      <c r="H4984">
        <v>0</v>
      </c>
      <c r="I4984" s="2">
        <f>H4984/$O$2</f>
        <v>0</v>
      </c>
      <c r="J4984">
        <v>5</v>
      </c>
      <c r="K4984" s="2">
        <f>J4984/$Q$2</f>
        <v>6.0186940637620449E-6</v>
      </c>
    </row>
    <row r="4985" spans="1:11" x14ac:dyDescent="0.35">
      <c r="A4985" t="s">
        <v>65759</v>
      </c>
      <c r="B4985" t="s">
        <v>65760</v>
      </c>
      <c r="C4985" s="1" t="s">
        <v>22353</v>
      </c>
      <c r="D4985">
        <v>4</v>
      </c>
      <c r="E4985" t="s">
        <v>14</v>
      </c>
      <c r="F4985">
        <v>0</v>
      </c>
      <c r="G4985" s="2">
        <f>F4985/$M$2</f>
        <v>0</v>
      </c>
      <c r="H4985">
        <v>0</v>
      </c>
      <c r="I4985" s="2">
        <f>H4985/$O$2</f>
        <v>0</v>
      </c>
      <c r="J4985">
        <v>5</v>
      </c>
      <c r="K4985" s="2">
        <f>J4985/$Q$2</f>
        <v>6.0186940637620449E-6</v>
      </c>
    </row>
    <row r="4986" spans="1:11" x14ac:dyDescent="0.35">
      <c r="A4986" t="s">
        <v>65827</v>
      </c>
      <c r="B4986" t="s">
        <v>65827</v>
      </c>
      <c r="C4986" s="1" t="s">
        <v>65828</v>
      </c>
      <c r="D4986">
        <v>3</v>
      </c>
      <c r="E4986" t="s">
        <v>14</v>
      </c>
      <c r="F4986">
        <v>0</v>
      </c>
      <c r="G4986" s="2">
        <f>F4986/$M$2</f>
        <v>0</v>
      </c>
      <c r="H4986">
        <v>0</v>
      </c>
      <c r="I4986" s="2">
        <f>H4986/$O$2</f>
        <v>0</v>
      </c>
      <c r="J4986">
        <v>5</v>
      </c>
      <c r="K4986" s="2">
        <f>J4986/$Q$2</f>
        <v>6.0186940637620449E-6</v>
      </c>
    </row>
    <row r="4987" spans="1:11" x14ac:dyDescent="0.35">
      <c r="A4987" t="s">
        <v>65848</v>
      </c>
      <c r="B4987" t="s">
        <v>65848</v>
      </c>
      <c r="C4987" s="1" t="s">
        <v>65849</v>
      </c>
      <c r="D4987">
        <v>3</v>
      </c>
      <c r="E4987" t="s">
        <v>14</v>
      </c>
      <c r="F4987">
        <v>0</v>
      </c>
      <c r="G4987" s="2">
        <f>F4987/$M$2</f>
        <v>0</v>
      </c>
      <c r="H4987">
        <v>0</v>
      </c>
      <c r="I4987" s="2">
        <f>H4987/$O$2</f>
        <v>0</v>
      </c>
      <c r="J4987">
        <v>5</v>
      </c>
      <c r="K4987" s="2">
        <f>J4987/$Q$2</f>
        <v>6.0186940637620449E-6</v>
      </c>
    </row>
    <row r="4988" spans="1:11" x14ac:dyDescent="0.35">
      <c r="A4988" t="s">
        <v>65855</v>
      </c>
      <c r="B4988" t="s">
        <v>65855</v>
      </c>
      <c r="C4988" s="1" t="s">
        <v>65856</v>
      </c>
      <c r="D4988">
        <v>2</v>
      </c>
      <c r="E4988" t="s">
        <v>14</v>
      </c>
      <c r="F4988">
        <v>0</v>
      </c>
      <c r="G4988" s="2">
        <f>F4988/$M$2</f>
        <v>0</v>
      </c>
      <c r="H4988">
        <v>0</v>
      </c>
      <c r="I4988" s="2">
        <f>H4988/$O$2</f>
        <v>0</v>
      </c>
      <c r="J4988">
        <v>5</v>
      </c>
      <c r="K4988" s="2">
        <f>J4988/$Q$2</f>
        <v>6.0186940637620449E-6</v>
      </c>
    </row>
    <row r="4989" spans="1:11" x14ac:dyDescent="0.35">
      <c r="A4989" t="s">
        <v>65984</v>
      </c>
      <c r="B4989" t="s">
        <v>65984</v>
      </c>
      <c r="C4989" s="1" t="s">
        <v>7539</v>
      </c>
      <c r="D4989">
        <v>1</v>
      </c>
      <c r="E4989" t="s">
        <v>266</v>
      </c>
      <c r="F4989">
        <v>0</v>
      </c>
      <c r="G4989" s="2">
        <f>F4989/$M$2</f>
        <v>0</v>
      </c>
      <c r="H4989">
        <v>2</v>
      </c>
      <c r="I4989" s="2">
        <f>H4989/$O$2</f>
        <v>1.6669861723497005E-5</v>
      </c>
      <c r="J4989">
        <v>5</v>
      </c>
      <c r="K4989" s="2">
        <f>J4989/$Q$2</f>
        <v>6.0186940637620449E-6</v>
      </c>
    </row>
    <row r="4990" spans="1:11" x14ac:dyDescent="0.35">
      <c r="A4990" t="s">
        <v>66064</v>
      </c>
      <c r="B4990" t="s">
        <v>66065</v>
      </c>
      <c r="C4990" s="1" t="s">
        <v>66066</v>
      </c>
      <c r="D4990">
        <v>2</v>
      </c>
      <c r="E4990" t="s">
        <v>14</v>
      </c>
      <c r="F4990">
        <v>0</v>
      </c>
      <c r="G4990" s="2">
        <f>F4990/$M$2</f>
        <v>0</v>
      </c>
      <c r="H4990">
        <v>0</v>
      </c>
      <c r="I4990" s="2">
        <f>H4990/$O$2</f>
        <v>0</v>
      </c>
      <c r="J4990">
        <v>5</v>
      </c>
      <c r="K4990" s="2">
        <f>J4990/$Q$2</f>
        <v>6.0186940637620449E-6</v>
      </c>
    </row>
    <row r="4991" spans="1:11" x14ac:dyDescent="0.35">
      <c r="A4991" t="s">
        <v>66181</v>
      </c>
      <c r="B4991" t="s">
        <v>66182</v>
      </c>
      <c r="C4991" s="1" t="s">
        <v>66183</v>
      </c>
      <c r="D4991">
        <v>3</v>
      </c>
      <c r="E4991" t="s">
        <v>14</v>
      </c>
      <c r="F4991">
        <v>0</v>
      </c>
      <c r="G4991" s="2">
        <f>F4991/$M$2</f>
        <v>0</v>
      </c>
      <c r="H4991">
        <v>0</v>
      </c>
      <c r="I4991" s="2">
        <f>H4991/$O$2</f>
        <v>0</v>
      </c>
      <c r="J4991">
        <v>5</v>
      </c>
      <c r="K4991" s="2">
        <f>J4991/$Q$2</f>
        <v>6.0186940637620449E-6</v>
      </c>
    </row>
    <row r="4992" spans="1:11" x14ac:dyDescent="0.35">
      <c r="A4992" t="s">
        <v>66208</v>
      </c>
      <c r="B4992" t="s">
        <v>66209</v>
      </c>
      <c r="C4992" s="1" t="s">
        <v>66210</v>
      </c>
      <c r="D4992">
        <v>5</v>
      </c>
      <c r="E4992" t="s">
        <v>14</v>
      </c>
      <c r="F4992">
        <v>0</v>
      </c>
      <c r="G4992" s="2">
        <f>F4992/$M$2</f>
        <v>0</v>
      </c>
      <c r="H4992">
        <v>0</v>
      </c>
      <c r="I4992" s="2">
        <f>H4992/$O$2</f>
        <v>0</v>
      </c>
      <c r="J4992">
        <v>5</v>
      </c>
      <c r="K4992" s="2">
        <f>J4992/$Q$2</f>
        <v>6.0186940637620449E-6</v>
      </c>
    </row>
    <row r="4993" spans="1:11" x14ac:dyDescent="0.35">
      <c r="A4993" t="s">
        <v>9787</v>
      </c>
      <c r="B4993" t="s">
        <v>9788</v>
      </c>
      <c r="C4993" s="1" t="s">
        <v>9789</v>
      </c>
      <c r="D4993">
        <v>1</v>
      </c>
      <c r="E4993" t="s">
        <v>266</v>
      </c>
      <c r="F4993">
        <v>0</v>
      </c>
      <c r="G4993" s="2">
        <f>F4993/$M$2</f>
        <v>0</v>
      </c>
      <c r="H4993">
        <v>1</v>
      </c>
      <c r="I4993" s="2">
        <f>H4993/$O$2</f>
        <v>8.3349308617485023E-6</v>
      </c>
      <c r="J4993">
        <v>5</v>
      </c>
      <c r="K4993" s="2">
        <f>J4993/$Q$2</f>
        <v>6.0186940637620449E-6</v>
      </c>
    </row>
    <row r="4994" spans="1:11" x14ac:dyDescent="0.35">
      <c r="A4994" t="s">
        <v>44862</v>
      </c>
      <c r="B4994" t="s">
        <v>44863</v>
      </c>
      <c r="C4994" s="1" t="s">
        <v>44864</v>
      </c>
      <c r="D4994">
        <v>2</v>
      </c>
      <c r="E4994" t="s">
        <v>14</v>
      </c>
      <c r="F4994">
        <v>0</v>
      </c>
      <c r="G4994" s="2">
        <f>F4994/$M$2</f>
        <v>0</v>
      </c>
      <c r="H4994">
        <v>0</v>
      </c>
      <c r="I4994" s="2">
        <f>H4994/$O$2</f>
        <v>0</v>
      </c>
      <c r="J4994">
        <v>5</v>
      </c>
      <c r="K4994" s="2">
        <f>J4994/$Q$2</f>
        <v>6.0186940637620449E-6</v>
      </c>
    </row>
    <row r="4995" spans="1:11" x14ac:dyDescent="0.35">
      <c r="A4995" t="s">
        <v>37275</v>
      </c>
      <c r="B4995" t="s">
        <v>37276</v>
      </c>
      <c r="C4995" s="1" t="s">
        <v>33858</v>
      </c>
      <c r="D4995">
        <v>1</v>
      </c>
      <c r="E4995" t="s">
        <v>20</v>
      </c>
      <c r="F4995">
        <v>1</v>
      </c>
      <c r="G4995" s="2">
        <f>F4995/$M$2</f>
        <v>1.0059248976471416E-5</v>
      </c>
      <c r="H4995">
        <v>1</v>
      </c>
      <c r="I4995" s="2">
        <f>H4995/$O$2</f>
        <v>8.3349308617485023E-6</v>
      </c>
      <c r="J4995">
        <v>5</v>
      </c>
      <c r="K4995" s="2">
        <f>J4995/$Q$2</f>
        <v>6.0186940637620449E-6</v>
      </c>
    </row>
    <row r="4996" spans="1:11" x14ac:dyDescent="0.35">
      <c r="A4996" t="s">
        <v>29353</v>
      </c>
      <c r="B4996" t="s">
        <v>29354</v>
      </c>
      <c r="C4996" s="1" t="s">
        <v>29355</v>
      </c>
      <c r="D4996">
        <v>2</v>
      </c>
      <c r="E4996" t="s">
        <v>14</v>
      </c>
      <c r="F4996">
        <v>0</v>
      </c>
      <c r="G4996" s="2">
        <f>F4996/$M$2</f>
        <v>0</v>
      </c>
      <c r="H4996">
        <v>0</v>
      </c>
      <c r="I4996" s="2">
        <f>H4996/$O$2</f>
        <v>0</v>
      </c>
      <c r="J4996">
        <v>5</v>
      </c>
      <c r="K4996" s="2">
        <f>J4996/$Q$2</f>
        <v>6.0186940637620449E-6</v>
      </c>
    </row>
    <row r="4997" spans="1:11" x14ac:dyDescent="0.35">
      <c r="A4997" t="s">
        <v>30579</v>
      </c>
      <c r="B4997" t="s">
        <v>30580</v>
      </c>
      <c r="C4997" s="1" t="s">
        <v>30581</v>
      </c>
      <c r="D4997">
        <v>4</v>
      </c>
      <c r="E4997" t="s">
        <v>14</v>
      </c>
      <c r="F4997">
        <v>0</v>
      </c>
      <c r="G4997" s="2">
        <f>F4997/$M$2</f>
        <v>0</v>
      </c>
      <c r="H4997">
        <v>0</v>
      </c>
      <c r="I4997" s="2">
        <f>H4997/$O$2</f>
        <v>0</v>
      </c>
      <c r="J4997">
        <v>5</v>
      </c>
      <c r="K4997" s="2">
        <f>J4997/$Q$2</f>
        <v>6.0186940637620449E-6</v>
      </c>
    </row>
    <row r="4998" spans="1:11" x14ac:dyDescent="0.35">
      <c r="A4998" t="s">
        <v>64311</v>
      </c>
      <c r="B4998" t="s">
        <v>64312</v>
      </c>
      <c r="C4998" s="1" t="s">
        <v>64313</v>
      </c>
      <c r="D4998">
        <v>1</v>
      </c>
      <c r="E4998" t="s">
        <v>14</v>
      </c>
      <c r="F4998">
        <v>0</v>
      </c>
      <c r="G4998" s="2">
        <f>F4998/$M$2</f>
        <v>0</v>
      </c>
      <c r="H4998">
        <v>0</v>
      </c>
      <c r="I4998" s="2">
        <f>H4998/$O$2</f>
        <v>0</v>
      </c>
      <c r="J4998">
        <v>5</v>
      </c>
      <c r="K4998" s="2">
        <f>J4998/$Q$2</f>
        <v>6.0186940637620449E-6</v>
      </c>
    </row>
    <row r="4999" spans="1:11" x14ac:dyDescent="0.35">
      <c r="A4999" t="s">
        <v>209</v>
      </c>
      <c r="B4999" t="s">
        <v>210</v>
      </c>
      <c r="C4999" s="1" t="s">
        <v>211</v>
      </c>
      <c r="D4999">
        <v>2</v>
      </c>
      <c r="E4999" t="s">
        <v>20</v>
      </c>
      <c r="F4999">
        <v>28</v>
      </c>
      <c r="G4999" s="2">
        <f>F4999/$M$2</f>
        <v>2.8165897134119965E-4</v>
      </c>
      <c r="H4999">
        <v>7</v>
      </c>
      <c r="I4999" s="2">
        <f>H4999/$O$2</f>
        <v>5.8344516032239511E-5</v>
      </c>
      <c r="J4999">
        <v>4</v>
      </c>
      <c r="K4999" s="2">
        <f>J4999/$Q$2</f>
        <v>4.8149552510096359E-6</v>
      </c>
    </row>
    <row r="5000" spans="1:11" x14ac:dyDescent="0.35">
      <c r="A5000" t="s">
        <v>11223</v>
      </c>
      <c r="B5000" t="s">
        <v>11223</v>
      </c>
      <c r="C5000" s="1" t="s">
        <v>11224</v>
      </c>
      <c r="D5000">
        <v>2</v>
      </c>
      <c r="E5000" t="s">
        <v>28</v>
      </c>
      <c r="F5000">
        <v>28</v>
      </c>
      <c r="G5000" s="2">
        <f>F5000/$M$2</f>
        <v>2.8165897134119965E-4</v>
      </c>
      <c r="H5000">
        <v>21</v>
      </c>
      <c r="I5000" s="2">
        <f>H5000/$O$2</f>
        <v>1.7503354809671854E-4</v>
      </c>
      <c r="J5000">
        <v>4</v>
      </c>
      <c r="K5000" s="2">
        <f>J5000/$Q$2</f>
        <v>4.8149552510096359E-6</v>
      </c>
    </row>
    <row r="5001" spans="1:11" x14ac:dyDescent="0.35">
      <c r="A5001" t="s">
        <v>36260</v>
      </c>
      <c r="B5001" t="s">
        <v>36261</v>
      </c>
      <c r="C5001" s="1" t="s">
        <v>36262</v>
      </c>
      <c r="D5001">
        <v>2</v>
      </c>
      <c r="E5001" t="s">
        <v>28</v>
      </c>
      <c r="F5001">
        <v>27</v>
      </c>
      <c r="G5001" s="2">
        <f>F5001/$M$2</f>
        <v>2.7159972236472823E-4</v>
      </c>
      <c r="H5001">
        <v>5</v>
      </c>
      <c r="I5001" s="2">
        <f>H5001/$O$2</f>
        <v>4.167465430874251E-5</v>
      </c>
      <c r="J5001">
        <v>4</v>
      </c>
      <c r="K5001" s="2">
        <f>J5001/$Q$2</f>
        <v>4.8149552510096359E-6</v>
      </c>
    </row>
    <row r="5002" spans="1:11" x14ac:dyDescent="0.35">
      <c r="A5002" t="s">
        <v>29800</v>
      </c>
      <c r="B5002" t="s">
        <v>29800</v>
      </c>
      <c r="C5002" s="1" t="s">
        <v>29801</v>
      </c>
      <c r="D5002">
        <v>2</v>
      </c>
      <c r="E5002" t="s">
        <v>28</v>
      </c>
      <c r="F5002">
        <v>20</v>
      </c>
      <c r="G5002" s="2">
        <f>F5002/$M$2</f>
        <v>2.0118497952942833E-4</v>
      </c>
      <c r="H5002">
        <v>2</v>
      </c>
      <c r="I5002" s="2">
        <f>H5002/$O$2</f>
        <v>1.6669861723497005E-5</v>
      </c>
      <c r="J5002">
        <v>4</v>
      </c>
      <c r="K5002" s="2">
        <f>J5002/$Q$2</f>
        <v>4.8149552510096359E-6</v>
      </c>
    </row>
    <row r="5003" spans="1:11" x14ac:dyDescent="0.35">
      <c r="A5003" t="s">
        <v>12657</v>
      </c>
      <c r="B5003" t="s">
        <v>12657</v>
      </c>
      <c r="C5003" s="1" t="s">
        <v>12658</v>
      </c>
      <c r="D5003">
        <v>2</v>
      </c>
      <c r="E5003" t="s">
        <v>14</v>
      </c>
      <c r="F5003">
        <v>18</v>
      </c>
      <c r="G5003" s="2">
        <f>F5003/$M$2</f>
        <v>1.8106648157648549E-4</v>
      </c>
      <c r="H5003">
        <v>0</v>
      </c>
      <c r="I5003" s="2">
        <f>H5003/$O$2</f>
        <v>0</v>
      </c>
      <c r="J5003">
        <v>4</v>
      </c>
      <c r="K5003" s="2">
        <f>J5003/$Q$2</f>
        <v>4.8149552510096359E-6</v>
      </c>
    </row>
    <row r="5004" spans="1:11" x14ac:dyDescent="0.35">
      <c r="A5004" t="s">
        <v>48505</v>
      </c>
      <c r="B5004" t="s">
        <v>48506</v>
      </c>
      <c r="C5004" s="1" t="s">
        <v>48507</v>
      </c>
      <c r="D5004">
        <v>2</v>
      </c>
      <c r="E5004" t="s">
        <v>7641</v>
      </c>
      <c r="F5004">
        <v>17</v>
      </c>
      <c r="G5004" s="2">
        <f>F5004/$M$2</f>
        <v>1.7100723260001408E-4</v>
      </c>
      <c r="H5004">
        <v>4</v>
      </c>
      <c r="I5004" s="2">
        <f>H5004/$O$2</f>
        <v>3.3339723446994009E-5</v>
      </c>
      <c r="J5004">
        <v>4</v>
      </c>
      <c r="K5004" s="2">
        <f>J5004/$Q$2</f>
        <v>4.8149552510096359E-6</v>
      </c>
    </row>
    <row r="5005" spans="1:11" x14ac:dyDescent="0.35">
      <c r="A5005" t="s">
        <v>43846</v>
      </c>
      <c r="B5005" t="s">
        <v>43847</v>
      </c>
      <c r="C5005" s="1" t="s">
        <v>43848</v>
      </c>
      <c r="D5005">
        <v>2</v>
      </c>
      <c r="E5005" t="s">
        <v>14</v>
      </c>
      <c r="F5005">
        <v>16</v>
      </c>
      <c r="G5005" s="2">
        <f>F5005/$M$2</f>
        <v>1.6094798362354266E-4</v>
      </c>
      <c r="H5005">
        <v>0</v>
      </c>
      <c r="I5005" s="2">
        <f>H5005/$O$2</f>
        <v>0</v>
      </c>
      <c r="J5005">
        <v>4</v>
      </c>
      <c r="K5005" s="2">
        <f>J5005/$Q$2</f>
        <v>4.8149552510096359E-6</v>
      </c>
    </row>
    <row r="5006" spans="1:11" x14ac:dyDescent="0.35">
      <c r="A5006" t="s">
        <v>1143</v>
      </c>
      <c r="B5006" t="s">
        <v>1143</v>
      </c>
      <c r="C5006" s="1" t="s">
        <v>1144</v>
      </c>
      <c r="D5006">
        <v>2</v>
      </c>
      <c r="E5006" t="s">
        <v>14</v>
      </c>
      <c r="F5006">
        <v>14</v>
      </c>
      <c r="G5006" s="2">
        <f>F5006/$M$2</f>
        <v>1.4082948567059982E-4</v>
      </c>
      <c r="H5006">
        <v>0</v>
      </c>
      <c r="I5006" s="2">
        <f>H5006/$O$2</f>
        <v>0</v>
      </c>
      <c r="J5006">
        <v>4</v>
      </c>
      <c r="K5006" s="2">
        <f>J5006/$Q$2</f>
        <v>4.8149552510096359E-6</v>
      </c>
    </row>
    <row r="5007" spans="1:11" x14ac:dyDescent="0.35">
      <c r="A5007" t="s">
        <v>23574</v>
      </c>
      <c r="B5007" t="s">
        <v>23575</v>
      </c>
      <c r="C5007" s="1" t="s">
        <v>7132</v>
      </c>
      <c r="D5007">
        <v>1</v>
      </c>
      <c r="E5007" t="s">
        <v>1025</v>
      </c>
      <c r="F5007">
        <v>14</v>
      </c>
      <c r="G5007" s="2">
        <f>F5007/$M$2</f>
        <v>1.4082948567059982E-4</v>
      </c>
      <c r="H5007">
        <v>1</v>
      </c>
      <c r="I5007" s="2">
        <f>H5007/$O$2</f>
        <v>8.3349308617485023E-6</v>
      </c>
      <c r="J5007">
        <v>4</v>
      </c>
      <c r="K5007" s="2">
        <f>J5007/$Q$2</f>
        <v>4.8149552510096359E-6</v>
      </c>
    </row>
    <row r="5008" spans="1:11" x14ac:dyDescent="0.35">
      <c r="A5008" t="s">
        <v>43812</v>
      </c>
      <c r="B5008" t="s">
        <v>43813</v>
      </c>
      <c r="C5008" s="1" t="s">
        <v>5226</v>
      </c>
      <c r="D5008">
        <v>1</v>
      </c>
      <c r="E5008" t="s">
        <v>14</v>
      </c>
      <c r="F5008">
        <v>14</v>
      </c>
      <c r="G5008" s="2">
        <f>F5008/$M$2</f>
        <v>1.4082948567059982E-4</v>
      </c>
      <c r="H5008">
        <v>0</v>
      </c>
      <c r="I5008" s="2">
        <f>H5008/$O$2</f>
        <v>0</v>
      </c>
      <c r="J5008">
        <v>4</v>
      </c>
      <c r="K5008" s="2">
        <f>J5008/$Q$2</f>
        <v>4.8149552510096359E-6</v>
      </c>
    </row>
    <row r="5009" spans="1:11" x14ac:dyDescent="0.35">
      <c r="A5009" t="s">
        <v>755</v>
      </c>
      <c r="B5009" t="s">
        <v>755</v>
      </c>
      <c r="C5009" s="1" t="s">
        <v>756</v>
      </c>
      <c r="D5009">
        <v>2</v>
      </c>
      <c r="E5009" t="s">
        <v>14</v>
      </c>
      <c r="F5009">
        <v>13</v>
      </c>
      <c r="G5009" s="2">
        <f>F5009/$M$2</f>
        <v>1.307702366941284E-4</v>
      </c>
      <c r="H5009">
        <v>0</v>
      </c>
      <c r="I5009" s="2">
        <f>H5009/$O$2</f>
        <v>0</v>
      </c>
      <c r="J5009">
        <v>4</v>
      </c>
      <c r="K5009" s="2">
        <f>J5009/$Q$2</f>
        <v>4.8149552510096359E-6</v>
      </c>
    </row>
    <row r="5010" spans="1:11" x14ac:dyDescent="0.35">
      <c r="A5010" t="s">
        <v>23227</v>
      </c>
      <c r="B5010" t="s">
        <v>23228</v>
      </c>
      <c r="C5010" s="1" t="s">
        <v>23229</v>
      </c>
      <c r="D5010">
        <v>2</v>
      </c>
      <c r="E5010" t="s">
        <v>2598</v>
      </c>
      <c r="F5010">
        <v>13</v>
      </c>
      <c r="G5010" s="2">
        <f>F5010/$M$2</f>
        <v>1.307702366941284E-4</v>
      </c>
      <c r="H5010">
        <v>2</v>
      </c>
      <c r="I5010" s="2">
        <f>H5010/$O$2</f>
        <v>1.6669861723497005E-5</v>
      </c>
      <c r="J5010">
        <v>4</v>
      </c>
      <c r="K5010" s="2">
        <f>J5010/$Q$2</f>
        <v>4.8149552510096359E-6</v>
      </c>
    </row>
    <row r="5011" spans="1:11" x14ac:dyDescent="0.35">
      <c r="A5011" t="s">
        <v>30713</v>
      </c>
      <c r="B5011" t="s">
        <v>30713</v>
      </c>
      <c r="C5011" s="1" t="s">
        <v>30714</v>
      </c>
      <c r="D5011">
        <v>1</v>
      </c>
      <c r="E5011" t="s">
        <v>30715</v>
      </c>
      <c r="F5011">
        <v>12</v>
      </c>
      <c r="G5011" s="2">
        <f>F5011/$M$2</f>
        <v>1.20710987717657E-4</v>
      </c>
      <c r="H5011">
        <v>2</v>
      </c>
      <c r="I5011" s="2">
        <f>H5011/$O$2</f>
        <v>1.6669861723497005E-5</v>
      </c>
      <c r="J5011">
        <v>4</v>
      </c>
      <c r="K5011" s="2">
        <f>J5011/$Q$2</f>
        <v>4.8149552510096359E-6</v>
      </c>
    </row>
    <row r="5012" spans="1:11" x14ac:dyDescent="0.35">
      <c r="A5012" t="s">
        <v>54776</v>
      </c>
      <c r="B5012" t="s">
        <v>54777</v>
      </c>
      <c r="C5012" s="1" t="s">
        <v>12801</v>
      </c>
      <c r="D5012">
        <v>2</v>
      </c>
      <c r="E5012" t="s">
        <v>28</v>
      </c>
      <c r="F5012">
        <v>12</v>
      </c>
      <c r="G5012" s="2">
        <f>F5012/$M$2</f>
        <v>1.20710987717657E-4</v>
      </c>
      <c r="H5012">
        <v>4</v>
      </c>
      <c r="I5012" s="2">
        <f>H5012/$O$2</f>
        <v>3.3339723446994009E-5</v>
      </c>
      <c r="J5012">
        <v>4</v>
      </c>
      <c r="K5012" s="2">
        <f>J5012/$Q$2</f>
        <v>4.8149552510096359E-6</v>
      </c>
    </row>
    <row r="5013" spans="1:11" x14ac:dyDescent="0.35">
      <c r="A5013" t="s">
        <v>59536</v>
      </c>
      <c r="B5013" t="s">
        <v>59536</v>
      </c>
      <c r="C5013" s="1" t="s">
        <v>59537</v>
      </c>
      <c r="D5013">
        <v>2</v>
      </c>
      <c r="E5013" t="s">
        <v>14</v>
      </c>
      <c r="F5013">
        <v>11</v>
      </c>
      <c r="G5013" s="2">
        <f>F5013/$M$2</f>
        <v>1.1065173874118558E-4</v>
      </c>
      <c r="H5013">
        <v>0</v>
      </c>
      <c r="I5013" s="2">
        <f>H5013/$O$2</f>
        <v>0</v>
      </c>
      <c r="J5013">
        <v>4</v>
      </c>
      <c r="K5013" s="2">
        <f>J5013/$Q$2</f>
        <v>4.8149552510096359E-6</v>
      </c>
    </row>
    <row r="5014" spans="1:11" x14ac:dyDescent="0.35">
      <c r="A5014" t="s">
        <v>14786</v>
      </c>
      <c r="B5014" t="s">
        <v>14787</v>
      </c>
      <c r="C5014" s="1" t="s">
        <v>14788</v>
      </c>
      <c r="D5014">
        <v>2</v>
      </c>
      <c r="E5014" t="s">
        <v>14</v>
      </c>
      <c r="F5014">
        <v>10</v>
      </c>
      <c r="G5014" s="2">
        <f>F5014/$M$2</f>
        <v>1.0059248976471416E-4</v>
      </c>
      <c r="H5014">
        <v>0</v>
      </c>
      <c r="I5014" s="2">
        <f>H5014/$O$2</f>
        <v>0</v>
      </c>
      <c r="J5014">
        <v>4</v>
      </c>
      <c r="K5014" s="2">
        <f>J5014/$Q$2</f>
        <v>4.8149552510096359E-6</v>
      </c>
    </row>
    <row r="5015" spans="1:11" x14ac:dyDescent="0.35">
      <c r="A5015" t="s">
        <v>64993</v>
      </c>
      <c r="B5015" t="s">
        <v>64994</v>
      </c>
      <c r="C5015" s="1" t="s">
        <v>64995</v>
      </c>
      <c r="D5015">
        <v>2</v>
      </c>
      <c r="E5015" t="s">
        <v>28</v>
      </c>
      <c r="F5015">
        <v>10</v>
      </c>
      <c r="G5015" s="2">
        <f>F5015/$M$2</f>
        <v>1.0059248976471416E-4</v>
      </c>
      <c r="H5015">
        <v>2</v>
      </c>
      <c r="I5015" s="2">
        <f>H5015/$O$2</f>
        <v>1.6669861723497005E-5</v>
      </c>
      <c r="J5015">
        <v>4</v>
      </c>
      <c r="K5015" s="2">
        <f>J5015/$Q$2</f>
        <v>4.8149552510096359E-6</v>
      </c>
    </row>
    <row r="5016" spans="1:11" x14ac:dyDescent="0.35">
      <c r="A5016" t="s">
        <v>11602</v>
      </c>
      <c r="B5016" t="s">
        <v>11602</v>
      </c>
      <c r="C5016" s="1" t="s">
        <v>11603</v>
      </c>
      <c r="D5016">
        <v>2</v>
      </c>
      <c r="E5016" t="s">
        <v>366</v>
      </c>
      <c r="F5016">
        <v>9</v>
      </c>
      <c r="G5016" s="2">
        <f>F5016/$M$2</f>
        <v>9.0533240788242747E-5</v>
      </c>
      <c r="H5016">
        <v>2</v>
      </c>
      <c r="I5016" s="2">
        <f>H5016/$O$2</f>
        <v>1.6669861723497005E-5</v>
      </c>
      <c r="J5016">
        <v>4</v>
      </c>
      <c r="K5016" s="2">
        <f>J5016/$Q$2</f>
        <v>4.8149552510096359E-6</v>
      </c>
    </row>
    <row r="5017" spans="1:11" x14ac:dyDescent="0.35">
      <c r="A5017" t="s">
        <v>17067</v>
      </c>
      <c r="B5017" t="s">
        <v>17067</v>
      </c>
      <c r="C5017" s="1" t="s">
        <v>17068</v>
      </c>
      <c r="D5017">
        <v>2</v>
      </c>
      <c r="E5017" t="s">
        <v>28</v>
      </c>
      <c r="F5017">
        <v>9</v>
      </c>
      <c r="G5017" s="2">
        <f>F5017/$M$2</f>
        <v>9.0533240788242747E-5</v>
      </c>
      <c r="H5017">
        <v>4</v>
      </c>
      <c r="I5017" s="2">
        <f>H5017/$O$2</f>
        <v>3.3339723446994009E-5</v>
      </c>
      <c r="J5017">
        <v>4</v>
      </c>
      <c r="K5017" s="2">
        <f>J5017/$Q$2</f>
        <v>4.8149552510096359E-6</v>
      </c>
    </row>
    <row r="5018" spans="1:11" x14ac:dyDescent="0.35">
      <c r="A5018" t="s">
        <v>33535</v>
      </c>
      <c r="B5018" t="s">
        <v>33535</v>
      </c>
      <c r="C5018" s="1" t="s">
        <v>33536</v>
      </c>
      <c r="D5018">
        <v>1</v>
      </c>
      <c r="E5018" t="s">
        <v>5064</v>
      </c>
      <c r="F5018">
        <v>9</v>
      </c>
      <c r="G5018" s="2">
        <f>F5018/$M$2</f>
        <v>9.0533240788242747E-5</v>
      </c>
      <c r="H5018">
        <v>11</v>
      </c>
      <c r="I5018" s="2">
        <f>H5018/$O$2</f>
        <v>9.168423947923352E-5</v>
      </c>
      <c r="J5018">
        <v>4</v>
      </c>
      <c r="K5018" s="2">
        <f>J5018/$Q$2</f>
        <v>4.8149552510096359E-6</v>
      </c>
    </row>
    <row r="5019" spans="1:11" x14ac:dyDescent="0.35">
      <c r="A5019" t="s">
        <v>39638</v>
      </c>
      <c r="B5019" t="s">
        <v>39638</v>
      </c>
      <c r="C5019" s="1" t="s">
        <v>39639</v>
      </c>
      <c r="D5019">
        <v>2</v>
      </c>
      <c r="E5019" t="s">
        <v>266</v>
      </c>
      <c r="F5019">
        <v>9</v>
      </c>
      <c r="G5019" s="2">
        <f>F5019/$M$2</f>
        <v>9.0533240788242747E-5</v>
      </c>
      <c r="H5019">
        <v>1</v>
      </c>
      <c r="I5019" s="2">
        <f>H5019/$O$2</f>
        <v>8.3349308617485023E-6</v>
      </c>
      <c r="J5019">
        <v>4</v>
      </c>
      <c r="K5019" s="2">
        <f>J5019/$Q$2</f>
        <v>4.8149552510096359E-6</v>
      </c>
    </row>
    <row r="5020" spans="1:11" x14ac:dyDescent="0.35">
      <c r="A5020" t="s">
        <v>40560</v>
      </c>
      <c r="B5020" t="s">
        <v>40561</v>
      </c>
      <c r="C5020" s="1" t="s">
        <v>40562</v>
      </c>
      <c r="D5020">
        <v>2</v>
      </c>
      <c r="E5020" t="s">
        <v>20</v>
      </c>
      <c r="F5020">
        <v>9</v>
      </c>
      <c r="G5020" s="2">
        <f>F5020/$M$2</f>
        <v>9.0533240788242747E-5</v>
      </c>
      <c r="H5020">
        <v>2</v>
      </c>
      <c r="I5020" s="2">
        <f>H5020/$O$2</f>
        <v>1.6669861723497005E-5</v>
      </c>
      <c r="J5020">
        <v>4</v>
      </c>
      <c r="K5020" s="2">
        <f>J5020/$Q$2</f>
        <v>4.8149552510096359E-6</v>
      </c>
    </row>
    <row r="5021" spans="1:11" x14ac:dyDescent="0.35">
      <c r="A5021" t="s">
        <v>53432</v>
      </c>
      <c r="B5021" t="s">
        <v>53433</v>
      </c>
      <c r="C5021" s="1" t="s">
        <v>53434</v>
      </c>
      <c r="D5021">
        <v>2</v>
      </c>
      <c r="E5021" t="s">
        <v>20</v>
      </c>
      <c r="F5021">
        <v>9</v>
      </c>
      <c r="G5021" s="2">
        <f>F5021/$M$2</f>
        <v>9.0533240788242747E-5</v>
      </c>
      <c r="H5021">
        <v>4</v>
      </c>
      <c r="I5021" s="2">
        <f>H5021/$O$2</f>
        <v>3.3339723446994009E-5</v>
      </c>
      <c r="J5021">
        <v>4</v>
      </c>
      <c r="K5021" s="2">
        <f>J5021/$Q$2</f>
        <v>4.8149552510096359E-6</v>
      </c>
    </row>
    <row r="5022" spans="1:11" x14ac:dyDescent="0.35">
      <c r="A5022" t="s">
        <v>57338</v>
      </c>
      <c r="B5022" t="s">
        <v>57338</v>
      </c>
      <c r="C5022" s="1" t="s">
        <v>57339</v>
      </c>
      <c r="D5022">
        <v>3</v>
      </c>
      <c r="E5022" t="s">
        <v>28</v>
      </c>
      <c r="F5022">
        <v>9</v>
      </c>
      <c r="G5022" s="2">
        <f>F5022/$M$2</f>
        <v>9.0533240788242747E-5</v>
      </c>
      <c r="H5022">
        <v>1</v>
      </c>
      <c r="I5022" s="2">
        <f>H5022/$O$2</f>
        <v>8.3349308617485023E-6</v>
      </c>
      <c r="J5022">
        <v>4</v>
      </c>
      <c r="K5022" s="2">
        <f>J5022/$Q$2</f>
        <v>4.8149552510096359E-6</v>
      </c>
    </row>
    <row r="5023" spans="1:11" x14ac:dyDescent="0.35">
      <c r="A5023" t="s">
        <v>29076</v>
      </c>
      <c r="B5023" t="s">
        <v>29077</v>
      </c>
      <c r="C5023" s="1" t="s">
        <v>29078</v>
      </c>
      <c r="D5023">
        <v>1</v>
      </c>
      <c r="E5023" t="s">
        <v>14</v>
      </c>
      <c r="F5023">
        <v>8</v>
      </c>
      <c r="G5023" s="2">
        <f>F5023/$M$2</f>
        <v>8.0473991811771329E-5</v>
      </c>
      <c r="H5023">
        <v>0</v>
      </c>
      <c r="I5023" s="2">
        <f>H5023/$O$2</f>
        <v>0</v>
      </c>
      <c r="J5023">
        <v>4</v>
      </c>
      <c r="K5023" s="2">
        <f>J5023/$Q$2</f>
        <v>4.8149552510096359E-6</v>
      </c>
    </row>
    <row r="5024" spans="1:11" x14ac:dyDescent="0.35">
      <c r="A5024" t="s">
        <v>35236</v>
      </c>
      <c r="B5024" t="s">
        <v>35237</v>
      </c>
      <c r="C5024" s="1" t="s">
        <v>35238</v>
      </c>
      <c r="D5024">
        <v>2</v>
      </c>
      <c r="E5024" t="s">
        <v>20</v>
      </c>
      <c r="F5024">
        <v>8</v>
      </c>
      <c r="G5024" s="2">
        <f>F5024/$M$2</f>
        <v>8.0473991811771329E-5</v>
      </c>
      <c r="H5024">
        <v>2</v>
      </c>
      <c r="I5024" s="2">
        <f>H5024/$O$2</f>
        <v>1.6669861723497005E-5</v>
      </c>
      <c r="J5024">
        <v>4</v>
      </c>
      <c r="K5024" s="2">
        <f>J5024/$Q$2</f>
        <v>4.8149552510096359E-6</v>
      </c>
    </row>
    <row r="5025" spans="1:11" x14ac:dyDescent="0.35">
      <c r="A5025" t="s">
        <v>21555</v>
      </c>
      <c r="B5025" t="s">
        <v>21556</v>
      </c>
      <c r="C5025" s="1" t="s">
        <v>21557</v>
      </c>
      <c r="D5025">
        <v>2</v>
      </c>
      <c r="E5025" t="s">
        <v>28</v>
      </c>
      <c r="F5025">
        <v>7</v>
      </c>
      <c r="G5025" s="2">
        <f>F5025/$M$2</f>
        <v>7.0414742835299911E-5</v>
      </c>
      <c r="H5025">
        <v>4</v>
      </c>
      <c r="I5025" s="2">
        <f>H5025/$O$2</f>
        <v>3.3339723446994009E-5</v>
      </c>
      <c r="J5025">
        <v>4</v>
      </c>
      <c r="K5025" s="2">
        <f>J5025/$Q$2</f>
        <v>4.8149552510096359E-6</v>
      </c>
    </row>
    <row r="5026" spans="1:11" x14ac:dyDescent="0.35">
      <c r="A5026" t="s">
        <v>63130</v>
      </c>
      <c r="B5026" t="s">
        <v>63131</v>
      </c>
      <c r="C5026" s="1" t="s">
        <v>63132</v>
      </c>
      <c r="D5026">
        <v>2</v>
      </c>
      <c r="E5026" t="s">
        <v>63133</v>
      </c>
      <c r="F5026">
        <v>7</v>
      </c>
      <c r="G5026" s="2">
        <f>F5026/$M$2</f>
        <v>7.0414742835299911E-5</v>
      </c>
      <c r="H5026">
        <v>2</v>
      </c>
      <c r="I5026" s="2">
        <f>H5026/$O$2</f>
        <v>1.6669861723497005E-5</v>
      </c>
      <c r="J5026">
        <v>4</v>
      </c>
      <c r="K5026" s="2">
        <f>J5026/$Q$2</f>
        <v>4.8149552510096359E-6</v>
      </c>
    </row>
    <row r="5027" spans="1:11" x14ac:dyDescent="0.35">
      <c r="A5027" t="s">
        <v>66233</v>
      </c>
      <c r="B5027" t="s">
        <v>66234</v>
      </c>
      <c r="C5027" s="1" t="s">
        <v>66235</v>
      </c>
      <c r="D5027">
        <v>2</v>
      </c>
      <c r="E5027" t="s">
        <v>366</v>
      </c>
      <c r="F5027">
        <v>7</v>
      </c>
      <c r="G5027" s="2">
        <f>F5027/$M$2</f>
        <v>7.0414742835299911E-5</v>
      </c>
      <c r="H5027">
        <v>3</v>
      </c>
      <c r="I5027" s="2">
        <f>H5027/$O$2</f>
        <v>2.5004792585245505E-5</v>
      </c>
      <c r="J5027">
        <v>4</v>
      </c>
      <c r="K5027" s="2">
        <f>J5027/$Q$2</f>
        <v>4.8149552510096359E-6</v>
      </c>
    </row>
    <row r="5028" spans="1:11" x14ac:dyDescent="0.35">
      <c r="A5028" t="s">
        <v>10000</v>
      </c>
      <c r="B5028" t="s">
        <v>10000</v>
      </c>
      <c r="C5028" s="1" t="s">
        <v>10001</v>
      </c>
      <c r="D5028">
        <v>2</v>
      </c>
      <c r="E5028" t="s">
        <v>28</v>
      </c>
      <c r="F5028">
        <v>6</v>
      </c>
      <c r="G5028" s="2">
        <f>F5028/$M$2</f>
        <v>6.03554938588285E-5</v>
      </c>
      <c r="H5028">
        <v>2</v>
      </c>
      <c r="I5028" s="2">
        <f>H5028/$O$2</f>
        <v>1.6669861723497005E-5</v>
      </c>
      <c r="J5028">
        <v>4</v>
      </c>
      <c r="K5028" s="2">
        <f>J5028/$Q$2</f>
        <v>4.8149552510096359E-6</v>
      </c>
    </row>
    <row r="5029" spans="1:11" x14ac:dyDescent="0.35">
      <c r="A5029" t="s">
        <v>12873</v>
      </c>
      <c r="B5029" t="s">
        <v>12873</v>
      </c>
      <c r="C5029" s="1" t="s">
        <v>12874</v>
      </c>
      <c r="D5029">
        <v>2</v>
      </c>
      <c r="E5029" t="s">
        <v>1290</v>
      </c>
      <c r="F5029">
        <v>6</v>
      </c>
      <c r="G5029" s="2">
        <f>F5029/$M$2</f>
        <v>6.03554938588285E-5</v>
      </c>
      <c r="H5029">
        <v>1</v>
      </c>
      <c r="I5029" s="2">
        <f>H5029/$O$2</f>
        <v>8.3349308617485023E-6</v>
      </c>
      <c r="J5029">
        <v>4</v>
      </c>
      <c r="K5029" s="2">
        <f>J5029/$Q$2</f>
        <v>4.8149552510096359E-6</v>
      </c>
    </row>
    <row r="5030" spans="1:11" x14ac:dyDescent="0.35">
      <c r="A5030" t="s">
        <v>54264</v>
      </c>
      <c r="B5030" t="s">
        <v>54265</v>
      </c>
      <c r="C5030" s="1" t="s">
        <v>54266</v>
      </c>
      <c r="D5030">
        <v>2</v>
      </c>
      <c r="E5030" t="s">
        <v>28</v>
      </c>
      <c r="F5030">
        <v>6</v>
      </c>
      <c r="G5030" s="2">
        <f>F5030/$M$2</f>
        <v>6.03554938588285E-5</v>
      </c>
      <c r="H5030">
        <v>5</v>
      </c>
      <c r="I5030" s="2">
        <f>H5030/$O$2</f>
        <v>4.167465430874251E-5</v>
      </c>
      <c r="J5030">
        <v>4</v>
      </c>
      <c r="K5030" s="2">
        <f>J5030/$Q$2</f>
        <v>4.8149552510096359E-6</v>
      </c>
    </row>
    <row r="5031" spans="1:11" x14ac:dyDescent="0.35">
      <c r="A5031" t="s">
        <v>59862</v>
      </c>
      <c r="B5031" t="s">
        <v>59863</v>
      </c>
      <c r="C5031" s="1" t="s">
        <v>20955</v>
      </c>
      <c r="D5031">
        <v>1</v>
      </c>
      <c r="E5031" t="s">
        <v>14</v>
      </c>
      <c r="F5031">
        <v>6</v>
      </c>
      <c r="G5031" s="2">
        <f>F5031/$M$2</f>
        <v>6.03554938588285E-5</v>
      </c>
      <c r="H5031">
        <v>0</v>
      </c>
      <c r="I5031" s="2">
        <f>H5031/$O$2</f>
        <v>0</v>
      </c>
      <c r="J5031">
        <v>4</v>
      </c>
      <c r="K5031" s="2">
        <f>J5031/$Q$2</f>
        <v>4.8149552510096359E-6</v>
      </c>
    </row>
    <row r="5032" spans="1:11" x14ac:dyDescent="0.35">
      <c r="A5032" t="s">
        <v>10249</v>
      </c>
      <c r="B5032" t="s">
        <v>10249</v>
      </c>
      <c r="C5032" s="1" t="s">
        <v>10250</v>
      </c>
      <c r="D5032">
        <v>1</v>
      </c>
      <c r="E5032" t="s">
        <v>20</v>
      </c>
      <c r="F5032">
        <v>5</v>
      </c>
      <c r="G5032" s="2">
        <f>F5032/$M$2</f>
        <v>5.0296244882357082E-5</v>
      </c>
      <c r="H5032">
        <v>4</v>
      </c>
      <c r="I5032" s="2">
        <f>H5032/$O$2</f>
        <v>3.3339723446994009E-5</v>
      </c>
      <c r="J5032">
        <v>4</v>
      </c>
      <c r="K5032" s="2">
        <f>J5032/$Q$2</f>
        <v>4.8149552510096359E-6</v>
      </c>
    </row>
    <row r="5033" spans="1:11" x14ac:dyDescent="0.35">
      <c r="A5033" t="s">
        <v>59529</v>
      </c>
      <c r="B5033" t="s">
        <v>59530</v>
      </c>
      <c r="C5033" s="1" t="s">
        <v>59531</v>
      </c>
      <c r="D5033">
        <v>3</v>
      </c>
      <c r="E5033" t="s">
        <v>59532</v>
      </c>
      <c r="F5033">
        <v>5</v>
      </c>
      <c r="G5033" s="2">
        <f>F5033/$M$2</f>
        <v>5.0296244882357082E-5</v>
      </c>
      <c r="H5033">
        <v>11</v>
      </c>
      <c r="I5033" s="2">
        <f>H5033/$O$2</f>
        <v>9.168423947923352E-5</v>
      </c>
      <c r="J5033">
        <v>4</v>
      </c>
      <c r="K5033" s="2">
        <f>J5033/$Q$2</f>
        <v>4.8149552510096359E-6</v>
      </c>
    </row>
    <row r="5034" spans="1:11" x14ac:dyDescent="0.35">
      <c r="A5034" t="s">
        <v>61635</v>
      </c>
      <c r="B5034" t="s">
        <v>61635</v>
      </c>
      <c r="C5034" s="1" t="s">
        <v>61636</v>
      </c>
      <c r="D5034">
        <v>2</v>
      </c>
      <c r="E5034" t="s">
        <v>759</v>
      </c>
      <c r="F5034">
        <v>5</v>
      </c>
      <c r="G5034" s="2">
        <f>F5034/$M$2</f>
        <v>5.0296244882357082E-5</v>
      </c>
      <c r="H5034">
        <v>1</v>
      </c>
      <c r="I5034" s="2">
        <f>H5034/$O$2</f>
        <v>8.3349308617485023E-6</v>
      </c>
      <c r="J5034">
        <v>4</v>
      </c>
      <c r="K5034" s="2">
        <f>J5034/$Q$2</f>
        <v>4.8149552510096359E-6</v>
      </c>
    </row>
    <row r="5035" spans="1:11" x14ac:dyDescent="0.35">
      <c r="A5035" t="s">
        <v>62461</v>
      </c>
      <c r="B5035" t="s">
        <v>62462</v>
      </c>
      <c r="C5035" s="1" t="s">
        <v>62463</v>
      </c>
      <c r="D5035">
        <v>2</v>
      </c>
      <c r="E5035" t="s">
        <v>14</v>
      </c>
      <c r="F5035">
        <v>5</v>
      </c>
      <c r="G5035" s="2">
        <f>F5035/$M$2</f>
        <v>5.0296244882357082E-5</v>
      </c>
      <c r="H5035">
        <v>0</v>
      </c>
      <c r="I5035" s="2">
        <f>H5035/$O$2</f>
        <v>0</v>
      </c>
      <c r="J5035">
        <v>4</v>
      </c>
      <c r="K5035" s="2">
        <f>J5035/$Q$2</f>
        <v>4.8149552510096359E-6</v>
      </c>
    </row>
    <row r="5036" spans="1:11" x14ac:dyDescent="0.35">
      <c r="A5036" t="s">
        <v>3080</v>
      </c>
      <c r="B5036" t="s">
        <v>3081</v>
      </c>
      <c r="C5036" s="1" t="s">
        <v>3082</v>
      </c>
      <c r="D5036">
        <v>2</v>
      </c>
      <c r="E5036" t="s">
        <v>28</v>
      </c>
      <c r="F5036">
        <v>4</v>
      </c>
      <c r="G5036" s="2">
        <f>F5036/$M$2</f>
        <v>4.0236995905885665E-5</v>
      </c>
      <c r="H5036">
        <v>7</v>
      </c>
      <c r="I5036" s="2">
        <f>H5036/$O$2</f>
        <v>5.8344516032239511E-5</v>
      </c>
      <c r="J5036">
        <v>4</v>
      </c>
      <c r="K5036" s="2">
        <f>J5036/$Q$2</f>
        <v>4.8149552510096359E-6</v>
      </c>
    </row>
    <row r="5037" spans="1:11" x14ac:dyDescent="0.35">
      <c r="A5037" t="s">
        <v>10159</v>
      </c>
      <c r="B5037" t="s">
        <v>10159</v>
      </c>
      <c r="C5037" s="1" t="s">
        <v>10160</v>
      </c>
      <c r="D5037">
        <v>1</v>
      </c>
      <c r="E5037" t="s">
        <v>14</v>
      </c>
      <c r="F5037">
        <v>4</v>
      </c>
      <c r="G5037" s="2">
        <f>F5037/$M$2</f>
        <v>4.0236995905885665E-5</v>
      </c>
      <c r="H5037">
        <v>0</v>
      </c>
      <c r="I5037" s="2">
        <f>H5037/$O$2</f>
        <v>0</v>
      </c>
      <c r="J5037">
        <v>4</v>
      </c>
      <c r="K5037" s="2">
        <f>J5037/$Q$2</f>
        <v>4.8149552510096359E-6</v>
      </c>
    </row>
    <row r="5038" spans="1:11" x14ac:dyDescent="0.35">
      <c r="A5038" t="s">
        <v>11092</v>
      </c>
      <c r="B5038" t="s">
        <v>11092</v>
      </c>
      <c r="C5038" s="1" t="s">
        <v>11093</v>
      </c>
      <c r="D5038">
        <v>2</v>
      </c>
      <c r="E5038" t="s">
        <v>28</v>
      </c>
      <c r="F5038">
        <v>4</v>
      </c>
      <c r="G5038" s="2">
        <f>F5038/$M$2</f>
        <v>4.0236995905885665E-5</v>
      </c>
      <c r="H5038">
        <v>1</v>
      </c>
      <c r="I5038" s="2">
        <f>H5038/$O$2</f>
        <v>8.3349308617485023E-6</v>
      </c>
      <c r="J5038">
        <v>4</v>
      </c>
      <c r="K5038" s="2">
        <f>J5038/$Q$2</f>
        <v>4.8149552510096359E-6</v>
      </c>
    </row>
    <row r="5039" spans="1:11" x14ac:dyDescent="0.35">
      <c r="A5039" t="s">
        <v>17358</v>
      </c>
      <c r="B5039" t="s">
        <v>17358</v>
      </c>
      <c r="C5039" s="1" t="s">
        <v>17359</v>
      </c>
      <c r="D5039">
        <v>2</v>
      </c>
      <c r="E5039" t="s">
        <v>28</v>
      </c>
      <c r="F5039">
        <v>4</v>
      </c>
      <c r="G5039" s="2">
        <f>F5039/$M$2</f>
        <v>4.0236995905885665E-5</v>
      </c>
      <c r="H5039">
        <v>4</v>
      </c>
      <c r="I5039" s="2">
        <f>H5039/$O$2</f>
        <v>3.3339723446994009E-5</v>
      </c>
      <c r="J5039">
        <v>4</v>
      </c>
      <c r="K5039" s="2">
        <f>J5039/$Q$2</f>
        <v>4.8149552510096359E-6</v>
      </c>
    </row>
    <row r="5040" spans="1:11" x14ac:dyDescent="0.35">
      <c r="A5040" t="s">
        <v>19622</v>
      </c>
      <c r="B5040" t="s">
        <v>19622</v>
      </c>
      <c r="C5040" s="1" t="s">
        <v>19623</v>
      </c>
      <c r="D5040">
        <v>1</v>
      </c>
      <c r="E5040" t="s">
        <v>14</v>
      </c>
      <c r="F5040">
        <v>4</v>
      </c>
      <c r="G5040" s="2">
        <f>F5040/$M$2</f>
        <v>4.0236995905885665E-5</v>
      </c>
      <c r="H5040">
        <v>0</v>
      </c>
      <c r="I5040" s="2">
        <f>H5040/$O$2</f>
        <v>0</v>
      </c>
      <c r="J5040">
        <v>4</v>
      </c>
      <c r="K5040" s="2">
        <f>J5040/$Q$2</f>
        <v>4.8149552510096359E-6</v>
      </c>
    </row>
    <row r="5041" spans="1:11" x14ac:dyDescent="0.35">
      <c r="A5041" t="s">
        <v>19712</v>
      </c>
      <c r="B5041" t="s">
        <v>19713</v>
      </c>
      <c r="C5041" s="1" t="s">
        <v>19714</v>
      </c>
      <c r="D5041">
        <v>2</v>
      </c>
      <c r="E5041" t="s">
        <v>14</v>
      </c>
      <c r="F5041">
        <v>4</v>
      </c>
      <c r="G5041" s="2">
        <f>F5041/$M$2</f>
        <v>4.0236995905885665E-5</v>
      </c>
      <c r="H5041">
        <v>0</v>
      </c>
      <c r="I5041" s="2">
        <f>H5041/$O$2</f>
        <v>0</v>
      </c>
      <c r="J5041">
        <v>4</v>
      </c>
      <c r="K5041" s="2">
        <f>J5041/$Q$2</f>
        <v>4.8149552510096359E-6</v>
      </c>
    </row>
    <row r="5042" spans="1:11" x14ac:dyDescent="0.35">
      <c r="A5042" t="s">
        <v>25126</v>
      </c>
      <c r="B5042" t="s">
        <v>25127</v>
      </c>
      <c r="C5042" s="1" t="s">
        <v>25128</v>
      </c>
      <c r="D5042">
        <v>2</v>
      </c>
      <c r="E5042" t="s">
        <v>14</v>
      </c>
      <c r="F5042">
        <v>4</v>
      </c>
      <c r="G5042" s="2">
        <f>F5042/$M$2</f>
        <v>4.0236995905885665E-5</v>
      </c>
      <c r="H5042">
        <v>0</v>
      </c>
      <c r="I5042" s="2">
        <f>H5042/$O$2</f>
        <v>0</v>
      </c>
      <c r="J5042">
        <v>4</v>
      </c>
      <c r="K5042" s="2">
        <f>J5042/$Q$2</f>
        <v>4.8149552510096359E-6</v>
      </c>
    </row>
    <row r="5043" spans="1:11" x14ac:dyDescent="0.35">
      <c r="A5043" t="s">
        <v>25265</v>
      </c>
      <c r="B5043" t="s">
        <v>25266</v>
      </c>
      <c r="C5043" s="1" t="s">
        <v>25267</v>
      </c>
      <c r="D5043">
        <v>2</v>
      </c>
      <c r="E5043" t="s">
        <v>14</v>
      </c>
      <c r="F5043">
        <v>4</v>
      </c>
      <c r="G5043" s="2">
        <f>F5043/$M$2</f>
        <v>4.0236995905885665E-5</v>
      </c>
      <c r="H5043">
        <v>0</v>
      </c>
      <c r="I5043" s="2">
        <f>H5043/$O$2</f>
        <v>0</v>
      </c>
      <c r="J5043">
        <v>4</v>
      </c>
      <c r="K5043" s="2">
        <f>J5043/$Q$2</f>
        <v>4.8149552510096359E-6</v>
      </c>
    </row>
    <row r="5044" spans="1:11" x14ac:dyDescent="0.35">
      <c r="A5044" t="s">
        <v>33751</v>
      </c>
      <c r="B5044" t="s">
        <v>33752</v>
      </c>
      <c r="C5044" s="1" t="s">
        <v>19118</v>
      </c>
      <c r="D5044">
        <v>2</v>
      </c>
      <c r="E5044" t="s">
        <v>14</v>
      </c>
      <c r="F5044">
        <v>4</v>
      </c>
      <c r="G5044" s="2">
        <f>F5044/$M$2</f>
        <v>4.0236995905885665E-5</v>
      </c>
      <c r="H5044">
        <v>0</v>
      </c>
      <c r="I5044" s="2">
        <f>H5044/$O$2</f>
        <v>0</v>
      </c>
      <c r="J5044">
        <v>4</v>
      </c>
      <c r="K5044" s="2">
        <f>J5044/$Q$2</f>
        <v>4.8149552510096359E-6</v>
      </c>
    </row>
    <row r="5045" spans="1:11" x14ac:dyDescent="0.35">
      <c r="A5045" t="s">
        <v>36063</v>
      </c>
      <c r="B5045" t="s">
        <v>36064</v>
      </c>
      <c r="C5045" s="1" t="s">
        <v>36065</v>
      </c>
      <c r="D5045">
        <v>1</v>
      </c>
      <c r="E5045" t="s">
        <v>20</v>
      </c>
      <c r="F5045">
        <v>4</v>
      </c>
      <c r="G5045" s="2">
        <f>F5045/$M$2</f>
        <v>4.0236995905885665E-5</v>
      </c>
      <c r="H5045">
        <v>2</v>
      </c>
      <c r="I5045" s="2">
        <f>H5045/$O$2</f>
        <v>1.6669861723497005E-5</v>
      </c>
      <c r="J5045">
        <v>4</v>
      </c>
      <c r="K5045" s="2">
        <f>J5045/$Q$2</f>
        <v>4.8149552510096359E-6</v>
      </c>
    </row>
    <row r="5046" spans="1:11" x14ac:dyDescent="0.35">
      <c r="A5046" t="s">
        <v>36778</v>
      </c>
      <c r="B5046" t="s">
        <v>36778</v>
      </c>
      <c r="C5046" s="1" t="s">
        <v>36779</v>
      </c>
      <c r="D5046">
        <v>2</v>
      </c>
      <c r="E5046" t="s">
        <v>14</v>
      </c>
      <c r="F5046">
        <v>4</v>
      </c>
      <c r="G5046" s="2">
        <f>F5046/$M$2</f>
        <v>4.0236995905885665E-5</v>
      </c>
      <c r="H5046">
        <v>0</v>
      </c>
      <c r="I5046" s="2">
        <f>H5046/$O$2</f>
        <v>0</v>
      </c>
      <c r="J5046">
        <v>4</v>
      </c>
      <c r="K5046" s="2">
        <f>J5046/$Q$2</f>
        <v>4.8149552510096359E-6</v>
      </c>
    </row>
    <row r="5047" spans="1:11" x14ac:dyDescent="0.35">
      <c r="A5047" t="s">
        <v>41384</v>
      </c>
      <c r="B5047" t="s">
        <v>41385</v>
      </c>
      <c r="C5047" s="1" t="s">
        <v>41386</v>
      </c>
      <c r="D5047">
        <v>2</v>
      </c>
      <c r="E5047" t="s">
        <v>41387</v>
      </c>
      <c r="F5047">
        <v>4</v>
      </c>
      <c r="G5047" s="2">
        <f>F5047/$M$2</f>
        <v>4.0236995905885665E-5</v>
      </c>
      <c r="H5047">
        <v>4</v>
      </c>
      <c r="I5047" s="2">
        <f>H5047/$O$2</f>
        <v>3.3339723446994009E-5</v>
      </c>
      <c r="J5047">
        <v>4</v>
      </c>
      <c r="K5047" s="2">
        <f>J5047/$Q$2</f>
        <v>4.8149552510096359E-6</v>
      </c>
    </row>
    <row r="5048" spans="1:11" x14ac:dyDescent="0.35">
      <c r="A5048" t="s">
        <v>43499</v>
      </c>
      <c r="B5048" t="s">
        <v>43499</v>
      </c>
      <c r="C5048" s="1" t="s">
        <v>43500</v>
      </c>
      <c r="D5048">
        <v>3</v>
      </c>
      <c r="E5048" t="s">
        <v>14</v>
      </c>
      <c r="F5048">
        <v>4</v>
      </c>
      <c r="G5048" s="2">
        <f>F5048/$M$2</f>
        <v>4.0236995905885665E-5</v>
      </c>
      <c r="H5048">
        <v>0</v>
      </c>
      <c r="I5048" s="2">
        <f>H5048/$O$2</f>
        <v>0</v>
      </c>
      <c r="J5048">
        <v>4</v>
      </c>
      <c r="K5048" s="2">
        <f>J5048/$Q$2</f>
        <v>4.8149552510096359E-6</v>
      </c>
    </row>
    <row r="5049" spans="1:11" x14ac:dyDescent="0.35">
      <c r="A5049" t="s">
        <v>47833</v>
      </c>
      <c r="B5049" t="s">
        <v>47834</v>
      </c>
      <c r="C5049" s="1" t="s">
        <v>47835</v>
      </c>
      <c r="D5049">
        <v>2</v>
      </c>
      <c r="E5049" t="s">
        <v>20</v>
      </c>
      <c r="F5049">
        <v>4</v>
      </c>
      <c r="G5049" s="2">
        <f>F5049/$M$2</f>
        <v>4.0236995905885665E-5</v>
      </c>
      <c r="H5049">
        <v>23</v>
      </c>
      <c r="I5049" s="2">
        <f>H5049/$O$2</f>
        <v>1.9170340982021554E-4</v>
      </c>
      <c r="J5049">
        <v>4</v>
      </c>
      <c r="K5049" s="2">
        <f>J5049/$Q$2</f>
        <v>4.8149552510096359E-6</v>
      </c>
    </row>
    <row r="5050" spans="1:11" x14ac:dyDescent="0.35">
      <c r="A5050" t="s">
        <v>48148</v>
      </c>
      <c r="B5050" t="s">
        <v>48149</v>
      </c>
      <c r="C5050" s="1" t="s">
        <v>48150</v>
      </c>
      <c r="D5050">
        <v>2</v>
      </c>
      <c r="E5050" t="s">
        <v>20</v>
      </c>
      <c r="F5050">
        <v>4</v>
      </c>
      <c r="G5050" s="2">
        <f>F5050/$M$2</f>
        <v>4.0236995905885665E-5</v>
      </c>
      <c r="H5050">
        <v>1</v>
      </c>
      <c r="I5050" s="2">
        <f>H5050/$O$2</f>
        <v>8.3349308617485023E-6</v>
      </c>
      <c r="J5050">
        <v>4</v>
      </c>
      <c r="K5050" s="2">
        <f>J5050/$Q$2</f>
        <v>4.8149552510096359E-6</v>
      </c>
    </row>
    <row r="5051" spans="1:11" x14ac:dyDescent="0.35">
      <c r="A5051" t="s">
        <v>55031</v>
      </c>
      <c r="B5051" t="s">
        <v>55031</v>
      </c>
      <c r="C5051" s="1" t="s">
        <v>55032</v>
      </c>
      <c r="D5051">
        <v>2</v>
      </c>
      <c r="E5051" t="s">
        <v>20</v>
      </c>
      <c r="F5051">
        <v>4</v>
      </c>
      <c r="G5051" s="2">
        <f>F5051/$M$2</f>
        <v>4.0236995905885665E-5</v>
      </c>
      <c r="H5051">
        <v>3</v>
      </c>
      <c r="I5051" s="2">
        <f>H5051/$O$2</f>
        <v>2.5004792585245505E-5</v>
      </c>
      <c r="J5051">
        <v>4</v>
      </c>
      <c r="K5051" s="2">
        <f>J5051/$Q$2</f>
        <v>4.8149552510096359E-6</v>
      </c>
    </row>
    <row r="5052" spans="1:11" x14ac:dyDescent="0.35">
      <c r="A5052" t="s">
        <v>5389</v>
      </c>
      <c r="B5052" t="s">
        <v>5390</v>
      </c>
      <c r="C5052" s="1" t="s">
        <v>5391</v>
      </c>
      <c r="D5052">
        <v>2</v>
      </c>
      <c r="E5052" t="s">
        <v>14</v>
      </c>
      <c r="F5052">
        <v>3</v>
      </c>
      <c r="G5052" s="2">
        <f>F5052/$M$2</f>
        <v>3.017774692941425E-5</v>
      </c>
      <c r="H5052">
        <v>0</v>
      </c>
      <c r="I5052" s="2">
        <f>H5052/$O$2</f>
        <v>0</v>
      </c>
      <c r="J5052">
        <v>4</v>
      </c>
      <c r="K5052" s="2">
        <f>J5052/$Q$2</f>
        <v>4.8149552510096359E-6</v>
      </c>
    </row>
    <row r="5053" spans="1:11" x14ac:dyDescent="0.35">
      <c r="A5053" t="s">
        <v>9319</v>
      </c>
      <c r="B5053" t="s">
        <v>9320</v>
      </c>
      <c r="C5053" s="1" t="s">
        <v>9321</v>
      </c>
      <c r="D5053">
        <v>2</v>
      </c>
      <c r="E5053" t="s">
        <v>14</v>
      </c>
      <c r="F5053">
        <v>3</v>
      </c>
      <c r="G5053" s="2">
        <f>F5053/$M$2</f>
        <v>3.017774692941425E-5</v>
      </c>
      <c r="H5053">
        <v>0</v>
      </c>
      <c r="I5053" s="2">
        <f>H5053/$O$2</f>
        <v>0</v>
      </c>
      <c r="J5053">
        <v>4</v>
      </c>
      <c r="K5053" s="2">
        <f>J5053/$Q$2</f>
        <v>4.8149552510096359E-6</v>
      </c>
    </row>
    <row r="5054" spans="1:11" x14ac:dyDescent="0.35">
      <c r="A5054" t="s">
        <v>12176</v>
      </c>
      <c r="B5054" t="s">
        <v>12177</v>
      </c>
      <c r="C5054" s="1" t="s">
        <v>12178</v>
      </c>
      <c r="D5054">
        <v>2</v>
      </c>
      <c r="E5054" t="s">
        <v>14</v>
      </c>
      <c r="F5054">
        <v>3</v>
      </c>
      <c r="G5054" s="2">
        <f>F5054/$M$2</f>
        <v>3.017774692941425E-5</v>
      </c>
      <c r="H5054">
        <v>0</v>
      </c>
      <c r="I5054" s="2">
        <f>H5054/$O$2</f>
        <v>0</v>
      </c>
      <c r="J5054">
        <v>4</v>
      </c>
      <c r="K5054" s="2">
        <f>J5054/$Q$2</f>
        <v>4.8149552510096359E-6</v>
      </c>
    </row>
    <row r="5055" spans="1:11" x14ac:dyDescent="0.35">
      <c r="A5055" t="s">
        <v>15401</v>
      </c>
      <c r="B5055" t="s">
        <v>15401</v>
      </c>
      <c r="C5055" s="1" t="s">
        <v>15402</v>
      </c>
      <c r="D5055">
        <v>1</v>
      </c>
      <c r="E5055" t="s">
        <v>20</v>
      </c>
      <c r="F5055">
        <v>3</v>
      </c>
      <c r="G5055" s="2">
        <f>F5055/$M$2</f>
        <v>3.017774692941425E-5</v>
      </c>
      <c r="H5055">
        <v>3</v>
      </c>
      <c r="I5055" s="2">
        <f>H5055/$O$2</f>
        <v>2.5004792585245505E-5</v>
      </c>
      <c r="J5055">
        <v>4</v>
      </c>
      <c r="K5055" s="2">
        <f>J5055/$Q$2</f>
        <v>4.8149552510096359E-6</v>
      </c>
    </row>
    <row r="5056" spans="1:11" x14ac:dyDescent="0.35">
      <c r="A5056" t="s">
        <v>24049</v>
      </c>
      <c r="B5056" t="s">
        <v>24049</v>
      </c>
      <c r="C5056" s="1" t="s">
        <v>24050</v>
      </c>
      <c r="D5056">
        <v>2</v>
      </c>
      <c r="E5056" t="s">
        <v>14</v>
      </c>
      <c r="F5056">
        <v>3</v>
      </c>
      <c r="G5056" s="2">
        <f>F5056/$M$2</f>
        <v>3.017774692941425E-5</v>
      </c>
      <c r="H5056">
        <v>0</v>
      </c>
      <c r="I5056" s="2">
        <f>H5056/$O$2</f>
        <v>0</v>
      </c>
      <c r="J5056">
        <v>4</v>
      </c>
      <c r="K5056" s="2">
        <f>J5056/$Q$2</f>
        <v>4.8149552510096359E-6</v>
      </c>
    </row>
    <row r="5057" spans="1:11" x14ac:dyDescent="0.35">
      <c r="A5057" t="s">
        <v>24774</v>
      </c>
      <c r="B5057" t="s">
        <v>24774</v>
      </c>
      <c r="C5057" s="1" t="s">
        <v>24775</v>
      </c>
      <c r="D5057">
        <v>1</v>
      </c>
      <c r="E5057" t="s">
        <v>14</v>
      </c>
      <c r="F5057">
        <v>3</v>
      </c>
      <c r="G5057" s="2">
        <f>F5057/$M$2</f>
        <v>3.017774692941425E-5</v>
      </c>
      <c r="H5057">
        <v>0</v>
      </c>
      <c r="I5057" s="2">
        <f>H5057/$O$2</f>
        <v>0</v>
      </c>
      <c r="J5057">
        <v>4</v>
      </c>
      <c r="K5057" s="2">
        <f>J5057/$Q$2</f>
        <v>4.8149552510096359E-6</v>
      </c>
    </row>
    <row r="5058" spans="1:11" x14ac:dyDescent="0.35">
      <c r="A5058" t="s">
        <v>32876</v>
      </c>
      <c r="B5058" t="s">
        <v>32877</v>
      </c>
      <c r="C5058" s="1" t="s">
        <v>32878</v>
      </c>
      <c r="D5058">
        <v>2</v>
      </c>
      <c r="E5058" t="s">
        <v>14</v>
      </c>
      <c r="F5058">
        <v>3</v>
      </c>
      <c r="G5058" s="2">
        <f>F5058/$M$2</f>
        <v>3.017774692941425E-5</v>
      </c>
      <c r="H5058">
        <v>0</v>
      </c>
      <c r="I5058" s="2">
        <f>H5058/$O$2</f>
        <v>0</v>
      </c>
      <c r="J5058">
        <v>4</v>
      </c>
      <c r="K5058" s="2">
        <f>J5058/$Q$2</f>
        <v>4.8149552510096359E-6</v>
      </c>
    </row>
    <row r="5059" spans="1:11" x14ac:dyDescent="0.35">
      <c r="A5059" t="s">
        <v>34369</v>
      </c>
      <c r="B5059" t="s">
        <v>34369</v>
      </c>
      <c r="C5059" s="1" t="s">
        <v>34370</v>
      </c>
      <c r="D5059">
        <v>2</v>
      </c>
      <c r="E5059" t="s">
        <v>266</v>
      </c>
      <c r="F5059">
        <v>3</v>
      </c>
      <c r="G5059" s="2">
        <f>F5059/$M$2</f>
        <v>3.017774692941425E-5</v>
      </c>
      <c r="H5059">
        <v>1</v>
      </c>
      <c r="I5059" s="2">
        <f>H5059/$O$2</f>
        <v>8.3349308617485023E-6</v>
      </c>
      <c r="J5059">
        <v>4</v>
      </c>
      <c r="K5059" s="2">
        <f>J5059/$Q$2</f>
        <v>4.8149552510096359E-6</v>
      </c>
    </row>
    <row r="5060" spans="1:11" x14ac:dyDescent="0.35">
      <c r="A5060" t="s">
        <v>44651</v>
      </c>
      <c r="B5060" t="s">
        <v>44651</v>
      </c>
      <c r="C5060" s="1" t="s">
        <v>29455</v>
      </c>
      <c r="D5060">
        <v>1</v>
      </c>
      <c r="E5060" t="s">
        <v>266</v>
      </c>
      <c r="F5060">
        <v>3</v>
      </c>
      <c r="G5060" s="2">
        <f>F5060/$M$2</f>
        <v>3.017774692941425E-5</v>
      </c>
      <c r="H5060">
        <v>2</v>
      </c>
      <c r="I5060" s="2">
        <f>H5060/$O$2</f>
        <v>1.6669861723497005E-5</v>
      </c>
      <c r="J5060">
        <v>4</v>
      </c>
      <c r="K5060" s="2">
        <f>J5060/$Q$2</f>
        <v>4.8149552510096359E-6</v>
      </c>
    </row>
    <row r="5061" spans="1:11" x14ac:dyDescent="0.35">
      <c r="A5061" t="s">
        <v>45152</v>
      </c>
      <c r="B5061" t="s">
        <v>45152</v>
      </c>
      <c r="C5061" s="1" t="s">
        <v>3520</v>
      </c>
      <c r="D5061">
        <v>1</v>
      </c>
      <c r="E5061" t="s">
        <v>20</v>
      </c>
      <c r="F5061">
        <v>3</v>
      </c>
      <c r="G5061" s="2">
        <f>F5061/$M$2</f>
        <v>3.017774692941425E-5</v>
      </c>
      <c r="H5061">
        <v>1</v>
      </c>
      <c r="I5061" s="2">
        <f>H5061/$O$2</f>
        <v>8.3349308617485023E-6</v>
      </c>
      <c r="J5061">
        <v>4</v>
      </c>
      <c r="K5061" s="2">
        <f>J5061/$Q$2</f>
        <v>4.8149552510096359E-6</v>
      </c>
    </row>
    <row r="5062" spans="1:11" x14ac:dyDescent="0.35">
      <c r="A5062" t="s">
        <v>48318</v>
      </c>
      <c r="B5062" t="s">
        <v>48319</v>
      </c>
      <c r="C5062" s="1" t="s">
        <v>48320</v>
      </c>
      <c r="D5062">
        <v>2</v>
      </c>
      <c r="E5062" t="s">
        <v>28</v>
      </c>
      <c r="F5062">
        <v>3</v>
      </c>
      <c r="G5062" s="2">
        <f>F5062/$M$2</f>
        <v>3.017774692941425E-5</v>
      </c>
      <c r="H5062">
        <v>1</v>
      </c>
      <c r="I5062" s="2">
        <f>H5062/$O$2</f>
        <v>8.3349308617485023E-6</v>
      </c>
      <c r="J5062">
        <v>4</v>
      </c>
      <c r="K5062" s="2">
        <f>J5062/$Q$2</f>
        <v>4.8149552510096359E-6</v>
      </c>
    </row>
    <row r="5063" spans="1:11" x14ac:dyDescent="0.35">
      <c r="A5063" t="s">
        <v>54483</v>
      </c>
      <c r="B5063" t="s">
        <v>54484</v>
      </c>
      <c r="C5063" s="1" t="s">
        <v>54485</v>
      </c>
      <c r="D5063">
        <v>2</v>
      </c>
      <c r="E5063" t="s">
        <v>20</v>
      </c>
      <c r="F5063">
        <v>3</v>
      </c>
      <c r="G5063" s="2">
        <f>F5063/$M$2</f>
        <v>3.017774692941425E-5</v>
      </c>
      <c r="H5063">
        <v>1</v>
      </c>
      <c r="I5063" s="2">
        <f>H5063/$O$2</f>
        <v>8.3349308617485023E-6</v>
      </c>
      <c r="J5063">
        <v>4</v>
      </c>
      <c r="K5063" s="2">
        <f>J5063/$Q$2</f>
        <v>4.8149552510096359E-6</v>
      </c>
    </row>
    <row r="5064" spans="1:11" x14ac:dyDescent="0.35">
      <c r="A5064" t="s">
        <v>62851</v>
      </c>
      <c r="B5064" t="s">
        <v>62851</v>
      </c>
      <c r="C5064" s="1" t="s">
        <v>62852</v>
      </c>
      <c r="D5064">
        <v>1</v>
      </c>
      <c r="E5064" t="s">
        <v>20</v>
      </c>
      <c r="F5064">
        <v>3</v>
      </c>
      <c r="G5064" s="2">
        <f>F5064/$M$2</f>
        <v>3.017774692941425E-5</v>
      </c>
      <c r="H5064">
        <v>1</v>
      </c>
      <c r="I5064" s="2">
        <f>H5064/$O$2</f>
        <v>8.3349308617485023E-6</v>
      </c>
      <c r="J5064">
        <v>4</v>
      </c>
      <c r="K5064" s="2">
        <f>J5064/$Q$2</f>
        <v>4.8149552510096359E-6</v>
      </c>
    </row>
    <row r="5065" spans="1:11" x14ac:dyDescent="0.35">
      <c r="A5065" t="s">
        <v>63315</v>
      </c>
      <c r="B5065" t="s">
        <v>63315</v>
      </c>
      <c r="C5065" s="1" t="s">
        <v>63316</v>
      </c>
      <c r="D5065">
        <v>2</v>
      </c>
      <c r="E5065" t="s">
        <v>14</v>
      </c>
      <c r="F5065">
        <v>3</v>
      </c>
      <c r="G5065" s="2">
        <f>F5065/$M$2</f>
        <v>3.017774692941425E-5</v>
      </c>
      <c r="H5065">
        <v>0</v>
      </c>
      <c r="I5065" s="2">
        <f>H5065/$O$2</f>
        <v>0</v>
      </c>
      <c r="J5065">
        <v>4</v>
      </c>
      <c r="K5065" s="2">
        <f>J5065/$Q$2</f>
        <v>4.8149552510096359E-6</v>
      </c>
    </row>
    <row r="5066" spans="1:11" x14ac:dyDescent="0.35">
      <c r="A5066" t="s">
        <v>63588</v>
      </c>
      <c r="B5066" t="s">
        <v>63589</v>
      </c>
      <c r="C5066" s="1" t="s">
        <v>9406</v>
      </c>
      <c r="D5066">
        <v>1</v>
      </c>
      <c r="E5066" t="s">
        <v>14</v>
      </c>
      <c r="F5066">
        <v>3</v>
      </c>
      <c r="G5066" s="2">
        <f>F5066/$M$2</f>
        <v>3.017774692941425E-5</v>
      </c>
      <c r="H5066">
        <v>0</v>
      </c>
      <c r="I5066" s="2">
        <f>H5066/$O$2</f>
        <v>0</v>
      </c>
      <c r="J5066">
        <v>4</v>
      </c>
      <c r="K5066" s="2">
        <f>J5066/$Q$2</f>
        <v>4.8149552510096359E-6</v>
      </c>
    </row>
    <row r="5067" spans="1:11" x14ac:dyDescent="0.35">
      <c r="A5067" t="s">
        <v>63687</v>
      </c>
      <c r="B5067" t="s">
        <v>63687</v>
      </c>
      <c r="C5067" s="1" t="s">
        <v>63688</v>
      </c>
      <c r="D5067">
        <v>3</v>
      </c>
      <c r="E5067" t="s">
        <v>14</v>
      </c>
      <c r="F5067">
        <v>3</v>
      </c>
      <c r="G5067" s="2">
        <f>F5067/$M$2</f>
        <v>3.017774692941425E-5</v>
      </c>
      <c r="H5067">
        <v>0</v>
      </c>
      <c r="I5067" s="2">
        <f>H5067/$O$2</f>
        <v>0</v>
      </c>
      <c r="J5067">
        <v>4</v>
      </c>
      <c r="K5067" s="2">
        <f>J5067/$Q$2</f>
        <v>4.8149552510096359E-6</v>
      </c>
    </row>
    <row r="5068" spans="1:11" x14ac:dyDescent="0.35">
      <c r="A5068" t="s">
        <v>65028</v>
      </c>
      <c r="B5068" t="s">
        <v>65028</v>
      </c>
      <c r="C5068" s="1" t="s">
        <v>65029</v>
      </c>
      <c r="D5068">
        <v>2</v>
      </c>
      <c r="E5068" t="s">
        <v>24183</v>
      </c>
      <c r="F5068">
        <v>3</v>
      </c>
      <c r="G5068" s="2">
        <f>F5068/$M$2</f>
        <v>3.017774692941425E-5</v>
      </c>
      <c r="H5068">
        <v>3</v>
      </c>
      <c r="I5068" s="2">
        <f>H5068/$O$2</f>
        <v>2.5004792585245505E-5</v>
      </c>
      <c r="J5068">
        <v>4</v>
      </c>
      <c r="K5068" s="2">
        <f>J5068/$Q$2</f>
        <v>4.8149552510096359E-6</v>
      </c>
    </row>
    <row r="5069" spans="1:11" x14ac:dyDescent="0.35">
      <c r="A5069" t="s">
        <v>65752</v>
      </c>
      <c r="B5069" t="s">
        <v>65753</v>
      </c>
      <c r="C5069" s="1" t="s">
        <v>65754</v>
      </c>
      <c r="D5069">
        <v>2</v>
      </c>
      <c r="E5069" t="s">
        <v>14</v>
      </c>
      <c r="F5069">
        <v>3</v>
      </c>
      <c r="G5069" s="2">
        <f>F5069/$M$2</f>
        <v>3.017774692941425E-5</v>
      </c>
      <c r="H5069">
        <v>0</v>
      </c>
      <c r="I5069" s="2">
        <f>H5069/$O$2</f>
        <v>0</v>
      </c>
      <c r="J5069">
        <v>4</v>
      </c>
      <c r="K5069" s="2">
        <f>J5069/$Q$2</f>
        <v>4.8149552510096359E-6</v>
      </c>
    </row>
    <row r="5070" spans="1:11" x14ac:dyDescent="0.35">
      <c r="A5070" t="s">
        <v>1349</v>
      </c>
      <c r="B5070" t="s">
        <v>1349</v>
      </c>
      <c r="C5070" s="1" t="s">
        <v>1350</v>
      </c>
      <c r="D5070">
        <v>2</v>
      </c>
      <c r="E5070" t="s">
        <v>14</v>
      </c>
      <c r="F5070">
        <v>2</v>
      </c>
      <c r="G5070" s="2">
        <f>F5070/$M$2</f>
        <v>2.0118497952942832E-5</v>
      </c>
      <c r="H5070">
        <v>0</v>
      </c>
      <c r="I5070" s="2">
        <f>H5070/$O$2</f>
        <v>0</v>
      </c>
      <c r="J5070">
        <v>4</v>
      </c>
      <c r="K5070" s="2">
        <f>J5070/$Q$2</f>
        <v>4.8149552510096359E-6</v>
      </c>
    </row>
    <row r="5071" spans="1:11" x14ac:dyDescent="0.35">
      <c r="A5071" t="s">
        <v>2302</v>
      </c>
      <c r="B5071" t="s">
        <v>2303</v>
      </c>
      <c r="C5071" s="1" t="s">
        <v>2304</v>
      </c>
      <c r="D5071">
        <v>2</v>
      </c>
      <c r="E5071" t="s">
        <v>280</v>
      </c>
      <c r="F5071">
        <v>2</v>
      </c>
      <c r="G5071" s="2">
        <f>F5071/$M$2</f>
        <v>2.0118497952942832E-5</v>
      </c>
      <c r="H5071">
        <v>1</v>
      </c>
      <c r="I5071" s="2">
        <f>H5071/$O$2</f>
        <v>8.3349308617485023E-6</v>
      </c>
      <c r="J5071">
        <v>4</v>
      </c>
      <c r="K5071" s="2">
        <f>J5071/$Q$2</f>
        <v>4.8149552510096359E-6</v>
      </c>
    </row>
    <row r="5072" spans="1:11" x14ac:dyDescent="0.35">
      <c r="A5072" t="s">
        <v>7622</v>
      </c>
      <c r="B5072" t="s">
        <v>7623</v>
      </c>
      <c r="C5072" s="1" t="s">
        <v>7624</v>
      </c>
      <c r="D5072">
        <v>2</v>
      </c>
      <c r="E5072" t="s">
        <v>266</v>
      </c>
      <c r="F5072">
        <v>2</v>
      </c>
      <c r="G5072" s="2">
        <f>F5072/$M$2</f>
        <v>2.0118497952942832E-5</v>
      </c>
      <c r="H5072">
        <v>1</v>
      </c>
      <c r="I5072" s="2">
        <f>H5072/$O$2</f>
        <v>8.3349308617485023E-6</v>
      </c>
      <c r="J5072">
        <v>4</v>
      </c>
      <c r="K5072" s="2">
        <f>J5072/$Q$2</f>
        <v>4.8149552510096359E-6</v>
      </c>
    </row>
    <row r="5073" spans="1:11" x14ac:dyDescent="0.35">
      <c r="A5073" t="s">
        <v>7805</v>
      </c>
      <c r="B5073" t="s">
        <v>7806</v>
      </c>
      <c r="C5073" s="1" t="s">
        <v>7807</v>
      </c>
      <c r="D5073">
        <v>2</v>
      </c>
      <c r="E5073" t="s">
        <v>14</v>
      </c>
      <c r="F5073">
        <v>2</v>
      </c>
      <c r="G5073" s="2">
        <f>F5073/$M$2</f>
        <v>2.0118497952942832E-5</v>
      </c>
      <c r="H5073">
        <v>0</v>
      </c>
      <c r="I5073" s="2">
        <f>H5073/$O$2</f>
        <v>0</v>
      </c>
      <c r="J5073">
        <v>4</v>
      </c>
      <c r="K5073" s="2">
        <f>J5073/$Q$2</f>
        <v>4.8149552510096359E-6</v>
      </c>
    </row>
    <row r="5074" spans="1:11" x14ac:dyDescent="0.35">
      <c r="A5074" t="s">
        <v>11546</v>
      </c>
      <c r="B5074" t="s">
        <v>11547</v>
      </c>
      <c r="C5074" s="1" t="s">
        <v>199</v>
      </c>
      <c r="D5074">
        <v>1</v>
      </c>
      <c r="E5074" t="s">
        <v>293</v>
      </c>
      <c r="F5074">
        <v>2</v>
      </c>
      <c r="G5074" s="2">
        <f>F5074/$M$2</f>
        <v>2.0118497952942832E-5</v>
      </c>
      <c r="H5074">
        <v>2</v>
      </c>
      <c r="I5074" s="2">
        <f>H5074/$O$2</f>
        <v>1.6669861723497005E-5</v>
      </c>
      <c r="J5074">
        <v>4</v>
      </c>
      <c r="K5074" s="2">
        <f>J5074/$Q$2</f>
        <v>4.8149552510096359E-6</v>
      </c>
    </row>
    <row r="5075" spans="1:11" x14ac:dyDescent="0.35">
      <c r="A5075" t="s">
        <v>12088</v>
      </c>
      <c r="B5075" t="s">
        <v>12088</v>
      </c>
      <c r="C5075" s="1" t="s">
        <v>12089</v>
      </c>
      <c r="D5075">
        <v>2</v>
      </c>
      <c r="E5075" t="s">
        <v>14</v>
      </c>
      <c r="F5075">
        <v>2</v>
      </c>
      <c r="G5075" s="2">
        <f>F5075/$M$2</f>
        <v>2.0118497952942832E-5</v>
      </c>
      <c r="H5075">
        <v>0</v>
      </c>
      <c r="I5075" s="2">
        <f>H5075/$O$2</f>
        <v>0</v>
      </c>
      <c r="J5075">
        <v>4</v>
      </c>
      <c r="K5075" s="2">
        <f>J5075/$Q$2</f>
        <v>4.8149552510096359E-6</v>
      </c>
    </row>
    <row r="5076" spans="1:11" x14ac:dyDescent="0.35">
      <c r="A5076" t="s">
        <v>13580</v>
      </c>
      <c r="B5076" t="s">
        <v>13581</v>
      </c>
      <c r="C5076" s="1" t="s">
        <v>13582</v>
      </c>
      <c r="D5076">
        <v>2</v>
      </c>
      <c r="E5076" t="s">
        <v>28</v>
      </c>
      <c r="F5076">
        <v>2</v>
      </c>
      <c r="G5076" s="2">
        <f>F5076/$M$2</f>
        <v>2.0118497952942832E-5</v>
      </c>
      <c r="H5076">
        <v>3</v>
      </c>
      <c r="I5076" s="2">
        <f>H5076/$O$2</f>
        <v>2.5004792585245505E-5</v>
      </c>
      <c r="J5076">
        <v>4</v>
      </c>
      <c r="K5076" s="2">
        <f>J5076/$Q$2</f>
        <v>4.8149552510096359E-6</v>
      </c>
    </row>
    <row r="5077" spans="1:11" x14ac:dyDescent="0.35">
      <c r="A5077" t="s">
        <v>13914</v>
      </c>
      <c r="B5077" t="s">
        <v>13915</v>
      </c>
      <c r="C5077" s="1" t="s">
        <v>13916</v>
      </c>
      <c r="D5077">
        <v>2</v>
      </c>
      <c r="E5077" t="s">
        <v>14</v>
      </c>
      <c r="F5077">
        <v>2</v>
      </c>
      <c r="G5077" s="2">
        <f>F5077/$M$2</f>
        <v>2.0118497952942832E-5</v>
      </c>
      <c r="H5077">
        <v>0</v>
      </c>
      <c r="I5077" s="2">
        <f>H5077/$O$2</f>
        <v>0</v>
      </c>
      <c r="J5077">
        <v>4</v>
      </c>
      <c r="K5077" s="2">
        <f>J5077/$Q$2</f>
        <v>4.8149552510096359E-6</v>
      </c>
    </row>
    <row r="5078" spans="1:11" x14ac:dyDescent="0.35">
      <c r="A5078" t="s">
        <v>15158</v>
      </c>
      <c r="B5078" t="s">
        <v>15159</v>
      </c>
      <c r="C5078" s="1" t="s">
        <v>15160</v>
      </c>
      <c r="D5078">
        <v>2</v>
      </c>
      <c r="E5078" t="s">
        <v>393</v>
      </c>
      <c r="F5078">
        <v>2</v>
      </c>
      <c r="G5078" s="2">
        <f>F5078/$M$2</f>
        <v>2.0118497952942832E-5</v>
      </c>
      <c r="H5078">
        <v>1</v>
      </c>
      <c r="I5078" s="2">
        <f>H5078/$O$2</f>
        <v>8.3349308617485023E-6</v>
      </c>
      <c r="J5078">
        <v>4</v>
      </c>
      <c r="K5078" s="2">
        <f>J5078/$Q$2</f>
        <v>4.8149552510096359E-6</v>
      </c>
    </row>
    <row r="5079" spans="1:11" x14ac:dyDescent="0.35">
      <c r="A5079" t="s">
        <v>16061</v>
      </c>
      <c r="B5079" t="s">
        <v>16062</v>
      </c>
      <c r="C5079" s="1" t="s">
        <v>16063</v>
      </c>
      <c r="D5079">
        <v>2</v>
      </c>
      <c r="E5079" t="s">
        <v>14</v>
      </c>
      <c r="F5079">
        <v>2</v>
      </c>
      <c r="G5079" s="2">
        <f>F5079/$M$2</f>
        <v>2.0118497952942832E-5</v>
      </c>
      <c r="H5079">
        <v>0</v>
      </c>
      <c r="I5079" s="2">
        <f>H5079/$O$2</f>
        <v>0</v>
      </c>
      <c r="J5079">
        <v>4</v>
      </c>
      <c r="K5079" s="2">
        <f>J5079/$Q$2</f>
        <v>4.8149552510096359E-6</v>
      </c>
    </row>
    <row r="5080" spans="1:11" x14ac:dyDescent="0.35">
      <c r="A5080" t="s">
        <v>21474</v>
      </c>
      <c r="B5080" t="s">
        <v>21475</v>
      </c>
      <c r="C5080" s="1" t="s">
        <v>21476</v>
      </c>
      <c r="D5080">
        <v>2</v>
      </c>
      <c r="E5080" t="s">
        <v>20</v>
      </c>
      <c r="F5080">
        <v>2</v>
      </c>
      <c r="G5080" s="2">
        <f>F5080/$M$2</f>
        <v>2.0118497952942832E-5</v>
      </c>
      <c r="H5080">
        <v>2</v>
      </c>
      <c r="I5080" s="2">
        <f>H5080/$O$2</f>
        <v>1.6669861723497005E-5</v>
      </c>
      <c r="J5080">
        <v>4</v>
      </c>
      <c r="K5080" s="2">
        <f>J5080/$Q$2</f>
        <v>4.8149552510096359E-6</v>
      </c>
    </row>
    <row r="5081" spans="1:11" x14ac:dyDescent="0.35">
      <c r="A5081" t="s">
        <v>22163</v>
      </c>
      <c r="B5081" t="s">
        <v>22164</v>
      </c>
      <c r="C5081" s="1" t="s">
        <v>22165</v>
      </c>
      <c r="D5081">
        <v>3</v>
      </c>
      <c r="E5081" t="s">
        <v>14</v>
      </c>
      <c r="F5081">
        <v>2</v>
      </c>
      <c r="G5081" s="2">
        <f>F5081/$M$2</f>
        <v>2.0118497952942832E-5</v>
      </c>
      <c r="H5081">
        <v>0</v>
      </c>
      <c r="I5081" s="2">
        <f>H5081/$O$2</f>
        <v>0</v>
      </c>
      <c r="J5081">
        <v>4</v>
      </c>
      <c r="K5081" s="2">
        <f>J5081/$Q$2</f>
        <v>4.8149552510096359E-6</v>
      </c>
    </row>
    <row r="5082" spans="1:11" x14ac:dyDescent="0.35">
      <c r="A5082" t="s">
        <v>36804</v>
      </c>
      <c r="B5082" t="s">
        <v>36804</v>
      </c>
      <c r="C5082" s="1" t="s">
        <v>36805</v>
      </c>
      <c r="D5082">
        <v>2</v>
      </c>
      <c r="E5082" t="s">
        <v>28</v>
      </c>
      <c r="F5082">
        <v>2</v>
      </c>
      <c r="G5082" s="2">
        <f>F5082/$M$2</f>
        <v>2.0118497952942832E-5</v>
      </c>
      <c r="H5082">
        <v>4</v>
      </c>
      <c r="I5082" s="2">
        <f>H5082/$O$2</f>
        <v>3.3339723446994009E-5</v>
      </c>
      <c r="J5082">
        <v>4</v>
      </c>
      <c r="K5082" s="2">
        <f>J5082/$Q$2</f>
        <v>4.8149552510096359E-6</v>
      </c>
    </row>
    <row r="5083" spans="1:11" x14ac:dyDescent="0.35">
      <c r="A5083" t="s">
        <v>37007</v>
      </c>
      <c r="B5083" t="s">
        <v>37008</v>
      </c>
      <c r="C5083" s="1" t="s">
        <v>37009</v>
      </c>
      <c r="D5083">
        <v>2</v>
      </c>
      <c r="E5083" t="s">
        <v>5350</v>
      </c>
      <c r="F5083">
        <v>2</v>
      </c>
      <c r="G5083" s="2">
        <f>F5083/$M$2</f>
        <v>2.0118497952942832E-5</v>
      </c>
      <c r="H5083">
        <v>3</v>
      </c>
      <c r="I5083" s="2">
        <f>H5083/$O$2</f>
        <v>2.5004792585245505E-5</v>
      </c>
      <c r="J5083">
        <v>4</v>
      </c>
      <c r="K5083" s="2">
        <f>J5083/$Q$2</f>
        <v>4.8149552510096359E-6</v>
      </c>
    </row>
    <row r="5084" spans="1:11" x14ac:dyDescent="0.35">
      <c r="A5084" t="s">
        <v>38634</v>
      </c>
      <c r="B5084" t="s">
        <v>38634</v>
      </c>
      <c r="C5084" s="1" t="s">
        <v>66333</v>
      </c>
      <c r="D5084">
        <v>1</v>
      </c>
      <c r="E5084" t="s">
        <v>20</v>
      </c>
      <c r="F5084">
        <v>2</v>
      </c>
      <c r="G5084" s="2">
        <f>F5084/$M$2</f>
        <v>2.0118497952942832E-5</v>
      </c>
      <c r="H5084">
        <v>1</v>
      </c>
      <c r="I5084" s="2">
        <f>H5084/$O$2</f>
        <v>8.3349308617485023E-6</v>
      </c>
      <c r="J5084">
        <v>4</v>
      </c>
      <c r="K5084" s="2">
        <f>J5084/$Q$2</f>
        <v>4.8149552510096359E-6</v>
      </c>
    </row>
    <row r="5085" spans="1:11" x14ac:dyDescent="0.35">
      <c r="A5085" t="s">
        <v>39021</v>
      </c>
      <c r="B5085" t="s">
        <v>39021</v>
      </c>
      <c r="C5085" s="1" t="s">
        <v>779</v>
      </c>
      <c r="D5085">
        <v>1</v>
      </c>
      <c r="E5085" t="s">
        <v>14</v>
      </c>
      <c r="F5085">
        <v>2</v>
      </c>
      <c r="G5085" s="2">
        <f>F5085/$M$2</f>
        <v>2.0118497952942832E-5</v>
      </c>
      <c r="H5085">
        <v>0</v>
      </c>
      <c r="I5085" s="2">
        <f>H5085/$O$2</f>
        <v>0</v>
      </c>
      <c r="J5085">
        <v>4</v>
      </c>
      <c r="K5085" s="2">
        <f>J5085/$Q$2</f>
        <v>4.8149552510096359E-6</v>
      </c>
    </row>
    <row r="5086" spans="1:11" x14ac:dyDescent="0.35">
      <c r="A5086" t="s">
        <v>40361</v>
      </c>
      <c r="B5086" t="s">
        <v>40362</v>
      </c>
      <c r="C5086" s="1" t="s">
        <v>40363</v>
      </c>
      <c r="D5086">
        <v>2</v>
      </c>
      <c r="E5086" t="s">
        <v>8319</v>
      </c>
      <c r="F5086">
        <v>2</v>
      </c>
      <c r="G5086" s="2">
        <f>F5086/$M$2</f>
        <v>2.0118497952942832E-5</v>
      </c>
      <c r="H5086">
        <v>2</v>
      </c>
      <c r="I5086" s="2">
        <f>H5086/$O$2</f>
        <v>1.6669861723497005E-5</v>
      </c>
      <c r="J5086">
        <v>4</v>
      </c>
      <c r="K5086" s="2">
        <f>J5086/$Q$2</f>
        <v>4.8149552510096359E-6</v>
      </c>
    </row>
    <row r="5087" spans="1:11" x14ac:dyDescent="0.35">
      <c r="A5087" t="s">
        <v>42638</v>
      </c>
      <c r="B5087" t="s">
        <v>42638</v>
      </c>
      <c r="C5087" s="1" t="s">
        <v>42639</v>
      </c>
      <c r="D5087">
        <v>2</v>
      </c>
      <c r="E5087" t="s">
        <v>28</v>
      </c>
      <c r="F5087">
        <v>2</v>
      </c>
      <c r="G5087" s="2">
        <f>F5087/$M$2</f>
        <v>2.0118497952942832E-5</v>
      </c>
      <c r="H5087">
        <v>1</v>
      </c>
      <c r="I5087" s="2">
        <f>H5087/$O$2</f>
        <v>8.3349308617485023E-6</v>
      </c>
      <c r="J5087">
        <v>4</v>
      </c>
      <c r="K5087" s="2">
        <f>J5087/$Q$2</f>
        <v>4.8149552510096359E-6</v>
      </c>
    </row>
    <row r="5088" spans="1:11" x14ac:dyDescent="0.35">
      <c r="A5088" t="s">
        <v>43483</v>
      </c>
      <c r="B5088" t="s">
        <v>43483</v>
      </c>
      <c r="C5088" s="1" t="s">
        <v>43484</v>
      </c>
      <c r="D5088">
        <v>2</v>
      </c>
      <c r="E5088" t="s">
        <v>28</v>
      </c>
      <c r="F5088">
        <v>2</v>
      </c>
      <c r="G5088" s="2">
        <f>F5088/$M$2</f>
        <v>2.0118497952942832E-5</v>
      </c>
      <c r="H5088">
        <v>3</v>
      </c>
      <c r="I5088" s="2">
        <f>H5088/$O$2</f>
        <v>2.5004792585245505E-5</v>
      </c>
      <c r="J5088">
        <v>4</v>
      </c>
      <c r="K5088" s="2">
        <f>J5088/$Q$2</f>
        <v>4.8149552510096359E-6</v>
      </c>
    </row>
    <row r="5089" spans="1:11" x14ac:dyDescent="0.35">
      <c r="A5089" t="s">
        <v>44942</v>
      </c>
      <c r="B5089" t="s">
        <v>44942</v>
      </c>
      <c r="C5089" s="1" t="s">
        <v>44943</v>
      </c>
      <c r="D5089">
        <v>2</v>
      </c>
      <c r="E5089" t="s">
        <v>20</v>
      </c>
      <c r="F5089">
        <v>2</v>
      </c>
      <c r="G5089" s="2">
        <f>F5089/$M$2</f>
        <v>2.0118497952942832E-5</v>
      </c>
      <c r="H5089">
        <v>1</v>
      </c>
      <c r="I5089" s="2">
        <f>H5089/$O$2</f>
        <v>8.3349308617485023E-6</v>
      </c>
      <c r="J5089">
        <v>4</v>
      </c>
      <c r="K5089" s="2">
        <f>J5089/$Q$2</f>
        <v>4.8149552510096359E-6</v>
      </c>
    </row>
    <row r="5090" spans="1:11" x14ac:dyDescent="0.35">
      <c r="A5090" t="s">
        <v>45967</v>
      </c>
      <c r="B5090" t="s">
        <v>45967</v>
      </c>
      <c r="C5090" s="1" t="s">
        <v>45968</v>
      </c>
      <c r="D5090">
        <v>2</v>
      </c>
      <c r="E5090" t="s">
        <v>14</v>
      </c>
      <c r="F5090">
        <v>2</v>
      </c>
      <c r="G5090" s="2">
        <f>F5090/$M$2</f>
        <v>2.0118497952942832E-5</v>
      </c>
      <c r="H5090">
        <v>0</v>
      </c>
      <c r="I5090" s="2">
        <f>H5090/$O$2</f>
        <v>0</v>
      </c>
      <c r="J5090">
        <v>4</v>
      </c>
      <c r="K5090" s="2">
        <f>J5090/$Q$2</f>
        <v>4.8149552510096359E-6</v>
      </c>
    </row>
    <row r="5091" spans="1:11" x14ac:dyDescent="0.35">
      <c r="A5091" t="s">
        <v>47267</v>
      </c>
      <c r="B5091" t="s">
        <v>47267</v>
      </c>
      <c r="C5091" s="1" t="s">
        <v>47268</v>
      </c>
      <c r="D5091">
        <v>2</v>
      </c>
      <c r="E5091" t="s">
        <v>20</v>
      </c>
      <c r="F5091">
        <v>2</v>
      </c>
      <c r="G5091" s="2">
        <f>F5091/$M$2</f>
        <v>2.0118497952942832E-5</v>
      </c>
      <c r="H5091">
        <v>2</v>
      </c>
      <c r="I5091" s="2">
        <f>H5091/$O$2</f>
        <v>1.6669861723497005E-5</v>
      </c>
      <c r="J5091">
        <v>4</v>
      </c>
      <c r="K5091" s="2">
        <f>J5091/$Q$2</f>
        <v>4.8149552510096359E-6</v>
      </c>
    </row>
    <row r="5092" spans="1:11" x14ac:dyDescent="0.35">
      <c r="A5092" t="s">
        <v>49153</v>
      </c>
      <c r="B5092" t="s">
        <v>49153</v>
      </c>
      <c r="C5092" s="1" t="s">
        <v>49154</v>
      </c>
      <c r="D5092">
        <v>1</v>
      </c>
      <c r="E5092" t="s">
        <v>20</v>
      </c>
      <c r="F5092">
        <v>2</v>
      </c>
      <c r="G5092" s="2">
        <f>F5092/$M$2</f>
        <v>2.0118497952942832E-5</v>
      </c>
      <c r="H5092">
        <v>1</v>
      </c>
      <c r="I5092" s="2">
        <f>H5092/$O$2</f>
        <v>8.3349308617485023E-6</v>
      </c>
      <c r="J5092">
        <v>4</v>
      </c>
      <c r="K5092" s="2">
        <f>J5092/$Q$2</f>
        <v>4.8149552510096359E-6</v>
      </c>
    </row>
    <row r="5093" spans="1:11" x14ac:dyDescent="0.35">
      <c r="A5093" t="s">
        <v>50092</v>
      </c>
      <c r="B5093" t="s">
        <v>50093</v>
      </c>
      <c r="C5093" s="1" t="s">
        <v>50094</v>
      </c>
      <c r="D5093">
        <v>2</v>
      </c>
      <c r="E5093" t="s">
        <v>266</v>
      </c>
      <c r="F5093">
        <v>2</v>
      </c>
      <c r="G5093" s="2">
        <f>F5093/$M$2</f>
        <v>2.0118497952942832E-5</v>
      </c>
      <c r="H5093">
        <v>1</v>
      </c>
      <c r="I5093" s="2">
        <f>H5093/$O$2</f>
        <v>8.3349308617485023E-6</v>
      </c>
      <c r="J5093">
        <v>4</v>
      </c>
      <c r="K5093" s="2">
        <f>J5093/$Q$2</f>
        <v>4.8149552510096359E-6</v>
      </c>
    </row>
    <row r="5094" spans="1:11" x14ac:dyDescent="0.35">
      <c r="A5094" t="s">
        <v>51022</v>
      </c>
      <c r="B5094" t="s">
        <v>51023</v>
      </c>
      <c r="C5094" s="1" t="s">
        <v>24989</v>
      </c>
      <c r="D5094">
        <v>1</v>
      </c>
      <c r="E5094" t="s">
        <v>20</v>
      </c>
      <c r="F5094">
        <v>2</v>
      </c>
      <c r="G5094" s="2">
        <f>F5094/$M$2</f>
        <v>2.0118497952942832E-5</v>
      </c>
      <c r="H5094">
        <v>1</v>
      </c>
      <c r="I5094" s="2">
        <f>H5094/$O$2</f>
        <v>8.3349308617485023E-6</v>
      </c>
      <c r="J5094">
        <v>4</v>
      </c>
      <c r="K5094" s="2">
        <f>J5094/$Q$2</f>
        <v>4.8149552510096359E-6</v>
      </c>
    </row>
    <row r="5095" spans="1:11" x14ac:dyDescent="0.35">
      <c r="A5095" t="s">
        <v>53375</v>
      </c>
      <c r="B5095" t="s">
        <v>53376</v>
      </c>
      <c r="C5095" s="1" t="s">
        <v>53377</v>
      </c>
      <c r="D5095">
        <v>2</v>
      </c>
      <c r="E5095" t="s">
        <v>14</v>
      </c>
      <c r="F5095">
        <v>2</v>
      </c>
      <c r="G5095" s="2">
        <f>F5095/$M$2</f>
        <v>2.0118497952942832E-5</v>
      </c>
      <c r="H5095">
        <v>0</v>
      </c>
      <c r="I5095" s="2">
        <f>H5095/$O$2</f>
        <v>0</v>
      </c>
      <c r="J5095">
        <v>4</v>
      </c>
      <c r="K5095" s="2">
        <f>J5095/$Q$2</f>
        <v>4.8149552510096359E-6</v>
      </c>
    </row>
    <row r="5096" spans="1:11" x14ac:dyDescent="0.35">
      <c r="A5096" t="s">
        <v>56159</v>
      </c>
      <c r="B5096" t="s">
        <v>56159</v>
      </c>
      <c r="C5096" s="1" t="s">
        <v>56160</v>
      </c>
      <c r="D5096">
        <v>2</v>
      </c>
      <c r="E5096" t="s">
        <v>14</v>
      </c>
      <c r="F5096">
        <v>2</v>
      </c>
      <c r="G5096" s="2">
        <f>F5096/$M$2</f>
        <v>2.0118497952942832E-5</v>
      </c>
      <c r="H5096">
        <v>0</v>
      </c>
      <c r="I5096" s="2">
        <f>H5096/$O$2</f>
        <v>0</v>
      </c>
      <c r="J5096">
        <v>4</v>
      </c>
      <c r="K5096" s="2">
        <f>J5096/$Q$2</f>
        <v>4.8149552510096359E-6</v>
      </c>
    </row>
    <row r="5097" spans="1:11" x14ac:dyDescent="0.35">
      <c r="A5097" t="s">
        <v>56649</v>
      </c>
      <c r="B5097" t="s">
        <v>56650</v>
      </c>
      <c r="C5097" s="1" t="s">
        <v>56651</v>
      </c>
      <c r="D5097">
        <v>2</v>
      </c>
      <c r="E5097" t="s">
        <v>14</v>
      </c>
      <c r="F5097">
        <v>2</v>
      </c>
      <c r="G5097" s="2">
        <f>F5097/$M$2</f>
        <v>2.0118497952942832E-5</v>
      </c>
      <c r="H5097">
        <v>0</v>
      </c>
      <c r="I5097" s="2">
        <f>H5097/$O$2</f>
        <v>0</v>
      </c>
      <c r="J5097">
        <v>4</v>
      </c>
      <c r="K5097" s="2">
        <f>J5097/$Q$2</f>
        <v>4.8149552510096359E-6</v>
      </c>
    </row>
    <row r="5098" spans="1:11" x14ac:dyDescent="0.35">
      <c r="A5098" t="s">
        <v>58331</v>
      </c>
      <c r="B5098" t="s">
        <v>58331</v>
      </c>
      <c r="C5098" s="1" t="s">
        <v>58332</v>
      </c>
      <c r="D5098">
        <v>3</v>
      </c>
      <c r="E5098" t="s">
        <v>28</v>
      </c>
      <c r="F5098">
        <v>2</v>
      </c>
      <c r="G5098" s="2">
        <f>F5098/$M$2</f>
        <v>2.0118497952942832E-5</v>
      </c>
      <c r="H5098">
        <v>1</v>
      </c>
      <c r="I5098" s="2">
        <f>H5098/$O$2</f>
        <v>8.3349308617485023E-6</v>
      </c>
      <c r="J5098">
        <v>4</v>
      </c>
      <c r="K5098" s="2">
        <f>J5098/$Q$2</f>
        <v>4.8149552510096359E-6</v>
      </c>
    </row>
    <row r="5099" spans="1:11" x14ac:dyDescent="0.35">
      <c r="A5099" t="s">
        <v>60092</v>
      </c>
      <c r="B5099" t="s">
        <v>60093</v>
      </c>
      <c r="C5099" s="1" t="s">
        <v>60094</v>
      </c>
      <c r="D5099">
        <v>1</v>
      </c>
      <c r="E5099" t="s">
        <v>14</v>
      </c>
      <c r="F5099">
        <v>2</v>
      </c>
      <c r="G5099" s="2">
        <f>F5099/$M$2</f>
        <v>2.0118497952942832E-5</v>
      </c>
      <c r="H5099">
        <v>0</v>
      </c>
      <c r="I5099" s="2">
        <f>H5099/$O$2</f>
        <v>0</v>
      </c>
      <c r="J5099">
        <v>4</v>
      </c>
      <c r="K5099" s="2">
        <f>J5099/$Q$2</f>
        <v>4.8149552510096359E-6</v>
      </c>
    </row>
    <row r="5100" spans="1:11" x14ac:dyDescent="0.35">
      <c r="A5100" t="s">
        <v>60272</v>
      </c>
      <c r="B5100" t="s">
        <v>60272</v>
      </c>
      <c r="C5100" s="1" t="s">
        <v>60273</v>
      </c>
      <c r="D5100">
        <v>2</v>
      </c>
      <c r="E5100" t="s">
        <v>20</v>
      </c>
      <c r="F5100">
        <v>2</v>
      </c>
      <c r="G5100" s="2">
        <f>F5100/$M$2</f>
        <v>2.0118497952942832E-5</v>
      </c>
      <c r="H5100">
        <v>2</v>
      </c>
      <c r="I5100" s="2">
        <f>H5100/$O$2</f>
        <v>1.6669861723497005E-5</v>
      </c>
      <c r="J5100">
        <v>4</v>
      </c>
      <c r="K5100" s="2">
        <f>J5100/$Q$2</f>
        <v>4.8149552510096359E-6</v>
      </c>
    </row>
    <row r="5101" spans="1:11" x14ac:dyDescent="0.35">
      <c r="A5101" t="s">
        <v>2254</v>
      </c>
      <c r="B5101" t="s">
        <v>2254</v>
      </c>
      <c r="C5101" s="1" t="s">
        <v>2255</v>
      </c>
      <c r="D5101">
        <v>2</v>
      </c>
      <c r="E5101" t="s">
        <v>14</v>
      </c>
      <c r="F5101">
        <v>1</v>
      </c>
      <c r="G5101" s="2">
        <f>F5101/$M$2</f>
        <v>1.0059248976471416E-5</v>
      </c>
      <c r="H5101">
        <v>0</v>
      </c>
      <c r="I5101" s="2">
        <f>H5101/$O$2</f>
        <v>0</v>
      </c>
      <c r="J5101">
        <v>4</v>
      </c>
      <c r="K5101" s="2">
        <f>J5101/$Q$2</f>
        <v>4.8149552510096359E-6</v>
      </c>
    </row>
    <row r="5102" spans="1:11" x14ac:dyDescent="0.35">
      <c r="A5102" t="s">
        <v>2876</v>
      </c>
      <c r="B5102" t="s">
        <v>2877</v>
      </c>
      <c r="C5102" s="1" t="s">
        <v>2878</v>
      </c>
      <c r="D5102">
        <v>2</v>
      </c>
      <c r="E5102" t="s">
        <v>14</v>
      </c>
      <c r="F5102">
        <v>1</v>
      </c>
      <c r="G5102" s="2">
        <f>F5102/$M$2</f>
        <v>1.0059248976471416E-5</v>
      </c>
      <c r="H5102">
        <v>0</v>
      </c>
      <c r="I5102" s="2">
        <f>H5102/$O$2</f>
        <v>0</v>
      </c>
      <c r="J5102">
        <v>4</v>
      </c>
      <c r="K5102" s="2">
        <f>J5102/$Q$2</f>
        <v>4.8149552510096359E-6</v>
      </c>
    </row>
    <row r="5103" spans="1:11" x14ac:dyDescent="0.35">
      <c r="A5103" t="s">
        <v>5231</v>
      </c>
      <c r="B5103" t="s">
        <v>5232</v>
      </c>
      <c r="C5103" s="1" t="s">
        <v>5233</v>
      </c>
      <c r="D5103">
        <v>2</v>
      </c>
      <c r="E5103" t="s">
        <v>28</v>
      </c>
      <c r="F5103">
        <v>1</v>
      </c>
      <c r="G5103" s="2">
        <f>F5103/$M$2</f>
        <v>1.0059248976471416E-5</v>
      </c>
      <c r="H5103">
        <v>1</v>
      </c>
      <c r="I5103" s="2">
        <f>H5103/$O$2</f>
        <v>8.3349308617485023E-6</v>
      </c>
      <c r="J5103">
        <v>4</v>
      </c>
      <c r="K5103" s="2">
        <f>J5103/$Q$2</f>
        <v>4.8149552510096359E-6</v>
      </c>
    </row>
    <row r="5104" spans="1:11" x14ac:dyDescent="0.35">
      <c r="A5104" t="s">
        <v>7063</v>
      </c>
      <c r="B5104" t="s">
        <v>7063</v>
      </c>
      <c r="C5104" s="1" t="s">
        <v>7064</v>
      </c>
      <c r="D5104">
        <v>2</v>
      </c>
      <c r="E5104" t="s">
        <v>14</v>
      </c>
      <c r="F5104">
        <v>1</v>
      </c>
      <c r="G5104" s="2">
        <f>F5104/$M$2</f>
        <v>1.0059248976471416E-5</v>
      </c>
      <c r="H5104">
        <v>0</v>
      </c>
      <c r="I5104" s="2">
        <f>H5104/$O$2</f>
        <v>0</v>
      </c>
      <c r="J5104">
        <v>4</v>
      </c>
      <c r="K5104" s="2">
        <f>J5104/$Q$2</f>
        <v>4.8149552510096359E-6</v>
      </c>
    </row>
    <row r="5105" spans="1:11" x14ac:dyDescent="0.35">
      <c r="A5105" t="s">
        <v>7285</v>
      </c>
      <c r="B5105" t="s">
        <v>7286</v>
      </c>
      <c r="C5105" s="1" t="s">
        <v>7287</v>
      </c>
      <c r="D5105">
        <v>2</v>
      </c>
      <c r="E5105" t="s">
        <v>14</v>
      </c>
      <c r="F5105">
        <v>1</v>
      </c>
      <c r="G5105" s="2">
        <f>F5105/$M$2</f>
        <v>1.0059248976471416E-5</v>
      </c>
      <c r="H5105">
        <v>0</v>
      </c>
      <c r="I5105" s="2">
        <f>H5105/$O$2</f>
        <v>0</v>
      </c>
      <c r="J5105">
        <v>4</v>
      </c>
      <c r="K5105" s="2">
        <f>J5105/$Q$2</f>
        <v>4.8149552510096359E-6</v>
      </c>
    </row>
    <row r="5106" spans="1:11" x14ac:dyDescent="0.35">
      <c r="A5106" t="s">
        <v>9211</v>
      </c>
      <c r="B5106" t="s">
        <v>9212</v>
      </c>
      <c r="C5106" s="1" t="s">
        <v>9213</v>
      </c>
      <c r="D5106">
        <v>3</v>
      </c>
      <c r="E5106" t="s">
        <v>28</v>
      </c>
      <c r="F5106">
        <v>1</v>
      </c>
      <c r="G5106" s="2">
        <f>F5106/$M$2</f>
        <v>1.0059248976471416E-5</v>
      </c>
      <c r="H5106">
        <v>2</v>
      </c>
      <c r="I5106" s="2">
        <f>H5106/$O$2</f>
        <v>1.6669861723497005E-5</v>
      </c>
      <c r="J5106">
        <v>4</v>
      </c>
      <c r="K5106" s="2">
        <f>J5106/$Q$2</f>
        <v>4.8149552510096359E-6</v>
      </c>
    </row>
    <row r="5107" spans="1:11" x14ac:dyDescent="0.35">
      <c r="A5107" t="s">
        <v>10261</v>
      </c>
      <c r="B5107" t="s">
        <v>10262</v>
      </c>
      <c r="C5107" s="1" t="s">
        <v>10263</v>
      </c>
      <c r="D5107">
        <v>2</v>
      </c>
      <c r="E5107" t="s">
        <v>28</v>
      </c>
      <c r="F5107">
        <v>1</v>
      </c>
      <c r="G5107" s="2">
        <f>F5107/$M$2</f>
        <v>1.0059248976471416E-5</v>
      </c>
      <c r="H5107">
        <v>1</v>
      </c>
      <c r="I5107" s="2">
        <f>H5107/$O$2</f>
        <v>8.3349308617485023E-6</v>
      </c>
      <c r="J5107">
        <v>4</v>
      </c>
      <c r="K5107" s="2">
        <f>J5107/$Q$2</f>
        <v>4.8149552510096359E-6</v>
      </c>
    </row>
    <row r="5108" spans="1:11" x14ac:dyDescent="0.35">
      <c r="A5108" t="s">
        <v>11537</v>
      </c>
      <c r="B5108" t="s">
        <v>11537</v>
      </c>
      <c r="C5108" s="1" t="s">
        <v>11538</v>
      </c>
      <c r="D5108">
        <v>2</v>
      </c>
      <c r="E5108" t="s">
        <v>14</v>
      </c>
      <c r="F5108">
        <v>1</v>
      </c>
      <c r="G5108" s="2">
        <f>F5108/$M$2</f>
        <v>1.0059248976471416E-5</v>
      </c>
      <c r="H5108">
        <v>0</v>
      </c>
      <c r="I5108" s="2">
        <f>H5108/$O$2</f>
        <v>0</v>
      </c>
      <c r="J5108">
        <v>4</v>
      </c>
      <c r="K5108" s="2">
        <f>J5108/$Q$2</f>
        <v>4.8149552510096359E-6</v>
      </c>
    </row>
    <row r="5109" spans="1:11" x14ac:dyDescent="0.35">
      <c r="A5109" t="s">
        <v>13257</v>
      </c>
      <c r="B5109" t="s">
        <v>13258</v>
      </c>
      <c r="C5109" s="1" t="s">
        <v>13259</v>
      </c>
      <c r="D5109">
        <v>1</v>
      </c>
      <c r="E5109" t="s">
        <v>20</v>
      </c>
      <c r="F5109">
        <v>1</v>
      </c>
      <c r="G5109" s="2">
        <f>F5109/$M$2</f>
        <v>1.0059248976471416E-5</v>
      </c>
      <c r="H5109">
        <v>2</v>
      </c>
      <c r="I5109" s="2">
        <f>H5109/$O$2</f>
        <v>1.6669861723497005E-5</v>
      </c>
      <c r="J5109">
        <v>4</v>
      </c>
      <c r="K5109" s="2">
        <f>J5109/$Q$2</f>
        <v>4.8149552510096359E-6</v>
      </c>
    </row>
    <row r="5110" spans="1:11" x14ac:dyDescent="0.35">
      <c r="A5110" t="s">
        <v>15391</v>
      </c>
      <c r="B5110" t="s">
        <v>15391</v>
      </c>
      <c r="C5110" s="1" t="s">
        <v>15392</v>
      </c>
      <c r="D5110">
        <v>4</v>
      </c>
      <c r="E5110" t="s">
        <v>14</v>
      </c>
      <c r="F5110">
        <v>1</v>
      </c>
      <c r="G5110" s="2">
        <f>F5110/$M$2</f>
        <v>1.0059248976471416E-5</v>
      </c>
      <c r="H5110">
        <v>0</v>
      </c>
      <c r="I5110" s="2">
        <f>H5110/$O$2</f>
        <v>0</v>
      </c>
      <c r="J5110">
        <v>4</v>
      </c>
      <c r="K5110" s="2">
        <f>J5110/$Q$2</f>
        <v>4.8149552510096359E-6</v>
      </c>
    </row>
    <row r="5111" spans="1:11" x14ac:dyDescent="0.35">
      <c r="A5111" t="s">
        <v>16362</v>
      </c>
      <c r="B5111" t="s">
        <v>16362</v>
      </c>
      <c r="C5111" s="1" t="s">
        <v>16363</v>
      </c>
      <c r="D5111">
        <v>2</v>
      </c>
      <c r="E5111" t="s">
        <v>14</v>
      </c>
      <c r="F5111">
        <v>1</v>
      </c>
      <c r="G5111" s="2">
        <f>F5111/$M$2</f>
        <v>1.0059248976471416E-5</v>
      </c>
      <c r="H5111">
        <v>0</v>
      </c>
      <c r="I5111" s="2">
        <f>H5111/$O$2</f>
        <v>0</v>
      </c>
      <c r="J5111">
        <v>4</v>
      </c>
      <c r="K5111" s="2">
        <f>J5111/$Q$2</f>
        <v>4.8149552510096359E-6</v>
      </c>
    </row>
    <row r="5112" spans="1:11" x14ac:dyDescent="0.35">
      <c r="A5112" t="s">
        <v>17858</v>
      </c>
      <c r="B5112" t="s">
        <v>17859</v>
      </c>
      <c r="C5112" s="1" t="s">
        <v>17860</v>
      </c>
      <c r="D5112">
        <v>2</v>
      </c>
      <c r="E5112" t="s">
        <v>20</v>
      </c>
      <c r="F5112">
        <v>1</v>
      </c>
      <c r="G5112" s="2">
        <f>F5112/$M$2</f>
        <v>1.0059248976471416E-5</v>
      </c>
      <c r="H5112">
        <v>1</v>
      </c>
      <c r="I5112" s="2">
        <f>H5112/$O$2</f>
        <v>8.3349308617485023E-6</v>
      </c>
      <c r="J5112">
        <v>4</v>
      </c>
      <c r="K5112" s="2">
        <f>J5112/$Q$2</f>
        <v>4.8149552510096359E-6</v>
      </c>
    </row>
    <row r="5113" spans="1:11" x14ac:dyDescent="0.35">
      <c r="A5113" t="s">
        <v>18217</v>
      </c>
      <c r="B5113" t="s">
        <v>18218</v>
      </c>
      <c r="C5113" s="1" t="s">
        <v>18219</v>
      </c>
      <c r="D5113">
        <v>2</v>
      </c>
      <c r="E5113" t="s">
        <v>14</v>
      </c>
      <c r="F5113">
        <v>1</v>
      </c>
      <c r="G5113" s="2">
        <f>F5113/$M$2</f>
        <v>1.0059248976471416E-5</v>
      </c>
      <c r="H5113">
        <v>0</v>
      </c>
      <c r="I5113" s="2">
        <f>H5113/$O$2</f>
        <v>0</v>
      </c>
      <c r="J5113">
        <v>4</v>
      </c>
      <c r="K5113" s="2">
        <f>J5113/$Q$2</f>
        <v>4.8149552510096359E-6</v>
      </c>
    </row>
    <row r="5114" spans="1:11" x14ac:dyDescent="0.35">
      <c r="A5114" t="s">
        <v>18927</v>
      </c>
      <c r="B5114" t="s">
        <v>18927</v>
      </c>
      <c r="C5114" s="1" t="s">
        <v>18928</v>
      </c>
      <c r="D5114">
        <v>3</v>
      </c>
      <c r="E5114" t="s">
        <v>759</v>
      </c>
      <c r="F5114">
        <v>1</v>
      </c>
      <c r="G5114" s="2">
        <f>F5114/$M$2</f>
        <v>1.0059248976471416E-5</v>
      </c>
      <c r="H5114">
        <v>1</v>
      </c>
      <c r="I5114" s="2">
        <f>H5114/$O$2</f>
        <v>8.3349308617485023E-6</v>
      </c>
      <c r="J5114">
        <v>4</v>
      </c>
      <c r="K5114" s="2">
        <f>J5114/$Q$2</f>
        <v>4.8149552510096359E-6</v>
      </c>
    </row>
    <row r="5115" spans="1:11" x14ac:dyDescent="0.35">
      <c r="A5115" t="s">
        <v>19478</v>
      </c>
      <c r="B5115" t="s">
        <v>19479</v>
      </c>
      <c r="C5115" s="1" t="s">
        <v>19480</v>
      </c>
      <c r="D5115">
        <v>2</v>
      </c>
      <c r="E5115" t="s">
        <v>14</v>
      </c>
      <c r="F5115">
        <v>1</v>
      </c>
      <c r="G5115" s="2">
        <f>F5115/$M$2</f>
        <v>1.0059248976471416E-5</v>
      </c>
      <c r="H5115">
        <v>0</v>
      </c>
      <c r="I5115" s="2">
        <f>H5115/$O$2</f>
        <v>0</v>
      </c>
      <c r="J5115">
        <v>4</v>
      </c>
      <c r="K5115" s="2">
        <f>J5115/$Q$2</f>
        <v>4.8149552510096359E-6</v>
      </c>
    </row>
    <row r="5116" spans="1:11" x14ac:dyDescent="0.35">
      <c r="A5116" t="s">
        <v>19879</v>
      </c>
      <c r="B5116" t="s">
        <v>19879</v>
      </c>
      <c r="C5116" s="1" t="s">
        <v>19880</v>
      </c>
      <c r="D5116">
        <v>2</v>
      </c>
      <c r="E5116" t="s">
        <v>28</v>
      </c>
      <c r="F5116">
        <v>1</v>
      </c>
      <c r="G5116" s="2">
        <f>F5116/$M$2</f>
        <v>1.0059248976471416E-5</v>
      </c>
      <c r="H5116">
        <v>1</v>
      </c>
      <c r="I5116" s="2">
        <f>H5116/$O$2</f>
        <v>8.3349308617485023E-6</v>
      </c>
      <c r="J5116">
        <v>4</v>
      </c>
      <c r="K5116" s="2">
        <f>J5116/$Q$2</f>
        <v>4.8149552510096359E-6</v>
      </c>
    </row>
    <row r="5117" spans="1:11" x14ac:dyDescent="0.35">
      <c r="A5117" t="s">
        <v>20483</v>
      </c>
      <c r="B5117" t="s">
        <v>20484</v>
      </c>
      <c r="C5117" s="1" t="s">
        <v>20485</v>
      </c>
      <c r="D5117">
        <v>1</v>
      </c>
      <c r="E5117" t="s">
        <v>393</v>
      </c>
      <c r="F5117">
        <v>1</v>
      </c>
      <c r="G5117" s="2">
        <f>F5117/$M$2</f>
        <v>1.0059248976471416E-5</v>
      </c>
      <c r="H5117">
        <v>1</v>
      </c>
      <c r="I5117" s="2">
        <f>H5117/$O$2</f>
        <v>8.3349308617485023E-6</v>
      </c>
      <c r="J5117">
        <v>4</v>
      </c>
      <c r="K5117" s="2">
        <f>J5117/$Q$2</f>
        <v>4.8149552510096359E-6</v>
      </c>
    </row>
    <row r="5118" spans="1:11" x14ac:dyDescent="0.35">
      <c r="A5118" t="s">
        <v>22633</v>
      </c>
      <c r="B5118" t="s">
        <v>22633</v>
      </c>
      <c r="C5118" s="1" t="s">
        <v>22634</v>
      </c>
      <c r="D5118">
        <v>2</v>
      </c>
      <c r="E5118" t="s">
        <v>14</v>
      </c>
      <c r="F5118">
        <v>1</v>
      </c>
      <c r="G5118" s="2">
        <f>F5118/$M$2</f>
        <v>1.0059248976471416E-5</v>
      </c>
      <c r="H5118">
        <v>0</v>
      </c>
      <c r="I5118" s="2">
        <f>H5118/$O$2</f>
        <v>0</v>
      </c>
      <c r="J5118">
        <v>4</v>
      </c>
      <c r="K5118" s="2">
        <f>J5118/$Q$2</f>
        <v>4.8149552510096359E-6</v>
      </c>
    </row>
    <row r="5119" spans="1:11" x14ac:dyDescent="0.35">
      <c r="A5119" t="s">
        <v>23576</v>
      </c>
      <c r="B5119" t="s">
        <v>23576</v>
      </c>
      <c r="C5119" s="1" t="s">
        <v>23577</v>
      </c>
      <c r="D5119">
        <v>1</v>
      </c>
      <c r="E5119" t="s">
        <v>14</v>
      </c>
      <c r="F5119">
        <v>1</v>
      </c>
      <c r="G5119" s="2">
        <f>F5119/$M$2</f>
        <v>1.0059248976471416E-5</v>
      </c>
      <c r="H5119">
        <v>0</v>
      </c>
      <c r="I5119" s="2">
        <f>H5119/$O$2</f>
        <v>0</v>
      </c>
      <c r="J5119">
        <v>4</v>
      </c>
      <c r="K5119" s="2">
        <f>J5119/$Q$2</f>
        <v>4.8149552510096359E-6</v>
      </c>
    </row>
    <row r="5120" spans="1:11" x14ac:dyDescent="0.35">
      <c r="A5120" t="s">
        <v>23854</v>
      </c>
      <c r="B5120" t="s">
        <v>23855</v>
      </c>
      <c r="C5120" s="1" t="s">
        <v>23856</v>
      </c>
      <c r="D5120">
        <v>2</v>
      </c>
      <c r="E5120" t="s">
        <v>14</v>
      </c>
      <c r="F5120">
        <v>1</v>
      </c>
      <c r="G5120" s="2">
        <f>F5120/$M$2</f>
        <v>1.0059248976471416E-5</v>
      </c>
      <c r="H5120">
        <v>0</v>
      </c>
      <c r="I5120" s="2">
        <f>H5120/$O$2</f>
        <v>0</v>
      </c>
      <c r="J5120">
        <v>4</v>
      </c>
      <c r="K5120" s="2">
        <f>J5120/$Q$2</f>
        <v>4.8149552510096359E-6</v>
      </c>
    </row>
    <row r="5121" spans="1:11" x14ac:dyDescent="0.35">
      <c r="A5121" t="s">
        <v>24227</v>
      </c>
      <c r="B5121" t="s">
        <v>24228</v>
      </c>
      <c r="C5121" s="1" t="s">
        <v>24229</v>
      </c>
      <c r="D5121">
        <v>2</v>
      </c>
      <c r="E5121" t="s">
        <v>28</v>
      </c>
      <c r="F5121">
        <v>1</v>
      </c>
      <c r="G5121" s="2">
        <f>F5121/$M$2</f>
        <v>1.0059248976471416E-5</v>
      </c>
      <c r="H5121">
        <v>4</v>
      </c>
      <c r="I5121" s="2">
        <f>H5121/$O$2</f>
        <v>3.3339723446994009E-5</v>
      </c>
      <c r="J5121">
        <v>4</v>
      </c>
      <c r="K5121" s="2">
        <f>J5121/$Q$2</f>
        <v>4.8149552510096359E-6</v>
      </c>
    </row>
    <row r="5122" spans="1:11" x14ac:dyDescent="0.35">
      <c r="A5122" t="s">
        <v>24252</v>
      </c>
      <c r="B5122" t="s">
        <v>24252</v>
      </c>
      <c r="C5122" s="1" t="s">
        <v>24253</v>
      </c>
      <c r="D5122">
        <v>2</v>
      </c>
      <c r="E5122" t="s">
        <v>17</v>
      </c>
      <c r="F5122">
        <v>1</v>
      </c>
      <c r="G5122" s="2">
        <f>F5122/$M$2</f>
        <v>1.0059248976471416E-5</v>
      </c>
      <c r="H5122">
        <v>1</v>
      </c>
      <c r="I5122" s="2">
        <f>H5122/$O$2</f>
        <v>8.3349308617485023E-6</v>
      </c>
      <c r="J5122">
        <v>4</v>
      </c>
      <c r="K5122" s="2">
        <f>J5122/$Q$2</f>
        <v>4.8149552510096359E-6</v>
      </c>
    </row>
    <row r="5123" spans="1:11" x14ac:dyDescent="0.35">
      <c r="A5123" t="s">
        <v>25530</v>
      </c>
      <c r="B5123" t="s">
        <v>25530</v>
      </c>
      <c r="C5123" s="1" t="s">
        <v>25531</v>
      </c>
      <c r="D5123">
        <v>1</v>
      </c>
      <c r="E5123" t="s">
        <v>14</v>
      </c>
      <c r="F5123">
        <v>1</v>
      </c>
      <c r="G5123" s="2">
        <f>F5123/$M$2</f>
        <v>1.0059248976471416E-5</v>
      </c>
      <c r="H5123">
        <v>0</v>
      </c>
      <c r="I5123" s="2">
        <f>H5123/$O$2</f>
        <v>0</v>
      </c>
      <c r="J5123">
        <v>4</v>
      </c>
      <c r="K5123" s="2">
        <f>J5123/$Q$2</f>
        <v>4.8149552510096359E-6</v>
      </c>
    </row>
    <row r="5124" spans="1:11" x14ac:dyDescent="0.35">
      <c r="A5124" t="s">
        <v>25838</v>
      </c>
      <c r="B5124" t="s">
        <v>25839</v>
      </c>
      <c r="C5124" s="1" t="s">
        <v>25840</v>
      </c>
      <c r="D5124">
        <v>2</v>
      </c>
      <c r="E5124" t="s">
        <v>14</v>
      </c>
      <c r="F5124">
        <v>1</v>
      </c>
      <c r="G5124" s="2">
        <f>F5124/$M$2</f>
        <v>1.0059248976471416E-5</v>
      </c>
      <c r="H5124">
        <v>0</v>
      </c>
      <c r="I5124" s="2">
        <f>H5124/$O$2</f>
        <v>0</v>
      </c>
      <c r="J5124">
        <v>4</v>
      </c>
      <c r="K5124" s="2">
        <f>J5124/$Q$2</f>
        <v>4.8149552510096359E-6</v>
      </c>
    </row>
    <row r="5125" spans="1:11" x14ac:dyDescent="0.35">
      <c r="A5125" t="s">
        <v>27088</v>
      </c>
      <c r="B5125" t="s">
        <v>27089</v>
      </c>
      <c r="C5125" s="1" t="s">
        <v>27090</v>
      </c>
      <c r="D5125">
        <v>2</v>
      </c>
      <c r="E5125" t="s">
        <v>28</v>
      </c>
      <c r="F5125">
        <v>1</v>
      </c>
      <c r="G5125" s="2">
        <f>F5125/$M$2</f>
        <v>1.0059248976471416E-5</v>
      </c>
      <c r="H5125">
        <v>1</v>
      </c>
      <c r="I5125" s="2">
        <f>H5125/$O$2</f>
        <v>8.3349308617485023E-6</v>
      </c>
      <c r="J5125">
        <v>4</v>
      </c>
      <c r="K5125" s="2">
        <f>J5125/$Q$2</f>
        <v>4.8149552510096359E-6</v>
      </c>
    </row>
    <row r="5126" spans="1:11" x14ac:dyDescent="0.35">
      <c r="A5126" t="s">
        <v>28886</v>
      </c>
      <c r="B5126" t="s">
        <v>28887</v>
      </c>
      <c r="C5126" s="1" t="s">
        <v>28888</v>
      </c>
      <c r="D5126">
        <v>2</v>
      </c>
      <c r="E5126" t="s">
        <v>28889</v>
      </c>
      <c r="F5126">
        <v>1</v>
      </c>
      <c r="G5126" s="2">
        <f>F5126/$M$2</f>
        <v>1.0059248976471416E-5</v>
      </c>
      <c r="H5126">
        <v>9</v>
      </c>
      <c r="I5126" s="2">
        <f>H5126/$O$2</f>
        <v>7.5014377755736519E-5</v>
      </c>
      <c r="J5126">
        <v>4</v>
      </c>
      <c r="K5126" s="2">
        <f>J5126/$Q$2</f>
        <v>4.8149552510096359E-6</v>
      </c>
    </row>
    <row r="5127" spans="1:11" x14ac:dyDescent="0.35">
      <c r="A5127" t="s">
        <v>33285</v>
      </c>
      <c r="B5127" t="s">
        <v>33286</v>
      </c>
      <c r="C5127" s="1" t="s">
        <v>33287</v>
      </c>
      <c r="D5127">
        <v>2</v>
      </c>
      <c r="E5127" t="s">
        <v>14</v>
      </c>
      <c r="F5127">
        <v>1</v>
      </c>
      <c r="G5127" s="2">
        <f>F5127/$M$2</f>
        <v>1.0059248976471416E-5</v>
      </c>
      <c r="H5127">
        <v>0</v>
      </c>
      <c r="I5127" s="2">
        <f>H5127/$O$2</f>
        <v>0</v>
      </c>
      <c r="J5127">
        <v>4</v>
      </c>
      <c r="K5127" s="2">
        <f>J5127/$Q$2</f>
        <v>4.8149552510096359E-6</v>
      </c>
    </row>
    <row r="5128" spans="1:11" x14ac:dyDescent="0.35">
      <c r="A5128" t="s">
        <v>35797</v>
      </c>
      <c r="B5128" t="s">
        <v>35797</v>
      </c>
      <c r="C5128" s="1" t="s">
        <v>35798</v>
      </c>
      <c r="D5128">
        <v>2</v>
      </c>
      <c r="E5128" t="s">
        <v>14</v>
      </c>
      <c r="F5128">
        <v>1</v>
      </c>
      <c r="G5128" s="2">
        <f>F5128/$M$2</f>
        <v>1.0059248976471416E-5</v>
      </c>
      <c r="H5128">
        <v>0</v>
      </c>
      <c r="I5128" s="2">
        <f>H5128/$O$2</f>
        <v>0</v>
      </c>
      <c r="J5128">
        <v>4</v>
      </c>
      <c r="K5128" s="2">
        <f>J5128/$Q$2</f>
        <v>4.8149552510096359E-6</v>
      </c>
    </row>
    <row r="5129" spans="1:11" x14ac:dyDescent="0.35">
      <c r="A5129" t="s">
        <v>35920</v>
      </c>
      <c r="B5129" t="s">
        <v>35921</v>
      </c>
      <c r="C5129" s="1" t="s">
        <v>34923</v>
      </c>
      <c r="D5129">
        <v>1</v>
      </c>
      <c r="E5129" t="s">
        <v>14</v>
      </c>
      <c r="F5129">
        <v>1</v>
      </c>
      <c r="G5129" s="2">
        <f>F5129/$M$2</f>
        <v>1.0059248976471416E-5</v>
      </c>
      <c r="H5129">
        <v>0</v>
      </c>
      <c r="I5129" s="2">
        <f>H5129/$O$2</f>
        <v>0</v>
      </c>
      <c r="J5129">
        <v>4</v>
      </c>
      <c r="K5129" s="2">
        <f>J5129/$Q$2</f>
        <v>4.8149552510096359E-6</v>
      </c>
    </row>
    <row r="5130" spans="1:11" x14ac:dyDescent="0.35">
      <c r="A5130" t="s">
        <v>36003</v>
      </c>
      <c r="B5130" t="s">
        <v>36003</v>
      </c>
      <c r="C5130" s="1" t="s">
        <v>2584</v>
      </c>
      <c r="D5130">
        <v>1</v>
      </c>
      <c r="E5130" t="s">
        <v>36004</v>
      </c>
      <c r="F5130">
        <v>1</v>
      </c>
      <c r="G5130" s="2">
        <f>F5130/$M$2</f>
        <v>1.0059248976471416E-5</v>
      </c>
      <c r="H5130">
        <v>2</v>
      </c>
      <c r="I5130" s="2">
        <f>H5130/$O$2</f>
        <v>1.6669861723497005E-5</v>
      </c>
      <c r="J5130">
        <v>4</v>
      </c>
      <c r="K5130" s="2">
        <f>J5130/$Q$2</f>
        <v>4.8149552510096359E-6</v>
      </c>
    </row>
    <row r="5131" spans="1:11" x14ac:dyDescent="0.35">
      <c r="A5131" t="s">
        <v>36192</v>
      </c>
      <c r="B5131" t="s">
        <v>36193</v>
      </c>
      <c r="C5131" s="1" t="s">
        <v>36194</v>
      </c>
      <c r="D5131">
        <v>2</v>
      </c>
      <c r="E5131" t="s">
        <v>28</v>
      </c>
      <c r="F5131">
        <v>1</v>
      </c>
      <c r="G5131" s="2">
        <f>F5131/$M$2</f>
        <v>1.0059248976471416E-5</v>
      </c>
      <c r="H5131">
        <v>1</v>
      </c>
      <c r="I5131" s="2">
        <f>H5131/$O$2</f>
        <v>8.3349308617485023E-6</v>
      </c>
      <c r="J5131">
        <v>4</v>
      </c>
      <c r="K5131" s="2">
        <f>J5131/$Q$2</f>
        <v>4.8149552510096359E-6</v>
      </c>
    </row>
    <row r="5132" spans="1:11" x14ac:dyDescent="0.35">
      <c r="A5132" t="s">
        <v>39254</v>
      </c>
      <c r="B5132" t="s">
        <v>39255</v>
      </c>
      <c r="C5132" s="1" t="s">
        <v>39256</v>
      </c>
      <c r="D5132">
        <v>2</v>
      </c>
      <c r="E5132" t="s">
        <v>14</v>
      </c>
      <c r="F5132">
        <v>1</v>
      </c>
      <c r="G5132" s="2">
        <f>F5132/$M$2</f>
        <v>1.0059248976471416E-5</v>
      </c>
      <c r="H5132">
        <v>0</v>
      </c>
      <c r="I5132" s="2">
        <f>H5132/$O$2</f>
        <v>0</v>
      </c>
      <c r="J5132">
        <v>4</v>
      </c>
      <c r="K5132" s="2">
        <f>J5132/$Q$2</f>
        <v>4.8149552510096359E-6</v>
      </c>
    </row>
    <row r="5133" spans="1:11" x14ac:dyDescent="0.35">
      <c r="A5133" t="s">
        <v>41769</v>
      </c>
      <c r="B5133" t="s">
        <v>41769</v>
      </c>
      <c r="C5133" s="1" t="s">
        <v>41770</v>
      </c>
      <c r="D5133">
        <v>3</v>
      </c>
      <c r="E5133" t="s">
        <v>14</v>
      </c>
      <c r="F5133">
        <v>1</v>
      </c>
      <c r="G5133" s="2">
        <f>F5133/$M$2</f>
        <v>1.0059248976471416E-5</v>
      </c>
      <c r="H5133">
        <v>0</v>
      </c>
      <c r="I5133" s="2">
        <f>H5133/$O$2</f>
        <v>0</v>
      </c>
      <c r="J5133">
        <v>4</v>
      </c>
      <c r="K5133" s="2">
        <f>J5133/$Q$2</f>
        <v>4.8149552510096359E-6</v>
      </c>
    </row>
    <row r="5134" spans="1:11" x14ac:dyDescent="0.35">
      <c r="A5134" t="s">
        <v>42422</v>
      </c>
      <c r="B5134" t="s">
        <v>42423</v>
      </c>
      <c r="C5134" s="1" t="s">
        <v>42424</v>
      </c>
      <c r="D5134">
        <v>2</v>
      </c>
      <c r="E5134" t="s">
        <v>28</v>
      </c>
      <c r="F5134">
        <v>1</v>
      </c>
      <c r="G5134" s="2">
        <f>F5134/$M$2</f>
        <v>1.0059248976471416E-5</v>
      </c>
      <c r="H5134">
        <v>1</v>
      </c>
      <c r="I5134" s="2">
        <f>H5134/$O$2</f>
        <v>8.3349308617485023E-6</v>
      </c>
      <c r="J5134">
        <v>4</v>
      </c>
      <c r="K5134" s="2">
        <f>J5134/$Q$2</f>
        <v>4.8149552510096359E-6</v>
      </c>
    </row>
    <row r="5135" spans="1:11" x14ac:dyDescent="0.35">
      <c r="A5135" t="s">
        <v>44045</v>
      </c>
      <c r="B5135" t="s">
        <v>44045</v>
      </c>
      <c r="C5135" s="1" t="s">
        <v>16503</v>
      </c>
      <c r="D5135">
        <v>2</v>
      </c>
      <c r="E5135" t="s">
        <v>2598</v>
      </c>
      <c r="F5135">
        <v>1</v>
      </c>
      <c r="G5135" s="2">
        <f>F5135/$M$2</f>
        <v>1.0059248976471416E-5</v>
      </c>
      <c r="H5135">
        <v>4</v>
      </c>
      <c r="I5135" s="2">
        <f>H5135/$O$2</f>
        <v>3.3339723446994009E-5</v>
      </c>
      <c r="J5135">
        <v>4</v>
      </c>
      <c r="K5135" s="2">
        <f>J5135/$Q$2</f>
        <v>4.8149552510096359E-6</v>
      </c>
    </row>
    <row r="5136" spans="1:11" x14ac:dyDescent="0.35">
      <c r="A5136" t="s">
        <v>44252</v>
      </c>
      <c r="B5136" t="s">
        <v>44252</v>
      </c>
      <c r="C5136" s="1" t="s">
        <v>44253</v>
      </c>
      <c r="D5136">
        <v>1</v>
      </c>
      <c r="E5136" t="s">
        <v>20</v>
      </c>
      <c r="F5136">
        <v>1</v>
      </c>
      <c r="G5136" s="2">
        <f>F5136/$M$2</f>
        <v>1.0059248976471416E-5</v>
      </c>
      <c r="H5136">
        <v>3</v>
      </c>
      <c r="I5136" s="2">
        <f>H5136/$O$2</f>
        <v>2.5004792585245505E-5</v>
      </c>
      <c r="J5136">
        <v>4</v>
      </c>
      <c r="K5136" s="2">
        <f>J5136/$Q$2</f>
        <v>4.8149552510096359E-6</v>
      </c>
    </row>
    <row r="5137" spans="1:11" x14ac:dyDescent="0.35">
      <c r="A5137" t="s">
        <v>45085</v>
      </c>
      <c r="B5137" t="s">
        <v>45085</v>
      </c>
      <c r="C5137" s="1" t="s">
        <v>34937</v>
      </c>
      <c r="D5137">
        <v>1</v>
      </c>
      <c r="E5137" t="s">
        <v>14</v>
      </c>
      <c r="F5137">
        <v>1</v>
      </c>
      <c r="G5137" s="2">
        <f>F5137/$M$2</f>
        <v>1.0059248976471416E-5</v>
      </c>
      <c r="H5137">
        <v>0</v>
      </c>
      <c r="I5137" s="2">
        <f>H5137/$O$2</f>
        <v>0</v>
      </c>
      <c r="J5137">
        <v>4</v>
      </c>
      <c r="K5137" s="2">
        <f>J5137/$Q$2</f>
        <v>4.8149552510096359E-6</v>
      </c>
    </row>
    <row r="5138" spans="1:11" x14ac:dyDescent="0.35">
      <c r="A5138" t="s">
        <v>45237</v>
      </c>
      <c r="B5138" t="s">
        <v>45237</v>
      </c>
      <c r="C5138" s="1" t="s">
        <v>23298</v>
      </c>
      <c r="D5138">
        <v>2</v>
      </c>
      <c r="E5138" t="s">
        <v>14</v>
      </c>
      <c r="F5138">
        <v>1</v>
      </c>
      <c r="G5138" s="2">
        <f>F5138/$M$2</f>
        <v>1.0059248976471416E-5</v>
      </c>
      <c r="H5138">
        <v>0</v>
      </c>
      <c r="I5138" s="2">
        <f>H5138/$O$2</f>
        <v>0</v>
      </c>
      <c r="J5138">
        <v>4</v>
      </c>
      <c r="K5138" s="2">
        <f>J5138/$Q$2</f>
        <v>4.8149552510096359E-6</v>
      </c>
    </row>
    <row r="5139" spans="1:11" x14ac:dyDescent="0.35">
      <c r="A5139" t="s">
        <v>47055</v>
      </c>
      <c r="B5139" t="s">
        <v>47056</v>
      </c>
      <c r="C5139" s="1" t="s">
        <v>47057</v>
      </c>
      <c r="D5139">
        <v>2</v>
      </c>
      <c r="E5139" t="s">
        <v>14</v>
      </c>
      <c r="F5139">
        <v>1</v>
      </c>
      <c r="G5139" s="2">
        <f>F5139/$M$2</f>
        <v>1.0059248976471416E-5</v>
      </c>
      <c r="H5139">
        <v>0</v>
      </c>
      <c r="I5139" s="2">
        <f>H5139/$O$2</f>
        <v>0</v>
      </c>
      <c r="J5139">
        <v>4</v>
      </c>
      <c r="K5139" s="2">
        <f>J5139/$Q$2</f>
        <v>4.8149552510096359E-6</v>
      </c>
    </row>
    <row r="5140" spans="1:11" x14ac:dyDescent="0.35">
      <c r="A5140" t="s">
        <v>49627</v>
      </c>
      <c r="B5140" t="s">
        <v>49627</v>
      </c>
      <c r="C5140" s="1" t="s">
        <v>49628</v>
      </c>
      <c r="D5140">
        <v>2</v>
      </c>
      <c r="E5140" t="s">
        <v>17</v>
      </c>
      <c r="F5140">
        <v>1</v>
      </c>
      <c r="G5140" s="2">
        <f>F5140/$M$2</f>
        <v>1.0059248976471416E-5</v>
      </c>
      <c r="H5140">
        <v>4</v>
      </c>
      <c r="I5140" s="2">
        <f>H5140/$O$2</f>
        <v>3.3339723446994009E-5</v>
      </c>
      <c r="J5140">
        <v>4</v>
      </c>
      <c r="K5140" s="2">
        <f>J5140/$Q$2</f>
        <v>4.8149552510096359E-6</v>
      </c>
    </row>
    <row r="5141" spans="1:11" x14ac:dyDescent="0.35">
      <c r="A5141" t="s">
        <v>49991</v>
      </c>
      <c r="B5141" t="s">
        <v>49991</v>
      </c>
      <c r="C5141" s="1" t="s">
        <v>49992</v>
      </c>
      <c r="D5141">
        <v>2</v>
      </c>
      <c r="E5141" t="s">
        <v>14</v>
      </c>
      <c r="F5141">
        <v>1</v>
      </c>
      <c r="G5141" s="2">
        <f>F5141/$M$2</f>
        <v>1.0059248976471416E-5</v>
      </c>
      <c r="H5141">
        <v>0</v>
      </c>
      <c r="I5141" s="2">
        <f>H5141/$O$2</f>
        <v>0</v>
      </c>
      <c r="J5141">
        <v>4</v>
      </c>
      <c r="K5141" s="2">
        <f>J5141/$Q$2</f>
        <v>4.8149552510096359E-6</v>
      </c>
    </row>
    <row r="5142" spans="1:11" x14ac:dyDescent="0.35">
      <c r="A5142" t="s">
        <v>50788</v>
      </c>
      <c r="B5142" t="s">
        <v>50789</v>
      </c>
      <c r="C5142" s="1" t="s">
        <v>50790</v>
      </c>
      <c r="D5142">
        <v>2</v>
      </c>
      <c r="E5142" t="s">
        <v>20</v>
      </c>
      <c r="F5142">
        <v>1</v>
      </c>
      <c r="G5142" s="2">
        <f>F5142/$M$2</f>
        <v>1.0059248976471416E-5</v>
      </c>
      <c r="H5142">
        <v>1</v>
      </c>
      <c r="I5142" s="2">
        <f>H5142/$O$2</f>
        <v>8.3349308617485023E-6</v>
      </c>
      <c r="J5142">
        <v>4</v>
      </c>
      <c r="K5142" s="2">
        <f>J5142/$Q$2</f>
        <v>4.8149552510096359E-6</v>
      </c>
    </row>
    <row r="5143" spans="1:11" x14ac:dyDescent="0.35">
      <c r="A5143" t="s">
        <v>51226</v>
      </c>
      <c r="B5143" t="s">
        <v>51226</v>
      </c>
      <c r="C5143" s="1" t="s">
        <v>51227</v>
      </c>
      <c r="D5143">
        <v>1</v>
      </c>
      <c r="E5143" t="s">
        <v>266</v>
      </c>
      <c r="F5143">
        <v>1</v>
      </c>
      <c r="G5143" s="2">
        <f>F5143/$M$2</f>
        <v>1.0059248976471416E-5</v>
      </c>
      <c r="H5143">
        <v>6</v>
      </c>
      <c r="I5143" s="2">
        <f>H5143/$O$2</f>
        <v>5.0009585170491011E-5</v>
      </c>
      <c r="J5143">
        <v>4</v>
      </c>
      <c r="K5143" s="2">
        <f>J5143/$Q$2</f>
        <v>4.8149552510096359E-6</v>
      </c>
    </row>
    <row r="5144" spans="1:11" x14ac:dyDescent="0.35">
      <c r="A5144" t="s">
        <v>51300</v>
      </c>
      <c r="B5144" t="s">
        <v>51301</v>
      </c>
      <c r="C5144" s="1" t="s">
        <v>51302</v>
      </c>
      <c r="D5144">
        <v>2</v>
      </c>
      <c r="E5144" t="s">
        <v>14</v>
      </c>
      <c r="F5144">
        <v>1</v>
      </c>
      <c r="G5144" s="2">
        <f>F5144/$M$2</f>
        <v>1.0059248976471416E-5</v>
      </c>
      <c r="H5144">
        <v>0</v>
      </c>
      <c r="I5144" s="2">
        <f>H5144/$O$2</f>
        <v>0</v>
      </c>
      <c r="J5144">
        <v>4</v>
      </c>
      <c r="K5144" s="2">
        <f>J5144/$Q$2</f>
        <v>4.8149552510096359E-6</v>
      </c>
    </row>
    <row r="5145" spans="1:11" x14ac:dyDescent="0.35">
      <c r="A5145" t="s">
        <v>52198</v>
      </c>
      <c r="B5145" t="s">
        <v>52199</v>
      </c>
      <c r="C5145" s="1" t="s">
        <v>52200</v>
      </c>
      <c r="D5145">
        <v>2</v>
      </c>
      <c r="E5145" t="s">
        <v>4025</v>
      </c>
      <c r="F5145">
        <v>1</v>
      </c>
      <c r="G5145" s="2">
        <f>F5145/$M$2</f>
        <v>1.0059248976471416E-5</v>
      </c>
      <c r="H5145">
        <v>3</v>
      </c>
      <c r="I5145" s="2">
        <f>H5145/$O$2</f>
        <v>2.5004792585245505E-5</v>
      </c>
      <c r="J5145">
        <v>4</v>
      </c>
      <c r="K5145" s="2">
        <f>J5145/$Q$2</f>
        <v>4.8149552510096359E-6</v>
      </c>
    </row>
    <row r="5146" spans="1:11" x14ac:dyDescent="0.35">
      <c r="A5146" t="s">
        <v>52775</v>
      </c>
      <c r="B5146" t="s">
        <v>52775</v>
      </c>
      <c r="C5146" s="1" t="s">
        <v>9460</v>
      </c>
      <c r="D5146">
        <v>1</v>
      </c>
      <c r="E5146" t="s">
        <v>266</v>
      </c>
      <c r="F5146">
        <v>1</v>
      </c>
      <c r="G5146" s="2">
        <f>F5146/$M$2</f>
        <v>1.0059248976471416E-5</v>
      </c>
      <c r="H5146">
        <v>1</v>
      </c>
      <c r="I5146" s="2">
        <f>H5146/$O$2</f>
        <v>8.3349308617485023E-6</v>
      </c>
      <c r="J5146">
        <v>4</v>
      </c>
      <c r="K5146" s="2">
        <f>J5146/$Q$2</f>
        <v>4.8149552510096359E-6</v>
      </c>
    </row>
    <row r="5147" spans="1:11" x14ac:dyDescent="0.35">
      <c r="A5147" t="s">
        <v>54932</v>
      </c>
      <c r="B5147" t="s">
        <v>54933</v>
      </c>
      <c r="C5147" s="1" t="s">
        <v>54934</v>
      </c>
      <c r="D5147">
        <v>2</v>
      </c>
      <c r="E5147" t="s">
        <v>14</v>
      </c>
      <c r="F5147">
        <v>1</v>
      </c>
      <c r="G5147" s="2">
        <f>F5147/$M$2</f>
        <v>1.0059248976471416E-5</v>
      </c>
      <c r="H5147">
        <v>0</v>
      </c>
      <c r="I5147" s="2">
        <f>H5147/$O$2</f>
        <v>0</v>
      </c>
      <c r="J5147">
        <v>4</v>
      </c>
      <c r="K5147" s="2">
        <f>J5147/$Q$2</f>
        <v>4.8149552510096359E-6</v>
      </c>
    </row>
    <row r="5148" spans="1:11" x14ac:dyDescent="0.35">
      <c r="A5148" t="s">
        <v>56095</v>
      </c>
      <c r="B5148" t="s">
        <v>56096</v>
      </c>
      <c r="C5148" s="1" t="s">
        <v>56097</v>
      </c>
      <c r="D5148">
        <v>2</v>
      </c>
      <c r="E5148" t="s">
        <v>28</v>
      </c>
      <c r="F5148">
        <v>1</v>
      </c>
      <c r="G5148" s="2">
        <f>F5148/$M$2</f>
        <v>1.0059248976471416E-5</v>
      </c>
      <c r="H5148">
        <v>1</v>
      </c>
      <c r="I5148" s="2">
        <f>H5148/$O$2</f>
        <v>8.3349308617485023E-6</v>
      </c>
      <c r="J5148">
        <v>4</v>
      </c>
      <c r="K5148" s="2">
        <f>J5148/$Q$2</f>
        <v>4.8149552510096359E-6</v>
      </c>
    </row>
    <row r="5149" spans="1:11" x14ac:dyDescent="0.35">
      <c r="A5149" t="s">
        <v>57923</v>
      </c>
      <c r="B5149" t="s">
        <v>57924</v>
      </c>
      <c r="C5149" s="1" t="s">
        <v>29998</v>
      </c>
      <c r="D5149">
        <v>1</v>
      </c>
      <c r="E5149" t="s">
        <v>28</v>
      </c>
      <c r="F5149">
        <v>1</v>
      </c>
      <c r="G5149" s="2">
        <f>F5149/$M$2</f>
        <v>1.0059248976471416E-5</v>
      </c>
      <c r="H5149">
        <v>4</v>
      </c>
      <c r="I5149" s="2">
        <f>H5149/$O$2</f>
        <v>3.3339723446994009E-5</v>
      </c>
      <c r="J5149">
        <v>4</v>
      </c>
      <c r="K5149" s="2">
        <f>J5149/$Q$2</f>
        <v>4.8149552510096359E-6</v>
      </c>
    </row>
    <row r="5150" spans="1:11" x14ac:dyDescent="0.35">
      <c r="A5150" t="s">
        <v>60343</v>
      </c>
      <c r="B5150" t="s">
        <v>60343</v>
      </c>
      <c r="C5150" s="1" t="s">
        <v>60344</v>
      </c>
      <c r="D5150">
        <v>2</v>
      </c>
      <c r="E5150" t="s">
        <v>14</v>
      </c>
      <c r="F5150">
        <v>1</v>
      </c>
      <c r="G5150" s="2">
        <f>F5150/$M$2</f>
        <v>1.0059248976471416E-5</v>
      </c>
      <c r="H5150">
        <v>0</v>
      </c>
      <c r="I5150" s="2">
        <f>H5150/$O$2</f>
        <v>0</v>
      </c>
      <c r="J5150">
        <v>4</v>
      </c>
      <c r="K5150" s="2">
        <f>J5150/$Q$2</f>
        <v>4.8149552510096359E-6</v>
      </c>
    </row>
    <row r="5151" spans="1:11" x14ac:dyDescent="0.35">
      <c r="A5151" t="s">
        <v>60916</v>
      </c>
      <c r="B5151" t="s">
        <v>60917</v>
      </c>
      <c r="C5151" s="1" t="s">
        <v>60918</v>
      </c>
      <c r="D5151">
        <v>2</v>
      </c>
      <c r="E5151" t="s">
        <v>393</v>
      </c>
      <c r="F5151">
        <v>1</v>
      </c>
      <c r="G5151" s="2">
        <f>F5151/$M$2</f>
        <v>1.0059248976471416E-5</v>
      </c>
      <c r="H5151">
        <v>1</v>
      </c>
      <c r="I5151" s="2">
        <f>H5151/$O$2</f>
        <v>8.3349308617485023E-6</v>
      </c>
      <c r="J5151">
        <v>4</v>
      </c>
      <c r="K5151" s="2">
        <f>J5151/$Q$2</f>
        <v>4.8149552510096359E-6</v>
      </c>
    </row>
    <row r="5152" spans="1:11" x14ac:dyDescent="0.35">
      <c r="A5152" t="s">
        <v>61120</v>
      </c>
      <c r="B5152" t="s">
        <v>61121</v>
      </c>
      <c r="C5152" s="1" t="s">
        <v>54385</v>
      </c>
      <c r="D5152">
        <v>2</v>
      </c>
      <c r="E5152" t="s">
        <v>280</v>
      </c>
      <c r="F5152">
        <v>1</v>
      </c>
      <c r="G5152" s="2">
        <f>F5152/$M$2</f>
        <v>1.0059248976471416E-5</v>
      </c>
      <c r="H5152">
        <v>2</v>
      </c>
      <c r="I5152" s="2">
        <f>H5152/$O$2</f>
        <v>1.6669861723497005E-5</v>
      </c>
      <c r="J5152">
        <v>4</v>
      </c>
      <c r="K5152" s="2">
        <f>J5152/$Q$2</f>
        <v>4.8149552510096359E-6</v>
      </c>
    </row>
    <row r="5153" spans="1:11" x14ac:dyDescent="0.35">
      <c r="A5153" t="s">
        <v>62524</v>
      </c>
      <c r="B5153" t="s">
        <v>62525</v>
      </c>
      <c r="C5153" s="1" t="s">
        <v>62526</v>
      </c>
      <c r="D5153">
        <v>2</v>
      </c>
      <c r="E5153" t="s">
        <v>14</v>
      </c>
      <c r="F5153">
        <v>1</v>
      </c>
      <c r="G5153" s="2">
        <f>F5153/$M$2</f>
        <v>1.0059248976471416E-5</v>
      </c>
      <c r="H5153">
        <v>0</v>
      </c>
      <c r="I5153" s="2">
        <f>H5153/$O$2</f>
        <v>0</v>
      </c>
      <c r="J5153">
        <v>4</v>
      </c>
      <c r="K5153" s="2">
        <f>J5153/$Q$2</f>
        <v>4.8149552510096359E-6</v>
      </c>
    </row>
    <row r="5154" spans="1:11" x14ac:dyDescent="0.35">
      <c r="A5154" t="s">
        <v>62647</v>
      </c>
      <c r="B5154" t="s">
        <v>62647</v>
      </c>
      <c r="C5154" s="1" t="s">
        <v>62648</v>
      </c>
      <c r="D5154">
        <v>2</v>
      </c>
      <c r="E5154" t="s">
        <v>20</v>
      </c>
      <c r="F5154">
        <v>1</v>
      </c>
      <c r="G5154" s="2">
        <f>F5154/$M$2</f>
        <v>1.0059248976471416E-5</v>
      </c>
      <c r="H5154">
        <v>2</v>
      </c>
      <c r="I5154" s="2">
        <f>H5154/$O$2</f>
        <v>1.6669861723497005E-5</v>
      </c>
      <c r="J5154">
        <v>4</v>
      </c>
      <c r="K5154" s="2">
        <f>J5154/$Q$2</f>
        <v>4.8149552510096359E-6</v>
      </c>
    </row>
    <row r="5155" spans="1:11" x14ac:dyDescent="0.35">
      <c r="A5155" t="s">
        <v>62869</v>
      </c>
      <c r="B5155" t="s">
        <v>62870</v>
      </c>
      <c r="C5155" s="1" t="s">
        <v>62871</v>
      </c>
      <c r="D5155">
        <v>2</v>
      </c>
      <c r="E5155" t="s">
        <v>266</v>
      </c>
      <c r="F5155">
        <v>1</v>
      </c>
      <c r="G5155" s="2">
        <f>F5155/$M$2</f>
        <v>1.0059248976471416E-5</v>
      </c>
      <c r="H5155">
        <v>1</v>
      </c>
      <c r="I5155" s="2">
        <f>H5155/$O$2</f>
        <v>8.3349308617485023E-6</v>
      </c>
      <c r="J5155">
        <v>4</v>
      </c>
      <c r="K5155" s="2">
        <f>J5155/$Q$2</f>
        <v>4.8149552510096359E-6</v>
      </c>
    </row>
    <row r="5156" spans="1:11" x14ac:dyDescent="0.35">
      <c r="A5156" t="s">
        <v>64198</v>
      </c>
      <c r="B5156" t="s">
        <v>64199</v>
      </c>
      <c r="C5156" s="1" t="s">
        <v>15232</v>
      </c>
      <c r="D5156">
        <v>1</v>
      </c>
      <c r="E5156" t="s">
        <v>28</v>
      </c>
      <c r="F5156">
        <v>1</v>
      </c>
      <c r="G5156" s="2">
        <f>F5156/$M$2</f>
        <v>1.0059248976471416E-5</v>
      </c>
      <c r="H5156">
        <v>1</v>
      </c>
      <c r="I5156" s="2">
        <f>H5156/$O$2</f>
        <v>8.3349308617485023E-6</v>
      </c>
      <c r="J5156">
        <v>4</v>
      </c>
      <c r="K5156" s="2">
        <f>J5156/$Q$2</f>
        <v>4.8149552510096359E-6</v>
      </c>
    </row>
    <row r="5157" spans="1:11" x14ac:dyDescent="0.35">
      <c r="A5157" t="s">
        <v>64523</v>
      </c>
      <c r="B5157" t="s">
        <v>64524</v>
      </c>
      <c r="C5157" s="1" t="s">
        <v>64525</v>
      </c>
      <c r="D5157">
        <v>2</v>
      </c>
      <c r="E5157" t="s">
        <v>17</v>
      </c>
      <c r="F5157">
        <v>1</v>
      </c>
      <c r="G5157" s="2">
        <f>F5157/$M$2</f>
        <v>1.0059248976471416E-5</v>
      </c>
      <c r="H5157">
        <v>4</v>
      </c>
      <c r="I5157" s="2">
        <f>H5157/$O$2</f>
        <v>3.3339723446994009E-5</v>
      </c>
      <c r="J5157">
        <v>4</v>
      </c>
      <c r="K5157" s="2">
        <f>J5157/$Q$2</f>
        <v>4.8149552510096359E-6</v>
      </c>
    </row>
    <row r="5158" spans="1:11" x14ac:dyDescent="0.35">
      <c r="A5158" t="s">
        <v>65156</v>
      </c>
      <c r="B5158" t="s">
        <v>65156</v>
      </c>
      <c r="C5158" s="1" t="s">
        <v>65157</v>
      </c>
      <c r="D5158">
        <v>2</v>
      </c>
      <c r="E5158" t="s">
        <v>14</v>
      </c>
      <c r="F5158">
        <v>1</v>
      </c>
      <c r="G5158" s="2">
        <f>F5158/$M$2</f>
        <v>1.0059248976471416E-5</v>
      </c>
      <c r="H5158">
        <v>0</v>
      </c>
      <c r="I5158" s="2">
        <f>H5158/$O$2</f>
        <v>0</v>
      </c>
      <c r="J5158">
        <v>4</v>
      </c>
      <c r="K5158" s="2">
        <f>J5158/$Q$2</f>
        <v>4.8149552510096359E-6</v>
      </c>
    </row>
    <row r="5159" spans="1:11" x14ac:dyDescent="0.35">
      <c r="A5159" t="s">
        <v>65892</v>
      </c>
      <c r="B5159" t="s">
        <v>65893</v>
      </c>
      <c r="C5159" s="1" t="s">
        <v>65894</v>
      </c>
      <c r="D5159">
        <v>2</v>
      </c>
      <c r="E5159" t="s">
        <v>14</v>
      </c>
      <c r="F5159">
        <v>1</v>
      </c>
      <c r="G5159" s="2">
        <f>F5159/$M$2</f>
        <v>1.0059248976471416E-5</v>
      </c>
      <c r="H5159">
        <v>0</v>
      </c>
      <c r="I5159" s="2">
        <f>H5159/$O$2</f>
        <v>0</v>
      </c>
      <c r="J5159">
        <v>4</v>
      </c>
      <c r="K5159" s="2">
        <f>J5159/$Q$2</f>
        <v>4.8149552510096359E-6</v>
      </c>
    </row>
    <row r="5160" spans="1:11" x14ac:dyDescent="0.35">
      <c r="A5160" t="s">
        <v>66312</v>
      </c>
      <c r="B5160" t="s">
        <v>66313</v>
      </c>
      <c r="C5160" s="1" t="s">
        <v>16807</v>
      </c>
      <c r="D5160">
        <v>1</v>
      </c>
      <c r="E5160" t="s">
        <v>14</v>
      </c>
      <c r="F5160">
        <v>1</v>
      </c>
      <c r="G5160" s="2">
        <f>F5160/$M$2</f>
        <v>1.0059248976471416E-5</v>
      </c>
      <c r="H5160">
        <v>0</v>
      </c>
      <c r="I5160" s="2">
        <f>H5160/$O$2</f>
        <v>0</v>
      </c>
      <c r="J5160">
        <v>4</v>
      </c>
      <c r="K5160" s="2">
        <f>J5160/$Q$2</f>
        <v>4.8149552510096359E-6</v>
      </c>
    </row>
    <row r="5161" spans="1:11" x14ac:dyDescent="0.35">
      <c r="A5161" t="s">
        <v>170</v>
      </c>
      <c r="B5161" t="s">
        <v>171</v>
      </c>
      <c r="C5161" s="1" t="s">
        <v>172</v>
      </c>
      <c r="D5161">
        <v>3</v>
      </c>
      <c r="E5161" t="s">
        <v>14</v>
      </c>
      <c r="F5161">
        <v>0</v>
      </c>
      <c r="G5161" s="2">
        <f>F5161/$M$2</f>
        <v>0</v>
      </c>
      <c r="H5161">
        <v>0</v>
      </c>
      <c r="I5161" s="2">
        <f>H5161/$O$2</f>
        <v>0</v>
      </c>
      <c r="J5161">
        <v>4</v>
      </c>
      <c r="K5161" s="2">
        <f>J5161/$Q$2</f>
        <v>4.8149552510096359E-6</v>
      </c>
    </row>
    <row r="5162" spans="1:11" x14ac:dyDescent="0.35">
      <c r="A5162" t="s">
        <v>221</v>
      </c>
      <c r="B5162" t="s">
        <v>222</v>
      </c>
      <c r="C5162" s="1" t="s">
        <v>223</v>
      </c>
      <c r="D5162">
        <v>2</v>
      </c>
      <c r="E5162" t="s">
        <v>224</v>
      </c>
      <c r="F5162">
        <v>0</v>
      </c>
      <c r="G5162" s="2">
        <f>F5162/$M$2</f>
        <v>0</v>
      </c>
      <c r="H5162">
        <v>51</v>
      </c>
      <c r="I5162" s="2">
        <f>H5162/$O$2</f>
        <v>4.2508147394917359E-4</v>
      </c>
      <c r="J5162">
        <v>4</v>
      </c>
      <c r="K5162" s="2">
        <f>J5162/$Q$2</f>
        <v>4.8149552510096359E-6</v>
      </c>
    </row>
    <row r="5163" spans="1:11" x14ac:dyDescent="0.35">
      <c r="A5163" t="s">
        <v>273</v>
      </c>
      <c r="B5163" t="s">
        <v>273</v>
      </c>
      <c r="C5163" s="1" t="s">
        <v>274</v>
      </c>
      <c r="D5163">
        <v>3</v>
      </c>
      <c r="E5163" t="s">
        <v>14</v>
      </c>
      <c r="F5163">
        <v>0</v>
      </c>
      <c r="G5163" s="2">
        <f>F5163/$M$2</f>
        <v>0</v>
      </c>
      <c r="H5163">
        <v>0</v>
      </c>
      <c r="I5163" s="2">
        <f>H5163/$O$2</f>
        <v>0</v>
      </c>
      <c r="J5163">
        <v>4</v>
      </c>
      <c r="K5163" s="2">
        <f>J5163/$Q$2</f>
        <v>4.8149552510096359E-6</v>
      </c>
    </row>
    <row r="5164" spans="1:11" x14ac:dyDescent="0.35">
      <c r="A5164" t="s">
        <v>281</v>
      </c>
      <c r="B5164" t="s">
        <v>282</v>
      </c>
      <c r="C5164" s="1" t="s">
        <v>283</v>
      </c>
      <c r="D5164">
        <v>2</v>
      </c>
      <c r="E5164" t="s">
        <v>14</v>
      </c>
      <c r="F5164">
        <v>0</v>
      </c>
      <c r="G5164" s="2">
        <f>F5164/$M$2</f>
        <v>0</v>
      </c>
      <c r="H5164">
        <v>0</v>
      </c>
      <c r="I5164" s="2">
        <f>H5164/$O$2</f>
        <v>0</v>
      </c>
      <c r="J5164">
        <v>4</v>
      </c>
      <c r="K5164" s="2">
        <f>J5164/$Q$2</f>
        <v>4.8149552510096359E-6</v>
      </c>
    </row>
    <row r="5165" spans="1:11" x14ac:dyDescent="0.35">
      <c r="A5165" t="s">
        <v>388</v>
      </c>
      <c r="B5165" t="s">
        <v>389</v>
      </c>
      <c r="C5165" s="1" t="s">
        <v>390</v>
      </c>
      <c r="D5165">
        <v>4</v>
      </c>
      <c r="E5165" t="s">
        <v>14</v>
      </c>
      <c r="F5165">
        <v>0</v>
      </c>
      <c r="G5165" s="2">
        <f>F5165/$M$2</f>
        <v>0</v>
      </c>
      <c r="H5165">
        <v>0</v>
      </c>
      <c r="I5165" s="2">
        <f>H5165/$O$2</f>
        <v>0</v>
      </c>
      <c r="J5165">
        <v>4</v>
      </c>
      <c r="K5165" s="2">
        <f>J5165/$Q$2</f>
        <v>4.8149552510096359E-6</v>
      </c>
    </row>
    <row r="5166" spans="1:11" x14ac:dyDescent="0.35">
      <c r="A5166" t="s">
        <v>405</v>
      </c>
      <c r="B5166" t="s">
        <v>405</v>
      </c>
      <c r="C5166" s="1" t="s">
        <v>406</v>
      </c>
      <c r="D5166">
        <v>4</v>
      </c>
      <c r="E5166" t="s">
        <v>14</v>
      </c>
      <c r="F5166">
        <v>0</v>
      </c>
      <c r="G5166" s="2">
        <f>F5166/$M$2</f>
        <v>0</v>
      </c>
      <c r="H5166">
        <v>0</v>
      </c>
      <c r="I5166" s="2">
        <f>H5166/$O$2</f>
        <v>0</v>
      </c>
      <c r="J5166">
        <v>4</v>
      </c>
      <c r="K5166" s="2">
        <f>J5166/$Q$2</f>
        <v>4.8149552510096359E-6</v>
      </c>
    </row>
    <row r="5167" spans="1:11" x14ac:dyDescent="0.35">
      <c r="A5167" t="s">
        <v>460</v>
      </c>
      <c r="B5167" t="s">
        <v>460</v>
      </c>
      <c r="C5167" s="1" t="s">
        <v>461</v>
      </c>
      <c r="D5167">
        <v>2</v>
      </c>
      <c r="E5167" t="s">
        <v>14</v>
      </c>
      <c r="F5167">
        <v>0</v>
      </c>
      <c r="G5167" s="2">
        <f>F5167/$M$2</f>
        <v>0</v>
      </c>
      <c r="H5167">
        <v>0</v>
      </c>
      <c r="I5167" s="2">
        <f>H5167/$O$2</f>
        <v>0</v>
      </c>
      <c r="J5167">
        <v>4</v>
      </c>
      <c r="K5167" s="2">
        <f>J5167/$Q$2</f>
        <v>4.8149552510096359E-6</v>
      </c>
    </row>
    <row r="5168" spans="1:11" x14ac:dyDescent="0.35">
      <c r="A5168" t="s">
        <v>471</v>
      </c>
      <c r="B5168" t="s">
        <v>472</v>
      </c>
      <c r="C5168" s="1" t="s">
        <v>473</v>
      </c>
      <c r="D5168">
        <v>2</v>
      </c>
      <c r="E5168" t="s">
        <v>14</v>
      </c>
      <c r="F5168">
        <v>0</v>
      </c>
      <c r="G5168" s="2">
        <f>F5168/$M$2</f>
        <v>0</v>
      </c>
      <c r="H5168">
        <v>0</v>
      </c>
      <c r="I5168" s="2">
        <f>H5168/$O$2</f>
        <v>0</v>
      </c>
      <c r="J5168">
        <v>4</v>
      </c>
      <c r="K5168" s="2">
        <f>J5168/$Q$2</f>
        <v>4.8149552510096359E-6</v>
      </c>
    </row>
    <row r="5169" spans="1:11" x14ac:dyDescent="0.35">
      <c r="A5169" t="s">
        <v>541</v>
      </c>
      <c r="B5169" t="s">
        <v>542</v>
      </c>
      <c r="C5169" s="1" t="s">
        <v>543</v>
      </c>
      <c r="D5169">
        <v>2</v>
      </c>
      <c r="E5169" t="s">
        <v>14</v>
      </c>
      <c r="F5169">
        <v>0</v>
      </c>
      <c r="G5169" s="2">
        <f>F5169/$M$2</f>
        <v>0</v>
      </c>
      <c r="H5169">
        <v>0</v>
      </c>
      <c r="I5169" s="2">
        <f>H5169/$O$2</f>
        <v>0</v>
      </c>
      <c r="J5169">
        <v>4</v>
      </c>
      <c r="K5169" s="2">
        <f>J5169/$Q$2</f>
        <v>4.8149552510096359E-6</v>
      </c>
    </row>
    <row r="5170" spans="1:11" x14ac:dyDescent="0.35">
      <c r="A5170" t="s">
        <v>575</v>
      </c>
      <c r="B5170" t="s">
        <v>576</v>
      </c>
      <c r="C5170" s="1" t="s">
        <v>577</v>
      </c>
      <c r="D5170">
        <v>2</v>
      </c>
      <c r="E5170" t="s">
        <v>14</v>
      </c>
      <c r="F5170">
        <v>0</v>
      </c>
      <c r="G5170" s="2">
        <f>F5170/$M$2</f>
        <v>0</v>
      </c>
      <c r="H5170">
        <v>0</v>
      </c>
      <c r="I5170" s="2">
        <f>H5170/$O$2</f>
        <v>0</v>
      </c>
      <c r="J5170">
        <v>4</v>
      </c>
      <c r="K5170" s="2">
        <f>J5170/$Q$2</f>
        <v>4.8149552510096359E-6</v>
      </c>
    </row>
    <row r="5171" spans="1:11" x14ac:dyDescent="0.35">
      <c r="A5171" t="s">
        <v>604</v>
      </c>
      <c r="B5171" t="s">
        <v>605</v>
      </c>
      <c r="C5171" s="1" t="s">
        <v>606</v>
      </c>
      <c r="D5171">
        <v>4</v>
      </c>
      <c r="E5171" t="s">
        <v>17</v>
      </c>
      <c r="F5171">
        <v>0</v>
      </c>
      <c r="G5171" s="2">
        <f>F5171/$M$2</f>
        <v>0</v>
      </c>
      <c r="H5171">
        <v>1</v>
      </c>
      <c r="I5171" s="2">
        <f>H5171/$O$2</f>
        <v>8.3349308617485023E-6</v>
      </c>
      <c r="J5171">
        <v>4</v>
      </c>
      <c r="K5171" s="2">
        <f>J5171/$Q$2</f>
        <v>4.8149552510096359E-6</v>
      </c>
    </row>
    <row r="5172" spans="1:11" x14ac:dyDescent="0.35">
      <c r="A5172" t="s">
        <v>812</v>
      </c>
      <c r="B5172" t="s">
        <v>813</v>
      </c>
      <c r="C5172" s="1" t="s">
        <v>814</v>
      </c>
      <c r="D5172">
        <v>2</v>
      </c>
      <c r="E5172" t="s">
        <v>815</v>
      </c>
      <c r="F5172">
        <v>0</v>
      </c>
      <c r="G5172" s="2">
        <f>F5172/$M$2</f>
        <v>0</v>
      </c>
      <c r="H5172">
        <v>1</v>
      </c>
      <c r="I5172" s="2">
        <f>H5172/$O$2</f>
        <v>8.3349308617485023E-6</v>
      </c>
      <c r="J5172">
        <v>4</v>
      </c>
      <c r="K5172" s="2">
        <f>J5172/$Q$2</f>
        <v>4.8149552510096359E-6</v>
      </c>
    </row>
    <row r="5173" spans="1:11" x14ac:dyDescent="0.35">
      <c r="A5173" t="s">
        <v>962</v>
      </c>
      <c r="B5173" t="s">
        <v>963</v>
      </c>
      <c r="C5173" s="1" t="s">
        <v>964</v>
      </c>
      <c r="D5173">
        <v>2</v>
      </c>
      <c r="E5173" t="s">
        <v>14</v>
      </c>
      <c r="F5173">
        <v>0</v>
      </c>
      <c r="G5173" s="2">
        <f>F5173/$M$2</f>
        <v>0</v>
      </c>
      <c r="H5173">
        <v>0</v>
      </c>
      <c r="I5173" s="2">
        <f>H5173/$O$2</f>
        <v>0</v>
      </c>
      <c r="J5173">
        <v>4</v>
      </c>
      <c r="K5173" s="2">
        <f>J5173/$Q$2</f>
        <v>4.8149552510096359E-6</v>
      </c>
    </row>
    <row r="5174" spans="1:11" x14ac:dyDescent="0.35">
      <c r="A5174" t="s">
        <v>1077</v>
      </c>
      <c r="B5174" t="s">
        <v>1078</v>
      </c>
      <c r="C5174" s="1" t="s">
        <v>1079</v>
      </c>
      <c r="D5174">
        <v>2</v>
      </c>
      <c r="E5174" t="s">
        <v>14</v>
      </c>
      <c r="F5174">
        <v>0</v>
      </c>
      <c r="G5174" s="2">
        <f>F5174/$M$2</f>
        <v>0</v>
      </c>
      <c r="H5174">
        <v>0</v>
      </c>
      <c r="I5174" s="2">
        <f>H5174/$O$2</f>
        <v>0</v>
      </c>
      <c r="J5174">
        <v>4</v>
      </c>
      <c r="K5174" s="2">
        <f>J5174/$Q$2</f>
        <v>4.8149552510096359E-6</v>
      </c>
    </row>
    <row r="5175" spans="1:11" x14ac:dyDescent="0.35">
      <c r="A5175" t="s">
        <v>1107</v>
      </c>
      <c r="B5175" t="s">
        <v>1107</v>
      </c>
      <c r="C5175" s="1" t="s">
        <v>1108</v>
      </c>
      <c r="D5175">
        <v>2</v>
      </c>
      <c r="E5175" t="s">
        <v>14</v>
      </c>
      <c r="F5175">
        <v>0</v>
      </c>
      <c r="G5175" s="2">
        <f>F5175/$M$2</f>
        <v>0</v>
      </c>
      <c r="H5175">
        <v>0</v>
      </c>
      <c r="I5175" s="2">
        <f>H5175/$O$2</f>
        <v>0</v>
      </c>
      <c r="J5175">
        <v>4</v>
      </c>
      <c r="K5175" s="2">
        <f>J5175/$Q$2</f>
        <v>4.8149552510096359E-6</v>
      </c>
    </row>
    <row r="5176" spans="1:11" x14ac:dyDescent="0.35">
      <c r="A5176" t="s">
        <v>1241</v>
      </c>
      <c r="B5176" t="s">
        <v>1242</v>
      </c>
      <c r="C5176" s="1" t="s">
        <v>1243</v>
      </c>
      <c r="D5176">
        <v>2</v>
      </c>
      <c r="E5176" t="s">
        <v>14</v>
      </c>
      <c r="F5176">
        <v>0</v>
      </c>
      <c r="G5176" s="2">
        <f>F5176/$M$2</f>
        <v>0</v>
      </c>
      <c r="H5176">
        <v>0</v>
      </c>
      <c r="I5176" s="2">
        <f>H5176/$O$2</f>
        <v>0</v>
      </c>
      <c r="J5176">
        <v>4</v>
      </c>
      <c r="K5176" s="2">
        <f>J5176/$Q$2</f>
        <v>4.8149552510096359E-6</v>
      </c>
    </row>
    <row r="5177" spans="1:11" x14ac:dyDescent="0.35">
      <c r="A5177" t="s">
        <v>1263</v>
      </c>
      <c r="B5177" t="s">
        <v>1264</v>
      </c>
      <c r="C5177" s="1" t="s">
        <v>1265</v>
      </c>
      <c r="D5177">
        <v>2</v>
      </c>
      <c r="E5177" t="s">
        <v>14</v>
      </c>
      <c r="F5177">
        <v>0</v>
      </c>
      <c r="G5177" s="2">
        <f>F5177/$M$2</f>
        <v>0</v>
      </c>
      <c r="H5177">
        <v>0</v>
      </c>
      <c r="I5177" s="2">
        <f>H5177/$O$2</f>
        <v>0</v>
      </c>
      <c r="J5177">
        <v>4</v>
      </c>
      <c r="K5177" s="2">
        <f>J5177/$Q$2</f>
        <v>4.8149552510096359E-6</v>
      </c>
    </row>
    <row r="5178" spans="1:11" x14ac:dyDescent="0.35">
      <c r="A5178" t="s">
        <v>1374</v>
      </c>
      <c r="B5178" t="s">
        <v>1375</v>
      </c>
      <c r="C5178" s="1" t="s">
        <v>1376</v>
      </c>
      <c r="D5178">
        <v>4</v>
      </c>
      <c r="E5178" t="s">
        <v>14</v>
      </c>
      <c r="F5178">
        <v>0</v>
      </c>
      <c r="G5178" s="2">
        <f>F5178/$M$2</f>
        <v>0</v>
      </c>
      <c r="H5178">
        <v>0</v>
      </c>
      <c r="I5178" s="2">
        <f>H5178/$O$2</f>
        <v>0</v>
      </c>
      <c r="J5178">
        <v>4</v>
      </c>
      <c r="K5178" s="2">
        <f>J5178/$Q$2</f>
        <v>4.8149552510096359E-6</v>
      </c>
    </row>
    <row r="5179" spans="1:11" x14ac:dyDescent="0.35">
      <c r="A5179" t="s">
        <v>1488</v>
      </c>
      <c r="B5179" t="s">
        <v>1489</v>
      </c>
      <c r="C5179" s="1" t="s">
        <v>1490</v>
      </c>
      <c r="D5179">
        <v>3</v>
      </c>
      <c r="E5179" t="s">
        <v>14</v>
      </c>
      <c r="F5179">
        <v>0</v>
      </c>
      <c r="G5179" s="2">
        <f>F5179/$M$2</f>
        <v>0</v>
      </c>
      <c r="H5179">
        <v>0</v>
      </c>
      <c r="I5179" s="2">
        <f>H5179/$O$2</f>
        <v>0</v>
      </c>
      <c r="J5179">
        <v>4</v>
      </c>
      <c r="K5179" s="2">
        <f>J5179/$Q$2</f>
        <v>4.8149552510096359E-6</v>
      </c>
    </row>
    <row r="5180" spans="1:11" x14ac:dyDescent="0.35">
      <c r="A5180" t="s">
        <v>1514</v>
      </c>
      <c r="B5180" t="s">
        <v>1514</v>
      </c>
      <c r="C5180" s="1" t="s">
        <v>1515</v>
      </c>
      <c r="D5180">
        <v>2</v>
      </c>
      <c r="E5180" t="s">
        <v>14</v>
      </c>
      <c r="F5180">
        <v>0</v>
      </c>
      <c r="G5180" s="2">
        <f>F5180/$M$2</f>
        <v>0</v>
      </c>
      <c r="H5180">
        <v>0</v>
      </c>
      <c r="I5180" s="2">
        <f>H5180/$O$2</f>
        <v>0</v>
      </c>
      <c r="J5180">
        <v>4</v>
      </c>
      <c r="K5180" s="2">
        <f>J5180/$Q$2</f>
        <v>4.8149552510096359E-6</v>
      </c>
    </row>
    <row r="5181" spans="1:11" x14ac:dyDescent="0.35">
      <c r="A5181" t="s">
        <v>1524</v>
      </c>
      <c r="B5181" t="s">
        <v>1525</v>
      </c>
      <c r="C5181" s="1" t="s">
        <v>1526</v>
      </c>
      <c r="D5181">
        <v>2</v>
      </c>
      <c r="E5181" t="s">
        <v>14</v>
      </c>
      <c r="F5181">
        <v>0</v>
      </c>
      <c r="G5181" s="2">
        <f>F5181/$M$2</f>
        <v>0</v>
      </c>
      <c r="H5181">
        <v>0</v>
      </c>
      <c r="I5181" s="2">
        <f>H5181/$O$2</f>
        <v>0</v>
      </c>
      <c r="J5181">
        <v>4</v>
      </c>
      <c r="K5181" s="2">
        <f>J5181/$Q$2</f>
        <v>4.8149552510096359E-6</v>
      </c>
    </row>
    <row r="5182" spans="1:11" x14ac:dyDescent="0.35">
      <c r="A5182" t="s">
        <v>1547</v>
      </c>
      <c r="B5182" t="s">
        <v>1548</v>
      </c>
      <c r="C5182" s="1" t="s">
        <v>1549</v>
      </c>
      <c r="D5182">
        <v>2</v>
      </c>
      <c r="E5182" t="s">
        <v>14</v>
      </c>
      <c r="F5182">
        <v>0</v>
      </c>
      <c r="G5182" s="2">
        <f>F5182/$M$2</f>
        <v>0</v>
      </c>
      <c r="H5182">
        <v>0</v>
      </c>
      <c r="I5182" s="2">
        <f>H5182/$O$2</f>
        <v>0</v>
      </c>
      <c r="J5182">
        <v>4</v>
      </c>
      <c r="K5182" s="2">
        <f>J5182/$Q$2</f>
        <v>4.8149552510096359E-6</v>
      </c>
    </row>
    <row r="5183" spans="1:11" x14ac:dyDescent="0.35">
      <c r="A5183" t="s">
        <v>1693</v>
      </c>
      <c r="B5183" t="s">
        <v>1694</v>
      </c>
      <c r="C5183" s="1" t="s">
        <v>1695</v>
      </c>
      <c r="D5183">
        <v>3</v>
      </c>
      <c r="E5183" t="s">
        <v>14</v>
      </c>
      <c r="F5183">
        <v>0</v>
      </c>
      <c r="G5183" s="2">
        <f>F5183/$M$2</f>
        <v>0</v>
      </c>
      <c r="H5183">
        <v>0</v>
      </c>
      <c r="I5183" s="2">
        <f>H5183/$O$2</f>
        <v>0</v>
      </c>
      <c r="J5183">
        <v>4</v>
      </c>
      <c r="K5183" s="2">
        <f>J5183/$Q$2</f>
        <v>4.8149552510096359E-6</v>
      </c>
    </row>
    <row r="5184" spans="1:11" x14ac:dyDescent="0.35">
      <c r="A5184" t="s">
        <v>1717</v>
      </c>
      <c r="B5184" t="s">
        <v>1718</v>
      </c>
      <c r="C5184" s="1" t="s">
        <v>1719</v>
      </c>
      <c r="D5184">
        <v>4</v>
      </c>
      <c r="E5184" t="s">
        <v>14</v>
      </c>
      <c r="F5184">
        <v>0</v>
      </c>
      <c r="G5184" s="2">
        <f>F5184/$M$2</f>
        <v>0</v>
      </c>
      <c r="H5184">
        <v>0</v>
      </c>
      <c r="I5184" s="2">
        <f>H5184/$O$2</f>
        <v>0</v>
      </c>
      <c r="J5184">
        <v>4</v>
      </c>
      <c r="K5184" s="2">
        <f>J5184/$Q$2</f>
        <v>4.8149552510096359E-6</v>
      </c>
    </row>
    <row r="5185" spans="1:11" x14ac:dyDescent="0.35">
      <c r="A5185" t="s">
        <v>1861</v>
      </c>
      <c r="B5185" t="s">
        <v>1861</v>
      </c>
      <c r="C5185" s="1" t="s">
        <v>1862</v>
      </c>
      <c r="D5185">
        <v>2</v>
      </c>
      <c r="E5185" t="s">
        <v>17</v>
      </c>
      <c r="F5185">
        <v>0</v>
      </c>
      <c r="G5185" s="2">
        <f>F5185/$M$2</f>
        <v>0</v>
      </c>
      <c r="H5185">
        <v>1</v>
      </c>
      <c r="I5185" s="2">
        <f>H5185/$O$2</f>
        <v>8.3349308617485023E-6</v>
      </c>
      <c r="J5185">
        <v>4</v>
      </c>
      <c r="K5185" s="2">
        <f>J5185/$Q$2</f>
        <v>4.8149552510096359E-6</v>
      </c>
    </row>
    <row r="5186" spans="1:11" x14ac:dyDescent="0.35">
      <c r="A5186" t="s">
        <v>1880</v>
      </c>
      <c r="B5186" t="s">
        <v>1881</v>
      </c>
      <c r="C5186" s="1" t="s">
        <v>1882</v>
      </c>
      <c r="D5186">
        <v>3</v>
      </c>
      <c r="E5186" t="s">
        <v>14</v>
      </c>
      <c r="F5186">
        <v>0</v>
      </c>
      <c r="G5186" s="2">
        <f>F5186/$M$2</f>
        <v>0</v>
      </c>
      <c r="H5186">
        <v>0</v>
      </c>
      <c r="I5186" s="2">
        <f>H5186/$O$2</f>
        <v>0</v>
      </c>
      <c r="J5186">
        <v>4</v>
      </c>
      <c r="K5186" s="2">
        <f>J5186/$Q$2</f>
        <v>4.8149552510096359E-6</v>
      </c>
    </row>
    <row r="5187" spans="1:11" x14ac:dyDescent="0.35">
      <c r="A5187" t="s">
        <v>1956</v>
      </c>
      <c r="B5187" t="s">
        <v>1956</v>
      </c>
      <c r="C5187" s="1" t="s">
        <v>1957</v>
      </c>
      <c r="D5187">
        <v>2</v>
      </c>
      <c r="E5187" t="s">
        <v>14</v>
      </c>
      <c r="F5187">
        <v>0</v>
      </c>
      <c r="G5187" s="2">
        <f>F5187/$M$2</f>
        <v>0</v>
      </c>
      <c r="H5187">
        <v>0</v>
      </c>
      <c r="I5187" s="2">
        <f>H5187/$O$2</f>
        <v>0</v>
      </c>
      <c r="J5187">
        <v>4</v>
      </c>
      <c r="K5187" s="2">
        <f>J5187/$Q$2</f>
        <v>4.8149552510096359E-6</v>
      </c>
    </row>
    <row r="5188" spans="1:11" x14ac:dyDescent="0.35">
      <c r="A5188" t="s">
        <v>1982</v>
      </c>
      <c r="B5188" t="s">
        <v>1982</v>
      </c>
      <c r="C5188" s="1" t="s">
        <v>1983</v>
      </c>
      <c r="D5188">
        <v>2</v>
      </c>
      <c r="E5188" t="s">
        <v>14</v>
      </c>
      <c r="F5188">
        <v>0</v>
      </c>
      <c r="G5188" s="2">
        <f>F5188/$M$2</f>
        <v>0</v>
      </c>
      <c r="H5188">
        <v>0</v>
      </c>
      <c r="I5188" s="2">
        <f>H5188/$O$2</f>
        <v>0</v>
      </c>
      <c r="J5188">
        <v>4</v>
      </c>
      <c r="K5188" s="2">
        <f>J5188/$Q$2</f>
        <v>4.8149552510096359E-6</v>
      </c>
    </row>
    <row r="5189" spans="1:11" x14ac:dyDescent="0.35">
      <c r="A5189" t="s">
        <v>2226</v>
      </c>
      <c r="B5189" t="s">
        <v>2226</v>
      </c>
      <c r="C5189" s="1" t="s">
        <v>2227</v>
      </c>
      <c r="D5189">
        <v>2</v>
      </c>
      <c r="E5189" t="s">
        <v>14</v>
      </c>
      <c r="F5189">
        <v>0</v>
      </c>
      <c r="G5189" s="2">
        <f>F5189/$M$2</f>
        <v>0</v>
      </c>
      <c r="H5189">
        <v>0</v>
      </c>
      <c r="I5189" s="2">
        <f>H5189/$O$2</f>
        <v>0</v>
      </c>
      <c r="J5189">
        <v>4</v>
      </c>
      <c r="K5189" s="2">
        <f>J5189/$Q$2</f>
        <v>4.8149552510096359E-6</v>
      </c>
    </row>
    <row r="5190" spans="1:11" x14ac:dyDescent="0.35">
      <c r="A5190" t="s">
        <v>2267</v>
      </c>
      <c r="B5190" t="s">
        <v>2268</v>
      </c>
      <c r="C5190" s="1" t="s">
        <v>2269</v>
      </c>
      <c r="D5190">
        <v>2</v>
      </c>
      <c r="E5190" t="s">
        <v>14</v>
      </c>
      <c r="F5190">
        <v>0</v>
      </c>
      <c r="G5190" s="2">
        <f>F5190/$M$2</f>
        <v>0</v>
      </c>
      <c r="H5190">
        <v>0</v>
      </c>
      <c r="I5190" s="2">
        <f>H5190/$O$2</f>
        <v>0</v>
      </c>
      <c r="J5190">
        <v>4</v>
      </c>
      <c r="K5190" s="2">
        <f>J5190/$Q$2</f>
        <v>4.8149552510096359E-6</v>
      </c>
    </row>
    <row r="5191" spans="1:11" x14ac:dyDescent="0.35">
      <c r="A5191" t="s">
        <v>2283</v>
      </c>
      <c r="B5191" t="s">
        <v>2283</v>
      </c>
      <c r="C5191" s="1" t="s">
        <v>2284</v>
      </c>
      <c r="D5191">
        <v>2</v>
      </c>
      <c r="E5191" t="s">
        <v>14</v>
      </c>
      <c r="F5191">
        <v>0</v>
      </c>
      <c r="G5191" s="2">
        <f>F5191/$M$2</f>
        <v>0</v>
      </c>
      <c r="H5191">
        <v>0</v>
      </c>
      <c r="I5191" s="2">
        <f>H5191/$O$2</f>
        <v>0</v>
      </c>
      <c r="J5191">
        <v>4</v>
      </c>
      <c r="K5191" s="2">
        <f>J5191/$Q$2</f>
        <v>4.8149552510096359E-6</v>
      </c>
    </row>
    <row r="5192" spans="1:11" x14ac:dyDescent="0.35">
      <c r="A5192" t="s">
        <v>2354</v>
      </c>
      <c r="B5192" t="s">
        <v>2355</v>
      </c>
      <c r="C5192" s="1" t="s">
        <v>2356</v>
      </c>
      <c r="D5192">
        <v>3</v>
      </c>
      <c r="E5192" t="s">
        <v>14</v>
      </c>
      <c r="F5192">
        <v>0</v>
      </c>
      <c r="G5192" s="2">
        <f>F5192/$M$2</f>
        <v>0</v>
      </c>
      <c r="H5192">
        <v>0</v>
      </c>
      <c r="I5192" s="2">
        <f>H5192/$O$2</f>
        <v>0</v>
      </c>
      <c r="J5192">
        <v>4</v>
      </c>
      <c r="K5192" s="2">
        <f>J5192/$Q$2</f>
        <v>4.8149552510096359E-6</v>
      </c>
    </row>
    <row r="5193" spans="1:11" x14ac:dyDescent="0.35">
      <c r="A5193" t="s">
        <v>2359</v>
      </c>
      <c r="B5193" t="s">
        <v>2359</v>
      </c>
      <c r="C5193" s="1" t="s">
        <v>2360</v>
      </c>
      <c r="D5193">
        <v>1</v>
      </c>
      <c r="E5193" t="s">
        <v>14</v>
      </c>
      <c r="F5193">
        <v>0</v>
      </c>
      <c r="G5193" s="2">
        <f>F5193/$M$2</f>
        <v>0</v>
      </c>
      <c r="H5193">
        <v>0</v>
      </c>
      <c r="I5193" s="2">
        <f>H5193/$O$2</f>
        <v>0</v>
      </c>
      <c r="J5193">
        <v>4</v>
      </c>
      <c r="K5193" s="2">
        <f>J5193/$Q$2</f>
        <v>4.8149552510096359E-6</v>
      </c>
    </row>
    <row r="5194" spans="1:11" x14ac:dyDescent="0.35">
      <c r="A5194" t="s">
        <v>2380</v>
      </c>
      <c r="B5194" t="s">
        <v>2381</v>
      </c>
      <c r="C5194" s="1" t="s">
        <v>2382</v>
      </c>
      <c r="D5194">
        <v>2</v>
      </c>
      <c r="E5194" t="s">
        <v>14</v>
      </c>
      <c r="F5194">
        <v>0</v>
      </c>
      <c r="G5194" s="2">
        <f>F5194/$M$2</f>
        <v>0</v>
      </c>
      <c r="H5194">
        <v>0</v>
      </c>
      <c r="I5194" s="2">
        <f>H5194/$O$2</f>
        <v>0</v>
      </c>
      <c r="J5194">
        <v>4</v>
      </c>
      <c r="K5194" s="2">
        <f>J5194/$Q$2</f>
        <v>4.8149552510096359E-6</v>
      </c>
    </row>
    <row r="5195" spans="1:11" x14ac:dyDescent="0.35">
      <c r="A5195" t="s">
        <v>2471</v>
      </c>
      <c r="B5195" t="s">
        <v>2471</v>
      </c>
      <c r="C5195" s="1" t="s">
        <v>2472</v>
      </c>
      <c r="D5195">
        <v>2</v>
      </c>
      <c r="E5195" t="s">
        <v>14</v>
      </c>
      <c r="F5195">
        <v>0</v>
      </c>
      <c r="G5195" s="2">
        <f>F5195/$M$2</f>
        <v>0</v>
      </c>
      <c r="H5195">
        <v>0</v>
      </c>
      <c r="I5195" s="2">
        <f>H5195/$O$2</f>
        <v>0</v>
      </c>
      <c r="J5195">
        <v>4</v>
      </c>
      <c r="K5195" s="2">
        <f>J5195/$Q$2</f>
        <v>4.8149552510096359E-6</v>
      </c>
    </row>
    <row r="5196" spans="1:11" x14ac:dyDescent="0.35">
      <c r="A5196" t="s">
        <v>2487</v>
      </c>
      <c r="B5196" t="s">
        <v>2488</v>
      </c>
      <c r="C5196" s="1" t="s">
        <v>2489</v>
      </c>
      <c r="D5196">
        <v>2</v>
      </c>
      <c r="E5196" t="s">
        <v>14</v>
      </c>
      <c r="F5196">
        <v>0</v>
      </c>
      <c r="G5196" s="2">
        <f>F5196/$M$2</f>
        <v>0</v>
      </c>
      <c r="H5196">
        <v>0</v>
      </c>
      <c r="I5196" s="2">
        <f>H5196/$O$2</f>
        <v>0</v>
      </c>
      <c r="J5196">
        <v>4</v>
      </c>
      <c r="K5196" s="2">
        <f>J5196/$Q$2</f>
        <v>4.8149552510096359E-6</v>
      </c>
    </row>
    <row r="5197" spans="1:11" x14ac:dyDescent="0.35">
      <c r="A5197" t="s">
        <v>2501</v>
      </c>
      <c r="B5197" t="s">
        <v>2502</v>
      </c>
      <c r="C5197" s="1" t="s">
        <v>2503</v>
      </c>
      <c r="D5197">
        <v>3</v>
      </c>
      <c r="E5197" t="s">
        <v>14</v>
      </c>
      <c r="F5197">
        <v>0</v>
      </c>
      <c r="G5197" s="2">
        <f>F5197/$M$2</f>
        <v>0</v>
      </c>
      <c r="H5197">
        <v>0</v>
      </c>
      <c r="I5197" s="2">
        <f>H5197/$O$2</f>
        <v>0</v>
      </c>
      <c r="J5197">
        <v>4</v>
      </c>
      <c r="K5197" s="2">
        <f>J5197/$Q$2</f>
        <v>4.8149552510096359E-6</v>
      </c>
    </row>
    <row r="5198" spans="1:11" x14ac:dyDescent="0.35">
      <c r="A5198" t="s">
        <v>2583</v>
      </c>
      <c r="B5198" t="s">
        <v>2583</v>
      </c>
      <c r="C5198" s="1" t="s">
        <v>2584</v>
      </c>
      <c r="D5198">
        <v>1</v>
      </c>
      <c r="E5198" t="s">
        <v>14</v>
      </c>
      <c r="F5198">
        <v>0</v>
      </c>
      <c r="G5198" s="2">
        <f>F5198/$M$2</f>
        <v>0</v>
      </c>
      <c r="H5198">
        <v>0</v>
      </c>
      <c r="I5198" s="2">
        <f>H5198/$O$2</f>
        <v>0</v>
      </c>
      <c r="J5198">
        <v>4</v>
      </c>
      <c r="K5198" s="2">
        <f>J5198/$Q$2</f>
        <v>4.8149552510096359E-6</v>
      </c>
    </row>
    <row r="5199" spans="1:11" x14ac:dyDescent="0.35">
      <c r="A5199" t="s">
        <v>2647</v>
      </c>
      <c r="B5199" t="s">
        <v>2648</v>
      </c>
      <c r="C5199" s="1" t="s">
        <v>2649</v>
      </c>
      <c r="D5199">
        <v>3</v>
      </c>
      <c r="E5199" t="s">
        <v>14</v>
      </c>
      <c r="F5199">
        <v>0</v>
      </c>
      <c r="G5199" s="2">
        <f>F5199/$M$2</f>
        <v>0</v>
      </c>
      <c r="H5199">
        <v>0</v>
      </c>
      <c r="I5199" s="2">
        <f>H5199/$O$2</f>
        <v>0</v>
      </c>
      <c r="J5199">
        <v>4</v>
      </c>
      <c r="K5199" s="2">
        <f>J5199/$Q$2</f>
        <v>4.8149552510096359E-6</v>
      </c>
    </row>
    <row r="5200" spans="1:11" x14ac:dyDescent="0.35">
      <c r="A5200" t="s">
        <v>2685</v>
      </c>
      <c r="B5200" t="s">
        <v>2685</v>
      </c>
      <c r="C5200" s="1" t="s">
        <v>2686</v>
      </c>
      <c r="D5200">
        <v>2</v>
      </c>
      <c r="E5200" t="s">
        <v>14</v>
      </c>
      <c r="F5200">
        <v>0</v>
      </c>
      <c r="G5200" s="2">
        <f>F5200/$M$2</f>
        <v>0</v>
      </c>
      <c r="H5200">
        <v>0</v>
      </c>
      <c r="I5200" s="2">
        <f>H5200/$O$2</f>
        <v>0</v>
      </c>
      <c r="J5200">
        <v>4</v>
      </c>
      <c r="K5200" s="2">
        <f>J5200/$Q$2</f>
        <v>4.8149552510096359E-6</v>
      </c>
    </row>
    <row r="5201" spans="1:11" x14ac:dyDescent="0.35">
      <c r="A5201" t="s">
        <v>2816</v>
      </c>
      <c r="B5201" t="s">
        <v>2816</v>
      </c>
      <c r="C5201" s="1" t="s">
        <v>2817</v>
      </c>
      <c r="D5201">
        <v>2</v>
      </c>
      <c r="E5201" t="s">
        <v>14</v>
      </c>
      <c r="F5201">
        <v>0</v>
      </c>
      <c r="G5201" s="2">
        <f>F5201/$M$2</f>
        <v>0</v>
      </c>
      <c r="H5201">
        <v>0</v>
      </c>
      <c r="I5201" s="2">
        <f>H5201/$O$2</f>
        <v>0</v>
      </c>
      <c r="J5201">
        <v>4</v>
      </c>
      <c r="K5201" s="2">
        <f>J5201/$Q$2</f>
        <v>4.8149552510096359E-6</v>
      </c>
    </row>
    <row r="5202" spans="1:11" x14ac:dyDescent="0.35">
      <c r="A5202" t="s">
        <v>2920</v>
      </c>
      <c r="B5202" t="s">
        <v>2921</v>
      </c>
      <c r="C5202" s="1" t="s">
        <v>2922</v>
      </c>
      <c r="D5202">
        <v>2</v>
      </c>
      <c r="E5202" t="s">
        <v>759</v>
      </c>
      <c r="F5202">
        <v>0</v>
      </c>
      <c r="G5202" s="2">
        <f>F5202/$M$2</f>
        <v>0</v>
      </c>
      <c r="H5202">
        <v>9</v>
      </c>
      <c r="I5202" s="2">
        <f>H5202/$O$2</f>
        <v>7.5014377755736519E-5</v>
      </c>
      <c r="J5202">
        <v>4</v>
      </c>
      <c r="K5202" s="2">
        <f>J5202/$Q$2</f>
        <v>4.8149552510096359E-6</v>
      </c>
    </row>
    <row r="5203" spans="1:11" x14ac:dyDescent="0.35">
      <c r="A5203" t="s">
        <v>3117</v>
      </c>
      <c r="B5203" t="s">
        <v>3118</v>
      </c>
      <c r="C5203" s="1" t="s">
        <v>3119</v>
      </c>
      <c r="D5203">
        <v>2</v>
      </c>
      <c r="E5203" t="s">
        <v>14</v>
      </c>
      <c r="F5203">
        <v>0</v>
      </c>
      <c r="G5203" s="2">
        <f>F5203/$M$2</f>
        <v>0</v>
      </c>
      <c r="H5203">
        <v>0</v>
      </c>
      <c r="I5203" s="2">
        <f>H5203/$O$2</f>
        <v>0</v>
      </c>
      <c r="J5203">
        <v>4</v>
      </c>
      <c r="K5203" s="2">
        <f>J5203/$Q$2</f>
        <v>4.8149552510096359E-6</v>
      </c>
    </row>
    <row r="5204" spans="1:11" x14ac:dyDescent="0.35">
      <c r="A5204" t="s">
        <v>3156</v>
      </c>
      <c r="B5204" t="s">
        <v>3157</v>
      </c>
      <c r="C5204" s="1" t="s">
        <v>3158</v>
      </c>
      <c r="D5204">
        <v>2</v>
      </c>
      <c r="E5204" t="s">
        <v>14</v>
      </c>
      <c r="F5204">
        <v>0</v>
      </c>
      <c r="G5204" s="2">
        <f>F5204/$M$2</f>
        <v>0</v>
      </c>
      <c r="H5204">
        <v>0</v>
      </c>
      <c r="I5204" s="2">
        <f>H5204/$O$2</f>
        <v>0</v>
      </c>
      <c r="J5204">
        <v>4</v>
      </c>
      <c r="K5204" s="2">
        <f>J5204/$Q$2</f>
        <v>4.8149552510096359E-6</v>
      </c>
    </row>
    <row r="5205" spans="1:11" x14ac:dyDescent="0.35">
      <c r="A5205" t="s">
        <v>3454</v>
      </c>
      <c r="B5205" t="s">
        <v>3455</v>
      </c>
      <c r="C5205" s="1" t="s">
        <v>3456</v>
      </c>
      <c r="D5205">
        <v>3</v>
      </c>
      <c r="E5205" t="s">
        <v>14</v>
      </c>
      <c r="F5205">
        <v>0</v>
      </c>
      <c r="G5205" s="2">
        <f>F5205/$M$2</f>
        <v>0</v>
      </c>
      <c r="H5205">
        <v>0</v>
      </c>
      <c r="I5205" s="2">
        <f>H5205/$O$2</f>
        <v>0</v>
      </c>
      <c r="J5205">
        <v>4</v>
      </c>
      <c r="K5205" s="2">
        <f>J5205/$Q$2</f>
        <v>4.8149552510096359E-6</v>
      </c>
    </row>
    <row r="5206" spans="1:11" x14ac:dyDescent="0.35">
      <c r="A5206" t="s">
        <v>3611</v>
      </c>
      <c r="B5206" t="s">
        <v>3612</v>
      </c>
      <c r="C5206" s="1" t="s">
        <v>3613</v>
      </c>
      <c r="D5206">
        <v>2</v>
      </c>
      <c r="E5206" t="s">
        <v>14</v>
      </c>
      <c r="F5206">
        <v>0</v>
      </c>
      <c r="G5206" s="2">
        <f>F5206/$M$2</f>
        <v>0</v>
      </c>
      <c r="H5206">
        <v>0</v>
      </c>
      <c r="I5206" s="2">
        <f>H5206/$O$2</f>
        <v>0</v>
      </c>
      <c r="J5206">
        <v>4</v>
      </c>
      <c r="K5206" s="2">
        <f>J5206/$Q$2</f>
        <v>4.8149552510096359E-6</v>
      </c>
    </row>
    <row r="5207" spans="1:11" x14ac:dyDescent="0.35">
      <c r="A5207" t="s">
        <v>3641</v>
      </c>
      <c r="B5207" t="s">
        <v>3642</v>
      </c>
      <c r="C5207" s="1" t="s">
        <v>3643</v>
      </c>
      <c r="D5207">
        <v>3</v>
      </c>
      <c r="E5207" t="s">
        <v>14</v>
      </c>
      <c r="F5207">
        <v>0</v>
      </c>
      <c r="G5207" s="2">
        <f>F5207/$M$2</f>
        <v>0</v>
      </c>
      <c r="H5207">
        <v>0</v>
      </c>
      <c r="I5207" s="2">
        <f>H5207/$O$2</f>
        <v>0</v>
      </c>
      <c r="J5207">
        <v>4</v>
      </c>
      <c r="K5207" s="2">
        <f>J5207/$Q$2</f>
        <v>4.8149552510096359E-6</v>
      </c>
    </row>
    <row r="5208" spans="1:11" x14ac:dyDescent="0.35">
      <c r="A5208" t="s">
        <v>3668</v>
      </c>
      <c r="B5208" t="s">
        <v>3669</v>
      </c>
      <c r="C5208" s="1" t="s">
        <v>3670</v>
      </c>
      <c r="D5208">
        <v>2</v>
      </c>
      <c r="E5208" t="s">
        <v>14</v>
      </c>
      <c r="F5208">
        <v>0</v>
      </c>
      <c r="G5208" s="2">
        <f>F5208/$M$2</f>
        <v>0</v>
      </c>
      <c r="H5208">
        <v>0</v>
      </c>
      <c r="I5208" s="2">
        <f>H5208/$O$2</f>
        <v>0</v>
      </c>
      <c r="J5208">
        <v>4</v>
      </c>
      <c r="K5208" s="2">
        <f>J5208/$Q$2</f>
        <v>4.8149552510096359E-6</v>
      </c>
    </row>
    <row r="5209" spans="1:11" x14ac:dyDescent="0.35">
      <c r="A5209" t="s">
        <v>3741</v>
      </c>
      <c r="B5209" t="s">
        <v>3741</v>
      </c>
      <c r="C5209" s="1" t="s">
        <v>3742</v>
      </c>
      <c r="D5209">
        <v>2</v>
      </c>
      <c r="E5209" t="s">
        <v>28</v>
      </c>
      <c r="F5209">
        <v>0</v>
      </c>
      <c r="G5209" s="2">
        <f>F5209/$M$2</f>
        <v>0</v>
      </c>
      <c r="H5209">
        <v>1</v>
      </c>
      <c r="I5209" s="2">
        <f>H5209/$O$2</f>
        <v>8.3349308617485023E-6</v>
      </c>
      <c r="J5209">
        <v>4</v>
      </c>
      <c r="K5209" s="2">
        <f>J5209/$Q$2</f>
        <v>4.8149552510096359E-6</v>
      </c>
    </row>
    <row r="5210" spans="1:11" x14ac:dyDescent="0.35">
      <c r="A5210" t="s">
        <v>3800</v>
      </c>
      <c r="B5210" t="s">
        <v>3800</v>
      </c>
      <c r="C5210" s="1" t="s">
        <v>3801</v>
      </c>
      <c r="D5210">
        <v>2</v>
      </c>
      <c r="E5210" t="s">
        <v>14</v>
      </c>
      <c r="F5210">
        <v>0</v>
      </c>
      <c r="G5210" s="2">
        <f>F5210/$M$2</f>
        <v>0</v>
      </c>
      <c r="H5210">
        <v>0</v>
      </c>
      <c r="I5210" s="2">
        <f>H5210/$O$2</f>
        <v>0</v>
      </c>
      <c r="J5210">
        <v>4</v>
      </c>
      <c r="K5210" s="2">
        <f>J5210/$Q$2</f>
        <v>4.8149552510096359E-6</v>
      </c>
    </row>
    <row r="5211" spans="1:11" x14ac:dyDescent="0.35">
      <c r="A5211" t="s">
        <v>3886</v>
      </c>
      <c r="B5211" t="s">
        <v>3886</v>
      </c>
      <c r="C5211" s="1" t="s">
        <v>3887</v>
      </c>
      <c r="D5211">
        <v>3</v>
      </c>
      <c r="E5211" t="s">
        <v>14</v>
      </c>
      <c r="F5211">
        <v>0</v>
      </c>
      <c r="G5211" s="2">
        <f>F5211/$M$2</f>
        <v>0</v>
      </c>
      <c r="H5211">
        <v>0</v>
      </c>
      <c r="I5211" s="2">
        <f>H5211/$O$2</f>
        <v>0</v>
      </c>
      <c r="J5211">
        <v>4</v>
      </c>
      <c r="K5211" s="2">
        <f>J5211/$Q$2</f>
        <v>4.8149552510096359E-6</v>
      </c>
    </row>
    <row r="5212" spans="1:11" x14ac:dyDescent="0.35">
      <c r="A5212" t="s">
        <v>3902</v>
      </c>
      <c r="B5212" t="s">
        <v>3902</v>
      </c>
      <c r="C5212" s="1" t="s">
        <v>3903</v>
      </c>
      <c r="D5212">
        <v>1</v>
      </c>
      <c r="E5212" t="s">
        <v>14</v>
      </c>
      <c r="F5212">
        <v>0</v>
      </c>
      <c r="G5212" s="2">
        <f>F5212/$M$2</f>
        <v>0</v>
      </c>
      <c r="H5212">
        <v>0</v>
      </c>
      <c r="I5212" s="2">
        <f>H5212/$O$2</f>
        <v>0</v>
      </c>
      <c r="J5212">
        <v>4</v>
      </c>
      <c r="K5212" s="2">
        <f>J5212/$Q$2</f>
        <v>4.8149552510096359E-6</v>
      </c>
    </row>
    <row r="5213" spans="1:11" x14ac:dyDescent="0.35">
      <c r="A5213" t="s">
        <v>3921</v>
      </c>
      <c r="B5213" t="s">
        <v>3921</v>
      </c>
      <c r="C5213" s="1" t="s">
        <v>3922</v>
      </c>
      <c r="D5213">
        <v>4</v>
      </c>
      <c r="E5213" t="s">
        <v>759</v>
      </c>
      <c r="F5213">
        <v>0</v>
      </c>
      <c r="G5213" s="2">
        <f>F5213/$M$2</f>
        <v>0</v>
      </c>
      <c r="H5213">
        <v>1</v>
      </c>
      <c r="I5213" s="2">
        <f>H5213/$O$2</f>
        <v>8.3349308617485023E-6</v>
      </c>
      <c r="J5213">
        <v>4</v>
      </c>
      <c r="K5213" s="2">
        <f>J5213/$Q$2</f>
        <v>4.8149552510096359E-6</v>
      </c>
    </row>
    <row r="5214" spans="1:11" x14ac:dyDescent="0.35">
      <c r="A5214" t="s">
        <v>3931</v>
      </c>
      <c r="B5214" t="s">
        <v>3931</v>
      </c>
      <c r="C5214" s="1" t="s">
        <v>3932</v>
      </c>
      <c r="D5214">
        <v>2</v>
      </c>
      <c r="E5214" t="s">
        <v>14</v>
      </c>
      <c r="F5214">
        <v>0</v>
      </c>
      <c r="G5214" s="2">
        <f>F5214/$M$2</f>
        <v>0</v>
      </c>
      <c r="H5214">
        <v>0</v>
      </c>
      <c r="I5214" s="2">
        <f>H5214/$O$2</f>
        <v>0</v>
      </c>
      <c r="J5214">
        <v>4</v>
      </c>
      <c r="K5214" s="2">
        <f>J5214/$Q$2</f>
        <v>4.8149552510096359E-6</v>
      </c>
    </row>
    <row r="5215" spans="1:11" x14ac:dyDescent="0.35">
      <c r="A5215" t="s">
        <v>4104</v>
      </c>
      <c r="B5215" t="s">
        <v>4105</v>
      </c>
      <c r="C5215" s="1" t="s">
        <v>4106</v>
      </c>
      <c r="D5215">
        <v>3</v>
      </c>
      <c r="E5215" t="s">
        <v>14</v>
      </c>
      <c r="F5215">
        <v>0</v>
      </c>
      <c r="G5215" s="2">
        <f>F5215/$M$2</f>
        <v>0</v>
      </c>
      <c r="H5215">
        <v>0</v>
      </c>
      <c r="I5215" s="2">
        <f>H5215/$O$2</f>
        <v>0</v>
      </c>
      <c r="J5215">
        <v>4</v>
      </c>
      <c r="K5215" s="2">
        <f>J5215/$Q$2</f>
        <v>4.8149552510096359E-6</v>
      </c>
    </row>
    <row r="5216" spans="1:11" x14ac:dyDescent="0.35">
      <c r="A5216" t="s">
        <v>4192</v>
      </c>
      <c r="B5216" t="s">
        <v>4193</v>
      </c>
      <c r="C5216" s="1" t="s">
        <v>4194</v>
      </c>
      <c r="D5216">
        <v>3</v>
      </c>
      <c r="E5216" t="s">
        <v>14</v>
      </c>
      <c r="F5216">
        <v>0</v>
      </c>
      <c r="G5216" s="2">
        <f>F5216/$M$2</f>
        <v>0</v>
      </c>
      <c r="H5216">
        <v>0</v>
      </c>
      <c r="I5216" s="2">
        <f>H5216/$O$2</f>
        <v>0</v>
      </c>
      <c r="J5216">
        <v>4</v>
      </c>
      <c r="K5216" s="2">
        <f>J5216/$Q$2</f>
        <v>4.8149552510096359E-6</v>
      </c>
    </row>
    <row r="5217" spans="1:11" x14ac:dyDescent="0.35">
      <c r="A5217" t="s">
        <v>4255</v>
      </c>
      <c r="B5217" t="s">
        <v>4256</v>
      </c>
      <c r="C5217" s="1" t="s">
        <v>4257</v>
      </c>
      <c r="D5217">
        <v>4</v>
      </c>
      <c r="E5217" t="s">
        <v>14</v>
      </c>
      <c r="F5217">
        <v>0</v>
      </c>
      <c r="G5217" s="2">
        <f>F5217/$M$2</f>
        <v>0</v>
      </c>
      <c r="H5217">
        <v>0</v>
      </c>
      <c r="I5217" s="2">
        <f>H5217/$O$2</f>
        <v>0</v>
      </c>
      <c r="J5217">
        <v>4</v>
      </c>
      <c r="K5217" s="2">
        <f>J5217/$Q$2</f>
        <v>4.8149552510096359E-6</v>
      </c>
    </row>
    <row r="5218" spans="1:11" x14ac:dyDescent="0.35">
      <c r="A5218" t="s">
        <v>4288</v>
      </c>
      <c r="B5218" t="s">
        <v>4288</v>
      </c>
      <c r="C5218" s="1" t="s">
        <v>4289</v>
      </c>
      <c r="D5218">
        <v>2</v>
      </c>
      <c r="E5218" t="s">
        <v>14</v>
      </c>
      <c r="F5218">
        <v>0</v>
      </c>
      <c r="G5218" s="2">
        <f>F5218/$M$2</f>
        <v>0</v>
      </c>
      <c r="H5218">
        <v>0</v>
      </c>
      <c r="I5218" s="2">
        <f>H5218/$O$2</f>
        <v>0</v>
      </c>
      <c r="J5218">
        <v>4</v>
      </c>
      <c r="K5218" s="2">
        <f>J5218/$Q$2</f>
        <v>4.8149552510096359E-6</v>
      </c>
    </row>
    <row r="5219" spans="1:11" x14ac:dyDescent="0.35">
      <c r="A5219" t="s">
        <v>4296</v>
      </c>
      <c r="B5219" t="s">
        <v>4297</v>
      </c>
      <c r="C5219" s="1" t="s">
        <v>4298</v>
      </c>
      <c r="D5219">
        <v>2</v>
      </c>
      <c r="E5219" t="s">
        <v>14</v>
      </c>
      <c r="F5219">
        <v>0</v>
      </c>
      <c r="G5219" s="2">
        <f>F5219/$M$2</f>
        <v>0</v>
      </c>
      <c r="H5219">
        <v>0</v>
      </c>
      <c r="I5219" s="2">
        <f>H5219/$O$2</f>
        <v>0</v>
      </c>
      <c r="J5219">
        <v>4</v>
      </c>
      <c r="K5219" s="2">
        <f>J5219/$Q$2</f>
        <v>4.8149552510096359E-6</v>
      </c>
    </row>
    <row r="5220" spans="1:11" x14ac:dyDescent="0.35">
      <c r="A5220" t="s">
        <v>4396</v>
      </c>
      <c r="B5220" t="s">
        <v>4397</v>
      </c>
      <c r="C5220" s="1" t="s">
        <v>4398</v>
      </c>
      <c r="D5220">
        <v>2</v>
      </c>
      <c r="E5220" t="s">
        <v>14</v>
      </c>
      <c r="F5220">
        <v>0</v>
      </c>
      <c r="G5220" s="2">
        <f>F5220/$M$2</f>
        <v>0</v>
      </c>
      <c r="H5220">
        <v>0</v>
      </c>
      <c r="I5220" s="2">
        <f>H5220/$O$2</f>
        <v>0</v>
      </c>
      <c r="J5220">
        <v>4</v>
      </c>
      <c r="K5220" s="2">
        <f>J5220/$Q$2</f>
        <v>4.8149552510096359E-6</v>
      </c>
    </row>
    <row r="5221" spans="1:11" x14ac:dyDescent="0.35">
      <c r="A5221" t="s">
        <v>4399</v>
      </c>
      <c r="B5221" t="s">
        <v>4400</v>
      </c>
      <c r="C5221" s="1" t="s">
        <v>4401</v>
      </c>
      <c r="D5221">
        <v>2</v>
      </c>
      <c r="E5221" t="s">
        <v>14</v>
      </c>
      <c r="F5221">
        <v>0</v>
      </c>
      <c r="G5221" s="2">
        <f>F5221/$M$2</f>
        <v>0</v>
      </c>
      <c r="H5221">
        <v>0</v>
      </c>
      <c r="I5221" s="2">
        <f>H5221/$O$2</f>
        <v>0</v>
      </c>
      <c r="J5221">
        <v>4</v>
      </c>
      <c r="K5221" s="2">
        <f>J5221/$Q$2</f>
        <v>4.8149552510096359E-6</v>
      </c>
    </row>
    <row r="5222" spans="1:11" x14ac:dyDescent="0.35">
      <c r="A5222" t="s">
        <v>4520</v>
      </c>
      <c r="B5222" t="s">
        <v>4520</v>
      </c>
      <c r="C5222" s="1" t="s">
        <v>4521</v>
      </c>
      <c r="D5222">
        <v>2</v>
      </c>
      <c r="E5222" t="s">
        <v>14</v>
      </c>
      <c r="F5222">
        <v>0</v>
      </c>
      <c r="G5222" s="2">
        <f>F5222/$M$2</f>
        <v>0</v>
      </c>
      <c r="H5222">
        <v>0</v>
      </c>
      <c r="I5222" s="2">
        <f>H5222/$O$2</f>
        <v>0</v>
      </c>
      <c r="J5222">
        <v>4</v>
      </c>
      <c r="K5222" s="2">
        <f>J5222/$Q$2</f>
        <v>4.8149552510096359E-6</v>
      </c>
    </row>
    <row r="5223" spans="1:11" x14ac:dyDescent="0.35">
      <c r="A5223" t="s">
        <v>4590</v>
      </c>
      <c r="B5223" t="s">
        <v>4590</v>
      </c>
      <c r="C5223" s="1" t="s">
        <v>4591</v>
      </c>
      <c r="D5223">
        <v>2</v>
      </c>
      <c r="E5223" t="s">
        <v>14</v>
      </c>
      <c r="F5223">
        <v>0</v>
      </c>
      <c r="G5223" s="2">
        <f>F5223/$M$2</f>
        <v>0</v>
      </c>
      <c r="H5223">
        <v>0</v>
      </c>
      <c r="I5223" s="2">
        <f>H5223/$O$2</f>
        <v>0</v>
      </c>
      <c r="J5223">
        <v>4</v>
      </c>
      <c r="K5223" s="2">
        <f>J5223/$Q$2</f>
        <v>4.8149552510096359E-6</v>
      </c>
    </row>
    <row r="5224" spans="1:11" x14ac:dyDescent="0.35">
      <c r="A5224" t="s">
        <v>4657</v>
      </c>
      <c r="B5224" t="s">
        <v>4658</v>
      </c>
      <c r="C5224" s="1" t="s">
        <v>4659</v>
      </c>
      <c r="D5224">
        <v>2</v>
      </c>
      <c r="E5224" t="s">
        <v>14</v>
      </c>
      <c r="F5224">
        <v>0</v>
      </c>
      <c r="G5224" s="2">
        <f>F5224/$M$2</f>
        <v>0</v>
      </c>
      <c r="H5224">
        <v>0</v>
      </c>
      <c r="I5224" s="2">
        <f>H5224/$O$2</f>
        <v>0</v>
      </c>
      <c r="J5224">
        <v>4</v>
      </c>
      <c r="K5224" s="2">
        <f>J5224/$Q$2</f>
        <v>4.8149552510096359E-6</v>
      </c>
    </row>
    <row r="5225" spans="1:11" x14ac:dyDescent="0.35">
      <c r="A5225" t="s">
        <v>4724</v>
      </c>
      <c r="B5225" t="s">
        <v>4724</v>
      </c>
      <c r="C5225" s="1" t="s">
        <v>4725</v>
      </c>
      <c r="D5225">
        <v>2</v>
      </c>
      <c r="E5225" t="s">
        <v>14</v>
      </c>
      <c r="F5225">
        <v>0</v>
      </c>
      <c r="G5225" s="2">
        <f>F5225/$M$2</f>
        <v>0</v>
      </c>
      <c r="H5225">
        <v>0</v>
      </c>
      <c r="I5225" s="2">
        <f>H5225/$O$2</f>
        <v>0</v>
      </c>
      <c r="J5225">
        <v>4</v>
      </c>
      <c r="K5225" s="2">
        <f>J5225/$Q$2</f>
        <v>4.8149552510096359E-6</v>
      </c>
    </row>
    <row r="5226" spans="1:11" x14ac:dyDescent="0.35">
      <c r="A5226" t="s">
        <v>4843</v>
      </c>
      <c r="B5226" t="s">
        <v>4844</v>
      </c>
      <c r="C5226" s="1" t="s">
        <v>4845</v>
      </c>
      <c r="D5226">
        <v>2</v>
      </c>
      <c r="E5226" t="s">
        <v>14</v>
      </c>
      <c r="F5226">
        <v>0</v>
      </c>
      <c r="G5226" s="2">
        <f>F5226/$M$2</f>
        <v>0</v>
      </c>
      <c r="H5226">
        <v>0</v>
      </c>
      <c r="I5226" s="2">
        <f>H5226/$O$2</f>
        <v>0</v>
      </c>
      <c r="J5226">
        <v>4</v>
      </c>
      <c r="K5226" s="2">
        <f>J5226/$Q$2</f>
        <v>4.8149552510096359E-6</v>
      </c>
    </row>
    <row r="5227" spans="1:11" x14ac:dyDescent="0.35">
      <c r="A5227" t="s">
        <v>4855</v>
      </c>
      <c r="B5227" t="s">
        <v>4855</v>
      </c>
      <c r="C5227" s="1" t="s">
        <v>4856</v>
      </c>
      <c r="D5227">
        <v>2</v>
      </c>
      <c r="E5227" t="s">
        <v>14</v>
      </c>
      <c r="F5227">
        <v>0</v>
      </c>
      <c r="G5227" s="2">
        <f>F5227/$M$2</f>
        <v>0</v>
      </c>
      <c r="H5227">
        <v>0</v>
      </c>
      <c r="I5227" s="2">
        <f>H5227/$O$2</f>
        <v>0</v>
      </c>
      <c r="J5227">
        <v>4</v>
      </c>
      <c r="K5227" s="2">
        <f>J5227/$Q$2</f>
        <v>4.8149552510096359E-6</v>
      </c>
    </row>
    <row r="5228" spans="1:11" x14ac:dyDescent="0.35">
      <c r="A5228" t="s">
        <v>4925</v>
      </c>
      <c r="B5228" t="s">
        <v>4926</v>
      </c>
      <c r="C5228" s="1" t="s">
        <v>4927</v>
      </c>
      <c r="D5228">
        <v>2</v>
      </c>
      <c r="E5228" t="s">
        <v>14</v>
      </c>
      <c r="F5228">
        <v>0</v>
      </c>
      <c r="G5228" s="2">
        <f>F5228/$M$2</f>
        <v>0</v>
      </c>
      <c r="H5228">
        <v>0</v>
      </c>
      <c r="I5228" s="2">
        <f>H5228/$O$2</f>
        <v>0</v>
      </c>
      <c r="J5228">
        <v>4</v>
      </c>
      <c r="K5228" s="2">
        <f>J5228/$Q$2</f>
        <v>4.8149552510096359E-6</v>
      </c>
    </row>
    <row r="5229" spans="1:11" x14ac:dyDescent="0.35">
      <c r="A5229" t="s">
        <v>4932</v>
      </c>
      <c r="B5229" t="s">
        <v>4933</v>
      </c>
      <c r="C5229" s="1" t="s">
        <v>4934</v>
      </c>
      <c r="D5229">
        <v>2</v>
      </c>
      <c r="E5229" t="s">
        <v>14</v>
      </c>
      <c r="F5229">
        <v>0</v>
      </c>
      <c r="G5229" s="2">
        <f>F5229/$M$2</f>
        <v>0</v>
      </c>
      <c r="H5229">
        <v>0</v>
      </c>
      <c r="I5229" s="2">
        <f>H5229/$O$2</f>
        <v>0</v>
      </c>
      <c r="J5229">
        <v>4</v>
      </c>
      <c r="K5229" s="2">
        <f>J5229/$Q$2</f>
        <v>4.8149552510096359E-6</v>
      </c>
    </row>
    <row r="5230" spans="1:11" x14ac:dyDescent="0.35">
      <c r="A5230" t="s">
        <v>4935</v>
      </c>
      <c r="B5230" t="s">
        <v>4936</v>
      </c>
      <c r="C5230" s="1" t="s">
        <v>4937</v>
      </c>
      <c r="D5230">
        <v>2</v>
      </c>
      <c r="E5230" t="s">
        <v>14</v>
      </c>
      <c r="F5230">
        <v>0</v>
      </c>
      <c r="G5230" s="2">
        <f>F5230/$M$2</f>
        <v>0</v>
      </c>
      <c r="H5230">
        <v>0</v>
      </c>
      <c r="I5230" s="2">
        <f>H5230/$O$2</f>
        <v>0</v>
      </c>
      <c r="J5230">
        <v>4</v>
      </c>
      <c r="K5230" s="2">
        <f>J5230/$Q$2</f>
        <v>4.8149552510096359E-6</v>
      </c>
    </row>
    <row r="5231" spans="1:11" x14ac:dyDescent="0.35">
      <c r="A5231" t="s">
        <v>5208</v>
      </c>
      <c r="B5231" t="s">
        <v>5208</v>
      </c>
      <c r="C5231" s="1" t="s">
        <v>5209</v>
      </c>
      <c r="D5231">
        <v>2</v>
      </c>
      <c r="E5231" t="s">
        <v>14</v>
      </c>
      <c r="F5231">
        <v>0</v>
      </c>
      <c r="G5231" s="2">
        <f>F5231/$M$2</f>
        <v>0</v>
      </c>
      <c r="H5231">
        <v>0</v>
      </c>
      <c r="I5231" s="2">
        <f>H5231/$O$2</f>
        <v>0</v>
      </c>
      <c r="J5231">
        <v>4</v>
      </c>
      <c r="K5231" s="2">
        <f>J5231/$Q$2</f>
        <v>4.8149552510096359E-6</v>
      </c>
    </row>
    <row r="5232" spans="1:11" x14ac:dyDescent="0.35">
      <c r="A5232" t="s">
        <v>5277</v>
      </c>
      <c r="B5232" t="s">
        <v>5278</v>
      </c>
      <c r="C5232" s="1" t="s">
        <v>5279</v>
      </c>
      <c r="D5232">
        <v>2</v>
      </c>
      <c r="E5232" t="s">
        <v>14</v>
      </c>
      <c r="F5232">
        <v>0</v>
      </c>
      <c r="G5232" s="2">
        <f>F5232/$M$2</f>
        <v>0</v>
      </c>
      <c r="H5232">
        <v>0</v>
      </c>
      <c r="I5232" s="2">
        <f>H5232/$O$2</f>
        <v>0</v>
      </c>
      <c r="J5232">
        <v>4</v>
      </c>
      <c r="K5232" s="2">
        <f>J5232/$Q$2</f>
        <v>4.8149552510096359E-6</v>
      </c>
    </row>
    <row r="5233" spans="1:11" x14ac:dyDescent="0.35">
      <c r="A5233" t="s">
        <v>5318</v>
      </c>
      <c r="B5233" t="s">
        <v>5318</v>
      </c>
      <c r="C5233" s="1" t="s">
        <v>5319</v>
      </c>
      <c r="D5233">
        <v>2</v>
      </c>
      <c r="E5233" t="s">
        <v>14</v>
      </c>
      <c r="F5233">
        <v>0</v>
      </c>
      <c r="G5233" s="2">
        <f>F5233/$M$2</f>
        <v>0</v>
      </c>
      <c r="H5233">
        <v>0</v>
      </c>
      <c r="I5233" s="2">
        <f>H5233/$O$2</f>
        <v>0</v>
      </c>
      <c r="J5233">
        <v>4</v>
      </c>
      <c r="K5233" s="2">
        <f>J5233/$Q$2</f>
        <v>4.8149552510096359E-6</v>
      </c>
    </row>
    <row r="5234" spans="1:11" x14ac:dyDescent="0.35">
      <c r="A5234" t="s">
        <v>5366</v>
      </c>
      <c r="B5234" t="s">
        <v>5367</v>
      </c>
      <c r="C5234" s="1" t="s">
        <v>5368</v>
      </c>
      <c r="D5234">
        <v>3</v>
      </c>
      <c r="E5234" t="s">
        <v>14</v>
      </c>
      <c r="F5234">
        <v>0</v>
      </c>
      <c r="G5234" s="2">
        <f>F5234/$M$2</f>
        <v>0</v>
      </c>
      <c r="H5234">
        <v>0</v>
      </c>
      <c r="I5234" s="2">
        <f>H5234/$O$2</f>
        <v>0</v>
      </c>
      <c r="J5234">
        <v>4</v>
      </c>
      <c r="K5234" s="2">
        <f>J5234/$Q$2</f>
        <v>4.8149552510096359E-6</v>
      </c>
    </row>
    <row r="5235" spans="1:11" x14ac:dyDescent="0.35">
      <c r="A5235" t="s">
        <v>5457</v>
      </c>
      <c r="B5235" t="s">
        <v>5457</v>
      </c>
      <c r="C5235" s="1" t="s">
        <v>522</v>
      </c>
      <c r="D5235">
        <v>2</v>
      </c>
      <c r="E5235" t="s">
        <v>14</v>
      </c>
      <c r="F5235">
        <v>0</v>
      </c>
      <c r="G5235" s="2">
        <f>F5235/$M$2</f>
        <v>0</v>
      </c>
      <c r="H5235">
        <v>0</v>
      </c>
      <c r="I5235" s="2">
        <f>H5235/$O$2</f>
        <v>0</v>
      </c>
      <c r="J5235">
        <v>4</v>
      </c>
      <c r="K5235" s="2">
        <f>J5235/$Q$2</f>
        <v>4.8149552510096359E-6</v>
      </c>
    </row>
    <row r="5236" spans="1:11" x14ac:dyDescent="0.35">
      <c r="A5236" t="s">
        <v>5497</v>
      </c>
      <c r="B5236" t="s">
        <v>5498</v>
      </c>
      <c r="C5236" s="1" t="s">
        <v>5499</v>
      </c>
      <c r="D5236">
        <v>4</v>
      </c>
      <c r="E5236" t="s">
        <v>14</v>
      </c>
      <c r="F5236">
        <v>0</v>
      </c>
      <c r="G5236" s="2">
        <f>F5236/$M$2</f>
        <v>0</v>
      </c>
      <c r="H5236">
        <v>0</v>
      </c>
      <c r="I5236" s="2">
        <f>H5236/$O$2</f>
        <v>0</v>
      </c>
      <c r="J5236">
        <v>4</v>
      </c>
      <c r="K5236" s="2">
        <f>J5236/$Q$2</f>
        <v>4.8149552510096359E-6</v>
      </c>
    </row>
    <row r="5237" spans="1:11" x14ac:dyDescent="0.35">
      <c r="A5237" t="s">
        <v>5621</v>
      </c>
      <c r="B5237" t="s">
        <v>5622</v>
      </c>
      <c r="C5237" s="1" t="s">
        <v>5623</v>
      </c>
      <c r="D5237">
        <v>3</v>
      </c>
      <c r="E5237" t="s">
        <v>14</v>
      </c>
      <c r="F5237">
        <v>0</v>
      </c>
      <c r="G5237" s="2">
        <f>F5237/$M$2</f>
        <v>0</v>
      </c>
      <c r="H5237">
        <v>0</v>
      </c>
      <c r="I5237" s="2">
        <f>H5237/$O$2</f>
        <v>0</v>
      </c>
      <c r="J5237">
        <v>4</v>
      </c>
      <c r="K5237" s="2">
        <f>J5237/$Q$2</f>
        <v>4.8149552510096359E-6</v>
      </c>
    </row>
    <row r="5238" spans="1:11" x14ac:dyDescent="0.35">
      <c r="A5238" t="s">
        <v>5711</v>
      </c>
      <c r="B5238" t="s">
        <v>5712</v>
      </c>
      <c r="C5238" s="1" t="s">
        <v>5713</v>
      </c>
      <c r="D5238">
        <v>2</v>
      </c>
      <c r="E5238" t="s">
        <v>393</v>
      </c>
      <c r="F5238">
        <v>0</v>
      </c>
      <c r="G5238" s="2">
        <f>F5238/$M$2</f>
        <v>0</v>
      </c>
      <c r="H5238">
        <v>1</v>
      </c>
      <c r="I5238" s="2">
        <f>H5238/$O$2</f>
        <v>8.3349308617485023E-6</v>
      </c>
      <c r="J5238">
        <v>4</v>
      </c>
      <c r="K5238" s="2">
        <f>J5238/$Q$2</f>
        <v>4.8149552510096359E-6</v>
      </c>
    </row>
    <row r="5239" spans="1:11" x14ac:dyDescent="0.35">
      <c r="A5239" t="s">
        <v>5759</v>
      </c>
      <c r="B5239" t="s">
        <v>5759</v>
      </c>
      <c r="C5239" s="1" t="s">
        <v>5760</v>
      </c>
      <c r="D5239">
        <v>3</v>
      </c>
      <c r="E5239" t="s">
        <v>14</v>
      </c>
      <c r="F5239">
        <v>0</v>
      </c>
      <c r="G5239" s="2">
        <f>F5239/$M$2</f>
        <v>0</v>
      </c>
      <c r="H5239">
        <v>0</v>
      </c>
      <c r="I5239" s="2">
        <f>H5239/$O$2</f>
        <v>0</v>
      </c>
      <c r="J5239">
        <v>4</v>
      </c>
      <c r="K5239" s="2">
        <f>J5239/$Q$2</f>
        <v>4.8149552510096359E-6</v>
      </c>
    </row>
    <row r="5240" spans="1:11" x14ac:dyDescent="0.35">
      <c r="A5240" t="s">
        <v>5873</v>
      </c>
      <c r="B5240" t="s">
        <v>5874</v>
      </c>
      <c r="C5240" s="1" t="s">
        <v>5875</v>
      </c>
      <c r="D5240">
        <v>2</v>
      </c>
      <c r="E5240" t="s">
        <v>14</v>
      </c>
      <c r="F5240">
        <v>0</v>
      </c>
      <c r="G5240" s="2">
        <f>F5240/$M$2</f>
        <v>0</v>
      </c>
      <c r="H5240">
        <v>0</v>
      </c>
      <c r="I5240" s="2">
        <f>H5240/$O$2</f>
        <v>0</v>
      </c>
      <c r="J5240">
        <v>4</v>
      </c>
      <c r="K5240" s="2">
        <f>J5240/$Q$2</f>
        <v>4.8149552510096359E-6</v>
      </c>
    </row>
    <row r="5241" spans="1:11" x14ac:dyDescent="0.35">
      <c r="A5241" t="s">
        <v>6180</v>
      </c>
      <c r="B5241" t="s">
        <v>6181</v>
      </c>
      <c r="C5241" s="1" t="s">
        <v>6182</v>
      </c>
      <c r="D5241">
        <v>2</v>
      </c>
      <c r="E5241" t="s">
        <v>14</v>
      </c>
      <c r="F5241">
        <v>0</v>
      </c>
      <c r="G5241" s="2">
        <f>F5241/$M$2</f>
        <v>0</v>
      </c>
      <c r="H5241">
        <v>0</v>
      </c>
      <c r="I5241" s="2">
        <f>H5241/$O$2</f>
        <v>0</v>
      </c>
      <c r="J5241">
        <v>4</v>
      </c>
      <c r="K5241" s="2">
        <f>J5241/$Q$2</f>
        <v>4.8149552510096359E-6</v>
      </c>
    </row>
    <row r="5242" spans="1:11" x14ac:dyDescent="0.35">
      <c r="A5242" t="s">
        <v>6218</v>
      </c>
      <c r="B5242" t="s">
        <v>6219</v>
      </c>
      <c r="C5242" s="1" t="s">
        <v>6220</v>
      </c>
      <c r="D5242">
        <v>2</v>
      </c>
      <c r="E5242" t="s">
        <v>14</v>
      </c>
      <c r="F5242">
        <v>0</v>
      </c>
      <c r="G5242" s="2">
        <f>F5242/$M$2</f>
        <v>0</v>
      </c>
      <c r="H5242">
        <v>0</v>
      </c>
      <c r="I5242" s="2">
        <f>H5242/$O$2</f>
        <v>0</v>
      </c>
      <c r="J5242">
        <v>4</v>
      </c>
      <c r="K5242" s="2">
        <f>J5242/$Q$2</f>
        <v>4.8149552510096359E-6</v>
      </c>
    </row>
    <row r="5243" spans="1:11" x14ac:dyDescent="0.35">
      <c r="A5243" t="s">
        <v>6242</v>
      </c>
      <c r="B5243" t="s">
        <v>6243</v>
      </c>
      <c r="C5243" s="1" t="s">
        <v>6244</v>
      </c>
      <c r="D5243">
        <v>2</v>
      </c>
      <c r="E5243" t="s">
        <v>28</v>
      </c>
      <c r="F5243">
        <v>0</v>
      </c>
      <c r="G5243" s="2">
        <f>F5243/$M$2</f>
        <v>0</v>
      </c>
      <c r="H5243">
        <v>5</v>
      </c>
      <c r="I5243" s="2">
        <f>H5243/$O$2</f>
        <v>4.167465430874251E-5</v>
      </c>
      <c r="J5243">
        <v>4</v>
      </c>
      <c r="K5243" s="2">
        <f>J5243/$Q$2</f>
        <v>4.8149552510096359E-6</v>
      </c>
    </row>
    <row r="5244" spans="1:11" x14ac:dyDescent="0.35">
      <c r="A5244" t="s">
        <v>6290</v>
      </c>
      <c r="B5244" t="s">
        <v>6291</v>
      </c>
      <c r="C5244" s="1" t="s">
        <v>6292</v>
      </c>
      <c r="D5244">
        <v>2</v>
      </c>
      <c r="E5244" t="s">
        <v>14</v>
      </c>
      <c r="F5244">
        <v>0</v>
      </c>
      <c r="G5244" s="2">
        <f>F5244/$M$2</f>
        <v>0</v>
      </c>
      <c r="H5244">
        <v>0</v>
      </c>
      <c r="I5244" s="2">
        <f>H5244/$O$2</f>
        <v>0</v>
      </c>
      <c r="J5244">
        <v>4</v>
      </c>
      <c r="K5244" s="2">
        <f>J5244/$Q$2</f>
        <v>4.8149552510096359E-6</v>
      </c>
    </row>
    <row r="5245" spans="1:11" x14ac:dyDescent="0.35">
      <c r="A5245" t="s">
        <v>6467</v>
      </c>
      <c r="B5245" t="s">
        <v>6468</v>
      </c>
      <c r="C5245" s="1" t="s">
        <v>6469</v>
      </c>
      <c r="D5245">
        <v>2</v>
      </c>
      <c r="E5245" t="s">
        <v>14</v>
      </c>
      <c r="F5245">
        <v>0</v>
      </c>
      <c r="G5245" s="2">
        <f>F5245/$M$2</f>
        <v>0</v>
      </c>
      <c r="H5245">
        <v>0</v>
      </c>
      <c r="I5245" s="2">
        <f>H5245/$O$2</f>
        <v>0</v>
      </c>
      <c r="J5245">
        <v>4</v>
      </c>
      <c r="K5245" s="2">
        <f>J5245/$Q$2</f>
        <v>4.8149552510096359E-6</v>
      </c>
    </row>
    <row r="5246" spans="1:11" x14ac:dyDescent="0.35">
      <c r="A5246" t="s">
        <v>6758</v>
      </c>
      <c r="B5246" t="s">
        <v>6759</v>
      </c>
      <c r="C5246" s="1" t="s">
        <v>6760</v>
      </c>
      <c r="D5246">
        <v>3</v>
      </c>
      <c r="E5246" t="s">
        <v>28</v>
      </c>
      <c r="F5246">
        <v>0</v>
      </c>
      <c r="G5246" s="2">
        <f>F5246/$M$2</f>
        <v>0</v>
      </c>
      <c r="H5246">
        <v>4</v>
      </c>
      <c r="I5246" s="2">
        <f>H5246/$O$2</f>
        <v>3.3339723446994009E-5</v>
      </c>
      <c r="J5246">
        <v>4</v>
      </c>
      <c r="K5246" s="2">
        <f>J5246/$Q$2</f>
        <v>4.8149552510096359E-6</v>
      </c>
    </row>
    <row r="5247" spans="1:11" x14ac:dyDescent="0.35">
      <c r="A5247" t="s">
        <v>6765</v>
      </c>
      <c r="B5247" t="s">
        <v>6766</v>
      </c>
      <c r="C5247" s="1" t="s">
        <v>6767</v>
      </c>
      <c r="D5247">
        <v>2</v>
      </c>
      <c r="E5247" t="s">
        <v>14</v>
      </c>
      <c r="F5247">
        <v>0</v>
      </c>
      <c r="G5247" s="2">
        <f>F5247/$M$2</f>
        <v>0</v>
      </c>
      <c r="H5247">
        <v>0</v>
      </c>
      <c r="I5247" s="2">
        <f>H5247/$O$2</f>
        <v>0</v>
      </c>
      <c r="J5247">
        <v>4</v>
      </c>
      <c r="K5247" s="2">
        <f>J5247/$Q$2</f>
        <v>4.8149552510096359E-6</v>
      </c>
    </row>
    <row r="5248" spans="1:11" x14ac:dyDescent="0.35">
      <c r="A5248" t="s">
        <v>6773</v>
      </c>
      <c r="B5248" t="s">
        <v>6774</v>
      </c>
      <c r="C5248" s="1" t="s">
        <v>6775</v>
      </c>
      <c r="D5248">
        <v>2</v>
      </c>
      <c r="E5248" t="s">
        <v>28</v>
      </c>
      <c r="F5248">
        <v>0</v>
      </c>
      <c r="G5248" s="2">
        <f>F5248/$M$2</f>
        <v>0</v>
      </c>
      <c r="H5248">
        <v>1</v>
      </c>
      <c r="I5248" s="2">
        <f>H5248/$O$2</f>
        <v>8.3349308617485023E-6</v>
      </c>
      <c r="J5248">
        <v>4</v>
      </c>
      <c r="K5248" s="2">
        <f>J5248/$Q$2</f>
        <v>4.8149552510096359E-6</v>
      </c>
    </row>
    <row r="5249" spans="1:11" x14ac:dyDescent="0.35">
      <c r="A5249" t="s">
        <v>6822</v>
      </c>
      <c r="B5249" t="s">
        <v>6822</v>
      </c>
      <c r="C5249" s="1" t="s">
        <v>6823</v>
      </c>
      <c r="D5249">
        <v>3</v>
      </c>
      <c r="E5249" t="s">
        <v>14</v>
      </c>
      <c r="F5249">
        <v>0</v>
      </c>
      <c r="G5249" s="2">
        <f>F5249/$M$2</f>
        <v>0</v>
      </c>
      <c r="H5249">
        <v>0</v>
      </c>
      <c r="I5249" s="2">
        <f>H5249/$O$2</f>
        <v>0</v>
      </c>
      <c r="J5249">
        <v>4</v>
      </c>
      <c r="K5249" s="2">
        <f>J5249/$Q$2</f>
        <v>4.8149552510096359E-6</v>
      </c>
    </row>
    <row r="5250" spans="1:11" x14ac:dyDescent="0.35">
      <c r="A5250" t="s">
        <v>6849</v>
      </c>
      <c r="B5250" t="s">
        <v>6850</v>
      </c>
      <c r="C5250" s="1" t="s">
        <v>6851</v>
      </c>
      <c r="D5250">
        <v>2</v>
      </c>
      <c r="E5250" t="s">
        <v>28</v>
      </c>
      <c r="F5250">
        <v>0</v>
      </c>
      <c r="G5250" s="2">
        <f>F5250/$M$2</f>
        <v>0</v>
      </c>
      <c r="H5250">
        <v>4</v>
      </c>
      <c r="I5250" s="2">
        <f>H5250/$O$2</f>
        <v>3.3339723446994009E-5</v>
      </c>
      <c r="J5250">
        <v>4</v>
      </c>
      <c r="K5250" s="2">
        <f>J5250/$Q$2</f>
        <v>4.8149552510096359E-6</v>
      </c>
    </row>
    <row r="5251" spans="1:11" x14ac:dyDescent="0.35">
      <c r="A5251" t="s">
        <v>6917</v>
      </c>
      <c r="B5251" t="s">
        <v>6918</v>
      </c>
      <c r="C5251" s="1" t="s">
        <v>6919</v>
      </c>
      <c r="D5251">
        <v>3</v>
      </c>
      <c r="E5251" t="s">
        <v>14</v>
      </c>
      <c r="F5251">
        <v>0</v>
      </c>
      <c r="G5251" s="2">
        <f>F5251/$M$2</f>
        <v>0</v>
      </c>
      <c r="H5251">
        <v>0</v>
      </c>
      <c r="I5251" s="2">
        <f>H5251/$O$2</f>
        <v>0</v>
      </c>
      <c r="J5251">
        <v>4</v>
      </c>
      <c r="K5251" s="2">
        <f>J5251/$Q$2</f>
        <v>4.8149552510096359E-6</v>
      </c>
    </row>
    <row r="5252" spans="1:11" x14ac:dyDescent="0.35">
      <c r="A5252" t="s">
        <v>6926</v>
      </c>
      <c r="B5252" t="s">
        <v>6927</v>
      </c>
      <c r="C5252" s="1" t="s">
        <v>6928</v>
      </c>
      <c r="D5252">
        <v>1</v>
      </c>
      <c r="E5252" t="s">
        <v>14</v>
      </c>
      <c r="F5252">
        <v>0</v>
      </c>
      <c r="G5252" s="2">
        <f>F5252/$M$2</f>
        <v>0</v>
      </c>
      <c r="H5252">
        <v>0</v>
      </c>
      <c r="I5252" s="2">
        <f>H5252/$O$2</f>
        <v>0</v>
      </c>
      <c r="J5252">
        <v>4</v>
      </c>
      <c r="K5252" s="2">
        <f>J5252/$Q$2</f>
        <v>4.8149552510096359E-6</v>
      </c>
    </row>
    <row r="5253" spans="1:11" x14ac:dyDescent="0.35">
      <c r="A5253" t="s">
        <v>6946</v>
      </c>
      <c r="B5253" t="s">
        <v>6947</v>
      </c>
      <c r="C5253" s="1" t="s">
        <v>6948</v>
      </c>
      <c r="D5253">
        <v>2</v>
      </c>
      <c r="E5253" t="s">
        <v>14</v>
      </c>
      <c r="F5253">
        <v>0</v>
      </c>
      <c r="G5253" s="2">
        <f>F5253/$M$2</f>
        <v>0</v>
      </c>
      <c r="H5253">
        <v>0</v>
      </c>
      <c r="I5253" s="2">
        <f>H5253/$O$2</f>
        <v>0</v>
      </c>
      <c r="J5253">
        <v>4</v>
      </c>
      <c r="K5253" s="2">
        <f>J5253/$Q$2</f>
        <v>4.8149552510096359E-6</v>
      </c>
    </row>
    <row r="5254" spans="1:11" x14ac:dyDescent="0.35">
      <c r="A5254" t="s">
        <v>6988</v>
      </c>
      <c r="B5254" t="s">
        <v>6988</v>
      </c>
      <c r="C5254" s="1" t="s">
        <v>2020</v>
      </c>
      <c r="D5254">
        <v>1</v>
      </c>
      <c r="E5254" t="s">
        <v>14</v>
      </c>
      <c r="F5254">
        <v>0</v>
      </c>
      <c r="G5254" s="2">
        <f>F5254/$M$2</f>
        <v>0</v>
      </c>
      <c r="H5254">
        <v>0</v>
      </c>
      <c r="I5254" s="2">
        <f>H5254/$O$2</f>
        <v>0</v>
      </c>
      <c r="J5254">
        <v>4</v>
      </c>
      <c r="K5254" s="2">
        <f>J5254/$Q$2</f>
        <v>4.8149552510096359E-6</v>
      </c>
    </row>
    <row r="5255" spans="1:11" x14ac:dyDescent="0.35">
      <c r="A5255" t="s">
        <v>7002</v>
      </c>
      <c r="B5255" t="s">
        <v>7002</v>
      </c>
      <c r="C5255" s="1" t="s">
        <v>7003</v>
      </c>
      <c r="D5255">
        <v>1</v>
      </c>
      <c r="E5255" t="s">
        <v>14</v>
      </c>
      <c r="F5255">
        <v>0</v>
      </c>
      <c r="G5255" s="2">
        <f>F5255/$M$2</f>
        <v>0</v>
      </c>
      <c r="H5255">
        <v>0</v>
      </c>
      <c r="I5255" s="2">
        <f>H5255/$O$2</f>
        <v>0</v>
      </c>
      <c r="J5255">
        <v>4</v>
      </c>
      <c r="K5255" s="2">
        <f>J5255/$Q$2</f>
        <v>4.8149552510096359E-6</v>
      </c>
    </row>
    <row r="5256" spans="1:11" x14ac:dyDescent="0.35">
      <c r="A5256" t="s">
        <v>7122</v>
      </c>
      <c r="B5256" t="s">
        <v>7122</v>
      </c>
      <c r="C5256" s="1" t="s">
        <v>7123</v>
      </c>
      <c r="D5256">
        <v>2</v>
      </c>
      <c r="E5256" t="s">
        <v>14</v>
      </c>
      <c r="F5256">
        <v>0</v>
      </c>
      <c r="G5256" s="2">
        <f>F5256/$M$2</f>
        <v>0</v>
      </c>
      <c r="H5256">
        <v>0</v>
      </c>
      <c r="I5256" s="2">
        <f>H5256/$O$2</f>
        <v>0</v>
      </c>
      <c r="J5256">
        <v>4</v>
      </c>
      <c r="K5256" s="2">
        <f>J5256/$Q$2</f>
        <v>4.8149552510096359E-6</v>
      </c>
    </row>
    <row r="5257" spans="1:11" x14ac:dyDescent="0.35">
      <c r="A5257" t="s">
        <v>7124</v>
      </c>
      <c r="B5257" t="s">
        <v>7125</v>
      </c>
      <c r="C5257" s="1" t="s">
        <v>7126</v>
      </c>
      <c r="D5257">
        <v>3</v>
      </c>
      <c r="E5257" t="s">
        <v>14</v>
      </c>
      <c r="F5257">
        <v>0</v>
      </c>
      <c r="G5257" s="2">
        <f>F5257/$M$2</f>
        <v>0</v>
      </c>
      <c r="H5257">
        <v>0</v>
      </c>
      <c r="I5257" s="2">
        <f>H5257/$O$2</f>
        <v>0</v>
      </c>
      <c r="J5257">
        <v>4</v>
      </c>
      <c r="K5257" s="2">
        <f>J5257/$Q$2</f>
        <v>4.8149552510096359E-6</v>
      </c>
    </row>
    <row r="5258" spans="1:11" x14ac:dyDescent="0.35">
      <c r="A5258" t="s">
        <v>7219</v>
      </c>
      <c r="B5258" t="s">
        <v>7220</v>
      </c>
      <c r="C5258" s="1" t="s">
        <v>7221</v>
      </c>
      <c r="D5258">
        <v>3</v>
      </c>
      <c r="E5258" t="s">
        <v>14</v>
      </c>
      <c r="F5258">
        <v>0</v>
      </c>
      <c r="G5258" s="2">
        <f>F5258/$M$2</f>
        <v>0</v>
      </c>
      <c r="H5258">
        <v>0</v>
      </c>
      <c r="I5258" s="2">
        <f>H5258/$O$2</f>
        <v>0</v>
      </c>
      <c r="J5258">
        <v>4</v>
      </c>
      <c r="K5258" s="2">
        <f>J5258/$Q$2</f>
        <v>4.8149552510096359E-6</v>
      </c>
    </row>
    <row r="5259" spans="1:11" x14ac:dyDescent="0.35">
      <c r="A5259" t="s">
        <v>7478</v>
      </c>
      <c r="B5259" t="s">
        <v>7478</v>
      </c>
      <c r="C5259" s="1" t="s">
        <v>7479</v>
      </c>
      <c r="D5259">
        <v>2</v>
      </c>
      <c r="E5259" t="s">
        <v>14</v>
      </c>
      <c r="F5259">
        <v>0</v>
      </c>
      <c r="G5259" s="2">
        <f>F5259/$M$2</f>
        <v>0</v>
      </c>
      <c r="H5259">
        <v>0</v>
      </c>
      <c r="I5259" s="2">
        <f>H5259/$O$2</f>
        <v>0</v>
      </c>
      <c r="J5259">
        <v>4</v>
      </c>
      <c r="K5259" s="2">
        <f>J5259/$Q$2</f>
        <v>4.8149552510096359E-6</v>
      </c>
    </row>
    <row r="5260" spans="1:11" x14ac:dyDescent="0.35">
      <c r="A5260" t="s">
        <v>7560</v>
      </c>
      <c r="B5260" t="s">
        <v>7561</v>
      </c>
      <c r="C5260" s="1" t="s">
        <v>7562</v>
      </c>
      <c r="D5260">
        <v>3</v>
      </c>
      <c r="E5260" t="s">
        <v>14</v>
      </c>
      <c r="F5260">
        <v>0</v>
      </c>
      <c r="G5260" s="2">
        <f>F5260/$M$2</f>
        <v>0</v>
      </c>
      <c r="H5260">
        <v>0</v>
      </c>
      <c r="I5260" s="2">
        <f>H5260/$O$2</f>
        <v>0</v>
      </c>
      <c r="J5260">
        <v>4</v>
      </c>
      <c r="K5260" s="2">
        <f>J5260/$Q$2</f>
        <v>4.8149552510096359E-6</v>
      </c>
    </row>
    <row r="5261" spans="1:11" x14ac:dyDescent="0.35">
      <c r="A5261" t="s">
        <v>7573</v>
      </c>
      <c r="B5261" t="s">
        <v>7574</v>
      </c>
      <c r="C5261" s="1" t="s">
        <v>7575</v>
      </c>
      <c r="D5261">
        <v>2</v>
      </c>
      <c r="E5261" t="s">
        <v>14</v>
      </c>
      <c r="F5261">
        <v>0</v>
      </c>
      <c r="G5261" s="2">
        <f>F5261/$M$2</f>
        <v>0</v>
      </c>
      <c r="H5261">
        <v>0</v>
      </c>
      <c r="I5261" s="2">
        <f>H5261/$O$2</f>
        <v>0</v>
      </c>
      <c r="J5261">
        <v>4</v>
      </c>
      <c r="K5261" s="2">
        <f>J5261/$Q$2</f>
        <v>4.8149552510096359E-6</v>
      </c>
    </row>
    <row r="5262" spans="1:11" x14ac:dyDescent="0.35">
      <c r="A5262" t="s">
        <v>7644</v>
      </c>
      <c r="B5262" t="s">
        <v>7644</v>
      </c>
      <c r="C5262" s="1" t="s">
        <v>7645</v>
      </c>
      <c r="D5262">
        <v>3</v>
      </c>
      <c r="E5262" t="s">
        <v>14</v>
      </c>
      <c r="F5262">
        <v>0</v>
      </c>
      <c r="G5262" s="2">
        <f>F5262/$M$2</f>
        <v>0</v>
      </c>
      <c r="H5262">
        <v>0</v>
      </c>
      <c r="I5262" s="2">
        <f>H5262/$O$2</f>
        <v>0</v>
      </c>
      <c r="J5262">
        <v>4</v>
      </c>
      <c r="K5262" s="2">
        <f>J5262/$Q$2</f>
        <v>4.8149552510096359E-6</v>
      </c>
    </row>
    <row r="5263" spans="1:11" x14ac:dyDescent="0.35">
      <c r="A5263" t="s">
        <v>7651</v>
      </c>
      <c r="B5263" t="s">
        <v>7651</v>
      </c>
      <c r="C5263" s="1" t="s">
        <v>7652</v>
      </c>
      <c r="D5263">
        <v>2</v>
      </c>
      <c r="E5263" t="s">
        <v>14</v>
      </c>
      <c r="F5263">
        <v>0</v>
      </c>
      <c r="G5263" s="2">
        <f>F5263/$M$2</f>
        <v>0</v>
      </c>
      <c r="H5263">
        <v>0</v>
      </c>
      <c r="I5263" s="2">
        <f>H5263/$O$2</f>
        <v>0</v>
      </c>
      <c r="J5263">
        <v>4</v>
      </c>
      <c r="K5263" s="2">
        <f>J5263/$Q$2</f>
        <v>4.8149552510096359E-6</v>
      </c>
    </row>
    <row r="5264" spans="1:11" x14ac:dyDescent="0.35">
      <c r="A5264" t="s">
        <v>7670</v>
      </c>
      <c r="B5264" t="s">
        <v>7671</v>
      </c>
      <c r="C5264" s="1" t="s">
        <v>7672</v>
      </c>
      <c r="D5264">
        <v>2</v>
      </c>
      <c r="E5264" t="s">
        <v>14</v>
      </c>
      <c r="F5264">
        <v>0</v>
      </c>
      <c r="G5264" s="2">
        <f>F5264/$M$2</f>
        <v>0</v>
      </c>
      <c r="H5264">
        <v>0</v>
      </c>
      <c r="I5264" s="2">
        <f>H5264/$O$2</f>
        <v>0</v>
      </c>
      <c r="J5264">
        <v>4</v>
      </c>
      <c r="K5264" s="2">
        <f>J5264/$Q$2</f>
        <v>4.8149552510096359E-6</v>
      </c>
    </row>
    <row r="5265" spans="1:11" x14ac:dyDescent="0.35">
      <c r="A5265" t="s">
        <v>7840</v>
      </c>
      <c r="B5265" t="s">
        <v>7841</v>
      </c>
      <c r="C5265" s="1" t="s">
        <v>7842</v>
      </c>
      <c r="D5265">
        <v>2</v>
      </c>
      <c r="E5265" t="s">
        <v>20</v>
      </c>
      <c r="F5265">
        <v>0</v>
      </c>
      <c r="G5265" s="2">
        <f>F5265/$M$2</f>
        <v>0</v>
      </c>
      <c r="H5265">
        <v>1</v>
      </c>
      <c r="I5265" s="2">
        <f>H5265/$O$2</f>
        <v>8.3349308617485023E-6</v>
      </c>
      <c r="J5265">
        <v>4</v>
      </c>
      <c r="K5265" s="2">
        <f>J5265/$Q$2</f>
        <v>4.8149552510096359E-6</v>
      </c>
    </row>
    <row r="5266" spans="1:11" x14ac:dyDescent="0.35">
      <c r="A5266" t="s">
        <v>7881</v>
      </c>
      <c r="B5266" t="s">
        <v>7882</v>
      </c>
      <c r="C5266" s="1" t="s">
        <v>7883</v>
      </c>
      <c r="D5266">
        <v>3</v>
      </c>
      <c r="E5266" t="s">
        <v>14</v>
      </c>
      <c r="F5266">
        <v>0</v>
      </c>
      <c r="G5266" s="2">
        <f>F5266/$M$2</f>
        <v>0</v>
      </c>
      <c r="H5266">
        <v>0</v>
      </c>
      <c r="I5266" s="2">
        <f>H5266/$O$2</f>
        <v>0</v>
      </c>
      <c r="J5266">
        <v>4</v>
      </c>
      <c r="K5266" s="2">
        <f>J5266/$Q$2</f>
        <v>4.8149552510096359E-6</v>
      </c>
    </row>
    <row r="5267" spans="1:11" x14ac:dyDescent="0.35">
      <c r="A5267" t="s">
        <v>7970</v>
      </c>
      <c r="B5267" t="s">
        <v>7970</v>
      </c>
      <c r="C5267" s="1" t="s">
        <v>7971</v>
      </c>
      <c r="D5267">
        <v>2</v>
      </c>
      <c r="E5267" t="s">
        <v>14</v>
      </c>
      <c r="F5267">
        <v>0</v>
      </c>
      <c r="G5267" s="2">
        <f>F5267/$M$2</f>
        <v>0</v>
      </c>
      <c r="H5267">
        <v>0</v>
      </c>
      <c r="I5267" s="2">
        <f>H5267/$O$2</f>
        <v>0</v>
      </c>
      <c r="J5267">
        <v>4</v>
      </c>
      <c r="K5267" s="2">
        <f>J5267/$Q$2</f>
        <v>4.8149552510096359E-6</v>
      </c>
    </row>
    <row r="5268" spans="1:11" x14ac:dyDescent="0.35">
      <c r="A5268" t="s">
        <v>7972</v>
      </c>
      <c r="B5268" t="s">
        <v>7972</v>
      </c>
      <c r="C5268" s="1" t="s">
        <v>7973</v>
      </c>
      <c r="D5268">
        <v>2</v>
      </c>
      <c r="E5268" t="s">
        <v>14</v>
      </c>
      <c r="F5268">
        <v>0</v>
      </c>
      <c r="G5268" s="2">
        <f>F5268/$M$2</f>
        <v>0</v>
      </c>
      <c r="H5268">
        <v>0</v>
      </c>
      <c r="I5268" s="2">
        <f>H5268/$O$2</f>
        <v>0</v>
      </c>
      <c r="J5268">
        <v>4</v>
      </c>
      <c r="K5268" s="2">
        <f>J5268/$Q$2</f>
        <v>4.8149552510096359E-6</v>
      </c>
    </row>
    <row r="5269" spans="1:11" x14ac:dyDescent="0.35">
      <c r="A5269" t="s">
        <v>8107</v>
      </c>
      <c r="B5269" t="s">
        <v>8107</v>
      </c>
      <c r="C5269" s="1" t="s">
        <v>8108</v>
      </c>
      <c r="D5269">
        <v>4</v>
      </c>
      <c r="E5269" t="s">
        <v>14</v>
      </c>
      <c r="F5269">
        <v>0</v>
      </c>
      <c r="G5269" s="2">
        <f>F5269/$M$2</f>
        <v>0</v>
      </c>
      <c r="H5269">
        <v>0</v>
      </c>
      <c r="I5269" s="2">
        <f>H5269/$O$2</f>
        <v>0</v>
      </c>
      <c r="J5269">
        <v>4</v>
      </c>
      <c r="K5269" s="2">
        <f>J5269/$Q$2</f>
        <v>4.8149552510096359E-6</v>
      </c>
    </row>
    <row r="5270" spans="1:11" x14ac:dyDescent="0.35">
      <c r="A5270" t="s">
        <v>8149</v>
      </c>
      <c r="B5270" t="s">
        <v>8150</v>
      </c>
      <c r="C5270" s="1" t="s">
        <v>8151</v>
      </c>
      <c r="D5270">
        <v>3</v>
      </c>
      <c r="E5270" t="s">
        <v>14</v>
      </c>
      <c r="F5270">
        <v>0</v>
      </c>
      <c r="G5270" s="2">
        <f>F5270/$M$2</f>
        <v>0</v>
      </c>
      <c r="H5270">
        <v>0</v>
      </c>
      <c r="I5270" s="2">
        <f>H5270/$O$2</f>
        <v>0</v>
      </c>
      <c r="J5270">
        <v>4</v>
      </c>
      <c r="K5270" s="2">
        <f>J5270/$Q$2</f>
        <v>4.8149552510096359E-6</v>
      </c>
    </row>
    <row r="5271" spans="1:11" x14ac:dyDescent="0.35">
      <c r="A5271" t="s">
        <v>8279</v>
      </c>
      <c r="B5271" t="s">
        <v>8279</v>
      </c>
      <c r="C5271" s="1" t="s">
        <v>8280</v>
      </c>
      <c r="D5271">
        <v>3</v>
      </c>
      <c r="E5271" t="s">
        <v>14</v>
      </c>
      <c r="F5271">
        <v>0</v>
      </c>
      <c r="G5271" s="2">
        <f>F5271/$M$2</f>
        <v>0</v>
      </c>
      <c r="H5271">
        <v>0</v>
      </c>
      <c r="I5271" s="2">
        <f>H5271/$O$2</f>
        <v>0</v>
      </c>
      <c r="J5271">
        <v>4</v>
      </c>
      <c r="K5271" s="2">
        <f>J5271/$Q$2</f>
        <v>4.8149552510096359E-6</v>
      </c>
    </row>
    <row r="5272" spans="1:11" x14ac:dyDescent="0.35">
      <c r="A5272" t="s">
        <v>8340</v>
      </c>
      <c r="B5272" t="s">
        <v>8340</v>
      </c>
      <c r="C5272" s="1" t="s">
        <v>7234</v>
      </c>
      <c r="D5272">
        <v>3</v>
      </c>
      <c r="E5272" t="s">
        <v>14</v>
      </c>
      <c r="F5272">
        <v>0</v>
      </c>
      <c r="G5272" s="2">
        <f>F5272/$M$2</f>
        <v>0</v>
      </c>
      <c r="H5272">
        <v>0</v>
      </c>
      <c r="I5272" s="2">
        <f>H5272/$O$2</f>
        <v>0</v>
      </c>
      <c r="J5272">
        <v>4</v>
      </c>
      <c r="K5272" s="2">
        <f>J5272/$Q$2</f>
        <v>4.8149552510096359E-6</v>
      </c>
    </row>
    <row r="5273" spans="1:11" x14ac:dyDescent="0.35">
      <c r="A5273" t="s">
        <v>8532</v>
      </c>
      <c r="B5273" t="s">
        <v>8533</v>
      </c>
      <c r="C5273" s="1" t="s">
        <v>8534</v>
      </c>
      <c r="D5273">
        <v>3</v>
      </c>
      <c r="E5273" t="s">
        <v>14</v>
      </c>
      <c r="F5273">
        <v>0</v>
      </c>
      <c r="G5273" s="2">
        <f>F5273/$M$2</f>
        <v>0</v>
      </c>
      <c r="H5273">
        <v>0</v>
      </c>
      <c r="I5273" s="2">
        <f>H5273/$O$2</f>
        <v>0</v>
      </c>
      <c r="J5273">
        <v>4</v>
      </c>
      <c r="K5273" s="2">
        <f>J5273/$Q$2</f>
        <v>4.8149552510096359E-6</v>
      </c>
    </row>
    <row r="5274" spans="1:11" x14ac:dyDescent="0.35">
      <c r="A5274" t="s">
        <v>8800</v>
      </c>
      <c r="B5274" t="s">
        <v>8801</v>
      </c>
      <c r="C5274" s="1" t="s">
        <v>8802</v>
      </c>
      <c r="D5274">
        <v>4</v>
      </c>
      <c r="E5274" t="s">
        <v>14</v>
      </c>
      <c r="F5274">
        <v>0</v>
      </c>
      <c r="G5274" s="2">
        <f>F5274/$M$2</f>
        <v>0</v>
      </c>
      <c r="H5274">
        <v>0</v>
      </c>
      <c r="I5274" s="2">
        <f>H5274/$O$2</f>
        <v>0</v>
      </c>
      <c r="J5274">
        <v>4</v>
      </c>
      <c r="K5274" s="2">
        <f>J5274/$Q$2</f>
        <v>4.8149552510096359E-6</v>
      </c>
    </row>
    <row r="5275" spans="1:11" x14ac:dyDescent="0.35">
      <c r="A5275" t="s">
        <v>8859</v>
      </c>
      <c r="B5275" t="s">
        <v>8860</v>
      </c>
      <c r="C5275" s="1" t="s">
        <v>8861</v>
      </c>
      <c r="D5275">
        <v>2</v>
      </c>
      <c r="E5275" t="s">
        <v>14</v>
      </c>
      <c r="F5275">
        <v>0</v>
      </c>
      <c r="G5275" s="2">
        <f>F5275/$M$2</f>
        <v>0</v>
      </c>
      <c r="H5275">
        <v>0</v>
      </c>
      <c r="I5275" s="2">
        <f>H5275/$O$2</f>
        <v>0</v>
      </c>
      <c r="J5275">
        <v>4</v>
      </c>
      <c r="K5275" s="2">
        <f>J5275/$Q$2</f>
        <v>4.8149552510096359E-6</v>
      </c>
    </row>
    <row r="5276" spans="1:11" x14ac:dyDescent="0.35">
      <c r="A5276" t="s">
        <v>8890</v>
      </c>
      <c r="B5276" t="s">
        <v>8891</v>
      </c>
      <c r="C5276" s="1" t="s">
        <v>8892</v>
      </c>
      <c r="D5276">
        <v>3</v>
      </c>
      <c r="E5276" t="s">
        <v>14</v>
      </c>
      <c r="F5276">
        <v>0</v>
      </c>
      <c r="G5276" s="2">
        <f>F5276/$M$2</f>
        <v>0</v>
      </c>
      <c r="H5276">
        <v>0</v>
      </c>
      <c r="I5276" s="2">
        <f>H5276/$O$2</f>
        <v>0</v>
      </c>
      <c r="J5276">
        <v>4</v>
      </c>
      <c r="K5276" s="2">
        <f>J5276/$Q$2</f>
        <v>4.8149552510096359E-6</v>
      </c>
    </row>
    <row r="5277" spans="1:11" x14ac:dyDescent="0.35">
      <c r="A5277" t="s">
        <v>8893</v>
      </c>
      <c r="B5277" t="s">
        <v>8893</v>
      </c>
      <c r="C5277" s="1" t="s">
        <v>8894</v>
      </c>
      <c r="D5277">
        <v>2</v>
      </c>
      <c r="E5277" t="s">
        <v>14</v>
      </c>
      <c r="F5277">
        <v>0</v>
      </c>
      <c r="G5277" s="2">
        <f>F5277/$M$2</f>
        <v>0</v>
      </c>
      <c r="H5277">
        <v>0</v>
      </c>
      <c r="I5277" s="2">
        <f>H5277/$O$2</f>
        <v>0</v>
      </c>
      <c r="J5277">
        <v>4</v>
      </c>
      <c r="K5277" s="2">
        <f>J5277/$Q$2</f>
        <v>4.8149552510096359E-6</v>
      </c>
    </row>
    <row r="5278" spans="1:11" x14ac:dyDescent="0.35">
      <c r="A5278" t="s">
        <v>8919</v>
      </c>
      <c r="B5278" t="s">
        <v>8919</v>
      </c>
      <c r="C5278" s="1" t="s">
        <v>8920</v>
      </c>
      <c r="D5278">
        <v>1</v>
      </c>
      <c r="E5278" t="s">
        <v>14</v>
      </c>
      <c r="F5278">
        <v>0</v>
      </c>
      <c r="G5278" s="2">
        <f>F5278/$M$2</f>
        <v>0</v>
      </c>
      <c r="H5278">
        <v>0</v>
      </c>
      <c r="I5278" s="2">
        <f>H5278/$O$2</f>
        <v>0</v>
      </c>
      <c r="J5278">
        <v>4</v>
      </c>
      <c r="K5278" s="2">
        <f>J5278/$Q$2</f>
        <v>4.8149552510096359E-6</v>
      </c>
    </row>
    <row r="5279" spans="1:11" x14ac:dyDescent="0.35">
      <c r="A5279" t="s">
        <v>8963</v>
      </c>
      <c r="B5279" t="s">
        <v>8964</v>
      </c>
      <c r="C5279" s="1" t="s">
        <v>8965</v>
      </c>
      <c r="D5279">
        <v>2</v>
      </c>
      <c r="E5279" t="s">
        <v>14</v>
      </c>
      <c r="F5279">
        <v>0</v>
      </c>
      <c r="G5279" s="2">
        <f>F5279/$M$2</f>
        <v>0</v>
      </c>
      <c r="H5279">
        <v>0</v>
      </c>
      <c r="I5279" s="2">
        <f>H5279/$O$2</f>
        <v>0</v>
      </c>
      <c r="J5279">
        <v>4</v>
      </c>
      <c r="K5279" s="2">
        <f>J5279/$Q$2</f>
        <v>4.8149552510096359E-6</v>
      </c>
    </row>
    <row r="5280" spans="1:11" x14ac:dyDescent="0.35">
      <c r="A5280" t="s">
        <v>9108</v>
      </c>
      <c r="B5280" t="s">
        <v>9108</v>
      </c>
      <c r="C5280" s="1" t="s">
        <v>9109</v>
      </c>
      <c r="D5280">
        <v>2</v>
      </c>
      <c r="E5280" t="s">
        <v>14</v>
      </c>
      <c r="F5280">
        <v>0</v>
      </c>
      <c r="G5280" s="2">
        <f>F5280/$M$2</f>
        <v>0</v>
      </c>
      <c r="H5280">
        <v>0</v>
      </c>
      <c r="I5280" s="2">
        <f>H5280/$O$2</f>
        <v>0</v>
      </c>
      <c r="J5280">
        <v>4</v>
      </c>
      <c r="K5280" s="2">
        <f>J5280/$Q$2</f>
        <v>4.8149552510096359E-6</v>
      </c>
    </row>
    <row r="5281" spans="1:11" x14ac:dyDescent="0.35">
      <c r="A5281" t="s">
        <v>9264</v>
      </c>
      <c r="B5281" t="s">
        <v>9264</v>
      </c>
      <c r="C5281" s="1" t="s">
        <v>9265</v>
      </c>
      <c r="D5281">
        <v>2</v>
      </c>
      <c r="E5281" t="s">
        <v>14</v>
      </c>
      <c r="F5281">
        <v>0</v>
      </c>
      <c r="G5281" s="2">
        <f>F5281/$M$2</f>
        <v>0</v>
      </c>
      <c r="H5281">
        <v>0</v>
      </c>
      <c r="I5281" s="2">
        <f>H5281/$O$2</f>
        <v>0</v>
      </c>
      <c r="J5281">
        <v>4</v>
      </c>
      <c r="K5281" s="2">
        <f>J5281/$Q$2</f>
        <v>4.8149552510096359E-6</v>
      </c>
    </row>
    <row r="5282" spans="1:11" x14ac:dyDescent="0.35">
      <c r="A5282" t="s">
        <v>9266</v>
      </c>
      <c r="B5282" t="s">
        <v>9266</v>
      </c>
      <c r="C5282" s="1" t="s">
        <v>9267</v>
      </c>
      <c r="D5282">
        <v>3</v>
      </c>
      <c r="E5282" t="s">
        <v>14</v>
      </c>
      <c r="F5282">
        <v>0</v>
      </c>
      <c r="G5282" s="2">
        <f>F5282/$M$2</f>
        <v>0</v>
      </c>
      <c r="H5282">
        <v>0</v>
      </c>
      <c r="I5282" s="2">
        <f>H5282/$O$2</f>
        <v>0</v>
      </c>
      <c r="J5282">
        <v>4</v>
      </c>
      <c r="K5282" s="2">
        <f>J5282/$Q$2</f>
        <v>4.8149552510096359E-6</v>
      </c>
    </row>
    <row r="5283" spans="1:11" x14ac:dyDescent="0.35">
      <c r="A5283" t="s">
        <v>9314</v>
      </c>
      <c r="B5283" t="s">
        <v>9315</v>
      </c>
      <c r="C5283" s="1" t="s">
        <v>9316</v>
      </c>
      <c r="D5283">
        <v>2</v>
      </c>
      <c r="E5283" t="s">
        <v>1025</v>
      </c>
      <c r="F5283">
        <v>0</v>
      </c>
      <c r="G5283" s="2">
        <f>F5283/$M$2</f>
        <v>0</v>
      </c>
      <c r="H5283">
        <v>1</v>
      </c>
      <c r="I5283" s="2">
        <f>H5283/$O$2</f>
        <v>8.3349308617485023E-6</v>
      </c>
      <c r="J5283">
        <v>4</v>
      </c>
      <c r="K5283" s="2">
        <f>J5283/$Q$2</f>
        <v>4.8149552510096359E-6</v>
      </c>
    </row>
    <row r="5284" spans="1:11" x14ac:dyDescent="0.35">
      <c r="A5284" t="s">
        <v>9322</v>
      </c>
      <c r="B5284" t="s">
        <v>9322</v>
      </c>
      <c r="C5284" s="1" t="s">
        <v>9323</v>
      </c>
      <c r="D5284">
        <v>2</v>
      </c>
      <c r="E5284" t="s">
        <v>14</v>
      </c>
      <c r="F5284">
        <v>0</v>
      </c>
      <c r="G5284" s="2">
        <f>F5284/$M$2</f>
        <v>0</v>
      </c>
      <c r="H5284">
        <v>0</v>
      </c>
      <c r="I5284" s="2">
        <f>H5284/$O$2</f>
        <v>0</v>
      </c>
      <c r="J5284">
        <v>4</v>
      </c>
      <c r="K5284" s="2">
        <f>J5284/$Q$2</f>
        <v>4.8149552510096359E-6</v>
      </c>
    </row>
    <row r="5285" spans="1:11" x14ac:dyDescent="0.35">
      <c r="A5285" t="s">
        <v>9343</v>
      </c>
      <c r="B5285" t="s">
        <v>9343</v>
      </c>
      <c r="C5285" s="1" t="s">
        <v>9344</v>
      </c>
      <c r="D5285">
        <v>2</v>
      </c>
      <c r="E5285" t="s">
        <v>232</v>
      </c>
      <c r="F5285">
        <v>0</v>
      </c>
      <c r="G5285" s="2">
        <f>F5285/$M$2</f>
        <v>0</v>
      </c>
      <c r="H5285">
        <v>8</v>
      </c>
      <c r="I5285" s="2">
        <f>H5285/$O$2</f>
        <v>6.6679446893988019E-5</v>
      </c>
      <c r="J5285">
        <v>4</v>
      </c>
      <c r="K5285" s="2">
        <f>J5285/$Q$2</f>
        <v>4.8149552510096359E-6</v>
      </c>
    </row>
    <row r="5286" spans="1:11" x14ac:dyDescent="0.35">
      <c r="A5286" t="s">
        <v>9609</v>
      </c>
      <c r="B5286" t="s">
        <v>9609</v>
      </c>
      <c r="C5286" s="1" t="s">
        <v>9610</v>
      </c>
      <c r="D5286">
        <v>2</v>
      </c>
      <c r="E5286" t="s">
        <v>14</v>
      </c>
      <c r="F5286">
        <v>0</v>
      </c>
      <c r="G5286" s="2">
        <f>F5286/$M$2</f>
        <v>0</v>
      </c>
      <c r="H5286">
        <v>0</v>
      </c>
      <c r="I5286" s="2">
        <f>H5286/$O$2</f>
        <v>0</v>
      </c>
      <c r="J5286">
        <v>4</v>
      </c>
      <c r="K5286" s="2">
        <f>J5286/$Q$2</f>
        <v>4.8149552510096359E-6</v>
      </c>
    </row>
    <row r="5287" spans="1:11" x14ac:dyDescent="0.35">
      <c r="A5287" t="s">
        <v>9646</v>
      </c>
      <c r="B5287" t="s">
        <v>9647</v>
      </c>
      <c r="C5287" s="1" t="s">
        <v>9648</v>
      </c>
      <c r="D5287">
        <v>3</v>
      </c>
      <c r="E5287" t="s">
        <v>14</v>
      </c>
      <c r="F5287">
        <v>0</v>
      </c>
      <c r="G5287" s="2">
        <f>F5287/$M$2</f>
        <v>0</v>
      </c>
      <c r="H5287">
        <v>0</v>
      </c>
      <c r="I5287" s="2">
        <f>H5287/$O$2</f>
        <v>0</v>
      </c>
      <c r="J5287">
        <v>4</v>
      </c>
      <c r="K5287" s="2">
        <f>J5287/$Q$2</f>
        <v>4.8149552510096359E-6</v>
      </c>
    </row>
    <row r="5288" spans="1:11" x14ac:dyDescent="0.35">
      <c r="A5288" t="s">
        <v>9658</v>
      </c>
      <c r="B5288" t="s">
        <v>9658</v>
      </c>
      <c r="C5288" s="1" t="s">
        <v>9659</v>
      </c>
      <c r="D5288">
        <v>2</v>
      </c>
      <c r="E5288" t="s">
        <v>14</v>
      </c>
      <c r="F5288">
        <v>0</v>
      </c>
      <c r="G5288" s="2">
        <f>F5288/$M$2</f>
        <v>0</v>
      </c>
      <c r="H5288">
        <v>0</v>
      </c>
      <c r="I5288" s="2">
        <f>H5288/$O$2</f>
        <v>0</v>
      </c>
      <c r="J5288">
        <v>4</v>
      </c>
      <c r="K5288" s="2">
        <f>J5288/$Q$2</f>
        <v>4.8149552510096359E-6</v>
      </c>
    </row>
    <row r="5289" spans="1:11" x14ac:dyDescent="0.35">
      <c r="A5289" t="s">
        <v>9697</v>
      </c>
      <c r="B5289" t="s">
        <v>9697</v>
      </c>
      <c r="C5289" s="1" t="s">
        <v>9698</v>
      </c>
      <c r="D5289">
        <v>1</v>
      </c>
      <c r="E5289" t="s">
        <v>14</v>
      </c>
      <c r="F5289">
        <v>0</v>
      </c>
      <c r="G5289" s="2">
        <f>F5289/$M$2</f>
        <v>0</v>
      </c>
      <c r="H5289">
        <v>0</v>
      </c>
      <c r="I5289" s="2">
        <f>H5289/$O$2</f>
        <v>0</v>
      </c>
      <c r="J5289">
        <v>4</v>
      </c>
      <c r="K5289" s="2">
        <f>J5289/$Q$2</f>
        <v>4.8149552510096359E-6</v>
      </c>
    </row>
    <row r="5290" spans="1:11" x14ac:dyDescent="0.35">
      <c r="A5290" t="s">
        <v>9756</v>
      </c>
      <c r="B5290" t="s">
        <v>9757</v>
      </c>
      <c r="C5290" s="1" t="s">
        <v>9758</v>
      </c>
      <c r="D5290">
        <v>2</v>
      </c>
      <c r="E5290" t="s">
        <v>14</v>
      </c>
      <c r="F5290">
        <v>0</v>
      </c>
      <c r="G5290" s="2">
        <f>F5290/$M$2</f>
        <v>0</v>
      </c>
      <c r="H5290">
        <v>0</v>
      </c>
      <c r="I5290" s="2">
        <f>H5290/$O$2</f>
        <v>0</v>
      </c>
      <c r="J5290">
        <v>4</v>
      </c>
      <c r="K5290" s="2">
        <f>J5290/$Q$2</f>
        <v>4.8149552510096359E-6</v>
      </c>
    </row>
    <row r="5291" spans="1:11" x14ac:dyDescent="0.35">
      <c r="A5291" t="s">
        <v>10016</v>
      </c>
      <c r="B5291" t="s">
        <v>10017</v>
      </c>
      <c r="C5291" s="1" t="s">
        <v>10018</v>
      </c>
      <c r="D5291">
        <v>2</v>
      </c>
      <c r="E5291" t="s">
        <v>14</v>
      </c>
      <c r="F5291">
        <v>0</v>
      </c>
      <c r="G5291" s="2">
        <f>F5291/$M$2</f>
        <v>0</v>
      </c>
      <c r="H5291">
        <v>0</v>
      </c>
      <c r="I5291" s="2">
        <f>H5291/$O$2</f>
        <v>0</v>
      </c>
      <c r="J5291">
        <v>4</v>
      </c>
      <c r="K5291" s="2">
        <f>J5291/$Q$2</f>
        <v>4.8149552510096359E-6</v>
      </c>
    </row>
    <row r="5292" spans="1:11" x14ac:dyDescent="0.35">
      <c r="A5292" t="s">
        <v>10034</v>
      </c>
      <c r="B5292" t="s">
        <v>10034</v>
      </c>
      <c r="C5292" s="1" t="s">
        <v>10035</v>
      </c>
      <c r="D5292">
        <v>2</v>
      </c>
      <c r="E5292" t="s">
        <v>14</v>
      </c>
      <c r="F5292">
        <v>0</v>
      </c>
      <c r="G5292" s="2">
        <f>F5292/$M$2</f>
        <v>0</v>
      </c>
      <c r="H5292">
        <v>0</v>
      </c>
      <c r="I5292" s="2">
        <f>H5292/$O$2</f>
        <v>0</v>
      </c>
      <c r="J5292">
        <v>4</v>
      </c>
      <c r="K5292" s="2">
        <f>J5292/$Q$2</f>
        <v>4.8149552510096359E-6</v>
      </c>
    </row>
    <row r="5293" spans="1:11" x14ac:dyDescent="0.35">
      <c r="A5293" t="s">
        <v>10068</v>
      </c>
      <c r="B5293" t="s">
        <v>10068</v>
      </c>
      <c r="C5293" s="1" t="s">
        <v>10069</v>
      </c>
      <c r="D5293">
        <v>3</v>
      </c>
      <c r="E5293" t="s">
        <v>14</v>
      </c>
      <c r="F5293">
        <v>0</v>
      </c>
      <c r="G5293" s="2">
        <f>F5293/$M$2</f>
        <v>0</v>
      </c>
      <c r="H5293">
        <v>0</v>
      </c>
      <c r="I5293" s="2">
        <f>H5293/$O$2</f>
        <v>0</v>
      </c>
      <c r="J5293">
        <v>4</v>
      </c>
      <c r="K5293" s="2">
        <f>J5293/$Q$2</f>
        <v>4.8149552510096359E-6</v>
      </c>
    </row>
    <row r="5294" spans="1:11" x14ac:dyDescent="0.35">
      <c r="A5294" t="s">
        <v>10080</v>
      </c>
      <c r="B5294" t="s">
        <v>10080</v>
      </c>
      <c r="C5294" s="1" t="s">
        <v>10081</v>
      </c>
      <c r="D5294">
        <v>3</v>
      </c>
      <c r="E5294" t="s">
        <v>10082</v>
      </c>
      <c r="F5294">
        <v>0</v>
      </c>
      <c r="G5294" s="2">
        <f>F5294/$M$2</f>
        <v>0</v>
      </c>
      <c r="H5294">
        <v>6</v>
      </c>
      <c r="I5294" s="2">
        <f>H5294/$O$2</f>
        <v>5.0009585170491011E-5</v>
      </c>
      <c r="J5294">
        <v>4</v>
      </c>
      <c r="K5294" s="2">
        <f>J5294/$Q$2</f>
        <v>4.8149552510096359E-6</v>
      </c>
    </row>
    <row r="5295" spans="1:11" x14ac:dyDescent="0.35">
      <c r="A5295" t="s">
        <v>10148</v>
      </c>
      <c r="B5295" t="s">
        <v>10149</v>
      </c>
      <c r="C5295" s="1" t="s">
        <v>10150</v>
      </c>
      <c r="D5295">
        <v>2</v>
      </c>
      <c r="E5295" t="s">
        <v>14</v>
      </c>
      <c r="F5295">
        <v>0</v>
      </c>
      <c r="G5295" s="2">
        <f>F5295/$M$2</f>
        <v>0</v>
      </c>
      <c r="H5295">
        <v>0</v>
      </c>
      <c r="I5295" s="2">
        <f>H5295/$O$2</f>
        <v>0</v>
      </c>
      <c r="J5295">
        <v>4</v>
      </c>
      <c r="K5295" s="2">
        <f>J5295/$Q$2</f>
        <v>4.8149552510096359E-6</v>
      </c>
    </row>
    <row r="5296" spans="1:11" x14ac:dyDescent="0.35">
      <c r="A5296" t="s">
        <v>10217</v>
      </c>
      <c r="B5296" t="s">
        <v>10218</v>
      </c>
      <c r="C5296" s="1" t="s">
        <v>10219</v>
      </c>
      <c r="D5296">
        <v>2</v>
      </c>
      <c r="E5296" t="s">
        <v>28</v>
      </c>
      <c r="F5296">
        <v>0</v>
      </c>
      <c r="G5296" s="2">
        <f>F5296/$M$2</f>
        <v>0</v>
      </c>
      <c r="H5296">
        <v>1</v>
      </c>
      <c r="I5296" s="2">
        <f>H5296/$O$2</f>
        <v>8.3349308617485023E-6</v>
      </c>
      <c r="J5296">
        <v>4</v>
      </c>
      <c r="K5296" s="2">
        <f>J5296/$Q$2</f>
        <v>4.8149552510096359E-6</v>
      </c>
    </row>
    <row r="5297" spans="1:11" x14ac:dyDescent="0.35">
      <c r="A5297" t="s">
        <v>10295</v>
      </c>
      <c r="B5297" t="s">
        <v>10295</v>
      </c>
      <c r="C5297" s="1" t="s">
        <v>10167</v>
      </c>
      <c r="D5297">
        <v>1</v>
      </c>
      <c r="E5297" t="s">
        <v>14</v>
      </c>
      <c r="F5297">
        <v>0</v>
      </c>
      <c r="G5297" s="2">
        <f>F5297/$M$2</f>
        <v>0</v>
      </c>
      <c r="H5297">
        <v>0</v>
      </c>
      <c r="I5297" s="2">
        <f>H5297/$O$2</f>
        <v>0</v>
      </c>
      <c r="J5297">
        <v>4</v>
      </c>
      <c r="K5297" s="2">
        <f>J5297/$Q$2</f>
        <v>4.8149552510096359E-6</v>
      </c>
    </row>
    <row r="5298" spans="1:11" x14ac:dyDescent="0.35">
      <c r="A5298" t="s">
        <v>10430</v>
      </c>
      <c r="B5298" t="s">
        <v>10431</v>
      </c>
      <c r="C5298" s="1" t="s">
        <v>10432</v>
      </c>
      <c r="D5298">
        <v>2</v>
      </c>
      <c r="E5298" t="s">
        <v>14</v>
      </c>
      <c r="F5298">
        <v>0</v>
      </c>
      <c r="G5298" s="2">
        <f>F5298/$M$2</f>
        <v>0</v>
      </c>
      <c r="H5298">
        <v>0</v>
      </c>
      <c r="I5298" s="2">
        <f>H5298/$O$2</f>
        <v>0</v>
      </c>
      <c r="J5298">
        <v>4</v>
      </c>
      <c r="K5298" s="2">
        <f>J5298/$Q$2</f>
        <v>4.8149552510096359E-6</v>
      </c>
    </row>
    <row r="5299" spans="1:11" x14ac:dyDescent="0.35">
      <c r="A5299" t="s">
        <v>10437</v>
      </c>
      <c r="B5299" t="s">
        <v>10438</v>
      </c>
      <c r="C5299" s="1" t="s">
        <v>10439</v>
      </c>
      <c r="D5299">
        <v>2</v>
      </c>
      <c r="E5299" t="s">
        <v>14</v>
      </c>
      <c r="F5299">
        <v>0</v>
      </c>
      <c r="G5299" s="2">
        <f>F5299/$M$2</f>
        <v>0</v>
      </c>
      <c r="H5299">
        <v>0</v>
      </c>
      <c r="I5299" s="2">
        <f>H5299/$O$2</f>
        <v>0</v>
      </c>
      <c r="J5299">
        <v>4</v>
      </c>
      <c r="K5299" s="2">
        <f>J5299/$Q$2</f>
        <v>4.8149552510096359E-6</v>
      </c>
    </row>
    <row r="5300" spans="1:11" x14ac:dyDescent="0.35">
      <c r="A5300" t="s">
        <v>10444</v>
      </c>
      <c r="B5300" t="s">
        <v>10444</v>
      </c>
      <c r="C5300" s="1" t="s">
        <v>10445</v>
      </c>
      <c r="D5300">
        <v>1</v>
      </c>
      <c r="E5300" t="s">
        <v>14</v>
      </c>
      <c r="F5300">
        <v>0</v>
      </c>
      <c r="G5300" s="2">
        <f>F5300/$M$2</f>
        <v>0</v>
      </c>
      <c r="H5300">
        <v>0</v>
      </c>
      <c r="I5300" s="2">
        <f>H5300/$O$2</f>
        <v>0</v>
      </c>
      <c r="J5300">
        <v>4</v>
      </c>
      <c r="K5300" s="2">
        <f>J5300/$Q$2</f>
        <v>4.8149552510096359E-6</v>
      </c>
    </row>
    <row r="5301" spans="1:11" x14ac:dyDescent="0.35">
      <c r="A5301" t="s">
        <v>10452</v>
      </c>
      <c r="B5301" t="s">
        <v>10453</v>
      </c>
      <c r="C5301" s="1" t="s">
        <v>10454</v>
      </c>
      <c r="D5301">
        <v>2</v>
      </c>
      <c r="E5301" t="s">
        <v>28</v>
      </c>
      <c r="F5301">
        <v>0</v>
      </c>
      <c r="G5301" s="2">
        <f>F5301/$M$2</f>
        <v>0</v>
      </c>
      <c r="H5301">
        <v>1</v>
      </c>
      <c r="I5301" s="2">
        <f>H5301/$O$2</f>
        <v>8.3349308617485023E-6</v>
      </c>
      <c r="J5301">
        <v>4</v>
      </c>
      <c r="K5301" s="2">
        <f>J5301/$Q$2</f>
        <v>4.8149552510096359E-6</v>
      </c>
    </row>
    <row r="5302" spans="1:11" x14ac:dyDescent="0.35">
      <c r="A5302" t="s">
        <v>10499</v>
      </c>
      <c r="B5302" t="s">
        <v>10500</v>
      </c>
      <c r="C5302" s="1" t="s">
        <v>10501</v>
      </c>
      <c r="D5302">
        <v>2</v>
      </c>
      <c r="E5302" t="s">
        <v>14</v>
      </c>
      <c r="F5302">
        <v>0</v>
      </c>
      <c r="G5302" s="2">
        <f>F5302/$M$2</f>
        <v>0</v>
      </c>
      <c r="H5302">
        <v>0</v>
      </c>
      <c r="I5302" s="2">
        <f>H5302/$O$2</f>
        <v>0</v>
      </c>
      <c r="J5302">
        <v>4</v>
      </c>
      <c r="K5302" s="2">
        <f>J5302/$Q$2</f>
        <v>4.8149552510096359E-6</v>
      </c>
    </row>
    <row r="5303" spans="1:11" x14ac:dyDescent="0.35">
      <c r="A5303" t="s">
        <v>10594</v>
      </c>
      <c r="B5303" t="s">
        <v>10595</v>
      </c>
      <c r="C5303" s="1" t="s">
        <v>10596</v>
      </c>
      <c r="D5303">
        <v>2</v>
      </c>
      <c r="E5303" t="s">
        <v>14</v>
      </c>
      <c r="F5303">
        <v>0</v>
      </c>
      <c r="G5303" s="2">
        <f>F5303/$M$2</f>
        <v>0</v>
      </c>
      <c r="H5303">
        <v>0</v>
      </c>
      <c r="I5303" s="2">
        <f>H5303/$O$2</f>
        <v>0</v>
      </c>
      <c r="J5303">
        <v>4</v>
      </c>
      <c r="K5303" s="2">
        <f>J5303/$Q$2</f>
        <v>4.8149552510096359E-6</v>
      </c>
    </row>
    <row r="5304" spans="1:11" x14ac:dyDescent="0.35">
      <c r="A5304" t="s">
        <v>10597</v>
      </c>
      <c r="B5304" t="s">
        <v>10597</v>
      </c>
      <c r="C5304" s="1" t="s">
        <v>10598</v>
      </c>
      <c r="D5304">
        <v>3</v>
      </c>
      <c r="E5304" t="s">
        <v>14</v>
      </c>
      <c r="F5304">
        <v>0</v>
      </c>
      <c r="G5304" s="2">
        <f>F5304/$M$2</f>
        <v>0</v>
      </c>
      <c r="H5304">
        <v>0</v>
      </c>
      <c r="I5304" s="2">
        <f>H5304/$O$2</f>
        <v>0</v>
      </c>
      <c r="J5304">
        <v>4</v>
      </c>
      <c r="K5304" s="2">
        <f>J5304/$Q$2</f>
        <v>4.8149552510096359E-6</v>
      </c>
    </row>
    <row r="5305" spans="1:11" x14ac:dyDescent="0.35">
      <c r="A5305" t="s">
        <v>10626</v>
      </c>
      <c r="B5305" t="s">
        <v>10627</v>
      </c>
      <c r="C5305" s="1" t="s">
        <v>10628</v>
      </c>
      <c r="D5305">
        <v>3</v>
      </c>
      <c r="E5305" t="s">
        <v>14</v>
      </c>
      <c r="F5305">
        <v>0</v>
      </c>
      <c r="G5305" s="2">
        <f>F5305/$M$2</f>
        <v>0</v>
      </c>
      <c r="H5305">
        <v>0</v>
      </c>
      <c r="I5305" s="2">
        <f>H5305/$O$2</f>
        <v>0</v>
      </c>
      <c r="J5305">
        <v>4</v>
      </c>
      <c r="K5305" s="2">
        <f>J5305/$Q$2</f>
        <v>4.8149552510096359E-6</v>
      </c>
    </row>
    <row r="5306" spans="1:11" x14ac:dyDescent="0.35">
      <c r="A5306" t="s">
        <v>10667</v>
      </c>
      <c r="B5306" t="s">
        <v>10668</v>
      </c>
      <c r="C5306" s="1" t="s">
        <v>10669</v>
      </c>
      <c r="D5306">
        <v>2</v>
      </c>
      <c r="E5306" t="s">
        <v>20</v>
      </c>
      <c r="F5306">
        <v>0</v>
      </c>
      <c r="G5306" s="2">
        <f>F5306/$M$2</f>
        <v>0</v>
      </c>
      <c r="H5306">
        <v>1</v>
      </c>
      <c r="I5306" s="2">
        <f>H5306/$O$2</f>
        <v>8.3349308617485023E-6</v>
      </c>
      <c r="J5306">
        <v>4</v>
      </c>
      <c r="K5306" s="2">
        <f>J5306/$Q$2</f>
        <v>4.8149552510096359E-6</v>
      </c>
    </row>
    <row r="5307" spans="1:11" x14ac:dyDescent="0.35">
      <c r="A5307" t="s">
        <v>10698</v>
      </c>
      <c r="B5307" t="s">
        <v>10699</v>
      </c>
      <c r="C5307" s="1" t="s">
        <v>10700</v>
      </c>
      <c r="D5307">
        <v>3</v>
      </c>
      <c r="E5307" t="s">
        <v>14</v>
      </c>
      <c r="F5307">
        <v>0</v>
      </c>
      <c r="G5307" s="2">
        <f>F5307/$M$2</f>
        <v>0</v>
      </c>
      <c r="H5307">
        <v>0</v>
      </c>
      <c r="I5307" s="2">
        <f>H5307/$O$2</f>
        <v>0</v>
      </c>
      <c r="J5307">
        <v>4</v>
      </c>
      <c r="K5307" s="2">
        <f>J5307/$Q$2</f>
        <v>4.8149552510096359E-6</v>
      </c>
    </row>
    <row r="5308" spans="1:11" x14ac:dyDescent="0.35">
      <c r="A5308" t="s">
        <v>10716</v>
      </c>
      <c r="B5308" t="s">
        <v>10716</v>
      </c>
      <c r="C5308" s="1" t="s">
        <v>10717</v>
      </c>
      <c r="D5308">
        <v>2</v>
      </c>
      <c r="E5308" t="s">
        <v>14</v>
      </c>
      <c r="F5308">
        <v>0</v>
      </c>
      <c r="G5308" s="2">
        <f>F5308/$M$2</f>
        <v>0</v>
      </c>
      <c r="H5308">
        <v>0</v>
      </c>
      <c r="I5308" s="2">
        <f>H5308/$O$2</f>
        <v>0</v>
      </c>
      <c r="J5308">
        <v>4</v>
      </c>
      <c r="K5308" s="2">
        <f>J5308/$Q$2</f>
        <v>4.8149552510096359E-6</v>
      </c>
    </row>
    <row r="5309" spans="1:11" x14ac:dyDescent="0.35">
      <c r="A5309" t="s">
        <v>10812</v>
      </c>
      <c r="B5309" t="s">
        <v>10812</v>
      </c>
      <c r="C5309" s="1" t="s">
        <v>10813</v>
      </c>
      <c r="D5309">
        <v>2</v>
      </c>
      <c r="E5309" t="s">
        <v>14</v>
      </c>
      <c r="F5309">
        <v>0</v>
      </c>
      <c r="G5309" s="2">
        <f>F5309/$M$2</f>
        <v>0</v>
      </c>
      <c r="H5309">
        <v>0</v>
      </c>
      <c r="I5309" s="2">
        <f>H5309/$O$2</f>
        <v>0</v>
      </c>
      <c r="J5309">
        <v>4</v>
      </c>
      <c r="K5309" s="2">
        <f>J5309/$Q$2</f>
        <v>4.8149552510096359E-6</v>
      </c>
    </row>
    <row r="5310" spans="1:11" x14ac:dyDescent="0.35">
      <c r="A5310" t="s">
        <v>10852</v>
      </c>
      <c r="B5310" t="s">
        <v>10852</v>
      </c>
      <c r="C5310" s="1" t="s">
        <v>10853</v>
      </c>
      <c r="D5310">
        <v>3</v>
      </c>
      <c r="E5310" t="s">
        <v>14</v>
      </c>
      <c r="F5310">
        <v>0</v>
      </c>
      <c r="G5310" s="2">
        <f>F5310/$M$2</f>
        <v>0</v>
      </c>
      <c r="H5310">
        <v>0</v>
      </c>
      <c r="I5310" s="2">
        <f>H5310/$O$2</f>
        <v>0</v>
      </c>
      <c r="J5310">
        <v>4</v>
      </c>
      <c r="K5310" s="2">
        <f>J5310/$Q$2</f>
        <v>4.8149552510096359E-6</v>
      </c>
    </row>
    <row r="5311" spans="1:11" x14ac:dyDescent="0.35">
      <c r="A5311" t="s">
        <v>11070</v>
      </c>
      <c r="B5311" t="s">
        <v>11070</v>
      </c>
      <c r="C5311" s="1" t="s">
        <v>11071</v>
      </c>
      <c r="D5311">
        <v>1</v>
      </c>
      <c r="E5311" t="s">
        <v>266</v>
      </c>
      <c r="F5311">
        <v>0</v>
      </c>
      <c r="G5311" s="2">
        <f>F5311/$M$2</f>
        <v>0</v>
      </c>
      <c r="H5311">
        <v>4</v>
      </c>
      <c r="I5311" s="2">
        <f>H5311/$O$2</f>
        <v>3.3339723446994009E-5</v>
      </c>
      <c r="J5311">
        <v>4</v>
      </c>
      <c r="K5311" s="2">
        <f>J5311/$Q$2</f>
        <v>4.8149552510096359E-6</v>
      </c>
    </row>
    <row r="5312" spans="1:11" x14ac:dyDescent="0.35">
      <c r="A5312" t="s">
        <v>11218</v>
      </c>
      <c r="B5312" t="s">
        <v>11219</v>
      </c>
      <c r="C5312" s="1" t="s">
        <v>11220</v>
      </c>
      <c r="D5312">
        <v>4</v>
      </c>
      <c r="E5312" t="s">
        <v>14</v>
      </c>
      <c r="F5312">
        <v>0</v>
      </c>
      <c r="G5312" s="2">
        <f>F5312/$M$2</f>
        <v>0</v>
      </c>
      <c r="H5312">
        <v>0</v>
      </c>
      <c r="I5312" s="2">
        <f>H5312/$O$2</f>
        <v>0</v>
      </c>
      <c r="J5312">
        <v>4</v>
      </c>
      <c r="K5312" s="2">
        <f>J5312/$Q$2</f>
        <v>4.8149552510096359E-6</v>
      </c>
    </row>
    <row r="5313" spans="1:11" x14ac:dyDescent="0.35">
      <c r="A5313" t="s">
        <v>11248</v>
      </c>
      <c r="B5313" t="s">
        <v>11248</v>
      </c>
      <c r="C5313" s="1" t="s">
        <v>11249</v>
      </c>
      <c r="D5313">
        <v>2</v>
      </c>
      <c r="E5313" t="s">
        <v>14</v>
      </c>
      <c r="F5313">
        <v>0</v>
      </c>
      <c r="G5313" s="2">
        <f>F5313/$M$2</f>
        <v>0</v>
      </c>
      <c r="H5313">
        <v>0</v>
      </c>
      <c r="I5313" s="2">
        <f>H5313/$O$2</f>
        <v>0</v>
      </c>
      <c r="J5313">
        <v>4</v>
      </c>
      <c r="K5313" s="2">
        <f>J5313/$Q$2</f>
        <v>4.8149552510096359E-6</v>
      </c>
    </row>
    <row r="5314" spans="1:11" x14ac:dyDescent="0.35">
      <c r="A5314" t="s">
        <v>11321</v>
      </c>
      <c r="B5314" t="s">
        <v>11322</v>
      </c>
      <c r="C5314" s="1" t="s">
        <v>11323</v>
      </c>
      <c r="D5314">
        <v>2</v>
      </c>
      <c r="E5314" t="s">
        <v>14</v>
      </c>
      <c r="F5314">
        <v>0</v>
      </c>
      <c r="G5314" s="2">
        <f>F5314/$M$2</f>
        <v>0</v>
      </c>
      <c r="H5314">
        <v>0</v>
      </c>
      <c r="I5314" s="2">
        <f>H5314/$O$2</f>
        <v>0</v>
      </c>
      <c r="J5314">
        <v>4</v>
      </c>
      <c r="K5314" s="2">
        <f>J5314/$Q$2</f>
        <v>4.8149552510096359E-6</v>
      </c>
    </row>
    <row r="5315" spans="1:11" x14ac:dyDescent="0.35">
      <c r="A5315" t="s">
        <v>11388</v>
      </c>
      <c r="B5315" t="s">
        <v>11388</v>
      </c>
      <c r="C5315" s="1" t="s">
        <v>11389</v>
      </c>
      <c r="D5315">
        <v>3</v>
      </c>
      <c r="E5315" t="s">
        <v>14</v>
      </c>
      <c r="F5315">
        <v>0</v>
      </c>
      <c r="G5315" s="2">
        <f>F5315/$M$2</f>
        <v>0</v>
      </c>
      <c r="H5315">
        <v>0</v>
      </c>
      <c r="I5315" s="2">
        <f>H5315/$O$2</f>
        <v>0</v>
      </c>
      <c r="J5315">
        <v>4</v>
      </c>
      <c r="K5315" s="2">
        <f>J5315/$Q$2</f>
        <v>4.8149552510096359E-6</v>
      </c>
    </row>
    <row r="5316" spans="1:11" x14ac:dyDescent="0.35">
      <c r="A5316" t="s">
        <v>11449</v>
      </c>
      <c r="B5316" t="s">
        <v>11450</v>
      </c>
      <c r="C5316" s="1" t="s">
        <v>11451</v>
      </c>
      <c r="D5316">
        <v>2</v>
      </c>
      <c r="E5316" t="s">
        <v>14</v>
      </c>
      <c r="F5316">
        <v>0</v>
      </c>
      <c r="G5316" s="2">
        <f>F5316/$M$2</f>
        <v>0</v>
      </c>
      <c r="H5316">
        <v>0</v>
      </c>
      <c r="I5316" s="2">
        <f>H5316/$O$2</f>
        <v>0</v>
      </c>
      <c r="J5316">
        <v>4</v>
      </c>
      <c r="K5316" s="2">
        <f>J5316/$Q$2</f>
        <v>4.8149552510096359E-6</v>
      </c>
    </row>
    <row r="5317" spans="1:11" x14ac:dyDescent="0.35">
      <c r="A5317" t="s">
        <v>11531</v>
      </c>
      <c r="B5317" t="s">
        <v>11532</v>
      </c>
      <c r="C5317" s="1" t="s">
        <v>11533</v>
      </c>
      <c r="D5317">
        <v>2</v>
      </c>
      <c r="E5317" t="s">
        <v>14</v>
      </c>
      <c r="F5317">
        <v>0</v>
      </c>
      <c r="G5317" s="2">
        <f>F5317/$M$2</f>
        <v>0</v>
      </c>
      <c r="H5317">
        <v>0</v>
      </c>
      <c r="I5317" s="2">
        <f>H5317/$O$2</f>
        <v>0</v>
      </c>
      <c r="J5317">
        <v>4</v>
      </c>
      <c r="K5317" s="2">
        <f>J5317/$Q$2</f>
        <v>4.8149552510096359E-6</v>
      </c>
    </row>
    <row r="5318" spans="1:11" x14ac:dyDescent="0.35">
      <c r="A5318" t="s">
        <v>11584</v>
      </c>
      <c r="B5318" t="s">
        <v>11584</v>
      </c>
      <c r="C5318" s="1" t="s">
        <v>11585</v>
      </c>
      <c r="D5318">
        <v>3</v>
      </c>
      <c r="E5318" t="s">
        <v>14</v>
      </c>
      <c r="F5318">
        <v>0</v>
      </c>
      <c r="G5318" s="2">
        <f>F5318/$M$2</f>
        <v>0</v>
      </c>
      <c r="H5318">
        <v>0</v>
      </c>
      <c r="I5318" s="2">
        <f>H5318/$O$2</f>
        <v>0</v>
      </c>
      <c r="J5318">
        <v>4</v>
      </c>
      <c r="K5318" s="2">
        <f>J5318/$Q$2</f>
        <v>4.8149552510096359E-6</v>
      </c>
    </row>
    <row r="5319" spans="1:11" x14ac:dyDescent="0.35">
      <c r="A5319" t="s">
        <v>11687</v>
      </c>
      <c r="B5319" t="s">
        <v>11687</v>
      </c>
      <c r="C5319" s="1" t="s">
        <v>11688</v>
      </c>
      <c r="D5319">
        <v>2</v>
      </c>
      <c r="E5319" t="s">
        <v>14</v>
      </c>
      <c r="F5319">
        <v>0</v>
      </c>
      <c r="G5319" s="2">
        <f>F5319/$M$2</f>
        <v>0</v>
      </c>
      <c r="H5319">
        <v>0</v>
      </c>
      <c r="I5319" s="2">
        <f>H5319/$O$2</f>
        <v>0</v>
      </c>
      <c r="J5319">
        <v>4</v>
      </c>
      <c r="K5319" s="2">
        <f>J5319/$Q$2</f>
        <v>4.8149552510096359E-6</v>
      </c>
    </row>
    <row r="5320" spans="1:11" x14ac:dyDescent="0.35">
      <c r="A5320" t="s">
        <v>11809</v>
      </c>
      <c r="B5320" t="s">
        <v>11810</v>
      </c>
      <c r="C5320" s="1" t="s">
        <v>11811</v>
      </c>
      <c r="D5320">
        <v>3</v>
      </c>
      <c r="E5320" t="s">
        <v>14</v>
      </c>
      <c r="F5320">
        <v>0</v>
      </c>
      <c r="G5320" s="2">
        <f>F5320/$M$2</f>
        <v>0</v>
      </c>
      <c r="H5320">
        <v>0</v>
      </c>
      <c r="I5320" s="2">
        <f>H5320/$O$2</f>
        <v>0</v>
      </c>
      <c r="J5320">
        <v>4</v>
      </c>
      <c r="K5320" s="2">
        <f>J5320/$Q$2</f>
        <v>4.8149552510096359E-6</v>
      </c>
    </row>
    <row r="5321" spans="1:11" x14ac:dyDescent="0.35">
      <c r="A5321" t="s">
        <v>11836</v>
      </c>
      <c r="B5321" t="s">
        <v>11836</v>
      </c>
      <c r="C5321" s="1" t="s">
        <v>11837</v>
      </c>
      <c r="D5321">
        <v>1</v>
      </c>
      <c r="E5321" t="s">
        <v>14</v>
      </c>
      <c r="F5321">
        <v>0</v>
      </c>
      <c r="G5321" s="2">
        <f>F5321/$M$2</f>
        <v>0</v>
      </c>
      <c r="H5321">
        <v>0</v>
      </c>
      <c r="I5321" s="2">
        <f>H5321/$O$2</f>
        <v>0</v>
      </c>
      <c r="J5321">
        <v>4</v>
      </c>
      <c r="K5321" s="2">
        <f>J5321/$Q$2</f>
        <v>4.8149552510096359E-6</v>
      </c>
    </row>
    <row r="5322" spans="1:11" x14ac:dyDescent="0.35">
      <c r="A5322" t="s">
        <v>11890</v>
      </c>
      <c r="B5322" t="s">
        <v>11891</v>
      </c>
      <c r="C5322" s="1" t="s">
        <v>11892</v>
      </c>
      <c r="D5322">
        <v>2</v>
      </c>
      <c r="E5322" t="s">
        <v>14</v>
      </c>
      <c r="F5322">
        <v>0</v>
      </c>
      <c r="G5322" s="2">
        <f>F5322/$M$2</f>
        <v>0</v>
      </c>
      <c r="H5322">
        <v>0</v>
      </c>
      <c r="I5322" s="2">
        <f>H5322/$O$2</f>
        <v>0</v>
      </c>
      <c r="J5322">
        <v>4</v>
      </c>
      <c r="K5322" s="2">
        <f>J5322/$Q$2</f>
        <v>4.8149552510096359E-6</v>
      </c>
    </row>
    <row r="5323" spans="1:11" x14ac:dyDescent="0.35">
      <c r="A5323" t="s">
        <v>11988</v>
      </c>
      <c r="B5323" t="s">
        <v>11989</v>
      </c>
      <c r="C5323" s="1" t="s">
        <v>11990</v>
      </c>
      <c r="D5323">
        <v>2</v>
      </c>
      <c r="E5323" t="s">
        <v>14</v>
      </c>
      <c r="F5323">
        <v>0</v>
      </c>
      <c r="G5323" s="2">
        <f>F5323/$M$2</f>
        <v>0</v>
      </c>
      <c r="H5323">
        <v>0</v>
      </c>
      <c r="I5323" s="2">
        <f>H5323/$O$2</f>
        <v>0</v>
      </c>
      <c r="J5323">
        <v>4</v>
      </c>
      <c r="K5323" s="2">
        <f>J5323/$Q$2</f>
        <v>4.8149552510096359E-6</v>
      </c>
    </row>
    <row r="5324" spans="1:11" x14ac:dyDescent="0.35">
      <c r="A5324" t="s">
        <v>12039</v>
      </c>
      <c r="B5324" t="s">
        <v>12040</v>
      </c>
      <c r="C5324" s="1" t="s">
        <v>12041</v>
      </c>
      <c r="D5324">
        <v>2</v>
      </c>
      <c r="E5324" t="s">
        <v>14</v>
      </c>
      <c r="F5324">
        <v>0</v>
      </c>
      <c r="G5324" s="2">
        <f>F5324/$M$2</f>
        <v>0</v>
      </c>
      <c r="H5324">
        <v>0</v>
      </c>
      <c r="I5324" s="2">
        <f>H5324/$O$2</f>
        <v>0</v>
      </c>
      <c r="J5324">
        <v>4</v>
      </c>
      <c r="K5324" s="2">
        <f>J5324/$Q$2</f>
        <v>4.8149552510096359E-6</v>
      </c>
    </row>
    <row r="5325" spans="1:11" x14ac:dyDescent="0.35">
      <c r="A5325" t="s">
        <v>12115</v>
      </c>
      <c r="B5325" t="s">
        <v>12116</v>
      </c>
      <c r="C5325" s="1" t="s">
        <v>12117</v>
      </c>
      <c r="D5325">
        <v>3</v>
      </c>
      <c r="E5325" t="s">
        <v>14</v>
      </c>
      <c r="F5325">
        <v>0</v>
      </c>
      <c r="G5325" s="2">
        <f>F5325/$M$2</f>
        <v>0</v>
      </c>
      <c r="H5325">
        <v>0</v>
      </c>
      <c r="I5325" s="2">
        <f>H5325/$O$2</f>
        <v>0</v>
      </c>
      <c r="J5325">
        <v>4</v>
      </c>
      <c r="K5325" s="2">
        <f>J5325/$Q$2</f>
        <v>4.8149552510096359E-6</v>
      </c>
    </row>
    <row r="5326" spans="1:11" x14ac:dyDescent="0.35">
      <c r="A5326" t="s">
        <v>12124</v>
      </c>
      <c r="B5326" t="s">
        <v>12124</v>
      </c>
      <c r="C5326" s="1" t="s">
        <v>12125</v>
      </c>
      <c r="D5326">
        <v>2</v>
      </c>
      <c r="E5326" t="s">
        <v>14</v>
      </c>
      <c r="F5326">
        <v>0</v>
      </c>
      <c r="G5326" s="2">
        <f>F5326/$M$2</f>
        <v>0</v>
      </c>
      <c r="H5326">
        <v>0</v>
      </c>
      <c r="I5326" s="2">
        <f>H5326/$O$2</f>
        <v>0</v>
      </c>
      <c r="J5326">
        <v>4</v>
      </c>
      <c r="K5326" s="2">
        <f>J5326/$Q$2</f>
        <v>4.8149552510096359E-6</v>
      </c>
    </row>
    <row r="5327" spans="1:11" x14ac:dyDescent="0.35">
      <c r="A5327" t="s">
        <v>12323</v>
      </c>
      <c r="B5327" t="s">
        <v>12324</v>
      </c>
      <c r="C5327" s="1" t="s">
        <v>12325</v>
      </c>
      <c r="D5327">
        <v>2</v>
      </c>
      <c r="E5327" t="s">
        <v>14</v>
      </c>
      <c r="F5327">
        <v>0</v>
      </c>
      <c r="G5327" s="2">
        <f>F5327/$M$2</f>
        <v>0</v>
      </c>
      <c r="H5327">
        <v>0</v>
      </c>
      <c r="I5327" s="2">
        <f>H5327/$O$2</f>
        <v>0</v>
      </c>
      <c r="J5327">
        <v>4</v>
      </c>
      <c r="K5327" s="2">
        <f>J5327/$Q$2</f>
        <v>4.8149552510096359E-6</v>
      </c>
    </row>
    <row r="5328" spans="1:11" x14ac:dyDescent="0.35">
      <c r="A5328" t="s">
        <v>12331</v>
      </c>
      <c r="B5328" t="s">
        <v>12331</v>
      </c>
      <c r="C5328" s="1" t="s">
        <v>12332</v>
      </c>
      <c r="D5328">
        <v>4</v>
      </c>
      <c r="E5328" t="s">
        <v>14</v>
      </c>
      <c r="F5328">
        <v>0</v>
      </c>
      <c r="G5328" s="2">
        <f>F5328/$M$2</f>
        <v>0</v>
      </c>
      <c r="H5328">
        <v>0</v>
      </c>
      <c r="I5328" s="2">
        <f>H5328/$O$2</f>
        <v>0</v>
      </c>
      <c r="J5328">
        <v>4</v>
      </c>
      <c r="K5328" s="2">
        <f>J5328/$Q$2</f>
        <v>4.8149552510096359E-6</v>
      </c>
    </row>
    <row r="5329" spans="1:11" x14ac:dyDescent="0.35">
      <c r="A5329" t="s">
        <v>12352</v>
      </c>
      <c r="B5329" t="s">
        <v>12353</v>
      </c>
      <c r="C5329" s="1" t="s">
        <v>12354</v>
      </c>
      <c r="D5329">
        <v>1</v>
      </c>
      <c r="E5329" t="s">
        <v>14</v>
      </c>
      <c r="F5329">
        <v>0</v>
      </c>
      <c r="G5329" s="2">
        <f>F5329/$M$2</f>
        <v>0</v>
      </c>
      <c r="H5329">
        <v>0</v>
      </c>
      <c r="I5329" s="2">
        <f>H5329/$O$2</f>
        <v>0</v>
      </c>
      <c r="J5329">
        <v>4</v>
      </c>
      <c r="K5329" s="2">
        <f>J5329/$Q$2</f>
        <v>4.8149552510096359E-6</v>
      </c>
    </row>
    <row r="5330" spans="1:11" x14ac:dyDescent="0.35">
      <c r="A5330" t="s">
        <v>12512</v>
      </c>
      <c r="B5330" t="s">
        <v>12513</v>
      </c>
      <c r="C5330" s="1" t="s">
        <v>12514</v>
      </c>
      <c r="D5330">
        <v>2</v>
      </c>
      <c r="E5330" t="s">
        <v>14</v>
      </c>
      <c r="F5330">
        <v>0</v>
      </c>
      <c r="G5330" s="2">
        <f>F5330/$M$2</f>
        <v>0</v>
      </c>
      <c r="H5330">
        <v>0</v>
      </c>
      <c r="I5330" s="2">
        <f>H5330/$O$2</f>
        <v>0</v>
      </c>
      <c r="J5330">
        <v>4</v>
      </c>
      <c r="K5330" s="2">
        <f>J5330/$Q$2</f>
        <v>4.8149552510096359E-6</v>
      </c>
    </row>
    <row r="5331" spans="1:11" x14ac:dyDescent="0.35">
      <c r="A5331" t="s">
        <v>12587</v>
      </c>
      <c r="B5331" t="s">
        <v>12588</v>
      </c>
      <c r="C5331" s="1" t="s">
        <v>12589</v>
      </c>
      <c r="D5331">
        <v>2</v>
      </c>
      <c r="E5331" t="s">
        <v>14</v>
      </c>
      <c r="F5331">
        <v>0</v>
      </c>
      <c r="G5331" s="2">
        <f>F5331/$M$2</f>
        <v>0</v>
      </c>
      <c r="H5331">
        <v>0</v>
      </c>
      <c r="I5331" s="2">
        <f>H5331/$O$2</f>
        <v>0</v>
      </c>
      <c r="J5331">
        <v>4</v>
      </c>
      <c r="K5331" s="2">
        <f>J5331/$Q$2</f>
        <v>4.8149552510096359E-6</v>
      </c>
    </row>
    <row r="5332" spans="1:11" x14ac:dyDescent="0.35">
      <c r="A5332" t="s">
        <v>12629</v>
      </c>
      <c r="B5332" t="s">
        <v>12630</v>
      </c>
      <c r="C5332" s="1" t="s">
        <v>12631</v>
      </c>
      <c r="D5332">
        <v>2</v>
      </c>
      <c r="E5332" t="s">
        <v>14</v>
      </c>
      <c r="F5332">
        <v>0</v>
      </c>
      <c r="G5332" s="2">
        <f>F5332/$M$2</f>
        <v>0</v>
      </c>
      <c r="H5332">
        <v>0</v>
      </c>
      <c r="I5332" s="2">
        <f>H5332/$O$2</f>
        <v>0</v>
      </c>
      <c r="J5332">
        <v>4</v>
      </c>
      <c r="K5332" s="2">
        <f>J5332/$Q$2</f>
        <v>4.8149552510096359E-6</v>
      </c>
    </row>
    <row r="5333" spans="1:11" x14ac:dyDescent="0.35">
      <c r="A5333" t="s">
        <v>12739</v>
      </c>
      <c r="B5333" t="s">
        <v>12739</v>
      </c>
      <c r="C5333" s="1" t="s">
        <v>12740</v>
      </c>
      <c r="D5333">
        <v>2</v>
      </c>
      <c r="E5333" t="s">
        <v>28</v>
      </c>
      <c r="F5333">
        <v>0</v>
      </c>
      <c r="G5333" s="2">
        <f>F5333/$M$2</f>
        <v>0</v>
      </c>
      <c r="H5333">
        <v>1</v>
      </c>
      <c r="I5333" s="2">
        <f>H5333/$O$2</f>
        <v>8.3349308617485023E-6</v>
      </c>
      <c r="J5333">
        <v>4</v>
      </c>
      <c r="K5333" s="2">
        <f>J5333/$Q$2</f>
        <v>4.8149552510096359E-6</v>
      </c>
    </row>
    <row r="5334" spans="1:11" x14ac:dyDescent="0.35">
      <c r="A5334" t="s">
        <v>12799</v>
      </c>
      <c r="B5334" t="s">
        <v>12800</v>
      </c>
      <c r="C5334" s="1" t="s">
        <v>12801</v>
      </c>
      <c r="D5334">
        <v>2</v>
      </c>
      <c r="E5334" t="s">
        <v>14</v>
      </c>
      <c r="F5334">
        <v>0</v>
      </c>
      <c r="G5334" s="2">
        <f>F5334/$M$2</f>
        <v>0</v>
      </c>
      <c r="H5334">
        <v>0</v>
      </c>
      <c r="I5334" s="2">
        <f>H5334/$O$2</f>
        <v>0</v>
      </c>
      <c r="J5334">
        <v>4</v>
      </c>
      <c r="K5334" s="2">
        <f>J5334/$Q$2</f>
        <v>4.8149552510096359E-6</v>
      </c>
    </row>
    <row r="5335" spans="1:11" x14ac:dyDescent="0.35">
      <c r="A5335" t="s">
        <v>12830</v>
      </c>
      <c r="B5335" t="s">
        <v>12831</v>
      </c>
      <c r="C5335" s="1" t="s">
        <v>12832</v>
      </c>
      <c r="D5335">
        <v>2</v>
      </c>
      <c r="E5335" t="s">
        <v>14</v>
      </c>
      <c r="F5335">
        <v>0</v>
      </c>
      <c r="G5335" s="2">
        <f>F5335/$M$2</f>
        <v>0</v>
      </c>
      <c r="H5335">
        <v>0</v>
      </c>
      <c r="I5335" s="2">
        <f>H5335/$O$2</f>
        <v>0</v>
      </c>
      <c r="J5335">
        <v>4</v>
      </c>
      <c r="K5335" s="2">
        <f>J5335/$Q$2</f>
        <v>4.8149552510096359E-6</v>
      </c>
    </row>
    <row r="5336" spans="1:11" x14ac:dyDescent="0.35">
      <c r="A5336" t="s">
        <v>12839</v>
      </c>
      <c r="B5336" t="s">
        <v>12840</v>
      </c>
      <c r="C5336" s="1" t="s">
        <v>12841</v>
      </c>
      <c r="D5336">
        <v>2</v>
      </c>
      <c r="E5336" t="s">
        <v>17</v>
      </c>
      <c r="F5336">
        <v>0</v>
      </c>
      <c r="G5336" s="2">
        <f>F5336/$M$2</f>
        <v>0</v>
      </c>
      <c r="H5336">
        <v>2</v>
      </c>
      <c r="I5336" s="2">
        <f>H5336/$O$2</f>
        <v>1.6669861723497005E-5</v>
      </c>
      <c r="J5336">
        <v>4</v>
      </c>
      <c r="K5336" s="2">
        <f>J5336/$Q$2</f>
        <v>4.8149552510096359E-6</v>
      </c>
    </row>
    <row r="5337" spans="1:11" x14ac:dyDescent="0.35">
      <c r="A5337" t="s">
        <v>12861</v>
      </c>
      <c r="B5337" t="s">
        <v>12862</v>
      </c>
      <c r="C5337" s="1" t="s">
        <v>12863</v>
      </c>
      <c r="D5337">
        <v>4</v>
      </c>
      <c r="E5337" t="s">
        <v>14</v>
      </c>
      <c r="F5337">
        <v>0</v>
      </c>
      <c r="G5337" s="2">
        <f>F5337/$M$2</f>
        <v>0</v>
      </c>
      <c r="H5337">
        <v>0</v>
      </c>
      <c r="I5337" s="2">
        <f>H5337/$O$2</f>
        <v>0</v>
      </c>
      <c r="J5337">
        <v>4</v>
      </c>
      <c r="K5337" s="2">
        <f>J5337/$Q$2</f>
        <v>4.8149552510096359E-6</v>
      </c>
    </row>
    <row r="5338" spans="1:11" x14ac:dyDescent="0.35">
      <c r="A5338" t="s">
        <v>13056</v>
      </c>
      <c r="B5338" t="s">
        <v>13056</v>
      </c>
      <c r="C5338" s="1" t="s">
        <v>13057</v>
      </c>
      <c r="D5338">
        <v>2</v>
      </c>
      <c r="E5338" t="s">
        <v>14</v>
      </c>
      <c r="F5338">
        <v>0</v>
      </c>
      <c r="G5338" s="2">
        <f>F5338/$M$2</f>
        <v>0</v>
      </c>
      <c r="H5338">
        <v>0</v>
      </c>
      <c r="I5338" s="2">
        <f>H5338/$O$2</f>
        <v>0</v>
      </c>
      <c r="J5338">
        <v>4</v>
      </c>
      <c r="K5338" s="2">
        <f>J5338/$Q$2</f>
        <v>4.8149552510096359E-6</v>
      </c>
    </row>
    <row r="5339" spans="1:11" x14ac:dyDescent="0.35">
      <c r="A5339" t="s">
        <v>13064</v>
      </c>
      <c r="B5339" t="s">
        <v>13064</v>
      </c>
      <c r="C5339" s="1" t="s">
        <v>13065</v>
      </c>
      <c r="D5339">
        <v>3</v>
      </c>
      <c r="E5339" t="s">
        <v>14</v>
      </c>
      <c r="F5339">
        <v>0</v>
      </c>
      <c r="G5339" s="2">
        <f>F5339/$M$2</f>
        <v>0</v>
      </c>
      <c r="H5339">
        <v>0</v>
      </c>
      <c r="I5339" s="2">
        <f>H5339/$O$2</f>
        <v>0</v>
      </c>
      <c r="J5339">
        <v>4</v>
      </c>
      <c r="K5339" s="2">
        <f>J5339/$Q$2</f>
        <v>4.8149552510096359E-6</v>
      </c>
    </row>
    <row r="5340" spans="1:11" x14ac:dyDescent="0.35">
      <c r="A5340" t="s">
        <v>13190</v>
      </c>
      <c r="B5340" t="s">
        <v>13190</v>
      </c>
      <c r="C5340" s="1" t="s">
        <v>13191</v>
      </c>
      <c r="D5340">
        <v>3</v>
      </c>
      <c r="E5340" t="s">
        <v>14</v>
      </c>
      <c r="F5340">
        <v>0</v>
      </c>
      <c r="G5340" s="2">
        <f>F5340/$M$2</f>
        <v>0</v>
      </c>
      <c r="H5340">
        <v>0</v>
      </c>
      <c r="I5340" s="2">
        <f>H5340/$O$2</f>
        <v>0</v>
      </c>
      <c r="J5340">
        <v>4</v>
      </c>
      <c r="K5340" s="2">
        <f>J5340/$Q$2</f>
        <v>4.8149552510096359E-6</v>
      </c>
    </row>
    <row r="5341" spans="1:11" x14ac:dyDescent="0.35">
      <c r="A5341" t="s">
        <v>13192</v>
      </c>
      <c r="B5341" t="s">
        <v>13192</v>
      </c>
      <c r="C5341" s="1" t="s">
        <v>13193</v>
      </c>
      <c r="D5341">
        <v>2</v>
      </c>
      <c r="E5341" t="s">
        <v>14</v>
      </c>
      <c r="F5341">
        <v>0</v>
      </c>
      <c r="G5341" s="2">
        <f>F5341/$M$2</f>
        <v>0</v>
      </c>
      <c r="H5341">
        <v>0</v>
      </c>
      <c r="I5341" s="2">
        <f>H5341/$O$2</f>
        <v>0</v>
      </c>
      <c r="J5341">
        <v>4</v>
      </c>
      <c r="K5341" s="2">
        <f>J5341/$Q$2</f>
        <v>4.8149552510096359E-6</v>
      </c>
    </row>
    <row r="5342" spans="1:11" x14ac:dyDescent="0.35">
      <c r="A5342" t="s">
        <v>13249</v>
      </c>
      <c r="B5342" t="s">
        <v>885</v>
      </c>
      <c r="C5342" s="1" t="s">
        <v>886</v>
      </c>
      <c r="D5342">
        <v>1</v>
      </c>
      <c r="E5342" t="s">
        <v>14</v>
      </c>
      <c r="F5342">
        <v>0</v>
      </c>
      <c r="G5342" s="2">
        <f>F5342/$M$2</f>
        <v>0</v>
      </c>
      <c r="H5342">
        <v>0</v>
      </c>
      <c r="I5342" s="2">
        <f>H5342/$O$2</f>
        <v>0</v>
      </c>
      <c r="J5342">
        <v>4</v>
      </c>
      <c r="K5342" s="2">
        <f>J5342/$Q$2</f>
        <v>4.8149552510096359E-6</v>
      </c>
    </row>
    <row r="5343" spans="1:11" x14ac:dyDescent="0.35">
      <c r="A5343" t="s">
        <v>13356</v>
      </c>
      <c r="B5343" t="s">
        <v>13356</v>
      </c>
      <c r="C5343" s="1" t="s">
        <v>13357</v>
      </c>
      <c r="D5343">
        <v>2</v>
      </c>
      <c r="E5343" t="s">
        <v>14</v>
      </c>
      <c r="F5343">
        <v>0</v>
      </c>
      <c r="G5343" s="2">
        <f>F5343/$M$2</f>
        <v>0</v>
      </c>
      <c r="H5343">
        <v>0</v>
      </c>
      <c r="I5343" s="2">
        <f>H5343/$O$2</f>
        <v>0</v>
      </c>
      <c r="J5343">
        <v>4</v>
      </c>
      <c r="K5343" s="2">
        <f>J5343/$Q$2</f>
        <v>4.8149552510096359E-6</v>
      </c>
    </row>
    <row r="5344" spans="1:11" x14ac:dyDescent="0.35">
      <c r="A5344" t="s">
        <v>13378</v>
      </c>
      <c r="B5344" t="s">
        <v>3068</v>
      </c>
      <c r="C5344" s="1" t="s">
        <v>3069</v>
      </c>
      <c r="D5344">
        <v>2</v>
      </c>
      <c r="E5344" t="s">
        <v>14</v>
      </c>
      <c r="F5344">
        <v>0</v>
      </c>
      <c r="G5344" s="2">
        <f>F5344/$M$2</f>
        <v>0</v>
      </c>
      <c r="H5344">
        <v>0</v>
      </c>
      <c r="I5344" s="2">
        <f>H5344/$O$2</f>
        <v>0</v>
      </c>
      <c r="J5344">
        <v>4</v>
      </c>
      <c r="K5344" s="2">
        <f>J5344/$Q$2</f>
        <v>4.8149552510096359E-6</v>
      </c>
    </row>
    <row r="5345" spans="1:11" x14ac:dyDescent="0.35">
      <c r="A5345" t="s">
        <v>13438</v>
      </c>
      <c r="B5345" t="s">
        <v>13438</v>
      </c>
      <c r="C5345" s="1" t="s">
        <v>13439</v>
      </c>
      <c r="D5345">
        <v>2</v>
      </c>
      <c r="E5345" t="s">
        <v>14</v>
      </c>
      <c r="F5345">
        <v>0</v>
      </c>
      <c r="G5345" s="2">
        <f>F5345/$M$2</f>
        <v>0</v>
      </c>
      <c r="H5345">
        <v>0</v>
      </c>
      <c r="I5345" s="2">
        <f>H5345/$O$2</f>
        <v>0</v>
      </c>
      <c r="J5345">
        <v>4</v>
      </c>
      <c r="K5345" s="2">
        <f>J5345/$Q$2</f>
        <v>4.8149552510096359E-6</v>
      </c>
    </row>
    <row r="5346" spans="1:11" x14ac:dyDescent="0.35">
      <c r="A5346" t="s">
        <v>13443</v>
      </c>
      <c r="B5346" t="s">
        <v>13443</v>
      </c>
      <c r="C5346" s="1" t="s">
        <v>13444</v>
      </c>
      <c r="D5346">
        <v>2</v>
      </c>
      <c r="E5346" t="s">
        <v>14</v>
      </c>
      <c r="F5346">
        <v>0</v>
      </c>
      <c r="G5346" s="2">
        <f>F5346/$M$2</f>
        <v>0</v>
      </c>
      <c r="H5346">
        <v>0</v>
      </c>
      <c r="I5346" s="2">
        <f>H5346/$O$2</f>
        <v>0</v>
      </c>
      <c r="J5346">
        <v>4</v>
      </c>
      <c r="K5346" s="2">
        <f>J5346/$Q$2</f>
        <v>4.8149552510096359E-6</v>
      </c>
    </row>
    <row r="5347" spans="1:11" x14ac:dyDescent="0.35">
      <c r="A5347" t="s">
        <v>13456</v>
      </c>
      <c r="B5347" t="s">
        <v>13457</v>
      </c>
      <c r="C5347" s="1" t="s">
        <v>13458</v>
      </c>
      <c r="D5347">
        <v>3</v>
      </c>
      <c r="E5347" t="s">
        <v>14</v>
      </c>
      <c r="F5347">
        <v>0</v>
      </c>
      <c r="G5347" s="2">
        <f>F5347/$M$2</f>
        <v>0</v>
      </c>
      <c r="H5347">
        <v>0</v>
      </c>
      <c r="I5347" s="2">
        <f>H5347/$O$2</f>
        <v>0</v>
      </c>
      <c r="J5347">
        <v>4</v>
      </c>
      <c r="K5347" s="2">
        <f>J5347/$Q$2</f>
        <v>4.8149552510096359E-6</v>
      </c>
    </row>
    <row r="5348" spans="1:11" x14ac:dyDescent="0.35">
      <c r="A5348" t="s">
        <v>13622</v>
      </c>
      <c r="B5348" t="s">
        <v>13623</v>
      </c>
      <c r="C5348" s="1" t="s">
        <v>13624</v>
      </c>
      <c r="D5348">
        <v>2</v>
      </c>
      <c r="E5348" t="s">
        <v>14</v>
      </c>
      <c r="F5348">
        <v>0</v>
      </c>
      <c r="G5348" s="2">
        <f>F5348/$M$2</f>
        <v>0</v>
      </c>
      <c r="H5348">
        <v>0</v>
      </c>
      <c r="I5348" s="2">
        <f>H5348/$O$2</f>
        <v>0</v>
      </c>
      <c r="J5348">
        <v>4</v>
      </c>
      <c r="K5348" s="2">
        <f>J5348/$Q$2</f>
        <v>4.8149552510096359E-6</v>
      </c>
    </row>
    <row r="5349" spans="1:11" x14ac:dyDescent="0.35">
      <c r="A5349" t="s">
        <v>13670</v>
      </c>
      <c r="B5349" t="s">
        <v>13671</v>
      </c>
      <c r="C5349" s="1" t="s">
        <v>13672</v>
      </c>
      <c r="D5349">
        <v>3</v>
      </c>
      <c r="E5349" t="s">
        <v>815</v>
      </c>
      <c r="F5349">
        <v>0</v>
      </c>
      <c r="G5349" s="2">
        <f>F5349/$M$2</f>
        <v>0</v>
      </c>
      <c r="H5349">
        <v>2</v>
      </c>
      <c r="I5349" s="2">
        <f>H5349/$O$2</f>
        <v>1.6669861723497005E-5</v>
      </c>
      <c r="J5349">
        <v>4</v>
      </c>
      <c r="K5349" s="2">
        <f>J5349/$Q$2</f>
        <v>4.8149552510096359E-6</v>
      </c>
    </row>
    <row r="5350" spans="1:11" x14ac:dyDescent="0.35">
      <c r="A5350" t="s">
        <v>13842</v>
      </c>
      <c r="B5350" t="s">
        <v>13842</v>
      </c>
      <c r="C5350" s="1" t="s">
        <v>13843</v>
      </c>
      <c r="D5350">
        <v>3</v>
      </c>
      <c r="E5350" t="s">
        <v>14</v>
      </c>
      <c r="F5350">
        <v>0</v>
      </c>
      <c r="G5350" s="2">
        <f>F5350/$M$2</f>
        <v>0</v>
      </c>
      <c r="H5350">
        <v>0</v>
      </c>
      <c r="I5350" s="2">
        <f>H5350/$O$2</f>
        <v>0</v>
      </c>
      <c r="J5350">
        <v>4</v>
      </c>
      <c r="K5350" s="2">
        <f>J5350/$Q$2</f>
        <v>4.8149552510096359E-6</v>
      </c>
    </row>
    <row r="5351" spans="1:11" x14ac:dyDescent="0.35">
      <c r="A5351" t="s">
        <v>13865</v>
      </c>
      <c r="B5351" t="s">
        <v>13866</v>
      </c>
      <c r="C5351" s="1" t="s">
        <v>13867</v>
      </c>
      <c r="D5351">
        <v>3</v>
      </c>
      <c r="E5351" t="s">
        <v>14</v>
      </c>
      <c r="F5351">
        <v>0</v>
      </c>
      <c r="G5351" s="2">
        <f>F5351/$M$2</f>
        <v>0</v>
      </c>
      <c r="H5351">
        <v>0</v>
      </c>
      <c r="I5351" s="2">
        <f>H5351/$O$2</f>
        <v>0</v>
      </c>
      <c r="J5351">
        <v>4</v>
      </c>
      <c r="K5351" s="2">
        <f>J5351/$Q$2</f>
        <v>4.8149552510096359E-6</v>
      </c>
    </row>
    <row r="5352" spans="1:11" x14ac:dyDescent="0.35">
      <c r="A5352" t="s">
        <v>13917</v>
      </c>
      <c r="B5352" t="s">
        <v>13917</v>
      </c>
      <c r="C5352" s="1" t="s">
        <v>13918</v>
      </c>
      <c r="D5352">
        <v>2</v>
      </c>
      <c r="E5352" t="s">
        <v>14</v>
      </c>
      <c r="F5352">
        <v>0</v>
      </c>
      <c r="G5352" s="2">
        <f>F5352/$M$2</f>
        <v>0</v>
      </c>
      <c r="H5352">
        <v>0</v>
      </c>
      <c r="I5352" s="2">
        <f>H5352/$O$2</f>
        <v>0</v>
      </c>
      <c r="J5352">
        <v>4</v>
      </c>
      <c r="K5352" s="2">
        <f>J5352/$Q$2</f>
        <v>4.8149552510096359E-6</v>
      </c>
    </row>
    <row r="5353" spans="1:11" x14ac:dyDescent="0.35">
      <c r="A5353" t="s">
        <v>14066</v>
      </c>
      <c r="B5353" t="s">
        <v>14067</v>
      </c>
      <c r="C5353" s="1" t="s">
        <v>14068</v>
      </c>
      <c r="D5353">
        <v>2</v>
      </c>
      <c r="E5353" t="s">
        <v>14</v>
      </c>
      <c r="F5353">
        <v>0</v>
      </c>
      <c r="G5353" s="2">
        <f>F5353/$M$2</f>
        <v>0</v>
      </c>
      <c r="H5353">
        <v>0</v>
      </c>
      <c r="I5353" s="2">
        <f>H5353/$O$2</f>
        <v>0</v>
      </c>
      <c r="J5353">
        <v>4</v>
      </c>
      <c r="K5353" s="2">
        <f>J5353/$Q$2</f>
        <v>4.8149552510096359E-6</v>
      </c>
    </row>
    <row r="5354" spans="1:11" x14ac:dyDescent="0.35">
      <c r="A5354" t="s">
        <v>14123</v>
      </c>
      <c r="B5354" t="s">
        <v>14124</v>
      </c>
      <c r="C5354" s="1" t="s">
        <v>14125</v>
      </c>
      <c r="D5354">
        <v>2</v>
      </c>
      <c r="E5354" t="s">
        <v>14</v>
      </c>
      <c r="F5354">
        <v>0</v>
      </c>
      <c r="G5354" s="2">
        <f>F5354/$M$2</f>
        <v>0</v>
      </c>
      <c r="H5354">
        <v>0</v>
      </c>
      <c r="I5354" s="2">
        <f>H5354/$O$2</f>
        <v>0</v>
      </c>
      <c r="J5354">
        <v>4</v>
      </c>
      <c r="K5354" s="2">
        <f>J5354/$Q$2</f>
        <v>4.8149552510096359E-6</v>
      </c>
    </row>
    <row r="5355" spans="1:11" x14ac:dyDescent="0.35">
      <c r="A5355" t="s">
        <v>14174</v>
      </c>
      <c r="B5355" t="s">
        <v>14175</v>
      </c>
      <c r="C5355" s="1" t="s">
        <v>14176</v>
      </c>
      <c r="D5355">
        <v>3</v>
      </c>
      <c r="E5355" t="s">
        <v>14</v>
      </c>
      <c r="F5355">
        <v>0</v>
      </c>
      <c r="G5355" s="2">
        <f>F5355/$M$2</f>
        <v>0</v>
      </c>
      <c r="H5355">
        <v>0</v>
      </c>
      <c r="I5355" s="2">
        <f>H5355/$O$2</f>
        <v>0</v>
      </c>
      <c r="J5355">
        <v>4</v>
      </c>
      <c r="K5355" s="2">
        <f>J5355/$Q$2</f>
        <v>4.8149552510096359E-6</v>
      </c>
    </row>
    <row r="5356" spans="1:11" x14ac:dyDescent="0.35">
      <c r="A5356" t="s">
        <v>14221</v>
      </c>
      <c r="B5356" t="s">
        <v>14222</v>
      </c>
      <c r="C5356" s="1" t="s">
        <v>14223</v>
      </c>
      <c r="D5356">
        <v>3</v>
      </c>
      <c r="E5356" t="s">
        <v>14</v>
      </c>
      <c r="F5356">
        <v>0</v>
      </c>
      <c r="G5356" s="2">
        <f>F5356/$M$2</f>
        <v>0</v>
      </c>
      <c r="H5356">
        <v>0</v>
      </c>
      <c r="I5356" s="2">
        <f>H5356/$O$2</f>
        <v>0</v>
      </c>
      <c r="J5356">
        <v>4</v>
      </c>
      <c r="K5356" s="2">
        <f>J5356/$Q$2</f>
        <v>4.8149552510096359E-6</v>
      </c>
    </row>
    <row r="5357" spans="1:11" x14ac:dyDescent="0.35">
      <c r="A5357" t="s">
        <v>14247</v>
      </c>
      <c r="B5357" t="s">
        <v>14248</v>
      </c>
      <c r="C5357" s="1" t="s">
        <v>14249</v>
      </c>
      <c r="D5357">
        <v>3</v>
      </c>
      <c r="E5357" t="s">
        <v>14</v>
      </c>
      <c r="F5357">
        <v>0</v>
      </c>
      <c r="G5357" s="2">
        <f>F5357/$M$2</f>
        <v>0</v>
      </c>
      <c r="H5357">
        <v>0</v>
      </c>
      <c r="I5357" s="2">
        <f>H5357/$O$2</f>
        <v>0</v>
      </c>
      <c r="J5357">
        <v>4</v>
      </c>
      <c r="K5357" s="2">
        <f>J5357/$Q$2</f>
        <v>4.8149552510096359E-6</v>
      </c>
    </row>
    <row r="5358" spans="1:11" x14ac:dyDescent="0.35">
      <c r="A5358" t="s">
        <v>14255</v>
      </c>
      <c r="B5358" t="s">
        <v>14256</v>
      </c>
      <c r="C5358" s="1" t="s">
        <v>14257</v>
      </c>
      <c r="D5358">
        <v>3</v>
      </c>
      <c r="E5358" t="s">
        <v>14</v>
      </c>
      <c r="F5358">
        <v>0</v>
      </c>
      <c r="G5358" s="2">
        <f>F5358/$M$2</f>
        <v>0</v>
      </c>
      <c r="H5358">
        <v>0</v>
      </c>
      <c r="I5358" s="2">
        <f>H5358/$O$2</f>
        <v>0</v>
      </c>
      <c r="J5358">
        <v>4</v>
      </c>
      <c r="K5358" s="2">
        <f>J5358/$Q$2</f>
        <v>4.8149552510096359E-6</v>
      </c>
    </row>
    <row r="5359" spans="1:11" x14ac:dyDescent="0.35">
      <c r="A5359" t="s">
        <v>14338</v>
      </c>
      <c r="B5359" t="s">
        <v>14338</v>
      </c>
      <c r="C5359" s="1" t="s">
        <v>14339</v>
      </c>
      <c r="D5359">
        <v>2</v>
      </c>
      <c r="E5359" t="s">
        <v>14</v>
      </c>
      <c r="F5359">
        <v>0</v>
      </c>
      <c r="G5359" s="2">
        <f>F5359/$M$2</f>
        <v>0</v>
      </c>
      <c r="H5359">
        <v>0</v>
      </c>
      <c r="I5359" s="2">
        <f>H5359/$O$2</f>
        <v>0</v>
      </c>
      <c r="J5359">
        <v>4</v>
      </c>
      <c r="K5359" s="2">
        <f>J5359/$Q$2</f>
        <v>4.8149552510096359E-6</v>
      </c>
    </row>
    <row r="5360" spans="1:11" x14ac:dyDescent="0.35">
      <c r="A5360" t="s">
        <v>14384</v>
      </c>
      <c r="B5360" t="s">
        <v>14385</v>
      </c>
      <c r="C5360" s="1" t="s">
        <v>14386</v>
      </c>
      <c r="D5360">
        <v>2</v>
      </c>
      <c r="E5360" t="s">
        <v>14</v>
      </c>
      <c r="F5360">
        <v>0</v>
      </c>
      <c r="G5360" s="2">
        <f>F5360/$M$2</f>
        <v>0</v>
      </c>
      <c r="H5360">
        <v>0</v>
      </c>
      <c r="I5360" s="2">
        <f>H5360/$O$2</f>
        <v>0</v>
      </c>
      <c r="J5360">
        <v>4</v>
      </c>
      <c r="K5360" s="2">
        <f>J5360/$Q$2</f>
        <v>4.8149552510096359E-6</v>
      </c>
    </row>
    <row r="5361" spans="1:11" x14ac:dyDescent="0.35">
      <c r="A5361" t="s">
        <v>14402</v>
      </c>
      <c r="B5361" t="s">
        <v>14403</v>
      </c>
      <c r="C5361" s="1" t="s">
        <v>14404</v>
      </c>
      <c r="D5361">
        <v>2</v>
      </c>
      <c r="E5361" t="s">
        <v>14</v>
      </c>
      <c r="F5361">
        <v>0</v>
      </c>
      <c r="G5361" s="2">
        <f>F5361/$M$2</f>
        <v>0</v>
      </c>
      <c r="H5361">
        <v>0</v>
      </c>
      <c r="I5361" s="2">
        <f>H5361/$O$2</f>
        <v>0</v>
      </c>
      <c r="J5361">
        <v>4</v>
      </c>
      <c r="K5361" s="2">
        <f>J5361/$Q$2</f>
        <v>4.8149552510096359E-6</v>
      </c>
    </row>
    <row r="5362" spans="1:11" x14ac:dyDescent="0.35">
      <c r="A5362" t="s">
        <v>14423</v>
      </c>
      <c r="B5362" t="s">
        <v>14423</v>
      </c>
      <c r="C5362" s="1" t="s">
        <v>14424</v>
      </c>
      <c r="D5362">
        <v>2</v>
      </c>
      <c r="E5362" t="s">
        <v>393</v>
      </c>
      <c r="F5362">
        <v>0</v>
      </c>
      <c r="G5362" s="2">
        <f>F5362/$M$2</f>
        <v>0</v>
      </c>
      <c r="H5362">
        <v>1</v>
      </c>
      <c r="I5362" s="2">
        <f>H5362/$O$2</f>
        <v>8.3349308617485023E-6</v>
      </c>
      <c r="J5362">
        <v>4</v>
      </c>
      <c r="K5362" s="2">
        <f>J5362/$Q$2</f>
        <v>4.8149552510096359E-6</v>
      </c>
    </row>
    <row r="5363" spans="1:11" x14ac:dyDescent="0.35">
      <c r="A5363" t="s">
        <v>14649</v>
      </c>
      <c r="B5363" t="s">
        <v>14650</v>
      </c>
      <c r="C5363" s="1" t="s">
        <v>14651</v>
      </c>
      <c r="D5363">
        <v>1</v>
      </c>
      <c r="E5363" t="s">
        <v>14</v>
      </c>
      <c r="F5363">
        <v>0</v>
      </c>
      <c r="G5363" s="2">
        <f>F5363/$M$2</f>
        <v>0</v>
      </c>
      <c r="H5363">
        <v>0</v>
      </c>
      <c r="I5363" s="2">
        <f>H5363/$O$2</f>
        <v>0</v>
      </c>
      <c r="J5363">
        <v>4</v>
      </c>
      <c r="K5363" s="2">
        <f>J5363/$Q$2</f>
        <v>4.8149552510096359E-6</v>
      </c>
    </row>
    <row r="5364" spans="1:11" x14ac:dyDescent="0.35">
      <c r="A5364" t="s">
        <v>14717</v>
      </c>
      <c r="B5364" t="s">
        <v>14718</v>
      </c>
      <c r="C5364" s="1" t="s">
        <v>14719</v>
      </c>
      <c r="D5364">
        <v>2</v>
      </c>
      <c r="E5364" t="s">
        <v>28</v>
      </c>
      <c r="F5364">
        <v>0</v>
      </c>
      <c r="G5364" s="2">
        <f>F5364/$M$2</f>
        <v>0</v>
      </c>
      <c r="H5364">
        <v>3</v>
      </c>
      <c r="I5364" s="2">
        <f>H5364/$O$2</f>
        <v>2.5004792585245505E-5</v>
      </c>
      <c r="J5364">
        <v>4</v>
      </c>
      <c r="K5364" s="2">
        <f>J5364/$Q$2</f>
        <v>4.8149552510096359E-6</v>
      </c>
    </row>
    <row r="5365" spans="1:11" x14ac:dyDescent="0.35">
      <c r="A5365" t="s">
        <v>14744</v>
      </c>
      <c r="B5365" t="s">
        <v>14745</v>
      </c>
      <c r="C5365" s="1" t="s">
        <v>14668</v>
      </c>
      <c r="D5365">
        <v>1</v>
      </c>
      <c r="E5365" t="s">
        <v>14</v>
      </c>
      <c r="F5365">
        <v>0</v>
      </c>
      <c r="G5365" s="2">
        <f>F5365/$M$2</f>
        <v>0</v>
      </c>
      <c r="H5365">
        <v>0</v>
      </c>
      <c r="I5365" s="2">
        <f>H5365/$O$2</f>
        <v>0</v>
      </c>
      <c r="J5365">
        <v>4</v>
      </c>
      <c r="K5365" s="2">
        <f>J5365/$Q$2</f>
        <v>4.8149552510096359E-6</v>
      </c>
    </row>
    <row r="5366" spans="1:11" x14ac:dyDescent="0.35">
      <c r="A5366" t="s">
        <v>14751</v>
      </c>
      <c r="B5366" t="s">
        <v>14752</v>
      </c>
      <c r="C5366" s="1" t="s">
        <v>14753</v>
      </c>
      <c r="D5366">
        <v>3</v>
      </c>
      <c r="E5366" t="s">
        <v>28</v>
      </c>
      <c r="F5366">
        <v>0</v>
      </c>
      <c r="G5366" s="2">
        <f>F5366/$M$2</f>
        <v>0</v>
      </c>
      <c r="H5366">
        <v>1</v>
      </c>
      <c r="I5366" s="2">
        <f>H5366/$O$2</f>
        <v>8.3349308617485023E-6</v>
      </c>
      <c r="J5366">
        <v>4</v>
      </c>
      <c r="K5366" s="2">
        <f>J5366/$Q$2</f>
        <v>4.8149552510096359E-6</v>
      </c>
    </row>
    <row r="5367" spans="1:11" x14ac:dyDescent="0.35">
      <c r="A5367" t="s">
        <v>14837</v>
      </c>
      <c r="B5367" t="s">
        <v>14837</v>
      </c>
      <c r="C5367" s="1" t="s">
        <v>14838</v>
      </c>
      <c r="D5367">
        <v>3</v>
      </c>
      <c r="E5367" t="s">
        <v>14</v>
      </c>
      <c r="F5367">
        <v>0</v>
      </c>
      <c r="G5367" s="2">
        <f>F5367/$M$2</f>
        <v>0</v>
      </c>
      <c r="H5367">
        <v>0</v>
      </c>
      <c r="I5367" s="2">
        <f>H5367/$O$2</f>
        <v>0</v>
      </c>
      <c r="J5367">
        <v>4</v>
      </c>
      <c r="K5367" s="2">
        <f>J5367/$Q$2</f>
        <v>4.8149552510096359E-6</v>
      </c>
    </row>
    <row r="5368" spans="1:11" x14ac:dyDescent="0.35">
      <c r="A5368" t="s">
        <v>14839</v>
      </c>
      <c r="B5368" t="s">
        <v>14839</v>
      </c>
      <c r="C5368" s="1" t="s">
        <v>14840</v>
      </c>
      <c r="D5368">
        <v>2</v>
      </c>
      <c r="E5368" t="s">
        <v>14</v>
      </c>
      <c r="F5368">
        <v>0</v>
      </c>
      <c r="G5368" s="2">
        <f>F5368/$M$2</f>
        <v>0</v>
      </c>
      <c r="H5368">
        <v>0</v>
      </c>
      <c r="I5368" s="2">
        <f>H5368/$O$2</f>
        <v>0</v>
      </c>
      <c r="J5368">
        <v>4</v>
      </c>
      <c r="K5368" s="2">
        <f>J5368/$Q$2</f>
        <v>4.8149552510096359E-6</v>
      </c>
    </row>
    <row r="5369" spans="1:11" x14ac:dyDescent="0.35">
      <c r="A5369" t="s">
        <v>14887</v>
      </c>
      <c r="B5369" t="s">
        <v>14887</v>
      </c>
      <c r="C5369" s="1" t="s">
        <v>14888</v>
      </c>
      <c r="D5369">
        <v>2</v>
      </c>
      <c r="E5369" t="s">
        <v>14</v>
      </c>
      <c r="F5369">
        <v>0</v>
      </c>
      <c r="G5369" s="2">
        <f>F5369/$M$2</f>
        <v>0</v>
      </c>
      <c r="H5369">
        <v>0</v>
      </c>
      <c r="I5369" s="2">
        <f>H5369/$O$2</f>
        <v>0</v>
      </c>
      <c r="J5369">
        <v>4</v>
      </c>
      <c r="K5369" s="2">
        <f>J5369/$Q$2</f>
        <v>4.8149552510096359E-6</v>
      </c>
    </row>
    <row r="5370" spans="1:11" x14ac:dyDescent="0.35">
      <c r="A5370" t="s">
        <v>14992</v>
      </c>
      <c r="B5370" t="s">
        <v>14993</v>
      </c>
      <c r="C5370" s="1" t="s">
        <v>14994</v>
      </c>
      <c r="D5370">
        <v>2</v>
      </c>
      <c r="E5370" t="s">
        <v>28</v>
      </c>
      <c r="F5370">
        <v>0</v>
      </c>
      <c r="G5370" s="2">
        <f>F5370/$M$2</f>
        <v>0</v>
      </c>
      <c r="H5370">
        <v>1</v>
      </c>
      <c r="I5370" s="2">
        <f>H5370/$O$2</f>
        <v>8.3349308617485023E-6</v>
      </c>
      <c r="J5370">
        <v>4</v>
      </c>
      <c r="K5370" s="2">
        <f>J5370/$Q$2</f>
        <v>4.8149552510096359E-6</v>
      </c>
    </row>
    <row r="5371" spans="1:11" x14ac:dyDescent="0.35">
      <c r="A5371" t="s">
        <v>15085</v>
      </c>
      <c r="B5371" t="s">
        <v>15086</v>
      </c>
      <c r="C5371" s="1" t="s">
        <v>15087</v>
      </c>
      <c r="D5371">
        <v>2</v>
      </c>
      <c r="E5371" t="s">
        <v>14</v>
      </c>
      <c r="F5371">
        <v>0</v>
      </c>
      <c r="G5371" s="2">
        <f>F5371/$M$2</f>
        <v>0</v>
      </c>
      <c r="H5371">
        <v>0</v>
      </c>
      <c r="I5371" s="2">
        <f>H5371/$O$2</f>
        <v>0</v>
      </c>
      <c r="J5371">
        <v>4</v>
      </c>
      <c r="K5371" s="2">
        <f>J5371/$Q$2</f>
        <v>4.8149552510096359E-6</v>
      </c>
    </row>
    <row r="5372" spans="1:11" x14ac:dyDescent="0.35">
      <c r="A5372" t="s">
        <v>15345</v>
      </c>
      <c r="B5372" t="s">
        <v>15346</v>
      </c>
      <c r="C5372" s="1" t="s">
        <v>15347</v>
      </c>
      <c r="D5372">
        <v>2</v>
      </c>
      <c r="E5372" t="s">
        <v>14</v>
      </c>
      <c r="F5372">
        <v>0</v>
      </c>
      <c r="G5372" s="2">
        <f>F5372/$M$2</f>
        <v>0</v>
      </c>
      <c r="H5372">
        <v>0</v>
      </c>
      <c r="I5372" s="2">
        <f>H5372/$O$2</f>
        <v>0</v>
      </c>
      <c r="J5372">
        <v>4</v>
      </c>
      <c r="K5372" s="2">
        <f>J5372/$Q$2</f>
        <v>4.8149552510096359E-6</v>
      </c>
    </row>
    <row r="5373" spans="1:11" x14ac:dyDescent="0.35">
      <c r="A5373" t="s">
        <v>15367</v>
      </c>
      <c r="B5373" t="s">
        <v>15367</v>
      </c>
      <c r="C5373" s="1" t="s">
        <v>15368</v>
      </c>
      <c r="D5373">
        <v>2</v>
      </c>
      <c r="E5373" t="s">
        <v>14</v>
      </c>
      <c r="F5373">
        <v>0</v>
      </c>
      <c r="G5373" s="2">
        <f>F5373/$M$2</f>
        <v>0</v>
      </c>
      <c r="H5373">
        <v>0</v>
      </c>
      <c r="I5373" s="2">
        <f>H5373/$O$2</f>
        <v>0</v>
      </c>
      <c r="J5373">
        <v>4</v>
      </c>
      <c r="K5373" s="2">
        <f>J5373/$Q$2</f>
        <v>4.8149552510096359E-6</v>
      </c>
    </row>
    <row r="5374" spans="1:11" x14ac:dyDescent="0.35">
      <c r="A5374" t="s">
        <v>15386</v>
      </c>
      <c r="B5374" t="s">
        <v>15386</v>
      </c>
      <c r="C5374" s="1" t="s">
        <v>15387</v>
      </c>
      <c r="D5374">
        <v>1</v>
      </c>
      <c r="E5374" t="s">
        <v>14</v>
      </c>
      <c r="F5374">
        <v>0</v>
      </c>
      <c r="G5374" s="2">
        <f>F5374/$M$2</f>
        <v>0</v>
      </c>
      <c r="H5374">
        <v>0</v>
      </c>
      <c r="I5374" s="2">
        <f>H5374/$O$2</f>
        <v>0</v>
      </c>
      <c r="J5374">
        <v>4</v>
      </c>
      <c r="K5374" s="2">
        <f>J5374/$Q$2</f>
        <v>4.8149552510096359E-6</v>
      </c>
    </row>
    <row r="5375" spans="1:11" x14ac:dyDescent="0.35">
      <c r="A5375" t="s">
        <v>15435</v>
      </c>
      <c r="B5375" t="s">
        <v>15436</v>
      </c>
      <c r="C5375" s="1" t="s">
        <v>15437</v>
      </c>
      <c r="D5375">
        <v>2</v>
      </c>
      <c r="E5375" t="s">
        <v>14</v>
      </c>
      <c r="F5375">
        <v>0</v>
      </c>
      <c r="G5375" s="2">
        <f>F5375/$M$2</f>
        <v>0</v>
      </c>
      <c r="H5375">
        <v>0</v>
      </c>
      <c r="I5375" s="2">
        <f>H5375/$O$2</f>
        <v>0</v>
      </c>
      <c r="J5375">
        <v>4</v>
      </c>
      <c r="K5375" s="2">
        <f>J5375/$Q$2</f>
        <v>4.8149552510096359E-6</v>
      </c>
    </row>
    <row r="5376" spans="1:11" x14ac:dyDescent="0.35">
      <c r="A5376" t="s">
        <v>15762</v>
      </c>
      <c r="B5376" t="s">
        <v>15763</v>
      </c>
      <c r="C5376" s="1" t="s">
        <v>15764</v>
      </c>
      <c r="D5376">
        <v>2</v>
      </c>
      <c r="E5376" t="s">
        <v>14</v>
      </c>
      <c r="F5376">
        <v>0</v>
      </c>
      <c r="G5376" s="2">
        <f>F5376/$M$2</f>
        <v>0</v>
      </c>
      <c r="H5376">
        <v>0</v>
      </c>
      <c r="I5376" s="2">
        <f>H5376/$O$2</f>
        <v>0</v>
      </c>
      <c r="J5376">
        <v>4</v>
      </c>
      <c r="K5376" s="2">
        <f>J5376/$Q$2</f>
        <v>4.8149552510096359E-6</v>
      </c>
    </row>
    <row r="5377" spans="1:11" x14ac:dyDescent="0.35">
      <c r="A5377" t="s">
        <v>15862</v>
      </c>
      <c r="B5377" t="s">
        <v>15863</v>
      </c>
      <c r="C5377" s="1" t="s">
        <v>15864</v>
      </c>
      <c r="D5377">
        <v>2</v>
      </c>
      <c r="E5377" t="s">
        <v>14</v>
      </c>
      <c r="F5377">
        <v>0</v>
      </c>
      <c r="G5377" s="2">
        <f>F5377/$M$2</f>
        <v>0</v>
      </c>
      <c r="H5377">
        <v>0</v>
      </c>
      <c r="I5377" s="2">
        <f>H5377/$O$2</f>
        <v>0</v>
      </c>
      <c r="J5377">
        <v>4</v>
      </c>
      <c r="K5377" s="2">
        <f>J5377/$Q$2</f>
        <v>4.8149552510096359E-6</v>
      </c>
    </row>
    <row r="5378" spans="1:11" x14ac:dyDescent="0.35">
      <c r="A5378" t="s">
        <v>15954</v>
      </c>
      <c r="B5378" t="s">
        <v>15955</v>
      </c>
      <c r="C5378" s="1" t="s">
        <v>15956</v>
      </c>
      <c r="D5378">
        <v>3</v>
      </c>
      <c r="E5378" t="s">
        <v>14</v>
      </c>
      <c r="F5378">
        <v>0</v>
      </c>
      <c r="G5378" s="2">
        <f>F5378/$M$2</f>
        <v>0</v>
      </c>
      <c r="H5378">
        <v>0</v>
      </c>
      <c r="I5378" s="2">
        <f>H5378/$O$2</f>
        <v>0</v>
      </c>
      <c r="J5378">
        <v>4</v>
      </c>
      <c r="K5378" s="2">
        <f>J5378/$Q$2</f>
        <v>4.8149552510096359E-6</v>
      </c>
    </row>
    <row r="5379" spans="1:11" x14ac:dyDescent="0.35">
      <c r="A5379" t="s">
        <v>16033</v>
      </c>
      <c r="B5379" t="s">
        <v>16034</v>
      </c>
      <c r="C5379" s="1" t="s">
        <v>16035</v>
      </c>
      <c r="D5379">
        <v>2</v>
      </c>
      <c r="E5379" t="s">
        <v>14</v>
      </c>
      <c r="F5379">
        <v>0</v>
      </c>
      <c r="G5379" s="2">
        <f>F5379/$M$2</f>
        <v>0</v>
      </c>
      <c r="H5379">
        <v>0</v>
      </c>
      <c r="I5379" s="2">
        <f>H5379/$O$2</f>
        <v>0</v>
      </c>
      <c r="J5379">
        <v>4</v>
      </c>
      <c r="K5379" s="2">
        <f>J5379/$Q$2</f>
        <v>4.8149552510096359E-6</v>
      </c>
    </row>
    <row r="5380" spans="1:11" x14ac:dyDescent="0.35">
      <c r="A5380" t="s">
        <v>16095</v>
      </c>
      <c r="B5380" t="s">
        <v>16095</v>
      </c>
      <c r="C5380" s="1" t="s">
        <v>16096</v>
      </c>
      <c r="D5380">
        <v>4</v>
      </c>
      <c r="E5380" t="s">
        <v>14</v>
      </c>
      <c r="F5380">
        <v>0</v>
      </c>
      <c r="G5380" s="2">
        <f>F5380/$M$2</f>
        <v>0</v>
      </c>
      <c r="H5380">
        <v>0</v>
      </c>
      <c r="I5380" s="2">
        <f>H5380/$O$2</f>
        <v>0</v>
      </c>
      <c r="J5380">
        <v>4</v>
      </c>
      <c r="K5380" s="2">
        <f>J5380/$Q$2</f>
        <v>4.8149552510096359E-6</v>
      </c>
    </row>
    <row r="5381" spans="1:11" x14ac:dyDescent="0.35">
      <c r="A5381" t="s">
        <v>16172</v>
      </c>
      <c r="B5381" t="s">
        <v>16173</v>
      </c>
      <c r="C5381" s="1" t="s">
        <v>16174</v>
      </c>
      <c r="D5381">
        <v>3</v>
      </c>
      <c r="E5381" t="s">
        <v>14</v>
      </c>
      <c r="F5381">
        <v>0</v>
      </c>
      <c r="G5381" s="2">
        <f>F5381/$M$2</f>
        <v>0</v>
      </c>
      <c r="H5381">
        <v>0</v>
      </c>
      <c r="I5381" s="2">
        <f>H5381/$O$2</f>
        <v>0</v>
      </c>
      <c r="J5381">
        <v>4</v>
      </c>
      <c r="K5381" s="2">
        <f>J5381/$Q$2</f>
        <v>4.8149552510096359E-6</v>
      </c>
    </row>
    <row r="5382" spans="1:11" x14ac:dyDescent="0.35">
      <c r="A5382" t="s">
        <v>16299</v>
      </c>
      <c r="B5382" t="s">
        <v>16300</v>
      </c>
      <c r="C5382" s="1" t="s">
        <v>16301</v>
      </c>
      <c r="D5382">
        <v>3</v>
      </c>
      <c r="E5382" t="s">
        <v>14</v>
      </c>
      <c r="F5382">
        <v>0</v>
      </c>
      <c r="G5382" s="2">
        <f>F5382/$M$2</f>
        <v>0</v>
      </c>
      <c r="H5382">
        <v>0</v>
      </c>
      <c r="I5382" s="2">
        <f>H5382/$O$2</f>
        <v>0</v>
      </c>
      <c r="J5382">
        <v>4</v>
      </c>
      <c r="K5382" s="2">
        <f>J5382/$Q$2</f>
        <v>4.8149552510096359E-6</v>
      </c>
    </row>
    <row r="5383" spans="1:11" x14ac:dyDescent="0.35">
      <c r="A5383" t="s">
        <v>16504</v>
      </c>
      <c r="B5383" t="s">
        <v>16505</v>
      </c>
      <c r="C5383" s="1" t="s">
        <v>16506</v>
      </c>
      <c r="D5383">
        <v>3</v>
      </c>
      <c r="E5383" t="s">
        <v>14</v>
      </c>
      <c r="F5383">
        <v>0</v>
      </c>
      <c r="G5383" s="2">
        <f>F5383/$M$2</f>
        <v>0</v>
      </c>
      <c r="H5383">
        <v>0</v>
      </c>
      <c r="I5383" s="2">
        <f>H5383/$O$2</f>
        <v>0</v>
      </c>
      <c r="J5383">
        <v>4</v>
      </c>
      <c r="K5383" s="2">
        <f>J5383/$Q$2</f>
        <v>4.8149552510096359E-6</v>
      </c>
    </row>
    <row r="5384" spans="1:11" x14ac:dyDescent="0.35">
      <c r="A5384" t="s">
        <v>16561</v>
      </c>
      <c r="B5384" t="s">
        <v>16562</v>
      </c>
      <c r="C5384" s="1" t="s">
        <v>16563</v>
      </c>
      <c r="D5384">
        <v>2</v>
      </c>
      <c r="E5384" t="s">
        <v>14</v>
      </c>
      <c r="F5384">
        <v>0</v>
      </c>
      <c r="G5384" s="2">
        <f>F5384/$M$2</f>
        <v>0</v>
      </c>
      <c r="H5384">
        <v>0</v>
      </c>
      <c r="I5384" s="2">
        <f>H5384/$O$2</f>
        <v>0</v>
      </c>
      <c r="J5384">
        <v>4</v>
      </c>
      <c r="K5384" s="2">
        <f>J5384/$Q$2</f>
        <v>4.8149552510096359E-6</v>
      </c>
    </row>
    <row r="5385" spans="1:11" x14ac:dyDescent="0.35">
      <c r="A5385" t="s">
        <v>16586</v>
      </c>
      <c r="B5385" t="s">
        <v>16587</v>
      </c>
      <c r="C5385" s="1" t="s">
        <v>16588</v>
      </c>
      <c r="D5385">
        <v>2</v>
      </c>
      <c r="E5385" t="s">
        <v>14</v>
      </c>
      <c r="F5385">
        <v>0</v>
      </c>
      <c r="G5385" s="2">
        <f>F5385/$M$2</f>
        <v>0</v>
      </c>
      <c r="H5385">
        <v>0</v>
      </c>
      <c r="I5385" s="2">
        <f>H5385/$O$2</f>
        <v>0</v>
      </c>
      <c r="J5385">
        <v>4</v>
      </c>
      <c r="K5385" s="2">
        <f>J5385/$Q$2</f>
        <v>4.8149552510096359E-6</v>
      </c>
    </row>
    <row r="5386" spans="1:11" x14ac:dyDescent="0.35">
      <c r="A5386" t="s">
        <v>16745</v>
      </c>
      <c r="B5386" t="s">
        <v>16746</v>
      </c>
      <c r="C5386" s="1" t="s">
        <v>16747</v>
      </c>
      <c r="D5386">
        <v>2</v>
      </c>
      <c r="E5386" t="s">
        <v>14</v>
      </c>
      <c r="F5386">
        <v>0</v>
      </c>
      <c r="G5386" s="2">
        <f>F5386/$M$2</f>
        <v>0</v>
      </c>
      <c r="H5386">
        <v>0</v>
      </c>
      <c r="I5386" s="2">
        <f>H5386/$O$2</f>
        <v>0</v>
      </c>
      <c r="J5386">
        <v>4</v>
      </c>
      <c r="K5386" s="2">
        <f>J5386/$Q$2</f>
        <v>4.8149552510096359E-6</v>
      </c>
    </row>
    <row r="5387" spans="1:11" x14ac:dyDescent="0.35">
      <c r="A5387" t="s">
        <v>16766</v>
      </c>
      <c r="B5387" t="s">
        <v>16767</v>
      </c>
      <c r="C5387" s="1" t="s">
        <v>16768</v>
      </c>
      <c r="D5387">
        <v>2</v>
      </c>
      <c r="E5387" t="s">
        <v>14</v>
      </c>
      <c r="F5387">
        <v>0</v>
      </c>
      <c r="G5387" s="2">
        <f>F5387/$M$2</f>
        <v>0</v>
      </c>
      <c r="H5387">
        <v>0</v>
      </c>
      <c r="I5387" s="2">
        <f>H5387/$O$2</f>
        <v>0</v>
      </c>
      <c r="J5387">
        <v>4</v>
      </c>
      <c r="K5387" s="2">
        <f>J5387/$Q$2</f>
        <v>4.8149552510096359E-6</v>
      </c>
    </row>
    <row r="5388" spans="1:11" x14ac:dyDescent="0.35">
      <c r="A5388" t="s">
        <v>16966</v>
      </c>
      <c r="B5388" t="s">
        <v>16966</v>
      </c>
      <c r="C5388" s="1" t="s">
        <v>16967</v>
      </c>
      <c r="D5388">
        <v>3</v>
      </c>
      <c r="E5388" t="s">
        <v>14</v>
      </c>
      <c r="F5388">
        <v>0</v>
      </c>
      <c r="G5388" s="2">
        <f>F5388/$M$2</f>
        <v>0</v>
      </c>
      <c r="H5388">
        <v>0</v>
      </c>
      <c r="I5388" s="2">
        <f>H5388/$O$2</f>
        <v>0</v>
      </c>
      <c r="J5388">
        <v>4</v>
      </c>
      <c r="K5388" s="2">
        <f>J5388/$Q$2</f>
        <v>4.8149552510096359E-6</v>
      </c>
    </row>
    <row r="5389" spans="1:11" x14ac:dyDescent="0.35">
      <c r="A5389" t="s">
        <v>17087</v>
      </c>
      <c r="B5389" t="s">
        <v>17087</v>
      </c>
      <c r="C5389" s="1" t="s">
        <v>17088</v>
      </c>
      <c r="D5389">
        <v>2</v>
      </c>
      <c r="E5389" t="s">
        <v>14</v>
      </c>
      <c r="F5389">
        <v>0</v>
      </c>
      <c r="G5389" s="2">
        <f>F5389/$M$2</f>
        <v>0</v>
      </c>
      <c r="H5389">
        <v>0</v>
      </c>
      <c r="I5389" s="2">
        <f>H5389/$O$2</f>
        <v>0</v>
      </c>
      <c r="J5389">
        <v>4</v>
      </c>
      <c r="K5389" s="2">
        <f>J5389/$Q$2</f>
        <v>4.8149552510096359E-6</v>
      </c>
    </row>
    <row r="5390" spans="1:11" x14ac:dyDescent="0.35">
      <c r="A5390" t="s">
        <v>17165</v>
      </c>
      <c r="B5390" t="s">
        <v>17165</v>
      </c>
      <c r="C5390" s="1" t="s">
        <v>17166</v>
      </c>
      <c r="D5390">
        <v>2</v>
      </c>
      <c r="E5390" t="s">
        <v>14</v>
      </c>
      <c r="F5390">
        <v>0</v>
      </c>
      <c r="G5390" s="2">
        <f>F5390/$M$2</f>
        <v>0</v>
      </c>
      <c r="H5390">
        <v>0</v>
      </c>
      <c r="I5390" s="2">
        <f>H5390/$O$2</f>
        <v>0</v>
      </c>
      <c r="J5390">
        <v>4</v>
      </c>
      <c r="K5390" s="2">
        <f>J5390/$Q$2</f>
        <v>4.8149552510096359E-6</v>
      </c>
    </row>
    <row r="5391" spans="1:11" x14ac:dyDescent="0.35">
      <c r="A5391" t="s">
        <v>17167</v>
      </c>
      <c r="B5391" t="s">
        <v>17168</v>
      </c>
      <c r="C5391" s="1" t="s">
        <v>17169</v>
      </c>
      <c r="D5391">
        <v>2</v>
      </c>
      <c r="E5391" t="s">
        <v>14</v>
      </c>
      <c r="F5391">
        <v>0</v>
      </c>
      <c r="G5391" s="2">
        <f>F5391/$M$2</f>
        <v>0</v>
      </c>
      <c r="H5391">
        <v>0</v>
      </c>
      <c r="I5391" s="2">
        <f>H5391/$O$2</f>
        <v>0</v>
      </c>
      <c r="J5391">
        <v>4</v>
      </c>
      <c r="K5391" s="2">
        <f>J5391/$Q$2</f>
        <v>4.8149552510096359E-6</v>
      </c>
    </row>
    <row r="5392" spans="1:11" x14ac:dyDescent="0.35">
      <c r="A5392" t="s">
        <v>17295</v>
      </c>
      <c r="B5392" t="s">
        <v>17296</v>
      </c>
      <c r="C5392" s="1" t="s">
        <v>17297</v>
      </c>
      <c r="D5392">
        <v>2</v>
      </c>
      <c r="E5392" t="s">
        <v>14</v>
      </c>
      <c r="F5392">
        <v>0</v>
      </c>
      <c r="G5392" s="2">
        <f>F5392/$M$2</f>
        <v>0</v>
      </c>
      <c r="H5392">
        <v>0</v>
      </c>
      <c r="I5392" s="2">
        <f>H5392/$O$2</f>
        <v>0</v>
      </c>
      <c r="J5392">
        <v>4</v>
      </c>
      <c r="K5392" s="2">
        <f>J5392/$Q$2</f>
        <v>4.8149552510096359E-6</v>
      </c>
    </row>
    <row r="5393" spans="1:11" x14ac:dyDescent="0.35">
      <c r="A5393" t="s">
        <v>17316</v>
      </c>
      <c r="B5393" t="s">
        <v>17316</v>
      </c>
      <c r="C5393" s="1" t="s">
        <v>17317</v>
      </c>
      <c r="D5393">
        <v>2</v>
      </c>
      <c r="E5393" t="s">
        <v>14</v>
      </c>
      <c r="F5393">
        <v>0</v>
      </c>
      <c r="G5393" s="2">
        <f>F5393/$M$2</f>
        <v>0</v>
      </c>
      <c r="H5393">
        <v>0</v>
      </c>
      <c r="I5393" s="2">
        <f>H5393/$O$2</f>
        <v>0</v>
      </c>
      <c r="J5393">
        <v>4</v>
      </c>
      <c r="K5393" s="2">
        <f>J5393/$Q$2</f>
        <v>4.8149552510096359E-6</v>
      </c>
    </row>
    <row r="5394" spans="1:11" x14ac:dyDescent="0.35">
      <c r="A5394" t="s">
        <v>17348</v>
      </c>
      <c r="B5394" t="s">
        <v>17348</v>
      </c>
      <c r="C5394" s="1" t="s">
        <v>17349</v>
      </c>
      <c r="D5394">
        <v>2</v>
      </c>
      <c r="E5394" t="s">
        <v>14</v>
      </c>
      <c r="F5394">
        <v>0</v>
      </c>
      <c r="G5394" s="2">
        <f>F5394/$M$2</f>
        <v>0</v>
      </c>
      <c r="H5394">
        <v>0</v>
      </c>
      <c r="I5394" s="2">
        <f>H5394/$O$2</f>
        <v>0</v>
      </c>
      <c r="J5394">
        <v>4</v>
      </c>
      <c r="K5394" s="2">
        <f>J5394/$Q$2</f>
        <v>4.8149552510096359E-6</v>
      </c>
    </row>
    <row r="5395" spans="1:11" x14ac:dyDescent="0.35">
      <c r="A5395" t="s">
        <v>17406</v>
      </c>
      <c r="B5395" t="s">
        <v>17406</v>
      </c>
      <c r="C5395" s="1" t="s">
        <v>17407</v>
      </c>
      <c r="D5395">
        <v>2</v>
      </c>
      <c r="E5395" t="s">
        <v>14</v>
      </c>
      <c r="F5395">
        <v>0</v>
      </c>
      <c r="G5395" s="2">
        <f>F5395/$M$2</f>
        <v>0</v>
      </c>
      <c r="H5395">
        <v>0</v>
      </c>
      <c r="I5395" s="2">
        <f>H5395/$O$2</f>
        <v>0</v>
      </c>
      <c r="J5395">
        <v>4</v>
      </c>
      <c r="K5395" s="2">
        <f>J5395/$Q$2</f>
        <v>4.8149552510096359E-6</v>
      </c>
    </row>
    <row r="5396" spans="1:11" x14ac:dyDescent="0.35">
      <c r="A5396" t="s">
        <v>17475</v>
      </c>
      <c r="B5396" t="s">
        <v>17476</v>
      </c>
      <c r="C5396" s="1" t="s">
        <v>17477</v>
      </c>
      <c r="D5396">
        <v>4</v>
      </c>
      <c r="E5396" t="s">
        <v>638</v>
      </c>
      <c r="F5396">
        <v>0</v>
      </c>
      <c r="G5396" s="2">
        <f>F5396/$M$2</f>
        <v>0</v>
      </c>
      <c r="H5396">
        <v>1</v>
      </c>
      <c r="I5396" s="2">
        <f>H5396/$O$2</f>
        <v>8.3349308617485023E-6</v>
      </c>
      <c r="J5396">
        <v>4</v>
      </c>
      <c r="K5396" s="2">
        <f>J5396/$Q$2</f>
        <v>4.8149552510096359E-6</v>
      </c>
    </row>
    <row r="5397" spans="1:11" x14ac:dyDescent="0.35">
      <c r="A5397" t="s">
        <v>17481</v>
      </c>
      <c r="B5397" t="s">
        <v>17482</v>
      </c>
      <c r="C5397" s="1" t="s">
        <v>17483</v>
      </c>
      <c r="D5397">
        <v>2</v>
      </c>
      <c r="E5397" t="s">
        <v>14</v>
      </c>
      <c r="F5397">
        <v>0</v>
      </c>
      <c r="G5397" s="2">
        <f>F5397/$M$2</f>
        <v>0</v>
      </c>
      <c r="H5397">
        <v>0</v>
      </c>
      <c r="I5397" s="2">
        <f>H5397/$O$2</f>
        <v>0</v>
      </c>
      <c r="J5397">
        <v>4</v>
      </c>
      <c r="K5397" s="2">
        <f>J5397/$Q$2</f>
        <v>4.8149552510096359E-6</v>
      </c>
    </row>
    <row r="5398" spans="1:11" x14ac:dyDescent="0.35">
      <c r="A5398" t="s">
        <v>17540</v>
      </c>
      <c r="B5398" t="s">
        <v>17541</v>
      </c>
      <c r="C5398" s="1" t="s">
        <v>17542</v>
      </c>
      <c r="D5398">
        <v>3</v>
      </c>
      <c r="E5398" t="s">
        <v>14</v>
      </c>
      <c r="F5398">
        <v>0</v>
      </c>
      <c r="G5398" s="2">
        <f>F5398/$M$2</f>
        <v>0</v>
      </c>
      <c r="H5398">
        <v>0</v>
      </c>
      <c r="I5398" s="2">
        <f>H5398/$O$2</f>
        <v>0</v>
      </c>
      <c r="J5398">
        <v>4</v>
      </c>
      <c r="K5398" s="2">
        <f>J5398/$Q$2</f>
        <v>4.8149552510096359E-6</v>
      </c>
    </row>
    <row r="5399" spans="1:11" x14ac:dyDescent="0.35">
      <c r="A5399" t="s">
        <v>17671</v>
      </c>
      <c r="B5399" t="s">
        <v>17672</v>
      </c>
      <c r="C5399" s="1" t="s">
        <v>17673</v>
      </c>
      <c r="D5399">
        <v>2</v>
      </c>
      <c r="E5399" t="s">
        <v>14</v>
      </c>
      <c r="F5399">
        <v>0</v>
      </c>
      <c r="G5399" s="2">
        <f>F5399/$M$2</f>
        <v>0</v>
      </c>
      <c r="H5399">
        <v>0</v>
      </c>
      <c r="I5399" s="2">
        <f>H5399/$O$2</f>
        <v>0</v>
      </c>
      <c r="J5399">
        <v>4</v>
      </c>
      <c r="K5399" s="2">
        <f>J5399/$Q$2</f>
        <v>4.8149552510096359E-6</v>
      </c>
    </row>
    <row r="5400" spans="1:11" x14ac:dyDescent="0.35">
      <c r="A5400" t="s">
        <v>17674</v>
      </c>
      <c r="B5400" t="s">
        <v>17675</v>
      </c>
      <c r="C5400" s="1" t="s">
        <v>17676</v>
      </c>
      <c r="D5400">
        <v>4</v>
      </c>
      <c r="E5400" t="s">
        <v>14</v>
      </c>
      <c r="F5400">
        <v>0</v>
      </c>
      <c r="G5400" s="2">
        <f>F5400/$M$2</f>
        <v>0</v>
      </c>
      <c r="H5400">
        <v>0</v>
      </c>
      <c r="I5400" s="2">
        <f>H5400/$O$2</f>
        <v>0</v>
      </c>
      <c r="J5400">
        <v>4</v>
      </c>
      <c r="K5400" s="2">
        <f>J5400/$Q$2</f>
        <v>4.8149552510096359E-6</v>
      </c>
    </row>
    <row r="5401" spans="1:11" x14ac:dyDescent="0.35">
      <c r="A5401" t="s">
        <v>17730</v>
      </c>
      <c r="B5401" t="s">
        <v>17730</v>
      </c>
      <c r="C5401" s="1" t="s">
        <v>17731</v>
      </c>
      <c r="D5401">
        <v>2</v>
      </c>
      <c r="E5401" t="s">
        <v>14</v>
      </c>
      <c r="F5401">
        <v>0</v>
      </c>
      <c r="G5401" s="2">
        <f>F5401/$M$2</f>
        <v>0</v>
      </c>
      <c r="H5401">
        <v>0</v>
      </c>
      <c r="I5401" s="2">
        <f>H5401/$O$2</f>
        <v>0</v>
      </c>
      <c r="J5401">
        <v>4</v>
      </c>
      <c r="K5401" s="2">
        <f>J5401/$Q$2</f>
        <v>4.8149552510096359E-6</v>
      </c>
    </row>
    <row r="5402" spans="1:11" x14ac:dyDescent="0.35">
      <c r="A5402" t="s">
        <v>17774</v>
      </c>
      <c r="B5402" t="s">
        <v>17775</v>
      </c>
      <c r="C5402" s="1" t="s">
        <v>17776</v>
      </c>
      <c r="D5402">
        <v>3</v>
      </c>
      <c r="E5402" t="s">
        <v>14</v>
      </c>
      <c r="F5402">
        <v>0</v>
      </c>
      <c r="G5402" s="2">
        <f>F5402/$M$2</f>
        <v>0</v>
      </c>
      <c r="H5402">
        <v>0</v>
      </c>
      <c r="I5402" s="2">
        <f>H5402/$O$2</f>
        <v>0</v>
      </c>
      <c r="J5402">
        <v>4</v>
      </c>
      <c r="K5402" s="2">
        <f>J5402/$Q$2</f>
        <v>4.8149552510096359E-6</v>
      </c>
    </row>
    <row r="5403" spans="1:11" x14ac:dyDescent="0.35">
      <c r="A5403" t="s">
        <v>17780</v>
      </c>
      <c r="B5403" t="s">
        <v>17780</v>
      </c>
      <c r="C5403" s="1" t="s">
        <v>17781</v>
      </c>
      <c r="D5403">
        <v>3</v>
      </c>
      <c r="E5403" t="s">
        <v>28</v>
      </c>
      <c r="F5403">
        <v>0</v>
      </c>
      <c r="G5403" s="2">
        <f>F5403/$M$2</f>
        <v>0</v>
      </c>
      <c r="H5403">
        <v>3</v>
      </c>
      <c r="I5403" s="2">
        <f>H5403/$O$2</f>
        <v>2.5004792585245505E-5</v>
      </c>
      <c r="J5403">
        <v>4</v>
      </c>
      <c r="K5403" s="2">
        <f>J5403/$Q$2</f>
        <v>4.8149552510096359E-6</v>
      </c>
    </row>
    <row r="5404" spans="1:11" x14ac:dyDescent="0.35">
      <c r="A5404" t="s">
        <v>17953</v>
      </c>
      <c r="B5404" t="s">
        <v>17953</v>
      </c>
      <c r="C5404" s="1" t="s">
        <v>17954</v>
      </c>
      <c r="D5404">
        <v>3</v>
      </c>
      <c r="E5404" t="s">
        <v>14</v>
      </c>
      <c r="F5404">
        <v>0</v>
      </c>
      <c r="G5404" s="2">
        <f>F5404/$M$2</f>
        <v>0</v>
      </c>
      <c r="H5404">
        <v>0</v>
      </c>
      <c r="I5404" s="2">
        <f>H5404/$O$2</f>
        <v>0</v>
      </c>
      <c r="J5404">
        <v>4</v>
      </c>
      <c r="K5404" s="2">
        <f>J5404/$Q$2</f>
        <v>4.8149552510096359E-6</v>
      </c>
    </row>
    <row r="5405" spans="1:11" x14ac:dyDescent="0.35">
      <c r="A5405" t="s">
        <v>18091</v>
      </c>
      <c r="B5405" t="s">
        <v>18091</v>
      </c>
      <c r="C5405" s="1" t="s">
        <v>15305</v>
      </c>
      <c r="D5405">
        <v>2</v>
      </c>
      <c r="E5405" t="s">
        <v>14</v>
      </c>
      <c r="F5405">
        <v>0</v>
      </c>
      <c r="G5405" s="2">
        <f>F5405/$M$2</f>
        <v>0</v>
      </c>
      <c r="H5405">
        <v>0</v>
      </c>
      <c r="I5405" s="2">
        <f>H5405/$O$2</f>
        <v>0</v>
      </c>
      <c r="J5405">
        <v>4</v>
      </c>
      <c r="K5405" s="2">
        <f>J5405/$Q$2</f>
        <v>4.8149552510096359E-6</v>
      </c>
    </row>
    <row r="5406" spans="1:11" x14ac:dyDescent="0.35">
      <c r="A5406" t="s">
        <v>18114</v>
      </c>
      <c r="B5406" t="s">
        <v>18115</v>
      </c>
      <c r="C5406" s="1" t="s">
        <v>18116</v>
      </c>
      <c r="D5406">
        <v>3</v>
      </c>
      <c r="E5406" t="s">
        <v>14</v>
      </c>
      <c r="F5406">
        <v>0</v>
      </c>
      <c r="G5406" s="2">
        <f>F5406/$M$2</f>
        <v>0</v>
      </c>
      <c r="H5406">
        <v>0</v>
      </c>
      <c r="I5406" s="2">
        <f>H5406/$O$2</f>
        <v>0</v>
      </c>
      <c r="J5406">
        <v>4</v>
      </c>
      <c r="K5406" s="2">
        <f>J5406/$Q$2</f>
        <v>4.8149552510096359E-6</v>
      </c>
    </row>
    <row r="5407" spans="1:11" x14ac:dyDescent="0.35">
      <c r="A5407" t="s">
        <v>18251</v>
      </c>
      <c r="B5407" t="s">
        <v>18251</v>
      </c>
      <c r="C5407" s="1" t="s">
        <v>18252</v>
      </c>
      <c r="D5407">
        <v>2</v>
      </c>
      <c r="E5407" t="s">
        <v>14</v>
      </c>
      <c r="F5407">
        <v>0</v>
      </c>
      <c r="G5407" s="2">
        <f>F5407/$M$2</f>
        <v>0</v>
      </c>
      <c r="H5407">
        <v>0</v>
      </c>
      <c r="I5407" s="2">
        <f>H5407/$O$2</f>
        <v>0</v>
      </c>
      <c r="J5407">
        <v>4</v>
      </c>
      <c r="K5407" s="2">
        <f>J5407/$Q$2</f>
        <v>4.8149552510096359E-6</v>
      </c>
    </row>
    <row r="5408" spans="1:11" x14ac:dyDescent="0.35">
      <c r="A5408" t="s">
        <v>18289</v>
      </c>
      <c r="B5408" t="s">
        <v>18289</v>
      </c>
      <c r="C5408" s="1" t="s">
        <v>18290</v>
      </c>
      <c r="D5408">
        <v>3</v>
      </c>
      <c r="E5408" t="s">
        <v>14</v>
      </c>
      <c r="F5408">
        <v>0</v>
      </c>
      <c r="G5408" s="2">
        <f>F5408/$M$2</f>
        <v>0</v>
      </c>
      <c r="H5408">
        <v>0</v>
      </c>
      <c r="I5408" s="2">
        <f>H5408/$O$2</f>
        <v>0</v>
      </c>
      <c r="J5408">
        <v>4</v>
      </c>
      <c r="K5408" s="2">
        <f>J5408/$Q$2</f>
        <v>4.8149552510096359E-6</v>
      </c>
    </row>
    <row r="5409" spans="1:11" x14ac:dyDescent="0.35">
      <c r="A5409" t="s">
        <v>18479</v>
      </c>
      <c r="B5409" t="s">
        <v>18480</v>
      </c>
      <c r="C5409" s="1" t="s">
        <v>18481</v>
      </c>
      <c r="D5409">
        <v>3</v>
      </c>
      <c r="E5409" t="s">
        <v>28</v>
      </c>
      <c r="F5409">
        <v>0</v>
      </c>
      <c r="G5409" s="2">
        <f>F5409/$M$2</f>
        <v>0</v>
      </c>
      <c r="H5409">
        <v>1</v>
      </c>
      <c r="I5409" s="2">
        <f>H5409/$O$2</f>
        <v>8.3349308617485023E-6</v>
      </c>
      <c r="J5409">
        <v>4</v>
      </c>
      <c r="K5409" s="2">
        <f>J5409/$Q$2</f>
        <v>4.8149552510096359E-6</v>
      </c>
    </row>
    <row r="5410" spans="1:11" x14ac:dyDescent="0.35">
      <c r="A5410" t="s">
        <v>18494</v>
      </c>
      <c r="B5410" t="s">
        <v>18495</v>
      </c>
      <c r="C5410" s="1" t="s">
        <v>18496</v>
      </c>
      <c r="D5410">
        <v>2</v>
      </c>
      <c r="E5410" t="s">
        <v>14</v>
      </c>
      <c r="F5410">
        <v>0</v>
      </c>
      <c r="G5410" s="2">
        <f>F5410/$M$2</f>
        <v>0</v>
      </c>
      <c r="H5410">
        <v>0</v>
      </c>
      <c r="I5410" s="2">
        <f>H5410/$O$2</f>
        <v>0</v>
      </c>
      <c r="J5410">
        <v>4</v>
      </c>
      <c r="K5410" s="2">
        <f>J5410/$Q$2</f>
        <v>4.8149552510096359E-6</v>
      </c>
    </row>
    <row r="5411" spans="1:11" x14ac:dyDescent="0.35">
      <c r="A5411" t="s">
        <v>18521</v>
      </c>
      <c r="B5411" t="s">
        <v>18521</v>
      </c>
      <c r="C5411" s="1" t="s">
        <v>18522</v>
      </c>
      <c r="D5411">
        <v>3</v>
      </c>
      <c r="E5411" t="s">
        <v>17</v>
      </c>
      <c r="F5411">
        <v>0</v>
      </c>
      <c r="G5411" s="2">
        <f>F5411/$M$2</f>
        <v>0</v>
      </c>
      <c r="H5411">
        <v>2</v>
      </c>
      <c r="I5411" s="2">
        <f>H5411/$O$2</f>
        <v>1.6669861723497005E-5</v>
      </c>
      <c r="J5411">
        <v>4</v>
      </c>
      <c r="K5411" s="2">
        <f>J5411/$Q$2</f>
        <v>4.8149552510096359E-6</v>
      </c>
    </row>
    <row r="5412" spans="1:11" x14ac:dyDescent="0.35">
      <c r="A5412" t="s">
        <v>18526</v>
      </c>
      <c r="B5412" t="s">
        <v>18527</v>
      </c>
      <c r="C5412" s="1" t="s">
        <v>18528</v>
      </c>
      <c r="D5412">
        <v>4</v>
      </c>
      <c r="E5412" t="s">
        <v>14</v>
      </c>
      <c r="F5412">
        <v>0</v>
      </c>
      <c r="G5412" s="2">
        <f>F5412/$M$2</f>
        <v>0</v>
      </c>
      <c r="H5412">
        <v>0</v>
      </c>
      <c r="I5412" s="2">
        <f>H5412/$O$2</f>
        <v>0</v>
      </c>
      <c r="J5412">
        <v>4</v>
      </c>
      <c r="K5412" s="2">
        <f>J5412/$Q$2</f>
        <v>4.8149552510096359E-6</v>
      </c>
    </row>
    <row r="5413" spans="1:11" x14ac:dyDescent="0.35">
      <c r="A5413" t="s">
        <v>18531</v>
      </c>
      <c r="B5413" t="s">
        <v>18532</v>
      </c>
      <c r="C5413" s="1" t="s">
        <v>18533</v>
      </c>
      <c r="D5413">
        <v>2</v>
      </c>
      <c r="E5413" t="s">
        <v>8126</v>
      </c>
      <c r="F5413">
        <v>0</v>
      </c>
      <c r="G5413" s="2">
        <f>F5413/$M$2</f>
        <v>0</v>
      </c>
      <c r="H5413">
        <v>2</v>
      </c>
      <c r="I5413" s="2">
        <f>H5413/$O$2</f>
        <v>1.6669861723497005E-5</v>
      </c>
      <c r="J5413">
        <v>4</v>
      </c>
      <c r="K5413" s="2">
        <f>J5413/$Q$2</f>
        <v>4.8149552510096359E-6</v>
      </c>
    </row>
    <row r="5414" spans="1:11" x14ac:dyDescent="0.35">
      <c r="A5414" t="s">
        <v>18623</v>
      </c>
      <c r="B5414" t="s">
        <v>18624</v>
      </c>
      <c r="C5414" s="1" t="s">
        <v>18625</v>
      </c>
      <c r="D5414">
        <v>3</v>
      </c>
      <c r="E5414" t="s">
        <v>14</v>
      </c>
      <c r="F5414">
        <v>0</v>
      </c>
      <c r="G5414" s="2">
        <f>F5414/$M$2</f>
        <v>0</v>
      </c>
      <c r="H5414">
        <v>0</v>
      </c>
      <c r="I5414" s="2">
        <f>H5414/$O$2</f>
        <v>0</v>
      </c>
      <c r="J5414">
        <v>4</v>
      </c>
      <c r="K5414" s="2">
        <f>J5414/$Q$2</f>
        <v>4.8149552510096359E-6</v>
      </c>
    </row>
    <row r="5415" spans="1:11" x14ac:dyDescent="0.35">
      <c r="A5415" t="s">
        <v>18652</v>
      </c>
      <c r="B5415" t="s">
        <v>18653</v>
      </c>
      <c r="C5415" s="1" t="s">
        <v>17501</v>
      </c>
      <c r="D5415">
        <v>1</v>
      </c>
      <c r="E5415" t="s">
        <v>28</v>
      </c>
      <c r="F5415">
        <v>0</v>
      </c>
      <c r="G5415" s="2">
        <f>F5415/$M$2</f>
        <v>0</v>
      </c>
      <c r="H5415">
        <v>1</v>
      </c>
      <c r="I5415" s="2">
        <f>H5415/$O$2</f>
        <v>8.3349308617485023E-6</v>
      </c>
      <c r="J5415">
        <v>4</v>
      </c>
      <c r="K5415" s="2">
        <f>J5415/$Q$2</f>
        <v>4.8149552510096359E-6</v>
      </c>
    </row>
    <row r="5416" spans="1:11" x14ac:dyDescent="0.35">
      <c r="A5416" t="s">
        <v>18666</v>
      </c>
      <c r="B5416" t="s">
        <v>18667</v>
      </c>
      <c r="C5416" s="1" t="s">
        <v>18668</v>
      </c>
      <c r="D5416">
        <v>2</v>
      </c>
      <c r="E5416" t="s">
        <v>14</v>
      </c>
      <c r="F5416">
        <v>0</v>
      </c>
      <c r="G5416" s="2">
        <f>F5416/$M$2</f>
        <v>0</v>
      </c>
      <c r="H5416">
        <v>0</v>
      </c>
      <c r="I5416" s="2">
        <f>H5416/$O$2</f>
        <v>0</v>
      </c>
      <c r="J5416">
        <v>4</v>
      </c>
      <c r="K5416" s="2">
        <f>J5416/$Q$2</f>
        <v>4.8149552510096359E-6</v>
      </c>
    </row>
    <row r="5417" spans="1:11" x14ac:dyDescent="0.35">
      <c r="A5417" t="s">
        <v>18841</v>
      </c>
      <c r="B5417" t="s">
        <v>18841</v>
      </c>
      <c r="C5417" s="1" t="s">
        <v>18842</v>
      </c>
      <c r="D5417">
        <v>2</v>
      </c>
      <c r="E5417" t="s">
        <v>14</v>
      </c>
      <c r="F5417">
        <v>0</v>
      </c>
      <c r="G5417" s="2">
        <f>F5417/$M$2</f>
        <v>0</v>
      </c>
      <c r="H5417">
        <v>0</v>
      </c>
      <c r="I5417" s="2">
        <f>H5417/$O$2</f>
        <v>0</v>
      </c>
      <c r="J5417">
        <v>4</v>
      </c>
      <c r="K5417" s="2">
        <f>J5417/$Q$2</f>
        <v>4.8149552510096359E-6</v>
      </c>
    </row>
    <row r="5418" spans="1:11" x14ac:dyDescent="0.35">
      <c r="A5418" t="s">
        <v>18874</v>
      </c>
      <c r="B5418" t="s">
        <v>18874</v>
      </c>
      <c r="C5418" s="1" t="s">
        <v>18875</v>
      </c>
      <c r="D5418">
        <v>3</v>
      </c>
      <c r="E5418" t="s">
        <v>14</v>
      </c>
      <c r="F5418">
        <v>0</v>
      </c>
      <c r="G5418" s="2">
        <f>F5418/$M$2</f>
        <v>0</v>
      </c>
      <c r="H5418">
        <v>0</v>
      </c>
      <c r="I5418" s="2">
        <f>H5418/$O$2</f>
        <v>0</v>
      </c>
      <c r="J5418">
        <v>4</v>
      </c>
      <c r="K5418" s="2">
        <f>J5418/$Q$2</f>
        <v>4.8149552510096359E-6</v>
      </c>
    </row>
    <row r="5419" spans="1:11" x14ac:dyDescent="0.35">
      <c r="A5419" t="s">
        <v>18977</v>
      </c>
      <c r="B5419" t="s">
        <v>18978</v>
      </c>
      <c r="C5419" s="1" t="s">
        <v>18979</v>
      </c>
      <c r="D5419">
        <v>3</v>
      </c>
      <c r="E5419" t="s">
        <v>14</v>
      </c>
      <c r="F5419">
        <v>0</v>
      </c>
      <c r="G5419" s="2">
        <f>F5419/$M$2</f>
        <v>0</v>
      </c>
      <c r="H5419">
        <v>0</v>
      </c>
      <c r="I5419" s="2">
        <f>H5419/$O$2</f>
        <v>0</v>
      </c>
      <c r="J5419">
        <v>4</v>
      </c>
      <c r="K5419" s="2">
        <f>J5419/$Q$2</f>
        <v>4.8149552510096359E-6</v>
      </c>
    </row>
    <row r="5420" spans="1:11" x14ac:dyDescent="0.35">
      <c r="A5420" t="s">
        <v>18986</v>
      </c>
      <c r="B5420" t="s">
        <v>18987</v>
      </c>
      <c r="C5420" s="1" t="s">
        <v>18988</v>
      </c>
      <c r="D5420">
        <v>3</v>
      </c>
      <c r="E5420" t="s">
        <v>14</v>
      </c>
      <c r="F5420">
        <v>0</v>
      </c>
      <c r="G5420" s="2">
        <f>F5420/$M$2</f>
        <v>0</v>
      </c>
      <c r="H5420">
        <v>0</v>
      </c>
      <c r="I5420" s="2">
        <f>H5420/$O$2</f>
        <v>0</v>
      </c>
      <c r="J5420">
        <v>4</v>
      </c>
      <c r="K5420" s="2">
        <f>J5420/$Q$2</f>
        <v>4.8149552510096359E-6</v>
      </c>
    </row>
    <row r="5421" spans="1:11" x14ac:dyDescent="0.35">
      <c r="A5421" t="s">
        <v>19006</v>
      </c>
      <c r="B5421" t="s">
        <v>19006</v>
      </c>
      <c r="C5421" s="1" t="s">
        <v>19007</v>
      </c>
      <c r="D5421">
        <v>2</v>
      </c>
      <c r="E5421" t="s">
        <v>14</v>
      </c>
      <c r="F5421">
        <v>0</v>
      </c>
      <c r="G5421" s="2">
        <f>F5421/$M$2</f>
        <v>0</v>
      </c>
      <c r="H5421">
        <v>0</v>
      </c>
      <c r="I5421" s="2">
        <f>H5421/$O$2</f>
        <v>0</v>
      </c>
      <c r="J5421">
        <v>4</v>
      </c>
      <c r="K5421" s="2">
        <f>J5421/$Q$2</f>
        <v>4.8149552510096359E-6</v>
      </c>
    </row>
    <row r="5422" spans="1:11" x14ac:dyDescent="0.35">
      <c r="A5422" t="s">
        <v>19075</v>
      </c>
      <c r="B5422" t="s">
        <v>19075</v>
      </c>
      <c r="C5422" s="1" t="s">
        <v>19076</v>
      </c>
      <c r="D5422">
        <v>4</v>
      </c>
      <c r="E5422" t="s">
        <v>14</v>
      </c>
      <c r="F5422">
        <v>0</v>
      </c>
      <c r="G5422" s="2">
        <f>F5422/$M$2</f>
        <v>0</v>
      </c>
      <c r="H5422">
        <v>0</v>
      </c>
      <c r="I5422" s="2">
        <f>H5422/$O$2</f>
        <v>0</v>
      </c>
      <c r="J5422">
        <v>4</v>
      </c>
      <c r="K5422" s="2">
        <f>J5422/$Q$2</f>
        <v>4.8149552510096359E-6</v>
      </c>
    </row>
    <row r="5423" spans="1:11" x14ac:dyDescent="0.35">
      <c r="A5423" t="s">
        <v>19127</v>
      </c>
      <c r="B5423" t="s">
        <v>19128</v>
      </c>
      <c r="C5423" s="1" t="s">
        <v>19129</v>
      </c>
      <c r="D5423">
        <v>2</v>
      </c>
      <c r="E5423" t="s">
        <v>14</v>
      </c>
      <c r="F5423">
        <v>0</v>
      </c>
      <c r="G5423" s="2">
        <f>F5423/$M$2</f>
        <v>0</v>
      </c>
      <c r="H5423">
        <v>0</v>
      </c>
      <c r="I5423" s="2">
        <f>H5423/$O$2</f>
        <v>0</v>
      </c>
      <c r="J5423">
        <v>4</v>
      </c>
      <c r="K5423" s="2">
        <f>J5423/$Q$2</f>
        <v>4.8149552510096359E-6</v>
      </c>
    </row>
    <row r="5424" spans="1:11" x14ac:dyDescent="0.35">
      <c r="A5424" t="s">
        <v>19204</v>
      </c>
      <c r="B5424" t="s">
        <v>19204</v>
      </c>
      <c r="C5424" s="1" t="s">
        <v>19205</v>
      </c>
      <c r="D5424">
        <v>1</v>
      </c>
      <c r="E5424" t="s">
        <v>14</v>
      </c>
      <c r="F5424">
        <v>0</v>
      </c>
      <c r="G5424" s="2">
        <f>F5424/$M$2</f>
        <v>0</v>
      </c>
      <c r="H5424">
        <v>0</v>
      </c>
      <c r="I5424" s="2">
        <f>H5424/$O$2</f>
        <v>0</v>
      </c>
      <c r="J5424">
        <v>4</v>
      </c>
      <c r="K5424" s="2">
        <f>J5424/$Q$2</f>
        <v>4.8149552510096359E-6</v>
      </c>
    </row>
    <row r="5425" spans="1:11" x14ac:dyDescent="0.35">
      <c r="A5425" t="s">
        <v>19278</v>
      </c>
      <c r="B5425" t="s">
        <v>19279</v>
      </c>
      <c r="C5425" s="1" t="s">
        <v>19280</v>
      </c>
      <c r="D5425">
        <v>2</v>
      </c>
      <c r="E5425" t="s">
        <v>14</v>
      </c>
      <c r="F5425">
        <v>0</v>
      </c>
      <c r="G5425" s="2">
        <f>F5425/$M$2</f>
        <v>0</v>
      </c>
      <c r="H5425">
        <v>0</v>
      </c>
      <c r="I5425" s="2">
        <f>H5425/$O$2</f>
        <v>0</v>
      </c>
      <c r="J5425">
        <v>4</v>
      </c>
      <c r="K5425" s="2">
        <f>J5425/$Q$2</f>
        <v>4.8149552510096359E-6</v>
      </c>
    </row>
    <row r="5426" spans="1:11" x14ac:dyDescent="0.35">
      <c r="A5426" t="s">
        <v>19312</v>
      </c>
      <c r="B5426" t="s">
        <v>19312</v>
      </c>
      <c r="C5426" s="1" t="s">
        <v>19313</v>
      </c>
      <c r="D5426">
        <v>2</v>
      </c>
      <c r="E5426" t="s">
        <v>266</v>
      </c>
      <c r="F5426">
        <v>0</v>
      </c>
      <c r="G5426" s="2">
        <f>F5426/$M$2</f>
        <v>0</v>
      </c>
      <c r="H5426">
        <v>2</v>
      </c>
      <c r="I5426" s="2">
        <f>H5426/$O$2</f>
        <v>1.6669861723497005E-5</v>
      </c>
      <c r="J5426">
        <v>4</v>
      </c>
      <c r="K5426" s="2">
        <f>J5426/$Q$2</f>
        <v>4.8149552510096359E-6</v>
      </c>
    </row>
    <row r="5427" spans="1:11" x14ac:dyDescent="0.35">
      <c r="A5427" t="s">
        <v>19434</v>
      </c>
      <c r="B5427" t="s">
        <v>19435</v>
      </c>
      <c r="C5427" s="1" t="s">
        <v>19436</v>
      </c>
      <c r="D5427">
        <v>1</v>
      </c>
      <c r="E5427" t="s">
        <v>8707</v>
      </c>
      <c r="F5427">
        <v>0</v>
      </c>
      <c r="G5427" s="2">
        <f>F5427/$M$2</f>
        <v>0</v>
      </c>
      <c r="H5427">
        <v>2</v>
      </c>
      <c r="I5427" s="2">
        <f>H5427/$O$2</f>
        <v>1.6669861723497005E-5</v>
      </c>
      <c r="J5427">
        <v>4</v>
      </c>
      <c r="K5427" s="2">
        <f>J5427/$Q$2</f>
        <v>4.8149552510096359E-6</v>
      </c>
    </row>
    <row r="5428" spans="1:11" x14ac:dyDescent="0.35">
      <c r="A5428" t="s">
        <v>19520</v>
      </c>
      <c r="B5428" t="s">
        <v>19520</v>
      </c>
      <c r="C5428" s="1" t="s">
        <v>19521</v>
      </c>
      <c r="D5428">
        <v>2</v>
      </c>
      <c r="E5428" t="s">
        <v>14</v>
      </c>
      <c r="F5428">
        <v>0</v>
      </c>
      <c r="G5428" s="2">
        <f>F5428/$M$2</f>
        <v>0</v>
      </c>
      <c r="H5428">
        <v>0</v>
      </c>
      <c r="I5428" s="2">
        <f>H5428/$O$2</f>
        <v>0</v>
      </c>
      <c r="J5428">
        <v>4</v>
      </c>
      <c r="K5428" s="2">
        <f>J5428/$Q$2</f>
        <v>4.8149552510096359E-6</v>
      </c>
    </row>
    <row r="5429" spans="1:11" x14ac:dyDescent="0.35">
      <c r="A5429" t="s">
        <v>19648</v>
      </c>
      <c r="B5429" t="s">
        <v>19648</v>
      </c>
      <c r="C5429" s="1" t="s">
        <v>19649</v>
      </c>
      <c r="D5429">
        <v>1</v>
      </c>
      <c r="E5429" t="s">
        <v>14</v>
      </c>
      <c r="F5429">
        <v>0</v>
      </c>
      <c r="G5429" s="2">
        <f>F5429/$M$2</f>
        <v>0</v>
      </c>
      <c r="H5429">
        <v>0</v>
      </c>
      <c r="I5429" s="2">
        <f>H5429/$O$2</f>
        <v>0</v>
      </c>
      <c r="J5429">
        <v>4</v>
      </c>
      <c r="K5429" s="2">
        <f>J5429/$Q$2</f>
        <v>4.8149552510096359E-6</v>
      </c>
    </row>
    <row r="5430" spans="1:11" x14ac:dyDescent="0.35">
      <c r="A5430" t="s">
        <v>19695</v>
      </c>
      <c r="B5430" t="s">
        <v>19696</v>
      </c>
      <c r="C5430" s="1" t="s">
        <v>19697</v>
      </c>
      <c r="D5430">
        <v>3</v>
      </c>
      <c r="E5430" t="s">
        <v>14</v>
      </c>
      <c r="F5430">
        <v>0</v>
      </c>
      <c r="G5430" s="2">
        <f>F5430/$M$2</f>
        <v>0</v>
      </c>
      <c r="H5430">
        <v>0</v>
      </c>
      <c r="I5430" s="2">
        <f>H5430/$O$2</f>
        <v>0</v>
      </c>
      <c r="J5430">
        <v>4</v>
      </c>
      <c r="K5430" s="2">
        <f>J5430/$Q$2</f>
        <v>4.8149552510096359E-6</v>
      </c>
    </row>
    <row r="5431" spans="1:11" x14ac:dyDescent="0.35">
      <c r="A5431" t="s">
        <v>19698</v>
      </c>
      <c r="B5431" t="s">
        <v>19698</v>
      </c>
      <c r="C5431" s="1" t="s">
        <v>19699</v>
      </c>
      <c r="D5431">
        <v>1</v>
      </c>
      <c r="E5431" t="s">
        <v>14</v>
      </c>
      <c r="F5431">
        <v>0</v>
      </c>
      <c r="G5431" s="2">
        <f>F5431/$M$2</f>
        <v>0</v>
      </c>
      <c r="H5431">
        <v>0</v>
      </c>
      <c r="I5431" s="2">
        <f>H5431/$O$2</f>
        <v>0</v>
      </c>
      <c r="J5431">
        <v>4</v>
      </c>
      <c r="K5431" s="2">
        <f>J5431/$Q$2</f>
        <v>4.8149552510096359E-6</v>
      </c>
    </row>
    <row r="5432" spans="1:11" x14ac:dyDescent="0.35">
      <c r="A5432" t="s">
        <v>19728</v>
      </c>
      <c r="B5432" t="s">
        <v>19728</v>
      </c>
      <c r="C5432" s="1" t="s">
        <v>19729</v>
      </c>
      <c r="D5432">
        <v>2</v>
      </c>
      <c r="E5432" t="s">
        <v>14</v>
      </c>
      <c r="F5432">
        <v>0</v>
      </c>
      <c r="G5432" s="2">
        <f>F5432/$M$2</f>
        <v>0</v>
      </c>
      <c r="H5432">
        <v>0</v>
      </c>
      <c r="I5432" s="2">
        <f>H5432/$O$2</f>
        <v>0</v>
      </c>
      <c r="J5432">
        <v>4</v>
      </c>
      <c r="K5432" s="2">
        <f>J5432/$Q$2</f>
        <v>4.8149552510096359E-6</v>
      </c>
    </row>
    <row r="5433" spans="1:11" x14ac:dyDescent="0.35">
      <c r="A5433" t="s">
        <v>19827</v>
      </c>
      <c r="B5433" t="s">
        <v>19827</v>
      </c>
      <c r="C5433" s="1" t="s">
        <v>19828</v>
      </c>
      <c r="D5433">
        <v>1</v>
      </c>
      <c r="E5433" t="s">
        <v>28</v>
      </c>
      <c r="F5433">
        <v>0</v>
      </c>
      <c r="G5433" s="2">
        <f>F5433/$M$2</f>
        <v>0</v>
      </c>
      <c r="H5433">
        <v>1</v>
      </c>
      <c r="I5433" s="2">
        <f>H5433/$O$2</f>
        <v>8.3349308617485023E-6</v>
      </c>
      <c r="J5433">
        <v>4</v>
      </c>
      <c r="K5433" s="2">
        <f>J5433/$Q$2</f>
        <v>4.8149552510096359E-6</v>
      </c>
    </row>
    <row r="5434" spans="1:11" x14ac:dyDescent="0.35">
      <c r="A5434" t="s">
        <v>19932</v>
      </c>
      <c r="B5434" t="s">
        <v>19933</v>
      </c>
      <c r="C5434" s="1" t="s">
        <v>19934</v>
      </c>
      <c r="D5434">
        <v>4</v>
      </c>
      <c r="E5434" t="s">
        <v>14</v>
      </c>
      <c r="F5434">
        <v>0</v>
      </c>
      <c r="G5434" s="2">
        <f>F5434/$M$2</f>
        <v>0</v>
      </c>
      <c r="H5434">
        <v>0</v>
      </c>
      <c r="I5434" s="2">
        <f>H5434/$O$2</f>
        <v>0</v>
      </c>
      <c r="J5434">
        <v>4</v>
      </c>
      <c r="K5434" s="2">
        <f>J5434/$Q$2</f>
        <v>4.8149552510096359E-6</v>
      </c>
    </row>
    <row r="5435" spans="1:11" x14ac:dyDescent="0.35">
      <c r="A5435" t="s">
        <v>19957</v>
      </c>
      <c r="B5435" t="s">
        <v>19958</v>
      </c>
      <c r="C5435" s="1" t="s">
        <v>19959</v>
      </c>
      <c r="D5435">
        <v>3</v>
      </c>
      <c r="E5435" t="s">
        <v>14</v>
      </c>
      <c r="F5435">
        <v>0</v>
      </c>
      <c r="G5435" s="2">
        <f>F5435/$M$2</f>
        <v>0</v>
      </c>
      <c r="H5435">
        <v>0</v>
      </c>
      <c r="I5435" s="2">
        <f>H5435/$O$2</f>
        <v>0</v>
      </c>
      <c r="J5435">
        <v>4</v>
      </c>
      <c r="K5435" s="2">
        <f>J5435/$Q$2</f>
        <v>4.8149552510096359E-6</v>
      </c>
    </row>
    <row r="5436" spans="1:11" x14ac:dyDescent="0.35">
      <c r="A5436" t="s">
        <v>20031</v>
      </c>
      <c r="B5436" t="s">
        <v>20031</v>
      </c>
      <c r="C5436" s="1" t="s">
        <v>20032</v>
      </c>
      <c r="D5436">
        <v>2</v>
      </c>
      <c r="E5436" t="s">
        <v>14</v>
      </c>
      <c r="F5436">
        <v>0</v>
      </c>
      <c r="G5436" s="2">
        <f>F5436/$M$2</f>
        <v>0</v>
      </c>
      <c r="H5436">
        <v>0</v>
      </c>
      <c r="I5436" s="2">
        <f>H5436/$O$2</f>
        <v>0</v>
      </c>
      <c r="J5436">
        <v>4</v>
      </c>
      <c r="K5436" s="2">
        <f>J5436/$Q$2</f>
        <v>4.8149552510096359E-6</v>
      </c>
    </row>
    <row r="5437" spans="1:11" x14ac:dyDescent="0.35">
      <c r="A5437" t="s">
        <v>20293</v>
      </c>
      <c r="B5437" t="s">
        <v>20294</v>
      </c>
      <c r="C5437" s="1" t="s">
        <v>20295</v>
      </c>
      <c r="D5437">
        <v>2</v>
      </c>
      <c r="E5437" t="s">
        <v>14</v>
      </c>
      <c r="F5437">
        <v>0</v>
      </c>
      <c r="G5437" s="2">
        <f>F5437/$M$2</f>
        <v>0</v>
      </c>
      <c r="H5437">
        <v>0</v>
      </c>
      <c r="I5437" s="2">
        <f>H5437/$O$2</f>
        <v>0</v>
      </c>
      <c r="J5437">
        <v>4</v>
      </c>
      <c r="K5437" s="2">
        <f>J5437/$Q$2</f>
        <v>4.8149552510096359E-6</v>
      </c>
    </row>
    <row r="5438" spans="1:11" x14ac:dyDescent="0.35">
      <c r="A5438" t="s">
        <v>20331</v>
      </c>
      <c r="B5438" t="s">
        <v>20332</v>
      </c>
      <c r="C5438" s="1" t="s">
        <v>20333</v>
      </c>
      <c r="D5438">
        <v>1</v>
      </c>
      <c r="E5438" t="s">
        <v>14</v>
      </c>
      <c r="F5438">
        <v>0</v>
      </c>
      <c r="G5438" s="2">
        <f>F5438/$M$2</f>
        <v>0</v>
      </c>
      <c r="H5438">
        <v>0</v>
      </c>
      <c r="I5438" s="2">
        <f>H5438/$O$2</f>
        <v>0</v>
      </c>
      <c r="J5438">
        <v>4</v>
      </c>
      <c r="K5438" s="2">
        <f>J5438/$Q$2</f>
        <v>4.8149552510096359E-6</v>
      </c>
    </row>
    <row r="5439" spans="1:11" x14ac:dyDescent="0.35">
      <c r="A5439" t="s">
        <v>20419</v>
      </c>
      <c r="B5439" t="s">
        <v>20419</v>
      </c>
      <c r="C5439" s="1" t="s">
        <v>20420</v>
      </c>
      <c r="D5439">
        <v>2</v>
      </c>
      <c r="E5439" t="s">
        <v>14</v>
      </c>
      <c r="F5439">
        <v>0</v>
      </c>
      <c r="G5439" s="2">
        <f>F5439/$M$2</f>
        <v>0</v>
      </c>
      <c r="H5439">
        <v>0</v>
      </c>
      <c r="I5439" s="2">
        <f>H5439/$O$2</f>
        <v>0</v>
      </c>
      <c r="J5439">
        <v>4</v>
      </c>
      <c r="K5439" s="2">
        <f>J5439/$Q$2</f>
        <v>4.8149552510096359E-6</v>
      </c>
    </row>
    <row r="5440" spans="1:11" x14ac:dyDescent="0.35">
      <c r="A5440" t="s">
        <v>20540</v>
      </c>
      <c r="B5440" t="s">
        <v>20540</v>
      </c>
      <c r="C5440" s="1" t="s">
        <v>20541</v>
      </c>
      <c r="D5440">
        <v>2</v>
      </c>
      <c r="E5440" t="s">
        <v>14</v>
      </c>
      <c r="F5440">
        <v>0</v>
      </c>
      <c r="G5440" s="2">
        <f>F5440/$M$2</f>
        <v>0</v>
      </c>
      <c r="H5440">
        <v>0</v>
      </c>
      <c r="I5440" s="2">
        <f>H5440/$O$2</f>
        <v>0</v>
      </c>
      <c r="J5440">
        <v>4</v>
      </c>
      <c r="K5440" s="2">
        <f>J5440/$Q$2</f>
        <v>4.8149552510096359E-6</v>
      </c>
    </row>
    <row r="5441" spans="1:11" x14ac:dyDescent="0.35">
      <c r="A5441" t="s">
        <v>20547</v>
      </c>
      <c r="B5441" t="s">
        <v>20548</v>
      </c>
      <c r="C5441" s="1" t="s">
        <v>20549</v>
      </c>
      <c r="D5441">
        <v>2</v>
      </c>
      <c r="E5441" t="s">
        <v>14</v>
      </c>
      <c r="F5441">
        <v>0</v>
      </c>
      <c r="G5441" s="2">
        <f>F5441/$M$2</f>
        <v>0</v>
      </c>
      <c r="H5441">
        <v>0</v>
      </c>
      <c r="I5441" s="2">
        <f>H5441/$O$2</f>
        <v>0</v>
      </c>
      <c r="J5441">
        <v>4</v>
      </c>
      <c r="K5441" s="2">
        <f>J5441/$Q$2</f>
        <v>4.8149552510096359E-6</v>
      </c>
    </row>
    <row r="5442" spans="1:11" x14ac:dyDescent="0.35">
      <c r="A5442" t="s">
        <v>20763</v>
      </c>
      <c r="B5442" t="s">
        <v>20763</v>
      </c>
      <c r="C5442" s="1" t="s">
        <v>20764</v>
      </c>
      <c r="D5442">
        <v>2</v>
      </c>
      <c r="E5442" t="s">
        <v>14</v>
      </c>
      <c r="F5442">
        <v>0</v>
      </c>
      <c r="G5442" s="2">
        <f>F5442/$M$2</f>
        <v>0</v>
      </c>
      <c r="H5442">
        <v>0</v>
      </c>
      <c r="I5442" s="2">
        <f>H5442/$O$2</f>
        <v>0</v>
      </c>
      <c r="J5442">
        <v>4</v>
      </c>
      <c r="K5442" s="2">
        <f>J5442/$Q$2</f>
        <v>4.8149552510096359E-6</v>
      </c>
    </row>
    <row r="5443" spans="1:11" x14ac:dyDescent="0.35">
      <c r="A5443" t="s">
        <v>20792</v>
      </c>
      <c r="B5443" t="s">
        <v>20792</v>
      </c>
      <c r="C5443" s="1" t="s">
        <v>20793</v>
      </c>
      <c r="D5443">
        <v>4</v>
      </c>
      <c r="E5443" t="s">
        <v>14</v>
      </c>
      <c r="F5443">
        <v>0</v>
      </c>
      <c r="G5443" s="2">
        <f>F5443/$M$2</f>
        <v>0</v>
      </c>
      <c r="H5443">
        <v>0</v>
      </c>
      <c r="I5443" s="2">
        <f>H5443/$O$2</f>
        <v>0</v>
      </c>
      <c r="J5443">
        <v>4</v>
      </c>
      <c r="K5443" s="2">
        <f>J5443/$Q$2</f>
        <v>4.8149552510096359E-6</v>
      </c>
    </row>
    <row r="5444" spans="1:11" x14ac:dyDescent="0.35">
      <c r="A5444" t="s">
        <v>20813</v>
      </c>
      <c r="B5444" t="s">
        <v>20814</v>
      </c>
      <c r="C5444" s="1" t="s">
        <v>20815</v>
      </c>
      <c r="D5444">
        <v>3</v>
      </c>
      <c r="E5444" t="s">
        <v>14</v>
      </c>
      <c r="F5444">
        <v>0</v>
      </c>
      <c r="G5444" s="2">
        <f>F5444/$M$2</f>
        <v>0</v>
      </c>
      <c r="H5444">
        <v>0</v>
      </c>
      <c r="I5444" s="2">
        <f>H5444/$O$2</f>
        <v>0</v>
      </c>
      <c r="J5444">
        <v>4</v>
      </c>
      <c r="K5444" s="2">
        <f>J5444/$Q$2</f>
        <v>4.8149552510096359E-6</v>
      </c>
    </row>
    <row r="5445" spans="1:11" x14ac:dyDescent="0.35">
      <c r="A5445" t="s">
        <v>20833</v>
      </c>
      <c r="B5445" t="s">
        <v>20833</v>
      </c>
      <c r="C5445" s="1" t="s">
        <v>20834</v>
      </c>
      <c r="D5445">
        <v>2</v>
      </c>
      <c r="E5445" t="s">
        <v>14</v>
      </c>
      <c r="F5445">
        <v>0</v>
      </c>
      <c r="G5445" s="2">
        <f>F5445/$M$2</f>
        <v>0</v>
      </c>
      <c r="H5445">
        <v>0</v>
      </c>
      <c r="I5445" s="2">
        <f>H5445/$O$2</f>
        <v>0</v>
      </c>
      <c r="J5445">
        <v>4</v>
      </c>
      <c r="K5445" s="2">
        <f>J5445/$Q$2</f>
        <v>4.8149552510096359E-6</v>
      </c>
    </row>
    <row r="5446" spans="1:11" x14ac:dyDescent="0.35">
      <c r="A5446" t="s">
        <v>20835</v>
      </c>
      <c r="B5446" t="s">
        <v>20836</v>
      </c>
      <c r="C5446" s="1" t="s">
        <v>20837</v>
      </c>
      <c r="D5446">
        <v>2</v>
      </c>
      <c r="E5446" t="s">
        <v>14</v>
      </c>
      <c r="F5446">
        <v>0</v>
      </c>
      <c r="G5446" s="2">
        <f>F5446/$M$2</f>
        <v>0</v>
      </c>
      <c r="H5446">
        <v>0</v>
      </c>
      <c r="I5446" s="2">
        <f>H5446/$O$2</f>
        <v>0</v>
      </c>
      <c r="J5446">
        <v>4</v>
      </c>
      <c r="K5446" s="2">
        <f>J5446/$Q$2</f>
        <v>4.8149552510096359E-6</v>
      </c>
    </row>
    <row r="5447" spans="1:11" x14ac:dyDescent="0.35">
      <c r="A5447" t="s">
        <v>20855</v>
      </c>
      <c r="B5447" t="s">
        <v>20855</v>
      </c>
      <c r="C5447" s="1" t="s">
        <v>20856</v>
      </c>
      <c r="D5447">
        <v>2</v>
      </c>
      <c r="E5447" t="s">
        <v>14</v>
      </c>
      <c r="F5447">
        <v>0</v>
      </c>
      <c r="G5447" s="2">
        <f>F5447/$M$2</f>
        <v>0</v>
      </c>
      <c r="H5447">
        <v>0</v>
      </c>
      <c r="I5447" s="2">
        <f>H5447/$O$2</f>
        <v>0</v>
      </c>
      <c r="J5447">
        <v>4</v>
      </c>
      <c r="K5447" s="2">
        <f>J5447/$Q$2</f>
        <v>4.8149552510096359E-6</v>
      </c>
    </row>
    <row r="5448" spans="1:11" x14ac:dyDescent="0.35">
      <c r="A5448" t="s">
        <v>20884</v>
      </c>
      <c r="B5448" t="s">
        <v>20885</v>
      </c>
      <c r="C5448" s="1" t="s">
        <v>20886</v>
      </c>
      <c r="D5448">
        <v>3</v>
      </c>
      <c r="E5448" t="s">
        <v>14</v>
      </c>
      <c r="F5448">
        <v>0</v>
      </c>
      <c r="G5448" s="2">
        <f>F5448/$M$2</f>
        <v>0</v>
      </c>
      <c r="H5448">
        <v>0</v>
      </c>
      <c r="I5448" s="2">
        <f>H5448/$O$2</f>
        <v>0</v>
      </c>
      <c r="J5448">
        <v>4</v>
      </c>
      <c r="K5448" s="2">
        <f>J5448/$Q$2</f>
        <v>4.8149552510096359E-6</v>
      </c>
    </row>
    <row r="5449" spans="1:11" x14ac:dyDescent="0.35">
      <c r="A5449" t="s">
        <v>20927</v>
      </c>
      <c r="B5449" t="s">
        <v>20927</v>
      </c>
      <c r="C5449" s="1" t="s">
        <v>20928</v>
      </c>
      <c r="D5449">
        <v>1</v>
      </c>
      <c r="E5449" t="s">
        <v>20</v>
      </c>
      <c r="F5449">
        <v>0</v>
      </c>
      <c r="G5449" s="2">
        <f>F5449/$M$2</f>
        <v>0</v>
      </c>
      <c r="H5449">
        <v>4</v>
      </c>
      <c r="I5449" s="2">
        <f>H5449/$O$2</f>
        <v>3.3339723446994009E-5</v>
      </c>
      <c r="J5449">
        <v>4</v>
      </c>
      <c r="K5449" s="2">
        <f>J5449/$Q$2</f>
        <v>4.8149552510096359E-6</v>
      </c>
    </row>
    <row r="5450" spans="1:11" x14ac:dyDescent="0.35">
      <c r="A5450" t="s">
        <v>21127</v>
      </c>
      <c r="B5450" t="s">
        <v>21128</v>
      </c>
      <c r="C5450" s="1" t="s">
        <v>21129</v>
      </c>
      <c r="D5450">
        <v>1</v>
      </c>
      <c r="E5450" t="s">
        <v>14</v>
      </c>
      <c r="F5450">
        <v>0</v>
      </c>
      <c r="G5450" s="2">
        <f>F5450/$M$2</f>
        <v>0</v>
      </c>
      <c r="H5450">
        <v>0</v>
      </c>
      <c r="I5450" s="2">
        <f>H5450/$O$2</f>
        <v>0</v>
      </c>
      <c r="J5450">
        <v>4</v>
      </c>
      <c r="K5450" s="2">
        <f>J5450/$Q$2</f>
        <v>4.8149552510096359E-6</v>
      </c>
    </row>
    <row r="5451" spans="1:11" x14ac:dyDescent="0.35">
      <c r="A5451" t="s">
        <v>21164</v>
      </c>
      <c r="B5451" t="s">
        <v>21165</v>
      </c>
      <c r="C5451" s="1" t="s">
        <v>21166</v>
      </c>
      <c r="D5451">
        <v>2</v>
      </c>
      <c r="E5451" t="s">
        <v>14</v>
      </c>
      <c r="F5451">
        <v>0</v>
      </c>
      <c r="G5451" s="2">
        <f>F5451/$M$2</f>
        <v>0</v>
      </c>
      <c r="H5451">
        <v>0</v>
      </c>
      <c r="I5451" s="2">
        <f>H5451/$O$2</f>
        <v>0</v>
      </c>
      <c r="J5451">
        <v>4</v>
      </c>
      <c r="K5451" s="2">
        <f>J5451/$Q$2</f>
        <v>4.8149552510096359E-6</v>
      </c>
    </row>
    <row r="5452" spans="1:11" x14ac:dyDescent="0.35">
      <c r="A5452" t="s">
        <v>21227</v>
      </c>
      <c r="B5452" t="s">
        <v>21227</v>
      </c>
      <c r="C5452" s="1" t="s">
        <v>21228</v>
      </c>
      <c r="D5452">
        <v>2</v>
      </c>
      <c r="E5452" t="s">
        <v>14</v>
      </c>
      <c r="F5452">
        <v>0</v>
      </c>
      <c r="G5452" s="2">
        <f>F5452/$M$2</f>
        <v>0</v>
      </c>
      <c r="H5452">
        <v>0</v>
      </c>
      <c r="I5452" s="2">
        <f>H5452/$O$2</f>
        <v>0</v>
      </c>
      <c r="J5452">
        <v>4</v>
      </c>
      <c r="K5452" s="2">
        <f>J5452/$Q$2</f>
        <v>4.8149552510096359E-6</v>
      </c>
    </row>
    <row r="5453" spans="1:11" x14ac:dyDescent="0.35">
      <c r="A5453" t="s">
        <v>21246</v>
      </c>
      <c r="B5453" t="s">
        <v>21246</v>
      </c>
      <c r="C5453" s="1" t="s">
        <v>21247</v>
      </c>
      <c r="D5453">
        <v>2</v>
      </c>
      <c r="E5453" t="s">
        <v>14</v>
      </c>
      <c r="F5453">
        <v>0</v>
      </c>
      <c r="G5453" s="2">
        <f>F5453/$M$2</f>
        <v>0</v>
      </c>
      <c r="H5453">
        <v>0</v>
      </c>
      <c r="I5453" s="2">
        <f>H5453/$O$2</f>
        <v>0</v>
      </c>
      <c r="J5453">
        <v>4</v>
      </c>
      <c r="K5453" s="2">
        <f>J5453/$Q$2</f>
        <v>4.8149552510096359E-6</v>
      </c>
    </row>
    <row r="5454" spans="1:11" x14ac:dyDescent="0.35">
      <c r="A5454" t="s">
        <v>21625</v>
      </c>
      <c r="B5454" t="s">
        <v>21625</v>
      </c>
      <c r="C5454" s="1" t="s">
        <v>21626</v>
      </c>
      <c r="D5454">
        <v>3</v>
      </c>
      <c r="E5454" t="s">
        <v>14</v>
      </c>
      <c r="F5454">
        <v>0</v>
      </c>
      <c r="G5454" s="2">
        <f>F5454/$M$2</f>
        <v>0</v>
      </c>
      <c r="H5454">
        <v>0</v>
      </c>
      <c r="I5454" s="2">
        <f>H5454/$O$2</f>
        <v>0</v>
      </c>
      <c r="J5454">
        <v>4</v>
      </c>
      <c r="K5454" s="2">
        <f>J5454/$Q$2</f>
        <v>4.8149552510096359E-6</v>
      </c>
    </row>
    <row r="5455" spans="1:11" x14ac:dyDescent="0.35">
      <c r="A5455" t="s">
        <v>21650</v>
      </c>
      <c r="B5455" t="s">
        <v>21651</v>
      </c>
      <c r="C5455" s="1" t="s">
        <v>21652</v>
      </c>
      <c r="D5455">
        <v>2</v>
      </c>
      <c r="E5455" t="s">
        <v>14</v>
      </c>
      <c r="F5455">
        <v>0</v>
      </c>
      <c r="G5455" s="2">
        <f>F5455/$M$2</f>
        <v>0</v>
      </c>
      <c r="H5455">
        <v>0</v>
      </c>
      <c r="I5455" s="2">
        <f>H5455/$O$2</f>
        <v>0</v>
      </c>
      <c r="J5455">
        <v>4</v>
      </c>
      <c r="K5455" s="2">
        <f>J5455/$Q$2</f>
        <v>4.8149552510096359E-6</v>
      </c>
    </row>
    <row r="5456" spans="1:11" x14ac:dyDescent="0.35">
      <c r="A5456" t="s">
        <v>21718</v>
      </c>
      <c r="B5456" t="s">
        <v>21718</v>
      </c>
      <c r="C5456" s="1" t="s">
        <v>21719</v>
      </c>
      <c r="D5456">
        <v>2</v>
      </c>
      <c r="E5456" t="s">
        <v>14</v>
      </c>
      <c r="F5456">
        <v>0</v>
      </c>
      <c r="G5456" s="2">
        <f>F5456/$M$2</f>
        <v>0</v>
      </c>
      <c r="H5456">
        <v>0</v>
      </c>
      <c r="I5456" s="2">
        <f>H5456/$O$2</f>
        <v>0</v>
      </c>
      <c r="J5456">
        <v>4</v>
      </c>
      <c r="K5456" s="2">
        <f>J5456/$Q$2</f>
        <v>4.8149552510096359E-6</v>
      </c>
    </row>
    <row r="5457" spans="1:11" x14ac:dyDescent="0.35">
      <c r="A5457" t="s">
        <v>21768</v>
      </c>
      <c r="B5457" t="s">
        <v>21769</v>
      </c>
      <c r="C5457" s="1" t="s">
        <v>21770</v>
      </c>
      <c r="D5457">
        <v>2</v>
      </c>
      <c r="E5457" t="s">
        <v>14</v>
      </c>
      <c r="F5457">
        <v>0</v>
      </c>
      <c r="G5457" s="2">
        <f>F5457/$M$2</f>
        <v>0</v>
      </c>
      <c r="H5457">
        <v>0</v>
      </c>
      <c r="I5457" s="2">
        <f>H5457/$O$2</f>
        <v>0</v>
      </c>
      <c r="J5457">
        <v>4</v>
      </c>
      <c r="K5457" s="2">
        <f>J5457/$Q$2</f>
        <v>4.8149552510096359E-6</v>
      </c>
    </row>
    <row r="5458" spans="1:11" x14ac:dyDescent="0.35">
      <c r="A5458" t="s">
        <v>21782</v>
      </c>
      <c r="B5458" t="s">
        <v>21783</v>
      </c>
      <c r="C5458" s="1" t="s">
        <v>21784</v>
      </c>
      <c r="D5458">
        <v>4</v>
      </c>
      <c r="E5458" t="s">
        <v>14</v>
      </c>
      <c r="F5458">
        <v>0</v>
      </c>
      <c r="G5458" s="2">
        <f>F5458/$M$2</f>
        <v>0</v>
      </c>
      <c r="H5458">
        <v>0</v>
      </c>
      <c r="I5458" s="2">
        <f>H5458/$O$2</f>
        <v>0</v>
      </c>
      <c r="J5458">
        <v>4</v>
      </c>
      <c r="K5458" s="2">
        <f>J5458/$Q$2</f>
        <v>4.8149552510096359E-6</v>
      </c>
    </row>
    <row r="5459" spans="1:11" x14ac:dyDescent="0.35">
      <c r="A5459" t="s">
        <v>21907</v>
      </c>
      <c r="B5459" t="s">
        <v>21907</v>
      </c>
      <c r="C5459" s="1" t="s">
        <v>21908</v>
      </c>
      <c r="D5459">
        <v>3</v>
      </c>
      <c r="E5459" t="s">
        <v>14</v>
      </c>
      <c r="F5459">
        <v>0</v>
      </c>
      <c r="G5459" s="2">
        <f>F5459/$M$2</f>
        <v>0</v>
      </c>
      <c r="H5459">
        <v>0</v>
      </c>
      <c r="I5459" s="2">
        <f>H5459/$O$2</f>
        <v>0</v>
      </c>
      <c r="J5459">
        <v>4</v>
      </c>
      <c r="K5459" s="2">
        <f>J5459/$Q$2</f>
        <v>4.8149552510096359E-6</v>
      </c>
    </row>
    <row r="5460" spans="1:11" x14ac:dyDescent="0.35">
      <c r="A5460" t="s">
        <v>21955</v>
      </c>
      <c r="B5460" t="s">
        <v>21955</v>
      </c>
      <c r="C5460" s="1" t="s">
        <v>21956</v>
      </c>
      <c r="D5460">
        <v>3</v>
      </c>
      <c r="E5460" t="s">
        <v>14</v>
      </c>
      <c r="F5460">
        <v>0</v>
      </c>
      <c r="G5460" s="2">
        <f>F5460/$M$2</f>
        <v>0</v>
      </c>
      <c r="H5460">
        <v>0</v>
      </c>
      <c r="I5460" s="2">
        <f>H5460/$O$2</f>
        <v>0</v>
      </c>
      <c r="J5460">
        <v>4</v>
      </c>
      <c r="K5460" s="2">
        <f>J5460/$Q$2</f>
        <v>4.8149552510096359E-6</v>
      </c>
    </row>
    <row r="5461" spans="1:11" x14ac:dyDescent="0.35">
      <c r="A5461" t="s">
        <v>21998</v>
      </c>
      <c r="B5461" t="s">
        <v>21998</v>
      </c>
      <c r="C5461" s="1" t="s">
        <v>21999</v>
      </c>
      <c r="D5461">
        <v>3</v>
      </c>
      <c r="E5461" t="s">
        <v>14</v>
      </c>
      <c r="F5461">
        <v>0</v>
      </c>
      <c r="G5461" s="2">
        <f>F5461/$M$2</f>
        <v>0</v>
      </c>
      <c r="H5461">
        <v>0</v>
      </c>
      <c r="I5461" s="2">
        <f>H5461/$O$2</f>
        <v>0</v>
      </c>
      <c r="J5461">
        <v>4</v>
      </c>
      <c r="K5461" s="2">
        <f>J5461/$Q$2</f>
        <v>4.8149552510096359E-6</v>
      </c>
    </row>
    <row r="5462" spans="1:11" x14ac:dyDescent="0.35">
      <c r="A5462" t="s">
        <v>22060</v>
      </c>
      <c r="B5462" t="s">
        <v>22060</v>
      </c>
      <c r="C5462" s="1" t="s">
        <v>22061</v>
      </c>
      <c r="D5462">
        <v>4</v>
      </c>
      <c r="E5462" t="s">
        <v>14</v>
      </c>
      <c r="F5462">
        <v>0</v>
      </c>
      <c r="G5462" s="2">
        <f>F5462/$M$2</f>
        <v>0</v>
      </c>
      <c r="H5462">
        <v>0</v>
      </c>
      <c r="I5462" s="2">
        <f>H5462/$O$2</f>
        <v>0</v>
      </c>
      <c r="J5462">
        <v>4</v>
      </c>
      <c r="K5462" s="2">
        <f>J5462/$Q$2</f>
        <v>4.8149552510096359E-6</v>
      </c>
    </row>
    <row r="5463" spans="1:11" x14ac:dyDescent="0.35">
      <c r="A5463" t="s">
        <v>22068</v>
      </c>
      <c r="B5463" t="s">
        <v>22069</v>
      </c>
      <c r="C5463" s="1" t="s">
        <v>22070</v>
      </c>
      <c r="D5463">
        <v>3</v>
      </c>
      <c r="E5463" t="s">
        <v>14</v>
      </c>
      <c r="F5463">
        <v>0</v>
      </c>
      <c r="G5463" s="2">
        <f>F5463/$M$2</f>
        <v>0</v>
      </c>
      <c r="H5463">
        <v>0</v>
      </c>
      <c r="I5463" s="2">
        <f>H5463/$O$2</f>
        <v>0</v>
      </c>
      <c r="J5463">
        <v>4</v>
      </c>
      <c r="K5463" s="2">
        <f>J5463/$Q$2</f>
        <v>4.8149552510096359E-6</v>
      </c>
    </row>
    <row r="5464" spans="1:11" x14ac:dyDescent="0.35">
      <c r="A5464" t="s">
        <v>22085</v>
      </c>
      <c r="B5464" t="s">
        <v>22086</v>
      </c>
      <c r="C5464" s="1" t="s">
        <v>22087</v>
      </c>
      <c r="D5464">
        <v>2</v>
      </c>
      <c r="E5464" t="s">
        <v>14</v>
      </c>
      <c r="F5464">
        <v>0</v>
      </c>
      <c r="G5464" s="2">
        <f>F5464/$M$2</f>
        <v>0</v>
      </c>
      <c r="H5464">
        <v>0</v>
      </c>
      <c r="I5464" s="2">
        <f>H5464/$O$2</f>
        <v>0</v>
      </c>
      <c r="J5464">
        <v>4</v>
      </c>
      <c r="K5464" s="2">
        <f>J5464/$Q$2</f>
        <v>4.8149552510096359E-6</v>
      </c>
    </row>
    <row r="5465" spans="1:11" x14ac:dyDescent="0.35">
      <c r="A5465" t="s">
        <v>22169</v>
      </c>
      <c r="B5465" t="s">
        <v>22169</v>
      </c>
      <c r="C5465" s="1" t="s">
        <v>22170</v>
      </c>
      <c r="D5465">
        <v>2</v>
      </c>
      <c r="E5465" t="s">
        <v>14</v>
      </c>
      <c r="F5465">
        <v>0</v>
      </c>
      <c r="G5465" s="2">
        <f>F5465/$M$2</f>
        <v>0</v>
      </c>
      <c r="H5465">
        <v>0</v>
      </c>
      <c r="I5465" s="2">
        <f>H5465/$O$2</f>
        <v>0</v>
      </c>
      <c r="J5465">
        <v>4</v>
      </c>
      <c r="K5465" s="2">
        <f>J5465/$Q$2</f>
        <v>4.8149552510096359E-6</v>
      </c>
    </row>
    <row r="5466" spans="1:11" x14ac:dyDescent="0.35">
      <c r="A5466" t="s">
        <v>22180</v>
      </c>
      <c r="B5466" t="s">
        <v>22180</v>
      </c>
      <c r="C5466" s="1" t="s">
        <v>22181</v>
      </c>
      <c r="D5466">
        <v>3</v>
      </c>
      <c r="E5466" t="s">
        <v>14</v>
      </c>
      <c r="F5466">
        <v>0</v>
      </c>
      <c r="G5466" s="2">
        <f>F5466/$M$2</f>
        <v>0</v>
      </c>
      <c r="H5466">
        <v>0</v>
      </c>
      <c r="I5466" s="2">
        <f>H5466/$O$2</f>
        <v>0</v>
      </c>
      <c r="J5466">
        <v>4</v>
      </c>
      <c r="K5466" s="2">
        <f>J5466/$Q$2</f>
        <v>4.8149552510096359E-6</v>
      </c>
    </row>
    <row r="5467" spans="1:11" x14ac:dyDescent="0.35">
      <c r="A5467" t="s">
        <v>22225</v>
      </c>
      <c r="B5467" t="s">
        <v>22225</v>
      </c>
      <c r="C5467" s="1" t="s">
        <v>22226</v>
      </c>
      <c r="D5467">
        <v>2</v>
      </c>
      <c r="E5467" t="s">
        <v>14</v>
      </c>
      <c r="F5467">
        <v>0</v>
      </c>
      <c r="G5467" s="2">
        <f>F5467/$M$2</f>
        <v>0</v>
      </c>
      <c r="H5467">
        <v>0</v>
      </c>
      <c r="I5467" s="2">
        <f>H5467/$O$2</f>
        <v>0</v>
      </c>
      <c r="J5467">
        <v>4</v>
      </c>
      <c r="K5467" s="2">
        <f>J5467/$Q$2</f>
        <v>4.8149552510096359E-6</v>
      </c>
    </row>
    <row r="5468" spans="1:11" x14ac:dyDescent="0.35">
      <c r="A5468" t="s">
        <v>22303</v>
      </c>
      <c r="B5468" t="s">
        <v>22303</v>
      </c>
      <c r="C5468" s="1" t="s">
        <v>22304</v>
      </c>
      <c r="D5468">
        <v>1</v>
      </c>
      <c r="E5468" t="s">
        <v>14</v>
      </c>
      <c r="F5468">
        <v>0</v>
      </c>
      <c r="G5468" s="2">
        <f>F5468/$M$2</f>
        <v>0</v>
      </c>
      <c r="H5468">
        <v>0</v>
      </c>
      <c r="I5468" s="2">
        <f>H5468/$O$2</f>
        <v>0</v>
      </c>
      <c r="J5468">
        <v>4</v>
      </c>
      <c r="K5468" s="2">
        <f>J5468/$Q$2</f>
        <v>4.8149552510096359E-6</v>
      </c>
    </row>
    <row r="5469" spans="1:11" x14ac:dyDescent="0.35">
      <c r="A5469" t="s">
        <v>22541</v>
      </c>
      <c r="B5469" t="s">
        <v>22542</v>
      </c>
      <c r="C5469" s="1" t="s">
        <v>22543</v>
      </c>
      <c r="D5469">
        <v>2</v>
      </c>
      <c r="E5469" t="s">
        <v>14</v>
      </c>
      <c r="F5469">
        <v>0</v>
      </c>
      <c r="G5469" s="2">
        <f>F5469/$M$2</f>
        <v>0</v>
      </c>
      <c r="H5469">
        <v>0</v>
      </c>
      <c r="I5469" s="2">
        <f>H5469/$O$2</f>
        <v>0</v>
      </c>
      <c r="J5469">
        <v>4</v>
      </c>
      <c r="K5469" s="2">
        <f>J5469/$Q$2</f>
        <v>4.8149552510096359E-6</v>
      </c>
    </row>
    <row r="5470" spans="1:11" x14ac:dyDescent="0.35">
      <c r="A5470" t="s">
        <v>22613</v>
      </c>
      <c r="B5470" t="s">
        <v>22613</v>
      </c>
      <c r="C5470" s="1" t="s">
        <v>22614</v>
      </c>
      <c r="D5470">
        <v>2</v>
      </c>
      <c r="E5470" t="s">
        <v>14</v>
      </c>
      <c r="F5470">
        <v>0</v>
      </c>
      <c r="G5470" s="2">
        <f>F5470/$M$2</f>
        <v>0</v>
      </c>
      <c r="H5470">
        <v>0</v>
      </c>
      <c r="I5470" s="2">
        <f>H5470/$O$2</f>
        <v>0</v>
      </c>
      <c r="J5470">
        <v>4</v>
      </c>
      <c r="K5470" s="2">
        <f>J5470/$Q$2</f>
        <v>4.8149552510096359E-6</v>
      </c>
    </row>
    <row r="5471" spans="1:11" x14ac:dyDescent="0.35">
      <c r="A5471" t="s">
        <v>22644</v>
      </c>
      <c r="B5471" t="s">
        <v>22644</v>
      </c>
      <c r="C5471" s="1" t="s">
        <v>22645</v>
      </c>
      <c r="D5471">
        <v>2</v>
      </c>
      <c r="E5471" t="s">
        <v>14</v>
      </c>
      <c r="F5471">
        <v>0</v>
      </c>
      <c r="G5471" s="2">
        <f>F5471/$M$2</f>
        <v>0</v>
      </c>
      <c r="H5471">
        <v>0</v>
      </c>
      <c r="I5471" s="2">
        <f>H5471/$O$2</f>
        <v>0</v>
      </c>
      <c r="J5471">
        <v>4</v>
      </c>
      <c r="K5471" s="2">
        <f>J5471/$Q$2</f>
        <v>4.8149552510096359E-6</v>
      </c>
    </row>
    <row r="5472" spans="1:11" x14ac:dyDescent="0.35">
      <c r="A5472" t="s">
        <v>22652</v>
      </c>
      <c r="B5472" t="s">
        <v>22652</v>
      </c>
      <c r="C5472" s="1" t="s">
        <v>22653</v>
      </c>
      <c r="D5472">
        <v>2</v>
      </c>
      <c r="E5472" t="s">
        <v>14</v>
      </c>
      <c r="F5472">
        <v>0</v>
      </c>
      <c r="G5472" s="2">
        <f>F5472/$M$2</f>
        <v>0</v>
      </c>
      <c r="H5472">
        <v>0</v>
      </c>
      <c r="I5472" s="2">
        <f>H5472/$O$2</f>
        <v>0</v>
      </c>
      <c r="J5472">
        <v>4</v>
      </c>
      <c r="K5472" s="2">
        <f>J5472/$Q$2</f>
        <v>4.8149552510096359E-6</v>
      </c>
    </row>
    <row r="5473" spans="1:11" x14ac:dyDescent="0.35">
      <c r="A5473" t="s">
        <v>22733</v>
      </c>
      <c r="B5473" t="s">
        <v>22733</v>
      </c>
      <c r="C5473" s="1" t="s">
        <v>22734</v>
      </c>
      <c r="D5473">
        <v>1</v>
      </c>
      <c r="E5473" t="s">
        <v>14</v>
      </c>
      <c r="F5473">
        <v>0</v>
      </c>
      <c r="G5473" s="2">
        <f>F5473/$M$2</f>
        <v>0</v>
      </c>
      <c r="H5473">
        <v>0</v>
      </c>
      <c r="I5473" s="2">
        <f>H5473/$O$2</f>
        <v>0</v>
      </c>
      <c r="J5473">
        <v>4</v>
      </c>
      <c r="K5473" s="2">
        <f>J5473/$Q$2</f>
        <v>4.8149552510096359E-6</v>
      </c>
    </row>
    <row r="5474" spans="1:11" x14ac:dyDescent="0.35">
      <c r="A5474" t="s">
        <v>22790</v>
      </c>
      <c r="B5474" t="s">
        <v>22790</v>
      </c>
      <c r="C5474" s="1" t="s">
        <v>22791</v>
      </c>
      <c r="D5474">
        <v>3</v>
      </c>
      <c r="E5474" t="s">
        <v>14</v>
      </c>
      <c r="F5474">
        <v>0</v>
      </c>
      <c r="G5474" s="2">
        <f>F5474/$M$2</f>
        <v>0</v>
      </c>
      <c r="H5474">
        <v>0</v>
      </c>
      <c r="I5474" s="2">
        <f>H5474/$O$2</f>
        <v>0</v>
      </c>
      <c r="J5474">
        <v>4</v>
      </c>
      <c r="K5474" s="2">
        <f>J5474/$Q$2</f>
        <v>4.8149552510096359E-6</v>
      </c>
    </row>
    <row r="5475" spans="1:11" x14ac:dyDescent="0.35">
      <c r="A5475" t="s">
        <v>22809</v>
      </c>
      <c r="B5475" t="s">
        <v>22809</v>
      </c>
      <c r="C5475" s="1" t="s">
        <v>22810</v>
      </c>
      <c r="D5475">
        <v>3</v>
      </c>
      <c r="E5475" t="s">
        <v>14</v>
      </c>
      <c r="F5475">
        <v>0</v>
      </c>
      <c r="G5475" s="2">
        <f>F5475/$M$2</f>
        <v>0</v>
      </c>
      <c r="H5475">
        <v>0</v>
      </c>
      <c r="I5475" s="2">
        <f>H5475/$O$2</f>
        <v>0</v>
      </c>
      <c r="J5475">
        <v>4</v>
      </c>
      <c r="K5475" s="2">
        <f>J5475/$Q$2</f>
        <v>4.8149552510096359E-6</v>
      </c>
    </row>
    <row r="5476" spans="1:11" x14ac:dyDescent="0.35">
      <c r="A5476" t="s">
        <v>22886</v>
      </c>
      <c r="B5476" t="s">
        <v>22887</v>
      </c>
      <c r="C5476" s="1" t="s">
        <v>3039</v>
      </c>
      <c r="D5476">
        <v>1</v>
      </c>
      <c r="E5476" t="s">
        <v>14</v>
      </c>
      <c r="F5476">
        <v>0</v>
      </c>
      <c r="G5476" s="2">
        <f>F5476/$M$2</f>
        <v>0</v>
      </c>
      <c r="H5476">
        <v>0</v>
      </c>
      <c r="I5476" s="2">
        <f>H5476/$O$2</f>
        <v>0</v>
      </c>
      <c r="J5476">
        <v>4</v>
      </c>
      <c r="K5476" s="2">
        <f>J5476/$Q$2</f>
        <v>4.8149552510096359E-6</v>
      </c>
    </row>
    <row r="5477" spans="1:11" x14ac:dyDescent="0.35">
      <c r="A5477" t="s">
        <v>22908</v>
      </c>
      <c r="B5477" t="s">
        <v>22908</v>
      </c>
      <c r="C5477" s="1" t="s">
        <v>22909</v>
      </c>
      <c r="D5477">
        <v>2</v>
      </c>
      <c r="E5477" t="s">
        <v>14</v>
      </c>
      <c r="F5477">
        <v>0</v>
      </c>
      <c r="G5477" s="2">
        <f>F5477/$M$2</f>
        <v>0</v>
      </c>
      <c r="H5477">
        <v>0</v>
      </c>
      <c r="I5477" s="2">
        <f>H5477/$O$2</f>
        <v>0</v>
      </c>
      <c r="J5477">
        <v>4</v>
      </c>
      <c r="K5477" s="2">
        <f>J5477/$Q$2</f>
        <v>4.8149552510096359E-6</v>
      </c>
    </row>
    <row r="5478" spans="1:11" x14ac:dyDescent="0.35">
      <c r="A5478" t="s">
        <v>22921</v>
      </c>
      <c r="B5478" t="s">
        <v>22921</v>
      </c>
      <c r="C5478" s="1" t="s">
        <v>22922</v>
      </c>
      <c r="D5478">
        <v>2</v>
      </c>
      <c r="E5478" t="s">
        <v>14</v>
      </c>
      <c r="F5478">
        <v>0</v>
      </c>
      <c r="G5478" s="2">
        <f>F5478/$M$2</f>
        <v>0</v>
      </c>
      <c r="H5478">
        <v>0</v>
      </c>
      <c r="I5478" s="2">
        <f>H5478/$O$2</f>
        <v>0</v>
      </c>
      <c r="J5478">
        <v>4</v>
      </c>
      <c r="K5478" s="2">
        <f>J5478/$Q$2</f>
        <v>4.8149552510096359E-6</v>
      </c>
    </row>
    <row r="5479" spans="1:11" x14ac:dyDescent="0.35">
      <c r="A5479" t="s">
        <v>22950</v>
      </c>
      <c r="B5479" t="s">
        <v>22951</v>
      </c>
      <c r="C5479" s="1" t="s">
        <v>22952</v>
      </c>
      <c r="D5479">
        <v>2</v>
      </c>
      <c r="E5479" t="s">
        <v>14</v>
      </c>
      <c r="F5479">
        <v>0</v>
      </c>
      <c r="G5479" s="2">
        <f>F5479/$M$2</f>
        <v>0</v>
      </c>
      <c r="H5479">
        <v>0</v>
      </c>
      <c r="I5479" s="2">
        <f>H5479/$O$2</f>
        <v>0</v>
      </c>
      <c r="J5479">
        <v>4</v>
      </c>
      <c r="K5479" s="2">
        <f>J5479/$Q$2</f>
        <v>4.8149552510096359E-6</v>
      </c>
    </row>
    <row r="5480" spans="1:11" x14ac:dyDescent="0.35">
      <c r="A5480" t="s">
        <v>23034</v>
      </c>
      <c r="B5480" t="s">
        <v>23035</v>
      </c>
      <c r="C5480" s="1" t="s">
        <v>23036</v>
      </c>
      <c r="D5480">
        <v>2</v>
      </c>
      <c r="E5480" t="s">
        <v>14</v>
      </c>
      <c r="F5480">
        <v>0</v>
      </c>
      <c r="G5480" s="2">
        <f>F5480/$M$2</f>
        <v>0</v>
      </c>
      <c r="H5480">
        <v>0</v>
      </c>
      <c r="I5480" s="2">
        <f>H5480/$O$2</f>
        <v>0</v>
      </c>
      <c r="J5480">
        <v>4</v>
      </c>
      <c r="K5480" s="2">
        <f>J5480/$Q$2</f>
        <v>4.8149552510096359E-6</v>
      </c>
    </row>
    <row r="5481" spans="1:11" x14ac:dyDescent="0.35">
      <c r="A5481" t="s">
        <v>23115</v>
      </c>
      <c r="B5481" t="s">
        <v>23115</v>
      </c>
      <c r="C5481" s="1" t="s">
        <v>23116</v>
      </c>
      <c r="D5481">
        <v>3</v>
      </c>
      <c r="E5481" t="s">
        <v>14</v>
      </c>
      <c r="F5481">
        <v>0</v>
      </c>
      <c r="G5481" s="2">
        <f>F5481/$M$2</f>
        <v>0</v>
      </c>
      <c r="H5481">
        <v>0</v>
      </c>
      <c r="I5481" s="2">
        <f>H5481/$O$2</f>
        <v>0</v>
      </c>
      <c r="J5481">
        <v>4</v>
      </c>
      <c r="K5481" s="2">
        <f>J5481/$Q$2</f>
        <v>4.8149552510096359E-6</v>
      </c>
    </row>
    <row r="5482" spans="1:11" x14ac:dyDescent="0.35">
      <c r="A5482" t="s">
        <v>23233</v>
      </c>
      <c r="B5482" t="s">
        <v>23233</v>
      </c>
      <c r="C5482" s="1" t="s">
        <v>23234</v>
      </c>
      <c r="D5482">
        <v>3</v>
      </c>
      <c r="E5482" t="s">
        <v>14</v>
      </c>
      <c r="F5482">
        <v>0</v>
      </c>
      <c r="G5482" s="2">
        <f>F5482/$M$2</f>
        <v>0</v>
      </c>
      <c r="H5482">
        <v>0</v>
      </c>
      <c r="I5482" s="2">
        <f>H5482/$O$2</f>
        <v>0</v>
      </c>
      <c r="J5482">
        <v>4</v>
      </c>
      <c r="K5482" s="2">
        <f>J5482/$Q$2</f>
        <v>4.8149552510096359E-6</v>
      </c>
    </row>
    <row r="5483" spans="1:11" x14ac:dyDescent="0.35">
      <c r="A5483" t="s">
        <v>23290</v>
      </c>
      <c r="B5483" t="s">
        <v>23290</v>
      </c>
      <c r="C5483" s="1" t="s">
        <v>23291</v>
      </c>
      <c r="D5483">
        <v>3</v>
      </c>
      <c r="E5483" t="s">
        <v>14</v>
      </c>
      <c r="F5483">
        <v>0</v>
      </c>
      <c r="G5483" s="2">
        <f>F5483/$M$2</f>
        <v>0</v>
      </c>
      <c r="H5483">
        <v>0</v>
      </c>
      <c r="I5483" s="2">
        <f>H5483/$O$2</f>
        <v>0</v>
      </c>
      <c r="J5483">
        <v>4</v>
      </c>
      <c r="K5483" s="2">
        <f>J5483/$Q$2</f>
        <v>4.8149552510096359E-6</v>
      </c>
    </row>
    <row r="5484" spans="1:11" x14ac:dyDescent="0.35">
      <c r="A5484" t="s">
        <v>23317</v>
      </c>
      <c r="B5484" t="s">
        <v>23317</v>
      </c>
      <c r="C5484" s="1" t="s">
        <v>23318</v>
      </c>
      <c r="D5484">
        <v>4</v>
      </c>
      <c r="E5484" t="s">
        <v>14</v>
      </c>
      <c r="F5484">
        <v>0</v>
      </c>
      <c r="G5484" s="2">
        <f>F5484/$M$2</f>
        <v>0</v>
      </c>
      <c r="H5484">
        <v>0</v>
      </c>
      <c r="I5484" s="2">
        <f>H5484/$O$2</f>
        <v>0</v>
      </c>
      <c r="J5484">
        <v>4</v>
      </c>
      <c r="K5484" s="2">
        <f>J5484/$Q$2</f>
        <v>4.8149552510096359E-6</v>
      </c>
    </row>
    <row r="5485" spans="1:11" x14ac:dyDescent="0.35">
      <c r="A5485" t="s">
        <v>23327</v>
      </c>
      <c r="B5485" t="s">
        <v>23328</v>
      </c>
      <c r="C5485" s="1" t="s">
        <v>23329</v>
      </c>
      <c r="D5485">
        <v>2</v>
      </c>
      <c r="E5485" t="s">
        <v>14</v>
      </c>
      <c r="F5485">
        <v>0</v>
      </c>
      <c r="G5485" s="2">
        <f>F5485/$M$2</f>
        <v>0</v>
      </c>
      <c r="H5485">
        <v>0</v>
      </c>
      <c r="I5485" s="2">
        <f>H5485/$O$2</f>
        <v>0</v>
      </c>
      <c r="J5485">
        <v>4</v>
      </c>
      <c r="K5485" s="2">
        <f>J5485/$Q$2</f>
        <v>4.8149552510096359E-6</v>
      </c>
    </row>
    <row r="5486" spans="1:11" x14ac:dyDescent="0.35">
      <c r="A5486" t="s">
        <v>23366</v>
      </c>
      <c r="B5486" t="s">
        <v>23366</v>
      </c>
      <c r="C5486" s="1" t="s">
        <v>23367</v>
      </c>
      <c r="D5486">
        <v>1</v>
      </c>
      <c r="E5486" t="s">
        <v>2447</v>
      </c>
      <c r="F5486">
        <v>0</v>
      </c>
      <c r="G5486" s="2">
        <f>F5486/$M$2</f>
        <v>0</v>
      </c>
      <c r="H5486">
        <v>2</v>
      </c>
      <c r="I5486" s="2">
        <f>H5486/$O$2</f>
        <v>1.6669861723497005E-5</v>
      </c>
      <c r="J5486">
        <v>4</v>
      </c>
      <c r="K5486" s="2">
        <f>J5486/$Q$2</f>
        <v>4.8149552510096359E-6</v>
      </c>
    </row>
    <row r="5487" spans="1:11" x14ac:dyDescent="0.35">
      <c r="A5487" t="s">
        <v>23581</v>
      </c>
      <c r="B5487" t="s">
        <v>3053</v>
      </c>
      <c r="C5487" s="1" t="s">
        <v>3054</v>
      </c>
      <c r="D5487">
        <v>2</v>
      </c>
      <c r="E5487" t="s">
        <v>14</v>
      </c>
      <c r="F5487">
        <v>0</v>
      </c>
      <c r="G5487" s="2">
        <f>F5487/$M$2</f>
        <v>0</v>
      </c>
      <c r="H5487">
        <v>0</v>
      </c>
      <c r="I5487" s="2">
        <f>H5487/$O$2</f>
        <v>0</v>
      </c>
      <c r="J5487">
        <v>4</v>
      </c>
      <c r="K5487" s="2">
        <f>J5487/$Q$2</f>
        <v>4.8149552510096359E-6</v>
      </c>
    </row>
    <row r="5488" spans="1:11" x14ac:dyDescent="0.35">
      <c r="A5488" t="s">
        <v>23616</v>
      </c>
      <c r="B5488" t="s">
        <v>23617</v>
      </c>
      <c r="C5488" s="1" t="s">
        <v>23618</v>
      </c>
      <c r="D5488">
        <v>2</v>
      </c>
      <c r="E5488" t="s">
        <v>14</v>
      </c>
      <c r="F5488">
        <v>0</v>
      </c>
      <c r="G5488" s="2">
        <f>F5488/$M$2</f>
        <v>0</v>
      </c>
      <c r="H5488">
        <v>0</v>
      </c>
      <c r="I5488" s="2">
        <f>H5488/$O$2</f>
        <v>0</v>
      </c>
      <c r="J5488">
        <v>4</v>
      </c>
      <c r="K5488" s="2">
        <f>J5488/$Q$2</f>
        <v>4.8149552510096359E-6</v>
      </c>
    </row>
    <row r="5489" spans="1:11" x14ac:dyDescent="0.35">
      <c r="A5489" t="s">
        <v>23770</v>
      </c>
      <c r="B5489" t="s">
        <v>23770</v>
      </c>
      <c r="C5489" s="1" t="s">
        <v>23771</v>
      </c>
      <c r="D5489">
        <v>2</v>
      </c>
      <c r="E5489" t="s">
        <v>14</v>
      </c>
      <c r="F5489">
        <v>0</v>
      </c>
      <c r="G5489" s="2">
        <f>F5489/$M$2</f>
        <v>0</v>
      </c>
      <c r="H5489">
        <v>0</v>
      </c>
      <c r="I5489" s="2">
        <f>H5489/$O$2</f>
        <v>0</v>
      </c>
      <c r="J5489">
        <v>4</v>
      </c>
      <c r="K5489" s="2">
        <f>J5489/$Q$2</f>
        <v>4.8149552510096359E-6</v>
      </c>
    </row>
    <row r="5490" spans="1:11" x14ac:dyDescent="0.35">
      <c r="A5490" t="s">
        <v>23820</v>
      </c>
      <c r="B5490" t="s">
        <v>23820</v>
      </c>
      <c r="C5490" s="1" t="s">
        <v>23821</v>
      </c>
      <c r="D5490">
        <v>2</v>
      </c>
      <c r="E5490" t="s">
        <v>14</v>
      </c>
      <c r="F5490">
        <v>0</v>
      </c>
      <c r="G5490" s="2">
        <f>F5490/$M$2</f>
        <v>0</v>
      </c>
      <c r="H5490">
        <v>0</v>
      </c>
      <c r="I5490" s="2">
        <f>H5490/$O$2</f>
        <v>0</v>
      </c>
      <c r="J5490">
        <v>4</v>
      </c>
      <c r="K5490" s="2">
        <f>J5490/$Q$2</f>
        <v>4.8149552510096359E-6</v>
      </c>
    </row>
    <row r="5491" spans="1:11" x14ac:dyDescent="0.35">
      <c r="A5491" t="s">
        <v>23840</v>
      </c>
      <c r="B5491" t="s">
        <v>23840</v>
      </c>
      <c r="C5491" s="1" t="s">
        <v>23841</v>
      </c>
      <c r="D5491">
        <v>3</v>
      </c>
      <c r="E5491" t="s">
        <v>14</v>
      </c>
      <c r="F5491">
        <v>0</v>
      </c>
      <c r="G5491" s="2">
        <f>F5491/$M$2</f>
        <v>0</v>
      </c>
      <c r="H5491">
        <v>0</v>
      </c>
      <c r="I5491" s="2">
        <f>H5491/$O$2</f>
        <v>0</v>
      </c>
      <c r="J5491">
        <v>4</v>
      </c>
      <c r="K5491" s="2">
        <f>J5491/$Q$2</f>
        <v>4.8149552510096359E-6</v>
      </c>
    </row>
    <row r="5492" spans="1:11" x14ac:dyDescent="0.35">
      <c r="A5492" t="s">
        <v>23851</v>
      </c>
      <c r="B5492" t="s">
        <v>23852</v>
      </c>
      <c r="C5492" s="1" t="s">
        <v>23853</v>
      </c>
      <c r="D5492">
        <v>2</v>
      </c>
      <c r="E5492" t="s">
        <v>14</v>
      </c>
      <c r="F5492">
        <v>0</v>
      </c>
      <c r="G5492" s="2">
        <f>F5492/$M$2</f>
        <v>0</v>
      </c>
      <c r="H5492">
        <v>0</v>
      </c>
      <c r="I5492" s="2">
        <f>H5492/$O$2</f>
        <v>0</v>
      </c>
      <c r="J5492">
        <v>4</v>
      </c>
      <c r="K5492" s="2">
        <f>J5492/$Q$2</f>
        <v>4.8149552510096359E-6</v>
      </c>
    </row>
    <row r="5493" spans="1:11" x14ac:dyDescent="0.35">
      <c r="A5493" t="s">
        <v>23916</v>
      </c>
      <c r="B5493" t="s">
        <v>23916</v>
      </c>
      <c r="C5493" s="1" t="s">
        <v>23917</v>
      </c>
      <c r="D5493">
        <v>2</v>
      </c>
      <c r="E5493" t="s">
        <v>14</v>
      </c>
      <c r="F5493">
        <v>0</v>
      </c>
      <c r="G5493" s="2">
        <f>F5493/$M$2</f>
        <v>0</v>
      </c>
      <c r="H5493">
        <v>0</v>
      </c>
      <c r="I5493" s="2">
        <f>H5493/$O$2</f>
        <v>0</v>
      </c>
      <c r="J5493">
        <v>4</v>
      </c>
      <c r="K5493" s="2">
        <f>J5493/$Q$2</f>
        <v>4.8149552510096359E-6</v>
      </c>
    </row>
    <row r="5494" spans="1:11" x14ac:dyDescent="0.35">
      <c r="A5494" t="s">
        <v>24005</v>
      </c>
      <c r="B5494" t="s">
        <v>24005</v>
      </c>
      <c r="C5494" s="1" t="s">
        <v>24006</v>
      </c>
      <c r="D5494">
        <v>2</v>
      </c>
      <c r="E5494" t="s">
        <v>14</v>
      </c>
      <c r="F5494">
        <v>0</v>
      </c>
      <c r="G5494" s="2">
        <f>F5494/$M$2</f>
        <v>0</v>
      </c>
      <c r="H5494">
        <v>0</v>
      </c>
      <c r="I5494" s="2">
        <f>H5494/$O$2</f>
        <v>0</v>
      </c>
      <c r="J5494">
        <v>4</v>
      </c>
      <c r="K5494" s="2">
        <f>J5494/$Q$2</f>
        <v>4.8149552510096359E-6</v>
      </c>
    </row>
    <row r="5495" spans="1:11" x14ac:dyDescent="0.35">
      <c r="A5495" t="s">
        <v>24171</v>
      </c>
      <c r="B5495" t="s">
        <v>24171</v>
      </c>
      <c r="C5495" s="1" t="s">
        <v>24172</v>
      </c>
      <c r="D5495">
        <v>2</v>
      </c>
      <c r="E5495" t="s">
        <v>14</v>
      </c>
      <c r="F5495">
        <v>0</v>
      </c>
      <c r="G5495" s="2">
        <f>F5495/$M$2</f>
        <v>0</v>
      </c>
      <c r="H5495">
        <v>0</v>
      </c>
      <c r="I5495" s="2">
        <f>H5495/$O$2</f>
        <v>0</v>
      </c>
      <c r="J5495">
        <v>4</v>
      </c>
      <c r="K5495" s="2">
        <f>J5495/$Q$2</f>
        <v>4.8149552510096359E-6</v>
      </c>
    </row>
    <row r="5496" spans="1:11" x14ac:dyDescent="0.35">
      <c r="A5496" t="s">
        <v>24208</v>
      </c>
      <c r="B5496" t="s">
        <v>24209</v>
      </c>
      <c r="C5496" s="1" t="s">
        <v>24210</v>
      </c>
      <c r="D5496">
        <v>2</v>
      </c>
      <c r="E5496" t="s">
        <v>14</v>
      </c>
      <c r="F5496">
        <v>0</v>
      </c>
      <c r="G5496" s="2">
        <f>F5496/$M$2</f>
        <v>0</v>
      </c>
      <c r="H5496">
        <v>0</v>
      </c>
      <c r="I5496" s="2">
        <f>H5496/$O$2</f>
        <v>0</v>
      </c>
      <c r="J5496">
        <v>4</v>
      </c>
      <c r="K5496" s="2">
        <f>J5496/$Q$2</f>
        <v>4.8149552510096359E-6</v>
      </c>
    </row>
    <row r="5497" spans="1:11" x14ac:dyDescent="0.35">
      <c r="A5497" t="s">
        <v>24344</v>
      </c>
      <c r="B5497" t="s">
        <v>24345</v>
      </c>
      <c r="C5497" s="1" t="s">
        <v>24346</v>
      </c>
      <c r="D5497">
        <v>2</v>
      </c>
      <c r="E5497" t="s">
        <v>14</v>
      </c>
      <c r="F5497">
        <v>0</v>
      </c>
      <c r="G5497" s="2">
        <f>F5497/$M$2</f>
        <v>0</v>
      </c>
      <c r="H5497">
        <v>0</v>
      </c>
      <c r="I5497" s="2">
        <f>H5497/$O$2</f>
        <v>0</v>
      </c>
      <c r="J5497">
        <v>4</v>
      </c>
      <c r="K5497" s="2">
        <f>J5497/$Q$2</f>
        <v>4.8149552510096359E-6</v>
      </c>
    </row>
    <row r="5498" spans="1:11" x14ac:dyDescent="0.35">
      <c r="A5498" t="s">
        <v>24496</v>
      </c>
      <c r="B5498" t="s">
        <v>24496</v>
      </c>
      <c r="C5498" s="1" t="s">
        <v>24497</v>
      </c>
      <c r="D5498">
        <v>2</v>
      </c>
      <c r="E5498" t="s">
        <v>14</v>
      </c>
      <c r="F5498">
        <v>0</v>
      </c>
      <c r="G5498" s="2">
        <f>F5498/$M$2</f>
        <v>0</v>
      </c>
      <c r="H5498">
        <v>0</v>
      </c>
      <c r="I5498" s="2">
        <f>H5498/$O$2</f>
        <v>0</v>
      </c>
      <c r="J5498">
        <v>4</v>
      </c>
      <c r="K5498" s="2">
        <f>J5498/$Q$2</f>
        <v>4.8149552510096359E-6</v>
      </c>
    </row>
    <row r="5499" spans="1:11" x14ac:dyDescent="0.35">
      <c r="A5499" t="s">
        <v>24585</v>
      </c>
      <c r="B5499" t="s">
        <v>24586</v>
      </c>
      <c r="C5499" s="1" t="s">
        <v>24587</v>
      </c>
      <c r="D5499">
        <v>2</v>
      </c>
      <c r="E5499" t="s">
        <v>14</v>
      </c>
      <c r="F5499">
        <v>0</v>
      </c>
      <c r="G5499" s="2">
        <f>F5499/$M$2</f>
        <v>0</v>
      </c>
      <c r="H5499">
        <v>0</v>
      </c>
      <c r="I5499" s="2">
        <f>H5499/$O$2</f>
        <v>0</v>
      </c>
      <c r="J5499">
        <v>4</v>
      </c>
      <c r="K5499" s="2">
        <f>J5499/$Q$2</f>
        <v>4.8149552510096359E-6</v>
      </c>
    </row>
    <row r="5500" spans="1:11" x14ac:dyDescent="0.35">
      <c r="A5500" t="s">
        <v>24636</v>
      </c>
      <c r="B5500" t="s">
        <v>24637</v>
      </c>
      <c r="C5500" s="1" t="s">
        <v>24638</v>
      </c>
      <c r="D5500">
        <v>3</v>
      </c>
      <c r="E5500" t="s">
        <v>14</v>
      </c>
      <c r="F5500">
        <v>0</v>
      </c>
      <c r="G5500" s="2">
        <f>F5500/$M$2</f>
        <v>0</v>
      </c>
      <c r="H5500">
        <v>0</v>
      </c>
      <c r="I5500" s="2">
        <f>H5500/$O$2</f>
        <v>0</v>
      </c>
      <c r="J5500">
        <v>4</v>
      </c>
      <c r="K5500" s="2">
        <f>J5500/$Q$2</f>
        <v>4.8149552510096359E-6</v>
      </c>
    </row>
    <row r="5501" spans="1:11" x14ac:dyDescent="0.35">
      <c r="A5501" t="s">
        <v>24678</v>
      </c>
      <c r="B5501" t="s">
        <v>24679</v>
      </c>
      <c r="C5501" s="1" t="s">
        <v>24680</v>
      </c>
      <c r="D5501">
        <v>3</v>
      </c>
      <c r="E5501" t="s">
        <v>14</v>
      </c>
      <c r="F5501">
        <v>0</v>
      </c>
      <c r="G5501" s="2">
        <f>F5501/$M$2</f>
        <v>0</v>
      </c>
      <c r="H5501">
        <v>0</v>
      </c>
      <c r="I5501" s="2">
        <f>H5501/$O$2</f>
        <v>0</v>
      </c>
      <c r="J5501">
        <v>4</v>
      </c>
      <c r="K5501" s="2">
        <f>J5501/$Q$2</f>
        <v>4.8149552510096359E-6</v>
      </c>
    </row>
    <row r="5502" spans="1:11" x14ac:dyDescent="0.35">
      <c r="A5502" t="s">
        <v>24696</v>
      </c>
      <c r="B5502" t="s">
        <v>24696</v>
      </c>
      <c r="C5502" s="1" t="s">
        <v>24697</v>
      </c>
      <c r="D5502">
        <v>2</v>
      </c>
      <c r="E5502" t="s">
        <v>14</v>
      </c>
      <c r="F5502">
        <v>0</v>
      </c>
      <c r="G5502" s="2">
        <f>F5502/$M$2</f>
        <v>0</v>
      </c>
      <c r="H5502">
        <v>0</v>
      </c>
      <c r="I5502" s="2">
        <f>H5502/$O$2</f>
        <v>0</v>
      </c>
      <c r="J5502">
        <v>4</v>
      </c>
      <c r="K5502" s="2">
        <f>J5502/$Q$2</f>
        <v>4.8149552510096359E-6</v>
      </c>
    </row>
    <row r="5503" spans="1:11" x14ac:dyDescent="0.35">
      <c r="A5503" t="s">
        <v>24768</v>
      </c>
      <c r="B5503" t="s">
        <v>24769</v>
      </c>
      <c r="C5503" s="1" t="s">
        <v>24770</v>
      </c>
      <c r="D5503">
        <v>2</v>
      </c>
      <c r="E5503" t="s">
        <v>14</v>
      </c>
      <c r="F5503">
        <v>0</v>
      </c>
      <c r="G5503" s="2">
        <f>F5503/$M$2</f>
        <v>0</v>
      </c>
      <c r="H5503">
        <v>0</v>
      </c>
      <c r="I5503" s="2">
        <f>H5503/$O$2</f>
        <v>0</v>
      </c>
      <c r="J5503">
        <v>4</v>
      </c>
      <c r="K5503" s="2">
        <f>J5503/$Q$2</f>
        <v>4.8149552510096359E-6</v>
      </c>
    </row>
    <row r="5504" spans="1:11" x14ac:dyDescent="0.35">
      <c r="A5504" t="s">
        <v>24776</v>
      </c>
      <c r="B5504" t="s">
        <v>24776</v>
      </c>
      <c r="C5504" s="1" t="s">
        <v>24777</v>
      </c>
      <c r="D5504">
        <v>2</v>
      </c>
      <c r="E5504" t="s">
        <v>14</v>
      </c>
      <c r="F5504">
        <v>0</v>
      </c>
      <c r="G5504" s="2">
        <f>F5504/$M$2</f>
        <v>0</v>
      </c>
      <c r="H5504">
        <v>0</v>
      </c>
      <c r="I5504" s="2">
        <f>H5504/$O$2</f>
        <v>0</v>
      </c>
      <c r="J5504">
        <v>4</v>
      </c>
      <c r="K5504" s="2">
        <f>J5504/$Q$2</f>
        <v>4.8149552510096359E-6</v>
      </c>
    </row>
    <row r="5505" spans="1:11" x14ac:dyDescent="0.35">
      <c r="A5505" t="s">
        <v>25057</v>
      </c>
      <c r="B5505" t="s">
        <v>25058</v>
      </c>
      <c r="C5505" s="1" t="s">
        <v>25059</v>
      </c>
      <c r="D5505">
        <v>3</v>
      </c>
      <c r="E5505" t="s">
        <v>14</v>
      </c>
      <c r="F5505">
        <v>0</v>
      </c>
      <c r="G5505" s="2">
        <f>F5505/$M$2</f>
        <v>0</v>
      </c>
      <c r="H5505">
        <v>0</v>
      </c>
      <c r="I5505" s="2">
        <f>H5505/$O$2</f>
        <v>0</v>
      </c>
      <c r="J5505">
        <v>4</v>
      </c>
      <c r="K5505" s="2">
        <f>J5505/$Q$2</f>
        <v>4.8149552510096359E-6</v>
      </c>
    </row>
    <row r="5506" spans="1:11" x14ac:dyDescent="0.35">
      <c r="A5506" t="s">
        <v>25078</v>
      </c>
      <c r="B5506" t="s">
        <v>25078</v>
      </c>
      <c r="C5506" s="1" t="s">
        <v>25079</v>
      </c>
      <c r="D5506">
        <v>3</v>
      </c>
      <c r="E5506" t="s">
        <v>14</v>
      </c>
      <c r="F5506">
        <v>0</v>
      </c>
      <c r="G5506" s="2">
        <f>F5506/$M$2</f>
        <v>0</v>
      </c>
      <c r="H5506">
        <v>0</v>
      </c>
      <c r="I5506" s="2">
        <f>H5506/$O$2</f>
        <v>0</v>
      </c>
      <c r="J5506">
        <v>4</v>
      </c>
      <c r="K5506" s="2">
        <f>J5506/$Q$2</f>
        <v>4.8149552510096359E-6</v>
      </c>
    </row>
    <row r="5507" spans="1:11" x14ac:dyDescent="0.35">
      <c r="A5507" t="s">
        <v>25154</v>
      </c>
      <c r="B5507" t="s">
        <v>25155</v>
      </c>
      <c r="C5507" s="1" t="s">
        <v>25156</v>
      </c>
      <c r="D5507">
        <v>3</v>
      </c>
      <c r="E5507" t="s">
        <v>14</v>
      </c>
      <c r="F5507">
        <v>0</v>
      </c>
      <c r="G5507" s="2">
        <f>F5507/$M$2</f>
        <v>0</v>
      </c>
      <c r="H5507">
        <v>0</v>
      </c>
      <c r="I5507" s="2">
        <f>H5507/$O$2</f>
        <v>0</v>
      </c>
      <c r="J5507">
        <v>4</v>
      </c>
      <c r="K5507" s="2">
        <f>J5507/$Q$2</f>
        <v>4.8149552510096359E-6</v>
      </c>
    </row>
    <row r="5508" spans="1:11" x14ac:dyDescent="0.35">
      <c r="A5508" t="s">
        <v>25182</v>
      </c>
      <c r="B5508" t="s">
        <v>25183</v>
      </c>
      <c r="C5508" s="1" t="s">
        <v>25184</v>
      </c>
      <c r="D5508">
        <v>4</v>
      </c>
      <c r="E5508" t="s">
        <v>14</v>
      </c>
      <c r="F5508">
        <v>0</v>
      </c>
      <c r="G5508" s="2">
        <f>F5508/$M$2</f>
        <v>0</v>
      </c>
      <c r="H5508">
        <v>0</v>
      </c>
      <c r="I5508" s="2">
        <f>H5508/$O$2</f>
        <v>0</v>
      </c>
      <c r="J5508">
        <v>4</v>
      </c>
      <c r="K5508" s="2">
        <f>J5508/$Q$2</f>
        <v>4.8149552510096359E-6</v>
      </c>
    </row>
    <row r="5509" spans="1:11" x14ac:dyDescent="0.35">
      <c r="A5509" t="s">
        <v>25211</v>
      </c>
      <c r="B5509" t="s">
        <v>25212</v>
      </c>
      <c r="C5509" s="1" t="s">
        <v>3773</v>
      </c>
      <c r="D5509">
        <v>1</v>
      </c>
      <c r="E5509" t="s">
        <v>20</v>
      </c>
      <c r="F5509">
        <v>0</v>
      </c>
      <c r="G5509" s="2">
        <f>F5509/$M$2</f>
        <v>0</v>
      </c>
      <c r="H5509">
        <v>2</v>
      </c>
      <c r="I5509" s="2">
        <f>H5509/$O$2</f>
        <v>1.6669861723497005E-5</v>
      </c>
      <c r="J5509">
        <v>4</v>
      </c>
      <c r="K5509" s="2">
        <f>J5509/$Q$2</f>
        <v>4.8149552510096359E-6</v>
      </c>
    </row>
    <row r="5510" spans="1:11" x14ac:dyDescent="0.35">
      <c r="A5510" t="s">
        <v>25235</v>
      </c>
      <c r="B5510" t="s">
        <v>25235</v>
      </c>
      <c r="C5510" s="1" t="s">
        <v>25236</v>
      </c>
      <c r="D5510">
        <v>3</v>
      </c>
      <c r="E5510" t="s">
        <v>14</v>
      </c>
      <c r="F5510">
        <v>0</v>
      </c>
      <c r="G5510" s="2">
        <f>F5510/$M$2</f>
        <v>0</v>
      </c>
      <c r="H5510">
        <v>0</v>
      </c>
      <c r="I5510" s="2">
        <f>H5510/$O$2</f>
        <v>0</v>
      </c>
      <c r="J5510">
        <v>4</v>
      </c>
      <c r="K5510" s="2">
        <f>J5510/$Q$2</f>
        <v>4.8149552510096359E-6</v>
      </c>
    </row>
    <row r="5511" spans="1:11" x14ac:dyDescent="0.35">
      <c r="A5511" t="s">
        <v>25345</v>
      </c>
      <c r="B5511" t="s">
        <v>25345</v>
      </c>
      <c r="C5511" s="1" t="s">
        <v>14982</v>
      </c>
      <c r="D5511">
        <v>2</v>
      </c>
      <c r="E5511" t="s">
        <v>14</v>
      </c>
      <c r="F5511">
        <v>0</v>
      </c>
      <c r="G5511" s="2">
        <f>F5511/$M$2</f>
        <v>0</v>
      </c>
      <c r="H5511">
        <v>0</v>
      </c>
      <c r="I5511" s="2">
        <f>H5511/$O$2</f>
        <v>0</v>
      </c>
      <c r="J5511">
        <v>4</v>
      </c>
      <c r="K5511" s="2">
        <f>J5511/$Q$2</f>
        <v>4.8149552510096359E-6</v>
      </c>
    </row>
    <row r="5512" spans="1:11" x14ac:dyDescent="0.35">
      <c r="A5512" t="s">
        <v>25376</v>
      </c>
      <c r="B5512" t="s">
        <v>25376</v>
      </c>
      <c r="C5512" s="1" t="s">
        <v>25377</v>
      </c>
      <c r="D5512">
        <v>2</v>
      </c>
      <c r="E5512" t="s">
        <v>14</v>
      </c>
      <c r="F5512">
        <v>0</v>
      </c>
      <c r="G5512" s="2">
        <f>F5512/$M$2</f>
        <v>0</v>
      </c>
      <c r="H5512">
        <v>0</v>
      </c>
      <c r="I5512" s="2">
        <f>H5512/$O$2</f>
        <v>0</v>
      </c>
      <c r="J5512">
        <v>4</v>
      </c>
      <c r="K5512" s="2">
        <f>J5512/$Q$2</f>
        <v>4.8149552510096359E-6</v>
      </c>
    </row>
    <row r="5513" spans="1:11" x14ac:dyDescent="0.35">
      <c r="A5513" t="s">
        <v>25423</v>
      </c>
      <c r="B5513" t="s">
        <v>25423</v>
      </c>
      <c r="C5513" s="1" t="s">
        <v>25424</v>
      </c>
      <c r="D5513">
        <v>2</v>
      </c>
      <c r="E5513" t="s">
        <v>14</v>
      </c>
      <c r="F5513">
        <v>0</v>
      </c>
      <c r="G5513" s="2">
        <f>F5513/$M$2</f>
        <v>0</v>
      </c>
      <c r="H5513">
        <v>0</v>
      </c>
      <c r="I5513" s="2">
        <f>H5513/$O$2</f>
        <v>0</v>
      </c>
      <c r="J5513">
        <v>4</v>
      </c>
      <c r="K5513" s="2">
        <f>J5513/$Q$2</f>
        <v>4.8149552510096359E-6</v>
      </c>
    </row>
    <row r="5514" spans="1:11" x14ac:dyDescent="0.35">
      <c r="A5514" t="s">
        <v>25472</v>
      </c>
      <c r="B5514" t="s">
        <v>25472</v>
      </c>
      <c r="C5514" s="1" t="s">
        <v>25473</v>
      </c>
      <c r="D5514">
        <v>2</v>
      </c>
      <c r="E5514" t="s">
        <v>14</v>
      </c>
      <c r="F5514">
        <v>0</v>
      </c>
      <c r="G5514" s="2">
        <f>F5514/$M$2</f>
        <v>0</v>
      </c>
      <c r="H5514">
        <v>0</v>
      </c>
      <c r="I5514" s="2">
        <f>H5514/$O$2</f>
        <v>0</v>
      </c>
      <c r="J5514">
        <v>4</v>
      </c>
      <c r="K5514" s="2">
        <f>J5514/$Q$2</f>
        <v>4.8149552510096359E-6</v>
      </c>
    </row>
    <row r="5515" spans="1:11" x14ac:dyDescent="0.35">
      <c r="A5515" t="s">
        <v>25509</v>
      </c>
      <c r="B5515" t="s">
        <v>25510</v>
      </c>
      <c r="C5515" s="1" t="s">
        <v>25511</v>
      </c>
      <c r="D5515">
        <v>2</v>
      </c>
      <c r="E5515" t="s">
        <v>14</v>
      </c>
      <c r="F5515">
        <v>0</v>
      </c>
      <c r="G5515" s="2">
        <f>F5515/$M$2</f>
        <v>0</v>
      </c>
      <c r="H5515">
        <v>0</v>
      </c>
      <c r="I5515" s="2">
        <f>H5515/$O$2</f>
        <v>0</v>
      </c>
      <c r="J5515">
        <v>4</v>
      </c>
      <c r="K5515" s="2">
        <f>J5515/$Q$2</f>
        <v>4.8149552510096359E-6</v>
      </c>
    </row>
    <row r="5516" spans="1:11" x14ac:dyDescent="0.35">
      <c r="A5516" t="s">
        <v>25782</v>
      </c>
      <c r="B5516" t="s">
        <v>25783</v>
      </c>
      <c r="C5516" s="1" t="s">
        <v>7338</v>
      </c>
      <c r="D5516">
        <v>1</v>
      </c>
      <c r="E5516" t="s">
        <v>14</v>
      </c>
      <c r="F5516">
        <v>0</v>
      </c>
      <c r="G5516" s="2">
        <f>F5516/$M$2</f>
        <v>0</v>
      </c>
      <c r="H5516">
        <v>0</v>
      </c>
      <c r="I5516" s="2">
        <f>H5516/$O$2</f>
        <v>0</v>
      </c>
      <c r="J5516">
        <v>4</v>
      </c>
      <c r="K5516" s="2">
        <f>J5516/$Q$2</f>
        <v>4.8149552510096359E-6</v>
      </c>
    </row>
    <row r="5517" spans="1:11" x14ac:dyDescent="0.35">
      <c r="A5517" t="s">
        <v>25800</v>
      </c>
      <c r="B5517" t="s">
        <v>25801</v>
      </c>
      <c r="C5517" s="1" t="s">
        <v>25802</v>
      </c>
      <c r="D5517">
        <v>2</v>
      </c>
      <c r="E5517" t="s">
        <v>14</v>
      </c>
      <c r="F5517">
        <v>0</v>
      </c>
      <c r="G5517" s="2">
        <f>F5517/$M$2</f>
        <v>0</v>
      </c>
      <c r="H5517">
        <v>0</v>
      </c>
      <c r="I5517" s="2">
        <f>H5517/$O$2</f>
        <v>0</v>
      </c>
      <c r="J5517">
        <v>4</v>
      </c>
      <c r="K5517" s="2">
        <f>J5517/$Q$2</f>
        <v>4.8149552510096359E-6</v>
      </c>
    </row>
    <row r="5518" spans="1:11" x14ac:dyDescent="0.35">
      <c r="A5518" t="s">
        <v>25873</v>
      </c>
      <c r="B5518" t="s">
        <v>25874</v>
      </c>
      <c r="C5518" s="1" t="s">
        <v>25875</v>
      </c>
      <c r="D5518">
        <v>2</v>
      </c>
      <c r="E5518" t="s">
        <v>14</v>
      </c>
      <c r="F5518">
        <v>0</v>
      </c>
      <c r="G5518" s="2">
        <f>F5518/$M$2</f>
        <v>0</v>
      </c>
      <c r="H5518">
        <v>0</v>
      </c>
      <c r="I5518" s="2">
        <f>H5518/$O$2</f>
        <v>0</v>
      </c>
      <c r="J5518">
        <v>4</v>
      </c>
      <c r="K5518" s="2">
        <f>J5518/$Q$2</f>
        <v>4.8149552510096359E-6</v>
      </c>
    </row>
    <row r="5519" spans="1:11" x14ac:dyDescent="0.35">
      <c r="A5519" t="s">
        <v>26037</v>
      </c>
      <c r="B5519" t="s">
        <v>26037</v>
      </c>
      <c r="C5519" s="1" t="s">
        <v>26038</v>
      </c>
      <c r="D5519">
        <v>1</v>
      </c>
      <c r="E5519" t="s">
        <v>2447</v>
      </c>
      <c r="F5519">
        <v>0</v>
      </c>
      <c r="G5519" s="2">
        <f>F5519/$M$2</f>
        <v>0</v>
      </c>
      <c r="H5519">
        <v>1</v>
      </c>
      <c r="I5519" s="2">
        <f>H5519/$O$2</f>
        <v>8.3349308617485023E-6</v>
      </c>
      <c r="J5519">
        <v>4</v>
      </c>
      <c r="K5519" s="2">
        <f>J5519/$Q$2</f>
        <v>4.8149552510096359E-6</v>
      </c>
    </row>
    <row r="5520" spans="1:11" x14ac:dyDescent="0.35">
      <c r="A5520" t="s">
        <v>26126</v>
      </c>
      <c r="B5520" t="s">
        <v>26126</v>
      </c>
      <c r="C5520" s="1" t="s">
        <v>26127</v>
      </c>
      <c r="D5520">
        <v>2</v>
      </c>
      <c r="E5520" t="s">
        <v>14</v>
      </c>
      <c r="F5520">
        <v>0</v>
      </c>
      <c r="G5520" s="2">
        <f>F5520/$M$2</f>
        <v>0</v>
      </c>
      <c r="H5520">
        <v>0</v>
      </c>
      <c r="I5520" s="2">
        <f>H5520/$O$2</f>
        <v>0</v>
      </c>
      <c r="J5520">
        <v>4</v>
      </c>
      <c r="K5520" s="2">
        <f>J5520/$Q$2</f>
        <v>4.8149552510096359E-6</v>
      </c>
    </row>
    <row r="5521" spans="1:11" x14ac:dyDescent="0.35">
      <c r="A5521" t="s">
        <v>26335</v>
      </c>
      <c r="B5521" t="s">
        <v>26336</v>
      </c>
      <c r="C5521" s="1" t="s">
        <v>26337</v>
      </c>
      <c r="D5521">
        <v>2</v>
      </c>
      <c r="E5521" t="s">
        <v>14</v>
      </c>
      <c r="F5521">
        <v>0</v>
      </c>
      <c r="G5521" s="2">
        <f>F5521/$M$2</f>
        <v>0</v>
      </c>
      <c r="H5521">
        <v>0</v>
      </c>
      <c r="I5521" s="2">
        <f>H5521/$O$2</f>
        <v>0</v>
      </c>
      <c r="J5521">
        <v>4</v>
      </c>
      <c r="K5521" s="2">
        <f>J5521/$Q$2</f>
        <v>4.8149552510096359E-6</v>
      </c>
    </row>
    <row r="5522" spans="1:11" x14ac:dyDescent="0.35">
      <c r="A5522" t="s">
        <v>26344</v>
      </c>
      <c r="B5522" t="s">
        <v>26345</v>
      </c>
      <c r="C5522" s="1" t="s">
        <v>26346</v>
      </c>
      <c r="D5522">
        <v>2</v>
      </c>
      <c r="E5522" t="s">
        <v>14</v>
      </c>
      <c r="F5522">
        <v>0</v>
      </c>
      <c r="G5522" s="2">
        <f>F5522/$M$2</f>
        <v>0</v>
      </c>
      <c r="H5522">
        <v>0</v>
      </c>
      <c r="I5522" s="2">
        <f>H5522/$O$2</f>
        <v>0</v>
      </c>
      <c r="J5522">
        <v>4</v>
      </c>
      <c r="K5522" s="2">
        <f>J5522/$Q$2</f>
        <v>4.8149552510096359E-6</v>
      </c>
    </row>
    <row r="5523" spans="1:11" x14ac:dyDescent="0.35">
      <c r="A5523" t="s">
        <v>26355</v>
      </c>
      <c r="B5523" t="s">
        <v>26355</v>
      </c>
      <c r="C5523" s="1" t="s">
        <v>19725</v>
      </c>
      <c r="D5523">
        <v>3</v>
      </c>
      <c r="E5523" t="s">
        <v>14</v>
      </c>
      <c r="F5523">
        <v>0</v>
      </c>
      <c r="G5523" s="2">
        <f>F5523/$M$2</f>
        <v>0</v>
      </c>
      <c r="H5523">
        <v>0</v>
      </c>
      <c r="I5523" s="2">
        <f>H5523/$O$2</f>
        <v>0</v>
      </c>
      <c r="J5523">
        <v>4</v>
      </c>
      <c r="K5523" s="2">
        <f>J5523/$Q$2</f>
        <v>4.8149552510096359E-6</v>
      </c>
    </row>
    <row r="5524" spans="1:11" x14ac:dyDescent="0.35">
      <c r="A5524" t="s">
        <v>26437</v>
      </c>
      <c r="B5524" t="s">
        <v>26438</v>
      </c>
      <c r="C5524" s="1" t="s">
        <v>26439</v>
      </c>
      <c r="D5524">
        <v>2</v>
      </c>
      <c r="E5524" t="s">
        <v>14</v>
      </c>
      <c r="F5524">
        <v>0</v>
      </c>
      <c r="G5524" s="2">
        <f>F5524/$M$2</f>
        <v>0</v>
      </c>
      <c r="H5524">
        <v>0</v>
      </c>
      <c r="I5524" s="2">
        <f>H5524/$O$2</f>
        <v>0</v>
      </c>
      <c r="J5524">
        <v>4</v>
      </c>
      <c r="K5524" s="2">
        <f>J5524/$Q$2</f>
        <v>4.8149552510096359E-6</v>
      </c>
    </row>
    <row r="5525" spans="1:11" x14ac:dyDescent="0.35">
      <c r="A5525" t="s">
        <v>26469</v>
      </c>
      <c r="B5525" t="s">
        <v>26470</v>
      </c>
      <c r="C5525" s="1" t="s">
        <v>26471</v>
      </c>
      <c r="D5525">
        <v>3</v>
      </c>
      <c r="E5525" t="s">
        <v>14</v>
      </c>
      <c r="F5525">
        <v>0</v>
      </c>
      <c r="G5525" s="2">
        <f>F5525/$M$2</f>
        <v>0</v>
      </c>
      <c r="H5525">
        <v>0</v>
      </c>
      <c r="I5525" s="2">
        <f>H5525/$O$2</f>
        <v>0</v>
      </c>
      <c r="J5525">
        <v>4</v>
      </c>
      <c r="K5525" s="2">
        <f>J5525/$Q$2</f>
        <v>4.8149552510096359E-6</v>
      </c>
    </row>
    <row r="5526" spans="1:11" x14ac:dyDescent="0.35">
      <c r="A5526" t="s">
        <v>26531</v>
      </c>
      <c r="B5526" t="s">
        <v>26531</v>
      </c>
      <c r="C5526" s="1" t="s">
        <v>26532</v>
      </c>
      <c r="D5526">
        <v>3</v>
      </c>
      <c r="E5526" t="s">
        <v>14</v>
      </c>
      <c r="F5526">
        <v>0</v>
      </c>
      <c r="G5526" s="2">
        <f>F5526/$M$2</f>
        <v>0</v>
      </c>
      <c r="H5526">
        <v>0</v>
      </c>
      <c r="I5526" s="2">
        <f>H5526/$O$2</f>
        <v>0</v>
      </c>
      <c r="J5526">
        <v>4</v>
      </c>
      <c r="K5526" s="2">
        <f>J5526/$Q$2</f>
        <v>4.8149552510096359E-6</v>
      </c>
    </row>
    <row r="5527" spans="1:11" x14ac:dyDescent="0.35">
      <c r="A5527" t="s">
        <v>26586</v>
      </c>
      <c r="B5527" t="s">
        <v>26587</v>
      </c>
      <c r="C5527" s="1" t="s">
        <v>26588</v>
      </c>
      <c r="D5527">
        <v>4</v>
      </c>
      <c r="E5527" t="s">
        <v>14</v>
      </c>
      <c r="F5527">
        <v>0</v>
      </c>
      <c r="G5527" s="2">
        <f>F5527/$M$2</f>
        <v>0</v>
      </c>
      <c r="H5527">
        <v>0</v>
      </c>
      <c r="I5527" s="2">
        <f>H5527/$O$2</f>
        <v>0</v>
      </c>
      <c r="J5527">
        <v>4</v>
      </c>
      <c r="K5527" s="2">
        <f>J5527/$Q$2</f>
        <v>4.8149552510096359E-6</v>
      </c>
    </row>
    <row r="5528" spans="1:11" x14ac:dyDescent="0.35">
      <c r="A5528" t="s">
        <v>26628</v>
      </c>
      <c r="B5528" t="s">
        <v>26629</v>
      </c>
      <c r="C5528" s="1" t="s">
        <v>26630</v>
      </c>
      <c r="D5528">
        <v>2</v>
      </c>
      <c r="E5528" t="s">
        <v>266</v>
      </c>
      <c r="F5528">
        <v>0</v>
      </c>
      <c r="G5528" s="2">
        <f>F5528/$M$2</f>
        <v>0</v>
      </c>
      <c r="H5528">
        <v>1</v>
      </c>
      <c r="I5528" s="2">
        <f>H5528/$O$2</f>
        <v>8.3349308617485023E-6</v>
      </c>
      <c r="J5528">
        <v>4</v>
      </c>
      <c r="K5528" s="2">
        <f>J5528/$Q$2</f>
        <v>4.8149552510096359E-6</v>
      </c>
    </row>
    <row r="5529" spans="1:11" x14ac:dyDescent="0.35">
      <c r="A5529" t="s">
        <v>26674</v>
      </c>
      <c r="B5529" t="s">
        <v>26674</v>
      </c>
      <c r="C5529" s="1" t="s">
        <v>26675</v>
      </c>
      <c r="D5529">
        <v>3</v>
      </c>
      <c r="E5529" t="s">
        <v>14</v>
      </c>
      <c r="F5529">
        <v>0</v>
      </c>
      <c r="G5529" s="2">
        <f>F5529/$M$2</f>
        <v>0</v>
      </c>
      <c r="H5529">
        <v>0</v>
      </c>
      <c r="I5529" s="2">
        <f>H5529/$O$2</f>
        <v>0</v>
      </c>
      <c r="J5529">
        <v>4</v>
      </c>
      <c r="K5529" s="2">
        <f>J5529/$Q$2</f>
        <v>4.8149552510096359E-6</v>
      </c>
    </row>
    <row r="5530" spans="1:11" x14ac:dyDescent="0.35">
      <c r="A5530" t="s">
        <v>26759</v>
      </c>
      <c r="B5530" t="s">
        <v>26760</v>
      </c>
      <c r="C5530" s="1" t="s">
        <v>2360</v>
      </c>
      <c r="D5530">
        <v>1</v>
      </c>
      <c r="E5530" t="s">
        <v>14</v>
      </c>
      <c r="F5530">
        <v>0</v>
      </c>
      <c r="G5530" s="2">
        <f>F5530/$M$2</f>
        <v>0</v>
      </c>
      <c r="H5530">
        <v>0</v>
      </c>
      <c r="I5530" s="2">
        <f>H5530/$O$2</f>
        <v>0</v>
      </c>
      <c r="J5530">
        <v>4</v>
      </c>
      <c r="K5530" s="2">
        <f>J5530/$Q$2</f>
        <v>4.8149552510096359E-6</v>
      </c>
    </row>
    <row r="5531" spans="1:11" x14ac:dyDescent="0.35">
      <c r="A5531" t="s">
        <v>26815</v>
      </c>
      <c r="B5531" t="s">
        <v>26816</v>
      </c>
      <c r="C5531" s="1" t="s">
        <v>26817</v>
      </c>
      <c r="D5531">
        <v>2</v>
      </c>
      <c r="E5531" t="s">
        <v>14</v>
      </c>
      <c r="F5531">
        <v>0</v>
      </c>
      <c r="G5531" s="2">
        <f>F5531/$M$2</f>
        <v>0</v>
      </c>
      <c r="H5531">
        <v>0</v>
      </c>
      <c r="I5531" s="2">
        <f>H5531/$O$2</f>
        <v>0</v>
      </c>
      <c r="J5531">
        <v>4</v>
      </c>
      <c r="K5531" s="2">
        <f>J5531/$Q$2</f>
        <v>4.8149552510096359E-6</v>
      </c>
    </row>
    <row r="5532" spans="1:11" x14ac:dyDescent="0.35">
      <c r="A5532" t="s">
        <v>26847</v>
      </c>
      <c r="B5532" t="s">
        <v>26848</v>
      </c>
      <c r="C5532" s="1" t="s">
        <v>26849</v>
      </c>
      <c r="D5532">
        <v>2</v>
      </c>
      <c r="E5532" t="s">
        <v>293</v>
      </c>
      <c r="F5532">
        <v>0</v>
      </c>
      <c r="G5532" s="2">
        <f>F5532/$M$2</f>
        <v>0</v>
      </c>
      <c r="H5532">
        <v>3</v>
      </c>
      <c r="I5532" s="2">
        <f>H5532/$O$2</f>
        <v>2.5004792585245505E-5</v>
      </c>
      <c r="J5532">
        <v>4</v>
      </c>
      <c r="K5532" s="2">
        <f>J5532/$Q$2</f>
        <v>4.8149552510096359E-6</v>
      </c>
    </row>
    <row r="5533" spans="1:11" x14ac:dyDescent="0.35">
      <c r="A5533" t="s">
        <v>26895</v>
      </c>
      <c r="B5533" t="s">
        <v>26895</v>
      </c>
      <c r="C5533" s="1" t="s">
        <v>26896</v>
      </c>
      <c r="D5533">
        <v>3</v>
      </c>
      <c r="E5533" t="s">
        <v>14</v>
      </c>
      <c r="F5533">
        <v>0</v>
      </c>
      <c r="G5533" s="2">
        <f>F5533/$M$2</f>
        <v>0</v>
      </c>
      <c r="H5533">
        <v>0</v>
      </c>
      <c r="I5533" s="2">
        <f>H5533/$O$2</f>
        <v>0</v>
      </c>
      <c r="J5533">
        <v>4</v>
      </c>
      <c r="K5533" s="2">
        <f>J5533/$Q$2</f>
        <v>4.8149552510096359E-6</v>
      </c>
    </row>
    <row r="5534" spans="1:11" x14ac:dyDescent="0.35">
      <c r="A5534" t="s">
        <v>26929</v>
      </c>
      <c r="B5534" t="s">
        <v>26929</v>
      </c>
      <c r="C5534" s="1" t="s">
        <v>26930</v>
      </c>
      <c r="D5534">
        <v>2</v>
      </c>
      <c r="E5534" t="s">
        <v>14</v>
      </c>
      <c r="F5534">
        <v>0</v>
      </c>
      <c r="G5534" s="2">
        <f>F5534/$M$2</f>
        <v>0</v>
      </c>
      <c r="H5534">
        <v>0</v>
      </c>
      <c r="I5534" s="2">
        <f>H5534/$O$2</f>
        <v>0</v>
      </c>
      <c r="J5534">
        <v>4</v>
      </c>
      <c r="K5534" s="2">
        <f>J5534/$Q$2</f>
        <v>4.8149552510096359E-6</v>
      </c>
    </row>
    <row r="5535" spans="1:11" x14ac:dyDescent="0.35">
      <c r="A5535" t="s">
        <v>27003</v>
      </c>
      <c r="B5535" t="s">
        <v>27004</v>
      </c>
      <c r="C5535" s="1" t="s">
        <v>27005</v>
      </c>
      <c r="D5535">
        <v>2</v>
      </c>
      <c r="E5535" t="s">
        <v>14</v>
      </c>
      <c r="F5535">
        <v>0</v>
      </c>
      <c r="G5535" s="2">
        <f>F5535/$M$2</f>
        <v>0</v>
      </c>
      <c r="H5535">
        <v>0</v>
      </c>
      <c r="I5535" s="2">
        <f>H5535/$O$2</f>
        <v>0</v>
      </c>
      <c r="J5535">
        <v>4</v>
      </c>
      <c r="K5535" s="2">
        <f>J5535/$Q$2</f>
        <v>4.8149552510096359E-6</v>
      </c>
    </row>
    <row r="5536" spans="1:11" x14ac:dyDescent="0.35">
      <c r="A5536" t="s">
        <v>27009</v>
      </c>
      <c r="B5536" t="s">
        <v>27010</v>
      </c>
      <c r="C5536" s="1" t="s">
        <v>27011</v>
      </c>
      <c r="D5536">
        <v>2</v>
      </c>
      <c r="E5536" t="s">
        <v>14</v>
      </c>
      <c r="F5536">
        <v>0</v>
      </c>
      <c r="G5536" s="2">
        <f>F5536/$M$2</f>
        <v>0</v>
      </c>
      <c r="H5536">
        <v>0</v>
      </c>
      <c r="I5536" s="2">
        <f>H5536/$O$2</f>
        <v>0</v>
      </c>
      <c r="J5536">
        <v>4</v>
      </c>
      <c r="K5536" s="2">
        <f>J5536/$Q$2</f>
        <v>4.8149552510096359E-6</v>
      </c>
    </row>
    <row r="5537" spans="1:11" x14ac:dyDescent="0.35">
      <c r="A5537" t="s">
        <v>27014</v>
      </c>
      <c r="B5537" t="s">
        <v>27014</v>
      </c>
      <c r="C5537" s="1" t="s">
        <v>27015</v>
      </c>
      <c r="D5537">
        <v>2</v>
      </c>
      <c r="E5537" t="s">
        <v>14</v>
      </c>
      <c r="F5537">
        <v>0</v>
      </c>
      <c r="G5537" s="2">
        <f>F5537/$M$2</f>
        <v>0</v>
      </c>
      <c r="H5537">
        <v>0</v>
      </c>
      <c r="I5537" s="2">
        <f>H5537/$O$2</f>
        <v>0</v>
      </c>
      <c r="J5537">
        <v>4</v>
      </c>
      <c r="K5537" s="2">
        <f>J5537/$Q$2</f>
        <v>4.8149552510096359E-6</v>
      </c>
    </row>
    <row r="5538" spans="1:11" x14ac:dyDescent="0.35">
      <c r="A5538" t="s">
        <v>27112</v>
      </c>
      <c r="B5538" t="s">
        <v>27113</v>
      </c>
      <c r="C5538" s="1" t="s">
        <v>27114</v>
      </c>
      <c r="D5538">
        <v>2</v>
      </c>
      <c r="E5538" t="s">
        <v>14</v>
      </c>
      <c r="F5538">
        <v>0</v>
      </c>
      <c r="G5538" s="2">
        <f>F5538/$M$2</f>
        <v>0</v>
      </c>
      <c r="H5538">
        <v>0</v>
      </c>
      <c r="I5538" s="2">
        <f>H5538/$O$2</f>
        <v>0</v>
      </c>
      <c r="J5538">
        <v>4</v>
      </c>
      <c r="K5538" s="2">
        <f>J5538/$Q$2</f>
        <v>4.8149552510096359E-6</v>
      </c>
    </row>
    <row r="5539" spans="1:11" x14ac:dyDescent="0.35">
      <c r="A5539" t="s">
        <v>27115</v>
      </c>
      <c r="B5539" t="s">
        <v>27116</v>
      </c>
      <c r="C5539" s="1" t="s">
        <v>27117</v>
      </c>
      <c r="D5539">
        <v>3</v>
      </c>
      <c r="E5539" t="s">
        <v>14</v>
      </c>
      <c r="F5539">
        <v>0</v>
      </c>
      <c r="G5539" s="2">
        <f>F5539/$M$2</f>
        <v>0</v>
      </c>
      <c r="H5539">
        <v>0</v>
      </c>
      <c r="I5539" s="2">
        <f>H5539/$O$2</f>
        <v>0</v>
      </c>
      <c r="J5539">
        <v>4</v>
      </c>
      <c r="K5539" s="2">
        <f>J5539/$Q$2</f>
        <v>4.8149552510096359E-6</v>
      </c>
    </row>
    <row r="5540" spans="1:11" x14ac:dyDescent="0.35">
      <c r="A5540" t="s">
        <v>27130</v>
      </c>
      <c r="B5540" t="s">
        <v>27130</v>
      </c>
      <c r="C5540" s="1" t="s">
        <v>27131</v>
      </c>
      <c r="D5540">
        <v>2</v>
      </c>
      <c r="E5540" t="s">
        <v>14</v>
      </c>
      <c r="F5540">
        <v>0</v>
      </c>
      <c r="G5540" s="2">
        <f>F5540/$M$2</f>
        <v>0</v>
      </c>
      <c r="H5540">
        <v>0</v>
      </c>
      <c r="I5540" s="2">
        <f>H5540/$O$2</f>
        <v>0</v>
      </c>
      <c r="J5540">
        <v>4</v>
      </c>
      <c r="K5540" s="2">
        <f>J5540/$Q$2</f>
        <v>4.8149552510096359E-6</v>
      </c>
    </row>
    <row r="5541" spans="1:11" x14ac:dyDescent="0.35">
      <c r="A5541" t="s">
        <v>27156</v>
      </c>
      <c r="B5541" t="s">
        <v>27156</v>
      </c>
      <c r="C5541" s="1" t="s">
        <v>27157</v>
      </c>
      <c r="D5541">
        <v>3</v>
      </c>
      <c r="E5541" t="s">
        <v>14</v>
      </c>
      <c r="F5541">
        <v>0</v>
      </c>
      <c r="G5541" s="2">
        <f>F5541/$M$2</f>
        <v>0</v>
      </c>
      <c r="H5541">
        <v>0</v>
      </c>
      <c r="I5541" s="2">
        <f>H5541/$O$2</f>
        <v>0</v>
      </c>
      <c r="J5541">
        <v>4</v>
      </c>
      <c r="K5541" s="2">
        <f>J5541/$Q$2</f>
        <v>4.8149552510096359E-6</v>
      </c>
    </row>
    <row r="5542" spans="1:11" x14ac:dyDescent="0.35">
      <c r="A5542" t="s">
        <v>27373</v>
      </c>
      <c r="B5542" t="s">
        <v>27373</v>
      </c>
      <c r="C5542" s="1" t="s">
        <v>27374</v>
      </c>
      <c r="D5542">
        <v>2</v>
      </c>
      <c r="E5542" t="s">
        <v>14</v>
      </c>
      <c r="F5542">
        <v>0</v>
      </c>
      <c r="G5542" s="2">
        <f>F5542/$M$2</f>
        <v>0</v>
      </c>
      <c r="H5542">
        <v>0</v>
      </c>
      <c r="I5542" s="2">
        <f>H5542/$O$2</f>
        <v>0</v>
      </c>
      <c r="J5542">
        <v>4</v>
      </c>
      <c r="K5542" s="2">
        <f>J5542/$Q$2</f>
        <v>4.8149552510096359E-6</v>
      </c>
    </row>
    <row r="5543" spans="1:11" x14ac:dyDescent="0.35">
      <c r="A5543" t="s">
        <v>27380</v>
      </c>
      <c r="B5543" t="s">
        <v>27381</v>
      </c>
      <c r="C5543" s="1" t="s">
        <v>27382</v>
      </c>
      <c r="D5543">
        <v>2</v>
      </c>
      <c r="E5543" t="s">
        <v>14</v>
      </c>
      <c r="F5543">
        <v>0</v>
      </c>
      <c r="G5543" s="2">
        <f>F5543/$M$2</f>
        <v>0</v>
      </c>
      <c r="H5543">
        <v>0</v>
      </c>
      <c r="I5543" s="2">
        <f>H5543/$O$2</f>
        <v>0</v>
      </c>
      <c r="J5543">
        <v>4</v>
      </c>
      <c r="K5543" s="2">
        <f>J5543/$Q$2</f>
        <v>4.8149552510096359E-6</v>
      </c>
    </row>
    <row r="5544" spans="1:11" x14ac:dyDescent="0.35">
      <c r="A5544" t="s">
        <v>27526</v>
      </c>
      <c r="B5544" t="s">
        <v>27526</v>
      </c>
      <c r="C5544" s="1" t="s">
        <v>27527</v>
      </c>
      <c r="D5544">
        <v>3</v>
      </c>
      <c r="E5544" t="s">
        <v>14</v>
      </c>
      <c r="F5544">
        <v>0</v>
      </c>
      <c r="G5544" s="2">
        <f>F5544/$M$2</f>
        <v>0</v>
      </c>
      <c r="H5544">
        <v>0</v>
      </c>
      <c r="I5544" s="2">
        <f>H5544/$O$2</f>
        <v>0</v>
      </c>
      <c r="J5544">
        <v>4</v>
      </c>
      <c r="K5544" s="2">
        <f>J5544/$Q$2</f>
        <v>4.8149552510096359E-6</v>
      </c>
    </row>
    <row r="5545" spans="1:11" x14ac:dyDescent="0.35">
      <c r="A5545" t="s">
        <v>27540</v>
      </c>
      <c r="B5545" t="s">
        <v>27541</v>
      </c>
      <c r="C5545" s="1" t="s">
        <v>27542</v>
      </c>
      <c r="D5545">
        <v>2</v>
      </c>
      <c r="E5545" t="s">
        <v>14</v>
      </c>
      <c r="F5545">
        <v>0</v>
      </c>
      <c r="G5545" s="2">
        <f>F5545/$M$2</f>
        <v>0</v>
      </c>
      <c r="H5545">
        <v>0</v>
      </c>
      <c r="I5545" s="2">
        <f>H5545/$O$2</f>
        <v>0</v>
      </c>
      <c r="J5545">
        <v>4</v>
      </c>
      <c r="K5545" s="2">
        <f>J5545/$Q$2</f>
        <v>4.8149552510096359E-6</v>
      </c>
    </row>
    <row r="5546" spans="1:11" x14ac:dyDescent="0.35">
      <c r="A5546" t="s">
        <v>27550</v>
      </c>
      <c r="B5546" t="s">
        <v>27550</v>
      </c>
      <c r="C5546" s="1" t="s">
        <v>27551</v>
      </c>
      <c r="D5546">
        <v>2</v>
      </c>
      <c r="E5546" t="s">
        <v>14</v>
      </c>
      <c r="F5546">
        <v>0</v>
      </c>
      <c r="G5546" s="2">
        <f>F5546/$M$2</f>
        <v>0</v>
      </c>
      <c r="H5546">
        <v>0</v>
      </c>
      <c r="I5546" s="2">
        <f>H5546/$O$2</f>
        <v>0</v>
      </c>
      <c r="J5546">
        <v>4</v>
      </c>
      <c r="K5546" s="2">
        <f>J5546/$Q$2</f>
        <v>4.8149552510096359E-6</v>
      </c>
    </row>
    <row r="5547" spans="1:11" x14ac:dyDescent="0.35">
      <c r="A5547" t="s">
        <v>27571</v>
      </c>
      <c r="B5547" t="s">
        <v>27572</v>
      </c>
      <c r="C5547" s="1" t="s">
        <v>16980</v>
      </c>
      <c r="D5547">
        <v>1</v>
      </c>
      <c r="E5547" t="s">
        <v>14</v>
      </c>
      <c r="F5547">
        <v>0</v>
      </c>
      <c r="G5547" s="2">
        <f>F5547/$M$2</f>
        <v>0</v>
      </c>
      <c r="H5547">
        <v>0</v>
      </c>
      <c r="I5547" s="2">
        <f>H5547/$O$2</f>
        <v>0</v>
      </c>
      <c r="J5547">
        <v>4</v>
      </c>
      <c r="K5547" s="2">
        <f>J5547/$Q$2</f>
        <v>4.8149552510096359E-6</v>
      </c>
    </row>
    <row r="5548" spans="1:11" x14ac:dyDescent="0.35">
      <c r="A5548" t="s">
        <v>27576</v>
      </c>
      <c r="B5548" t="s">
        <v>27576</v>
      </c>
      <c r="C5548" s="1" t="s">
        <v>27577</v>
      </c>
      <c r="D5548">
        <v>2</v>
      </c>
      <c r="E5548" t="s">
        <v>14</v>
      </c>
      <c r="F5548">
        <v>0</v>
      </c>
      <c r="G5548" s="2">
        <f>F5548/$M$2</f>
        <v>0</v>
      </c>
      <c r="H5548">
        <v>0</v>
      </c>
      <c r="I5548" s="2">
        <f>H5548/$O$2</f>
        <v>0</v>
      </c>
      <c r="J5548">
        <v>4</v>
      </c>
      <c r="K5548" s="2">
        <f>J5548/$Q$2</f>
        <v>4.8149552510096359E-6</v>
      </c>
    </row>
    <row r="5549" spans="1:11" x14ac:dyDescent="0.35">
      <c r="A5549" t="s">
        <v>27624</v>
      </c>
      <c r="B5549" t="s">
        <v>27625</v>
      </c>
      <c r="C5549" s="1" t="s">
        <v>1835</v>
      </c>
      <c r="D5549">
        <v>1</v>
      </c>
      <c r="E5549" t="s">
        <v>14</v>
      </c>
      <c r="F5549">
        <v>0</v>
      </c>
      <c r="G5549" s="2">
        <f>F5549/$M$2</f>
        <v>0</v>
      </c>
      <c r="H5549">
        <v>0</v>
      </c>
      <c r="I5549" s="2">
        <f>H5549/$O$2</f>
        <v>0</v>
      </c>
      <c r="J5549">
        <v>4</v>
      </c>
      <c r="K5549" s="2">
        <f>J5549/$Q$2</f>
        <v>4.8149552510096359E-6</v>
      </c>
    </row>
    <row r="5550" spans="1:11" x14ac:dyDescent="0.35">
      <c r="A5550" t="s">
        <v>27777</v>
      </c>
      <c r="B5550" t="s">
        <v>27778</v>
      </c>
      <c r="C5550" s="1" t="s">
        <v>27779</v>
      </c>
      <c r="D5550">
        <v>4</v>
      </c>
      <c r="E5550" t="s">
        <v>14</v>
      </c>
      <c r="F5550">
        <v>0</v>
      </c>
      <c r="G5550" s="2">
        <f>F5550/$M$2</f>
        <v>0</v>
      </c>
      <c r="H5550">
        <v>0</v>
      </c>
      <c r="I5550" s="2">
        <f>H5550/$O$2</f>
        <v>0</v>
      </c>
      <c r="J5550">
        <v>4</v>
      </c>
      <c r="K5550" s="2">
        <f>J5550/$Q$2</f>
        <v>4.8149552510096359E-6</v>
      </c>
    </row>
    <row r="5551" spans="1:11" x14ac:dyDescent="0.35">
      <c r="A5551" t="s">
        <v>27929</v>
      </c>
      <c r="B5551" t="s">
        <v>27929</v>
      </c>
      <c r="C5551" s="1" t="s">
        <v>27930</v>
      </c>
      <c r="D5551">
        <v>2</v>
      </c>
      <c r="E5551" t="s">
        <v>14</v>
      </c>
      <c r="F5551">
        <v>0</v>
      </c>
      <c r="G5551" s="2">
        <f>F5551/$M$2</f>
        <v>0</v>
      </c>
      <c r="H5551">
        <v>0</v>
      </c>
      <c r="I5551" s="2">
        <f>H5551/$O$2</f>
        <v>0</v>
      </c>
      <c r="J5551">
        <v>4</v>
      </c>
      <c r="K5551" s="2">
        <f>J5551/$Q$2</f>
        <v>4.8149552510096359E-6</v>
      </c>
    </row>
    <row r="5552" spans="1:11" x14ac:dyDescent="0.35">
      <c r="A5552" t="s">
        <v>27976</v>
      </c>
      <c r="B5552" t="s">
        <v>27976</v>
      </c>
      <c r="C5552" s="1" t="s">
        <v>27977</v>
      </c>
      <c r="D5552">
        <v>2</v>
      </c>
      <c r="E5552" t="s">
        <v>28</v>
      </c>
      <c r="F5552">
        <v>0</v>
      </c>
      <c r="G5552" s="2">
        <f>F5552/$M$2</f>
        <v>0</v>
      </c>
      <c r="H5552">
        <v>1</v>
      </c>
      <c r="I5552" s="2">
        <f>H5552/$O$2</f>
        <v>8.3349308617485023E-6</v>
      </c>
      <c r="J5552">
        <v>4</v>
      </c>
      <c r="K5552" s="2">
        <f>J5552/$Q$2</f>
        <v>4.8149552510096359E-6</v>
      </c>
    </row>
    <row r="5553" spans="1:11" x14ac:dyDescent="0.35">
      <c r="A5553" t="s">
        <v>28239</v>
      </c>
      <c r="B5553" t="s">
        <v>28239</v>
      </c>
      <c r="C5553" s="1" t="s">
        <v>28240</v>
      </c>
      <c r="D5553">
        <v>2</v>
      </c>
      <c r="E5553" t="s">
        <v>14</v>
      </c>
      <c r="F5553">
        <v>0</v>
      </c>
      <c r="G5553" s="2">
        <f>F5553/$M$2</f>
        <v>0</v>
      </c>
      <c r="H5553">
        <v>0</v>
      </c>
      <c r="I5553" s="2">
        <f>H5553/$O$2</f>
        <v>0</v>
      </c>
      <c r="J5553">
        <v>4</v>
      </c>
      <c r="K5553" s="2">
        <f>J5553/$Q$2</f>
        <v>4.8149552510096359E-6</v>
      </c>
    </row>
    <row r="5554" spans="1:11" x14ac:dyDescent="0.35">
      <c r="A5554" t="s">
        <v>28279</v>
      </c>
      <c r="B5554" t="s">
        <v>28279</v>
      </c>
      <c r="C5554" s="1" t="s">
        <v>28280</v>
      </c>
      <c r="D5554">
        <v>2</v>
      </c>
      <c r="E5554" t="s">
        <v>14</v>
      </c>
      <c r="F5554">
        <v>0</v>
      </c>
      <c r="G5554" s="2">
        <f>F5554/$M$2</f>
        <v>0</v>
      </c>
      <c r="H5554">
        <v>0</v>
      </c>
      <c r="I5554" s="2">
        <f>H5554/$O$2</f>
        <v>0</v>
      </c>
      <c r="J5554">
        <v>4</v>
      </c>
      <c r="K5554" s="2">
        <f>J5554/$Q$2</f>
        <v>4.8149552510096359E-6</v>
      </c>
    </row>
    <row r="5555" spans="1:11" x14ac:dyDescent="0.35">
      <c r="A5555" t="s">
        <v>28582</v>
      </c>
      <c r="B5555" t="s">
        <v>28583</v>
      </c>
      <c r="C5555" s="1" t="s">
        <v>28584</v>
      </c>
      <c r="D5555">
        <v>3</v>
      </c>
      <c r="E5555" t="s">
        <v>14</v>
      </c>
      <c r="F5555">
        <v>0</v>
      </c>
      <c r="G5555" s="2">
        <f>F5555/$M$2</f>
        <v>0</v>
      </c>
      <c r="H5555">
        <v>0</v>
      </c>
      <c r="I5555" s="2">
        <f>H5555/$O$2</f>
        <v>0</v>
      </c>
      <c r="J5555">
        <v>4</v>
      </c>
      <c r="K5555" s="2">
        <f>J5555/$Q$2</f>
        <v>4.8149552510096359E-6</v>
      </c>
    </row>
    <row r="5556" spans="1:11" x14ac:dyDescent="0.35">
      <c r="A5556" t="s">
        <v>28994</v>
      </c>
      <c r="B5556" t="s">
        <v>28995</v>
      </c>
      <c r="C5556" s="1" t="s">
        <v>28996</v>
      </c>
      <c r="D5556">
        <v>2</v>
      </c>
      <c r="E5556" t="s">
        <v>14</v>
      </c>
      <c r="F5556">
        <v>0</v>
      </c>
      <c r="G5556" s="2">
        <f>F5556/$M$2</f>
        <v>0</v>
      </c>
      <c r="H5556">
        <v>0</v>
      </c>
      <c r="I5556" s="2">
        <f>H5556/$O$2</f>
        <v>0</v>
      </c>
      <c r="J5556">
        <v>4</v>
      </c>
      <c r="K5556" s="2">
        <f>J5556/$Q$2</f>
        <v>4.8149552510096359E-6</v>
      </c>
    </row>
    <row r="5557" spans="1:11" x14ac:dyDescent="0.35">
      <c r="A5557" t="s">
        <v>29037</v>
      </c>
      <c r="B5557" t="s">
        <v>29037</v>
      </c>
      <c r="C5557" s="1" t="s">
        <v>29038</v>
      </c>
      <c r="D5557">
        <v>1</v>
      </c>
      <c r="E5557" t="s">
        <v>14</v>
      </c>
      <c r="F5557">
        <v>0</v>
      </c>
      <c r="G5557" s="2">
        <f>F5557/$M$2</f>
        <v>0</v>
      </c>
      <c r="H5557">
        <v>0</v>
      </c>
      <c r="I5557" s="2">
        <f>H5557/$O$2</f>
        <v>0</v>
      </c>
      <c r="J5557">
        <v>4</v>
      </c>
      <c r="K5557" s="2">
        <f>J5557/$Q$2</f>
        <v>4.8149552510096359E-6</v>
      </c>
    </row>
    <row r="5558" spans="1:11" x14ac:dyDescent="0.35">
      <c r="A5558" t="s">
        <v>29061</v>
      </c>
      <c r="B5558" t="s">
        <v>29061</v>
      </c>
      <c r="C5558" s="1" t="s">
        <v>29062</v>
      </c>
      <c r="D5558">
        <v>2</v>
      </c>
      <c r="E5558" t="s">
        <v>14</v>
      </c>
      <c r="F5558">
        <v>0</v>
      </c>
      <c r="G5558" s="2">
        <f>F5558/$M$2</f>
        <v>0</v>
      </c>
      <c r="H5558">
        <v>0</v>
      </c>
      <c r="I5558" s="2">
        <f>H5558/$O$2</f>
        <v>0</v>
      </c>
      <c r="J5558">
        <v>4</v>
      </c>
      <c r="K5558" s="2">
        <f>J5558/$Q$2</f>
        <v>4.8149552510096359E-6</v>
      </c>
    </row>
    <row r="5559" spans="1:11" x14ac:dyDescent="0.35">
      <c r="A5559" t="s">
        <v>29137</v>
      </c>
      <c r="B5559" t="s">
        <v>29138</v>
      </c>
      <c r="C5559" s="1" t="s">
        <v>29139</v>
      </c>
      <c r="D5559">
        <v>2</v>
      </c>
      <c r="E5559" t="s">
        <v>14</v>
      </c>
      <c r="F5559">
        <v>0</v>
      </c>
      <c r="G5559" s="2">
        <f>F5559/$M$2</f>
        <v>0</v>
      </c>
      <c r="H5559">
        <v>0</v>
      </c>
      <c r="I5559" s="2">
        <f>H5559/$O$2</f>
        <v>0</v>
      </c>
      <c r="J5559">
        <v>4</v>
      </c>
      <c r="K5559" s="2">
        <f>J5559/$Q$2</f>
        <v>4.8149552510096359E-6</v>
      </c>
    </row>
    <row r="5560" spans="1:11" x14ac:dyDescent="0.35">
      <c r="A5560" t="s">
        <v>29224</v>
      </c>
      <c r="B5560" t="s">
        <v>29224</v>
      </c>
      <c r="C5560" s="1" t="s">
        <v>29225</v>
      </c>
      <c r="D5560">
        <v>2</v>
      </c>
      <c r="E5560" t="s">
        <v>14</v>
      </c>
      <c r="F5560">
        <v>0</v>
      </c>
      <c r="G5560" s="2">
        <f>F5560/$M$2</f>
        <v>0</v>
      </c>
      <c r="H5560">
        <v>0</v>
      </c>
      <c r="I5560" s="2">
        <f>H5560/$O$2</f>
        <v>0</v>
      </c>
      <c r="J5560">
        <v>4</v>
      </c>
      <c r="K5560" s="2">
        <f>J5560/$Q$2</f>
        <v>4.8149552510096359E-6</v>
      </c>
    </row>
    <row r="5561" spans="1:11" x14ac:dyDescent="0.35">
      <c r="A5561" t="s">
        <v>29298</v>
      </c>
      <c r="B5561" t="s">
        <v>29299</v>
      </c>
      <c r="C5561" s="1" t="s">
        <v>29300</v>
      </c>
      <c r="D5561">
        <v>2</v>
      </c>
      <c r="E5561" t="s">
        <v>14</v>
      </c>
      <c r="F5561">
        <v>0</v>
      </c>
      <c r="G5561" s="2">
        <f>F5561/$M$2</f>
        <v>0</v>
      </c>
      <c r="H5561">
        <v>0</v>
      </c>
      <c r="I5561" s="2">
        <f>H5561/$O$2</f>
        <v>0</v>
      </c>
      <c r="J5561">
        <v>4</v>
      </c>
      <c r="K5561" s="2">
        <f>J5561/$Q$2</f>
        <v>4.8149552510096359E-6</v>
      </c>
    </row>
    <row r="5562" spans="1:11" x14ac:dyDescent="0.35">
      <c r="A5562" t="s">
        <v>29320</v>
      </c>
      <c r="B5562" t="s">
        <v>29321</v>
      </c>
      <c r="C5562" s="1" t="s">
        <v>29322</v>
      </c>
      <c r="D5562">
        <v>2</v>
      </c>
      <c r="E5562" t="s">
        <v>14</v>
      </c>
      <c r="F5562">
        <v>0</v>
      </c>
      <c r="G5562" s="2">
        <f>F5562/$M$2</f>
        <v>0</v>
      </c>
      <c r="H5562">
        <v>0</v>
      </c>
      <c r="I5562" s="2">
        <f>H5562/$O$2</f>
        <v>0</v>
      </c>
      <c r="J5562">
        <v>4</v>
      </c>
      <c r="K5562" s="2">
        <f>J5562/$Q$2</f>
        <v>4.8149552510096359E-6</v>
      </c>
    </row>
    <row r="5563" spans="1:11" x14ac:dyDescent="0.35">
      <c r="A5563" t="s">
        <v>29329</v>
      </c>
      <c r="B5563" t="s">
        <v>29330</v>
      </c>
      <c r="C5563" s="1" t="s">
        <v>29331</v>
      </c>
      <c r="D5563">
        <v>3</v>
      </c>
      <c r="E5563" t="s">
        <v>14</v>
      </c>
      <c r="F5563">
        <v>0</v>
      </c>
      <c r="G5563" s="2">
        <f>F5563/$M$2</f>
        <v>0</v>
      </c>
      <c r="H5563">
        <v>0</v>
      </c>
      <c r="I5563" s="2">
        <f>H5563/$O$2</f>
        <v>0</v>
      </c>
      <c r="J5563">
        <v>4</v>
      </c>
      <c r="K5563" s="2">
        <f>J5563/$Q$2</f>
        <v>4.8149552510096359E-6</v>
      </c>
    </row>
    <row r="5564" spans="1:11" x14ac:dyDescent="0.35">
      <c r="A5564" t="s">
        <v>29508</v>
      </c>
      <c r="B5564" t="s">
        <v>29508</v>
      </c>
      <c r="C5564" s="1" t="s">
        <v>29509</v>
      </c>
      <c r="D5564">
        <v>2</v>
      </c>
      <c r="E5564" t="s">
        <v>14</v>
      </c>
      <c r="F5564">
        <v>0</v>
      </c>
      <c r="G5564" s="2">
        <f>F5564/$M$2</f>
        <v>0</v>
      </c>
      <c r="H5564">
        <v>0</v>
      </c>
      <c r="I5564" s="2">
        <f>H5564/$O$2</f>
        <v>0</v>
      </c>
      <c r="J5564">
        <v>4</v>
      </c>
      <c r="K5564" s="2">
        <f>J5564/$Q$2</f>
        <v>4.8149552510096359E-6</v>
      </c>
    </row>
    <row r="5565" spans="1:11" x14ac:dyDescent="0.35">
      <c r="A5565" t="s">
        <v>29621</v>
      </c>
      <c r="B5565" t="s">
        <v>29621</v>
      </c>
      <c r="C5565" s="1" t="s">
        <v>29622</v>
      </c>
      <c r="D5565">
        <v>3</v>
      </c>
      <c r="E5565" t="s">
        <v>14</v>
      </c>
      <c r="F5565">
        <v>0</v>
      </c>
      <c r="G5565" s="2">
        <f>F5565/$M$2</f>
        <v>0</v>
      </c>
      <c r="H5565">
        <v>0</v>
      </c>
      <c r="I5565" s="2">
        <f>H5565/$O$2</f>
        <v>0</v>
      </c>
      <c r="J5565">
        <v>4</v>
      </c>
      <c r="K5565" s="2">
        <f>J5565/$Q$2</f>
        <v>4.8149552510096359E-6</v>
      </c>
    </row>
    <row r="5566" spans="1:11" x14ac:dyDescent="0.35">
      <c r="A5566" t="s">
        <v>29653</v>
      </c>
      <c r="B5566" t="s">
        <v>29654</v>
      </c>
      <c r="C5566" s="1" t="s">
        <v>29655</v>
      </c>
      <c r="D5566">
        <v>1</v>
      </c>
      <c r="E5566" t="s">
        <v>29656</v>
      </c>
      <c r="F5566">
        <v>0</v>
      </c>
      <c r="G5566" s="2">
        <f>F5566/$M$2</f>
        <v>0</v>
      </c>
      <c r="H5566">
        <v>3</v>
      </c>
      <c r="I5566" s="2">
        <f>H5566/$O$2</f>
        <v>2.5004792585245505E-5</v>
      </c>
      <c r="J5566">
        <v>4</v>
      </c>
      <c r="K5566" s="2">
        <f>J5566/$Q$2</f>
        <v>4.8149552510096359E-6</v>
      </c>
    </row>
    <row r="5567" spans="1:11" x14ac:dyDescent="0.35">
      <c r="A5567" t="s">
        <v>29850</v>
      </c>
      <c r="B5567" t="s">
        <v>29851</v>
      </c>
      <c r="C5567" s="1" t="s">
        <v>29852</v>
      </c>
      <c r="D5567">
        <v>2</v>
      </c>
      <c r="E5567" t="s">
        <v>14</v>
      </c>
      <c r="F5567">
        <v>0</v>
      </c>
      <c r="G5567" s="2">
        <f>F5567/$M$2</f>
        <v>0</v>
      </c>
      <c r="H5567">
        <v>0</v>
      </c>
      <c r="I5567" s="2">
        <f>H5567/$O$2</f>
        <v>0</v>
      </c>
      <c r="J5567">
        <v>4</v>
      </c>
      <c r="K5567" s="2">
        <f>J5567/$Q$2</f>
        <v>4.8149552510096359E-6</v>
      </c>
    </row>
    <row r="5568" spans="1:11" x14ac:dyDescent="0.35">
      <c r="A5568" t="s">
        <v>29863</v>
      </c>
      <c r="B5568" t="s">
        <v>29864</v>
      </c>
      <c r="C5568" s="1" t="s">
        <v>29865</v>
      </c>
      <c r="D5568">
        <v>2</v>
      </c>
      <c r="E5568" t="s">
        <v>14</v>
      </c>
      <c r="F5568">
        <v>0</v>
      </c>
      <c r="G5568" s="2">
        <f>F5568/$M$2</f>
        <v>0</v>
      </c>
      <c r="H5568">
        <v>0</v>
      </c>
      <c r="I5568" s="2">
        <f>H5568/$O$2</f>
        <v>0</v>
      </c>
      <c r="J5568">
        <v>4</v>
      </c>
      <c r="K5568" s="2">
        <f>J5568/$Q$2</f>
        <v>4.8149552510096359E-6</v>
      </c>
    </row>
    <row r="5569" spans="1:11" x14ac:dyDescent="0.35">
      <c r="A5569" t="s">
        <v>30088</v>
      </c>
      <c r="B5569" t="s">
        <v>30088</v>
      </c>
      <c r="C5569" s="1" t="s">
        <v>30089</v>
      </c>
      <c r="D5569">
        <v>2</v>
      </c>
      <c r="E5569" t="s">
        <v>14</v>
      </c>
      <c r="F5569">
        <v>0</v>
      </c>
      <c r="G5569" s="2">
        <f>F5569/$M$2</f>
        <v>0</v>
      </c>
      <c r="H5569">
        <v>0</v>
      </c>
      <c r="I5569" s="2">
        <f>H5569/$O$2</f>
        <v>0</v>
      </c>
      <c r="J5569">
        <v>4</v>
      </c>
      <c r="K5569" s="2">
        <f>J5569/$Q$2</f>
        <v>4.8149552510096359E-6</v>
      </c>
    </row>
    <row r="5570" spans="1:11" x14ac:dyDescent="0.35">
      <c r="A5570" t="s">
        <v>30141</v>
      </c>
      <c r="B5570" t="s">
        <v>30142</v>
      </c>
      <c r="C5570" s="1" t="s">
        <v>30143</v>
      </c>
      <c r="D5570">
        <v>2</v>
      </c>
      <c r="E5570" t="s">
        <v>14</v>
      </c>
      <c r="F5570">
        <v>0</v>
      </c>
      <c r="G5570" s="2">
        <f>F5570/$M$2</f>
        <v>0</v>
      </c>
      <c r="H5570">
        <v>0</v>
      </c>
      <c r="I5570" s="2">
        <f>H5570/$O$2</f>
        <v>0</v>
      </c>
      <c r="J5570">
        <v>4</v>
      </c>
      <c r="K5570" s="2">
        <f>J5570/$Q$2</f>
        <v>4.8149552510096359E-6</v>
      </c>
    </row>
    <row r="5571" spans="1:11" x14ac:dyDescent="0.35">
      <c r="A5571" t="s">
        <v>30294</v>
      </c>
      <c r="B5571" t="s">
        <v>30295</v>
      </c>
      <c r="C5571" s="1" t="s">
        <v>30296</v>
      </c>
      <c r="D5571">
        <v>2</v>
      </c>
      <c r="E5571" t="s">
        <v>14</v>
      </c>
      <c r="F5571">
        <v>0</v>
      </c>
      <c r="G5571" s="2">
        <f>F5571/$M$2</f>
        <v>0</v>
      </c>
      <c r="H5571">
        <v>0</v>
      </c>
      <c r="I5571" s="2">
        <f>H5571/$O$2</f>
        <v>0</v>
      </c>
      <c r="J5571">
        <v>4</v>
      </c>
      <c r="K5571" s="2">
        <f>J5571/$Q$2</f>
        <v>4.8149552510096359E-6</v>
      </c>
    </row>
    <row r="5572" spans="1:11" x14ac:dyDescent="0.35">
      <c r="A5572" t="s">
        <v>30371</v>
      </c>
      <c r="B5572" t="s">
        <v>30371</v>
      </c>
      <c r="C5572" s="1" t="s">
        <v>30372</v>
      </c>
      <c r="D5572">
        <v>1</v>
      </c>
      <c r="E5572" t="s">
        <v>20</v>
      </c>
      <c r="F5572">
        <v>0</v>
      </c>
      <c r="G5572" s="2">
        <f>F5572/$M$2</f>
        <v>0</v>
      </c>
      <c r="H5572">
        <v>1</v>
      </c>
      <c r="I5572" s="2">
        <f>H5572/$O$2</f>
        <v>8.3349308617485023E-6</v>
      </c>
      <c r="J5572">
        <v>4</v>
      </c>
      <c r="K5572" s="2">
        <f>J5572/$Q$2</f>
        <v>4.8149552510096359E-6</v>
      </c>
    </row>
    <row r="5573" spans="1:11" x14ac:dyDescent="0.35">
      <c r="A5573" t="s">
        <v>30562</v>
      </c>
      <c r="B5573" t="s">
        <v>30563</v>
      </c>
      <c r="C5573" s="1" t="s">
        <v>30564</v>
      </c>
      <c r="D5573">
        <v>2</v>
      </c>
      <c r="E5573" t="s">
        <v>14</v>
      </c>
      <c r="F5573">
        <v>0</v>
      </c>
      <c r="G5573" s="2">
        <f>F5573/$M$2</f>
        <v>0</v>
      </c>
      <c r="H5573">
        <v>0</v>
      </c>
      <c r="I5573" s="2">
        <f>H5573/$O$2</f>
        <v>0</v>
      </c>
      <c r="J5573">
        <v>4</v>
      </c>
      <c r="K5573" s="2">
        <f>J5573/$Q$2</f>
        <v>4.8149552510096359E-6</v>
      </c>
    </row>
    <row r="5574" spans="1:11" x14ac:dyDescent="0.35">
      <c r="A5574" t="s">
        <v>30576</v>
      </c>
      <c r="B5574" t="s">
        <v>30576</v>
      </c>
      <c r="C5574" s="1" t="s">
        <v>6643</v>
      </c>
      <c r="D5574">
        <v>3</v>
      </c>
      <c r="E5574" t="s">
        <v>14</v>
      </c>
      <c r="F5574">
        <v>0</v>
      </c>
      <c r="G5574" s="2">
        <f>F5574/$M$2</f>
        <v>0</v>
      </c>
      <c r="H5574">
        <v>0</v>
      </c>
      <c r="I5574" s="2">
        <f>H5574/$O$2</f>
        <v>0</v>
      </c>
      <c r="J5574">
        <v>4</v>
      </c>
      <c r="K5574" s="2">
        <f>J5574/$Q$2</f>
        <v>4.8149552510096359E-6</v>
      </c>
    </row>
    <row r="5575" spans="1:11" x14ac:dyDescent="0.35">
      <c r="A5575" t="s">
        <v>30619</v>
      </c>
      <c r="B5575" t="s">
        <v>30619</v>
      </c>
      <c r="C5575" s="1" t="s">
        <v>30620</v>
      </c>
      <c r="D5575">
        <v>2</v>
      </c>
      <c r="E5575" t="s">
        <v>14</v>
      </c>
      <c r="F5575">
        <v>0</v>
      </c>
      <c r="G5575" s="2">
        <f>F5575/$M$2</f>
        <v>0</v>
      </c>
      <c r="H5575">
        <v>0</v>
      </c>
      <c r="I5575" s="2">
        <f>H5575/$O$2</f>
        <v>0</v>
      </c>
      <c r="J5575">
        <v>4</v>
      </c>
      <c r="K5575" s="2">
        <f>J5575/$Q$2</f>
        <v>4.8149552510096359E-6</v>
      </c>
    </row>
    <row r="5576" spans="1:11" x14ac:dyDescent="0.35">
      <c r="A5576" t="s">
        <v>30632</v>
      </c>
      <c r="B5576" t="s">
        <v>30633</v>
      </c>
      <c r="C5576" s="1" t="s">
        <v>30634</v>
      </c>
      <c r="D5576">
        <v>2</v>
      </c>
      <c r="E5576" t="s">
        <v>14</v>
      </c>
      <c r="F5576">
        <v>0</v>
      </c>
      <c r="G5576" s="2">
        <f>F5576/$M$2</f>
        <v>0</v>
      </c>
      <c r="H5576">
        <v>0</v>
      </c>
      <c r="I5576" s="2">
        <f>H5576/$O$2</f>
        <v>0</v>
      </c>
      <c r="J5576">
        <v>4</v>
      </c>
      <c r="K5576" s="2">
        <f>J5576/$Q$2</f>
        <v>4.8149552510096359E-6</v>
      </c>
    </row>
    <row r="5577" spans="1:11" x14ac:dyDescent="0.35">
      <c r="A5577" t="s">
        <v>30641</v>
      </c>
      <c r="B5577" t="s">
        <v>30641</v>
      </c>
      <c r="C5577" s="1" t="s">
        <v>30642</v>
      </c>
      <c r="D5577">
        <v>1</v>
      </c>
      <c r="E5577" t="s">
        <v>20</v>
      </c>
      <c r="F5577">
        <v>0</v>
      </c>
      <c r="G5577" s="2">
        <f>F5577/$M$2</f>
        <v>0</v>
      </c>
      <c r="H5577">
        <v>3</v>
      </c>
      <c r="I5577" s="2">
        <f>H5577/$O$2</f>
        <v>2.5004792585245505E-5</v>
      </c>
      <c r="J5577">
        <v>4</v>
      </c>
      <c r="K5577" s="2">
        <f>J5577/$Q$2</f>
        <v>4.8149552510096359E-6</v>
      </c>
    </row>
    <row r="5578" spans="1:11" x14ac:dyDescent="0.35">
      <c r="A5578" t="s">
        <v>30814</v>
      </c>
      <c r="B5578" t="s">
        <v>30815</v>
      </c>
      <c r="C5578" s="1" t="s">
        <v>30816</v>
      </c>
      <c r="D5578">
        <v>2</v>
      </c>
      <c r="E5578" t="s">
        <v>14</v>
      </c>
      <c r="F5578">
        <v>0</v>
      </c>
      <c r="G5578" s="2">
        <f>F5578/$M$2</f>
        <v>0</v>
      </c>
      <c r="H5578">
        <v>0</v>
      </c>
      <c r="I5578" s="2">
        <f>H5578/$O$2</f>
        <v>0</v>
      </c>
      <c r="J5578">
        <v>4</v>
      </c>
      <c r="K5578" s="2">
        <f>J5578/$Q$2</f>
        <v>4.8149552510096359E-6</v>
      </c>
    </row>
    <row r="5579" spans="1:11" x14ac:dyDescent="0.35">
      <c r="A5579" t="s">
        <v>30834</v>
      </c>
      <c r="B5579" t="s">
        <v>30834</v>
      </c>
      <c r="C5579" s="1" t="s">
        <v>30835</v>
      </c>
      <c r="D5579">
        <v>4</v>
      </c>
      <c r="E5579" t="s">
        <v>14</v>
      </c>
      <c r="F5579">
        <v>0</v>
      </c>
      <c r="G5579" s="2">
        <f>F5579/$M$2</f>
        <v>0</v>
      </c>
      <c r="H5579">
        <v>0</v>
      </c>
      <c r="I5579" s="2">
        <f>H5579/$O$2</f>
        <v>0</v>
      </c>
      <c r="J5579">
        <v>4</v>
      </c>
      <c r="K5579" s="2">
        <f>J5579/$Q$2</f>
        <v>4.8149552510096359E-6</v>
      </c>
    </row>
    <row r="5580" spans="1:11" x14ac:dyDescent="0.35">
      <c r="A5580" t="s">
        <v>30842</v>
      </c>
      <c r="B5580" t="s">
        <v>30843</v>
      </c>
      <c r="C5580" s="1" t="s">
        <v>30844</v>
      </c>
      <c r="D5580">
        <v>3</v>
      </c>
      <c r="E5580" t="s">
        <v>14</v>
      </c>
      <c r="F5580">
        <v>0</v>
      </c>
      <c r="G5580" s="2">
        <f>F5580/$M$2</f>
        <v>0</v>
      </c>
      <c r="H5580">
        <v>0</v>
      </c>
      <c r="I5580" s="2">
        <f>H5580/$O$2</f>
        <v>0</v>
      </c>
      <c r="J5580">
        <v>4</v>
      </c>
      <c r="K5580" s="2">
        <f>J5580/$Q$2</f>
        <v>4.8149552510096359E-6</v>
      </c>
    </row>
    <row r="5581" spans="1:11" x14ac:dyDescent="0.35">
      <c r="A5581" t="s">
        <v>30847</v>
      </c>
      <c r="B5581" t="s">
        <v>30848</v>
      </c>
      <c r="C5581" s="1" t="s">
        <v>30849</v>
      </c>
      <c r="D5581">
        <v>5</v>
      </c>
      <c r="E5581" t="s">
        <v>14</v>
      </c>
      <c r="F5581">
        <v>0</v>
      </c>
      <c r="G5581" s="2">
        <f>F5581/$M$2</f>
        <v>0</v>
      </c>
      <c r="H5581">
        <v>0</v>
      </c>
      <c r="I5581" s="2">
        <f>H5581/$O$2</f>
        <v>0</v>
      </c>
      <c r="J5581">
        <v>4</v>
      </c>
      <c r="K5581" s="2">
        <f>J5581/$Q$2</f>
        <v>4.8149552510096359E-6</v>
      </c>
    </row>
    <row r="5582" spans="1:11" x14ac:dyDescent="0.35">
      <c r="A5582" t="s">
        <v>30864</v>
      </c>
      <c r="B5582" t="s">
        <v>30864</v>
      </c>
      <c r="C5582" s="1" t="s">
        <v>30865</v>
      </c>
      <c r="D5582">
        <v>4</v>
      </c>
      <c r="E5582" t="s">
        <v>393</v>
      </c>
      <c r="F5582">
        <v>0</v>
      </c>
      <c r="G5582" s="2">
        <f>F5582/$M$2</f>
        <v>0</v>
      </c>
      <c r="H5582">
        <v>1</v>
      </c>
      <c r="I5582" s="2">
        <f>H5582/$O$2</f>
        <v>8.3349308617485023E-6</v>
      </c>
      <c r="J5582">
        <v>4</v>
      </c>
      <c r="K5582" s="2">
        <f>J5582/$Q$2</f>
        <v>4.8149552510096359E-6</v>
      </c>
    </row>
    <row r="5583" spans="1:11" x14ac:dyDescent="0.35">
      <c r="A5583" t="s">
        <v>30892</v>
      </c>
      <c r="B5583" t="s">
        <v>30893</v>
      </c>
      <c r="C5583" s="1" t="s">
        <v>30894</v>
      </c>
      <c r="D5583">
        <v>2</v>
      </c>
      <c r="E5583" t="s">
        <v>14</v>
      </c>
      <c r="F5583">
        <v>0</v>
      </c>
      <c r="G5583" s="2">
        <f>F5583/$M$2</f>
        <v>0</v>
      </c>
      <c r="H5583">
        <v>0</v>
      </c>
      <c r="I5583" s="2">
        <f>H5583/$O$2</f>
        <v>0</v>
      </c>
      <c r="J5583">
        <v>4</v>
      </c>
      <c r="K5583" s="2">
        <f>J5583/$Q$2</f>
        <v>4.8149552510096359E-6</v>
      </c>
    </row>
    <row r="5584" spans="1:11" x14ac:dyDescent="0.35">
      <c r="A5584" t="s">
        <v>30943</v>
      </c>
      <c r="B5584" t="s">
        <v>30944</v>
      </c>
      <c r="C5584" s="1" t="s">
        <v>30945</v>
      </c>
      <c r="D5584">
        <v>2</v>
      </c>
      <c r="E5584" t="s">
        <v>14</v>
      </c>
      <c r="F5584">
        <v>0</v>
      </c>
      <c r="G5584" s="2">
        <f>F5584/$M$2</f>
        <v>0</v>
      </c>
      <c r="H5584">
        <v>0</v>
      </c>
      <c r="I5584" s="2">
        <f>H5584/$O$2</f>
        <v>0</v>
      </c>
      <c r="J5584">
        <v>4</v>
      </c>
      <c r="K5584" s="2">
        <f>J5584/$Q$2</f>
        <v>4.8149552510096359E-6</v>
      </c>
    </row>
    <row r="5585" spans="1:11" x14ac:dyDescent="0.35">
      <c r="A5585" t="s">
        <v>30976</v>
      </c>
      <c r="B5585" t="s">
        <v>30976</v>
      </c>
      <c r="C5585" s="1" t="s">
        <v>5226</v>
      </c>
      <c r="D5585">
        <v>1</v>
      </c>
      <c r="E5585" t="s">
        <v>28</v>
      </c>
      <c r="F5585">
        <v>0</v>
      </c>
      <c r="G5585" s="2">
        <f>F5585/$M$2</f>
        <v>0</v>
      </c>
      <c r="H5585">
        <v>1</v>
      </c>
      <c r="I5585" s="2">
        <f>H5585/$O$2</f>
        <v>8.3349308617485023E-6</v>
      </c>
      <c r="J5585">
        <v>4</v>
      </c>
      <c r="K5585" s="2">
        <f>J5585/$Q$2</f>
        <v>4.8149552510096359E-6</v>
      </c>
    </row>
    <row r="5586" spans="1:11" x14ac:dyDescent="0.35">
      <c r="A5586" t="s">
        <v>31181</v>
      </c>
      <c r="B5586" t="s">
        <v>31181</v>
      </c>
      <c r="C5586" s="1" t="s">
        <v>31182</v>
      </c>
      <c r="D5586">
        <v>2</v>
      </c>
      <c r="E5586" t="s">
        <v>14</v>
      </c>
      <c r="F5586">
        <v>0</v>
      </c>
      <c r="G5586" s="2">
        <f>F5586/$M$2</f>
        <v>0</v>
      </c>
      <c r="H5586">
        <v>0</v>
      </c>
      <c r="I5586" s="2">
        <f>H5586/$O$2</f>
        <v>0</v>
      </c>
      <c r="J5586">
        <v>4</v>
      </c>
      <c r="K5586" s="2">
        <f>J5586/$Q$2</f>
        <v>4.8149552510096359E-6</v>
      </c>
    </row>
    <row r="5587" spans="1:11" x14ac:dyDescent="0.35">
      <c r="A5587" t="s">
        <v>31230</v>
      </c>
      <c r="B5587" t="s">
        <v>31231</v>
      </c>
      <c r="C5587" s="1" t="s">
        <v>31232</v>
      </c>
      <c r="D5587">
        <v>2</v>
      </c>
      <c r="E5587" t="s">
        <v>1846</v>
      </c>
      <c r="F5587">
        <v>0</v>
      </c>
      <c r="G5587" s="2">
        <f>F5587/$M$2</f>
        <v>0</v>
      </c>
      <c r="H5587">
        <v>3</v>
      </c>
      <c r="I5587" s="2">
        <f>H5587/$O$2</f>
        <v>2.5004792585245505E-5</v>
      </c>
      <c r="J5587">
        <v>4</v>
      </c>
      <c r="K5587" s="2">
        <f>J5587/$Q$2</f>
        <v>4.8149552510096359E-6</v>
      </c>
    </row>
    <row r="5588" spans="1:11" x14ac:dyDescent="0.35">
      <c r="A5588" t="s">
        <v>31233</v>
      </c>
      <c r="B5588" t="s">
        <v>31233</v>
      </c>
      <c r="C5588" s="1" t="s">
        <v>31234</v>
      </c>
      <c r="D5588">
        <v>2</v>
      </c>
      <c r="E5588" t="s">
        <v>14</v>
      </c>
      <c r="F5588">
        <v>0</v>
      </c>
      <c r="G5588" s="2">
        <f>F5588/$M$2</f>
        <v>0</v>
      </c>
      <c r="H5588">
        <v>0</v>
      </c>
      <c r="I5588" s="2">
        <f>H5588/$O$2</f>
        <v>0</v>
      </c>
      <c r="J5588">
        <v>4</v>
      </c>
      <c r="K5588" s="2">
        <f>J5588/$Q$2</f>
        <v>4.8149552510096359E-6</v>
      </c>
    </row>
    <row r="5589" spans="1:11" x14ac:dyDescent="0.35">
      <c r="A5589" t="s">
        <v>31307</v>
      </c>
      <c r="B5589" t="s">
        <v>31308</v>
      </c>
      <c r="C5589" s="1" t="s">
        <v>31309</v>
      </c>
      <c r="D5589">
        <v>2</v>
      </c>
      <c r="E5589" t="s">
        <v>14</v>
      </c>
      <c r="F5589">
        <v>0</v>
      </c>
      <c r="G5589" s="2">
        <f>F5589/$M$2</f>
        <v>0</v>
      </c>
      <c r="H5589">
        <v>0</v>
      </c>
      <c r="I5589" s="2">
        <f>H5589/$O$2</f>
        <v>0</v>
      </c>
      <c r="J5589">
        <v>4</v>
      </c>
      <c r="K5589" s="2">
        <f>J5589/$Q$2</f>
        <v>4.8149552510096359E-6</v>
      </c>
    </row>
    <row r="5590" spans="1:11" x14ac:dyDescent="0.35">
      <c r="A5590" t="s">
        <v>31310</v>
      </c>
      <c r="B5590" t="s">
        <v>31311</v>
      </c>
      <c r="C5590" s="1" t="s">
        <v>31312</v>
      </c>
      <c r="D5590">
        <v>2</v>
      </c>
      <c r="E5590" t="s">
        <v>14</v>
      </c>
      <c r="F5590">
        <v>0</v>
      </c>
      <c r="G5590" s="2">
        <f>F5590/$M$2</f>
        <v>0</v>
      </c>
      <c r="H5590">
        <v>0</v>
      </c>
      <c r="I5590" s="2">
        <f>H5590/$O$2</f>
        <v>0</v>
      </c>
      <c r="J5590">
        <v>4</v>
      </c>
      <c r="K5590" s="2">
        <f>J5590/$Q$2</f>
        <v>4.8149552510096359E-6</v>
      </c>
    </row>
    <row r="5591" spans="1:11" x14ac:dyDescent="0.35">
      <c r="A5591" t="s">
        <v>31403</v>
      </c>
      <c r="B5591" t="s">
        <v>31404</v>
      </c>
      <c r="C5591" s="1" t="s">
        <v>31405</v>
      </c>
      <c r="D5591">
        <v>2</v>
      </c>
      <c r="E5591" t="s">
        <v>14</v>
      </c>
      <c r="F5591">
        <v>0</v>
      </c>
      <c r="G5591" s="2">
        <f>F5591/$M$2</f>
        <v>0</v>
      </c>
      <c r="H5591">
        <v>0</v>
      </c>
      <c r="I5591" s="2">
        <f>H5591/$O$2</f>
        <v>0</v>
      </c>
      <c r="J5591">
        <v>4</v>
      </c>
      <c r="K5591" s="2">
        <f>J5591/$Q$2</f>
        <v>4.8149552510096359E-6</v>
      </c>
    </row>
    <row r="5592" spans="1:11" x14ac:dyDescent="0.35">
      <c r="A5592" t="s">
        <v>31411</v>
      </c>
      <c r="B5592" t="s">
        <v>31412</v>
      </c>
      <c r="C5592" s="1" t="s">
        <v>31413</v>
      </c>
      <c r="D5592">
        <v>3</v>
      </c>
      <c r="E5592" t="s">
        <v>14</v>
      </c>
      <c r="F5592">
        <v>0</v>
      </c>
      <c r="G5592" s="2">
        <f>F5592/$M$2</f>
        <v>0</v>
      </c>
      <c r="H5592">
        <v>0</v>
      </c>
      <c r="I5592" s="2">
        <f>H5592/$O$2</f>
        <v>0</v>
      </c>
      <c r="J5592">
        <v>4</v>
      </c>
      <c r="K5592" s="2">
        <f>J5592/$Q$2</f>
        <v>4.8149552510096359E-6</v>
      </c>
    </row>
    <row r="5593" spans="1:11" x14ac:dyDescent="0.35">
      <c r="A5593" t="s">
        <v>31456</v>
      </c>
      <c r="B5593" t="s">
        <v>31456</v>
      </c>
      <c r="C5593" s="1" t="s">
        <v>31457</v>
      </c>
      <c r="D5593">
        <v>1</v>
      </c>
      <c r="E5593" t="s">
        <v>14</v>
      </c>
      <c r="F5593">
        <v>0</v>
      </c>
      <c r="G5593" s="2">
        <f>F5593/$M$2</f>
        <v>0</v>
      </c>
      <c r="H5593">
        <v>0</v>
      </c>
      <c r="I5593" s="2">
        <f>H5593/$O$2</f>
        <v>0</v>
      </c>
      <c r="J5593">
        <v>4</v>
      </c>
      <c r="K5593" s="2">
        <f>J5593/$Q$2</f>
        <v>4.8149552510096359E-6</v>
      </c>
    </row>
    <row r="5594" spans="1:11" x14ac:dyDescent="0.35">
      <c r="A5594" t="s">
        <v>31556</v>
      </c>
      <c r="B5594" t="s">
        <v>31557</v>
      </c>
      <c r="C5594" s="1" t="s">
        <v>31558</v>
      </c>
      <c r="D5594">
        <v>2</v>
      </c>
      <c r="E5594" t="s">
        <v>20</v>
      </c>
      <c r="F5594">
        <v>0</v>
      </c>
      <c r="G5594" s="2">
        <f>F5594/$M$2</f>
        <v>0</v>
      </c>
      <c r="H5594">
        <v>1</v>
      </c>
      <c r="I5594" s="2">
        <f>H5594/$O$2</f>
        <v>8.3349308617485023E-6</v>
      </c>
      <c r="J5594">
        <v>4</v>
      </c>
      <c r="K5594" s="2">
        <f>J5594/$Q$2</f>
        <v>4.8149552510096359E-6</v>
      </c>
    </row>
    <row r="5595" spans="1:11" x14ac:dyDescent="0.35">
      <c r="A5595" t="s">
        <v>31582</v>
      </c>
      <c r="B5595" t="s">
        <v>31583</v>
      </c>
      <c r="C5595" s="1" t="s">
        <v>31584</v>
      </c>
      <c r="D5595">
        <v>2</v>
      </c>
      <c r="E5595" t="s">
        <v>14</v>
      </c>
      <c r="F5595">
        <v>0</v>
      </c>
      <c r="G5595" s="2">
        <f>F5595/$M$2</f>
        <v>0</v>
      </c>
      <c r="H5595">
        <v>0</v>
      </c>
      <c r="I5595" s="2">
        <f>H5595/$O$2</f>
        <v>0</v>
      </c>
      <c r="J5595">
        <v>4</v>
      </c>
      <c r="K5595" s="2">
        <f>J5595/$Q$2</f>
        <v>4.8149552510096359E-6</v>
      </c>
    </row>
    <row r="5596" spans="1:11" x14ac:dyDescent="0.35">
      <c r="A5596" t="s">
        <v>31697</v>
      </c>
      <c r="B5596" t="s">
        <v>31698</v>
      </c>
      <c r="C5596" s="1" t="s">
        <v>31699</v>
      </c>
      <c r="D5596">
        <v>3</v>
      </c>
      <c r="E5596" t="s">
        <v>14</v>
      </c>
      <c r="F5596">
        <v>0</v>
      </c>
      <c r="G5596" s="2">
        <f>F5596/$M$2</f>
        <v>0</v>
      </c>
      <c r="H5596">
        <v>0</v>
      </c>
      <c r="I5596" s="2">
        <f>H5596/$O$2</f>
        <v>0</v>
      </c>
      <c r="J5596">
        <v>4</v>
      </c>
      <c r="K5596" s="2">
        <f>J5596/$Q$2</f>
        <v>4.8149552510096359E-6</v>
      </c>
    </row>
    <row r="5597" spans="1:11" x14ac:dyDescent="0.35">
      <c r="A5597" t="s">
        <v>31711</v>
      </c>
      <c r="B5597" t="s">
        <v>31712</v>
      </c>
      <c r="C5597" s="1" t="s">
        <v>31713</v>
      </c>
      <c r="D5597">
        <v>2</v>
      </c>
      <c r="E5597" t="s">
        <v>14</v>
      </c>
      <c r="F5597">
        <v>0</v>
      </c>
      <c r="G5597" s="2">
        <f>F5597/$M$2</f>
        <v>0</v>
      </c>
      <c r="H5597">
        <v>0</v>
      </c>
      <c r="I5597" s="2">
        <f>H5597/$O$2</f>
        <v>0</v>
      </c>
      <c r="J5597">
        <v>4</v>
      </c>
      <c r="K5597" s="2">
        <f>J5597/$Q$2</f>
        <v>4.8149552510096359E-6</v>
      </c>
    </row>
    <row r="5598" spans="1:11" x14ac:dyDescent="0.35">
      <c r="A5598" t="s">
        <v>31736</v>
      </c>
      <c r="B5598" t="s">
        <v>31737</v>
      </c>
      <c r="C5598" s="1" t="s">
        <v>31738</v>
      </c>
      <c r="D5598">
        <v>3</v>
      </c>
      <c r="E5598" t="s">
        <v>14</v>
      </c>
      <c r="F5598">
        <v>0</v>
      </c>
      <c r="G5598" s="2">
        <f>F5598/$M$2</f>
        <v>0</v>
      </c>
      <c r="H5598">
        <v>0</v>
      </c>
      <c r="I5598" s="2">
        <f>H5598/$O$2</f>
        <v>0</v>
      </c>
      <c r="J5598">
        <v>4</v>
      </c>
      <c r="K5598" s="2">
        <f>J5598/$Q$2</f>
        <v>4.8149552510096359E-6</v>
      </c>
    </row>
    <row r="5599" spans="1:11" x14ac:dyDescent="0.35">
      <c r="A5599" t="s">
        <v>32021</v>
      </c>
      <c r="B5599" t="s">
        <v>32022</v>
      </c>
      <c r="C5599" s="1" t="s">
        <v>32023</v>
      </c>
      <c r="D5599">
        <v>2</v>
      </c>
      <c r="E5599" t="s">
        <v>14</v>
      </c>
      <c r="F5599">
        <v>0</v>
      </c>
      <c r="G5599" s="2">
        <f>F5599/$M$2</f>
        <v>0</v>
      </c>
      <c r="H5599">
        <v>0</v>
      </c>
      <c r="I5599" s="2">
        <f>H5599/$O$2</f>
        <v>0</v>
      </c>
      <c r="J5599">
        <v>4</v>
      </c>
      <c r="K5599" s="2">
        <f>J5599/$Q$2</f>
        <v>4.8149552510096359E-6</v>
      </c>
    </row>
    <row r="5600" spans="1:11" x14ac:dyDescent="0.35">
      <c r="A5600" t="s">
        <v>32066</v>
      </c>
      <c r="B5600" t="s">
        <v>32067</v>
      </c>
      <c r="C5600" s="1" t="s">
        <v>32068</v>
      </c>
      <c r="D5600">
        <v>2</v>
      </c>
      <c r="E5600" t="s">
        <v>14</v>
      </c>
      <c r="F5600">
        <v>0</v>
      </c>
      <c r="G5600" s="2">
        <f>F5600/$M$2</f>
        <v>0</v>
      </c>
      <c r="H5600">
        <v>0</v>
      </c>
      <c r="I5600" s="2">
        <f>H5600/$O$2</f>
        <v>0</v>
      </c>
      <c r="J5600">
        <v>4</v>
      </c>
      <c r="K5600" s="2">
        <f>J5600/$Q$2</f>
        <v>4.8149552510096359E-6</v>
      </c>
    </row>
    <row r="5601" spans="1:11" x14ac:dyDescent="0.35">
      <c r="A5601" t="s">
        <v>32131</v>
      </c>
      <c r="B5601" t="s">
        <v>32131</v>
      </c>
      <c r="C5601" s="1" t="s">
        <v>32132</v>
      </c>
      <c r="D5601">
        <v>1</v>
      </c>
      <c r="E5601" t="s">
        <v>14</v>
      </c>
      <c r="F5601">
        <v>0</v>
      </c>
      <c r="G5601" s="2">
        <f>F5601/$M$2</f>
        <v>0</v>
      </c>
      <c r="H5601">
        <v>0</v>
      </c>
      <c r="I5601" s="2">
        <f>H5601/$O$2</f>
        <v>0</v>
      </c>
      <c r="J5601">
        <v>4</v>
      </c>
      <c r="K5601" s="2">
        <f>J5601/$Q$2</f>
        <v>4.8149552510096359E-6</v>
      </c>
    </row>
    <row r="5602" spans="1:11" x14ac:dyDescent="0.35">
      <c r="A5602" t="s">
        <v>32143</v>
      </c>
      <c r="B5602" t="s">
        <v>32143</v>
      </c>
      <c r="C5602" s="1" t="s">
        <v>32144</v>
      </c>
      <c r="D5602">
        <v>2</v>
      </c>
      <c r="E5602" t="s">
        <v>14</v>
      </c>
      <c r="F5602">
        <v>0</v>
      </c>
      <c r="G5602" s="2">
        <f>F5602/$M$2</f>
        <v>0</v>
      </c>
      <c r="H5602">
        <v>0</v>
      </c>
      <c r="I5602" s="2">
        <f>H5602/$O$2</f>
        <v>0</v>
      </c>
      <c r="J5602">
        <v>4</v>
      </c>
      <c r="K5602" s="2">
        <f>J5602/$Q$2</f>
        <v>4.8149552510096359E-6</v>
      </c>
    </row>
    <row r="5603" spans="1:11" x14ac:dyDescent="0.35">
      <c r="A5603" t="s">
        <v>32169</v>
      </c>
      <c r="B5603" t="s">
        <v>32169</v>
      </c>
      <c r="C5603" s="1" t="s">
        <v>32170</v>
      </c>
      <c r="D5603">
        <v>5</v>
      </c>
      <c r="E5603" t="s">
        <v>14</v>
      </c>
      <c r="F5603">
        <v>0</v>
      </c>
      <c r="G5603" s="2">
        <f>F5603/$M$2</f>
        <v>0</v>
      </c>
      <c r="H5603">
        <v>0</v>
      </c>
      <c r="I5603" s="2">
        <f>H5603/$O$2</f>
        <v>0</v>
      </c>
      <c r="J5603">
        <v>4</v>
      </c>
      <c r="K5603" s="2">
        <f>J5603/$Q$2</f>
        <v>4.8149552510096359E-6</v>
      </c>
    </row>
    <row r="5604" spans="1:11" x14ac:dyDescent="0.35">
      <c r="A5604" t="s">
        <v>32356</v>
      </c>
      <c r="B5604" t="s">
        <v>32356</v>
      </c>
      <c r="C5604" s="1" t="s">
        <v>32357</v>
      </c>
      <c r="D5604">
        <v>4</v>
      </c>
      <c r="E5604" t="s">
        <v>14</v>
      </c>
      <c r="F5604">
        <v>0</v>
      </c>
      <c r="G5604" s="2">
        <f>F5604/$M$2</f>
        <v>0</v>
      </c>
      <c r="H5604">
        <v>0</v>
      </c>
      <c r="I5604" s="2">
        <f>H5604/$O$2</f>
        <v>0</v>
      </c>
      <c r="J5604">
        <v>4</v>
      </c>
      <c r="K5604" s="2">
        <f>J5604/$Q$2</f>
        <v>4.8149552510096359E-6</v>
      </c>
    </row>
    <row r="5605" spans="1:11" x14ac:dyDescent="0.35">
      <c r="A5605" t="s">
        <v>32484</v>
      </c>
      <c r="B5605" t="s">
        <v>32484</v>
      </c>
      <c r="C5605" s="1" t="s">
        <v>32485</v>
      </c>
      <c r="D5605">
        <v>1</v>
      </c>
      <c r="E5605" t="s">
        <v>14</v>
      </c>
      <c r="F5605">
        <v>0</v>
      </c>
      <c r="G5605" s="2">
        <f>F5605/$M$2</f>
        <v>0</v>
      </c>
      <c r="H5605">
        <v>0</v>
      </c>
      <c r="I5605" s="2">
        <f>H5605/$O$2</f>
        <v>0</v>
      </c>
      <c r="J5605">
        <v>4</v>
      </c>
      <c r="K5605" s="2">
        <f>J5605/$Q$2</f>
        <v>4.8149552510096359E-6</v>
      </c>
    </row>
    <row r="5606" spans="1:11" x14ac:dyDescent="0.35">
      <c r="A5606" t="s">
        <v>32505</v>
      </c>
      <c r="B5606" t="s">
        <v>32505</v>
      </c>
      <c r="C5606" s="1" t="s">
        <v>32506</v>
      </c>
      <c r="D5606">
        <v>2</v>
      </c>
      <c r="E5606" t="s">
        <v>14</v>
      </c>
      <c r="F5606">
        <v>0</v>
      </c>
      <c r="G5606" s="2">
        <f>F5606/$M$2</f>
        <v>0</v>
      </c>
      <c r="H5606">
        <v>0</v>
      </c>
      <c r="I5606" s="2">
        <f>H5606/$O$2</f>
        <v>0</v>
      </c>
      <c r="J5606">
        <v>4</v>
      </c>
      <c r="K5606" s="2">
        <f>J5606/$Q$2</f>
        <v>4.8149552510096359E-6</v>
      </c>
    </row>
    <row r="5607" spans="1:11" x14ac:dyDescent="0.35">
      <c r="A5607" t="s">
        <v>32529</v>
      </c>
      <c r="B5607" t="s">
        <v>32530</v>
      </c>
      <c r="C5607" s="1" t="s">
        <v>32531</v>
      </c>
      <c r="D5607">
        <v>2</v>
      </c>
      <c r="E5607" t="s">
        <v>14</v>
      </c>
      <c r="F5607">
        <v>0</v>
      </c>
      <c r="G5607" s="2">
        <f>F5607/$M$2</f>
        <v>0</v>
      </c>
      <c r="H5607">
        <v>0</v>
      </c>
      <c r="I5607" s="2">
        <f>H5607/$O$2</f>
        <v>0</v>
      </c>
      <c r="J5607">
        <v>4</v>
      </c>
      <c r="K5607" s="2">
        <f>J5607/$Q$2</f>
        <v>4.8149552510096359E-6</v>
      </c>
    </row>
    <row r="5608" spans="1:11" x14ac:dyDescent="0.35">
      <c r="A5608" t="s">
        <v>32628</v>
      </c>
      <c r="B5608" t="s">
        <v>32628</v>
      </c>
      <c r="C5608" s="1" t="s">
        <v>32629</v>
      </c>
      <c r="D5608">
        <v>4</v>
      </c>
      <c r="E5608" t="s">
        <v>14</v>
      </c>
      <c r="F5608">
        <v>0</v>
      </c>
      <c r="G5608" s="2">
        <f>F5608/$M$2</f>
        <v>0</v>
      </c>
      <c r="H5608">
        <v>0</v>
      </c>
      <c r="I5608" s="2">
        <f>H5608/$O$2</f>
        <v>0</v>
      </c>
      <c r="J5608">
        <v>4</v>
      </c>
      <c r="K5608" s="2">
        <f>J5608/$Q$2</f>
        <v>4.8149552510096359E-6</v>
      </c>
    </row>
    <row r="5609" spans="1:11" x14ac:dyDescent="0.35">
      <c r="A5609" t="s">
        <v>32665</v>
      </c>
      <c r="B5609" t="s">
        <v>32665</v>
      </c>
      <c r="C5609" s="1" t="s">
        <v>32666</v>
      </c>
      <c r="D5609">
        <v>2</v>
      </c>
      <c r="E5609" t="s">
        <v>14</v>
      </c>
      <c r="F5609">
        <v>0</v>
      </c>
      <c r="G5609" s="2">
        <f>F5609/$M$2</f>
        <v>0</v>
      </c>
      <c r="H5609">
        <v>0</v>
      </c>
      <c r="I5609" s="2">
        <f>H5609/$O$2</f>
        <v>0</v>
      </c>
      <c r="J5609">
        <v>4</v>
      </c>
      <c r="K5609" s="2">
        <f>J5609/$Q$2</f>
        <v>4.8149552510096359E-6</v>
      </c>
    </row>
    <row r="5610" spans="1:11" x14ac:dyDescent="0.35">
      <c r="A5610" t="s">
        <v>32814</v>
      </c>
      <c r="B5610" t="s">
        <v>32815</v>
      </c>
      <c r="C5610" s="1" t="s">
        <v>32816</v>
      </c>
      <c r="D5610">
        <v>2</v>
      </c>
      <c r="E5610" t="s">
        <v>14</v>
      </c>
      <c r="F5610">
        <v>0</v>
      </c>
      <c r="G5610" s="2">
        <f>F5610/$M$2</f>
        <v>0</v>
      </c>
      <c r="H5610">
        <v>0</v>
      </c>
      <c r="I5610" s="2">
        <f>H5610/$O$2</f>
        <v>0</v>
      </c>
      <c r="J5610">
        <v>4</v>
      </c>
      <c r="K5610" s="2">
        <f>J5610/$Q$2</f>
        <v>4.8149552510096359E-6</v>
      </c>
    </row>
    <row r="5611" spans="1:11" x14ac:dyDescent="0.35">
      <c r="A5611" t="s">
        <v>32860</v>
      </c>
      <c r="B5611" t="s">
        <v>32861</v>
      </c>
      <c r="C5611" s="1" t="s">
        <v>32862</v>
      </c>
      <c r="D5611">
        <v>2</v>
      </c>
      <c r="E5611" t="s">
        <v>14</v>
      </c>
      <c r="F5611">
        <v>0</v>
      </c>
      <c r="G5611" s="2">
        <f>F5611/$M$2</f>
        <v>0</v>
      </c>
      <c r="H5611">
        <v>0</v>
      </c>
      <c r="I5611" s="2">
        <f>H5611/$O$2</f>
        <v>0</v>
      </c>
      <c r="J5611">
        <v>4</v>
      </c>
      <c r="K5611" s="2">
        <f>J5611/$Q$2</f>
        <v>4.8149552510096359E-6</v>
      </c>
    </row>
    <row r="5612" spans="1:11" x14ac:dyDescent="0.35">
      <c r="A5612" t="s">
        <v>32915</v>
      </c>
      <c r="B5612" t="s">
        <v>32916</v>
      </c>
      <c r="C5612" s="1" t="s">
        <v>32917</v>
      </c>
      <c r="D5612">
        <v>2</v>
      </c>
      <c r="E5612" t="s">
        <v>14</v>
      </c>
      <c r="F5612">
        <v>0</v>
      </c>
      <c r="G5612" s="2">
        <f>F5612/$M$2</f>
        <v>0</v>
      </c>
      <c r="H5612">
        <v>0</v>
      </c>
      <c r="I5612" s="2">
        <f>H5612/$O$2</f>
        <v>0</v>
      </c>
      <c r="J5612">
        <v>4</v>
      </c>
      <c r="K5612" s="2">
        <f>J5612/$Q$2</f>
        <v>4.8149552510096359E-6</v>
      </c>
    </row>
    <row r="5613" spans="1:11" x14ac:dyDescent="0.35">
      <c r="A5613" t="s">
        <v>32944</v>
      </c>
      <c r="B5613" t="s">
        <v>32944</v>
      </c>
      <c r="C5613" s="1" t="s">
        <v>32945</v>
      </c>
      <c r="D5613">
        <v>2</v>
      </c>
      <c r="E5613" t="s">
        <v>14</v>
      </c>
      <c r="F5613">
        <v>0</v>
      </c>
      <c r="G5613" s="2">
        <f>F5613/$M$2</f>
        <v>0</v>
      </c>
      <c r="H5613">
        <v>0</v>
      </c>
      <c r="I5613" s="2">
        <f>H5613/$O$2</f>
        <v>0</v>
      </c>
      <c r="J5613">
        <v>4</v>
      </c>
      <c r="K5613" s="2">
        <f>J5613/$Q$2</f>
        <v>4.8149552510096359E-6</v>
      </c>
    </row>
    <row r="5614" spans="1:11" x14ac:dyDescent="0.35">
      <c r="A5614" t="s">
        <v>33169</v>
      </c>
      <c r="B5614" t="s">
        <v>33169</v>
      </c>
      <c r="C5614" s="1" t="s">
        <v>33170</v>
      </c>
      <c r="D5614">
        <v>1</v>
      </c>
      <c r="E5614" t="s">
        <v>14</v>
      </c>
      <c r="F5614">
        <v>0</v>
      </c>
      <c r="G5614" s="2">
        <f>F5614/$M$2</f>
        <v>0</v>
      </c>
      <c r="H5614">
        <v>0</v>
      </c>
      <c r="I5614" s="2">
        <f>H5614/$O$2</f>
        <v>0</v>
      </c>
      <c r="J5614">
        <v>4</v>
      </c>
      <c r="K5614" s="2">
        <f>J5614/$Q$2</f>
        <v>4.8149552510096359E-6</v>
      </c>
    </row>
    <row r="5615" spans="1:11" x14ac:dyDescent="0.35">
      <c r="A5615" t="s">
        <v>33257</v>
      </c>
      <c r="B5615" t="s">
        <v>33258</v>
      </c>
      <c r="C5615" s="1" t="s">
        <v>33259</v>
      </c>
      <c r="D5615">
        <v>2</v>
      </c>
      <c r="E5615" t="s">
        <v>14</v>
      </c>
      <c r="F5615">
        <v>0</v>
      </c>
      <c r="G5615" s="2">
        <f>F5615/$M$2</f>
        <v>0</v>
      </c>
      <c r="H5615">
        <v>0</v>
      </c>
      <c r="I5615" s="2">
        <f>H5615/$O$2</f>
        <v>0</v>
      </c>
      <c r="J5615">
        <v>4</v>
      </c>
      <c r="K5615" s="2">
        <f>J5615/$Q$2</f>
        <v>4.8149552510096359E-6</v>
      </c>
    </row>
    <row r="5616" spans="1:11" x14ac:dyDescent="0.35">
      <c r="A5616" t="s">
        <v>33328</v>
      </c>
      <c r="B5616" t="s">
        <v>33328</v>
      </c>
      <c r="C5616" s="1" t="s">
        <v>33329</v>
      </c>
      <c r="D5616">
        <v>2</v>
      </c>
      <c r="E5616" t="s">
        <v>14</v>
      </c>
      <c r="F5616">
        <v>0</v>
      </c>
      <c r="G5616" s="2">
        <f>F5616/$M$2</f>
        <v>0</v>
      </c>
      <c r="H5616">
        <v>0</v>
      </c>
      <c r="I5616" s="2">
        <f>H5616/$O$2</f>
        <v>0</v>
      </c>
      <c r="J5616">
        <v>4</v>
      </c>
      <c r="K5616" s="2">
        <f>J5616/$Q$2</f>
        <v>4.8149552510096359E-6</v>
      </c>
    </row>
    <row r="5617" spans="1:11" x14ac:dyDescent="0.35">
      <c r="A5617" t="s">
        <v>33380</v>
      </c>
      <c r="B5617" t="s">
        <v>33381</v>
      </c>
      <c r="C5617" s="1" t="s">
        <v>33382</v>
      </c>
      <c r="D5617">
        <v>3</v>
      </c>
      <c r="E5617" t="s">
        <v>14</v>
      </c>
      <c r="F5617">
        <v>0</v>
      </c>
      <c r="G5617" s="2">
        <f>F5617/$M$2</f>
        <v>0</v>
      </c>
      <c r="H5617">
        <v>0</v>
      </c>
      <c r="I5617" s="2">
        <f>H5617/$O$2</f>
        <v>0</v>
      </c>
      <c r="J5617">
        <v>4</v>
      </c>
      <c r="K5617" s="2">
        <f>J5617/$Q$2</f>
        <v>4.8149552510096359E-6</v>
      </c>
    </row>
    <row r="5618" spans="1:11" x14ac:dyDescent="0.35">
      <c r="A5618" t="s">
        <v>33466</v>
      </c>
      <c r="B5618" t="s">
        <v>33466</v>
      </c>
      <c r="C5618" s="1" t="s">
        <v>15630</v>
      </c>
      <c r="D5618">
        <v>1</v>
      </c>
      <c r="E5618" t="s">
        <v>14</v>
      </c>
      <c r="F5618">
        <v>0</v>
      </c>
      <c r="G5618" s="2">
        <f>F5618/$M$2</f>
        <v>0</v>
      </c>
      <c r="H5618">
        <v>0</v>
      </c>
      <c r="I5618" s="2">
        <f>H5618/$O$2</f>
        <v>0</v>
      </c>
      <c r="J5618">
        <v>4</v>
      </c>
      <c r="K5618" s="2">
        <f>J5618/$Q$2</f>
        <v>4.8149552510096359E-6</v>
      </c>
    </row>
    <row r="5619" spans="1:11" x14ac:dyDescent="0.35">
      <c r="A5619" t="s">
        <v>33500</v>
      </c>
      <c r="B5619" t="s">
        <v>33501</v>
      </c>
      <c r="C5619" s="1" t="s">
        <v>33502</v>
      </c>
      <c r="D5619">
        <v>2</v>
      </c>
      <c r="E5619" t="s">
        <v>14</v>
      </c>
      <c r="F5619">
        <v>0</v>
      </c>
      <c r="G5619" s="2">
        <f>F5619/$M$2</f>
        <v>0</v>
      </c>
      <c r="H5619">
        <v>0</v>
      </c>
      <c r="I5619" s="2">
        <f>H5619/$O$2</f>
        <v>0</v>
      </c>
      <c r="J5619">
        <v>4</v>
      </c>
      <c r="K5619" s="2">
        <f>J5619/$Q$2</f>
        <v>4.8149552510096359E-6</v>
      </c>
    </row>
    <row r="5620" spans="1:11" x14ac:dyDescent="0.35">
      <c r="A5620" t="s">
        <v>33842</v>
      </c>
      <c r="B5620" t="s">
        <v>33842</v>
      </c>
      <c r="C5620" s="1" t="s">
        <v>33843</v>
      </c>
      <c r="D5620">
        <v>2</v>
      </c>
      <c r="E5620" t="s">
        <v>14</v>
      </c>
      <c r="F5620">
        <v>0</v>
      </c>
      <c r="G5620" s="2">
        <f>F5620/$M$2</f>
        <v>0</v>
      </c>
      <c r="H5620">
        <v>0</v>
      </c>
      <c r="I5620" s="2">
        <f>H5620/$O$2</f>
        <v>0</v>
      </c>
      <c r="J5620">
        <v>4</v>
      </c>
      <c r="K5620" s="2">
        <f>J5620/$Q$2</f>
        <v>4.8149552510096359E-6</v>
      </c>
    </row>
    <row r="5621" spans="1:11" x14ac:dyDescent="0.35">
      <c r="A5621" t="s">
        <v>33855</v>
      </c>
      <c r="B5621" t="s">
        <v>33855</v>
      </c>
      <c r="C5621" s="1" t="s">
        <v>33856</v>
      </c>
      <c r="D5621">
        <v>2</v>
      </c>
      <c r="E5621" t="s">
        <v>14</v>
      </c>
      <c r="F5621">
        <v>0</v>
      </c>
      <c r="G5621" s="2">
        <f>F5621/$M$2</f>
        <v>0</v>
      </c>
      <c r="H5621">
        <v>0</v>
      </c>
      <c r="I5621" s="2">
        <f>H5621/$O$2</f>
        <v>0</v>
      </c>
      <c r="J5621">
        <v>4</v>
      </c>
      <c r="K5621" s="2">
        <f>J5621/$Q$2</f>
        <v>4.8149552510096359E-6</v>
      </c>
    </row>
    <row r="5622" spans="1:11" x14ac:dyDescent="0.35">
      <c r="A5622" t="s">
        <v>33878</v>
      </c>
      <c r="B5622" t="s">
        <v>33879</v>
      </c>
      <c r="C5622" s="1" t="s">
        <v>33880</v>
      </c>
      <c r="D5622">
        <v>2</v>
      </c>
      <c r="E5622" t="s">
        <v>14</v>
      </c>
      <c r="F5622">
        <v>0</v>
      </c>
      <c r="G5622" s="2">
        <f>F5622/$M$2</f>
        <v>0</v>
      </c>
      <c r="H5622">
        <v>0</v>
      </c>
      <c r="I5622" s="2">
        <f>H5622/$O$2</f>
        <v>0</v>
      </c>
      <c r="J5622">
        <v>4</v>
      </c>
      <c r="K5622" s="2">
        <f>J5622/$Q$2</f>
        <v>4.8149552510096359E-6</v>
      </c>
    </row>
    <row r="5623" spans="1:11" x14ac:dyDescent="0.35">
      <c r="A5623" t="s">
        <v>34105</v>
      </c>
      <c r="B5623" t="s">
        <v>34106</v>
      </c>
      <c r="C5623" s="1" t="s">
        <v>34107</v>
      </c>
      <c r="D5623">
        <v>3</v>
      </c>
      <c r="E5623" t="s">
        <v>14</v>
      </c>
      <c r="F5623">
        <v>0</v>
      </c>
      <c r="G5623" s="2">
        <f>F5623/$M$2</f>
        <v>0</v>
      </c>
      <c r="H5623">
        <v>0</v>
      </c>
      <c r="I5623" s="2">
        <f>H5623/$O$2</f>
        <v>0</v>
      </c>
      <c r="J5623">
        <v>4</v>
      </c>
      <c r="K5623" s="2">
        <f>J5623/$Q$2</f>
        <v>4.8149552510096359E-6</v>
      </c>
    </row>
    <row r="5624" spans="1:11" x14ac:dyDescent="0.35">
      <c r="A5624" t="s">
        <v>34157</v>
      </c>
      <c r="B5624" t="s">
        <v>34158</v>
      </c>
      <c r="C5624" s="1" t="s">
        <v>34159</v>
      </c>
      <c r="D5624">
        <v>3</v>
      </c>
      <c r="E5624" t="s">
        <v>14</v>
      </c>
      <c r="F5624">
        <v>0</v>
      </c>
      <c r="G5624" s="2">
        <f>F5624/$M$2</f>
        <v>0</v>
      </c>
      <c r="H5624">
        <v>0</v>
      </c>
      <c r="I5624" s="2">
        <f>H5624/$O$2</f>
        <v>0</v>
      </c>
      <c r="J5624">
        <v>4</v>
      </c>
      <c r="K5624" s="2">
        <f>J5624/$Q$2</f>
        <v>4.8149552510096359E-6</v>
      </c>
    </row>
    <row r="5625" spans="1:11" x14ac:dyDescent="0.35">
      <c r="A5625" t="s">
        <v>34194</v>
      </c>
      <c r="B5625" t="s">
        <v>34195</v>
      </c>
      <c r="C5625" s="1" t="s">
        <v>34196</v>
      </c>
      <c r="D5625">
        <v>3</v>
      </c>
      <c r="E5625" t="s">
        <v>28</v>
      </c>
      <c r="F5625">
        <v>0</v>
      </c>
      <c r="G5625" s="2">
        <f>F5625/$M$2</f>
        <v>0</v>
      </c>
      <c r="H5625">
        <v>3</v>
      </c>
      <c r="I5625" s="2">
        <f>H5625/$O$2</f>
        <v>2.5004792585245505E-5</v>
      </c>
      <c r="J5625">
        <v>4</v>
      </c>
      <c r="K5625" s="2">
        <f>J5625/$Q$2</f>
        <v>4.8149552510096359E-6</v>
      </c>
    </row>
    <row r="5626" spans="1:11" x14ac:dyDescent="0.35">
      <c r="A5626" t="s">
        <v>34217</v>
      </c>
      <c r="B5626" t="s">
        <v>34218</v>
      </c>
      <c r="C5626" s="1" t="s">
        <v>34219</v>
      </c>
      <c r="D5626">
        <v>2</v>
      </c>
      <c r="E5626" t="s">
        <v>14</v>
      </c>
      <c r="F5626">
        <v>0</v>
      </c>
      <c r="G5626" s="2">
        <f>F5626/$M$2</f>
        <v>0</v>
      </c>
      <c r="H5626">
        <v>0</v>
      </c>
      <c r="I5626" s="2">
        <f>H5626/$O$2</f>
        <v>0</v>
      </c>
      <c r="J5626">
        <v>4</v>
      </c>
      <c r="K5626" s="2">
        <f>J5626/$Q$2</f>
        <v>4.8149552510096359E-6</v>
      </c>
    </row>
    <row r="5627" spans="1:11" x14ac:dyDescent="0.35">
      <c r="A5627" t="s">
        <v>34251</v>
      </c>
      <c r="B5627" t="s">
        <v>34252</v>
      </c>
      <c r="C5627" s="1" t="s">
        <v>34253</v>
      </c>
      <c r="D5627">
        <v>2</v>
      </c>
      <c r="E5627" t="s">
        <v>28</v>
      </c>
      <c r="F5627">
        <v>0</v>
      </c>
      <c r="G5627" s="2">
        <f>F5627/$M$2</f>
        <v>0</v>
      </c>
      <c r="H5627">
        <v>2</v>
      </c>
      <c r="I5627" s="2">
        <f>H5627/$O$2</f>
        <v>1.6669861723497005E-5</v>
      </c>
      <c r="J5627">
        <v>4</v>
      </c>
      <c r="K5627" s="2">
        <f>J5627/$Q$2</f>
        <v>4.8149552510096359E-6</v>
      </c>
    </row>
    <row r="5628" spans="1:11" x14ac:dyDescent="0.35">
      <c r="A5628" t="s">
        <v>34379</v>
      </c>
      <c r="B5628" t="s">
        <v>34379</v>
      </c>
      <c r="C5628" s="1" t="s">
        <v>34380</v>
      </c>
      <c r="D5628">
        <v>2</v>
      </c>
      <c r="E5628" t="s">
        <v>14</v>
      </c>
      <c r="F5628">
        <v>0</v>
      </c>
      <c r="G5628" s="2">
        <f>F5628/$M$2</f>
        <v>0</v>
      </c>
      <c r="H5628">
        <v>0</v>
      </c>
      <c r="I5628" s="2">
        <f>H5628/$O$2</f>
        <v>0</v>
      </c>
      <c r="J5628">
        <v>4</v>
      </c>
      <c r="K5628" s="2">
        <f>J5628/$Q$2</f>
        <v>4.8149552510096359E-6</v>
      </c>
    </row>
    <row r="5629" spans="1:11" x14ac:dyDescent="0.35">
      <c r="A5629" t="s">
        <v>34555</v>
      </c>
      <c r="B5629" t="s">
        <v>34555</v>
      </c>
      <c r="C5629" s="1" t="s">
        <v>34556</v>
      </c>
      <c r="D5629">
        <v>2</v>
      </c>
      <c r="E5629" t="s">
        <v>1846</v>
      </c>
      <c r="F5629">
        <v>0</v>
      </c>
      <c r="G5629" s="2">
        <f>F5629/$M$2</f>
        <v>0</v>
      </c>
      <c r="H5629">
        <v>2</v>
      </c>
      <c r="I5629" s="2">
        <f>H5629/$O$2</f>
        <v>1.6669861723497005E-5</v>
      </c>
      <c r="J5629">
        <v>4</v>
      </c>
      <c r="K5629" s="2">
        <f>J5629/$Q$2</f>
        <v>4.8149552510096359E-6</v>
      </c>
    </row>
    <row r="5630" spans="1:11" x14ac:dyDescent="0.35">
      <c r="A5630" t="s">
        <v>34557</v>
      </c>
      <c r="B5630" t="s">
        <v>34558</v>
      </c>
      <c r="C5630" s="1" t="s">
        <v>34559</v>
      </c>
      <c r="D5630">
        <v>2</v>
      </c>
      <c r="E5630" t="s">
        <v>14</v>
      </c>
      <c r="F5630">
        <v>0</v>
      </c>
      <c r="G5630" s="2">
        <f>F5630/$M$2</f>
        <v>0</v>
      </c>
      <c r="H5630">
        <v>0</v>
      </c>
      <c r="I5630" s="2">
        <f>H5630/$O$2</f>
        <v>0</v>
      </c>
      <c r="J5630">
        <v>4</v>
      </c>
      <c r="K5630" s="2">
        <f>J5630/$Q$2</f>
        <v>4.8149552510096359E-6</v>
      </c>
    </row>
    <row r="5631" spans="1:11" x14ac:dyDescent="0.35">
      <c r="A5631" t="s">
        <v>34605</v>
      </c>
      <c r="B5631" t="s">
        <v>34605</v>
      </c>
      <c r="C5631" s="1" t="s">
        <v>34606</v>
      </c>
      <c r="D5631">
        <v>3</v>
      </c>
      <c r="E5631" t="s">
        <v>14</v>
      </c>
      <c r="F5631">
        <v>0</v>
      </c>
      <c r="G5631" s="2">
        <f>F5631/$M$2</f>
        <v>0</v>
      </c>
      <c r="H5631">
        <v>0</v>
      </c>
      <c r="I5631" s="2">
        <f>H5631/$O$2</f>
        <v>0</v>
      </c>
      <c r="J5631">
        <v>4</v>
      </c>
      <c r="K5631" s="2">
        <f>J5631/$Q$2</f>
        <v>4.8149552510096359E-6</v>
      </c>
    </row>
    <row r="5632" spans="1:11" x14ac:dyDescent="0.35">
      <c r="A5632" t="s">
        <v>34733</v>
      </c>
      <c r="B5632" t="s">
        <v>34734</v>
      </c>
      <c r="C5632" s="1" t="s">
        <v>34735</v>
      </c>
      <c r="D5632">
        <v>2</v>
      </c>
      <c r="E5632" t="s">
        <v>14</v>
      </c>
      <c r="F5632">
        <v>0</v>
      </c>
      <c r="G5632" s="2">
        <f>F5632/$M$2</f>
        <v>0</v>
      </c>
      <c r="H5632">
        <v>0</v>
      </c>
      <c r="I5632" s="2">
        <f>H5632/$O$2</f>
        <v>0</v>
      </c>
      <c r="J5632">
        <v>4</v>
      </c>
      <c r="K5632" s="2">
        <f>J5632/$Q$2</f>
        <v>4.8149552510096359E-6</v>
      </c>
    </row>
    <row r="5633" spans="1:11" x14ac:dyDescent="0.35">
      <c r="A5633" t="s">
        <v>34880</v>
      </c>
      <c r="B5633" t="s">
        <v>34880</v>
      </c>
      <c r="C5633" s="1" t="s">
        <v>34881</v>
      </c>
      <c r="D5633">
        <v>2</v>
      </c>
      <c r="E5633" t="s">
        <v>14</v>
      </c>
      <c r="F5633">
        <v>0</v>
      </c>
      <c r="G5633" s="2">
        <f>F5633/$M$2</f>
        <v>0</v>
      </c>
      <c r="H5633">
        <v>0</v>
      </c>
      <c r="I5633" s="2">
        <f>H5633/$O$2</f>
        <v>0</v>
      </c>
      <c r="J5633">
        <v>4</v>
      </c>
      <c r="K5633" s="2">
        <f>J5633/$Q$2</f>
        <v>4.8149552510096359E-6</v>
      </c>
    </row>
    <row r="5634" spans="1:11" x14ac:dyDescent="0.35">
      <c r="A5634" t="s">
        <v>34972</v>
      </c>
      <c r="B5634" t="s">
        <v>34972</v>
      </c>
      <c r="C5634" s="1" t="s">
        <v>34973</v>
      </c>
      <c r="D5634">
        <v>3</v>
      </c>
      <c r="E5634" t="s">
        <v>14</v>
      </c>
      <c r="F5634">
        <v>0</v>
      </c>
      <c r="G5634" s="2">
        <f>F5634/$M$2</f>
        <v>0</v>
      </c>
      <c r="H5634">
        <v>0</v>
      </c>
      <c r="I5634" s="2">
        <f>H5634/$O$2</f>
        <v>0</v>
      </c>
      <c r="J5634">
        <v>4</v>
      </c>
      <c r="K5634" s="2">
        <f>J5634/$Q$2</f>
        <v>4.8149552510096359E-6</v>
      </c>
    </row>
    <row r="5635" spans="1:11" x14ac:dyDescent="0.35">
      <c r="A5635" t="s">
        <v>34992</v>
      </c>
      <c r="B5635" t="s">
        <v>34993</v>
      </c>
      <c r="C5635" s="1" t="s">
        <v>34994</v>
      </c>
      <c r="D5635">
        <v>2</v>
      </c>
      <c r="E5635" t="s">
        <v>14</v>
      </c>
      <c r="F5635">
        <v>0</v>
      </c>
      <c r="G5635" s="2">
        <f>F5635/$M$2</f>
        <v>0</v>
      </c>
      <c r="H5635">
        <v>0</v>
      </c>
      <c r="I5635" s="2">
        <f>H5635/$O$2</f>
        <v>0</v>
      </c>
      <c r="J5635">
        <v>4</v>
      </c>
      <c r="K5635" s="2">
        <f>J5635/$Q$2</f>
        <v>4.8149552510096359E-6</v>
      </c>
    </row>
    <row r="5636" spans="1:11" x14ac:dyDescent="0.35">
      <c r="A5636" t="s">
        <v>35144</v>
      </c>
      <c r="B5636" t="s">
        <v>35144</v>
      </c>
      <c r="C5636" s="1" t="s">
        <v>35145</v>
      </c>
      <c r="D5636">
        <v>2</v>
      </c>
      <c r="E5636" t="s">
        <v>14</v>
      </c>
      <c r="F5636">
        <v>0</v>
      </c>
      <c r="G5636" s="2">
        <f>F5636/$M$2</f>
        <v>0</v>
      </c>
      <c r="H5636">
        <v>0</v>
      </c>
      <c r="I5636" s="2">
        <f>H5636/$O$2</f>
        <v>0</v>
      </c>
      <c r="J5636">
        <v>4</v>
      </c>
      <c r="K5636" s="2">
        <f>J5636/$Q$2</f>
        <v>4.8149552510096359E-6</v>
      </c>
    </row>
    <row r="5637" spans="1:11" x14ac:dyDescent="0.35">
      <c r="A5637" t="s">
        <v>35233</v>
      </c>
      <c r="B5637" t="s">
        <v>35234</v>
      </c>
      <c r="C5637" s="1" t="s">
        <v>35235</v>
      </c>
      <c r="D5637">
        <v>2</v>
      </c>
      <c r="E5637" t="s">
        <v>14</v>
      </c>
      <c r="F5637">
        <v>0</v>
      </c>
      <c r="G5637" s="2">
        <f>F5637/$M$2</f>
        <v>0</v>
      </c>
      <c r="H5637">
        <v>0</v>
      </c>
      <c r="I5637" s="2">
        <f>H5637/$O$2</f>
        <v>0</v>
      </c>
      <c r="J5637">
        <v>4</v>
      </c>
      <c r="K5637" s="2">
        <f>J5637/$Q$2</f>
        <v>4.8149552510096359E-6</v>
      </c>
    </row>
    <row r="5638" spans="1:11" x14ac:dyDescent="0.35">
      <c r="A5638" t="s">
        <v>35276</v>
      </c>
      <c r="B5638" t="s">
        <v>35276</v>
      </c>
      <c r="C5638" s="1" t="s">
        <v>35277</v>
      </c>
      <c r="D5638">
        <v>2</v>
      </c>
      <c r="E5638" t="s">
        <v>14</v>
      </c>
      <c r="F5638">
        <v>0</v>
      </c>
      <c r="G5638" s="2">
        <f>F5638/$M$2</f>
        <v>0</v>
      </c>
      <c r="H5638">
        <v>0</v>
      </c>
      <c r="I5638" s="2">
        <f>H5638/$O$2</f>
        <v>0</v>
      </c>
      <c r="J5638">
        <v>4</v>
      </c>
      <c r="K5638" s="2">
        <f>J5638/$Q$2</f>
        <v>4.8149552510096359E-6</v>
      </c>
    </row>
    <row r="5639" spans="1:11" x14ac:dyDescent="0.35">
      <c r="A5639" t="s">
        <v>35278</v>
      </c>
      <c r="B5639" t="s">
        <v>35279</v>
      </c>
      <c r="C5639" s="1" t="s">
        <v>35280</v>
      </c>
      <c r="D5639">
        <v>2</v>
      </c>
      <c r="E5639" t="s">
        <v>14</v>
      </c>
      <c r="F5639">
        <v>0</v>
      </c>
      <c r="G5639" s="2">
        <f>F5639/$M$2</f>
        <v>0</v>
      </c>
      <c r="H5639">
        <v>0</v>
      </c>
      <c r="I5639" s="2">
        <f>H5639/$O$2</f>
        <v>0</v>
      </c>
      <c r="J5639">
        <v>4</v>
      </c>
      <c r="K5639" s="2">
        <f>J5639/$Q$2</f>
        <v>4.8149552510096359E-6</v>
      </c>
    </row>
    <row r="5640" spans="1:11" x14ac:dyDescent="0.35">
      <c r="A5640" t="s">
        <v>35330</v>
      </c>
      <c r="B5640" t="s">
        <v>35330</v>
      </c>
      <c r="C5640" s="1" t="s">
        <v>35331</v>
      </c>
      <c r="D5640">
        <v>3</v>
      </c>
      <c r="E5640" t="s">
        <v>14</v>
      </c>
      <c r="F5640">
        <v>0</v>
      </c>
      <c r="G5640" s="2">
        <f>F5640/$M$2</f>
        <v>0</v>
      </c>
      <c r="H5640">
        <v>0</v>
      </c>
      <c r="I5640" s="2">
        <f>H5640/$O$2</f>
        <v>0</v>
      </c>
      <c r="J5640">
        <v>4</v>
      </c>
      <c r="K5640" s="2">
        <f>J5640/$Q$2</f>
        <v>4.8149552510096359E-6</v>
      </c>
    </row>
    <row r="5641" spans="1:11" x14ac:dyDescent="0.35">
      <c r="A5641" t="s">
        <v>35359</v>
      </c>
      <c r="B5641" t="s">
        <v>35360</v>
      </c>
      <c r="C5641" s="1" t="s">
        <v>35361</v>
      </c>
      <c r="D5641">
        <v>3</v>
      </c>
      <c r="E5641" t="s">
        <v>14</v>
      </c>
      <c r="F5641">
        <v>0</v>
      </c>
      <c r="G5641" s="2">
        <f>F5641/$M$2</f>
        <v>0</v>
      </c>
      <c r="H5641">
        <v>0</v>
      </c>
      <c r="I5641" s="2">
        <f>H5641/$O$2</f>
        <v>0</v>
      </c>
      <c r="J5641">
        <v>4</v>
      </c>
      <c r="K5641" s="2">
        <f>J5641/$Q$2</f>
        <v>4.8149552510096359E-6</v>
      </c>
    </row>
    <row r="5642" spans="1:11" x14ac:dyDescent="0.35">
      <c r="A5642" t="s">
        <v>35421</v>
      </c>
      <c r="B5642" t="s">
        <v>35422</v>
      </c>
      <c r="C5642" s="1" t="s">
        <v>35423</v>
      </c>
      <c r="D5642">
        <v>2</v>
      </c>
      <c r="E5642" t="s">
        <v>14</v>
      </c>
      <c r="F5642">
        <v>0</v>
      </c>
      <c r="G5642" s="2">
        <f>F5642/$M$2</f>
        <v>0</v>
      </c>
      <c r="H5642">
        <v>0</v>
      </c>
      <c r="I5642" s="2">
        <f>H5642/$O$2</f>
        <v>0</v>
      </c>
      <c r="J5642">
        <v>4</v>
      </c>
      <c r="K5642" s="2">
        <f>J5642/$Q$2</f>
        <v>4.8149552510096359E-6</v>
      </c>
    </row>
    <row r="5643" spans="1:11" x14ac:dyDescent="0.35">
      <c r="A5643" t="s">
        <v>35499</v>
      </c>
      <c r="B5643" t="s">
        <v>35500</v>
      </c>
      <c r="C5643" s="1" t="s">
        <v>35501</v>
      </c>
      <c r="D5643">
        <v>2</v>
      </c>
      <c r="E5643" t="s">
        <v>14</v>
      </c>
      <c r="F5643">
        <v>0</v>
      </c>
      <c r="G5643" s="2">
        <f>F5643/$M$2</f>
        <v>0</v>
      </c>
      <c r="H5643">
        <v>0</v>
      </c>
      <c r="I5643" s="2">
        <f>H5643/$O$2</f>
        <v>0</v>
      </c>
      <c r="J5643">
        <v>4</v>
      </c>
      <c r="K5643" s="2">
        <f>J5643/$Q$2</f>
        <v>4.8149552510096359E-6</v>
      </c>
    </row>
    <row r="5644" spans="1:11" x14ac:dyDescent="0.35">
      <c r="A5644" t="s">
        <v>35687</v>
      </c>
      <c r="B5644" t="s">
        <v>35687</v>
      </c>
      <c r="C5644" s="1" t="s">
        <v>35688</v>
      </c>
      <c r="D5644">
        <v>4</v>
      </c>
      <c r="E5644" t="s">
        <v>14</v>
      </c>
      <c r="F5644">
        <v>0</v>
      </c>
      <c r="G5644" s="2">
        <f>F5644/$M$2</f>
        <v>0</v>
      </c>
      <c r="H5644">
        <v>0</v>
      </c>
      <c r="I5644" s="2">
        <f>H5644/$O$2</f>
        <v>0</v>
      </c>
      <c r="J5644">
        <v>4</v>
      </c>
      <c r="K5644" s="2">
        <f>J5644/$Q$2</f>
        <v>4.8149552510096359E-6</v>
      </c>
    </row>
    <row r="5645" spans="1:11" x14ac:dyDescent="0.35">
      <c r="A5645" t="s">
        <v>36230</v>
      </c>
      <c r="B5645" t="s">
        <v>36231</v>
      </c>
      <c r="C5645" s="1" t="s">
        <v>36232</v>
      </c>
      <c r="D5645">
        <v>2</v>
      </c>
      <c r="E5645" t="s">
        <v>14</v>
      </c>
      <c r="F5645">
        <v>0</v>
      </c>
      <c r="G5645" s="2">
        <f>F5645/$M$2</f>
        <v>0</v>
      </c>
      <c r="H5645">
        <v>0</v>
      </c>
      <c r="I5645" s="2">
        <f>H5645/$O$2</f>
        <v>0</v>
      </c>
      <c r="J5645">
        <v>4</v>
      </c>
      <c r="K5645" s="2">
        <f>J5645/$Q$2</f>
        <v>4.8149552510096359E-6</v>
      </c>
    </row>
    <row r="5646" spans="1:11" x14ac:dyDescent="0.35">
      <c r="A5646" t="s">
        <v>36349</v>
      </c>
      <c r="B5646" t="s">
        <v>36350</v>
      </c>
      <c r="C5646" s="1" t="s">
        <v>36351</v>
      </c>
      <c r="D5646">
        <v>2</v>
      </c>
      <c r="E5646" t="s">
        <v>14</v>
      </c>
      <c r="F5646">
        <v>0</v>
      </c>
      <c r="G5646" s="2">
        <f>F5646/$M$2</f>
        <v>0</v>
      </c>
      <c r="H5646">
        <v>0</v>
      </c>
      <c r="I5646" s="2">
        <f>H5646/$O$2</f>
        <v>0</v>
      </c>
      <c r="J5646">
        <v>4</v>
      </c>
      <c r="K5646" s="2">
        <f>J5646/$Q$2</f>
        <v>4.8149552510096359E-6</v>
      </c>
    </row>
    <row r="5647" spans="1:11" x14ac:dyDescent="0.35">
      <c r="A5647" t="s">
        <v>36389</v>
      </c>
      <c r="B5647" t="s">
        <v>36390</v>
      </c>
      <c r="C5647" s="1" t="s">
        <v>36391</v>
      </c>
      <c r="D5647">
        <v>2</v>
      </c>
      <c r="E5647" t="s">
        <v>14</v>
      </c>
      <c r="F5647">
        <v>0</v>
      </c>
      <c r="G5647" s="2">
        <f>F5647/$M$2</f>
        <v>0</v>
      </c>
      <c r="H5647">
        <v>0</v>
      </c>
      <c r="I5647" s="2">
        <f>H5647/$O$2</f>
        <v>0</v>
      </c>
      <c r="J5647">
        <v>4</v>
      </c>
      <c r="K5647" s="2">
        <f>J5647/$Q$2</f>
        <v>4.8149552510096359E-6</v>
      </c>
    </row>
    <row r="5648" spans="1:11" x14ac:dyDescent="0.35">
      <c r="A5648" t="s">
        <v>36555</v>
      </c>
      <c r="B5648" t="s">
        <v>36556</v>
      </c>
      <c r="C5648" s="1" t="s">
        <v>36557</v>
      </c>
      <c r="D5648">
        <v>2</v>
      </c>
      <c r="E5648" t="s">
        <v>14</v>
      </c>
      <c r="F5648">
        <v>0</v>
      </c>
      <c r="G5648" s="2">
        <f>F5648/$M$2</f>
        <v>0</v>
      </c>
      <c r="H5648">
        <v>0</v>
      </c>
      <c r="I5648" s="2">
        <f>H5648/$O$2</f>
        <v>0</v>
      </c>
      <c r="J5648">
        <v>4</v>
      </c>
      <c r="K5648" s="2">
        <f>J5648/$Q$2</f>
        <v>4.8149552510096359E-6</v>
      </c>
    </row>
    <row r="5649" spans="1:11" x14ac:dyDescent="0.35">
      <c r="A5649" t="s">
        <v>36577</v>
      </c>
      <c r="B5649" t="s">
        <v>36578</v>
      </c>
      <c r="C5649" s="1" t="s">
        <v>36579</v>
      </c>
      <c r="D5649">
        <v>3</v>
      </c>
      <c r="E5649" t="s">
        <v>14</v>
      </c>
      <c r="F5649">
        <v>0</v>
      </c>
      <c r="G5649" s="2">
        <f>F5649/$M$2</f>
        <v>0</v>
      </c>
      <c r="H5649">
        <v>0</v>
      </c>
      <c r="I5649" s="2">
        <f>H5649/$O$2</f>
        <v>0</v>
      </c>
      <c r="J5649">
        <v>4</v>
      </c>
      <c r="K5649" s="2">
        <f>J5649/$Q$2</f>
        <v>4.8149552510096359E-6</v>
      </c>
    </row>
    <row r="5650" spans="1:11" x14ac:dyDescent="0.35">
      <c r="A5650" t="s">
        <v>36662</v>
      </c>
      <c r="B5650" t="s">
        <v>36662</v>
      </c>
      <c r="C5650" s="1" t="s">
        <v>7502</v>
      </c>
      <c r="D5650">
        <v>2</v>
      </c>
      <c r="E5650" t="s">
        <v>14</v>
      </c>
      <c r="F5650">
        <v>0</v>
      </c>
      <c r="G5650" s="2">
        <f>F5650/$M$2</f>
        <v>0</v>
      </c>
      <c r="H5650">
        <v>0</v>
      </c>
      <c r="I5650" s="2">
        <f>H5650/$O$2</f>
        <v>0</v>
      </c>
      <c r="J5650">
        <v>4</v>
      </c>
      <c r="K5650" s="2">
        <f>J5650/$Q$2</f>
        <v>4.8149552510096359E-6</v>
      </c>
    </row>
    <row r="5651" spans="1:11" x14ac:dyDescent="0.35">
      <c r="A5651" t="s">
        <v>36663</v>
      </c>
      <c r="B5651" t="s">
        <v>36664</v>
      </c>
      <c r="C5651" s="1" t="s">
        <v>36665</v>
      </c>
      <c r="D5651">
        <v>2</v>
      </c>
      <c r="E5651" t="s">
        <v>14</v>
      </c>
      <c r="F5651">
        <v>0</v>
      </c>
      <c r="G5651" s="2">
        <f>F5651/$M$2</f>
        <v>0</v>
      </c>
      <c r="H5651">
        <v>0</v>
      </c>
      <c r="I5651" s="2">
        <f>H5651/$O$2</f>
        <v>0</v>
      </c>
      <c r="J5651">
        <v>4</v>
      </c>
      <c r="K5651" s="2">
        <f>J5651/$Q$2</f>
        <v>4.8149552510096359E-6</v>
      </c>
    </row>
    <row r="5652" spans="1:11" x14ac:dyDescent="0.35">
      <c r="A5652" t="s">
        <v>36754</v>
      </c>
      <c r="B5652" t="s">
        <v>36755</v>
      </c>
      <c r="C5652" s="1" t="s">
        <v>36756</v>
      </c>
      <c r="D5652">
        <v>3</v>
      </c>
      <c r="E5652" t="s">
        <v>14</v>
      </c>
      <c r="F5652">
        <v>0</v>
      </c>
      <c r="G5652" s="2">
        <f>F5652/$M$2</f>
        <v>0</v>
      </c>
      <c r="H5652">
        <v>0</v>
      </c>
      <c r="I5652" s="2">
        <f>H5652/$O$2</f>
        <v>0</v>
      </c>
      <c r="J5652">
        <v>4</v>
      </c>
      <c r="K5652" s="2">
        <f>J5652/$Q$2</f>
        <v>4.8149552510096359E-6</v>
      </c>
    </row>
    <row r="5653" spans="1:11" x14ac:dyDescent="0.35">
      <c r="A5653" t="s">
        <v>36814</v>
      </c>
      <c r="B5653" t="s">
        <v>36814</v>
      </c>
      <c r="C5653" s="1" t="s">
        <v>36815</v>
      </c>
      <c r="D5653">
        <v>2</v>
      </c>
      <c r="E5653" t="s">
        <v>14</v>
      </c>
      <c r="F5653">
        <v>0</v>
      </c>
      <c r="G5653" s="2">
        <f>F5653/$M$2</f>
        <v>0</v>
      </c>
      <c r="H5653">
        <v>0</v>
      </c>
      <c r="I5653" s="2">
        <f>H5653/$O$2</f>
        <v>0</v>
      </c>
      <c r="J5653">
        <v>4</v>
      </c>
      <c r="K5653" s="2">
        <f>J5653/$Q$2</f>
        <v>4.8149552510096359E-6</v>
      </c>
    </row>
    <row r="5654" spans="1:11" x14ac:dyDescent="0.35">
      <c r="A5654" t="s">
        <v>36874</v>
      </c>
      <c r="B5654" t="s">
        <v>36874</v>
      </c>
      <c r="C5654" s="1" t="s">
        <v>29286</v>
      </c>
      <c r="D5654">
        <v>1</v>
      </c>
      <c r="E5654" t="s">
        <v>14</v>
      </c>
      <c r="F5654">
        <v>0</v>
      </c>
      <c r="G5654" s="2">
        <f>F5654/$M$2</f>
        <v>0</v>
      </c>
      <c r="H5654">
        <v>0</v>
      </c>
      <c r="I5654" s="2">
        <f>H5654/$O$2</f>
        <v>0</v>
      </c>
      <c r="J5654">
        <v>4</v>
      </c>
      <c r="K5654" s="2">
        <f>J5654/$Q$2</f>
        <v>4.8149552510096359E-6</v>
      </c>
    </row>
    <row r="5655" spans="1:11" x14ac:dyDescent="0.35">
      <c r="A5655" t="s">
        <v>36935</v>
      </c>
      <c r="B5655" t="s">
        <v>36936</v>
      </c>
      <c r="C5655" s="1" t="s">
        <v>36937</v>
      </c>
      <c r="D5655">
        <v>3</v>
      </c>
      <c r="E5655" t="s">
        <v>14</v>
      </c>
      <c r="F5655">
        <v>0</v>
      </c>
      <c r="G5655" s="2">
        <f>F5655/$M$2</f>
        <v>0</v>
      </c>
      <c r="H5655">
        <v>0</v>
      </c>
      <c r="I5655" s="2">
        <f>H5655/$O$2</f>
        <v>0</v>
      </c>
      <c r="J5655">
        <v>4</v>
      </c>
      <c r="K5655" s="2">
        <f>J5655/$Q$2</f>
        <v>4.8149552510096359E-6</v>
      </c>
    </row>
    <row r="5656" spans="1:11" x14ac:dyDescent="0.35">
      <c r="A5656" t="s">
        <v>37006</v>
      </c>
      <c r="B5656" t="s">
        <v>37006</v>
      </c>
      <c r="C5656" s="1" t="s">
        <v>2925</v>
      </c>
      <c r="D5656">
        <v>1</v>
      </c>
      <c r="E5656" t="s">
        <v>14</v>
      </c>
      <c r="F5656">
        <v>0</v>
      </c>
      <c r="G5656" s="2">
        <f>F5656/$M$2</f>
        <v>0</v>
      </c>
      <c r="H5656">
        <v>0</v>
      </c>
      <c r="I5656" s="2">
        <f>H5656/$O$2</f>
        <v>0</v>
      </c>
      <c r="J5656">
        <v>4</v>
      </c>
      <c r="K5656" s="2">
        <f>J5656/$Q$2</f>
        <v>4.8149552510096359E-6</v>
      </c>
    </row>
    <row r="5657" spans="1:11" x14ac:dyDescent="0.35">
      <c r="A5657" t="s">
        <v>37043</v>
      </c>
      <c r="B5657" t="s">
        <v>37043</v>
      </c>
      <c r="C5657" s="1" t="s">
        <v>37044</v>
      </c>
      <c r="D5657">
        <v>2</v>
      </c>
      <c r="E5657" t="s">
        <v>14</v>
      </c>
      <c r="F5657">
        <v>0</v>
      </c>
      <c r="G5657" s="2">
        <f>F5657/$M$2</f>
        <v>0</v>
      </c>
      <c r="H5657">
        <v>0</v>
      </c>
      <c r="I5657" s="2">
        <f>H5657/$O$2</f>
        <v>0</v>
      </c>
      <c r="J5657">
        <v>4</v>
      </c>
      <c r="K5657" s="2">
        <f>J5657/$Q$2</f>
        <v>4.8149552510096359E-6</v>
      </c>
    </row>
    <row r="5658" spans="1:11" x14ac:dyDescent="0.35">
      <c r="A5658" t="s">
        <v>37050</v>
      </c>
      <c r="B5658" t="s">
        <v>37051</v>
      </c>
      <c r="C5658" s="1" t="s">
        <v>37052</v>
      </c>
      <c r="D5658">
        <v>2</v>
      </c>
      <c r="E5658" t="s">
        <v>14</v>
      </c>
      <c r="F5658">
        <v>0</v>
      </c>
      <c r="G5658" s="2">
        <f>F5658/$M$2</f>
        <v>0</v>
      </c>
      <c r="H5658">
        <v>0</v>
      </c>
      <c r="I5658" s="2">
        <f>H5658/$O$2</f>
        <v>0</v>
      </c>
      <c r="J5658">
        <v>4</v>
      </c>
      <c r="K5658" s="2">
        <f>J5658/$Q$2</f>
        <v>4.8149552510096359E-6</v>
      </c>
    </row>
    <row r="5659" spans="1:11" x14ac:dyDescent="0.35">
      <c r="A5659" t="s">
        <v>37409</v>
      </c>
      <c r="B5659" t="s">
        <v>37409</v>
      </c>
      <c r="C5659" s="1" t="s">
        <v>37410</v>
      </c>
      <c r="D5659">
        <v>2</v>
      </c>
      <c r="E5659" t="s">
        <v>14</v>
      </c>
      <c r="F5659">
        <v>0</v>
      </c>
      <c r="G5659" s="2">
        <f>F5659/$M$2</f>
        <v>0</v>
      </c>
      <c r="H5659">
        <v>0</v>
      </c>
      <c r="I5659" s="2">
        <f>H5659/$O$2</f>
        <v>0</v>
      </c>
      <c r="J5659">
        <v>4</v>
      </c>
      <c r="K5659" s="2">
        <f>J5659/$Q$2</f>
        <v>4.8149552510096359E-6</v>
      </c>
    </row>
    <row r="5660" spans="1:11" x14ac:dyDescent="0.35">
      <c r="A5660" t="s">
        <v>37487</v>
      </c>
      <c r="B5660" t="s">
        <v>37488</v>
      </c>
      <c r="C5660" s="1" t="s">
        <v>1257</v>
      </c>
      <c r="D5660">
        <v>1</v>
      </c>
      <c r="E5660" t="s">
        <v>14</v>
      </c>
      <c r="F5660">
        <v>0</v>
      </c>
      <c r="G5660" s="2">
        <f>F5660/$M$2</f>
        <v>0</v>
      </c>
      <c r="H5660">
        <v>0</v>
      </c>
      <c r="I5660" s="2">
        <f>H5660/$O$2</f>
        <v>0</v>
      </c>
      <c r="J5660">
        <v>4</v>
      </c>
      <c r="K5660" s="2">
        <f>J5660/$Q$2</f>
        <v>4.8149552510096359E-6</v>
      </c>
    </row>
    <row r="5661" spans="1:11" x14ac:dyDescent="0.35">
      <c r="A5661" t="s">
        <v>37531</v>
      </c>
      <c r="B5661" t="s">
        <v>37532</v>
      </c>
      <c r="C5661" s="1" t="s">
        <v>37533</v>
      </c>
      <c r="D5661">
        <v>2</v>
      </c>
      <c r="E5661" t="s">
        <v>14</v>
      </c>
      <c r="F5661">
        <v>0</v>
      </c>
      <c r="G5661" s="2">
        <f>F5661/$M$2</f>
        <v>0</v>
      </c>
      <c r="H5661">
        <v>0</v>
      </c>
      <c r="I5661" s="2">
        <f>H5661/$O$2</f>
        <v>0</v>
      </c>
      <c r="J5661">
        <v>4</v>
      </c>
      <c r="K5661" s="2">
        <f>J5661/$Q$2</f>
        <v>4.8149552510096359E-6</v>
      </c>
    </row>
    <row r="5662" spans="1:11" x14ac:dyDescent="0.35">
      <c r="A5662" t="s">
        <v>37540</v>
      </c>
      <c r="B5662" t="s">
        <v>37541</v>
      </c>
      <c r="C5662" s="1" t="s">
        <v>12562</v>
      </c>
      <c r="D5662">
        <v>2</v>
      </c>
      <c r="E5662" t="s">
        <v>20</v>
      </c>
      <c r="F5662">
        <v>0</v>
      </c>
      <c r="G5662" s="2">
        <f>F5662/$M$2</f>
        <v>0</v>
      </c>
      <c r="H5662">
        <v>2</v>
      </c>
      <c r="I5662" s="2">
        <f>H5662/$O$2</f>
        <v>1.6669861723497005E-5</v>
      </c>
      <c r="J5662">
        <v>4</v>
      </c>
      <c r="K5662" s="2">
        <f>J5662/$Q$2</f>
        <v>4.8149552510096359E-6</v>
      </c>
    </row>
    <row r="5663" spans="1:11" x14ac:dyDescent="0.35">
      <c r="A5663" t="s">
        <v>37604</v>
      </c>
      <c r="B5663" t="s">
        <v>37605</v>
      </c>
      <c r="C5663" s="1" t="s">
        <v>37606</v>
      </c>
      <c r="D5663">
        <v>2</v>
      </c>
      <c r="E5663" t="s">
        <v>14</v>
      </c>
      <c r="F5663">
        <v>0</v>
      </c>
      <c r="G5663" s="2">
        <f>F5663/$M$2</f>
        <v>0</v>
      </c>
      <c r="H5663">
        <v>0</v>
      </c>
      <c r="I5663" s="2">
        <f>H5663/$O$2</f>
        <v>0</v>
      </c>
      <c r="J5663">
        <v>4</v>
      </c>
      <c r="K5663" s="2">
        <f>J5663/$Q$2</f>
        <v>4.8149552510096359E-6</v>
      </c>
    </row>
    <row r="5664" spans="1:11" x14ac:dyDescent="0.35">
      <c r="A5664" t="s">
        <v>37610</v>
      </c>
      <c r="B5664" t="s">
        <v>37611</v>
      </c>
      <c r="C5664" s="1" t="s">
        <v>37612</v>
      </c>
      <c r="D5664">
        <v>3</v>
      </c>
      <c r="E5664" t="s">
        <v>14</v>
      </c>
      <c r="F5664">
        <v>0</v>
      </c>
      <c r="G5664" s="2">
        <f>F5664/$M$2</f>
        <v>0</v>
      </c>
      <c r="H5664">
        <v>0</v>
      </c>
      <c r="I5664" s="2">
        <f>H5664/$O$2</f>
        <v>0</v>
      </c>
      <c r="J5664">
        <v>4</v>
      </c>
      <c r="K5664" s="2">
        <f>J5664/$Q$2</f>
        <v>4.8149552510096359E-6</v>
      </c>
    </row>
    <row r="5665" spans="1:11" x14ac:dyDescent="0.35">
      <c r="A5665" t="s">
        <v>37613</v>
      </c>
      <c r="B5665" t="s">
        <v>37613</v>
      </c>
      <c r="C5665" s="1" t="s">
        <v>37614</v>
      </c>
      <c r="D5665">
        <v>2</v>
      </c>
      <c r="E5665" t="s">
        <v>20</v>
      </c>
      <c r="F5665">
        <v>0</v>
      </c>
      <c r="G5665" s="2">
        <f>F5665/$M$2</f>
        <v>0</v>
      </c>
      <c r="H5665">
        <v>9</v>
      </c>
      <c r="I5665" s="2">
        <f>H5665/$O$2</f>
        <v>7.5014377755736519E-5</v>
      </c>
      <c r="J5665">
        <v>4</v>
      </c>
      <c r="K5665" s="2">
        <f>J5665/$Q$2</f>
        <v>4.8149552510096359E-6</v>
      </c>
    </row>
    <row r="5666" spans="1:11" x14ac:dyDescent="0.35">
      <c r="A5666" t="s">
        <v>37737</v>
      </c>
      <c r="B5666" t="s">
        <v>37737</v>
      </c>
      <c r="C5666" s="1" t="s">
        <v>37738</v>
      </c>
      <c r="D5666">
        <v>1</v>
      </c>
      <c r="E5666" t="s">
        <v>14</v>
      </c>
      <c r="F5666">
        <v>0</v>
      </c>
      <c r="G5666" s="2">
        <f>F5666/$M$2</f>
        <v>0</v>
      </c>
      <c r="H5666">
        <v>0</v>
      </c>
      <c r="I5666" s="2">
        <f>H5666/$O$2</f>
        <v>0</v>
      </c>
      <c r="J5666">
        <v>4</v>
      </c>
      <c r="K5666" s="2">
        <f>J5666/$Q$2</f>
        <v>4.8149552510096359E-6</v>
      </c>
    </row>
    <row r="5667" spans="1:11" x14ac:dyDescent="0.35">
      <c r="A5667" t="s">
        <v>37786</v>
      </c>
      <c r="B5667" t="s">
        <v>37786</v>
      </c>
      <c r="C5667" s="1" t="s">
        <v>37787</v>
      </c>
      <c r="D5667">
        <v>2</v>
      </c>
      <c r="E5667" t="s">
        <v>17</v>
      </c>
      <c r="F5667">
        <v>0</v>
      </c>
      <c r="G5667" s="2">
        <f>F5667/$M$2</f>
        <v>0</v>
      </c>
      <c r="H5667">
        <v>4</v>
      </c>
      <c r="I5667" s="2">
        <f>H5667/$O$2</f>
        <v>3.3339723446994009E-5</v>
      </c>
      <c r="J5667">
        <v>4</v>
      </c>
      <c r="K5667" s="2">
        <f>J5667/$Q$2</f>
        <v>4.8149552510096359E-6</v>
      </c>
    </row>
    <row r="5668" spans="1:11" x14ac:dyDescent="0.35">
      <c r="A5668" t="s">
        <v>37891</v>
      </c>
      <c r="B5668" t="s">
        <v>37892</v>
      </c>
      <c r="C5668" s="1" t="s">
        <v>37893</v>
      </c>
      <c r="D5668">
        <v>2</v>
      </c>
      <c r="E5668" t="s">
        <v>14</v>
      </c>
      <c r="F5668">
        <v>0</v>
      </c>
      <c r="G5668" s="2">
        <f>F5668/$M$2</f>
        <v>0</v>
      </c>
      <c r="H5668">
        <v>0</v>
      </c>
      <c r="I5668" s="2">
        <f>H5668/$O$2</f>
        <v>0</v>
      </c>
      <c r="J5668">
        <v>4</v>
      </c>
      <c r="K5668" s="2">
        <f>J5668/$Q$2</f>
        <v>4.8149552510096359E-6</v>
      </c>
    </row>
    <row r="5669" spans="1:11" x14ac:dyDescent="0.35">
      <c r="A5669" t="s">
        <v>37896</v>
      </c>
      <c r="B5669" t="s">
        <v>37896</v>
      </c>
      <c r="C5669" s="1" t="s">
        <v>37897</v>
      </c>
      <c r="D5669">
        <v>3</v>
      </c>
      <c r="E5669" t="s">
        <v>14</v>
      </c>
      <c r="F5669">
        <v>0</v>
      </c>
      <c r="G5669" s="2">
        <f>F5669/$M$2</f>
        <v>0</v>
      </c>
      <c r="H5669">
        <v>0</v>
      </c>
      <c r="I5669" s="2">
        <f>H5669/$O$2</f>
        <v>0</v>
      </c>
      <c r="J5669">
        <v>4</v>
      </c>
      <c r="K5669" s="2">
        <f>J5669/$Q$2</f>
        <v>4.8149552510096359E-6</v>
      </c>
    </row>
    <row r="5670" spans="1:11" x14ac:dyDescent="0.35">
      <c r="A5670" t="s">
        <v>37918</v>
      </c>
      <c r="B5670" t="s">
        <v>37919</v>
      </c>
      <c r="C5670" s="1" t="s">
        <v>37920</v>
      </c>
      <c r="D5670">
        <v>3</v>
      </c>
      <c r="E5670" t="s">
        <v>14</v>
      </c>
      <c r="F5670">
        <v>0</v>
      </c>
      <c r="G5670" s="2">
        <f>F5670/$M$2</f>
        <v>0</v>
      </c>
      <c r="H5670">
        <v>0</v>
      </c>
      <c r="I5670" s="2">
        <f>H5670/$O$2</f>
        <v>0</v>
      </c>
      <c r="J5670">
        <v>4</v>
      </c>
      <c r="K5670" s="2">
        <f>J5670/$Q$2</f>
        <v>4.8149552510096359E-6</v>
      </c>
    </row>
    <row r="5671" spans="1:11" x14ac:dyDescent="0.35">
      <c r="A5671" t="s">
        <v>37936</v>
      </c>
      <c r="B5671" t="s">
        <v>37937</v>
      </c>
      <c r="C5671" s="1" t="s">
        <v>37938</v>
      </c>
      <c r="D5671">
        <v>2</v>
      </c>
      <c r="E5671" t="s">
        <v>14</v>
      </c>
      <c r="F5671">
        <v>0</v>
      </c>
      <c r="G5671" s="2">
        <f>F5671/$M$2</f>
        <v>0</v>
      </c>
      <c r="H5671">
        <v>0</v>
      </c>
      <c r="I5671" s="2">
        <f>H5671/$O$2</f>
        <v>0</v>
      </c>
      <c r="J5671">
        <v>4</v>
      </c>
      <c r="K5671" s="2">
        <f>J5671/$Q$2</f>
        <v>4.8149552510096359E-6</v>
      </c>
    </row>
    <row r="5672" spans="1:11" x14ac:dyDescent="0.35">
      <c r="A5672" t="s">
        <v>38244</v>
      </c>
      <c r="B5672" t="s">
        <v>38245</v>
      </c>
      <c r="C5672" s="1" t="s">
        <v>38246</v>
      </c>
      <c r="D5672">
        <v>2</v>
      </c>
      <c r="E5672" t="s">
        <v>14</v>
      </c>
      <c r="F5672">
        <v>0</v>
      </c>
      <c r="G5672" s="2">
        <f>F5672/$M$2</f>
        <v>0</v>
      </c>
      <c r="H5672">
        <v>0</v>
      </c>
      <c r="I5672" s="2">
        <f>H5672/$O$2</f>
        <v>0</v>
      </c>
      <c r="J5672">
        <v>4</v>
      </c>
      <c r="K5672" s="2">
        <f>J5672/$Q$2</f>
        <v>4.8149552510096359E-6</v>
      </c>
    </row>
    <row r="5673" spans="1:11" x14ac:dyDescent="0.35">
      <c r="A5673" t="s">
        <v>38290</v>
      </c>
      <c r="B5673" t="s">
        <v>38291</v>
      </c>
      <c r="C5673" s="1" t="s">
        <v>38292</v>
      </c>
      <c r="D5673">
        <v>2</v>
      </c>
      <c r="E5673" t="s">
        <v>14</v>
      </c>
      <c r="F5673">
        <v>0</v>
      </c>
      <c r="G5673" s="2">
        <f>F5673/$M$2</f>
        <v>0</v>
      </c>
      <c r="H5673">
        <v>0</v>
      </c>
      <c r="I5673" s="2">
        <f>H5673/$O$2</f>
        <v>0</v>
      </c>
      <c r="J5673">
        <v>4</v>
      </c>
      <c r="K5673" s="2">
        <f>J5673/$Q$2</f>
        <v>4.8149552510096359E-6</v>
      </c>
    </row>
    <row r="5674" spans="1:11" x14ac:dyDescent="0.35">
      <c r="A5674" t="s">
        <v>38301</v>
      </c>
      <c r="B5674" t="s">
        <v>38302</v>
      </c>
      <c r="C5674" s="1" t="s">
        <v>38303</v>
      </c>
      <c r="D5674">
        <v>4</v>
      </c>
      <c r="E5674" t="s">
        <v>14</v>
      </c>
      <c r="F5674">
        <v>0</v>
      </c>
      <c r="G5674" s="2">
        <f>F5674/$M$2</f>
        <v>0</v>
      </c>
      <c r="H5674">
        <v>0</v>
      </c>
      <c r="I5674" s="2">
        <f>H5674/$O$2</f>
        <v>0</v>
      </c>
      <c r="J5674">
        <v>4</v>
      </c>
      <c r="K5674" s="2">
        <f>J5674/$Q$2</f>
        <v>4.8149552510096359E-6</v>
      </c>
    </row>
    <row r="5675" spans="1:11" x14ac:dyDescent="0.35">
      <c r="A5675" t="s">
        <v>38328</v>
      </c>
      <c r="B5675" t="s">
        <v>38329</v>
      </c>
      <c r="C5675" s="1" t="s">
        <v>38330</v>
      </c>
      <c r="D5675">
        <v>2</v>
      </c>
      <c r="E5675" t="s">
        <v>28</v>
      </c>
      <c r="F5675">
        <v>0</v>
      </c>
      <c r="G5675" s="2">
        <f>F5675/$M$2</f>
        <v>0</v>
      </c>
      <c r="H5675">
        <v>9</v>
      </c>
      <c r="I5675" s="2">
        <f>H5675/$O$2</f>
        <v>7.5014377755736519E-5</v>
      </c>
      <c r="J5675">
        <v>4</v>
      </c>
      <c r="K5675" s="2">
        <f>J5675/$Q$2</f>
        <v>4.8149552510096359E-6</v>
      </c>
    </row>
    <row r="5676" spans="1:11" x14ac:dyDescent="0.35">
      <c r="A5676" t="s">
        <v>38743</v>
      </c>
      <c r="B5676" t="s">
        <v>38744</v>
      </c>
      <c r="C5676" s="1" t="s">
        <v>38745</v>
      </c>
      <c r="D5676">
        <v>1</v>
      </c>
      <c r="E5676" t="s">
        <v>14</v>
      </c>
      <c r="F5676">
        <v>0</v>
      </c>
      <c r="G5676" s="2">
        <f>F5676/$M$2</f>
        <v>0</v>
      </c>
      <c r="H5676">
        <v>0</v>
      </c>
      <c r="I5676" s="2">
        <f>H5676/$O$2</f>
        <v>0</v>
      </c>
      <c r="J5676">
        <v>4</v>
      </c>
      <c r="K5676" s="2">
        <f>J5676/$Q$2</f>
        <v>4.8149552510096359E-6</v>
      </c>
    </row>
    <row r="5677" spans="1:11" x14ac:dyDescent="0.35">
      <c r="A5677" t="s">
        <v>38764</v>
      </c>
      <c r="B5677" t="s">
        <v>38765</v>
      </c>
      <c r="C5677" s="1" t="s">
        <v>38766</v>
      </c>
      <c r="D5677">
        <v>3</v>
      </c>
      <c r="E5677" t="s">
        <v>14</v>
      </c>
      <c r="F5677">
        <v>0</v>
      </c>
      <c r="G5677" s="2">
        <f>F5677/$M$2</f>
        <v>0</v>
      </c>
      <c r="H5677">
        <v>0</v>
      </c>
      <c r="I5677" s="2">
        <f>H5677/$O$2</f>
        <v>0</v>
      </c>
      <c r="J5677">
        <v>4</v>
      </c>
      <c r="K5677" s="2">
        <f>J5677/$Q$2</f>
        <v>4.8149552510096359E-6</v>
      </c>
    </row>
    <row r="5678" spans="1:11" x14ac:dyDescent="0.35">
      <c r="A5678" t="s">
        <v>38855</v>
      </c>
      <c r="B5678" t="s">
        <v>38856</v>
      </c>
      <c r="C5678" s="1" t="s">
        <v>38857</v>
      </c>
      <c r="D5678">
        <v>3</v>
      </c>
      <c r="E5678" t="s">
        <v>14</v>
      </c>
      <c r="F5678">
        <v>0</v>
      </c>
      <c r="G5678" s="2">
        <f>F5678/$M$2</f>
        <v>0</v>
      </c>
      <c r="H5678">
        <v>0</v>
      </c>
      <c r="I5678" s="2">
        <f>H5678/$O$2</f>
        <v>0</v>
      </c>
      <c r="J5678">
        <v>4</v>
      </c>
      <c r="K5678" s="2">
        <f>J5678/$Q$2</f>
        <v>4.8149552510096359E-6</v>
      </c>
    </row>
    <row r="5679" spans="1:11" x14ac:dyDescent="0.35">
      <c r="A5679" t="s">
        <v>38864</v>
      </c>
      <c r="B5679" t="s">
        <v>38864</v>
      </c>
      <c r="C5679" s="1" t="s">
        <v>38865</v>
      </c>
      <c r="D5679">
        <v>3</v>
      </c>
      <c r="E5679" t="s">
        <v>14</v>
      </c>
      <c r="F5679">
        <v>0</v>
      </c>
      <c r="G5679" s="2">
        <f>F5679/$M$2</f>
        <v>0</v>
      </c>
      <c r="H5679">
        <v>0</v>
      </c>
      <c r="I5679" s="2">
        <f>H5679/$O$2</f>
        <v>0</v>
      </c>
      <c r="J5679">
        <v>4</v>
      </c>
      <c r="K5679" s="2">
        <f>J5679/$Q$2</f>
        <v>4.8149552510096359E-6</v>
      </c>
    </row>
    <row r="5680" spans="1:11" x14ac:dyDescent="0.35">
      <c r="A5680" t="s">
        <v>38958</v>
      </c>
      <c r="B5680" t="s">
        <v>38959</v>
      </c>
      <c r="C5680" s="1" t="s">
        <v>38960</v>
      </c>
      <c r="D5680">
        <v>3</v>
      </c>
      <c r="E5680" t="s">
        <v>14</v>
      </c>
      <c r="F5680">
        <v>0</v>
      </c>
      <c r="G5680" s="2">
        <f>F5680/$M$2</f>
        <v>0</v>
      </c>
      <c r="H5680">
        <v>0</v>
      </c>
      <c r="I5680" s="2">
        <f>H5680/$O$2</f>
        <v>0</v>
      </c>
      <c r="J5680">
        <v>4</v>
      </c>
      <c r="K5680" s="2">
        <f>J5680/$Q$2</f>
        <v>4.8149552510096359E-6</v>
      </c>
    </row>
    <row r="5681" spans="1:11" x14ac:dyDescent="0.35">
      <c r="A5681" t="s">
        <v>39011</v>
      </c>
      <c r="B5681" t="s">
        <v>39011</v>
      </c>
      <c r="C5681" s="1" t="s">
        <v>39012</v>
      </c>
      <c r="D5681">
        <v>2</v>
      </c>
      <c r="E5681" t="s">
        <v>14</v>
      </c>
      <c r="F5681">
        <v>0</v>
      </c>
      <c r="G5681" s="2">
        <f>F5681/$M$2</f>
        <v>0</v>
      </c>
      <c r="H5681">
        <v>0</v>
      </c>
      <c r="I5681" s="2">
        <f>H5681/$O$2</f>
        <v>0</v>
      </c>
      <c r="J5681">
        <v>4</v>
      </c>
      <c r="K5681" s="2">
        <f>J5681/$Q$2</f>
        <v>4.8149552510096359E-6</v>
      </c>
    </row>
    <row r="5682" spans="1:11" x14ac:dyDescent="0.35">
      <c r="A5682" t="s">
        <v>39068</v>
      </c>
      <c r="B5682" t="s">
        <v>39069</v>
      </c>
      <c r="C5682" s="1" t="s">
        <v>39070</v>
      </c>
      <c r="D5682">
        <v>2</v>
      </c>
      <c r="E5682" t="s">
        <v>14</v>
      </c>
      <c r="F5682">
        <v>0</v>
      </c>
      <c r="G5682" s="2">
        <f>F5682/$M$2</f>
        <v>0</v>
      </c>
      <c r="H5682">
        <v>0</v>
      </c>
      <c r="I5682" s="2">
        <f>H5682/$O$2</f>
        <v>0</v>
      </c>
      <c r="J5682">
        <v>4</v>
      </c>
      <c r="K5682" s="2">
        <f>J5682/$Q$2</f>
        <v>4.8149552510096359E-6</v>
      </c>
    </row>
    <row r="5683" spans="1:11" x14ac:dyDescent="0.35">
      <c r="A5683" t="s">
        <v>39100</v>
      </c>
      <c r="B5683" t="s">
        <v>39101</v>
      </c>
      <c r="C5683" s="1" t="s">
        <v>39102</v>
      </c>
      <c r="D5683">
        <v>2</v>
      </c>
      <c r="E5683" t="s">
        <v>14</v>
      </c>
      <c r="F5683">
        <v>0</v>
      </c>
      <c r="G5683" s="2">
        <f>F5683/$M$2</f>
        <v>0</v>
      </c>
      <c r="H5683">
        <v>0</v>
      </c>
      <c r="I5683" s="2">
        <f>H5683/$O$2</f>
        <v>0</v>
      </c>
      <c r="J5683">
        <v>4</v>
      </c>
      <c r="K5683" s="2">
        <f>J5683/$Q$2</f>
        <v>4.8149552510096359E-6</v>
      </c>
    </row>
    <row r="5684" spans="1:11" x14ac:dyDescent="0.35">
      <c r="A5684" t="s">
        <v>39135</v>
      </c>
      <c r="B5684" t="s">
        <v>39136</v>
      </c>
      <c r="C5684" s="1" t="s">
        <v>39137</v>
      </c>
      <c r="D5684">
        <v>2</v>
      </c>
      <c r="E5684" t="s">
        <v>14</v>
      </c>
      <c r="F5684">
        <v>0</v>
      </c>
      <c r="G5684" s="2">
        <f>F5684/$M$2</f>
        <v>0</v>
      </c>
      <c r="H5684">
        <v>0</v>
      </c>
      <c r="I5684" s="2">
        <f>H5684/$O$2</f>
        <v>0</v>
      </c>
      <c r="J5684">
        <v>4</v>
      </c>
      <c r="K5684" s="2">
        <f>J5684/$Q$2</f>
        <v>4.8149552510096359E-6</v>
      </c>
    </row>
    <row r="5685" spans="1:11" x14ac:dyDescent="0.35">
      <c r="A5685" t="s">
        <v>39251</v>
      </c>
      <c r="B5685" t="s">
        <v>39252</v>
      </c>
      <c r="C5685" s="1" t="s">
        <v>39253</v>
      </c>
      <c r="D5685">
        <v>2</v>
      </c>
      <c r="E5685" t="s">
        <v>14</v>
      </c>
      <c r="F5685">
        <v>0</v>
      </c>
      <c r="G5685" s="2">
        <f>F5685/$M$2</f>
        <v>0</v>
      </c>
      <c r="H5685">
        <v>0</v>
      </c>
      <c r="I5685" s="2">
        <f>H5685/$O$2</f>
        <v>0</v>
      </c>
      <c r="J5685">
        <v>4</v>
      </c>
      <c r="K5685" s="2">
        <f>J5685/$Q$2</f>
        <v>4.8149552510096359E-6</v>
      </c>
    </row>
    <row r="5686" spans="1:11" x14ac:dyDescent="0.35">
      <c r="A5686" t="s">
        <v>39343</v>
      </c>
      <c r="B5686" t="s">
        <v>39343</v>
      </c>
      <c r="C5686" s="1" t="s">
        <v>39344</v>
      </c>
      <c r="D5686">
        <v>1</v>
      </c>
      <c r="E5686" t="s">
        <v>14</v>
      </c>
      <c r="F5686">
        <v>0</v>
      </c>
      <c r="G5686" s="2">
        <f>F5686/$M$2</f>
        <v>0</v>
      </c>
      <c r="H5686">
        <v>0</v>
      </c>
      <c r="I5686" s="2">
        <f>H5686/$O$2</f>
        <v>0</v>
      </c>
      <c r="J5686">
        <v>4</v>
      </c>
      <c r="K5686" s="2">
        <f>J5686/$Q$2</f>
        <v>4.8149552510096359E-6</v>
      </c>
    </row>
    <row r="5687" spans="1:11" x14ac:dyDescent="0.35">
      <c r="A5687" t="s">
        <v>39511</v>
      </c>
      <c r="B5687" t="s">
        <v>39511</v>
      </c>
      <c r="C5687" s="1" t="s">
        <v>39512</v>
      </c>
      <c r="D5687">
        <v>3</v>
      </c>
      <c r="E5687" t="s">
        <v>14</v>
      </c>
      <c r="F5687">
        <v>0</v>
      </c>
      <c r="G5687" s="2">
        <f>F5687/$M$2</f>
        <v>0</v>
      </c>
      <c r="H5687">
        <v>0</v>
      </c>
      <c r="I5687" s="2">
        <f>H5687/$O$2</f>
        <v>0</v>
      </c>
      <c r="J5687">
        <v>4</v>
      </c>
      <c r="K5687" s="2">
        <f>J5687/$Q$2</f>
        <v>4.8149552510096359E-6</v>
      </c>
    </row>
    <row r="5688" spans="1:11" x14ac:dyDescent="0.35">
      <c r="A5688" t="s">
        <v>39513</v>
      </c>
      <c r="B5688" t="s">
        <v>39514</v>
      </c>
      <c r="C5688" s="1" t="s">
        <v>35427</v>
      </c>
      <c r="D5688">
        <v>3</v>
      </c>
      <c r="E5688" t="s">
        <v>14</v>
      </c>
      <c r="F5688">
        <v>0</v>
      </c>
      <c r="G5688" s="2">
        <f>F5688/$M$2</f>
        <v>0</v>
      </c>
      <c r="H5688">
        <v>0</v>
      </c>
      <c r="I5688" s="2">
        <f>H5688/$O$2</f>
        <v>0</v>
      </c>
      <c r="J5688">
        <v>4</v>
      </c>
      <c r="K5688" s="2">
        <f>J5688/$Q$2</f>
        <v>4.8149552510096359E-6</v>
      </c>
    </row>
    <row r="5689" spans="1:11" x14ac:dyDescent="0.35">
      <c r="A5689" t="s">
        <v>39553</v>
      </c>
      <c r="B5689" t="s">
        <v>39554</v>
      </c>
      <c r="C5689" s="1" t="s">
        <v>39555</v>
      </c>
      <c r="D5689">
        <v>3</v>
      </c>
      <c r="E5689" t="s">
        <v>14</v>
      </c>
      <c r="F5689">
        <v>0</v>
      </c>
      <c r="G5689" s="2">
        <f>F5689/$M$2</f>
        <v>0</v>
      </c>
      <c r="H5689">
        <v>0</v>
      </c>
      <c r="I5689" s="2">
        <f>H5689/$O$2</f>
        <v>0</v>
      </c>
      <c r="J5689">
        <v>4</v>
      </c>
      <c r="K5689" s="2">
        <f>J5689/$Q$2</f>
        <v>4.8149552510096359E-6</v>
      </c>
    </row>
    <row r="5690" spans="1:11" x14ac:dyDescent="0.35">
      <c r="A5690" t="s">
        <v>39576</v>
      </c>
      <c r="B5690" t="s">
        <v>39576</v>
      </c>
      <c r="C5690" s="1" t="s">
        <v>39577</v>
      </c>
      <c r="D5690">
        <v>2</v>
      </c>
      <c r="E5690" t="s">
        <v>14</v>
      </c>
      <c r="F5690">
        <v>0</v>
      </c>
      <c r="G5690" s="2">
        <f>F5690/$M$2</f>
        <v>0</v>
      </c>
      <c r="H5690">
        <v>0</v>
      </c>
      <c r="I5690" s="2">
        <f>H5690/$O$2</f>
        <v>0</v>
      </c>
      <c r="J5690">
        <v>4</v>
      </c>
      <c r="K5690" s="2">
        <f>J5690/$Q$2</f>
        <v>4.8149552510096359E-6</v>
      </c>
    </row>
    <row r="5691" spans="1:11" x14ac:dyDescent="0.35">
      <c r="A5691" t="s">
        <v>39601</v>
      </c>
      <c r="B5691" t="s">
        <v>39602</v>
      </c>
      <c r="C5691" s="1" t="s">
        <v>39603</v>
      </c>
      <c r="D5691">
        <v>2</v>
      </c>
      <c r="E5691" t="s">
        <v>14</v>
      </c>
      <c r="F5691">
        <v>0</v>
      </c>
      <c r="G5691" s="2">
        <f>F5691/$M$2</f>
        <v>0</v>
      </c>
      <c r="H5691">
        <v>0</v>
      </c>
      <c r="I5691" s="2">
        <f>H5691/$O$2</f>
        <v>0</v>
      </c>
      <c r="J5691">
        <v>4</v>
      </c>
      <c r="K5691" s="2">
        <f>J5691/$Q$2</f>
        <v>4.8149552510096359E-6</v>
      </c>
    </row>
    <row r="5692" spans="1:11" x14ac:dyDescent="0.35">
      <c r="A5692" t="s">
        <v>39923</v>
      </c>
      <c r="B5692" t="s">
        <v>39923</v>
      </c>
      <c r="C5692" s="1" t="s">
        <v>11784</v>
      </c>
      <c r="D5692">
        <v>2</v>
      </c>
      <c r="E5692" t="s">
        <v>14</v>
      </c>
      <c r="F5692">
        <v>0</v>
      </c>
      <c r="G5692" s="2">
        <f>F5692/$M$2</f>
        <v>0</v>
      </c>
      <c r="H5692">
        <v>0</v>
      </c>
      <c r="I5692" s="2">
        <f>H5692/$O$2</f>
        <v>0</v>
      </c>
      <c r="J5692">
        <v>4</v>
      </c>
      <c r="K5692" s="2">
        <f>J5692/$Q$2</f>
        <v>4.8149552510096359E-6</v>
      </c>
    </row>
    <row r="5693" spans="1:11" x14ac:dyDescent="0.35">
      <c r="A5693" t="s">
        <v>40036</v>
      </c>
      <c r="B5693" t="s">
        <v>40036</v>
      </c>
      <c r="C5693" s="1" t="s">
        <v>40037</v>
      </c>
      <c r="D5693">
        <v>2</v>
      </c>
      <c r="E5693" t="s">
        <v>14</v>
      </c>
      <c r="F5693">
        <v>0</v>
      </c>
      <c r="G5693" s="2">
        <f>F5693/$M$2</f>
        <v>0</v>
      </c>
      <c r="H5693">
        <v>0</v>
      </c>
      <c r="I5693" s="2">
        <f>H5693/$O$2</f>
        <v>0</v>
      </c>
      <c r="J5693">
        <v>4</v>
      </c>
      <c r="K5693" s="2">
        <f>J5693/$Q$2</f>
        <v>4.8149552510096359E-6</v>
      </c>
    </row>
    <row r="5694" spans="1:11" x14ac:dyDescent="0.35">
      <c r="A5694" t="s">
        <v>40151</v>
      </c>
      <c r="B5694" t="s">
        <v>40151</v>
      </c>
      <c r="C5694" s="1" t="s">
        <v>40152</v>
      </c>
      <c r="D5694">
        <v>2</v>
      </c>
      <c r="E5694" t="s">
        <v>14</v>
      </c>
      <c r="F5694">
        <v>0</v>
      </c>
      <c r="G5694" s="2">
        <f>F5694/$M$2</f>
        <v>0</v>
      </c>
      <c r="H5694">
        <v>0</v>
      </c>
      <c r="I5694" s="2">
        <f>H5694/$O$2</f>
        <v>0</v>
      </c>
      <c r="J5694">
        <v>4</v>
      </c>
      <c r="K5694" s="2">
        <f>J5694/$Q$2</f>
        <v>4.8149552510096359E-6</v>
      </c>
    </row>
    <row r="5695" spans="1:11" x14ac:dyDescent="0.35">
      <c r="A5695" t="s">
        <v>40334</v>
      </c>
      <c r="B5695" t="s">
        <v>40335</v>
      </c>
      <c r="C5695" s="1" t="s">
        <v>40336</v>
      </c>
      <c r="D5695">
        <v>3</v>
      </c>
      <c r="E5695" t="s">
        <v>14</v>
      </c>
      <c r="F5695">
        <v>0</v>
      </c>
      <c r="G5695" s="2">
        <f>F5695/$M$2</f>
        <v>0</v>
      </c>
      <c r="H5695">
        <v>0</v>
      </c>
      <c r="I5695" s="2">
        <f>H5695/$O$2</f>
        <v>0</v>
      </c>
      <c r="J5695">
        <v>4</v>
      </c>
      <c r="K5695" s="2">
        <f>J5695/$Q$2</f>
        <v>4.8149552510096359E-6</v>
      </c>
    </row>
    <row r="5696" spans="1:11" x14ac:dyDescent="0.35">
      <c r="A5696" t="s">
        <v>40373</v>
      </c>
      <c r="B5696" t="s">
        <v>40373</v>
      </c>
      <c r="C5696" s="1" t="s">
        <v>40374</v>
      </c>
      <c r="D5696">
        <v>1</v>
      </c>
      <c r="E5696" t="s">
        <v>14</v>
      </c>
      <c r="F5696">
        <v>0</v>
      </c>
      <c r="G5696" s="2">
        <f>F5696/$M$2</f>
        <v>0</v>
      </c>
      <c r="H5696">
        <v>0</v>
      </c>
      <c r="I5696" s="2">
        <f>H5696/$O$2</f>
        <v>0</v>
      </c>
      <c r="J5696">
        <v>4</v>
      </c>
      <c r="K5696" s="2">
        <f>J5696/$Q$2</f>
        <v>4.8149552510096359E-6</v>
      </c>
    </row>
    <row r="5697" spans="1:11" x14ac:dyDescent="0.35">
      <c r="A5697" t="s">
        <v>40675</v>
      </c>
      <c r="B5697" t="s">
        <v>40675</v>
      </c>
      <c r="C5697" s="1" t="s">
        <v>40676</v>
      </c>
      <c r="D5697">
        <v>2</v>
      </c>
      <c r="E5697" t="s">
        <v>14</v>
      </c>
      <c r="F5697">
        <v>0</v>
      </c>
      <c r="G5697" s="2">
        <f>F5697/$M$2</f>
        <v>0</v>
      </c>
      <c r="H5697">
        <v>0</v>
      </c>
      <c r="I5697" s="2">
        <f>H5697/$O$2</f>
        <v>0</v>
      </c>
      <c r="J5697">
        <v>4</v>
      </c>
      <c r="K5697" s="2">
        <f>J5697/$Q$2</f>
        <v>4.8149552510096359E-6</v>
      </c>
    </row>
    <row r="5698" spans="1:11" x14ac:dyDescent="0.35">
      <c r="A5698" t="s">
        <v>40680</v>
      </c>
      <c r="B5698" t="s">
        <v>40681</v>
      </c>
      <c r="C5698" s="1" t="s">
        <v>40682</v>
      </c>
      <c r="D5698">
        <v>2</v>
      </c>
      <c r="E5698" t="s">
        <v>14</v>
      </c>
      <c r="F5698">
        <v>0</v>
      </c>
      <c r="G5698" s="2">
        <f>F5698/$M$2</f>
        <v>0</v>
      </c>
      <c r="H5698">
        <v>0</v>
      </c>
      <c r="I5698" s="2">
        <f>H5698/$O$2</f>
        <v>0</v>
      </c>
      <c r="J5698">
        <v>4</v>
      </c>
      <c r="K5698" s="2">
        <f>J5698/$Q$2</f>
        <v>4.8149552510096359E-6</v>
      </c>
    </row>
    <row r="5699" spans="1:11" x14ac:dyDescent="0.35">
      <c r="A5699" t="s">
        <v>40754</v>
      </c>
      <c r="B5699" t="s">
        <v>40754</v>
      </c>
      <c r="C5699" s="1" t="s">
        <v>40755</v>
      </c>
      <c r="D5699">
        <v>1</v>
      </c>
      <c r="E5699" t="s">
        <v>14</v>
      </c>
      <c r="F5699">
        <v>0</v>
      </c>
      <c r="G5699" s="2">
        <f>F5699/$M$2</f>
        <v>0</v>
      </c>
      <c r="H5699">
        <v>0</v>
      </c>
      <c r="I5699" s="2">
        <f>H5699/$O$2</f>
        <v>0</v>
      </c>
      <c r="J5699">
        <v>4</v>
      </c>
      <c r="K5699" s="2">
        <f>J5699/$Q$2</f>
        <v>4.8149552510096359E-6</v>
      </c>
    </row>
    <row r="5700" spans="1:11" x14ac:dyDescent="0.35">
      <c r="A5700" t="s">
        <v>40774</v>
      </c>
      <c r="B5700" t="s">
        <v>40775</v>
      </c>
      <c r="C5700" s="1" t="s">
        <v>40776</v>
      </c>
      <c r="D5700">
        <v>2</v>
      </c>
      <c r="E5700" t="s">
        <v>14</v>
      </c>
      <c r="F5700">
        <v>0</v>
      </c>
      <c r="G5700" s="2">
        <f>F5700/$M$2</f>
        <v>0</v>
      </c>
      <c r="H5700">
        <v>0</v>
      </c>
      <c r="I5700" s="2">
        <f>H5700/$O$2</f>
        <v>0</v>
      </c>
      <c r="J5700">
        <v>4</v>
      </c>
      <c r="K5700" s="2">
        <f>J5700/$Q$2</f>
        <v>4.8149552510096359E-6</v>
      </c>
    </row>
    <row r="5701" spans="1:11" x14ac:dyDescent="0.35">
      <c r="A5701" t="s">
        <v>40786</v>
      </c>
      <c r="B5701" t="s">
        <v>40786</v>
      </c>
      <c r="C5701" s="1" t="s">
        <v>40787</v>
      </c>
      <c r="D5701">
        <v>2</v>
      </c>
      <c r="E5701" t="s">
        <v>14</v>
      </c>
      <c r="F5701">
        <v>0</v>
      </c>
      <c r="G5701" s="2">
        <f>F5701/$M$2</f>
        <v>0</v>
      </c>
      <c r="H5701">
        <v>0</v>
      </c>
      <c r="I5701" s="2">
        <f>H5701/$O$2</f>
        <v>0</v>
      </c>
      <c r="J5701">
        <v>4</v>
      </c>
      <c r="K5701" s="2">
        <f>J5701/$Q$2</f>
        <v>4.8149552510096359E-6</v>
      </c>
    </row>
    <row r="5702" spans="1:11" x14ac:dyDescent="0.35">
      <c r="A5702" t="s">
        <v>40928</v>
      </c>
      <c r="B5702" t="s">
        <v>40928</v>
      </c>
      <c r="C5702" s="1" t="s">
        <v>4494</v>
      </c>
      <c r="D5702">
        <v>2</v>
      </c>
      <c r="E5702" t="s">
        <v>14</v>
      </c>
      <c r="F5702">
        <v>0</v>
      </c>
      <c r="G5702" s="2">
        <f>F5702/$M$2</f>
        <v>0</v>
      </c>
      <c r="H5702">
        <v>0</v>
      </c>
      <c r="I5702" s="2">
        <f>H5702/$O$2</f>
        <v>0</v>
      </c>
      <c r="J5702">
        <v>4</v>
      </c>
      <c r="K5702" s="2">
        <f>J5702/$Q$2</f>
        <v>4.8149552510096359E-6</v>
      </c>
    </row>
    <row r="5703" spans="1:11" x14ac:dyDescent="0.35">
      <c r="A5703" t="s">
        <v>40987</v>
      </c>
      <c r="B5703" t="s">
        <v>40987</v>
      </c>
      <c r="C5703" s="1" t="s">
        <v>40988</v>
      </c>
      <c r="D5703">
        <v>2</v>
      </c>
      <c r="E5703" t="s">
        <v>14</v>
      </c>
      <c r="F5703">
        <v>0</v>
      </c>
      <c r="G5703" s="2">
        <f>F5703/$M$2</f>
        <v>0</v>
      </c>
      <c r="H5703">
        <v>0</v>
      </c>
      <c r="I5703" s="2">
        <f>H5703/$O$2</f>
        <v>0</v>
      </c>
      <c r="J5703">
        <v>4</v>
      </c>
      <c r="K5703" s="2">
        <f>J5703/$Q$2</f>
        <v>4.8149552510096359E-6</v>
      </c>
    </row>
    <row r="5704" spans="1:11" x14ac:dyDescent="0.35">
      <c r="A5704" t="s">
        <v>41075</v>
      </c>
      <c r="B5704" t="s">
        <v>41076</v>
      </c>
      <c r="C5704" s="1" t="s">
        <v>41077</v>
      </c>
      <c r="D5704">
        <v>2</v>
      </c>
      <c r="E5704" t="s">
        <v>14</v>
      </c>
      <c r="F5704">
        <v>0</v>
      </c>
      <c r="G5704" s="2">
        <f>F5704/$M$2</f>
        <v>0</v>
      </c>
      <c r="H5704">
        <v>0</v>
      </c>
      <c r="I5704" s="2">
        <f>H5704/$O$2</f>
        <v>0</v>
      </c>
      <c r="J5704">
        <v>4</v>
      </c>
      <c r="K5704" s="2">
        <f>J5704/$Q$2</f>
        <v>4.8149552510096359E-6</v>
      </c>
    </row>
    <row r="5705" spans="1:11" x14ac:dyDescent="0.35">
      <c r="A5705" t="s">
        <v>41205</v>
      </c>
      <c r="B5705" t="s">
        <v>41205</v>
      </c>
      <c r="C5705" s="1" t="s">
        <v>41206</v>
      </c>
      <c r="D5705">
        <v>4</v>
      </c>
      <c r="E5705" t="s">
        <v>14</v>
      </c>
      <c r="F5705">
        <v>0</v>
      </c>
      <c r="G5705" s="2">
        <f>F5705/$M$2</f>
        <v>0</v>
      </c>
      <c r="H5705">
        <v>0</v>
      </c>
      <c r="I5705" s="2">
        <f>H5705/$O$2</f>
        <v>0</v>
      </c>
      <c r="J5705">
        <v>4</v>
      </c>
      <c r="K5705" s="2">
        <f>J5705/$Q$2</f>
        <v>4.8149552510096359E-6</v>
      </c>
    </row>
    <row r="5706" spans="1:11" x14ac:dyDescent="0.35">
      <c r="A5706" t="s">
        <v>41289</v>
      </c>
      <c r="B5706" t="s">
        <v>41290</v>
      </c>
      <c r="C5706" s="1" t="s">
        <v>41291</v>
      </c>
      <c r="D5706">
        <v>2</v>
      </c>
      <c r="E5706" t="s">
        <v>14</v>
      </c>
      <c r="F5706">
        <v>0</v>
      </c>
      <c r="G5706" s="2">
        <f>F5706/$M$2</f>
        <v>0</v>
      </c>
      <c r="H5706">
        <v>0</v>
      </c>
      <c r="I5706" s="2">
        <f>H5706/$O$2</f>
        <v>0</v>
      </c>
      <c r="J5706">
        <v>4</v>
      </c>
      <c r="K5706" s="2">
        <f>J5706/$Q$2</f>
        <v>4.8149552510096359E-6</v>
      </c>
    </row>
    <row r="5707" spans="1:11" x14ac:dyDescent="0.35">
      <c r="A5707" t="s">
        <v>41298</v>
      </c>
      <c r="B5707" t="s">
        <v>41299</v>
      </c>
      <c r="C5707" s="1" t="s">
        <v>41300</v>
      </c>
      <c r="D5707">
        <v>2</v>
      </c>
      <c r="E5707" t="s">
        <v>14</v>
      </c>
      <c r="F5707">
        <v>0</v>
      </c>
      <c r="G5707" s="2">
        <f>F5707/$M$2</f>
        <v>0</v>
      </c>
      <c r="H5707">
        <v>0</v>
      </c>
      <c r="I5707" s="2">
        <f>H5707/$O$2</f>
        <v>0</v>
      </c>
      <c r="J5707">
        <v>4</v>
      </c>
      <c r="K5707" s="2">
        <f>J5707/$Q$2</f>
        <v>4.8149552510096359E-6</v>
      </c>
    </row>
    <row r="5708" spans="1:11" x14ac:dyDescent="0.35">
      <c r="A5708" t="s">
        <v>41301</v>
      </c>
      <c r="B5708" t="s">
        <v>41302</v>
      </c>
      <c r="C5708" s="1" t="s">
        <v>41303</v>
      </c>
      <c r="D5708">
        <v>2</v>
      </c>
      <c r="E5708" t="s">
        <v>14</v>
      </c>
      <c r="F5708">
        <v>0</v>
      </c>
      <c r="G5708" s="2">
        <f>F5708/$M$2</f>
        <v>0</v>
      </c>
      <c r="H5708">
        <v>0</v>
      </c>
      <c r="I5708" s="2">
        <f>H5708/$O$2</f>
        <v>0</v>
      </c>
      <c r="J5708">
        <v>4</v>
      </c>
      <c r="K5708" s="2">
        <f>J5708/$Q$2</f>
        <v>4.8149552510096359E-6</v>
      </c>
    </row>
    <row r="5709" spans="1:11" x14ac:dyDescent="0.35">
      <c r="A5709" t="s">
        <v>41486</v>
      </c>
      <c r="B5709" t="s">
        <v>41487</v>
      </c>
      <c r="C5709" s="1" t="s">
        <v>41488</v>
      </c>
      <c r="D5709">
        <v>2</v>
      </c>
      <c r="E5709" t="s">
        <v>14</v>
      </c>
      <c r="F5709">
        <v>0</v>
      </c>
      <c r="G5709" s="2">
        <f>F5709/$M$2</f>
        <v>0</v>
      </c>
      <c r="H5709">
        <v>0</v>
      </c>
      <c r="I5709" s="2">
        <f>H5709/$O$2</f>
        <v>0</v>
      </c>
      <c r="J5709">
        <v>4</v>
      </c>
      <c r="K5709" s="2">
        <f>J5709/$Q$2</f>
        <v>4.8149552510096359E-6</v>
      </c>
    </row>
    <row r="5710" spans="1:11" x14ac:dyDescent="0.35">
      <c r="A5710" t="s">
        <v>41523</v>
      </c>
      <c r="B5710" t="s">
        <v>41524</v>
      </c>
      <c r="C5710" s="1" t="s">
        <v>41525</v>
      </c>
      <c r="D5710">
        <v>2</v>
      </c>
      <c r="E5710" t="s">
        <v>14</v>
      </c>
      <c r="F5710">
        <v>0</v>
      </c>
      <c r="G5710" s="2">
        <f>F5710/$M$2</f>
        <v>0</v>
      </c>
      <c r="H5710">
        <v>0</v>
      </c>
      <c r="I5710" s="2">
        <f>H5710/$O$2</f>
        <v>0</v>
      </c>
      <c r="J5710">
        <v>4</v>
      </c>
      <c r="K5710" s="2">
        <f>J5710/$Q$2</f>
        <v>4.8149552510096359E-6</v>
      </c>
    </row>
    <row r="5711" spans="1:11" x14ac:dyDescent="0.35">
      <c r="A5711" t="s">
        <v>41774</v>
      </c>
      <c r="B5711" t="s">
        <v>41775</v>
      </c>
      <c r="C5711" s="1" t="s">
        <v>2756</v>
      </c>
      <c r="D5711">
        <v>1</v>
      </c>
      <c r="E5711" t="s">
        <v>14</v>
      </c>
      <c r="F5711">
        <v>0</v>
      </c>
      <c r="G5711" s="2">
        <f>F5711/$M$2</f>
        <v>0</v>
      </c>
      <c r="H5711">
        <v>0</v>
      </c>
      <c r="I5711" s="2">
        <f>H5711/$O$2</f>
        <v>0</v>
      </c>
      <c r="J5711">
        <v>4</v>
      </c>
      <c r="K5711" s="2">
        <f>J5711/$Q$2</f>
        <v>4.8149552510096359E-6</v>
      </c>
    </row>
    <row r="5712" spans="1:11" x14ac:dyDescent="0.35">
      <c r="A5712" t="s">
        <v>41787</v>
      </c>
      <c r="B5712" t="s">
        <v>41788</v>
      </c>
      <c r="C5712" s="1" t="s">
        <v>41789</v>
      </c>
      <c r="D5712">
        <v>4</v>
      </c>
      <c r="E5712" t="s">
        <v>14</v>
      </c>
      <c r="F5712">
        <v>0</v>
      </c>
      <c r="G5712" s="2">
        <f>F5712/$M$2</f>
        <v>0</v>
      </c>
      <c r="H5712">
        <v>0</v>
      </c>
      <c r="I5712" s="2">
        <f>H5712/$O$2</f>
        <v>0</v>
      </c>
      <c r="J5712">
        <v>4</v>
      </c>
      <c r="K5712" s="2">
        <f>J5712/$Q$2</f>
        <v>4.8149552510096359E-6</v>
      </c>
    </row>
    <row r="5713" spans="1:11" x14ac:dyDescent="0.35">
      <c r="A5713" t="s">
        <v>42040</v>
      </c>
      <c r="B5713" t="s">
        <v>42040</v>
      </c>
      <c r="C5713" s="1" t="s">
        <v>42041</v>
      </c>
      <c r="D5713">
        <v>2</v>
      </c>
      <c r="E5713" t="s">
        <v>14</v>
      </c>
      <c r="F5713">
        <v>0</v>
      </c>
      <c r="G5713" s="2">
        <f>F5713/$M$2</f>
        <v>0</v>
      </c>
      <c r="H5713">
        <v>0</v>
      </c>
      <c r="I5713" s="2">
        <f>H5713/$O$2</f>
        <v>0</v>
      </c>
      <c r="J5713">
        <v>4</v>
      </c>
      <c r="K5713" s="2">
        <f>J5713/$Q$2</f>
        <v>4.8149552510096359E-6</v>
      </c>
    </row>
    <row r="5714" spans="1:11" x14ac:dyDescent="0.35">
      <c r="A5714" t="s">
        <v>42077</v>
      </c>
      <c r="B5714" t="s">
        <v>42077</v>
      </c>
      <c r="C5714" s="1" t="s">
        <v>22347</v>
      </c>
      <c r="D5714">
        <v>1</v>
      </c>
      <c r="E5714" t="s">
        <v>14</v>
      </c>
      <c r="F5714">
        <v>0</v>
      </c>
      <c r="G5714" s="2">
        <f>F5714/$M$2</f>
        <v>0</v>
      </c>
      <c r="H5714">
        <v>0</v>
      </c>
      <c r="I5714" s="2">
        <f>H5714/$O$2</f>
        <v>0</v>
      </c>
      <c r="J5714">
        <v>4</v>
      </c>
      <c r="K5714" s="2">
        <f>J5714/$Q$2</f>
        <v>4.8149552510096359E-6</v>
      </c>
    </row>
    <row r="5715" spans="1:11" x14ac:dyDescent="0.35">
      <c r="A5715" t="s">
        <v>42168</v>
      </c>
      <c r="B5715" t="s">
        <v>42169</v>
      </c>
      <c r="C5715" s="1" t="s">
        <v>42170</v>
      </c>
      <c r="D5715">
        <v>3</v>
      </c>
      <c r="E5715" t="s">
        <v>14</v>
      </c>
      <c r="F5715">
        <v>0</v>
      </c>
      <c r="G5715" s="2">
        <f>F5715/$M$2</f>
        <v>0</v>
      </c>
      <c r="H5715">
        <v>0</v>
      </c>
      <c r="I5715" s="2">
        <f>H5715/$O$2</f>
        <v>0</v>
      </c>
      <c r="J5715">
        <v>4</v>
      </c>
      <c r="K5715" s="2">
        <f>J5715/$Q$2</f>
        <v>4.8149552510096359E-6</v>
      </c>
    </row>
    <row r="5716" spans="1:11" x14ac:dyDescent="0.35">
      <c r="A5716" t="s">
        <v>42173</v>
      </c>
      <c r="B5716" t="s">
        <v>42174</v>
      </c>
      <c r="C5716" s="1" t="s">
        <v>42175</v>
      </c>
      <c r="D5716">
        <v>3</v>
      </c>
      <c r="E5716" t="s">
        <v>14</v>
      </c>
      <c r="F5716">
        <v>0</v>
      </c>
      <c r="G5716" s="2">
        <f>F5716/$M$2</f>
        <v>0</v>
      </c>
      <c r="H5716">
        <v>0</v>
      </c>
      <c r="I5716" s="2">
        <f>H5716/$O$2</f>
        <v>0</v>
      </c>
      <c r="J5716">
        <v>4</v>
      </c>
      <c r="K5716" s="2">
        <f>J5716/$Q$2</f>
        <v>4.8149552510096359E-6</v>
      </c>
    </row>
    <row r="5717" spans="1:11" x14ac:dyDescent="0.35">
      <c r="A5717" t="s">
        <v>42242</v>
      </c>
      <c r="B5717" t="s">
        <v>42243</v>
      </c>
      <c r="C5717" s="1" t="s">
        <v>42244</v>
      </c>
      <c r="D5717">
        <v>2</v>
      </c>
      <c r="E5717" t="s">
        <v>14</v>
      </c>
      <c r="F5717">
        <v>0</v>
      </c>
      <c r="G5717" s="2">
        <f>F5717/$M$2</f>
        <v>0</v>
      </c>
      <c r="H5717">
        <v>0</v>
      </c>
      <c r="I5717" s="2">
        <f>H5717/$O$2</f>
        <v>0</v>
      </c>
      <c r="J5717">
        <v>4</v>
      </c>
      <c r="K5717" s="2">
        <f>J5717/$Q$2</f>
        <v>4.8149552510096359E-6</v>
      </c>
    </row>
    <row r="5718" spans="1:11" x14ac:dyDescent="0.35">
      <c r="A5718" t="s">
        <v>42263</v>
      </c>
      <c r="B5718" t="s">
        <v>42263</v>
      </c>
      <c r="C5718" s="1" t="s">
        <v>42264</v>
      </c>
      <c r="D5718">
        <v>2</v>
      </c>
      <c r="E5718" t="s">
        <v>28</v>
      </c>
      <c r="F5718">
        <v>0</v>
      </c>
      <c r="G5718" s="2">
        <f>F5718/$M$2</f>
        <v>0</v>
      </c>
      <c r="H5718">
        <v>1</v>
      </c>
      <c r="I5718" s="2">
        <f>H5718/$O$2</f>
        <v>8.3349308617485023E-6</v>
      </c>
      <c r="J5718">
        <v>4</v>
      </c>
      <c r="K5718" s="2">
        <f>J5718/$Q$2</f>
        <v>4.8149552510096359E-6</v>
      </c>
    </row>
    <row r="5719" spans="1:11" x14ac:dyDescent="0.35">
      <c r="A5719" t="s">
        <v>42291</v>
      </c>
      <c r="B5719" t="s">
        <v>42292</v>
      </c>
      <c r="C5719" s="1" t="s">
        <v>42293</v>
      </c>
      <c r="D5719">
        <v>3</v>
      </c>
      <c r="E5719" t="s">
        <v>14</v>
      </c>
      <c r="F5719">
        <v>0</v>
      </c>
      <c r="G5719" s="2">
        <f>F5719/$M$2</f>
        <v>0</v>
      </c>
      <c r="H5719">
        <v>0</v>
      </c>
      <c r="I5719" s="2">
        <f>H5719/$O$2</f>
        <v>0</v>
      </c>
      <c r="J5719">
        <v>4</v>
      </c>
      <c r="K5719" s="2">
        <f>J5719/$Q$2</f>
        <v>4.8149552510096359E-6</v>
      </c>
    </row>
    <row r="5720" spans="1:11" x14ac:dyDescent="0.35">
      <c r="A5720" t="s">
        <v>42374</v>
      </c>
      <c r="B5720" t="s">
        <v>42375</v>
      </c>
      <c r="C5720" s="1" t="s">
        <v>42376</v>
      </c>
      <c r="D5720">
        <v>3</v>
      </c>
      <c r="E5720" t="s">
        <v>14</v>
      </c>
      <c r="F5720">
        <v>0</v>
      </c>
      <c r="G5720" s="2">
        <f>F5720/$M$2</f>
        <v>0</v>
      </c>
      <c r="H5720">
        <v>0</v>
      </c>
      <c r="I5720" s="2">
        <f>H5720/$O$2</f>
        <v>0</v>
      </c>
      <c r="J5720">
        <v>4</v>
      </c>
      <c r="K5720" s="2">
        <f>J5720/$Q$2</f>
        <v>4.8149552510096359E-6</v>
      </c>
    </row>
    <row r="5721" spans="1:11" x14ac:dyDescent="0.35">
      <c r="A5721" t="s">
        <v>42388</v>
      </c>
      <c r="B5721" t="s">
        <v>42389</v>
      </c>
      <c r="C5721" s="1" t="s">
        <v>42390</v>
      </c>
      <c r="D5721">
        <v>2</v>
      </c>
      <c r="E5721" t="s">
        <v>14</v>
      </c>
      <c r="F5721">
        <v>0</v>
      </c>
      <c r="G5721" s="2">
        <f>F5721/$M$2</f>
        <v>0</v>
      </c>
      <c r="H5721">
        <v>0</v>
      </c>
      <c r="I5721" s="2">
        <f>H5721/$O$2</f>
        <v>0</v>
      </c>
      <c r="J5721">
        <v>4</v>
      </c>
      <c r="K5721" s="2">
        <f>J5721/$Q$2</f>
        <v>4.8149552510096359E-6</v>
      </c>
    </row>
    <row r="5722" spans="1:11" x14ac:dyDescent="0.35">
      <c r="A5722" t="s">
        <v>42458</v>
      </c>
      <c r="B5722" t="s">
        <v>42459</v>
      </c>
      <c r="C5722" s="1" t="s">
        <v>8241</v>
      </c>
      <c r="D5722">
        <v>1</v>
      </c>
      <c r="E5722" t="s">
        <v>14</v>
      </c>
      <c r="F5722">
        <v>0</v>
      </c>
      <c r="G5722" s="2">
        <f>F5722/$M$2</f>
        <v>0</v>
      </c>
      <c r="H5722">
        <v>0</v>
      </c>
      <c r="I5722" s="2">
        <f>H5722/$O$2</f>
        <v>0</v>
      </c>
      <c r="J5722">
        <v>4</v>
      </c>
      <c r="K5722" s="2">
        <f>J5722/$Q$2</f>
        <v>4.8149552510096359E-6</v>
      </c>
    </row>
    <row r="5723" spans="1:11" x14ac:dyDescent="0.35">
      <c r="A5723" t="s">
        <v>42620</v>
      </c>
      <c r="B5723" t="s">
        <v>42620</v>
      </c>
      <c r="C5723" s="1" t="s">
        <v>42621</v>
      </c>
      <c r="D5723">
        <v>3</v>
      </c>
      <c r="E5723" t="s">
        <v>14</v>
      </c>
      <c r="F5723">
        <v>0</v>
      </c>
      <c r="G5723" s="2">
        <f>F5723/$M$2</f>
        <v>0</v>
      </c>
      <c r="H5723">
        <v>0</v>
      </c>
      <c r="I5723" s="2">
        <f>H5723/$O$2</f>
        <v>0</v>
      </c>
      <c r="J5723">
        <v>4</v>
      </c>
      <c r="K5723" s="2">
        <f>J5723/$Q$2</f>
        <v>4.8149552510096359E-6</v>
      </c>
    </row>
    <row r="5724" spans="1:11" x14ac:dyDescent="0.35">
      <c r="A5724" t="s">
        <v>42647</v>
      </c>
      <c r="B5724" t="s">
        <v>42648</v>
      </c>
      <c r="C5724" s="1" t="s">
        <v>42649</v>
      </c>
      <c r="D5724">
        <v>3</v>
      </c>
      <c r="E5724" t="s">
        <v>14</v>
      </c>
      <c r="F5724">
        <v>0</v>
      </c>
      <c r="G5724" s="2">
        <f>F5724/$M$2</f>
        <v>0</v>
      </c>
      <c r="H5724">
        <v>0</v>
      </c>
      <c r="I5724" s="2">
        <f>H5724/$O$2</f>
        <v>0</v>
      </c>
      <c r="J5724">
        <v>4</v>
      </c>
      <c r="K5724" s="2">
        <f>J5724/$Q$2</f>
        <v>4.8149552510096359E-6</v>
      </c>
    </row>
    <row r="5725" spans="1:11" x14ac:dyDescent="0.35">
      <c r="A5725" t="s">
        <v>42753</v>
      </c>
      <c r="B5725" t="s">
        <v>42753</v>
      </c>
      <c r="C5725" s="1" t="s">
        <v>42754</v>
      </c>
      <c r="D5725">
        <v>2</v>
      </c>
      <c r="E5725" t="s">
        <v>14</v>
      </c>
      <c r="F5725">
        <v>0</v>
      </c>
      <c r="G5725" s="2">
        <f>F5725/$M$2</f>
        <v>0</v>
      </c>
      <c r="H5725">
        <v>0</v>
      </c>
      <c r="I5725" s="2">
        <f>H5725/$O$2</f>
        <v>0</v>
      </c>
      <c r="J5725">
        <v>4</v>
      </c>
      <c r="K5725" s="2">
        <f>J5725/$Q$2</f>
        <v>4.8149552510096359E-6</v>
      </c>
    </row>
    <row r="5726" spans="1:11" x14ac:dyDescent="0.35">
      <c r="A5726" t="s">
        <v>42926</v>
      </c>
      <c r="B5726" t="s">
        <v>42926</v>
      </c>
      <c r="C5726" s="1" t="s">
        <v>42927</v>
      </c>
      <c r="D5726">
        <v>2</v>
      </c>
      <c r="E5726" t="s">
        <v>14</v>
      </c>
      <c r="F5726">
        <v>0</v>
      </c>
      <c r="G5726" s="2">
        <f>F5726/$M$2</f>
        <v>0</v>
      </c>
      <c r="H5726">
        <v>0</v>
      </c>
      <c r="I5726" s="2">
        <f>H5726/$O$2</f>
        <v>0</v>
      </c>
      <c r="J5726">
        <v>4</v>
      </c>
      <c r="K5726" s="2">
        <f>J5726/$Q$2</f>
        <v>4.8149552510096359E-6</v>
      </c>
    </row>
    <row r="5727" spans="1:11" x14ac:dyDescent="0.35">
      <c r="A5727" t="s">
        <v>43007</v>
      </c>
      <c r="B5727" t="s">
        <v>43008</v>
      </c>
      <c r="C5727" s="1" t="s">
        <v>4089</v>
      </c>
      <c r="D5727">
        <v>2</v>
      </c>
      <c r="E5727" t="s">
        <v>14</v>
      </c>
      <c r="F5727">
        <v>0</v>
      </c>
      <c r="G5727" s="2">
        <f>F5727/$M$2</f>
        <v>0</v>
      </c>
      <c r="H5727">
        <v>0</v>
      </c>
      <c r="I5727" s="2">
        <f>H5727/$O$2</f>
        <v>0</v>
      </c>
      <c r="J5727">
        <v>4</v>
      </c>
      <c r="K5727" s="2">
        <f>J5727/$Q$2</f>
        <v>4.8149552510096359E-6</v>
      </c>
    </row>
    <row r="5728" spans="1:11" x14ac:dyDescent="0.35">
      <c r="A5728" t="s">
        <v>43267</v>
      </c>
      <c r="B5728" t="s">
        <v>43267</v>
      </c>
      <c r="C5728" s="1" t="s">
        <v>43268</v>
      </c>
      <c r="D5728">
        <v>2</v>
      </c>
      <c r="E5728" t="s">
        <v>14</v>
      </c>
      <c r="F5728">
        <v>0</v>
      </c>
      <c r="G5728" s="2">
        <f>F5728/$M$2</f>
        <v>0</v>
      </c>
      <c r="H5728">
        <v>0</v>
      </c>
      <c r="I5728" s="2">
        <f>H5728/$O$2</f>
        <v>0</v>
      </c>
      <c r="J5728">
        <v>4</v>
      </c>
      <c r="K5728" s="2">
        <f>J5728/$Q$2</f>
        <v>4.8149552510096359E-6</v>
      </c>
    </row>
    <row r="5729" spans="1:11" x14ac:dyDescent="0.35">
      <c r="A5729" t="s">
        <v>43284</v>
      </c>
      <c r="B5729" t="s">
        <v>43284</v>
      </c>
      <c r="C5729" s="1" t="s">
        <v>43285</v>
      </c>
      <c r="D5729">
        <v>2</v>
      </c>
      <c r="E5729" t="s">
        <v>14</v>
      </c>
      <c r="F5729">
        <v>0</v>
      </c>
      <c r="G5729" s="2">
        <f>F5729/$M$2</f>
        <v>0</v>
      </c>
      <c r="H5729">
        <v>0</v>
      </c>
      <c r="I5729" s="2">
        <f>H5729/$O$2</f>
        <v>0</v>
      </c>
      <c r="J5729">
        <v>4</v>
      </c>
      <c r="K5729" s="2">
        <f>J5729/$Q$2</f>
        <v>4.8149552510096359E-6</v>
      </c>
    </row>
    <row r="5730" spans="1:11" x14ac:dyDescent="0.35">
      <c r="A5730" t="s">
        <v>43299</v>
      </c>
      <c r="B5730" t="s">
        <v>43300</v>
      </c>
      <c r="C5730" s="1" t="s">
        <v>43301</v>
      </c>
      <c r="D5730">
        <v>2</v>
      </c>
      <c r="E5730" t="s">
        <v>14</v>
      </c>
      <c r="F5730">
        <v>0</v>
      </c>
      <c r="G5730" s="2">
        <f>F5730/$M$2</f>
        <v>0</v>
      </c>
      <c r="H5730">
        <v>0</v>
      </c>
      <c r="I5730" s="2">
        <f>H5730/$O$2</f>
        <v>0</v>
      </c>
      <c r="J5730">
        <v>4</v>
      </c>
      <c r="K5730" s="2">
        <f>J5730/$Q$2</f>
        <v>4.8149552510096359E-6</v>
      </c>
    </row>
    <row r="5731" spans="1:11" x14ac:dyDescent="0.35">
      <c r="A5731" t="s">
        <v>43346</v>
      </c>
      <c r="B5731" t="s">
        <v>43346</v>
      </c>
      <c r="C5731" s="1" t="s">
        <v>43347</v>
      </c>
      <c r="D5731">
        <v>2</v>
      </c>
      <c r="E5731" t="s">
        <v>14</v>
      </c>
      <c r="F5731">
        <v>0</v>
      </c>
      <c r="G5731" s="2">
        <f>F5731/$M$2</f>
        <v>0</v>
      </c>
      <c r="H5731">
        <v>0</v>
      </c>
      <c r="I5731" s="2">
        <f>H5731/$O$2</f>
        <v>0</v>
      </c>
      <c r="J5731">
        <v>4</v>
      </c>
      <c r="K5731" s="2">
        <f>J5731/$Q$2</f>
        <v>4.8149552510096359E-6</v>
      </c>
    </row>
    <row r="5732" spans="1:11" x14ac:dyDescent="0.35">
      <c r="A5732" t="s">
        <v>43417</v>
      </c>
      <c r="B5732" t="s">
        <v>43418</v>
      </c>
      <c r="C5732" s="1" t="s">
        <v>43419</v>
      </c>
      <c r="D5732">
        <v>4</v>
      </c>
      <c r="E5732" t="s">
        <v>14</v>
      </c>
      <c r="F5732">
        <v>0</v>
      </c>
      <c r="G5732" s="2">
        <f>F5732/$M$2</f>
        <v>0</v>
      </c>
      <c r="H5732">
        <v>0</v>
      </c>
      <c r="I5732" s="2">
        <f>H5732/$O$2</f>
        <v>0</v>
      </c>
      <c r="J5732">
        <v>4</v>
      </c>
      <c r="K5732" s="2">
        <f>J5732/$Q$2</f>
        <v>4.8149552510096359E-6</v>
      </c>
    </row>
    <row r="5733" spans="1:11" x14ac:dyDescent="0.35">
      <c r="A5733" t="s">
        <v>43433</v>
      </c>
      <c r="B5733" t="s">
        <v>43434</v>
      </c>
      <c r="C5733" s="1" t="s">
        <v>43435</v>
      </c>
      <c r="D5733">
        <v>2</v>
      </c>
      <c r="E5733" t="s">
        <v>14</v>
      </c>
      <c r="F5733">
        <v>0</v>
      </c>
      <c r="G5733" s="2">
        <f>F5733/$M$2</f>
        <v>0</v>
      </c>
      <c r="H5733">
        <v>0</v>
      </c>
      <c r="I5733" s="2">
        <f>H5733/$O$2</f>
        <v>0</v>
      </c>
      <c r="J5733">
        <v>4</v>
      </c>
      <c r="K5733" s="2">
        <f>J5733/$Q$2</f>
        <v>4.8149552510096359E-6</v>
      </c>
    </row>
    <row r="5734" spans="1:11" x14ac:dyDescent="0.35">
      <c r="A5734" t="s">
        <v>43453</v>
      </c>
      <c r="B5734" t="s">
        <v>43453</v>
      </c>
      <c r="C5734" s="1" t="s">
        <v>43454</v>
      </c>
      <c r="D5734">
        <v>2</v>
      </c>
      <c r="E5734" t="s">
        <v>14</v>
      </c>
      <c r="F5734">
        <v>0</v>
      </c>
      <c r="G5734" s="2">
        <f>F5734/$M$2</f>
        <v>0</v>
      </c>
      <c r="H5734">
        <v>0</v>
      </c>
      <c r="I5734" s="2">
        <f>H5734/$O$2</f>
        <v>0</v>
      </c>
      <c r="J5734">
        <v>4</v>
      </c>
      <c r="K5734" s="2">
        <f>J5734/$Q$2</f>
        <v>4.8149552510096359E-6</v>
      </c>
    </row>
    <row r="5735" spans="1:11" x14ac:dyDescent="0.35">
      <c r="A5735" t="s">
        <v>43518</v>
      </c>
      <c r="B5735" t="s">
        <v>43518</v>
      </c>
      <c r="C5735" s="1" t="s">
        <v>43519</v>
      </c>
      <c r="D5735">
        <v>2</v>
      </c>
      <c r="E5735" t="s">
        <v>14</v>
      </c>
      <c r="F5735">
        <v>0</v>
      </c>
      <c r="G5735" s="2">
        <f>F5735/$M$2</f>
        <v>0</v>
      </c>
      <c r="H5735">
        <v>0</v>
      </c>
      <c r="I5735" s="2">
        <f>H5735/$O$2</f>
        <v>0</v>
      </c>
      <c r="J5735">
        <v>4</v>
      </c>
      <c r="K5735" s="2">
        <f>J5735/$Q$2</f>
        <v>4.8149552510096359E-6</v>
      </c>
    </row>
    <row r="5736" spans="1:11" x14ac:dyDescent="0.35">
      <c r="A5736" t="s">
        <v>43556</v>
      </c>
      <c r="B5736" t="s">
        <v>43556</v>
      </c>
      <c r="C5736" s="1" t="s">
        <v>43557</v>
      </c>
      <c r="D5736">
        <v>2</v>
      </c>
      <c r="E5736" t="s">
        <v>14</v>
      </c>
      <c r="F5736">
        <v>0</v>
      </c>
      <c r="G5736" s="2">
        <f>F5736/$M$2</f>
        <v>0</v>
      </c>
      <c r="H5736">
        <v>0</v>
      </c>
      <c r="I5736" s="2">
        <f>H5736/$O$2</f>
        <v>0</v>
      </c>
      <c r="J5736">
        <v>4</v>
      </c>
      <c r="K5736" s="2">
        <f>J5736/$Q$2</f>
        <v>4.8149552510096359E-6</v>
      </c>
    </row>
    <row r="5737" spans="1:11" x14ac:dyDescent="0.35">
      <c r="A5737" t="s">
        <v>43947</v>
      </c>
      <c r="B5737" t="s">
        <v>43948</v>
      </c>
      <c r="C5737" s="1" t="s">
        <v>43949</v>
      </c>
      <c r="D5737">
        <v>2</v>
      </c>
      <c r="E5737" t="s">
        <v>14</v>
      </c>
      <c r="F5737">
        <v>0</v>
      </c>
      <c r="G5737" s="2">
        <f>F5737/$M$2</f>
        <v>0</v>
      </c>
      <c r="H5737">
        <v>0</v>
      </c>
      <c r="I5737" s="2">
        <f>H5737/$O$2</f>
        <v>0</v>
      </c>
      <c r="J5737">
        <v>4</v>
      </c>
      <c r="K5737" s="2">
        <f>J5737/$Q$2</f>
        <v>4.8149552510096359E-6</v>
      </c>
    </row>
    <row r="5738" spans="1:11" x14ac:dyDescent="0.35">
      <c r="A5738" t="s">
        <v>43951</v>
      </c>
      <c r="B5738" t="s">
        <v>43951</v>
      </c>
      <c r="C5738" s="1" t="s">
        <v>43952</v>
      </c>
      <c r="D5738">
        <v>3</v>
      </c>
      <c r="E5738" t="s">
        <v>14</v>
      </c>
      <c r="F5738">
        <v>0</v>
      </c>
      <c r="G5738" s="2">
        <f>F5738/$M$2</f>
        <v>0</v>
      </c>
      <c r="H5738">
        <v>0</v>
      </c>
      <c r="I5738" s="2">
        <f>H5738/$O$2</f>
        <v>0</v>
      </c>
      <c r="J5738">
        <v>4</v>
      </c>
      <c r="K5738" s="2">
        <f>J5738/$Q$2</f>
        <v>4.8149552510096359E-6</v>
      </c>
    </row>
    <row r="5739" spans="1:11" x14ac:dyDescent="0.35">
      <c r="A5739" t="s">
        <v>43969</v>
      </c>
      <c r="B5739" t="s">
        <v>43970</v>
      </c>
      <c r="C5739" s="1" t="s">
        <v>43971</v>
      </c>
      <c r="D5739">
        <v>2</v>
      </c>
      <c r="E5739" t="s">
        <v>14</v>
      </c>
      <c r="F5739">
        <v>0</v>
      </c>
      <c r="G5739" s="2">
        <f>F5739/$M$2</f>
        <v>0</v>
      </c>
      <c r="H5739">
        <v>0</v>
      </c>
      <c r="I5739" s="2">
        <f>H5739/$O$2</f>
        <v>0</v>
      </c>
      <c r="J5739">
        <v>4</v>
      </c>
      <c r="K5739" s="2">
        <f>J5739/$Q$2</f>
        <v>4.8149552510096359E-6</v>
      </c>
    </row>
    <row r="5740" spans="1:11" x14ac:dyDescent="0.35">
      <c r="A5740" t="s">
        <v>43997</v>
      </c>
      <c r="B5740" t="s">
        <v>43998</v>
      </c>
      <c r="C5740" s="1" t="s">
        <v>43999</v>
      </c>
      <c r="D5740">
        <v>2</v>
      </c>
      <c r="E5740" t="s">
        <v>14</v>
      </c>
      <c r="F5740">
        <v>0</v>
      </c>
      <c r="G5740" s="2">
        <f>F5740/$M$2</f>
        <v>0</v>
      </c>
      <c r="H5740">
        <v>0</v>
      </c>
      <c r="I5740" s="2">
        <f>H5740/$O$2</f>
        <v>0</v>
      </c>
      <c r="J5740">
        <v>4</v>
      </c>
      <c r="K5740" s="2">
        <f>J5740/$Q$2</f>
        <v>4.8149552510096359E-6</v>
      </c>
    </row>
    <row r="5741" spans="1:11" x14ac:dyDescent="0.35">
      <c r="A5741" t="s">
        <v>44137</v>
      </c>
      <c r="B5741" t="s">
        <v>44138</v>
      </c>
      <c r="C5741" s="1" t="s">
        <v>44139</v>
      </c>
      <c r="D5741">
        <v>2</v>
      </c>
      <c r="E5741" t="s">
        <v>14</v>
      </c>
      <c r="F5741">
        <v>0</v>
      </c>
      <c r="G5741" s="2">
        <f>F5741/$M$2</f>
        <v>0</v>
      </c>
      <c r="H5741">
        <v>0</v>
      </c>
      <c r="I5741" s="2">
        <f>H5741/$O$2</f>
        <v>0</v>
      </c>
      <c r="J5741">
        <v>4</v>
      </c>
      <c r="K5741" s="2">
        <f>J5741/$Q$2</f>
        <v>4.8149552510096359E-6</v>
      </c>
    </row>
    <row r="5742" spans="1:11" x14ac:dyDescent="0.35">
      <c r="A5742" t="s">
        <v>44238</v>
      </c>
      <c r="B5742" t="s">
        <v>44239</v>
      </c>
      <c r="C5742" s="1" t="s">
        <v>44240</v>
      </c>
      <c r="D5742">
        <v>4</v>
      </c>
      <c r="E5742" t="s">
        <v>14</v>
      </c>
      <c r="F5742">
        <v>0</v>
      </c>
      <c r="G5742" s="2">
        <f>F5742/$M$2</f>
        <v>0</v>
      </c>
      <c r="H5742">
        <v>0</v>
      </c>
      <c r="I5742" s="2">
        <f>H5742/$O$2</f>
        <v>0</v>
      </c>
      <c r="J5742">
        <v>4</v>
      </c>
      <c r="K5742" s="2">
        <f>J5742/$Q$2</f>
        <v>4.8149552510096359E-6</v>
      </c>
    </row>
    <row r="5743" spans="1:11" x14ac:dyDescent="0.35">
      <c r="A5743" t="s">
        <v>44363</v>
      </c>
      <c r="B5743" t="s">
        <v>44364</v>
      </c>
      <c r="C5743" s="1" t="s">
        <v>44365</v>
      </c>
      <c r="D5743">
        <v>3</v>
      </c>
      <c r="E5743" t="s">
        <v>14</v>
      </c>
      <c r="F5743">
        <v>0</v>
      </c>
      <c r="G5743" s="2">
        <f>F5743/$M$2</f>
        <v>0</v>
      </c>
      <c r="H5743">
        <v>0</v>
      </c>
      <c r="I5743" s="2">
        <f>H5743/$O$2</f>
        <v>0</v>
      </c>
      <c r="J5743">
        <v>4</v>
      </c>
      <c r="K5743" s="2">
        <f>J5743/$Q$2</f>
        <v>4.8149552510096359E-6</v>
      </c>
    </row>
    <row r="5744" spans="1:11" x14ac:dyDescent="0.35">
      <c r="A5744" t="s">
        <v>44368</v>
      </c>
      <c r="B5744" t="s">
        <v>44368</v>
      </c>
      <c r="C5744" s="1" t="s">
        <v>44369</v>
      </c>
      <c r="D5744">
        <v>2</v>
      </c>
      <c r="E5744" t="s">
        <v>14</v>
      </c>
      <c r="F5744">
        <v>0</v>
      </c>
      <c r="G5744" s="2">
        <f>F5744/$M$2</f>
        <v>0</v>
      </c>
      <c r="H5744">
        <v>0</v>
      </c>
      <c r="I5744" s="2">
        <f>H5744/$O$2</f>
        <v>0</v>
      </c>
      <c r="J5744">
        <v>4</v>
      </c>
      <c r="K5744" s="2">
        <f>J5744/$Q$2</f>
        <v>4.8149552510096359E-6</v>
      </c>
    </row>
    <row r="5745" spans="1:11" x14ac:dyDescent="0.35">
      <c r="A5745" t="s">
        <v>44442</v>
      </c>
      <c r="B5745" t="s">
        <v>44442</v>
      </c>
      <c r="C5745" s="1" t="s">
        <v>4074</v>
      </c>
      <c r="D5745">
        <v>1</v>
      </c>
      <c r="E5745" t="s">
        <v>14</v>
      </c>
      <c r="F5745">
        <v>0</v>
      </c>
      <c r="G5745" s="2">
        <f>F5745/$M$2</f>
        <v>0</v>
      </c>
      <c r="H5745">
        <v>0</v>
      </c>
      <c r="I5745" s="2">
        <f>H5745/$O$2</f>
        <v>0</v>
      </c>
      <c r="J5745">
        <v>4</v>
      </c>
      <c r="K5745" s="2">
        <f>J5745/$Q$2</f>
        <v>4.8149552510096359E-6</v>
      </c>
    </row>
    <row r="5746" spans="1:11" x14ac:dyDescent="0.35">
      <c r="A5746" t="s">
        <v>44492</v>
      </c>
      <c r="B5746" t="s">
        <v>40090</v>
      </c>
      <c r="C5746" s="1" t="s">
        <v>44493</v>
      </c>
      <c r="D5746">
        <v>2</v>
      </c>
      <c r="E5746" t="s">
        <v>14</v>
      </c>
      <c r="F5746">
        <v>0</v>
      </c>
      <c r="G5746" s="2">
        <f>F5746/$M$2</f>
        <v>0</v>
      </c>
      <c r="H5746">
        <v>0</v>
      </c>
      <c r="I5746" s="2">
        <f>H5746/$O$2</f>
        <v>0</v>
      </c>
      <c r="J5746">
        <v>4</v>
      </c>
      <c r="K5746" s="2">
        <f>J5746/$Q$2</f>
        <v>4.8149552510096359E-6</v>
      </c>
    </row>
    <row r="5747" spans="1:11" x14ac:dyDescent="0.35">
      <c r="A5747" t="s">
        <v>44504</v>
      </c>
      <c r="B5747" t="s">
        <v>44504</v>
      </c>
      <c r="C5747" s="1" t="s">
        <v>44505</v>
      </c>
      <c r="D5747">
        <v>3</v>
      </c>
      <c r="E5747" t="s">
        <v>14</v>
      </c>
      <c r="F5747">
        <v>0</v>
      </c>
      <c r="G5747" s="2">
        <f>F5747/$M$2</f>
        <v>0</v>
      </c>
      <c r="H5747">
        <v>0</v>
      </c>
      <c r="I5747" s="2">
        <f>H5747/$O$2</f>
        <v>0</v>
      </c>
      <c r="J5747">
        <v>4</v>
      </c>
      <c r="K5747" s="2">
        <f>J5747/$Q$2</f>
        <v>4.8149552510096359E-6</v>
      </c>
    </row>
    <row r="5748" spans="1:11" x14ac:dyDescent="0.35">
      <c r="A5748" t="s">
        <v>44514</v>
      </c>
      <c r="B5748" t="s">
        <v>44515</v>
      </c>
      <c r="C5748" s="1" t="s">
        <v>44516</v>
      </c>
      <c r="D5748">
        <v>4</v>
      </c>
      <c r="E5748" t="s">
        <v>14</v>
      </c>
      <c r="F5748">
        <v>0</v>
      </c>
      <c r="G5748" s="2">
        <f>F5748/$M$2</f>
        <v>0</v>
      </c>
      <c r="H5748">
        <v>0</v>
      </c>
      <c r="I5748" s="2">
        <f>H5748/$O$2</f>
        <v>0</v>
      </c>
      <c r="J5748">
        <v>4</v>
      </c>
      <c r="K5748" s="2">
        <f>J5748/$Q$2</f>
        <v>4.8149552510096359E-6</v>
      </c>
    </row>
    <row r="5749" spans="1:11" x14ac:dyDescent="0.35">
      <c r="A5749" t="s">
        <v>44580</v>
      </c>
      <c r="B5749" t="s">
        <v>44581</v>
      </c>
      <c r="C5749" s="1" t="s">
        <v>44582</v>
      </c>
      <c r="D5749">
        <v>2</v>
      </c>
      <c r="E5749" t="s">
        <v>14</v>
      </c>
      <c r="F5749">
        <v>0</v>
      </c>
      <c r="G5749" s="2">
        <f>F5749/$M$2</f>
        <v>0</v>
      </c>
      <c r="H5749">
        <v>0</v>
      </c>
      <c r="I5749" s="2">
        <f>H5749/$O$2</f>
        <v>0</v>
      </c>
      <c r="J5749">
        <v>4</v>
      </c>
      <c r="K5749" s="2">
        <f>J5749/$Q$2</f>
        <v>4.8149552510096359E-6</v>
      </c>
    </row>
    <row r="5750" spans="1:11" x14ac:dyDescent="0.35">
      <c r="A5750" t="s">
        <v>44629</v>
      </c>
      <c r="B5750" t="s">
        <v>44630</v>
      </c>
      <c r="C5750" s="1" t="s">
        <v>44631</v>
      </c>
      <c r="D5750">
        <v>2</v>
      </c>
      <c r="E5750" t="s">
        <v>14</v>
      </c>
      <c r="F5750">
        <v>0</v>
      </c>
      <c r="G5750" s="2">
        <f>F5750/$M$2</f>
        <v>0</v>
      </c>
      <c r="H5750">
        <v>0</v>
      </c>
      <c r="I5750" s="2">
        <f>H5750/$O$2</f>
        <v>0</v>
      </c>
      <c r="J5750">
        <v>4</v>
      </c>
      <c r="K5750" s="2">
        <f>J5750/$Q$2</f>
        <v>4.8149552510096359E-6</v>
      </c>
    </row>
    <row r="5751" spans="1:11" x14ac:dyDescent="0.35">
      <c r="A5751" t="s">
        <v>44711</v>
      </c>
      <c r="B5751" t="s">
        <v>44711</v>
      </c>
      <c r="C5751" s="1" t="s">
        <v>44712</v>
      </c>
      <c r="D5751">
        <v>2</v>
      </c>
      <c r="E5751" t="s">
        <v>14</v>
      </c>
      <c r="F5751">
        <v>0</v>
      </c>
      <c r="G5751" s="2">
        <f>F5751/$M$2</f>
        <v>0</v>
      </c>
      <c r="H5751">
        <v>0</v>
      </c>
      <c r="I5751" s="2">
        <f>H5751/$O$2</f>
        <v>0</v>
      </c>
      <c r="J5751">
        <v>4</v>
      </c>
      <c r="K5751" s="2">
        <f>J5751/$Q$2</f>
        <v>4.8149552510096359E-6</v>
      </c>
    </row>
    <row r="5752" spans="1:11" x14ac:dyDescent="0.35">
      <c r="A5752" t="s">
        <v>44758</v>
      </c>
      <c r="B5752" t="s">
        <v>44758</v>
      </c>
      <c r="C5752" s="1" t="s">
        <v>44759</v>
      </c>
      <c r="D5752">
        <v>2</v>
      </c>
      <c r="E5752" t="s">
        <v>20</v>
      </c>
      <c r="F5752">
        <v>0</v>
      </c>
      <c r="G5752" s="2">
        <f>F5752/$M$2</f>
        <v>0</v>
      </c>
      <c r="H5752">
        <v>2</v>
      </c>
      <c r="I5752" s="2">
        <f>H5752/$O$2</f>
        <v>1.6669861723497005E-5</v>
      </c>
      <c r="J5752">
        <v>4</v>
      </c>
      <c r="K5752" s="2">
        <f>J5752/$Q$2</f>
        <v>4.8149552510096359E-6</v>
      </c>
    </row>
    <row r="5753" spans="1:11" x14ac:dyDescent="0.35">
      <c r="A5753" t="s">
        <v>44840</v>
      </c>
      <c r="B5753" t="s">
        <v>44841</v>
      </c>
      <c r="C5753" s="1" t="s">
        <v>44842</v>
      </c>
      <c r="D5753">
        <v>2</v>
      </c>
      <c r="E5753" t="s">
        <v>14</v>
      </c>
      <c r="F5753">
        <v>0</v>
      </c>
      <c r="G5753" s="2">
        <f>F5753/$M$2</f>
        <v>0</v>
      </c>
      <c r="H5753">
        <v>0</v>
      </c>
      <c r="I5753" s="2">
        <f>H5753/$O$2</f>
        <v>0</v>
      </c>
      <c r="J5753">
        <v>4</v>
      </c>
      <c r="K5753" s="2">
        <f>J5753/$Q$2</f>
        <v>4.8149552510096359E-6</v>
      </c>
    </row>
    <row r="5754" spans="1:11" x14ac:dyDescent="0.35">
      <c r="A5754" t="s">
        <v>44902</v>
      </c>
      <c r="B5754" t="s">
        <v>44903</v>
      </c>
      <c r="C5754" s="1" t="s">
        <v>44904</v>
      </c>
      <c r="D5754">
        <v>2</v>
      </c>
      <c r="E5754" t="s">
        <v>14</v>
      </c>
      <c r="F5754">
        <v>0</v>
      </c>
      <c r="G5754" s="2">
        <f>F5754/$M$2</f>
        <v>0</v>
      </c>
      <c r="H5754">
        <v>0</v>
      </c>
      <c r="I5754" s="2">
        <f>H5754/$O$2</f>
        <v>0</v>
      </c>
      <c r="J5754">
        <v>4</v>
      </c>
      <c r="K5754" s="2">
        <f>J5754/$Q$2</f>
        <v>4.8149552510096359E-6</v>
      </c>
    </row>
    <row r="5755" spans="1:11" x14ac:dyDescent="0.35">
      <c r="A5755" t="s">
        <v>44936</v>
      </c>
      <c r="B5755" t="s">
        <v>44937</v>
      </c>
      <c r="C5755" s="1" t="s">
        <v>44938</v>
      </c>
      <c r="D5755">
        <v>2</v>
      </c>
      <c r="E5755" t="s">
        <v>14</v>
      </c>
      <c r="F5755">
        <v>0</v>
      </c>
      <c r="G5755" s="2">
        <f>F5755/$M$2</f>
        <v>0</v>
      </c>
      <c r="H5755">
        <v>0</v>
      </c>
      <c r="I5755" s="2">
        <f>H5755/$O$2</f>
        <v>0</v>
      </c>
      <c r="J5755">
        <v>4</v>
      </c>
      <c r="K5755" s="2">
        <f>J5755/$Q$2</f>
        <v>4.8149552510096359E-6</v>
      </c>
    </row>
    <row r="5756" spans="1:11" x14ac:dyDescent="0.35">
      <c r="A5756" t="s">
        <v>44982</v>
      </c>
      <c r="B5756" t="s">
        <v>44983</v>
      </c>
      <c r="C5756" s="1" t="s">
        <v>44984</v>
      </c>
      <c r="D5756">
        <v>2</v>
      </c>
      <c r="E5756" t="s">
        <v>14</v>
      </c>
      <c r="F5756">
        <v>0</v>
      </c>
      <c r="G5756" s="2">
        <f>F5756/$M$2</f>
        <v>0</v>
      </c>
      <c r="H5756">
        <v>0</v>
      </c>
      <c r="I5756" s="2">
        <f>H5756/$O$2</f>
        <v>0</v>
      </c>
      <c r="J5756">
        <v>4</v>
      </c>
      <c r="K5756" s="2">
        <f>J5756/$Q$2</f>
        <v>4.8149552510096359E-6</v>
      </c>
    </row>
    <row r="5757" spans="1:11" x14ac:dyDescent="0.35">
      <c r="A5757" t="s">
        <v>45027</v>
      </c>
      <c r="B5757" t="s">
        <v>45028</v>
      </c>
      <c r="C5757" s="1" t="s">
        <v>45029</v>
      </c>
      <c r="D5757">
        <v>2</v>
      </c>
      <c r="E5757" t="s">
        <v>14</v>
      </c>
      <c r="F5757">
        <v>0</v>
      </c>
      <c r="G5757" s="2">
        <f>F5757/$M$2</f>
        <v>0</v>
      </c>
      <c r="H5757">
        <v>0</v>
      </c>
      <c r="I5757" s="2">
        <f>H5757/$O$2</f>
        <v>0</v>
      </c>
      <c r="J5757">
        <v>4</v>
      </c>
      <c r="K5757" s="2">
        <f>J5757/$Q$2</f>
        <v>4.8149552510096359E-6</v>
      </c>
    </row>
    <row r="5758" spans="1:11" x14ac:dyDescent="0.35">
      <c r="A5758" t="s">
        <v>45261</v>
      </c>
      <c r="B5758" t="s">
        <v>45262</v>
      </c>
      <c r="C5758" s="1" t="s">
        <v>45263</v>
      </c>
      <c r="D5758">
        <v>2</v>
      </c>
      <c r="E5758" t="s">
        <v>14</v>
      </c>
      <c r="F5758">
        <v>0</v>
      </c>
      <c r="G5758" s="2">
        <f>F5758/$M$2</f>
        <v>0</v>
      </c>
      <c r="H5758">
        <v>0</v>
      </c>
      <c r="I5758" s="2">
        <f>H5758/$O$2</f>
        <v>0</v>
      </c>
      <c r="J5758">
        <v>4</v>
      </c>
      <c r="K5758" s="2">
        <f>J5758/$Q$2</f>
        <v>4.8149552510096359E-6</v>
      </c>
    </row>
    <row r="5759" spans="1:11" x14ac:dyDescent="0.35">
      <c r="A5759" t="s">
        <v>45272</v>
      </c>
      <c r="B5759" t="s">
        <v>45273</v>
      </c>
      <c r="C5759" s="1" t="s">
        <v>45274</v>
      </c>
      <c r="D5759">
        <v>2</v>
      </c>
      <c r="E5759" t="s">
        <v>14</v>
      </c>
      <c r="F5759">
        <v>0</v>
      </c>
      <c r="G5759" s="2">
        <f>F5759/$M$2</f>
        <v>0</v>
      </c>
      <c r="H5759">
        <v>0</v>
      </c>
      <c r="I5759" s="2">
        <f>H5759/$O$2</f>
        <v>0</v>
      </c>
      <c r="J5759">
        <v>4</v>
      </c>
      <c r="K5759" s="2">
        <f>J5759/$Q$2</f>
        <v>4.8149552510096359E-6</v>
      </c>
    </row>
    <row r="5760" spans="1:11" x14ac:dyDescent="0.35">
      <c r="A5760" t="s">
        <v>45316</v>
      </c>
      <c r="B5760" t="s">
        <v>45317</v>
      </c>
      <c r="C5760" s="1" t="s">
        <v>45318</v>
      </c>
      <c r="D5760">
        <v>2</v>
      </c>
      <c r="E5760" t="s">
        <v>14</v>
      </c>
      <c r="F5760">
        <v>0</v>
      </c>
      <c r="G5760" s="2">
        <f>F5760/$M$2</f>
        <v>0</v>
      </c>
      <c r="H5760">
        <v>0</v>
      </c>
      <c r="I5760" s="2">
        <f>H5760/$O$2</f>
        <v>0</v>
      </c>
      <c r="J5760">
        <v>4</v>
      </c>
      <c r="K5760" s="2">
        <f>J5760/$Q$2</f>
        <v>4.8149552510096359E-6</v>
      </c>
    </row>
    <row r="5761" spans="1:11" x14ac:dyDescent="0.35">
      <c r="A5761" t="s">
        <v>45319</v>
      </c>
      <c r="B5761" t="s">
        <v>45319</v>
      </c>
      <c r="C5761" s="1" t="s">
        <v>45320</v>
      </c>
      <c r="D5761">
        <v>2</v>
      </c>
      <c r="E5761" t="s">
        <v>14</v>
      </c>
      <c r="F5761">
        <v>0</v>
      </c>
      <c r="G5761" s="2">
        <f>F5761/$M$2</f>
        <v>0</v>
      </c>
      <c r="H5761">
        <v>0</v>
      </c>
      <c r="I5761" s="2">
        <f>H5761/$O$2</f>
        <v>0</v>
      </c>
      <c r="J5761">
        <v>4</v>
      </c>
      <c r="K5761" s="2">
        <f>J5761/$Q$2</f>
        <v>4.8149552510096359E-6</v>
      </c>
    </row>
    <row r="5762" spans="1:11" x14ac:dyDescent="0.35">
      <c r="A5762" t="s">
        <v>45452</v>
      </c>
      <c r="B5762" t="s">
        <v>45453</v>
      </c>
      <c r="C5762" s="1" t="s">
        <v>45454</v>
      </c>
      <c r="D5762">
        <v>3</v>
      </c>
      <c r="E5762" t="s">
        <v>14</v>
      </c>
      <c r="F5762">
        <v>0</v>
      </c>
      <c r="G5762" s="2">
        <f>F5762/$M$2</f>
        <v>0</v>
      </c>
      <c r="H5762">
        <v>0</v>
      </c>
      <c r="I5762" s="2">
        <f>H5762/$O$2</f>
        <v>0</v>
      </c>
      <c r="J5762">
        <v>4</v>
      </c>
      <c r="K5762" s="2">
        <f>J5762/$Q$2</f>
        <v>4.8149552510096359E-6</v>
      </c>
    </row>
    <row r="5763" spans="1:11" x14ac:dyDescent="0.35">
      <c r="A5763" t="s">
        <v>45540</v>
      </c>
      <c r="B5763" t="s">
        <v>45540</v>
      </c>
      <c r="C5763" s="1" t="s">
        <v>45541</v>
      </c>
      <c r="D5763">
        <v>2</v>
      </c>
      <c r="E5763" t="s">
        <v>14</v>
      </c>
      <c r="F5763">
        <v>0</v>
      </c>
      <c r="G5763" s="2">
        <f>F5763/$M$2</f>
        <v>0</v>
      </c>
      <c r="H5763">
        <v>0</v>
      </c>
      <c r="I5763" s="2">
        <f>H5763/$O$2</f>
        <v>0</v>
      </c>
      <c r="J5763">
        <v>4</v>
      </c>
      <c r="K5763" s="2">
        <f>J5763/$Q$2</f>
        <v>4.8149552510096359E-6</v>
      </c>
    </row>
    <row r="5764" spans="1:11" x14ac:dyDescent="0.35">
      <c r="A5764" t="s">
        <v>45686</v>
      </c>
      <c r="B5764" t="s">
        <v>45686</v>
      </c>
      <c r="C5764" s="1" t="s">
        <v>45687</v>
      </c>
      <c r="D5764">
        <v>3</v>
      </c>
      <c r="E5764" t="s">
        <v>14</v>
      </c>
      <c r="F5764">
        <v>0</v>
      </c>
      <c r="G5764" s="2">
        <f>F5764/$M$2</f>
        <v>0</v>
      </c>
      <c r="H5764">
        <v>0</v>
      </c>
      <c r="I5764" s="2">
        <f>H5764/$O$2</f>
        <v>0</v>
      </c>
      <c r="J5764">
        <v>4</v>
      </c>
      <c r="K5764" s="2">
        <f>J5764/$Q$2</f>
        <v>4.8149552510096359E-6</v>
      </c>
    </row>
    <row r="5765" spans="1:11" x14ac:dyDescent="0.35">
      <c r="A5765" t="s">
        <v>45716</v>
      </c>
      <c r="B5765" t="s">
        <v>45717</v>
      </c>
      <c r="C5765" s="1" t="s">
        <v>45718</v>
      </c>
      <c r="D5765">
        <v>3</v>
      </c>
      <c r="E5765" t="s">
        <v>14</v>
      </c>
      <c r="F5765">
        <v>0</v>
      </c>
      <c r="G5765" s="2">
        <f>F5765/$M$2</f>
        <v>0</v>
      </c>
      <c r="H5765">
        <v>0</v>
      </c>
      <c r="I5765" s="2">
        <f>H5765/$O$2</f>
        <v>0</v>
      </c>
      <c r="J5765">
        <v>4</v>
      </c>
      <c r="K5765" s="2">
        <f>J5765/$Q$2</f>
        <v>4.8149552510096359E-6</v>
      </c>
    </row>
    <row r="5766" spans="1:11" x14ac:dyDescent="0.35">
      <c r="A5766" t="s">
        <v>45737</v>
      </c>
      <c r="B5766" t="s">
        <v>45737</v>
      </c>
      <c r="C5766" s="1" t="s">
        <v>45738</v>
      </c>
      <c r="D5766">
        <v>2</v>
      </c>
      <c r="E5766" t="s">
        <v>14</v>
      </c>
      <c r="F5766">
        <v>0</v>
      </c>
      <c r="G5766" s="2">
        <f>F5766/$M$2</f>
        <v>0</v>
      </c>
      <c r="H5766">
        <v>0</v>
      </c>
      <c r="I5766" s="2">
        <f>H5766/$O$2</f>
        <v>0</v>
      </c>
      <c r="J5766">
        <v>4</v>
      </c>
      <c r="K5766" s="2">
        <f>J5766/$Q$2</f>
        <v>4.8149552510096359E-6</v>
      </c>
    </row>
    <row r="5767" spans="1:11" x14ac:dyDescent="0.35">
      <c r="A5767" t="s">
        <v>45756</v>
      </c>
      <c r="B5767" t="s">
        <v>45757</v>
      </c>
      <c r="C5767" s="1" t="s">
        <v>45758</v>
      </c>
      <c r="D5767">
        <v>3</v>
      </c>
      <c r="E5767" t="s">
        <v>14</v>
      </c>
      <c r="F5767">
        <v>0</v>
      </c>
      <c r="G5767" s="2">
        <f>F5767/$M$2</f>
        <v>0</v>
      </c>
      <c r="H5767">
        <v>0</v>
      </c>
      <c r="I5767" s="2">
        <f>H5767/$O$2</f>
        <v>0</v>
      </c>
      <c r="J5767">
        <v>4</v>
      </c>
      <c r="K5767" s="2">
        <f>J5767/$Q$2</f>
        <v>4.8149552510096359E-6</v>
      </c>
    </row>
    <row r="5768" spans="1:11" x14ac:dyDescent="0.35">
      <c r="A5768" t="s">
        <v>45775</v>
      </c>
      <c r="B5768" t="s">
        <v>45776</v>
      </c>
      <c r="C5768" s="1" t="s">
        <v>45777</v>
      </c>
      <c r="D5768">
        <v>2</v>
      </c>
      <c r="E5768" t="s">
        <v>14</v>
      </c>
      <c r="F5768">
        <v>0</v>
      </c>
      <c r="G5768" s="2">
        <f>F5768/$M$2</f>
        <v>0</v>
      </c>
      <c r="H5768">
        <v>0</v>
      </c>
      <c r="I5768" s="2">
        <f>H5768/$O$2</f>
        <v>0</v>
      </c>
      <c r="J5768">
        <v>4</v>
      </c>
      <c r="K5768" s="2">
        <f>J5768/$Q$2</f>
        <v>4.8149552510096359E-6</v>
      </c>
    </row>
    <row r="5769" spans="1:11" x14ac:dyDescent="0.35">
      <c r="A5769" t="s">
        <v>45829</v>
      </c>
      <c r="B5769" t="s">
        <v>45830</v>
      </c>
      <c r="C5769" s="1" t="s">
        <v>45831</v>
      </c>
      <c r="D5769">
        <v>3</v>
      </c>
      <c r="E5769" t="s">
        <v>14</v>
      </c>
      <c r="F5769">
        <v>0</v>
      </c>
      <c r="G5769" s="2">
        <f>F5769/$M$2</f>
        <v>0</v>
      </c>
      <c r="H5769">
        <v>0</v>
      </c>
      <c r="I5769" s="2">
        <f>H5769/$O$2</f>
        <v>0</v>
      </c>
      <c r="J5769">
        <v>4</v>
      </c>
      <c r="K5769" s="2">
        <f>J5769/$Q$2</f>
        <v>4.8149552510096359E-6</v>
      </c>
    </row>
    <row r="5770" spans="1:11" x14ac:dyDescent="0.35">
      <c r="A5770" t="s">
        <v>45904</v>
      </c>
      <c r="B5770" t="s">
        <v>45905</v>
      </c>
      <c r="C5770" s="1" t="s">
        <v>45906</v>
      </c>
      <c r="D5770">
        <v>3</v>
      </c>
      <c r="E5770" t="s">
        <v>14</v>
      </c>
      <c r="F5770">
        <v>0</v>
      </c>
      <c r="G5770" s="2">
        <f>F5770/$M$2</f>
        <v>0</v>
      </c>
      <c r="H5770">
        <v>0</v>
      </c>
      <c r="I5770" s="2">
        <f>H5770/$O$2</f>
        <v>0</v>
      </c>
      <c r="J5770">
        <v>4</v>
      </c>
      <c r="K5770" s="2">
        <f>J5770/$Q$2</f>
        <v>4.8149552510096359E-6</v>
      </c>
    </row>
    <row r="5771" spans="1:11" x14ac:dyDescent="0.35">
      <c r="A5771" t="s">
        <v>45929</v>
      </c>
      <c r="B5771" t="s">
        <v>45929</v>
      </c>
      <c r="C5771" s="1" t="s">
        <v>45930</v>
      </c>
      <c r="D5771">
        <v>2</v>
      </c>
      <c r="E5771" t="s">
        <v>14</v>
      </c>
      <c r="F5771">
        <v>0</v>
      </c>
      <c r="G5771" s="2">
        <f>F5771/$M$2</f>
        <v>0</v>
      </c>
      <c r="H5771">
        <v>0</v>
      </c>
      <c r="I5771" s="2">
        <f>H5771/$O$2</f>
        <v>0</v>
      </c>
      <c r="J5771">
        <v>4</v>
      </c>
      <c r="K5771" s="2">
        <f>J5771/$Q$2</f>
        <v>4.8149552510096359E-6</v>
      </c>
    </row>
    <row r="5772" spans="1:11" x14ac:dyDescent="0.35">
      <c r="A5772" t="s">
        <v>45980</v>
      </c>
      <c r="B5772" t="s">
        <v>45980</v>
      </c>
      <c r="C5772" s="1" t="s">
        <v>7054</v>
      </c>
      <c r="D5772">
        <v>1</v>
      </c>
      <c r="E5772" t="s">
        <v>14</v>
      </c>
      <c r="F5772">
        <v>0</v>
      </c>
      <c r="G5772" s="2">
        <f>F5772/$M$2</f>
        <v>0</v>
      </c>
      <c r="H5772">
        <v>0</v>
      </c>
      <c r="I5772" s="2">
        <f>H5772/$O$2</f>
        <v>0</v>
      </c>
      <c r="J5772">
        <v>4</v>
      </c>
      <c r="K5772" s="2">
        <f>J5772/$Q$2</f>
        <v>4.8149552510096359E-6</v>
      </c>
    </row>
    <row r="5773" spans="1:11" x14ac:dyDescent="0.35">
      <c r="A5773" t="s">
        <v>46115</v>
      </c>
      <c r="B5773" t="s">
        <v>46116</v>
      </c>
      <c r="C5773" s="1" t="s">
        <v>46117</v>
      </c>
      <c r="D5773">
        <v>1</v>
      </c>
      <c r="E5773" t="s">
        <v>14</v>
      </c>
      <c r="F5773">
        <v>0</v>
      </c>
      <c r="G5773" s="2">
        <f>F5773/$M$2</f>
        <v>0</v>
      </c>
      <c r="H5773">
        <v>0</v>
      </c>
      <c r="I5773" s="2">
        <f>H5773/$O$2</f>
        <v>0</v>
      </c>
      <c r="J5773">
        <v>4</v>
      </c>
      <c r="K5773" s="2">
        <f>J5773/$Q$2</f>
        <v>4.8149552510096359E-6</v>
      </c>
    </row>
    <row r="5774" spans="1:11" x14ac:dyDescent="0.35">
      <c r="A5774" t="s">
        <v>46165</v>
      </c>
      <c r="B5774" t="s">
        <v>46165</v>
      </c>
      <c r="C5774" s="1" t="s">
        <v>46166</v>
      </c>
      <c r="D5774">
        <v>2</v>
      </c>
      <c r="E5774" t="s">
        <v>14</v>
      </c>
      <c r="F5774">
        <v>0</v>
      </c>
      <c r="G5774" s="2">
        <f>F5774/$M$2</f>
        <v>0</v>
      </c>
      <c r="H5774">
        <v>0</v>
      </c>
      <c r="I5774" s="2">
        <f>H5774/$O$2</f>
        <v>0</v>
      </c>
      <c r="J5774">
        <v>4</v>
      </c>
      <c r="K5774" s="2">
        <f>J5774/$Q$2</f>
        <v>4.8149552510096359E-6</v>
      </c>
    </row>
    <row r="5775" spans="1:11" x14ac:dyDescent="0.35">
      <c r="A5775" t="s">
        <v>46199</v>
      </c>
      <c r="B5775" t="s">
        <v>46200</v>
      </c>
      <c r="C5775" s="1" t="s">
        <v>46201</v>
      </c>
      <c r="D5775">
        <v>2</v>
      </c>
      <c r="E5775" t="s">
        <v>14</v>
      </c>
      <c r="F5775">
        <v>0</v>
      </c>
      <c r="G5775" s="2">
        <f>F5775/$M$2</f>
        <v>0</v>
      </c>
      <c r="H5775">
        <v>0</v>
      </c>
      <c r="I5775" s="2">
        <f>H5775/$O$2</f>
        <v>0</v>
      </c>
      <c r="J5775">
        <v>4</v>
      </c>
      <c r="K5775" s="2">
        <f>J5775/$Q$2</f>
        <v>4.8149552510096359E-6</v>
      </c>
    </row>
    <row r="5776" spans="1:11" x14ac:dyDescent="0.35">
      <c r="A5776" t="s">
        <v>46217</v>
      </c>
      <c r="B5776" t="s">
        <v>46217</v>
      </c>
      <c r="C5776" s="1" t="s">
        <v>46218</v>
      </c>
      <c r="D5776">
        <v>2</v>
      </c>
      <c r="E5776" t="s">
        <v>14</v>
      </c>
      <c r="F5776">
        <v>0</v>
      </c>
      <c r="G5776" s="2">
        <f>F5776/$M$2</f>
        <v>0</v>
      </c>
      <c r="H5776">
        <v>0</v>
      </c>
      <c r="I5776" s="2">
        <f>H5776/$O$2</f>
        <v>0</v>
      </c>
      <c r="J5776">
        <v>4</v>
      </c>
      <c r="K5776" s="2">
        <f>J5776/$Q$2</f>
        <v>4.8149552510096359E-6</v>
      </c>
    </row>
    <row r="5777" spans="1:11" x14ac:dyDescent="0.35">
      <c r="A5777" t="s">
        <v>46324</v>
      </c>
      <c r="B5777" t="s">
        <v>46325</v>
      </c>
      <c r="C5777" s="1" t="s">
        <v>46326</v>
      </c>
      <c r="D5777">
        <v>2</v>
      </c>
      <c r="E5777" t="s">
        <v>30715</v>
      </c>
      <c r="F5777">
        <v>0</v>
      </c>
      <c r="G5777" s="2">
        <f>F5777/$M$2</f>
        <v>0</v>
      </c>
      <c r="H5777">
        <v>3</v>
      </c>
      <c r="I5777" s="2">
        <f>H5777/$O$2</f>
        <v>2.5004792585245505E-5</v>
      </c>
      <c r="J5777">
        <v>4</v>
      </c>
      <c r="K5777" s="2">
        <f>J5777/$Q$2</f>
        <v>4.8149552510096359E-6</v>
      </c>
    </row>
    <row r="5778" spans="1:11" x14ac:dyDescent="0.35">
      <c r="A5778" t="s">
        <v>46402</v>
      </c>
      <c r="B5778" t="s">
        <v>46403</v>
      </c>
      <c r="C5778" s="1" t="s">
        <v>46404</v>
      </c>
      <c r="D5778">
        <v>3</v>
      </c>
      <c r="E5778" t="s">
        <v>14</v>
      </c>
      <c r="F5778">
        <v>0</v>
      </c>
      <c r="G5778" s="2">
        <f>F5778/$M$2</f>
        <v>0</v>
      </c>
      <c r="H5778">
        <v>0</v>
      </c>
      <c r="I5778" s="2">
        <f>H5778/$O$2</f>
        <v>0</v>
      </c>
      <c r="J5778">
        <v>4</v>
      </c>
      <c r="K5778" s="2">
        <f>J5778/$Q$2</f>
        <v>4.8149552510096359E-6</v>
      </c>
    </row>
    <row r="5779" spans="1:11" x14ac:dyDescent="0.35">
      <c r="A5779" t="s">
        <v>46479</v>
      </c>
      <c r="B5779" t="s">
        <v>46480</v>
      </c>
      <c r="C5779" s="1" t="s">
        <v>46481</v>
      </c>
      <c r="D5779">
        <v>2</v>
      </c>
      <c r="E5779" t="s">
        <v>14</v>
      </c>
      <c r="F5779">
        <v>0</v>
      </c>
      <c r="G5779" s="2">
        <f>F5779/$M$2</f>
        <v>0</v>
      </c>
      <c r="H5779">
        <v>0</v>
      </c>
      <c r="I5779" s="2">
        <f>H5779/$O$2</f>
        <v>0</v>
      </c>
      <c r="J5779">
        <v>4</v>
      </c>
      <c r="K5779" s="2">
        <f>J5779/$Q$2</f>
        <v>4.8149552510096359E-6</v>
      </c>
    </row>
    <row r="5780" spans="1:11" x14ac:dyDescent="0.35">
      <c r="A5780" t="s">
        <v>46512</v>
      </c>
      <c r="B5780" t="s">
        <v>46513</v>
      </c>
      <c r="C5780" s="1" t="s">
        <v>46514</v>
      </c>
      <c r="D5780">
        <v>2</v>
      </c>
      <c r="E5780" t="s">
        <v>14</v>
      </c>
      <c r="F5780">
        <v>0</v>
      </c>
      <c r="G5780" s="2">
        <f>F5780/$M$2</f>
        <v>0</v>
      </c>
      <c r="H5780">
        <v>0</v>
      </c>
      <c r="I5780" s="2">
        <f>H5780/$O$2</f>
        <v>0</v>
      </c>
      <c r="J5780">
        <v>4</v>
      </c>
      <c r="K5780" s="2">
        <f>J5780/$Q$2</f>
        <v>4.8149552510096359E-6</v>
      </c>
    </row>
    <row r="5781" spans="1:11" x14ac:dyDescent="0.35">
      <c r="A5781" t="s">
        <v>46599</v>
      </c>
      <c r="B5781" t="s">
        <v>46600</v>
      </c>
      <c r="C5781" s="1" t="s">
        <v>46601</v>
      </c>
      <c r="D5781">
        <v>2</v>
      </c>
      <c r="E5781" t="s">
        <v>14</v>
      </c>
      <c r="F5781">
        <v>0</v>
      </c>
      <c r="G5781" s="2">
        <f>F5781/$M$2</f>
        <v>0</v>
      </c>
      <c r="H5781">
        <v>0</v>
      </c>
      <c r="I5781" s="2">
        <f>H5781/$O$2</f>
        <v>0</v>
      </c>
      <c r="J5781">
        <v>4</v>
      </c>
      <c r="K5781" s="2">
        <f>J5781/$Q$2</f>
        <v>4.8149552510096359E-6</v>
      </c>
    </row>
    <row r="5782" spans="1:11" x14ac:dyDescent="0.35">
      <c r="A5782" t="s">
        <v>46675</v>
      </c>
      <c r="B5782" t="s">
        <v>46676</v>
      </c>
      <c r="C5782" s="1" t="s">
        <v>46677</v>
      </c>
      <c r="D5782">
        <v>3</v>
      </c>
      <c r="E5782" t="s">
        <v>14</v>
      </c>
      <c r="F5782">
        <v>0</v>
      </c>
      <c r="G5782" s="2">
        <f>F5782/$M$2</f>
        <v>0</v>
      </c>
      <c r="H5782">
        <v>0</v>
      </c>
      <c r="I5782" s="2">
        <f>H5782/$O$2</f>
        <v>0</v>
      </c>
      <c r="J5782">
        <v>4</v>
      </c>
      <c r="K5782" s="2">
        <f>J5782/$Q$2</f>
        <v>4.8149552510096359E-6</v>
      </c>
    </row>
    <row r="5783" spans="1:11" x14ac:dyDescent="0.35">
      <c r="A5783" t="s">
        <v>46740</v>
      </c>
      <c r="B5783" t="s">
        <v>46741</v>
      </c>
      <c r="C5783" s="1" t="s">
        <v>46742</v>
      </c>
      <c r="D5783">
        <v>2</v>
      </c>
      <c r="E5783" t="s">
        <v>14</v>
      </c>
      <c r="F5783">
        <v>0</v>
      </c>
      <c r="G5783" s="2">
        <f>F5783/$M$2</f>
        <v>0</v>
      </c>
      <c r="H5783">
        <v>0</v>
      </c>
      <c r="I5783" s="2">
        <f>H5783/$O$2</f>
        <v>0</v>
      </c>
      <c r="J5783">
        <v>4</v>
      </c>
      <c r="K5783" s="2">
        <f>J5783/$Q$2</f>
        <v>4.8149552510096359E-6</v>
      </c>
    </row>
    <row r="5784" spans="1:11" x14ac:dyDescent="0.35">
      <c r="A5784" t="s">
        <v>46830</v>
      </c>
      <c r="B5784" t="s">
        <v>46830</v>
      </c>
      <c r="C5784" s="1" t="s">
        <v>1520</v>
      </c>
      <c r="D5784">
        <v>1</v>
      </c>
      <c r="E5784" t="s">
        <v>7266</v>
      </c>
      <c r="F5784">
        <v>0</v>
      </c>
      <c r="G5784" s="2">
        <f>F5784/$M$2</f>
        <v>0</v>
      </c>
      <c r="H5784">
        <v>22</v>
      </c>
      <c r="I5784" s="2">
        <f>H5784/$O$2</f>
        <v>1.8336847895846704E-4</v>
      </c>
      <c r="J5784">
        <v>4</v>
      </c>
      <c r="K5784" s="2">
        <f>J5784/$Q$2</f>
        <v>4.8149552510096359E-6</v>
      </c>
    </row>
    <row r="5785" spans="1:11" x14ac:dyDescent="0.35">
      <c r="A5785" t="s">
        <v>46944</v>
      </c>
      <c r="B5785" t="s">
        <v>46945</v>
      </c>
      <c r="C5785" s="1" t="s">
        <v>46946</v>
      </c>
      <c r="D5785">
        <v>3</v>
      </c>
      <c r="E5785" t="s">
        <v>14</v>
      </c>
      <c r="F5785">
        <v>0</v>
      </c>
      <c r="G5785" s="2">
        <f>F5785/$M$2</f>
        <v>0</v>
      </c>
      <c r="H5785">
        <v>0</v>
      </c>
      <c r="I5785" s="2">
        <f>H5785/$O$2</f>
        <v>0</v>
      </c>
      <c r="J5785">
        <v>4</v>
      </c>
      <c r="K5785" s="2">
        <f>J5785/$Q$2</f>
        <v>4.8149552510096359E-6</v>
      </c>
    </row>
    <row r="5786" spans="1:11" x14ac:dyDescent="0.35">
      <c r="A5786" t="s">
        <v>46958</v>
      </c>
      <c r="B5786" t="s">
        <v>46958</v>
      </c>
      <c r="C5786" s="1" t="s">
        <v>46959</v>
      </c>
      <c r="D5786">
        <v>3</v>
      </c>
      <c r="E5786" t="s">
        <v>14</v>
      </c>
      <c r="F5786">
        <v>0</v>
      </c>
      <c r="G5786" s="2">
        <f>F5786/$M$2</f>
        <v>0</v>
      </c>
      <c r="H5786">
        <v>0</v>
      </c>
      <c r="I5786" s="2">
        <f>H5786/$O$2</f>
        <v>0</v>
      </c>
      <c r="J5786">
        <v>4</v>
      </c>
      <c r="K5786" s="2">
        <f>J5786/$Q$2</f>
        <v>4.8149552510096359E-6</v>
      </c>
    </row>
    <row r="5787" spans="1:11" x14ac:dyDescent="0.35">
      <c r="A5787" t="s">
        <v>47063</v>
      </c>
      <c r="B5787" t="s">
        <v>47064</v>
      </c>
      <c r="C5787" s="1" t="s">
        <v>47065</v>
      </c>
      <c r="D5787">
        <v>3</v>
      </c>
      <c r="E5787" t="s">
        <v>14</v>
      </c>
      <c r="F5787">
        <v>0</v>
      </c>
      <c r="G5787" s="2">
        <f>F5787/$M$2</f>
        <v>0</v>
      </c>
      <c r="H5787">
        <v>0</v>
      </c>
      <c r="I5787" s="2">
        <f>H5787/$O$2</f>
        <v>0</v>
      </c>
      <c r="J5787">
        <v>4</v>
      </c>
      <c r="K5787" s="2">
        <f>J5787/$Q$2</f>
        <v>4.8149552510096359E-6</v>
      </c>
    </row>
    <row r="5788" spans="1:11" x14ac:dyDescent="0.35">
      <c r="A5788" t="s">
        <v>47215</v>
      </c>
      <c r="B5788" t="s">
        <v>47215</v>
      </c>
      <c r="C5788" s="1" t="s">
        <v>2405</v>
      </c>
      <c r="D5788">
        <v>1</v>
      </c>
      <c r="E5788" t="s">
        <v>14</v>
      </c>
      <c r="F5788">
        <v>0</v>
      </c>
      <c r="G5788" s="2">
        <f>F5788/$M$2</f>
        <v>0</v>
      </c>
      <c r="H5788">
        <v>0</v>
      </c>
      <c r="I5788" s="2">
        <f>H5788/$O$2</f>
        <v>0</v>
      </c>
      <c r="J5788">
        <v>4</v>
      </c>
      <c r="K5788" s="2">
        <f>J5788/$Q$2</f>
        <v>4.8149552510096359E-6</v>
      </c>
    </row>
    <row r="5789" spans="1:11" x14ac:dyDescent="0.35">
      <c r="A5789" t="s">
        <v>47218</v>
      </c>
      <c r="B5789" t="s">
        <v>47219</v>
      </c>
      <c r="C5789" s="1" t="s">
        <v>47220</v>
      </c>
      <c r="D5789">
        <v>3</v>
      </c>
      <c r="E5789" t="s">
        <v>14</v>
      </c>
      <c r="F5789">
        <v>0</v>
      </c>
      <c r="G5789" s="2">
        <f>F5789/$M$2</f>
        <v>0</v>
      </c>
      <c r="H5789">
        <v>0</v>
      </c>
      <c r="I5789" s="2">
        <f>H5789/$O$2</f>
        <v>0</v>
      </c>
      <c r="J5789">
        <v>4</v>
      </c>
      <c r="K5789" s="2">
        <f>J5789/$Q$2</f>
        <v>4.8149552510096359E-6</v>
      </c>
    </row>
    <row r="5790" spans="1:11" x14ac:dyDescent="0.35">
      <c r="A5790" t="s">
        <v>47259</v>
      </c>
      <c r="B5790" t="s">
        <v>47259</v>
      </c>
      <c r="C5790" s="1" t="s">
        <v>47260</v>
      </c>
      <c r="D5790">
        <v>3</v>
      </c>
      <c r="E5790" t="s">
        <v>14</v>
      </c>
      <c r="F5790">
        <v>0</v>
      </c>
      <c r="G5790" s="2">
        <f>F5790/$M$2</f>
        <v>0</v>
      </c>
      <c r="H5790">
        <v>0</v>
      </c>
      <c r="I5790" s="2">
        <f>H5790/$O$2</f>
        <v>0</v>
      </c>
      <c r="J5790">
        <v>4</v>
      </c>
      <c r="K5790" s="2">
        <f>J5790/$Q$2</f>
        <v>4.8149552510096359E-6</v>
      </c>
    </row>
    <row r="5791" spans="1:11" x14ac:dyDescent="0.35">
      <c r="A5791" t="s">
        <v>47275</v>
      </c>
      <c r="B5791" t="s">
        <v>47275</v>
      </c>
      <c r="C5791" s="1" t="s">
        <v>47276</v>
      </c>
      <c r="D5791">
        <v>4</v>
      </c>
      <c r="E5791" t="s">
        <v>14</v>
      </c>
      <c r="F5791">
        <v>0</v>
      </c>
      <c r="G5791" s="2">
        <f>F5791/$M$2</f>
        <v>0</v>
      </c>
      <c r="H5791">
        <v>0</v>
      </c>
      <c r="I5791" s="2">
        <f>H5791/$O$2</f>
        <v>0</v>
      </c>
      <c r="J5791">
        <v>4</v>
      </c>
      <c r="K5791" s="2">
        <f>J5791/$Q$2</f>
        <v>4.8149552510096359E-6</v>
      </c>
    </row>
    <row r="5792" spans="1:11" x14ac:dyDescent="0.35">
      <c r="A5792" t="s">
        <v>47344</v>
      </c>
      <c r="B5792" t="s">
        <v>47345</v>
      </c>
      <c r="C5792" s="1" t="s">
        <v>47346</v>
      </c>
      <c r="D5792">
        <v>2</v>
      </c>
      <c r="E5792" t="s">
        <v>14</v>
      </c>
      <c r="F5792">
        <v>0</v>
      </c>
      <c r="G5792" s="2">
        <f>F5792/$M$2</f>
        <v>0</v>
      </c>
      <c r="H5792">
        <v>0</v>
      </c>
      <c r="I5792" s="2">
        <f>H5792/$O$2</f>
        <v>0</v>
      </c>
      <c r="J5792">
        <v>4</v>
      </c>
      <c r="K5792" s="2">
        <f>J5792/$Q$2</f>
        <v>4.8149552510096359E-6</v>
      </c>
    </row>
    <row r="5793" spans="1:11" x14ac:dyDescent="0.35">
      <c r="A5793" t="s">
        <v>47351</v>
      </c>
      <c r="B5793" t="s">
        <v>47351</v>
      </c>
      <c r="C5793" s="1" t="s">
        <v>47352</v>
      </c>
      <c r="D5793">
        <v>3</v>
      </c>
      <c r="E5793" t="s">
        <v>14</v>
      </c>
      <c r="F5793">
        <v>0</v>
      </c>
      <c r="G5793" s="2">
        <f>F5793/$M$2</f>
        <v>0</v>
      </c>
      <c r="H5793">
        <v>0</v>
      </c>
      <c r="I5793" s="2">
        <f>H5793/$O$2</f>
        <v>0</v>
      </c>
      <c r="J5793">
        <v>4</v>
      </c>
      <c r="K5793" s="2">
        <f>J5793/$Q$2</f>
        <v>4.8149552510096359E-6</v>
      </c>
    </row>
    <row r="5794" spans="1:11" x14ac:dyDescent="0.35">
      <c r="A5794" t="s">
        <v>47410</v>
      </c>
      <c r="B5794" t="s">
        <v>47411</v>
      </c>
      <c r="C5794" s="1" t="s">
        <v>47412</v>
      </c>
      <c r="D5794">
        <v>2</v>
      </c>
      <c r="E5794" t="s">
        <v>14</v>
      </c>
      <c r="F5794">
        <v>0</v>
      </c>
      <c r="G5794" s="2">
        <f>F5794/$M$2</f>
        <v>0</v>
      </c>
      <c r="H5794">
        <v>0</v>
      </c>
      <c r="I5794" s="2">
        <f>H5794/$O$2</f>
        <v>0</v>
      </c>
      <c r="J5794">
        <v>4</v>
      </c>
      <c r="K5794" s="2">
        <f>J5794/$Q$2</f>
        <v>4.8149552510096359E-6</v>
      </c>
    </row>
    <row r="5795" spans="1:11" x14ac:dyDescent="0.35">
      <c r="A5795" t="s">
        <v>47444</v>
      </c>
      <c r="B5795" t="s">
        <v>47444</v>
      </c>
      <c r="C5795" s="1" t="s">
        <v>47445</v>
      </c>
      <c r="D5795">
        <v>3</v>
      </c>
      <c r="E5795" t="s">
        <v>14</v>
      </c>
      <c r="F5795">
        <v>0</v>
      </c>
      <c r="G5795" s="2">
        <f>F5795/$M$2</f>
        <v>0</v>
      </c>
      <c r="H5795">
        <v>0</v>
      </c>
      <c r="I5795" s="2">
        <f>H5795/$O$2</f>
        <v>0</v>
      </c>
      <c r="J5795">
        <v>4</v>
      </c>
      <c r="K5795" s="2">
        <f>J5795/$Q$2</f>
        <v>4.8149552510096359E-6</v>
      </c>
    </row>
    <row r="5796" spans="1:11" x14ac:dyDescent="0.35">
      <c r="A5796" t="s">
        <v>47465</v>
      </c>
      <c r="B5796" t="s">
        <v>47466</v>
      </c>
      <c r="C5796" s="1" t="s">
        <v>47467</v>
      </c>
      <c r="D5796">
        <v>2</v>
      </c>
      <c r="E5796" t="s">
        <v>14</v>
      </c>
      <c r="F5796">
        <v>0</v>
      </c>
      <c r="G5796" s="2">
        <f>F5796/$M$2</f>
        <v>0</v>
      </c>
      <c r="H5796">
        <v>0</v>
      </c>
      <c r="I5796" s="2">
        <f>H5796/$O$2</f>
        <v>0</v>
      </c>
      <c r="J5796">
        <v>4</v>
      </c>
      <c r="K5796" s="2">
        <f>J5796/$Q$2</f>
        <v>4.8149552510096359E-6</v>
      </c>
    </row>
    <row r="5797" spans="1:11" x14ac:dyDescent="0.35">
      <c r="A5797" t="s">
        <v>47643</v>
      </c>
      <c r="B5797" t="s">
        <v>47643</v>
      </c>
      <c r="C5797" s="1" t="s">
        <v>47644</v>
      </c>
      <c r="D5797">
        <v>2</v>
      </c>
      <c r="E5797" t="s">
        <v>14</v>
      </c>
      <c r="F5797">
        <v>0</v>
      </c>
      <c r="G5797" s="2">
        <f>F5797/$M$2</f>
        <v>0</v>
      </c>
      <c r="H5797">
        <v>0</v>
      </c>
      <c r="I5797" s="2">
        <f>H5797/$O$2</f>
        <v>0</v>
      </c>
      <c r="J5797">
        <v>4</v>
      </c>
      <c r="K5797" s="2">
        <f>J5797/$Q$2</f>
        <v>4.8149552510096359E-6</v>
      </c>
    </row>
    <row r="5798" spans="1:11" x14ac:dyDescent="0.35">
      <c r="A5798" t="s">
        <v>47773</v>
      </c>
      <c r="B5798" t="s">
        <v>47774</v>
      </c>
      <c r="C5798" s="1" t="s">
        <v>47775</v>
      </c>
      <c r="D5798">
        <v>3</v>
      </c>
      <c r="E5798" t="s">
        <v>14</v>
      </c>
      <c r="F5798">
        <v>0</v>
      </c>
      <c r="G5798" s="2">
        <f>F5798/$M$2</f>
        <v>0</v>
      </c>
      <c r="H5798">
        <v>0</v>
      </c>
      <c r="I5798" s="2">
        <f>H5798/$O$2</f>
        <v>0</v>
      </c>
      <c r="J5798">
        <v>4</v>
      </c>
      <c r="K5798" s="2">
        <f>J5798/$Q$2</f>
        <v>4.8149552510096359E-6</v>
      </c>
    </row>
    <row r="5799" spans="1:11" x14ac:dyDescent="0.35">
      <c r="A5799" t="s">
        <v>48000</v>
      </c>
      <c r="B5799" t="s">
        <v>48001</v>
      </c>
      <c r="C5799" s="1" t="s">
        <v>48002</v>
      </c>
      <c r="D5799">
        <v>2</v>
      </c>
      <c r="E5799" t="s">
        <v>14</v>
      </c>
      <c r="F5799">
        <v>0</v>
      </c>
      <c r="G5799" s="2">
        <f>F5799/$M$2</f>
        <v>0</v>
      </c>
      <c r="H5799">
        <v>0</v>
      </c>
      <c r="I5799" s="2">
        <f>H5799/$O$2</f>
        <v>0</v>
      </c>
      <c r="J5799">
        <v>4</v>
      </c>
      <c r="K5799" s="2">
        <f>J5799/$Q$2</f>
        <v>4.8149552510096359E-6</v>
      </c>
    </row>
    <row r="5800" spans="1:11" x14ac:dyDescent="0.35">
      <c r="A5800" t="s">
        <v>48086</v>
      </c>
      <c r="B5800" t="s">
        <v>48086</v>
      </c>
      <c r="C5800" s="1" t="s">
        <v>48087</v>
      </c>
      <c r="D5800">
        <v>3</v>
      </c>
      <c r="E5800" t="s">
        <v>14</v>
      </c>
      <c r="F5800">
        <v>0</v>
      </c>
      <c r="G5800" s="2">
        <f>F5800/$M$2</f>
        <v>0</v>
      </c>
      <c r="H5800">
        <v>0</v>
      </c>
      <c r="I5800" s="2">
        <f>H5800/$O$2</f>
        <v>0</v>
      </c>
      <c r="J5800">
        <v>4</v>
      </c>
      <c r="K5800" s="2">
        <f>J5800/$Q$2</f>
        <v>4.8149552510096359E-6</v>
      </c>
    </row>
    <row r="5801" spans="1:11" x14ac:dyDescent="0.35">
      <c r="A5801" t="s">
        <v>48186</v>
      </c>
      <c r="B5801" t="s">
        <v>48187</v>
      </c>
      <c r="C5801" s="1" t="s">
        <v>48188</v>
      </c>
      <c r="D5801">
        <v>2</v>
      </c>
      <c r="E5801" t="s">
        <v>14</v>
      </c>
      <c r="F5801">
        <v>0</v>
      </c>
      <c r="G5801" s="2">
        <f>F5801/$M$2</f>
        <v>0</v>
      </c>
      <c r="H5801">
        <v>0</v>
      </c>
      <c r="I5801" s="2">
        <f>H5801/$O$2</f>
        <v>0</v>
      </c>
      <c r="J5801">
        <v>4</v>
      </c>
      <c r="K5801" s="2">
        <f>J5801/$Q$2</f>
        <v>4.8149552510096359E-6</v>
      </c>
    </row>
    <row r="5802" spans="1:11" x14ac:dyDescent="0.35">
      <c r="A5802" t="s">
        <v>48273</v>
      </c>
      <c r="B5802" t="s">
        <v>48273</v>
      </c>
      <c r="C5802" s="1" t="s">
        <v>48274</v>
      </c>
      <c r="D5802">
        <v>4</v>
      </c>
      <c r="E5802" t="s">
        <v>14</v>
      </c>
      <c r="F5802">
        <v>0</v>
      </c>
      <c r="G5802" s="2">
        <f>F5802/$M$2</f>
        <v>0</v>
      </c>
      <c r="H5802">
        <v>0</v>
      </c>
      <c r="I5802" s="2">
        <f>H5802/$O$2</f>
        <v>0</v>
      </c>
      <c r="J5802">
        <v>4</v>
      </c>
      <c r="K5802" s="2">
        <f>J5802/$Q$2</f>
        <v>4.8149552510096359E-6</v>
      </c>
    </row>
    <row r="5803" spans="1:11" x14ac:dyDescent="0.35">
      <c r="A5803" t="s">
        <v>48304</v>
      </c>
      <c r="B5803" t="s">
        <v>48304</v>
      </c>
      <c r="C5803" s="1" t="s">
        <v>48305</v>
      </c>
      <c r="D5803">
        <v>2</v>
      </c>
      <c r="E5803" t="s">
        <v>14</v>
      </c>
      <c r="F5803">
        <v>0</v>
      </c>
      <c r="G5803" s="2">
        <f>F5803/$M$2</f>
        <v>0</v>
      </c>
      <c r="H5803">
        <v>0</v>
      </c>
      <c r="I5803" s="2">
        <f>H5803/$O$2</f>
        <v>0</v>
      </c>
      <c r="J5803">
        <v>4</v>
      </c>
      <c r="K5803" s="2">
        <f>J5803/$Q$2</f>
        <v>4.8149552510096359E-6</v>
      </c>
    </row>
    <row r="5804" spans="1:11" x14ac:dyDescent="0.35">
      <c r="A5804" t="s">
        <v>48308</v>
      </c>
      <c r="B5804" t="s">
        <v>48309</v>
      </c>
      <c r="C5804" s="1" t="s">
        <v>48310</v>
      </c>
      <c r="D5804">
        <v>2</v>
      </c>
      <c r="E5804" t="s">
        <v>266</v>
      </c>
      <c r="F5804">
        <v>0</v>
      </c>
      <c r="G5804" s="2">
        <f>F5804/$M$2</f>
        <v>0</v>
      </c>
      <c r="H5804">
        <v>1</v>
      </c>
      <c r="I5804" s="2">
        <f>H5804/$O$2</f>
        <v>8.3349308617485023E-6</v>
      </c>
      <c r="J5804">
        <v>4</v>
      </c>
      <c r="K5804" s="2">
        <f>J5804/$Q$2</f>
        <v>4.8149552510096359E-6</v>
      </c>
    </row>
    <row r="5805" spans="1:11" x14ac:dyDescent="0.35">
      <c r="A5805" t="s">
        <v>48348</v>
      </c>
      <c r="B5805" t="s">
        <v>48348</v>
      </c>
      <c r="C5805" s="1" t="s">
        <v>48349</v>
      </c>
      <c r="D5805">
        <v>2</v>
      </c>
      <c r="E5805" t="s">
        <v>14</v>
      </c>
      <c r="F5805">
        <v>0</v>
      </c>
      <c r="G5805" s="2">
        <f>F5805/$M$2</f>
        <v>0</v>
      </c>
      <c r="H5805">
        <v>0</v>
      </c>
      <c r="I5805" s="2">
        <f>H5805/$O$2</f>
        <v>0</v>
      </c>
      <c r="J5805">
        <v>4</v>
      </c>
      <c r="K5805" s="2">
        <f>J5805/$Q$2</f>
        <v>4.8149552510096359E-6</v>
      </c>
    </row>
    <row r="5806" spans="1:11" x14ac:dyDescent="0.35">
      <c r="A5806" t="s">
        <v>48540</v>
      </c>
      <c r="B5806" t="s">
        <v>48540</v>
      </c>
      <c r="C5806" s="1" t="s">
        <v>21365</v>
      </c>
      <c r="D5806">
        <v>1</v>
      </c>
      <c r="E5806" t="s">
        <v>14</v>
      </c>
      <c r="F5806">
        <v>0</v>
      </c>
      <c r="G5806" s="2">
        <f>F5806/$M$2</f>
        <v>0</v>
      </c>
      <c r="H5806">
        <v>0</v>
      </c>
      <c r="I5806" s="2">
        <f>H5806/$O$2</f>
        <v>0</v>
      </c>
      <c r="J5806">
        <v>4</v>
      </c>
      <c r="K5806" s="2">
        <f>J5806/$Q$2</f>
        <v>4.8149552510096359E-6</v>
      </c>
    </row>
    <row r="5807" spans="1:11" x14ac:dyDescent="0.35">
      <c r="A5807" t="s">
        <v>48541</v>
      </c>
      <c r="B5807" t="s">
        <v>48541</v>
      </c>
      <c r="C5807" s="1" t="s">
        <v>1438</v>
      </c>
      <c r="D5807">
        <v>1</v>
      </c>
      <c r="E5807" t="s">
        <v>14</v>
      </c>
      <c r="F5807">
        <v>0</v>
      </c>
      <c r="G5807" s="2">
        <f>F5807/$M$2</f>
        <v>0</v>
      </c>
      <c r="H5807">
        <v>0</v>
      </c>
      <c r="I5807" s="2">
        <f>H5807/$O$2</f>
        <v>0</v>
      </c>
      <c r="J5807">
        <v>4</v>
      </c>
      <c r="K5807" s="2">
        <f>J5807/$Q$2</f>
        <v>4.8149552510096359E-6</v>
      </c>
    </row>
    <row r="5808" spans="1:11" x14ac:dyDescent="0.35">
      <c r="A5808" t="s">
        <v>48572</v>
      </c>
      <c r="B5808" t="s">
        <v>48573</v>
      </c>
      <c r="C5808" s="1" t="s">
        <v>48574</v>
      </c>
      <c r="D5808">
        <v>3</v>
      </c>
      <c r="E5808" t="s">
        <v>14</v>
      </c>
      <c r="F5808">
        <v>0</v>
      </c>
      <c r="G5808" s="2">
        <f>F5808/$M$2</f>
        <v>0</v>
      </c>
      <c r="H5808">
        <v>0</v>
      </c>
      <c r="I5808" s="2">
        <f>H5808/$O$2</f>
        <v>0</v>
      </c>
      <c r="J5808">
        <v>4</v>
      </c>
      <c r="K5808" s="2">
        <f>J5808/$Q$2</f>
        <v>4.8149552510096359E-6</v>
      </c>
    </row>
    <row r="5809" spans="1:11" x14ac:dyDescent="0.35">
      <c r="A5809" t="s">
        <v>48631</v>
      </c>
      <c r="B5809" t="s">
        <v>48632</v>
      </c>
      <c r="C5809" s="1" t="s">
        <v>48633</v>
      </c>
      <c r="D5809">
        <v>2</v>
      </c>
      <c r="E5809" t="s">
        <v>14</v>
      </c>
      <c r="F5809">
        <v>0</v>
      </c>
      <c r="G5809" s="2">
        <f>F5809/$M$2</f>
        <v>0</v>
      </c>
      <c r="H5809">
        <v>0</v>
      </c>
      <c r="I5809" s="2">
        <f>H5809/$O$2</f>
        <v>0</v>
      </c>
      <c r="J5809">
        <v>4</v>
      </c>
      <c r="K5809" s="2">
        <f>J5809/$Q$2</f>
        <v>4.8149552510096359E-6</v>
      </c>
    </row>
    <row r="5810" spans="1:11" x14ac:dyDescent="0.35">
      <c r="A5810" t="s">
        <v>48640</v>
      </c>
      <c r="B5810" t="s">
        <v>48640</v>
      </c>
      <c r="C5810" s="1" t="s">
        <v>48641</v>
      </c>
      <c r="D5810">
        <v>2</v>
      </c>
      <c r="E5810" t="s">
        <v>14</v>
      </c>
      <c r="F5810">
        <v>0</v>
      </c>
      <c r="G5810" s="2">
        <f>F5810/$M$2</f>
        <v>0</v>
      </c>
      <c r="H5810">
        <v>0</v>
      </c>
      <c r="I5810" s="2">
        <f>H5810/$O$2</f>
        <v>0</v>
      </c>
      <c r="J5810">
        <v>4</v>
      </c>
      <c r="K5810" s="2">
        <f>J5810/$Q$2</f>
        <v>4.8149552510096359E-6</v>
      </c>
    </row>
    <row r="5811" spans="1:11" x14ac:dyDescent="0.35">
      <c r="A5811" t="s">
        <v>48675</v>
      </c>
      <c r="B5811" t="s">
        <v>48675</v>
      </c>
      <c r="C5811" s="1" t="s">
        <v>48676</v>
      </c>
      <c r="D5811">
        <v>4</v>
      </c>
      <c r="E5811" t="s">
        <v>14</v>
      </c>
      <c r="F5811">
        <v>0</v>
      </c>
      <c r="G5811" s="2">
        <f>F5811/$M$2</f>
        <v>0</v>
      </c>
      <c r="H5811">
        <v>0</v>
      </c>
      <c r="I5811" s="2">
        <f>H5811/$O$2</f>
        <v>0</v>
      </c>
      <c r="J5811">
        <v>4</v>
      </c>
      <c r="K5811" s="2">
        <f>J5811/$Q$2</f>
        <v>4.8149552510096359E-6</v>
      </c>
    </row>
    <row r="5812" spans="1:11" x14ac:dyDescent="0.35">
      <c r="A5812" t="s">
        <v>48732</v>
      </c>
      <c r="B5812" t="s">
        <v>48732</v>
      </c>
      <c r="C5812" s="1" t="s">
        <v>48733</v>
      </c>
      <c r="D5812">
        <v>2</v>
      </c>
      <c r="E5812" t="s">
        <v>14</v>
      </c>
      <c r="F5812">
        <v>0</v>
      </c>
      <c r="G5812" s="2">
        <f>F5812/$M$2</f>
        <v>0</v>
      </c>
      <c r="H5812">
        <v>0</v>
      </c>
      <c r="I5812" s="2">
        <f>H5812/$O$2</f>
        <v>0</v>
      </c>
      <c r="J5812">
        <v>4</v>
      </c>
      <c r="K5812" s="2">
        <f>J5812/$Q$2</f>
        <v>4.8149552510096359E-6</v>
      </c>
    </row>
    <row r="5813" spans="1:11" x14ac:dyDescent="0.35">
      <c r="A5813" t="s">
        <v>48796</v>
      </c>
      <c r="B5813" t="s">
        <v>48797</v>
      </c>
      <c r="C5813" s="1" t="s">
        <v>48798</v>
      </c>
      <c r="D5813">
        <v>3</v>
      </c>
      <c r="E5813" t="s">
        <v>14</v>
      </c>
      <c r="F5813">
        <v>0</v>
      </c>
      <c r="G5813" s="2">
        <f>F5813/$M$2</f>
        <v>0</v>
      </c>
      <c r="H5813">
        <v>0</v>
      </c>
      <c r="I5813" s="2">
        <f>H5813/$O$2</f>
        <v>0</v>
      </c>
      <c r="J5813">
        <v>4</v>
      </c>
      <c r="K5813" s="2">
        <f>J5813/$Q$2</f>
        <v>4.8149552510096359E-6</v>
      </c>
    </row>
    <row r="5814" spans="1:11" x14ac:dyDescent="0.35">
      <c r="A5814" t="s">
        <v>49114</v>
      </c>
      <c r="B5814" t="s">
        <v>49114</v>
      </c>
      <c r="C5814" s="1" t="s">
        <v>49115</v>
      </c>
      <c r="D5814">
        <v>2</v>
      </c>
      <c r="E5814" t="s">
        <v>14</v>
      </c>
      <c r="F5814">
        <v>0</v>
      </c>
      <c r="G5814" s="2">
        <f>F5814/$M$2</f>
        <v>0</v>
      </c>
      <c r="H5814">
        <v>0</v>
      </c>
      <c r="I5814" s="2">
        <f>H5814/$O$2</f>
        <v>0</v>
      </c>
      <c r="J5814">
        <v>4</v>
      </c>
      <c r="K5814" s="2">
        <f>J5814/$Q$2</f>
        <v>4.8149552510096359E-6</v>
      </c>
    </row>
    <row r="5815" spans="1:11" x14ac:dyDescent="0.35">
      <c r="A5815" t="s">
        <v>49137</v>
      </c>
      <c r="B5815" t="s">
        <v>49137</v>
      </c>
      <c r="C5815" s="1" t="s">
        <v>49138</v>
      </c>
      <c r="D5815">
        <v>2</v>
      </c>
      <c r="E5815" t="s">
        <v>14</v>
      </c>
      <c r="F5815">
        <v>0</v>
      </c>
      <c r="G5815" s="2">
        <f>F5815/$M$2</f>
        <v>0</v>
      </c>
      <c r="H5815">
        <v>0</v>
      </c>
      <c r="I5815" s="2">
        <f>H5815/$O$2</f>
        <v>0</v>
      </c>
      <c r="J5815">
        <v>4</v>
      </c>
      <c r="K5815" s="2">
        <f>J5815/$Q$2</f>
        <v>4.8149552510096359E-6</v>
      </c>
    </row>
    <row r="5816" spans="1:11" x14ac:dyDescent="0.35">
      <c r="A5816" t="s">
        <v>49194</v>
      </c>
      <c r="B5816" t="s">
        <v>49195</v>
      </c>
      <c r="C5816" s="1" t="s">
        <v>49196</v>
      </c>
      <c r="D5816">
        <v>2</v>
      </c>
      <c r="E5816" t="s">
        <v>14</v>
      </c>
      <c r="F5816">
        <v>0</v>
      </c>
      <c r="G5816" s="2">
        <f>F5816/$M$2</f>
        <v>0</v>
      </c>
      <c r="H5816">
        <v>0</v>
      </c>
      <c r="I5816" s="2">
        <f>H5816/$O$2</f>
        <v>0</v>
      </c>
      <c r="J5816">
        <v>4</v>
      </c>
      <c r="K5816" s="2">
        <f>J5816/$Q$2</f>
        <v>4.8149552510096359E-6</v>
      </c>
    </row>
    <row r="5817" spans="1:11" x14ac:dyDescent="0.35">
      <c r="A5817" t="s">
        <v>49200</v>
      </c>
      <c r="B5817" t="s">
        <v>49200</v>
      </c>
      <c r="C5817" s="1" t="s">
        <v>49201</v>
      </c>
      <c r="D5817">
        <v>2</v>
      </c>
      <c r="E5817" t="s">
        <v>14</v>
      </c>
      <c r="F5817">
        <v>0</v>
      </c>
      <c r="G5817" s="2">
        <f>F5817/$M$2</f>
        <v>0</v>
      </c>
      <c r="H5817">
        <v>0</v>
      </c>
      <c r="I5817" s="2">
        <f>H5817/$O$2</f>
        <v>0</v>
      </c>
      <c r="J5817">
        <v>4</v>
      </c>
      <c r="K5817" s="2">
        <f>J5817/$Q$2</f>
        <v>4.8149552510096359E-6</v>
      </c>
    </row>
    <row r="5818" spans="1:11" x14ac:dyDescent="0.35">
      <c r="A5818" t="s">
        <v>49232</v>
      </c>
      <c r="B5818" t="s">
        <v>49232</v>
      </c>
      <c r="C5818" s="1" t="s">
        <v>49233</v>
      </c>
      <c r="D5818">
        <v>2</v>
      </c>
      <c r="E5818" t="s">
        <v>14</v>
      </c>
      <c r="F5818">
        <v>0</v>
      </c>
      <c r="G5818" s="2">
        <f>F5818/$M$2</f>
        <v>0</v>
      </c>
      <c r="H5818">
        <v>0</v>
      </c>
      <c r="I5818" s="2">
        <f>H5818/$O$2</f>
        <v>0</v>
      </c>
      <c r="J5818">
        <v>4</v>
      </c>
      <c r="K5818" s="2">
        <f>J5818/$Q$2</f>
        <v>4.8149552510096359E-6</v>
      </c>
    </row>
    <row r="5819" spans="1:11" x14ac:dyDescent="0.35">
      <c r="A5819" t="s">
        <v>49285</v>
      </c>
      <c r="B5819" t="s">
        <v>49285</v>
      </c>
      <c r="C5819" s="1" t="s">
        <v>49286</v>
      </c>
      <c r="D5819">
        <v>1</v>
      </c>
      <c r="E5819" t="s">
        <v>14</v>
      </c>
      <c r="F5819">
        <v>0</v>
      </c>
      <c r="G5819" s="2">
        <f>F5819/$M$2</f>
        <v>0</v>
      </c>
      <c r="H5819">
        <v>0</v>
      </c>
      <c r="I5819" s="2">
        <f>H5819/$O$2</f>
        <v>0</v>
      </c>
      <c r="J5819">
        <v>4</v>
      </c>
      <c r="K5819" s="2">
        <f>J5819/$Q$2</f>
        <v>4.8149552510096359E-6</v>
      </c>
    </row>
    <row r="5820" spans="1:11" x14ac:dyDescent="0.35">
      <c r="A5820" t="s">
        <v>49487</v>
      </c>
      <c r="B5820" t="s">
        <v>49488</v>
      </c>
      <c r="C5820" s="1" t="s">
        <v>49489</v>
      </c>
      <c r="D5820">
        <v>2</v>
      </c>
      <c r="E5820" t="s">
        <v>14</v>
      </c>
      <c r="F5820">
        <v>0</v>
      </c>
      <c r="G5820" s="2">
        <f>F5820/$M$2</f>
        <v>0</v>
      </c>
      <c r="H5820">
        <v>0</v>
      </c>
      <c r="I5820" s="2">
        <f>H5820/$O$2</f>
        <v>0</v>
      </c>
      <c r="J5820">
        <v>4</v>
      </c>
      <c r="K5820" s="2">
        <f>J5820/$Q$2</f>
        <v>4.8149552510096359E-6</v>
      </c>
    </row>
    <row r="5821" spans="1:11" x14ac:dyDescent="0.35">
      <c r="A5821" t="s">
        <v>49580</v>
      </c>
      <c r="B5821" t="s">
        <v>49581</v>
      </c>
      <c r="C5821" s="1" t="s">
        <v>49582</v>
      </c>
      <c r="D5821">
        <v>3</v>
      </c>
      <c r="E5821" t="s">
        <v>14</v>
      </c>
      <c r="F5821">
        <v>0</v>
      </c>
      <c r="G5821" s="2">
        <f>F5821/$M$2</f>
        <v>0</v>
      </c>
      <c r="H5821">
        <v>0</v>
      </c>
      <c r="I5821" s="2">
        <f>H5821/$O$2</f>
        <v>0</v>
      </c>
      <c r="J5821">
        <v>4</v>
      </c>
      <c r="K5821" s="2">
        <f>J5821/$Q$2</f>
        <v>4.8149552510096359E-6</v>
      </c>
    </row>
    <row r="5822" spans="1:11" x14ac:dyDescent="0.35">
      <c r="A5822" t="s">
        <v>49634</v>
      </c>
      <c r="B5822" t="s">
        <v>49635</v>
      </c>
      <c r="C5822" s="1" t="s">
        <v>49636</v>
      </c>
      <c r="D5822">
        <v>2</v>
      </c>
      <c r="E5822" t="s">
        <v>14</v>
      </c>
      <c r="F5822">
        <v>0</v>
      </c>
      <c r="G5822" s="2">
        <f>F5822/$M$2</f>
        <v>0</v>
      </c>
      <c r="H5822">
        <v>0</v>
      </c>
      <c r="I5822" s="2">
        <f>H5822/$O$2</f>
        <v>0</v>
      </c>
      <c r="J5822">
        <v>4</v>
      </c>
      <c r="K5822" s="2">
        <f>J5822/$Q$2</f>
        <v>4.8149552510096359E-6</v>
      </c>
    </row>
    <row r="5823" spans="1:11" x14ac:dyDescent="0.35">
      <c r="A5823" t="s">
        <v>49731</v>
      </c>
      <c r="B5823" t="s">
        <v>49732</v>
      </c>
      <c r="C5823" s="1" t="s">
        <v>49733</v>
      </c>
      <c r="D5823">
        <v>3</v>
      </c>
      <c r="E5823" t="s">
        <v>14</v>
      </c>
      <c r="F5823">
        <v>0</v>
      </c>
      <c r="G5823" s="2">
        <f>F5823/$M$2</f>
        <v>0</v>
      </c>
      <c r="H5823">
        <v>0</v>
      </c>
      <c r="I5823" s="2">
        <f>H5823/$O$2</f>
        <v>0</v>
      </c>
      <c r="J5823">
        <v>4</v>
      </c>
      <c r="K5823" s="2">
        <f>J5823/$Q$2</f>
        <v>4.8149552510096359E-6</v>
      </c>
    </row>
    <row r="5824" spans="1:11" x14ac:dyDescent="0.35">
      <c r="A5824" t="s">
        <v>49769</v>
      </c>
      <c r="B5824" t="s">
        <v>49769</v>
      </c>
      <c r="C5824" s="1" t="s">
        <v>49770</v>
      </c>
      <c r="D5824">
        <v>2</v>
      </c>
      <c r="E5824" t="s">
        <v>14</v>
      </c>
      <c r="F5824">
        <v>0</v>
      </c>
      <c r="G5824" s="2">
        <f>F5824/$M$2</f>
        <v>0</v>
      </c>
      <c r="H5824">
        <v>0</v>
      </c>
      <c r="I5824" s="2">
        <f>H5824/$O$2</f>
        <v>0</v>
      </c>
      <c r="J5824">
        <v>4</v>
      </c>
      <c r="K5824" s="2">
        <f>J5824/$Q$2</f>
        <v>4.8149552510096359E-6</v>
      </c>
    </row>
    <row r="5825" spans="1:11" x14ac:dyDescent="0.35">
      <c r="A5825" t="s">
        <v>49790</v>
      </c>
      <c r="B5825" t="s">
        <v>49791</v>
      </c>
      <c r="C5825" s="1" t="s">
        <v>49792</v>
      </c>
      <c r="D5825">
        <v>2</v>
      </c>
      <c r="E5825" t="s">
        <v>14</v>
      </c>
      <c r="F5825">
        <v>0</v>
      </c>
      <c r="G5825" s="2">
        <f>F5825/$M$2</f>
        <v>0</v>
      </c>
      <c r="H5825">
        <v>0</v>
      </c>
      <c r="I5825" s="2">
        <f>H5825/$O$2</f>
        <v>0</v>
      </c>
      <c r="J5825">
        <v>4</v>
      </c>
      <c r="K5825" s="2">
        <f>J5825/$Q$2</f>
        <v>4.8149552510096359E-6</v>
      </c>
    </row>
    <row r="5826" spans="1:11" x14ac:dyDescent="0.35">
      <c r="A5826" t="s">
        <v>49818</v>
      </c>
      <c r="B5826" t="s">
        <v>49819</v>
      </c>
      <c r="C5826" s="1" t="s">
        <v>49820</v>
      </c>
      <c r="D5826">
        <v>2</v>
      </c>
      <c r="E5826" t="s">
        <v>28</v>
      </c>
      <c r="F5826">
        <v>0</v>
      </c>
      <c r="G5826" s="2">
        <f>F5826/$M$2</f>
        <v>0</v>
      </c>
      <c r="H5826">
        <v>4</v>
      </c>
      <c r="I5826" s="2">
        <f>H5826/$O$2</f>
        <v>3.3339723446994009E-5</v>
      </c>
      <c r="J5826">
        <v>4</v>
      </c>
      <c r="K5826" s="2">
        <f>J5826/$Q$2</f>
        <v>4.8149552510096359E-6</v>
      </c>
    </row>
    <row r="5827" spans="1:11" x14ac:dyDescent="0.35">
      <c r="A5827" t="s">
        <v>50012</v>
      </c>
      <c r="B5827" t="s">
        <v>50012</v>
      </c>
      <c r="C5827" s="1" t="s">
        <v>50013</v>
      </c>
      <c r="D5827">
        <v>3</v>
      </c>
      <c r="E5827" t="s">
        <v>393</v>
      </c>
      <c r="F5827">
        <v>0</v>
      </c>
      <c r="G5827" s="2">
        <f>F5827/$M$2</f>
        <v>0</v>
      </c>
      <c r="H5827">
        <v>1</v>
      </c>
      <c r="I5827" s="2">
        <f>H5827/$O$2</f>
        <v>8.3349308617485023E-6</v>
      </c>
      <c r="J5827">
        <v>4</v>
      </c>
      <c r="K5827" s="2">
        <f>J5827/$Q$2</f>
        <v>4.8149552510096359E-6</v>
      </c>
    </row>
    <row r="5828" spans="1:11" x14ac:dyDescent="0.35">
      <c r="A5828" t="s">
        <v>50049</v>
      </c>
      <c r="B5828" t="s">
        <v>50049</v>
      </c>
      <c r="C5828" s="1" t="s">
        <v>50050</v>
      </c>
      <c r="D5828">
        <v>2</v>
      </c>
      <c r="E5828" t="s">
        <v>14</v>
      </c>
      <c r="F5828">
        <v>0</v>
      </c>
      <c r="G5828" s="2">
        <f>F5828/$M$2</f>
        <v>0</v>
      </c>
      <c r="H5828">
        <v>0</v>
      </c>
      <c r="I5828" s="2">
        <f>H5828/$O$2</f>
        <v>0</v>
      </c>
      <c r="J5828">
        <v>4</v>
      </c>
      <c r="K5828" s="2">
        <f>J5828/$Q$2</f>
        <v>4.8149552510096359E-6</v>
      </c>
    </row>
    <row r="5829" spans="1:11" x14ac:dyDescent="0.35">
      <c r="A5829" t="s">
        <v>50077</v>
      </c>
      <c r="B5829" t="s">
        <v>50078</v>
      </c>
      <c r="C5829" s="1" t="s">
        <v>50079</v>
      </c>
      <c r="D5829">
        <v>2</v>
      </c>
      <c r="E5829" t="s">
        <v>14</v>
      </c>
      <c r="F5829">
        <v>0</v>
      </c>
      <c r="G5829" s="2">
        <f>F5829/$M$2</f>
        <v>0</v>
      </c>
      <c r="H5829">
        <v>0</v>
      </c>
      <c r="I5829" s="2">
        <f>H5829/$O$2</f>
        <v>0</v>
      </c>
      <c r="J5829">
        <v>4</v>
      </c>
      <c r="K5829" s="2">
        <f>J5829/$Q$2</f>
        <v>4.8149552510096359E-6</v>
      </c>
    </row>
    <row r="5830" spans="1:11" x14ac:dyDescent="0.35">
      <c r="A5830" t="s">
        <v>50080</v>
      </c>
      <c r="B5830" t="s">
        <v>50081</v>
      </c>
      <c r="C5830" s="1" t="s">
        <v>50082</v>
      </c>
      <c r="D5830">
        <v>2</v>
      </c>
      <c r="E5830" t="s">
        <v>14</v>
      </c>
      <c r="F5830">
        <v>0</v>
      </c>
      <c r="G5830" s="2">
        <f>F5830/$M$2</f>
        <v>0</v>
      </c>
      <c r="H5830">
        <v>0</v>
      </c>
      <c r="I5830" s="2">
        <f>H5830/$O$2</f>
        <v>0</v>
      </c>
      <c r="J5830">
        <v>4</v>
      </c>
      <c r="K5830" s="2">
        <f>J5830/$Q$2</f>
        <v>4.8149552510096359E-6</v>
      </c>
    </row>
    <row r="5831" spans="1:11" x14ac:dyDescent="0.35">
      <c r="A5831" t="s">
        <v>50205</v>
      </c>
      <c r="B5831" t="s">
        <v>50205</v>
      </c>
      <c r="C5831" s="1" t="s">
        <v>50206</v>
      </c>
      <c r="D5831">
        <v>3</v>
      </c>
      <c r="E5831" t="s">
        <v>14</v>
      </c>
      <c r="F5831">
        <v>0</v>
      </c>
      <c r="G5831" s="2">
        <f>F5831/$M$2</f>
        <v>0</v>
      </c>
      <c r="H5831">
        <v>0</v>
      </c>
      <c r="I5831" s="2">
        <f>H5831/$O$2</f>
        <v>0</v>
      </c>
      <c r="J5831">
        <v>4</v>
      </c>
      <c r="K5831" s="2">
        <f>J5831/$Q$2</f>
        <v>4.8149552510096359E-6</v>
      </c>
    </row>
    <row r="5832" spans="1:11" x14ac:dyDescent="0.35">
      <c r="A5832" t="s">
        <v>50364</v>
      </c>
      <c r="B5832" t="s">
        <v>50365</v>
      </c>
      <c r="C5832" s="1" t="s">
        <v>50366</v>
      </c>
      <c r="D5832">
        <v>2</v>
      </c>
      <c r="E5832" t="s">
        <v>14</v>
      </c>
      <c r="F5832">
        <v>0</v>
      </c>
      <c r="G5832" s="2">
        <f>F5832/$M$2</f>
        <v>0</v>
      </c>
      <c r="H5832">
        <v>0</v>
      </c>
      <c r="I5832" s="2">
        <f>H5832/$O$2</f>
        <v>0</v>
      </c>
      <c r="J5832">
        <v>4</v>
      </c>
      <c r="K5832" s="2">
        <f>J5832/$Q$2</f>
        <v>4.8149552510096359E-6</v>
      </c>
    </row>
    <row r="5833" spans="1:11" x14ac:dyDescent="0.35">
      <c r="A5833" t="s">
        <v>50501</v>
      </c>
      <c r="B5833" t="s">
        <v>50502</v>
      </c>
      <c r="C5833" s="1" t="s">
        <v>50503</v>
      </c>
      <c r="D5833">
        <v>3</v>
      </c>
      <c r="E5833" t="s">
        <v>14</v>
      </c>
      <c r="F5833">
        <v>0</v>
      </c>
      <c r="G5833" s="2">
        <f>F5833/$M$2</f>
        <v>0</v>
      </c>
      <c r="H5833">
        <v>0</v>
      </c>
      <c r="I5833" s="2">
        <f>H5833/$O$2</f>
        <v>0</v>
      </c>
      <c r="J5833">
        <v>4</v>
      </c>
      <c r="K5833" s="2">
        <f>J5833/$Q$2</f>
        <v>4.8149552510096359E-6</v>
      </c>
    </row>
    <row r="5834" spans="1:11" x14ac:dyDescent="0.35">
      <c r="A5834" t="s">
        <v>50531</v>
      </c>
      <c r="B5834" t="s">
        <v>50532</v>
      </c>
      <c r="C5834" s="1" t="s">
        <v>50533</v>
      </c>
      <c r="D5834">
        <v>2</v>
      </c>
      <c r="E5834" t="s">
        <v>14</v>
      </c>
      <c r="F5834">
        <v>0</v>
      </c>
      <c r="G5834" s="2">
        <f>F5834/$M$2</f>
        <v>0</v>
      </c>
      <c r="H5834">
        <v>0</v>
      </c>
      <c r="I5834" s="2">
        <f>H5834/$O$2</f>
        <v>0</v>
      </c>
      <c r="J5834">
        <v>4</v>
      </c>
      <c r="K5834" s="2">
        <f>J5834/$Q$2</f>
        <v>4.8149552510096359E-6</v>
      </c>
    </row>
    <row r="5835" spans="1:11" x14ac:dyDescent="0.35">
      <c r="A5835" t="s">
        <v>50580</v>
      </c>
      <c r="B5835" t="s">
        <v>50580</v>
      </c>
      <c r="C5835" s="1" t="s">
        <v>50581</v>
      </c>
      <c r="D5835">
        <v>3</v>
      </c>
      <c r="E5835" t="s">
        <v>14</v>
      </c>
      <c r="F5835">
        <v>0</v>
      </c>
      <c r="G5835" s="2">
        <f>F5835/$M$2</f>
        <v>0</v>
      </c>
      <c r="H5835">
        <v>0</v>
      </c>
      <c r="I5835" s="2">
        <f>H5835/$O$2</f>
        <v>0</v>
      </c>
      <c r="J5835">
        <v>4</v>
      </c>
      <c r="K5835" s="2">
        <f>J5835/$Q$2</f>
        <v>4.8149552510096359E-6</v>
      </c>
    </row>
    <row r="5836" spans="1:11" x14ac:dyDescent="0.35">
      <c r="A5836" t="s">
        <v>50686</v>
      </c>
      <c r="B5836" t="s">
        <v>50687</v>
      </c>
      <c r="C5836" s="1" t="s">
        <v>50688</v>
      </c>
      <c r="D5836">
        <v>3</v>
      </c>
      <c r="E5836" t="s">
        <v>14</v>
      </c>
      <c r="F5836">
        <v>0</v>
      </c>
      <c r="G5836" s="2">
        <f>F5836/$M$2</f>
        <v>0</v>
      </c>
      <c r="H5836">
        <v>0</v>
      </c>
      <c r="I5836" s="2">
        <f>H5836/$O$2</f>
        <v>0</v>
      </c>
      <c r="J5836">
        <v>4</v>
      </c>
      <c r="K5836" s="2">
        <f>J5836/$Q$2</f>
        <v>4.8149552510096359E-6</v>
      </c>
    </row>
    <row r="5837" spans="1:11" x14ac:dyDescent="0.35">
      <c r="A5837" t="s">
        <v>50766</v>
      </c>
      <c r="B5837" t="s">
        <v>50767</v>
      </c>
      <c r="C5837" s="1" t="s">
        <v>50768</v>
      </c>
      <c r="D5837">
        <v>2</v>
      </c>
      <c r="E5837" t="s">
        <v>14</v>
      </c>
      <c r="F5837">
        <v>0</v>
      </c>
      <c r="G5837" s="2">
        <f>F5837/$M$2</f>
        <v>0</v>
      </c>
      <c r="H5837">
        <v>0</v>
      </c>
      <c r="I5837" s="2">
        <f>H5837/$O$2</f>
        <v>0</v>
      </c>
      <c r="J5837">
        <v>4</v>
      </c>
      <c r="K5837" s="2">
        <f>J5837/$Q$2</f>
        <v>4.8149552510096359E-6</v>
      </c>
    </row>
    <row r="5838" spans="1:11" x14ac:dyDescent="0.35">
      <c r="A5838" t="s">
        <v>50805</v>
      </c>
      <c r="B5838" t="s">
        <v>50806</v>
      </c>
      <c r="C5838" s="1" t="s">
        <v>50807</v>
      </c>
      <c r="D5838">
        <v>2</v>
      </c>
      <c r="E5838" t="s">
        <v>14</v>
      </c>
      <c r="F5838">
        <v>0</v>
      </c>
      <c r="G5838" s="2">
        <f>F5838/$M$2</f>
        <v>0</v>
      </c>
      <c r="H5838">
        <v>0</v>
      </c>
      <c r="I5838" s="2">
        <f>H5838/$O$2</f>
        <v>0</v>
      </c>
      <c r="J5838">
        <v>4</v>
      </c>
      <c r="K5838" s="2">
        <f>J5838/$Q$2</f>
        <v>4.8149552510096359E-6</v>
      </c>
    </row>
    <row r="5839" spans="1:11" x14ac:dyDescent="0.35">
      <c r="A5839" t="s">
        <v>50822</v>
      </c>
      <c r="B5839" t="s">
        <v>50823</v>
      </c>
      <c r="C5839" s="1" t="s">
        <v>50824</v>
      </c>
      <c r="D5839">
        <v>2</v>
      </c>
      <c r="E5839" t="s">
        <v>14</v>
      </c>
      <c r="F5839">
        <v>0</v>
      </c>
      <c r="G5839" s="2">
        <f>F5839/$M$2</f>
        <v>0</v>
      </c>
      <c r="H5839">
        <v>0</v>
      </c>
      <c r="I5839" s="2">
        <f>H5839/$O$2</f>
        <v>0</v>
      </c>
      <c r="J5839">
        <v>4</v>
      </c>
      <c r="K5839" s="2">
        <f>J5839/$Q$2</f>
        <v>4.8149552510096359E-6</v>
      </c>
    </row>
    <row r="5840" spans="1:11" x14ac:dyDescent="0.35">
      <c r="A5840" t="s">
        <v>50868</v>
      </c>
      <c r="B5840" t="s">
        <v>50868</v>
      </c>
      <c r="C5840" s="1" t="s">
        <v>7575</v>
      </c>
      <c r="D5840">
        <v>2</v>
      </c>
      <c r="E5840" t="s">
        <v>14</v>
      </c>
      <c r="F5840">
        <v>0</v>
      </c>
      <c r="G5840" s="2">
        <f>F5840/$M$2</f>
        <v>0</v>
      </c>
      <c r="H5840">
        <v>0</v>
      </c>
      <c r="I5840" s="2">
        <f>H5840/$O$2</f>
        <v>0</v>
      </c>
      <c r="J5840">
        <v>4</v>
      </c>
      <c r="K5840" s="2">
        <f>J5840/$Q$2</f>
        <v>4.8149552510096359E-6</v>
      </c>
    </row>
    <row r="5841" spans="1:11" x14ac:dyDescent="0.35">
      <c r="A5841" t="s">
        <v>50906</v>
      </c>
      <c r="B5841" t="s">
        <v>50906</v>
      </c>
      <c r="C5841" s="1" t="s">
        <v>50907</v>
      </c>
      <c r="D5841">
        <v>2</v>
      </c>
      <c r="E5841" t="s">
        <v>14</v>
      </c>
      <c r="F5841">
        <v>0</v>
      </c>
      <c r="G5841" s="2">
        <f>F5841/$M$2</f>
        <v>0</v>
      </c>
      <c r="H5841">
        <v>0</v>
      </c>
      <c r="I5841" s="2">
        <f>H5841/$O$2</f>
        <v>0</v>
      </c>
      <c r="J5841">
        <v>4</v>
      </c>
      <c r="K5841" s="2">
        <f>J5841/$Q$2</f>
        <v>4.8149552510096359E-6</v>
      </c>
    </row>
    <row r="5842" spans="1:11" x14ac:dyDescent="0.35">
      <c r="A5842" t="s">
        <v>50908</v>
      </c>
      <c r="B5842" t="s">
        <v>50909</v>
      </c>
      <c r="C5842" s="1" t="s">
        <v>50910</v>
      </c>
      <c r="D5842">
        <v>3</v>
      </c>
      <c r="E5842" t="s">
        <v>14</v>
      </c>
      <c r="F5842">
        <v>0</v>
      </c>
      <c r="G5842" s="2">
        <f>F5842/$M$2</f>
        <v>0</v>
      </c>
      <c r="H5842">
        <v>0</v>
      </c>
      <c r="I5842" s="2">
        <f>H5842/$O$2</f>
        <v>0</v>
      </c>
      <c r="J5842">
        <v>4</v>
      </c>
      <c r="K5842" s="2">
        <f>J5842/$Q$2</f>
        <v>4.8149552510096359E-6</v>
      </c>
    </row>
    <row r="5843" spans="1:11" x14ac:dyDescent="0.35">
      <c r="A5843" t="s">
        <v>50924</v>
      </c>
      <c r="B5843" t="s">
        <v>50924</v>
      </c>
      <c r="C5843" s="1" t="s">
        <v>50925</v>
      </c>
      <c r="D5843">
        <v>2</v>
      </c>
      <c r="E5843" t="s">
        <v>14</v>
      </c>
      <c r="F5843">
        <v>0</v>
      </c>
      <c r="G5843" s="2">
        <f>F5843/$M$2</f>
        <v>0</v>
      </c>
      <c r="H5843">
        <v>0</v>
      </c>
      <c r="I5843" s="2">
        <f>H5843/$O$2</f>
        <v>0</v>
      </c>
      <c r="J5843">
        <v>4</v>
      </c>
      <c r="K5843" s="2">
        <f>J5843/$Q$2</f>
        <v>4.8149552510096359E-6</v>
      </c>
    </row>
    <row r="5844" spans="1:11" x14ac:dyDescent="0.35">
      <c r="A5844" t="s">
        <v>50951</v>
      </c>
      <c r="B5844" t="s">
        <v>50952</v>
      </c>
      <c r="C5844" s="1" t="s">
        <v>50953</v>
      </c>
      <c r="D5844">
        <v>3</v>
      </c>
      <c r="E5844" t="s">
        <v>14</v>
      </c>
      <c r="F5844">
        <v>0</v>
      </c>
      <c r="G5844" s="2">
        <f>F5844/$M$2</f>
        <v>0</v>
      </c>
      <c r="H5844">
        <v>0</v>
      </c>
      <c r="I5844" s="2">
        <f>H5844/$O$2</f>
        <v>0</v>
      </c>
      <c r="J5844">
        <v>4</v>
      </c>
      <c r="K5844" s="2">
        <f>J5844/$Q$2</f>
        <v>4.8149552510096359E-6</v>
      </c>
    </row>
    <row r="5845" spans="1:11" x14ac:dyDescent="0.35">
      <c r="A5845" t="s">
        <v>50962</v>
      </c>
      <c r="B5845" t="s">
        <v>50962</v>
      </c>
      <c r="C5845" s="1" t="s">
        <v>50963</v>
      </c>
      <c r="D5845">
        <v>3</v>
      </c>
      <c r="E5845" t="s">
        <v>14</v>
      </c>
      <c r="F5845">
        <v>0</v>
      </c>
      <c r="G5845" s="2">
        <f>F5845/$M$2</f>
        <v>0</v>
      </c>
      <c r="H5845">
        <v>0</v>
      </c>
      <c r="I5845" s="2">
        <f>H5845/$O$2</f>
        <v>0</v>
      </c>
      <c r="J5845">
        <v>4</v>
      </c>
      <c r="K5845" s="2">
        <f>J5845/$Q$2</f>
        <v>4.8149552510096359E-6</v>
      </c>
    </row>
    <row r="5846" spans="1:11" x14ac:dyDescent="0.35">
      <c r="A5846" t="s">
        <v>51123</v>
      </c>
      <c r="B5846" t="s">
        <v>51124</v>
      </c>
      <c r="C5846" s="1" t="s">
        <v>51125</v>
      </c>
      <c r="D5846">
        <v>2</v>
      </c>
      <c r="E5846" t="s">
        <v>14</v>
      </c>
      <c r="F5846">
        <v>0</v>
      </c>
      <c r="G5846" s="2">
        <f>F5846/$M$2</f>
        <v>0</v>
      </c>
      <c r="H5846">
        <v>0</v>
      </c>
      <c r="I5846" s="2">
        <f>H5846/$O$2</f>
        <v>0</v>
      </c>
      <c r="J5846">
        <v>4</v>
      </c>
      <c r="K5846" s="2">
        <f>J5846/$Q$2</f>
        <v>4.8149552510096359E-6</v>
      </c>
    </row>
    <row r="5847" spans="1:11" x14ac:dyDescent="0.35">
      <c r="A5847" t="s">
        <v>51131</v>
      </c>
      <c r="B5847" t="s">
        <v>51131</v>
      </c>
      <c r="C5847" s="1" t="s">
        <v>51132</v>
      </c>
      <c r="D5847">
        <v>3</v>
      </c>
      <c r="E5847" t="s">
        <v>14</v>
      </c>
      <c r="F5847">
        <v>0</v>
      </c>
      <c r="G5847" s="2">
        <f>F5847/$M$2</f>
        <v>0</v>
      </c>
      <c r="H5847">
        <v>0</v>
      </c>
      <c r="I5847" s="2">
        <f>H5847/$O$2</f>
        <v>0</v>
      </c>
      <c r="J5847">
        <v>4</v>
      </c>
      <c r="K5847" s="2">
        <f>J5847/$Q$2</f>
        <v>4.8149552510096359E-6</v>
      </c>
    </row>
    <row r="5848" spans="1:11" x14ac:dyDescent="0.35">
      <c r="A5848" t="s">
        <v>51313</v>
      </c>
      <c r="B5848" t="s">
        <v>51314</v>
      </c>
      <c r="C5848" s="1" t="s">
        <v>51315</v>
      </c>
      <c r="D5848">
        <v>3</v>
      </c>
      <c r="E5848" t="s">
        <v>14</v>
      </c>
      <c r="F5848">
        <v>0</v>
      </c>
      <c r="G5848" s="2">
        <f>F5848/$M$2</f>
        <v>0</v>
      </c>
      <c r="H5848">
        <v>0</v>
      </c>
      <c r="I5848" s="2">
        <f>H5848/$O$2</f>
        <v>0</v>
      </c>
      <c r="J5848">
        <v>4</v>
      </c>
      <c r="K5848" s="2">
        <f>J5848/$Q$2</f>
        <v>4.8149552510096359E-6</v>
      </c>
    </row>
    <row r="5849" spans="1:11" x14ac:dyDescent="0.35">
      <c r="A5849" t="s">
        <v>51400</v>
      </c>
      <c r="B5849" t="s">
        <v>51401</v>
      </c>
      <c r="C5849" s="1" t="s">
        <v>51402</v>
      </c>
      <c r="D5849">
        <v>3</v>
      </c>
      <c r="E5849" t="s">
        <v>14</v>
      </c>
      <c r="F5849">
        <v>0</v>
      </c>
      <c r="G5849" s="2">
        <f>F5849/$M$2</f>
        <v>0</v>
      </c>
      <c r="H5849">
        <v>0</v>
      </c>
      <c r="I5849" s="2">
        <f>H5849/$O$2</f>
        <v>0</v>
      </c>
      <c r="J5849">
        <v>4</v>
      </c>
      <c r="K5849" s="2">
        <f>J5849/$Q$2</f>
        <v>4.8149552510096359E-6</v>
      </c>
    </row>
    <row r="5850" spans="1:11" x14ac:dyDescent="0.35">
      <c r="A5850" t="s">
        <v>51433</v>
      </c>
      <c r="B5850" t="s">
        <v>51433</v>
      </c>
      <c r="C5850" s="1" t="s">
        <v>51434</v>
      </c>
      <c r="D5850">
        <v>2</v>
      </c>
      <c r="E5850" t="s">
        <v>293</v>
      </c>
      <c r="F5850">
        <v>0</v>
      </c>
      <c r="G5850" s="2">
        <f>F5850/$M$2</f>
        <v>0</v>
      </c>
      <c r="H5850">
        <v>2</v>
      </c>
      <c r="I5850" s="2">
        <f>H5850/$O$2</f>
        <v>1.6669861723497005E-5</v>
      </c>
      <c r="J5850">
        <v>4</v>
      </c>
      <c r="K5850" s="2">
        <f>J5850/$Q$2</f>
        <v>4.8149552510096359E-6</v>
      </c>
    </row>
    <row r="5851" spans="1:11" x14ac:dyDescent="0.35">
      <c r="A5851" t="s">
        <v>51440</v>
      </c>
      <c r="B5851" t="s">
        <v>51440</v>
      </c>
      <c r="C5851" s="1" t="s">
        <v>51441</v>
      </c>
      <c r="D5851">
        <v>1</v>
      </c>
      <c r="E5851" t="s">
        <v>14</v>
      </c>
      <c r="F5851">
        <v>0</v>
      </c>
      <c r="G5851" s="2">
        <f>F5851/$M$2</f>
        <v>0</v>
      </c>
      <c r="H5851">
        <v>0</v>
      </c>
      <c r="I5851" s="2">
        <f>H5851/$O$2</f>
        <v>0</v>
      </c>
      <c r="J5851">
        <v>4</v>
      </c>
      <c r="K5851" s="2">
        <f>J5851/$Q$2</f>
        <v>4.8149552510096359E-6</v>
      </c>
    </row>
    <row r="5852" spans="1:11" x14ac:dyDescent="0.35">
      <c r="A5852" t="s">
        <v>51447</v>
      </c>
      <c r="B5852" t="s">
        <v>51447</v>
      </c>
      <c r="C5852" s="1" t="s">
        <v>51448</v>
      </c>
      <c r="D5852">
        <v>4</v>
      </c>
      <c r="E5852" t="s">
        <v>14</v>
      </c>
      <c r="F5852">
        <v>0</v>
      </c>
      <c r="G5852" s="2">
        <f>F5852/$M$2</f>
        <v>0</v>
      </c>
      <c r="H5852">
        <v>0</v>
      </c>
      <c r="I5852" s="2">
        <f>H5852/$O$2</f>
        <v>0</v>
      </c>
      <c r="J5852">
        <v>4</v>
      </c>
      <c r="K5852" s="2">
        <f>J5852/$Q$2</f>
        <v>4.8149552510096359E-6</v>
      </c>
    </row>
    <row r="5853" spans="1:11" x14ac:dyDescent="0.35">
      <c r="A5853" t="s">
        <v>51493</v>
      </c>
      <c r="B5853" t="s">
        <v>51494</v>
      </c>
      <c r="C5853" s="1" t="s">
        <v>51495</v>
      </c>
      <c r="D5853">
        <v>2</v>
      </c>
      <c r="E5853" t="s">
        <v>14</v>
      </c>
      <c r="F5853">
        <v>0</v>
      </c>
      <c r="G5853" s="2">
        <f>F5853/$M$2</f>
        <v>0</v>
      </c>
      <c r="H5853">
        <v>0</v>
      </c>
      <c r="I5853" s="2">
        <f>H5853/$O$2</f>
        <v>0</v>
      </c>
      <c r="J5853">
        <v>4</v>
      </c>
      <c r="K5853" s="2">
        <f>J5853/$Q$2</f>
        <v>4.8149552510096359E-6</v>
      </c>
    </row>
    <row r="5854" spans="1:11" x14ac:dyDescent="0.35">
      <c r="A5854" t="s">
        <v>51594</v>
      </c>
      <c r="B5854" t="s">
        <v>51595</v>
      </c>
      <c r="C5854" s="1" t="s">
        <v>51596</v>
      </c>
      <c r="D5854">
        <v>2</v>
      </c>
      <c r="E5854" t="s">
        <v>14</v>
      </c>
      <c r="F5854">
        <v>0</v>
      </c>
      <c r="G5854" s="2">
        <f>F5854/$M$2</f>
        <v>0</v>
      </c>
      <c r="H5854">
        <v>0</v>
      </c>
      <c r="I5854" s="2">
        <f>H5854/$O$2</f>
        <v>0</v>
      </c>
      <c r="J5854">
        <v>4</v>
      </c>
      <c r="K5854" s="2">
        <f>J5854/$Q$2</f>
        <v>4.8149552510096359E-6</v>
      </c>
    </row>
    <row r="5855" spans="1:11" x14ac:dyDescent="0.35">
      <c r="A5855" t="s">
        <v>51659</v>
      </c>
      <c r="B5855" t="s">
        <v>51659</v>
      </c>
      <c r="C5855" s="1" t="s">
        <v>51660</v>
      </c>
      <c r="D5855">
        <v>2</v>
      </c>
      <c r="E5855" t="s">
        <v>14</v>
      </c>
      <c r="F5855">
        <v>0</v>
      </c>
      <c r="G5855" s="2">
        <f>F5855/$M$2</f>
        <v>0</v>
      </c>
      <c r="H5855">
        <v>0</v>
      </c>
      <c r="I5855" s="2">
        <f>H5855/$O$2</f>
        <v>0</v>
      </c>
      <c r="J5855">
        <v>4</v>
      </c>
      <c r="K5855" s="2">
        <f>J5855/$Q$2</f>
        <v>4.8149552510096359E-6</v>
      </c>
    </row>
    <row r="5856" spans="1:11" x14ac:dyDescent="0.35">
      <c r="A5856" t="s">
        <v>51676</v>
      </c>
      <c r="B5856" t="s">
        <v>51676</v>
      </c>
      <c r="C5856" s="1" t="s">
        <v>51677</v>
      </c>
      <c r="D5856">
        <v>3</v>
      </c>
      <c r="E5856" t="s">
        <v>14</v>
      </c>
      <c r="F5856">
        <v>0</v>
      </c>
      <c r="G5856" s="2">
        <f>F5856/$M$2</f>
        <v>0</v>
      </c>
      <c r="H5856">
        <v>0</v>
      </c>
      <c r="I5856" s="2">
        <f>H5856/$O$2</f>
        <v>0</v>
      </c>
      <c r="J5856">
        <v>4</v>
      </c>
      <c r="K5856" s="2">
        <f>J5856/$Q$2</f>
        <v>4.8149552510096359E-6</v>
      </c>
    </row>
    <row r="5857" spans="1:11" x14ac:dyDescent="0.35">
      <c r="A5857" t="s">
        <v>51710</v>
      </c>
      <c r="B5857" t="s">
        <v>51710</v>
      </c>
      <c r="C5857" s="1" t="s">
        <v>51711</v>
      </c>
      <c r="D5857">
        <v>2</v>
      </c>
      <c r="E5857" t="s">
        <v>14</v>
      </c>
      <c r="F5857">
        <v>0</v>
      </c>
      <c r="G5857" s="2">
        <f>F5857/$M$2</f>
        <v>0</v>
      </c>
      <c r="H5857">
        <v>0</v>
      </c>
      <c r="I5857" s="2">
        <f>H5857/$O$2</f>
        <v>0</v>
      </c>
      <c r="J5857">
        <v>4</v>
      </c>
      <c r="K5857" s="2">
        <f>J5857/$Q$2</f>
        <v>4.8149552510096359E-6</v>
      </c>
    </row>
    <row r="5858" spans="1:11" x14ac:dyDescent="0.35">
      <c r="A5858" t="s">
        <v>51712</v>
      </c>
      <c r="B5858" t="s">
        <v>51713</v>
      </c>
      <c r="C5858" s="1" t="s">
        <v>51714</v>
      </c>
      <c r="D5858">
        <v>2</v>
      </c>
      <c r="E5858" t="s">
        <v>14</v>
      </c>
      <c r="F5858">
        <v>0</v>
      </c>
      <c r="G5858" s="2">
        <f>F5858/$M$2</f>
        <v>0</v>
      </c>
      <c r="H5858">
        <v>0</v>
      </c>
      <c r="I5858" s="2">
        <f>H5858/$O$2</f>
        <v>0</v>
      </c>
      <c r="J5858">
        <v>4</v>
      </c>
      <c r="K5858" s="2">
        <f>J5858/$Q$2</f>
        <v>4.8149552510096359E-6</v>
      </c>
    </row>
    <row r="5859" spans="1:11" x14ac:dyDescent="0.35">
      <c r="A5859" t="s">
        <v>51746</v>
      </c>
      <c r="B5859" t="s">
        <v>51746</v>
      </c>
      <c r="C5859" s="1" t="s">
        <v>51747</v>
      </c>
      <c r="D5859">
        <v>2</v>
      </c>
      <c r="E5859" t="s">
        <v>14</v>
      </c>
      <c r="F5859">
        <v>0</v>
      </c>
      <c r="G5859" s="2">
        <f>F5859/$M$2</f>
        <v>0</v>
      </c>
      <c r="H5859">
        <v>0</v>
      </c>
      <c r="I5859" s="2">
        <f>H5859/$O$2</f>
        <v>0</v>
      </c>
      <c r="J5859">
        <v>4</v>
      </c>
      <c r="K5859" s="2">
        <f>J5859/$Q$2</f>
        <v>4.8149552510096359E-6</v>
      </c>
    </row>
    <row r="5860" spans="1:11" x14ac:dyDescent="0.35">
      <c r="A5860" t="s">
        <v>51820</v>
      </c>
      <c r="B5860" t="s">
        <v>51821</v>
      </c>
      <c r="C5860" s="1" t="s">
        <v>51822</v>
      </c>
      <c r="D5860">
        <v>3</v>
      </c>
      <c r="E5860" t="s">
        <v>14</v>
      </c>
      <c r="F5860">
        <v>0</v>
      </c>
      <c r="G5860" s="2">
        <f>F5860/$M$2</f>
        <v>0</v>
      </c>
      <c r="H5860">
        <v>0</v>
      </c>
      <c r="I5860" s="2">
        <f>H5860/$O$2</f>
        <v>0</v>
      </c>
      <c r="J5860">
        <v>4</v>
      </c>
      <c r="K5860" s="2">
        <f>J5860/$Q$2</f>
        <v>4.8149552510096359E-6</v>
      </c>
    </row>
    <row r="5861" spans="1:11" x14ac:dyDescent="0.35">
      <c r="A5861" t="s">
        <v>51825</v>
      </c>
      <c r="B5861" t="s">
        <v>51826</v>
      </c>
      <c r="C5861" s="1" t="s">
        <v>51827</v>
      </c>
      <c r="D5861">
        <v>2</v>
      </c>
      <c r="E5861" t="s">
        <v>14</v>
      </c>
      <c r="F5861">
        <v>0</v>
      </c>
      <c r="G5861" s="2">
        <f>F5861/$M$2</f>
        <v>0</v>
      </c>
      <c r="H5861">
        <v>0</v>
      </c>
      <c r="I5861" s="2">
        <f>H5861/$O$2</f>
        <v>0</v>
      </c>
      <c r="J5861">
        <v>4</v>
      </c>
      <c r="K5861" s="2">
        <f>J5861/$Q$2</f>
        <v>4.8149552510096359E-6</v>
      </c>
    </row>
    <row r="5862" spans="1:11" x14ac:dyDescent="0.35">
      <c r="A5862" t="s">
        <v>51835</v>
      </c>
      <c r="B5862" t="s">
        <v>51835</v>
      </c>
      <c r="C5862" s="1" t="s">
        <v>51836</v>
      </c>
      <c r="D5862">
        <v>1</v>
      </c>
      <c r="E5862" t="s">
        <v>28</v>
      </c>
      <c r="F5862">
        <v>0</v>
      </c>
      <c r="G5862" s="2">
        <f>F5862/$M$2</f>
        <v>0</v>
      </c>
      <c r="H5862">
        <v>1</v>
      </c>
      <c r="I5862" s="2">
        <f>H5862/$O$2</f>
        <v>8.3349308617485023E-6</v>
      </c>
      <c r="J5862">
        <v>4</v>
      </c>
      <c r="K5862" s="2">
        <f>J5862/$Q$2</f>
        <v>4.8149552510096359E-6</v>
      </c>
    </row>
    <row r="5863" spans="1:11" x14ac:dyDescent="0.35">
      <c r="A5863" t="s">
        <v>51837</v>
      </c>
      <c r="B5863" t="s">
        <v>51838</v>
      </c>
      <c r="C5863" s="1" t="s">
        <v>51839</v>
      </c>
      <c r="D5863">
        <v>2</v>
      </c>
      <c r="E5863" t="s">
        <v>14</v>
      </c>
      <c r="F5863">
        <v>0</v>
      </c>
      <c r="G5863" s="2">
        <f>F5863/$M$2</f>
        <v>0</v>
      </c>
      <c r="H5863">
        <v>0</v>
      </c>
      <c r="I5863" s="2">
        <f>H5863/$O$2</f>
        <v>0</v>
      </c>
      <c r="J5863">
        <v>4</v>
      </c>
      <c r="K5863" s="2">
        <f>J5863/$Q$2</f>
        <v>4.8149552510096359E-6</v>
      </c>
    </row>
    <row r="5864" spans="1:11" x14ac:dyDescent="0.35">
      <c r="A5864" t="s">
        <v>51868</v>
      </c>
      <c r="B5864" t="s">
        <v>51869</v>
      </c>
      <c r="C5864" s="1" t="s">
        <v>51870</v>
      </c>
      <c r="D5864">
        <v>3</v>
      </c>
      <c r="E5864" t="s">
        <v>14</v>
      </c>
      <c r="F5864">
        <v>0</v>
      </c>
      <c r="G5864" s="2">
        <f>F5864/$M$2</f>
        <v>0</v>
      </c>
      <c r="H5864">
        <v>0</v>
      </c>
      <c r="I5864" s="2">
        <f>H5864/$O$2</f>
        <v>0</v>
      </c>
      <c r="J5864">
        <v>4</v>
      </c>
      <c r="K5864" s="2">
        <f>J5864/$Q$2</f>
        <v>4.8149552510096359E-6</v>
      </c>
    </row>
    <row r="5865" spans="1:11" x14ac:dyDescent="0.35">
      <c r="A5865" t="s">
        <v>51895</v>
      </c>
      <c r="B5865" t="s">
        <v>51895</v>
      </c>
      <c r="C5865" s="1" t="s">
        <v>51896</v>
      </c>
      <c r="D5865">
        <v>2</v>
      </c>
      <c r="E5865" t="s">
        <v>266</v>
      </c>
      <c r="F5865">
        <v>0</v>
      </c>
      <c r="G5865" s="2">
        <f>F5865/$M$2</f>
        <v>0</v>
      </c>
      <c r="H5865">
        <v>1</v>
      </c>
      <c r="I5865" s="2">
        <f>H5865/$O$2</f>
        <v>8.3349308617485023E-6</v>
      </c>
      <c r="J5865">
        <v>4</v>
      </c>
      <c r="K5865" s="2">
        <f>J5865/$Q$2</f>
        <v>4.8149552510096359E-6</v>
      </c>
    </row>
    <row r="5866" spans="1:11" x14ac:dyDescent="0.35">
      <c r="A5866" t="s">
        <v>52034</v>
      </c>
      <c r="B5866" t="s">
        <v>52035</v>
      </c>
      <c r="C5866" s="1" t="s">
        <v>52036</v>
      </c>
      <c r="D5866">
        <v>2</v>
      </c>
      <c r="E5866" t="s">
        <v>14</v>
      </c>
      <c r="F5866">
        <v>0</v>
      </c>
      <c r="G5866" s="2">
        <f>F5866/$M$2</f>
        <v>0</v>
      </c>
      <c r="H5866">
        <v>0</v>
      </c>
      <c r="I5866" s="2">
        <f>H5866/$O$2</f>
        <v>0</v>
      </c>
      <c r="J5866">
        <v>4</v>
      </c>
      <c r="K5866" s="2">
        <f>J5866/$Q$2</f>
        <v>4.8149552510096359E-6</v>
      </c>
    </row>
    <row r="5867" spans="1:11" x14ac:dyDescent="0.35">
      <c r="A5867" t="s">
        <v>52097</v>
      </c>
      <c r="B5867" t="s">
        <v>52097</v>
      </c>
      <c r="C5867" s="1" t="s">
        <v>52098</v>
      </c>
      <c r="D5867">
        <v>2</v>
      </c>
      <c r="E5867" t="s">
        <v>14</v>
      </c>
      <c r="F5867">
        <v>0</v>
      </c>
      <c r="G5867" s="2">
        <f>F5867/$M$2</f>
        <v>0</v>
      </c>
      <c r="H5867">
        <v>0</v>
      </c>
      <c r="I5867" s="2">
        <f>H5867/$O$2</f>
        <v>0</v>
      </c>
      <c r="J5867">
        <v>4</v>
      </c>
      <c r="K5867" s="2">
        <f>J5867/$Q$2</f>
        <v>4.8149552510096359E-6</v>
      </c>
    </row>
    <row r="5868" spans="1:11" x14ac:dyDescent="0.35">
      <c r="A5868" t="s">
        <v>52237</v>
      </c>
      <c r="B5868" t="s">
        <v>52238</v>
      </c>
      <c r="C5868" s="1" t="s">
        <v>52239</v>
      </c>
      <c r="D5868">
        <v>2</v>
      </c>
      <c r="E5868" t="s">
        <v>14</v>
      </c>
      <c r="F5868">
        <v>0</v>
      </c>
      <c r="G5868" s="2">
        <f>F5868/$M$2</f>
        <v>0</v>
      </c>
      <c r="H5868">
        <v>0</v>
      </c>
      <c r="I5868" s="2">
        <f>H5868/$O$2</f>
        <v>0</v>
      </c>
      <c r="J5868">
        <v>4</v>
      </c>
      <c r="K5868" s="2">
        <f>J5868/$Q$2</f>
        <v>4.8149552510096359E-6</v>
      </c>
    </row>
    <row r="5869" spans="1:11" x14ac:dyDescent="0.35">
      <c r="A5869" t="s">
        <v>52310</v>
      </c>
      <c r="B5869" t="s">
        <v>52311</v>
      </c>
      <c r="C5869" s="1" t="s">
        <v>52312</v>
      </c>
      <c r="D5869">
        <v>3</v>
      </c>
      <c r="E5869" t="s">
        <v>14</v>
      </c>
      <c r="F5869">
        <v>0</v>
      </c>
      <c r="G5869" s="2">
        <f>F5869/$M$2</f>
        <v>0</v>
      </c>
      <c r="H5869">
        <v>0</v>
      </c>
      <c r="I5869" s="2">
        <f>H5869/$O$2</f>
        <v>0</v>
      </c>
      <c r="J5869">
        <v>4</v>
      </c>
      <c r="K5869" s="2">
        <f>J5869/$Q$2</f>
        <v>4.8149552510096359E-6</v>
      </c>
    </row>
    <row r="5870" spans="1:11" x14ac:dyDescent="0.35">
      <c r="A5870" t="s">
        <v>52477</v>
      </c>
      <c r="B5870" t="s">
        <v>52478</v>
      </c>
      <c r="C5870" s="1" t="s">
        <v>52479</v>
      </c>
      <c r="D5870">
        <v>3</v>
      </c>
      <c r="E5870" t="s">
        <v>14</v>
      </c>
      <c r="F5870">
        <v>0</v>
      </c>
      <c r="G5870" s="2">
        <f>F5870/$M$2</f>
        <v>0</v>
      </c>
      <c r="H5870">
        <v>0</v>
      </c>
      <c r="I5870" s="2">
        <f>H5870/$O$2</f>
        <v>0</v>
      </c>
      <c r="J5870">
        <v>4</v>
      </c>
      <c r="K5870" s="2">
        <f>J5870/$Q$2</f>
        <v>4.8149552510096359E-6</v>
      </c>
    </row>
    <row r="5871" spans="1:11" x14ac:dyDescent="0.35">
      <c r="A5871" t="s">
        <v>52495</v>
      </c>
      <c r="B5871" t="s">
        <v>52495</v>
      </c>
      <c r="C5871" s="1" t="s">
        <v>52496</v>
      </c>
      <c r="D5871">
        <v>3</v>
      </c>
      <c r="E5871" t="s">
        <v>14</v>
      </c>
      <c r="F5871">
        <v>0</v>
      </c>
      <c r="G5871" s="2">
        <f>F5871/$M$2</f>
        <v>0</v>
      </c>
      <c r="H5871">
        <v>0</v>
      </c>
      <c r="I5871" s="2">
        <f>H5871/$O$2</f>
        <v>0</v>
      </c>
      <c r="J5871">
        <v>4</v>
      </c>
      <c r="K5871" s="2">
        <f>J5871/$Q$2</f>
        <v>4.8149552510096359E-6</v>
      </c>
    </row>
    <row r="5872" spans="1:11" x14ac:dyDescent="0.35">
      <c r="A5872" t="s">
        <v>52590</v>
      </c>
      <c r="B5872" t="s">
        <v>10154</v>
      </c>
      <c r="C5872" s="1" t="s">
        <v>5980</v>
      </c>
      <c r="D5872">
        <v>1</v>
      </c>
      <c r="E5872" t="s">
        <v>14</v>
      </c>
      <c r="F5872">
        <v>0</v>
      </c>
      <c r="G5872" s="2">
        <f>F5872/$M$2</f>
        <v>0</v>
      </c>
      <c r="H5872">
        <v>0</v>
      </c>
      <c r="I5872" s="2">
        <f>H5872/$O$2</f>
        <v>0</v>
      </c>
      <c r="J5872">
        <v>4</v>
      </c>
      <c r="K5872" s="2">
        <f>J5872/$Q$2</f>
        <v>4.8149552510096359E-6</v>
      </c>
    </row>
    <row r="5873" spans="1:11" x14ac:dyDescent="0.35">
      <c r="A5873" t="s">
        <v>52692</v>
      </c>
      <c r="B5873" t="s">
        <v>52693</v>
      </c>
      <c r="C5873" s="1" t="s">
        <v>52694</v>
      </c>
      <c r="D5873">
        <v>2</v>
      </c>
      <c r="E5873" t="s">
        <v>28</v>
      </c>
      <c r="F5873">
        <v>0</v>
      </c>
      <c r="G5873" s="2">
        <f>F5873/$M$2</f>
        <v>0</v>
      </c>
      <c r="H5873">
        <v>4</v>
      </c>
      <c r="I5873" s="2">
        <f>H5873/$O$2</f>
        <v>3.3339723446994009E-5</v>
      </c>
      <c r="J5873">
        <v>4</v>
      </c>
      <c r="K5873" s="2">
        <f>J5873/$Q$2</f>
        <v>4.8149552510096359E-6</v>
      </c>
    </row>
    <row r="5874" spans="1:11" x14ac:dyDescent="0.35">
      <c r="A5874" t="s">
        <v>52857</v>
      </c>
      <c r="B5874" t="s">
        <v>52857</v>
      </c>
      <c r="C5874" s="1" t="s">
        <v>52858</v>
      </c>
      <c r="D5874">
        <v>2</v>
      </c>
      <c r="E5874" t="s">
        <v>14</v>
      </c>
      <c r="F5874">
        <v>0</v>
      </c>
      <c r="G5874" s="2">
        <f>F5874/$M$2</f>
        <v>0</v>
      </c>
      <c r="H5874">
        <v>0</v>
      </c>
      <c r="I5874" s="2">
        <f>H5874/$O$2</f>
        <v>0</v>
      </c>
      <c r="J5874">
        <v>4</v>
      </c>
      <c r="K5874" s="2">
        <f>J5874/$Q$2</f>
        <v>4.8149552510096359E-6</v>
      </c>
    </row>
    <row r="5875" spans="1:11" x14ac:dyDescent="0.35">
      <c r="A5875" t="s">
        <v>52863</v>
      </c>
      <c r="B5875" t="s">
        <v>52864</v>
      </c>
      <c r="C5875" s="1" t="s">
        <v>52865</v>
      </c>
      <c r="D5875">
        <v>3</v>
      </c>
      <c r="E5875" t="s">
        <v>14</v>
      </c>
      <c r="F5875">
        <v>0</v>
      </c>
      <c r="G5875" s="2">
        <f>F5875/$M$2</f>
        <v>0</v>
      </c>
      <c r="H5875">
        <v>0</v>
      </c>
      <c r="I5875" s="2">
        <f>H5875/$O$2</f>
        <v>0</v>
      </c>
      <c r="J5875">
        <v>4</v>
      </c>
      <c r="K5875" s="2">
        <f>J5875/$Q$2</f>
        <v>4.8149552510096359E-6</v>
      </c>
    </row>
    <row r="5876" spans="1:11" x14ac:dyDescent="0.35">
      <c r="A5876" t="s">
        <v>52914</v>
      </c>
      <c r="B5876" t="s">
        <v>52915</v>
      </c>
      <c r="C5876" s="1" t="s">
        <v>52916</v>
      </c>
      <c r="D5876">
        <v>2</v>
      </c>
      <c r="E5876" t="s">
        <v>14</v>
      </c>
      <c r="F5876">
        <v>0</v>
      </c>
      <c r="G5876" s="2">
        <f>F5876/$M$2</f>
        <v>0</v>
      </c>
      <c r="H5876">
        <v>0</v>
      </c>
      <c r="I5876" s="2">
        <f>H5876/$O$2</f>
        <v>0</v>
      </c>
      <c r="J5876">
        <v>4</v>
      </c>
      <c r="K5876" s="2">
        <f>J5876/$Q$2</f>
        <v>4.8149552510096359E-6</v>
      </c>
    </row>
    <row r="5877" spans="1:11" x14ac:dyDescent="0.35">
      <c r="A5877" t="s">
        <v>52928</v>
      </c>
      <c r="B5877" t="s">
        <v>52928</v>
      </c>
      <c r="C5877" s="1" t="s">
        <v>52929</v>
      </c>
      <c r="D5877">
        <v>2</v>
      </c>
      <c r="E5877" t="s">
        <v>14</v>
      </c>
      <c r="F5877">
        <v>0</v>
      </c>
      <c r="G5877" s="2">
        <f>F5877/$M$2</f>
        <v>0</v>
      </c>
      <c r="H5877">
        <v>0</v>
      </c>
      <c r="I5877" s="2">
        <f>H5877/$O$2</f>
        <v>0</v>
      </c>
      <c r="J5877">
        <v>4</v>
      </c>
      <c r="K5877" s="2">
        <f>J5877/$Q$2</f>
        <v>4.8149552510096359E-6</v>
      </c>
    </row>
    <row r="5878" spans="1:11" x14ac:dyDescent="0.35">
      <c r="A5878" t="s">
        <v>53254</v>
      </c>
      <c r="B5878" t="s">
        <v>53255</v>
      </c>
      <c r="C5878" s="1" t="s">
        <v>53256</v>
      </c>
      <c r="D5878">
        <v>2</v>
      </c>
      <c r="E5878" t="s">
        <v>14</v>
      </c>
      <c r="F5878">
        <v>0</v>
      </c>
      <c r="G5878" s="2">
        <f>F5878/$M$2</f>
        <v>0</v>
      </c>
      <c r="H5878">
        <v>0</v>
      </c>
      <c r="I5878" s="2">
        <f>H5878/$O$2</f>
        <v>0</v>
      </c>
      <c r="J5878">
        <v>4</v>
      </c>
      <c r="K5878" s="2">
        <f>J5878/$Q$2</f>
        <v>4.8149552510096359E-6</v>
      </c>
    </row>
    <row r="5879" spans="1:11" x14ac:dyDescent="0.35">
      <c r="A5879" t="s">
        <v>53284</v>
      </c>
      <c r="B5879" t="s">
        <v>53284</v>
      </c>
      <c r="C5879" s="1" t="s">
        <v>53285</v>
      </c>
      <c r="D5879">
        <v>2</v>
      </c>
      <c r="E5879" t="s">
        <v>14</v>
      </c>
      <c r="F5879">
        <v>0</v>
      </c>
      <c r="G5879" s="2">
        <f>F5879/$M$2</f>
        <v>0</v>
      </c>
      <c r="H5879">
        <v>0</v>
      </c>
      <c r="I5879" s="2">
        <f>H5879/$O$2</f>
        <v>0</v>
      </c>
      <c r="J5879">
        <v>4</v>
      </c>
      <c r="K5879" s="2">
        <f>J5879/$Q$2</f>
        <v>4.8149552510096359E-6</v>
      </c>
    </row>
    <row r="5880" spans="1:11" x14ac:dyDescent="0.35">
      <c r="A5880" t="s">
        <v>53483</v>
      </c>
      <c r="B5880" t="s">
        <v>36454</v>
      </c>
      <c r="C5880" s="1" t="s">
        <v>36455</v>
      </c>
      <c r="D5880">
        <v>2</v>
      </c>
      <c r="E5880" t="s">
        <v>14</v>
      </c>
      <c r="F5880">
        <v>0</v>
      </c>
      <c r="G5880" s="2">
        <f>F5880/$M$2</f>
        <v>0</v>
      </c>
      <c r="H5880">
        <v>0</v>
      </c>
      <c r="I5880" s="2">
        <f>H5880/$O$2</f>
        <v>0</v>
      </c>
      <c r="J5880">
        <v>4</v>
      </c>
      <c r="K5880" s="2">
        <f>J5880/$Q$2</f>
        <v>4.8149552510096359E-6</v>
      </c>
    </row>
    <row r="5881" spans="1:11" x14ac:dyDescent="0.35">
      <c r="A5881" t="s">
        <v>53487</v>
      </c>
      <c r="B5881" t="s">
        <v>53487</v>
      </c>
      <c r="C5881" s="1" t="s">
        <v>53488</v>
      </c>
      <c r="D5881">
        <v>3</v>
      </c>
      <c r="E5881" t="s">
        <v>14</v>
      </c>
      <c r="F5881">
        <v>0</v>
      </c>
      <c r="G5881" s="2">
        <f>F5881/$M$2</f>
        <v>0</v>
      </c>
      <c r="H5881">
        <v>0</v>
      </c>
      <c r="I5881" s="2">
        <f>H5881/$O$2</f>
        <v>0</v>
      </c>
      <c r="J5881">
        <v>4</v>
      </c>
      <c r="K5881" s="2">
        <f>J5881/$Q$2</f>
        <v>4.8149552510096359E-6</v>
      </c>
    </row>
    <row r="5882" spans="1:11" x14ac:dyDescent="0.35">
      <c r="A5882" t="s">
        <v>53517</v>
      </c>
      <c r="B5882" t="s">
        <v>53518</v>
      </c>
      <c r="C5882" s="1" t="s">
        <v>53519</v>
      </c>
      <c r="D5882">
        <v>2</v>
      </c>
      <c r="E5882" t="s">
        <v>20</v>
      </c>
      <c r="F5882">
        <v>0</v>
      </c>
      <c r="G5882" s="2">
        <f>F5882/$M$2</f>
        <v>0</v>
      </c>
      <c r="H5882">
        <v>1</v>
      </c>
      <c r="I5882" s="2">
        <f>H5882/$O$2</f>
        <v>8.3349308617485023E-6</v>
      </c>
      <c r="J5882">
        <v>4</v>
      </c>
      <c r="K5882" s="2">
        <f>J5882/$Q$2</f>
        <v>4.8149552510096359E-6</v>
      </c>
    </row>
    <row r="5883" spans="1:11" x14ac:dyDescent="0.35">
      <c r="A5883" t="s">
        <v>53676</v>
      </c>
      <c r="B5883" t="s">
        <v>53677</v>
      </c>
      <c r="C5883" s="1" t="s">
        <v>53678</v>
      </c>
      <c r="D5883">
        <v>2</v>
      </c>
      <c r="E5883" t="s">
        <v>14</v>
      </c>
      <c r="F5883">
        <v>0</v>
      </c>
      <c r="G5883" s="2">
        <f>F5883/$M$2</f>
        <v>0</v>
      </c>
      <c r="H5883">
        <v>0</v>
      </c>
      <c r="I5883" s="2">
        <f>H5883/$O$2</f>
        <v>0</v>
      </c>
      <c r="J5883">
        <v>4</v>
      </c>
      <c r="K5883" s="2">
        <f>J5883/$Q$2</f>
        <v>4.8149552510096359E-6</v>
      </c>
    </row>
    <row r="5884" spans="1:11" x14ac:dyDescent="0.35">
      <c r="A5884" t="s">
        <v>53763</v>
      </c>
      <c r="B5884" t="s">
        <v>53763</v>
      </c>
      <c r="C5884" s="1" t="s">
        <v>53764</v>
      </c>
      <c r="D5884">
        <v>2</v>
      </c>
      <c r="E5884" t="s">
        <v>14</v>
      </c>
      <c r="F5884">
        <v>0</v>
      </c>
      <c r="G5884" s="2">
        <f>F5884/$M$2</f>
        <v>0</v>
      </c>
      <c r="H5884">
        <v>0</v>
      </c>
      <c r="I5884" s="2">
        <f>H5884/$O$2</f>
        <v>0</v>
      </c>
      <c r="J5884">
        <v>4</v>
      </c>
      <c r="K5884" s="2">
        <f>J5884/$Q$2</f>
        <v>4.8149552510096359E-6</v>
      </c>
    </row>
    <row r="5885" spans="1:11" x14ac:dyDescent="0.35">
      <c r="A5885" t="s">
        <v>53849</v>
      </c>
      <c r="B5885" t="s">
        <v>53850</v>
      </c>
      <c r="C5885" s="1" t="s">
        <v>53851</v>
      </c>
      <c r="D5885">
        <v>2</v>
      </c>
      <c r="E5885" t="s">
        <v>14</v>
      </c>
      <c r="F5885">
        <v>0</v>
      </c>
      <c r="G5885" s="2">
        <f>F5885/$M$2</f>
        <v>0</v>
      </c>
      <c r="H5885">
        <v>0</v>
      </c>
      <c r="I5885" s="2">
        <f>H5885/$O$2</f>
        <v>0</v>
      </c>
      <c r="J5885">
        <v>4</v>
      </c>
      <c r="K5885" s="2">
        <f>J5885/$Q$2</f>
        <v>4.8149552510096359E-6</v>
      </c>
    </row>
    <row r="5886" spans="1:11" x14ac:dyDescent="0.35">
      <c r="A5886" t="s">
        <v>53981</v>
      </c>
      <c r="B5886" t="s">
        <v>53982</v>
      </c>
      <c r="C5886" s="1" t="s">
        <v>53983</v>
      </c>
      <c r="D5886">
        <v>2</v>
      </c>
      <c r="E5886" t="s">
        <v>14</v>
      </c>
      <c r="F5886">
        <v>0</v>
      </c>
      <c r="G5886" s="2">
        <f>F5886/$M$2</f>
        <v>0</v>
      </c>
      <c r="H5886">
        <v>0</v>
      </c>
      <c r="I5886" s="2">
        <f>H5886/$O$2</f>
        <v>0</v>
      </c>
      <c r="J5886">
        <v>4</v>
      </c>
      <c r="K5886" s="2">
        <f>J5886/$Q$2</f>
        <v>4.8149552510096359E-6</v>
      </c>
    </row>
    <row r="5887" spans="1:11" x14ac:dyDescent="0.35">
      <c r="A5887" t="s">
        <v>54030</v>
      </c>
      <c r="B5887" t="s">
        <v>54031</v>
      </c>
      <c r="C5887" s="1" t="s">
        <v>54032</v>
      </c>
      <c r="D5887">
        <v>2</v>
      </c>
      <c r="E5887" t="s">
        <v>14</v>
      </c>
      <c r="F5887">
        <v>0</v>
      </c>
      <c r="G5887" s="2">
        <f>F5887/$M$2</f>
        <v>0</v>
      </c>
      <c r="H5887">
        <v>0</v>
      </c>
      <c r="I5887" s="2">
        <f>H5887/$O$2</f>
        <v>0</v>
      </c>
      <c r="J5887">
        <v>4</v>
      </c>
      <c r="K5887" s="2">
        <f>J5887/$Q$2</f>
        <v>4.8149552510096359E-6</v>
      </c>
    </row>
    <row r="5888" spans="1:11" x14ac:dyDescent="0.35">
      <c r="A5888" t="s">
        <v>54112</v>
      </c>
      <c r="B5888" t="s">
        <v>54113</v>
      </c>
      <c r="C5888" s="1" t="s">
        <v>54114</v>
      </c>
      <c r="D5888">
        <v>2</v>
      </c>
      <c r="E5888" t="s">
        <v>28</v>
      </c>
      <c r="F5888">
        <v>0</v>
      </c>
      <c r="G5888" s="2">
        <f>F5888/$M$2</f>
        <v>0</v>
      </c>
      <c r="H5888">
        <v>4</v>
      </c>
      <c r="I5888" s="2">
        <f>H5888/$O$2</f>
        <v>3.3339723446994009E-5</v>
      </c>
      <c r="J5888">
        <v>4</v>
      </c>
      <c r="K5888" s="2">
        <f>J5888/$Q$2</f>
        <v>4.8149552510096359E-6</v>
      </c>
    </row>
    <row r="5889" spans="1:11" x14ac:dyDescent="0.35">
      <c r="A5889" t="s">
        <v>54255</v>
      </c>
      <c r="B5889" t="s">
        <v>54256</v>
      </c>
      <c r="C5889" s="1" t="s">
        <v>54257</v>
      </c>
      <c r="D5889">
        <v>3</v>
      </c>
      <c r="E5889" t="s">
        <v>14</v>
      </c>
      <c r="F5889">
        <v>0</v>
      </c>
      <c r="G5889" s="2">
        <f>F5889/$M$2</f>
        <v>0</v>
      </c>
      <c r="H5889">
        <v>0</v>
      </c>
      <c r="I5889" s="2">
        <f>H5889/$O$2</f>
        <v>0</v>
      </c>
      <c r="J5889">
        <v>4</v>
      </c>
      <c r="K5889" s="2">
        <f>J5889/$Q$2</f>
        <v>4.8149552510096359E-6</v>
      </c>
    </row>
    <row r="5890" spans="1:11" x14ac:dyDescent="0.35">
      <c r="A5890" t="s">
        <v>54297</v>
      </c>
      <c r="B5890" t="s">
        <v>54297</v>
      </c>
      <c r="C5890" s="1" t="s">
        <v>30264</v>
      </c>
      <c r="D5890">
        <v>2</v>
      </c>
      <c r="E5890" t="s">
        <v>14</v>
      </c>
      <c r="F5890">
        <v>0</v>
      </c>
      <c r="G5890" s="2">
        <f>F5890/$M$2</f>
        <v>0</v>
      </c>
      <c r="H5890">
        <v>0</v>
      </c>
      <c r="I5890" s="2">
        <f>H5890/$O$2</f>
        <v>0</v>
      </c>
      <c r="J5890">
        <v>4</v>
      </c>
      <c r="K5890" s="2">
        <f>J5890/$Q$2</f>
        <v>4.8149552510096359E-6</v>
      </c>
    </row>
    <row r="5891" spans="1:11" x14ac:dyDescent="0.35">
      <c r="A5891" t="s">
        <v>54305</v>
      </c>
      <c r="B5891" t="s">
        <v>54305</v>
      </c>
      <c r="C5891" s="1" t="s">
        <v>3944</v>
      </c>
      <c r="D5891">
        <v>1</v>
      </c>
      <c r="E5891" t="s">
        <v>14</v>
      </c>
      <c r="F5891">
        <v>0</v>
      </c>
      <c r="G5891" s="2">
        <f>F5891/$M$2</f>
        <v>0</v>
      </c>
      <c r="H5891">
        <v>0</v>
      </c>
      <c r="I5891" s="2">
        <f>H5891/$O$2</f>
        <v>0</v>
      </c>
      <c r="J5891">
        <v>4</v>
      </c>
      <c r="K5891" s="2">
        <f>J5891/$Q$2</f>
        <v>4.8149552510096359E-6</v>
      </c>
    </row>
    <row r="5892" spans="1:11" x14ac:dyDescent="0.35">
      <c r="A5892" t="s">
        <v>54331</v>
      </c>
      <c r="B5892" t="s">
        <v>54331</v>
      </c>
      <c r="C5892" s="1" t="s">
        <v>54332</v>
      </c>
      <c r="D5892">
        <v>2</v>
      </c>
      <c r="E5892" t="s">
        <v>14</v>
      </c>
      <c r="F5892">
        <v>0</v>
      </c>
      <c r="G5892" s="2">
        <f>F5892/$M$2</f>
        <v>0</v>
      </c>
      <c r="H5892">
        <v>0</v>
      </c>
      <c r="I5892" s="2">
        <f>H5892/$O$2</f>
        <v>0</v>
      </c>
      <c r="J5892">
        <v>4</v>
      </c>
      <c r="K5892" s="2">
        <f>J5892/$Q$2</f>
        <v>4.8149552510096359E-6</v>
      </c>
    </row>
    <row r="5893" spans="1:11" x14ac:dyDescent="0.35">
      <c r="A5893" t="s">
        <v>54369</v>
      </c>
      <c r="B5893" t="s">
        <v>54370</v>
      </c>
      <c r="C5893" s="1" t="s">
        <v>54371</v>
      </c>
      <c r="D5893">
        <v>3</v>
      </c>
      <c r="E5893" t="s">
        <v>14</v>
      </c>
      <c r="F5893">
        <v>0</v>
      </c>
      <c r="G5893" s="2">
        <f>F5893/$M$2</f>
        <v>0</v>
      </c>
      <c r="H5893">
        <v>0</v>
      </c>
      <c r="I5893" s="2">
        <f>H5893/$O$2</f>
        <v>0</v>
      </c>
      <c r="J5893">
        <v>4</v>
      </c>
      <c r="K5893" s="2">
        <f>J5893/$Q$2</f>
        <v>4.8149552510096359E-6</v>
      </c>
    </row>
    <row r="5894" spans="1:11" x14ac:dyDescent="0.35">
      <c r="A5894" t="s">
        <v>54405</v>
      </c>
      <c r="B5894" t="s">
        <v>54406</v>
      </c>
      <c r="C5894" s="1" t="s">
        <v>54407</v>
      </c>
      <c r="D5894">
        <v>1</v>
      </c>
      <c r="E5894" t="s">
        <v>14</v>
      </c>
      <c r="F5894">
        <v>0</v>
      </c>
      <c r="G5894" s="2">
        <f>F5894/$M$2</f>
        <v>0</v>
      </c>
      <c r="H5894">
        <v>0</v>
      </c>
      <c r="I5894" s="2">
        <f>H5894/$O$2</f>
        <v>0</v>
      </c>
      <c r="J5894">
        <v>4</v>
      </c>
      <c r="K5894" s="2">
        <f>J5894/$Q$2</f>
        <v>4.8149552510096359E-6</v>
      </c>
    </row>
    <row r="5895" spans="1:11" x14ac:dyDescent="0.35">
      <c r="A5895" t="s">
        <v>54474</v>
      </c>
      <c r="B5895" t="s">
        <v>54475</v>
      </c>
      <c r="C5895" s="1" t="s">
        <v>54476</v>
      </c>
      <c r="D5895">
        <v>3</v>
      </c>
      <c r="E5895" t="s">
        <v>14</v>
      </c>
      <c r="F5895">
        <v>0</v>
      </c>
      <c r="G5895" s="2">
        <f>F5895/$M$2</f>
        <v>0</v>
      </c>
      <c r="H5895">
        <v>0</v>
      </c>
      <c r="I5895" s="2">
        <f>H5895/$O$2</f>
        <v>0</v>
      </c>
      <c r="J5895">
        <v>4</v>
      </c>
      <c r="K5895" s="2">
        <f>J5895/$Q$2</f>
        <v>4.8149552510096359E-6</v>
      </c>
    </row>
    <row r="5896" spans="1:11" x14ac:dyDescent="0.35">
      <c r="A5896" t="s">
        <v>54516</v>
      </c>
      <c r="B5896" t="s">
        <v>54517</v>
      </c>
      <c r="C5896" s="1" t="s">
        <v>54518</v>
      </c>
      <c r="D5896">
        <v>3</v>
      </c>
      <c r="E5896" t="s">
        <v>14</v>
      </c>
      <c r="F5896">
        <v>0</v>
      </c>
      <c r="G5896" s="2">
        <f>F5896/$M$2</f>
        <v>0</v>
      </c>
      <c r="H5896">
        <v>0</v>
      </c>
      <c r="I5896" s="2">
        <f>H5896/$O$2</f>
        <v>0</v>
      </c>
      <c r="J5896">
        <v>4</v>
      </c>
      <c r="K5896" s="2">
        <f>J5896/$Q$2</f>
        <v>4.8149552510096359E-6</v>
      </c>
    </row>
    <row r="5897" spans="1:11" x14ac:dyDescent="0.35">
      <c r="A5897" t="s">
        <v>54586</v>
      </c>
      <c r="B5897" t="s">
        <v>54587</v>
      </c>
      <c r="C5897" s="1" t="s">
        <v>54588</v>
      </c>
      <c r="D5897">
        <v>2</v>
      </c>
      <c r="E5897" t="s">
        <v>14</v>
      </c>
      <c r="F5897">
        <v>0</v>
      </c>
      <c r="G5897" s="2">
        <f>F5897/$M$2</f>
        <v>0</v>
      </c>
      <c r="H5897">
        <v>0</v>
      </c>
      <c r="I5897" s="2">
        <f>H5897/$O$2</f>
        <v>0</v>
      </c>
      <c r="J5897">
        <v>4</v>
      </c>
      <c r="K5897" s="2">
        <f>J5897/$Q$2</f>
        <v>4.8149552510096359E-6</v>
      </c>
    </row>
    <row r="5898" spans="1:11" x14ac:dyDescent="0.35">
      <c r="A5898" t="s">
        <v>54625</v>
      </c>
      <c r="B5898" t="s">
        <v>54626</v>
      </c>
      <c r="C5898" s="1" t="s">
        <v>54627</v>
      </c>
      <c r="D5898">
        <v>2</v>
      </c>
      <c r="E5898" t="s">
        <v>14</v>
      </c>
      <c r="F5898">
        <v>0</v>
      </c>
      <c r="G5898" s="2">
        <f>F5898/$M$2</f>
        <v>0</v>
      </c>
      <c r="H5898">
        <v>0</v>
      </c>
      <c r="I5898" s="2">
        <f>H5898/$O$2</f>
        <v>0</v>
      </c>
      <c r="J5898">
        <v>4</v>
      </c>
      <c r="K5898" s="2">
        <f>J5898/$Q$2</f>
        <v>4.8149552510096359E-6</v>
      </c>
    </row>
    <row r="5899" spans="1:11" x14ac:dyDescent="0.35">
      <c r="A5899" t="s">
        <v>54638</v>
      </c>
      <c r="B5899" t="s">
        <v>54639</v>
      </c>
      <c r="C5899" s="1" t="s">
        <v>54640</v>
      </c>
      <c r="D5899">
        <v>2</v>
      </c>
      <c r="E5899" t="s">
        <v>14</v>
      </c>
      <c r="F5899">
        <v>0</v>
      </c>
      <c r="G5899" s="2">
        <f>F5899/$M$2</f>
        <v>0</v>
      </c>
      <c r="H5899">
        <v>0</v>
      </c>
      <c r="I5899" s="2">
        <f>H5899/$O$2</f>
        <v>0</v>
      </c>
      <c r="J5899">
        <v>4</v>
      </c>
      <c r="K5899" s="2">
        <f>J5899/$Q$2</f>
        <v>4.8149552510096359E-6</v>
      </c>
    </row>
    <row r="5900" spans="1:11" x14ac:dyDescent="0.35">
      <c r="A5900" t="s">
        <v>54773</v>
      </c>
      <c r="B5900" t="s">
        <v>54774</v>
      </c>
      <c r="C5900" s="1" t="s">
        <v>54775</v>
      </c>
      <c r="D5900">
        <v>1</v>
      </c>
      <c r="E5900" t="s">
        <v>14</v>
      </c>
      <c r="F5900">
        <v>0</v>
      </c>
      <c r="G5900" s="2">
        <f>F5900/$M$2</f>
        <v>0</v>
      </c>
      <c r="H5900">
        <v>0</v>
      </c>
      <c r="I5900" s="2">
        <f>H5900/$O$2</f>
        <v>0</v>
      </c>
      <c r="J5900">
        <v>4</v>
      </c>
      <c r="K5900" s="2">
        <f>J5900/$Q$2</f>
        <v>4.8149552510096359E-6</v>
      </c>
    </row>
    <row r="5901" spans="1:11" x14ac:dyDescent="0.35">
      <c r="A5901" t="s">
        <v>54806</v>
      </c>
      <c r="B5901" t="s">
        <v>54806</v>
      </c>
      <c r="C5901" s="1" t="s">
        <v>54807</v>
      </c>
      <c r="D5901">
        <v>2</v>
      </c>
      <c r="E5901" t="s">
        <v>20</v>
      </c>
      <c r="F5901">
        <v>0</v>
      </c>
      <c r="G5901" s="2">
        <f>F5901/$M$2</f>
        <v>0</v>
      </c>
      <c r="H5901">
        <v>1</v>
      </c>
      <c r="I5901" s="2">
        <f>H5901/$O$2</f>
        <v>8.3349308617485023E-6</v>
      </c>
      <c r="J5901">
        <v>4</v>
      </c>
      <c r="K5901" s="2">
        <f>J5901/$Q$2</f>
        <v>4.8149552510096359E-6</v>
      </c>
    </row>
    <row r="5902" spans="1:11" x14ac:dyDescent="0.35">
      <c r="A5902" t="s">
        <v>54973</v>
      </c>
      <c r="B5902" t="s">
        <v>54974</v>
      </c>
      <c r="C5902" s="1" t="s">
        <v>54975</v>
      </c>
      <c r="D5902">
        <v>2</v>
      </c>
      <c r="E5902" t="s">
        <v>14</v>
      </c>
      <c r="F5902">
        <v>0</v>
      </c>
      <c r="G5902" s="2">
        <f>F5902/$M$2</f>
        <v>0</v>
      </c>
      <c r="H5902">
        <v>0</v>
      </c>
      <c r="I5902" s="2">
        <f>H5902/$O$2</f>
        <v>0</v>
      </c>
      <c r="J5902">
        <v>4</v>
      </c>
      <c r="K5902" s="2">
        <f>J5902/$Q$2</f>
        <v>4.8149552510096359E-6</v>
      </c>
    </row>
    <row r="5903" spans="1:11" x14ac:dyDescent="0.35">
      <c r="A5903" t="s">
        <v>55060</v>
      </c>
      <c r="B5903" t="s">
        <v>55061</v>
      </c>
      <c r="C5903" s="1" t="s">
        <v>55062</v>
      </c>
      <c r="D5903">
        <v>2</v>
      </c>
      <c r="E5903" t="s">
        <v>14</v>
      </c>
      <c r="F5903">
        <v>0</v>
      </c>
      <c r="G5903" s="2">
        <f>F5903/$M$2</f>
        <v>0</v>
      </c>
      <c r="H5903">
        <v>0</v>
      </c>
      <c r="I5903" s="2">
        <f>H5903/$O$2</f>
        <v>0</v>
      </c>
      <c r="J5903">
        <v>4</v>
      </c>
      <c r="K5903" s="2">
        <f>J5903/$Q$2</f>
        <v>4.8149552510096359E-6</v>
      </c>
    </row>
    <row r="5904" spans="1:11" x14ac:dyDescent="0.35">
      <c r="A5904" t="s">
        <v>55141</v>
      </c>
      <c r="B5904" t="s">
        <v>55141</v>
      </c>
      <c r="C5904" s="1" t="s">
        <v>12205</v>
      </c>
      <c r="D5904">
        <v>1</v>
      </c>
      <c r="E5904" t="s">
        <v>14</v>
      </c>
      <c r="F5904">
        <v>0</v>
      </c>
      <c r="G5904" s="2">
        <f>F5904/$M$2</f>
        <v>0</v>
      </c>
      <c r="H5904">
        <v>0</v>
      </c>
      <c r="I5904" s="2">
        <f>H5904/$O$2</f>
        <v>0</v>
      </c>
      <c r="J5904">
        <v>4</v>
      </c>
      <c r="K5904" s="2">
        <f>J5904/$Q$2</f>
        <v>4.8149552510096359E-6</v>
      </c>
    </row>
    <row r="5905" spans="1:11" x14ac:dyDescent="0.35">
      <c r="A5905" t="s">
        <v>55241</v>
      </c>
      <c r="B5905" t="s">
        <v>55242</v>
      </c>
      <c r="C5905" s="1" t="s">
        <v>55243</v>
      </c>
      <c r="D5905">
        <v>2</v>
      </c>
      <c r="E5905" t="s">
        <v>14</v>
      </c>
      <c r="F5905">
        <v>0</v>
      </c>
      <c r="G5905" s="2">
        <f>F5905/$M$2</f>
        <v>0</v>
      </c>
      <c r="H5905">
        <v>0</v>
      </c>
      <c r="I5905" s="2">
        <f>H5905/$O$2</f>
        <v>0</v>
      </c>
      <c r="J5905">
        <v>4</v>
      </c>
      <c r="K5905" s="2">
        <f>J5905/$Q$2</f>
        <v>4.8149552510096359E-6</v>
      </c>
    </row>
    <row r="5906" spans="1:11" x14ac:dyDescent="0.35">
      <c r="A5906" t="s">
        <v>55322</v>
      </c>
      <c r="B5906" t="s">
        <v>55323</v>
      </c>
      <c r="C5906" s="1" t="s">
        <v>55324</v>
      </c>
      <c r="D5906">
        <v>2</v>
      </c>
      <c r="E5906" t="s">
        <v>14</v>
      </c>
      <c r="F5906">
        <v>0</v>
      </c>
      <c r="G5906" s="2">
        <f>F5906/$M$2</f>
        <v>0</v>
      </c>
      <c r="H5906">
        <v>0</v>
      </c>
      <c r="I5906" s="2">
        <f>H5906/$O$2</f>
        <v>0</v>
      </c>
      <c r="J5906">
        <v>4</v>
      </c>
      <c r="K5906" s="2">
        <f>J5906/$Q$2</f>
        <v>4.8149552510096359E-6</v>
      </c>
    </row>
    <row r="5907" spans="1:11" x14ac:dyDescent="0.35">
      <c r="A5907" t="s">
        <v>55375</v>
      </c>
      <c r="B5907" t="s">
        <v>55376</v>
      </c>
      <c r="C5907" s="1" t="s">
        <v>55377</v>
      </c>
      <c r="D5907">
        <v>2</v>
      </c>
      <c r="E5907" t="s">
        <v>14</v>
      </c>
      <c r="F5907">
        <v>0</v>
      </c>
      <c r="G5907" s="2">
        <f>F5907/$M$2</f>
        <v>0</v>
      </c>
      <c r="H5907">
        <v>0</v>
      </c>
      <c r="I5907" s="2">
        <f>H5907/$O$2</f>
        <v>0</v>
      </c>
      <c r="J5907">
        <v>4</v>
      </c>
      <c r="K5907" s="2">
        <f>J5907/$Q$2</f>
        <v>4.8149552510096359E-6</v>
      </c>
    </row>
    <row r="5908" spans="1:11" x14ac:dyDescent="0.35">
      <c r="A5908" t="s">
        <v>55381</v>
      </c>
      <c r="B5908" t="s">
        <v>55382</v>
      </c>
      <c r="C5908" s="1" t="s">
        <v>55383</v>
      </c>
      <c r="D5908">
        <v>3</v>
      </c>
      <c r="E5908" t="s">
        <v>14</v>
      </c>
      <c r="F5908">
        <v>0</v>
      </c>
      <c r="G5908" s="2">
        <f>F5908/$M$2</f>
        <v>0</v>
      </c>
      <c r="H5908">
        <v>0</v>
      </c>
      <c r="I5908" s="2">
        <f>H5908/$O$2</f>
        <v>0</v>
      </c>
      <c r="J5908">
        <v>4</v>
      </c>
      <c r="K5908" s="2">
        <f>J5908/$Q$2</f>
        <v>4.8149552510096359E-6</v>
      </c>
    </row>
    <row r="5909" spans="1:11" x14ac:dyDescent="0.35">
      <c r="A5909" t="s">
        <v>55415</v>
      </c>
      <c r="B5909" t="s">
        <v>55416</v>
      </c>
      <c r="C5909" s="1" t="s">
        <v>55417</v>
      </c>
      <c r="D5909">
        <v>2</v>
      </c>
      <c r="E5909" t="s">
        <v>14</v>
      </c>
      <c r="F5909">
        <v>0</v>
      </c>
      <c r="G5909" s="2">
        <f>F5909/$M$2</f>
        <v>0</v>
      </c>
      <c r="H5909">
        <v>0</v>
      </c>
      <c r="I5909" s="2">
        <f>H5909/$O$2</f>
        <v>0</v>
      </c>
      <c r="J5909">
        <v>4</v>
      </c>
      <c r="K5909" s="2">
        <f>J5909/$Q$2</f>
        <v>4.8149552510096359E-6</v>
      </c>
    </row>
    <row r="5910" spans="1:11" x14ac:dyDescent="0.35">
      <c r="A5910" t="s">
        <v>55501</v>
      </c>
      <c r="B5910" t="s">
        <v>55501</v>
      </c>
      <c r="C5910" s="1" t="s">
        <v>55502</v>
      </c>
      <c r="D5910">
        <v>3</v>
      </c>
      <c r="E5910" t="s">
        <v>14</v>
      </c>
      <c r="F5910">
        <v>0</v>
      </c>
      <c r="G5910" s="2">
        <f>F5910/$M$2</f>
        <v>0</v>
      </c>
      <c r="H5910">
        <v>0</v>
      </c>
      <c r="I5910" s="2">
        <f>H5910/$O$2</f>
        <v>0</v>
      </c>
      <c r="J5910">
        <v>4</v>
      </c>
      <c r="K5910" s="2">
        <f>J5910/$Q$2</f>
        <v>4.8149552510096359E-6</v>
      </c>
    </row>
    <row r="5911" spans="1:11" x14ac:dyDescent="0.35">
      <c r="A5911" t="s">
        <v>55506</v>
      </c>
      <c r="B5911" t="s">
        <v>55506</v>
      </c>
      <c r="C5911" s="1" t="s">
        <v>20022</v>
      </c>
      <c r="D5911">
        <v>1</v>
      </c>
      <c r="E5911" t="s">
        <v>14</v>
      </c>
      <c r="F5911">
        <v>0</v>
      </c>
      <c r="G5911" s="2">
        <f>F5911/$M$2</f>
        <v>0</v>
      </c>
      <c r="H5911">
        <v>0</v>
      </c>
      <c r="I5911" s="2">
        <f>H5911/$O$2</f>
        <v>0</v>
      </c>
      <c r="J5911">
        <v>4</v>
      </c>
      <c r="K5911" s="2">
        <f>J5911/$Q$2</f>
        <v>4.8149552510096359E-6</v>
      </c>
    </row>
    <row r="5912" spans="1:11" x14ac:dyDescent="0.35">
      <c r="A5912" t="s">
        <v>55522</v>
      </c>
      <c r="B5912" t="s">
        <v>55523</v>
      </c>
      <c r="C5912" s="1" t="s">
        <v>55524</v>
      </c>
      <c r="D5912">
        <v>3</v>
      </c>
      <c r="E5912" t="s">
        <v>14</v>
      </c>
      <c r="F5912">
        <v>0</v>
      </c>
      <c r="G5912" s="2">
        <f>F5912/$M$2</f>
        <v>0</v>
      </c>
      <c r="H5912">
        <v>0</v>
      </c>
      <c r="I5912" s="2">
        <f>H5912/$O$2</f>
        <v>0</v>
      </c>
      <c r="J5912">
        <v>4</v>
      </c>
      <c r="K5912" s="2">
        <f>J5912/$Q$2</f>
        <v>4.8149552510096359E-6</v>
      </c>
    </row>
    <row r="5913" spans="1:11" x14ac:dyDescent="0.35">
      <c r="A5913" t="s">
        <v>55663</v>
      </c>
      <c r="B5913" t="s">
        <v>55664</v>
      </c>
      <c r="C5913" s="1" t="s">
        <v>55665</v>
      </c>
      <c r="D5913">
        <v>2</v>
      </c>
      <c r="E5913" t="s">
        <v>14</v>
      </c>
      <c r="F5913">
        <v>0</v>
      </c>
      <c r="G5913" s="2">
        <f>F5913/$M$2</f>
        <v>0</v>
      </c>
      <c r="H5913">
        <v>0</v>
      </c>
      <c r="I5913" s="2">
        <f>H5913/$O$2</f>
        <v>0</v>
      </c>
      <c r="J5913">
        <v>4</v>
      </c>
      <c r="K5913" s="2">
        <f>J5913/$Q$2</f>
        <v>4.8149552510096359E-6</v>
      </c>
    </row>
    <row r="5914" spans="1:11" x14ac:dyDescent="0.35">
      <c r="A5914" t="s">
        <v>55752</v>
      </c>
      <c r="B5914" t="s">
        <v>55752</v>
      </c>
      <c r="C5914" s="1" t="s">
        <v>55753</v>
      </c>
      <c r="D5914">
        <v>2</v>
      </c>
      <c r="E5914" t="s">
        <v>14</v>
      </c>
      <c r="F5914">
        <v>0</v>
      </c>
      <c r="G5914" s="2">
        <f>F5914/$M$2</f>
        <v>0</v>
      </c>
      <c r="H5914">
        <v>0</v>
      </c>
      <c r="I5914" s="2">
        <f>H5914/$O$2</f>
        <v>0</v>
      </c>
      <c r="J5914">
        <v>4</v>
      </c>
      <c r="K5914" s="2">
        <f>J5914/$Q$2</f>
        <v>4.8149552510096359E-6</v>
      </c>
    </row>
    <row r="5915" spans="1:11" x14ac:dyDescent="0.35">
      <c r="A5915" t="s">
        <v>55846</v>
      </c>
      <c r="B5915" t="s">
        <v>55846</v>
      </c>
      <c r="C5915" s="1" t="s">
        <v>55847</v>
      </c>
      <c r="D5915">
        <v>2</v>
      </c>
      <c r="E5915" t="s">
        <v>14</v>
      </c>
      <c r="F5915">
        <v>0</v>
      </c>
      <c r="G5915" s="2">
        <f>F5915/$M$2</f>
        <v>0</v>
      </c>
      <c r="H5915">
        <v>0</v>
      </c>
      <c r="I5915" s="2">
        <f>H5915/$O$2</f>
        <v>0</v>
      </c>
      <c r="J5915">
        <v>4</v>
      </c>
      <c r="K5915" s="2">
        <f>J5915/$Q$2</f>
        <v>4.8149552510096359E-6</v>
      </c>
    </row>
    <row r="5916" spans="1:11" x14ac:dyDescent="0.35">
      <c r="A5916" t="s">
        <v>55905</v>
      </c>
      <c r="B5916" t="s">
        <v>55906</v>
      </c>
      <c r="C5916" s="1" t="s">
        <v>55907</v>
      </c>
      <c r="D5916">
        <v>2</v>
      </c>
      <c r="E5916" t="s">
        <v>14</v>
      </c>
      <c r="F5916">
        <v>0</v>
      </c>
      <c r="G5916" s="2">
        <f>F5916/$M$2</f>
        <v>0</v>
      </c>
      <c r="H5916">
        <v>0</v>
      </c>
      <c r="I5916" s="2">
        <f>H5916/$O$2</f>
        <v>0</v>
      </c>
      <c r="J5916">
        <v>4</v>
      </c>
      <c r="K5916" s="2">
        <f>J5916/$Q$2</f>
        <v>4.8149552510096359E-6</v>
      </c>
    </row>
    <row r="5917" spans="1:11" x14ac:dyDescent="0.35">
      <c r="A5917" t="s">
        <v>56120</v>
      </c>
      <c r="B5917" t="s">
        <v>56121</v>
      </c>
      <c r="C5917" s="1" t="s">
        <v>56122</v>
      </c>
      <c r="D5917">
        <v>3</v>
      </c>
      <c r="E5917" t="s">
        <v>14</v>
      </c>
      <c r="F5917">
        <v>0</v>
      </c>
      <c r="G5917" s="2">
        <f>F5917/$M$2</f>
        <v>0</v>
      </c>
      <c r="H5917">
        <v>0</v>
      </c>
      <c r="I5917" s="2">
        <f>H5917/$O$2</f>
        <v>0</v>
      </c>
      <c r="J5917">
        <v>4</v>
      </c>
      <c r="K5917" s="2">
        <f>J5917/$Q$2</f>
        <v>4.8149552510096359E-6</v>
      </c>
    </row>
    <row r="5918" spans="1:11" x14ac:dyDescent="0.35">
      <c r="A5918" t="s">
        <v>56288</v>
      </c>
      <c r="B5918" t="s">
        <v>56288</v>
      </c>
      <c r="C5918" s="1" t="s">
        <v>56289</v>
      </c>
      <c r="D5918">
        <v>3</v>
      </c>
      <c r="E5918" t="s">
        <v>14</v>
      </c>
      <c r="F5918">
        <v>0</v>
      </c>
      <c r="G5918" s="2">
        <f>F5918/$M$2</f>
        <v>0</v>
      </c>
      <c r="H5918">
        <v>0</v>
      </c>
      <c r="I5918" s="2">
        <f>H5918/$O$2</f>
        <v>0</v>
      </c>
      <c r="J5918">
        <v>4</v>
      </c>
      <c r="K5918" s="2">
        <f>J5918/$Q$2</f>
        <v>4.8149552510096359E-6</v>
      </c>
    </row>
    <row r="5919" spans="1:11" x14ac:dyDescent="0.35">
      <c r="A5919" t="s">
        <v>56295</v>
      </c>
      <c r="B5919" t="s">
        <v>56296</v>
      </c>
      <c r="C5919" s="1" t="s">
        <v>56297</v>
      </c>
      <c r="D5919">
        <v>2</v>
      </c>
      <c r="E5919" t="s">
        <v>14</v>
      </c>
      <c r="F5919">
        <v>0</v>
      </c>
      <c r="G5919" s="2">
        <f>F5919/$M$2</f>
        <v>0</v>
      </c>
      <c r="H5919">
        <v>0</v>
      </c>
      <c r="I5919" s="2">
        <f>H5919/$O$2</f>
        <v>0</v>
      </c>
      <c r="J5919">
        <v>4</v>
      </c>
      <c r="K5919" s="2">
        <f>J5919/$Q$2</f>
        <v>4.8149552510096359E-6</v>
      </c>
    </row>
    <row r="5920" spans="1:11" x14ac:dyDescent="0.35">
      <c r="A5920" t="s">
        <v>56310</v>
      </c>
      <c r="B5920" t="s">
        <v>56311</v>
      </c>
      <c r="C5920" s="1" t="s">
        <v>56312</v>
      </c>
      <c r="D5920">
        <v>3</v>
      </c>
      <c r="E5920" t="s">
        <v>14</v>
      </c>
      <c r="F5920">
        <v>0</v>
      </c>
      <c r="G5920" s="2">
        <f>F5920/$M$2</f>
        <v>0</v>
      </c>
      <c r="H5920">
        <v>0</v>
      </c>
      <c r="I5920" s="2">
        <f>H5920/$O$2</f>
        <v>0</v>
      </c>
      <c r="J5920">
        <v>4</v>
      </c>
      <c r="K5920" s="2">
        <f>J5920/$Q$2</f>
        <v>4.8149552510096359E-6</v>
      </c>
    </row>
    <row r="5921" spans="1:11" x14ac:dyDescent="0.35">
      <c r="A5921" t="s">
        <v>56370</v>
      </c>
      <c r="B5921" t="s">
        <v>56371</v>
      </c>
      <c r="C5921" s="1" t="s">
        <v>56372</v>
      </c>
      <c r="D5921">
        <v>2</v>
      </c>
      <c r="E5921" t="s">
        <v>28</v>
      </c>
      <c r="F5921">
        <v>0</v>
      </c>
      <c r="G5921" s="2">
        <f>F5921/$M$2</f>
        <v>0</v>
      </c>
      <c r="H5921">
        <v>10</v>
      </c>
      <c r="I5921" s="2">
        <f>H5921/$O$2</f>
        <v>8.334930861748502E-5</v>
      </c>
      <c r="J5921">
        <v>4</v>
      </c>
      <c r="K5921" s="2">
        <f>J5921/$Q$2</f>
        <v>4.8149552510096359E-6</v>
      </c>
    </row>
    <row r="5922" spans="1:11" x14ac:dyDescent="0.35">
      <c r="A5922" t="s">
        <v>56378</v>
      </c>
      <c r="B5922" t="s">
        <v>56378</v>
      </c>
      <c r="C5922" s="1" t="s">
        <v>56379</v>
      </c>
      <c r="D5922">
        <v>2</v>
      </c>
      <c r="E5922" t="s">
        <v>14</v>
      </c>
      <c r="F5922">
        <v>0</v>
      </c>
      <c r="G5922" s="2">
        <f>F5922/$M$2</f>
        <v>0</v>
      </c>
      <c r="H5922">
        <v>0</v>
      </c>
      <c r="I5922" s="2">
        <f>H5922/$O$2</f>
        <v>0</v>
      </c>
      <c r="J5922">
        <v>4</v>
      </c>
      <c r="K5922" s="2">
        <f>J5922/$Q$2</f>
        <v>4.8149552510096359E-6</v>
      </c>
    </row>
    <row r="5923" spans="1:11" x14ac:dyDescent="0.35">
      <c r="A5923" t="s">
        <v>56397</v>
      </c>
      <c r="B5923" t="s">
        <v>56398</v>
      </c>
      <c r="C5923" s="1" t="s">
        <v>56399</v>
      </c>
      <c r="D5923">
        <v>2</v>
      </c>
      <c r="E5923" t="s">
        <v>28</v>
      </c>
      <c r="F5923">
        <v>0</v>
      </c>
      <c r="G5923" s="2">
        <f>F5923/$M$2</f>
        <v>0</v>
      </c>
      <c r="H5923">
        <v>2</v>
      </c>
      <c r="I5923" s="2">
        <f>H5923/$O$2</f>
        <v>1.6669861723497005E-5</v>
      </c>
      <c r="J5923">
        <v>4</v>
      </c>
      <c r="K5923" s="2">
        <f>J5923/$Q$2</f>
        <v>4.8149552510096359E-6</v>
      </c>
    </row>
    <row r="5924" spans="1:11" x14ac:dyDescent="0.35">
      <c r="A5924" t="s">
        <v>56464</v>
      </c>
      <c r="B5924" t="s">
        <v>56464</v>
      </c>
      <c r="C5924" s="1" t="s">
        <v>56465</v>
      </c>
      <c r="D5924">
        <v>2</v>
      </c>
      <c r="E5924" t="s">
        <v>14</v>
      </c>
      <c r="F5924">
        <v>0</v>
      </c>
      <c r="G5924" s="2">
        <f>F5924/$M$2</f>
        <v>0</v>
      </c>
      <c r="H5924">
        <v>0</v>
      </c>
      <c r="I5924" s="2">
        <f>H5924/$O$2</f>
        <v>0</v>
      </c>
      <c r="J5924">
        <v>4</v>
      </c>
      <c r="K5924" s="2">
        <f>J5924/$Q$2</f>
        <v>4.8149552510096359E-6</v>
      </c>
    </row>
    <row r="5925" spans="1:11" x14ac:dyDescent="0.35">
      <c r="A5925" t="s">
        <v>56620</v>
      </c>
      <c r="B5925" t="s">
        <v>56620</v>
      </c>
      <c r="C5925" s="1" t="s">
        <v>56621</v>
      </c>
      <c r="D5925">
        <v>2</v>
      </c>
      <c r="E5925" t="s">
        <v>14</v>
      </c>
      <c r="F5925">
        <v>0</v>
      </c>
      <c r="G5925" s="2">
        <f>F5925/$M$2</f>
        <v>0</v>
      </c>
      <c r="H5925">
        <v>0</v>
      </c>
      <c r="I5925" s="2">
        <f>H5925/$O$2</f>
        <v>0</v>
      </c>
      <c r="J5925">
        <v>4</v>
      </c>
      <c r="K5925" s="2">
        <f>J5925/$Q$2</f>
        <v>4.8149552510096359E-6</v>
      </c>
    </row>
    <row r="5926" spans="1:11" x14ac:dyDescent="0.35">
      <c r="A5926" t="s">
        <v>56767</v>
      </c>
      <c r="B5926" t="s">
        <v>56768</v>
      </c>
      <c r="C5926" s="1" t="s">
        <v>56769</v>
      </c>
      <c r="D5926">
        <v>2</v>
      </c>
      <c r="E5926" t="s">
        <v>14</v>
      </c>
      <c r="F5926">
        <v>0</v>
      </c>
      <c r="G5926" s="2">
        <f>F5926/$M$2</f>
        <v>0</v>
      </c>
      <c r="H5926">
        <v>0</v>
      </c>
      <c r="I5926" s="2">
        <f>H5926/$O$2</f>
        <v>0</v>
      </c>
      <c r="J5926">
        <v>4</v>
      </c>
      <c r="K5926" s="2">
        <f>J5926/$Q$2</f>
        <v>4.8149552510096359E-6</v>
      </c>
    </row>
    <row r="5927" spans="1:11" x14ac:dyDescent="0.35">
      <c r="A5927" t="s">
        <v>56917</v>
      </c>
      <c r="B5927" t="s">
        <v>56918</v>
      </c>
      <c r="C5927" s="1" t="s">
        <v>56919</v>
      </c>
      <c r="D5927">
        <v>2</v>
      </c>
      <c r="E5927" t="s">
        <v>14</v>
      </c>
      <c r="F5927">
        <v>0</v>
      </c>
      <c r="G5927" s="2">
        <f>F5927/$M$2</f>
        <v>0</v>
      </c>
      <c r="H5927">
        <v>0</v>
      </c>
      <c r="I5927" s="2">
        <f>H5927/$O$2</f>
        <v>0</v>
      </c>
      <c r="J5927">
        <v>4</v>
      </c>
      <c r="K5927" s="2">
        <f>J5927/$Q$2</f>
        <v>4.8149552510096359E-6</v>
      </c>
    </row>
    <row r="5928" spans="1:11" x14ac:dyDescent="0.35">
      <c r="A5928" t="s">
        <v>56974</v>
      </c>
      <c r="B5928" t="s">
        <v>56975</v>
      </c>
      <c r="C5928" s="1" t="s">
        <v>56976</v>
      </c>
      <c r="D5928">
        <v>2</v>
      </c>
      <c r="E5928" t="s">
        <v>14</v>
      </c>
      <c r="F5928">
        <v>0</v>
      </c>
      <c r="G5928" s="2">
        <f>F5928/$M$2</f>
        <v>0</v>
      </c>
      <c r="H5928">
        <v>0</v>
      </c>
      <c r="I5928" s="2">
        <f>H5928/$O$2</f>
        <v>0</v>
      </c>
      <c r="J5928">
        <v>4</v>
      </c>
      <c r="K5928" s="2">
        <f>J5928/$Q$2</f>
        <v>4.8149552510096359E-6</v>
      </c>
    </row>
    <row r="5929" spans="1:11" x14ac:dyDescent="0.35">
      <c r="A5929" t="s">
        <v>56980</v>
      </c>
      <c r="B5929" t="s">
        <v>56980</v>
      </c>
      <c r="C5929" s="1" t="s">
        <v>56981</v>
      </c>
      <c r="D5929">
        <v>2</v>
      </c>
      <c r="E5929" t="s">
        <v>14</v>
      </c>
      <c r="F5929">
        <v>0</v>
      </c>
      <c r="G5929" s="2">
        <f>F5929/$M$2</f>
        <v>0</v>
      </c>
      <c r="H5929">
        <v>0</v>
      </c>
      <c r="I5929" s="2">
        <f>H5929/$O$2</f>
        <v>0</v>
      </c>
      <c r="J5929">
        <v>4</v>
      </c>
      <c r="K5929" s="2">
        <f>J5929/$Q$2</f>
        <v>4.8149552510096359E-6</v>
      </c>
    </row>
    <row r="5930" spans="1:11" x14ac:dyDescent="0.35">
      <c r="A5930" t="s">
        <v>57185</v>
      </c>
      <c r="B5930" t="s">
        <v>57186</v>
      </c>
      <c r="C5930" s="1" t="s">
        <v>57187</v>
      </c>
      <c r="D5930">
        <v>3</v>
      </c>
      <c r="E5930" t="s">
        <v>14</v>
      </c>
      <c r="F5930">
        <v>0</v>
      </c>
      <c r="G5930" s="2">
        <f>F5930/$M$2</f>
        <v>0</v>
      </c>
      <c r="H5930">
        <v>0</v>
      </c>
      <c r="I5930" s="2">
        <f>H5930/$O$2</f>
        <v>0</v>
      </c>
      <c r="J5930">
        <v>4</v>
      </c>
      <c r="K5930" s="2">
        <f>J5930/$Q$2</f>
        <v>4.8149552510096359E-6</v>
      </c>
    </row>
    <row r="5931" spans="1:11" x14ac:dyDescent="0.35">
      <c r="A5931" t="s">
        <v>57249</v>
      </c>
      <c r="B5931" t="s">
        <v>57250</v>
      </c>
      <c r="C5931" s="1" t="s">
        <v>57251</v>
      </c>
      <c r="D5931">
        <v>2</v>
      </c>
      <c r="E5931" t="s">
        <v>14</v>
      </c>
      <c r="F5931">
        <v>0</v>
      </c>
      <c r="G5931" s="2">
        <f>F5931/$M$2</f>
        <v>0</v>
      </c>
      <c r="H5931">
        <v>0</v>
      </c>
      <c r="I5931" s="2">
        <f>H5931/$O$2</f>
        <v>0</v>
      </c>
      <c r="J5931">
        <v>4</v>
      </c>
      <c r="K5931" s="2">
        <f>J5931/$Q$2</f>
        <v>4.8149552510096359E-6</v>
      </c>
    </row>
    <row r="5932" spans="1:11" x14ac:dyDescent="0.35">
      <c r="A5932" t="s">
        <v>57277</v>
      </c>
      <c r="B5932" t="s">
        <v>57278</v>
      </c>
      <c r="C5932" s="1" t="s">
        <v>13042</v>
      </c>
      <c r="D5932">
        <v>2</v>
      </c>
      <c r="E5932" t="s">
        <v>14</v>
      </c>
      <c r="F5932">
        <v>0</v>
      </c>
      <c r="G5932" s="2">
        <f>F5932/$M$2</f>
        <v>0</v>
      </c>
      <c r="H5932">
        <v>0</v>
      </c>
      <c r="I5932" s="2">
        <f>H5932/$O$2</f>
        <v>0</v>
      </c>
      <c r="J5932">
        <v>4</v>
      </c>
      <c r="K5932" s="2">
        <f>J5932/$Q$2</f>
        <v>4.8149552510096359E-6</v>
      </c>
    </row>
    <row r="5933" spans="1:11" x14ac:dyDescent="0.35">
      <c r="A5933" t="s">
        <v>57305</v>
      </c>
      <c r="B5933" t="s">
        <v>57305</v>
      </c>
      <c r="C5933" s="1" t="s">
        <v>57306</v>
      </c>
      <c r="D5933">
        <v>2</v>
      </c>
      <c r="E5933" t="s">
        <v>14</v>
      </c>
      <c r="F5933">
        <v>0</v>
      </c>
      <c r="G5933" s="2">
        <f>F5933/$M$2</f>
        <v>0</v>
      </c>
      <c r="H5933">
        <v>0</v>
      </c>
      <c r="I5933" s="2">
        <f>H5933/$O$2</f>
        <v>0</v>
      </c>
      <c r="J5933">
        <v>4</v>
      </c>
      <c r="K5933" s="2">
        <f>J5933/$Q$2</f>
        <v>4.8149552510096359E-6</v>
      </c>
    </row>
    <row r="5934" spans="1:11" x14ac:dyDescent="0.35">
      <c r="A5934" t="s">
        <v>57432</v>
      </c>
      <c r="B5934" t="s">
        <v>57432</v>
      </c>
      <c r="C5934" s="1" t="s">
        <v>29385</v>
      </c>
      <c r="D5934">
        <v>2</v>
      </c>
      <c r="E5934" t="s">
        <v>14</v>
      </c>
      <c r="F5934">
        <v>0</v>
      </c>
      <c r="G5934" s="2">
        <f>F5934/$M$2</f>
        <v>0</v>
      </c>
      <c r="H5934">
        <v>0</v>
      </c>
      <c r="I5934" s="2">
        <f>H5934/$O$2</f>
        <v>0</v>
      </c>
      <c r="J5934">
        <v>4</v>
      </c>
      <c r="K5934" s="2">
        <f>J5934/$Q$2</f>
        <v>4.8149552510096359E-6</v>
      </c>
    </row>
    <row r="5935" spans="1:11" x14ac:dyDescent="0.35">
      <c r="A5935" t="s">
        <v>57443</v>
      </c>
      <c r="B5935" t="s">
        <v>57443</v>
      </c>
      <c r="C5935" s="1" t="s">
        <v>57444</v>
      </c>
      <c r="D5935">
        <v>2</v>
      </c>
      <c r="E5935" t="s">
        <v>14</v>
      </c>
      <c r="F5935">
        <v>0</v>
      </c>
      <c r="G5935" s="2">
        <f>F5935/$M$2</f>
        <v>0</v>
      </c>
      <c r="H5935">
        <v>0</v>
      </c>
      <c r="I5935" s="2">
        <f>H5935/$O$2</f>
        <v>0</v>
      </c>
      <c r="J5935">
        <v>4</v>
      </c>
      <c r="K5935" s="2">
        <f>J5935/$Q$2</f>
        <v>4.8149552510096359E-6</v>
      </c>
    </row>
    <row r="5936" spans="1:11" x14ac:dyDescent="0.35">
      <c r="A5936" t="s">
        <v>57555</v>
      </c>
      <c r="B5936" t="s">
        <v>57556</v>
      </c>
      <c r="C5936" s="1" t="s">
        <v>57557</v>
      </c>
      <c r="D5936">
        <v>2</v>
      </c>
      <c r="E5936" t="s">
        <v>14</v>
      </c>
      <c r="F5936">
        <v>0</v>
      </c>
      <c r="G5936" s="2">
        <f>F5936/$M$2</f>
        <v>0</v>
      </c>
      <c r="H5936">
        <v>0</v>
      </c>
      <c r="I5936" s="2">
        <f>H5936/$O$2</f>
        <v>0</v>
      </c>
      <c r="J5936">
        <v>4</v>
      </c>
      <c r="K5936" s="2">
        <f>J5936/$Q$2</f>
        <v>4.8149552510096359E-6</v>
      </c>
    </row>
    <row r="5937" spans="1:11" x14ac:dyDescent="0.35">
      <c r="A5937" t="s">
        <v>57571</v>
      </c>
      <c r="B5937" t="s">
        <v>57572</v>
      </c>
      <c r="C5937" s="1" t="s">
        <v>57573</v>
      </c>
      <c r="D5937">
        <v>3</v>
      </c>
      <c r="E5937" t="s">
        <v>14</v>
      </c>
      <c r="F5937">
        <v>0</v>
      </c>
      <c r="G5937" s="2">
        <f>F5937/$M$2</f>
        <v>0</v>
      </c>
      <c r="H5937">
        <v>0</v>
      </c>
      <c r="I5937" s="2">
        <f>H5937/$O$2</f>
        <v>0</v>
      </c>
      <c r="J5937">
        <v>4</v>
      </c>
      <c r="K5937" s="2">
        <f>J5937/$Q$2</f>
        <v>4.8149552510096359E-6</v>
      </c>
    </row>
    <row r="5938" spans="1:11" x14ac:dyDescent="0.35">
      <c r="A5938" t="s">
        <v>57593</v>
      </c>
      <c r="B5938" t="s">
        <v>57594</v>
      </c>
      <c r="C5938" s="1" t="s">
        <v>57595</v>
      </c>
      <c r="D5938">
        <v>2</v>
      </c>
      <c r="E5938" t="s">
        <v>14</v>
      </c>
      <c r="F5938">
        <v>0</v>
      </c>
      <c r="G5938" s="2">
        <f>F5938/$M$2</f>
        <v>0</v>
      </c>
      <c r="H5938">
        <v>0</v>
      </c>
      <c r="I5938" s="2">
        <f>H5938/$O$2</f>
        <v>0</v>
      </c>
      <c r="J5938">
        <v>4</v>
      </c>
      <c r="K5938" s="2">
        <f>J5938/$Q$2</f>
        <v>4.8149552510096359E-6</v>
      </c>
    </row>
    <row r="5939" spans="1:11" x14ac:dyDescent="0.35">
      <c r="A5939" t="s">
        <v>57601</v>
      </c>
      <c r="B5939" t="s">
        <v>57602</v>
      </c>
      <c r="C5939" s="1" t="s">
        <v>57603</v>
      </c>
      <c r="D5939">
        <v>3</v>
      </c>
      <c r="E5939" t="s">
        <v>14</v>
      </c>
      <c r="F5939">
        <v>0</v>
      </c>
      <c r="G5939" s="2">
        <f>F5939/$M$2</f>
        <v>0</v>
      </c>
      <c r="H5939">
        <v>0</v>
      </c>
      <c r="I5939" s="2">
        <f>H5939/$O$2</f>
        <v>0</v>
      </c>
      <c r="J5939">
        <v>4</v>
      </c>
      <c r="K5939" s="2">
        <f>J5939/$Q$2</f>
        <v>4.8149552510096359E-6</v>
      </c>
    </row>
    <row r="5940" spans="1:11" x14ac:dyDescent="0.35">
      <c r="A5940" t="s">
        <v>57768</v>
      </c>
      <c r="B5940" t="s">
        <v>57769</v>
      </c>
      <c r="C5940" s="1" t="s">
        <v>57770</v>
      </c>
      <c r="D5940">
        <v>2</v>
      </c>
      <c r="E5940" t="s">
        <v>20</v>
      </c>
      <c r="F5940">
        <v>0</v>
      </c>
      <c r="G5940" s="2">
        <f>F5940/$M$2</f>
        <v>0</v>
      </c>
      <c r="H5940">
        <v>1</v>
      </c>
      <c r="I5940" s="2">
        <f>H5940/$O$2</f>
        <v>8.3349308617485023E-6</v>
      </c>
      <c r="J5940">
        <v>4</v>
      </c>
      <c r="K5940" s="2">
        <f>J5940/$Q$2</f>
        <v>4.8149552510096359E-6</v>
      </c>
    </row>
    <row r="5941" spans="1:11" x14ac:dyDescent="0.35">
      <c r="A5941" t="s">
        <v>57985</v>
      </c>
      <c r="B5941" t="s">
        <v>18972</v>
      </c>
      <c r="C5941" s="1" t="s">
        <v>18973</v>
      </c>
      <c r="D5941">
        <v>2</v>
      </c>
      <c r="E5941" t="s">
        <v>14</v>
      </c>
      <c r="F5941">
        <v>0</v>
      </c>
      <c r="G5941" s="2">
        <f>F5941/$M$2</f>
        <v>0</v>
      </c>
      <c r="H5941">
        <v>0</v>
      </c>
      <c r="I5941" s="2">
        <f>H5941/$O$2</f>
        <v>0</v>
      </c>
      <c r="J5941">
        <v>4</v>
      </c>
      <c r="K5941" s="2">
        <f>J5941/$Q$2</f>
        <v>4.8149552510096359E-6</v>
      </c>
    </row>
    <row r="5942" spans="1:11" x14ac:dyDescent="0.35">
      <c r="A5942" t="s">
        <v>58052</v>
      </c>
      <c r="B5942" t="s">
        <v>58053</v>
      </c>
      <c r="C5942" s="1" t="s">
        <v>58054</v>
      </c>
      <c r="D5942">
        <v>2</v>
      </c>
      <c r="E5942" t="s">
        <v>14</v>
      </c>
      <c r="F5942">
        <v>0</v>
      </c>
      <c r="G5942" s="2">
        <f>F5942/$M$2</f>
        <v>0</v>
      </c>
      <c r="H5942">
        <v>0</v>
      </c>
      <c r="I5942" s="2">
        <f>H5942/$O$2</f>
        <v>0</v>
      </c>
      <c r="J5942">
        <v>4</v>
      </c>
      <c r="K5942" s="2">
        <f>J5942/$Q$2</f>
        <v>4.8149552510096359E-6</v>
      </c>
    </row>
    <row r="5943" spans="1:11" x14ac:dyDescent="0.35">
      <c r="A5943" t="s">
        <v>58171</v>
      </c>
      <c r="B5943" t="s">
        <v>58172</v>
      </c>
      <c r="C5943" s="1" t="s">
        <v>58173</v>
      </c>
      <c r="D5943">
        <v>2</v>
      </c>
      <c r="E5943" t="s">
        <v>14</v>
      </c>
      <c r="F5943">
        <v>0</v>
      </c>
      <c r="G5943" s="2">
        <f>F5943/$M$2</f>
        <v>0</v>
      </c>
      <c r="H5943">
        <v>0</v>
      </c>
      <c r="I5943" s="2">
        <f>H5943/$O$2</f>
        <v>0</v>
      </c>
      <c r="J5943">
        <v>4</v>
      </c>
      <c r="K5943" s="2">
        <f>J5943/$Q$2</f>
        <v>4.8149552510096359E-6</v>
      </c>
    </row>
    <row r="5944" spans="1:11" x14ac:dyDescent="0.35">
      <c r="A5944" t="s">
        <v>58259</v>
      </c>
      <c r="B5944" t="s">
        <v>58259</v>
      </c>
      <c r="C5944" s="1" t="s">
        <v>58260</v>
      </c>
      <c r="D5944">
        <v>2</v>
      </c>
      <c r="E5944" t="s">
        <v>14</v>
      </c>
      <c r="F5944">
        <v>0</v>
      </c>
      <c r="G5944" s="2">
        <f>F5944/$M$2</f>
        <v>0</v>
      </c>
      <c r="H5944">
        <v>0</v>
      </c>
      <c r="I5944" s="2">
        <f>H5944/$O$2</f>
        <v>0</v>
      </c>
      <c r="J5944">
        <v>4</v>
      </c>
      <c r="K5944" s="2">
        <f>J5944/$Q$2</f>
        <v>4.8149552510096359E-6</v>
      </c>
    </row>
    <row r="5945" spans="1:11" x14ac:dyDescent="0.35">
      <c r="A5945" t="s">
        <v>58389</v>
      </c>
      <c r="B5945" t="s">
        <v>58389</v>
      </c>
      <c r="C5945" s="1" t="s">
        <v>38251</v>
      </c>
      <c r="D5945">
        <v>2</v>
      </c>
      <c r="E5945" t="s">
        <v>14</v>
      </c>
      <c r="F5945">
        <v>0</v>
      </c>
      <c r="G5945" s="2">
        <f>F5945/$M$2</f>
        <v>0</v>
      </c>
      <c r="H5945">
        <v>0</v>
      </c>
      <c r="I5945" s="2">
        <f>H5945/$O$2</f>
        <v>0</v>
      </c>
      <c r="J5945">
        <v>4</v>
      </c>
      <c r="K5945" s="2">
        <f>J5945/$Q$2</f>
        <v>4.8149552510096359E-6</v>
      </c>
    </row>
    <row r="5946" spans="1:11" x14ac:dyDescent="0.35">
      <c r="A5946" t="s">
        <v>58497</v>
      </c>
      <c r="B5946" t="s">
        <v>58498</v>
      </c>
      <c r="C5946" s="1" t="s">
        <v>24989</v>
      </c>
      <c r="D5946">
        <v>1</v>
      </c>
      <c r="E5946" t="s">
        <v>14</v>
      </c>
      <c r="F5946">
        <v>0</v>
      </c>
      <c r="G5946" s="2">
        <f>F5946/$M$2</f>
        <v>0</v>
      </c>
      <c r="H5946">
        <v>0</v>
      </c>
      <c r="I5946" s="2">
        <f>H5946/$O$2</f>
        <v>0</v>
      </c>
      <c r="J5946">
        <v>4</v>
      </c>
      <c r="K5946" s="2">
        <f>J5946/$Q$2</f>
        <v>4.8149552510096359E-6</v>
      </c>
    </row>
    <row r="5947" spans="1:11" x14ac:dyDescent="0.35">
      <c r="A5947" t="s">
        <v>58619</v>
      </c>
      <c r="B5947" t="s">
        <v>58619</v>
      </c>
      <c r="C5947" s="1" t="s">
        <v>58620</v>
      </c>
      <c r="D5947">
        <v>2</v>
      </c>
      <c r="E5947" t="s">
        <v>14</v>
      </c>
      <c r="F5947">
        <v>0</v>
      </c>
      <c r="G5947" s="2">
        <f>F5947/$M$2</f>
        <v>0</v>
      </c>
      <c r="H5947">
        <v>0</v>
      </c>
      <c r="I5947" s="2">
        <f>H5947/$O$2</f>
        <v>0</v>
      </c>
      <c r="J5947">
        <v>4</v>
      </c>
      <c r="K5947" s="2">
        <f>J5947/$Q$2</f>
        <v>4.8149552510096359E-6</v>
      </c>
    </row>
    <row r="5948" spans="1:11" x14ac:dyDescent="0.35">
      <c r="A5948" t="s">
        <v>58775</v>
      </c>
      <c r="B5948" t="s">
        <v>58776</v>
      </c>
      <c r="C5948" s="1" t="s">
        <v>58777</v>
      </c>
      <c r="D5948">
        <v>2</v>
      </c>
      <c r="E5948" t="s">
        <v>14</v>
      </c>
      <c r="F5948">
        <v>0</v>
      </c>
      <c r="G5948" s="2">
        <f>F5948/$M$2</f>
        <v>0</v>
      </c>
      <c r="H5948">
        <v>0</v>
      </c>
      <c r="I5948" s="2">
        <f>H5948/$O$2</f>
        <v>0</v>
      </c>
      <c r="J5948">
        <v>4</v>
      </c>
      <c r="K5948" s="2">
        <f>J5948/$Q$2</f>
        <v>4.8149552510096359E-6</v>
      </c>
    </row>
    <row r="5949" spans="1:11" x14ac:dyDescent="0.35">
      <c r="A5949" t="s">
        <v>58803</v>
      </c>
      <c r="B5949" t="s">
        <v>58804</v>
      </c>
      <c r="C5949" s="1" t="s">
        <v>58805</v>
      </c>
      <c r="D5949">
        <v>2</v>
      </c>
      <c r="E5949" t="s">
        <v>14</v>
      </c>
      <c r="F5949">
        <v>0</v>
      </c>
      <c r="G5949" s="2">
        <f>F5949/$M$2</f>
        <v>0</v>
      </c>
      <c r="H5949">
        <v>0</v>
      </c>
      <c r="I5949" s="2">
        <f>H5949/$O$2</f>
        <v>0</v>
      </c>
      <c r="J5949">
        <v>4</v>
      </c>
      <c r="K5949" s="2">
        <f>J5949/$Q$2</f>
        <v>4.8149552510096359E-6</v>
      </c>
    </row>
    <row r="5950" spans="1:11" x14ac:dyDescent="0.35">
      <c r="A5950" t="s">
        <v>58841</v>
      </c>
      <c r="B5950" t="s">
        <v>58842</v>
      </c>
      <c r="C5950" s="1" t="s">
        <v>35552</v>
      </c>
      <c r="D5950">
        <v>2</v>
      </c>
      <c r="E5950" t="s">
        <v>14</v>
      </c>
      <c r="F5950">
        <v>0</v>
      </c>
      <c r="G5950" s="2">
        <f>F5950/$M$2</f>
        <v>0</v>
      </c>
      <c r="H5950">
        <v>0</v>
      </c>
      <c r="I5950" s="2">
        <f>H5950/$O$2</f>
        <v>0</v>
      </c>
      <c r="J5950">
        <v>4</v>
      </c>
      <c r="K5950" s="2">
        <f>J5950/$Q$2</f>
        <v>4.8149552510096359E-6</v>
      </c>
    </row>
    <row r="5951" spans="1:11" x14ac:dyDescent="0.35">
      <c r="A5951" t="s">
        <v>59080</v>
      </c>
      <c r="B5951" t="s">
        <v>59081</v>
      </c>
      <c r="C5951" s="1" t="s">
        <v>59082</v>
      </c>
      <c r="D5951">
        <v>3</v>
      </c>
      <c r="E5951" t="s">
        <v>14</v>
      </c>
      <c r="F5951">
        <v>0</v>
      </c>
      <c r="G5951" s="2">
        <f>F5951/$M$2</f>
        <v>0</v>
      </c>
      <c r="H5951">
        <v>0</v>
      </c>
      <c r="I5951" s="2">
        <f>H5951/$O$2</f>
        <v>0</v>
      </c>
      <c r="J5951">
        <v>4</v>
      </c>
      <c r="K5951" s="2">
        <f>J5951/$Q$2</f>
        <v>4.8149552510096359E-6</v>
      </c>
    </row>
    <row r="5952" spans="1:11" x14ac:dyDescent="0.35">
      <c r="A5952" t="s">
        <v>59722</v>
      </c>
      <c r="B5952" t="s">
        <v>59723</v>
      </c>
      <c r="C5952" s="1" t="s">
        <v>59724</v>
      </c>
      <c r="D5952">
        <v>2</v>
      </c>
      <c r="E5952" t="s">
        <v>14</v>
      </c>
      <c r="F5952">
        <v>0</v>
      </c>
      <c r="G5952" s="2">
        <f>F5952/$M$2</f>
        <v>0</v>
      </c>
      <c r="H5952">
        <v>0</v>
      </c>
      <c r="I5952" s="2">
        <f>H5952/$O$2</f>
        <v>0</v>
      </c>
      <c r="J5952">
        <v>4</v>
      </c>
      <c r="K5952" s="2">
        <f>J5952/$Q$2</f>
        <v>4.8149552510096359E-6</v>
      </c>
    </row>
    <row r="5953" spans="1:11" x14ac:dyDescent="0.35">
      <c r="A5953" t="s">
        <v>59725</v>
      </c>
      <c r="B5953" t="s">
        <v>59726</v>
      </c>
      <c r="C5953" s="1" t="s">
        <v>59727</v>
      </c>
      <c r="D5953">
        <v>3</v>
      </c>
      <c r="E5953" t="s">
        <v>14</v>
      </c>
      <c r="F5953">
        <v>0</v>
      </c>
      <c r="G5953" s="2">
        <f>F5953/$M$2</f>
        <v>0</v>
      </c>
      <c r="H5953">
        <v>0</v>
      </c>
      <c r="I5953" s="2">
        <f>H5953/$O$2</f>
        <v>0</v>
      </c>
      <c r="J5953">
        <v>4</v>
      </c>
      <c r="K5953" s="2">
        <f>J5953/$Q$2</f>
        <v>4.8149552510096359E-6</v>
      </c>
    </row>
    <row r="5954" spans="1:11" x14ac:dyDescent="0.35">
      <c r="A5954" t="s">
        <v>59799</v>
      </c>
      <c r="B5954" t="s">
        <v>59800</v>
      </c>
      <c r="C5954" s="1" t="s">
        <v>59801</v>
      </c>
      <c r="D5954">
        <v>2</v>
      </c>
      <c r="E5954" t="s">
        <v>14</v>
      </c>
      <c r="F5954">
        <v>0</v>
      </c>
      <c r="G5954" s="2">
        <f>F5954/$M$2</f>
        <v>0</v>
      </c>
      <c r="H5954">
        <v>0</v>
      </c>
      <c r="I5954" s="2">
        <f>H5954/$O$2</f>
        <v>0</v>
      </c>
      <c r="J5954">
        <v>4</v>
      </c>
      <c r="K5954" s="2">
        <f>J5954/$Q$2</f>
        <v>4.8149552510096359E-6</v>
      </c>
    </row>
    <row r="5955" spans="1:11" x14ac:dyDescent="0.35">
      <c r="A5955" t="s">
        <v>59817</v>
      </c>
      <c r="B5955" t="s">
        <v>59817</v>
      </c>
      <c r="C5955" s="1" t="s">
        <v>59818</v>
      </c>
      <c r="D5955">
        <v>2</v>
      </c>
      <c r="E5955" t="s">
        <v>14</v>
      </c>
      <c r="F5955">
        <v>0</v>
      </c>
      <c r="G5955" s="2">
        <f>F5955/$M$2</f>
        <v>0</v>
      </c>
      <c r="H5955">
        <v>0</v>
      </c>
      <c r="I5955" s="2">
        <f>H5955/$O$2</f>
        <v>0</v>
      </c>
      <c r="J5955">
        <v>4</v>
      </c>
      <c r="K5955" s="2">
        <f>J5955/$Q$2</f>
        <v>4.8149552510096359E-6</v>
      </c>
    </row>
    <row r="5956" spans="1:11" x14ac:dyDescent="0.35">
      <c r="A5956" t="s">
        <v>59886</v>
      </c>
      <c r="B5956" t="s">
        <v>59886</v>
      </c>
      <c r="C5956" s="1" t="s">
        <v>59887</v>
      </c>
      <c r="D5956">
        <v>2</v>
      </c>
      <c r="E5956" t="s">
        <v>14</v>
      </c>
      <c r="F5956">
        <v>0</v>
      </c>
      <c r="G5956" s="2">
        <f>F5956/$M$2</f>
        <v>0</v>
      </c>
      <c r="H5956">
        <v>0</v>
      </c>
      <c r="I5956" s="2">
        <f>H5956/$O$2</f>
        <v>0</v>
      </c>
      <c r="J5956">
        <v>4</v>
      </c>
      <c r="K5956" s="2">
        <f>J5956/$Q$2</f>
        <v>4.8149552510096359E-6</v>
      </c>
    </row>
    <row r="5957" spans="1:11" x14ac:dyDescent="0.35">
      <c r="A5957" t="s">
        <v>60090</v>
      </c>
      <c r="B5957" t="s">
        <v>60090</v>
      </c>
      <c r="C5957" s="1" t="s">
        <v>60091</v>
      </c>
      <c r="D5957">
        <v>3</v>
      </c>
      <c r="E5957" t="s">
        <v>28</v>
      </c>
      <c r="F5957">
        <v>0</v>
      </c>
      <c r="G5957" s="2">
        <f>F5957/$M$2</f>
        <v>0</v>
      </c>
      <c r="H5957">
        <v>5</v>
      </c>
      <c r="I5957" s="2">
        <f>H5957/$O$2</f>
        <v>4.167465430874251E-5</v>
      </c>
      <c r="J5957">
        <v>4</v>
      </c>
      <c r="K5957" s="2">
        <f>J5957/$Q$2</f>
        <v>4.8149552510096359E-6</v>
      </c>
    </row>
    <row r="5958" spans="1:11" x14ac:dyDescent="0.35">
      <c r="A5958" t="s">
        <v>60101</v>
      </c>
      <c r="B5958" t="s">
        <v>60101</v>
      </c>
      <c r="C5958" s="1" t="s">
        <v>60102</v>
      </c>
      <c r="D5958">
        <v>2</v>
      </c>
      <c r="E5958" t="s">
        <v>14</v>
      </c>
      <c r="F5958">
        <v>0</v>
      </c>
      <c r="G5958" s="2">
        <f>F5958/$M$2</f>
        <v>0</v>
      </c>
      <c r="H5958">
        <v>0</v>
      </c>
      <c r="I5958" s="2">
        <f>H5958/$O$2</f>
        <v>0</v>
      </c>
      <c r="J5958">
        <v>4</v>
      </c>
      <c r="K5958" s="2">
        <f>J5958/$Q$2</f>
        <v>4.8149552510096359E-6</v>
      </c>
    </row>
    <row r="5959" spans="1:11" x14ac:dyDescent="0.35">
      <c r="A5959" t="s">
        <v>60261</v>
      </c>
      <c r="B5959" t="s">
        <v>60262</v>
      </c>
      <c r="C5959" s="1" t="s">
        <v>60263</v>
      </c>
      <c r="D5959">
        <v>2</v>
      </c>
      <c r="E5959" t="s">
        <v>20</v>
      </c>
      <c r="F5959">
        <v>0</v>
      </c>
      <c r="G5959" s="2">
        <f>F5959/$M$2</f>
        <v>0</v>
      </c>
      <c r="H5959">
        <v>1</v>
      </c>
      <c r="I5959" s="2">
        <f>H5959/$O$2</f>
        <v>8.3349308617485023E-6</v>
      </c>
      <c r="J5959">
        <v>4</v>
      </c>
      <c r="K5959" s="2">
        <f>J5959/$Q$2</f>
        <v>4.8149552510096359E-6</v>
      </c>
    </row>
    <row r="5960" spans="1:11" x14ac:dyDescent="0.35">
      <c r="A5960" t="s">
        <v>60327</v>
      </c>
      <c r="B5960" t="s">
        <v>60328</v>
      </c>
      <c r="C5960" s="1" t="s">
        <v>60329</v>
      </c>
      <c r="D5960">
        <v>3</v>
      </c>
      <c r="E5960" t="s">
        <v>14</v>
      </c>
      <c r="F5960">
        <v>0</v>
      </c>
      <c r="G5960" s="2">
        <f>F5960/$M$2</f>
        <v>0</v>
      </c>
      <c r="H5960">
        <v>0</v>
      </c>
      <c r="I5960" s="2">
        <f>H5960/$O$2</f>
        <v>0</v>
      </c>
      <c r="J5960">
        <v>4</v>
      </c>
      <c r="K5960" s="2">
        <f>J5960/$Q$2</f>
        <v>4.8149552510096359E-6</v>
      </c>
    </row>
    <row r="5961" spans="1:11" x14ac:dyDescent="0.35">
      <c r="A5961" t="s">
        <v>60385</v>
      </c>
      <c r="B5961" t="s">
        <v>60385</v>
      </c>
      <c r="C5961" s="1" t="s">
        <v>60386</v>
      </c>
      <c r="D5961">
        <v>3</v>
      </c>
      <c r="E5961" t="s">
        <v>1290</v>
      </c>
      <c r="F5961">
        <v>0</v>
      </c>
      <c r="G5961" s="2">
        <f>F5961/$M$2</f>
        <v>0</v>
      </c>
      <c r="H5961">
        <v>2</v>
      </c>
      <c r="I5961" s="2">
        <f>H5961/$O$2</f>
        <v>1.6669861723497005E-5</v>
      </c>
      <c r="J5961">
        <v>4</v>
      </c>
      <c r="K5961" s="2">
        <f>J5961/$Q$2</f>
        <v>4.8149552510096359E-6</v>
      </c>
    </row>
    <row r="5962" spans="1:11" x14ac:dyDescent="0.35">
      <c r="A5962" t="s">
        <v>60469</v>
      </c>
      <c r="B5962" t="s">
        <v>60470</v>
      </c>
      <c r="C5962" s="1" t="s">
        <v>12041</v>
      </c>
      <c r="D5962">
        <v>2</v>
      </c>
      <c r="E5962" t="s">
        <v>14</v>
      </c>
      <c r="F5962">
        <v>0</v>
      </c>
      <c r="G5962" s="2">
        <f>F5962/$M$2</f>
        <v>0</v>
      </c>
      <c r="H5962">
        <v>0</v>
      </c>
      <c r="I5962" s="2">
        <f>H5962/$O$2</f>
        <v>0</v>
      </c>
      <c r="J5962">
        <v>4</v>
      </c>
      <c r="K5962" s="2">
        <f>J5962/$Q$2</f>
        <v>4.8149552510096359E-6</v>
      </c>
    </row>
    <row r="5963" spans="1:11" x14ac:dyDescent="0.35">
      <c r="A5963" t="s">
        <v>60548</v>
      </c>
      <c r="B5963" t="s">
        <v>60549</v>
      </c>
      <c r="C5963" s="1" t="s">
        <v>60550</v>
      </c>
      <c r="D5963">
        <v>3</v>
      </c>
      <c r="E5963" t="s">
        <v>14</v>
      </c>
      <c r="F5963">
        <v>0</v>
      </c>
      <c r="G5963" s="2">
        <f>F5963/$M$2</f>
        <v>0</v>
      </c>
      <c r="H5963">
        <v>0</v>
      </c>
      <c r="I5963" s="2">
        <f>H5963/$O$2</f>
        <v>0</v>
      </c>
      <c r="J5963">
        <v>4</v>
      </c>
      <c r="K5963" s="2">
        <f>J5963/$Q$2</f>
        <v>4.8149552510096359E-6</v>
      </c>
    </row>
    <row r="5964" spans="1:11" x14ac:dyDescent="0.35">
      <c r="A5964" t="s">
        <v>60583</v>
      </c>
      <c r="B5964" t="s">
        <v>60584</v>
      </c>
      <c r="C5964" s="1" t="s">
        <v>60585</v>
      </c>
      <c r="D5964">
        <v>3</v>
      </c>
      <c r="E5964" t="s">
        <v>14</v>
      </c>
      <c r="F5964">
        <v>0</v>
      </c>
      <c r="G5964" s="2">
        <f>F5964/$M$2</f>
        <v>0</v>
      </c>
      <c r="H5964">
        <v>0</v>
      </c>
      <c r="I5964" s="2">
        <f>H5964/$O$2</f>
        <v>0</v>
      </c>
      <c r="J5964">
        <v>4</v>
      </c>
      <c r="K5964" s="2">
        <f>J5964/$Q$2</f>
        <v>4.8149552510096359E-6</v>
      </c>
    </row>
    <row r="5965" spans="1:11" x14ac:dyDescent="0.35">
      <c r="A5965" t="s">
        <v>60724</v>
      </c>
      <c r="B5965" t="s">
        <v>60724</v>
      </c>
      <c r="C5965" s="1" t="s">
        <v>60725</v>
      </c>
      <c r="D5965">
        <v>2</v>
      </c>
      <c r="E5965" t="s">
        <v>14</v>
      </c>
      <c r="F5965">
        <v>0</v>
      </c>
      <c r="G5965" s="2">
        <f>F5965/$M$2</f>
        <v>0</v>
      </c>
      <c r="H5965">
        <v>0</v>
      </c>
      <c r="I5965" s="2">
        <f>H5965/$O$2</f>
        <v>0</v>
      </c>
      <c r="J5965">
        <v>4</v>
      </c>
      <c r="K5965" s="2">
        <f>J5965/$Q$2</f>
        <v>4.8149552510096359E-6</v>
      </c>
    </row>
    <row r="5966" spans="1:11" x14ac:dyDescent="0.35">
      <c r="A5966" t="s">
        <v>60904</v>
      </c>
      <c r="B5966" t="s">
        <v>60905</v>
      </c>
      <c r="C5966" s="1" t="s">
        <v>60906</v>
      </c>
      <c r="D5966">
        <v>3</v>
      </c>
      <c r="E5966" t="s">
        <v>14</v>
      </c>
      <c r="F5966">
        <v>0</v>
      </c>
      <c r="G5966" s="2">
        <f>F5966/$M$2</f>
        <v>0</v>
      </c>
      <c r="H5966">
        <v>0</v>
      </c>
      <c r="I5966" s="2">
        <f>H5966/$O$2</f>
        <v>0</v>
      </c>
      <c r="J5966">
        <v>4</v>
      </c>
      <c r="K5966" s="2">
        <f>J5966/$Q$2</f>
        <v>4.8149552510096359E-6</v>
      </c>
    </row>
    <row r="5967" spans="1:11" x14ac:dyDescent="0.35">
      <c r="A5967" t="s">
        <v>60949</v>
      </c>
      <c r="B5967" t="s">
        <v>60950</v>
      </c>
      <c r="C5967" s="1" t="s">
        <v>60951</v>
      </c>
      <c r="D5967">
        <v>2</v>
      </c>
      <c r="E5967" t="s">
        <v>14</v>
      </c>
      <c r="F5967">
        <v>0</v>
      </c>
      <c r="G5967" s="2">
        <f>F5967/$M$2</f>
        <v>0</v>
      </c>
      <c r="H5967">
        <v>0</v>
      </c>
      <c r="I5967" s="2">
        <f>H5967/$O$2</f>
        <v>0</v>
      </c>
      <c r="J5967">
        <v>4</v>
      </c>
      <c r="K5967" s="2">
        <f>J5967/$Q$2</f>
        <v>4.8149552510096359E-6</v>
      </c>
    </row>
    <row r="5968" spans="1:11" x14ac:dyDescent="0.35">
      <c r="A5968" t="s">
        <v>60971</v>
      </c>
      <c r="B5968" t="s">
        <v>60971</v>
      </c>
      <c r="C5968" s="1" t="s">
        <v>60972</v>
      </c>
      <c r="D5968">
        <v>2</v>
      </c>
      <c r="E5968" t="s">
        <v>14</v>
      </c>
      <c r="F5968">
        <v>0</v>
      </c>
      <c r="G5968" s="2">
        <f>F5968/$M$2</f>
        <v>0</v>
      </c>
      <c r="H5968">
        <v>0</v>
      </c>
      <c r="I5968" s="2">
        <f>H5968/$O$2</f>
        <v>0</v>
      </c>
      <c r="J5968">
        <v>4</v>
      </c>
      <c r="K5968" s="2">
        <f>J5968/$Q$2</f>
        <v>4.8149552510096359E-6</v>
      </c>
    </row>
    <row r="5969" spans="1:11" x14ac:dyDescent="0.35">
      <c r="A5969" t="s">
        <v>60976</v>
      </c>
      <c r="B5969" t="s">
        <v>60977</v>
      </c>
      <c r="C5969" s="1" t="s">
        <v>60978</v>
      </c>
      <c r="D5969">
        <v>3</v>
      </c>
      <c r="E5969" t="s">
        <v>14</v>
      </c>
      <c r="F5969">
        <v>0</v>
      </c>
      <c r="G5969" s="2">
        <f>F5969/$M$2</f>
        <v>0</v>
      </c>
      <c r="H5969">
        <v>0</v>
      </c>
      <c r="I5969" s="2">
        <f>H5969/$O$2</f>
        <v>0</v>
      </c>
      <c r="J5969">
        <v>4</v>
      </c>
      <c r="K5969" s="2">
        <f>J5969/$Q$2</f>
        <v>4.8149552510096359E-6</v>
      </c>
    </row>
    <row r="5970" spans="1:11" x14ac:dyDescent="0.35">
      <c r="A5970" t="s">
        <v>61023</v>
      </c>
      <c r="B5970" t="s">
        <v>61024</v>
      </c>
      <c r="C5970" s="1" t="s">
        <v>61025</v>
      </c>
      <c r="D5970">
        <v>2</v>
      </c>
      <c r="E5970" t="s">
        <v>14</v>
      </c>
      <c r="F5970">
        <v>0</v>
      </c>
      <c r="G5970" s="2">
        <f>F5970/$M$2</f>
        <v>0</v>
      </c>
      <c r="H5970">
        <v>0</v>
      </c>
      <c r="I5970" s="2">
        <f>H5970/$O$2</f>
        <v>0</v>
      </c>
      <c r="J5970">
        <v>4</v>
      </c>
      <c r="K5970" s="2">
        <f>J5970/$Q$2</f>
        <v>4.8149552510096359E-6</v>
      </c>
    </row>
    <row r="5971" spans="1:11" x14ac:dyDescent="0.35">
      <c r="A5971" t="s">
        <v>61028</v>
      </c>
      <c r="B5971" t="s">
        <v>61029</v>
      </c>
      <c r="C5971" s="1" t="s">
        <v>61030</v>
      </c>
      <c r="D5971">
        <v>2</v>
      </c>
      <c r="E5971" t="s">
        <v>14</v>
      </c>
      <c r="F5971">
        <v>0</v>
      </c>
      <c r="G5971" s="2">
        <f>F5971/$M$2</f>
        <v>0</v>
      </c>
      <c r="H5971">
        <v>0</v>
      </c>
      <c r="I5971" s="2">
        <f>H5971/$O$2</f>
        <v>0</v>
      </c>
      <c r="J5971">
        <v>4</v>
      </c>
      <c r="K5971" s="2">
        <f>J5971/$Q$2</f>
        <v>4.8149552510096359E-6</v>
      </c>
    </row>
    <row r="5972" spans="1:11" x14ac:dyDescent="0.35">
      <c r="A5972" t="s">
        <v>61037</v>
      </c>
      <c r="B5972" t="s">
        <v>61038</v>
      </c>
      <c r="C5972" s="1" t="s">
        <v>61039</v>
      </c>
      <c r="D5972">
        <v>2</v>
      </c>
      <c r="E5972" t="s">
        <v>14</v>
      </c>
      <c r="F5972">
        <v>0</v>
      </c>
      <c r="G5972" s="2">
        <f>F5972/$M$2</f>
        <v>0</v>
      </c>
      <c r="H5972">
        <v>0</v>
      </c>
      <c r="I5972" s="2">
        <f>H5972/$O$2</f>
        <v>0</v>
      </c>
      <c r="J5972">
        <v>4</v>
      </c>
      <c r="K5972" s="2">
        <f>J5972/$Q$2</f>
        <v>4.8149552510096359E-6</v>
      </c>
    </row>
    <row r="5973" spans="1:11" x14ac:dyDescent="0.35">
      <c r="A5973" t="s">
        <v>61054</v>
      </c>
      <c r="B5973" t="s">
        <v>61055</v>
      </c>
      <c r="C5973" s="1" t="s">
        <v>61056</v>
      </c>
      <c r="D5973">
        <v>2</v>
      </c>
      <c r="E5973" t="s">
        <v>14</v>
      </c>
      <c r="F5973">
        <v>0</v>
      </c>
      <c r="G5973" s="2">
        <f>F5973/$M$2</f>
        <v>0</v>
      </c>
      <c r="H5973">
        <v>0</v>
      </c>
      <c r="I5973" s="2">
        <f>H5973/$O$2</f>
        <v>0</v>
      </c>
      <c r="J5973">
        <v>4</v>
      </c>
      <c r="K5973" s="2">
        <f>J5973/$Q$2</f>
        <v>4.8149552510096359E-6</v>
      </c>
    </row>
    <row r="5974" spans="1:11" x14ac:dyDescent="0.35">
      <c r="A5974" t="s">
        <v>61079</v>
      </c>
      <c r="B5974" t="s">
        <v>61079</v>
      </c>
      <c r="C5974" s="1" t="s">
        <v>61080</v>
      </c>
      <c r="D5974">
        <v>2</v>
      </c>
      <c r="E5974" t="s">
        <v>14</v>
      </c>
      <c r="F5974">
        <v>0</v>
      </c>
      <c r="G5974" s="2">
        <f>F5974/$M$2</f>
        <v>0</v>
      </c>
      <c r="H5974">
        <v>0</v>
      </c>
      <c r="I5974" s="2">
        <f>H5974/$O$2</f>
        <v>0</v>
      </c>
      <c r="J5974">
        <v>4</v>
      </c>
      <c r="K5974" s="2">
        <f>J5974/$Q$2</f>
        <v>4.8149552510096359E-6</v>
      </c>
    </row>
    <row r="5975" spans="1:11" x14ac:dyDescent="0.35">
      <c r="A5975" t="s">
        <v>61129</v>
      </c>
      <c r="B5975" t="s">
        <v>61130</v>
      </c>
      <c r="C5975" s="1" t="s">
        <v>61131</v>
      </c>
      <c r="D5975">
        <v>2</v>
      </c>
      <c r="E5975" t="s">
        <v>2598</v>
      </c>
      <c r="F5975">
        <v>0</v>
      </c>
      <c r="G5975" s="2">
        <f>F5975/$M$2</f>
        <v>0</v>
      </c>
      <c r="H5975">
        <v>4</v>
      </c>
      <c r="I5975" s="2">
        <f>H5975/$O$2</f>
        <v>3.3339723446994009E-5</v>
      </c>
      <c r="J5975">
        <v>4</v>
      </c>
      <c r="K5975" s="2">
        <f>J5975/$Q$2</f>
        <v>4.8149552510096359E-6</v>
      </c>
    </row>
    <row r="5976" spans="1:11" x14ac:dyDescent="0.35">
      <c r="A5976" t="s">
        <v>61266</v>
      </c>
      <c r="B5976" t="s">
        <v>61267</v>
      </c>
      <c r="C5976" s="1" t="s">
        <v>61268</v>
      </c>
      <c r="D5976">
        <v>2</v>
      </c>
      <c r="E5976" t="s">
        <v>28</v>
      </c>
      <c r="F5976">
        <v>0</v>
      </c>
      <c r="G5976" s="2">
        <f>F5976/$M$2</f>
        <v>0</v>
      </c>
      <c r="H5976">
        <v>1</v>
      </c>
      <c r="I5976" s="2">
        <f>H5976/$O$2</f>
        <v>8.3349308617485023E-6</v>
      </c>
      <c r="J5976">
        <v>4</v>
      </c>
      <c r="K5976" s="2">
        <f>J5976/$Q$2</f>
        <v>4.8149552510096359E-6</v>
      </c>
    </row>
    <row r="5977" spans="1:11" x14ac:dyDescent="0.35">
      <c r="A5977" t="s">
        <v>61375</v>
      </c>
      <c r="B5977" t="s">
        <v>61376</v>
      </c>
      <c r="C5977" s="1" t="s">
        <v>61377</v>
      </c>
      <c r="D5977">
        <v>2</v>
      </c>
      <c r="E5977" t="s">
        <v>14</v>
      </c>
      <c r="F5977">
        <v>0</v>
      </c>
      <c r="G5977" s="2">
        <f>F5977/$M$2</f>
        <v>0</v>
      </c>
      <c r="H5977">
        <v>0</v>
      </c>
      <c r="I5977" s="2">
        <f>H5977/$O$2</f>
        <v>0</v>
      </c>
      <c r="J5977">
        <v>4</v>
      </c>
      <c r="K5977" s="2">
        <f>J5977/$Q$2</f>
        <v>4.8149552510096359E-6</v>
      </c>
    </row>
    <row r="5978" spans="1:11" x14ac:dyDescent="0.35">
      <c r="A5978" t="s">
        <v>61426</v>
      </c>
      <c r="B5978" t="s">
        <v>61426</v>
      </c>
      <c r="C5978" s="1" t="s">
        <v>61427</v>
      </c>
      <c r="D5978">
        <v>2</v>
      </c>
      <c r="E5978" t="s">
        <v>20</v>
      </c>
      <c r="F5978">
        <v>0</v>
      </c>
      <c r="G5978" s="2">
        <f>F5978/$M$2</f>
        <v>0</v>
      </c>
      <c r="H5978">
        <v>1</v>
      </c>
      <c r="I5978" s="2">
        <f>H5978/$O$2</f>
        <v>8.3349308617485023E-6</v>
      </c>
      <c r="J5978">
        <v>4</v>
      </c>
      <c r="K5978" s="2">
        <f>J5978/$Q$2</f>
        <v>4.8149552510096359E-6</v>
      </c>
    </row>
    <row r="5979" spans="1:11" x14ac:dyDescent="0.35">
      <c r="A5979" t="s">
        <v>61566</v>
      </c>
      <c r="B5979" t="s">
        <v>61567</v>
      </c>
      <c r="C5979" s="1" t="s">
        <v>61568</v>
      </c>
      <c r="D5979">
        <v>4</v>
      </c>
      <c r="E5979" t="s">
        <v>14</v>
      </c>
      <c r="F5979">
        <v>0</v>
      </c>
      <c r="G5979" s="2">
        <f>F5979/$M$2</f>
        <v>0</v>
      </c>
      <c r="H5979">
        <v>0</v>
      </c>
      <c r="I5979" s="2">
        <f>H5979/$O$2</f>
        <v>0</v>
      </c>
      <c r="J5979">
        <v>4</v>
      </c>
      <c r="K5979" s="2">
        <f>J5979/$Q$2</f>
        <v>4.8149552510096359E-6</v>
      </c>
    </row>
    <row r="5980" spans="1:11" x14ac:dyDescent="0.35">
      <c r="A5980" t="s">
        <v>61769</v>
      </c>
      <c r="B5980" t="s">
        <v>61770</v>
      </c>
      <c r="C5980" s="1" t="s">
        <v>61771</v>
      </c>
      <c r="D5980">
        <v>3</v>
      </c>
      <c r="E5980" t="s">
        <v>14</v>
      </c>
      <c r="F5980">
        <v>0</v>
      </c>
      <c r="G5980" s="2">
        <f>F5980/$M$2</f>
        <v>0</v>
      </c>
      <c r="H5980">
        <v>0</v>
      </c>
      <c r="I5980" s="2">
        <f>H5980/$O$2</f>
        <v>0</v>
      </c>
      <c r="J5980">
        <v>4</v>
      </c>
      <c r="K5980" s="2">
        <f>J5980/$Q$2</f>
        <v>4.8149552510096359E-6</v>
      </c>
    </row>
    <row r="5981" spans="1:11" x14ac:dyDescent="0.35">
      <c r="A5981" t="s">
        <v>61822</v>
      </c>
      <c r="B5981" t="s">
        <v>61822</v>
      </c>
      <c r="C5981" s="1" t="s">
        <v>61823</v>
      </c>
      <c r="D5981">
        <v>2</v>
      </c>
      <c r="E5981" t="s">
        <v>14</v>
      </c>
      <c r="F5981">
        <v>0</v>
      </c>
      <c r="G5981" s="2">
        <f>F5981/$M$2</f>
        <v>0</v>
      </c>
      <c r="H5981">
        <v>0</v>
      </c>
      <c r="I5981" s="2">
        <f>H5981/$O$2</f>
        <v>0</v>
      </c>
      <c r="J5981">
        <v>4</v>
      </c>
      <c r="K5981" s="2">
        <f>J5981/$Q$2</f>
        <v>4.8149552510096359E-6</v>
      </c>
    </row>
    <row r="5982" spans="1:11" x14ac:dyDescent="0.35">
      <c r="A5982" t="s">
        <v>61859</v>
      </c>
      <c r="B5982" t="s">
        <v>61860</v>
      </c>
      <c r="C5982" s="1" t="s">
        <v>61861</v>
      </c>
      <c r="D5982">
        <v>2</v>
      </c>
      <c r="E5982" t="s">
        <v>28</v>
      </c>
      <c r="F5982">
        <v>0</v>
      </c>
      <c r="G5982" s="2">
        <f>F5982/$M$2</f>
        <v>0</v>
      </c>
      <c r="H5982">
        <v>2</v>
      </c>
      <c r="I5982" s="2">
        <f>H5982/$O$2</f>
        <v>1.6669861723497005E-5</v>
      </c>
      <c r="J5982">
        <v>4</v>
      </c>
      <c r="K5982" s="2">
        <f>J5982/$Q$2</f>
        <v>4.8149552510096359E-6</v>
      </c>
    </row>
    <row r="5983" spans="1:11" x14ac:dyDescent="0.35">
      <c r="A5983" t="s">
        <v>61952</v>
      </c>
      <c r="B5983" t="s">
        <v>61952</v>
      </c>
      <c r="C5983" s="1" t="s">
        <v>61953</v>
      </c>
      <c r="D5983">
        <v>2</v>
      </c>
      <c r="E5983" t="s">
        <v>232</v>
      </c>
      <c r="F5983">
        <v>0</v>
      </c>
      <c r="G5983" s="2">
        <f>F5983/$M$2</f>
        <v>0</v>
      </c>
      <c r="H5983">
        <v>2</v>
      </c>
      <c r="I5983" s="2">
        <f>H5983/$O$2</f>
        <v>1.6669861723497005E-5</v>
      </c>
      <c r="J5983">
        <v>4</v>
      </c>
      <c r="K5983" s="2">
        <f>J5983/$Q$2</f>
        <v>4.8149552510096359E-6</v>
      </c>
    </row>
    <row r="5984" spans="1:11" x14ac:dyDescent="0.35">
      <c r="A5984" t="s">
        <v>62080</v>
      </c>
      <c r="B5984" t="s">
        <v>62081</v>
      </c>
      <c r="C5984" s="1" t="s">
        <v>62082</v>
      </c>
      <c r="D5984">
        <v>2</v>
      </c>
      <c r="E5984" t="s">
        <v>28</v>
      </c>
      <c r="F5984">
        <v>0</v>
      </c>
      <c r="G5984" s="2">
        <f>F5984/$M$2</f>
        <v>0</v>
      </c>
      <c r="H5984">
        <v>1</v>
      </c>
      <c r="I5984" s="2">
        <f>H5984/$O$2</f>
        <v>8.3349308617485023E-6</v>
      </c>
      <c r="J5984">
        <v>4</v>
      </c>
      <c r="K5984" s="2">
        <f>J5984/$Q$2</f>
        <v>4.8149552510096359E-6</v>
      </c>
    </row>
    <row r="5985" spans="1:11" x14ac:dyDescent="0.35">
      <c r="A5985" t="s">
        <v>62083</v>
      </c>
      <c r="B5985" t="s">
        <v>62084</v>
      </c>
      <c r="C5985" s="1" t="s">
        <v>62085</v>
      </c>
      <c r="D5985">
        <v>2</v>
      </c>
      <c r="E5985" t="s">
        <v>14</v>
      </c>
      <c r="F5985">
        <v>0</v>
      </c>
      <c r="G5985" s="2">
        <f>F5985/$M$2</f>
        <v>0</v>
      </c>
      <c r="H5985">
        <v>0</v>
      </c>
      <c r="I5985" s="2">
        <f>H5985/$O$2</f>
        <v>0</v>
      </c>
      <c r="J5985">
        <v>4</v>
      </c>
      <c r="K5985" s="2">
        <f>J5985/$Q$2</f>
        <v>4.8149552510096359E-6</v>
      </c>
    </row>
    <row r="5986" spans="1:11" x14ac:dyDescent="0.35">
      <c r="A5986" t="s">
        <v>62128</v>
      </c>
      <c r="B5986" t="s">
        <v>62128</v>
      </c>
      <c r="C5986" s="1" t="s">
        <v>62129</v>
      </c>
      <c r="D5986">
        <v>3</v>
      </c>
      <c r="E5986" t="s">
        <v>14</v>
      </c>
      <c r="F5986">
        <v>0</v>
      </c>
      <c r="G5986" s="2">
        <f>F5986/$M$2</f>
        <v>0</v>
      </c>
      <c r="H5986">
        <v>0</v>
      </c>
      <c r="I5986" s="2">
        <f>H5986/$O$2</f>
        <v>0</v>
      </c>
      <c r="J5986">
        <v>4</v>
      </c>
      <c r="K5986" s="2">
        <f>J5986/$Q$2</f>
        <v>4.8149552510096359E-6</v>
      </c>
    </row>
    <row r="5987" spans="1:11" x14ac:dyDescent="0.35">
      <c r="A5987" t="s">
        <v>62409</v>
      </c>
      <c r="B5987" t="s">
        <v>62410</v>
      </c>
      <c r="C5987" s="1" t="s">
        <v>62411</v>
      </c>
      <c r="D5987">
        <v>2</v>
      </c>
      <c r="E5987" t="s">
        <v>14</v>
      </c>
      <c r="F5987">
        <v>0</v>
      </c>
      <c r="G5987" s="2">
        <f>F5987/$M$2</f>
        <v>0</v>
      </c>
      <c r="H5987">
        <v>0</v>
      </c>
      <c r="I5987" s="2">
        <f>H5987/$O$2</f>
        <v>0</v>
      </c>
      <c r="J5987">
        <v>4</v>
      </c>
      <c r="K5987" s="2">
        <f>J5987/$Q$2</f>
        <v>4.8149552510096359E-6</v>
      </c>
    </row>
    <row r="5988" spans="1:11" x14ac:dyDescent="0.35">
      <c r="A5988" t="s">
        <v>62491</v>
      </c>
      <c r="B5988" t="s">
        <v>62492</v>
      </c>
      <c r="C5988" s="1" t="s">
        <v>62493</v>
      </c>
      <c r="D5988">
        <v>2</v>
      </c>
      <c r="E5988" t="s">
        <v>14</v>
      </c>
      <c r="F5988">
        <v>0</v>
      </c>
      <c r="G5988" s="2">
        <f>F5988/$M$2</f>
        <v>0</v>
      </c>
      <c r="H5988">
        <v>0</v>
      </c>
      <c r="I5988" s="2">
        <f>H5988/$O$2</f>
        <v>0</v>
      </c>
      <c r="J5988">
        <v>4</v>
      </c>
      <c r="K5988" s="2">
        <f>J5988/$Q$2</f>
        <v>4.8149552510096359E-6</v>
      </c>
    </row>
    <row r="5989" spans="1:11" x14ac:dyDescent="0.35">
      <c r="A5989" t="s">
        <v>62593</v>
      </c>
      <c r="B5989" t="s">
        <v>62594</v>
      </c>
      <c r="C5989" s="1" t="s">
        <v>62595</v>
      </c>
      <c r="D5989">
        <v>3</v>
      </c>
      <c r="E5989" t="s">
        <v>14</v>
      </c>
      <c r="F5989">
        <v>0</v>
      </c>
      <c r="G5989" s="2">
        <f>F5989/$M$2</f>
        <v>0</v>
      </c>
      <c r="H5989">
        <v>0</v>
      </c>
      <c r="I5989" s="2">
        <f>H5989/$O$2</f>
        <v>0</v>
      </c>
      <c r="J5989">
        <v>4</v>
      </c>
      <c r="K5989" s="2">
        <f>J5989/$Q$2</f>
        <v>4.8149552510096359E-6</v>
      </c>
    </row>
    <row r="5990" spans="1:11" x14ac:dyDescent="0.35">
      <c r="A5990" t="s">
        <v>62733</v>
      </c>
      <c r="B5990" t="s">
        <v>62734</v>
      </c>
      <c r="C5990" s="1" t="s">
        <v>62735</v>
      </c>
      <c r="D5990">
        <v>2</v>
      </c>
      <c r="E5990" t="s">
        <v>14</v>
      </c>
      <c r="F5990">
        <v>0</v>
      </c>
      <c r="G5990" s="2">
        <f>F5990/$M$2</f>
        <v>0</v>
      </c>
      <c r="H5990">
        <v>0</v>
      </c>
      <c r="I5990" s="2">
        <f>H5990/$O$2</f>
        <v>0</v>
      </c>
      <c r="J5990">
        <v>4</v>
      </c>
      <c r="K5990" s="2">
        <f>J5990/$Q$2</f>
        <v>4.8149552510096359E-6</v>
      </c>
    </row>
    <row r="5991" spans="1:11" x14ac:dyDescent="0.35">
      <c r="A5991" t="s">
        <v>62760</v>
      </c>
      <c r="B5991" t="s">
        <v>62761</v>
      </c>
      <c r="C5991" s="1" t="s">
        <v>9866</v>
      </c>
      <c r="D5991">
        <v>1</v>
      </c>
      <c r="E5991" t="s">
        <v>14</v>
      </c>
      <c r="F5991">
        <v>0</v>
      </c>
      <c r="G5991" s="2">
        <f>F5991/$M$2</f>
        <v>0</v>
      </c>
      <c r="H5991">
        <v>0</v>
      </c>
      <c r="I5991" s="2">
        <f>H5991/$O$2</f>
        <v>0</v>
      </c>
      <c r="J5991">
        <v>4</v>
      </c>
      <c r="K5991" s="2">
        <f>J5991/$Q$2</f>
        <v>4.8149552510096359E-6</v>
      </c>
    </row>
    <row r="5992" spans="1:11" x14ac:dyDescent="0.35">
      <c r="A5992" t="s">
        <v>62777</v>
      </c>
      <c r="B5992" t="s">
        <v>62778</v>
      </c>
      <c r="C5992" s="1" t="s">
        <v>62779</v>
      </c>
      <c r="D5992">
        <v>2</v>
      </c>
      <c r="E5992" t="s">
        <v>14</v>
      </c>
      <c r="F5992">
        <v>0</v>
      </c>
      <c r="G5992" s="2">
        <f>F5992/$M$2</f>
        <v>0</v>
      </c>
      <c r="H5992">
        <v>0</v>
      </c>
      <c r="I5992" s="2">
        <f>H5992/$O$2</f>
        <v>0</v>
      </c>
      <c r="J5992">
        <v>4</v>
      </c>
      <c r="K5992" s="2">
        <f>J5992/$Q$2</f>
        <v>4.8149552510096359E-6</v>
      </c>
    </row>
    <row r="5993" spans="1:11" x14ac:dyDescent="0.35">
      <c r="A5993" t="s">
        <v>62910</v>
      </c>
      <c r="B5993" t="s">
        <v>62911</v>
      </c>
      <c r="C5993" s="1" t="s">
        <v>62912</v>
      </c>
      <c r="D5993">
        <v>2</v>
      </c>
      <c r="E5993" t="s">
        <v>14</v>
      </c>
      <c r="F5993">
        <v>0</v>
      </c>
      <c r="G5993" s="2">
        <f>F5993/$M$2</f>
        <v>0</v>
      </c>
      <c r="H5993">
        <v>0</v>
      </c>
      <c r="I5993" s="2">
        <f>H5993/$O$2</f>
        <v>0</v>
      </c>
      <c r="J5993">
        <v>4</v>
      </c>
      <c r="K5993" s="2">
        <f>J5993/$Q$2</f>
        <v>4.8149552510096359E-6</v>
      </c>
    </row>
    <row r="5994" spans="1:11" x14ac:dyDescent="0.35">
      <c r="A5994" t="s">
        <v>62947</v>
      </c>
      <c r="B5994" t="s">
        <v>62948</v>
      </c>
      <c r="C5994" s="1" t="s">
        <v>62949</v>
      </c>
      <c r="D5994">
        <v>3</v>
      </c>
      <c r="E5994" t="s">
        <v>14</v>
      </c>
      <c r="F5994">
        <v>0</v>
      </c>
      <c r="G5994" s="2">
        <f>F5994/$M$2</f>
        <v>0</v>
      </c>
      <c r="H5994">
        <v>0</v>
      </c>
      <c r="I5994" s="2">
        <f>H5994/$O$2</f>
        <v>0</v>
      </c>
      <c r="J5994">
        <v>4</v>
      </c>
      <c r="K5994" s="2">
        <f>J5994/$Q$2</f>
        <v>4.8149552510096359E-6</v>
      </c>
    </row>
    <row r="5995" spans="1:11" x14ac:dyDescent="0.35">
      <c r="A5995" t="s">
        <v>62951</v>
      </c>
      <c r="B5995" t="s">
        <v>62952</v>
      </c>
      <c r="C5995" s="1" t="s">
        <v>62953</v>
      </c>
      <c r="D5995">
        <v>2</v>
      </c>
      <c r="E5995" t="s">
        <v>14</v>
      </c>
      <c r="F5995">
        <v>0</v>
      </c>
      <c r="G5995" s="2">
        <f>F5995/$M$2</f>
        <v>0</v>
      </c>
      <c r="H5995">
        <v>0</v>
      </c>
      <c r="I5995" s="2">
        <f>H5995/$O$2</f>
        <v>0</v>
      </c>
      <c r="J5995">
        <v>4</v>
      </c>
      <c r="K5995" s="2">
        <f>J5995/$Q$2</f>
        <v>4.8149552510096359E-6</v>
      </c>
    </row>
    <row r="5996" spans="1:11" x14ac:dyDescent="0.35">
      <c r="A5996" t="s">
        <v>63049</v>
      </c>
      <c r="B5996" t="s">
        <v>63049</v>
      </c>
      <c r="C5996" s="1" t="s">
        <v>12091</v>
      </c>
      <c r="D5996">
        <v>1</v>
      </c>
      <c r="E5996" t="s">
        <v>14</v>
      </c>
      <c r="F5996">
        <v>0</v>
      </c>
      <c r="G5996" s="2">
        <f>F5996/$M$2</f>
        <v>0</v>
      </c>
      <c r="H5996">
        <v>0</v>
      </c>
      <c r="I5996" s="2">
        <f>H5996/$O$2</f>
        <v>0</v>
      </c>
      <c r="J5996">
        <v>4</v>
      </c>
      <c r="K5996" s="2">
        <f>J5996/$Q$2</f>
        <v>4.8149552510096359E-6</v>
      </c>
    </row>
    <row r="5997" spans="1:11" x14ac:dyDescent="0.35">
      <c r="A5997" t="s">
        <v>63082</v>
      </c>
      <c r="B5997" t="s">
        <v>63083</v>
      </c>
      <c r="C5997" s="1" t="s">
        <v>63084</v>
      </c>
      <c r="D5997">
        <v>2</v>
      </c>
      <c r="E5997" t="s">
        <v>14</v>
      </c>
      <c r="F5997">
        <v>0</v>
      </c>
      <c r="G5997" s="2">
        <f>F5997/$M$2</f>
        <v>0</v>
      </c>
      <c r="H5997">
        <v>0</v>
      </c>
      <c r="I5997" s="2">
        <f>H5997/$O$2</f>
        <v>0</v>
      </c>
      <c r="J5997">
        <v>4</v>
      </c>
      <c r="K5997" s="2">
        <f>J5997/$Q$2</f>
        <v>4.8149552510096359E-6</v>
      </c>
    </row>
    <row r="5998" spans="1:11" x14ac:dyDescent="0.35">
      <c r="A5998" t="s">
        <v>63107</v>
      </c>
      <c r="B5998" t="s">
        <v>63107</v>
      </c>
      <c r="C5998" s="1" t="s">
        <v>63108</v>
      </c>
      <c r="D5998">
        <v>2</v>
      </c>
      <c r="E5998" t="s">
        <v>14</v>
      </c>
      <c r="F5998">
        <v>0</v>
      </c>
      <c r="G5998" s="2">
        <f>F5998/$M$2</f>
        <v>0</v>
      </c>
      <c r="H5998">
        <v>0</v>
      </c>
      <c r="I5998" s="2">
        <f>H5998/$O$2</f>
        <v>0</v>
      </c>
      <c r="J5998">
        <v>4</v>
      </c>
      <c r="K5998" s="2">
        <f>J5998/$Q$2</f>
        <v>4.8149552510096359E-6</v>
      </c>
    </row>
    <row r="5999" spans="1:11" x14ac:dyDescent="0.35">
      <c r="A5999" t="s">
        <v>63141</v>
      </c>
      <c r="B5999" t="s">
        <v>63142</v>
      </c>
      <c r="C5999" s="1" t="s">
        <v>63143</v>
      </c>
      <c r="D5999">
        <v>2</v>
      </c>
      <c r="E5999" t="s">
        <v>14</v>
      </c>
      <c r="F5999">
        <v>0</v>
      </c>
      <c r="G5999" s="2">
        <f>F5999/$M$2</f>
        <v>0</v>
      </c>
      <c r="H5999">
        <v>0</v>
      </c>
      <c r="I5999" s="2">
        <f>H5999/$O$2</f>
        <v>0</v>
      </c>
      <c r="J5999">
        <v>4</v>
      </c>
      <c r="K5999" s="2">
        <f>J5999/$Q$2</f>
        <v>4.8149552510096359E-6</v>
      </c>
    </row>
    <row r="6000" spans="1:11" x14ac:dyDescent="0.35">
      <c r="A6000" t="s">
        <v>63165</v>
      </c>
      <c r="B6000" t="s">
        <v>16237</v>
      </c>
      <c r="C6000" s="1" t="s">
        <v>16238</v>
      </c>
      <c r="D6000">
        <v>3</v>
      </c>
      <c r="E6000" t="s">
        <v>14</v>
      </c>
      <c r="F6000">
        <v>0</v>
      </c>
      <c r="G6000" s="2">
        <f>F6000/$M$2</f>
        <v>0</v>
      </c>
      <c r="H6000">
        <v>0</v>
      </c>
      <c r="I6000" s="2">
        <f>H6000/$O$2</f>
        <v>0</v>
      </c>
      <c r="J6000">
        <v>4</v>
      </c>
      <c r="K6000" s="2">
        <f>J6000/$Q$2</f>
        <v>4.8149552510096359E-6</v>
      </c>
    </row>
    <row r="6001" spans="1:11" x14ac:dyDescent="0.35">
      <c r="A6001" t="s">
        <v>63304</v>
      </c>
      <c r="B6001" t="s">
        <v>63304</v>
      </c>
      <c r="C6001" s="1" t="s">
        <v>63305</v>
      </c>
      <c r="D6001">
        <v>2</v>
      </c>
      <c r="E6001" t="s">
        <v>14</v>
      </c>
      <c r="F6001">
        <v>0</v>
      </c>
      <c r="G6001" s="2">
        <f>F6001/$M$2</f>
        <v>0</v>
      </c>
      <c r="H6001">
        <v>0</v>
      </c>
      <c r="I6001" s="2">
        <f>H6001/$O$2</f>
        <v>0</v>
      </c>
      <c r="J6001">
        <v>4</v>
      </c>
      <c r="K6001" s="2">
        <f>J6001/$Q$2</f>
        <v>4.8149552510096359E-6</v>
      </c>
    </row>
    <row r="6002" spans="1:11" x14ac:dyDescent="0.35">
      <c r="A6002" t="s">
        <v>63306</v>
      </c>
      <c r="B6002" t="s">
        <v>63306</v>
      </c>
      <c r="C6002" s="1" t="s">
        <v>63307</v>
      </c>
      <c r="D6002">
        <v>3</v>
      </c>
      <c r="E6002" t="s">
        <v>14</v>
      </c>
      <c r="F6002">
        <v>0</v>
      </c>
      <c r="G6002" s="2">
        <f>F6002/$M$2</f>
        <v>0</v>
      </c>
      <c r="H6002">
        <v>0</v>
      </c>
      <c r="I6002" s="2">
        <f>H6002/$O$2</f>
        <v>0</v>
      </c>
      <c r="J6002">
        <v>4</v>
      </c>
      <c r="K6002" s="2">
        <f>J6002/$Q$2</f>
        <v>4.8149552510096359E-6</v>
      </c>
    </row>
    <row r="6003" spans="1:11" x14ac:dyDescent="0.35">
      <c r="A6003" t="s">
        <v>63355</v>
      </c>
      <c r="B6003" t="s">
        <v>63356</v>
      </c>
      <c r="C6003" s="1" t="s">
        <v>63357</v>
      </c>
      <c r="D6003">
        <v>2</v>
      </c>
      <c r="E6003" t="s">
        <v>14</v>
      </c>
      <c r="F6003">
        <v>0</v>
      </c>
      <c r="G6003" s="2">
        <f>F6003/$M$2</f>
        <v>0</v>
      </c>
      <c r="H6003">
        <v>0</v>
      </c>
      <c r="I6003" s="2">
        <f>H6003/$O$2</f>
        <v>0</v>
      </c>
      <c r="J6003">
        <v>4</v>
      </c>
      <c r="K6003" s="2">
        <f>J6003/$Q$2</f>
        <v>4.8149552510096359E-6</v>
      </c>
    </row>
    <row r="6004" spans="1:11" x14ac:dyDescent="0.35">
      <c r="A6004" t="s">
        <v>63366</v>
      </c>
      <c r="B6004" t="s">
        <v>63366</v>
      </c>
      <c r="C6004" s="1" t="s">
        <v>63367</v>
      </c>
      <c r="D6004">
        <v>2</v>
      </c>
      <c r="E6004" t="s">
        <v>14</v>
      </c>
      <c r="F6004">
        <v>0</v>
      </c>
      <c r="G6004" s="2">
        <f>F6004/$M$2</f>
        <v>0</v>
      </c>
      <c r="H6004">
        <v>0</v>
      </c>
      <c r="I6004" s="2">
        <f>H6004/$O$2</f>
        <v>0</v>
      </c>
      <c r="J6004">
        <v>4</v>
      </c>
      <c r="K6004" s="2">
        <f>J6004/$Q$2</f>
        <v>4.8149552510096359E-6</v>
      </c>
    </row>
    <row r="6005" spans="1:11" x14ac:dyDescent="0.35">
      <c r="A6005" t="s">
        <v>63393</v>
      </c>
      <c r="B6005" t="s">
        <v>63394</v>
      </c>
      <c r="C6005" s="1" t="s">
        <v>63395</v>
      </c>
      <c r="D6005">
        <v>3</v>
      </c>
      <c r="E6005" t="s">
        <v>14</v>
      </c>
      <c r="F6005">
        <v>0</v>
      </c>
      <c r="G6005" s="2">
        <f>F6005/$M$2</f>
        <v>0</v>
      </c>
      <c r="H6005">
        <v>0</v>
      </c>
      <c r="I6005" s="2">
        <f>H6005/$O$2</f>
        <v>0</v>
      </c>
      <c r="J6005">
        <v>4</v>
      </c>
      <c r="K6005" s="2">
        <f>J6005/$Q$2</f>
        <v>4.8149552510096359E-6</v>
      </c>
    </row>
    <row r="6006" spans="1:11" x14ac:dyDescent="0.35">
      <c r="A6006" t="s">
        <v>63433</v>
      </c>
      <c r="B6006" t="s">
        <v>63433</v>
      </c>
      <c r="C6006" s="1" t="s">
        <v>63434</v>
      </c>
      <c r="D6006">
        <v>2</v>
      </c>
      <c r="E6006" t="s">
        <v>14</v>
      </c>
      <c r="F6006">
        <v>0</v>
      </c>
      <c r="G6006" s="2">
        <f>F6006/$M$2</f>
        <v>0</v>
      </c>
      <c r="H6006">
        <v>0</v>
      </c>
      <c r="I6006" s="2">
        <f>H6006/$O$2</f>
        <v>0</v>
      </c>
      <c r="J6006">
        <v>4</v>
      </c>
      <c r="K6006" s="2">
        <f>J6006/$Q$2</f>
        <v>4.8149552510096359E-6</v>
      </c>
    </row>
    <row r="6007" spans="1:11" x14ac:dyDescent="0.35">
      <c r="A6007" t="s">
        <v>63477</v>
      </c>
      <c r="B6007" t="s">
        <v>63477</v>
      </c>
      <c r="C6007" s="1" t="s">
        <v>2482</v>
      </c>
      <c r="D6007">
        <v>1</v>
      </c>
      <c r="E6007" t="s">
        <v>14</v>
      </c>
      <c r="F6007">
        <v>0</v>
      </c>
      <c r="G6007" s="2">
        <f>F6007/$M$2</f>
        <v>0</v>
      </c>
      <c r="H6007">
        <v>0</v>
      </c>
      <c r="I6007" s="2">
        <f>H6007/$O$2</f>
        <v>0</v>
      </c>
      <c r="J6007">
        <v>4</v>
      </c>
      <c r="K6007" s="2">
        <f>J6007/$Q$2</f>
        <v>4.8149552510096359E-6</v>
      </c>
    </row>
    <row r="6008" spans="1:11" x14ac:dyDescent="0.35">
      <c r="A6008" t="s">
        <v>63625</v>
      </c>
      <c r="B6008" t="s">
        <v>63626</v>
      </c>
      <c r="C6008" s="1" t="s">
        <v>63627</v>
      </c>
      <c r="D6008">
        <v>3</v>
      </c>
      <c r="E6008" t="s">
        <v>14</v>
      </c>
      <c r="F6008">
        <v>0</v>
      </c>
      <c r="G6008" s="2">
        <f>F6008/$M$2</f>
        <v>0</v>
      </c>
      <c r="H6008">
        <v>0</v>
      </c>
      <c r="I6008" s="2">
        <f>H6008/$O$2</f>
        <v>0</v>
      </c>
      <c r="J6008">
        <v>4</v>
      </c>
      <c r="K6008" s="2">
        <f>J6008/$Q$2</f>
        <v>4.8149552510096359E-6</v>
      </c>
    </row>
    <row r="6009" spans="1:11" x14ac:dyDescent="0.35">
      <c r="A6009" t="s">
        <v>63645</v>
      </c>
      <c r="B6009" t="s">
        <v>63645</v>
      </c>
      <c r="C6009" s="1" t="s">
        <v>63646</v>
      </c>
      <c r="D6009">
        <v>3</v>
      </c>
      <c r="E6009" t="s">
        <v>14</v>
      </c>
      <c r="F6009">
        <v>0</v>
      </c>
      <c r="G6009" s="2">
        <f>F6009/$M$2</f>
        <v>0</v>
      </c>
      <c r="H6009">
        <v>0</v>
      </c>
      <c r="I6009" s="2">
        <f>H6009/$O$2</f>
        <v>0</v>
      </c>
      <c r="J6009">
        <v>4</v>
      </c>
      <c r="K6009" s="2">
        <f>J6009/$Q$2</f>
        <v>4.8149552510096359E-6</v>
      </c>
    </row>
    <row r="6010" spans="1:11" x14ac:dyDescent="0.35">
      <c r="A6010" t="s">
        <v>63719</v>
      </c>
      <c r="B6010" t="s">
        <v>63720</v>
      </c>
      <c r="C6010" s="1" t="s">
        <v>63721</v>
      </c>
      <c r="D6010">
        <v>2</v>
      </c>
      <c r="E6010" t="s">
        <v>14</v>
      </c>
      <c r="F6010">
        <v>0</v>
      </c>
      <c r="G6010" s="2">
        <f>F6010/$M$2</f>
        <v>0</v>
      </c>
      <c r="H6010">
        <v>0</v>
      </c>
      <c r="I6010" s="2">
        <f>H6010/$O$2</f>
        <v>0</v>
      </c>
      <c r="J6010">
        <v>4</v>
      </c>
      <c r="K6010" s="2">
        <f>J6010/$Q$2</f>
        <v>4.8149552510096359E-6</v>
      </c>
    </row>
    <row r="6011" spans="1:11" x14ac:dyDescent="0.35">
      <c r="A6011" t="s">
        <v>63744</v>
      </c>
      <c r="B6011" t="s">
        <v>63745</v>
      </c>
      <c r="C6011" s="1" t="s">
        <v>63746</v>
      </c>
      <c r="D6011">
        <v>2</v>
      </c>
      <c r="E6011" t="s">
        <v>14</v>
      </c>
      <c r="F6011">
        <v>0</v>
      </c>
      <c r="G6011" s="2">
        <f>F6011/$M$2</f>
        <v>0</v>
      </c>
      <c r="H6011">
        <v>0</v>
      </c>
      <c r="I6011" s="2">
        <f>H6011/$O$2</f>
        <v>0</v>
      </c>
      <c r="J6011">
        <v>4</v>
      </c>
      <c r="K6011" s="2">
        <f>J6011/$Q$2</f>
        <v>4.8149552510096359E-6</v>
      </c>
    </row>
    <row r="6012" spans="1:11" x14ac:dyDescent="0.35">
      <c r="A6012" t="s">
        <v>63841</v>
      </c>
      <c r="B6012" t="s">
        <v>63841</v>
      </c>
      <c r="C6012" s="1" t="s">
        <v>201</v>
      </c>
      <c r="D6012">
        <v>1</v>
      </c>
      <c r="E6012" t="s">
        <v>14</v>
      </c>
      <c r="F6012">
        <v>0</v>
      </c>
      <c r="G6012" s="2">
        <f>F6012/$M$2</f>
        <v>0</v>
      </c>
      <c r="H6012">
        <v>0</v>
      </c>
      <c r="I6012" s="2">
        <f>H6012/$O$2</f>
        <v>0</v>
      </c>
      <c r="J6012">
        <v>4</v>
      </c>
      <c r="K6012" s="2">
        <f>J6012/$Q$2</f>
        <v>4.8149552510096359E-6</v>
      </c>
    </row>
    <row r="6013" spans="1:11" x14ac:dyDescent="0.35">
      <c r="A6013" t="s">
        <v>63897</v>
      </c>
      <c r="B6013" t="s">
        <v>63898</v>
      </c>
      <c r="C6013" s="1" t="s">
        <v>63899</v>
      </c>
      <c r="D6013">
        <v>3</v>
      </c>
      <c r="E6013" t="s">
        <v>28</v>
      </c>
      <c r="F6013">
        <v>0</v>
      </c>
      <c r="G6013" s="2">
        <f>F6013/$M$2</f>
        <v>0</v>
      </c>
      <c r="H6013">
        <v>1</v>
      </c>
      <c r="I6013" s="2">
        <f>H6013/$O$2</f>
        <v>8.3349308617485023E-6</v>
      </c>
      <c r="J6013">
        <v>4</v>
      </c>
      <c r="K6013" s="2">
        <f>J6013/$Q$2</f>
        <v>4.8149552510096359E-6</v>
      </c>
    </row>
    <row r="6014" spans="1:11" x14ac:dyDescent="0.35">
      <c r="A6014" t="s">
        <v>63910</v>
      </c>
      <c r="B6014" t="s">
        <v>63910</v>
      </c>
      <c r="C6014" s="1" t="s">
        <v>63911</v>
      </c>
      <c r="D6014">
        <v>2</v>
      </c>
      <c r="E6014" t="s">
        <v>14</v>
      </c>
      <c r="F6014">
        <v>0</v>
      </c>
      <c r="G6014" s="2">
        <f>F6014/$M$2</f>
        <v>0</v>
      </c>
      <c r="H6014">
        <v>0</v>
      </c>
      <c r="I6014" s="2">
        <f>H6014/$O$2</f>
        <v>0</v>
      </c>
      <c r="J6014">
        <v>4</v>
      </c>
      <c r="K6014" s="2">
        <f>J6014/$Q$2</f>
        <v>4.8149552510096359E-6</v>
      </c>
    </row>
    <row r="6015" spans="1:11" x14ac:dyDescent="0.35">
      <c r="A6015" t="s">
        <v>63963</v>
      </c>
      <c r="B6015" t="s">
        <v>63964</v>
      </c>
      <c r="C6015" s="1" t="s">
        <v>63965</v>
      </c>
      <c r="D6015">
        <v>5</v>
      </c>
      <c r="E6015" t="s">
        <v>14</v>
      </c>
      <c r="F6015">
        <v>0</v>
      </c>
      <c r="G6015" s="2">
        <f>F6015/$M$2</f>
        <v>0</v>
      </c>
      <c r="H6015">
        <v>0</v>
      </c>
      <c r="I6015" s="2">
        <f>H6015/$O$2</f>
        <v>0</v>
      </c>
      <c r="J6015">
        <v>4</v>
      </c>
      <c r="K6015" s="2">
        <f>J6015/$Q$2</f>
        <v>4.8149552510096359E-6</v>
      </c>
    </row>
    <row r="6016" spans="1:11" x14ac:dyDescent="0.35">
      <c r="A6016" t="s">
        <v>63987</v>
      </c>
      <c r="B6016" t="s">
        <v>63988</v>
      </c>
      <c r="C6016" s="1" t="s">
        <v>63989</v>
      </c>
      <c r="D6016">
        <v>2</v>
      </c>
      <c r="E6016" t="s">
        <v>28</v>
      </c>
      <c r="F6016">
        <v>0</v>
      </c>
      <c r="G6016" s="2">
        <f>F6016/$M$2</f>
        <v>0</v>
      </c>
      <c r="H6016">
        <v>2</v>
      </c>
      <c r="I6016" s="2">
        <f>H6016/$O$2</f>
        <v>1.6669861723497005E-5</v>
      </c>
      <c r="J6016">
        <v>4</v>
      </c>
      <c r="K6016" s="2">
        <f>J6016/$Q$2</f>
        <v>4.8149552510096359E-6</v>
      </c>
    </row>
    <row r="6017" spans="1:11" x14ac:dyDescent="0.35">
      <c r="A6017" t="s">
        <v>64004</v>
      </c>
      <c r="B6017" t="s">
        <v>64004</v>
      </c>
      <c r="C6017" s="1" t="s">
        <v>64005</v>
      </c>
      <c r="D6017">
        <v>2</v>
      </c>
      <c r="E6017" t="s">
        <v>14</v>
      </c>
      <c r="F6017">
        <v>0</v>
      </c>
      <c r="G6017" s="2">
        <f>F6017/$M$2</f>
        <v>0</v>
      </c>
      <c r="H6017">
        <v>0</v>
      </c>
      <c r="I6017" s="2">
        <f>H6017/$O$2</f>
        <v>0</v>
      </c>
      <c r="J6017">
        <v>4</v>
      </c>
      <c r="K6017" s="2">
        <f>J6017/$Q$2</f>
        <v>4.8149552510096359E-6</v>
      </c>
    </row>
    <row r="6018" spans="1:11" x14ac:dyDescent="0.35">
      <c r="A6018" t="s">
        <v>64012</v>
      </c>
      <c r="B6018" t="s">
        <v>640</v>
      </c>
      <c r="C6018" s="1" t="s">
        <v>641</v>
      </c>
      <c r="D6018">
        <v>2</v>
      </c>
      <c r="E6018" t="s">
        <v>14</v>
      </c>
      <c r="F6018">
        <v>0</v>
      </c>
      <c r="G6018" s="2">
        <f>F6018/$M$2</f>
        <v>0</v>
      </c>
      <c r="H6018">
        <v>0</v>
      </c>
      <c r="I6018" s="2">
        <f>H6018/$O$2</f>
        <v>0</v>
      </c>
      <c r="J6018">
        <v>4</v>
      </c>
      <c r="K6018" s="2">
        <f>J6018/$Q$2</f>
        <v>4.8149552510096359E-6</v>
      </c>
    </row>
    <row r="6019" spans="1:11" x14ac:dyDescent="0.35">
      <c r="A6019" t="s">
        <v>64144</v>
      </c>
      <c r="B6019" t="s">
        <v>64145</v>
      </c>
      <c r="C6019" s="1" t="s">
        <v>64146</v>
      </c>
      <c r="D6019">
        <v>2</v>
      </c>
      <c r="E6019" t="s">
        <v>14</v>
      </c>
      <c r="F6019">
        <v>0</v>
      </c>
      <c r="G6019" s="2">
        <f>F6019/$M$2</f>
        <v>0</v>
      </c>
      <c r="H6019">
        <v>0</v>
      </c>
      <c r="I6019" s="2">
        <f>H6019/$O$2</f>
        <v>0</v>
      </c>
      <c r="J6019">
        <v>4</v>
      </c>
      <c r="K6019" s="2">
        <f>J6019/$Q$2</f>
        <v>4.8149552510096359E-6</v>
      </c>
    </row>
    <row r="6020" spans="1:11" x14ac:dyDescent="0.35">
      <c r="A6020" t="s">
        <v>64161</v>
      </c>
      <c r="B6020" t="s">
        <v>64161</v>
      </c>
      <c r="C6020" s="1" t="s">
        <v>64162</v>
      </c>
      <c r="D6020">
        <v>2</v>
      </c>
      <c r="E6020" t="s">
        <v>14</v>
      </c>
      <c r="F6020">
        <v>0</v>
      </c>
      <c r="G6020" s="2">
        <f>F6020/$M$2</f>
        <v>0</v>
      </c>
      <c r="H6020">
        <v>0</v>
      </c>
      <c r="I6020" s="2">
        <f>H6020/$O$2</f>
        <v>0</v>
      </c>
      <c r="J6020">
        <v>4</v>
      </c>
      <c r="K6020" s="2">
        <f>J6020/$Q$2</f>
        <v>4.8149552510096359E-6</v>
      </c>
    </row>
    <row r="6021" spans="1:11" x14ac:dyDescent="0.35">
      <c r="A6021" t="s">
        <v>64168</v>
      </c>
      <c r="B6021" t="s">
        <v>64169</v>
      </c>
      <c r="C6021" s="1" t="s">
        <v>64170</v>
      </c>
      <c r="D6021">
        <v>3</v>
      </c>
      <c r="E6021" t="s">
        <v>14</v>
      </c>
      <c r="F6021">
        <v>0</v>
      </c>
      <c r="G6021" s="2">
        <f>F6021/$M$2</f>
        <v>0</v>
      </c>
      <c r="H6021">
        <v>0</v>
      </c>
      <c r="I6021" s="2">
        <f>H6021/$O$2</f>
        <v>0</v>
      </c>
      <c r="J6021">
        <v>4</v>
      </c>
      <c r="K6021" s="2">
        <f>J6021/$Q$2</f>
        <v>4.8149552510096359E-6</v>
      </c>
    </row>
    <row r="6022" spans="1:11" x14ac:dyDescent="0.35">
      <c r="A6022" t="s">
        <v>64226</v>
      </c>
      <c r="B6022" t="s">
        <v>64226</v>
      </c>
      <c r="C6022" s="1" t="s">
        <v>64227</v>
      </c>
      <c r="D6022">
        <v>2</v>
      </c>
      <c r="E6022" t="s">
        <v>14</v>
      </c>
      <c r="F6022">
        <v>0</v>
      </c>
      <c r="G6022" s="2">
        <f>F6022/$M$2</f>
        <v>0</v>
      </c>
      <c r="H6022">
        <v>0</v>
      </c>
      <c r="I6022" s="2">
        <f>H6022/$O$2</f>
        <v>0</v>
      </c>
      <c r="J6022">
        <v>4</v>
      </c>
      <c r="K6022" s="2">
        <f>J6022/$Q$2</f>
        <v>4.8149552510096359E-6</v>
      </c>
    </row>
    <row r="6023" spans="1:11" x14ac:dyDescent="0.35">
      <c r="A6023" t="s">
        <v>64260</v>
      </c>
      <c r="B6023" t="s">
        <v>64261</v>
      </c>
      <c r="C6023" s="1" t="s">
        <v>64262</v>
      </c>
      <c r="D6023">
        <v>3</v>
      </c>
      <c r="E6023" t="s">
        <v>14</v>
      </c>
      <c r="F6023">
        <v>0</v>
      </c>
      <c r="G6023" s="2">
        <f>F6023/$M$2</f>
        <v>0</v>
      </c>
      <c r="H6023">
        <v>0</v>
      </c>
      <c r="I6023" s="2">
        <f>H6023/$O$2</f>
        <v>0</v>
      </c>
      <c r="J6023">
        <v>4</v>
      </c>
      <c r="K6023" s="2">
        <f>J6023/$Q$2</f>
        <v>4.8149552510096359E-6</v>
      </c>
    </row>
    <row r="6024" spans="1:11" x14ac:dyDescent="0.35">
      <c r="A6024" t="s">
        <v>64401</v>
      </c>
      <c r="B6024" t="s">
        <v>64402</v>
      </c>
      <c r="C6024" s="1" t="s">
        <v>64403</v>
      </c>
      <c r="D6024">
        <v>3</v>
      </c>
      <c r="E6024" t="s">
        <v>14</v>
      </c>
      <c r="F6024">
        <v>0</v>
      </c>
      <c r="G6024" s="2">
        <f>F6024/$M$2</f>
        <v>0</v>
      </c>
      <c r="H6024">
        <v>0</v>
      </c>
      <c r="I6024" s="2">
        <f>H6024/$O$2</f>
        <v>0</v>
      </c>
      <c r="J6024">
        <v>4</v>
      </c>
      <c r="K6024" s="2">
        <f>J6024/$Q$2</f>
        <v>4.8149552510096359E-6</v>
      </c>
    </row>
    <row r="6025" spans="1:11" x14ac:dyDescent="0.35">
      <c r="A6025" t="s">
        <v>64463</v>
      </c>
      <c r="B6025" t="s">
        <v>27875</v>
      </c>
      <c r="C6025" s="1" t="s">
        <v>64464</v>
      </c>
      <c r="D6025">
        <v>2</v>
      </c>
      <c r="E6025" t="s">
        <v>14</v>
      </c>
      <c r="F6025">
        <v>0</v>
      </c>
      <c r="G6025" s="2">
        <f>F6025/$M$2</f>
        <v>0</v>
      </c>
      <c r="H6025">
        <v>0</v>
      </c>
      <c r="I6025" s="2">
        <f>H6025/$O$2</f>
        <v>0</v>
      </c>
      <c r="J6025">
        <v>4</v>
      </c>
      <c r="K6025" s="2">
        <f>J6025/$Q$2</f>
        <v>4.8149552510096359E-6</v>
      </c>
    </row>
    <row r="6026" spans="1:11" x14ac:dyDescent="0.35">
      <c r="A6026" t="s">
        <v>64696</v>
      </c>
      <c r="B6026" t="s">
        <v>64697</v>
      </c>
      <c r="C6026" s="1" t="s">
        <v>64698</v>
      </c>
      <c r="D6026">
        <v>3</v>
      </c>
      <c r="E6026" t="s">
        <v>1622</v>
      </c>
      <c r="F6026">
        <v>0</v>
      </c>
      <c r="G6026" s="2">
        <f>F6026/$M$2</f>
        <v>0</v>
      </c>
      <c r="H6026">
        <v>2</v>
      </c>
      <c r="I6026" s="2">
        <f>H6026/$O$2</f>
        <v>1.6669861723497005E-5</v>
      </c>
      <c r="J6026">
        <v>4</v>
      </c>
      <c r="K6026" s="2">
        <f>J6026/$Q$2</f>
        <v>4.8149552510096359E-6</v>
      </c>
    </row>
    <row r="6027" spans="1:11" x14ac:dyDescent="0.35">
      <c r="A6027" t="s">
        <v>64892</v>
      </c>
      <c r="B6027" t="s">
        <v>64892</v>
      </c>
      <c r="C6027" s="1" t="s">
        <v>64893</v>
      </c>
      <c r="D6027">
        <v>3</v>
      </c>
      <c r="E6027" t="s">
        <v>14</v>
      </c>
      <c r="F6027">
        <v>0</v>
      </c>
      <c r="G6027" s="2">
        <f>F6027/$M$2</f>
        <v>0</v>
      </c>
      <c r="H6027">
        <v>0</v>
      </c>
      <c r="I6027" s="2">
        <f>H6027/$O$2</f>
        <v>0</v>
      </c>
      <c r="J6027">
        <v>4</v>
      </c>
      <c r="K6027" s="2">
        <f>J6027/$Q$2</f>
        <v>4.8149552510096359E-6</v>
      </c>
    </row>
    <row r="6028" spans="1:11" x14ac:dyDescent="0.35">
      <c r="A6028" t="s">
        <v>65123</v>
      </c>
      <c r="B6028" t="s">
        <v>65123</v>
      </c>
      <c r="C6028" s="1" t="s">
        <v>65124</v>
      </c>
      <c r="D6028">
        <v>1</v>
      </c>
      <c r="E6028" t="s">
        <v>20</v>
      </c>
      <c r="F6028">
        <v>0</v>
      </c>
      <c r="G6028" s="2">
        <f>F6028/$M$2</f>
        <v>0</v>
      </c>
      <c r="H6028">
        <v>9</v>
      </c>
      <c r="I6028" s="2">
        <f>H6028/$O$2</f>
        <v>7.5014377755736519E-5</v>
      </c>
      <c r="J6028">
        <v>4</v>
      </c>
      <c r="K6028" s="2">
        <f>J6028/$Q$2</f>
        <v>4.8149552510096359E-6</v>
      </c>
    </row>
    <row r="6029" spans="1:11" x14ac:dyDescent="0.35">
      <c r="A6029" t="s">
        <v>65151</v>
      </c>
      <c r="B6029" t="s">
        <v>65152</v>
      </c>
      <c r="C6029" s="1" t="s">
        <v>65153</v>
      </c>
      <c r="D6029">
        <v>2</v>
      </c>
      <c r="E6029" t="s">
        <v>14</v>
      </c>
      <c r="F6029">
        <v>0</v>
      </c>
      <c r="G6029" s="2">
        <f>F6029/$M$2</f>
        <v>0</v>
      </c>
      <c r="H6029">
        <v>0</v>
      </c>
      <c r="I6029" s="2">
        <f>H6029/$O$2</f>
        <v>0</v>
      </c>
      <c r="J6029">
        <v>4</v>
      </c>
      <c r="K6029" s="2">
        <f>J6029/$Q$2</f>
        <v>4.8149552510096359E-6</v>
      </c>
    </row>
    <row r="6030" spans="1:11" x14ac:dyDescent="0.35">
      <c r="A6030" t="s">
        <v>65193</v>
      </c>
      <c r="B6030" t="s">
        <v>65194</v>
      </c>
      <c r="C6030" s="1" t="s">
        <v>65195</v>
      </c>
      <c r="D6030">
        <v>2</v>
      </c>
      <c r="E6030" t="s">
        <v>14</v>
      </c>
      <c r="F6030">
        <v>0</v>
      </c>
      <c r="G6030" s="2">
        <f>F6030/$M$2</f>
        <v>0</v>
      </c>
      <c r="H6030">
        <v>0</v>
      </c>
      <c r="I6030" s="2">
        <f>H6030/$O$2</f>
        <v>0</v>
      </c>
      <c r="J6030">
        <v>4</v>
      </c>
      <c r="K6030" s="2">
        <f>J6030/$Q$2</f>
        <v>4.8149552510096359E-6</v>
      </c>
    </row>
    <row r="6031" spans="1:11" x14ac:dyDescent="0.35">
      <c r="A6031" t="s">
        <v>65282</v>
      </c>
      <c r="B6031" t="s">
        <v>65283</v>
      </c>
      <c r="C6031" s="1" t="s">
        <v>65284</v>
      </c>
      <c r="D6031">
        <v>2</v>
      </c>
      <c r="E6031" t="s">
        <v>14</v>
      </c>
      <c r="F6031">
        <v>0</v>
      </c>
      <c r="G6031" s="2">
        <f>F6031/$M$2</f>
        <v>0</v>
      </c>
      <c r="H6031">
        <v>0</v>
      </c>
      <c r="I6031" s="2">
        <f>H6031/$O$2</f>
        <v>0</v>
      </c>
      <c r="J6031">
        <v>4</v>
      </c>
      <c r="K6031" s="2">
        <f>J6031/$Q$2</f>
        <v>4.8149552510096359E-6</v>
      </c>
    </row>
    <row r="6032" spans="1:11" x14ac:dyDescent="0.35">
      <c r="A6032" t="s">
        <v>65371</v>
      </c>
      <c r="B6032" t="s">
        <v>65372</v>
      </c>
      <c r="C6032" s="1" t="s">
        <v>65373</v>
      </c>
      <c r="D6032">
        <v>3</v>
      </c>
      <c r="E6032" t="s">
        <v>14</v>
      </c>
      <c r="F6032">
        <v>0</v>
      </c>
      <c r="G6032" s="2">
        <f>F6032/$M$2</f>
        <v>0</v>
      </c>
      <c r="H6032">
        <v>0</v>
      </c>
      <c r="I6032" s="2">
        <f>H6032/$O$2</f>
        <v>0</v>
      </c>
      <c r="J6032">
        <v>4</v>
      </c>
      <c r="K6032" s="2">
        <f>J6032/$Q$2</f>
        <v>4.8149552510096359E-6</v>
      </c>
    </row>
    <row r="6033" spans="1:11" x14ac:dyDescent="0.35">
      <c r="A6033" t="s">
        <v>65416</v>
      </c>
      <c r="B6033" t="s">
        <v>65417</v>
      </c>
      <c r="C6033" s="1" t="s">
        <v>65418</v>
      </c>
      <c r="D6033">
        <v>3</v>
      </c>
      <c r="E6033" t="s">
        <v>14</v>
      </c>
      <c r="F6033">
        <v>0</v>
      </c>
      <c r="G6033" s="2">
        <f>F6033/$M$2</f>
        <v>0</v>
      </c>
      <c r="H6033">
        <v>0</v>
      </c>
      <c r="I6033" s="2">
        <f>H6033/$O$2</f>
        <v>0</v>
      </c>
      <c r="J6033">
        <v>4</v>
      </c>
      <c r="K6033" s="2">
        <f>J6033/$Q$2</f>
        <v>4.8149552510096359E-6</v>
      </c>
    </row>
    <row r="6034" spans="1:11" x14ac:dyDescent="0.35">
      <c r="A6034" t="s">
        <v>65521</v>
      </c>
      <c r="B6034" t="s">
        <v>65521</v>
      </c>
      <c r="C6034" s="1" t="s">
        <v>65522</v>
      </c>
      <c r="D6034">
        <v>2</v>
      </c>
      <c r="E6034" t="s">
        <v>14</v>
      </c>
      <c r="F6034">
        <v>0</v>
      </c>
      <c r="G6034" s="2">
        <f>F6034/$M$2</f>
        <v>0</v>
      </c>
      <c r="H6034">
        <v>0</v>
      </c>
      <c r="I6034" s="2">
        <f>H6034/$O$2</f>
        <v>0</v>
      </c>
      <c r="J6034">
        <v>4</v>
      </c>
      <c r="K6034" s="2">
        <f>J6034/$Q$2</f>
        <v>4.8149552510096359E-6</v>
      </c>
    </row>
    <row r="6035" spans="1:11" x14ac:dyDescent="0.35">
      <c r="A6035" t="s">
        <v>65640</v>
      </c>
      <c r="B6035" t="s">
        <v>65641</v>
      </c>
      <c r="C6035" s="1" t="s">
        <v>65642</v>
      </c>
      <c r="D6035">
        <v>3</v>
      </c>
      <c r="E6035" t="s">
        <v>14</v>
      </c>
      <c r="F6035">
        <v>0</v>
      </c>
      <c r="G6035" s="2">
        <f>F6035/$M$2</f>
        <v>0</v>
      </c>
      <c r="H6035">
        <v>0</v>
      </c>
      <c r="I6035" s="2">
        <f>H6035/$O$2</f>
        <v>0</v>
      </c>
      <c r="J6035">
        <v>4</v>
      </c>
      <c r="K6035" s="2">
        <f>J6035/$Q$2</f>
        <v>4.8149552510096359E-6</v>
      </c>
    </row>
    <row r="6036" spans="1:11" x14ac:dyDescent="0.35">
      <c r="A6036" t="s">
        <v>65755</v>
      </c>
      <c r="B6036" t="s">
        <v>65755</v>
      </c>
      <c r="C6036" s="1" t="s">
        <v>65756</v>
      </c>
      <c r="D6036">
        <v>2</v>
      </c>
      <c r="E6036" t="s">
        <v>14</v>
      </c>
      <c r="F6036">
        <v>0</v>
      </c>
      <c r="G6036" s="2">
        <f>F6036/$M$2</f>
        <v>0</v>
      </c>
      <c r="H6036">
        <v>0</v>
      </c>
      <c r="I6036" s="2">
        <f>H6036/$O$2</f>
        <v>0</v>
      </c>
      <c r="J6036">
        <v>4</v>
      </c>
      <c r="K6036" s="2">
        <f>J6036/$Q$2</f>
        <v>4.8149552510096359E-6</v>
      </c>
    </row>
    <row r="6037" spans="1:11" x14ac:dyDescent="0.35">
      <c r="A6037" t="s">
        <v>65796</v>
      </c>
      <c r="B6037" t="s">
        <v>65797</v>
      </c>
      <c r="C6037" s="1" t="s">
        <v>65798</v>
      </c>
      <c r="D6037">
        <v>2</v>
      </c>
      <c r="E6037" t="s">
        <v>14</v>
      </c>
      <c r="F6037">
        <v>0</v>
      </c>
      <c r="G6037" s="2">
        <f>F6037/$M$2</f>
        <v>0</v>
      </c>
      <c r="H6037">
        <v>0</v>
      </c>
      <c r="I6037" s="2">
        <f>H6037/$O$2</f>
        <v>0</v>
      </c>
      <c r="J6037">
        <v>4</v>
      </c>
      <c r="K6037" s="2">
        <f>J6037/$Q$2</f>
        <v>4.8149552510096359E-6</v>
      </c>
    </row>
    <row r="6038" spans="1:11" x14ac:dyDescent="0.35">
      <c r="A6038" t="s">
        <v>65901</v>
      </c>
      <c r="B6038" t="s">
        <v>65901</v>
      </c>
      <c r="C6038" s="1" t="s">
        <v>65902</v>
      </c>
      <c r="D6038">
        <v>2</v>
      </c>
      <c r="E6038" t="s">
        <v>14</v>
      </c>
      <c r="F6038">
        <v>0</v>
      </c>
      <c r="G6038" s="2">
        <f>F6038/$M$2</f>
        <v>0</v>
      </c>
      <c r="H6038">
        <v>0</v>
      </c>
      <c r="I6038" s="2">
        <f>H6038/$O$2</f>
        <v>0</v>
      </c>
      <c r="J6038">
        <v>4</v>
      </c>
      <c r="K6038" s="2">
        <f>J6038/$Q$2</f>
        <v>4.8149552510096359E-6</v>
      </c>
    </row>
    <row r="6039" spans="1:11" x14ac:dyDescent="0.35">
      <c r="A6039" t="s">
        <v>65962</v>
      </c>
      <c r="B6039" t="s">
        <v>65963</v>
      </c>
      <c r="C6039" s="1" t="s">
        <v>65964</v>
      </c>
      <c r="D6039">
        <v>2</v>
      </c>
      <c r="E6039" t="s">
        <v>14</v>
      </c>
      <c r="F6039">
        <v>0</v>
      </c>
      <c r="G6039" s="2">
        <f>F6039/$M$2</f>
        <v>0</v>
      </c>
      <c r="H6039">
        <v>0</v>
      </c>
      <c r="I6039" s="2">
        <f>H6039/$O$2</f>
        <v>0</v>
      </c>
      <c r="J6039">
        <v>4</v>
      </c>
      <c r="K6039" s="2">
        <f>J6039/$Q$2</f>
        <v>4.8149552510096359E-6</v>
      </c>
    </row>
    <row r="6040" spans="1:11" x14ac:dyDescent="0.35">
      <c r="A6040" t="s">
        <v>65977</v>
      </c>
      <c r="B6040" t="s">
        <v>65978</v>
      </c>
      <c r="C6040" s="1" t="s">
        <v>65979</v>
      </c>
      <c r="D6040">
        <v>2</v>
      </c>
      <c r="E6040" t="s">
        <v>14</v>
      </c>
      <c r="F6040">
        <v>0</v>
      </c>
      <c r="G6040" s="2">
        <f>F6040/$M$2</f>
        <v>0</v>
      </c>
      <c r="H6040">
        <v>0</v>
      </c>
      <c r="I6040" s="2">
        <f>H6040/$O$2</f>
        <v>0</v>
      </c>
      <c r="J6040">
        <v>4</v>
      </c>
      <c r="K6040" s="2">
        <f>J6040/$Q$2</f>
        <v>4.8149552510096359E-6</v>
      </c>
    </row>
    <row r="6041" spans="1:11" x14ac:dyDescent="0.35">
      <c r="A6041" t="s">
        <v>66035</v>
      </c>
      <c r="B6041" t="s">
        <v>66036</v>
      </c>
      <c r="C6041" s="1" t="s">
        <v>66037</v>
      </c>
      <c r="D6041">
        <v>3</v>
      </c>
      <c r="E6041" t="s">
        <v>14</v>
      </c>
      <c r="F6041">
        <v>0</v>
      </c>
      <c r="G6041" s="2">
        <f>F6041/$M$2</f>
        <v>0</v>
      </c>
      <c r="H6041">
        <v>0</v>
      </c>
      <c r="I6041" s="2">
        <f>H6041/$O$2</f>
        <v>0</v>
      </c>
      <c r="J6041">
        <v>4</v>
      </c>
      <c r="K6041" s="2">
        <f>J6041/$Q$2</f>
        <v>4.8149552510096359E-6</v>
      </c>
    </row>
    <row r="6042" spans="1:11" x14ac:dyDescent="0.35">
      <c r="A6042" t="s">
        <v>66098</v>
      </c>
      <c r="B6042" t="s">
        <v>66099</v>
      </c>
      <c r="C6042" s="1" t="s">
        <v>66100</v>
      </c>
      <c r="D6042">
        <v>4</v>
      </c>
      <c r="E6042" t="s">
        <v>14</v>
      </c>
      <c r="F6042">
        <v>0</v>
      </c>
      <c r="G6042" s="2">
        <f>F6042/$M$2</f>
        <v>0</v>
      </c>
      <c r="H6042">
        <v>0</v>
      </c>
      <c r="I6042" s="2">
        <f>H6042/$O$2</f>
        <v>0</v>
      </c>
      <c r="J6042">
        <v>4</v>
      </c>
      <c r="K6042" s="2">
        <f>J6042/$Q$2</f>
        <v>4.8149552510096359E-6</v>
      </c>
    </row>
    <row r="6043" spans="1:11" x14ac:dyDescent="0.35">
      <c r="A6043" t="s">
        <v>66137</v>
      </c>
      <c r="B6043" t="s">
        <v>66138</v>
      </c>
      <c r="C6043" s="1" t="s">
        <v>66139</v>
      </c>
      <c r="D6043">
        <v>2</v>
      </c>
      <c r="E6043" t="s">
        <v>14</v>
      </c>
      <c r="F6043">
        <v>0</v>
      </c>
      <c r="G6043" s="2">
        <f>F6043/$M$2</f>
        <v>0</v>
      </c>
      <c r="H6043">
        <v>0</v>
      </c>
      <c r="I6043" s="2">
        <f>H6043/$O$2</f>
        <v>0</v>
      </c>
      <c r="J6043">
        <v>4</v>
      </c>
      <c r="K6043" s="2">
        <f>J6043/$Q$2</f>
        <v>4.8149552510096359E-6</v>
      </c>
    </row>
    <row r="6044" spans="1:11" x14ac:dyDescent="0.35">
      <c r="A6044" t="s">
        <v>66157</v>
      </c>
      <c r="B6044" t="s">
        <v>66157</v>
      </c>
      <c r="C6044" s="1" t="s">
        <v>66158</v>
      </c>
      <c r="D6044">
        <v>2</v>
      </c>
      <c r="E6044" t="s">
        <v>14</v>
      </c>
      <c r="F6044">
        <v>0</v>
      </c>
      <c r="G6044" s="2">
        <f>F6044/$M$2</f>
        <v>0</v>
      </c>
      <c r="H6044">
        <v>0</v>
      </c>
      <c r="I6044" s="2">
        <f>H6044/$O$2</f>
        <v>0</v>
      </c>
      <c r="J6044">
        <v>4</v>
      </c>
      <c r="K6044" s="2">
        <f>J6044/$Q$2</f>
        <v>4.8149552510096359E-6</v>
      </c>
    </row>
    <row r="6045" spans="1:11" x14ac:dyDescent="0.35">
      <c r="A6045" t="s">
        <v>66242</v>
      </c>
      <c r="B6045" t="s">
        <v>66243</v>
      </c>
      <c r="C6045" s="1" t="s">
        <v>66244</v>
      </c>
      <c r="D6045">
        <v>4</v>
      </c>
      <c r="E6045" t="s">
        <v>14</v>
      </c>
      <c r="F6045">
        <v>0</v>
      </c>
      <c r="G6045" s="2">
        <f>F6045/$M$2</f>
        <v>0</v>
      </c>
      <c r="H6045">
        <v>0</v>
      </c>
      <c r="I6045" s="2">
        <f>H6045/$O$2</f>
        <v>0</v>
      </c>
      <c r="J6045">
        <v>4</v>
      </c>
      <c r="K6045" s="2">
        <f>J6045/$Q$2</f>
        <v>4.8149552510096359E-6</v>
      </c>
    </row>
    <row r="6046" spans="1:11" x14ac:dyDescent="0.35">
      <c r="A6046" t="s">
        <v>66279</v>
      </c>
      <c r="B6046" t="s">
        <v>66279</v>
      </c>
      <c r="C6046" s="1" t="s">
        <v>66280</v>
      </c>
      <c r="D6046">
        <v>2</v>
      </c>
      <c r="E6046" t="s">
        <v>14</v>
      </c>
      <c r="F6046">
        <v>0</v>
      </c>
      <c r="G6046" s="2">
        <f>F6046/$M$2</f>
        <v>0</v>
      </c>
      <c r="H6046">
        <v>0</v>
      </c>
      <c r="I6046" s="2">
        <f>H6046/$O$2</f>
        <v>0</v>
      </c>
      <c r="J6046">
        <v>4</v>
      </c>
      <c r="K6046" s="2">
        <f>J6046/$Q$2</f>
        <v>4.8149552510096359E-6</v>
      </c>
    </row>
    <row r="6047" spans="1:11" x14ac:dyDescent="0.35">
      <c r="A6047" t="s">
        <v>66293</v>
      </c>
      <c r="B6047" t="s">
        <v>66294</v>
      </c>
      <c r="C6047" s="1" t="s">
        <v>66295</v>
      </c>
      <c r="D6047">
        <v>3</v>
      </c>
      <c r="E6047" t="s">
        <v>14</v>
      </c>
      <c r="F6047">
        <v>0</v>
      </c>
      <c r="G6047" s="2">
        <f>F6047/$M$2</f>
        <v>0</v>
      </c>
      <c r="H6047">
        <v>0</v>
      </c>
      <c r="I6047" s="2">
        <f>H6047/$O$2</f>
        <v>0</v>
      </c>
      <c r="J6047">
        <v>4</v>
      </c>
      <c r="K6047" s="2">
        <f>J6047/$Q$2</f>
        <v>4.8149552510096359E-6</v>
      </c>
    </row>
    <row r="6048" spans="1:11" x14ac:dyDescent="0.35">
      <c r="A6048" t="s">
        <v>43599</v>
      </c>
      <c r="B6048" t="s">
        <v>43600</v>
      </c>
      <c r="C6048" s="1" t="s">
        <v>43601</v>
      </c>
      <c r="D6048">
        <v>2</v>
      </c>
      <c r="E6048" t="s">
        <v>28</v>
      </c>
      <c r="F6048">
        <v>4</v>
      </c>
      <c r="G6048" s="2">
        <f>F6048/$M$2</f>
        <v>4.0236995905885665E-5</v>
      </c>
      <c r="H6048">
        <v>1</v>
      </c>
      <c r="I6048" s="2">
        <f>H6048/$O$2</f>
        <v>8.3349308617485023E-6</v>
      </c>
      <c r="J6048">
        <v>4</v>
      </c>
      <c r="K6048" s="2">
        <f>J6048/$Q$2</f>
        <v>4.8149552510096359E-6</v>
      </c>
    </row>
    <row r="6049" spans="1:11" x14ac:dyDescent="0.35">
      <c r="A6049" t="s">
        <v>17591</v>
      </c>
      <c r="B6049" t="s">
        <v>17592</v>
      </c>
      <c r="C6049" s="1" t="s">
        <v>17593</v>
      </c>
      <c r="D6049">
        <v>1</v>
      </c>
      <c r="E6049" t="s">
        <v>14</v>
      </c>
      <c r="F6049">
        <v>0</v>
      </c>
      <c r="G6049" s="2">
        <f>F6049/$M$2</f>
        <v>0</v>
      </c>
      <c r="H6049">
        <v>0</v>
      </c>
      <c r="I6049" s="2">
        <f>H6049/$O$2</f>
        <v>0</v>
      </c>
      <c r="J6049">
        <v>4</v>
      </c>
      <c r="K6049" s="2">
        <f>J6049/$Q$2</f>
        <v>4.8149552510096359E-6</v>
      </c>
    </row>
    <row r="6050" spans="1:11" x14ac:dyDescent="0.35">
      <c r="A6050" t="s">
        <v>24831</v>
      </c>
      <c r="B6050" t="s">
        <v>24832</v>
      </c>
      <c r="C6050" s="1" t="s">
        <v>24833</v>
      </c>
      <c r="D6050">
        <v>2</v>
      </c>
      <c r="E6050" t="s">
        <v>14</v>
      </c>
      <c r="F6050">
        <v>0</v>
      </c>
      <c r="G6050" s="2">
        <f>F6050/$M$2</f>
        <v>0</v>
      </c>
      <c r="H6050">
        <v>0</v>
      </c>
      <c r="I6050" s="2">
        <f>H6050/$O$2</f>
        <v>0</v>
      </c>
      <c r="J6050">
        <v>4</v>
      </c>
      <c r="K6050" s="2">
        <f>J6050/$Q$2</f>
        <v>4.8149552510096359E-6</v>
      </c>
    </row>
    <row r="6051" spans="1:11" x14ac:dyDescent="0.35">
      <c r="A6051" t="s">
        <v>37489</v>
      </c>
      <c r="B6051" t="s">
        <v>37490</v>
      </c>
      <c r="C6051" s="1" t="s">
        <v>37491</v>
      </c>
      <c r="D6051">
        <v>2</v>
      </c>
      <c r="E6051" t="s">
        <v>20</v>
      </c>
      <c r="F6051">
        <v>0</v>
      </c>
      <c r="G6051" s="2">
        <f>F6051/$M$2</f>
        <v>0</v>
      </c>
      <c r="H6051">
        <v>1</v>
      </c>
      <c r="I6051" s="2">
        <f>H6051/$O$2</f>
        <v>8.3349308617485023E-6</v>
      </c>
      <c r="J6051">
        <v>4</v>
      </c>
      <c r="K6051" s="2">
        <f>J6051/$Q$2</f>
        <v>4.8149552510096359E-6</v>
      </c>
    </row>
    <row r="6052" spans="1:11" x14ac:dyDescent="0.35">
      <c r="A6052" t="s">
        <v>47441</v>
      </c>
      <c r="B6052" t="s">
        <v>47442</v>
      </c>
      <c r="C6052" s="1" t="s">
        <v>47443</v>
      </c>
      <c r="D6052">
        <v>2</v>
      </c>
      <c r="E6052" t="s">
        <v>14</v>
      </c>
      <c r="F6052">
        <v>0</v>
      </c>
      <c r="G6052" s="2">
        <f>F6052/$M$2</f>
        <v>0</v>
      </c>
      <c r="H6052">
        <v>0</v>
      </c>
      <c r="I6052" s="2">
        <f>H6052/$O$2</f>
        <v>0</v>
      </c>
      <c r="J6052">
        <v>4</v>
      </c>
      <c r="K6052" s="2">
        <f>J6052/$Q$2</f>
        <v>4.8149552510096359E-6</v>
      </c>
    </row>
    <row r="6053" spans="1:11" x14ac:dyDescent="0.35">
      <c r="A6053" t="s">
        <v>53733</v>
      </c>
      <c r="B6053" t="s">
        <v>53734</v>
      </c>
      <c r="C6053" s="1" t="s">
        <v>3165</v>
      </c>
      <c r="D6053">
        <v>1</v>
      </c>
      <c r="E6053" t="s">
        <v>14</v>
      </c>
      <c r="F6053">
        <v>0</v>
      </c>
      <c r="G6053" s="2">
        <f>F6053/$M$2</f>
        <v>0</v>
      </c>
      <c r="H6053">
        <v>0</v>
      </c>
      <c r="I6053" s="2">
        <f>H6053/$O$2</f>
        <v>0</v>
      </c>
      <c r="J6053">
        <v>4</v>
      </c>
      <c r="K6053" s="2">
        <f>J6053/$Q$2</f>
        <v>4.8149552510096359E-6</v>
      </c>
    </row>
    <row r="6054" spans="1:11" x14ac:dyDescent="0.35">
      <c r="A6054" t="s">
        <v>57655</v>
      </c>
      <c r="B6054" t="s">
        <v>57656</v>
      </c>
      <c r="C6054" s="1" t="s">
        <v>57657</v>
      </c>
      <c r="D6054">
        <v>3</v>
      </c>
      <c r="E6054" t="s">
        <v>14</v>
      </c>
      <c r="F6054">
        <v>0</v>
      </c>
      <c r="G6054" s="2">
        <f>F6054/$M$2</f>
        <v>0</v>
      </c>
      <c r="H6054">
        <v>0</v>
      </c>
      <c r="I6054" s="2">
        <f>H6054/$O$2</f>
        <v>0</v>
      </c>
      <c r="J6054">
        <v>4</v>
      </c>
      <c r="K6054" s="2">
        <f>J6054/$Q$2</f>
        <v>4.8149552510096359E-6</v>
      </c>
    </row>
    <row r="6055" spans="1:11" x14ac:dyDescent="0.35">
      <c r="A6055" t="s">
        <v>14760</v>
      </c>
      <c r="B6055" t="s">
        <v>14761</v>
      </c>
      <c r="C6055" s="1" t="s">
        <v>6252</v>
      </c>
      <c r="D6055">
        <v>2</v>
      </c>
      <c r="E6055" t="s">
        <v>14</v>
      </c>
      <c r="F6055">
        <v>0</v>
      </c>
      <c r="G6055" s="2">
        <f>F6055/$M$2</f>
        <v>0</v>
      </c>
      <c r="H6055">
        <v>0</v>
      </c>
      <c r="I6055" s="2">
        <f>H6055/$O$2</f>
        <v>0</v>
      </c>
      <c r="J6055">
        <v>4</v>
      </c>
      <c r="K6055" s="2">
        <f>J6055/$Q$2</f>
        <v>4.8149552510096359E-6</v>
      </c>
    </row>
    <row r="6056" spans="1:11" x14ac:dyDescent="0.35">
      <c r="A6056" t="s">
        <v>49095</v>
      </c>
      <c r="B6056" t="s">
        <v>49096</v>
      </c>
      <c r="C6056" s="1" t="s">
        <v>2297</v>
      </c>
      <c r="D6056">
        <v>1</v>
      </c>
      <c r="E6056" t="s">
        <v>1622</v>
      </c>
      <c r="F6056">
        <v>0</v>
      </c>
      <c r="G6056" s="2">
        <f>F6056/$M$2</f>
        <v>0</v>
      </c>
      <c r="H6056">
        <v>9</v>
      </c>
      <c r="I6056" s="2">
        <f>H6056/$O$2</f>
        <v>7.5014377755736519E-5</v>
      </c>
      <c r="J6056">
        <v>4</v>
      </c>
      <c r="K6056" s="2">
        <f>J6056/$Q$2</f>
        <v>4.8149552510096359E-6</v>
      </c>
    </row>
    <row r="6057" spans="1:11" x14ac:dyDescent="0.35">
      <c r="A6057" t="s">
        <v>60475</v>
      </c>
      <c r="B6057" t="s">
        <v>60476</v>
      </c>
      <c r="C6057" s="1" t="s">
        <v>60477</v>
      </c>
      <c r="D6057">
        <v>3</v>
      </c>
      <c r="E6057" t="s">
        <v>14</v>
      </c>
      <c r="F6057">
        <v>0</v>
      </c>
      <c r="G6057" s="2">
        <f>F6057/$M$2</f>
        <v>0</v>
      </c>
      <c r="H6057">
        <v>0</v>
      </c>
      <c r="I6057" s="2">
        <f>H6057/$O$2</f>
        <v>0</v>
      </c>
      <c r="J6057">
        <v>4</v>
      </c>
      <c r="K6057" s="2">
        <f>J6057/$Q$2</f>
        <v>4.8149552510096359E-6</v>
      </c>
    </row>
    <row r="6058" spans="1:11" x14ac:dyDescent="0.35">
      <c r="A6058" t="s">
        <v>60666</v>
      </c>
      <c r="B6058" t="s">
        <v>60666</v>
      </c>
      <c r="C6058" s="1" t="s">
        <v>21490</v>
      </c>
      <c r="D6058">
        <v>1</v>
      </c>
      <c r="E6058" t="s">
        <v>60667</v>
      </c>
      <c r="F6058">
        <v>55</v>
      </c>
      <c r="G6058" s="2">
        <f>F6058/$M$2</f>
        <v>5.5325869370592793E-4</v>
      </c>
      <c r="H6058">
        <v>83</v>
      </c>
      <c r="I6058" s="2">
        <f>H6058/$O$2</f>
        <v>6.9179926152512566E-4</v>
      </c>
      <c r="J6058">
        <v>3</v>
      </c>
      <c r="K6058" s="2">
        <f>J6058/$Q$2</f>
        <v>3.6112164382572269E-6</v>
      </c>
    </row>
    <row r="6059" spans="1:11" x14ac:dyDescent="0.35">
      <c r="A6059" t="s">
        <v>15550</v>
      </c>
      <c r="B6059" t="s">
        <v>15550</v>
      </c>
      <c r="C6059" s="1" t="s">
        <v>15551</v>
      </c>
      <c r="D6059">
        <v>2</v>
      </c>
      <c r="E6059" t="s">
        <v>20</v>
      </c>
      <c r="F6059">
        <v>45</v>
      </c>
      <c r="G6059" s="2">
        <f>F6059/$M$2</f>
        <v>4.5266620394121375E-4</v>
      </c>
      <c r="H6059">
        <v>9</v>
      </c>
      <c r="I6059" s="2">
        <f>H6059/$O$2</f>
        <v>7.5014377755736519E-5</v>
      </c>
      <c r="J6059">
        <v>3</v>
      </c>
      <c r="K6059" s="2">
        <f>J6059/$Q$2</f>
        <v>3.6112164382572269E-6</v>
      </c>
    </row>
    <row r="6060" spans="1:11" x14ac:dyDescent="0.35">
      <c r="A6060" t="s">
        <v>11042</v>
      </c>
      <c r="B6060" t="s">
        <v>11042</v>
      </c>
      <c r="C6060" s="1" t="s">
        <v>11043</v>
      </c>
      <c r="D6060">
        <v>2</v>
      </c>
      <c r="E6060" t="s">
        <v>28</v>
      </c>
      <c r="F6060">
        <v>44</v>
      </c>
      <c r="G6060" s="2">
        <f>F6060/$M$2</f>
        <v>4.4260695496474233E-4</v>
      </c>
      <c r="H6060">
        <v>5</v>
      </c>
      <c r="I6060" s="2">
        <f>H6060/$O$2</f>
        <v>4.167465430874251E-5</v>
      </c>
      <c r="J6060">
        <v>3</v>
      </c>
      <c r="K6060" s="2">
        <f>J6060/$Q$2</f>
        <v>3.6112164382572269E-6</v>
      </c>
    </row>
    <row r="6061" spans="1:11" x14ac:dyDescent="0.35">
      <c r="A6061" t="s">
        <v>9765</v>
      </c>
      <c r="B6061" t="s">
        <v>9765</v>
      </c>
      <c r="C6061" s="1" t="s">
        <v>9766</v>
      </c>
      <c r="D6061">
        <v>2</v>
      </c>
      <c r="E6061" t="s">
        <v>28</v>
      </c>
      <c r="F6061">
        <v>22</v>
      </c>
      <c r="G6061" s="2">
        <f>F6061/$M$2</f>
        <v>2.2130347748237117E-4</v>
      </c>
      <c r="H6061">
        <v>1</v>
      </c>
      <c r="I6061" s="2">
        <f>H6061/$O$2</f>
        <v>8.3349308617485023E-6</v>
      </c>
      <c r="J6061">
        <v>3</v>
      </c>
      <c r="K6061" s="2">
        <f>J6061/$Q$2</f>
        <v>3.6112164382572269E-6</v>
      </c>
    </row>
    <row r="6062" spans="1:11" x14ac:dyDescent="0.35">
      <c r="A6062" t="s">
        <v>21683</v>
      </c>
      <c r="B6062" t="s">
        <v>21683</v>
      </c>
      <c r="C6062" s="1" t="s">
        <v>21684</v>
      </c>
      <c r="D6062">
        <v>2</v>
      </c>
      <c r="E6062" t="s">
        <v>28</v>
      </c>
      <c r="F6062">
        <v>22</v>
      </c>
      <c r="G6062" s="2">
        <f>F6062/$M$2</f>
        <v>2.2130347748237117E-4</v>
      </c>
      <c r="H6062">
        <v>5</v>
      </c>
      <c r="I6062" s="2">
        <f>H6062/$O$2</f>
        <v>4.167465430874251E-5</v>
      </c>
      <c r="J6062">
        <v>3</v>
      </c>
      <c r="K6062" s="2">
        <f>J6062/$Q$2</f>
        <v>3.6112164382572269E-6</v>
      </c>
    </row>
    <row r="6063" spans="1:11" x14ac:dyDescent="0.35">
      <c r="A6063" t="s">
        <v>39496</v>
      </c>
      <c r="B6063" t="s">
        <v>39496</v>
      </c>
      <c r="C6063" s="1" t="s">
        <v>39497</v>
      </c>
      <c r="D6063">
        <v>1</v>
      </c>
      <c r="E6063" t="s">
        <v>28</v>
      </c>
      <c r="F6063">
        <v>19</v>
      </c>
      <c r="G6063" s="2">
        <f>F6063/$M$2</f>
        <v>1.9112573055295691E-4</v>
      </c>
      <c r="H6063">
        <v>2</v>
      </c>
      <c r="I6063" s="2">
        <f>H6063/$O$2</f>
        <v>1.6669861723497005E-5</v>
      </c>
      <c r="J6063">
        <v>3</v>
      </c>
      <c r="K6063" s="2">
        <f>J6063/$Q$2</f>
        <v>3.6112164382572269E-6</v>
      </c>
    </row>
    <row r="6064" spans="1:11" x14ac:dyDescent="0.35">
      <c r="A6064" t="s">
        <v>61850</v>
      </c>
      <c r="B6064" t="s">
        <v>61851</v>
      </c>
      <c r="C6064" s="1" t="s">
        <v>61852</v>
      </c>
      <c r="D6064">
        <v>2</v>
      </c>
      <c r="E6064" t="s">
        <v>393</v>
      </c>
      <c r="F6064">
        <v>18</v>
      </c>
      <c r="G6064" s="2">
        <f>F6064/$M$2</f>
        <v>1.8106648157648549E-4</v>
      </c>
      <c r="H6064">
        <v>14</v>
      </c>
      <c r="I6064" s="2">
        <f>H6064/$O$2</f>
        <v>1.1668903206447902E-4</v>
      </c>
      <c r="J6064">
        <v>3</v>
      </c>
      <c r="K6064" s="2">
        <f>J6064/$Q$2</f>
        <v>3.6112164382572269E-6</v>
      </c>
    </row>
    <row r="6065" spans="1:11" x14ac:dyDescent="0.35">
      <c r="A6065" t="s">
        <v>63783</v>
      </c>
      <c r="B6065" t="s">
        <v>63784</v>
      </c>
      <c r="C6065" s="1" t="s">
        <v>63785</v>
      </c>
      <c r="D6065">
        <v>2</v>
      </c>
      <c r="E6065" t="s">
        <v>14</v>
      </c>
      <c r="F6065">
        <v>17</v>
      </c>
      <c r="G6065" s="2">
        <f>F6065/$M$2</f>
        <v>1.7100723260001408E-4</v>
      </c>
      <c r="H6065">
        <v>0</v>
      </c>
      <c r="I6065" s="2">
        <f>H6065/$O$2</f>
        <v>0</v>
      </c>
      <c r="J6065">
        <v>3</v>
      </c>
      <c r="K6065" s="2">
        <f>J6065/$Q$2</f>
        <v>3.6112164382572269E-6</v>
      </c>
    </row>
    <row r="6066" spans="1:11" x14ac:dyDescent="0.35">
      <c r="A6066" t="s">
        <v>50201</v>
      </c>
      <c r="B6066" t="s">
        <v>50201</v>
      </c>
      <c r="C6066" s="1" t="s">
        <v>50202</v>
      </c>
      <c r="D6066">
        <v>2</v>
      </c>
      <c r="E6066" t="s">
        <v>28</v>
      </c>
      <c r="F6066">
        <v>15</v>
      </c>
      <c r="G6066" s="2">
        <f>F6066/$M$2</f>
        <v>1.5088873464707124E-4</v>
      </c>
      <c r="H6066">
        <v>5</v>
      </c>
      <c r="I6066" s="2">
        <f>H6066/$O$2</f>
        <v>4.167465430874251E-5</v>
      </c>
      <c r="J6066">
        <v>3</v>
      </c>
      <c r="K6066" s="2">
        <f>J6066/$Q$2</f>
        <v>3.6112164382572269E-6</v>
      </c>
    </row>
    <row r="6067" spans="1:11" x14ac:dyDescent="0.35">
      <c r="A6067" t="s">
        <v>14829</v>
      </c>
      <c r="B6067" t="s">
        <v>14830</v>
      </c>
      <c r="C6067" s="1" t="s">
        <v>14831</v>
      </c>
      <c r="D6067">
        <v>2</v>
      </c>
      <c r="E6067" t="s">
        <v>1025</v>
      </c>
      <c r="F6067">
        <v>14</v>
      </c>
      <c r="G6067" s="2">
        <f>F6067/$M$2</f>
        <v>1.4082948567059982E-4</v>
      </c>
      <c r="H6067">
        <v>7</v>
      </c>
      <c r="I6067" s="2">
        <f>H6067/$O$2</f>
        <v>5.8344516032239511E-5</v>
      </c>
      <c r="J6067">
        <v>3</v>
      </c>
      <c r="K6067" s="2">
        <f>J6067/$Q$2</f>
        <v>3.6112164382572269E-6</v>
      </c>
    </row>
    <row r="6068" spans="1:11" x14ac:dyDescent="0.35">
      <c r="A6068" t="s">
        <v>19503</v>
      </c>
      <c r="B6068" t="s">
        <v>19503</v>
      </c>
      <c r="C6068" s="1" t="s">
        <v>19504</v>
      </c>
      <c r="D6068">
        <v>2</v>
      </c>
      <c r="E6068" t="s">
        <v>14</v>
      </c>
      <c r="F6068">
        <v>14</v>
      </c>
      <c r="G6068" s="2">
        <f>F6068/$M$2</f>
        <v>1.4082948567059982E-4</v>
      </c>
      <c r="H6068">
        <v>0</v>
      </c>
      <c r="I6068" s="2">
        <f>H6068/$O$2</f>
        <v>0</v>
      </c>
      <c r="J6068">
        <v>3</v>
      </c>
      <c r="K6068" s="2">
        <f>J6068/$Q$2</f>
        <v>3.6112164382572269E-6</v>
      </c>
    </row>
    <row r="6069" spans="1:11" x14ac:dyDescent="0.35">
      <c r="A6069" t="s">
        <v>58529</v>
      </c>
      <c r="B6069" t="s">
        <v>58529</v>
      </c>
      <c r="C6069" s="1" t="s">
        <v>58530</v>
      </c>
      <c r="D6069">
        <v>2</v>
      </c>
      <c r="E6069" t="s">
        <v>28</v>
      </c>
      <c r="F6069">
        <v>14</v>
      </c>
      <c r="G6069" s="2">
        <f>F6069/$M$2</f>
        <v>1.4082948567059982E-4</v>
      </c>
      <c r="H6069">
        <v>42</v>
      </c>
      <c r="I6069" s="2">
        <f>H6069/$O$2</f>
        <v>3.5006709619343708E-4</v>
      </c>
      <c r="J6069">
        <v>3</v>
      </c>
      <c r="K6069" s="2">
        <f>J6069/$Q$2</f>
        <v>3.6112164382572269E-6</v>
      </c>
    </row>
    <row r="6070" spans="1:11" x14ac:dyDescent="0.35">
      <c r="A6070" t="s">
        <v>63334</v>
      </c>
      <c r="B6070" t="s">
        <v>63334</v>
      </c>
      <c r="C6070" s="1" t="s">
        <v>4532</v>
      </c>
      <c r="D6070">
        <v>1</v>
      </c>
      <c r="E6070" t="s">
        <v>28</v>
      </c>
      <c r="F6070">
        <v>14</v>
      </c>
      <c r="G6070" s="2">
        <f>F6070/$M$2</f>
        <v>1.4082948567059982E-4</v>
      </c>
      <c r="H6070">
        <v>1</v>
      </c>
      <c r="I6070" s="2">
        <f>H6070/$O$2</f>
        <v>8.3349308617485023E-6</v>
      </c>
      <c r="J6070">
        <v>3</v>
      </c>
      <c r="K6070" s="2">
        <f>J6070/$Q$2</f>
        <v>3.6112164382572269E-6</v>
      </c>
    </row>
    <row r="6071" spans="1:11" x14ac:dyDescent="0.35">
      <c r="A6071" t="s">
        <v>27201</v>
      </c>
      <c r="B6071" t="s">
        <v>27201</v>
      </c>
      <c r="C6071" s="1" t="s">
        <v>20766</v>
      </c>
      <c r="D6071">
        <v>1</v>
      </c>
      <c r="E6071" t="s">
        <v>14</v>
      </c>
      <c r="F6071">
        <v>11</v>
      </c>
      <c r="G6071" s="2">
        <f>F6071/$M$2</f>
        <v>1.1065173874118558E-4</v>
      </c>
      <c r="H6071">
        <v>0</v>
      </c>
      <c r="I6071" s="2">
        <f>H6071/$O$2</f>
        <v>0</v>
      </c>
      <c r="J6071">
        <v>3</v>
      </c>
      <c r="K6071" s="2">
        <f>J6071/$Q$2</f>
        <v>3.6112164382572269E-6</v>
      </c>
    </row>
    <row r="6072" spans="1:11" x14ac:dyDescent="0.35">
      <c r="A6072" t="s">
        <v>37414</v>
      </c>
      <c r="B6072" t="s">
        <v>37414</v>
      </c>
      <c r="C6072" s="1" t="s">
        <v>37415</v>
      </c>
      <c r="D6072">
        <v>2</v>
      </c>
      <c r="E6072" t="s">
        <v>14</v>
      </c>
      <c r="F6072">
        <v>11</v>
      </c>
      <c r="G6072" s="2">
        <f>F6072/$M$2</f>
        <v>1.1065173874118558E-4</v>
      </c>
      <c r="H6072">
        <v>0</v>
      </c>
      <c r="I6072" s="2">
        <f>H6072/$O$2</f>
        <v>0</v>
      </c>
      <c r="J6072">
        <v>3</v>
      </c>
      <c r="K6072" s="2">
        <f>J6072/$Q$2</f>
        <v>3.6112164382572269E-6</v>
      </c>
    </row>
    <row r="6073" spans="1:11" x14ac:dyDescent="0.35">
      <c r="A6073" t="s">
        <v>59029</v>
      </c>
      <c r="B6073" t="s">
        <v>59029</v>
      </c>
      <c r="C6073" s="1" t="s">
        <v>59030</v>
      </c>
      <c r="D6073">
        <v>2</v>
      </c>
      <c r="E6073" t="s">
        <v>266</v>
      </c>
      <c r="F6073">
        <v>11</v>
      </c>
      <c r="G6073" s="2">
        <f>F6073/$M$2</f>
        <v>1.1065173874118558E-4</v>
      </c>
      <c r="H6073">
        <v>5</v>
      </c>
      <c r="I6073" s="2">
        <f>H6073/$O$2</f>
        <v>4.167465430874251E-5</v>
      </c>
      <c r="J6073">
        <v>3</v>
      </c>
      <c r="K6073" s="2">
        <f>J6073/$Q$2</f>
        <v>3.6112164382572269E-6</v>
      </c>
    </row>
    <row r="6074" spans="1:11" x14ac:dyDescent="0.35">
      <c r="A6074" t="s">
        <v>20730</v>
      </c>
      <c r="B6074" t="s">
        <v>20731</v>
      </c>
      <c r="C6074" s="1" t="s">
        <v>20732</v>
      </c>
      <c r="D6074">
        <v>2</v>
      </c>
      <c r="E6074" t="s">
        <v>28</v>
      </c>
      <c r="F6074">
        <v>10</v>
      </c>
      <c r="G6074" s="2">
        <f>F6074/$M$2</f>
        <v>1.0059248976471416E-4</v>
      </c>
      <c r="H6074">
        <v>1</v>
      </c>
      <c r="I6074" s="2">
        <f>H6074/$O$2</f>
        <v>8.3349308617485023E-6</v>
      </c>
      <c r="J6074">
        <v>3</v>
      </c>
      <c r="K6074" s="2">
        <f>J6074/$Q$2</f>
        <v>3.6112164382572269E-6</v>
      </c>
    </row>
    <row r="6075" spans="1:11" x14ac:dyDescent="0.35">
      <c r="A6075" t="s">
        <v>44046</v>
      </c>
      <c r="B6075" t="s">
        <v>44046</v>
      </c>
      <c r="C6075" s="1" t="s">
        <v>44047</v>
      </c>
      <c r="D6075">
        <v>2</v>
      </c>
      <c r="E6075" t="s">
        <v>14</v>
      </c>
      <c r="F6075">
        <v>10</v>
      </c>
      <c r="G6075" s="2">
        <f>F6075/$M$2</f>
        <v>1.0059248976471416E-4</v>
      </c>
      <c r="H6075">
        <v>0</v>
      </c>
      <c r="I6075" s="2">
        <f>H6075/$O$2</f>
        <v>0</v>
      </c>
      <c r="J6075">
        <v>3</v>
      </c>
      <c r="K6075" s="2">
        <f>J6075/$Q$2</f>
        <v>3.6112164382572269E-6</v>
      </c>
    </row>
    <row r="6076" spans="1:11" x14ac:dyDescent="0.35">
      <c r="A6076" t="s">
        <v>55294</v>
      </c>
      <c r="B6076" t="s">
        <v>55294</v>
      </c>
      <c r="C6076" s="1" t="s">
        <v>55295</v>
      </c>
      <c r="D6076">
        <v>2</v>
      </c>
      <c r="E6076" t="s">
        <v>28</v>
      </c>
      <c r="F6076">
        <v>10</v>
      </c>
      <c r="G6076" s="2">
        <f>F6076/$M$2</f>
        <v>1.0059248976471416E-4</v>
      </c>
      <c r="H6076">
        <v>2</v>
      </c>
      <c r="I6076" s="2">
        <f>H6076/$O$2</f>
        <v>1.6669861723497005E-5</v>
      </c>
      <c r="J6076">
        <v>3</v>
      </c>
      <c r="K6076" s="2">
        <f>J6076/$Q$2</f>
        <v>3.6112164382572269E-6</v>
      </c>
    </row>
    <row r="6077" spans="1:11" x14ac:dyDescent="0.35">
      <c r="A6077" t="s">
        <v>19059</v>
      </c>
      <c r="B6077" t="s">
        <v>19059</v>
      </c>
      <c r="C6077" s="1" t="s">
        <v>19060</v>
      </c>
      <c r="D6077">
        <v>2</v>
      </c>
      <c r="E6077" t="s">
        <v>28</v>
      </c>
      <c r="F6077">
        <v>9</v>
      </c>
      <c r="G6077" s="2">
        <f>F6077/$M$2</f>
        <v>9.0533240788242747E-5</v>
      </c>
      <c r="H6077">
        <v>5</v>
      </c>
      <c r="I6077" s="2">
        <f>H6077/$O$2</f>
        <v>4.167465430874251E-5</v>
      </c>
      <c r="J6077">
        <v>3</v>
      </c>
      <c r="K6077" s="2">
        <f>J6077/$Q$2</f>
        <v>3.6112164382572269E-6</v>
      </c>
    </row>
    <row r="6078" spans="1:11" x14ac:dyDescent="0.35">
      <c r="A6078" t="s">
        <v>43671</v>
      </c>
      <c r="B6078" t="s">
        <v>43672</v>
      </c>
      <c r="C6078" s="1" t="s">
        <v>43673</v>
      </c>
      <c r="D6078">
        <v>2</v>
      </c>
      <c r="E6078" t="s">
        <v>14</v>
      </c>
      <c r="F6078">
        <v>9</v>
      </c>
      <c r="G6078" s="2">
        <f>F6078/$M$2</f>
        <v>9.0533240788242747E-5</v>
      </c>
      <c r="H6078">
        <v>0</v>
      </c>
      <c r="I6078" s="2">
        <f>H6078/$O$2</f>
        <v>0</v>
      </c>
      <c r="J6078">
        <v>3</v>
      </c>
      <c r="K6078" s="2">
        <f>J6078/$Q$2</f>
        <v>3.6112164382572269E-6</v>
      </c>
    </row>
    <row r="6079" spans="1:11" x14ac:dyDescent="0.35">
      <c r="A6079" t="s">
        <v>53185</v>
      </c>
      <c r="B6079" t="s">
        <v>53185</v>
      </c>
      <c r="C6079" s="1" t="s">
        <v>49911</v>
      </c>
      <c r="D6079">
        <v>1</v>
      </c>
      <c r="E6079" t="s">
        <v>14</v>
      </c>
      <c r="F6079">
        <v>9</v>
      </c>
      <c r="G6079" s="2">
        <f>F6079/$M$2</f>
        <v>9.0533240788242747E-5</v>
      </c>
      <c r="H6079">
        <v>0</v>
      </c>
      <c r="I6079" s="2">
        <f>H6079/$O$2</f>
        <v>0</v>
      </c>
      <c r="J6079">
        <v>3</v>
      </c>
      <c r="K6079" s="2">
        <f>J6079/$Q$2</f>
        <v>3.6112164382572269E-6</v>
      </c>
    </row>
    <row r="6080" spans="1:11" x14ac:dyDescent="0.35">
      <c r="A6080" t="s">
        <v>58806</v>
      </c>
      <c r="B6080" t="s">
        <v>58806</v>
      </c>
      <c r="C6080" s="1" t="s">
        <v>58807</v>
      </c>
      <c r="D6080">
        <v>2</v>
      </c>
      <c r="E6080" t="s">
        <v>14</v>
      </c>
      <c r="F6080">
        <v>9</v>
      </c>
      <c r="G6080" s="2">
        <f>F6080/$M$2</f>
        <v>9.0533240788242747E-5</v>
      </c>
      <c r="H6080">
        <v>0</v>
      </c>
      <c r="I6080" s="2">
        <f>H6080/$O$2</f>
        <v>0</v>
      </c>
      <c r="J6080">
        <v>3</v>
      </c>
      <c r="K6080" s="2">
        <f>J6080/$Q$2</f>
        <v>3.6112164382572269E-6</v>
      </c>
    </row>
    <row r="6081" spans="1:11" x14ac:dyDescent="0.35">
      <c r="A6081" t="s">
        <v>21332</v>
      </c>
      <c r="B6081" t="s">
        <v>21333</v>
      </c>
      <c r="C6081" s="1" t="s">
        <v>21334</v>
      </c>
      <c r="D6081">
        <v>2</v>
      </c>
      <c r="E6081" t="s">
        <v>28</v>
      </c>
      <c r="F6081">
        <v>8</v>
      </c>
      <c r="G6081" s="2">
        <f>F6081/$M$2</f>
        <v>8.0473991811771329E-5</v>
      </c>
      <c r="H6081">
        <v>1</v>
      </c>
      <c r="I6081" s="2">
        <f>H6081/$O$2</f>
        <v>8.3349308617485023E-6</v>
      </c>
      <c r="J6081">
        <v>3</v>
      </c>
      <c r="K6081" s="2">
        <f>J6081/$Q$2</f>
        <v>3.6112164382572269E-6</v>
      </c>
    </row>
    <row r="6082" spans="1:11" x14ac:dyDescent="0.35">
      <c r="A6082" t="s">
        <v>54085</v>
      </c>
      <c r="B6082" t="s">
        <v>54086</v>
      </c>
      <c r="C6082" s="1" t="s">
        <v>54087</v>
      </c>
      <c r="D6082">
        <v>2</v>
      </c>
      <c r="E6082" t="s">
        <v>14</v>
      </c>
      <c r="F6082">
        <v>8</v>
      </c>
      <c r="G6082" s="2">
        <f>F6082/$M$2</f>
        <v>8.0473991811771329E-5</v>
      </c>
      <c r="H6082">
        <v>0</v>
      </c>
      <c r="I6082" s="2">
        <f>H6082/$O$2</f>
        <v>0</v>
      </c>
      <c r="J6082">
        <v>3</v>
      </c>
      <c r="K6082" s="2">
        <f>J6082/$Q$2</f>
        <v>3.6112164382572269E-6</v>
      </c>
    </row>
    <row r="6083" spans="1:11" x14ac:dyDescent="0.35">
      <c r="A6083" t="s">
        <v>3357</v>
      </c>
      <c r="B6083" t="s">
        <v>3358</v>
      </c>
      <c r="C6083" s="1" t="s">
        <v>3359</v>
      </c>
      <c r="D6083">
        <v>1</v>
      </c>
      <c r="E6083" t="s">
        <v>14</v>
      </c>
      <c r="F6083">
        <v>7</v>
      </c>
      <c r="G6083" s="2">
        <f>F6083/$M$2</f>
        <v>7.0414742835299911E-5</v>
      </c>
      <c r="H6083">
        <v>0</v>
      </c>
      <c r="I6083" s="2">
        <f>H6083/$O$2</f>
        <v>0</v>
      </c>
      <c r="J6083">
        <v>3</v>
      </c>
      <c r="K6083" s="2">
        <f>J6083/$Q$2</f>
        <v>3.6112164382572269E-6</v>
      </c>
    </row>
    <row r="6084" spans="1:11" x14ac:dyDescent="0.35">
      <c r="A6084" t="s">
        <v>14972</v>
      </c>
      <c r="B6084" t="s">
        <v>14973</v>
      </c>
      <c r="C6084" s="1" t="s">
        <v>14974</v>
      </c>
      <c r="D6084">
        <v>3</v>
      </c>
      <c r="E6084" t="s">
        <v>28</v>
      </c>
      <c r="F6084">
        <v>7</v>
      </c>
      <c r="G6084" s="2">
        <f>F6084/$M$2</f>
        <v>7.0414742835299911E-5</v>
      </c>
      <c r="H6084">
        <v>2</v>
      </c>
      <c r="I6084" s="2">
        <f>H6084/$O$2</f>
        <v>1.6669861723497005E-5</v>
      </c>
      <c r="J6084">
        <v>3</v>
      </c>
      <c r="K6084" s="2">
        <f>J6084/$Q$2</f>
        <v>3.6112164382572269E-6</v>
      </c>
    </row>
    <row r="6085" spans="1:11" x14ac:dyDescent="0.35">
      <c r="A6085" t="s">
        <v>21231</v>
      </c>
      <c r="B6085" t="s">
        <v>21231</v>
      </c>
      <c r="C6085" s="1" t="s">
        <v>21232</v>
      </c>
      <c r="D6085">
        <v>2</v>
      </c>
      <c r="E6085" t="s">
        <v>28</v>
      </c>
      <c r="F6085">
        <v>7</v>
      </c>
      <c r="G6085" s="2">
        <f>F6085/$M$2</f>
        <v>7.0414742835299911E-5</v>
      </c>
      <c r="H6085">
        <v>3</v>
      </c>
      <c r="I6085" s="2">
        <f>H6085/$O$2</f>
        <v>2.5004792585245505E-5</v>
      </c>
      <c r="J6085">
        <v>3</v>
      </c>
      <c r="K6085" s="2">
        <f>J6085/$Q$2</f>
        <v>3.6112164382572269E-6</v>
      </c>
    </row>
    <row r="6086" spans="1:11" x14ac:dyDescent="0.35">
      <c r="A6086" t="s">
        <v>37111</v>
      </c>
      <c r="B6086" t="s">
        <v>37111</v>
      </c>
      <c r="C6086" s="1" t="s">
        <v>37112</v>
      </c>
      <c r="D6086">
        <v>2</v>
      </c>
      <c r="E6086" t="s">
        <v>504</v>
      </c>
      <c r="F6086">
        <v>7</v>
      </c>
      <c r="G6086" s="2">
        <f>F6086/$M$2</f>
        <v>7.0414742835299911E-5</v>
      </c>
      <c r="H6086">
        <v>2</v>
      </c>
      <c r="I6086" s="2">
        <f>H6086/$O$2</f>
        <v>1.6669861723497005E-5</v>
      </c>
      <c r="J6086">
        <v>3</v>
      </c>
      <c r="K6086" s="2">
        <f>J6086/$Q$2</f>
        <v>3.6112164382572269E-6</v>
      </c>
    </row>
    <row r="6087" spans="1:11" x14ac:dyDescent="0.35">
      <c r="A6087" t="s">
        <v>24369</v>
      </c>
      <c r="B6087" t="s">
        <v>24369</v>
      </c>
      <c r="C6087" s="1" t="s">
        <v>24370</v>
      </c>
      <c r="D6087">
        <v>2</v>
      </c>
      <c r="E6087" t="s">
        <v>20</v>
      </c>
      <c r="F6087">
        <v>6</v>
      </c>
      <c r="G6087" s="2">
        <f>F6087/$M$2</f>
        <v>6.03554938588285E-5</v>
      </c>
      <c r="H6087">
        <v>3</v>
      </c>
      <c r="I6087" s="2">
        <f>H6087/$O$2</f>
        <v>2.5004792585245505E-5</v>
      </c>
      <c r="J6087">
        <v>3</v>
      </c>
      <c r="K6087" s="2">
        <f>J6087/$Q$2</f>
        <v>3.6112164382572269E-6</v>
      </c>
    </row>
    <row r="6088" spans="1:11" x14ac:dyDescent="0.35">
      <c r="A6088" t="s">
        <v>27318</v>
      </c>
      <c r="B6088" t="s">
        <v>27319</v>
      </c>
      <c r="C6088" s="1" t="s">
        <v>27320</v>
      </c>
      <c r="D6088">
        <v>2</v>
      </c>
      <c r="E6088" t="s">
        <v>14</v>
      </c>
      <c r="F6088">
        <v>6</v>
      </c>
      <c r="G6088" s="2">
        <f>F6088/$M$2</f>
        <v>6.03554938588285E-5</v>
      </c>
      <c r="H6088">
        <v>0</v>
      </c>
      <c r="I6088" s="2">
        <f>H6088/$O$2</f>
        <v>0</v>
      </c>
      <c r="J6088">
        <v>3</v>
      </c>
      <c r="K6088" s="2">
        <f>J6088/$Q$2</f>
        <v>3.6112164382572269E-6</v>
      </c>
    </row>
    <row r="6089" spans="1:11" x14ac:dyDescent="0.35">
      <c r="A6089" t="s">
        <v>27744</v>
      </c>
      <c r="B6089" t="s">
        <v>27744</v>
      </c>
      <c r="C6089" s="1" t="s">
        <v>27745</v>
      </c>
      <c r="D6089">
        <v>2</v>
      </c>
      <c r="E6089" t="s">
        <v>14</v>
      </c>
      <c r="F6089">
        <v>6</v>
      </c>
      <c r="G6089" s="2">
        <f>F6089/$M$2</f>
        <v>6.03554938588285E-5</v>
      </c>
      <c r="H6089">
        <v>0</v>
      </c>
      <c r="I6089" s="2">
        <f>H6089/$O$2</f>
        <v>0</v>
      </c>
      <c r="J6089">
        <v>3</v>
      </c>
      <c r="K6089" s="2">
        <f>J6089/$Q$2</f>
        <v>3.6112164382572269E-6</v>
      </c>
    </row>
    <row r="6090" spans="1:11" x14ac:dyDescent="0.35">
      <c r="A6090" t="s">
        <v>51581</v>
      </c>
      <c r="B6090" t="s">
        <v>51582</v>
      </c>
      <c r="C6090" s="1" t="s">
        <v>51583</v>
      </c>
      <c r="D6090">
        <v>2</v>
      </c>
      <c r="E6090" t="s">
        <v>20</v>
      </c>
      <c r="F6090">
        <v>6</v>
      </c>
      <c r="G6090" s="2">
        <f>F6090/$M$2</f>
        <v>6.03554938588285E-5</v>
      </c>
      <c r="H6090">
        <v>3</v>
      </c>
      <c r="I6090" s="2">
        <f>H6090/$O$2</f>
        <v>2.5004792585245505E-5</v>
      </c>
      <c r="J6090">
        <v>3</v>
      </c>
      <c r="K6090" s="2">
        <f>J6090/$Q$2</f>
        <v>3.6112164382572269E-6</v>
      </c>
    </row>
    <row r="6091" spans="1:11" x14ac:dyDescent="0.35">
      <c r="A6091" t="s">
        <v>66184</v>
      </c>
      <c r="B6091" t="s">
        <v>66184</v>
      </c>
      <c r="C6091" s="1" t="s">
        <v>66185</v>
      </c>
      <c r="D6091">
        <v>2</v>
      </c>
      <c r="E6091" t="s">
        <v>393</v>
      </c>
      <c r="F6091">
        <v>6</v>
      </c>
      <c r="G6091" s="2">
        <f>F6091/$M$2</f>
        <v>6.03554938588285E-5</v>
      </c>
      <c r="H6091">
        <v>1</v>
      </c>
      <c r="I6091" s="2">
        <f>H6091/$O$2</f>
        <v>8.3349308617485023E-6</v>
      </c>
      <c r="J6091">
        <v>3</v>
      </c>
      <c r="K6091" s="2">
        <f>J6091/$Q$2</f>
        <v>3.6112164382572269E-6</v>
      </c>
    </row>
    <row r="6092" spans="1:11" x14ac:dyDescent="0.35">
      <c r="A6092" t="s">
        <v>3138</v>
      </c>
      <c r="B6092" t="s">
        <v>3138</v>
      </c>
      <c r="C6092" s="1" t="s">
        <v>3139</v>
      </c>
      <c r="D6092">
        <v>2</v>
      </c>
      <c r="E6092" t="s">
        <v>14</v>
      </c>
      <c r="F6092">
        <v>5</v>
      </c>
      <c r="G6092" s="2">
        <f>F6092/$M$2</f>
        <v>5.0296244882357082E-5</v>
      </c>
      <c r="H6092">
        <v>0</v>
      </c>
      <c r="I6092" s="2">
        <f>H6092/$O$2</f>
        <v>0</v>
      </c>
      <c r="J6092">
        <v>3</v>
      </c>
      <c r="K6092" s="2">
        <f>J6092/$Q$2</f>
        <v>3.6112164382572269E-6</v>
      </c>
    </row>
    <row r="6093" spans="1:11" x14ac:dyDescent="0.35">
      <c r="A6093" t="s">
        <v>8169</v>
      </c>
      <c r="B6093" t="s">
        <v>8170</v>
      </c>
      <c r="C6093" s="1" t="s">
        <v>8171</v>
      </c>
      <c r="D6093">
        <v>2</v>
      </c>
      <c r="E6093" t="s">
        <v>14</v>
      </c>
      <c r="F6093">
        <v>5</v>
      </c>
      <c r="G6093" s="2">
        <f>F6093/$M$2</f>
        <v>5.0296244882357082E-5</v>
      </c>
      <c r="H6093">
        <v>0</v>
      </c>
      <c r="I6093" s="2">
        <f>H6093/$O$2</f>
        <v>0</v>
      </c>
      <c r="J6093">
        <v>3</v>
      </c>
      <c r="K6093" s="2">
        <f>J6093/$Q$2</f>
        <v>3.6112164382572269E-6</v>
      </c>
    </row>
    <row r="6094" spans="1:11" x14ac:dyDescent="0.35">
      <c r="A6094" t="s">
        <v>11567</v>
      </c>
      <c r="B6094" t="s">
        <v>11568</v>
      </c>
      <c r="C6094" s="1" t="s">
        <v>11569</v>
      </c>
      <c r="D6094">
        <v>2</v>
      </c>
      <c r="E6094" t="s">
        <v>504</v>
      </c>
      <c r="F6094">
        <v>5</v>
      </c>
      <c r="G6094" s="2">
        <f>F6094/$M$2</f>
        <v>5.0296244882357082E-5</v>
      </c>
      <c r="H6094">
        <v>3</v>
      </c>
      <c r="I6094" s="2">
        <f>H6094/$O$2</f>
        <v>2.5004792585245505E-5</v>
      </c>
      <c r="J6094">
        <v>3</v>
      </c>
      <c r="K6094" s="2">
        <f>J6094/$Q$2</f>
        <v>3.6112164382572269E-6</v>
      </c>
    </row>
    <row r="6095" spans="1:11" x14ac:dyDescent="0.35">
      <c r="A6095" t="s">
        <v>15791</v>
      </c>
      <c r="B6095" t="s">
        <v>15792</v>
      </c>
      <c r="C6095" s="1" t="s">
        <v>15793</v>
      </c>
      <c r="D6095">
        <v>2</v>
      </c>
      <c r="E6095" t="s">
        <v>14</v>
      </c>
      <c r="F6095">
        <v>5</v>
      </c>
      <c r="G6095" s="2">
        <f>F6095/$M$2</f>
        <v>5.0296244882357082E-5</v>
      </c>
      <c r="H6095">
        <v>0</v>
      </c>
      <c r="I6095" s="2">
        <f>H6095/$O$2</f>
        <v>0</v>
      </c>
      <c r="J6095">
        <v>3</v>
      </c>
      <c r="K6095" s="2">
        <f>J6095/$Q$2</f>
        <v>3.6112164382572269E-6</v>
      </c>
    </row>
    <row r="6096" spans="1:11" x14ac:dyDescent="0.35">
      <c r="A6096" t="s">
        <v>19366</v>
      </c>
      <c r="B6096" t="s">
        <v>19367</v>
      </c>
      <c r="C6096" s="1" t="s">
        <v>19368</v>
      </c>
      <c r="D6096">
        <v>2</v>
      </c>
      <c r="E6096" t="s">
        <v>28</v>
      </c>
      <c r="F6096">
        <v>5</v>
      </c>
      <c r="G6096" s="2">
        <f>F6096/$M$2</f>
        <v>5.0296244882357082E-5</v>
      </c>
      <c r="H6096">
        <v>6</v>
      </c>
      <c r="I6096" s="2">
        <f>H6096/$O$2</f>
        <v>5.0009585170491011E-5</v>
      </c>
      <c r="J6096">
        <v>3</v>
      </c>
      <c r="K6096" s="2">
        <f>J6096/$Q$2</f>
        <v>3.6112164382572269E-6</v>
      </c>
    </row>
    <row r="6097" spans="1:11" x14ac:dyDescent="0.35">
      <c r="A6097" t="s">
        <v>26020</v>
      </c>
      <c r="B6097" t="s">
        <v>26021</v>
      </c>
      <c r="C6097" s="1" t="s">
        <v>26022</v>
      </c>
      <c r="D6097">
        <v>2</v>
      </c>
      <c r="E6097" t="s">
        <v>28</v>
      </c>
      <c r="F6097">
        <v>5</v>
      </c>
      <c r="G6097" s="2">
        <f>F6097/$M$2</f>
        <v>5.0296244882357082E-5</v>
      </c>
      <c r="H6097">
        <v>5</v>
      </c>
      <c r="I6097" s="2">
        <f>H6097/$O$2</f>
        <v>4.167465430874251E-5</v>
      </c>
      <c r="J6097">
        <v>3</v>
      </c>
      <c r="K6097" s="2">
        <f>J6097/$Q$2</f>
        <v>3.6112164382572269E-6</v>
      </c>
    </row>
    <row r="6098" spans="1:11" x14ac:dyDescent="0.35">
      <c r="A6098" t="s">
        <v>28435</v>
      </c>
      <c r="B6098" t="s">
        <v>28435</v>
      </c>
      <c r="C6098" s="1" t="s">
        <v>28436</v>
      </c>
      <c r="D6098">
        <v>2</v>
      </c>
      <c r="E6098" t="s">
        <v>28</v>
      </c>
      <c r="F6098">
        <v>5</v>
      </c>
      <c r="G6098" s="2">
        <f>F6098/$M$2</f>
        <v>5.0296244882357082E-5</v>
      </c>
      <c r="H6098">
        <v>3</v>
      </c>
      <c r="I6098" s="2">
        <f>H6098/$O$2</f>
        <v>2.5004792585245505E-5</v>
      </c>
      <c r="J6098">
        <v>3</v>
      </c>
      <c r="K6098" s="2">
        <f>J6098/$Q$2</f>
        <v>3.6112164382572269E-6</v>
      </c>
    </row>
    <row r="6099" spans="1:11" x14ac:dyDescent="0.35">
      <c r="A6099" t="s">
        <v>37143</v>
      </c>
      <c r="B6099" t="s">
        <v>37144</v>
      </c>
      <c r="C6099" s="1" t="s">
        <v>37145</v>
      </c>
      <c r="D6099">
        <v>1</v>
      </c>
      <c r="E6099" t="s">
        <v>14</v>
      </c>
      <c r="F6099">
        <v>5</v>
      </c>
      <c r="G6099" s="2">
        <f>F6099/$M$2</f>
        <v>5.0296244882357082E-5</v>
      </c>
      <c r="H6099">
        <v>0</v>
      </c>
      <c r="I6099" s="2">
        <f>H6099/$O$2</f>
        <v>0</v>
      </c>
      <c r="J6099">
        <v>3</v>
      </c>
      <c r="K6099" s="2">
        <f>J6099/$Q$2</f>
        <v>3.6112164382572269E-6</v>
      </c>
    </row>
    <row r="6100" spans="1:11" x14ac:dyDescent="0.35">
      <c r="A6100" t="s">
        <v>38911</v>
      </c>
      <c r="B6100" t="s">
        <v>38912</v>
      </c>
      <c r="C6100" s="1" t="s">
        <v>38913</v>
      </c>
      <c r="D6100">
        <v>2</v>
      </c>
      <c r="E6100" t="s">
        <v>20</v>
      </c>
      <c r="F6100">
        <v>5</v>
      </c>
      <c r="G6100" s="2">
        <f>F6100/$M$2</f>
        <v>5.0296244882357082E-5</v>
      </c>
      <c r="H6100">
        <v>3</v>
      </c>
      <c r="I6100" s="2">
        <f>H6100/$O$2</f>
        <v>2.5004792585245505E-5</v>
      </c>
      <c r="J6100">
        <v>3</v>
      </c>
      <c r="K6100" s="2">
        <f>J6100/$Q$2</f>
        <v>3.6112164382572269E-6</v>
      </c>
    </row>
    <row r="6101" spans="1:11" x14ac:dyDescent="0.35">
      <c r="A6101" t="s">
        <v>42460</v>
      </c>
      <c r="B6101" t="s">
        <v>42461</v>
      </c>
      <c r="C6101" s="1" t="s">
        <v>42462</v>
      </c>
      <c r="D6101">
        <v>2</v>
      </c>
      <c r="E6101" t="s">
        <v>1025</v>
      </c>
      <c r="F6101">
        <v>5</v>
      </c>
      <c r="G6101" s="2">
        <f>F6101/$M$2</f>
        <v>5.0296244882357082E-5</v>
      </c>
      <c r="H6101">
        <v>1</v>
      </c>
      <c r="I6101" s="2">
        <f>H6101/$O$2</f>
        <v>8.3349308617485023E-6</v>
      </c>
      <c r="J6101">
        <v>3</v>
      </c>
      <c r="K6101" s="2">
        <f>J6101/$Q$2</f>
        <v>3.6112164382572269E-6</v>
      </c>
    </row>
    <row r="6102" spans="1:11" x14ac:dyDescent="0.35">
      <c r="A6102" t="s">
        <v>43401</v>
      </c>
      <c r="B6102" t="s">
        <v>43401</v>
      </c>
      <c r="C6102" s="1" t="s">
        <v>43402</v>
      </c>
      <c r="D6102">
        <v>2</v>
      </c>
      <c r="E6102" t="s">
        <v>14</v>
      </c>
      <c r="F6102">
        <v>5</v>
      </c>
      <c r="G6102" s="2">
        <f>F6102/$M$2</f>
        <v>5.0296244882357082E-5</v>
      </c>
      <c r="H6102">
        <v>0</v>
      </c>
      <c r="I6102" s="2">
        <f>H6102/$O$2</f>
        <v>0</v>
      </c>
      <c r="J6102">
        <v>3</v>
      </c>
      <c r="K6102" s="2">
        <f>J6102/$Q$2</f>
        <v>3.6112164382572269E-6</v>
      </c>
    </row>
    <row r="6103" spans="1:11" x14ac:dyDescent="0.35">
      <c r="A6103" t="s">
        <v>43770</v>
      </c>
      <c r="B6103" t="s">
        <v>43770</v>
      </c>
      <c r="C6103" s="1" t="s">
        <v>43771</v>
      </c>
      <c r="D6103">
        <v>2</v>
      </c>
      <c r="E6103" t="s">
        <v>14</v>
      </c>
      <c r="F6103">
        <v>5</v>
      </c>
      <c r="G6103" s="2">
        <f>F6103/$M$2</f>
        <v>5.0296244882357082E-5</v>
      </c>
      <c r="H6103">
        <v>0</v>
      </c>
      <c r="I6103" s="2">
        <f>H6103/$O$2</f>
        <v>0</v>
      </c>
      <c r="J6103">
        <v>3</v>
      </c>
      <c r="K6103" s="2">
        <f>J6103/$Q$2</f>
        <v>3.6112164382572269E-6</v>
      </c>
    </row>
    <row r="6104" spans="1:11" x14ac:dyDescent="0.35">
      <c r="A6104" t="s">
        <v>62437</v>
      </c>
      <c r="B6104" t="s">
        <v>62437</v>
      </c>
      <c r="C6104" s="1" t="s">
        <v>62438</v>
      </c>
      <c r="D6104">
        <v>3</v>
      </c>
      <c r="E6104" t="s">
        <v>393</v>
      </c>
      <c r="F6104">
        <v>5</v>
      </c>
      <c r="G6104" s="2">
        <f>F6104/$M$2</f>
        <v>5.0296244882357082E-5</v>
      </c>
      <c r="H6104">
        <v>3</v>
      </c>
      <c r="I6104" s="2">
        <f>H6104/$O$2</f>
        <v>2.5004792585245505E-5</v>
      </c>
      <c r="J6104">
        <v>3</v>
      </c>
      <c r="K6104" s="2">
        <f>J6104/$Q$2</f>
        <v>3.6112164382572269E-6</v>
      </c>
    </row>
    <row r="6105" spans="1:11" x14ac:dyDescent="0.35">
      <c r="A6105" t="s">
        <v>550</v>
      </c>
      <c r="B6105" t="s">
        <v>551</v>
      </c>
      <c r="C6105" s="1" t="s">
        <v>552</v>
      </c>
      <c r="D6105">
        <v>1</v>
      </c>
      <c r="E6105" t="s">
        <v>28</v>
      </c>
      <c r="F6105">
        <v>4</v>
      </c>
      <c r="G6105" s="2">
        <f>F6105/$M$2</f>
        <v>4.0236995905885665E-5</v>
      </c>
      <c r="H6105">
        <v>1</v>
      </c>
      <c r="I6105" s="2">
        <f>H6105/$O$2</f>
        <v>8.3349308617485023E-6</v>
      </c>
      <c r="J6105">
        <v>3</v>
      </c>
      <c r="K6105" s="2">
        <f>J6105/$Q$2</f>
        <v>3.6112164382572269E-6</v>
      </c>
    </row>
    <row r="6106" spans="1:11" x14ac:dyDescent="0.35">
      <c r="A6106" t="s">
        <v>583</v>
      </c>
      <c r="B6106" t="s">
        <v>584</v>
      </c>
      <c r="C6106" s="1" t="s">
        <v>585</v>
      </c>
      <c r="D6106">
        <v>2</v>
      </c>
      <c r="E6106" t="s">
        <v>266</v>
      </c>
      <c r="F6106">
        <v>4</v>
      </c>
      <c r="G6106" s="2">
        <f>F6106/$M$2</f>
        <v>4.0236995905885665E-5</v>
      </c>
      <c r="H6106">
        <v>2</v>
      </c>
      <c r="I6106" s="2">
        <f>H6106/$O$2</f>
        <v>1.6669861723497005E-5</v>
      </c>
      <c r="J6106">
        <v>3</v>
      </c>
      <c r="K6106" s="2">
        <f>J6106/$Q$2</f>
        <v>3.6112164382572269E-6</v>
      </c>
    </row>
    <row r="6107" spans="1:11" x14ac:dyDescent="0.35">
      <c r="A6107" t="s">
        <v>3449</v>
      </c>
      <c r="B6107" t="s">
        <v>3449</v>
      </c>
      <c r="C6107" s="1" t="s">
        <v>2578</v>
      </c>
      <c r="D6107">
        <v>2</v>
      </c>
      <c r="E6107" t="s">
        <v>17</v>
      </c>
      <c r="F6107">
        <v>4</v>
      </c>
      <c r="G6107" s="2">
        <f>F6107/$M$2</f>
        <v>4.0236995905885665E-5</v>
      </c>
      <c r="H6107">
        <v>11</v>
      </c>
      <c r="I6107" s="2">
        <f>H6107/$O$2</f>
        <v>9.168423947923352E-5</v>
      </c>
      <c r="J6107">
        <v>3</v>
      </c>
      <c r="K6107" s="2">
        <f>J6107/$Q$2</f>
        <v>3.6112164382572269E-6</v>
      </c>
    </row>
    <row r="6108" spans="1:11" x14ac:dyDescent="0.35">
      <c r="A6108" t="s">
        <v>3528</v>
      </c>
      <c r="B6108" t="s">
        <v>3529</v>
      </c>
      <c r="C6108" s="1" t="s">
        <v>3530</v>
      </c>
      <c r="D6108">
        <v>2</v>
      </c>
      <c r="E6108" t="s">
        <v>20</v>
      </c>
      <c r="F6108">
        <v>4</v>
      </c>
      <c r="G6108" s="2">
        <f>F6108/$M$2</f>
        <v>4.0236995905885665E-5</v>
      </c>
      <c r="H6108">
        <v>3</v>
      </c>
      <c r="I6108" s="2">
        <f>H6108/$O$2</f>
        <v>2.5004792585245505E-5</v>
      </c>
      <c r="J6108">
        <v>3</v>
      </c>
      <c r="K6108" s="2">
        <f>J6108/$Q$2</f>
        <v>3.6112164382572269E-6</v>
      </c>
    </row>
    <row r="6109" spans="1:11" x14ac:dyDescent="0.35">
      <c r="A6109" t="s">
        <v>4903</v>
      </c>
      <c r="B6109" t="s">
        <v>4904</v>
      </c>
      <c r="C6109" s="1" t="s">
        <v>4905</v>
      </c>
      <c r="D6109">
        <v>2</v>
      </c>
      <c r="E6109" t="s">
        <v>2598</v>
      </c>
      <c r="F6109">
        <v>4</v>
      </c>
      <c r="G6109" s="2">
        <f>F6109/$M$2</f>
        <v>4.0236995905885665E-5</v>
      </c>
      <c r="H6109">
        <v>2</v>
      </c>
      <c r="I6109" s="2">
        <f>H6109/$O$2</f>
        <v>1.6669861723497005E-5</v>
      </c>
      <c r="J6109">
        <v>3</v>
      </c>
      <c r="K6109" s="2">
        <f>J6109/$Q$2</f>
        <v>3.6112164382572269E-6</v>
      </c>
    </row>
    <row r="6110" spans="1:11" x14ac:dyDescent="0.35">
      <c r="A6110" t="s">
        <v>6452</v>
      </c>
      <c r="B6110" t="s">
        <v>6453</v>
      </c>
      <c r="C6110" s="1" t="s">
        <v>6454</v>
      </c>
      <c r="D6110">
        <v>2</v>
      </c>
      <c r="E6110" t="s">
        <v>14</v>
      </c>
      <c r="F6110">
        <v>4</v>
      </c>
      <c r="G6110" s="2">
        <f>F6110/$M$2</f>
        <v>4.0236995905885665E-5</v>
      </c>
      <c r="H6110">
        <v>0</v>
      </c>
      <c r="I6110" s="2">
        <f>H6110/$O$2</f>
        <v>0</v>
      </c>
      <c r="J6110">
        <v>3</v>
      </c>
      <c r="K6110" s="2">
        <f>J6110/$Q$2</f>
        <v>3.6112164382572269E-6</v>
      </c>
    </row>
    <row r="6111" spans="1:11" x14ac:dyDescent="0.35">
      <c r="A6111" t="s">
        <v>40062</v>
      </c>
      <c r="B6111" t="s">
        <v>40063</v>
      </c>
      <c r="C6111" s="1" t="s">
        <v>40064</v>
      </c>
      <c r="D6111">
        <v>2</v>
      </c>
      <c r="E6111" t="s">
        <v>20</v>
      </c>
      <c r="F6111">
        <v>4</v>
      </c>
      <c r="G6111" s="2">
        <f>F6111/$M$2</f>
        <v>4.0236995905885665E-5</v>
      </c>
      <c r="H6111">
        <v>2</v>
      </c>
      <c r="I6111" s="2">
        <f>H6111/$O$2</f>
        <v>1.6669861723497005E-5</v>
      </c>
      <c r="J6111">
        <v>3</v>
      </c>
      <c r="K6111" s="2">
        <f>J6111/$Q$2</f>
        <v>3.6112164382572269E-6</v>
      </c>
    </row>
    <row r="6112" spans="1:11" x14ac:dyDescent="0.35">
      <c r="A6112" t="s">
        <v>41045</v>
      </c>
      <c r="B6112" t="s">
        <v>41045</v>
      </c>
      <c r="C6112" s="1" t="s">
        <v>41046</v>
      </c>
      <c r="D6112">
        <v>2</v>
      </c>
      <c r="E6112" t="s">
        <v>20</v>
      </c>
      <c r="F6112">
        <v>4</v>
      </c>
      <c r="G6112" s="2">
        <f>F6112/$M$2</f>
        <v>4.0236995905885665E-5</v>
      </c>
      <c r="H6112">
        <v>1</v>
      </c>
      <c r="I6112" s="2">
        <f>H6112/$O$2</f>
        <v>8.3349308617485023E-6</v>
      </c>
      <c r="J6112">
        <v>3</v>
      </c>
      <c r="K6112" s="2">
        <f>J6112/$Q$2</f>
        <v>3.6112164382572269E-6</v>
      </c>
    </row>
    <row r="6113" spans="1:11" x14ac:dyDescent="0.35">
      <c r="A6113" t="s">
        <v>47705</v>
      </c>
      <c r="B6113" t="s">
        <v>47705</v>
      </c>
      <c r="C6113" s="1" t="s">
        <v>16084</v>
      </c>
      <c r="D6113">
        <v>1</v>
      </c>
      <c r="E6113" t="s">
        <v>14</v>
      </c>
      <c r="F6113">
        <v>4</v>
      </c>
      <c r="G6113" s="2">
        <f>F6113/$M$2</f>
        <v>4.0236995905885665E-5</v>
      </c>
      <c r="H6113">
        <v>0</v>
      </c>
      <c r="I6113" s="2">
        <f>H6113/$O$2</f>
        <v>0</v>
      </c>
      <c r="J6113">
        <v>3</v>
      </c>
      <c r="K6113" s="2">
        <f>J6113/$Q$2</f>
        <v>3.6112164382572269E-6</v>
      </c>
    </row>
    <row r="6114" spans="1:11" x14ac:dyDescent="0.35">
      <c r="A6114" t="s">
        <v>51857</v>
      </c>
      <c r="B6114" t="s">
        <v>51858</v>
      </c>
      <c r="C6114" s="1" t="s">
        <v>51859</v>
      </c>
      <c r="D6114">
        <v>2</v>
      </c>
      <c r="E6114" t="s">
        <v>2598</v>
      </c>
      <c r="F6114">
        <v>4</v>
      </c>
      <c r="G6114" s="2">
        <f>F6114/$M$2</f>
        <v>4.0236995905885665E-5</v>
      </c>
      <c r="H6114">
        <v>5</v>
      </c>
      <c r="I6114" s="2">
        <f>H6114/$O$2</f>
        <v>4.167465430874251E-5</v>
      </c>
      <c r="J6114">
        <v>3</v>
      </c>
      <c r="K6114" s="2">
        <f>J6114/$Q$2</f>
        <v>3.6112164382572269E-6</v>
      </c>
    </row>
    <row r="6115" spans="1:11" x14ac:dyDescent="0.35">
      <c r="A6115" t="s">
        <v>1080</v>
      </c>
      <c r="B6115" t="s">
        <v>1081</v>
      </c>
      <c r="C6115" s="1" t="s">
        <v>1082</v>
      </c>
      <c r="D6115">
        <v>2</v>
      </c>
      <c r="E6115" t="s">
        <v>28</v>
      </c>
      <c r="F6115">
        <v>3</v>
      </c>
      <c r="G6115" s="2">
        <f>F6115/$M$2</f>
        <v>3.017774692941425E-5</v>
      </c>
      <c r="H6115">
        <v>1</v>
      </c>
      <c r="I6115" s="2">
        <f>H6115/$O$2</f>
        <v>8.3349308617485023E-6</v>
      </c>
      <c r="J6115">
        <v>3</v>
      </c>
      <c r="K6115" s="2">
        <f>J6115/$Q$2</f>
        <v>3.6112164382572269E-6</v>
      </c>
    </row>
    <row r="6116" spans="1:11" x14ac:dyDescent="0.35">
      <c r="A6116" t="s">
        <v>4679</v>
      </c>
      <c r="B6116" t="s">
        <v>4680</v>
      </c>
      <c r="C6116" s="1" t="s">
        <v>4681</v>
      </c>
      <c r="D6116">
        <v>1</v>
      </c>
      <c r="E6116" t="s">
        <v>266</v>
      </c>
      <c r="F6116">
        <v>3</v>
      </c>
      <c r="G6116" s="2">
        <f>F6116/$M$2</f>
        <v>3.017774692941425E-5</v>
      </c>
      <c r="H6116">
        <v>1</v>
      </c>
      <c r="I6116" s="2">
        <f>H6116/$O$2</f>
        <v>8.3349308617485023E-6</v>
      </c>
      <c r="J6116">
        <v>3</v>
      </c>
      <c r="K6116" s="2">
        <f>J6116/$Q$2</f>
        <v>3.6112164382572269E-6</v>
      </c>
    </row>
    <row r="6117" spans="1:11" x14ac:dyDescent="0.35">
      <c r="A6117" t="s">
        <v>5911</v>
      </c>
      <c r="B6117" t="s">
        <v>5911</v>
      </c>
      <c r="C6117" s="1" t="s">
        <v>5912</v>
      </c>
      <c r="D6117">
        <v>2</v>
      </c>
      <c r="E6117" t="s">
        <v>14</v>
      </c>
      <c r="F6117">
        <v>3</v>
      </c>
      <c r="G6117" s="2">
        <f>F6117/$M$2</f>
        <v>3.017774692941425E-5</v>
      </c>
      <c r="H6117">
        <v>0</v>
      </c>
      <c r="I6117" s="2">
        <f>H6117/$O$2</f>
        <v>0</v>
      </c>
      <c r="J6117">
        <v>3</v>
      </c>
      <c r="K6117" s="2">
        <f>J6117/$Q$2</f>
        <v>3.6112164382572269E-6</v>
      </c>
    </row>
    <row r="6118" spans="1:11" x14ac:dyDescent="0.35">
      <c r="A6118" t="s">
        <v>12672</v>
      </c>
      <c r="B6118" t="s">
        <v>12673</v>
      </c>
      <c r="C6118" s="1" t="s">
        <v>12674</v>
      </c>
      <c r="D6118">
        <v>2</v>
      </c>
      <c r="E6118" t="s">
        <v>14</v>
      </c>
      <c r="F6118">
        <v>3</v>
      </c>
      <c r="G6118" s="2">
        <f>F6118/$M$2</f>
        <v>3.017774692941425E-5</v>
      </c>
      <c r="H6118">
        <v>0</v>
      </c>
      <c r="I6118" s="2">
        <f>H6118/$O$2</f>
        <v>0</v>
      </c>
      <c r="J6118">
        <v>3</v>
      </c>
      <c r="K6118" s="2">
        <f>J6118/$Q$2</f>
        <v>3.6112164382572269E-6</v>
      </c>
    </row>
    <row r="6119" spans="1:11" x14ac:dyDescent="0.35">
      <c r="A6119" t="s">
        <v>14742</v>
      </c>
      <c r="B6119" t="s">
        <v>14742</v>
      </c>
      <c r="C6119" s="1" t="s">
        <v>14743</v>
      </c>
      <c r="D6119">
        <v>2</v>
      </c>
      <c r="E6119" t="s">
        <v>393</v>
      </c>
      <c r="F6119">
        <v>3</v>
      </c>
      <c r="G6119" s="2">
        <f>F6119/$M$2</f>
        <v>3.017774692941425E-5</v>
      </c>
      <c r="H6119">
        <v>3</v>
      </c>
      <c r="I6119" s="2">
        <f>H6119/$O$2</f>
        <v>2.5004792585245505E-5</v>
      </c>
      <c r="J6119">
        <v>3</v>
      </c>
      <c r="K6119" s="2">
        <f>J6119/$Q$2</f>
        <v>3.6112164382572269E-6</v>
      </c>
    </row>
    <row r="6120" spans="1:11" x14ac:dyDescent="0.35">
      <c r="A6120" t="s">
        <v>14986</v>
      </c>
      <c r="B6120" t="s">
        <v>14987</v>
      </c>
      <c r="C6120" s="1" t="s">
        <v>14988</v>
      </c>
      <c r="D6120">
        <v>2</v>
      </c>
      <c r="E6120" t="s">
        <v>20</v>
      </c>
      <c r="F6120">
        <v>3</v>
      </c>
      <c r="G6120" s="2">
        <f>F6120/$M$2</f>
        <v>3.017774692941425E-5</v>
      </c>
      <c r="H6120">
        <v>1</v>
      </c>
      <c r="I6120" s="2">
        <f>H6120/$O$2</f>
        <v>8.3349308617485023E-6</v>
      </c>
      <c r="J6120">
        <v>3</v>
      </c>
      <c r="K6120" s="2">
        <f>J6120/$Q$2</f>
        <v>3.6112164382572269E-6</v>
      </c>
    </row>
    <row r="6121" spans="1:11" x14ac:dyDescent="0.35">
      <c r="A6121" t="s">
        <v>19690</v>
      </c>
      <c r="B6121" t="s">
        <v>19690</v>
      </c>
      <c r="C6121" s="1" t="s">
        <v>19691</v>
      </c>
      <c r="D6121">
        <v>2</v>
      </c>
      <c r="E6121" t="s">
        <v>28</v>
      </c>
      <c r="F6121">
        <v>3</v>
      </c>
      <c r="G6121" s="2">
        <f>F6121/$M$2</f>
        <v>3.017774692941425E-5</v>
      </c>
      <c r="H6121">
        <v>1</v>
      </c>
      <c r="I6121" s="2">
        <f>H6121/$O$2</f>
        <v>8.3349308617485023E-6</v>
      </c>
      <c r="J6121">
        <v>3</v>
      </c>
      <c r="K6121" s="2">
        <f>J6121/$Q$2</f>
        <v>3.6112164382572269E-6</v>
      </c>
    </row>
    <row r="6122" spans="1:11" x14ac:dyDescent="0.35">
      <c r="A6122" t="s">
        <v>30031</v>
      </c>
      <c r="B6122" t="s">
        <v>30032</v>
      </c>
      <c r="C6122" s="1" t="s">
        <v>30033</v>
      </c>
      <c r="D6122">
        <v>2</v>
      </c>
      <c r="E6122" t="s">
        <v>14</v>
      </c>
      <c r="F6122">
        <v>3</v>
      </c>
      <c r="G6122" s="2">
        <f>F6122/$M$2</f>
        <v>3.017774692941425E-5</v>
      </c>
      <c r="H6122">
        <v>0</v>
      </c>
      <c r="I6122" s="2">
        <f>H6122/$O$2</f>
        <v>0</v>
      </c>
      <c r="J6122">
        <v>3</v>
      </c>
      <c r="K6122" s="2">
        <f>J6122/$Q$2</f>
        <v>3.6112164382572269E-6</v>
      </c>
    </row>
    <row r="6123" spans="1:11" x14ac:dyDescent="0.35">
      <c r="A6123" t="s">
        <v>32568</v>
      </c>
      <c r="B6123" t="s">
        <v>32569</v>
      </c>
      <c r="C6123" s="1" t="s">
        <v>20363</v>
      </c>
      <c r="D6123">
        <v>3</v>
      </c>
      <c r="E6123" t="s">
        <v>28</v>
      </c>
      <c r="F6123">
        <v>3</v>
      </c>
      <c r="G6123" s="2">
        <f>F6123/$M$2</f>
        <v>3.017774692941425E-5</v>
      </c>
      <c r="H6123">
        <v>3</v>
      </c>
      <c r="I6123" s="2">
        <f>H6123/$O$2</f>
        <v>2.5004792585245505E-5</v>
      </c>
      <c r="J6123">
        <v>3</v>
      </c>
      <c r="K6123" s="2">
        <f>J6123/$Q$2</f>
        <v>3.6112164382572269E-6</v>
      </c>
    </row>
    <row r="6124" spans="1:11" x14ac:dyDescent="0.35">
      <c r="A6124" t="s">
        <v>37514</v>
      </c>
      <c r="B6124" t="s">
        <v>37514</v>
      </c>
      <c r="C6124" s="1" t="s">
        <v>37515</v>
      </c>
      <c r="D6124">
        <v>2</v>
      </c>
      <c r="E6124" t="s">
        <v>14</v>
      </c>
      <c r="F6124">
        <v>3</v>
      </c>
      <c r="G6124" s="2">
        <f>F6124/$M$2</f>
        <v>3.017774692941425E-5</v>
      </c>
      <c r="H6124">
        <v>0</v>
      </c>
      <c r="I6124" s="2">
        <f>H6124/$O$2</f>
        <v>0</v>
      </c>
      <c r="J6124">
        <v>3</v>
      </c>
      <c r="K6124" s="2">
        <f>J6124/$Q$2</f>
        <v>3.6112164382572269E-6</v>
      </c>
    </row>
    <row r="6125" spans="1:11" x14ac:dyDescent="0.35">
      <c r="A6125" t="s">
        <v>49116</v>
      </c>
      <c r="B6125" t="s">
        <v>49117</v>
      </c>
      <c r="C6125" s="1" t="s">
        <v>38785</v>
      </c>
      <c r="D6125">
        <v>1</v>
      </c>
      <c r="E6125" t="s">
        <v>14</v>
      </c>
      <c r="F6125">
        <v>3</v>
      </c>
      <c r="G6125" s="2">
        <f>F6125/$M$2</f>
        <v>3.017774692941425E-5</v>
      </c>
      <c r="H6125">
        <v>0</v>
      </c>
      <c r="I6125" s="2">
        <f>H6125/$O$2</f>
        <v>0</v>
      </c>
      <c r="J6125">
        <v>3</v>
      </c>
      <c r="K6125" s="2">
        <f>J6125/$Q$2</f>
        <v>3.6112164382572269E-6</v>
      </c>
    </row>
    <row r="6126" spans="1:11" x14ac:dyDescent="0.35">
      <c r="A6126" t="s">
        <v>52708</v>
      </c>
      <c r="B6126" t="s">
        <v>52709</v>
      </c>
      <c r="C6126" s="1" t="s">
        <v>52710</v>
      </c>
      <c r="D6126">
        <v>2</v>
      </c>
      <c r="E6126" t="s">
        <v>8003</v>
      </c>
      <c r="F6126">
        <v>3</v>
      </c>
      <c r="G6126" s="2">
        <f>F6126/$M$2</f>
        <v>3.017774692941425E-5</v>
      </c>
      <c r="H6126">
        <v>3</v>
      </c>
      <c r="I6126" s="2">
        <f>H6126/$O$2</f>
        <v>2.5004792585245505E-5</v>
      </c>
      <c r="J6126">
        <v>3</v>
      </c>
      <c r="K6126" s="2">
        <f>J6126/$Q$2</f>
        <v>3.6112164382572269E-6</v>
      </c>
    </row>
    <row r="6127" spans="1:11" x14ac:dyDescent="0.35">
      <c r="A6127" t="s">
        <v>55476</v>
      </c>
      <c r="B6127" t="s">
        <v>55476</v>
      </c>
      <c r="C6127" s="1" t="s">
        <v>55477</v>
      </c>
      <c r="D6127">
        <v>3</v>
      </c>
      <c r="E6127" t="s">
        <v>14</v>
      </c>
      <c r="F6127">
        <v>3</v>
      </c>
      <c r="G6127" s="2">
        <f>F6127/$M$2</f>
        <v>3.017774692941425E-5</v>
      </c>
      <c r="H6127">
        <v>0</v>
      </c>
      <c r="I6127" s="2">
        <f>H6127/$O$2</f>
        <v>0</v>
      </c>
      <c r="J6127">
        <v>3</v>
      </c>
      <c r="K6127" s="2">
        <f>J6127/$Q$2</f>
        <v>3.6112164382572269E-6</v>
      </c>
    </row>
    <row r="6128" spans="1:11" x14ac:dyDescent="0.35">
      <c r="A6128" t="s">
        <v>56834</v>
      </c>
      <c r="B6128" t="s">
        <v>56835</v>
      </c>
      <c r="C6128" s="1" t="s">
        <v>56836</v>
      </c>
      <c r="D6128">
        <v>1</v>
      </c>
      <c r="E6128" t="s">
        <v>30715</v>
      </c>
      <c r="F6128">
        <v>3</v>
      </c>
      <c r="G6128" s="2">
        <f>F6128/$M$2</f>
        <v>3.017774692941425E-5</v>
      </c>
      <c r="H6128">
        <v>37</v>
      </c>
      <c r="I6128" s="2">
        <f>H6128/$O$2</f>
        <v>3.0839244188469458E-4</v>
      </c>
      <c r="J6128">
        <v>3</v>
      </c>
      <c r="K6128" s="2">
        <f>J6128/$Q$2</f>
        <v>3.6112164382572269E-6</v>
      </c>
    </row>
    <row r="6129" spans="1:11" x14ac:dyDescent="0.35">
      <c r="A6129" t="s">
        <v>59754</v>
      </c>
      <c r="B6129" t="s">
        <v>59755</v>
      </c>
      <c r="C6129" s="1" t="s">
        <v>59756</v>
      </c>
      <c r="D6129">
        <v>2</v>
      </c>
      <c r="E6129" t="s">
        <v>20</v>
      </c>
      <c r="F6129">
        <v>3</v>
      </c>
      <c r="G6129" s="2">
        <f>F6129/$M$2</f>
        <v>3.017774692941425E-5</v>
      </c>
      <c r="H6129">
        <v>7</v>
      </c>
      <c r="I6129" s="2">
        <f>H6129/$O$2</f>
        <v>5.8344516032239511E-5</v>
      </c>
      <c r="J6129">
        <v>3</v>
      </c>
      <c r="K6129" s="2">
        <f>J6129/$Q$2</f>
        <v>3.6112164382572269E-6</v>
      </c>
    </row>
    <row r="6130" spans="1:11" x14ac:dyDescent="0.35">
      <c r="A6130" t="s">
        <v>62506</v>
      </c>
      <c r="B6130" t="s">
        <v>62506</v>
      </c>
      <c r="C6130" s="1" t="s">
        <v>62507</v>
      </c>
      <c r="D6130">
        <v>2</v>
      </c>
      <c r="E6130" t="s">
        <v>28</v>
      </c>
      <c r="F6130">
        <v>3</v>
      </c>
      <c r="G6130" s="2">
        <f>F6130/$M$2</f>
        <v>3.017774692941425E-5</v>
      </c>
      <c r="H6130">
        <v>1</v>
      </c>
      <c r="I6130" s="2">
        <f>H6130/$O$2</f>
        <v>8.3349308617485023E-6</v>
      </c>
      <c r="J6130">
        <v>3</v>
      </c>
      <c r="K6130" s="2">
        <f>J6130/$Q$2</f>
        <v>3.6112164382572269E-6</v>
      </c>
    </row>
    <row r="6131" spans="1:11" x14ac:dyDescent="0.35">
      <c r="A6131" t="s">
        <v>3908</v>
      </c>
      <c r="B6131" t="s">
        <v>3908</v>
      </c>
      <c r="C6131" s="1" t="s">
        <v>3909</v>
      </c>
      <c r="D6131">
        <v>2</v>
      </c>
      <c r="E6131" t="s">
        <v>266</v>
      </c>
      <c r="F6131">
        <v>2</v>
      </c>
      <c r="G6131" s="2">
        <f>F6131/$M$2</f>
        <v>2.0118497952942832E-5</v>
      </c>
      <c r="H6131">
        <v>1</v>
      </c>
      <c r="I6131" s="2">
        <f>H6131/$O$2</f>
        <v>8.3349308617485023E-6</v>
      </c>
      <c r="J6131">
        <v>3</v>
      </c>
      <c r="K6131" s="2">
        <f>J6131/$Q$2</f>
        <v>3.6112164382572269E-6</v>
      </c>
    </row>
    <row r="6132" spans="1:11" x14ac:dyDescent="0.35">
      <c r="A6132" t="s">
        <v>5189</v>
      </c>
      <c r="B6132" t="s">
        <v>5189</v>
      </c>
      <c r="C6132" s="1" t="s">
        <v>5190</v>
      </c>
      <c r="D6132">
        <v>2</v>
      </c>
      <c r="E6132" t="s">
        <v>14</v>
      </c>
      <c r="F6132">
        <v>2</v>
      </c>
      <c r="G6132" s="2">
        <f>F6132/$M$2</f>
        <v>2.0118497952942832E-5</v>
      </c>
      <c r="H6132">
        <v>0</v>
      </c>
      <c r="I6132" s="2">
        <f>H6132/$O$2</f>
        <v>0</v>
      </c>
      <c r="J6132">
        <v>3</v>
      </c>
      <c r="K6132" s="2">
        <f>J6132/$Q$2</f>
        <v>3.6112164382572269E-6</v>
      </c>
    </row>
    <row r="6133" spans="1:11" x14ac:dyDescent="0.35">
      <c r="A6133" t="s">
        <v>6455</v>
      </c>
      <c r="B6133" t="s">
        <v>6455</v>
      </c>
      <c r="C6133" s="1" t="s">
        <v>1822</v>
      </c>
      <c r="D6133">
        <v>1</v>
      </c>
      <c r="E6133" t="s">
        <v>20</v>
      </c>
      <c r="F6133">
        <v>2</v>
      </c>
      <c r="G6133" s="2">
        <f>F6133/$M$2</f>
        <v>2.0118497952942832E-5</v>
      </c>
      <c r="H6133">
        <v>10</v>
      </c>
      <c r="I6133" s="2">
        <f>H6133/$O$2</f>
        <v>8.334930861748502E-5</v>
      </c>
      <c r="J6133">
        <v>3</v>
      </c>
      <c r="K6133" s="2">
        <f>J6133/$Q$2</f>
        <v>3.6112164382572269E-6</v>
      </c>
    </row>
    <row r="6134" spans="1:11" x14ac:dyDescent="0.35">
      <c r="A6134" t="s">
        <v>11484</v>
      </c>
      <c r="B6134" t="s">
        <v>11484</v>
      </c>
      <c r="C6134" s="1" t="s">
        <v>11485</v>
      </c>
      <c r="D6134">
        <v>2</v>
      </c>
      <c r="E6134" t="s">
        <v>14</v>
      </c>
      <c r="F6134">
        <v>2</v>
      </c>
      <c r="G6134" s="2">
        <f>F6134/$M$2</f>
        <v>2.0118497952942832E-5</v>
      </c>
      <c r="H6134">
        <v>0</v>
      </c>
      <c r="I6134" s="2">
        <f>H6134/$O$2</f>
        <v>0</v>
      </c>
      <c r="J6134">
        <v>3</v>
      </c>
      <c r="K6134" s="2">
        <f>J6134/$Q$2</f>
        <v>3.6112164382572269E-6</v>
      </c>
    </row>
    <row r="6135" spans="1:11" x14ac:dyDescent="0.35">
      <c r="A6135" t="s">
        <v>11726</v>
      </c>
      <c r="B6135" t="s">
        <v>11726</v>
      </c>
      <c r="C6135" s="1" t="s">
        <v>11727</v>
      </c>
      <c r="D6135">
        <v>2</v>
      </c>
      <c r="E6135" t="s">
        <v>20</v>
      </c>
      <c r="F6135">
        <v>2</v>
      </c>
      <c r="G6135" s="2">
        <f>F6135/$M$2</f>
        <v>2.0118497952942832E-5</v>
      </c>
      <c r="H6135">
        <v>1</v>
      </c>
      <c r="I6135" s="2">
        <f>H6135/$O$2</f>
        <v>8.3349308617485023E-6</v>
      </c>
      <c r="J6135">
        <v>3</v>
      </c>
      <c r="K6135" s="2">
        <f>J6135/$Q$2</f>
        <v>3.6112164382572269E-6</v>
      </c>
    </row>
    <row r="6136" spans="1:11" x14ac:dyDescent="0.35">
      <c r="A6136" t="s">
        <v>20914</v>
      </c>
      <c r="B6136" t="s">
        <v>20914</v>
      </c>
      <c r="C6136" s="1" t="s">
        <v>20915</v>
      </c>
      <c r="D6136">
        <v>2</v>
      </c>
      <c r="E6136" t="s">
        <v>14</v>
      </c>
      <c r="F6136">
        <v>2</v>
      </c>
      <c r="G6136" s="2">
        <f>F6136/$M$2</f>
        <v>2.0118497952942832E-5</v>
      </c>
      <c r="H6136">
        <v>0</v>
      </c>
      <c r="I6136" s="2">
        <f>H6136/$O$2</f>
        <v>0</v>
      </c>
      <c r="J6136">
        <v>3</v>
      </c>
      <c r="K6136" s="2">
        <f>J6136/$Q$2</f>
        <v>3.6112164382572269E-6</v>
      </c>
    </row>
    <row r="6137" spans="1:11" x14ac:dyDescent="0.35">
      <c r="A6137" t="s">
        <v>21877</v>
      </c>
      <c r="B6137" t="s">
        <v>21878</v>
      </c>
      <c r="C6137" s="1" t="s">
        <v>21879</v>
      </c>
      <c r="D6137">
        <v>2</v>
      </c>
      <c r="E6137" t="s">
        <v>14</v>
      </c>
      <c r="F6137">
        <v>2</v>
      </c>
      <c r="G6137" s="2">
        <f>F6137/$M$2</f>
        <v>2.0118497952942832E-5</v>
      </c>
      <c r="H6137">
        <v>0</v>
      </c>
      <c r="I6137" s="2">
        <f>H6137/$O$2</f>
        <v>0</v>
      </c>
      <c r="J6137">
        <v>3</v>
      </c>
      <c r="K6137" s="2">
        <f>J6137/$Q$2</f>
        <v>3.6112164382572269E-6</v>
      </c>
    </row>
    <row r="6138" spans="1:11" x14ac:dyDescent="0.35">
      <c r="A6138" t="s">
        <v>25740</v>
      </c>
      <c r="B6138" t="s">
        <v>25741</v>
      </c>
      <c r="C6138" s="1" t="s">
        <v>10503</v>
      </c>
      <c r="D6138">
        <v>1</v>
      </c>
      <c r="E6138" t="s">
        <v>14</v>
      </c>
      <c r="F6138">
        <v>2</v>
      </c>
      <c r="G6138" s="2">
        <f>F6138/$M$2</f>
        <v>2.0118497952942832E-5</v>
      </c>
      <c r="H6138">
        <v>0</v>
      </c>
      <c r="I6138" s="2">
        <f>H6138/$O$2</f>
        <v>0</v>
      </c>
      <c r="J6138">
        <v>3</v>
      </c>
      <c r="K6138" s="2">
        <f>J6138/$Q$2</f>
        <v>3.6112164382572269E-6</v>
      </c>
    </row>
    <row r="6139" spans="1:11" x14ac:dyDescent="0.35">
      <c r="A6139" t="s">
        <v>25890</v>
      </c>
      <c r="B6139" t="s">
        <v>25891</v>
      </c>
      <c r="C6139" s="1" t="s">
        <v>25892</v>
      </c>
      <c r="D6139">
        <v>2</v>
      </c>
      <c r="E6139" t="s">
        <v>14</v>
      </c>
      <c r="F6139">
        <v>2</v>
      </c>
      <c r="G6139" s="2">
        <f>F6139/$M$2</f>
        <v>2.0118497952942832E-5</v>
      </c>
      <c r="H6139">
        <v>0</v>
      </c>
      <c r="I6139" s="2">
        <f>H6139/$O$2</f>
        <v>0</v>
      </c>
      <c r="J6139">
        <v>3</v>
      </c>
      <c r="K6139" s="2">
        <f>J6139/$Q$2</f>
        <v>3.6112164382572269E-6</v>
      </c>
    </row>
    <row r="6140" spans="1:11" x14ac:dyDescent="0.35">
      <c r="A6140" t="s">
        <v>26153</v>
      </c>
      <c r="B6140" t="s">
        <v>26154</v>
      </c>
      <c r="C6140" s="1" t="s">
        <v>5311</v>
      </c>
      <c r="D6140">
        <v>1</v>
      </c>
      <c r="E6140" t="s">
        <v>14</v>
      </c>
      <c r="F6140">
        <v>2</v>
      </c>
      <c r="G6140" s="2">
        <f>F6140/$M$2</f>
        <v>2.0118497952942832E-5</v>
      </c>
      <c r="H6140">
        <v>0</v>
      </c>
      <c r="I6140" s="2">
        <f>H6140/$O$2</f>
        <v>0</v>
      </c>
      <c r="J6140">
        <v>3</v>
      </c>
      <c r="K6140" s="2">
        <f>J6140/$Q$2</f>
        <v>3.6112164382572269E-6</v>
      </c>
    </row>
    <row r="6141" spans="1:11" x14ac:dyDescent="0.35">
      <c r="A6141" t="s">
        <v>31253</v>
      </c>
      <c r="B6141" t="s">
        <v>31254</v>
      </c>
      <c r="C6141" s="1" t="s">
        <v>28608</v>
      </c>
      <c r="D6141">
        <v>1</v>
      </c>
      <c r="E6141" t="s">
        <v>293</v>
      </c>
      <c r="F6141">
        <v>2</v>
      </c>
      <c r="G6141" s="2">
        <f>F6141/$M$2</f>
        <v>2.0118497952942832E-5</v>
      </c>
      <c r="H6141">
        <v>2</v>
      </c>
      <c r="I6141" s="2">
        <f>H6141/$O$2</f>
        <v>1.6669861723497005E-5</v>
      </c>
      <c r="J6141">
        <v>3</v>
      </c>
      <c r="K6141" s="2">
        <f>J6141/$Q$2</f>
        <v>3.6112164382572269E-6</v>
      </c>
    </row>
    <row r="6142" spans="1:11" x14ac:dyDescent="0.35">
      <c r="A6142" t="s">
        <v>32058</v>
      </c>
      <c r="B6142" t="s">
        <v>32059</v>
      </c>
      <c r="C6142" s="1" t="s">
        <v>32060</v>
      </c>
      <c r="D6142">
        <v>2</v>
      </c>
      <c r="E6142" t="s">
        <v>14</v>
      </c>
      <c r="F6142">
        <v>2</v>
      </c>
      <c r="G6142" s="2">
        <f>F6142/$M$2</f>
        <v>2.0118497952942832E-5</v>
      </c>
      <c r="H6142">
        <v>0</v>
      </c>
      <c r="I6142" s="2">
        <f>H6142/$O$2</f>
        <v>0</v>
      </c>
      <c r="J6142">
        <v>3</v>
      </c>
      <c r="K6142" s="2">
        <f>J6142/$Q$2</f>
        <v>3.6112164382572269E-6</v>
      </c>
    </row>
    <row r="6143" spans="1:11" x14ac:dyDescent="0.35">
      <c r="A6143" t="s">
        <v>34232</v>
      </c>
      <c r="B6143" t="s">
        <v>34232</v>
      </c>
      <c r="C6143" s="1" t="s">
        <v>34233</v>
      </c>
      <c r="D6143">
        <v>2</v>
      </c>
      <c r="E6143" t="s">
        <v>293</v>
      </c>
      <c r="F6143">
        <v>2</v>
      </c>
      <c r="G6143" s="2">
        <f>F6143/$M$2</f>
        <v>2.0118497952942832E-5</v>
      </c>
      <c r="H6143">
        <v>9</v>
      </c>
      <c r="I6143" s="2">
        <f>H6143/$O$2</f>
        <v>7.5014377755736519E-5</v>
      </c>
      <c r="J6143">
        <v>3</v>
      </c>
      <c r="K6143" s="2">
        <f>J6143/$Q$2</f>
        <v>3.6112164382572269E-6</v>
      </c>
    </row>
    <row r="6144" spans="1:11" x14ac:dyDescent="0.35">
      <c r="A6144" t="s">
        <v>34297</v>
      </c>
      <c r="B6144" t="s">
        <v>34298</v>
      </c>
      <c r="C6144" s="1" t="s">
        <v>34299</v>
      </c>
      <c r="D6144">
        <v>2</v>
      </c>
      <c r="E6144" t="s">
        <v>14</v>
      </c>
      <c r="F6144">
        <v>2</v>
      </c>
      <c r="G6144" s="2">
        <f>F6144/$M$2</f>
        <v>2.0118497952942832E-5</v>
      </c>
      <c r="H6144">
        <v>0</v>
      </c>
      <c r="I6144" s="2">
        <f>H6144/$O$2</f>
        <v>0</v>
      </c>
      <c r="J6144">
        <v>3</v>
      </c>
      <c r="K6144" s="2">
        <f>J6144/$Q$2</f>
        <v>3.6112164382572269E-6</v>
      </c>
    </row>
    <row r="6145" spans="1:11" x14ac:dyDescent="0.35">
      <c r="A6145" t="s">
        <v>36114</v>
      </c>
      <c r="B6145" t="s">
        <v>36114</v>
      </c>
      <c r="C6145" s="1" t="s">
        <v>36115</v>
      </c>
      <c r="D6145">
        <v>1</v>
      </c>
      <c r="E6145" t="s">
        <v>20</v>
      </c>
      <c r="F6145">
        <v>2</v>
      </c>
      <c r="G6145" s="2">
        <f>F6145/$M$2</f>
        <v>2.0118497952942832E-5</v>
      </c>
      <c r="H6145">
        <v>1</v>
      </c>
      <c r="I6145" s="2">
        <f>H6145/$O$2</f>
        <v>8.3349308617485023E-6</v>
      </c>
      <c r="J6145">
        <v>3</v>
      </c>
      <c r="K6145" s="2">
        <f>J6145/$Q$2</f>
        <v>3.6112164382572269E-6</v>
      </c>
    </row>
    <row r="6146" spans="1:11" x14ac:dyDescent="0.35">
      <c r="A6146" t="s">
        <v>36660</v>
      </c>
      <c r="B6146" t="s">
        <v>36661</v>
      </c>
      <c r="C6146" s="1" t="s">
        <v>18319</v>
      </c>
      <c r="D6146">
        <v>2</v>
      </c>
      <c r="E6146" t="s">
        <v>14</v>
      </c>
      <c r="F6146">
        <v>2</v>
      </c>
      <c r="G6146" s="2">
        <f>F6146/$M$2</f>
        <v>2.0118497952942832E-5</v>
      </c>
      <c r="H6146">
        <v>0</v>
      </c>
      <c r="I6146" s="2">
        <f>H6146/$O$2</f>
        <v>0</v>
      </c>
      <c r="J6146">
        <v>3</v>
      </c>
      <c r="K6146" s="2">
        <f>J6146/$Q$2</f>
        <v>3.6112164382572269E-6</v>
      </c>
    </row>
    <row r="6147" spans="1:11" x14ac:dyDescent="0.35">
      <c r="A6147" t="s">
        <v>38071</v>
      </c>
      <c r="B6147" t="s">
        <v>38072</v>
      </c>
      <c r="C6147" s="1" t="s">
        <v>38073</v>
      </c>
      <c r="D6147">
        <v>1</v>
      </c>
      <c r="E6147" t="s">
        <v>14</v>
      </c>
      <c r="F6147">
        <v>2</v>
      </c>
      <c r="G6147" s="2">
        <f>F6147/$M$2</f>
        <v>2.0118497952942832E-5</v>
      </c>
      <c r="H6147">
        <v>0</v>
      </c>
      <c r="I6147" s="2">
        <f>H6147/$O$2</f>
        <v>0</v>
      </c>
      <c r="J6147">
        <v>3</v>
      </c>
      <c r="K6147" s="2">
        <f>J6147/$Q$2</f>
        <v>3.6112164382572269E-6</v>
      </c>
    </row>
    <row r="6148" spans="1:11" x14ac:dyDescent="0.35">
      <c r="A6148" t="s">
        <v>38918</v>
      </c>
      <c r="B6148" t="s">
        <v>38918</v>
      </c>
      <c r="C6148" s="1" t="s">
        <v>38919</v>
      </c>
      <c r="D6148">
        <v>2</v>
      </c>
      <c r="E6148" t="s">
        <v>266</v>
      </c>
      <c r="F6148">
        <v>2</v>
      </c>
      <c r="G6148" s="2">
        <f>F6148/$M$2</f>
        <v>2.0118497952942832E-5</v>
      </c>
      <c r="H6148">
        <v>1</v>
      </c>
      <c r="I6148" s="2">
        <f>H6148/$O$2</f>
        <v>8.3349308617485023E-6</v>
      </c>
      <c r="J6148">
        <v>3</v>
      </c>
      <c r="K6148" s="2">
        <f>J6148/$Q$2</f>
        <v>3.6112164382572269E-6</v>
      </c>
    </row>
    <row r="6149" spans="1:11" x14ac:dyDescent="0.35">
      <c r="A6149" t="s">
        <v>39823</v>
      </c>
      <c r="B6149" t="s">
        <v>39824</v>
      </c>
      <c r="C6149" s="1" t="s">
        <v>4000</v>
      </c>
      <c r="D6149">
        <v>1</v>
      </c>
      <c r="E6149" t="s">
        <v>14</v>
      </c>
      <c r="F6149">
        <v>2</v>
      </c>
      <c r="G6149" s="2">
        <f>F6149/$M$2</f>
        <v>2.0118497952942832E-5</v>
      </c>
      <c r="H6149">
        <v>0</v>
      </c>
      <c r="I6149" s="2">
        <f>H6149/$O$2</f>
        <v>0</v>
      </c>
      <c r="J6149">
        <v>3</v>
      </c>
      <c r="K6149" s="2">
        <f>J6149/$Q$2</f>
        <v>3.6112164382572269E-6</v>
      </c>
    </row>
    <row r="6150" spans="1:11" x14ac:dyDescent="0.35">
      <c r="A6150" t="s">
        <v>40980</v>
      </c>
      <c r="B6150" t="s">
        <v>40980</v>
      </c>
      <c r="C6150" s="1" t="s">
        <v>40981</v>
      </c>
      <c r="D6150">
        <v>2</v>
      </c>
      <c r="E6150" t="s">
        <v>28</v>
      </c>
      <c r="F6150">
        <v>2</v>
      </c>
      <c r="G6150" s="2">
        <f>F6150/$M$2</f>
        <v>2.0118497952942832E-5</v>
      </c>
      <c r="H6150">
        <v>1</v>
      </c>
      <c r="I6150" s="2">
        <f>H6150/$O$2</f>
        <v>8.3349308617485023E-6</v>
      </c>
      <c r="J6150">
        <v>3</v>
      </c>
      <c r="K6150" s="2">
        <f>J6150/$Q$2</f>
        <v>3.6112164382572269E-6</v>
      </c>
    </row>
    <row r="6151" spans="1:11" x14ac:dyDescent="0.35">
      <c r="A6151" t="s">
        <v>43002</v>
      </c>
      <c r="B6151" t="s">
        <v>43002</v>
      </c>
      <c r="C6151" s="1" t="s">
        <v>43003</v>
      </c>
      <c r="D6151">
        <v>2</v>
      </c>
      <c r="E6151" t="s">
        <v>14</v>
      </c>
      <c r="F6151">
        <v>2</v>
      </c>
      <c r="G6151" s="2">
        <f>F6151/$M$2</f>
        <v>2.0118497952942832E-5</v>
      </c>
      <c r="H6151">
        <v>0</v>
      </c>
      <c r="I6151" s="2">
        <f>H6151/$O$2</f>
        <v>0</v>
      </c>
      <c r="J6151">
        <v>3</v>
      </c>
      <c r="K6151" s="2">
        <f>J6151/$Q$2</f>
        <v>3.6112164382572269E-6</v>
      </c>
    </row>
    <row r="6152" spans="1:11" x14ac:dyDescent="0.35">
      <c r="A6152" t="s">
        <v>43736</v>
      </c>
      <c r="B6152" t="s">
        <v>43736</v>
      </c>
      <c r="C6152" s="1" t="s">
        <v>43737</v>
      </c>
      <c r="D6152">
        <v>2</v>
      </c>
      <c r="E6152" t="s">
        <v>366</v>
      </c>
      <c r="F6152">
        <v>2</v>
      </c>
      <c r="G6152" s="2">
        <f>F6152/$M$2</f>
        <v>2.0118497952942832E-5</v>
      </c>
      <c r="H6152">
        <v>3</v>
      </c>
      <c r="I6152" s="2">
        <f>H6152/$O$2</f>
        <v>2.5004792585245505E-5</v>
      </c>
      <c r="J6152">
        <v>3</v>
      </c>
      <c r="K6152" s="2">
        <f>J6152/$Q$2</f>
        <v>3.6112164382572269E-6</v>
      </c>
    </row>
    <row r="6153" spans="1:11" x14ac:dyDescent="0.35">
      <c r="A6153" t="s">
        <v>44550</v>
      </c>
      <c r="B6153" t="s">
        <v>44550</v>
      </c>
      <c r="C6153" s="1" t="s">
        <v>44551</v>
      </c>
      <c r="D6153">
        <v>2</v>
      </c>
      <c r="E6153" t="s">
        <v>20</v>
      </c>
      <c r="F6153">
        <v>2</v>
      </c>
      <c r="G6153" s="2">
        <f>F6153/$M$2</f>
        <v>2.0118497952942832E-5</v>
      </c>
      <c r="H6153">
        <v>7</v>
      </c>
      <c r="I6153" s="2">
        <f>H6153/$O$2</f>
        <v>5.8344516032239511E-5</v>
      </c>
      <c r="J6153">
        <v>3</v>
      </c>
      <c r="K6153" s="2">
        <f>J6153/$Q$2</f>
        <v>3.6112164382572269E-6</v>
      </c>
    </row>
    <row r="6154" spans="1:11" x14ac:dyDescent="0.35">
      <c r="A6154" t="s">
        <v>45149</v>
      </c>
      <c r="B6154" t="s">
        <v>45150</v>
      </c>
      <c r="C6154" s="1" t="s">
        <v>45151</v>
      </c>
      <c r="D6154">
        <v>2</v>
      </c>
      <c r="E6154" t="s">
        <v>20</v>
      </c>
      <c r="F6154">
        <v>2</v>
      </c>
      <c r="G6154" s="2">
        <f>F6154/$M$2</f>
        <v>2.0118497952942832E-5</v>
      </c>
      <c r="H6154">
        <v>1</v>
      </c>
      <c r="I6154" s="2">
        <f>H6154/$O$2</f>
        <v>8.3349308617485023E-6</v>
      </c>
      <c r="J6154">
        <v>3</v>
      </c>
      <c r="K6154" s="2">
        <f>J6154/$Q$2</f>
        <v>3.6112164382572269E-6</v>
      </c>
    </row>
    <row r="6155" spans="1:11" x14ac:dyDescent="0.35">
      <c r="A6155" t="s">
        <v>45221</v>
      </c>
      <c r="B6155" t="s">
        <v>45221</v>
      </c>
      <c r="C6155" s="1" t="s">
        <v>45222</v>
      </c>
      <c r="D6155">
        <v>2</v>
      </c>
      <c r="E6155" t="s">
        <v>759</v>
      </c>
      <c r="F6155">
        <v>2</v>
      </c>
      <c r="G6155" s="2">
        <f>F6155/$M$2</f>
        <v>2.0118497952942832E-5</v>
      </c>
      <c r="H6155">
        <v>3</v>
      </c>
      <c r="I6155" s="2">
        <f>H6155/$O$2</f>
        <v>2.5004792585245505E-5</v>
      </c>
      <c r="J6155">
        <v>3</v>
      </c>
      <c r="K6155" s="2">
        <f>J6155/$Q$2</f>
        <v>3.6112164382572269E-6</v>
      </c>
    </row>
    <row r="6156" spans="1:11" x14ac:dyDescent="0.35">
      <c r="A6156" t="s">
        <v>49901</v>
      </c>
      <c r="B6156" t="s">
        <v>49901</v>
      </c>
      <c r="C6156" s="1" t="s">
        <v>28608</v>
      </c>
      <c r="D6156">
        <v>1</v>
      </c>
      <c r="E6156" t="s">
        <v>20</v>
      </c>
      <c r="F6156">
        <v>2</v>
      </c>
      <c r="G6156" s="2">
        <f>F6156/$M$2</f>
        <v>2.0118497952942832E-5</v>
      </c>
      <c r="H6156">
        <v>3</v>
      </c>
      <c r="I6156" s="2">
        <f>H6156/$O$2</f>
        <v>2.5004792585245505E-5</v>
      </c>
      <c r="J6156">
        <v>3</v>
      </c>
      <c r="K6156" s="2">
        <f>J6156/$Q$2</f>
        <v>3.6112164382572269E-6</v>
      </c>
    </row>
    <row r="6157" spans="1:11" x14ac:dyDescent="0.35">
      <c r="A6157" t="s">
        <v>50462</v>
      </c>
      <c r="B6157" t="s">
        <v>50463</v>
      </c>
      <c r="C6157" s="1" t="s">
        <v>50464</v>
      </c>
      <c r="D6157">
        <v>2</v>
      </c>
      <c r="E6157" t="s">
        <v>20</v>
      </c>
      <c r="F6157">
        <v>2</v>
      </c>
      <c r="G6157" s="2">
        <f>F6157/$M$2</f>
        <v>2.0118497952942832E-5</v>
      </c>
      <c r="H6157">
        <v>3</v>
      </c>
      <c r="I6157" s="2">
        <f>H6157/$O$2</f>
        <v>2.5004792585245505E-5</v>
      </c>
      <c r="J6157">
        <v>3</v>
      </c>
      <c r="K6157" s="2">
        <f>J6157/$Q$2</f>
        <v>3.6112164382572269E-6</v>
      </c>
    </row>
    <row r="6158" spans="1:11" x14ac:dyDescent="0.35">
      <c r="A6158" t="s">
        <v>51238</v>
      </c>
      <c r="B6158" t="s">
        <v>51239</v>
      </c>
      <c r="C6158" s="1" t="s">
        <v>51240</v>
      </c>
      <c r="D6158">
        <v>2</v>
      </c>
      <c r="E6158" t="s">
        <v>28</v>
      </c>
      <c r="F6158">
        <v>2</v>
      </c>
      <c r="G6158" s="2">
        <f>F6158/$M$2</f>
        <v>2.0118497952942832E-5</v>
      </c>
      <c r="H6158">
        <v>1</v>
      </c>
      <c r="I6158" s="2">
        <f>H6158/$O$2</f>
        <v>8.3349308617485023E-6</v>
      </c>
      <c r="J6158">
        <v>3</v>
      </c>
      <c r="K6158" s="2">
        <f>J6158/$Q$2</f>
        <v>3.6112164382572269E-6</v>
      </c>
    </row>
    <row r="6159" spans="1:11" x14ac:dyDescent="0.35">
      <c r="A6159" t="s">
        <v>51419</v>
      </c>
      <c r="B6159" t="s">
        <v>51420</v>
      </c>
      <c r="C6159" s="1" t="s">
        <v>51421</v>
      </c>
      <c r="D6159">
        <v>2</v>
      </c>
      <c r="E6159" t="s">
        <v>14</v>
      </c>
      <c r="F6159">
        <v>2</v>
      </c>
      <c r="G6159" s="2">
        <f>F6159/$M$2</f>
        <v>2.0118497952942832E-5</v>
      </c>
      <c r="H6159">
        <v>0</v>
      </c>
      <c r="I6159" s="2">
        <f>H6159/$O$2</f>
        <v>0</v>
      </c>
      <c r="J6159">
        <v>3</v>
      </c>
      <c r="K6159" s="2">
        <f>J6159/$Q$2</f>
        <v>3.6112164382572269E-6</v>
      </c>
    </row>
    <row r="6160" spans="1:11" x14ac:dyDescent="0.35">
      <c r="A6160" t="s">
        <v>52190</v>
      </c>
      <c r="B6160" t="s">
        <v>52191</v>
      </c>
      <c r="C6160" s="1" t="s">
        <v>12348</v>
      </c>
      <c r="D6160">
        <v>1</v>
      </c>
      <c r="E6160" t="s">
        <v>4430</v>
      </c>
      <c r="F6160">
        <v>2</v>
      </c>
      <c r="G6160" s="2">
        <f>F6160/$M$2</f>
        <v>2.0118497952942832E-5</v>
      </c>
      <c r="H6160">
        <v>2</v>
      </c>
      <c r="I6160" s="2">
        <f>H6160/$O$2</f>
        <v>1.6669861723497005E-5</v>
      </c>
      <c r="J6160">
        <v>3</v>
      </c>
      <c r="K6160" s="2">
        <f>J6160/$Q$2</f>
        <v>3.6112164382572269E-6</v>
      </c>
    </row>
    <row r="6161" spans="1:11" x14ac:dyDescent="0.35">
      <c r="A6161" t="s">
        <v>52243</v>
      </c>
      <c r="B6161" t="s">
        <v>52244</v>
      </c>
      <c r="C6161" s="1" t="s">
        <v>52245</v>
      </c>
      <c r="D6161">
        <v>2</v>
      </c>
      <c r="E6161" t="s">
        <v>14</v>
      </c>
      <c r="F6161">
        <v>2</v>
      </c>
      <c r="G6161" s="2">
        <f>F6161/$M$2</f>
        <v>2.0118497952942832E-5</v>
      </c>
      <c r="H6161">
        <v>0</v>
      </c>
      <c r="I6161" s="2">
        <f>H6161/$O$2</f>
        <v>0</v>
      </c>
      <c r="J6161">
        <v>3</v>
      </c>
      <c r="K6161" s="2">
        <f>J6161/$Q$2</f>
        <v>3.6112164382572269E-6</v>
      </c>
    </row>
    <row r="6162" spans="1:11" x14ac:dyDescent="0.35">
      <c r="A6162" t="s">
        <v>52739</v>
      </c>
      <c r="B6162" t="s">
        <v>52740</v>
      </c>
      <c r="C6162" s="1" t="s">
        <v>52741</v>
      </c>
      <c r="D6162">
        <v>2</v>
      </c>
      <c r="E6162" t="s">
        <v>14</v>
      </c>
      <c r="F6162">
        <v>2</v>
      </c>
      <c r="G6162" s="2">
        <f>F6162/$M$2</f>
        <v>2.0118497952942832E-5</v>
      </c>
      <c r="H6162">
        <v>0</v>
      </c>
      <c r="I6162" s="2">
        <f>H6162/$O$2</f>
        <v>0</v>
      </c>
      <c r="J6162">
        <v>3</v>
      </c>
      <c r="K6162" s="2">
        <f>J6162/$Q$2</f>
        <v>3.6112164382572269E-6</v>
      </c>
    </row>
    <row r="6163" spans="1:11" x14ac:dyDescent="0.35">
      <c r="A6163" t="s">
        <v>53041</v>
      </c>
      <c r="B6163" t="s">
        <v>53041</v>
      </c>
      <c r="C6163" s="1" t="s">
        <v>53042</v>
      </c>
      <c r="D6163">
        <v>2</v>
      </c>
      <c r="E6163" t="s">
        <v>14</v>
      </c>
      <c r="F6163">
        <v>2</v>
      </c>
      <c r="G6163" s="2">
        <f>F6163/$M$2</f>
        <v>2.0118497952942832E-5</v>
      </c>
      <c r="H6163">
        <v>0</v>
      </c>
      <c r="I6163" s="2">
        <f>H6163/$O$2</f>
        <v>0</v>
      </c>
      <c r="J6163">
        <v>3</v>
      </c>
      <c r="K6163" s="2">
        <f>J6163/$Q$2</f>
        <v>3.6112164382572269E-6</v>
      </c>
    </row>
    <row r="6164" spans="1:11" x14ac:dyDescent="0.35">
      <c r="A6164" t="s">
        <v>55810</v>
      </c>
      <c r="B6164" t="s">
        <v>55810</v>
      </c>
      <c r="C6164" s="1" t="s">
        <v>55811</v>
      </c>
      <c r="D6164">
        <v>2</v>
      </c>
      <c r="E6164" t="s">
        <v>14</v>
      </c>
      <c r="F6164">
        <v>2</v>
      </c>
      <c r="G6164" s="2">
        <f>F6164/$M$2</f>
        <v>2.0118497952942832E-5</v>
      </c>
      <c r="H6164">
        <v>0</v>
      </c>
      <c r="I6164" s="2">
        <f>H6164/$O$2</f>
        <v>0</v>
      </c>
      <c r="J6164">
        <v>3</v>
      </c>
      <c r="K6164" s="2">
        <f>J6164/$Q$2</f>
        <v>3.6112164382572269E-6</v>
      </c>
    </row>
    <row r="6165" spans="1:11" x14ac:dyDescent="0.35">
      <c r="A6165" t="s">
        <v>56512</v>
      </c>
      <c r="B6165" t="s">
        <v>56513</v>
      </c>
      <c r="C6165" s="1" t="s">
        <v>56514</v>
      </c>
      <c r="D6165">
        <v>2</v>
      </c>
      <c r="E6165" t="s">
        <v>14</v>
      </c>
      <c r="F6165">
        <v>2</v>
      </c>
      <c r="G6165" s="2">
        <f>F6165/$M$2</f>
        <v>2.0118497952942832E-5</v>
      </c>
      <c r="H6165">
        <v>0</v>
      </c>
      <c r="I6165" s="2">
        <f>H6165/$O$2</f>
        <v>0</v>
      </c>
      <c r="J6165">
        <v>3</v>
      </c>
      <c r="K6165" s="2">
        <f>J6165/$Q$2</f>
        <v>3.6112164382572269E-6</v>
      </c>
    </row>
    <row r="6166" spans="1:11" x14ac:dyDescent="0.35">
      <c r="A6166" t="s">
        <v>57852</v>
      </c>
      <c r="B6166" t="s">
        <v>57852</v>
      </c>
      <c r="C6166" s="1" t="s">
        <v>4345</v>
      </c>
      <c r="D6166">
        <v>2</v>
      </c>
      <c r="E6166" t="s">
        <v>14</v>
      </c>
      <c r="F6166">
        <v>2</v>
      </c>
      <c r="G6166" s="2">
        <f>F6166/$M$2</f>
        <v>2.0118497952942832E-5</v>
      </c>
      <c r="H6166">
        <v>0</v>
      </c>
      <c r="I6166" s="2">
        <f>H6166/$O$2</f>
        <v>0</v>
      </c>
      <c r="J6166">
        <v>3</v>
      </c>
      <c r="K6166" s="2">
        <f>J6166/$Q$2</f>
        <v>3.6112164382572269E-6</v>
      </c>
    </row>
    <row r="6167" spans="1:11" x14ac:dyDescent="0.35">
      <c r="A6167" t="s">
        <v>57869</v>
      </c>
      <c r="B6167" t="s">
        <v>57870</v>
      </c>
      <c r="C6167" s="1" t="s">
        <v>57871</v>
      </c>
      <c r="D6167">
        <v>2</v>
      </c>
      <c r="E6167" t="s">
        <v>28</v>
      </c>
      <c r="F6167">
        <v>2</v>
      </c>
      <c r="G6167" s="2">
        <f>F6167/$M$2</f>
        <v>2.0118497952942832E-5</v>
      </c>
      <c r="H6167">
        <v>1</v>
      </c>
      <c r="I6167" s="2">
        <f>H6167/$O$2</f>
        <v>8.3349308617485023E-6</v>
      </c>
      <c r="J6167">
        <v>3</v>
      </c>
      <c r="K6167" s="2">
        <f>J6167/$Q$2</f>
        <v>3.6112164382572269E-6</v>
      </c>
    </row>
    <row r="6168" spans="1:11" x14ac:dyDescent="0.35">
      <c r="A6168" t="s">
        <v>58371</v>
      </c>
      <c r="B6168" t="s">
        <v>58372</v>
      </c>
      <c r="C6168" s="1" t="s">
        <v>58373</v>
      </c>
      <c r="D6168">
        <v>2</v>
      </c>
      <c r="E6168" t="s">
        <v>14</v>
      </c>
      <c r="F6168">
        <v>2</v>
      </c>
      <c r="G6168" s="2">
        <f>F6168/$M$2</f>
        <v>2.0118497952942832E-5</v>
      </c>
      <c r="H6168">
        <v>0</v>
      </c>
      <c r="I6168" s="2">
        <f>H6168/$O$2</f>
        <v>0</v>
      </c>
      <c r="J6168">
        <v>3</v>
      </c>
      <c r="K6168" s="2">
        <f>J6168/$Q$2</f>
        <v>3.6112164382572269E-6</v>
      </c>
    </row>
    <row r="6169" spans="1:11" x14ac:dyDescent="0.35">
      <c r="A6169" t="s">
        <v>58480</v>
      </c>
      <c r="B6169" t="s">
        <v>58480</v>
      </c>
      <c r="C6169" s="1" t="s">
        <v>58481</v>
      </c>
      <c r="D6169">
        <v>2</v>
      </c>
      <c r="E6169" t="s">
        <v>14</v>
      </c>
      <c r="F6169">
        <v>2</v>
      </c>
      <c r="G6169" s="2">
        <f>F6169/$M$2</f>
        <v>2.0118497952942832E-5</v>
      </c>
      <c r="H6169">
        <v>0</v>
      </c>
      <c r="I6169" s="2">
        <f>H6169/$O$2</f>
        <v>0</v>
      </c>
      <c r="J6169">
        <v>3</v>
      </c>
      <c r="K6169" s="2">
        <f>J6169/$Q$2</f>
        <v>3.6112164382572269E-6</v>
      </c>
    </row>
    <row r="6170" spans="1:11" x14ac:dyDescent="0.35">
      <c r="A6170" t="s">
        <v>60739</v>
      </c>
      <c r="B6170" t="s">
        <v>60739</v>
      </c>
      <c r="C6170" s="1" t="s">
        <v>60740</v>
      </c>
      <c r="D6170">
        <v>2</v>
      </c>
      <c r="E6170" t="s">
        <v>2598</v>
      </c>
      <c r="F6170">
        <v>2</v>
      </c>
      <c r="G6170" s="2">
        <f>F6170/$M$2</f>
        <v>2.0118497952942832E-5</v>
      </c>
      <c r="H6170">
        <v>5</v>
      </c>
      <c r="I6170" s="2">
        <f>H6170/$O$2</f>
        <v>4.167465430874251E-5</v>
      </c>
      <c r="J6170">
        <v>3</v>
      </c>
      <c r="K6170" s="2">
        <f>J6170/$Q$2</f>
        <v>3.6112164382572269E-6</v>
      </c>
    </row>
    <row r="6171" spans="1:11" x14ac:dyDescent="0.35">
      <c r="A6171" t="s">
        <v>62288</v>
      </c>
      <c r="B6171" t="s">
        <v>62289</v>
      </c>
      <c r="C6171" s="1" t="s">
        <v>62290</v>
      </c>
      <c r="D6171">
        <v>2</v>
      </c>
      <c r="E6171" t="s">
        <v>14</v>
      </c>
      <c r="F6171">
        <v>2</v>
      </c>
      <c r="G6171" s="2">
        <f>F6171/$M$2</f>
        <v>2.0118497952942832E-5</v>
      </c>
      <c r="H6171">
        <v>0</v>
      </c>
      <c r="I6171" s="2">
        <f>H6171/$O$2</f>
        <v>0</v>
      </c>
      <c r="J6171">
        <v>3</v>
      </c>
      <c r="K6171" s="2">
        <f>J6171/$Q$2</f>
        <v>3.6112164382572269E-6</v>
      </c>
    </row>
    <row r="6172" spans="1:11" x14ac:dyDescent="0.35">
      <c r="A6172" t="s">
        <v>62365</v>
      </c>
      <c r="B6172" t="s">
        <v>62365</v>
      </c>
      <c r="C6172" s="1" t="s">
        <v>62366</v>
      </c>
      <c r="D6172">
        <v>2</v>
      </c>
      <c r="E6172" t="s">
        <v>14</v>
      </c>
      <c r="F6172">
        <v>2</v>
      </c>
      <c r="G6172" s="2">
        <f>F6172/$M$2</f>
        <v>2.0118497952942832E-5</v>
      </c>
      <c r="H6172">
        <v>0</v>
      </c>
      <c r="I6172" s="2">
        <f>H6172/$O$2</f>
        <v>0</v>
      </c>
      <c r="J6172">
        <v>3</v>
      </c>
      <c r="K6172" s="2">
        <f>J6172/$Q$2</f>
        <v>3.6112164382572269E-6</v>
      </c>
    </row>
    <row r="6173" spans="1:11" x14ac:dyDescent="0.35">
      <c r="A6173" t="s">
        <v>65783</v>
      </c>
      <c r="B6173" t="s">
        <v>65783</v>
      </c>
      <c r="C6173" s="1" t="s">
        <v>65784</v>
      </c>
      <c r="D6173">
        <v>2</v>
      </c>
      <c r="E6173" t="s">
        <v>14</v>
      </c>
      <c r="F6173">
        <v>2</v>
      </c>
      <c r="G6173" s="2">
        <f>F6173/$M$2</f>
        <v>2.0118497952942832E-5</v>
      </c>
      <c r="H6173">
        <v>0</v>
      </c>
      <c r="I6173" s="2">
        <f>H6173/$O$2</f>
        <v>0</v>
      </c>
      <c r="J6173">
        <v>3</v>
      </c>
      <c r="K6173" s="2">
        <f>J6173/$Q$2</f>
        <v>3.6112164382572269E-6</v>
      </c>
    </row>
    <row r="6174" spans="1:11" x14ac:dyDescent="0.35">
      <c r="A6174" t="s">
        <v>326</v>
      </c>
      <c r="B6174" t="s">
        <v>326</v>
      </c>
      <c r="C6174" s="1" t="s">
        <v>327</v>
      </c>
      <c r="D6174">
        <v>2</v>
      </c>
      <c r="E6174" t="s">
        <v>28</v>
      </c>
      <c r="F6174">
        <v>1</v>
      </c>
      <c r="G6174" s="2">
        <f>F6174/$M$2</f>
        <v>1.0059248976471416E-5</v>
      </c>
      <c r="H6174">
        <v>1</v>
      </c>
      <c r="I6174" s="2">
        <f>H6174/$O$2</f>
        <v>8.3349308617485023E-6</v>
      </c>
      <c r="J6174">
        <v>3</v>
      </c>
      <c r="K6174" s="2">
        <f>J6174/$Q$2</f>
        <v>3.6112164382572269E-6</v>
      </c>
    </row>
    <row r="6175" spans="1:11" x14ac:dyDescent="0.35">
      <c r="A6175" t="s">
        <v>474</v>
      </c>
      <c r="B6175" t="s">
        <v>475</v>
      </c>
      <c r="C6175" s="1" t="s">
        <v>476</v>
      </c>
      <c r="D6175">
        <v>1</v>
      </c>
      <c r="E6175" t="s">
        <v>14</v>
      </c>
      <c r="F6175">
        <v>1</v>
      </c>
      <c r="G6175" s="2">
        <f>F6175/$M$2</f>
        <v>1.0059248976471416E-5</v>
      </c>
      <c r="H6175">
        <v>0</v>
      </c>
      <c r="I6175" s="2">
        <f>H6175/$O$2</f>
        <v>0</v>
      </c>
      <c r="J6175">
        <v>3</v>
      </c>
      <c r="K6175" s="2">
        <f>J6175/$Q$2</f>
        <v>3.6112164382572269E-6</v>
      </c>
    </row>
    <row r="6176" spans="1:11" x14ac:dyDescent="0.35">
      <c r="A6176" t="s">
        <v>1809</v>
      </c>
      <c r="B6176" t="s">
        <v>1809</v>
      </c>
      <c r="C6176" s="1" t="s">
        <v>1810</v>
      </c>
      <c r="D6176">
        <v>1</v>
      </c>
      <c r="E6176" t="s">
        <v>1622</v>
      </c>
      <c r="F6176">
        <v>1</v>
      </c>
      <c r="G6176" s="2">
        <f>F6176/$M$2</f>
        <v>1.0059248976471416E-5</v>
      </c>
      <c r="H6176">
        <v>13</v>
      </c>
      <c r="I6176" s="2">
        <f>H6176/$O$2</f>
        <v>1.0835410120273052E-4</v>
      </c>
      <c r="J6176">
        <v>3</v>
      </c>
      <c r="K6176" s="2">
        <f>J6176/$Q$2</f>
        <v>3.6112164382572269E-6</v>
      </c>
    </row>
    <row r="6177" spans="1:11" x14ac:dyDescent="0.35">
      <c r="A6177" t="s">
        <v>1966</v>
      </c>
      <c r="B6177" t="s">
        <v>1967</v>
      </c>
      <c r="C6177" s="1" t="s">
        <v>1968</v>
      </c>
      <c r="D6177">
        <v>2</v>
      </c>
      <c r="E6177" t="s">
        <v>266</v>
      </c>
      <c r="F6177">
        <v>1</v>
      </c>
      <c r="G6177" s="2">
        <f>F6177/$M$2</f>
        <v>1.0059248976471416E-5</v>
      </c>
      <c r="H6177">
        <v>1</v>
      </c>
      <c r="I6177" s="2">
        <f>H6177/$O$2</f>
        <v>8.3349308617485023E-6</v>
      </c>
      <c r="J6177">
        <v>3</v>
      </c>
      <c r="K6177" s="2">
        <f>J6177/$Q$2</f>
        <v>3.6112164382572269E-6</v>
      </c>
    </row>
    <row r="6178" spans="1:11" x14ac:dyDescent="0.35">
      <c r="A6178" t="s">
        <v>2136</v>
      </c>
      <c r="B6178" t="s">
        <v>2137</v>
      </c>
      <c r="C6178" s="1" t="s">
        <v>2138</v>
      </c>
      <c r="D6178">
        <v>2</v>
      </c>
      <c r="E6178" t="s">
        <v>14</v>
      </c>
      <c r="F6178">
        <v>1</v>
      </c>
      <c r="G6178" s="2">
        <f>F6178/$M$2</f>
        <v>1.0059248976471416E-5</v>
      </c>
      <c r="H6178">
        <v>0</v>
      </c>
      <c r="I6178" s="2">
        <f>H6178/$O$2</f>
        <v>0</v>
      </c>
      <c r="J6178">
        <v>3</v>
      </c>
      <c r="K6178" s="2">
        <f>J6178/$Q$2</f>
        <v>3.6112164382572269E-6</v>
      </c>
    </row>
    <row r="6179" spans="1:11" x14ac:dyDescent="0.35">
      <c r="A6179" t="s">
        <v>3502</v>
      </c>
      <c r="B6179" t="s">
        <v>3502</v>
      </c>
      <c r="C6179" s="1" t="s">
        <v>3503</v>
      </c>
      <c r="D6179">
        <v>2</v>
      </c>
      <c r="E6179" t="s">
        <v>1508</v>
      </c>
      <c r="F6179">
        <v>1</v>
      </c>
      <c r="G6179" s="2">
        <f>F6179/$M$2</f>
        <v>1.0059248976471416E-5</v>
      </c>
      <c r="H6179">
        <v>2</v>
      </c>
      <c r="I6179" s="2">
        <f>H6179/$O$2</f>
        <v>1.6669861723497005E-5</v>
      </c>
      <c r="J6179">
        <v>3</v>
      </c>
      <c r="K6179" s="2">
        <f>J6179/$Q$2</f>
        <v>3.6112164382572269E-6</v>
      </c>
    </row>
    <row r="6180" spans="1:11" x14ac:dyDescent="0.35">
      <c r="A6180" t="s">
        <v>3824</v>
      </c>
      <c r="B6180" t="s">
        <v>3825</v>
      </c>
      <c r="C6180" s="1" t="s">
        <v>3826</v>
      </c>
      <c r="D6180">
        <v>2</v>
      </c>
      <c r="E6180" t="s">
        <v>14</v>
      </c>
      <c r="F6180">
        <v>1</v>
      </c>
      <c r="G6180" s="2">
        <f>F6180/$M$2</f>
        <v>1.0059248976471416E-5</v>
      </c>
      <c r="H6180">
        <v>0</v>
      </c>
      <c r="I6180" s="2">
        <f>H6180/$O$2</f>
        <v>0</v>
      </c>
      <c r="J6180">
        <v>3</v>
      </c>
      <c r="K6180" s="2">
        <f>J6180/$Q$2</f>
        <v>3.6112164382572269E-6</v>
      </c>
    </row>
    <row r="6181" spans="1:11" x14ac:dyDescent="0.35">
      <c r="A6181" t="s">
        <v>4735</v>
      </c>
      <c r="B6181" t="s">
        <v>4736</v>
      </c>
      <c r="C6181" s="1" t="s">
        <v>4737</v>
      </c>
      <c r="D6181">
        <v>2</v>
      </c>
      <c r="E6181" t="s">
        <v>20</v>
      </c>
      <c r="F6181">
        <v>1</v>
      </c>
      <c r="G6181" s="2">
        <f>F6181/$M$2</f>
        <v>1.0059248976471416E-5</v>
      </c>
      <c r="H6181">
        <v>1</v>
      </c>
      <c r="I6181" s="2">
        <f>H6181/$O$2</f>
        <v>8.3349308617485023E-6</v>
      </c>
      <c r="J6181">
        <v>3</v>
      </c>
      <c r="K6181" s="2">
        <f>J6181/$Q$2</f>
        <v>3.6112164382572269E-6</v>
      </c>
    </row>
    <row r="6182" spans="1:11" x14ac:dyDescent="0.35">
      <c r="A6182" t="s">
        <v>4756</v>
      </c>
      <c r="B6182" t="s">
        <v>4757</v>
      </c>
      <c r="C6182" s="1" t="s">
        <v>4758</v>
      </c>
      <c r="D6182">
        <v>1</v>
      </c>
      <c r="E6182" t="s">
        <v>14</v>
      </c>
      <c r="F6182">
        <v>1</v>
      </c>
      <c r="G6182" s="2">
        <f>F6182/$M$2</f>
        <v>1.0059248976471416E-5</v>
      </c>
      <c r="H6182">
        <v>0</v>
      </c>
      <c r="I6182" s="2">
        <f>H6182/$O$2</f>
        <v>0</v>
      </c>
      <c r="J6182">
        <v>3</v>
      </c>
      <c r="K6182" s="2">
        <f>J6182/$Q$2</f>
        <v>3.6112164382572269E-6</v>
      </c>
    </row>
    <row r="6183" spans="1:11" x14ac:dyDescent="0.35">
      <c r="A6183" t="s">
        <v>5536</v>
      </c>
      <c r="B6183" t="s">
        <v>5537</v>
      </c>
      <c r="C6183" s="1" t="s">
        <v>5538</v>
      </c>
      <c r="D6183">
        <v>2</v>
      </c>
      <c r="E6183" t="s">
        <v>20</v>
      </c>
      <c r="F6183">
        <v>1</v>
      </c>
      <c r="G6183" s="2">
        <f>F6183/$M$2</f>
        <v>1.0059248976471416E-5</v>
      </c>
      <c r="H6183">
        <v>3</v>
      </c>
      <c r="I6183" s="2">
        <f>H6183/$O$2</f>
        <v>2.5004792585245505E-5</v>
      </c>
      <c r="J6183">
        <v>3</v>
      </c>
      <c r="K6183" s="2">
        <f>J6183/$Q$2</f>
        <v>3.6112164382572269E-6</v>
      </c>
    </row>
    <row r="6184" spans="1:11" x14ac:dyDescent="0.35">
      <c r="A6184" t="s">
        <v>5794</v>
      </c>
      <c r="B6184" t="s">
        <v>5794</v>
      </c>
      <c r="C6184" s="1" t="s">
        <v>5795</v>
      </c>
      <c r="D6184">
        <v>2</v>
      </c>
      <c r="E6184" t="s">
        <v>28</v>
      </c>
      <c r="F6184">
        <v>1</v>
      </c>
      <c r="G6184" s="2">
        <f>F6184/$M$2</f>
        <v>1.0059248976471416E-5</v>
      </c>
      <c r="H6184">
        <v>1</v>
      </c>
      <c r="I6184" s="2">
        <f>H6184/$O$2</f>
        <v>8.3349308617485023E-6</v>
      </c>
      <c r="J6184">
        <v>3</v>
      </c>
      <c r="K6184" s="2">
        <f>J6184/$Q$2</f>
        <v>3.6112164382572269E-6</v>
      </c>
    </row>
    <row r="6185" spans="1:11" x14ac:dyDescent="0.35">
      <c r="A6185" t="s">
        <v>6511</v>
      </c>
      <c r="B6185" t="s">
        <v>6511</v>
      </c>
      <c r="C6185" s="1" t="s">
        <v>2584</v>
      </c>
      <c r="D6185">
        <v>1</v>
      </c>
      <c r="E6185" t="s">
        <v>20</v>
      </c>
      <c r="F6185">
        <v>1</v>
      </c>
      <c r="G6185" s="2">
        <f>F6185/$M$2</f>
        <v>1.0059248976471416E-5</v>
      </c>
      <c r="H6185">
        <v>3</v>
      </c>
      <c r="I6185" s="2">
        <f>H6185/$O$2</f>
        <v>2.5004792585245505E-5</v>
      </c>
      <c r="J6185">
        <v>3</v>
      </c>
      <c r="K6185" s="2">
        <f>J6185/$Q$2</f>
        <v>3.6112164382572269E-6</v>
      </c>
    </row>
    <row r="6186" spans="1:11" x14ac:dyDescent="0.35">
      <c r="A6186" t="s">
        <v>7148</v>
      </c>
      <c r="B6186" t="s">
        <v>7149</v>
      </c>
      <c r="C6186" s="1" t="s">
        <v>7150</v>
      </c>
      <c r="D6186">
        <v>2</v>
      </c>
      <c r="E6186" t="s">
        <v>14</v>
      </c>
      <c r="F6186">
        <v>1</v>
      </c>
      <c r="G6186" s="2">
        <f>F6186/$M$2</f>
        <v>1.0059248976471416E-5</v>
      </c>
      <c r="H6186">
        <v>0</v>
      </c>
      <c r="I6186" s="2">
        <f>H6186/$O$2</f>
        <v>0</v>
      </c>
      <c r="J6186">
        <v>3</v>
      </c>
      <c r="K6186" s="2">
        <f>J6186/$Q$2</f>
        <v>3.6112164382572269E-6</v>
      </c>
    </row>
    <row r="6187" spans="1:11" x14ac:dyDescent="0.35">
      <c r="A6187" t="s">
        <v>7291</v>
      </c>
      <c r="B6187" t="s">
        <v>7291</v>
      </c>
      <c r="C6187" s="1" t="s">
        <v>7292</v>
      </c>
      <c r="D6187">
        <v>1</v>
      </c>
      <c r="E6187" t="s">
        <v>14</v>
      </c>
      <c r="F6187">
        <v>1</v>
      </c>
      <c r="G6187" s="2">
        <f>F6187/$M$2</f>
        <v>1.0059248976471416E-5</v>
      </c>
      <c r="H6187">
        <v>0</v>
      </c>
      <c r="I6187" s="2">
        <f>H6187/$O$2</f>
        <v>0</v>
      </c>
      <c r="J6187">
        <v>3</v>
      </c>
      <c r="K6187" s="2">
        <f>J6187/$Q$2</f>
        <v>3.6112164382572269E-6</v>
      </c>
    </row>
    <row r="6188" spans="1:11" x14ac:dyDescent="0.35">
      <c r="A6188" t="s">
        <v>7811</v>
      </c>
      <c r="B6188" t="s">
        <v>7812</v>
      </c>
      <c r="C6188" s="1" t="s">
        <v>7813</v>
      </c>
      <c r="D6188">
        <v>2</v>
      </c>
      <c r="E6188" t="s">
        <v>14</v>
      </c>
      <c r="F6188">
        <v>1</v>
      </c>
      <c r="G6188" s="2">
        <f>F6188/$M$2</f>
        <v>1.0059248976471416E-5</v>
      </c>
      <c r="H6188">
        <v>0</v>
      </c>
      <c r="I6188" s="2">
        <f>H6188/$O$2</f>
        <v>0</v>
      </c>
      <c r="J6188">
        <v>3</v>
      </c>
      <c r="K6188" s="2">
        <f>J6188/$Q$2</f>
        <v>3.6112164382572269E-6</v>
      </c>
    </row>
    <row r="6189" spans="1:11" x14ac:dyDescent="0.35">
      <c r="A6189" t="s">
        <v>8371</v>
      </c>
      <c r="B6189" t="s">
        <v>8371</v>
      </c>
      <c r="C6189" s="1" t="s">
        <v>8372</v>
      </c>
      <c r="D6189">
        <v>2</v>
      </c>
      <c r="E6189" t="s">
        <v>14</v>
      </c>
      <c r="F6189">
        <v>1</v>
      </c>
      <c r="G6189" s="2">
        <f>F6189/$M$2</f>
        <v>1.0059248976471416E-5</v>
      </c>
      <c r="H6189">
        <v>0</v>
      </c>
      <c r="I6189" s="2">
        <f>H6189/$O$2</f>
        <v>0</v>
      </c>
      <c r="J6189">
        <v>3</v>
      </c>
      <c r="K6189" s="2">
        <f>J6189/$Q$2</f>
        <v>3.6112164382572269E-6</v>
      </c>
    </row>
    <row r="6190" spans="1:11" x14ac:dyDescent="0.35">
      <c r="A6190" t="s">
        <v>10358</v>
      </c>
      <c r="B6190" t="s">
        <v>10359</v>
      </c>
      <c r="C6190" s="1" t="s">
        <v>10360</v>
      </c>
      <c r="D6190">
        <v>2</v>
      </c>
      <c r="E6190" t="s">
        <v>232</v>
      </c>
      <c r="F6190">
        <v>1</v>
      </c>
      <c r="G6190" s="2">
        <f>F6190/$M$2</f>
        <v>1.0059248976471416E-5</v>
      </c>
      <c r="H6190">
        <v>9</v>
      </c>
      <c r="I6190" s="2">
        <f>H6190/$O$2</f>
        <v>7.5014377755736519E-5</v>
      </c>
      <c r="J6190">
        <v>3</v>
      </c>
      <c r="K6190" s="2">
        <f>J6190/$Q$2</f>
        <v>3.6112164382572269E-6</v>
      </c>
    </row>
    <row r="6191" spans="1:11" x14ac:dyDescent="0.35">
      <c r="A6191" t="s">
        <v>10995</v>
      </c>
      <c r="B6191" t="s">
        <v>10996</v>
      </c>
      <c r="C6191" s="1" t="s">
        <v>10997</v>
      </c>
      <c r="D6191">
        <v>2</v>
      </c>
      <c r="E6191" t="s">
        <v>14</v>
      </c>
      <c r="F6191">
        <v>1</v>
      </c>
      <c r="G6191" s="2">
        <f>F6191/$M$2</f>
        <v>1.0059248976471416E-5</v>
      </c>
      <c r="H6191">
        <v>0</v>
      </c>
      <c r="I6191" s="2">
        <f>H6191/$O$2</f>
        <v>0</v>
      </c>
      <c r="J6191">
        <v>3</v>
      </c>
      <c r="K6191" s="2">
        <f>J6191/$Q$2</f>
        <v>3.6112164382572269E-6</v>
      </c>
    </row>
    <row r="6192" spans="1:11" x14ac:dyDescent="0.35">
      <c r="A6192" t="s">
        <v>13833</v>
      </c>
      <c r="B6192" t="s">
        <v>13834</v>
      </c>
      <c r="C6192" s="1" t="s">
        <v>13835</v>
      </c>
      <c r="D6192">
        <v>2</v>
      </c>
      <c r="E6192" t="s">
        <v>14</v>
      </c>
      <c r="F6192">
        <v>1</v>
      </c>
      <c r="G6192" s="2">
        <f>F6192/$M$2</f>
        <v>1.0059248976471416E-5</v>
      </c>
      <c r="H6192">
        <v>0</v>
      </c>
      <c r="I6192" s="2">
        <f>H6192/$O$2</f>
        <v>0</v>
      </c>
      <c r="J6192">
        <v>3</v>
      </c>
      <c r="K6192" s="2">
        <f>J6192/$Q$2</f>
        <v>3.6112164382572269E-6</v>
      </c>
    </row>
    <row r="6193" spans="1:11" x14ac:dyDescent="0.35">
      <c r="A6193" t="s">
        <v>14328</v>
      </c>
      <c r="B6193" t="s">
        <v>14329</v>
      </c>
      <c r="C6193" s="1" t="s">
        <v>14330</v>
      </c>
      <c r="D6193">
        <v>2</v>
      </c>
      <c r="E6193" t="s">
        <v>14</v>
      </c>
      <c r="F6193">
        <v>1</v>
      </c>
      <c r="G6193" s="2">
        <f>F6193/$M$2</f>
        <v>1.0059248976471416E-5</v>
      </c>
      <c r="H6193">
        <v>0</v>
      </c>
      <c r="I6193" s="2">
        <f>H6193/$O$2</f>
        <v>0</v>
      </c>
      <c r="J6193">
        <v>3</v>
      </c>
      <c r="K6193" s="2">
        <f>J6193/$Q$2</f>
        <v>3.6112164382572269E-6</v>
      </c>
    </row>
    <row r="6194" spans="1:11" x14ac:dyDescent="0.35">
      <c r="A6194" t="s">
        <v>14501</v>
      </c>
      <c r="B6194" t="s">
        <v>14502</v>
      </c>
      <c r="C6194" s="1" t="s">
        <v>14503</v>
      </c>
      <c r="D6194">
        <v>2</v>
      </c>
      <c r="E6194" t="s">
        <v>14</v>
      </c>
      <c r="F6194">
        <v>1</v>
      </c>
      <c r="G6194" s="2">
        <f>F6194/$M$2</f>
        <v>1.0059248976471416E-5</v>
      </c>
      <c r="H6194">
        <v>0</v>
      </c>
      <c r="I6194" s="2">
        <f>H6194/$O$2</f>
        <v>0</v>
      </c>
      <c r="J6194">
        <v>3</v>
      </c>
      <c r="K6194" s="2">
        <f>J6194/$Q$2</f>
        <v>3.6112164382572269E-6</v>
      </c>
    </row>
    <row r="6195" spans="1:11" x14ac:dyDescent="0.35">
      <c r="A6195" t="s">
        <v>15618</v>
      </c>
      <c r="B6195" t="s">
        <v>15619</v>
      </c>
      <c r="C6195" s="1" t="s">
        <v>15620</v>
      </c>
      <c r="D6195">
        <v>1</v>
      </c>
      <c r="E6195" t="s">
        <v>14</v>
      </c>
      <c r="F6195">
        <v>1</v>
      </c>
      <c r="G6195" s="2">
        <f>F6195/$M$2</f>
        <v>1.0059248976471416E-5</v>
      </c>
      <c r="H6195">
        <v>0</v>
      </c>
      <c r="I6195" s="2">
        <f>H6195/$O$2</f>
        <v>0</v>
      </c>
      <c r="J6195">
        <v>3</v>
      </c>
      <c r="K6195" s="2">
        <f>J6195/$Q$2</f>
        <v>3.6112164382572269E-6</v>
      </c>
    </row>
    <row r="6196" spans="1:11" x14ac:dyDescent="0.35">
      <c r="A6196" t="s">
        <v>16799</v>
      </c>
      <c r="B6196" t="s">
        <v>16799</v>
      </c>
      <c r="C6196" s="1" t="s">
        <v>16800</v>
      </c>
      <c r="D6196">
        <v>2</v>
      </c>
      <c r="E6196" t="s">
        <v>14</v>
      </c>
      <c r="F6196">
        <v>1</v>
      </c>
      <c r="G6196" s="2">
        <f>F6196/$M$2</f>
        <v>1.0059248976471416E-5</v>
      </c>
      <c r="H6196">
        <v>0</v>
      </c>
      <c r="I6196" s="2">
        <f>H6196/$O$2</f>
        <v>0</v>
      </c>
      <c r="J6196">
        <v>3</v>
      </c>
      <c r="K6196" s="2">
        <f>J6196/$Q$2</f>
        <v>3.6112164382572269E-6</v>
      </c>
    </row>
    <row r="6197" spans="1:11" x14ac:dyDescent="0.35">
      <c r="A6197" t="s">
        <v>18397</v>
      </c>
      <c r="B6197" t="s">
        <v>18397</v>
      </c>
      <c r="C6197" s="1" t="s">
        <v>18398</v>
      </c>
      <c r="D6197">
        <v>2</v>
      </c>
      <c r="E6197" t="s">
        <v>14</v>
      </c>
      <c r="F6197">
        <v>1</v>
      </c>
      <c r="G6197" s="2">
        <f>F6197/$M$2</f>
        <v>1.0059248976471416E-5</v>
      </c>
      <c r="H6197">
        <v>0</v>
      </c>
      <c r="I6197" s="2">
        <f>H6197/$O$2</f>
        <v>0</v>
      </c>
      <c r="J6197">
        <v>3</v>
      </c>
      <c r="K6197" s="2">
        <f>J6197/$Q$2</f>
        <v>3.6112164382572269E-6</v>
      </c>
    </row>
    <row r="6198" spans="1:11" x14ac:dyDescent="0.35">
      <c r="A6198" t="s">
        <v>18476</v>
      </c>
      <c r="B6198" t="s">
        <v>18477</v>
      </c>
      <c r="C6198" s="1" t="s">
        <v>18478</v>
      </c>
      <c r="D6198">
        <v>3</v>
      </c>
      <c r="E6198" t="s">
        <v>14</v>
      </c>
      <c r="F6198">
        <v>1</v>
      </c>
      <c r="G6198" s="2">
        <f>F6198/$M$2</f>
        <v>1.0059248976471416E-5</v>
      </c>
      <c r="H6198">
        <v>0</v>
      </c>
      <c r="I6198" s="2">
        <f>H6198/$O$2</f>
        <v>0</v>
      </c>
      <c r="J6198">
        <v>3</v>
      </c>
      <c r="K6198" s="2">
        <f>J6198/$Q$2</f>
        <v>3.6112164382572269E-6</v>
      </c>
    </row>
    <row r="6199" spans="1:11" x14ac:dyDescent="0.35">
      <c r="A6199" t="s">
        <v>18951</v>
      </c>
      <c r="B6199" t="s">
        <v>18951</v>
      </c>
      <c r="C6199" s="1" t="s">
        <v>18952</v>
      </c>
      <c r="D6199">
        <v>3</v>
      </c>
      <c r="E6199" t="s">
        <v>28</v>
      </c>
      <c r="F6199">
        <v>1</v>
      </c>
      <c r="G6199" s="2">
        <f>F6199/$M$2</f>
        <v>1.0059248976471416E-5</v>
      </c>
      <c r="H6199">
        <v>1</v>
      </c>
      <c r="I6199" s="2">
        <f>H6199/$O$2</f>
        <v>8.3349308617485023E-6</v>
      </c>
      <c r="J6199">
        <v>3</v>
      </c>
      <c r="K6199" s="2">
        <f>J6199/$Q$2</f>
        <v>3.6112164382572269E-6</v>
      </c>
    </row>
    <row r="6200" spans="1:11" x14ac:dyDescent="0.35">
      <c r="A6200" t="s">
        <v>19281</v>
      </c>
      <c r="B6200" t="s">
        <v>19281</v>
      </c>
      <c r="C6200" s="1" t="s">
        <v>6485</v>
      </c>
      <c r="D6200">
        <v>1</v>
      </c>
      <c r="E6200" t="s">
        <v>14</v>
      </c>
      <c r="F6200">
        <v>1</v>
      </c>
      <c r="G6200" s="2">
        <f>F6200/$M$2</f>
        <v>1.0059248976471416E-5</v>
      </c>
      <c r="H6200">
        <v>0</v>
      </c>
      <c r="I6200" s="2">
        <f>H6200/$O$2</f>
        <v>0</v>
      </c>
      <c r="J6200">
        <v>3</v>
      </c>
      <c r="K6200" s="2">
        <f>J6200/$Q$2</f>
        <v>3.6112164382572269E-6</v>
      </c>
    </row>
    <row r="6201" spans="1:11" x14ac:dyDescent="0.35">
      <c r="A6201" t="s">
        <v>19976</v>
      </c>
      <c r="B6201" t="s">
        <v>19976</v>
      </c>
      <c r="C6201" s="1" t="s">
        <v>19977</v>
      </c>
      <c r="D6201">
        <v>2</v>
      </c>
      <c r="E6201" t="s">
        <v>20</v>
      </c>
      <c r="F6201">
        <v>1</v>
      </c>
      <c r="G6201" s="2">
        <f>F6201/$M$2</f>
        <v>1.0059248976471416E-5</v>
      </c>
      <c r="H6201">
        <v>2</v>
      </c>
      <c r="I6201" s="2">
        <f>H6201/$O$2</f>
        <v>1.6669861723497005E-5</v>
      </c>
      <c r="J6201">
        <v>3</v>
      </c>
      <c r="K6201" s="2">
        <f>J6201/$Q$2</f>
        <v>3.6112164382572269E-6</v>
      </c>
    </row>
    <row r="6202" spans="1:11" x14ac:dyDescent="0.35">
      <c r="A6202" t="s">
        <v>20518</v>
      </c>
      <c r="B6202" t="s">
        <v>20518</v>
      </c>
      <c r="C6202" s="1" t="s">
        <v>20519</v>
      </c>
      <c r="D6202">
        <v>2</v>
      </c>
      <c r="E6202" t="s">
        <v>20</v>
      </c>
      <c r="F6202">
        <v>1</v>
      </c>
      <c r="G6202" s="2">
        <f>F6202/$M$2</f>
        <v>1.0059248976471416E-5</v>
      </c>
      <c r="H6202">
        <v>1</v>
      </c>
      <c r="I6202" s="2">
        <f>H6202/$O$2</f>
        <v>8.3349308617485023E-6</v>
      </c>
      <c r="J6202">
        <v>3</v>
      </c>
      <c r="K6202" s="2">
        <f>J6202/$Q$2</f>
        <v>3.6112164382572269E-6</v>
      </c>
    </row>
    <row r="6203" spans="1:11" x14ac:dyDescent="0.35">
      <c r="A6203" t="s">
        <v>21452</v>
      </c>
      <c r="B6203" t="s">
        <v>21452</v>
      </c>
      <c r="C6203" s="1" t="s">
        <v>21453</v>
      </c>
      <c r="D6203">
        <v>2</v>
      </c>
      <c r="E6203" t="s">
        <v>14</v>
      </c>
      <c r="F6203">
        <v>1</v>
      </c>
      <c r="G6203" s="2">
        <f>F6203/$M$2</f>
        <v>1.0059248976471416E-5</v>
      </c>
      <c r="H6203">
        <v>0</v>
      </c>
      <c r="I6203" s="2">
        <f>H6203/$O$2</f>
        <v>0</v>
      </c>
      <c r="J6203">
        <v>3</v>
      </c>
      <c r="K6203" s="2">
        <f>J6203/$Q$2</f>
        <v>3.6112164382572269E-6</v>
      </c>
    </row>
    <row r="6204" spans="1:11" x14ac:dyDescent="0.35">
      <c r="A6204" t="s">
        <v>21774</v>
      </c>
      <c r="B6204" t="s">
        <v>21775</v>
      </c>
      <c r="C6204" s="1" t="s">
        <v>21776</v>
      </c>
      <c r="D6204">
        <v>2</v>
      </c>
      <c r="E6204" t="s">
        <v>20</v>
      </c>
      <c r="F6204">
        <v>1</v>
      </c>
      <c r="G6204" s="2">
        <f>F6204/$M$2</f>
        <v>1.0059248976471416E-5</v>
      </c>
      <c r="H6204">
        <v>2</v>
      </c>
      <c r="I6204" s="2">
        <f>H6204/$O$2</f>
        <v>1.6669861723497005E-5</v>
      </c>
      <c r="J6204">
        <v>3</v>
      </c>
      <c r="K6204" s="2">
        <f>J6204/$Q$2</f>
        <v>3.6112164382572269E-6</v>
      </c>
    </row>
    <row r="6205" spans="1:11" x14ac:dyDescent="0.35">
      <c r="A6205" t="s">
        <v>21969</v>
      </c>
      <c r="B6205" t="s">
        <v>21969</v>
      </c>
      <c r="C6205" s="1" t="s">
        <v>21970</v>
      </c>
      <c r="D6205">
        <v>2</v>
      </c>
      <c r="E6205" t="s">
        <v>14</v>
      </c>
      <c r="F6205">
        <v>1</v>
      </c>
      <c r="G6205" s="2">
        <f>F6205/$M$2</f>
        <v>1.0059248976471416E-5</v>
      </c>
      <c r="H6205">
        <v>0</v>
      </c>
      <c r="I6205" s="2">
        <f>H6205/$O$2</f>
        <v>0</v>
      </c>
      <c r="J6205">
        <v>3</v>
      </c>
      <c r="K6205" s="2">
        <f>J6205/$Q$2</f>
        <v>3.6112164382572269E-6</v>
      </c>
    </row>
    <row r="6206" spans="1:11" x14ac:dyDescent="0.35">
      <c r="A6206" t="s">
        <v>22272</v>
      </c>
      <c r="B6206" t="s">
        <v>22272</v>
      </c>
      <c r="C6206" s="1" t="s">
        <v>22273</v>
      </c>
      <c r="D6206">
        <v>2</v>
      </c>
      <c r="E6206" t="s">
        <v>14</v>
      </c>
      <c r="F6206">
        <v>1</v>
      </c>
      <c r="G6206" s="2">
        <f>F6206/$M$2</f>
        <v>1.0059248976471416E-5</v>
      </c>
      <c r="H6206">
        <v>0</v>
      </c>
      <c r="I6206" s="2">
        <f>H6206/$O$2</f>
        <v>0</v>
      </c>
      <c r="J6206">
        <v>3</v>
      </c>
      <c r="K6206" s="2">
        <f>J6206/$Q$2</f>
        <v>3.6112164382572269E-6</v>
      </c>
    </row>
    <row r="6207" spans="1:11" x14ac:dyDescent="0.35">
      <c r="A6207" t="s">
        <v>25602</v>
      </c>
      <c r="B6207" t="s">
        <v>25603</v>
      </c>
      <c r="C6207" s="1" t="s">
        <v>25604</v>
      </c>
      <c r="D6207">
        <v>2</v>
      </c>
      <c r="E6207" t="s">
        <v>266</v>
      </c>
      <c r="F6207">
        <v>1</v>
      </c>
      <c r="G6207" s="2">
        <f>F6207/$M$2</f>
        <v>1.0059248976471416E-5</v>
      </c>
      <c r="H6207">
        <v>3</v>
      </c>
      <c r="I6207" s="2">
        <f>H6207/$O$2</f>
        <v>2.5004792585245505E-5</v>
      </c>
      <c r="J6207">
        <v>3</v>
      </c>
      <c r="K6207" s="2">
        <f>J6207/$Q$2</f>
        <v>3.6112164382572269E-6</v>
      </c>
    </row>
    <row r="6208" spans="1:11" x14ac:dyDescent="0.35">
      <c r="A6208" t="s">
        <v>25807</v>
      </c>
      <c r="B6208" t="s">
        <v>25807</v>
      </c>
      <c r="C6208" s="1" t="s">
        <v>3538</v>
      </c>
      <c r="D6208">
        <v>1</v>
      </c>
      <c r="E6208" t="s">
        <v>14</v>
      </c>
      <c r="F6208">
        <v>1</v>
      </c>
      <c r="G6208" s="2">
        <f>F6208/$M$2</f>
        <v>1.0059248976471416E-5</v>
      </c>
      <c r="H6208">
        <v>0</v>
      </c>
      <c r="I6208" s="2">
        <f>H6208/$O$2</f>
        <v>0</v>
      </c>
      <c r="J6208">
        <v>3</v>
      </c>
      <c r="K6208" s="2">
        <f>J6208/$Q$2</f>
        <v>3.6112164382572269E-6</v>
      </c>
    </row>
    <row r="6209" spans="1:11" x14ac:dyDescent="0.35">
      <c r="A6209" t="s">
        <v>26450</v>
      </c>
      <c r="B6209" t="s">
        <v>26450</v>
      </c>
      <c r="C6209" s="1" t="s">
        <v>26451</v>
      </c>
      <c r="D6209">
        <v>3</v>
      </c>
      <c r="E6209" t="s">
        <v>14</v>
      </c>
      <c r="F6209">
        <v>1</v>
      </c>
      <c r="G6209" s="2">
        <f>F6209/$M$2</f>
        <v>1.0059248976471416E-5</v>
      </c>
      <c r="H6209">
        <v>0</v>
      </c>
      <c r="I6209" s="2">
        <f>H6209/$O$2</f>
        <v>0</v>
      </c>
      <c r="J6209">
        <v>3</v>
      </c>
      <c r="K6209" s="2">
        <f>J6209/$Q$2</f>
        <v>3.6112164382572269E-6</v>
      </c>
    </row>
    <row r="6210" spans="1:11" x14ac:dyDescent="0.35">
      <c r="A6210" t="s">
        <v>26569</v>
      </c>
      <c r="B6210" t="s">
        <v>26569</v>
      </c>
      <c r="C6210" s="1" t="s">
        <v>26570</v>
      </c>
      <c r="D6210">
        <v>2</v>
      </c>
      <c r="E6210" t="s">
        <v>14</v>
      </c>
      <c r="F6210">
        <v>1</v>
      </c>
      <c r="G6210" s="2">
        <f>F6210/$M$2</f>
        <v>1.0059248976471416E-5</v>
      </c>
      <c r="H6210">
        <v>0</v>
      </c>
      <c r="I6210" s="2">
        <f>H6210/$O$2</f>
        <v>0</v>
      </c>
      <c r="J6210">
        <v>3</v>
      </c>
      <c r="K6210" s="2">
        <f>J6210/$Q$2</f>
        <v>3.6112164382572269E-6</v>
      </c>
    </row>
    <row r="6211" spans="1:11" x14ac:dyDescent="0.35">
      <c r="A6211" t="s">
        <v>26950</v>
      </c>
      <c r="B6211" t="s">
        <v>26950</v>
      </c>
      <c r="C6211" s="1" t="s">
        <v>22411</v>
      </c>
      <c r="D6211">
        <v>1</v>
      </c>
      <c r="E6211" t="s">
        <v>14</v>
      </c>
      <c r="F6211">
        <v>1</v>
      </c>
      <c r="G6211" s="2">
        <f>F6211/$M$2</f>
        <v>1.0059248976471416E-5</v>
      </c>
      <c r="H6211">
        <v>0</v>
      </c>
      <c r="I6211" s="2">
        <f>H6211/$O$2</f>
        <v>0</v>
      </c>
      <c r="J6211">
        <v>3</v>
      </c>
      <c r="K6211" s="2">
        <f>J6211/$Q$2</f>
        <v>3.6112164382572269E-6</v>
      </c>
    </row>
    <row r="6212" spans="1:11" x14ac:dyDescent="0.35">
      <c r="A6212" t="s">
        <v>28700</v>
      </c>
      <c r="B6212" t="s">
        <v>28701</v>
      </c>
      <c r="C6212" s="1" t="s">
        <v>28702</v>
      </c>
      <c r="D6212">
        <v>4</v>
      </c>
      <c r="E6212" t="s">
        <v>14</v>
      </c>
      <c r="F6212">
        <v>1</v>
      </c>
      <c r="G6212" s="2">
        <f>F6212/$M$2</f>
        <v>1.0059248976471416E-5</v>
      </c>
      <c r="H6212">
        <v>0</v>
      </c>
      <c r="I6212" s="2">
        <f>H6212/$O$2</f>
        <v>0</v>
      </c>
      <c r="J6212">
        <v>3</v>
      </c>
      <c r="K6212" s="2">
        <f>J6212/$Q$2</f>
        <v>3.6112164382572269E-6</v>
      </c>
    </row>
    <row r="6213" spans="1:11" x14ac:dyDescent="0.35">
      <c r="A6213" t="s">
        <v>29759</v>
      </c>
      <c r="B6213" t="s">
        <v>29759</v>
      </c>
      <c r="C6213" s="1" t="s">
        <v>14158</v>
      </c>
      <c r="D6213">
        <v>2</v>
      </c>
      <c r="E6213" t="s">
        <v>14</v>
      </c>
      <c r="F6213">
        <v>1</v>
      </c>
      <c r="G6213" s="2">
        <f>F6213/$M$2</f>
        <v>1.0059248976471416E-5</v>
      </c>
      <c r="H6213">
        <v>0</v>
      </c>
      <c r="I6213" s="2">
        <f>H6213/$O$2</f>
        <v>0</v>
      </c>
      <c r="J6213">
        <v>3</v>
      </c>
      <c r="K6213" s="2">
        <f>J6213/$Q$2</f>
        <v>3.6112164382572269E-6</v>
      </c>
    </row>
    <row r="6214" spans="1:11" x14ac:dyDescent="0.35">
      <c r="A6214" t="s">
        <v>29877</v>
      </c>
      <c r="B6214" t="s">
        <v>29877</v>
      </c>
      <c r="C6214" s="1" t="s">
        <v>29878</v>
      </c>
      <c r="D6214">
        <v>2</v>
      </c>
      <c r="E6214" t="s">
        <v>28</v>
      </c>
      <c r="F6214">
        <v>1</v>
      </c>
      <c r="G6214" s="2">
        <f>F6214/$M$2</f>
        <v>1.0059248976471416E-5</v>
      </c>
      <c r="H6214">
        <v>4</v>
      </c>
      <c r="I6214" s="2">
        <f>H6214/$O$2</f>
        <v>3.3339723446994009E-5</v>
      </c>
      <c r="J6214">
        <v>3</v>
      </c>
      <c r="K6214" s="2">
        <f>J6214/$Q$2</f>
        <v>3.6112164382572269E-6</v>
      </c>
    </row>
    <row r="6215" spans="1:11" x14ac:dyDescent="0.35">
      <c r="A6215" t="s">
        <v>32188</v>
      </c>
      <c r="B6215" t="s">
        <v>32189</v>
      </c>
      <c r="C6215" s="1" t="s">
        <v>32190</v>
      </c>
      <c r="D6215">
        <v>2</v>
      </c>
      <c r="E6215" t="s">
        <v>1673</v>
      </c>
      <c r="F6215">
        <v>1</v>
      </c>
      <c r="G6215" s="2">
        <f>F6215/$M$2</f>
        <v>1.0059248976471416E-5</v>
      </c>
      <c r="H6215">
        <v>4</v>
      </c>
      <c r="I6215" s="2">
        <f>H6215/$O$2</f>
        <v>3.3339723446994009E-5</v>
      </c>
      <c r="J6215">
        <v>3</v>
      </c>
      <c r="K6215" s="2">
        <f>J6215/$Q$2</f>
        <v>3.6112164382572269E-6</v>
      </c>
    </row>
    <row r="6216" spans="1:11" x14ac:dyDescent="0.35">
      <c r="A6216" t="s">
        <v>33966</v>
      </c>
      <c r="B6216" t="s">
        <v>33967</v>
      </c>
      <c r="C6216" s="1" t="s">
        <v>33968</v>
      </c>
      <c r="D6216">
        <v>3</v>
      </c>
      <c r="E6216" t="s">
        <v>14</v>
      </c>
      <c r="F6216">
        <v>1</v>
      </c>
      <c r="G6216" s="2">
        <f>F6216/$M$2</f>
        <v>1.0059248976471416E-5</v>
      </c>
      <c r="H6216">
        <v>0</v>
      </c>
      <c r="I6216" s="2">
        <f>H6216/$O$2</f>
        <v>0</v>
      </c>
      <c r="J6216">
        <v>3</v>
      </c>
      <c r="K6216" s="2">
        <f>J6216/$Q$2</f>
        <v>3.6112164382572269E-6</v>
      </c>
    </row>
    <row r="6217" spans="1:11" x14ac:dyDescent="0.35">
      <c r="A6217" t="s">
        <v>34506</v>
      </c>
      <c r="B6217" t="s">
        <v>34506</v>
      </c>
      <c r="C6217" s="1" t="s">
        <v>34507</v>
      </c>
      <c r="D6217">
        <v>2</v>
      </c>
      <c r="E6217" t="s">
        <v>14</v>
      </c>
      <c r="F6217">
        <v>1</v>
      </c>
      <c r="G6217" s="2">
        <f>F6217/$M$2</f>
        <v>1.0059248976471416E-5</v>
      </c>
      <c r="H6217">
        <v>0</v>
      </c>
      <c r="I6217" s="2">
        <f>H6217/$O$2</f>
        <v>0</v>
      </c>
      <c r="J6217">
        <v>3</v>
      </c>
      <c r="K6217" s="2">
        <f>J6217/$Q$2</f>
        <v>3.6112164382572269E-6</v>
      </c>
    </row>
    <row r="6218" spans="1:11" x14ac:dyDescent="0.35">
      <c r="A6218" t="s">
        <v>34679</v>
      </c>
      <c r="B6218" t="s">
        <v>34679</v>
      </c>
      <c r="C6218" s="1" t="s">
        <v>34680</v>
      </c>
      <c r="D6218">
        <v>2</v>
      </c>
      <c r="E6218" t="s">
        <v>20</v>
      </c>
      <c r="F6218">
        <v>1</v>
      </c>
      <c r="G6218" s="2">
        <f>F6218/$M$2</f>
        <v>1.0059248976471416E-5</v>
      </c>
      <c r="H6218">
        <v>1</v>
      </c>
      <c r="I6218" s="2">
        <f>H6218/$O$2</f>
        <v>8.3349308617485023E-6</v>
      </c>
      <c r="J6218">
        <v>3</v>
      </c>
      <c r="K6218" s="2">
        <f>J6218/$Q$2</f>
        <v>3.6112164382572269E-6</v>
      </c>
    </row>
    <row r="6219" spans="1:11" x14ac:dyDescent="0.35">
      <c r="A6219" t="s">
        <v>35765</v>
      </c>
      <c r="B6219" t="s">
        <v>35765</v>
      </c>
      <c r="C6219" s="1" t="s">
        <v>35766</v>
      </c>
      <c r="D6219">
        <v>1</v>
      </c>
      <c r="E6219" t="s">
        <v>14</v>
      </c>
      <c r="F6219">
        <v>1</v>
      </c>
      <c r="G6219" s="2">
        <f>F6219/$M$2</f>
        <v>1.0059248976471416E-5</v>
      </c>
      <c r="H6219">
        <v>0</v>
      </c>
      <c r="I6219" s="2">
        <f>H6219/$O$2</f>
        <v>0</v>
      </c>
      <c r="J6219">
        <v>3</v>
      </c>
      <c r="K6219" s="2">
        <f>J6219/$Q$2</f>
        <v>3.6112164382572269E-6</v>
      </c>
    </row>
    <row r="6220" spans="1:11" x14ac:dyDescent="0.35">
      <c r="A6220" t="s">
        <v>35812</v>
      </c>
      <c r="B6220" t="s">
        <v>35812</v>
      </c>
      <c r="C6220" s="1" t="s">
        <v>35813</v>
      </c>
      <c r="D6220">
        <v>2</v>
      </c>
      <c r="E6220" t="s">
        <v>14</v>
      </c>
      <c r="F6220">
        <v>1</v>
      </c>
      <c r="G6220" s="2">
        <f>F6220/$M$2</f>
        <v>1.0059248976471416E-5</v>
      </c>
      <c r="H6220">
        <v>0</v>
      </c>
      <c r="I6220" s="2">
        <f>H6220/$O$2</f>
        <v>0</v>
      </c>
      <c r="J6220">
        <v>3</v>
      </c>
      <c r="K6220" s="2">
        <f>J6220/$Q$2</f>
        <v>3.6112164382572269E-6</v>
      </c>
    </row>
    <row r="6221" spans="1:11" x14ac:dyDescent="0.35">
      <c r="A6221" t="s">
        <v>35850</v>
      </c>
      <c r="B6221" t="s">
        <v>35851</v>
      </c>
      <c r="C6221" s="1" t="s">
        <v>35852</v>
      </c>
      <c r="D6221">
        <v>2</v>
      </c>
      <c r="E6221" t="s">
        <v>28</v>
      </c>
      <c r="F6221">
        <v>1</v>
      </c>
      <c r="G6221" s="2">
        <f>F6221/$M$2</f>
        <v>1.0059248976471416E-5</v>
      </c>
      <c r="H6221">
        <v>2</v>
      </c>
      <c r="I6221" s="2">
        <f>H6221/$O$2</f>
        <v>1.6669861723497005E-5</v>
      </c>
      <c r="J6221">
        <v>3</v>
      </c>
      <c r="K6221" s="2">
        <f>J6221/$Q$2</f>
        <v>3.6112164382572269E-6</v>
      </c>
    </row>
    <row r="6222" spans="1:11" x14ac:dyDescent="0.35">
      <c r="A6222" t="s">
        <v>36371</v>
      </c>
      <c r="B6222" t="s">
        <v>36372</v>
      </c>
      <c r="C6222" s="1" t="s">
        <v>36373</v>
      </c>
      <c r="D6222">
        <v>2</v>
      </c>
      <c r="E6222" t="s">
        <v>28</v>
      </c>
      <c r="F6222">
        <v>1</v>
      </c>
      <c r="G6222" s="2">
        <f>F6222/$M$2</f>
        <v>1.0059248976471416E-5</v>
      </c>
      <c r="H6222">
        <v>3</v>
      </c>
      <c r="I6222" s="2">
        <f>H6222/$O$2</f>
        <v>2.5004792585245505E-5</v>
      </c>
      <c r="J6222">
        <v>3</v>
      </c>
      <c r="K6222" s="2">
        <f>J6222/$Q$2</f>
        <v>3.6112164382572269E-6</v>
      </c>
    </row>
    <row r="6223" spans="1:11" x14ac:dyDescent="0.35">
      <c r="A6223" t="s">
        <v>37338</v>
      </c>
      <c r="B6223" t="s">
        <v>37338</v>
      </c>
      <c r="C6223" s="1" t="s">
        <v>11229</v>
      </c>
      <c r="D6223">
        <v>1</v>
      </c>
      <c r="E6223" t="s">
        <v>14</v>
      </c>
      <c r="F6223">
        <v>1</v>
      </c>
      <c r="G6223" s="2">
        <f>F6223/$M$2</f>
        <v>1.0059248976471416E-5</v>
      </c>
      <c r="H6223">
        <v>0</v>
      </c>
      <c r="I6223" s="2">
        <f>H6223/$O$2</f>
        <v>0</v>
      </c>
      <c r="J6223">
        <v>3</v>
      </c>
      <c r="K6223" s="2">
        <f>J6223/$Q$2</f>
        <v>3.6112164382572269E-6</v>
      </c>
    </row>
    <row r="6224" spans="1:11" x14ac:dyDescent="0.35">
      <c r="A6224" t="s">
        <v>37694</v>
      </c>
      <c r="B6224" t="s">
        <v>37694</v>
      </c>
      <c r="C6224" s="1" t="s">
        <v>37695</v>
      </c>
      <c r="D6224">
        <v>2</v>
      </c>
      <c r="E6224" t="s">
        <v>14</v>
      </c>
      <c r="F6224">
        <v>1</v>
      </c>
      <c r="G6224" s="2">
        <f>F6224/$M$2</f>
        <v>1.0059248976471416E-5</v>
      </c>
      <c r="H6224">
        <v>0</v>
      </c>
      <c r="I6224" s="2">
        <f>H6224/$O$2</f>
        <v>0</v>
      </c>
      <c r="J6224">
        <v>3</v>
      </c>
      <c r="K6224" s="2">
        <f>J6224/$Q$2</f>
        <v>3.6112164382572269E-6</v>
      </c>
    </row>
    <row r="6225" spans="1:11" x14ac:dyDescent="0.35">
      <c r="A6225" t="s">
        <v>38944</v>
      </c>
      <c r="B6225" t="s">
        <v>38945</v>
      </c>
      <c r="C6225" s="1" t="s">
        <v>38946</v>
      </c>
      <c r="D6225">
        <v>2</v>
      </c>
      <c r="E6225" t="s">
        <v>266</v>
      </c>
      <c r="F6225">
        <v>1</v>
      </c>
      <c r="G6225" s="2">
        <f>F6225/$M$2</f>
        <v>1.0059248976471416E-5</v>
      </c>
      <c r="H6225">
        <v>2</v>
      </c>
      <c r="I6225" s="2">
        <f>H6225/$O$2</f>
        <v>1.6669861723497005E-5</v>
      </c>
      <c r="J6225">
        <v>3</v>
      </c>
      <c r="K6225" s="2">
        <f>J6225/$Q$2</f>
        <v>3.6112164382572269E-6</v>
      </c>
    </row>
    <row r="6226" spans="1:11" x14ac:dyDescent="0.35">
      <c r="A6226" t="s">
        <v>39149</v>
      </c>
      <c r="B6226" t="s">
        <v>39150</v>
      </c>
      <c r="C6226" s="1" t="s">
        <v>39151</v>
      </c>
      <c r="D6226">
        <v>2</v>
      </c>
      <c r="E6226" t="s">
        <v>14</v>
      </c>
      <c r="F6226">
        <v>1</v>
      </c>
      <c r="G6226" s="2">
        <f>F6226/$M$2</f>
        <v>1.0059248976471416E-5</v>
      </c>
      <c r="H6226">
        <v>0</v>
      </c>
      <c r="I6226" s="2">
        <f>H6226/$O$2</f>
        <v>0</v>
      </c>
      <c r="J6226">
        <v>3</v>
      </c>
      <c r="K6226" s="2">
        <f>J6226/$Q$2</f>
        <v>3.6112164382572269E-6</v>
      </c>
    </row>
    <row r="6227" spans="1:11" x14ac:dyDescent="0.35">
      <c r="A6227" t="s">
        <v>39295</v>
      </c>
      <c r="B6227" t="s">
        <v>39296</v>
      </c>
      <c r="C6227" s="1" t="s">
        <v>39297</v>
      </c>
      <c r="D6227">
        <v>2</v>
      </c>
      <c r="E6227" t="s">
        <v>14</v>
      </c>
      <c r="F6227">
        <v>1</v>
      </c>
      <c r="G6227" s="2">
        <f>F6227/$M$2</f>
        <v>1.0059248976471416E-5</v>
      </c>
      <c r="H6227">
        <v>0</v>
      </c>
      <c r="I6227" s="2">
        <f>H6227/$O$2</f>
        <v>0</v>
      </c>
      <c r="J6227">
        <v>3</v>
      </c>
      <c r="K6227" s="2">
        <f>J6227/$Q$2</f>
        <v>3.6112164382572269E-6</v>
      </c>
    </row>
    <row r="6228" spans="1:11" x14ac:dyDescent="0.35">
      <c r="A6228" t="s">
        <v>40409</v>
      </c>
      <c r="B6228" t="s">
        <v>40410</v>
      </c>
      <c r="C6228" s="1" t="s">
        <v>40411</v>
      </c>
      <c r="D6228">
        <v>2</v>
      </c>
      <c r="E6228" t="s">
        <v>14</v>
      </c>
      <c r="F6228">
        <v>1</v>
      </c>
      <c r="G6228" s="2">
        <f>F6228/$M$2</f>
        <v>1.0059248976471416E-5</v>
      </c>
      <c r="H6228">
        <v>0</v>
      </c>
      <c r="I6228" s="2">
        <f>H6228/$O$2</f>
        <v>0</v>
      </c>
      <c r="J6228">
        <v>3</v>
      </c>
      <c r="K6228" s="2">
        <f>J6228/$Q$2</f>
        <v>3.6112164382572269E-6</v>
      </c>
    </row>
    <row r="6229" spans="1:11" x14ac:dyDescent="0.35">
      <c r="A6229" t="s">
        <v>41598</v>
      </c>
      <c r="B6229" t="s">
        <v>41599</v>
      </c>
      <c r="C6229" s="1" t="s">
        <v>41600</v>
      </c>
      <c r="D6229">
        <v>2</v>
      </c>
      <c r="E6229" t="s">
        <v>14</v>
      </c>
      <c r="F6229">
        <v>1</v>
      </c>
      <c r="G6229" s="2">
        <f>F6229/$M$2</f>
        <v>1.0059248976471416E-5</v>
      </c>
      <c r="H6229">
        <v>0</v>
      </c>
      <c r="I6229" s="2">
        <f>H6229/$O$2</f>
        <v>0</v>
      </c>
      <c r="J6229">
        <v>3</v>
      </c>
      <c r="K6229" s="2">
        <f>J6229/$Q$2</f>
        <v>3.6112164382572269E-6</v>
      </c>
    </row>
    <row r="6230" spans="1:11" x14ac:dyDescent="0.35">
      <c r="A6230" t="s">
        <v>44879</v>
      </c>
      <c r="B6230" t="s">
        <v>44880</v>
      </c>
      <c r="C6230" s="1" t="s">
        <v>44881</v>
      </c>
      <c r="D6230">
        <v>2</v>
      </c>
      <c r="E6230" t="s">
        <v>14</v>
      </c>
      <c r="F6230">
        <v>1</v>
      </c>
      <c r="G6230" s="2">
        <f>F6230/$M$2</f>
        <v>1.0059248976471416E-5</v>
      </c>
      <c r="H6230">
        <v>0</v>
      </c>
      <c r="I6230" s="2">
        <f>H6230/$O$2</f>
        <v>0</v>
      </c>
      <c r="J6230">
        <v>3</v>
      </c>
      <c r="K6230" s="2">
        <f>J6230/$Q$2</f>
        <v>3.6112164382572269E-6</v>
      </c>
    </row>
    <row r="6231" spans="1:11" x14ac:dyDescent="0.35">
      <c r="A6231" t="s">
        <v>45314</v>
      </c>
      <c r="B6231" t="s">
        <v>45314</v>
      </c>
      <c r="C6231" s="1" t="s">
        <v>45315</v>
      </c>
      <c r="D6231">
        <v>2</v>
      </c>
      <c r="E6231" t="s">
        <v>14</v>
      </c>
      <c r="F6231">
        <v>1</v>
      </c>
      <c r="G6231" s="2">
        <f>F6231/$M$2</f>
        <v>1.0059248976471416E-5</v>
      </c>
      <c r="H6231">
        <v>0</v>
      </c>
      <c r="I6231" s="2">
        <f>H6231/$O$2</f>
        <v>0</v>
      </c>
      <c r="J6231">
        <v>3</v>
      </c>
      <c r="K6231" s="2">
        <f>J6231/$Q$2</f>
        <v>3.6112164382572269E-6</v>
      </c>
    </row>
    <row r="6232" spans="1:11" x14ac:dyDescent="0.35">
      <c r="A6232" t="s">
        <v>45441</v>
      </c>
      <c r="B6232" t="s">
        <v>45441</v>
      </c>
      <c r="C6232" s="1" t="s">
        <v>45442</v>
      </c>
      <c r="D6232">
        <v>2</v>
      </c>
      <c r="E6232" t="s">
        <v>14</v>
      </c>
      <c r="F6232">
        <v>1</v>
      </c>
      <c r="G6232" s="2">
        <f>F6232/$M$2</f>
        <v>1.0059248976471416E-5</v>
      </c>
      <c r="H6232">
        <v>0</v>
      </c>
      <c r="I6232" s="2">
        <f>H6232/$O$2</f>
        <v>0</v>
      </c>
      <c r="J6232">
        <v>3</v>
      </c>
      <c r="K6232" s="2">
        <f>J6232/$Q$2</f>
        <v>3.6112164382572269E-6</v>
      </c>
    </row>
    <row r="6233" spans="1:11" x14ac:dyDescent="0.35">
      <c r="A6233" t="s">
        <v>45570</v>
      </c>
      <c r="B6233" t="s">
        <v>45571</v>
      </c>
      <c r="C6233" s="1" t="s">
        <v>45572</v>
      </c>
      <c r="D6233">
        <v>2</v>
      </c>
      <c r="E6233" t="s">
        <v>14</v>
      </c>
      <c r="F6233">
        <v>1</v>
      </c>
      <c r="G6233" s="2">
        <f>F6233/$M$2</f>
        <v>1.0059248976471416E-5</v>
      </c>
      <c r="H6233">
        <v>0</v>
      </c>
      <c r="I6233" s="2">
        <f>H6233/$O$2</f>
        <v>0</v>
      </c>
      <c r="J6233">
        <v>3</v>
      </c>
      <c r="K6233" s="2">
        <f>J6233/$Q$2</f>
        <v>3.6112164382572269E-6</v>
      </c>
    </row>
    <row r="6234" spans="1:11" x14ac:dyDescent="0.35">
      <c r="A6234" t="s">
        <v>47181</v>
      </c>
      <c r="B6234" t="s">
        <v>47182</v>
      </c>
      <c r="C6234" s="1" t="s">
        <v>47183</v>
      </c>
      <c r="D6234">
        <v>2</v>
      </c>
      <c r="E6234" t="s">
        <v>266</v>
      </c>
      <c r="F6234">
        <v>1</v>
      </c>
      <c r="G6234" s="2">
        <f>F6234/$M$2</f>
        <v>1.0059248976471416E-5</v>
      </c>
      <c r="H6234">
        <v>2</v>
      </c>
      <c r="I6234" s="2">
        <f>H6234/$O$2</f>
        <v>1.6669861723497005E-5</v>
      </c>
      <c r="J6234">
        <v>3</v>
      </c>
      <c r="K6234" s="2">
        <f>J6234/$Q$2</f>
        <v>3.6112164382572269E-6</v>
      </c>
    </row>
    <row r="6235" spans="1:11" x14ac:dyDescent="0.35">
      <c r="A6235" t="s">
        <v>47585</v>
      </c>
      <c r="B6235" t="s">
        <v>47586</v>
      </c>
      <c r="C6235" s="1" t="s">
        <v>47587</v>
      </c>
      <c r="D6235">
        <v>2</v>
      </c>
      <c r="E6235" t="s">
        <v>14</v>
      </c>
      <c r="F6235">
        <v>1</v>
      </c>
      <c r="G6235" s="2">
        <f>F6235/$M$2</f>
        <v>1.0059248976471416E-5</v>
      </c>
      <c r="H6235">
        <v>0</v>
      </c>
      <c r="I6235" s="2">
        <f>H6235/$O$2</f>
        <v>0</v>
      </c>
      <c r="J6235">
        <v>3</v>
      </c>
      <c r="K6235" s="2">
        <f>J6235/$Q$2</f>
        <v>3.6112164382572269E-6</v>
      </c>
    </row>
    <row r="6236" spans="1:11" x14ac:dyDescent="0.35">
      <c r="A6236" t="s">
        <v>48060</v>
      </c>
      <c r="B6236" t="s">
        <v>48060</v>
      </c>
      <c r="C6236" s="1" t="s">
        <v>48061</v>
      </c>
      <c r="D6236">
        <v>2</v>
      </c>
      <c r="E6236" t="s">
        <v>14</v>
      </c>
      <c r="F6236">
        <v>1</v>
      </c>
      <c r="G6236" s="2">
        <f>F6236/$M$2</f>
        <v>1.0059248976471416E-5</v>
      </c>
      <c r="H6236">
        <v>0</v>
      </c>
      <c r="I6236" s="2">
        <f>H6236/$O$2</f>
        <v>0</v>
      </c>
      <c r="J6236">
        <v>3</v>
      </c>
      <c r="K6236" s="2">
        <f>J6236/$Q$2</f>
        <v>3.6112164382572269E-6</v>
      </c>
    </row>
    <row r="6237" spans="1:11" x14ac:dyDescent="0.35">
      <c r="A6237" t="s">
        <v>48424</v>
      </c>
      <c r="B6237" t="s">
        <v>48425</v>
      </c>
      <c r="C6237" s="1" t="s">
        <v>48426</v>
      </c>
      <c r="D6237">
        <v>2</v>
      </c>
      <c r="E6237" t="s">
        <v>14</v>
      </c>
      <c r="F6237">
        <v>1</v>
      </c>
      <c r="G6237" s="2">
        <f>F6237/$M$2</f>
        <v>1.0059248976471416E-5</v>
      </c>
      <c r="H6237">
        <v>0</v>
      </c>
      <c r="I6237" s="2">
        <f>H6237/$O$2</f>
        <v>0</v>
      </c>
      <c r="J6237">
        <v>3</v>
      </c>
      <c r="K6237" s="2">
        <f>J6237/$Q$2</f>
        <v>3.6112164382572269E-6</v>
      </c>
    </row>
    <row r="6238" spans="1:11" x14ac:dyDescent="0.35">
      <c r="A6238" t="s">
        <v>49756</v>
      </c>
      <c r="B6238" t="s">
        <v>49756</v>
      </c>
      <c r="C6238" s="1" t="s">
        <v>49757</v>
      </c>
      <c r="D6238">
        <v>2</v>
      </c>
      <c r="E6238" t="s">
        <v>14</v>
      </c>
      <c r="F6238">
        <v>1</v>
      </c>
      <c r="G6238" s="2">
        <f>F6238/$M$2</f>
        <v>1.0059248976471416E-5</v>
      </c>
      <c r="H6238">
        <v>0</v>
      </c>
      <c r="I6238" s="2">
        <f>H6238/$O$2</f>
        <v>0</v>
      </c>
      <c r="J6238">
        <v>3</v>
      </c>
      <c r="K6238" s="2">
        <f>J6238/$Q$2</f>
        <v>3.6112164382572269E-6</v>
      </c>
    </row>
    <row r="6239" spans="1:11" x14ac:dyDescent="0.35">
      <c r="A6239" t="s">
        <v>51377</v>
      </c>
      <c r="B6239" t="s">
        <v>51378</v>
      </c>
      <c r="C6239" s="1" t="s">
        <v>51379</v>
      </c>
      <c r="D6239">
        <v>2</v>
      </c>
      <c r="E6239" t="s">
        <v>28</v>
      </c>
      <c r="F6239">
        <v>1</v>
      </c>
      <c r="G6239" s="2">
        <f>F6239/$M$2</f>
        <v>1.0059248976471416E-5</v>
      </c>
      <c r="H6239">
        <v>4</v>
      </c>
      <c r="I6239" s="2">
        <f>H6239/$O$2</f>
        <v>3.3339723446994009E-5</v>
      </c>
      <c r="J6239">
        <v>3</v>
      </c>
      <c r="K6239" s="2">
        <f>J6239/$Q$2</f>
        <v>3.6112164382572269E-6</v>
      </c>
    </row>
    <row r="6240" spans="1:11" x14ac:dyDescent="0.35">
      <c r="A6240" t="s">
        <v>51766</v>
      </c>
      <c r="B6240" t="s">
        <v>51766</v>
      </c>
      <c r="C6240" s="1" t="s">
        <v>51767</v>
      </c>
      <c r="D6240">
        <v>4</v>
      </c>
      <c r="E6240" t="s">
        <v>14</v>
      </c>
      <c r="F6240">
        <v>1</v>
      </c>
      <c r="G6240" s="2">
        <f>F6240/$M$2</f>
        <v>1.0059248976471416E-5</v>
      </c>
      <c r="H6240">
        <v>0</v>
      </c>
      <c r="I6240" s="2">
        <f>H6240/$O$2</f>
        <v>0</v>
      </c>
      <c r="J6240">
        <v>3</v>
      </c>
      <c r="K6240" s="2">
        <f>J6240/$Q$2</f>
        <v>3.6112164382572269E-6</v>
      </c>
    </row>
    <row r="6241" spans="1:11" x14ac:dyDescent="0.35">
      <c r="A6241" t="s">
        <v>52392</v>
      </c>
      <c r="B6241" t="s">
        <v>52392</v>
      </c>
      <c r="C6241" s="1" t="s">
        <v>52393</v>
      </c>
      <c r="D6241">
        <v>2</v>
      </c>
      <c r="E6241" t="s">
        <v>14</v>
      </c>
      <c r="F6241">
        <v>1</v>
      </c>
      <c r="G6241" s="2">
        <f>F6241/$M$2</f>
        <v>1.0059248976471416E-5</v>
      </c>
      <c r="H6241">
        <v>0</v>
      </c>
      <c r="I6241" s="2">
        <f>H6241/$O$2</f>
        <v>0</v>
      </c>
      <c r="J6241">
        <v>3</v>
      </c>
      <c r="K6241" s="2">
        <f>J6241/$Q$2</f>
        <v>3.6112164382572269E-6</v>
      </c>
    </row>
    <row r="6242" spans="1:11" x14ac:dyDescent="0.35">
      <c r="A6242" t="s">
        <v>53055</v>
      </c>
      <c r="B6242" t="s">
        <v>53055</v>
      </c>
      <c r="C6242" s="1" t="s">
        <v>53056</v>
      </c>
      <c r="D6242">
        <v>2</v>
      </c>
      <c r="E6242" t="s">
        <v>14</v>
      </c>
      <c r="F6242">
        <v>1</v>
      </c>
      <c r="G6242" s="2">
        <f>F6242/$M$2</f>
        <v>1.0059248976471416E-5</v>
      </c>
      <c r="H6242">
        <v>0</v>
      </c>
      <c r="I6242" s="2">
        <f>H6242/$O$2</f>
        <v>0</v>
      </c>
      <c r="J6242">
        <v>3</v>
      </c>
      <c r="K6242" s="2">
        <f>J6242/$Q$2</f>
        <v>3.6112164382572269E-6</v>
      </c>
    </row>
    <row r="6243" spans="1:11" x14ac:dyDescent="0.35">
      <c r="A6243" t="s">
        <v>54471</v>
      </c>
      <c r="B6243" t="s">
        <v>54472</v>
      </c>
      <c r="C6243" s="1" t="s">
        <v>54473</v>
      </c>
      <c r="D6243">
        <v>2</v>
      </c>
      <c r="E6243" t="s">
        <v>280</v>
      </c>
      <c r="F6243">
        <v>1</v>
      </c>
      <c r="G6243" s="2">
        <f>F6243/$M$2</f>
        <v>1.0059248976471416E-5</v>
      </c>
      <c r="H6243">
        <v>1</v>
      </c>
      <c r="I6243" s="2">
        <f>H6243/$O$2</f>
        <v>8.3349308617485023E-6</v>
      </c>
      <c r="J6243">
        <v>3</v>
      </c>
      <c r="K6243" s="2">
        <f>J6243/$Q$2</f>
        <v>3.6112164382572269E-6</v>
      </c>
    </row>
    <row r="6244" spans="1:11" x14ac:dyDescent="0.35">
      <c r="A6244" t="s">
        <v>54951</v>
      </c>
      <c r="B6244" t="s">
        <v>54952</v>
      </c>
      <c r="C6244" s="1" t="s">
        <v>54953</v>
      </c>
      <c r="D6244">
        <v>2</v>
      </c>
      <c r="E6244" t="s">
        <v>4025</v>
      </c>
      <c r="F6244">
        <v>1</v>
      </c>
      <c r="G6244" s="2">
        <f>F6244/$M$2</f>
        <v>1.0059248976471416E-5</v>
      </c>
      <c r="H6244">
        <v>2</v>
      </c>
      <c r="I6244" s="2">
        <f>H6244/$O$2</f>
        <v>1.6669861723497005E-5</v>
      </c>
      <c r="J6244">
        <v>3</v>
      </c>
      <c r="K6244" s="2">
        <f>J6244/$Q$2</f>
        <v>3.6112164382572269E-6</v>
      </c>
    </row>
    <row r="6245" spans="1:11" x14ac:dyDescent="0.35">
      <c r="A6245" t="s">
        <v>55406</v>
      </c>
      <c r="B6245" t="s">
        <v>55407</v>
      </c>
      <c r="C6245" s="1" t="s">
        <v>55408</v>
      </c>
      <c r="D6245">
        <v>2</v>
      </c>
      <c r="E6245" t="s">
        <v>14</v>
      </c>
      <c r="F6245">
        <v>1</v>
      </c>
      <c r="G6245" s="2">
        <f>F6245/$M$2</f>
        <v>1.0059248976471416E-5</v>
      </c>
      <c r="H6245">
        <v>0</v>
      </c>
      <c r="I6245" s="2">
        <f>H6245/$O$2</f>
        <v>0</v>
      </c>
      <c r="J6245">
        <v>3</v>
      </c>
      <c r="K6245" s="2">
        <f>J6245/$Q$2</f>
        <v>3.6112164382572269E-6</v>
      </c>
    </row>
    <row r="6246" spans="1:11" x14ac:dyDescent="0.35">
      <c r="A6246" t="s">
        <v>55761</v>
      </c>
      <c r="B6246" t="s">
        <v>55762</v>
      </c>
      <c r="C6246" s="1" t="s">
        <v>55763</v>
      </c>
      <c r="D6246">
        <v>2</v>
      </c>
      <c r="E6246" t="s">
        <v>14</v>
      </c>
      <c r="F6246">
        <v>1</v>
      </c>
      <c r="G6246" s="2">
        <f>F6246/$M$2</f>
        <v>1.0059248976471416E-5</v>
      </c>
      <c r="H6246">
        <v>0</v>
      </c>
      <c r="I6246" s="2">
        <f>H6246/$O$2</f>
        <v>0</v>
      </c>
      <c r="J6246">
        <v>3</v>
      </c>
      <c r="K6246" s="2">
        <f>J6246/$Q$2</f>
        <v>3.6112164382572269E-6</v>
      </c>
    </row>
    <row r="6247" spans="1:11" x14ac:dyDescent="0.35">
      <c r="A6247" t="s">
        <v>56572</v>
      </c>
      <c r="B6247" t="s">
        <v>56572</v>
      </c>
      <c r="C6247" s="1" t="s">
        <v>13471</v>
      </c>
      <c r="D6247">
        <v>1</v>
      </c>
      <c r="E6247" t="s">
        <v>28</v>
      </c>
      <c r="F6247">
        <v>1</v>
      </c>
      <c r="G6247" s="2">
        <f>F6247/$M$2</f>
        <v>1.0059248976471416E-5</v>
      </c>
      <c r="H6247">
        <v>2</v>
      </c>
      <c r="I6247" s="2">
        <f>H6247/$O$2</f>
        <v>1.6669861723497005E-5</v>
      </c>
      <c r="J6247">
        <v>3</v>
      </c>
      <c r="K6247" s="2">
        <f>J6247/$Q$2</f>
        <v>3.6112164382572269E-6</v>
      </c>
    </row>
    <row r="6248" spans="1:11" x14ac:dyDescent="0.35">
      <c r="A6248" t="s">
        <v>56662</v>
      </c>
      <c r="B6248" t="s">
        <v>56662</v>
      </c>
      <c r="C6248" s="1" t="s">
        <v>24080</v>
      </c>
      <c r="D6248">
        <v>1</v>
      </c>
      <c r="E6248" t="s">
        <v>14</v>
      </c>
      <c r="F6248">
        <v>1</v>
      </c>
      <c r="G6248" s="2">
        <f>F6248/$M$2</f>
        <v>1.0059248976471416E-5</v>
      </c>
      <c r="H6248">
        <v>0</v>
      </c>
      <c r="I6248" s="2">
        <f>H6248/$O$2</f>
        <v>0</v>
      </c>
      <c r="J6248">
        <v>3</v>
      </c>
      <c r="K6248" s="2">
        <f>J6248/$Q$2</f>
        <v>3.6112164382572269E-6</v>
      </c>
    </row>
    <row r="6249" spans="1:11" x14ac:dyDescent="0.35">
      <c r="A6249" t="s">
        <v>57111</v>
      </c>
      <c r="B6249" t="s">
        <v>57112</v>
      </c>
      <c r="C6249" s="1" t="s">
        <v>57113</v>
      </c>
      <c r="D6249">
        <v>2</v>
      </c>
      <c r="E6249" t="s">
        <v>28</v>
      </c>
      <c r="F6249">
        <v>1</v>
      </c>
      <c r="G6249" s="2">
        <f>F6249/$M$2</f>
        <v>1.0059248976471416E-5</v>
      </c>
      <c r="H6249">
        <v>4</v>
      </c>
      <c r="I6249" s="2">
        <f>H6249/$O$2</f>
        <v>3.3339723446994009E-5</v>
      </c>
      <c r="J6249">
        <v>3</v>
      </c>
      <c r="K6249" s="2">
        <f>J6249/$Q$2</f>
        <v>3.6112164382572269E-6</v>
      </c>
    </row>
    <row r="6250" spans="1:11" x14ac:dyDescent="0.35">
      <c r="A6250" t="s">
        <v>57525</v>
      </c>
      <c r="B6250" t="s">
        <v>57526</v>
      </c>
      <c r="C6250" s="1" t="s">
        <v>57527</v>
      </c>
      <c r="D6250">
        <v>2</v>
      </c>
      <c r="E6250" t="s">
        <v>14</v>
      </c>
      <c r="F6250">
        <v>1</v>
      </c>
      <c r="G6250" s="2">
        <f>F6250/$M$2</f>
        <v>1.0059248976471416E-5</v>
      </c>
      <c r="H6250">
        <v>0</v>
      </c>
      <c r="I6250" s="2">
        <f>H6250/$O$2</f>
        <v>0</v>
      </c>
      <c r="J6250">
        <v>3</v>
      </c>
      <c r="K6250" s="2">
        <f>J6250/$Q$2</f>
        <v>3.6112164382572269E-6</v>
      </c>
    </row>
    <row r="6251" spans="1:11" x14ac:dyDescent="0.35">
      <c r="A6251" t="s">
        <v>58235</v>
      </c>
      <c r="B6251" t="s">
        <v>58236</v>
      </c>
      <c r="C6251" s="1" t="s">
        <v>58237</v>
      </c>
      <c r="D6251">
        <v>2</v>
      </c>
      <c r="E6251" t="s">
        <v>14</v>
      </c>
      <c r="F6251">
        <v>1</v>
      </c>
      <c r="G6251" s="2">
        <f>F6251/$M$2</f>
        <v>1.0059248976471416E-5</v>
      </c>
      <c r="H6251">
        <v>0</v>
      </c>
      <c r="I6251" s="2">
        <f>H6251/$O$2</f>
        <v>0</v>
      </c>
      <c r="J6251">
        <v>3</v>
      </c>
      <c r="K6251" s="2">
        <f>J6251/$Q$2</f>
        <v>3.6112164382572269E-6</v>
      </c>
    </row>
    <row r="6252" spans="1:11" x14ac:dyDescent="0.35">
      <c r="A6252" t="s">
        <v>59077</v>
      </c>
      <c r="B6252" t="s">
        <v>59078</v>
      </c>
      <c r="C6252" s="1" t="s">
        <v>59079</v>
      </c>
      <c r="D6252">
        <v>2</v>
      </c>
      <c r="E6252" t="s">
        <v>759</v>
      </c>
      <c r="F6252">
        <v>1</v>
      </c>
      <c r="G6252" s="2">
        <f>F6252/$M$2</f>
        <v>1.0059248976471416E-5</v>
      </c>
      <c r="H6252">
        <v>1</v>
      </c>
      <c r="I6252" s="2">
        <f>H6252/$O$2</f>
        <v>8.3349308617485023E-6</v>
      </c>
      <c r="J6252">
        <v>3</v>
      </c>
      <c r="K6252" s="2">
        <f>J6252/$Q$2</f>
        <v>3.6112164382572269E-6</v>
      </c>
    </row>
    <row r="6253" spans="1:11" x14ac:dyDescent="0.35">
      <c r="A6253" t="s">
        <v>60200</v>
      </c>
      <c r="B6253" t="s">
        <v>60200</v>
      </c>
      <c r="C6253" s="1" t="s">
        <v>18600</v>
      </c>
      <c r="D6253">
        <v>1</v>
      </c>
      <c r="E6253" t="s">
        <v>266</v>
      </c>
      <c r="F6253">
        <v>1</v>
      </c>
      <c r="G6253" s="2">
        <f>F6253/$M$2</f>
        <v>1.0059248976471416E-5</v>
      </c>
      <c r="H6253">
        <v>1</v>
      </c>
      <c r="I6253" s="2">
        <f>H6253/$O$2</f>
        <v>8.3349308617485023E-6</v>
      </c>
      <c r="J6253">
        <v>3</v>
      </c>
      <c r="K6253" s="2">
        <f>J6253/$Q$2</f>
        <v>3.6112164382572269E-6</v>
      </c>
    </row>
    <row r="6254" spans="1:11" x14ac:dyDescent="0.35">
      <c r="A6254" t="s">
        <v>60287</v>
      </c>
      <c r="B6254" t="s">
        <v>60287</v>
      </c>
      <c r="C6254" s="1" t="s">
        <v>60288</v>
      </c>
      <c r="D6254">
        <v>2</v>
      </c>
      <c r="E6254" t="s">
        <v>14</v>
      </c>
      <c r="F6254">
        <v>1</v>
      </c>
      <c r="G6254" s="2">
        <f>F6254/$M$2</f>
        <v>1.0059248976471416E-5</v>
      </c>
      <c r="H6254">
        <v>0</v>
      </c>
      <c r="I6254" s="2">
        <f>H6254/$O$2</f>
        <v>0</v>
      </c>
      <c r="J6254">
        <v>3</v>
      </c>
      <c r="K6254" s="2">
        <f>J6254/$Q$2</f>
        <v>3.6112164382572269E-6</v>
      </c>
    </row>
    <row r="6255" spans="1:11" x14ac:dyDescent="0.35">
      <c r="A6255" t="s">
        <v>60437</v>
      </c>
      <c r="B6255" t="s">
        <v>60438</v>
      </c>
      <c r="C6255" s="1" t="s">
        <v>60439</v>
      </c>
      <c r="D6255">
        <v>2</v>
      </c>
      <c r="E6255" t="s">
        <v>14</v>
      </c>
      <c r="F6255">
        <v>1</v>
      </c>
      <c r="G6255" s="2">
        <f>F6255/$M$2</f>
        <v>1.0059248976471416E-5</v>
      </c>
      <c r="H6255">
        <v>0</v>
      </c>
      <c r="I6255" s="2">
        <f>H6255/$O$2</f>
        <v>0</v>
      </c>
      <c r="J6255">
        <v>3</v>
      </c>
      <c r="K6255" s="2">
        <f>J6255/$Q$2</f>
        <v>3.6112164382572269E-6</v>
      </c>
    </row>
    <row r="6256" spans="1:11" x14ac:dyDescent="0.35">
      <c r="A6256" t="s">
        <v>60606</v>
      </c>
      <c r="B6256" t="s">
        <v>60607</v>
      </c>
      <c r="C6256" s="1" t="s">
        <v>60608</v>
      </c>
      <c r="D6256">
        <v>2</v>
      </c>
      <c r="E6256" t="s">
        <v>266</v>
      </c>
      <c r="F6256">
        <v>1</v>
      </c>
      <c r="G6256" s="2">
        <f>F6256/$M$2</f>
        <v>1.0059248976471416E-5</v>
      </c>
      <c r="H6256">
        <v>1</v>
      </c>
      <c r="I6256" s="2">
        <f>H6256/$O$2</f>
        <v>8.3349308617485023E-6</v>
      </c>
      <c r="J6256">
        <v>3</v>
      </c>
      <c r="K6256" s="2">
        <f>J6256/$Q$2</f>
        <v>3.6112164382572269E-6</v>
      </c>
    </row>
    <row r="6257" spans="1:11" x14ac:dyDescent="0.35">
      <c r="A6257" t="s">
        <v>60914</v>
      </c>
      <c r="B6257" t="s">
        <v>60914</v>
      </c>
      <c r="C6257" s="1" t="s">
        <v>60915</v>
      </c>
      <c r="D6257">
        <v>1</v>
      </c>
      <c r="E6257" t="s">
        <v>14</v>
      </c>
      <c r="F6257">
        <v>1</v>
      </c>
      <c r="G6257" s="2">
        <f>F6257/$M$2</f>
        <v>1.0059248976471416E-5</v>
      </c>
      <c r="H6257">
        <v>0</v>
      </c>
      <c r="I6257" s="2">
        <f>H6257/$O$2</f>
        <v>0</v>
      </c>
      <c r="J6257">
        <v>3</v>
      </c>
      <c r="K6257" s="2">
        <f>J6257/$Q$2</f>
        <v>3.6112164382572269E-6</v>
      </c>
    </row>
    <row r="6258" spans="1:11" x14ac:dyDescent="0.35">
      <c r="A6258" t="s">
        <v>61291</v>
      </c>
      <c r="B6258" t="s">
        <v>61291</v>
      </c>
      <c r="C6258" s="1" t="s">
        <v>61292</v>
      </c>
      <c r="D6258">
        <v>2</v>
      </c>
      <c r="E6258" t="s">
        <v>1053</v>
      </c>
      <c r="F6258">
        <v>1</v>
      </c>
      <c r="G6258" s="2">
        <f>F6258/$M$2</f>
        <v>1.0059248976471416E-5</v>
      </c>
      <c r="H6258">
        <v>3</v>
      </c>
      <c r="I6258" s="2">
        <f>H6258/$O$2</f>
        <v>2.5004792585245505E-5</v>
      </c>
      <c r="J6258">
        <v>3</v>
      </c>
      <c r="K6258" s="2">
        <f>J6258/$Q$2</f>
        <v>3.6112164382572269E-6</v>
      </c>
    </row>
    <row r="6259" spans="1:11" x14ac:dyDescent="0.35">
      <c r="A6259" t="s">
        <v>61563</v>
      </c>
      <c r="B6259" t="s">
        <v>61564</v>
      </c>
      <c r="C6259" s="1" t="s">
        <v>61565</v>
      </c>
      <c r="D6259">
        <v>2</v>
      </c>
      <c r="E6259" t="s">
        <v>14</v>
      </c>
      <c r="F6259">
        <v>1</v>
      </c>
      <c r="G6259" s="2">
        <f>F6259/$M$2</f>
        <v>1.0059248976471416E-5</v>
      </c>
      <c r="H6259">
        <v>0</v>
      </c>
      <c r="I6259" s="2">
        <f>H6259/$O$2</f>
        <v>0</v>
      </c>
      <c r="J6259">
        <v>3</v>
      </c>
      <c r="K6259" s="2">
        <f>J6259/$Q$2</f>
        <v>3.6112164382572269E-6</v>
      </c>
    </row>
    <row r="6260" spans="1:11" x14ac:dyDescent="0.35">
      <c r="A6260" t="s">
        <v>61591</v>
      </c>
      <c r="B6260" t="s">
        <v>61592</v>
      </c>
      <c r="C6260" s="1" t="s">
        <v>61593</v>
      </c>
      <c r="D6260">
        <v>2</v>
      </c>
      <c r="E6260" t="s">
        <v>14</v>
      </c>
      <c r="F6260">
        <v>1</v>
      </c>
      <c r="G6260" s="2">
        <f>F6260/$M$2</f>
        <v>1.0059248976471416E-5</v>
      </c>
      <c r="H6260">
        <v>0</v>
      </c>
      <c r="I6260" s="2">
        <f>H6260/$O$2</f>
        <v>0</v>
      </c>
      <c r="J6260">
        <v>3</v>
      </c>
      <c r="K6260" s="2">
        <f>J6260/$Q$2</f>
        <v>3.6112164382572269E-6</v>
      </c>
    </row>
    <row r="6261" spans="1:11" x14ac:dyDescent="0.35">
      <c r="A6261" t="s">
        <v>61908</v>
      </c>
      <c r="B6261" t="s">
        <v>61909</v>
      </c>
      <c r="C6261" s="1" t="s">
        <v>61910</v>
      </c>
      <c r="D6261">
        <v>2</v>
      </c>
      <c r="E6261" t="s">
        <v>14</v>
      </c>
      <c r="F6261">
        <v>1</v>
      </c>
      <c r="G6261" s="2">
        <f>F6261/$M$2</f>
        <v>1.0059248976471416E-5</v>
      </c>
      <c r="H6261">
        <v>0</v>
      </c>
      <c r="I6261" s="2">
        <f>H6261/$O$2</f>
        <v>0</v>
      </c>
      <c r="J6261">
        <v>3</v>
      </c>
      <c r="K6261" s="2">
        <f>J6261/$Q$2</f>
        <v>3.6112164382572269E-6</v>
      </c>
    </row>
    <row r="6262" spans="1:11" x14ac:dyDescent="0.35">
      <c r="A6262" t="s">
        <v>62060</v>
      </c>
      <c r="B6262" t="s">
        <v>62061</v>
      </c>
      <c r="C6262" s="1" t="s">
        <v>62062</v>
      </c>
      <c r="D6262">
        <v>2</v>
      </c>
      <c r="E6262" t="s">
        <v>14</v>
      </c>
      <c r="F6262">
        <v>1</v>
      </c>
      <c r="G6262" s="2">
        <f>F6262/$M$2</f>
        <v>1.0059248976471416E-5</v>
      </c>
      <c r="H6262">
        <v>0</v>
      </c>
      <c r="I6262" s="2">
        <f>H6262/$O$2</f>
        <v>0</v>
      </c>
      <c r="J6262">
        <v>3</v>
      </c>
      <c r="K6262" s="2">
        <f>J6262/$Q$2</f>
        <v>3.6112164382572269E-6</v>
      </c>
    </row>
    <row r="6263" spans="1:11" x14ac:dyDescent="0.35">
      <c r="A6263" t="s">
        <v>62417</v>
      </c>
      <c r="B6263" t="s">
        <v>62417</v>
      </c>
      <c r="C6263" s="1" t="s">
        <v>9521</v>
      </c>
      <c r="D6263">
        <v>1</v>
      </c>
      <c r="E6263" t="s">
        <v>14</v>
      </c>
      <c r="F6263">
        <v>1</v>
      </c>
      <c r="G6263" s="2">
        <f>F6263/$M$2</f>
        <v>1.0059248976471416E-5</v>
      </c>
      <c r="H6263">
        <v>0</v>
      </c>
      <c r="I6263" s="2">
        <f>H6263/$O$2</f>
        <v>0</v>
      </c>
      <c r="J6263">
        <v>3</v>
      </c>
      <c r="K6263" s="2">
        <f>J6263/$Q$2</f>
        <v>3.6112164382572269E-6</v>
      </c>
    </row>
    <row r="6264" spans="1:11" x14ac:dyDescent="0.35">
      <c r="A6264" t="s">
        <v>62961</v>
      </c>
      <c r="B6264" t="s">
        <v>62962</v>
      </c>
      <c r="C6264" s="1" t="s">
        <v>38240</v>
      </c>
      <c r="D6264">
        <v>1</v>
      </c>
      <c r="E6264" t="s">
        <v>504</v>
      </c>
      <c r="F6264">
        <v>1</v>
      </c>
      <c r="G6264" s="2">
        <f>F6264/$M$2</f>
        <v>1.0059248976471416E-5</v>
      </c>
      <c r="H6264">
        <v>2</v>
      </c>
      <c r="I6264" s="2">
        <f>H6264/$O$2</f>
        <v>1.6669861723497005E-5</v>
      </c>
      <c r="J6264">
        <v>3</v>
      </c>
      <c r="K6264" s="2">
        <f>J6264/$Q$2</f>
        <v>3.6112164382572269E-6</v>
      </c>
    </row>
    <row r="6265" spans="1:11" x14ac:dyDescent="0.35">
      <c r="A6265" t="s">
        <v>63320</v>
      </c>
      <c r="B6265" t="s">
        <v>63321</v>
      </c>
      <c r="C6265" s="1" t="s">
        <v>63322</v>
      </c>
      <c r="D6265">
        <v>2</v>
      </c>
      <c r="E6265" t="s">
        <v>14</v>
      </c>
      <c r="F6265">
        <v>1</v>
      </c>
      <c r="G6265" s="2">
        <f>F6265/$M$2</f>
        <v>1.0059248976471416E-5</v>
      </c>
      <c r="H6265">
        <v>0</v>
      </c>
      <c r="I6265" s="2">
        <f>H6265/$O$2</f>
        <v>0</v>
      </c>
      <c r="J6265">
        <v>3</v>
      </c>
      <c r="K6265" s="2">
        <f>J6265/$Q$2</f>
        <v>3.6112164382572269E-6</v>
      </c>
    </row>
    <row r="6266" spans="1:11" x14ac:dyDescent="0.35">
      <c r="A6266" t="s">
        <v>64790</v>
      </c>
      <c r="B6266" t="s">
        <v>64791</v>
      </c>
      <c r="C6266" s="1" t="s">
        <v>64792</v>
      </c>
      <c r="D6266">
        <v>2</v>
      </c>
      <c r="E6266" t="s">
        <v>14</v>
      </c>
      <c r="F6266">
        <v>1</v>
      </c>
      <c r="G6266" s="2">
        <f>F6266/$M$2</f>
        <v>1.0059248976471416E-5</v>
      </c>
      <c r="H6266">
        <v>0</v>
      </c>
      <c r="I6266" s="2">
        <f>H6266/$O$2</f>
        <v>0</v>
      </c>
      <c r="J6266">
        <v>3</v>
      </c>
      <c r="K6266" s="2">
        <f>J6266/$Q$2</f>
        <v>3.6112164382572269E-6</v>
      </c>
    </row>
    <row r="6267" spans="1:11" x14ac:dyDescent="0.35">
      <c r="A6267" t="s">
        <v>23</v>
      </c>
      <c r="B6267" t="s">
        <v>23</v>
      </c>
      <c r="C6267" s="1" t="s">
        <v>24</v>
      </c>
      <c r="D6267">
        <v>1</v>
      </c>
      <c r="E6267" t="s">
        <v>14</v>
      </c>
      <c r="F6267">
        <v>0</v>
      </c>
      <c r="G6267" s="2">
        <f>F6267/$M$2</f>
        <v>0</v>
      </c>
      <c r="H6267">
        <v>0</v>
      </c>
      <c r="I6267" s="2">
        <f>H6267/$O$2</f>
        <v>0</v>
      </c>
      <c r="J6267">
        <v>3</v>
      </c>
      <c r="K6267" s="2">
        <f>J6267/$Q$2</f>
        <v>3.6112164382572269E-6</v>
      </c>
    </row>
    <row r="6268" spans="1:11" x14ac:dyDescent="0.35">
      <c r="A6268" t="s">
        <v>88</v>
      </c>
      <c r="B6268" t="s">
        <v>88</v>
      </c>
      <c r="C6268" s="1" t="s">
        <v>89</v>
      </c>
      <c r="D6268">
        <v>2</v>
      </c>
      <c r="E6268" t="s">
        <v>14</v>
      </c>
      <c r="F6268">
        <v>0</v>
      </c>
      <c r="G6268" s="2">
        <f>F6268/$M$2</f>
        <v>0</v>
      </c>
      <c r="H6268">
        <v>0</v>
      </c>
      <c r="I6268" s="2">
        <f>H6268/$O$2</f>
        <v>0</v>
      </c>
      <c r="J6268">
        <v>3</v>
      </c>
      <c r="K6268" s="2">
        <f>J6268/$Q$2</f>
        <v>3.6112164382572269E-6</v>
      </c>
    </row>
    <row r="6269" spans="1:11" x14ac:dyDescent="0.35">
      <c r="A6269" t="s">
        <v>101</v>
      </c>
      <c r="B6269" t="s">
        <v>102</v>
      </c>
      <c r="C6269" s="1" t="s">
        <v>103</v>
      </c>
      <c r="D6269">
        <v>2</v>
      </c>
      <c r="E6269" t="s">
        <v>14</v>
      </c>
      <c r="F6269">
        <v>0</v>
      </c>
      <c r="G6269" s="2">
        <f>F6269/$M$2</f>
        <v>0</v>
      </c>
      <c r="H6269">
        <v>0</v>
      </c>
      <c r="I6269" s="2">
        <f>H6269/$O$2</f>
        <v>0</v>
      </c>
      <c r="J6269">
        <v>3</v>
      </c>
      <c r="K6269" s="2">
        <f>J6269/$Q$2</f>
        <v>3.6112164382572269E-6</v>
      </c>
    </row>
    <row r="6270" spans="1:11" x14ac:dyDescent="0.35">
      <c r="A6270" t="s">
        <v>137</v>
      </c>
      <c r="B6270" t="s">
        <v>137</v>
      </c>
      <c r="C6270" s="1" t="s">
        <v>138</v>
      </c>
      <c r="D6270">
        <v>3</v>
      </c>
      <c r="E6270" t="s">
        <v>14</v>
      </c>
      <c r="F6270">
        <v>0</v>
      </c>
      <c r="G6270" s="2">
        <f>F6270/$M$2</f>
        <v>0</v>
      </c>
      <c r="H6270">
        <v>0</v>
      </c>
      <c r="I6270" s="2">
        <f>H6270/$O$2</f>
        <v>0</v>
      </c>
      <c r="J6270">
        <v>3</v>
      </c>
      <c r="K6270" s="2">
        <f>J6270/$Q$2</f>
        <v>3.6112164382572269E-6</v>
      </c>
    </row>
    <row r="6271" spans="1:11" x14ac:dyDescent="0.35">
      <c r="A6271" t="s">
        <v>337</v>
      </c>
      <c r="B6271" t="s">
        <v>337</v>
      </c>
      <c r="C6271" s="1" t="s">
        <v>338</v>
      </c>
      <c r="D6271">
        <v>2</v>
      </c>
      <c r="E6271" t="s">
        <v>14</v>
      </c>
      <c r="F6271">
        <v>0</v>
      </c>
      <c r="G6271" s="2">
        <f>F6271/$M$2</f>
        <v>0</v>
      </c>
      <c r="H6271">
        <v>0</v>
      </c>
      <c r="I6271" s="2">
        <f>H6271/$O$2</f>
        <v>0</v>
      </c>
      <c r="J6271">
        <v>3</v>
      </c>
      <c r="K6271" s="2">
        <f>J6271/$Q$2</f>
        <v>3.6112164382572269E-6</v>
      </c>
    </row>
    <row r="6272" spans="1:11" x14ac:dyDescent="0.35">
      <c r="A6272" t="s">
        <v>342</v>
      </c>
      <c r="B6272" t="s">
        <v>343</v>
      </c>
      <c r="C6272" s="1" t="s">
        <v>344</v>
      </c>
      <c r="D6272">
        <v>1</v>
      </c>
      <c r="E6272" t="s">
        <v>14</v>
      </c>
      <c r="F6272">
        <v>0</v>
      </c>
      <c r="G6272" s="2">
        <f>F6272/$M$2</f>
        <v>0</v>
      </c>
      <c r="H6272">
        <v>0</v>
      </c>
      <c r="I6272" s="2">
        <f>H6272/$O$2</f>
        <v>0</v>
      </c>
      <c r="J6272">
        <v>3</v>
      </c>
      <c r="K6272" s="2">
        <f>J6272/$Q$2</f>
        <v>3.6112164382572269E-6</v>
      </c>
    </row>
    <row r="6273" spans="1:11" x14ac:dyDescent="0.35">
      <c r="A6273" t="s">
        <v>413</v>
      </c>
      <c r="B6273" t="s">
        <v>414</v>
      </c>
      <c r="C6273" s="1" t="s">
        <v>415</v>
      </c>
      <c r="D6273">
        <v>1</v>
      </c>
      <c r="E6273" t="s">
        <v>14</v>
      </c>
      <c r="F6273">
        <v>0</v>
      </c>
      <c r="G6273" s="2">
        <f>F6273/$M$2</f>
        <v>0</v>
      </c>
      <c r="H6273">
        <v>0</v>
      </c>
      <c r="I6273" s="2">
        <f>H6273/$O$2</f>
        <v>0</v>
      </c>
      <c r="J6273">
        <v>3</v>
      </c>
      <c r="K6273" s="2">
        <f>J6273/$Q$2</f>
        <v>3.6112164382572269E-6</v>
      </c>
    </row>
    <row r="6274" spans="1:11" x14ac:dyDescent="0.35">
      <c r="A6274" t="s">
        <v>612</v>
      </c>
      <c r="B6274" t="s">
        <v>612</v>
      </c>
      <c r="C6274" s="1" t="s">
        <v>613</v>
      </c>
      <c r="D6274">
        <v>3</v>
      </c>
      <c r="E6274" t="s">
        <v>14</v>
      </c>
      <c r="F6274">
        <v>0</v>
      </c>
      <c r="G6274" s="2">
        <f>F6274/$M$2</f>
        <v>0</v>
      </c>
      <c r="H6274">
        <v>0</v>
      </c>
      <c r="I6274" s="2">
        <f>H6274/$O$2</f>
        <v>0</v>
      </c>
      <c r="J6274">
        <v>3</v>
      </c>
      <c r="K6274" s="2">
        <f>J6274/$Q$2</f>
        <v>3.6112164382572269E-6</v>
      </c>
    </row>
    <row r="6275" spans="1:11" x14ac:dyDescent="0.35">
      <c r="A6275" t="s">
        <v>614</v>
      </c>
      <c r="B6275" t="s">
        <v>615</v>
      </c>
      <c r="C6275" s="1" t="s">
        <v>616</v>
      </c>
      <c r="D6275">
        <v>1</v>
      </c>
      <c r="E6275" t="s">
        <v>14</v>
      </c>
      <c r="F6275">
        <v>0</v>
      </c>
      <c r="G6275" s="2">
        <f>F6275/$M$2</f>
        <v>0</v>
      </c>
      <c r="H6275">
        <v>0</v>
      </c>
      <c r="I6275" s="2">
        <f>H6275/$O$2</f>
        <v>0</v>
      </c>
      <c r="J6275">
        <v>3</v>
      </c>
      <c r="K6275" s="2">
        <f>J6275/$Q$2</f>
        <v>3.6112164382572269E-6</v>
      </c>
    </row>
    <row r="6276" spans="1:11" x14ac:dyDescent="0.35">
      <c r="A6276" t="s">
        <v>620</v>
      </c>
      <c r="B6276" t="s">
        <v>621</v>
      </c>
      <c r="C6276" s="1" t="s">
        <v>622</v>
      </c>
      <c r="D6276">
        <v>2</v>
      </c>
      <c r="E6276" t="s">
        <v>14</v>
      </c>
      <c r="F6276">
        <v>0</v>
      </c>
      <c r="G6276" s="2">
        <f>F6276/$M$2</f>
        <v>0</v>
      </c>
      <c r="H6276">
        <v>0</v>
      </c>
      <c r="I6276" s="2">
        <f>H6276/$O$2</f>
        <v>0</v>
      </c>
      <c r="J6276">
        <v>3</v>
      </c>
      <c r="K6276" s="2">
        <f>J6276/$Q$2</f>
        <v>3.6112164382572269E-6</v>
      </c>
    </row>
    <row r="6277" spans="1:11" x14ac:dyDescent="0.35">
      <c r="A6277" t="s">
        <v>694</v>
      </c>
      <c r="B6277" t="s">
        <v>695</v>
      </c>
      <c r="C6277" s="1" t="s">
        <v>696</v>
      </c>
      <c r="D6277">
        <v>2</v>
      </c>
      <c r="E6277" t="s">
        <v>232</v>
      </c>
      <c r="F6277">
        <v>0</v>
      </c>
      <c r="G6277" s="2">
        <f>F6277/$M$2</f>
        <v>0</v>
      </c>
      <c r="H6277">
        <v>1</v>
      </c>
      <c r="I6277" s="2">
        <f>H6277/$O$2</f>
        <v>8.3349308617485023E-6</v>
      </c>
      <c r="J6277">
        <v>3</v>
      </c>
      <c r="K6277" s="2">
        <f>J6277/$Q$2</f>
        <v>3.6112164382572269E-6</v>
      </c>
    </row>
    <row r="6278" spans="1:11" x14ac:dyDescent="0.35">
      <c r="A6278" t="s">
        <v>760</v>
      </c>
      <c r="B6278" t="s">
        <v>760</v>
      </c>
      <c r="C6278" s="1" t="s">
        <v>761</v>
      </c>
      <c r="D6278">
        <v>2</v>
      </c>
      <c r="E6278" t="s">
        <v>14</v>
      </c>
      <c r="F6278">
        <v>0</v>
      </c>
      <c r="G6278" s="2">
        <f>F6278/$M$2</f>
        <v>0</v>
      </c>
      <c r="H6278">
        <v>0</v>
      </c>
      <c r="I6278" s="2">
        <f>H6278/$O$2</f>
        <v>0</v>
      </c>
      <c r="J6278">
        <v>3</v>
      </c>
      <c r="K6278" s="2">
        <f>J6278/$Q$2</f>
        <v>3.6112164382572269E-6</v>
      </c>
    </row>
    <row r="6279" spans="1:11" x14ac:dyDescent="0.35">
      <c r="A6279" t="s">
        <v>851</v>
      </c>
      <c r="B6279" t="s">
        <v>852</v>
      </c>
      <c r="C6279" s="1" t="s">
        <v>853</v>
      </c>
      <c r="D6279">
        <v>3</v>
      </c>
      <c r="E6279" t="s">
        <v>14</v>
      </c>
      <c r="F6279">
        <v>0</v>
      </c>
      <c r="G6279" s="2">
        <f>F6279/$M$2</f>
        <v>0</v>
      </c>
      <c r="H6279">
        <v>0</v>
      </c>
      <c r="I6279" s="2">
        <f>H6279/$O$2</f>
        <v>0</v>
      </c>
      <c r="J6279">
        <v>3</v>
      </c>
      <c r="K6279" s="2">
        <f>J6279/$Q$2</f>
        <v>3.6112164382572269E-6</v>
      </c>
    </row>
    <row r="6280" spans="1:11" x14ac:dyDescent="0.35">
      <c r="A6280" t="s">
        <v>862</v>
      </c>
      <c r="B6280" t="s">
        <v>863</v>
      </c>
      <c r="C6280" s="1" t="s">
        <v>864</v>
      </c>
      <c r="D6280">
        <v>3</v>
      </c>
      <c r="E6280" t="s">
        <v>14</v>
      </c>
      <c r="F6280">
        <v>0</v>
      </c>
      <c r="G6280" s="2">
        <f>F6280/$M$2</f>
        <v>0</v>
      </c>
      <c r="H6280">
        <v>0</v>
      </c>
      <c r="I6280" s="2">
        <f>H6280/$O$2</f>
        <v>0</v>
      </c>
      <c r="J6280">
        <v>3</v>
      </c>
      <c r="K6280" s="2">
        <f>J6280/$Q$2</f>
        <v>3.6112164382572269E-6</v>
      </c>
    </row>
    <row r="6281" spans="1:11" x14ac:dyDescent="0.35">
      <c r="A6281" t="s">
        <v>875</v>
      </c>
      <c r="B6281" t="s">
        <v>876</v>
      </c>
      <c r="C6281" s="1" t="s">
        <v>877</v>
      </c>
      <c r="D6281">
        <v>2</v>
      </c>
      <c r="E6281" t="s">
        <v>293</v>
      </c>
      <c r="F6281">
        <v>0</v>
      </c>
      <c r="G6281" s="2">
        <f>F6281/$M$2</f>
        <v>0</v>
      </c>
      <c r="H6281">
        <v>2</v>
      </c>
      <c r="I6281" s="2">
        <f>H6281/$O$2</f>
        <v>1.6669861723497005E-5</v>
      </c>
      <c r="J6281">
        <v>3</v>
      </c>
      <c r="K6281" s="2">
        <f>J6281/$Q$2</f>
        <v>3.6112164382572269E-6</v>
      </c>
    </row>
    <row r="6282" spans="1:11" x14ac:dyDescent="0.35">
      <c r="A6282" t="s">
        <v>893</v>
      </c>
      <c r="B6282" t="s">
        <v>894</v>
      </c>
      <c r="C6282" s="1" t="s">
        <v>895</v>
      </c>
      <c r="D6282">
        <v>3</v>
      </c>
      <c r="E6282" t="s">
        <v>14</v>
      </c>
      <c r="F6282">
        <v>0</v>
      </c>
      <c r="G6282" s="2">
        <f>F6282/$M$2</f>
        <v>0</v>
      </c>
      <c r="H6282">
        <v>0</v>
      </c>
      <c r="I6282" s="2">
        <f>H6282/$O$2</f>
        <v>0</v>
      </c>
      <c r="J6282">
        <v>3</v>
      </c>
      <c r="K6282" s="2">
        <f>J6282/$Q$2</f>
        <v>3.6112164382572269E-6</v>
      </c>
    </row>
    <row r="6283" spans="1:11" x14ac:dyDescent="0.35">
      <c r="A6283" t="s">
        <v>901</v>
      </c>
      <c r="B6283" t="s">
        <v>902</v>
      </c>
      <c r="C6283" s="1" t="s">
        <v>903</v>
      </c>
      <c r="D6283">
        <v>2</v>
      </c>
      <c r="E6283" t="s">
        <v>14</v>
      </c>
      <c r="F6283">
        <v>0</v>
      </c>
      <c r="G6283" s="2">
        <f>F6283/$M$2</f>
        <v>0</v>
      </c>
      <c r="H6283">
        <v>0</v>
      </c>
      <c r="I6283" s="2">
        <f>H6283/$O$2</f>
        <v>0</v>
      </c>
      <c r="J6283">
        <v>3</v>
      </c>
      <c r="K6283" s="2">
        <f>J6283/$Q$2</f>
        <v>3.6112164382572269E-6</v>
      </c>
    </row>
    <row r="6284" spans="1:11" x14ac:dyDescent="0.35">
      <c r="A6284" t="s">
        <v>919</v>
      </c>
      <c r="B6284" t="s">
        <v>920</v>
      </c>
      <c r="C6284" s="1" t="s">
        <v>921</v>
      </c>
      <c r="D6284">
        <v>2</v>
      </c>
      <c r="E6284" t="s">
        <v>14</v>
      </c>
      <c r="F6284">
        <v>0</v>
      </c>
      <c r="G6284" s="2">
        <f>F6284/$M$2</f>
        <v>0</v>
      </c>
      <c r="H6284">
        <v>0</v>
      </c>
      <c r="I6284" s="2">
        <f>H6284/$O$2</f>
        <v>0</v>
      </c>
      <c r="J6284">
        <v>3</v>
      </c>
      <c r="K6284" s="2">
        <f>J6284/$Q$2</f>
        <v>3.6112164382572269E-6</v>
      </c>
    </row>
    <row r="6285" spans="1:11" x14ac:dyDescent="0.35">
      <c r="A6285" t="s">
        <v>989</v>
      </c>
      <c r="B6285" t="s">
        <v>990</v>
      </c>
      <c r="C6285" s="1" t="s">
        <v>991</v>
      </c>
      <c r="D6285">
        <v>2</v>
      </c>
      <c r="E6285" t="s">
        <v>14</v>
      </c>
      <c r="F6285">
        <v>0</v>
      </c>
      <c r="G6285" s="2">
        <f>F6285/$M$2</f>
        <v>0</v>
      </c>
      <c r="H6285">
        <v>0</v>
      </c>
      <c r="I6285" s="2">
        <f>H6285/$O$2</f>
        <v>0</v>
      </c>
      <c r="J6285">
        <v>3</v>
      </c>
      <c r="K6285" s="2">
        <f>J6285/$Q$2</f>
        <v>3.6112164382572269E-6</v>
      </c>
    </row>
    <row r="6286" spans="1:11" x14ac:dyDescent="0.35">
      <c r="A6286" t="s">
        <v>1029</v>
      </c>
      <c r="B6286" t="s">
        <v>1029</v>
      </c>
      <c r="C6286" s="1" t="s">
        <v>1030</v>
      </c>
      <c r="D6286">
        <v>2</v>
      </c>
      <c r="E6286" t="s">
        <v>14</v>
      </c>
      <c r="F6286">
        <v>0</v>
      </c>
      <c r="G6286" s="2">
        <f>F6286/$M$2</f>
        <v>0</v>
      </c>
      <c r="H6286">
        <v>0</v>
      </c>
      <c r="I6286" s="2">
        <f>H6286/$O$2</f>
        <v>0</v>
      </c>
      <c r="J6286">
        <v>3</v>
      </c>
      <c r="K6286" s="2">
        <f>J6286/$Q$2</f>
        <v>3.6112164382572269E-6</v>
      </c>
    </row>
    <row r="6287" spans="1:11" x14ac:dyDescent="0.35">
      <c r="A6287" t="s">
        <v>1183</v>
      </c>
      <c r="B6287" t="s">
        <v>1183</v>
      </c>
      <c r="C6287" s="1" t="s">
        <v>1184</v>
      </c>
      <c r="D6287">
        <v>3</v>
      </c>
      <c r="E6287" t="s">
        <v>14</v>
      </c>
      <c r="F6287">
        <v>0</v>
      </c>
      <c r="G6287" s="2">
        <f>F6287/$M$2</f>
        <v>0</v>
      </c>
      <c r="H6287">
        <v>0</v>
      </c>
      <c r="I6287" s="2">
        <f>H6287/$O$2</f>
        <v>0</v>
      </c>
      <c r="J6287">
        <v>3</v>
      </c>
      <c r="K6287" s="2">
        <f>J6287/$Q$2</f>
        <v>3.6112164382572269E-6</v>
      </c>
    </row>
    <row r="6288" spans="1:11" x14ac:dyDescent="0.35">
      <c r="A6288" t="s">
        <v>1217</v>
      </c>
      <c r="B6288" t="s">
        <v>1217</v>
      </c>
      <c r="C6288" s="1" t="s">
        <v>1218</v>
      </c>
      <c r="D6288">
        <v>1</v>
      </c>
      <c r="E6288" t="s">
        <v>14</v>
      </c>
      <c r="F6288">
        <v>0</v>
      </c>
      <c r="G6288" s="2">
        <f>F6288/$M$2</f>
        <v>0</v>
      </c>
      <c r="H6288">
        <v>0</v>
      </c>
      <c r="I6288" s="2">
        <f>H6288/$O$2</f>
        <v>0</v>
      </c>
      <c r="J6288">
        <v>3</v>
      </c>
      <c r="K6288" s="2">
        <f>J6288/$Q$2</f>
        <v>3.6112164382572269E-6</v>
      </c>
    </row>
    <row r="6289" spans="1:11" x14ac:dyDescent="0.35">
      <c r="A6289" t="s">
        <v>1232</v>
      </c>
      <c r="B6289" t="s">
        <v>1233</v>
      </c>
      <c r="C6289" s="1" t="s">
        <v>1234</v>
      </c>
      <c r="D6289">
        <v>3</v>
      </c>
      <c r="E6289" t="s">
        <v>14</v>
      </c>
      <c r="F6289">
        <v>0</v>
      </c>
      <c r="G6289" s="2">
        <f>F6289/$M$2</f>
        <v>0</v>
      </c>
      <c r="H6289">
        <v>0</v>
      </c>
      <c r="I6289" s="2">
        <f>H6289/$O$2</f>
        <v>0</v>
      </c>
      <c r="J6289">
        <v>3</v>
      </c>
      <c r="K6289" s="2">
        <f>J6289/$Q$2</f>
        <v>3.6112164382572269E-6</v>
      </c>
    </row>
    <row r="6290" spans="1:11" x14ac:dyDescent="0.35">
      <c r="A6290" t="s">
        <v>1362</v>
      </c>
      <c r="B6290" t="s">
        <v>1363</v>
      </c>
      <c r="C6290" s="1" t="s">
        <v>1364</v>
      </c>
      <c r="D6290">
        <v>2</v>
      </c>
      <c r="E6290" t="s">
        <v>14</v>
      </c>
      <c r="F6290">
        <v>0</v>
      </c>
      <c r="G6290" s="2">
        <f>F6290/$M$2</f>
        <v>0</v>
      </c>
      <c r="H6290">
        <v>0</v>
      </c>
      <c r="I6290" s="2">
        <f>H6290/$O$2</f>
        <v>0</v>
      </c>
      <c r="J6290">
        <v>3</v>
      </c>
      <c r="K6290" s="2">
        <f>J6290/$Q$2</f>
        <v>3.6112164382572269E-6</v>
      </c>
    </row>
    <row r="6291" spans="1:11" x14ac:dyDescent="0.35">
      <c r="A6291" t="s">
        <v>1479</v>
      </c>
      <c r="B6291" t="s">
        <v>1480</v>
      </c>
      <c r="C6291" s="1" t="s">
        <v>1481</v>
      </c>
      <c r="D6291">
        <v>2</v>
      </c>
      <c r="E6291" t="s">
        <v>266</v>
      </c>
      <c r="F6291">
        <v>0</v>
      </c>
      <c r="G6291" s="2">
        <f>F6291/$M$2</f>
        <v>0</v>
      </c>
      <c r="H6291">
        <v>2</v>
      </c>
      <c r="I6291" s="2">
        <f>H6291/$O$2</f>
        <v>1.6669861723497005E-5</v>
      </c>
      <c r="J6291">
        <v>3</v>
      </c>
      <c r="K6291" s="2">
        <f>J6291/$Q$2</f>
        <v>3.6112164382572269E-6</v>
      </c>
    </row>
    <row r="6292" spans="1:11" x14ac:dyDescent="0.35">
      <c r="A6292" t="s">
        <v>1485</v>
      </c>
      <c r="B6292" t="s">
        <v>1486</v>
      </c>
      <c r="C6292" s="1" t="s">
        <v>1487</v>
      </c>
      <c r="D6292">
        <v>2</v>
      </c>
      <c r="E6292" t="s">
        <v>14</v>
      </c>
      <c r="F6292">
        <v>0</v>
      </c>
      <c r="G6292" s="2">
        <f>F6292/$M$2</f>
        <v>0</v>
      </c>
      <c r="H6292">
        <v>0</v>
      </c>
      <c r="I6292" s="2">
        <f>H6292/$O$2</f>
        <v>0</v>
      </c>
      <c r="J6292">
        <v>3</v>
      </c>
      <c r="K6292" s="2">
        <f>J6292/$Q$2</f>
        <v>3.6112164382572269E-6</v>
      </c>
    </row>
    <row r="6293" spans="1:11" x14ac:dyDescent="0.35">
      <c r="A6293" t="s">
        <v>1584</v>
      </c>
      <c r="B6293" t="s">
        <v>1585</v>
      </c>
      <c r="C6293" s="1" t="s">
        <v>1586</v>
      </c>
      <c r="D6293">
        <v>2</v>
      </c>
      <c r="E6293" t="s">
        <v>14</v>
      </c>
      <c r="F6293">
        <v>0</v>
      </c>
      <c r="G6293" s="2">
        <f>F6293/$M$2</f>
        <v>0</v>
      </c>
      <c r="H6293">
        <v>0</v>
      </c>
      <c r="I6293" s="2">
        <f>H6293/$O$2</f>
        <v>0</v>
      </c>
      <c r="J6293">
        <v>3</v>
      </c>
      <c r="K6293" s="2">
        <f>J6293/$Q$2</f>
        <v>3.6112164382572269E-6</v>
      </c>
    </row>
    <row r="6294" spans="1:11" x14ac:dyDescent="0.35">
      <c r="A6294" t="s">
        <v>1587</v>
      </c>
      <c r="B6294" t="s">
        <v>1587</v>
      </c>
      <c r="C6294" s="1" t="s">
        <v>1588</v>
      </c>
      <c r="D6294">
        <v>1</v>
      </c>
      <c r="E6294" t="s">
        <v>14</v>
      </c>
      <c r="F6294">
        <v>0</v>
      </c>
      <c r="G6294" s="2">
        <f>F6294/$M$2</f>
        <v>0</v>
      </c>
      <c r="H6294">
        <v>0</v>
      </c>
      <c r="I6294" s="2">
        <f>H6294/$O$2</f>
        <v>0</v>
      </c>
      <c r="J6294">
        <v>3</v>
      </c>
      <c r="K6294" s="2">
        <f>J6294/$Q$2</f>
        <v>3.6112164382572269E-6</v>
      </c>
    </row>
    <row r="6295" spans="1:11" x14ac:dyDescent="0.35">
      <c r="A6295" t="s">
        <v>1591</v>
      </c>
      <c r="B6295" t="s">
        <v>1591</v>
      </c>
      <c r="C6295" s="1" t="s">
        <v>1592</v>
      </c>
      <c r="D6295">
        <v>3</v>
      </c>
      <c r="E6295" t="s">
        <v>14</v>
      </c>
      <c r="F6295">
        <v>0</v>
      </c>
      <c r="G6295" s="2">
        <f>F6295/$M$2</f>
        <v>0</v>
      </c>
      <c r="H6295">
        <v>0</v>
      </c>
      <c r="I6295" s="2">
        <f>H6295/$O$2</f>
        <v>0</v>
      </c>
      <c r="J6295">
        <v>3</v>
      </c>
      <c r="K6295" s="2">
        <f>J6295/$Q$2</f>
        <v>3.6112164382572269E-6</v>
      </c>
    </row>
    <row r="6296" spans="1:11" x14ac:dyDescent="0.35">
      <c r="A6296" t="s">
        <v>1600</v>
      </c>
      <c r="B6296" t="s">
        <v>1600</v>
      </c>
      <c r="C6296" s="1" t="s">
        <v>1601</v>
      </c>
      <c r="D6296">
        <v>2</v>
      </c>
      <c r="E6296" t="s">
        <v>14</v>
      </c>
      <c r="F6296">
        <v>0</v>
      </c>
      <c r="G6296" s="2">
        <f>F6296/$M$2</f>
        <v>0</v>
      </c>
      <c r="H6296">
        <v>0</v>
      </c>
      <c r="I6296" s="2">
        <f>H6296/$O$2</f>
        <v>0</v>
      </c>
      <c r="J6296">
        <v>3</v>
      </c>
      <c r="K6296" s="2">
        <f>J6296/$Q$2</f>
        <v>3.6112164382572269E-6</v>
      </c>
    </row>
    <row r="6297" spans="1:11" x14ac:dyDescent="0.35">
      <c r="A6297" t="s">
        <v>1703</v>
      </c>
      <c r="B6297" t="s">
        <v>1703</v>
      </c>
      <c r="C6297" s="1" t="s">
        <v>1704</v>
      </c>
      <c r="D6297">
        <v>2</v>
      </c>
      <c r="E6297" t="s">
        <v>14</v>
      </c>
      <c r="F6297">
        <v>0</v>
      </c>
      <c r="G6297" s="2">
        <f>F6297/$M$2</f>
        <v>0</v>
      </c>
      <c r="H6297">
        <v>0</v>
      </c>
      <c r="I6297" s="2">
        <f>H6297/$O$2</f>
        <v>0</v>
      </c>
      <c r="J6297">
        <v>3</v>
      </c>
      <c r="K6297" s="2">
        <f>J6297/$Q$2</f>
        <v>3.6112164382572269E-6</v>
      </c>
    </row>
    <row r="6298" spans="1:11" x14ac:dyDescent="0.35">
      <c r="A6298" t="s">
        <v>1707</v>
      </c>
      <c r="B6298" t="s">
        <v>1708</v>
      </c>
      <c r="C6298" s="1" t="s">
        <v>1709</v>
      </c>
      <c r="D6298">
        <v>2</v>
      </c>
      <c r="E6298" t="s">
        <v>14</v>
      </c>
      <c r="F6298">
        <v>0</v>
      </c>
      <c r="G6298" s="2">
        <f>F6298/$M$2</f>
        <v>0</v>
      </c>
      <c r="H6298">
        <v>0</v>
      </c>
      <c r="I6298" s="2">
        <f>H6298/$O$2</f>
        <v>0</v>
      </c>
      <c r="J6298">
        <v>3</v>
      </c>
      <c r="K6298" s="2">
        <f>J6298/$Q$2</f>
        <v>3.6112164382572269E-6</v>
      </c>
    </row>
    <row r="6299" spans="1:11" x14ac:dyDescent="0.35">
      <c r="A6299" t="s">
        <v>1765</v>
      </c>
      <c r="B6299" t="s">
        <v>1765</v>
      </c>
      <c r="C6299" s="1" t="s">
        <v>1766</v>
      </c>
      <c r="D6299">
        <v>2</v>
      </c>
      <c r="E6299" t="s">
        <v>14</v>
      </c>
      <c r="F6299">
        <v>0</v>
      </c>
      <c r="G6299" s="2">
        <f>F6299/$M$2</f>
        <v>0</v>
      </c>
      <c r="H6299">
        <v>0</v>
      </c>
      <c r="I6299" s="2">
        <f>H6299/$O$2</f>
        <v>0</v>
      </c>
      <c r="J6299">
        <v>3</v>
      </c>
      <c r="K6299" s="2">
        <f>J6299/$Q$2</f>
        <v>3.6112164382572269E-6</v>
      </c>
    </row>
    <row r="6300" spans="1:11" x14ac:dyDescent="0.35">
      <c r="A6300" t="s">
        <v>1771</v>
      </c>
      <c r="B6300" t="s">
        <v>1771</v>
      </c>
      <c r="C6300" s="1" t="s">
        <v>1772</v>
      </c>
      <c r="D6300">
        <v>2</v>
      </c>
      <c r="E6300" t="s">
        <v>14</v>
      </c>
      <c r="F6300">
        <v>0</v>
      </c>
      <c r="G6300" s="2">
        <f>F6300/$M$2</f>
        <v>0</v>
      </c>
      <c r="H6300">
        <v>0</v>
      </c>
      <c r="I6300" s="2">
        <f>H6300/$O$2</f>
        <v>0</v>
      </c>
      <c r="J6300">
        <v>3</v>
      </c>
      <c r="K6300" s="2">
        <f>J6300/$Q$2</f>
        <v>3.6112164382572269E-6</v>
      </c>
    </row>
    <row r="6301" spans="1:11" x14ac:dyDescent="0.35">
      <c r="A6301" t="s">
        <v>1779</v>
      </c>
      <c r="B6301" t="s">
        <v>1780</v>
      </c>
      <c r="C6301" s="1" t="s">
        <v>1781</v>
      </c>
      <c r="D6301">
        <v>3</v>
      </c>
      <c r="E6301" t="s">
        <v>14</v>
      </c>
      <c r="F6301">
        <v>0</v>
      </c>
      <c r="G6301" s="2">
        <f>F6301/$M$2</f>
        <v>0</v>
      </c>
      <c r="H6301">
        <v>0</v>
      </c>
      <c r="I6301" s="2">
        <f>H6301/$O$2</f>
        <v>0</v>
      </c>
      <c r="J6301">
        <v>3</v>
      </c>
      <c r="K6301" s="2">
        <f>J6301/$Q$2</f>
        <v>3.6112164382572269E-6</v>
      </c>
    </row>
    <row r="6302" spans="1:11" x14ac:dyDescent="0.35">
      <c r="A6302" t="s">
        <v>1836</v>
      </c>
      <c r="B6302" t="s">
        <v>1837</v>
      </c>
      <c r="C6302" s="1" t="s">
        <v>1838</v>
      </c>
      <c r="D6302">
        <v>1</v>
      </c>
      <c r="E6302" t="s">
        <v>14</v>
      </c>
      <c r="F6302">
        <v>0</v>
      </c>
      <c r="G6302" s="2">
        <f>F6302/$M$2</f>
        <v>0</v>
      </c>
      <c r="H6302">
        <v>0</v>
      </c>
      <c r="I6302" s="2">
        <f>H6302/$O$2</f>
        <v>0</v>
      </c>
      <c r="J6302">
        <v>3</v>
      </c>
      <c r="K6302" s="2">
        <f>J6302/$Q$2</f>
        <v>3.6112164382572269E-6</v>
      </c>
    </row>
    <row r="6303" spans="1:11" x14ac:dyDescent="0.35">
      <c r="A6303" t="s">
        <v>1868</v>
      </c>
      <c r="B6303" t="s">
        <v>1868</v>
      </c>
      <c r="C6303" s="1" t="s">
        <v>1869</v>
      </c>
      <c r="D6303">
        <v>3</v>
      </c>
      <c r="E6303" t="s">
        <v>14</v>
      </c>
      <c r="F6303">
        <v>0</v>
      </c>
      <c r="G6303" s="2">
        <f>F6303/$M$2</f>
        <v>0</v>
      </c>
      <c r="H6303">
        <v>0</v>
      </c>
      <c r="I6303" s="2">
        <f>H6303/$O$2</f>
        <v>0</v>
      </c>
      <c r="J6303">
        <v>3</v>
      </c>
      <c r="K6303" s="2">
        <f>J6303/$Q$2</f>
        <v>3.6112164382572269E-6</v>
      </c>
    </row>
    <row r="6304" spans="1:11" x14ac:dyDescent="0.35">
      <c r="A6304" t="s">
        <v>1896</v>
      </c>
      <c r="B6304" t="s">
        <v>1897</v>
      </c>
      <c r="C6304" s="1" t="s">
        <v>1898</v>
      </c>
      <c r="D6304">
        <v>2</v>
      </c>
      <c r="E6304" t="s">
        <v>14</v>
      </c>
      <c r="F6304">
        <v>0</v>
      </c>
      <c r="G6304" s="2">
        <f>F6304/$M$2</f>
        <v>0</v>
      </c>
      <c r="H6304">
        <v>0</v>
      </c>
      <c r="I6304" s="2">
        <f>H6304/$O$2</f>
        <v>0</v>
      </c>
      <c r="J6304">
        <v>3</v>
      </c>
      <c r="K6304" s="2">
        <f>J6304/$Q$2</f>
        <v>3.6112164382572269E-6</v>
      </c>
    </row>
    <row r="6305" spans="1:11" x14ac:dyDescent="0.35">
      <c r="A6305" t="s">
        <v>2090</v>
      </c>
      <c r="B6305" t="s">
        <v>2090</v>
      </c>
      <c r="C6305" s="1" t="s">
        <v>2091</v>
      </c>
      <c r="D6305">
        <v>2</v>
      </c>
      <c r="E6305" t="s">
        <v>14</v>
      </c>
      <c r="F6305">
        <v>0</v>
      </c>
      <c r="G6305" s="2">
        <f>F6305/$M$2</f>
        <v>0</v>
      </c>
      <c r="H6305">
        <v>0</v>
      </c>
      <c r="I6305" s="2">
        <f>H6305/$O$2</f>
        <v>0</v>
      </c>
      <c r="J6305">
        <v>3</v>
      </c>
      <c r="K6305" s="2">
        <f>J6305/$Q$2</f>
        <v>3.6112164382572269E-6</v>
      </c>
    </row>
    <row r="6306" spans="1:11" x14ac:dyDescent="0.35">
      <c r="A6306" t="s">
        <v>2150</v>
      </c>
      <c r="B6306" t="s">
        <v>2150</v>
      </c>
      <c r="C6306" s="1" t="s">
        <v>2151</v>
      </c>
      <c r="D6306">
        <v>2</v>
      </c>
      <c r="E6306" t="s">
        <v>14</v>
      </c>
      <c r="F6306">
        <v>0</v>
      </c>
      <c r="G6306" s="2">
        <f>F6306/$M$2</f>
        <v>0</v>
      </c>
      <c r="H6306">
        <v>0</v>
      </c>
      <c r="I6306" s="2">
        <f>H6306/$O$2</f>
        <v>0</v>
      </c>
      <c r="J6306">
        <v>3</v>
      </c>
      <c r="K6306" s="2">
        <f>J6306/$Q$2</f>
        <v>3.6112164382572269E-6</v>
      </c>
    </row>
    <row r="6307" spans="1:11" x14ac:dyDescent="0.35">
      <c r="A6307" t="s">
        <v>2187</v>
      </c>
      <c r="B6307" t="s">
        <v>2188</v>
      </c>
      <c r="C6307" s="1" t="s">
        <v>2189</v>
      </c>
      <c r="D6307">
        <v>2</v>
      </c>
      <c r="E6307" t="s">
        <v>14</v>
      </c>
      <c r="F6307">
        <v>0</v>
      </c>
      <c r="G6307" s="2">
        <f>F6307/$M$2</f>
        <v>0</v>
      </c>
      <c r="H6307">
        <v>0</v>
      </c>
      <c r="I6307" s="2">
        <f>H6307/$O$2</f>
        <v>0</v>
      </c>
      <c r="J6307">
        <v>3</v>
      </c>
      <c r="K6307" s="2">
        <f>J6307/$Q$2</f>
        <v>3.6112164382572269E-6</v>
      </c>
    </row>
    <row r="6308" spans="1:11" x14ac:dyDescent="0.35">
      <c r="A6308" t="s">
        <v>2228</v>
      </c>
      <c r="B6308" t="s">
        <v>2228</v>
      </c>
      <c r="C6308" s="1" t="s">
        <v>2229</v>
      </c>
      <c r="D6308">
        <v>2</v>
      </c>
      <c r="E6308" t="s">
        <v>14</v>
      </c>
      <c r="F6308">
        <v>0</v>
      </c>
      <c r="G6308" s="2">
        <f>F6308/$M$2</f>
        <v>0</v>
      </c>
      <c r="H6308">
        <v>0</v>
      </c>
      <c r="I6308" s="2">
        <f>H6308/$O$2</f>
        <v>0</v>
      </c>
      <c r="J6308">
        <v>3</v>
      </c>
      <c r="K6308" s="2">
        <f>J6308/$Q$2</f>
        <v>3.6112164382572269E-6</v>
      </c>
    </row>
    <row r="6309" spans="1:11" x14ac:dyDescent="0.35">
      <c r="A6309" t="s">
        <v>2230</v>
      </c>
      <c r="B6309" t="s">
        <v>2231</v>
      </c>
      <c r="C6309" s="1" t="s">
        <v>2232</v>
      </c>
      <c r="D6309">
        <v>2</v>
      </c>
      <c r="E6309" t="s">
        <v>14</v>
      </c>
      <c r="F6309">
        <v>0</v>
      </c>
      <c r="G6309" s="2">
        <f>F6309/$M$2</f>
        <v>0</v>
      </c>
      <c r="H6309">
        <v>0</v>
      </c>
      <c r="I6309" s="2">
        <f>H6309/$O$2</f>
        <v>0</v>
      </c>
      <c r="J6309">
        <v>3</v>
      </c>
      <c r="K6309" s="2">
        <f>J6309/$Q$2</f>
        <v>3.6112164382572269E-6</v>
      </c>
    </row>
    <row r="6310" spans="1:11" x14ac:dyDescent="0.35">
      <c r="A6310" t="s">
        <v>2273</v>
      </c>
      <c r="B6310" t="s">
        <v>2274</v>
      </c>
      <c r="C6310" s="1" t="s">
        <v>2275</v>
      </c>
      <c r="D6310">
        <v>2</v>
      </c>
      <c r="E6310" t="s">
        <v>14</v>
      </c>
      <c r="F6310">
        <v>0</v>
      </c>
      <c r="G6310" s="2">
        <f>F6310/$M$2</f>
        <v>0</v>
      </c>
      <c r="H6310">
        <v>0</v>
      </c>
      <c r="I6310" s="2">
        <f>H6310/$O$2</f>
        <v>0</v>
      </c>
      <c r="J6310">
        <v>3</v>
      </c>
      <c r="K6310" s="2">
        <f>J6310/$Q$2</f>
        <v>3.6112164382572269E-6</v>
      </c>
    </row>
    <row r="6311" spans="1:11" x14ac:dyDescent="0.35">
      <c r="A6311" t="s">
        <v>2285</v>
      </c>
      <c r="B6311" t="s">
        <v>2286</v>
      </c>
      <c r="C6311" s="1" t="s">
        <v>2287</v>
      </c>
      <c r="D6311">
        <v>1</v>
      </c>
      <c r="E6311" t="s">
        <v>14</v>
      </c>
      <c r="F6311">
        <v>0</v>
      </c>
      <c r="G6311" s="2">
        <f>F6311/$M$2</f>
        <v>0</v>
      </c>
      <c r="H6311">
        <v>0</v>
      </c>
      <c r="I6311" s="2">
        <f>H6311/$O$2</f>
        <v>0</v>
      </c>
      <c r="J6311">
        <v>3</v>
      </c>
      <c r="K6311" s="2">
        <f>J6311/$Q$2</f>
        <v>3.6112164382572269E-6</v>
      </c>
    </row>
    <row r="6312" spans="1:11" x14ac:dyDescent="0.35">
      <c r="A6312" t="s">
        <v>2346</v>
      </c>
      <c r="B6312" t="s">
        <v>2347</v>
      </c>
      <c r="C6312" s="1" t="s">
        <v>2348</v>
      </c>
      <c r="D6312">
        <v>2</v>
      </c>
      <c r="E6312" t="s">
        <v>14</v>
      </c>
      <c r="F6312">
        <v>0</v>
      </c>
      <c r="G6312" s="2">
        <f>F6312/$M$2</f>
        <v>0</v>
      </c>
      <c r="H6312">
        <v>0</v>
      </c>
      <c r="I6312" s="2">
        <f>H6312/$O$2</f>
        <v>0</v>
      </c>
      <c r="J6312">
        <v>3</v>
      </c>
      <c r="K6312" s="2">
        <f>J6312/$Q$2</f>
        <v>3.6112164382572269E-6</v>
      </c>
    </row>
    <row r="6313" spans="1:11" x14ac:dyDescent="0.35">
      <c r="A6313" t="s">
        <v>2448</v>
      </c>
      <c r="B6313" t="s">
        <v>2448</v>
      </c>
      <c r="C6313" s="1" t="s">
        <v>2449</v>
      </c>
      <c r="D6313">
        <v>2</v>
      </c>
      <c r="E6313" t="s">
        <v>14</v>
      </c>
      <c r="F6313">
        <v>0</v>
      </c>
      <c r="G6313" s="2">
        <f>F6313/$M$2</f>
        <v>0</v>
      </c>
      <c r="H6313">
        <v>0</v>
      </c>
      <c r="I6313" s="2">
        <f>H6313/$O$2</f>
        <v>0</v>
      </c>
      <c r="J6313">
        <v>3</v>
      </c>
      <c r="K6313" s="2">
        <f>J6313/$Q$2</f>
        <v>3.6112164382572269E-6</v>
      </c>
    </row>
    <row r="6314" spans="1:11" x14ac:dyDescent="0.35">
      <c r="A6314" t="s">
        <v>2497</v>
      </c>
      <c r="B6314" t="s">
        <v>2497</v>
      </c>
      <c r="C6314" s="1" t="s">
        <v>2498</v>
      </c>
      <c r="D6314">
        <v>2</v>
      </c>
      <c r="E6314" t="s">
        <v>14</v>
      </c>
      <c r="F6314">
        <v>0</v>
      </c>
      <c r="G6314" s="2">
        <f>F6314/$M$2</f>
        <v>0</v>
      </c>
      <c r="H6314">
        <v>0</v>
      </c>
      <c r="I6314" s="2">
        <f>H6314/$O$2</f>
        <v>0</v>
      </c>
      <c r="J6314">
        <v>3</v>
      </c>
      <c r="K6314" s="2">
        <f>J6314/$Q$2</f>
        <v>3.6112164382572269E-6</v>
      </c>
    </row>
    <row r="6315" spans="1:11" x14ac:dyDescent="0.35">
      <c r="A6315" t="s">
        <v>2504</v>
      </c>
      <c r="B6315" t="s">
        <v>2504</v>
      </c>
      <c r="C6315" s="1" t="s">
        <v>2505</v>
      </c>
      <c r="D6315">
        <v>3</v>
      </c>
      <c r="E6315" t="s">
        <v>14</v>
      </c>
      <c r="F6315">
        <v>0</v>
      </c>
      <c r="G6315" s="2">
        <f>F6315/$M$2</f>
        <v>0</v>
      </c>
      <c r="H6315">
        <v>0</v>
      </c>
      <c r="I6315" s="2">
        <f>H6315/$O$2</f>
        <v>0</v>
      </c>
      <c r="J6315">
        <v>3</v>
      </c>
      <c r="K6315" s="2">
        <f>J6315/$Q$2</f>
        <v>3.6112164382572269E-6</v>
      </c>
    </row>
    <row r="6316" spans="1:11" x14ac:dyDescent="0.35">
      <c r="A6316" t="s">
        <v>2525</v>
      </c>
      <c r="B6316" t="s">
        <v>2525</v>
      </c>
      <c r="C6316" s="1" t="s">
        <v>2526</v>
      </c>
      <c r="D6316">
        <v>2</v>
      </c>
      <c r="E6316" t="s">
        <v>14</v>
      </c>
      <c r="F6316">
        <v>0</v>
      </c>
      <c r="G6316" s="2">
        <f>F6316/$M$2</f>
        <v>0</v>
      </c>
      <c r="H6316">
        <v>0</v>
      </c>
      <c r="I6316" s="2">
        <f>H6316/$O$2</f>
        <v>0</v>
      </c>
      <c r="J6316">
        <v>3</v>
      </c>
      <c r="K6316" s="2">
        <f>J6316/$Q$2</f>
        <v>3.6112164382572269E-6</v>
      </c>
    </row>
    <row r="6317" spans="1:11" x14ac:dyDescent="0.35">
      <c r="A6317" t="s">
        <v>2527</v>
      </c>
      <c r="B6317" t="s">
        <v>2527</v>
      </c>
      <c r="C6317" s="1" t="s">
        <v>2528</v>
      </c>
      <c r="D6317">
        <v>2</v>
      </c>
      <c r="E6317" t="s">
        <v>293</v>
      </c>
      <c r="F6317">
        <v>0</v>
      </c>
      <c r="G6317" s="2">
        <f>F6317/$M$2</f>
        <v>0</v>
      </c>
      <c r="H6317">
        <v>3</v>
      </c>
      <c r="I6317" s="2">
        <f>H6317/$O$2</f>
        <v>2.5004792585245505E-5</v>
      </c>
      <c r="J6317">
        <v>3</v>
      </c>
      <c r="K6317" s="2">
        <f>J6317/$Q$2</f>
        <v>3.6112164382572269E-6</v>
      </c>
    </row>
    <row r="6318" spans="1:11" x14ac:dyDescent="0.35">
      <c r="A6318" t="s">
        <v>2569</v>
      </c>
      <c r="B6318" t="s">
        <v>2569</v>
      </c>
      <c r="C6318" s="1" t="s">
        <v>2570</v>
      </c>
      <c r="D6318">
        <v>2</v>
      </c>
      <c r="E6318" t="s">
        <v>14</v>
      </c>
      <c r="F6318">
        <v>0</v>
      </c>
      <c r="G6318" s="2">
        <f>F6318/$M$2</f>
        <v>0</v>
      </c>
      <c r="H6318">
        <v>0</v>
      </c>
      <c r="I6318" s="2">
        <f>H6318/$O$2</f>
        <v>0</v>
      </c>
      <c r="J6318">
        <v>3</v>
      </c>
      <c r="K6318" s="2">
        <f>J6318/$Q$2</f>
        <v>3.6112164382572269E-6</v>
      </c>
    </row>
    <row r="6319" spans="1:11" x14ac:dyDescent="0.35">
      <c r="A6319" t="s">
        <v>2620</v>
      </c>
      <c r="B6319" t="s">
        <v>2620</v>
      </c>
      <c r="C6319" s="1" t="s">
        <v>2621</v>
      </c>
      <c r="D6319">
        <v>1</v>
      </c>
      <c r="E6319" t="s">
        <v>14</v>
      </c>
      <c r="F6319">
        <v>0</v>
      </c>
      <c r="G6319" s="2">
        <f>F6319/$M$2</f>
        <v>0</v>
      </c>
      <c r="H6319">
        <v>0</v>
      </c>
      <c r="I6319" s="2">
        <f>H6319/$O$2</f>
        <v>0</v>
      </c>
      <c r="J6319">
        <v>3</v>
      </c>
      <c r="K6319" s="2">
        <f>J6319/$Q$2</f>
        <v>3.6112164382572269E-6</v>
      </c>
    </row>
    <row r="6320" spans="1:11" x14ac:dyDescent="0.35">
      <c r="A6320" t="s">
        <v>2669</v>
      </c>
      <c r="B6320" t="s">
        <v>2669</v>
      </c>
      <c r="C6320" s="1" t="s">
        <v>2670</v>
      </c>
      <c r="D6320">
        <v>2</v>
      </c>
      <c r="E6320" t="s">
        <v>14</v>
      </c>
      <c r="F6320">
        <v>0</v>
      </c>
      <c r="G6320" s="2">
        <f>F6320/$M$2</f>
        <v>0</v>
      </c>
      <c r="H6320">
        <v>0</v>
      </c>
      <c r="I6320" s="2">
        <f>H6320/$O$2</f>
        <v>0</v>
      </c>
      <c r="J6320">
        <v>3</v>
      </c>
      <c r="K6320" s="2">
        <f>J6320/$Q$2</f>
        <v>3.6112164382572269E-6</v>
      </c>
    </row>
    <row r="6321" spans="1:11" x14ac:dyDescent="0.35">
      <c r="A6321" t="s">
        <v>2720</v>
      </c>
      <c r="B6321" t="s">
        <v>2720</v>
      </c>
      <c r="C6321" s="1" t="s">
        <v>2721</v>
      </c>
      <c r="D6321">
        <v>1</v>
      </c>
      <c r="E6321" t="s">
        <v>14</v>
      </c>
      <c r="F6321">
        <v>0</v>
      </c>
      <c r="G6321" s="2">
        <f>F6321/$M$2</f>
        <v>0</v>
      </c>
      <c r="H6321">
        <v>0</v>
      </c>
      <c r="I6321" s="2">
        <f>H6321/$O$2</f>
        <v>0</v>
      </c>
      <c r="J6321">
        <v>3</v>
      </c>
      <c r="K6321" s="2">
        <f>J6321/$Q$2</f>
        <v>3.6112164382572269E-6</v>
      </c>
    </row>
    <row r="6322" spans="1:11" x14ac:dyDescent="0.35">
      <c r="A6322" t="s">
        <v>2751</v>
      </c>
      <c r="B6322" t="s">
        <v>2751</v>
      </c>
      <c r="C6322" s="1" t="s">
        <v>2752</v>
      </c>
      <c r="D6322">
        <v>2</v>
      </c>
      <c r="E6322" t="s">
        <v>28</v>
      </c>
      <c r="F6322">
        <v>0</v>
      </c>
      <c r="G6322" s="2">
        <f>F6322/$M$2</f>
        <v>0</v>
      </c>
      <c r="H6322">
        <v>1</v>
      </c>
      <c r="I6322" s="2">
        <f>H6322/$O$2</f>
        <v>8.3349308617485023E-6</v>
      </c>
      <c r="J6322">
        <v>3</v>
      </c>
      <c r="K6322" s="2">
        <f>J6322/$Q$2</f>
        <v>3.6112164382572269E-6</v>
      </c>
    </row>
    <row r="6323" spans="1:11" x14ac:dyDescent="0.35">
      <c r="A6323" t="s">
        <v>2776</v>
      </c>
      <c r="B6323" t="s">
        <v>2777</v>
      </c>
      <c r="C6323" s="1" t="s">
        <v>2778</v>
      </c>
      <c r="D6323">
        <v>2</v>
      </c>
      <c r="E6323" t="s">
        <v>14</v>
      </c>
      <c r="F6323">
        <v>0</v>
      </c>
      <c r="G6323" s="2">
        <f>F6323/$M$2</f>
        <v>0</v>
      </c>
      <c r="H6323">
        <v>0</v>
      </c>
      <c r="I6323" s="2">
        <f>H6323/$O$2</f>
        <v>0</v>
      </c>
      <c r="J6323">
        <v>3</v>
      </c>
      <c r="K6323" s="2">
        <f>J6323/$Q$2</f>
        <v>3.6112164382572269E-6</v>
      </c>
    </row>
    <row r="6324" spans="1:11" x14ac:dyDescent="0.35">
      <c r="A6324" t="s">
        <v>2793</v>
      </c>
      <c r="B6324" t="s">
        <v>2793</v>
      </c>
      <c r="C6324" s="1" t="s">
        <v>2794</v>
      </c>
      <c r="D6324">
        <v>2</v>
      </c>
      <c r="E6324" t="s">
        <v>14</v>
      </c>
      <c r="F6324">
        <v>0</v>
      </c>
      <c r="G6324" s="2">
        <f>F6324/$M$2</f>
        <v>0</v>
      </c>
      <c r="H6324">
        <v>0</v>
      </c>
      <c r="I6324" s="2">
        <f>H6324/$O$2</f>
        <v>0</v>
      </c>
      <c r="J6324">
        <v>3</v>
      </c>
      <c r="K6324" s="2">
        <f>J6324/$Q$2</f>
        <v>3.6112164382572269E-6</v>
      </c>
    </row>
    <row r="6325" spans="1:11" x14ac:dyDescent="0.35">
      <c r="A6325" t="s">
        <v>2803</v>
      </c>
      <c r="B6325" t="s">
        <v>2803</v>
      </c>
      <c r="C6325" s="1" t="s">
        <v>2804</v>
      </c>
      <c r="D6325">
        <v>3</v>
      </c>
      <c r="E6325" t="s">
        <v>14</v>
      </c>
      <c r="F6325">
        <v>0</v>
      </c>
      <c r="G6325" s="2">
        <f>F6325/$M$2</f>
        <v>0</v>
      </c>
      <c r="H6325">
        <v>0</v>
      </c>
      <c r="I6325" s="2">
        <f>H6325/$O$2</f>
        <v>0</v>
      </c>
      <c r="J6325">
        <v>3</v>
      </c>
      <c r="K6325" s="2">
        <f>J6325/$Q$2</f>
        <v>3.6112164382572269E-6</v>
      </c>
    </row>
    <row r="6326" spans="1:11" x14ac:dyDescent="0.35">
      <c r="A6326" t="s">
        <v>2808</v>
      </c>
      <c r="B6326" t="s">
        <v>2809</v>
      </c>
      <c r="C6326" s="1" t="s">
        <v>2810</v>
      </c>
      <c r="D6326">
        <v>2</v>
      </c>
      <c r="E6326" t="s">
        <v>14</v>
      </c>
      <c r="F6326">
        <v>0</v>
      </c>
      <c r="G6326" s="2">
        <f>F6326/$M$2</f>
        <v>0</v>
      </c>
      <c r="H6326">
        <v>0</v>
      </c>
      <c r="I6326" s="2">
        <f>H6326/$O$2</f>
        <v>0</v>
      </c>
      <c r="J6326">
        <v>3</v>
      </c>
      <c r="K6326" s="2">
        <f>J6326/$Q$2</f>
        <v>3.6112164382572269E-6</v>
      </c>
    </row>
    <row r="6327" spans="1:11" x14ac:dyDescent="0.35">
      <c r="A6327" t="s">
        <v>2821</v>
      </c>
      <c r="B6327" t="s">
        <v>2822</v>
      </c>
      <c r="C6327" s="1" t="s">
        <v>2823</v>
      </c>
      <c r="D6327">
        <v>3</v>
      </c>
      <c r="E6327" t="s">
        <v>14</v>
      </c>
      <c r="F6327">
        <v>0</v>
      </c>
      <c r="G6327" s="2">
        <f>F6327/$M$2</f>
        <v>0</v>
      </c>
      <c r="H6327">
        <v>0</v>
      </c>
      <c r="I6327" s="2">
        <f>H6327/$O$2</f>
        <v>0</v>
      </c>
      <c r="J6327">
        <v>3</v>
      </c>
      <c r="K6327" s="2">
        <f>J6327/$Q$2</f>
        <v>3.6112164382572269E-6</v>
      </c>
    </row>
    <row r="6328" spans="1:11" x14ac:dyDescent="0.35">
      <c r="A6328" t="s">
        <v>2833</v>
      </c>
      <c r="B6328" t="s">
        <v>2834</v>
      </c>
      <c r="C6328" s="1" t="s">
        <v>2835</v>
      </c>
      <c r="D6328">
        <v>2</v>
      </c>
      <c r="E6328" t="s">
        <v>14</v>
      </c>
      <c r="F6328">
        <v>0</v>
      </c>
      <c r="G6328" s="2">
        <f>F6328/$M$2</f>
        <v>0</v>
      </c>
      <c r="H6328">
        <v>0</v>
      </c>
      <c r="I6328" s="2">
        <f>H6328/$O$2</f>
        <v>0</v>
      </c>
      <c r="J6328">
        <v>3</v>
      </c>
      <c r="K6328" s="2">
        <f>J6328/$Q$2</f>
        <v>3.6112164382572269E-6</v>
      </c>
    </row>
    <row r="6329" spans="1:11" x14ac:dyDescent="0.35">
      <c r="A6329" t="s">
        <v>2879</v>
      </c>
      <c r="B6329" t="s">
        <v>2879</v>
      </c>
      <c r="C6329" s="1" t="s">
        <v>2880</v>
      </c>
      <c r="D6329">
        <v>1</v>
      </c>
      <c r="E6329" t="s">
        <v>20</v>
      </c>
      <c r="F6329">
        <v>0</v>
      </c>
      <c r="G6329" s="2">
        <f>F6329/$M$2</f>
        <v>0</v>
      </c>
      <c r="H6329">
        <v>1</v>
      </c>
      <c r="I6329" s="2">
        <f>H6329/$O$2</f>
        <v>8.3349308617485023E-6</v>
      </c>
      <c r="J6329">
        <v>3</v>
      </c>
      <c r="K6329" s="2">
        <f>J6329/$Q$2</f>
        <v>3.6112164382572269E-6</v>
      </c>
    </row>
    <row r="6330" spans="1:11" x14ac:dyDescent="0.35">
      <c r="A6330" t="s">
        <v>2889</v>
      </c>
      <c r="B6330" t="s">
        <v>2890</v>
      </c>
      <c r="C6330" s="1" t="s">
        <v>2891</v>
      </c>
      <c r="D6330">
        <v>2</v>
      </c>
      <c r="E6330" t="s">
        <v>14</v>
      </c>
      <c r="F6330">
        <v>0</v>
      </c>
      <c r="G6330" s="2">
        <f>F6330/$M$2</f>
        <v>0</v>
      </c>
      <c r="H6330">
        <v>0</v>
      </c>
      <c r="I6330" s="2">
        <f>H6330/$O$2</f>
        <v>0</v>
      </c>
      <c r="J6330">
        <v>3</v>
      </c>
      <c r="K6330" s="2">
        <f>J6330/$Q$2</f>
        <v>3.6112164382572269E-6</v>
      </c>
    </row>
    <row r="6331" spans="1:11" x14ac:dyDescent="0.35">
      <c r="A6331" t="s">
        <v>2944</v>
      </c>
      <c r="B6331" t="s">
        <v>2945</v>
      </c>
      <c r="C6331" s="1" t="s">
        <v>2946</v>
      </c>
      <c r="D6331">
        <v>4</v>
      </c>
      <c r="E6331" t="s">
        <v>14</v>
      </c>
      <c r="F6331">
        <v>0</v>
      </c>
      <c r="G6331" s="2">
        <f>F6331/$M$2</f>
        <v>0</v>
      </c>
      <c r="H6331">
        <v>0</v>
      </c>
      <c r="I6331" s="2">
        <f>H6331/$O$2</f>
        <v>0</v>
      </c>
      <c r="J6331">
        <v>3</v>
      </c>
      <c r="K6331" s="2">
        <f>J6331/$Q$2</f>
        <v>3.6112164382572269E-6</v>
      </c>
    </row>
    <row r="6332" spans="1:11" x14ac:dyDescent="0.35">
      <c r="A6332" t="s">
        <v>3063</v>
      </c>
      <c r="B6332" t="s">
        <v>3063</v>
      </c>
      <c r="C6332" s="1" t="s">
        <v>3064</v>
      </c>
      <c r="D6332">
        <v>2</v>
      </c>
      <c r="E6332" t="s">
        <v>14</v>
      </c>
      <c r="F6332">
        <v>0</v>
      </c>
      <c r="G6332" s="2">
        <f>F6332/$M$2</f>
        <v>0</v>
      </c>
      <c r="H6332">
        <v>0</v>
      </c>
      <c r="I6332" s="2">
        <f>H6332/$O$2</f>
        <v>0</v>
      </c>
      <c r="J6332">
        <v>3</v>
      </c>
      <c r="K6332" s="2">
        <f>J6332/$Q$2</f>
        <v>3.6112164382572269E-6</v>
      </c>
    </row>
    <row r="6333" spans="1:11" x14ac:dyDescent="0.35">
      <c r="A6333" t="s">
        <v>3065</v>
      </c>
      <c r="B6333" t="s">
        <v>3066</v>
      </c>
      <c r="C6333" s="1" t="s">
        <v>3067</v>
      </c>
      <c r="D6333">
        <v>3</v>
      </c>
      <c r="E6333" t="s">
        <v>14</v>
      </c>
      <c r="F6333">
        <v>0</v>
      </c>
      <c r="G6333" s="2">
        <f>F6333/$M$2</f>
        <v>0</v>
      </c>
      <c r="H6333">
        <v>0</v>
      </c>
      <c r="I6333" s="2">
        <f>H6333/$O$2</f>
        <v>0</v>
      </c>
      <c r="J6333">
        <v>3</v>
      </c>
      <c r="K6333" s="2">
        <f>J6333/$Q$2</f>
        <v>3.6112164382572269E-6</v>
      </c>
    </row>
    <row r="6334" spans="1:11" x14ac:dyDescent="0.35">
      <c r="A6334" t="s">
        <v>3149</v>
      </c>
      <c r="B6334" t="s">
        <v>3149</v>
      </c>
      <c r="C6334" s="1" t="s">
        <v>3150</v>
      </c>
      <c r="D6334">
        <v>2</v>
      </c>
      <c r="E6334" t="s">
        <v>14</v>
      </c>
      <c r="F6334">
        <v>0</v>
      </c>
      <c r="G6334" s="2">
        <f>F6334/$M$2</f>
        <v>0</v>
      </c>
      <c r="H6334">
        <v>0</v>
      </c>
      <c r="I6334" s="2">
        <f>H6334/$O$2</f>
        <v>0</v>
      </c>
      <c r="J6334">
        <v>3</v>
      </c>
      <c r="K6334" s="2">
        <f>J6334/$Q$2</f>
        <v>3.6112164382572269E-6</v>
      </c>
    </row>
    <row r="6335" spans="1:11" x14ac:dyDescent="0.35">
      <c r="A6335" t="s">
        <v>3176</v>
      </c>
      <c r="B6335" t="s">
        <v>3177</v>
      </c>
      <c r="C6335" s="1" t="s">
        <v>3178</v>
      </c>
      <c r="D6335">
        <v>3</v>
      </c>
      <c r="E6335" t="s">
        <v>14</v>
      </c>
      <c r="F6335">
        <v>0</v>
      </c>
      <c r="G6335" s="2">
        <f>F6335/$M$2</f>
        <v>0</v>
      </c>
      <c r="H6335">
        <v>0</v>
      </c>
      <c r="I6335" s="2">
        <f>H6335/$O$2</f>
        <v>0</v>
      </c>
      <c r="J6335">
        <v>3</v>
      </c>
      <c r="K6335" s="2">
        <f>J6335/$Q$2</f>
        <v>3.6112164382572269E-6</v>
      </c>
    </row>
    <row r="6336" spans="1:11" x14ac:dyDescent="0.35">
      <c r="A6336" t="s">
        <v>3225</v>
      </c>
      <c r="B6336" t="s">
        <v>3226</v>
      </c>
      <c r="C6336" s="1" t="s">
        <v>3227</v>
      </c>
      <c r="D6336">
        <v>2</v>
      </c>
      <c r="E6336" t="s">
        <v>14</v>
      </c>
      <c r="F6336">
        <v>0</v>
      </c>
      <c r="G6336" s="2">
        <f>F6336/$M$2</f>
        <v>0</v>
      </c>
      <c r="H6336">
        <v>0</v>
      </c>
      <c r="I6336" s="2">
        <f>H6336/$O$2</f>
        <v>0</v>
      </c>
      <c r="J6336">
        <v>3</v>
      </c>
      <c r="K6336" s="2">
        <f>J6336/$Q$2</f>
        <v>3.6112164382572269E-6</v>
      </c>
    </row>
    <row r="6337" spans="1:11" x14ac:dyDescent="0.35">
      <c r="A6337" t="s">
        <v>3233</v>
      </c>
      <c r="B6337" t="s">
        <v>3233</v>
      </c>
      <c r="C6337" s="1" t="s">
        <v>3234</v>
      </c>
      <c r="D6337">
        <v>3</v>
      </c>
      <c r="E6337" t="s">
        <v>14</v>
      </c>
      <c r="F6337">
        <v>0</v>
      </c>
      <c r="G6337" s="2">
        <f>F6337/$M$2</f>
        <v>0</v>
      </c>
      <c r="H6337">
        <v>0</v>
      </c>
      <c r="I6337" s="2">
        <f>H6337/$O$2</f>
        <v>0</v>
      </c>
      <c r="J6337">
        <v>3</v>
      </c>
      <c r="K6337" s="2">
        <f>J6337/$Q$2</f>
        <v>3.6112164382572269E-6</v>
      </c>
    </row>
    <row r="6338" spans="1:11" x14ac:dyDescent="0.35">
      <c r="A6338" t="s">
        <v>3251</v>
      </c>
      <c r="B6338" t="s">
        <v>3251</v>
      </c>
      <c r="C6338" s="1" t="s">
        <v>3252</v>
      </c>
      <c r="D6338">
        <v>1</v>
      </c>
      <c r="E6338" t="s">
        <v>20</v>
      </c>
      <c r="F6338">
        <v>0</v>
      </c>
      <c r="G6338" s="2">
        <f>F6338/$M$2</f>
        <v>0</v>
      </c>
      <c r="H6338">
        <v>1</v>
      </c>
      <c r="I6338" s="2">
        <f>H6338/$O$2</f>
        <v>8.3349308617485023E-6</v>
      </c>
      <c r="J6338">
        <v>3</v>
      </c>
      <c r="K6338" s="2">
        <f>J6338/$Q$2</f>
        <v>3.6112164382572269E-6</v>
      </c>
    </row>
    <row r="6339" spans="1:11" x14ac:dyDescent="0.35">
      <c r="A6339" t="s">
        <v>3307</v>
      </c>
      <c r="B6339" t="s">
        <v>3307</v>
      </c>
      <c r="C6339" s="1" t="s">
        <v>3308</v>
      </c>
      <c r="D6339">
        <v>3</v>
      </c>
      <c r="E6339" t="s">
        <v>14</v>
      </c>
      <c r="F6339">
        <v>0</v>
      </c>
      <c r="G6339" s="2">
        <f>F6339/$M$2</f>
        <v>0</v>
      </c>
      <c r="H6339">
        <v>0</v>
      </c>
      <c r="I6339" s="2">
        <f>H6339/$O$2</f>
        <v>0</v>
      </c>
      <c r="J6339">
        <v>3</v>
      </c>
      <c r="K6339" s="2">
        <f>J6339/$Q$2</f>
        <v>3.6112164382572269E-6</v>
      </c>
    </row>
    <row r="6340" spans="1:11" x14ac:dyDescent="0.35">
      <c r="A6340" t="s">
        <v>3325</v>
      </c>
      <c r="B6340" t="s">
        <v>3326</v>
      </c>
      <c r="C6340" s="1" t="s">
        <v>3327</v>
      </c>
      <c r="D6340">
        <v>2</v>
      </c>
      <c r="E6340" t="s">
        <v>14</v>
      </c>
      <c r="F6340">
        <v>0</v>
      </c>
      <c r="G6340" s="2">
        <f>F6340/$M$2</f>
        <v>0</v>
      </c>
      <c r="H6340">
        <v>0</v>
      </c>
      <c r="I6340" s="2">
        <f>H6340/$O$2</f>
        <v>0</v>
      </c>
      <c r="J6340">
        <v>3</v>
      </c>
      <c r="K6340" s="2">
        <f>J6340/$Q$2</f>
        <v>3.6112164382572269E-6</v>
      </c>
    </row>
    <row r="6341" spans="1:11" x14ac:dyDescent="0.35">
      <c r="A6341" t="s">
        <v>3328</v>
      </c>
      <c r="B6341" t="s">
        <v>3329</v>
      </c>
      <c r="C6341" s="1" t="s">
        <v>3330</v>
      </c>
      <c r="D6341">
        <v>3</v>
      </c>
      <c r="E6341" t="s">
        <v>14</v>
      </c>
      <c r="F6341">
        <v>0</v>
      </c>
      <c r="G6341" s="2">
        <f>F6341/$M$2</f>
        <v>0</v>
      </c>
      <c r="H6341">
        <v>0</v>
      </c>
      <c r="I6341" s="2">
        <f>H6341/$O$2</f>
        <v>0</v>
      </c>
      <c r="J6341">
        <v>3</v>
      </c>
      <c r="K6341" s="2">
        <f>J6341/$Q$2</f>
        <v>3.6112164382572269E-6</v>
      </c>
    </row>
    <row r="6342" spans="1:11" x14ac:dyDescent="0.35">
      <c r="A6342" t="s">
        <v>3333</v>
      </c>
      <c r="B6342" t="s">
        <v>3333</v>
      </c>
      <c r="C6342" s="1" t="s">
        <v>3334</v>
      </c>
      <c r="D6342">
        <v>2</v>
      </c>
      <c r="E6342" t="s">
        <v>14</v>
      </c>
      <c r="F6342">
        <v>0</v>
      </c>
      <c r="G6342" s="2">
        <f>F6342/$M$2</f>
        <v>0</v>
      </c>
      <c r="H6342">
        <v>0</v>
      </c>
      <c r="I6342" s="2">
        <f>H6342/$O$2</f>
        <v>0</v>
      </c>
      <c r="J6342">
        <v>3</v>
      </c>
      <c r="K6342" s="2">
        <f>J6342/$Q$2</f>
        <v>3.6112164382572269E-6</v>
      </c>
    </row>
    <row r="6343" spans="1:11" x14ac:dyDescent="0.35">
      <c r="A6343" t="s">
        <v>3384</v>
      </c>
      <c r="B6343" t="s">
        <v>3385</v>
      </c>
      <c r="C6343" s="1" t="s">
        <v>3386</v>
      </c>
      <c r="D6343">
        <v>2</v>
      </c>
      <c r="E6343" t="s">
        <v>14</v>
      </c>
      <c r="F6343">
        <v>0</v>
      </c>
      <c r="G6343" s="2">
        <f>F6343/$M$2</f>
        <v>0</v>
      </c>
      <c r="H6343">
        <v>0</v>
      </c>
      <c r="I6343" s="2">
        <f>H6343/$O$2</f>
        <v>0</v>
      </c>
      <c r="J6343">
        <v>3</v>
      </c>
      <c r="K6343" s="2">
        <f>J6343/$Q$2</f>
        <v>3.6112164382572269E-6</v>
      </c>
    </row>
    <row r="6344" spans="1:11" x14ac:dyDescent="0.35">
      <c r="A6344" t="s">
        <v>3539</v>
      </c>
      <c r="B6344" t="s">
        <v>3540</v>
      </c>
      <c r="C6344" s="1" t="s">
        <v>3541</v>
      </c>
      <c r="D6344">
        <v>3</v>
      </c>
      <c r="E6344" t="s">
        <v>14</v>
      </c>
      <c r="F6344">
        <v>0</v>
      </c>
      <c r="G6344" s="2">
        <f>F6344/$M$2</f>
        <v>0</v>
      </c>
      <c r="H6344">
        <v>0</v>
      </c>
      <c r="I6344" s="2">
        <f>H6344/$O$2</f>
        <v>0</v>
      </c>
      <c r="J6344">
        <v>3</v>
      </c>
      <c r="K6344" s="2">
        <f>J6344/$Q$2</f>
        <v>3.6112164382572269E-6</v>
      </c>
    </row>
    <row r="6345" spans="1:11" x14ac:dyDescent="0.35">
      <c r="A6345" t="s">
        <v>3571</v>
      </c>
      <c r="B6345" t="s">
        <v>3571</v>
      </c>
      <c r="C6345" s="1" t="s">
        <v>3572</v>
      </c>
      <c r="D6345">
        <v>2</v>
      </c>
      <c r="E6345" t="s">
        <v>14</v>
      </c>
      <c r="F6345">
        <v>0</v>
      </c>
      <c r="G6345" s="2">
        <f>F6345/$M$2</f>
        <v>0</v>
      </c>
      <c r="H6345">
        <v>0</v>
      </c>
      <c r="I6345" s="2">
        <f>H6345/$O$2</f>
        <v>0</v>
      </c>
      <c r="J6345">
        <v>3</v>
      </c>
      <c r="K6345" s="2">
        <f>J6345/$Q$2</f>
        <v>3.6112164382572269E-6</v>
      </c>
    </row>
    <row r="6346" spans="1:11" x14ac:dyDescent="0.35">
      <c r="A6346" t="s">
        <v>3620</v>
      </c>
      <c r="B6346" t="s">
        <v>3621</v>
      </c>
      <c r="C6346" s="1" t="s">
        <v>3622</v>
      </c>
      <c r="D6346">
        <v>3</v>
      </c>
      <c r="E6346" t="s">
        <v>14</v>
      </c>
      <c r="F6346">
        <v>0</v>
      </c>
      <c r="G6346" s="2">
        <f>F6346/$M$2</f>
        <v>0</v>
      </c>
      <c r="H6346">
        <v>0</v>
      </c>
      <c r="I6346" s="2">
        <f>H6346/$O$2</f>
        <v>0</v>
      </c>
      <c r="J6346">
        <v>3</v>
      </c>
      <c r="K6346" s="2">
        <f>J6346/$Q$2</f>
        <v>3.6112164382572269E-6</v>
      </c>
    </row>
    <row r="6347" spans="1:11" x14ac:dyDescent="0.35">
      <c r="A6347" t="s">
        <v>3716</v>
      </c>
      <c r="B6347" t="s">
        <v>3717</v>
      </c>
      <c r="C6347" s="1" t="s">
        <v>3718</v>
      </c>
      <c r="D6347">
        <v>2</v>
      </c>
      <c r="E6347" t="s">
        <v>14</v>
      </c>
      <c r="F6347">
        <v>0</v>
      </c>
      <c r="G6347" s="2">
        <f>F6347/$M$2</f>
        <v>0</v>
      </c>
      <c r="H6347">
        <v>0</v>
      </c>
      <c r="I6347" s="2">
        <f>H6347/$O$2</f>
        <v>0</v>
      </c>
      <c r="J6347">
        <v>3</v>
      </c>
      <c r="K6347" s="2">
        <f>J6347/$Q$2</f>
        <v>3.6112164382572269E-6</v>
      </c>
    </row>
    <row r="6348" spans="1:11" x14ac:dyDescent="0.35">
      <c r="A6348" t="s">
        <v>3774</v>
      </c>
      <c r="B6348" t="s">
        <v>3775</v>
      </c>
      <c r="C6348" s="1" t="s">
        <v>3776</v>
      </c>
      <c r="D6348">
        <v>4</v>
      </c>
      <c r="E6348" t="s">
        <v>14</v>
      </c>
      <c r="F6348">
        <v>0</v>
      </c>
      <c r="G6348" s="2">
        <f>F6348/$M$2</f>
        <v>0</v>
      </c>
      <c r="H6348">
        <v>0</v>
      </c>
      <c r="I6348" s="2">
        <f>H6348/$O$2</f>
        <v>0</v>
      </c>
      <c r="J6348">
        <v>3</v>
      </c>
      <c r="K6348" s="2">
        <f>J6348/$Q$2</f>
        <v>3.6112164382572269E-6</v>
      </c>
    </row>
    <row r="6349" spans="1:11" x14ac:dyDescent="0.35">
      <c r="A6349" t="s">
        <v>3862</v>
      </c>
      <c r="B6349" t="s">
        <v>3863</v>
      </c>
      <c r="C6349" s="1" t="s">
        <v>3864</v>
      </c>
      <c r="D6349">
        <v>2</v>
      </c>
      <c r="E6349" t="s">
        <v>14</v>
      </c>
      <c r="F6349">
        <v>0</v>
      </c>
      <c r="G6349" s="2">
        <f>F6349/$M$2</f>
        <v>0</v>
      </c>
      <c r="H6349">
        <v>0</v>
      </c>
      <c r="I6349" s="2">
        <f>H6349/$O$2</f>
        <v>0</v>
      </c>
      <c r="J6349">
        <v>3</v>
      </c>
      <c r="K6349" s="2">
        <f>J6349/$Q$2</f>
        <v>3.6112164382572269E-6</v>
      </c>
    </row>
    <row r="6350" spans="1:11" x14ac:dyDescent="0.35">
      <c r="A6350" t="s">
        <v>3899</v>
      </c>
      <c r="B6350" t="s">
        <v>3900</v>
      </c>
      <c r="C6350" s="1" t="s">
        <v>3901</v>
      </c>
      <c r="D6350">
        <v>3</v>
      </c>
      <c r="E6350" t="s">
        <v>14</v>
      </c>
      <c r="F6350">
        <v>0</v>
      </c>
      <c r="G6350" s="2">
        <f>F6350/$M$2</f>
        <v>0</v>
      </c>
      <c r="H6350">
        <v>0</v>
      </c>
      <c r="I6350" s="2">
        <f>H6350/$O$2</f>
        <v>0</v>
      </c>
      <c r="J6350">
        <v>3</v>
      </c>
      <c r="K6350" s="2">
        <f>J6350/$Q$2</f>
        <v>3.6112164382572269E-6</v>
      </c>
    </row>
    <row r="6351" spans="1:11" x14ac:dyDescent="0.35">
      <c r="A6351" t="s">
        <v>3912</v>
      </c>
      <c r="B6351" t="s">
        <v>3912</v>
      </c>
      <c r="C6351" s="1" t="s">
        <v>3913</v>
      </c>
      <c r="D6351">
        <v>1</v>
      </c>
      <c r="E6351" t="s">
        <v>14</v>
      </c>
      <c r="F6351">
        <v>0</v>
      </c>
      <c r="G6351" s="2">
        <f>F6351/$M$2</f>
        <v>0</v>
      </c>
      <c r="H6351">
        <v>0</v>
      </c>
      <c r="I6351" s="2">
        <f>H6351/$O$2</f>
        <v>0</v>
      </c>
      <c r="J6351">
        <v>3</v>
      </c>
      <c r="K6351" s="2">
        <f>J6351/$Q$2</f>
        <v>3.6112164382572269E-6</v>
      </c>
    </row>
    <row r="6352" spans="1:11" x14ac:dyDescent="0.35">
      <c r="A6352" t="s">
        <v>3943</v>
      </c>
      <c r="B6352" t="s">
        <v>3943</v>
      </c>
      <c r="C6352" s="1" t="s">
        <v>3944</v>
      </c>
      <c r="D6352">
        <v>1</v>
      </c>
      <c r="E6352" t="s">
        <v>14</v>
      </c>
      <c r="F6352">
        <v>0</v>
      </c>
      <c r="G6352" s="2">
        <f>F6352/$M$2</f>
        <v>0</v>
      </c>
      <c r="H6352">
        <v>0</v>
      </c>
      <c r="I6352" s="2">
        <f>H6352/$O$2</f>
        <v>0</v>
      </c>
      <c r="J6352">
        <v>3</v>
      </c>
      <c r="K6352" s="2">
        <f>J6352/$Q$2</f>
        <v>3.6112164382572269E-6</v>
      </c>
    </row>
    <row r="6353" spans="1:11" x14ac:dyDescent="0.35">
      <c r="A6353" t="s">
        <v>3956</v>
      </c>
      <c r="B6353" t="s">
        <v>3957</v>
      </c>
      <c r="C6353" s="1" t="s">
        <v>3958</v>
      </c>
      <c r="D6353">
        <v>3</v>
      </c>
      <c r="E6353" t="s">
        <v>14</v>
      </c>
      <c r="F6353">
        <v>0</v>
      </c>
      <c r="G6353" s="2">
        <f>F6353/$M$2</f>
        <v>0</v>
      </c>
      <c r="H6353">
        <v>0</v>
      </c>
      <c r="I6353" s="2">
        <f>H6353/$O$2</f>
        <v>0</v>
      </c>
      <c r="J6353">
        <v>3</v>
      </c>
      <c r="K6353" s="2">
        <f>J6353/$Q$2</f>
        <v>3.6112164382572269E-6</v>
      </c>
    </row>
    <row r="6354" spans="1:11" x14ac:dyDescent="0.35">
      <c r="A6354" t="s">
        <v>3959</v>
      </c>
      <c r="B6354" t="s">
        <v>3960</v>
      </c>
      <c r="C6354" s="1" t="s">
        <v>3961</v>
      </c>
      <c r="D6354">
        <v>2</v>
      </c>
      <c r="E6354" t="s">
        <v>14</v>
      </c>
      <c r="F6354">
        <v>0</v>
      </c>
      <c r="G6354" s="2">
        <f>F6354/$M$2</f>
        <v>0</v>
      </c>
      <c r="H6354">
        <v>0</v>
      </c>
      <c r="I6354" s="2">
        <f>H6354/$O$2</f>
        <v>0</v>
      </c>
      <c r="J6354">
        <v>3</v>
      </c>
      <c r="K6354" s="2">
        <f>J6354/$Q$2</f>
        <v>3.6112164382572269E-6</v>
      </c>
    </row>
    <row r="6355" spans="1:11" x14ac:dyDescent="0.35">
      <c r="A6355" t="s">
        <v>3967</v>
      </c>
      <c r="B6355" t="s">
        <v>3968</v>
      </c>
      <c r="C6355" s="1" t="s">
        <v>3969</v>
      </c>
      <c r="D6355">
        <v>2</v>
      </c>
      <c r="E6355" t="s">
        <v>14</v>
      </c>
      <c r="F6355">
        <v>0</v>
      </c>
      <c r="G6355" s="2">
        <f>F6355/$M$2</f>
        <v>0</v>
      </c>
      <c r="H6355">
        <v>0</v>
      </c>
      <c r="I6355" s="2">
        <f>H6355/$O$2</f>
        <v>0</v>
      </c>
      <c r="J6355">
        <v>3</v>
      </c>
      <c r="K6355" s="2">
        <f>J6355/$Q$2</f>
        <v>3.6112164382572269E-6</v>
      </c>
    </row>
    <row r="6356" spans="1:11" x14ac:dyDescent="0.35">
      <c r="A6356" t="s">
        <v>3984</v>
      </c>
      <c r="B6356" t="s">
        <v>3985</v>
      </c>
      <c r="C6356" s="1" t="s">
        <v>3986</v>
      </c>
      <c r="D6356">
        <v>1</v>
      </c>
      <c r="E6356" t="s">
        <v>14</v>
      </c>
      <c r="F6356">
        <v>0</v>
      </c>
      <c r="G6356" s="2">
        <f>F6356/$M$2</f>
        <v>0</v>
      </c>
      <c r="H6356">
        <v>0</v>
      </c>
      <c r="I6356" s="2">
        <f>H6356/$O$2</f>
        <v>0</v>
      </c>
      <c r="J6356">
        <v>3</v>
      </c>
      <c r="K6356" s="2">
        <f>J6356/$Q$2</f>
        <v>3.6112164382572269E-6</v>
      </c>
    </row>
    <row r="6357" spans="1:11" x14ac:dyDescent="0.35">
      <c r="A6357" t="s">
        <v>3997</v>
      </c>
      <c r="B6357" t="s">
        <v>3997</v>
      </c>
      <c r="C6357" s="1" t="s">
        <v>3998</v>
      </c>
      <c r="D6357">
        <v>2</v>
      </c>
      <c r="E6357" t="s">
        <v>14</v>
      </c>
      <c r="F6357">
        <v>0</v>
      </c>
      <c r="G6357" s="2">
        <f>F6357/$M$2</f>
        <v>0</v>
      </c>
      <c r="H6357">
        <v>0</v>
      </c>
      <c r="I6357" s="2">
        <f>H6357/$O$2</f>
        <v>0</v>
      </c>
      <c r="J6357">
        <v>3</v>
      </c>
      <c r="K6357" s="2">
        <f>J6357/$Q$2</f>
        <v>3.6112164382572269E-6</v>
      </c>
    </row>
    <row r="6358" spans="1:11" x14ac:dyDescent="0.35">
      <c r="A6358" t="s">
        <v>3999</v>
      </c>
      <c r="B6358" t="s">
        <v>3999</v>
      </c>
      <c r="C6358" s="1" t="s">
        <v>4000</v>
      </c>
      <c r="D6358">
        <v>1</v>
      </c>
      <c r="E6358" t="s">
        <v>14</v>
      </c>
      <c r="F6358">
        <v>0</v>
      </c>
      <c r="G6358" s="2">
        <f>F6358/$M$2</f>
        <v>0</v>
      </c>
      <c r="H6358">
        <v>0</v>
      </c>
      <c r="I6358" s="2">
        <f>H6358/$O$2</f>
        <v>0</v>
      </c>
      <c r="J6358">
        <v>3</v>
      </c>
      <c r="K6358" s="2">
        <f>J6358/$Q$2</f>
        <v>3.6112164382572269E-6</v>
      </c>
    </row>
    <row r="6359" spans="1:11" x14ac:dyDescent="0.35">
      <c r="A6359" t="s">
        <v>4028</v>
      </c>
      <c r="B6359" t="s">
        <v>4029</v>
      </c>
      <c r="C6359" s="1" t="s">
        <v>4030</v>
      </c>
      <c r="D6359">
        <v>2</v>
      </c>
      <c r="E6359" t="s">
        <v>14</v>
      </c>
      <c r="F6359">
        <v>0</v>
      </c>
      <c r="G6359" s="2">
        <f>F6359/$M$2</f>
        <v>0</v>
      </c>
      <c r="H6359">
        <v>0</v>
      </c>
      <c r="I6359" s="2">
        <f>H6359/$O$2</f>
        <v>0</v>
      </c>
      <c r="J6359">
        <v>3</v>
      </c>
      <c r="K6359" s="2">
        <f>J6359/$Q$2</f>
        <v>3.6112164382572269E-6</v>
      </c>
    </row>
    <row r="6360" spans="1:11" x14ac:dyDescent="0.35">
      <c r="A6360" t="s">
        <v>4099</v>
      </c>
      <c r="B6360" t="s">
        <v>4100</v>
      </c>
      <c r="C6360" s="1" t="s">
        <v>4101</v>
      </c>
      <c r="D6360">
        <v>2</v>
      </c>
      <c r="E6360" t="s">
        <v>14</v>
      </c>
      <c r="F6360">
        <v>0</v>
      </c>
      <c r="G6360" s="2">
        <f>F6360/$M$2</f>
        <v>0</v>
      </c>
      <c r="H6360">
        <v>0</v>
      </c>
      <c r="I6360" s="2">
        <f>H6360/$O$2</f>
        <v>0</v>
      </c>
      <c r="J6360">
        <v>3</v>
      </c>
      <c r="K6360" s="2">
        <f>J6360/$Q$2</f>
        <v>3.6112164382572269E-6</v>
      </c>
    </row>
    <row r="6361" spans="1:11" x14ac:dyDescent="0.35">
      <c r="A6361" t="s">
        <v>4204</v>
      </c>
      <c r="B6361" t="s">
        <v>4205</v>
      </c>
      <c r="C6361" s="1" t="s">
        <v>4206</v>
      </c>
      <c r="D6361">
        <v>2</v>
      </c>
      <c r="E6361" t="s">
        <v>1508</v>
      </c>
      <c r="F6361">
        <v>0</v>
      </c>
      <c r="G6361" s="2">
        <f>F6361/$M$2</f>
        <v>0</v>
      </c>
      <c r="H6361">
        <v>3</v>
      </c>
      <c r="I6361" s="2">
        <f>H6361/$O$2</f>
        <v>2.5004792585245505E-5</v>
      </c>
      <c r="J6361">
        <v>3</v>
      </c>
      <c r="K6361" s="2">
        <f>J6361/$Q$2</f>
        <v>3.6112164382572269E-6</v>
      </c>
    </row>
    <row r="6362" spans="1:11" x14ac:dyDescent="0.35">
      <c r="A6362" t="s">
        <v>4214</v>
      </c>
      <c r="B6362" t="s">
        <v>4214</v>
      </c>
      <c r="C6362" s="1" t="s">
        <v>4215</v>
      </c>
      <c r="D6362">
        <v>3</v>
      </c>
      <c r="E6362" t="s">
        <v>14</v>
      </c>
      <c r="F6362">
        <v>0</v>
      </c>
      <c r="G6362" s="2">
        <f>F6362/$M$2</f>
        <v>0</v>
      </c>
      <c r="H6362">
        <v>0</v>
      </c>
      <c r="I6362" s="2">
        <f>H6362/$O$2</f>
        <v>0</v>
      </c>
      <c r="J6362">
        <v>3</v>
      </c>
      <c r="K6362" s="2">
        <f>J6362/$Q$2</f>
        <v>3.6112164382572269E-6</v>
      </c>
    </row>
    <row r="6363" spans="1:11" x14ac:dyDescent="0.35">
      <c r="A6363" t="s">
        <v>4216</v>
      </c>
      <c r="B6363" t="s">
        <v>4217</v>
      </c>
      <c r="C6363" s="1" t="s">
        <v>4218</v>
      </c>
      <c r="D6363">
        <v>4</v>
      </c>
      <c r="E6363" t="s">
        <v>14</v>
      </c>
      <c r="F6363">
        <v>0</v>
      </c>
      <c r="G6363" s="2">
        <f>F6363/$M$2</f>
        <v>0</v>
      </c>
      <c r="H6363">
        <v>0</v>
      </c>
      <c r="I6363" s="2">
        <f>H6363/$O$2</f>
        <v>0</v>
      </c>
      <c r="J6363">
        <v>3</v>
      </c>
      <c r="K6363" s="2">
        <f>J6363/$Q$2</f>
        <v>3.6112164382572269E-6</v>
      </c>
    </row>
    <row r="6364" spans="1:11" x14ac:dyDescent="0.35">
      <c r="A6364" t="s">
        <v>4222</v>
      </c>
      <c r="B6364" t="s">
        <v>4223</v>
      </c>
      <c r="C6364" s="1" t="s">
        <v>4224</v>
      </c>
      <c r="D6364">
        <v>2</v>
      </c>
      <c r="E6364" t="s">
        <v>14</v>
      </c>
      <c r="F6364">
        <v>0</v>
      </c>
      <c r="G6364" s="2">
        <f>F6364/$M$2</f>
        <v>0</v>
      </c>
      <c r="H6364">
        <v>0</v>
      </c>
      <c r="I6364" s="2">
        <f>H6364/$O$2</f>
        <v>0</v>
      </c>
      <c r="J6364">
        <v>3</v>
      </c>
      <c r="K6364" s="2">
        <f>J6364/$Q$2</f>
        <v>3.6112164382572269E-6</v>
      </c>
    </row>
    <row r="6365" spans="1:11" x14ac:dyDescent="0.35">
      <c r="A6365" t="s">
        <v>4235</v>
      </c>
      <c r="B6365" t="s">
        <v>4236</v>
      </c>
      <c r="C6365" s="1" t="s">
        <v>4237</v>
      </c>
      <c r="D6365">
        <v>3</v>
      </c>
      <c r="E6365" t="s">
        <v>14</v>
      </c>
      <c r="F6365">
        <v>0</v>
      </c>
      <c r="G6365" s="2">
        <f>F6365/$M$2</f>
        <v>0</v>
      </c>
      <c r="H6365">
        <v>0</v>
      </c>
      <c r="I6365" s="2">
        <f>H6365/$O$2</f>
        <v>0</v>
      </c>
      <c r="J6365">
        <v>3</v>
      </c>
      <c r="K6365" s="2">
        <f>J6365/$Q$2</f>
        <v>3.6112164382572269E-6</v>
      </c>
    </row>
    <row r="6366" spans="1:11" x14ac:dyDescent="0.35">
      <c r="A6366" t="s">
        <v>4299</v>
      </c>
      <c r="B6366" t="s">
        <v>4299</v>
      </c>
      <c r="C6366" s="1" t="s">
        <v>4300</v>
      </c>
      <c r="D6366">
        <v>1</v>
      </c>
      <c r="E6366" t="s">
        <v>14</v>
      </c>
      <c r="F6366">
        <v>0</v>
      </c>
      <c r="G6366" s="2">
        <f>F6366/$M$2</f>
        <v>0</v>
      </c>
      <c r="H6366">
        <v>0</v>
      </c>
      <c r="I6366" s="2">
        <f>H6366/$O$2</f>
        <v>0</v>
      </c>
      <c r="J6366">
        <v>3</v>
      </c>
      <c r="K6366" s="2">
        <f>J6366/$Q$2</f>
        <v>3.6112164382572269E-6</v>
      </c>
    </row>
    <row r="6367" spans="1:11" x14ac:dyDescent="0.35">
      <c r="A6367" t="s">
        <v>4325</v>
      </c>
      <c r="B6367" t="s">
        <v>4326</v>
      </c>
      <c r="C6367" s="1" t="s">
        <v>4327</v>
      </c>
      <c r="D6367">
        <v>2</v>
      </c>
      <c r="E6367" t="s">
        <v>14</v>
      </c>
      <c r="F6367">
        <v>0</v>
      </c>
      <c r="G6367" s="2">
        <f>F6367/$M$2</f>
        <v>0</v>
      </c>
      <c r="H6367">
        <v>0</v>
      </c>
      <c r="I6367" s="2">
        <f>H6367/$O$2</f>
        <v>0</v>
      </c>
      <c r="J6367">
        <v>3</v>
      </c>
      <c r="K6367" s="2">
        <f>J6367/$Q$2</f>
        <v>3.6112164382572269E-6</v>
      </c>
    </row>
    <row r="6368" spans="1:11" x14ac:dyDescent="0.35">
      <c r="A6368" t="s">
        <v>4333</v>
      </c>
      <c r="B6368" t="s">
        <v>4334</v>
      </c>
      <c r="C6368" s="1" t="s">
        <v>4335</v>
      </c>
      <c r="D6368">
        <v>4</v>
      </c>
      <c r="E6368" t="s">
        <v>14</v>
      </c>
      <c r="F6368">
        <v>0</v>
      </c>
      <c r="G6368" s="2">
        <f>F6368/$M$2</f>
        <v>0</v>
      </c>
      <c r="H6368">
        <v>0</v>
      </c>
      <c r="I6368" s="2">
        <f>H6368/$O$2</f>
        <v>0</v>
      </c>
      <c r="J6368">
        <v>3</v>
      </c>
      <c r="K6368" s="2">
        <f>J6368/$Q$2</f>
        <v>3.6112164382572269E-6</v>
      </c>
    </row>
    <row r="6369" spans="1:11" x14ac:dyDescent="0.35">
      <c r="A6369" t="s">
        <v>4380</v>
      </c>
      <c r="B6369" t="s">
        <v>4380</v>
      </c>
      <c r="C6369" s="1" t="s">
        <v>4381</v>
      </c>
      <c r="D6369">
        <v>2</v>
      </c>
      <c r="E6369" t="s">
        <v>14</v>
      </c>
      <c r="F6369">
        <v>0</v>
      </c>
      <c r="G6369" s="2">
        <f>F6369/$M$2</f>
        <v>0</v>
      </c>
      <c r="H6369">
        <v>0</v>
      </c>
      <c r="I6369" s="2">
        <f>H6369/$O$2</f>
        <v>0</v>
      </c>
      <c r="J6369">
        <v>3</v>
      </c>
      <c r="K6369" s="2">
        <f>J6369/$Q$2</f>
        <v>3.6112164382572269E-6</v>
      </c>
    </row>
    <row r="6370" spans="1:11" x14ac:dyDescent="0.35">
      <c r="A6370" t="s">
        <v>4402</v>
      </c>
      <c r="B6370" t="s">
        <v>4403</v>
      </c>
      <c r="C6370" s="1" t="s">
        <v>4404</v>
      </c>
      <c r="D6370">
        <v>3</v>
      </c>
      <c r="E6370" t="s">
        <v>14</v>
      </c>
      <c r="F6370">
        <v>0</v>
      </c>
      <c r="G6370" s="2">
        <f>F6370/$M$2</f>
        <v>0</v>
      </c>
      <c r="H6370">
        <v>0</v>
      </c>
      <c r="I6370" s="2">
        <f>H6370/$O$2</f>
        <v>0</v>
      </c>
      <c r="J6370">
        <v>3</v>
      </c>
      <c r="K6370" s="2">
        <f>J6370/$Q$2</f>
        <v>3.6112164382572269E-6</v>
      </c>
    </row>
    <row r="6371" spans="1:11" x14ac:dyDescent="0.35">
      <c r="A6371" t="s">
        <v>4453</v>
      </c>
      <c r="B6371" t="s">
        <v>4454</v>
      </c>
      <c r="C6371" s="1" t="s">
        <v>4455</v>
      </c>
      <c r="D6371">
        <v>2</v>
      </c>
      <c r="E6371" t="s">
        <v>14</v>
      </c>
      <c r="F6371">
        <v>0</v>
      </c>
      <c r="G6371" s="2">
        <f>F6371/$M$2</f>
        <v>0</v>
      </c>
      <c r="H6371">
        <v>0</v>
      </c>
      <c r="I6371" s="2">
        <f>H6371/$O$2</f>
        <v>0</v>
      </c>
      <c r="J6371">
        <v>3</v>
      </c>
      <c r="K6371" s="2">
        <f>J6371/$Q$2</f>
        <v>3.6112164382572269E-6</v>
      </c>
    </row>
    <row r="6372" spans="1:11" x14ac:dyDescent="0.35">
      <c r="A6372" t="s">
        <v>4456</v>
      </c>
      <c r="B6372" t="s">
        <v>4457</v>
      </c>
      <c r="C6372" s="1" t="s">
        <v>4458</v>
      </c>
      <c r="D6372">
        <v>2</v>
      </c>
      <c r="E6372" t="s">
        <v>14</v>
      </c>
      <c r="F6372">
        <v>0</v>
      </c>
      <c r="G6372" s="2">
        <f>F6372/$M$2</f>
        <v>0</v>
      </c>
      <c r="H6372">
        <v>0</v>
      </c>
      <c r="I6372" s="2">
        <f>H6372/$O$2</f>
        <v>0</v>
      </c>
      <c r="J6372">
        <v>3</v>
      </c>
      <c r="K6372" s="2">
        <f>J6372/$Q$2</f>
        <v>3.6112164382572269E-6</v>
      </c>
    </row>
    <row r="6373" spans="1:11" x14ac:dyDescent="0.35">
      <c r="A6373" t="s">
        <v>4512</v>
      </c>
      <c r="B6373" t="s">
        <v>4513</v>
      </c>
      <c r="C6373" s="1" t="s">
        <v>4514</v>
      </c>
      <c r="D6373">
        <v>4</v>
      </c>
      <c r="E6373" t="s">
        <v>14</v>
      </c>
      <c r="F6373">
        <v>0</v>
      </c>
      <c r="G6373" s="2">
        <f>F6373/$M$2</f>
        <v>0</v>
      </c>
      <c r="H6373">
        <v>0</v>
      </c>
      <c r="I6373" s="2">
        <f>H6373/$O$2</f>
        <v>0</v>
      </c>
      <c r="J6373">
        <v>3</v>
      </c>
      <c r="K6373" s="2">
        <f>J6373/$Q$2</f>
        <v>3.6112164382572269E-6</v>
      </c>
    </row>
    <row r="6374" spans="1:11" x14ac:dyDescent="0.35">
      <c r="A6374" t="s">
        <v>4528</v>
      </c>
      <c r="B6374" t="s">
        <v>4529</v>
      </c>
      <c r="C6374" s="1" t="s">
        <v>4530</v>
      </c>
      <c r="D6374">
        <v>3</v>
      </c>
      <c r="E6374" t="s">
        <v>14</v>
      </c>
      <c r="F6374">
        <v>0</v>
      </c>
      <c r="G6374" s="2">
        <f>F6374/$M$2</f>
        <v>0</v>
      </c>
      <c r="H6374">
        <v>0</v>
      </c>
      <c r="I6374" s="2">
        <f>H6374/$O$2</f>
        <v>0</v>
      </c>
      <c r="J6374">
        <v>3</v>
      </c>
      <c r="K6374" s="2">
        <f>J6374/$Q$2</f>
        <v>3.6112164382572269E-6</v>
      </c>
    </row>
    <row r="6375" spans="1:11" x14ac:dyDescent="0.35">
      <c r="A6375" t="s">
        <v>4538</v>
      </c>
      <c r="B6375" t="s">
        <v>4538</v>
      </c>
      <c r="C6375" s="1" t="s">
        <v>4539</v>
      </c>
      <c r="D6375">
        <v>3</v>
      </c>
      <c r="E6375" t="s">
        <v>14</v>
      </c>
      <c r="F6375">
        <v>0</v>
      </c>
      <c r="G6375" s="2">
        <f>F6375/$M$2</f>
        <v>0</v>
      </c>
      <c r="H6375">
        <v>0</v>
      </c>
      <c r="I6375" s="2">
        <f>H6375/$O$2</f>
        <v>0</v>
      </c>
      <c r="J6375">
        <v>3</v>
      </c>
      <c r="K6375" s="2">
        <f>J6375/$Q$2</f>
        <v>3.6112164382572269E-6</v>
      </c>
    </row>
    <row r="6376" spans="1:11" x14ac:dyDescent="0.35">
      <c r="A6376" t="s">
        <v>4556</v>
      </c>
      <c r="B6376" t="s">
        <v>4557</v>
      </c>
      <c r="C6376" s="1" t="s">
        <v>4558</v>
      </c>
      <c r="D6376">
        <v>2</v>
      </c>
      <c r="E6376" t="s">
        <v>14</v>
      </c>
      <c r="F6376">
        <v>0</v>
      </c>
      <c r="G6376" s="2">
        <f>F6376/$M$2</f>
        <v>0</v>
      </c>
      <c r="H6376">
        <v>0</v>
      </c>
      <c r="I6376" s="2">
        <f>H6376/$O$2</f>
        <v>0</v>
      </c>
      <c r="J6376">
        <v>3</v>
      </c>
      <c r="K6376" s="2">
        <f>J6376/$Q$2</f>
        <v>3.6112164382572269E-6</v>
      </c>
    </row>
    <row r="6377" spans="1:11" x14ac:dyDescent="0.35">
      <c r="A6377" t="s">
        <v>4576</v>
      </c>
      <c r="B6377" t="s">
        <v>4577</v>
      </c>
      <c r="C6377" s="1" t="s">
        <v>4578</v>
      </c>
      <c r="D6377">
        <v>2</v>
      </c>
      <c r="E6377" t="s">
        <v>14</v>
      </c>
      <c r="F6377">
        <v>0</v>
      </c>
      <c r="G6377" s="2">
        <f>F6377/$M$2</f>
        <v>0</v>
      </c>
      <c r="H6377">
        <v>0</v>
      </c>
      <c r="I6377" s="2">
        <f>H6377/$O$2</f>
        <v>0</v>
      </c>
      <c r="J6377">
        <v>3</v>
      </c>
      <c r="K6377" s="2">
        <f>J6377/$Q$2</f>
        <v>3.6112164382572269E-6</v>
      </c>
    </row>
    <row r="6378" spans="1:11" x14ac:dyDescent="0.35">
      <c r="A6378" t="s">
        <v>4676</v>
      </c>
      <c r="B6378" t="s">
        <v>4677</v>
      </c>
      <c r="C6378" s="1" t="s">
        <v>4678</v>
      </c>
      <c r="D6378">
        <v>2</v>
      </c>
      <c r="E6378" t="s">
        <v>14</v>
      </c>
      <c r="F6378">
        <v>0</v>
      </c>
      <c r="G6378" s="2">
        <f>F6378/$M$2</f>
        <v>0</v>
      </c>
      <c r="H6378">
        <v>0</v>
      </c>
      <c r="I6378" s="2">
        <f>H6378/$O$2</f>
        <v>0</v>
      </c>
      <c r="J6378">
        <v>3</v>
      </c>
      <c r="K6378" s="2">
        <f>J6378/$Q$2</f>
        <v>3.6112164382572269E-6</v>
      </c>
    </row>
    <row r="6379" spans="1:11" x14ac:dyDescent="0.35">
      <c r="A6379" t="s">
        <v>4742</v>
      </c>
      <c r="B6379" t="s">
        <v>4742</v>
      </c>
      <c r="C6379" s="1" t="s">
        <v>4743</v>
      </c>
      <c r="D6379">
        <v>2</v>
      </c>
      <c r="E6379" t="s">
        <v>14</v>
      </c>
      <c r="F6379">
        <v>0</v>
      </c>
      <c r="G6379" s="2">
        <f>F6379/$M$2</f>
        <v>0</v>
      </c>
      <c r="H6379">
        <v>0</v>
      </c>
      <c r="I6379" s="2">
        <f>H6379/$O$2</f>
        <v>0</v>
      </c>
      <c r="J6379">
        <v>3</v>
      </c>
      <c r="K6379" s="2">
        <f>J6379/$Q$2</f>
        <v>3.6112164382572269E-6</v>
      </c>
    </row>
    <row r="6380" spans="1:11" x14ac:dyDescent="0.35">
      <c r="A6380" t="s">
        <v>4860</v>
      </c>
      <c r="B6380" t="s">
        <v>4861</v>
      </c>
      <c r="C6380" s="1" t="s">
        <v>4862</v>
      </c>
      <c r="D6380">
        <v>4</v>
      </c>
      <c r="E6380" t="s">
        <v>14</v>
      </c>
      <c r="F6380">
        <v>0</v>
      </c>
      <c r="G6380" s="2">
        <f>F6380/$M$2</f>
        <v>0</v>
      </c>
      <c r="H6380">
        <v>0</v>
      </c>
      <c r="I6380" s="2">
        <f>H6380/$O$2</f>
        <v>0</v>
      </c>
      <c r="J6380">
        <v>3</v>
      </c>
      <c r="K6380" s="2">
        <f>J6380/$Q$2</f>
        <v>3.6112164382572269E-6</v>
      </c>
    </row>
    <row r="6381" spans="1:11" x14ac:dyDescent="0.35">
      <c r="A6381" t="s">
        <v>4960</v>
      </c>
      <c r="B6381" t="s">
        <v>4960</v>
      </c>
      <c r="C6381" s="1" t="s">
        <v>4961</v>
      </c>
      <c r="D6381">
        <v>2</v>
      </c>
      <c r="E6381" t="s">
        <v>14</v>
      </c>
      <c r="F6381">
        <v>0</v>
      </c>
      <c r="G6381" s="2">
        <f>F6381/$M$2</f>
        <v>0</v>
      </c>
      <c r="H6381">
        <v>0</v>
      </c>
      <c r="I6381" s="2">
        <f>H6381/$O$2</f>
        <v>0</v>
      </c>
      <c r="J6381">
        <v>3</v>
      </c>
      <c r="K6381" s="2">
        <f>J6381/$Q$2</f>
        <v>3.6112164382572269E-6</v>
      </c>
    </row>
    <row r="6382" spans="1:11" x14ac:dyDescent="0.35">
      <c r="A6382" t="s">
        <v>4968</v>
      </c>
      <c r="B6382" t="s">
        <v>4968</v>
      </c>
      <c r="C6382" s="1" t="s">
        <v>4969</v>
      </c>
      <c r="D6382">
        <v>2</v>
      </c>
      <c r="E6382" t="s">
        <v>14</v>
      </c>
      <c r="F6382">
        <v>0</v>
      </c>
      <c r="G6382" s="2">
        <f>F6382/$M$2</f>
        <v>0</v>
      </c>
      <c r="H6382">
        <v>0</v>
      </c>
      <c r="I6382" s="2">
        <f>H6382/$O$2</f>
        <v>0</v>
      </c>
      <c r="J6382">
        <v>3</v>
      </c>
      <c r="K6382" s="2">
        <f>J6382/$Q$2</f>
        <v>3.6112164382572269E-6</v>
      </c>
    </row>
    <row r="6383" spans="1:11" x14ac:dyDescent="0.35">
      <c r="A6383" t="s">
        <v>4978</v>
      </c>
      <c r="B6383" t="s">
        <v>4978</v>
      </c>
      <c r="C6383" s="1" t="s">
        <v>4979</v>
      </c>
      <c r="D6383">
        <v>3</v>
      </c>
      <c r="E6383" t="s">
        <v>14</v>
      </c>
      <c r="F6383">
        <v>0</v>
      </c>
      <c r="G6383" s="2">
        <f>F6383/$M$2</f>
        <v>0</v>
      </c>
      <c r="H6383">
        <v>0</v>
      </c>
      <c r="I6383" s="2">
        <f>H6383/$O$2</f>
        <v>0</v>
      </c>
      <c r="J6383">
        <v>3</v>
      </c>
      <c r="K6383" s="2">
        <f>J6383/$Q$2</f>
        <v>3.6112164382572269E-6</v>
      </c>
    </row>
    <row r="6384" spans="1:11" x14ac:dyDescent="0.35">
      <c r="A6384" t="s">
        <v>4995</v>
      </c>
      <c r="B6384" t="s">
        <v>4995</v>
      </c>
      <c r="C6384" s="1" t="s">
        <v>4996</v>
      </c>
      <c r="D6384">
        <v>3</v>
      </c>
      <c r="E6384" t="s">
        <v>14</v>
      </c>
      <c r="F6384">
        <v>0</v>
      </c>
      <c r="G6384" s="2">
        <f>F6384/$M$2</f>
        <v>0</v>
      </c>
      <c r="H6384">
        <v>0</v>
      </c>
      <c r="I6384" s="2">
        <f>H6384/$O$2</f>
        <v>0</v>
      </c>
      <c r="J6384">
        <v>3</v>
      </c>
      <c r="K6384" s="2">
        <f>J6384/$Q$2</f>
        <v>3.6112164382572269E-6</v>
      </c>
    </row>
    <row r="6385" spans="1:11" x14ac:dyDescent="0.35">
      <c r="A6385" t="s">
        <v>5013</v>
      </c>
      <c r="B6385" t="s">
        <v>5013</v>
      </c>
      <c r="C6385" s="1" t="s">
        <v>5014</v>
      </c>
      <c r="D6385">
        <v>1</v>
      </c>
      <c r="E6385" t="s">
        <v>14</v>
      </c>
      <c r="F6385">
        <v>0</v>
      </c>
      <c r="G6385" s="2">
        <f>F6385/$M$2</f>
        <v>0</v>
      </c>
      <c r="H6385">
        <v>0</v>
      </c>
      <c r="I6385" s="2">
        <f>H6385/$O$2</f>
        <v>0</v>
      </c>
      <c r="J6385">
        <v>3</v>
      </c>
      <c r="K6385" s="2">
        <f>J6385/$Q$2</f>
        <v>3.6112164382572269E-6</v>
      </c>
    </row>
    <row r="6386" spans="1:11" x14ac:dyDescent="0.35">
      <c r="A6386" t="s">
        <v>5015</v>
      </c>
      <c r="B6386" t="s">
        <v>5015</v>
      </c>
      <c r="C6386" s="1" t="s">
        <v>5016</v>
      </c>
      <c r="D6386">
        <v>3</v>
      </c>
      <c r="E6386" t="s">
        <v>14</v>
      </c>
      <c r="F6386">
        <v>0</v>
      </c>
      <c r="G6386" s="2">
        <f>F6386/$M$2</f>
        <v>0</v>
      </c>
      <c r="H6386">
        <v>0</v>
      </c>
      <c r="I6386" s="2">
        <f>H6386/$O$2</f>
        <v>0</v>
      </c>
      <c r="J6386">
        <v>3</v>
      </c>
      <c r="K6386" s="2">
        <f>J6386/$Q$2</f>
        <v>3.6112164382572269E-6</v>
      </c>
    </row>
    <row r="6387" spans="1:11" x14ac:dyDescent="0.35">
      <c r="A6387" t="s">
        <v>5196</v>
      </c>
      <c r="B6387" t="s">
        <v>5197</v>
      </c>
      <c r="C6387" s="1" t="s">
        <v>5198</v>
      </c>
      <c r="D6387">
        <v>2</v>
      </c>
      <c r="E6387" t="s">
        <v>14</v>
      </c>
      <c r="F6387">
        <v>0</v>
      </c>
      <c r="G6387" s="2">
        <f>F6387/$M$2</f>
        <v>0</v>
      </c>
      <c r="H6387">
        <v>0</v>
      </c>
      <c r="I6387" s="2">
        <f>H6387/$O$2</f>
        <v>0</v>
      </c>
      <c r="J6387">
        <v>3</v>
      </c>
      <c r="K6387" s="2">
        <f>J6387/$Q$2</f>
        <v>3.6112164382572269E-6</v>
      </c>
    </row>
    <row r="6388" spans="1:11" x14ac:dyDescent="0.35">
      <c r="A6388" t="s">
        <v>5271</v>
      </c>
      <c r="B6388" t="s">
        <v>5272</v>
      </c>
      <c r="C6388" s="1" t="s">
        <v>5273</v>
      </c>
      <c r="D6388">
        <v>2</v>
      </c>
      <c r="E6388" t="s">
        <v>14</v>
      </c>
      <c r="F6388">
        <v>0</v>
      </c>
      <c r="G6388" s="2">
        <f>F6388/$M$2</f>
        <v>0</v>
      </c>
      <c r="H6388">
        <v>0</v>
      </c>
      <c r="I6388" s="2">
        <f>H6388/$O$2</f>
        <v>0</v>
      </c>
      <c r="J6388">
        <v>3</v>
      </c>
      <c r="K6388" s="2">
        <f>J6388/$Q$2</f>
        <v>3.6112164382572269E-6</v>
      </c>
    </row>
    <row r="6389" spans="1:11" x14ac:dyDescent="0.35">
      <c r="A6389" t="s">
        <v>5296</v>
      </c>
      <c r="B6389" t="s">
        <v>5296</v>
      </c>
      <c r="C6389" s="1" t="s">
        <v>5297</v>
      </c>
      <c r="D6389">
        <v>2</v>
      </c>
      <c r="E6389" t="s">
        <v>14</v>
      </c>
      <c r="F6389">
        <v>0</v>
      </c>
      <c r="G6389" s="2">
        <f>F6389/$M$2</f>
        <v>0</v>
      </c>
      <c r="H6389">
        <v>0</v>
      </c>
      <c r="I6389" s="2">
        <f>H6389/$O$2</f>
        <v>0</v>
      </c>
      <c r="J6389">
        <v>3</v>
      </c>
      <c r="K6389" s="2">
        <f>J6389/$Q$2</f>
        <v>3.6112164382572269E-6</v>
      </c>
    </row>
    <row r="6390" spans="1:11" x14ac:dyDescent="0.35">
      <c r="A6390" t="s">
        <v>5461</v>
      </c>
      <c r="B6390" t="s">
        <v>5462</v>
      </c>
      <c r="C6390" s="1" t="s">
        <v>5463</v>
      </c>
      <c r="D6390">
        <v>3</v>
      </c>
      <c r="E6390" t="s">
        <v>14</v>
      </c>
      <c r="F6390">
        <v>0</v>
      </c>
      <c r="G6390" s="2">
        <f>F6390/$M$2</f>
        <v>0</v>
      </c>
      <c r="H6390">
        <v>0</v>
      </c>
      <c r="I6390" s="2">
        <f>H6390/$O$2</f>
        <v>0</v>
      </c>
      <c r="J6390">
        <v>3</v>
      </c>
      <c r="K6390" s="2">
        <f>J6390/$Q$2</f>
        <v>3.6112164382572269E-6</v>
      </c>
    </row>
    <row r="6391" spans="1:11" x14ac:dyDescent="0.35">
      <c r="A6391" t="s">
        <v>5466</v>
      </c>
      <c r="B6391" t="s">
        <v>5467</v>
      </c>
      <c r="C6391" s="1" t="s">
        <v>5468</v>
      </c>
      <c r="D6391">
        <v>2</v>
      </c>
      <c r="E6391" t="s">
        <v>14</v>
      </c>
      <c r="F6391">
        <v>0</v>
      </c>
      <c r="G6391" s="2">
        <f>F6391/$M$2</f>
        <v>0</v>
      </c>
      <c r="H6391">
        <v>0</v>
      </c>
      <c r="I6391" s="2">
        <f>H6391/$O$2</f>
        <v>0</v>
      </c>
      <c r="J6391">
        <v>3</v>
      </c>
      <c r="K6391" s="2">
        <f>J6391/$Q$2</f>
        <v>3.6112164382572269E-6</v>
      </c>
    </row>
    <row r="6392" spans="1:11" x14ac:dyDescent="0.35">
      <c r="A6392" t="s">
        <v>5588</v>
      </c>
      <c r="B6392" t="s">
        <v>5589</v>
      </c>
      <c r="C6392" s="1" t="s">
        <v>5590</v>
      </c>
      <c r="D6392">
        <v>2</v>
      </c>
      <c r="E6392" t="s">
        <v>14</v>
      </c>
      <c r="F6392">
        <v>0</v>
      </c>
      <c r="G6392" s="2">
        <f>F6392/$M$2</f>
        <v>0</v>
      </c>
      <c r="H6392">
        <v>0</v>
      </c>
      <c r="I6392" s="2">
        <f>H6392/$O$2</f>
        <v>0</v>
      </c>
      <c r="J6392">
        <v>3</v>
      </c>
      <c r="K6392" s="2">
        <f>J6392/$Q$2</f>
        <v>3.6112164382572269E-6</v>
      </c>
    </row>
    <row r="6393" spans="1:11" x14ac:dyDescent="0.35">
      <c r="A6393" t="s">
        <v>5635</v>
      </c>
      <c r="B6393" t="s">
        <v>5636</v>
      </c>
      <c r="C6393" s="1" t="s">
        <v>5637</v>
      </c>
      <c r="D6393">
        <v>2</v>
      </c>
      <c r="E6393" t="s">
        <v>14</v>
      </c>
      <c r="F6393">
        <v>0</v>
      </c>
      <c r="G6393" s="2">
        <f>F6393/$M$2</f>
        <v>0</v>
      </c>
      <c r="H6393">
        <v>0</v>
      </c>
      <c r="I6393" s="2">
        <f>H6393/$O$2</f>
        <v>0</v>
      </c>
      <c r="J6393">
        <v>3</v>
      </c>
      <c r="K6393" s="2">
        <f>J6393/$Q$2</f>
        <v>3.6112164382572269E-6</v>
      </c>
    </row>
    <row r="6394" spans="1:11" x14ac:dyDescent="0.35">
      <c r="A6394" t="s">
        <v>5702</v>
      </c>
      <c r="B6394" t="s">
        <v>5702</v>
      </c>
      <c r="C6394" s="1" t="s">
        <v>5703</v>
      </c>
      <c r="D6394">
        <v>3</v>
      </c>
      <c r="E6394" t="s">
        <v>14</v>
      </c>
      <c r="F6394">
        <v>0</v>
      </c>
      <c r="G6394" s="2">
        <f>F6394/$M$2</f>
        <v>0</v>
      </c>
      <c r="H6394">
        <v>0</v>
      </c>
      <c r="I6394" s="2">
        <f>H6394/$O$2</f>
        <v>0</v>
      </c>
      <c r="J6394">
        <v>3</v>
      </c>
      <c r="K6394" s="2">
        <f>J6394/$Q$2</f>
        <v>3.6112164382572269E-6</v>
      </c>
    </row>
    <row r="6395" spans="1:11" x14ac:dyDescent="0.35">
      <c r="A6395" t="s">
        <v>5740</v>
      </c>
      <c r="B6395" t="s">
        <v>5741</v>
      </c>
      <c r="C6395" s="1" t="s">
        <v>5742</v>
      </c>
      <c r="D6395">
        <v>3</v>
      </c>
      <c r="E6395" t="s">
        <v>14</v>
      </c>
      <c r="F6395">
        <v>0</v>
      </c>
      <c r="G6395" s="2">
        <f>F6395/$M$2</f>
        <v>0</v>
      </c>
      <c r="H6395">
        <v>0</v>
      </c>
      <c r="I6395" s="2">
        <f>H6395/$O$2</f>
        <v>0</v>
      </c>
      <c r="J6395">
        <v>3</v>
      </c>
      <c r="K6395" s="2">
        <f>J6395/$Q$2</f>
        <v>3.6112164382572269E-6</v>
      </c>
    </row>
    <row r="6396" spans="1:11" x14ac:dyDescent="0.35">
      <c r="A6396" t="s">
        <v>5781</v>
      </c>
      <c r="B6396" t="s">
        <v>5782</v>
      </c>
      <c r="C6396" s="1" t="s">
        <v>5783</v>
      </c>
      <c r="D6396">
        <v>2</v>
      </c>
      <c r="E6396" t="s">
        <v>28</v>
      </c>
      <c r="F6396">
        <v>0</v>
      </c>
      <c r="G6396" s="2">
        <f>F6396/$M$2</f>
        <v>0</v>
      </c>
      <c r="H6396">
        <v>6</v>
      </c>
      <c r="I6396" s="2">
        <f>H6396/$O$2</f>
        <v>5.0009585170491011E-5</v>
      </c>
      <c r="J6396">
        <v>3</v>
      </c>
      <c r="K6396" s="2">
        <f>J6396/$Q$2</f>
        <v>3.6112164382572269E-6</v>
      </c>
    </row>
    <row r="6397" spans="1:11" x14ac:dyDescent="0.35">
      <c r="A6397" t="s">
        <v>5811</v>
      </c>
      <c r="B6397" t="s">
        <v>5812</v>
      </c>
      <c r="C6397" s="1" t="s">
        <v>5813</v>
      </c>
      <c r="D6397">
        <v>3</v>
      </c>
      <c r="E6397" t="s">
        <v>14</v>
      </c>
      <c r="F6397">
        <v>0</v>
      </c>
      <c r="G6397" s="2">
        <f>F6397/$M$2</f>
        <v>0</v>
      </c>
      <c r="H6397">
        <v>0</v>
      </c>
      <c r="I6397" s="2">
        <f>H6397/$O$2</f>
        <v>0</v>
      </c>
      <c r="J6397">
        <v>3</v>
      </c>
      <c r="K6397" s="2">
        <f>J6397/$Q$2</f>
        <v>3.6112164382572269E-6</v>
      </c>
    </row>
    <row r="6398" spans="1:11" x14ac:dyDescent="0.35">
      <c r="A6398" t="s">
        <v>6070</v>
      </c>
      <c r="B6398" t="s">
        <v>6071</v>
      </c>
      <c r="C6398" s="1" t="s">
        <v>6072</v>
      </c>
      <c r="D6398">
        <v>3</v>
      </c>
      <c r="E6398" t="s">
        <v>14</v>
      </c>
      <c r="F6398">
        <v>0</v>
      </c>
      <c r="G6398" s="2">
        <f>F6398/$M$2</f>
        <v>0</v>
      </c>
      <c r="H6398">
        <v>0</v>
      </c>
      <c r="I6398" s="2">
        <f>H6398/$O$2</f>
        <v>0</v>
      </c>
      <c r="J6398">
        <v>3</v>
      </c>
      <c r="K6398" s="2">
        <f>J6398/$Q$2</f>
        <v>3.6112164382572269E-6</v>
      </c>
    </row>
    <row r="6399" spans="1:11" x14ac:dyDescent="0.35">
      <c r="A6399" t="s">
        <v>6102</v>
      </c>
      <c r="B6399" t="s">
        <v>6103</v>
      </c>
      <c r="C6399" s="1" t="s">
        <v>6104</v>
      </c>
      <c r="D6399">
        <v>1</v>
      </c>
      <c r="E6399" t="s">
        <v>1622</v>
      </c>
      <c r="F6399">
        <v>0</v>
      </c>
      <c r="G6399" s="2">
        <f>F6399/$M$2</f>
        <v>0</v>
      </c>
      <c r="H6399">
        <v>3</v>
      </c>
      <c r="I6399" s="2">
        <f>H6399/$O$2</f>
        <v>2.5004792585245505E-5</v>
      </c>
      <c r="J6399">
        <v>3</v>
      </c>
      <c r="K6399" s="2">
        <f>J6399/$Q$2</f>
        <v>3.6112164382572269E-6</v>
      </c>
    </row>
    <row r="6400" spans="1:11" x14ac:dyDescent="0.35">
      <c r="A6400" t="s">
        <v>6113</v>
      </c>
      <c r="B6400" t="s">
        <v>6113</v>
      </c>
      <c r="C6400" s="1" t="s">
        <v>6114</v>
      </c>
      <c r="D6400">
        <v>2</v>
      </c>
      <c r="E6400" t="s">
        <v>28</v>
      </c>
      <c r="F6400">
        <v>0</v>
      </c>
      <c r="G6400" s="2">
        <f>F6400/$M$2</f>
        <v>0</v>
      </c>
      <c r="H6400">
        <v>6</v>
      </c>
      <c r="I6400" s="2">
        <f>H6400/$O$2</f>
        <v>5.0009585170491011E-5</v>
      </c>
      <c r="J6400">
        <v>3</v>
      </c>
      <c r="K6400" s="2">
        <f>J6400/$Q$2</f>
        <v>3.6112164382572269E-6</v>
      </c>
    </row>
    <row r="6401" spans="1:11" x14ac:dyDescent="0.35">
      <c r="A6401" t="s">
        <v>6121</v>
      </c>
      <c r="B6401" t="s">
        <v>6121</v>
      </c>
      <c r="C6401" s="1" t="s">
        <v>6122</v>
      </c>
      <c r="D6401">
        <v>2</v>
      </c>
      <c r="E6401" t="s">
        <v>14</v>
      </c>
      <c r="F6401">
        <v>0</v>
      </c>
      <c r="G6401" s="2">
        <f>F6401/$M$2</f>
        <v>0</v>
      </c>
      <c r="H6401">
        <v>0</v>
      </c>
      <c r="I6401" s="2">
        <f>H6401/$O$2</f>
        <v>0</v>
      </c>
      <c r="J6401">
        <v>3</v>
      </c>
      <c r="K6401" s="2">
        <f>J6401/$Q$2</f>
        <v>3.6112164382572269E-6</v>
      </c>
    </row>
    <row r="6402" spans="1:11" x14ac:dyDescent="0.35">
      <c r="A6402" t="s">
        <v>6215</v>
      </c>
      <c r="B6402" t="s">
        <v>6216</v>
      </c>
      <c r="C6402" s="1" t="s">
        <v>6217</v>
      </c>
      <c r="D6402">
        <v>2</v>
      </c>
      <c r="E6402" t="s">
        <v>14</v>
      </c>
      <c r="F6402">
        <v>0</v>
      </c>
      <c r="G6402" s="2">
        <f>F6402/$M$2</f>
        <v>0</v>
      </c>
      <c r="H6402">
        <v>0</v>
      </c>
      <c r="I6402" s="2">
        <f>H6402/$O$2</f>
        <v>0</v>
      </c>
      <c r="J6402">
        <v>3</v>
      </c>
      <c r="K6402" s="2">
        <f>J6402/$Q$2</f>
        <v>3.6112164382572269E-6</v>
      </c>
    </row>
    <row r="6403" spans="1:11" x14ac:dyDescent="0.35">
      <c r="A6403" t="s">
        <v>6251</v>
      </c>
      <c r="B6403" t="s">
        <v>6251</v>
      </c>
      <c r="C6403" s="1" t="s">
        <v>6252</v>
      </c>
      <c r="D6403">
        <v>2</v>
      </c>
      <c r="E6403" t="s">
        <v>14</v>
      </c>
      <c r="F6403">
        <v>0</v>
      </c>
      <c r="G6403" s="2">
        <f>F6403/$M$2</f>
        <v>0</v>
      </c>
      <c r="H6403">
        <v>0</v>
      </c>
      <c r="I6403" s="2">
        <f>H6403/$O$2</f>
        <v>0</v>
      </c>
      <c r="J6403">
        <v>3</v>
      </c>
      <c r="K6403" s="2">
        <f>J6403/$Q$2</f>
        <v>3.6112164382572269E-6</v>
      </c>
    </row>
    <row r="6404" spans="1:11" x14ac:dyDescent="0.35">
      <c r="A6404" t="s">
        <v>6253</v>
      </c>
      <c r="B6404" t="s">
        <v>6254</v>
      </c>
      <c r="C6404" s="1" t="s">
        <v>6255</v>
      </c>
      <c r="D6404">
        <v>3</v>
      </c>
      <c r="E6404" t="s">
        <v>14</v>
      </c>
      <c r="F6404">
        <v>0</v>
      </c>
      <c r="G6404" s="2">
        <f>F6404/$M$2</f>
        <v>0</v>
      </c>
      <c r="H6404">
        <v>0</v>
      </c>
      <c r="I6404" s="2">
        <f>H6404/$O$2</f>
        <v>0</v>
      </c>
      <c r="J6404">
        <v>3</v>
      </c>
      <c r="K6404" s="2">
        <f>J6404/$Q$2</f>
        <v>3.6112164382572269E-6</v>
      </c>
    </row>
    <row r="6405" spans="1:11" x14ac:dyDescent="0.35">
      <c r="A6405" t="s">
        <v>6269</v>
      </c>
      <c r="B6405" t="s">
        <v>6269</v>
      </c>
      <c r="C6405" s="1" t="s">
        <v>6270</v>
      </c>
      <c r="D6405">
        <v>3</v>
      </c>
      <c r="E6405" t="s">
        <v>14</v>
      </c>
      <c r="F6405">
        <v>0</v>
      </c>
      <c r="G6405" s="2">
        <f>F6405/$M$2</f>
        <v>0</v>
      </c>
      <c r="H6405">
        <v>0</v>
      </c>
      <c r="I6405" s="2">
        <f>H6405/$O$2</f>
        <v>0</v>
      </c>
      <c r="J6405">
        <v>3</v>
      </c>
      <c r="K6405" s="2">
        <f>J6405/$Q$2</f>
        <v>3.6112164382572269E-6</v>
      </c>
    </row>
    <row r="6406" spans="1:11" x14ac:dyDescent="0.35">
      <c r="A6406" t="s">
        <v>6288</v>
      </c>
      <c r="B6406" t="s">
        <v>6288</v>
      </c>
      <c r="C6406" s="1" t="s">
        <v>6289</v>
      </c>
      <c r="D6406">
        <v>1</v>
      </c>
      <c r="E6406" t="s">
        <v>14</v>
      </c>
      <c r="F6406">
        <v>0</v>
      </c>
      <c r="G6406" s="2">
        <f>F6406/$M$2</f>
        <v>0</v>
      </c>
      <c r="H6406">
        <v>0</v>
      </c>
      <c r="I6406" s="2">
        <f>H6406/$O$2</f>
        <v>0</v>
      </c>
      <c r="J6406">
        <v>3</v>
      </c>
      <c r="K6406" s="2">
        <f>J6406/$Q$2</f>
        <v>3.6112164382572269E-6</v>
      </c>
    </row>
    <row r="6407" spans="1:11" x14ac:dyDescent="0.35">
      <c r="A6407" t="s">
        <v>6303</v>
      </c>
      <c r="B6407" t="s">
        <v>6304</v>
      </c>
      <c r="C6407" s="1" t="s">
        <v>6305</v>
      </c>
      <c r="D6407">
        <v>2</v>
      </c>
      <c r="E6407" t="s">
        <v>14</v>
      </c>
      <c r="F6407">
        <v>0</v>
      </c>
      <c r="G6407" s="2">
        <f>F6407/$M$2</f>
        <v>0</v>
      </c>
      <c r="H6407">
        <v>0</v>
      </c>
      <c r="I6407" s="2">
        <f>H6407/$O$2</f>
        <v>0</v>
      </c>
      <c r="J6407">
        <v>3</v>
      </c>
      <c r="K6407" s="2">
        <f>J6407/$Q$2</f>
        <v>3.6112164382572269E-6</v>
      </c>
    </row>
    <row r="6408" spans="1:11" x14ac:dyDescent="0.35">
      <c r="A6408" t="s">
        <v>6386</v>
      </c>
      <c r="B6408" t="s">
        <v>6387</v>
      </c>
      <c r="C6408" s="1" t="s">
        <v>6388</v>
      </c>
      <c r="D6408">
        <v>4</v>
      </c>
      <c r="E6408" t="s">
        <v>14</v>
      </c>
      <c r="F6408">
        <v>0</v>
      </c>
      <c r="G6408" s="2">
        <f>F6408/$M$2</f>
        <v>0</v>
      </c>
      <c r="H6408">
        <v>0</v>
      </c>
      <c r="I6408" s="2">
        <f>H6408/$O$2</f>
        <v>0</v>
      </c>
      <c r="J6408">
        <v>3</v>
      </c>
      <c r="K6408" s="2">
        <f>J6408/$Q$2</f>
        <v>3.6112164382572269E-6</v>
      </c>
    </row>
    <row r="6409" spans="1:11" x14ac:dyDescent="0.35">
      <c r="A6409" t="s">
        <v>6476</v>
      </c>
      <c r="B6409" t="s">
        <v>6477</v>
      </c>
      <c r="C6409" s="1" t="s">
        <v>6478</v>
      </c>
      <c r="D6409">
        <v>2</v>
      </c>
      <c r="E6409" t="s">
        <v>14</v>
      </c>
      <c r="F6409">
        <v>0</v>
      </c>
      <c r="G6409" s="2">
        <f>F6409/$M$2</f>
        <v>0</v>
      </c>
      <c r="H6409">
        <v>0</v>
      </c>
      <c r="I6409" s="2">
        <f>H6409/$O$2</f>
        <v>0</v>
      </c>
      <c r="J6409">
        <v>3</v>
      </c>
      <c r="K6409" s="2">
        <f>J6409/$Q$2</f>
        <v>3.6112164382572269E-6</v>
      </c>
    </row>
    <row r="6410" spans="1:11" x14ac:dyDescent="0.35">
      <c r="A6410" t="s">
        <v>6526</v>
      </c>
      <c r="B6410" t="s">
        <v>6526</v>
      </c>
      <c r="C6410" s="1" t="s">
        <v>6527</v>
      </c>
      <c r="D6410">
        <v>1</v>
      </c>
      <c r="E6410" t="s">
        <v>20</v>
      </c>
      <c r="F6410">
        <v>0</v>
      </c>
      <c r="G6410" s="2">
        <f>F6410/$M$2</f>
        <v>0</v>
      </c>
      <c r="H6410">
        <v>1</v>
      </c>
      <c r="I6410" s="2">
        <f>H6410/$O$2</f>
        <v>8.3349308617485023E-6</v>
      </c>
      <c r="J6410">
        <v>3</v>
      </c>
      <c r="K6410" s="2">
        <f>J6410/$Q$2</f>
        <v>3.6112164382572269E-6</v>
      </c>
    </row>
    <row r="6411" spans="1:11" x14ac:dyDescent="0.35">
      <c r="A6411" t="s">
        <v>6556</v>
      </c>
      <c r="B6411" t="s">
        <v>6557</v>
      </c>
      <c r="C6411" s="1" t="s">
        <v>6558</v>
      </c>
      <c r="D6411">
        <v>2</v>
      </c>
      <c r="E6411" t="s">
        <v>14</v>
      </c>
      <c r="F6411">
        <v>0</v>
      </c>
      <c r="G6411" s="2">
        <f>F6411/$M$2</f>
        <v>0</v>
      </c>
      <c r="H6411">
        <v>0</v>
      </c>
      <c r="I6411" s="2">
        <f>H6411/$O$2</f>
        <v>0</v>
      </c>
      <c r="J6411">
        <v>3</v>
      </c>
      <c r="K6411" s="2">
        <f>J6411/$Q$2</f>
        <v>3.6112164382572269E-6</v>
      </c>
    </row>
    <row r="6412" spans="1:11" x14ac:dyDescent="0.35">
      <c r="A6412" t="s">
        <v>6614</v>
      </c>
      <c r="B6412" t="s">
        <v>6614</v>
      </c>
      <c r="C6412" s="1" t="s">
        <v>6615</v>
      </c>
      <c r="D6412">
        <v>2</v>
      </c>
      <c r="E6412" t="s">
        <v>14</v>
      </c>
      <c r="F6412">
        <v>0</v>
      </c>
      <c r="G6412" s="2">
        <f>F6412/$M$2</f>
        <v>0</v>
      </c>
      <c r="H6412">
        <v>0</v>
      </c>
      <c r="I6412" s="2">
        <f>H6412/$O$2</f>
        <v>0</v>
      </c>
      <c r="J6412">
        <v>3</v>
      </c>
      <c r="K6412" s="2">
        <f>J6412/$Q$2</f>
        <v>3.6112164382572269E-6</v>
      </c>
    </row>
    <row r="6413" spans="1:11" x14ac:dyDescent="0.35">
      <c r="A6413" t="s">
        <v>6632</v>
      </c>
      <c r="B6413" t="s">
        <v>6632</v>
      </c>
      <c r="C6413" s="1" t="s">
        <v>6633</v>
      </c>
      <c r="D6413">
        <v>2</v>
      </c>
      <c r="E6413" t="s">
        <v>14</v>
      </c>
      <c r="F6413">
        <v>0</v>
      </c>
      <c r="G6413" s="2">
        <f>F6413/$M$2</f>
        <v>0</v>
      </c>
      <c r="H6413">
        <v>0</v>
      </c>
      <c r="I6413" s="2">
        <f>H6413/$O$2</f>
        <v>0</v>
      </c>
      <c r="J6413">
        <v>3</v>
      </c>
      <c r="K6413" s="2">
        <f>J6413/$Q$2</f>
        <v>3.6112164382572269E-6</v>
      </c>
    </row>
    <row r="6414" spans="1:11" x14ac:dyDescent="0.35">
      <c r="A6414" t="s">
        <v>6681</v>
      </c>
      <c r="B6414" t="s">
        <v>6681</v>
      </c>
      <c r="C6414" s="1" t="s">
        <v>6682</v>
      </c>
      <c r="D6414">
        <v>2</v>
      </c>
      <c r="E6414" t="s">
        <v>14</v>
      </c>
      <c r="F6414">
        <v>0</v>
      </c>
      <c r="G6414" s="2">
        <f>F6414/$M$2</f>
        <v>0</v>
      </c>
      <c r="H6414">
        <v>0</v>
      </c>
      <c r="I6414" s="2">
        <f>H6414/$O$2</f>
        <v>0</v>
      </c>
      <c r="J6414">
        <v>3</v>
      </c>
      <c r="K6414" s="2">
        <f>J6414/$Q$2</f>
        <v>3.6112164382572269E-6</v>
      </c>
    </row>
    <row r="6415" spans="1:11" x14ac:dyDescent="0.35">
      <c r="A6415" t="s">
        <v>6729</v>
      </c>
      <c r="B6415" t="s">
        <v>6729</v>
      </c>
      <c r="C6415" s="1" t="s">
        <v>6730</v>
      </c>
      <c r="D6415">
        <v>3</v>
      </c>
      <c r="E6415" t="s">
        <v>14</v>
      </c>
      <c r="F6415">
        <v>0</v>
      </c>
      <c r="G6415" s="2">
        <f>F6415/$M$2</f>
        <v>0</v>
      </c>
      <c r="H6415">
        <v>0</v>
      </c>
      <c r="I6415" s="2">
        <f>H6415/$O$2</f>
        <v>0</v>
      </c>
      <c r="J6415">
        <v>3</v>
      </c>
      <c r="K6415" s="2">
        <f>J6415/$Q$2</f>
        <v>3.6112164382572269E-6</v>
      </c>
    </row>
    <row r="6416" spans="1:11" x14ac:dyDescent="0.35">
      <c r="A6416" t="s">
        <v>6806</v>
      </c>
      <c r="B6416" t="s">
        <v>6806</v>
      </c>
      <c r="C6416" s="1" t="s">
        <v>6807</v>
      </c>
      <c r="D6416">
        <v>2</v>
      </c>
      <c r="E6416" t="s">
        <v>14</v>
      </c>
      <c r="F6416">
        <v>0</v>
      </c>
      <c r="G6416" s="2">
        <f>F6416/$M$2</f>
        <v>0</v>
      </c>
      <c r="H6416">
        <v>0</v>
      </c>
      <c r="I6416" s="2">
        <f>H6416/$O$2</f>
        <v>0</v>
      </c>
      <c r="J6416">
        <v>3</v>
      </c>
      <c r="K6416" s="2">
        <f>J6416/$Q$2</f>
        <v>3.6112164382572269E-6</v>
      </c>
    </row>
    <row r="6417" spans="1:11" x14ac:dyDescent="0.35">
      <c r="A6417" t="s">
        <v>6943</v>
      </c>
      <c r="B6417" t="s">
        <v>6944</v>
      </c>
      <c r="C6417" s="1" t="s">
        <v>6945</v>
      </c>
      <c r="D6417">
        <v>2</v>
      </c>
      <c r="E6417" t="s">
        <v>14</v>
      </c>
      <c r="F6417">
        <v>0</v>
      </c>
      <c r="G6417" s="2">
        <f>F6417/$M$2</f>
        <v>0</v>
      </c>
      <c r="H6417">
        <v>0</v>
      </c>
      <c r="I6417" s="2">
        <f>H6417/$O$2</f>
        <v>0</v>
      </c>
      <c r="J6417">
        <v>3</v>
      </c>
      <c r="K6417" s="2">
        <f>J6417/$Q$2</f>
        <v>3.6112164382572269E-6</v>
      </c>
    </row>
    <row r="6418" spans="1:11" x14ac:dyDescent="0.35">
      <c r="A6418" t="s">
        <v>7041</v>
      </c>
      <c r="B6418" t="s">
        <v>7042</v>
      </c>
      <c r="C6418" s="1" t="s">
        <v>7043</v>
      </c>
      <c r="D6418">
        <v>2</v>
      </c>
      <c r="E6418" t="s">
        <v>14</v>
      </c>
      <c r="F6418">
        <v>0</v>
      </c>
      <c r="G6418" s="2">
        <f>F6418/$M$2</f>
        <v>0</v>
      </c>
      <c r="H6418">
        <v>0</v>
      </c>
      <c r="I6418" s="2">
        <f>H6418/$O$2</f>
        <v>0</v>
      </c>
      <c r="J6418">
        <v>3</v>
      </c>
      <c r="K6418" s="2">
        <f>J6418/$Q$2</f>
        <v>3.6112164382572269E-6</v>
      </c>
    </row>
    <row r="6419" spans="1:11" x14ac:dyDescent="0.35">
      <c r="A6419" t="s">
        <v>7143</v>
      </c>
      <c r="B6419" t="s">
        <v>7144</v>
      </c>
      <c r="C6419" s="1" t="s">
        <v>7145</v>
      </c>
      <c r="D6419">
        <v>3</v>
      </c>
      <c r="E6419" t="s">
        <v>14</v>
      </c>
      <c r="F6419">
        <v>0</v>
      </c>
      <c r="G6419" s="2">
        <f>F6419/$M$2</f>
        <v>0</v>
      </c>
      <c r="H6419">
        <v>0</v>
      </c>
      <c r="I6419" s="2">
        <f>H6419/$O$2</f>
        <v>0</v>
      </c>
      <c r="J6419">
        <v>3</v>
      </c>
      <c r="K6419" s="2">
        <f>J6419/$Q$2</f>
        <v>3.6112164382572269E-6</v>
      </c>
    </row>
    <row r="6420" spans="1:11" x14ac:dyDescent="0.35">
      <c r="A6420" t="s">
        <v>7211</v>
      </c>
      <c r="B6420" t="s">
        <v>7212</v>
      </c>
      <c r="C6420" s="1" t="s">
        <v>7213</v>
      </c>
      <c r="D6420">
        <v>2</v>
      </c>
      <c r="E6420" t="s">
        <v>14</v>
      </c>
      <c r="F6420">
        <v>0</v>
      </c>
      <c r="G6420" s="2">
        <f>F6420/$M$2</f>
        <v>0</v>
      </c>
      <c r="H6420">
        <v>0</v>
      </c>
      <c r="I6420" s="2">
        <f>H6420/$O$2</f>
        <v>0</v>
      </c>
      <c r="J6420">
        <v>3</v>
      </c>
      <c r="K6420" s="2">
        <f>J6420/$Q$2</f>
        <v>3.6112164382572269E-6</v>
      </c>
    </row>
    <row r="6421" spans="1:11" x14ac:dyDescent="0.35">
      <c r="A6421" t="s">
        <v>7303</v>
      </c>
      <c r="B6421" t="s">
        <v>7304</v>
      </c>
      <c r="C6421" s="1" t="s">
        <v>7305</v>
      </c>
      <c r="D6421">
        <v>2</v>
      </c>
      <c r="E6421" t="s">
        <v>14</v>
      </c>
      <c r="F6421">
        <v>0</v>
      </c>
      <c r="G6421" s="2">
        <f>F6421/$M$2</f>
        <v>0</v>
      </c>
      <c r="H6421">
        <v>0</v>
      </c>
      <c r="I6421" s="2">
        <f>H6421/$O$2</f>
        <v>0</v>
      </c>
      <c r="J6421">
        <v>3</v>
      </c>
      <c r="K6421" s="2">
        <f>J6421/$Q$2</f>
        <v>3.6112164382572269E-6</v>
      </c>
    </row>
    <row r="6422" spans="1:11" x14ac:dyDescent="0.35">
      <c r="A6422" t="s">
        <v>7323</v>
      </c>
      <c r="B6422" t="s">
        <v>7324</v>
      </c>
      <c r="C6422" s="1" t="s">
        <v>7325</v>
      </c>
      <c r="D6422">
        <v>3</v>
      </c>
      <c r="E6422" t="s">
        <v>14</v>
      </c>
      <c r="F6422">
        <v>0</v>
      </c>
      <c r="G6422" s="2">
        <f>F6422/$M$2</f>
        <v>0</v>
      </c>
      <c r="H6422">
        <v>0</v>
      </c>
      <c r="I6422" s="2">
        <f>H6422/$O$2</f>
        <v>0</v>
      </c>
      <c r="J6422">
        <v>3</v>
      </c>
      <c r="K6422" s="2">
        <f>J6422/$Q$2</f>
        <v>3.6112164382572269E-6</v>
      </c>
    </row>
    <row r="6423" spans="1:11" x14ac:dyDescent="0.35">
      <c r="A6423" t="s">
        <v>7339</v>
      </c>
      <c r="B6423" t="s">
        <v>7340</v>
      </c>
      <c r="C6423" s="1" t="s">
        <v>7341</v>
      </c>
      <c r="D6423">
        <v>3</v>
      </c>
      <c r="E6423" t="s">
        <v>14</v>
      </c>
      <c r="F6423">
        <v>0</v>
      </c>
      <c r="G6423" s="2">
        <f>F6423/$M$2</f>
        <v>0</v>
      </c>
      <c r="H6423">
        <v>0</v>
      </c>
      <c r="I6423" s="2">
        <f>H6423/$O$2</f>
        <v>0</v>
      </c>
      <c r="J6423">
        <v>3</v>
      </c>
      <c r="K6423" s="2">
        <f>J6423/$Q$2</f>
        <v>3.6112164382572269E-6</v>
      </c>
    </row>
    <row r="6424" spans="1:11" x14ac:dyDescent="0.35">
      <c r="A6424" t="s">
        <v>7396</v>
      </c>
      <c r="B6424" t="s">
        <v>7396</v>
      </c>
      <c r="C6424" s="1" t="s">
        <v>7397</v>
      </c>
      <c r="D6424">
        <v>2</v>
      </c>
      <c r="E6424" t="s">
        <v>14</v>
      </c>
      <c r="F6424">
        <v>0</v>
      </c>
      <c r="G6424" s="2">
        <f>F6424/$M$2</f>
        <v>0</v>
      </c>
      <c r="H6424">
        <v>0</v>
      </c>
      <c r="I6424" s="2">
        <f>H6424/$O$2</f>
        <v>0</v>
      </c>
      <c r="J6424">
        <v>3</v>
      </c>
      <c r="K6424" s="2">
        <f>J6424/$Q$2</f>
        <v>3.6112164382572269E-6</v>
      </c>
    </row>
    <row r="6425" spans="1:11" x14ac:dyDescent="0.35">
      <c r="A6425" t="s">
        <v>7439</v>
      </c>
      <c r="B6425" t="s">
        <v>7439</v>
      </c>
      <c r="C6425" s="1" t="s">
        <v>7440</v>
      </c>
      <c r="D6425">
        <v>3</v>
      </c>
      <c r="E6425" t="s">
        <v>14</v>
      </c>
      <c r="F6425">
        <v>0</v>
      </c>
      <c r="G6425" s="2">
        <f>F6425/$M$2</f>
        <v>0</v>
      </c>
      <c r="H6425">
        <v>0</v>
      </c>
      <c r="I6425" s="2">
        <f>H6425/$O$2</f>
        <v>0</v>
      </c>
      <c r="J6425">
        <v>3</v>
      </c>
      <c r="K6425" s="2">
        <f>J6425/$Q$2</f>
        <v>3.6112164382572269E-6</v>
      </c>
    </row>
    <row r="6426" spans="1:11" x14ac:dyDescent="0.35">
      <c r="A6426" t="s">
        <v>7444</v>
      </c>
      <c r="B6426" t="s">
        <v>7445</v>
      </c>
      <c r="C6426" s="1" t="s">
        <v>7446</v>
      </c>
      <c r="D6426">
        <v>2</v>
      </c>
      <c r="E6426" t="s">
        <v>14</v>
      </c>
      <c r="F6426">
        <v>0</v>
      </c>
      <c r="G6426" s="2">
        <f>F6426/$M$2</f>
        <v>0</v>
      </c>
      <c r="H6426">
        <v>0</v>
      </c>
      <c r="I6426" s="2">
        <f>H6426/$O$2</f>
        <v>0</v>
      </c>
      <c r="J6426">
        <v>3</v>
      </c>
      <c r="K6426" s="2">
        <f>J6426/$Q$2</f>
        <v>3.6112164382572269E-6</v>
      </c>
    </row>
    <row r="6427" spans="1:11" x14ac:dyDescent="0.35">
      <c r="A6427" t="s">
        <v>7470</v>
      </c>
      <c r="B6427" t="s">
        <v>7471</v>
      </c>
      <c r="C6427" s="1" t="s">
        <v>7472</v>
      </c>
      <c r="D6427">
        <v>2</v>
      </c>
      <c r="E6427" t="s">
        <v>14</v>
      </c>
      <c r="F6427">
        <v>0</v>
      </c>
      <c r="G6427" s="2">
        <f>F6427/$M$2</f>
        <v>0</v>
      </c>
      <c r="H6427">
        <v>0</v>
      </c>
      <c r="I6427" s="2">
        <f>H6427/$O$2</f>
        <v>0</v>
      </c>
      <c r="J6427">
        <v>3</v>
      </c>
      <c r="K6427" s="2">
        <f>J6427/$Q$2</f>
        <v>3.6112164382572269E-6</v>
      </c>
    </row>
    <row r="6428" spans="1:11" x14ac:dyDescent="0.35">
      <c r="A6428" t="s">
        <v>7482</v>
      </c>
      <c r="B6428" t="s">
        <v>7482</v>
      </c>
      <c r="C6428" s="1" t="s">
        <v>7483</v>
      </c>
      <c r="D6428">
        <v>2</v>
      </c>
      <c r="E6428" t="s">
        <v>14</v>
      </c>
      <c r="F6428">
        <v>0</v>
      </c>
      <c r="G6428" s="2">
        <f>F6428/$M$2</f>
        <v>0</v>
      </c>
      <c r="H6428">
        <v>0</v>
      </c>
      <c r="I6428" s="2">
        <f>H6428/$O$2</f>
        <v>0</v>
      </c>
      <c r="J6428">
        <v>3</v>
      </c>
      <c r="K6428" s="2">
        <f>J6428/$Q$2</f>
        <v>3.6112164382572269E-6</v>
      </c>
    </row>
    <row r="6429" spans="1:11" x14ac:dyDescent="0.35">
      <c r="A6429" t="s">
        <v>7484</v>
      </c>
      <c r="B6429" t="s">
        <v>7485</v>
      </c>
      <c r="C6429" s="1" t="s">
        <v>7486</v>
      </c>
      <c r="D6429">
        <v>2</v>
      </c>
      <c r="E6429" t="s">
        <v>14</v>
      </c>
      <c r="F6429">
        <v>0</v>
      </c>
      <c r="G6429" s="2">
        <f>F6429/$M$2</f>
        <v>0</v>
      </c>
      <c r="H6429">
        <v>0</v>
      </c>
      <c r="I6429" s="2">
        <f>H6429/$O$2</f>
        <v>0</v>
      </c>
      <c r="J6429">
        <v>3</v>
      </c>
      <c r="K6429" s="2">
        <f>J6429/$Q$2</f>
        <v>3.6112164382572269E-6</v>
      </c>
    </row>
    <row r="6430" spans="1:11" x14ac:dyDescent="0.35">
      <c r="A6430" t="s">
        <v>7558</v>
      </c>
      <c r="B6430" t="s">
        <v>7558</v>
      </c>
      <c r="C6430" s="1" t="s">
        <v>7559</v>
      </c>
      <c r="D6430">
        <v>1</v>
      </c>
      <c r="E6430" t="s">
        <v>28</v>
      </c>
      <c r="F6430">
        <v>0</v>
      </c>
      <c r="G6430" s="2">
        <f>F6430/$M$2</f>
        <v>0</v>
      </c>
      <c r="H6430">
        <v>1</v>
      </c>
      <c r="I6430" s="2">
        <f>H6430/$O$2</f>
        <v>8.3349308617485023E-6</v>
      </c>
      <c r="J6430">
        <v>3</v>
      </c>
      <c r="K6430" s="2">
        <f>J6430/$Q$2</f>
        <v>3.6112164382572269E-6</v>
      </c>
    </row>
    <row r="6431" spans="1:11" x14ac:dyDescent="0.35">
      <c r="A6431" t="s">
        <v>7588</v>
      </c>
      <c r="B6431" t="s">
        <v>7589</v>
      </c>
      <c r="C6431" s="1" t="s">
        <v>7590</v>
      </c>
      <c r="D6431">
        <v>1</v>
      </c>
      <c r="E6431" t="s">
        <v>14</v>
      </c>
      <c r="F6431">
        <v>0</v>
      </c>
      <c r="G6431" s="2">
        <f>F6431/$M$2</f>
        <v>0</v>
      </c>
      <c r="H6431">
        <v>0</v>
      </c>
      <c r="I6431" s="2">
        <f>H6431/$O$2</f>
        <v>0</v>
      </c>
      <c r="J6431">
        <v>3</v>
      </c>
      <c r="K6431" s="2">
        <f>J6431/$Q$2</f>
        <v>3.6112164382572269E-6</v>
      </c>
    </row>
    <row r="6432" spans="1:11" x14ac:dyDescent="0.35">
      <c r="A6432" t="s">
        <v>7748</v>
      </c>
      <c r="B6432" t="s">
        <v>7748</v>
      </c>
      <c r="C6432" s="1" t="s">
        <v>7749</v>
      </c>
      <c r="D6432">
        <v>1</v>
      </c>
      <c r="E6432" t="s">
        <v>14</v>
      </c>
      <c r="F6432">
        <v>0</v>
      </c>
      <c r="G6432" s="2">
        <f>F6432/$M$2</f>
        <v>0</v>
      </c>
      <c r="H6432">
        <v>0</v>
      </c>
      <c r="I6432" s="2">
        <f>H6432/$O$2</f>
        <v>0</v>
      </c>
      <c r="J6432">
        <v>3</v>
      </c>
      <c r="K6432" s="2">
        <f>J6432/$Q$2</f>
        <v>3.6112164382572269E-6</v>
      </c>
    </row>
    <row r="6433" spans="1:11" x14ac:dyDescent="0.35">
      <c r="A6433" t="s">
        <v>7843</v>
      </c>
      <c r="B6433" t="s">
        <v>7843</v>
      </c>
      <c r="C6433" s="1" t="s">
        <v>7844</v>
      </c>
      <c r="D6433">
        <v>2</v>
      </c>
      <c r="E6433" t="s">
        <v>14</v>
      </c>
      <c r="F6433">
        <v>0</v>
      </c>
      <c r="G6433" s="2">
        <f>F6433/$M$2</f>
        <v>0</v>
      </c>
      <c r="H6433">
        <v>0</v>
      </c>
      <c r="I6433" s="2">
        <f>H6433/$O$2</f>
        <v>0</v>
      </c>
      <c r="J6433">
        <v>3</v>
      </c>
      <c r="K6433" s="2">
        <f>J6433/$Q$2</f>
        <v>3.6112164382572269E-6</v>
      </c>
    </row>
    <row r="6434" spans="1:11" x14ac:dyDescent="0.35">
      <c r="A6434" t="s">
        <v>7927</v>
      </c>
      <c r="B6434" t="s">
        <v>7927</v>
      </c>
      <c r="C6434" s="1" t="s">
        <v>7928</v>
      </c>
      <c r="D6434">
        <v>2</v>
      </c>
      <c r="E6434" t="s">
        <v>28</v>
      </c>
      <c r="F6434">
        <v>0</v>
      </c>
      <c r="G6434" s="2">
        <f>F6434/$M$2</f>
        <v>0</v>
      </c>
      <c r="H6434">
        <v>1</v>
      </c>
      <c r="I6434" s="2">
        <f>H6434/$O$2</f>
        <v>8.3349308617485023E-6</v>
      </c>
      <c r="J6434">
        <v>3</v>
      </c>
      <c r="K6434" s="2">
        <f>J6434/$Q$2</f>
        <v>3.6112164382572269E-6</v>
      </c>
    </row>
    <row r="6435" spans="1:11" x14ac:dyDescent="0.35">
      <c r="A6435" t="s">
        <v>7935</v>
      </c>
      <c r="B6435" t="s">
        <v>7936</v>
      </c>
      <c r="C6435" s="1" t="s">
        <v>7937</v>
      </c>
      <c r="D6435">
        <v>3</v>
      </c>
      <c r="E6435" t="s">
        <v>14</v>
      </c>
      <c r="F6435">
        <v>0</v>
      </c>
      <c r="G6435" s="2">
        <f>F6435/$M$2</f>
        <v>0</v>
      </c>
      <c r="H6435">
        <v>0</v>
      </c>
      <c r="I6435" s="2">
        <f>H6435/$O$2</f>
        <v>0</v>
      </c>
      <c r="J6435">
        <v>3</v>
      </c>
      <c r="K6435" s="2">
        <f>J6435/$Q$2</f>
        <v>3.6112164382572269E-6</v>
      </c>
    </row>
    <row r="6436" spans="1:11" x14ac:dyDescent="0.35">
      <c r="A6436" t="s">
        <v>7938</v>
      </c>
      <c r="B6436" t="s">
        <v>7939</v>
      </c>
      <c r="C6436" s="1" t="s">
        <v>7940</v>
      </c>
      <c r="D6436">
        <v>2</v>
      </c>
      <c r="E6436" t="s">
        <v>14</v>
      </c>
      <c r="F6436">
        <v>0</v>
      </c>
      <c r="G6436" s="2">
        <f>F6436/$M$2</f>
        <v>0</v>
      </c>
      <c r="H6436">
        <v>0</v>
      </c>
      <c r="I6436" s="2">
        <f>H6436/$O$2</f>
        <v>0</v>
      </c>
      <c r="J6436">
        <v>3</v>
      </c>
      <c r="K6436" s="2">
        <f>J6436/$Q$2</f>
        <v>3.6112164382572269E-6</v>
      </c>
    </row>
    <row r="6437" spans="1:11" x14ac:dyDescent="0.35">
      <c r="A6437" t="s">
        <v>7950</v>
      </c>
      <c r="B6437" t="s">
        <v>7951</v>
      </c>
      <c r="C6437" s="1" t="s">
        <v>7952</v>
      </c>
      <c r="D6437">
        <v>3</v>
      </c>
      <c r="E6437" t="s">
        <v>14</v>
      </c>
      <c r="F6437">
        <v>0</v>
      </c>
      <c r="G6437" s="2">
        <f>F6437/$M$2</f>
        <v>0</v>
      </c>
      <c r="H6437">
        <v>0</v>
      </c>
      <c r="I6437" s="2">
        <f>H6437/$O$2</f>
        <v>0</v>
      </c>
      <c r="J6437">
        <v>3</v>
      </c>
      <c r="K6437" s="2">
        <f>J6437/$Q$2</f>
        <v>3.6112164382572269E-6</v>
      </c>
    </row>
    <row r="6438" spans="1:11" x14ac:dyDescent="0.35">
      <c r="A6438" t="s">
        <v>8032</v>
      </c>
      <c r="B6438" t="s">
        <v>8032</v>
      </c>
      <c r="C6438" s="1" t="s">
        <v>8033</v>
      </c>
      <c r="D6438">
        <v>1</v>
      </c>
      <c r="E6438" t="s">
        <v>14</v>
      </c>
      <c r="F6438">
        <v>0</v>
      </c>
      <c r="G6438" s="2">
        <f>F6438/$M$2</f>
        <v>0</v>
      </c>
      <c r="H6438">
        <v>0</v>
      </c>
      <c r="I6438" s="2">
        <f>H6438/$O$2</f>
        <v>0</v>
      </c>
      <c r="J6438">
        <v>3</v>
      </c>
      <c r="K6438" s="2">
        <f>J6438/$Q$2</f>
        <v>3.6112164382572269E-6</v>
      </c>
    </row>
    <row r="6439" spans="1:11" x14ac:dyDescent="0.35">
      <c r="A6439" t="s">
        <v>8039</v>
      </c>
      <c r="B6439" t="s">
        <v>8039</v>
      </c>
      <c r="C6439" s="1" t="s">
        <v>8040</v>
      </c>
      <c r="D6439">
        <v>2</v>
      </c>
      <c r="E6439" t="s">
        <v>14</v>
      </c>
      <c r="F6439">
        <v>0</v>
      </c>
      <c r="G6439" s="2">
        <f>F6439/$M$2</f>
        <v>0</v>
      </c>
      <c r="H6439">
        <v>0</v>
      </c>
      <c r="I6439" s="2">
        <f>H6439/$O$2</f>
        <v>0</v>
      </c>
      <c r="J6439">
        <v>3</v>
      </c>
      <c r="K6439" s="2">
        <f>J6439/$Q$2</f>
        <v>3.6112164382572269E-6</v>
      </c>
    </row>
    <row r="6440" spans="1:11" x14ac:dyDescent="0.35">
      <c r="A6440" t="s">
        <v>8067</v>
      </c>
      <c r="B6440" t="s">
        <v>8068</v>
      </c>
      <c r="C6440" s="1" t="s">
        <v>8069</v>
      </c>
      <c r="D6440">
        <v>2</v>
      </c>
      <c r="E6440" t="s">
        <v>14</v>
      </c>
      <c r="F6440">
        <v>0</v>
      </c>
      <c r="G6440" s="2">
        <f>F6440/$M$2</f>
        <v>0</v>
      </c>
      <c r="H6440">
        <v>0</v>
      </c>
      <c r="I6440" s="2">
        <f>H6440/$O$2</f>
        <v>0</v>
      </c>
      <c r="J6440">
        <v>3</v>
      </c>
      <c r="K6440" s="2">
        <f>J6440/$Q$2</f>
        <v>3.6112164382572269E-6</v>
      </c>
    </row>
    <row r="6441" spans="1:11" x14ac:dyDescent="0.35">
      <c r="A6441" t="s">
        <v>8114</v>
      </c>
      <c r="B6441" t="s">
        <v>8114</v>
      </c>
      <c r="C6441" s="1" t="s">
        <v>8115</v>
      </c>
      <c r="D6441">
        <v>1</v>
      </c>
      <c r="E6441" t="s">
        <v>14</v>
      </c>
      <c r="F6441">
        <v>0</v>
      </c>
      <c r="G6441" s="2">
        <f>F6441/$M$2</f>
        <v>0</v>
      </c>
      <c r="H6441">
        <v>0</v>
      </c>
      <c r="I6441" s="2">
        <f>H6441/$O$2</f>
        <v>0</v>
      </c>
      <c r="J6441">
        <v>3</v>
      </c>
      <c r="K6441" s="2">
        <f>J6441/$Q$2</f>
        <v>3.6112164382572269E-6</v>
      </c>
    </row>
    <row r="6442" spans="1:11" x14ac:dyDescent="0.35">
      <c r="A6442" t="s">
        <v>8157</v>
      </c>
      <c r="B6442" t="s">
        <v>8158</v>
      </c>
      <c r="C6442" s="1" t="s">
        <v>8159</v>
      </c>
      <c r="D6442">
        <v>3</v>
      </c>
      <c r="E6442" t="s">
        <v>14</v>
      </c>
      <c r="F6442">
        <v>0</v>
      </c>
      <c r="G6442" s="2">
        <f>F6442/$M$2</f>
        <v>0</v>
      </c>
      <c r="H6442">
        <v>0</v>
      </c>
      <c r="I6442" s="2">
        <f>H6442/$O$2</f>
        <v>0</v>
      </c>
      <c r="J6442">
        <v>3</v>
      </c>
      <c r="K6442" s="2">
        <f>J6442/$Q$2</f>
        <v>3.6112164382572269E-6</v>
      </c>
    </row>
    <row r="6443" spans="1:11" x14ac:dyDescent="0.35">
      <c r="A6443" t="s">
        <v>8309</v>
      </c>
      <c r="B6443" t="s">
        <v>8310</v>
      </c>
      <c r="C6443" s="1" t="s">
        <v>344</v>
      </c>
      <c r="D6443">
        <v>1</v>
      </c>
      <c r="E6443" t="s">
        <v>14</v>
      </c>
      <c r="F6443">
        <v>0</v>
      </c>
      <c r="G6443" s="2">
        <f>F6443/$M$2</f>
        <v>0</v>
      </c>
      <c r="H6443">
        <v>0</v>
      </c>
      <c r="I6443" s="2">
        <f>H6443/$O$2</f>
        <v>0</v>
      </c>
      <c r="J6443">
        <v>3</v>
      </c>
      <c r="K6443" s="2">
        <f>J6443/$Q$2</f>
        <v>3.6112164382572269E-6</v>
      </c>
    </row>
    <row r="6444" spans="1:11" x14ac:dyDescent="0.35">
      <c r="A6444" t="s">
        <v>8489</v>
      </c>
      <c r="B6444" t="s">
        <v>8490</v>
      </c>
      <c r="C6444" s="1" t="s">
        <v>8491</v>
      </c>
      <c r="D6444">
        <v>2</v>
      </c>
      <c r="E6444" t="s">
        <v>14</v>
      </c>
      <c r="F6444">
        <v>0</v>
      </c>
      <c r="G6444" s="2">
        <f>F6444/$M$2</f>
        <v>0</v>
      </c>
      <c r="H6444">
        <v>0</v>
      </c>
      <c r="I6444" s="2">
        <f>H6444/$O$2</f>
        <v>0</v>
      </c>
      <c r="J6444">
        <v>3</v>
      </c>
      <c r="K6444" s="2">
        <f>J6444/$Q$2</f>
        <v>3.6112164382572269E-6</v>
      </c>
    </row>
    <row r="6445" spans="1:11" x14ac:dyDescent="0.35">
      <c r="A6445" t="s">
        <v>8492</v>
      </c>
      <c r="B6445" t="s">
        <v>8493</v>
      </c>
      <c r="C6445" s="1" t="s">
        <v>8494</v>
      </c>
      <c r="D6445">
        <v>2</v>
      </c>
      <c r="E6445" t="s">
        <v>14</v>
      </c>
      <c r="F6445">
        <v>0</v>
      </c>
      <c r="G6445" s="2">
        <f>F6445/$M$2</f>
        <v>0</v>
      </c>
      <c r="H6445">
        <v>0</v>
      </c>
      <c r="I6445" s="2">
        <f>H6445/$O$2</f>
        <v>0</v>
      </c>
      <c r="J6445">
        <v>3</v>
      </c>
      <c r="K6445" s="2">
        <f>J6445/$Q$2</f>
        <v>3.6112164382572269E-6</v>
      </c>
    </row>
    <row r="6446" spans="1:11" x14ac:dyDescent="0.35">
      <c r="A6446" t="s">
        <v>8535</v>
      </c>
      <c r="B6446" t="s">
        <v>8535</v>
      </c>
      <c r="C6446" s="1" t="s">
        <v>8536</v>
      </c>
      <c r="D6446">
        <v>2</v>
      </c>
      <c r="E6446" t="s">
        <v>14</v>
      </c>
      <c r="F6446">
        <v>0</v>
      </c>
      <c r="G6446" s="2">
        <f>F6446/$M$2</f>
        <v>0</v>
      </c>
      <c r="H6446">
        <v>0</v>
      </c>
      <c r="I6446" s="2">
        <f>H6446/$O$2</f>
        <v>0</v>
      </c>
      <c r="J6446">
        <v>3</v>
      </c>
      <c r="K6446" s="2">
        <f>J6446/$Q$2</f>
        <v>3.6112164382572269E-6</v>
      </c>
    </row>
    <row r="6447" spans="1:11" x14ac:dyDescent="0.35">
      <c r="A6447" t="s">
        <v>8779</v>
      </c>
      <c r="B6447" t="s">
        <v>8780</v>
      </c>
      <c r="C6447" s="1" t="s">
        <v>8781</v>
      </c>
      <c r="D6447">
        <v>3</v>
      </c>
      <c r="E6447" t="s">
        <v>14</v>
      </c>
      <c r="F6447">
        <v>0</v>
      </c>
      <c r="G6447" s="2">
        <f>F6447/$M$2</f>
        <v>0</v>
      </c>
      <c r="H6447">
        <v>0</v>
      </c>
      <c r="I6447" s="2">
        <f>H6447/$O$2</f>
        <v>0</v>
      </c>
      <c r="J6447">
        <v>3</v>
      </c>
      <c r="K6447" s="2">
        <f>J6447/$Q$2</f>
        <v>3.6112164382572269E-6</v>
      </c>
    </row>
    <row r="6448" spans="1:11" x14ac:dyDescent="0.35">
      <c r="A6448" t="s">
        <v>8823</v>
      </c>
      <c r="B6448" t="s">
        <v>8823</v>
      </c>
      <c r="C6448" s="1" t="s">
        <v>8824</v>
      </c>
      <c r="D6448">
        <v>4</v>
      </c>
      <c r="E6448" t="s">
        <v>14</v>
      </c>
      <c r="F6448">
        <v>0</v>
      </c>
      <c r="G6448" s="2">
        <f>F6448/$M$2</f>
        <v>0</v>
      </c>
      <c r="H6448">
        <v>0</v>
      </c>
      <c r="I6448" s="2">
        <f>H6448/$O$2</f>
        <v>0</v>
      </c>
      <c r="J6448">
        <v>3</v>
      </c>
      <c r="K6448" s="2">
        <f>J6448/$Q$2</f>
        <v>3.6112164382572269E-6</v>
      </c>
    </row>
    <row r="6449" spans="1:11" x14ac:dyDescent="0.35">
      <c r="A6449" t="s">
        <v>8825</v>
      </c>
      <c r="B6449" t="s">
        <v>8826</v>
      </c>
      <c r="C6449" s="1" t="s">
        <v>8827</v>
      </c>
      <c r="D6449">
        <v>3</v>
      </c>
      <c r="E6449" t="s">
        <v>14</v>
      </c>
      <c r="F6449">
        <v>0</v>
      </c>
      <c r="G6449" s="2">
        <f>F6449/$M$2</f>
        <v>0</v>
      </c>
      <c r="H6449">
        <v>0</v>
      </c>
      <c r="I6449" s="2">
        <f>H6449/$O$2</f>
        <v>0</v>
      </c>
      <c r="J6449">
        <v>3</v>
      </c>
      <c r="K6449" s="2">
        <f>J6449/$Q$2</f>
        <v>3.6112164382572269E-6</v>
      </c>
    </row>
    <row r="6450" spans="1:11" x14ac:dyDescent="0.35">
      <c r="A6450" t="s">
        <v>8862</v>
      </c>
      <c r="B6450" t="s">
        <v>8863</v>
      </c>
      <c r="C6450" s="1" t="s">
        <v>8864</v>
      </c>
      <c r="D6450">
        <v>2</v>
      </c>
      <c r="E6450" t="s">
        <v>14</v>
      </c>
      <c r="F6450">
        <v>0</v>
      </c>
      <c r="G6450" s="2">
        <f>F6450/$M$2</f>
        <v>0</v>
      </c>
      <c r="H6450">
        <v>0</v>
      </c>
      <c r="I6450" s="2">
        <f>H6450/$O$2</f>
        <v>0</v>
      </c>
      <c r="J6450">
        <v>3</v>
      </c>
      <c r="K6450" s="2">
        <f>J6450/$Q$2</f>
        <v>3.6112164382572269E-6</v>
      </c>
    </row>
    <row r="6451" spans="1:11" x14ac:dyDescent="0.35">
      <c r="A6451" t="s">
        <v>8865</v>
      </c>
      <c r="B6451" t="s">
        <v>8865</v>
      </c>
      <c r="C6451" s="1" t="s">
        <v>8866</v>
      </c>
      <c r="D6451">
        <v>2</v>
      </c>
      <c r="E6451" t="s">
        <v>28</v>
      </c>
      <c r="F6451">
        <v>0</v>
      </c>
      <c r="G6451" s="2">
        <f>F6451/$M$2</f>
        <v>0</v>
      </c>
      <c r="H6451">
        <v>1</v>
      </c>
      <c r="I6451" s="2">
        <f>H6451/$O$2</f>
        <v>8.3349308617485023E-6</v>
      </c>
      <c r="J6451">
        <v>3</v>
      </c>
      <c r="K6451" s="2">
        <f>J6451/$Q$2</f>
        <v>3.6112164382572269E-6</v>
      </c>
    </row>
    <row r="6452" spans="1:11" x14ac:dyDescent="0.35">
      <c r="A6452" t="s">
        <v>8871</v>
      </c>
      <c r="B6452" t="s">
        <v>8872</v>
      </c>
      <c r="C6452" s="1" t="s">
        <v>8873</v>
      </c>
      <c r="D6452">
        <v>3</v>
      </c>
      <c r="E6452" t="s">
        <v>14</v>
      </c>
      <c r="F6452">
        <v>0</v>
      </c>
      <c r="G6452" s="2">
        <f>F6452/$M$2</f>
        <v>0</v>
      </c>
      <c r="H6452">
        <v>0</v>
      </c>
      <c r="I6452" s="2">
        <f>H6452/$O$2</f>
        <v>0</v>
      </c>
      <c r="J6452">
        <v>3</v>
      </c>
      <c r="K6452" s="2">
        <f>J6452/$Q$2</f>
        <v>3.6112164382572269E-6</v>
      </c>
    </row>
    <row r="6453" spans="1:11" x14ac:dyDescent="0.35">
      <c r="A6453" t="s">
        <v>8877</v>
      </c>
      <c r="B6453" t="s">
        <v>8878</v>
      </c>
      <c r="C6453" s="1" t="s">
        <v>8879</v>
      </c>
      <c r="D6453">
        <v>4</v>
      </c>
      <c r="E6453" t="s">
        <v>14</v>
      </c>
      <c r="F6453">
        <v>0</v>
      </c>
      <c r="G6453" s="2">
        <f>F6453/$M$2</f>
        <v>0</v>
      </c>
      <c r="H6453">
        <v>0</v>
      </c>
      <c r="I6453" s="2">
        <f>H6453/$O$2</f>
        <v>0</v>
      </c>
      <c r="J6453">
        <v>3</v>
      </c>
      <c r="K6453" s="2">
        <f>J6453/$Q$2</f>
        <v>3.6112164382572269E-6</v>
      </c>
    </row>
    <row r="6454" spans="1:11" x14ac:dyDescent="0.35">
      <c r="A6454" t="s">
        <v>8937</v>
      </c>
      <c r="B6454" t="s">
        <v>8938</v>
      </c>
      <c r="C6454" s="1" t="s">
        <v>8939</v>
      </c>
      <c r="D6454">
        <v>2</v>
      </c>
      <c r="E6454" t="s">
        <v>14</v>
      </c>
      <c r="F6454">
        <v>0</v>
      </c>
      <c r="G6454" s="2">
        <f>F6454/$M$2</f>
        <v>0</v>
      </c>
      <c r="H6454">
        <v>0</v>
      </c>
      <c r="I6454" s="2">
        <f>H6454/$O$2</f>
        <v>0</v>
      </c>
      <c r="J6454">
        <v>3</v>
      </c>
      <c r="K6454" s="2">
        <f>J6454/$Q$2</f>
        <v>3.6112164382572269E-6</v>
      </c>
    </row>
    <row r="6455" spans="1:11" x14ac:dyDescent="0.35">
      <c r="A6455" t="s">
        <v>9009</v>
      </c>
      <c r="B6455" t="s">
        <v>9009</v>
      </c>
      <c r="C6455" s="1" t="s">
        <v>9010</v>
      </c>
      <c r="D6455">
        <v>2</v>
      </c>
      <c r="E6455" t="s">
        <v>14</v>
      </c>
      <c r="F6455">
        <v>0</v>
      </c>
      <c r="G6455" s="2">
        <f>F6455/$M$2</f>
        <v>0</v>
      </c>
      <c r="H6455">
        <v>0</v>
      </c>
      <c r="I6455" s="2">
        <f>H6455/$O$2</f>
        <v>0</v>
      </c>
      <c r="J6455">
        <v>3</v>
      </c>
      <c r="K6455" s="2">
        <f>J6455/$Q$2</f>
        <v>3.6112164382572269E-6</v>
      </c>
    </row>
    <row r="6456" spans="1:11" x14ac:dyDescent="0.35">
      <c r="A6456" t="s">
        <v>9050</v>
      </c>
      <c r="B6456" t="s">
        <v>9050</v>
      </c>
      <c r="C6456" s="1" t="s">
        <v>9051</v>
      </c>
      <c r="D6456">
        <v>2</v>
      </c>
      <c r="E6456" t="s">
        <v>14</v>
      </c>
      <c r="F6456">
        <v>0</v>
      </c>
      <c r="G6456" s="2">
        <f>F6456/$M$2</f>
        <v>0</v>
      </c>
      <c r="H6456">
        <v>0</v>
      </c>
      <c r="I6456" s="2">
        <f>H6456/$O$2</f>
        <v>0</v>
      </c>
      <c r="J6456">
        <v>3</v>
      </c>
      <c r="K6456" s="2">
        <f>J6456/$Q$2</f>
        <v>3.6112164382572269E-6</v>
      </c>
    </row>
    <row r="6457" spans="1:11" x14ac:dyDescent="0.35">
      <c r="A6457" t="s">
        <v>9133</v>
      </c>
      <c r="B6457" t="s">
        <v>9134</v>
      </c>
      <c r="C6457" s="1" t="s">
        <v>9135</v>
      </c>
      <c r="D6457">
        <v>2</v>
      </c>
      <c r="E6457" t="s">
        <v>14</v>
      </c>
      <c r="F6457">
        <v>0</v>
      </c>
      <c r="G6457" s="2">
        <f>F6457/$M$2</f>
        <v>0</v>
      </c>
      <c r="H6457">
        <v>0</v>
      </c>
      <c r="I6457" s="2">
        <f>H6457/$O$2</f>
        <v>0</v>
      </c>
      <c r="J6457">
        <v>3</v>
      </c>
      <c r="K6457" s="2">
        <f>J6457/$Q$2</f>
        <v>3.6112164382572269E-6</v>
      </c>
    </row>
    <row r="6458" spans="1:11" x14ac:dyDescent="0.35">
      <c r="A6458" t="s">
        <v>9139</v>
      </c>
      <c r="B6458" t="s">
        <v>9140</v>
      </c>
      <c r="C6458" s="1" t="s">
        <v>9141</v>
      </c>
      <c r="D6458">
        <v>3</v>
      </c>
      <c r="E6458" t="s">
        <v>14</v>
      </c>
      <c r="F6458">
        <v>0</v>
      </c>
      <c r="G6458" s="2">
        <f>F6458/$M$2</f>
        <v>0</v>
      </c>
      <c r="H6458">
        <v>0</v>
      </c>
      <c r="I6458" s="2">
        <f>H6458/$O$2</f>
        <v>0</v>
      </c>
      <c r="J6458">
        <v>3</v>
      </c>
      <c r="K6458" s="2">
        <f>J6458/$Q$2</f>
        <v>3.6112164382572269E-6</v>
      </c>
    </row>
    <row r="6459" spans="1:11" x14ac:dyDescent="0.35">
      <c r="A6459" t="s">
        <v>9235</v>
      </c>
      <c r="B6459" t="s">
        <v>9236</v>
      </c>
      <c r="C6459" s="1" t="s">
        <v>9237</v>
      </c>
      <c r="D6459">
        <v>2</v>
      </c>
      <c r="E6459" t="s">
        <v>14</v>
      </c>
      <c r="F6459">
        <v>0</v>
      </c>
      <c r="G6459" s="2">
        <f>F6459/$M$2</f>
        <v>0</v>
      </c>
      <c r="H6459">
        <v>0</v>
      </c>
      <c r="I6459" s="2">
        <f>H6459/$O$2</f>
        <v>0</v>
      </c>
      <c r="J6459">
        <v>3</v>
      </c>
      <c r="K6459" s="2">
        <f>J6459/$Q$2</f>
        <v>3.6112164382572269E-6</v>
      </c>
    </row>
    <row r="6460" spans="1:11" x14ac:dyDescent="0.35">
      <c r="A6460" t="s">
        <v>9285</v>
      </c>
      <c r="B6460" t="s">
        <v>9285</v>
      </c>
      <c r="C6460" s="1" t="s">
        <v>9286</v>
      </c>
      <c r="D6460">
        <v>2</v>
      </c>
      <c r="E6460" t="s">
        <v>14</v>
      </c>
      <c r="F6460">
        <v>0</v>
      </c>
      <c r="G6460" s="2">
        <f>F6460/$M$2</f>
        <v>0</v>
      </c>
      <c r="H6460">
        <v>0</v>
      </c>
      <c r="I6460" s="2">
        <f>H6460/$O$2</f>
        <v>0</v>
      </c>
      <c r="J6460">
        <v>3</v>
      </c>
      <c r="K6460" s="2">
        <f>J6460/$Q$2</f>
        <v>3.6112164382572269E-6</v>
      </c>
    </row>
    <row r="6461" spans="1:11" x14ac:dyDescent="0.35">
      <c r="A6461" t="s">
        <v>9328</v>
      </c>
      <c r="B6461" t="s">
        <v>9328</v>
      </c>
      <c r="C6461" s="1" t="s">
        <v>9329</v>
      </c>
      <c r="D6461">
        <v>2</v>
      </c>
      <c r="E6461" t="s">
        <v>14</v>
      </c>
      <c r="F6461">
        <v>0</v>
      </c>
      <c r="G6461" s="2">
        <f>F6461/$M$2</f>
        <v>0</v>
      </c>
      <c r="H6461">
        <v>0</v>
      </c>
      <c r="I6461" s="2">
        <f>H6461/$O$2</f>
        <v>0</v>
      </c>
      <c r="J6461">
        <v>3</v>
      </c>
      <c r="K6461" s="2">
        <f>J6461/$Q$2</f>
        <v>3.6112164382572269E-6</v>
      </c>
    </row>
    <row r="6462" spans="1:11" x14ac:dyDescent="0.35">
      <c r="A6462" t="s">
        <v>9436</v>
      </c>
      <c r="B6462" t="s">
        <v>9437</v>
      </c>
      <c r="C6462" s="1" t="s">
        <v>9438</v>
      </c>
      <c r="D6462">
        <v>2</v>
      </c>
      <c r="E6462" t="s">
        <v>14</v>
      </c>
      <c r="F6462">
        <v>0</v>
      </c>
      <c r="G6462" s="2">
        <f>F6462/$M$2</f>
        <v>0</v>
      </c>
      <c r="H6462">
        <v>0</v>
      </c>
      <c r="I6462" s="2">
        <f>H6462/$O$2</f>
        <v>0</v>
      </c>
      <c r="J6462">
        <v>3</v>
      </c>
      <c r="K6462" s="2">
        <f>J6462/$Q$2</f>
        <v>3.6112164382572269E-6</v>
      </c>
    </row>
    <row r="6463" spans="1:11" x14ac:dyDescent="0.35">
      <c r="A6463" t="s">
        <v>9450</v>
      </c>
      <c r="B6463" t="s">
        <v>9450</v>
      </c>
      <c r="C6463" s="1" t="s">
        <v>9451</v>
      </c>
      <c r="D6463">
        <v>2</v>
      </c>
      <c r="E6463" t="s">
        <v>14</v>
      </c>
      <c r="F6463">
        <v>0</v>
      </c>
      <c r="G6463" s="2">
        <f>F6463/$M$2</f>
        <v>0</v>
      </c>
      <c r="H6463">
        <v>0</v>
      </c>
      <c r="I6463" s="2">
        <f>H6463/$O$2</f>
        <v>0</v>
      </c>
      <c r="J6463">
        <v>3</v>
      </c>
      <c r="K6463" s="2">
        <f>J6463/$Q$2</f>
        <v>3.6112164382572269E-6</v>
      </c>
    </row>
    <row r="6464" spans="1:11" x14ac:dyDescent="0.35">
      <c r="A6464" t="s">
        <v>9478</v>
      </c>
      <c r="B6464" t="s">
        <v>9479</v>
      </c>
      <c r="C6464" s="1" t="s">
        <v>9480</v>
      </c>
      <c r="D6464">
        <v>2</v>
      </c>
      <c r="E6464" t="s">
        <v>14</v>
      </c>
      <c r="F6464">
        <v>0</v>
      </c>
      <c r="G6464" s="2">
        <f>F6464/$M$2</f>
        <v>0</v>
      </c>
      <c r="H6464">
        <v>0</v>
      </c>
      <c r="I6464" s="2">
        <f>H6464/$O$2</f>
        <v>0</v>
      </c>
      <c r="J6464">
        <v>3</v>
      </c>
      <c r="K6464" s="2">
        <f>J6464/$Q$2</f>
        <v>3.6112164382572269E-6</v>
      </c>
    </row>
    <row r="6465" spans="1:11" x14ac:dyDescent="0.35">
      <c r="A6465" t="s">
        <v>9564</v>
      </c>
      <c r="B6465" t="s">
        <v>9564</v>
      </c>
      <c r="C6465" s="1" t="s">
        <v>9565</v>
      </c>
      <c r="D6465">
        <v>2</v>
      </c>
      <c r="E6465" t="s">
        <v>14</v>
      </c>
      <c r="F6465">
        <v>0</v>
      </c>
      <c r="G6465" s="2">
        <f>F6465/$M$2</f>
        <v>0</v>
      </c>
      <c r="H6465">
        <v>0</v>
      </c>
      <c r="I6465" s="2">
        <f>H6465/$O$2</f>
        <v>0</v>
      </c>
      <c r="J6465">
        <v>3</v>
      </c>
      <c r="K6465" s="2">
        <f>J6465/$Q$2</f>
        <v>3.6112164382572269E-6</v>
      </c>
    </row>
    <row r="6466" spans="1:11" x14ac:dyDescent="0.35">
      <c r="A6466" t="s">
        <v>9671</v>
      </c>
      <c r="B6466" t="s">
        <v>9671</v>
      </c>
      <c r="C6466" s="1" t="s">
        <v>9672</v>
      </c>
      <c r="D6466">
        <v>2</v>
      </c>
      <c r="E6466" t="s">
        <v>14</v>
      </c>
      <c r="F6466">
        <v>0</v>
      </c>
      <c r="G6466" s="2">
        <f>F6466/$M$2</f>
        <v>0</v>
      </c>
      <c r="H6466">
        <v>0</v>
      </c>
      <c r="I6466" s="2">
        <f>H6466/$O$2</f>
        <v>0</v>
      </c>
      <c r="J6466">
        <v>3</v>
      </c>
      <c r="K6466" s="2">
        <f>J6466/$Q$2</f>
        <v>3.6112164382572269E-6</v>
      </c>
    </row>
    <row r="6467" spans="1:11" x14ac:dyDescent="0.35">
      <c r="A6467" t="s">
        <v>9699</v>
      </c>
      <c r="B6467" t="s">
        <v>9700</v>
      </c>
      <c r="C6467" s="1" t="s">
        <v>9701</v>
      </c>
      <c r="D6467">
        <v>3</v>
      </c>
      <c r="E6467" t="s">
        <v>14</v>
      </c>
      <c r="F6467">
        <v>0</v>
      </c>
      <c r="G6467" s="2">
        <f>F6467/$M$2</f>
        <v>0</v>
      </c>
      <c r="H6467">
        <v>0</v>
      </c>
      <c r="I6467" s="2">
        <f>H6467/$O$2</f>
        <v>0</v>
      </c>
      <c r="J6467">
        <v>3</v>
      </c>
      <c r="K6467" s="2">
        <f>J6467/$Q$2</f>
        <v>3.6112164382572269E-6</v>
      </c>
    </row>
    <row r="6468" spans="1:11" x14ac:dyDescent="0.35">
      <c r="A6468" t="s">
        <v>9781</v>
      </c>
      <c r="B6468" t="s">
        <v>9782</v>
      </c>
      <c r="C6468" s="1" t="s">
        <v>9783</v>
      </c>
      <c r="D6468">
        <v>1</v>
      </c>
      <c r="E6468" t="s">
        <v>14</v>
      </c>
      <c r="F6468">
        <v>0</v>
      </c>
      <c r="G6468" s="2">
        <f>F6468/$M$2</f>
        <v>0</v>
      </c>
      <c r="H6468">
        <v>0</v>
      </c>
      <c r="I6468" s="2">
        <f>H6468/$O$2</f>
        <v>0</v>
      </c>
      <c r="J6468">
        <v>3</v>
      </c>
      <c r="K6468" s="2">
        <f>J6468/$Q$2</f>
        <v>3.6112164382572269E-6</v>
      </c>
    </row>
    <row r="6469" spans="1:11" x14ac:dyDescent="0.35">
      <c r="A6469" t="s">
        <v>9821</v>
      </c>
      <c r="B6469" t="s">
        <v>9822</v>
      </c>
      <c r="C6469" s="1" t="s">
        <v>9823</v>
      </c>
      <c r="D6469">
        <v>2</v>
      </c>
      <c r="E6469" t="s">
        <v>28</v>
      </c>
      <c r="F6469">
        <v>0</v>
      </c>
      <c r="G6469" s="2">
        <f>F6469/$M$2</f>
        <v>0</v>
      </c>
      <c r="H6469">
        <v>6</v>
      </c>
      <c r="I6469" s="2">
        <f>H6469/$O$2</f>
        <v>5.0009585170491011E-5</v>
      </c>
      <c r="J6469">
        <v>3</v>
      </c>
      <c r="K6469" s="2">
        <f>J6469/$Q$2</f>
        <v>3.6112164382572269E-6</v>
      </c>
    </row>
    <row r="6470" spans="1:11" x14ac:dyDescent="0.35">
      <c r="A6470" t="s">
        <v>9839</v>
      </c>
      <c r="B6470" t="s">
        <v>9840</v>
      </c>
      <c r="C6470" s="1" t="s">
        <v>9841</v>
      </c>
      <c r="D6470">
        <v>2</v>
      </c>
      <c r="E6470" t="s">
        <v>14</v>
      </c>
      <c r="F6470">
        <v>0</v>
      </c>
      <c r="G6470" s="2">
        <f>F6470/$M$2</f>
        <v>0</v>
      </c>
      <c r="H6470">
        <v>0</v>
      </c>
      <c r="I6470" s="2">
        <f>H6470/$O$2</f>
        <v>0</v>
      </c>
      <c r="J6470">
        <v>3</v>
      </c>
      <c r="K6470" s="2">
        <f>J6470/$Q$2</f>
        <v>3.6112164382572269E-6</v>
      </c>
    </row>
    <row r="6471" spans="1:11" x14ac:dyDescent="0.35">
      <c r="A6471" t="s">
        <v>9923</v>
      </c>
      <c r="B6471" t="s">
        <v>9924</v>
      </c>
      <c r="C6471" s="1" t="s">
        <v>9925</v>
      </c>
      <c r="D6471">
        <v>2</v>
      </c>
      <c r="E6471" t="s">
        <v>14</v>
      </c>
      <c r="F6471">
        <v>0</v>
      </c>
      <c r="G6471" s="2">
        <f>F6471/$M$2</f>
        <v>0</v>
      </c>
      <c r="H6471">
        <v>0</v>
      </c>
      <c r="I6471" s="2">
        <f>H6471/$O$2</f>
        <v>0</v>
      </c>
      <c r="J6471">
        <v>3</v>
      </c>
      <c r="K6471" s="2">
        <f>J6471/$Q$2</f>
        <v>3.6112164382572269E-6</v>
      </c>
    </row>
    <row r="6472" spans="1:11" x14ac:dyDescent="0.35">
      <c r="A6472" t="s">
        <v>9940</v>
      </c>
      <c r="B6472" t="s">
        <v>9941</v>
      </c>
      <c r="C6472" s="1" t="s">
        <v>9942</v>
      </c>
      <c r="D6472">
        <v>2</v>
      </c>
      <c r="E6472" t="s">
        <v>14</v>
      </c>
      <c r="F6472">
        <v>0</v>
      </c>
      <c r="G6472" s="2">
        <f>F6472/$M$2</f>
        <v>0</v>
      </c>
      <c r="H6472">
        <v>0</v>
      </c>
      <c r="I6472" s="2">
        <f>H6472/$O$2</f>
        <v>0</v>
      </c>
      <c r="J6472">
        <v>3</v>
      </c>
      <c r="K6472" s="2">
        <f>J6472/$Q$2</f>
        <v>3.6112164382572269E-6</v>
      </c>
    </row>
    <row r="6473" spans="1:11" x14ac:dyDescent="0.35">
      <c r="A6473" t="s">
        <v>9970</v>
      </c>
      <c r="B6473" t="s">
        <v>9970</v>
      </c>
      <c r="C6473" s="1" t="s">
        <v>9971</v>
      </c>
      <c r="D6473">
        <v>2</v>
      </c>
      <c r="E6473" t="s">
        <v>14</v>
      </c>
      <c r="F6473">
        <v>0</v>
      </c>
      <c r="G6473" s="2">
        <f>F6473/$M$2</f>
        <v>0</v>
      </c>
      <c r="H6473">
        <v>0</v>
      </c>
      <c r="I6473" s="2">
        <f>H6473/$O$2</f>
        <v>0</v>
      </c>
      <c r="J6473">
        <v>3</v>
      </c>
      <c r="K6473" s="2">
        <f>J6473/$Q$2</f>
        <v>3.6112164382572269E-6</v>
      </c>
    </row>
    <row r="6474" spans="1:11" x14ac:dyDescent="0.35">
      <c r="A6474" t="s">
        <v>9983</v>
      </c>
      <c r="B6474" t="s">
        <v>9984</v>
      </c>
      <c r="C6474" s="1" t="s">
        <v>9985</v>
      </c>
      <c r="D6474">
        <v>2</v>
      </c>
      <c r="E6474" t="s">
        <v>14</v>
      </c>
      <c r="F6474">
        <v>0</v>
      </c>
      <c r="G6474" s="2">
        <f>F6474/$M$2</f>
        <v>0</v>
      </c>
      <c r="H6474">
        <v>0</v>
      </c>
      <c r="I6474" s="2">
        <f>H6474/$O$2</f>
        <v>0</v>
      </c>
      <c r="J6474">
        <v>3</v>
      </c>
      <c r="K6474" s="2">
        <f>J6474/$Q$2</f>
        <v>3.6112164382572269E-6</v>
      </c>
    </row>
    <row r="6475" spans="1:11" x14ac:dyDescent="0.35">
      <c r="A6475" t="s">
        <v>10007</v>
      </c>
      <c r="B6475" t="s">
        <v>10007</v>
      </c>
      <c r="C6475" s="1" t="s">
        <v>10008</v>
      </c>
      <c r="D6475">
        <v>2</v>
      </c>
      <c r="E6475" t="s">
        <v>14</v>
      </c>
      <c r="F6475">
        <v>0</v>
      </c>
      <c r="G6475" s="2">
        <f>F6475/$M$2</f>
        <v>0</v>
      </c>
      <c r="H6475">
        <v>0</v>
      </c>
      <c r="I6475" s="2">
        <f>H6475/$O$2</f>
        <v>0</v>
      </c>
      <c r="J6475">
        <v>3</v>
      </c>
      <c r="K6475" s="2">
        <f>J6475/$Q$2</f>
        <v>3.6112164382572269E-6</v>
      </c>
    </row>
    <row r="6476" spans="1:11" x14ac:dyDescent="0.35">
      <c r="A6476" t="s">
        <v>10050</v>
      </c>
      <c r="B6476" t="s">
        <v>10051</v>
      </c>
      <c r="C6476" s="1" t="s">
        <v>10052</v>
      </c>
      <c r="D6476">
        <v>3</v>
      </c>
      <c r="E6476" t="s">
        <v>14</v>
      </c>
      <c r="F6476">
        <v>0</v>
      </c>
      <c r="G6476" s="2">
        <f>F6476/$M$2</f>
        <v>0</v>
      </c>
      <c r="H6476">
        <v>0</v>
      </c>
      <c r="I6476" s="2">
        <f>H6476/$O$2</f>
        <v>0</v>
      </c>
      <c r="J6476">
        <v>3</v>
      </c>
      <c r="K6476" s="2">
        <f>J6476/$Q$2</f>
        <v>3.6112164382572269E-6</v>
      </c>
    </row>
    <row r="6477" spans="1:11" x14ac:dyDescent="0.35">
      <c r="A6477" t="s">
        <v>10056</v>
      </c>
      <c r="B6477" t="s">
        <v>10056</v>
      </c>
      <c r="C6477" s="1" t="s">
        <v>10057</v>
      </c>
      <c r="D6477">
        <v>1</v>
      </c>
      <c r="E6477" t="s">
        <v>14</v>
      </c>
      <c r="F6477">
        <v>0</v>
      </c>
      <c r="G6477" s="2">
        <f>F6477/$M$2</f>
        <v>0</v>
      </c>
      <c r="H6477">
        <v>0</v>
      </c>
      <c r="I6477" s="2">
        <f>H6477/$O$2</f>
        <v>0</v>
      </c>
      <c r="J6477">
        <v>3</v>
      </c>
      <c r="K6477" s="2">
        <f>J6477/$Q$2</f>
        <v>3.6112164382572269E-6</v>
      </c>
    </row>
    <row r="6478" spans="1:11" x14ac:dyDescent="0.35">
      <c r="A6478" t="s">
        <v>10164</v>
      </c>
      <c r="B6478" t="s">
        <v>10164</v>
      </c>
      <c r="C6478" s="1" t="s">
        <v>10165</v>
      </c>
      <c r="D6478">
        <v>2</v>
      </c>
      <c r="E6478" t="s">
        <v>14</v>
      </c>
      <c r="F6478">
        <v>0</v>
      </c>
      <c r="G6478" s="2">
        <f>F6478/$M$2</f>
        <v>0</v>
      </c>
      <c r="H6478">
        <v>0</v>
      </c>
      <c r="I6478" s="2">
        <f>H6478/$O$2</f>
        <v>0</v>
      </c>
      <c r="J6478">
        <v>3</v>
      </c>
      <c r="K6478" s="2">
        <f>J6478/$Q$2</f>
        <v>3.6112164382572269E-6</v>
      </c>
    </row>
    <row r="6479" spans="1:11" x14ac:dyDescent="0.35">
      <c r="A6479" t="s">
        <v>10205</v>
      </c>
      <c r="B6479" t="s">
        <v>10206</v>
      </c>
      <c r="C6479" s="1" t="s">
        <v>10207</v>
      </c>
      <c r="D6479">
        <v>2</v>
      </c>
      <c r="E6479" t="s">
        <v>14</v>
      </c>
      <c r="F6479">
        <v>0</v>
      </c>
      <c r="G6479" s="2">
        <f>F6479/$M$2</f>
        <v>0</v>
      </c>
      <c r="H6479">
        <v>0</v>
      </c>
      <c r="I6479" s="2">
        <f>H6479/$O$2</f>
        <v>0</v>
      </c>
      <c r="J6479">
        <v>3</v>
      </c>
      <c r="K6479" s="2">
        <f>J6479/$Q$2</f>
        <v>3.6112164382572269E-6</v>
      </c>
    </row>
    <row r="6480" spans="1:11" x14ac:dyDescent="0.35">
      <c r="A6480" t="s">
        <v>10220</v>
      </c>
      <c r="B6480" t="s">
        <v>10220</v>
      </c>
      <c r="C6480" s="1" t="s">
        <v>10221</v>
      </c>
      <c r="D6480">
        <v>2</v>
      </c>
      <c r="E6480" t="s">
        <v>14</v>
      </c>
      <c r="F6480">
        <v>0</v>
      </c>
      <c r="G6480" s="2">
        <f>F6480/$M$2</f>
        <v>0</v>
      </c>
      <c r="H6480">
        <v>0</v>
      </c>
      <c r="I6480" s="2">
        <f>H6480/$O$2</f>
        <v>0</v>
      </c>
      <c r="J6480">
        <v>3</v>
      </c>
      <c r="K6480" s="2">
        <f>J6480/$Q$2</f>
        <v>3.6112164382572269E-6</v>
      </c>
    </row>
    <row r="6481" spans="1:11" x14ac:dyDescent="0.35">
      <c r="A6481" t="s">
        <v>10285</v>
      </c>
      <c r="B6481" t="s">
        <v>10285</v>
      </c>
      <c r="C6481" s="1" t="s">
        <v>10286</v>
      </c>
      <c r="D6481">
        <v>1</v>
      </c>
      <c r="E6481" t="s">
        <v>14</v>
      </c>
      <c r="F6481">
        <v>0</v>
      </c>
      <c r="G6481" s="2">
        <f>F6481/$M$2</f>
        <v>0</v>
      </c>
      <c r="H6481">
        <v>0</v>
      </c>
      <c r="I6481" s="2">
        <f>H6481/$O$2</f>
        <v>0</v>
      </c>
      <c r="J6481">
        <v>3</v>
      </c>
      <c r="K6481" s="2">
        <f>J6481/$Q$2</f>
        <v>3.6112164382572269E-6</v>
      </c>
    </row>
    <row r="6482" spans="1:11" x14ac:dyDescent="0.35">
      <c r="A6482" t="s">
        <v>10322</v>
      </c>
      <c r="B6482" t="s">
        <v>10322</v>
      </c>
      <c r="C6482" s="1" t="s">
        <v>10323</v>
      </c>
      <c r="D6482">
        <v>2</v>
      </c>
      <c r="E6482" t="s">
        <v>14</v>
      </c>
      <c r="F6482">
        <v>0</v>
      </c>
      <c r="G6482" s="2">
        <f>F6482/$M$2</f>
        <v>0</v>
      </c>
      <c r="H6482">
        <v>0</v>
      </c>
      <c r="I6482" s="2">
        <f>H6482/$O$2</f>
        <v>0</v>
      </c>
      <c r="J6482">
        <v>3</v>
      </c>
      <c r="K6482" s="2">
        <f>J6482/$Q$2</f>
        <v>3.6112164382572269E-6</v>
      </c>
    </row>
    <row r="6483" spans="1:11" x14ac:dyDescent="0.35">
      <c r="A6483" t="s">
        <v>10338</v>
      </c>
      <c r="B6483" t="s">
        <v>10338</v>
      </c>
      <c r="C6483" s="1" t="s">
        <v>10339</v>
      </c>
      <c r="D6483">
        <v>2</v>
      </c>
      <c r="E6483" t="s">
        <v>14</v>
      </c>
      <c r="F6483">
        <v>0</v>
      </c>
      <c r="G6483" s="2">
        <f>F6483/$M$2</f>
        <v>0</v>
      </c>
      <c r="H6483">
        <v>0</v>
      </c>
      <c r="I6483" s="2">
        <f>H6483/$O$2</f>
        <v>0</v>
      </c>
      <c r="J6483">
        <v>3</v>
      </c>
      <c r="K6483" s="2">
        <f>J6483/$Q$2</f>
        <v>3.6112164382572269E-6</v>
      </c>
    </row>
    <row r="6484" spans="1:11" x14ac:dyDescent="0.35">
      <c r="A6484" t="s">
        <v>10680</v>
      </c>
      <c r="B6484" t="s">
        <v>10681</v>
      </c>
      <c r="C6484" s="1" t="s">
        <v>10682</v>
      </c>
      <c r="D6484">
        <v>2</v>
      </c>
      <c r="E6484" t="s">
        <v>14</v>
      </c>
      <c r="F6484">
        <v>0</v>
      </c>
      <c r="G6484" s="2">
        <f>F6484/$M$2</f>
        <v>0</v>
      </c>
      <c r="H6484">
        <v>0</v>
      </c>
      <c r="I6484" s="2">
        <f>H6484/$O$2</f>
        <v>0</v>
      </c>
      <c r="J6484">
        <v>3</v>
      </c>
      <c r="K6484" s="2">
        <f>J6484/$Q$2</f>
        <v>3.6112164382572269E-6</v>
      </c>
    </row>
    <row r="6485" spans="1:11" x14ac:dyDescent="0.35">
      <c r="A6485" t="s">
        <v>10692</v>
      </c>
      <c r="B6485" t="s">
        <v>10693</v>
      </c>
      <c r="C6485" s="1" t="s">
        <v>10694</v>
      </c>
      <c r="D6485">
        <v>2</v>
      </c>
      <c r="E6485" t="s">
        <v>14</v>
      </c>
      <c r="F6485">
        <v>0</v>
      </c>
      <c r="G6485" s="2">
        <f>F6485/$M$2</f>
        <v>0</v>
      </c>
      <c r="H6485">
        <v>0</v>
      </c>
      <c r="I6485" s="2">
        <f>H6485/$O$2</f>
        <v>0</v>
      </c>
      <c r="J6485">
        <v>3</v>
      </c>
      <c r="K6485" s="2">
        <f>J6485/$Q$2</f>
        <v>3.6112164382572269E-6</v>
      </c>
    </row>
    <row r="6486" spans="1:11" x14ac:dyDescent="0.35">
      <c r="A6486" t="s">
        <v>10727</v>
      </c>
      <c r="B6486" t="s">
        <v>10727</v>
      </c>
      <c r="C6486" s="1" t="s">
        <v>10728</v>
      </c>
      <c r="D6486">
        <v>3</v>
      </c>
      <c r="E6486" t="s">
        <v>14</v>
      </c>
      <c r="F6486">
        <v>0</v>
      </c>
      <c r="G6486" s="2">
        <f>F6486/$M$2</f>
        <v>0</v>
      </c>
      <c r="H6486">
        <v>0</v>
      </c>
      <c r="I6486" s="2">
        <f>H6486/$O$2</f>
        <v>0</v>
      </c>
      <c r="J6486">
        <v>3</v>
      </c>
      <c r="K6486" s="2">
        <f>J6486/$Q$2</f>
        <v>3.6112164382572269E-6</v>
      </c>
    </row>
    <row r="6487" spans="1:11" x14ac:dyDescent="0.35">
      <c r="A6487" t="s">
        <v>10729</v>
      </c>
      <c r="B6487" t="s">
        <v>10730</v>
      </c>
      <c r="C6487" s="1" t="s">
        <v>10731</v>
      </c>
      <c r="D6487">
        <v>2</v>
      </c>
      <c r="E6487" t="s">
        <v>14</v>
      </c>
      <c r="F6487">
        <v>0</v>
      </c>
      <c r="G6487" s="2">
        <f>F6487/$M$2</f>
        <v>0</v>
      </c>
      <c r="H6487">
        <v>0</v>
      </c>
      <c r="I6487" s="2">
        <f>H6487/$O$2</f>
        <v>0</v>
      </c>
      <c r="J6487">
        <v>3</v>
      </c>
      <c r="K6487" s="2">
        <f>J6487/$Q$2</f>
        <v>3.6112164382572269E-6</v>
      </c>
    </row>
    <row r="6488" spans="1:11" x14ac:dyDescent="0.35">
      <c r="A6488" t="s">
        <v>10732</v>
      </c>
      <c r="B6488" t="s">
        <v>10732</v>
      </c>
      <c r="C6488" s="1" t="s">
        <v>10733</v>
      </c>
      <c r="D6488">
        <v>2</v>
      </c>
      <c r="E6488" t="s">
        <v>10734</v>
      </c>
      <c r="F6488">
        <v>0</v>
      </c>
      <c r="G6488" s="2">
        <f>F6488/$M$2</f>
        <v>0</v>
      </c>
      <c r="H6488">
        <v>2</v>
      </c>
      <c r="I6488" s="2">
        <f>H6488/$O$2</f>
        <v>1.6669861723497005E-5</v>
      </c>
      <c r="J6488">
        <v>3</v>
      </c>
      <c r="K6488" s="2">
        <f>J6488/$Q$2</f>
        <v>3.6112164382572269E-6</v>
      </c>
    </row>
    <row r="6489" spans="1:11" x14ac:dyDescent="0.35">
      <c r="A6489" t="s">
        <v>10737</v>
      </c>
      <c r="B6489" t="s">
        <v>10737</v>
      </c>
      <c r="C6489" s="1" t="s">
        <v>10738</v>
      </c>
      <c r="D6489">
        <v>3</v>
      </c>
      <c r="E6489" t="s">
        <v>14</v>
      </c>
      <c r="F6489">
        <v>0</v>
      </c>
      <c r="G6489" s="2">
        <f>F6489/$M$2</f>
        <v>0</v>
      </c>
      <c r="H6489">
        <v>0</v>
      </c>
      <c r="I6489" s="2">
        <f>H6489/$O$2</f>
        <v>0</v>
      </c>
      <c r="J6489">
        <v>3</v>
      </c>
      <c r="K6489" s="2">
        <f>J6489/$Q$2</f>
        <v>3.6112164382572269E-6</v>
      </c>
    </row>
    <row r="6490" spans="1:11" x14ac:dyDescent="0.35">
      <c r="A6490" t="s">
        <v>10742</v>
      </c>
      <c r="B6490" t="s">
        <v>10743</v>
      </c>
      <c r="C6490" s="1" t="s">
        <v>10744</v>
      </c>
      <c r="D6490">
        <v>1</v>
      </c>
      <c r="E6490" t="s">
        <v>14</v>
      </c>
      <c r="F6490">
        <v>0</v>
      </c>
      <c r="G6490" s="2">
        <f>F6490/$M$2</f>
        <v>0</v>
      </c>
      <c r="H6490">
        <v>0</v>
      </c>
      <c r="I6490" s="2">
        <f>H6490/$O$2</f>
        <v>0</v>
      </c>
      <c r="J6490">
        <v>3</v>
      </c>
      <c r="K6490" s="2">
        <f>J6490/$Q$2</f>
        <v>3.6112164382572269E-6</v>
      </c>
    </row>
    <row r="6491" spans="1:11" x14ac:dyDescent="0.35">
      <c r="A6491" t="s">
        <v>10763</v>
      </c>
      <c r="B6491" t="s">
        <v>10763</v>
      </c>
      <c r="C6491" s="1" t="s">
        <v>10764</v>
      </c>
      <c r="D6491">
        <v>1</v>
      </c>
      <c r="E6491" t="s">
        <v>14</v>
      </c>
      <c r="F6491">
        <v>0</v>
      </c>
      <c r="G6491" s="2">
        <f>F6491/$M$2</f>
        <v>0</v>
      </c>
      <c r="H6491">
        <v>0</v>
      </c>
      <c r="I6491" s="2">
        <f>H6491/$O$2</f>
        <v>0</v>
      </c>
      <c r="J6491">
        <v>3</v>
      </c>
      <c r="K6491" s="2">
        <f>J6491/$Q$2</f>
        <v>3.6112164382572269E-6</v>
      </c>
    </row>
    <row r="6492" spans="1:11" x14ac:dyDescent="0.35">
      <c r="A6492" t="s">
        <v>10782</v>
      </c>
      <c r="B6492" t="s">
        <v>10783</v>
      </c>
      <c r="C6492" s="1" t="s">
        <v>10784</v>
      </c>
      <c r="D6492">
        <v>2</v>
      </c>
      <c r="E6492" t="s">
        <v>28</v>
      </c>
      <c r="F6492">
        <v>0</v>
      </c>
      <c r="G6492" s="2">
        <f>F6492/$M$2</f>
        <v>0</v>
      </c>
      <c r="H6492">
        <v>1</v>
      </c>
      <c r="I6492" s="2">
        <f>H6492/$O$2</f>
        <v>8.3349308617485023E-6</v>
      </c>
      <c r="J6492">
        <v>3</v>
      </c>
      <c r="K6492" s="2">
        <f>J6492/$Q$2</f>
        <v>3.6112164382572269E-6</v>
      </c>
    </row>
    <row r="6493" spans="1:11" x14ac:dyDescent="0.35">
      <c r="A6493" t="s">
        <v>10810</v>
      </c>
      <c r="B6493" t="s">
        <v>10810</v>
      </c>
      <c r="C6493" s="1" t="s">
        <v>10811</v>
      </c>
      <c r="D6493">
        <v>2</v>
      </c>
      <c r="E6493" t="s">
        <v>14</v>
      </c>
      <c r="F6493">
        <v>0</v>
      </c>
      <c r="G6493" s="2">
        <f>F6493/$M$2</f>
        <v>0</v>
      </c>
      <c r="H6493">
        <v>0</v>
      </c>
      <c r="I6493" s="2">
        <f>H6493/$O$2</f>
        <v>0</v>
      </c>
      <c r="J6493">
        <v>3</v>
      </c>
      <c r="K6493" s="2">
        <f>J6493/$Q$2</f>
        <v>3.6112164382572269E-6</v>
      </c>
    </row>
    <row r="6494" spans="1:11" x14ac:dyDescent="0.35">
      <c r="A6494" t="s">
        <v>10828</v>
      </c>
      <c r="B6494" t="s">
        <v>10828</v>
      </c>
      <c r="C6494" s="1" t="s">
        <v>10829</v>
      </c>
      <c r="D6494">
        <v>3</v>
      </c>
      <c r="E6494" t="s">
        <v>14</v>
      </c>
      <c r="F6494">
        <v>0</v>
      </c>
      <c r="G6494" s="2">
        <f>F6494/$M$2</f>
        <v>0</v>
      </c>
      <c r="H6494">
        <v>0</v>
      </c>
      <c r="I6494" s="2">
        <f>H6494/$O$2</f>
        <v>0</v>
      </c>
      <c r="J6494">
        <v>3</v>
      </c>
      <c r="K6494" s="2">
        <f>J6494/$Q$2</f>
        <v>3.6112164382572269E-6</v>
      </c>
    </row>
    <row r="6495" spans="1:11" x14ac:dyDescent="0.35">
      <c r="A6495" t="s">
        <v>10833</v>
      </c>
      <c r="B6495" t="s">
        <v>10834</v>
      </c>
      <c r="C6495" s="1" t="s">
        <v>10835</v>
      </c>
      <c r="D6495">
        <v>2</v>
      </c>
      <c r="E6495" t="s">
        <v>14</v>
      </c>
      <c r="F6495">
        <v>0</v>
      </c>
      <c r="G6495" s="2">
        <f>F6495/$M$2</f>
        <v>0</v>
      </c>
      <c r="H6495">
        <v>0</v>
      </c>
      <c r="I6495" s="2">
        <f>H6495/$O$2</f>
        <v>0</v>
      </c>
      <c r="J6495">
        <v>3</v>
      </c>
      <c r="K6495" s="2">
        <f>J6495/$Q$2</f>
        <v>3.6112164382572269E-6</v>
      </c>
    </row>
    <row r="6496" spans="1:11" x14ac:dyDescent="0.35">
      <c r="A6496" t="s">
        <v>10849</v>
      </c>
      <c r="B6496" t="s">
        <v>10850</v>
      </c>
      <c r="C6496" s="1" t="s">
        <v>10851</v>
      </c>
      <c r="D6496">
        <v>3</v>
      </c>
      <c r="E6496" t="s">
        <v>14</v>
      </c>
      <c r="F6496">
        <v>0</v>
      </c>
      <c r="G6496" s="2">
        <f>F6496/$M$2</f>
        <v>0</v>
      </c>
      <c r="H6496">
        <v>0</v>
      </c>
      <c r="I6496" s="2">
        <f>H6496/$O$2</f>
        <v>0</v>
      </c>
      <c r="J6496">
        <v>3</v>
      </c>
      <c r="K6496" s="2">
        <f>J6496/$Q$2</f>
        <v>3.6112164382572269E-6</v>
      </c>
    </row>
    <row r="6497" spans="1:11" x14ac:dyDescent="0.35">
      <c r="A6497" t="s">
        <v>10872</v>
      </c>
      <c r="B6497" t="s">
        <v>10873</v>
      </c>
      <c r="C6497" s="1" t="s">
        <v>10874</v>
      </c>
      <c r="D6497">
        <v>2</v>
      </c>
      <c r="E6497" t="s">
        <v>14</v>
      </c>
      <c r="F6497">
        <v>0</v>
      </c>
      <c r="G6497" s="2">
        <f>F6497/$M$2</f>
        <v>0</v>
      </c>
      <c r="H6497">
        <v>0</v>
      </c>
      <c r="I6497" s="2">
        <f>H6497/$O$2</f>
        <v>0</v>
      </c>
      <c r="J6497">
        <v>3</v>
      </c>
      <c r="K6497" s="2">
        <f>J6497/$Q$2</f>
        <v>3.6112164382572269E-6</v>
      </c>
    </row>
    <row r="6498" spans="1:11" x14ac:dyDescent="0.35">
      <c r="A6498" t="s">
        <v>10916</v>
      </c>
      <c r="B6498" t="s">
        <v>10916</v>
      </c>
      <c r="C6498" s="1" t="s">
        <v>10917</v>
      </c>
      <c r="D6498">
        <v>2</v>
      </c>
      <c r="E6498" t="s">
        <v>14</v>
      </c>
      <c r="F6498">
        <v>0</v>
      </c>
      <c r="G6498" s="2">
        <f>F6498/$M$2</f>
        <v>0</v>
      </c>
      <c r="H6498">
        <v>0</v>
      </c>
      <c r="I6498" s="2">
        <f>H6498/$O$2</f>
        <v>0</v>
      </c>
      <c r="J6498">
        <v>3</v>
      </c>
      <c r="K6498" s="2">
        <f>J6498/$Q$2</f>
        <v>3.6112164382572269E-6</v>
      </c>
    </row>
    <row r="6499" spans="1:11" x14ac:dyDescent="0.35">
      <c r="A6499" t="s">
        <v>10918</v>
      </c>
      <c r="B6499" t="s">
        <v>10918</v>
      </c>
      <c r="C6499" s="1" t="s">
        <v>10919</v>
      </c>
      <c r="D6499">
        <v>2</v>
      </c>
      <c r="E6499" t="s">
        <v>14</v>
      </c>
      <c r="F6499">
        <v>0</v>
      </c>
      <c r="G6499" s="2">
        <f>F6499/$M$2</f>
        <v>0</v>
      </c>
      <c r="H6499">
        <v>0</v>
      </c>
      <c r="I6499" s="2">
        <f>H6499/$O$2</f>
        <v>0</v>
      </c>
      <c r="J6499">
        <v>3</v>
      </c>
      <c r="K6499" s="2">
        <f>J6499/$Q$2</f>
        <v>3.6112164382572269E-6</v>
      </c>
    </row>
    <row r="6500" spans="1:11" x14ac:dyDescent="0.35">
      <c r="A6500" t="s">
        <v>10939</v>
      </c>
      <c r="B6500" t="s">
        <v>10940</v>
      </c>
      <c r="C6500" s="1" t="s">
        <v>10941</v>
      </c>
      <c r="D6500">
        <v>2</v>
      </c>
      <c r="E6500" t="s">
        <v>14</v>
      </c>
      <c r="F6500">
        <v>0</v>
      </c>
      <c r="G6500" s="2">
        <f>F6500/$M$2</f>
        <v>0</v>
      </c>
      <c r="H6500">
        <v>0</v>
      </c>
      <c r="I6500" s="2">
        <f>H6500/$O$2</f>
        <v>0</v>
      </c>
      <c r="J6500">
        <v>3</v>
      </c>
      <c r="K6500" s="2">
        <f>J6500/$Q$2</f>
        <v>3.6112164382572269E-6</v>
      </c>
    </row>
    <row r="6501" spans="1:11" x14ac:dyDescent="0.35">
      <c r="A6501" t="s">
        <v>11100</v>
      </c>
      <c r="B6501" t="s">
        <v>11100</v>
      </c>
      <c r="C6501" s="1" t="s">
        <v>11101</v>
      </c>
      <c r="D6501">
        <v>2</v>
      </c>
      <c r="E6501" t="s">
        <v>14</v>
      </c>
      <c r="F6501">
        <v>0</v>
      </c>
      <c r="G6501" s="2">
        <f>F6501/$M$2</f>
        <v>0</v>
      </c>
      <c r="H6501">
        <v>0</v>
      </c>
      <c r="I6501" s="2">
        <f>H6501/$O$2</f>
        <v>0</v>
      </c>
      <c r="J6501">
        <v>3</v>
      </c>
      <c r="K6501" s="2">
        <f>J6501/$Q$2</f>
        <v>3.6112164382572269E-6</v>
      </c>
    </row>
    <row r="6502" spans="1:11" x14ac:dyDescent="0.35">
      <c r="A6502" t="s">
        <v>11274</v>
      </c>
      <c r="B6502" t="s">
        <v>11275</v>
      </c>
      <c r="C6502" s="1" t="s">
        <v>11276</v>
      </c>
      <c r="D6502">
        <v>3</v>
      </c>
      <c r="E6502" t="s">
        <v>14</v>
      </c>
      <c r="F6502">
        <v>0</v>
      </c>
      <c r="G6502" s="2">
        <f>F6502/$M$2</f>
        <v>0</v>
      </c>
      <c r="H6502">
        <v>0</v>
      </c>
      <c r="I6502" s="2">
        <f>H6502/$O$2</f>
        <v>0</v>
      </c>
      <c r="J6502">
        <v>3</v>
      </c>
      <c r="K6502" s="2">
        <f>J6502/$Q$2</f>
        <v>3.6112164382572269E-6</v>
      </c>
    </row>
    <row r="6503" spans="1:11" x14ac:dyDescent="0.35">
      <c r="A6503" t="s">
        <v>11289</v>
      </c>
      <c r="B6503" t="s">
        <v>11290</v>
      </c>
      <c r="C6503" s="1" t="s">
        <v>11291</v>
      </c>
      <c r="D6503">
        <v>2</v>
      </c>
      <c r="E6503" t="s">
        <v>14</v>
      </c>
      <c r="F6503">
        <v>0</v>
      </c>
      <c r="G6503" s="2">
        <f>F6503/$M$2</f>
        <v>0</v>
      </c>
      <c r="H6503">
        <v>0</v>
      </c>
      <c r="I6503" s="2">
        <f>H6503/$O$2</f>
        <v>0</v>
      </c>
      <c r="J6503">
        <v>3</v>
      </c>
      <c r="K6503" s="2">
        <f>J6503/$Q$2</f>
        <v>3.6112164382572269E-6</v>
      </c>
    </row>
    <row r="6504" spans="1:11" x14ac:dyDescent="0.35">
      <c r="A6504" t="s">
        <v>11357</v>
      </c>
      <c r="B6504" t="s">
        <v>11357</v>
      </c>
      <c r="C6504" s="1" t="s">
        <v>11358</v>
      </c>
      <c r="D6504">
        <v>2</v>
      </c>
      <c r="E6504" t="s">
        <v>14</v>
      </c>
      <c r="F6504">
        <v>0</v>
      </c>
      <c r="G6504" s="2">
        <f>F6504/$M$2</f>
        <v>0</v>
      </c>
      <c r="H6504">
        <v>0</v>
      </c>
      <c r="I6504" s="2">
        <f>H6504/$O$2</f>
        <v>0</v>
      </c>
      <c r="J6504">
        <v>3</v>
      </c>
      <c r="K6504" s="2">
        <f>J6504/$Q$2</f>
        <v>3.6112164382572269E-6</v>
      </c>
    </row>
    <row r="6505" spans="1:11" x14ac:dyDescent="0.35">
      <c r="A6505" t="s">
        <v>11421</v>
      </c>
      <c r="B6505" t="s">
        <v>11421</v>
      </c>
      <c r="C6505" s="1" t="s">
        <v>11422</v>
      </c>
      <c r="D6505">
        <v>2</v>
      </c>
      <c r="E6505" t="s">
        <v>14</v>
      </c>
      <c r="F6505">
        <v>0</v>
      </c>
      <c r="G6505" s="2">
        <f>F6505/$M$2</f>
        <v>0</v>
      </c>
      <c r="H6505">
        <v>0</v>
      </c>
      <c r="I6505" s="2">
        <f>H6505/$O$2</f>
        <v>0</v>
      </c>
      <c r="J6505">
        <v>3</v>
      </c>
      <c r="K6505" s="2">
        <f>J6505/$Q$2</f>
        <v>3.6112164382572269E-6</v>
      </c>
    </row>
    <row r="6506" spans="1:11" x14ac:dyDescent="0.35">
      <c r="A6506" t="s">
        <v>11522</v>
      </c>
      <c r="B6506" t="s">
        <v>11523</v>
      </c>
      <c r="C6506" s="1" t="s">
        <v>11524</v>
      </c>
      <c r="D6506">
        <v>3</v>
      </c>
      <c r="E6506" t="s">
        <v>14</v>
      </c>
      <c r="F6506">
        <v>0</v>
      </c>
      <c r="G6506" s="2">
        <f>F6506/$M$2</f>
        <v>0</v>
      </c>
      <c r="H6506">
        <v>0</v>
      </c>
      <c r="I6506" s="2">
        <f>H6506/$O$2</f>
        <v>0</v>
      </c>
      <c r="J6506">
        <v>3</v>
      </c>
      <c r="K6506" s="2">
        <f>J6506/$Q$2</f>
        <v>3.6112164382572269E-6</v>
      </c>
    </row>
    <row r="6507" spans="1:11" x14ac:dyDescent="0.35">
      <c r="A6507" t="s">
        <v>11539</v>
      </c>
      <c r="B6507" t="s">
        <v>11540</v>
      </c>
      <c r="C6507" s="1" t="s">
        <v>11541</v>
      </c>
      <c r="D6507">
        <v>2</v>
      </c>
      <c r="E6507" t="s">
        <v>14</v>
      </c>
      <c r="F6507">
        <v>0</v>
      </c>
      <c r="G6507" s="2">
        <f>F6507/$M$2</f>
        <v>0</v>
      </c>
      <c r="H6507">
        <v>0</v>
      </c>
      <c r="I6507" s="2">
        <f>H6507/$O$2</f>
        <v>0</v>
      </c>
      <c r="J6507">
        <v>3</v>
      </c>
      <c r="K6507" s="2">
        <f>J6507/$Q$2</f>
        <v>3.6112164382572269E-6</v>
      </c>
    </row>
    <row r="6508" spans="1:11" x14ac:dyDescent="0.35">
      <c r="A6508" t="s">
        <v>11570</v>
      </c>
      <c r="B6508" t="s">
        <v>11571</v>
      </c>
      <c r="C6508" s="1" t="s">
        <v>11572</v>
      </c>
      <c r="D6508">
        <v>2</v>
      </c>
      <c r="E6508" t="s">
        <v>14</v>
      </c>
      <c r="F6508">
        <v>0</v>
      </c>
      <c r="G6508" s="2">
        <f>F6508/$M$2</f>
        <v>0</v>
      </c>
      <c r="H6508">
        <v>0</v>
      </c>
      <c r="I6508" s="2">
        <f>H6508/$O$2</f>
        <v>0</v>
      </c>
      <c r="J6508">
        <v>3</v>
      </c>
      <c r="K6508" s="2">
        <f>J6508/$Q$2</f>
        <v>3.6112164382572269E-6</v>
      </c>
    </row>
    <row r="6509" spans="1:11" x14ac:dyDescent="0.35">
      <c r="A6509" t="s">
        <v>11589</v>
      </c>
      <c r="B6509" t="s">
        <v>11589</v>
      </c>
      <c r="C6509" s="1" t="s">
        <v>11590</v>
      </c>
      <c r="D6509">
        <v>2</v>
      </c>
      <c r="E6509" t="s">
        <v>14</v>
      </c>
      <c r="F6509">
        <v>0</v>
      </c>
      <c r="G6509" s="2">
        <f>F6509/$M$2</f>
        <v>0</v>
      </c>
      <c r="H6509">
        <v>0</v>
      </c>
      <c r="I6509" s="2">
        <f>H6509/$O$2</f>
        <v>0</v>
      </c>
      <c r="J6509">
        <v>3</v>
      </c>
      <c r="K6509" s="2">
        <f>J6509/$Q$2</f>
        <v>3.6112164382572269E-6</v>
      </c>
    </row>
    <row r="6510" spans="1:11" x14ac:dyDescent="0.35">
      <c r="A6510" t="s">
        <v>11639</v>
      </c>
      <c r="B6510" t="s">
        <v>11640</v>
      </c>
      <c r="C6510" s="1" t="s">
        <v>11641</v>
      </c>
      <c r="D6510">
        <v>2</v>
      </c>
      <c r="E6510" t="s">
        <v>14</v>
      </c>
      <c r="F6510">
        <v>0</v>
      </c>
      <c r="G6510" s="2">
        <f>F6510/$M$2</f>
        <v>0</v>
      </c>
      <c r="H6510">
        <v>0</v>
      </c>
      <c r="I6510" s="2">
        <f>H6510/$O$2</f>
        <v>0</v>
      </c>
      <c r="J6510">
        <v>3</v>
      </c>
      <c r="K6510" s="2">
        <f>J6510/$Q$2</f>
        <v>3.6112164382572269E-6</v>
      </c>
    </row>
    <row r="6511" spans="1:11" x14ac:dyDescent="0.35">
      <c r="A6511" t="s">
        <v>11700</v>
      </c>
      <c r="B6511" t="s">
        <v>11701</v>
      </c>
      <c r="C6511" s="1" t="s">
        <v>11702</v>
      </c>
      <c r="D6511">
        <v>3</v>
      </c>
      <c r="E6511" t="s">
        <v>28</v>
      </c>
      <c r="F6511">
        <v>0</v>
      </c>
      <c r="G6511" s="2">
        <f>F6511/$M$2</f>
        <v>0</v>
      </c>
      <c r="H6511">
        <v>2</v>
      </c>
      <c r="I6511" s="2">
        <f>H6511/$O$2</f>
        <v>1.6669861723497005E-5</v>
      </c>
      <c r="J6511">
        <v>3</v>
      </c>
      <c r="K6511" s="2">
        <f>J6511/$Q$2</f>
        <v>3.6112164382572269E-6</v>
      </c>
    </row>
    <row r="6512" spans="1:11" x14ac:dyDescent="0.35">
      <c r="A6512" t="s">
        <v>11732</v>
      </c>
      <c r="B6512" t="s">
        <v>11732</v>
      </c>
      <c r="C6512" s="1" t="s">
        <v>11733</v>
      </c>
      <c r="D6512">
        <v>2</v>
      </c>
      <c r="E6512" t="s">
        <v>14</v>
      </c>
      <c r="F6512">
        <v>0</v>
      </c>
      <c r="G6512" s="2">
        <f>F6512/$M$2</f>
        <v>0</v>
      </c>
      <c r="H6512">
        <v>0</v>
      </c>
      <c r="I6512" s="2">
        <f>H6512/$O$2</f>
        <v>0</v>
      </c>
      <c r="J6512">
        <v>3</v>
      </c>
      <c r="K6512" s="2">
        <f>J6512/$Q$2</f>
        <v>3.6112164382572269E-6</v>
      </c>
    </row>
    <row r="6513" spans="1:11" x14ac:dyDescent="0.35">
      <c r="A6513" t="s">
        <v>11773</v>
      </c>
      <c r="B6513" t="s">
        <v>11774</v>
      </c>
      <c r="C6513" s="1" t="s">
        <v>11775</v>
      </c>
      <c r="D6513">
        <v>2</v>
      </c>
      <c r="E6513" t="s">
        <v>14</v>
      </c>
      <c r="F6513">
        <v>0</v>
      </c>
      <c r="G6513" s="2">
        <f>F6513/$M$2</f>
        <v>0</v>
      </c>
      <c r="H6513">
        <v>0</v>
      </c>
      <c r="I6513" s="2">
        <f>H6513/$O$2</f>
        <v>0</v>
      </c>
      <c r="J6513">
        <v>3</v>
      </c>
      <c r="K6513" s="2">
        <f>J6513/$Q$2</f>
        <v>3.6112164382572269E-6</v>
      </c>
    </row>
    <row r="6514" spans="1:11" x14ac:dyDescent="0.35">
      <c r="A6514" t="s">
        <v>11779</v>
      </c>
      <c r="B6514" t="s">
        <v>11780</v>
      </c>
      <c r="C6514" s="1" t="s">
        <v>11781</v>
      </c>
      <c r="D6514">
        <v>3</v>
      </c>
      <c r="E6514" t="s">
        <v>14</v>
      </c>
      <c r="F6514">
        <v>0</v>
      </c>
      <c r="G6514" s="2">
        <f>F6514/$M$2</f>
        <v>0</v>
      </c>
      <c r="H6514">
        <v>0</v>
      </c>
      <c r="I6514" s="2">
        <f>H6514/$O$2</f>
        <v>0</v>
      </c>
      <c r="J6514">
        <v>3</v>
      </c>
      <c r="K6514" s="2">
        <f>J6514/$Q$2</f>
        <v>3.6112164382572269E-6</v>
      </c>
    </row>
    <row r="6515" spans="1:11" x14ac:dyDescent="0.35">
      <c r="A6515" t="s">
        <v>11802</v>
      </c>
      <c r="B6515" t="s">
        <v>11803</v>
      </c>
      <c r="C6515" s="1" t="s">
        <v>11804</v>
      </c>
      <c r="D6515">
        <v>2</v>
      </c>
      <c r="E6515" t="s">
        <v>14</v>
      </c>
      <c r="F6515">
        <v>0</v>
      </c>
      <c r="G6515" s="2">
        <f>F6515/$M$2</f>
        <v>0</v>
      </c>
      <c r="H6515">
        <v>0</v>
      </c>
      <c r="I6515" s="2">
        <f>H6515/$O$2</f>
        <v>0</v>
      </c>
      <c r="J6515">
        <v>3</v>
      </c>
      <c r="K6515" s="2">
        <f>J6515/$Q$2</f>
        <v>3.6112164382572269E-6</v>
      </c>
    </row>
    <row r="6516" spans="1:11" x14ac:dyDescent="0.35">
      <c r="A6516" t="s">
        <v>11854</v>
      </c>
      <c r="B6516" t="s">
        <v>11854</v>
      </c>
      <c r="C6516" s="1" t="s">
        <v>11855</v>
      </c>
      <c r="D6516">
        <v>3</v>
      </c>
      <c r="E6516" t="s">
        <v>4548</v>
      </c>
      <c r="F6516">
        <v>0</v>
      </c>
      <c r="G6516" s="2">
        <f>F6516/$M$2</f>
        <v>0</v>
      </c>
      <c r="H6516">
        <v>1</v>
      </c>
      <c r="I6516" s="2">
        <f>H6516/$O$2</f>
        <v>8.3349308617485023E-6</v>
      </c>
      <c r="J6516">
        <v>3</v>
      </c>
      <c r="K6516" s="2">
        <f>J6516/$Q$2</f>
        <v>3.6112164382572269E-6</v>
      </c>
    </row>
    <row r="6517" spans="1:11" x14ac:dyDescent="0.35">
      <c r="A6517" t="s">
        <v>11982</v>
      </c>
      <c r="B6517" t="s">
        <v>11982</v>
      </c>
      <c r="C6517" s="1" t="s">
        <v>11983</v>
      </c>
      <c r="D6517">
        <v>2</v>
      </c>
      <c r="E6517" t="s">
        <v>14</v>
      </c>
      <c r="F6517">
        <v>0</v>
      </c>
      <c r="G6517" s="2">
        <f>F6517/$M$2</f>
        <v>0</v>
      </c>
      <c r="H6517">
        <v>0</v>
      </c>
      <c r="I6517" s="2">
        <f>H6517/$O$2</f>
        <v>0</v>
      </c>
      <c r="J6517">
        <v>3</v>
      </c>
      <c r="K6517" s="2">
        <f>J6517/$Q$2</f>
        <v>3.6112164382572269E-6</v>
      </c>
    </row>
    <row r="6518" spans="1:11" x14ac:dyDescent="0.35">
      <c r="A6518" t="s">
        <v>11984</v>
      </c>
      <c r="B6518" t="s">
        <v>11984</v>
      </c>
      <c r="C6518" s="1" t="s">
        <v>11985</v>
      </c>
      <c r="D6518">
        <v>4</v>
      </c>
      <c r="E6518" t="s">
        <v>14</v>
      </c>
      <c r="F6518">
        <v>0</v>
      </c>
      <c r="G6518" s="2">
        <f>F6518/$M$2</f>
        <v>0</v>
      </c>
      <c r="H6518">
        <v>0</v>
      </c>
      <c r="I6518" s="2">
        <f>H6518/$O$2</f>
        <v>0</v>
      </c>
      <c r="J6518">
        <v>3</v>
      </c>
      <c r="K6518" s="2">
        <f>J6518/$Q$2</f>
        <v>3.6112164382572269E-6</v>
      </c>
    </row>
    <row r="6519" spans="1:11" x14ac:dyDescent="0.35">
      <c r="A6519" t="s">
        <v>12028</v>
      </c>
      <c r="B6519" t="s">
        <v>12028</v>
      </c>
      <c r="C6519" s="1" t="s">
        <v>12029</v>
      </c>
      <c r="D6519">
        <v>2</v>
      </c>
      <c r="E6519" t="s">
        <v>14</v>
      </c>
      <c r="F6519">
        <v>0</v>
      </c>
      <c r="G6519" s="2">
        <f>F6519/$M$2</f>
        <v>0</v>
      </c>
      <c r="H6519">
        <v>0</v>
      </c>
      <c r="I6519" s="2">
        <f>H6519/$O$2</f>
        <v>0</v>
      </c>
      <c r="J6519">
        <v>3</v>
      </c>
      <c r="K6519" s="2">
        <f>J6519/$Q$2</f>
        <v>3.6112164382572269E-6</v>
      </c>
    </row>
    <row r="6520" spans="1:11" x14ac:dyDescent="0.35">
      <c r="A6520" t="s">
        <v>12098</v>
      </c>
      <c r="B6520" t="s">
        <v>12098</v>
      </c>
      <c r="C6520" s="1" t="s">
        <v>12099</v>
      </c>
      <c r="D6520">
        <v>2</v>
      </c>
      <c r="E6520" t="s">
        <v>14</v>
      </c>
      <c r="F6520">
        <v>0</v>
      </c>
      <c r="G6520" s="2">
        <f>F6520/$M$2</f>
        <v>0</v>
      </c>
      <c r="H6520">
        <v>0</v>
      </c>
      <c r="I6520" s="2">
        <f>H6520/$O$2</f>
        <v>0</v>
      </c>
      <c r="J6520">
        <v>3</v>
      </c>
      <c r="K6520" s="2">
        <f>J6520/$Q$2</f>
        <v>3.6112164382572269E-6</v>
      </c>
    </row>
    <row r="6521" spans="1:11" x14ac:dyDescent="0.35">
      <c r="A6521" t="s">
        <v>12151</v>
      </c>
      <c r="B6521" t="s">
        <v>12152</v>
      </c>
      <c r="C6521" s="1" t="s">
        <v>12153</v>
      </c>
      <c r="D6521">
        <v>2</v>
      </c>
      <c r="E6521" t="s">
        <v>14</v>
      </c>
      <c r="F6521">
        <v>0</v>
      </c>
      <c r="G6521" s="2">
        <f>F6521/$M$2</f>
        <v>0</v>
      </c>
      <c r="H6521">
        <v>0</v>
      </c>
      <c r="I6521" s="2">
        <f>H6521/$O$2</f>
        <v>0</v>
      </c>
      <c r="J6521">
        <v>3</v>
      </c>
      <c r="K6521" s="2">
        <f>J6521/$Q$2</f>
        <v>3.6112164382572269E-6</v>
      </c>
    </row>
    <row r="6522" spans="1:11" x14ac:dyDescent="0.35">
      <c r="A6522" t="s">
        <v>12261</v>
      </c>
      <c r="B6522" t="s">
        <v>12262</v>
      </c>
      <c r="C6522" s="1" t="s">
        <v>12263</v>
      </c>
      <c r="D6522">
        <v>2</v>
      </c>
      <c r="E6522" t="s">
        <v>14</v>
      </c>
      <c r="F6522">
        <v>0</v>
      </c>
      <c r="G6522" s="2">
        <f>F6522/$M$2</f>
        <v>0</v>
      </c>
      <c r="H6522">
        <v>0</v>
      </c>
      <c r="I6522" s="2">
        <f>H6522/$O$2</f>
        <v>0</v>
      </c>
      <c r="J6522">
        <v>3</v>
      </c>
      <c r="K6522" s="2">
        <f>J6522/$Q$2</f>
        <v>3.6112164382572269E-6</v>
      </c>
    </row>
    <row r="6523" spans="1:11" x14ac:dyDescent="0.35">
      <c r="A6523" t="s">
        <v>12270</v>
      </c>
      <c r="B6523" t="s">
        <v>12271</v>
      </c>
      <c r="C6523" s="1" t="s">
        <v>12272</v>
      </c>
      <c r="D6523">
        <v>3</v>
      </c>
      <c r="E6523" t="s">
        <v>14</v>
      </c>
      <c r="F6523">
        <v>0</v>
      </c>
      <c r="G6523" s="2">
        <f>F6523/$M$2</f>
        <v>0</v>
      </c>
      <c r="H6523">
        <v>0</v>
      </c>
      <c r="I6523" s="2">
        <f>H6523/$O$2</f>
        <v>0</v>
      </c>
      <c r="J6523">
        <v>3</v>
      </c>
      <c r="K6523" s="2">
        <f>J6523/$Q$2</f>
        <v>3.6112164382572269E-6</v>
      </c>
    </row>
    <row r="6524" spans="1:11" x14ac:dyDescent="0.35">
      <c r="A6524" t="s">
        <v>12372</v>
      </c>
      <c r="B6524" t="s">
        <v>12373</v>
      </c>
      <c r="C6524" s="1" t="s">
        <v>12374</v>
      </c>
      <c r="D6524">
        <v>3</v>
      </c>
      <c r="E6524" t="s">
        <v>14</v>
      </c>
      <c r="F6524">
        <v>0</v>
      </c>
      <c r="G6524" s="2">
        <f>F6524/$M$2</f>
        <v>0</v>
      </c>
      <c r="H6524">
        <v>0</v>
      </c>
      <c r="I6524" s="2">
        <f>H6524/$O$2</f>
        <v>0</v>
      </c>
      <c r="J6524">
        <v>3</v>
      </c>
      <c r="K6524" s="2">
        <f>J6524/$Q$2</f>
        <v>3.6112164382572269E-6</v>
      </c>
    </row>
    <row r="6525" spans="1:11" x14ac:dyDescent="0.35">
      <c r="A6525" t="s">
        <v>12465</v>
      </c>
      <c r="B6525" t="s">
        <v>12466</v>
      </c>
      <c r="C6525" s="1" t="s">
        <v>12467</v>
      </c>
      <c r="D6525">
        <v>2</v>
      </c>
      <c r="E6525" t="s">
        <v>14</v>
      </c>
      <c r="F6525">
        <v>0</v>
      </c>
      <c r="G6525" s="2">
        <f>F6525/$M$2</f>
        <v>0</v>
      </c>
      <c r="H6525">
        <v>0</v>
      </c>
      <c r="I6525" s="2">
        <f>H6525/$O$2</f>
        <v>0</v>
      </c>
      <c r="J6525">
        <v>3</v>
      </c>
      <c r="K6525" s="2">
        <f>J6525/$Q$2</f>
        <v>3.6112164382572269E-6</v>
      </c>
    </row>
    <row r="6526" spans="1:11" x14ac:dyDescent="0.35">
      <c r="A6526" t="s">
        <v>12489</v>
      </c>
      <c r="B6526" t="s">
        <v>12489</v>
      </c>
      <c r="C6526" s="1" t="s">
        <v>12490</v>
      </c>
      <c r="D6526">
        <v>2</v>
      </c>
      <c r="E6526" t="s">
        <v>14</v>
      </c>
      <c r="F6526">
        <v>0</v>
      </c>
      <c r="G6526" s="2">
        <f>F6526/$M$2</f>
        <v>0</v>
      </c>
      <c r="H6526">
        <v>0</v>
      </c>
      <c r="I6526" s="2">
        <f>H6526/$O$2</f>
        <v>0</v>
      </c>
      <c r="J6526">
        <v>3</v>
      </c>
      <c r="K6526" s="2">
        <f>J6526/$Q$2</f>
        <v>3.6112164382572269E-6</v>
      </c>
    </row>
    <row r="6527" spans="1:11" x14ac:dyDescent="0.35">
      <c r="A6527" t="s">
        <v>12507</v>
      </c>
      <c r="B6527" t="s">
        <v>12508</v>
      </c>
      <c r="C6527" s="1" t="s">
        <v>12509</v>
      </c>
      <c r="D6527">
        <v>3</v>
      </c>
      <c r="E6527" t="s">
        <v>14</v>
      </c>
      <c r="F6527">
        <v>0</v>
      </c>
      <c r="G6527" s="2">
        <f>F6527/$M$2</f>
        <v>0</v>
      </c>
      <c r="H6527">
        <v>0</v>
      </c>
      <c r="I6527" s="2">
        <f>H6527/$O$2</f>
        <v>0</v>
      </c>
      <c r="J6527">
        <v>3</v>
      </c>
      <c r="K6527" s="2">
        <f>J6527/$Q$2</f>
        <v>3.6112164382572269E-6</v>
      </c>
    </row>
    <row r="6528" spans="1:11" x14ac:dyDescent="0.35">
      <c r="A6528" t="s">
        <v>12556</v>
      </c>
      <c r="B6528" t="s">
        <v>12556</v>
      </c>
      <c r="C6528" s="1" t="s">
        <v>12557</v>
      </c>
      <c r="D6528">
        <v>1</v>
      </c>
      <c r="E6528" t="s">
        <v>14</v>
      </c>
      <c r="F6528">
        <v>0</v>
      </c>
      <c r="G6528" s="2">
        <f>F6528/$M$2</f>
        <v>0</v>
      </c>
      <c r="H6528">
        <v>0</v>
      </c>
      <c r="I6528" s="2">
        <f>H6528/$O$2</f>
        <v>0</v>
      </c>
      <c r="J6528">
        <v>3</v>
      </c>
      <c r="K6528" s="2">
        <f>J6528/$Q$2</f>
        <v>3.6112164382572269E-6</v>
      </c>
    </row>
    <row r="6529" spans="1:11" x14ac:dyDescent="0.35">
      <c r="A6529" t="s">
        <v>12582</v>
      </c>
      <c r="B6529" t="s">
        <v>12582</v>
      </c>
      <c r="C6529" s="1" t="s">
        <v>12583</v>
      </c>
      <c r="D6529">
        <v>3</v>
      </c>
      <c r="E6529" t="s">
        <v>14</v>
      </c>
      <c r="F6529">
        <v>0</v>
      </c>
      <c r="G6529" s="2">
        <f>F6529/$M$2</f>
        <v>0</v>
      </c>
      <c r="H6529">
        <v>0</v>
      </c>
      <c r="I6529" s="2">
        <f>H6529/$O$2</f>
        <v>0</v>
      </c>
      <c r="J6529">
        <v>3</v>
      </c>
      <c r="K6529" s="2">
        <f>J6529/$Q$2</f>
        <v>3.6112164382572269E-6</v>
      </c>
    </row>
    <row r="6530" spans="1:11" x14ac:dyDescent="0.35">
      <c r="A6530" t="s">
        <v>12594</v>
      </c>
      <c r="B6530" t="s">
        <v>12595</v>
      </c>
      <c r="C6530" s="1" t="s">
        <v>12596</v>
      </c>
      <c r="D6530">
        <v>3</v>
      </c>
      <c r="E6530" t="s">
        <v>14</v>
      </c>
      <c r="F6530">
        <v>0</v>
      </c>
      <c r="G6530" s="2">
        <f>F6530/$M$2</f>
        <v>0</v>
      </c>
      <c r="H6530">
        <v>0</v>
      </c>
      <c r="I6530" s="2">
        <f>H6530/$O$2</f>
        <v>0</v>
      </c>
      <c r="J6530">
        <v>3</v>
      </c>
      <c r="K6530" s="2">
        <f>J6530/$Q$2</f>
        <v>3.6112164382572269E-6</v>
      </c>
    </row>
    <row r="6531" spans="1:11" x14ac:dyDescent="0.35">
      <c r="A6531" t="s">
        <v>12605</v>
      </c>
      <c r="B6531" t="s">
        <v>12606</v>
      </c>
      <c r="C6531" s="1" t="s">
        <v>12607</v>
      </c>
      <c r="D6531">
        <v>3</v>
      </c>
      <c r="E6531" t="s">
        <v>14</v>
      </c>
      <c r="F6531">
        <v>0</v>
      </c>
      <c r="G6531" s="2">
        <f>F6531/$M$2</f>
        <v>0</v>
      </c>
      <c r="H6531">
        <v>0</v>
      </c>
      <c r="I6531" s="2">
        <f>H6531/$O$2</f>
        <v>0</v>
      </c>
      <c r="J6531">
        <v>3</v>
      </c>
      <c r="K6531" s="2">
        <f>J6531/$Q$2</f>
        <v>3.6112164382572269E-6</v>
      </c>
    </row>
    <row r="6532" spans="1:11" x14ac:dyDescent="0.35">
      <c r="A6532" t="s">
        <v>12614</v>
      </c>
      <c r="B6532" t="s">
        <v>12615</v>
      </c>
      <c r="C6532" s="1" t="s">
        <v>12616</v>
      </c>
      <c r="D6532">
        <v>2</v>
      </c>
      <c r="E6532" t="s">
        <v>14</v>
      </c>
      <c r="F6532">
        <v>0</v>
      </c>
      <c r="G6532" s="2">
        <f>F6532/$M$2</f>
        <v>0</v>
      </c>
      <c r="H6532">
        <v>0</v>
      </c>
      <c r="I6532" s="2">
        <f>H6532/$O$2</f>
        <v>0</v>
      </c>
      <c r="J6532">
        <v>3</v>
      </c>
      <c r="K6532" s="2">
        <f>J6532/$Q$2</f>
        <v>3.6112164382572269E-6</v>
      </c>
    </row>
    <row r="6533" spans="1:11" x14ac:dyDescent="0.35">
      <c r="A6533" t="s">
        <v>12717</v>
      </c>
      <c r="B6533" t="s">
        <v>12717</v>
      </c>
      <c r="C6533" s="1" t="s">
        <v>12718</v>
      </c>
      <c r="D6533">
        <v>2</v>
      </c>
      <c r="E6533" t="s">
        <v>14</v>
      </c>
      <c r="F6533">
        <v>0</v>
      </c>
      <c r="G6533" s="2">
        <f>F6533/$M$2</f>
        <v>0</v>
      </c>
      <c r="H6533">
        <v>0</v>
      </c>
      <c r="I6533" s="2">
        <f>H6533/$O$2</f>
        <v>0</v>
      </c>
      <c r="J6533">
        <v>3</v>
      </c>
      <c r="K6533" s="2">
        <f>J6533/$Q$2</f>
        <v>3.6112164382572269E-6</v>
      </c>
    </row>
    <row r="6534" spans="1:11" x14ac:dyDescent="0.35">
      <c r="A6534" t="s">
        <v>12727</v>
      </c>
      <c r="B6534" t="s">
        <v>12728</v>
      </c>
      <c r="C6534" s="1" t="s">
        <v>12729</v>
      </c>
      <c r="D6534">
        <v>3</v>
      </c>
      <c r="E6534" t="s">
        <v>14</v>
      </c>
      <c r="F6534">
        <v>0</v>
      </c>
      <c r="G6534" s="2">
        <f>F6534/$M$2</f>
        <v>0</v>
      </c>
      <c r="H6534">
        <v>0</v>
      </c>
      <c r="I6534" s="2">
        <f>H6534/$O$2</f>
        <v>0</v>
      </c>
      <c r="J6534">
        <v>3</v>
      </c>
      <c r="K6534" s="2">
        <f>J6534/$Q$2</f>
        <v>3.6112164382572269E-6</v>
      </c>
    </row>
    <row r="6535" spans="1:11" x14ac:dyDescent="0.35">
      <c r="A6535" t="s">
        <v>12749</v>
      </c>
      <c r="B6535" t="s">
        <v>12749</v>
      </c>
      <c r="C6535" s="1" t="s">
        <v>12750</v>
      </c>
      <c r="D6535">
        <v>2</v>
      </c>
      <c r="E6535" t="s">
        <v>14</v>
      </c>
      <c r="F6535">
        <v>0</v>
      </c>
      <c r="G6535" s="2">
        <f>F6535/$M$2</f>
        <v>0</v>
      </c>
      <c r="H6535">
        <v>0</v>
      </c>
      <c r="I6535" s="2">
        <f>H6535/$O$2</f>
        <v>0</v>
      </c>
      <c r="J6535">
        <v>3</v>
      </c>
      <c r="K6535" s="2">
        <f>J6535/$Q$2</f>
        <v>3.6112164382572269E-6</v>
      </c>
    </row>
    <row r="6536" spans="1:11" x14ac:dyDescent="0.35">
      <c r="A6536" t="s">
        <v>12774</v>
      </c>
      <c r="B6536" t="s">
        <v>12775</v>
      </c>
      <c r="C6536" s="1" t="s">
        <v>12776</v>
      </c>
      <c r="D6536">
        <v>3</v>
      </c>
      <c r="E6536" t="s">
        <v>14</v>
      </c>
      <c r="F6536">
        <v>0</v>
      </c>
      <c r="G6536" s="2">
        <f>F6536/$M$2</f>
        <v>0</v>
      </c>
      <c r="H6536">
        <v>0</v>
      </c>
      <c r="I6536" s="2">
        <f>H6536/$O$2</f>
        <v>0</v>
      </c>
      <c r="J6536">
        <v>3</v>
      </c>
      <c r="K6536" s="2">
        <f>J6536/$Q$2</f>
        <v>3.6112164382572269E-6</v>
      </c>
    </row>
    <row r="6537" spans="1:11" x14ac:dyDescent="0.35">
      <c r="A6537" t="s">
        <v>12852</v>
      </c>
      <c r="B6537" t="s">
        <v>12853</v>
      </c>
      <c r="C6537" s="1" t="s">
        <v>12854</v>
      </c>
      <c r="D6537">
        <v>3</v>
      </c>
      <c r="E6537" t="s">
        <v>14</v>
      </c>
      <c r="F6537">
        <v>0</v>
      </c>
      <c r="G6537" s="2">
        <f>F6537/$M$2</f>
        <v>0</v>
      </c>
      <c r="H6537">
        <v>0</v>
      </c>
      <c r="I6537" s="2">
        <f>H6537/$O$2</f>
        <v>0</v>
      </c>
      <c r="J6537">
        <v>3</v>
      </c>
      <c r="K6537" s="2">
        <f>J6537/$Q$2</f>
        <v>3.6112164382572269E-6</v>
      </c>
    </row>
    <row r="6538" spans="1:11" x14ac:dyDescent="0.35">
      <c r="A6538" t="s">
        <v>12952</v>
      </c>
      <c r="B6538" t="s">
        <v>12953</v>
      </c>
      <c r="C6538" s="1" t="s">
        <v>12954</v>
      </c>
      <c r="D6538">
        <v>3</v>
      </c>
      <c r="E6538" t="s">
        <v>14</v>
      </c>
      <c r="F6538">
        <v>0</v>
      </c>
      <c r="G6538" s="2">
        <f>F6538/$M$2</f>
        <v>0</v>
      </c>
      <c r="H6538">
        <v>0</v>
      </c>
      <c r="I6538" s="2">
        <f>H6538/$O$2</f>
        <v>0</v>
      </c>
      <c r="J6538">
        <v>3</v>
      </c>
      <c r="K6538" s="2">
        <f>J6538/$Q$2</f>
        <v>3.6112164382572269E-6</v>
      </c>
    </row>
    <row r="6539" spans="1:11" x14ac:dyDescent="0.35">
      <c r="A6539" t="s">
        <v>12973</v>
      </c>
      <c r="B6539" t="s">
        <v>12974</v>
      </c>
      <c r="C6539" s="1" t="s">
        <v>12975</v>
      </c>
      <c r="D6539">
        <v>2</v>
      </c>
      <c r="E6539" t="s">
        <v>14</v>
      </c>
      <c r="F6539">
        <v>0</v>
      </c>
      <c r="G6539" s="2">
        <f>F6539/$M$2</f>
        <v>0</v>
      </c>
      <c r="H6539">
        <v>0</v>
      </c>
      <c r="I6539" s="2">
        <f>H6539/$O$2</f>
        <v>0</v>
      </c>
      <c r="J6539">
        <v>3</v>
      </c>
      <c r="K6539" s="2">
        <f>J6539/$Q$2</f>
        <v>3.6112164382572269E-6</v>
      </c>
    </row>
    <row r="6540" spans="1:11" x14ac:dyDescent="0.35">
      <c r="A6540" t="s">
        <v>12983</v>
      </c>
      <c r="B6540" t="s">
        <v>12984</v>
      </c>
      <c r="C6540" s="1" t="s">
        <v>12985</v>
      </c>
      <c r="D6540">
        <v>2</v>
      </c>
      <c r="E6540" t="s">
        <v>14</v>
      </c>
      <c r="F6540">
        <v>0</v>
      </c>
      <c r="G6540" s="2">
        <f>F6540/$M$2</f>
        <v>0</v>
      </c>
      <c r="H6540">
        <v>0</v>
      </c>
      <c r="I6540" s="2">
        <f>H6540/$O$2</f>
        <v>0</v>
      </c>
      <c r="J6540">
        <v>3</v>
      </c>
      <c r="K6540" s="2">
        <f>J6540/$Q$2</f>
        <v>3.6112164382572269E-6</v>
      </c>
    </row>
    <row r="6541" spans="1:11" x14ac:dyDescent="0.35">
      <c r="A6541" t="s">
        <v>13030</v>
      </c>
      <c r="B6541" t="s">
        <v>13031</v>
      </c>
      <c r="C6541" s="1" t="s">
        <v>13032</v>
      </c>
      <c r="D6541">
        <v>2</v>
      </c>
      <c r="E6541" t="s">
        <v>14</v>
      </c>
      <c r="F6541">
        <v>0</v>
      </c>
      <c r="G6541" s="2">
        <f>F6541/$M$2</f>
        <v>0</v>
      </c>
      <c r="H6541">
        <v>0</v>
      </c>
      <c r="I6541" s="2">
        <f>H6541/$O$2</f>
        <v>0</v>
      </c>
      <c r="J6541">
        <v>3</v>
      </c>
      <c r="K6541" s="2">
        <f>J6541/$Q$2</f>
        <v>3.6112164382572269E-6</v>
      </c>
    </row>
    <row r="6542" spans="1:11" x14ac:dyDescent="0.35">
      <c r="A6542" t="s">
        <v>13093</v>
      </c>
      <c r="B6542" t="s">
        <v>13093</v>
      </c>
      <c r="C6542" s="1" t="s">
        <v>13094</v>
      </c>
      <c r="D6542">
        <v>4</v>
      </c>
      <c r="E6542" t="s">
        <v>14</v>
      </c>
      <c r="F6542">
        <v>0</v>
      </c>
      <c r="G6542" s="2">
        <f>F6542/$M$2</f>
        <v>0</v>
      </c>
      <c r="H6542">
        <v>0</v>
      </c>
      <c r="I6542" s="2">
        <f>H6542/$O$2</f>
        <v>0</v>
      </c>
      <c r="J6542">
        <v>3</v>
      </c>
      <c r="K6542" s="2">
        <f>J6542/$Q$2</f>
        <v>3.6112164382572269E-6</v>
      </c>
    </row>
    <row r="6543" spans="1:11" x14ac:dyDescent="0.35">
      <c r="A6543" t="s">
        <v>13161</v>
      </c>
      <c r="B6543" t="s">
        <v>13161</v>
      </c>
      <c r="C6543" s="1" t="s">
        <v>13162</v>
      </c>
      <c r="D6543">
        <v>3</v>
      </c>
      <c r="E6543" t="s">
        <v>14</v>
      </c>
      <c r="F6543">
        <v>0</v>
      </c>
      <c r="G6543" s="2">
        <f>F6543/$M$2</f>
        <v>0</v>
      </c>
      <c r="H6543">
        <v>0</v>
      </c>
      <c r="I6543" s="2">
        <f>H6543/$O$2</f>
        <v>0</v>
      </c>
      <c r="J6543">
        <v>3</v>
      </c>
      <c r="K6543" s="2">
        <f>J6543/$Q$2</f>
        <v>3.6112164382572269E-6</v>
      </c>
    </row>
    <row r="6544" spans="1:11" x14ac:dyDescent="0.35">
      <c r="A6544" t="s">
        <v>13242</v>
      </c>
      <c r="B6544" t="s">
        <v>13242</v>
      </c>
      <c r="C6544" s="1" t="s">
        <v>13243</v>
      </c>
      <c r="D6544">
        <v>2</v>
      </c>
      <c r="E6544" t="s">
        <v>14</v>
      </c>
      <c r="F6544">
        <v>0</v>
      </c>
      <c r="G6544" s="2">
        <f>F6544/$M$2</f>
        <v>0</v>
      </c>
      <c r="H6544">
        <v>0</v>
      </c>
      <c r="I6544" s="2">
        <f>H6544/$O$2</f>
        <v>0</v>
      </c>
      <c r="J6544">
        <v>3</v>
      </c>
      <c r="K6544" s="2">
        <f>J6544/$Q$2</f>
        <v>3.6112164382572269E-6</v>
      </c>
    </row>
    <row r="6545" spans="1:11" x14ac:dyDescent="0.35">
      <c r="A6545" t="s">
        <v>13266</v>
      </c>
      <c r="B6545" t="s">
        <v>13267</v>
      </c>
      <c r="C6545" s="1" t="s">
        <v>13268</v>
      </c>
      <c r="D6545">
        <v>2</v>
      </c>
      <c r="E6545" t="s">
        <v>14</v>
      </c>
      <c r="F6545">
        <v>0</v>
      </c>
      <c r="G6545" s="2">
        <f>F6545/$M$2</f>
        <v>0</v>
      </c>
      <c r="H6545">
        <v>0</v>
      </c>
      <c r="I6545" s="2">
        <f>H6545/$O$2</f>
        <v>0</v>
      </c>
      <c r="J6545">
        <v>3</v>
      </c>
      <c r="K6545" s="2">
        <f>J6545/$Q$2</f>
        <v>3.6112164382572269E-6</v>
      </c>
    </row>
    <row r="6546" spans="1:11" x14ac:dyDescent="0.35">
      <c r="A6546" t="s">
        <v>13271</v>
      </c>
      <c r="B6546" t="s">
        <v>13272</v>
      </c>
      <c r="C6546" s="1" t="s">
        <v>13273</v>
      </c>
      <c r="D6546">
        <v>2</v>
      </c>
      <c r="E6546" t="s">
        <v>14</v>
      </c>
      <c r="F6546">
        <v>0</v>
      </c>
      <c r="G6546" s="2">
        <f>F6546/$M$2</f>
        <v>0</v>
      </c>
      <c r="H6546">
        <v>0</v>
      </c>
      <c r="I6546" s="2">
        <f>H6546/$O$2</f>
        <v>0</v>
      </c>
      <c r="J6546">
        <v>3</v>
      </c>
      <c r="K6546" s="2">
        <f>J6546/$Q$2</f>
        <v>3.6112164382572269E-6</v>
      </c>
    </row>
    <row r="6547" spans="1:11" x14ac:dyDescent="0.35">
      <c r="A6547" t="s">
        <v>13291</v>
      </c>
      <c r="B6547" t="s">
        <v>13291</v>
      </c>
      <c r="C6547" s="1" t="s">
        <v>2756</v>
      </c>
      <c r="D6547">
        <v>1</v>
      </c>
      <c r="E6547" t="s">
        <v>14</v>
      </c>
      <c r="F6547">
        <v>0</v>
      </c>
      <c r="G6547" s="2">
        <f>F6547/$M$2</f>
        <v>0</v>
      </c>
      <c r="H6547">
        <v>0</v>
      </c>
      <c r="I6547" s="2">
        <f>H6547/$O$2</f>
        <v>0</v>
      </c>
      <c r="J6547">
        <v>3</v>
      </c>
      <c r="K6547" s="2">
        <f>J6547/$Q$2</f>
        <v>3.6112164382572269E-6</v>
      </c>
    </row>
    <row r="6548" spans="1:11" x14ac:dyDescent="0.35">
      <c r="A6548" t="s">
        <v>13390</v>
      </c>
      <c r="B6548" t="s">
        <v>13391</v>
      </c>
      <c r="C6548" s="1" t="s">
        <v>13392</v>
      </c>
      <c r="D6548">
        <v>3</v>
      </c>
      <c r="E6548" t="s">
        <v>14</v>
      </c>
      <c r="F6548">
        <v>0</v>
      </c>
      <c r="G6548" s="2">
        <f>F6548/$M$2</f>
        <v>0</v>
      </c>
      <c r="H6548">
        <v>0</v>
      </c>
      <c r="I6548" s="2">
        <f>H6548/$O$2</f>
        <v>0</v>
      </c>
      <c r="J6548">
        <v>3</v>
      </c>
      <c r="K6548" s="2">
        <f>J6548/$Q$2</f>
        <v>3.6112164382572269E-6</v>
      </c>
    </row>
    <row r="6549" spans="1:11" x14ac:dyDescent="0.35">
      <c r="A6549" t="s">
        <v>13433</v>
      </c>
      <c r="B6549" t="s">
        <v>13434</v>
      </c>
      <c r="C6549" s="1" t="s">
        <v>13435</v>
      </c>
      <c r="D6549">
        <v>3</v>
      </c>
      <c r="E6549" t="s">
        <v>14</v>
      </c>
      <c r="F6549">
        <v>0</v>
      </c>
      <c r="G6549" s="2">
        <f>F6549/$M$2</f>
        <v>0</v>
      </c>
      <c r="H6549">
        <v>0</v>
      </c>
      <c r="I6549" s="2">
        <f>H6549/$O$2</f>
        <v>0</v>
      </c>
      <c r="J6549">
        <v>3</v>
      </c>
      <c r="K6549" s="2">
        <f>J6549/$Q$2</f>
        <v>3.6112164382572269E-6</v>
      </c>
    </row>
    <row r="6550" spans="1:11" x14ac:dyDescent="0.35">
      <c r="A6550" t="s">
        <v>13450</v>
      </c>
      <c r="B6550" t="s">
        <v>13451</v>
      </c>
      <c r="C6550" s="1" t="s">
        <v>13452</v>
      </c>
      <c r="D6550">
        <v>4</v>
      </c>
      <c r="E6550" t="s">
        <v>14</v>
      </c>
      <c r="F6550">
        <v>0</v>
      </c>
      <c r="G6550" s="2">
        <f>F6550/$M$2</f>
        <v>0</v>
      </c>
      <c r="H6550">
        <v>0</v>
      </c>
      <c r="I6550" s="2">
        <f>H6550/$O$2</f>
        <v>0</v>
      </c>
      <c r="J6550">
        <v>3</v>
      </c>
      <c r="K6550" s="2">
        <f>J6550/$Q$2</f>
        <v>3.6112164382572269E-6</v>
      </c>
    </row>
    <row r="6551" spans="1:11" x14ac:dyDescent="0.35">
      <c r="A6551" t="s">
        <v>13454</v>
      </c>
      <c r="B6551" t="s">
        <v>13454</v>
      </c>
      <c r="C6551" s="1" t="s">
        <v>13455</v>
      </c>
      <c r="D6551">
        <v>3</v>
      </c>
      <c r="E6551" t="s">
        <v>14</v>
      </c>
      <c r="F6551">
        <v>0</v>
      </c>
      <c r="G6551" s="2">
        <f>F6551/$M$2</f>
        <v>0</v>
      </c>
      <c r="H6551">
        <v>0</v>
      </c>
      <c r="I6551" s="2">
        <f>H6551/$O$2</f>
        <v>0</v>
      </c>
      <c r="J6551">
        <v>3</v>
      </c>
      <c r="K6551" s="2">
        <f>J6551/$Q$2</f>
        <v>3.6112164382572269E-6</v>
      </c>
    </row>
    <row r="6552" spans="1:11" x14ac:dyDescent="0.35">
      <c r="A6552" t="s">
        <v>13501</v>
      </c>
      <c r="B6552" t="s">
        <v>13501</v>
      </c>
      <c r="C6552" s="1" t="s">
        <v>13502</v>
      </c>
      <c r="D6552">
        <v>2</v>
      </c>
      <c r="E6552" t="s">
        <v>14</v>
      </c>
      <c r="F6552">
        <v>0</v>
      </c>
      <c r="G6552" s="2">
        <f>F6552/$M$2</f>
        <v>0</v>
      </c>
      <c r="H6552">
        <v>0</v>
      </c>
      <c r="I6552" s="2">
        <f>H6552/$O$2</f>
        <v>0</v>
      </c>
      <c r="J6552">
        <v>3</v>
      </c>
      <c r="K6552" s="2">
        <f>J6552/$Q$2</f>
        <v>3.6112164382572269E-6</v>
      </c>
    </row>
    <row r="6553" spans="1:11" x14ac:dyDescent="0.35">
      <c r="A6553" t="s">
        <v>13517</v>
      </c>
      <c r="B6553" t="s">
        <v>13517</v>
      </c>
      <c r="C6553" s="1" t="s">
        <v>13518</v>
      </c>
      <c r="D6553">
        <v>4</v>
      </c>
      <c r="E6553" t="s">
        <v>14</v>
      </c>
      <c r="F6553">
        <v>0</v>
      </c>
      <c r="G6553" s="2">
        <f>F6553/$M$2</f>
        <v>0</v>
      </c>
      <c r="H6553">
        <v>0</v>
      </c>
      <c r="I6553" s="2">
        <f>H6553/$O$2</f>
        <v>0</v>
      </c>
      <c r="J6553">
        <v>3</v>
      </c>
      <c r="K6553" s="2">
        <f>J6553/$Q$2</f>
        <v>3.6112164382572269E-6</v>
      </c>
    </row>
    <row r="6554" spans="1:11" x14ac:dyDescent="0.35">
      <c r="A6554" t="s">
        <v>13583</v>
      </c>
      <c r="B6554" t="s">
        <v>13583</v>
      </c>
      <c r="C6554" s="1" t="s">
        <v>13584</v>
      </c>
      <c r="D6554">
        <v>2</v>
      </c>
      <c r="E6554" t="s">
        <v>14</v>
      </c>
      <c r="F6554">
        <v>0</v>
      </c>
      <c r="G6554" s="2">
        <f>F6554/$M$2</f>
        <v>0</v>
      </c>
      <c r="H6554">
        <v>0</v>
      </c>
      <c r="I6554" s="2">
        <f>H6554/$O$2</f>
        <v>0</v>
      </c>
      <c r="J6554">
        <v>3</v>
      </c>
      <c r="K6554" s="2">
        <f>J6554/$Q$2</f>
        <v>3.6112164382572269E-6</v>
      </c>
    </row>
    <row r="6555" spans="1:11" x14ac:dyDescent="0.35">
      <c r="A6555" t="s">
        <v>13607</v>
      </c>
      <c r="B6555" t="s">
        <v>13608</v>
      </c>
      <c r="C6555" s="1" t="s">
        <v>13609</v>
      </c>
      <c r="D6555">
        <v>2</v>
      </c>
      <c r="E6555" t="s">
        <v>14</v>
      </c>
      <c r="F6555">
        <v>0</v>
      </c>
      <c r="G6555" s="2">
        <f>F6555/$M$2</f>
        <v>0</v>
      </c>
      <c r="H6555">
        <v>0</v>
      </c>
      <c r="I6555" s="2">
        <f>H6555/$O$2</f>
        <v>0</v>
      </c>
      <c r="J6555">
        <v>3</v>
      </c>
      <c r="K6555" s="2">
        <f>J6555/$Q$2</f>
        <v>3.6112164382572269E-6</v>
      </c>
    </row>
    <row r="6556" spans="1:11" x14ac:dyDescent="0.35">
      <c r="A6556" t="s">
        <v>13667</v>
      </c>
      <c r="B6556" t="s">
        <v>13668</v>
      </c>
      <c r="C6556" s="1" t="s">
        <v>13669</v>
      </c>
      <c r="D6556">
        <v>3</v>
      </c>
      <c r="E6556" t="s">
        <v>14</v>
      </c>
      <c r="F6556">
        <v>0</v>
      </c>
      <c r="G6556" s="2">
        <f>F6556/$M$2</f>
        <v>0</v>
      </c>
      <c r="H6556">
        <v>0</v>
      </c>
      <c r="I6556" s="2">
        <f>H6556/$O$2</f>
        <v>0</v>
      </c>
      <c r="J6556">
        <v>3</v>
      </c>
      <c r="K6556" s="2">
        <f>J6556/$Q$2</f>
        <v>3.6112164382572269E-6</v>
      </c>
    </row>
    <row r="6557" spans="1:11" x14ac:dyDescent="0.35">
      <c r="A6557" t="s">
        <v>13718</v>
      </c>
      <c r="B6557" t="s">
        <v>13718</v>
      </c>
      <c r="C6557" s="1" t="s">
        <v>13719</v>
      </c>
      <c r="D6557">
        <v>3</v>
      </c>
      <c r="E6557" t="s">
        <v>14</v>
      </c>
      <c r="F6557">
        <v>0</v>
      </c>
      <c r="G6557" s="2">
        <f>F6557/$M$2</f>
        <v>0</v>
      </c>
      <c r="H6557">
        <v>0</v>
      </c>
      <c r="I6557" s="2">
        <f>H6557/$O$2</f>
        <v>0</v>
      </c>
      <c r="J6557">
        <v>3</v>
      </c>
      <c r="K6557" s="2">
        <f>J6557/$Q$2</f>
        <v>3.6112164382572269E-6</v>
      </c>
    </row>
    <row r="6558" spans="1:11" x14ac:dyDescent="0.35">
      <c r="A6558" t="s">
        <v>13730</v>
      </c>
      <c r="B6558" t="s">
        <v>13730</v>
      </c>
      <c r="C6558" s="1" t="s">
        <v>13731</v>
      </c>
      <c r="D6558">
        <v>4</v>
      </c>
      <c r="E6558" t="s">
        <v>14</v>
      </c>
      <c r="F6558">
        <v>0</v>
      </c>
      <c r="G6558" s="2">
        <f>F6558/$M$2</f>
        <v>0</v>
      </c>
      <c r="H6558">
        <v>0</v>
      </c>
      <c r="I6558" s="2">
        <f>H6558/$O$2</f>
        <v>0</v>
      </c>
      <c r="J6558">
        <v>3</v>
      </c>
      <c r="K6558" s="2">
        <f>J6558/$Q$2</f>
        <v>3.6112164382572269E-6</v>
      </c>
    </row>
    <row r="6559" spans="1:11" x14ac:dyDescent="0.35">
      <c r="A6559" t="s">
        <v>13816</v>
      </c>
      <c r="B6559" t="s">
        <v>13816</v>
      </c>
      <c r="C6559" s="1" t="s">
        <v>13817</v>
      </c>
      <c r="D6559">
        <v>2</v>
      </c>
      <c r="E6559" t="s">
        <v>14</v>
      </c>
      <c r="F6559">
        <v>0</v>
      </c>
      <c r="G6559" s="2">
        <f>F6559/$M$2</f>
        <v>0</v>
      </c>
      <c r="H6559">
        <v>0</v>
      </c>
      <c r="I6559" s="2">
        <f>H6559/$O$2</f>
        <v>0</v>
      </c>
      <c r="J6559">
        <v>3</v>
      </c>
      <c r="K6559" s="2">
        <f>J6559/$Q$2</f>
        <v>3.6112164382572269E-6</v>
      </c>
    </row>
    <row r="6560" spans="1:11" x14ac:dyDescent="0.35">
      <c r="A6560" t="s">
        <v>13839</v>
      </c>
      <c r="B6560" t="s">
        <v>13840</v>
      </c>
      <c r="C6560" s="1" t="s">
        <v>13841</v>
      </c>
      <c r="D6560">
        <v>2</v>
      </c>
      <c r="E6560" t="s">
        <v>5350</v>
      </c>
      <c r="F6560">
        <v>0</v>
      </c>
      <c r="G6560" s="2">
        <f>F6560/$M$2</f>
        <v>0</v>
      </c>
      <c r="H6560">
        <v>1</v>
      </c>
      <c r="I6560" s="2">
        <f>H6560/$O$2</f>
        <v>8.3349308617485023E-6</v>
      </c>
      <c r="J6560">
        <v>3</v>
      </c>
      <c r="K6560" s="2">
        <f>J6560/$Q$2</f>
        <v>3.6112164382572269E-6</v>
      </c>
    </row>
    <row r="6561" spans="1:11" x14ac:dyDescent="0.35">
      <c r="A6561" t="s">
        <v>13851</v>
      </c>
      <c r="B6561" t="s">
        <v>13851</v>
      </c>
      <c r="C6561" s="1" t="s">
        <v>13852</v>
      </c>
      <c r="D6561">
        <v>2</v>
      </c>
      <c r="E6561" t="s">
        <v>14</v>
      </c>
      <c r="F6561">
        <v>0</v>
      </c>
      <c r="G6561" s="2">
        <f>F6561/$M$2</f>
        <v>0</v>
      </c>
      <c r="H6561">
        <v>0</v>
      </c>
      <c r="I6561" s="2">
        <f>H6561/$O$2</f>
        <v>0</v>
      </c>
      <c r="J6561">
        <v>3</v>
      </c>
      <c r="K6561" s="2">
        <f>J6561/$Q$2</f>
        <v>3.6112164382572269E-6</v>
      </c>
    </row>
    <row r="6562" spans="1:11" x14ac:dyDescent="0.35">
      <c r="A6562" t="s">
        <v>13965</v>
      </c>
      <c r="B6562" t="s">
        <v>13966</v>
      </c>
      <c r="C6562" s="1" t="s">
        <v>13967</v>
      </c>
      <c r="D6562">
        <v>2</v>
      </c>
      <c r="E6562" t="s">
        <v>14</v>
      </c>
      <c r="F6562">
        <v>0</v>
      </c>
      <c r="G6562" s="2">
        <f>F6562/$M$2</f>
        <v>0</v>
      </c>
      <c r="H6562">
        <v>0</v>
      </c>
      <c r="I6562" s="2">
        <f>H6562/$O$2</f>
        <v>0</v>
      </c>
      <c r="J6562">
        <v>3</v>
      </c>
      <c r="K6562" s="2">
        <f>J6562/$Q$2</f>
        <v>3.6112164382572269E-6</v>
      </c>
    </row>
    <row r="6563" spans="1:11" x14ac:dyDescent="0.35">
      <c r="A6563" t="s">
        <v>13974</v>
      </c>
      <c r="B6563" t="s">
        <v>13975</v>
      </c>
      <c r="C6563" s="1" t="s">
        <v>13976</v>
      </c>
      <c r="D6563">
        <v>2</v>
      </c>
      <c r="E6563" t="s">
        <v>14</v>
      </c>
      <c r="F6563">
        <v>0</v>
      </c>
      <c r="G6563" s="2">
        <f>F6563/$M$2</f>
        <v>0</v>
      </c>
      <c r="H6563">
        <v>0</v>
      </c>
      <c r="I6563" s="2">
        <f>H6563/$O$2</f>
        <v>0</v>
      </c>
      <c r="J6563">
        <v>3</v>
      </c>
      <c r="K6563" s="2">
        <f>J6563/$Q$2</f>
        <v>3.6112164382572269E-6</v>
      </c>
    </row>
    <row r="6564" spans="1:11" x14ac:dyDescent="0.35">
      <c r="A6564" t="s">
        <v>14063</v>
      </c>
      <c r="B6564" t="s">
        <v>14064</v>
      </c>
      <c r="C6564" s="1" t="s">
        <v>14065</v>
      </c>
      <c r="D6564">
        <v>2</v>
      </c>
      <c r="E6564" t="s">
        <v>14</v>
      </c>
      <c r="F6564">
        <v>0</v>
      </c>
      <c r="G6564" s="2">
        <f>F6564/$M$2</f>
        <v>0</v>
      </c>
      <c r="H6564">
        <v>0</v>
      </c>
      <c r="I6564" s="2">
        <f>H6564/$O$2</f>
        <v>0</v>
      </c>
      <c r="J6564">
        <v>3</v>
      </c>
      <c r="K6564" s="2">
        <f>J6564/$Q$2</f>
        <v>3.6112164382572269E-6</v>
      </c>
    </row>
    <row r="6565" spans="1:11" x14ac:dyDescent="0.35">
      <c r="A6565" t="s">
        <v>14081</v>
      </c>
      <c r="B6565" t="s">
        <v>14081</v>
      </c>
      <c r="C6565" s="1" t="s">
        <v>14082</v>
      </c>
      <c r="D6565">
        <v>2</v>
      </c>
      <c r="E6565" t="s">
        <v>14</v>
      </c>
      <c r="F6565">
        <v>0</v>
      </c>
      <c r="G6565" s="2">
        <f>F6565/$M$2</f>
        <v>0</v>
      </c>
      <c r="H6565">
        <v>0</v>
      </c>
      <c r="I6565" s="2">
        <f>H6565/$O$2</f>
        <v>0</v>
      </c>
      <c r="J6565">
        <v>3</v>
      </c>
      <c r="K6565" s="2">
        <f>J6565/$Q$2</f>
        <v>3.6112164382572269E-6</v>
      </c>
    </row>
    <row r="6566" spans="1:11" x14ac:dyDescent="0.35">
      <c r="A6566" t="s">
        <v>14110</v>
      </c>
      <c r="B6566" t="s">
        <v>14111</v>
      </c>
      <c r="C6566" s="1" t="s">
        <v>14112</v>
      </c>
      <c r="D6566">
        <v>2</v>
      </c>
      <c r="E6566" t="s">
        <v>14</v>
      </c>
      <c r="F6566">
        <v>0</v>
      </c>
      <c r="G6566" s="2">
        <f>F6566/$M$2</f>
        <v>0</v>
      </c>
      <c r="H6566">
        <v>0</v>
      </c>
      <c r="I6566" s="2">
        <f>H6566/$O$2</f>
        <v>0</v>
      </c>
      <c r="J6566">
        <v>3</v>
      </c>
      <c r="K6566" s="2">
        <f>J6566/$Q$2</f>
        <v>3.6112164382572269E-6</v>
      </c>
    </row>
    <row r="6567" spans="1:11" x14ac:dyDescent="0.35">
      <c r="A6567" t="s">
        <v>14138</v>
      </c>
      <c r="B6567" t="s">
        <v>14138</v>
      </c>
      <c r="C6567" s="1" t="s">
        <v>14139</v>
      </c>
      <c r="D6567">
        <v>2</v>
      </c>
      <c r="E6567" t="s">
        <v>14</v>
      </c>
      <c r="F6567">
        <v>0</v>
      </c>
      <c r="G6567" s="2">
        <f>F6567/$M$2</f>
        <v>0</v>
      </c>
      <c r="H6567">
        <v>0</v>
      </c>
      <c r="I6567" s="2">
        <f>H6567/$O$2</f>
        <v>0</v>
      </c>
      <c r="J6567">
        <v>3</v>
      </c>
      <c r="K6567" s="2">
        <f>J6567/$Q$2</f>
        <v>3.6112164382572269E-6</v>
      </c>
    </row>
    <row r="6568" spans="1:11" x14ac:dyDescent="0.35">
      <c r="A6568" t="s">
        <v>14149</v>
      </c>
      <c r="B6568" t="s">
        <v>14150</v>
      </c>
      <c r="C6568" s="1" t="s">
        <v>14151</v>
      </c>
      <c r="D6568">
        <v>2</v>
      </c>
      <c r="E6568" t="s">
        <v>14</v>
      </c>
      <c r="F6568">
        <v>0</v>
      </c>
      <c r="G6568" s="2">
        <f>F6568/$M$2</f>
        <v>0</v>
      </c>
      <c r="H6568">
        <v>0</v>
      </c>
      <c r="I6568" s="2">
        <f>H6568/$O$2</f>
        <v>0</v>
      </c>
      <c r="J6568">
        <v>3</v>
      </c>
      <c r="K6568" s="2">
        <f>J6568/$Q$2</f>
        <v>3.6112164382572269E-6</v>
      </c>
    </row>
    <row r="6569" spans="1:11" x14ac:dyDescent="0.35">
      <c r="A6569" t="s">
        <v>14186</v>
      </c>
      <c r="B6569" t="s">
        <v>14187</v>
      </c>
      <c r="C6569" s="1" t="s">
        <v>14188</v>
      </c>
      <c r="D6569">
        <v>3</v>
      </c>
      <c r="E6569" t="s">
        <v>14</v>
      </c>
      <c r="F6569">
        <v>0</v>
      </c>
      <c r="G6569" s="2">
        <f>F6569/$M$2</f>
        <v>0</v>
      </c>
      <c r="H6569">
        <v>0</v>
      </c>
      <c r="I6569" s="2">
        <f>H6569/$O$2</f>
        <v>0</v>
      </c>
      <c r="J6569">
        <v>3</v>
      </c>
      <c r="K6569" s="2">
        <f>J6569/$Q$2</f>
        <v>3.6112164382572269E-6</v>
      </c>
    </row>
    <row r="6570" spans="1:11" x14ac:dyDescent="0.35">
      <c r="A6570" t="s">
        <v>14228</v>
      </c>
      <c r="B6570" t="s">
        <v>14229</v>
      </c>
      <c r="C6570" s="1" t="s">
        <v>14230</v>
      </c>
      <c r="D6570">
        <v>3</v>
      </c>
      <c r="E6570" t="s">
        <v>14</v>
      </c>
      <c r="F6570">
        <v>0</v>
      </c>
      <c r="G6570" s="2">
        <f>F6570/$M$2</f>
        <v>0</v>
      </c>
      <c r="H6570">
        <v>0</v>
      </c>
      <c r="I6570" s="2">
        <f>H6570/$O$2</f>
        <v>0</v>
      </c>
      <c r="J6570">
        <v>3</v>
      </c>
      <c r="K6570" s="2">
        <f>J6570/$Q$2</f>
        <v>3.6112164382572269E-6</v>
      </c>
    </row>
    <row r="6571" spans="1:11" x14ac:dyDescent="0.35">
      <c r="A6571" t="s">
        <v>14236</v>
      </c>
      <c r="B6571" t="s">
        <v>14237</v>
      </c>
      <c r="C6571" s="1" t="s">
        <v>14238</v>
      </c>
      <c r="D6571">
        <v>2</v>
      </c>
      <c r="E6571" t="s">
        <v>14</v>
      </c>
      <c r="F6571">
        <v>0</v>
      </c>
      <c r="G6571" s="2">
        <f>F6571/$M$2</f>
        <v>0</v>
      </c>
      <c r="H6571">
        <v>0</v>
      </c>
      <c r="I6571" s="2">
        <f>H6571/$O$2</f>
        <v>0</v>
      </c>
      <c r="J6571">
        <v>3</v>
      </c>
      <c r="K6571" s="2">
        <f>J6571/$Q$2</f>
        <v>3.6112164382572269E-6</v>
      </c>
    </row>
    <row r="6572" spans="1:11" x14ac:dyDescent="0.35">
      <c r="A6572" t="s">
        <v>14293</v>
      </c>
      <c r="B6572" t="s">
        <v>14293</v>
      </c>
      <c r="C6572" s="1" t="s">
        <v>14294</v>
      </c>
      <c r="D6572">
        <v>2</v>
      </c>
      <c r="E6572" t="s">
        <v>14</v>
      </c>
      <c r="F6572">
        <v>0</v>
      </c>
      <c r="G6572" s="2">
        <f>F6572/$M$2</f>
        <v>0</v>
      </c>
      <c r="H6572">
        <v>0</v>
      </c>
      <c r="I6572" s="2">
        <f>H6572/$O$2</f>
        <v>0</v>
      </c>
      <c r="J6572">
        <v>3</v>
      </c>
      <c r="K6572" s="2">
        <f>J6572/$Q$2</f>
        <v>3.6112164382572269E-6</v>
      </c>
    </row>
    <row r="6573" spans="1:11" x14ac:dyDescent="0.35">
      <c r="A6573" t="s">
        <v>14343</v>
      </c>
      <c r="B6573" t="s">
        <v>14343</v>
      </c>
      <c r="C6573" s="1" t="s">
        <v>14344</v>
      </c>
      <c r="D6573">
        <v>3</v>
      </c>
      <c r="E6573" t="s">
        <v>14</v>
      </c>
      <c r="F6573">
        <v>0</v>
      </c>
      <c r="G6573" s="2">
        <f>F6573/$M$2</f>
        <v>0</v>
      </c>
      <c r="H6573">
        <v>0</v>
      </c>
      <c r="I6573" s="2">
        <f>H6573/$O$2</f>
        <v>0</v>
      </c>
      <c r="J6573">
        <v>3</v>
      </c>
      <c r="K6573" s="2">
        <f>J6573/$Q$2</f>
        <v>3.6112164382572269E-6</v>
      </c>
    </row>
    <row r="6574" spans="1:11" x14ac:dyDescent="0.35">
      <c r="A6574" t="s">
        <v>14387</v>
      </c>
      <c r="B6574" t="s">
        <v>14387</v>
      </c>
      <c r="C6574" s="1" t="s">
        <v>14388</v>
      </c>
      <c r="D6574">
        <v>1</v>
      </c>
      <c r="E6574" t="s">
        <v>14</v>
      </c>
      <c r="F6574">
        <v>0</v>
      </c>
      <c r="G6574" s="2">
        <f>F6574/$M$2</f>
        <v>0</v>
      </c>
      <c r="H6574">
        <v>0</v>
      </c>
      <c r="I6574" s="2">
        <f>H6574/$O$2</f>
        <v>0</v>
      </c>
      <c r="J6574">
        <v>3</v>
      </c>
      <c r="K6574" s="2">
        <f>J6574/$Q$2</f>
        <v>3.6112164382572269E-6</v>
      </c>
    </row>
    <row r="6575" spans="1:11" x14ac:dyDescent="0.35">
      <c r="A6575" t="s">
        <v>14391</v>
      </c>
      <c r="B6575" t="s">
        <v>14392</v>
      </c>
      <c r="C6575" s="1" t="s">
        <v>14393</v>
      </c>
      <c r="D6575">
        <v>2</v>
      </c>
      <c r="E6575" t="s">
        <v>14</v>
      </c>
      <c r="F6575">
        <v>0</v>
      </c>
      <c r="G6575" s="2">
        <f>F6575/$M$2</f>
        <v>0</v>
      </c>
      <c r="H6575">
        <v>0</v>
      </c>
      <c r="I6575" s="2">
        <f>H6575/$O$2</f>
        <v>0</v>
      </c>
      <c r="J6575">
        <v>3</v>
      </c>
      <c r="K6575" s="2">
        <f>J6575/$Q$2</f>
        <v>3.6112164382572269E-6</v>
      </c>
    </row>
    <row r="6576" spans="1:11" x14ac:dyDescent="0.35">
      <c r="A6576" t="s">
        <v>14414</v>
      </c>
      <c r="B6576" t="s">
        <v>14414</v>
      </c>
      <c r="C6576" s="1" t="s">
        <v>14415</v>
      </c>
      <c r="D6576">
        <v>2</v>
      </c>
      <c r="E6576" t="s">
        <v>14</v>
      </c>
      <c r="F6576">
        <v>0</v>
      </c>
      <c r="G6576" s="2">
        <f>F6576/$M$2</f>
        <v>0</v>
      </c>
      <c r="H6576">
        <v>0</v>
      </c>
      <c r="I6576" s="2">
        <f>H6576/$O$2</f>
        <v>0</v>
      </c>
      <c r="J6576">
        <v>3</v>
      </c>
      <c r="K6576" s="2">
        <f>J6576/$Q$2</f>
        <v>3.6112164382572269E-6</v>
      </c>
    </row>
    <row r="6577" spans="1:11" x14ac:dyDescent="0.35">
      <c r="A6577" t="s">
        <v>14431</v>
      </c>
      <c r="B6577" t="s">
        <v>14431</v>
      </c>
      <c r="C6577" s="1" t="s">
        <v>14432</v>
      </c>
      <c r="D6577">
        <v>2</v>
      </c>
      <c r="E6577" t="s">
        <v>14</v>
      </c>
      <c r="F6577">
        <v>0</v>
      </c>
      <c r="G6577" s="2">
        <f>F6577/$M$2</f>
        <v>0</v>
      </c>
      <c r="H6577">
        <v>0</v>
      </c>
      <c r="I6577" s="2">
        <f>H6577/$O$2</f>
        <v>0</v>
      </c>
      <c r="J6577">
        <v>3</v>
      </c>
      <c r="K6577" s="2">
        <f>J6577/$Q$2</f>
        <v>3.6112164382572269E-6</v>
      </c>
    </row>
    <row r="6578" spans="1:11" x14ac:dyDescent="0.35">
      <c r="A6578" t="s">
        <v>14441</v>
      </c>
      <c r="B6578" t="s">
        <v>14442</v>
      </c>
      <c r="C6578" s="1" t="s">
        <v>14443</v>
      </c>
      <c r="D6578">
        <v>3</v>
      </c>
      <c r="E6578" t="s">
        <v>14</v>
      </c>
      <c r="F6578">
        <v>0</v>
      </c>
      <c r="G6578" s="2">
        <f>F6578/$M$2</f>
        <v>0</v>
      </c>
      <c r="H6578">
        <v>0</v>
      </c>
      <c r="I6578" s="2">
        <f>H6578/$O$2</f>
        <v>0</v>
      </c>
      <c r="J6578">
        <v>3</v>
      </c>
      <c r="K6578" s="2">
        <f>J6578/$Q$2</f>
        <v>3.6112164382572269E-6</v>
      </c>
    </row>
    <row r="6579" spans="1:11" x14ac:dyDescent="0.35">
      <c r="A6579" t="s">
        <v>14484</v>
      </c>
      <c r="B6579" t="s">
        <v>14485</v>
      </c>
      <c r="C6579" s="1" t="s">
        <v>14486</v>
      </c>
      <c r="D6579">
        <v>2</v>
      </c>
      <c r="E6579" t="s">
        <v>266</v>
      </c>
      <c r="F6579">
        <v>0</v>
      </c>
      <c r="G6579" s="2">
        <f>F6579/$M$2</f>
        <v>0</v>
      </c>
      <c r="H6579">
        <v>1</v>
      </c>
      <c r="I6579" s="2">
        <f>H6579/$O$2</f>
        <v>8.3349308617485023E-6</v>
      </c>
      <c r="J6579">
        <v>3</v>
      </c>
      <c r="K6579" s="2">
        <f>J6579/$Q$2</f>
        <v>3.6112164382572269E-6</v>
      </c>
    </row>
    <row r="6580" spans="1:11" x14ac:dyDescent="0.35">
      <c r="A6580" t="s">
        <v>14535</v>
      </c>
      <c r="B6580" t="s">
        <v>14536</v>
      </c>
      <c r="C6580" s="1" t="s">
        <v>14537</v>
      </c>
      <c r="D6580">
        <v>3</v>
      </c>
      <c r="E6580" t="s">
        <v>14</v>
      </c>
      <c r="F6580">
        <v>0</v>
      </c>
      <c r="G6580" s="2">
        <f>F6580/$M$2</f>
        <v>0</v>
      </c>
      <c r="H6580">
        <v>0</v>
      </c>
      <c r="I6580" s="2">
        <f>H6580/$O$2</f>
        <v>0</v>
      </c>
      <c r="J6580">
        <v>3</v>
      </c>
      <c r="K6580" s="2">
        <f>J6580/$Q$2</f>
        <v>3.6112164382572269E-6</v>
      </c>
    </row>
    <row r="6581" spans="1:11" x14ac:dyDescent="0.35">
      <c r="A6581" t="s">
        <v>14546</v>
      </c>
      <c r="B6581" t="s">
        <v>14546</v>
      </c>
      <c r="C6581" s="1" t="s">
        <v>14547</v>
      </c>
      <c r="D6581">
        <v>2</v>
      </c>
      <c r="E6581" t="s">
        <v>14</v>
      </c>
      <c r="F6581">
        <v>0</v>
      </c>
      <c r="G6581" s="2">
        <f>F6581/$M$2</f>
        <v>0</v>
      </c>
      <c r="H6581">
        <v>0</v>
      </c>
      <c r="I6581" s="2">
        <f>H6581/$O$2</f>
        <v>0</v>
      </c>
      <c r="J6581">
        <v>3</v>
      </c>
      <c r="K6581" s="2">
        <f>J6581/$Q$2</f>
        <v>3.6112164382572269E-6</v>
      </c>
    </row>
    <row r="6582" spans="1:11" x14ac:dyDescent="0.35">
      <c r="A6582" t="s">
        <v>14629</v>
      </c>
      <c r="B6582" t="s">
        <v>14629</v>
      </c>
      <c r="C6582" s="1" t="s">
        <v>14630</v>
      </c>
      <c r="D6582">
        <v>2</v>
      </c>
      <c r="E6582" t="s">
        <v>14</v>
      </c>
      <c r="F6582">
        <v>0</v>
      </c>
      <c r="G6582" s="2">
        <f>F6582/$M$2</f>
        <v>0</v>
      </c>
      <c r="H6582">
        <v>0</v>
      </c>
      <c r="I6582" s="2">
        <f>H6582/$O$2</f>
        <v>0</v>
      </c>
      <c r="J6582">
        <v>3</v>
      </c>
      <c r="K6582" s="2">
        <f>J6582/$Q$2</f>
        <v>3.6112164382572269E-6</v>
      </c>
    </row>
    <row r="6583" spans="1:11" x14ac:dyDescent="0.35">
      <c r="A6583" t="s">
        <v>14664</v>
      </c>
      <c r="B6583" t="s">
        <v>14664</v>
      </c>
      <c r="C6583" s="1" t="s">
        <v>14665</v>
      </c>
      <c r="D6583">
        <v>3</v>
      </c>
      <c r="E6583" t="s">
        <v>14</v>
      </c>
      <c r="F6583">
        <v>0</v>
      </c>
      <c r="G6583" s="2">
        <f>F6583/$M$2</f>
        <v>0</v>
      </c>
      <c r="H6583">
        <v>0</v>
      </c>
      <c r="I6583" s="2">
        <f>H6583/$O$2</f>
        <v>0</v>
      </c>
      <c r="J6583">
        <v>3</v>
      </c>
      <c r="K6583" s="2">
        <f>J6583/$Q$2</f>
        <v>3.6112164382572269E-6</v>
      </c>
    </row>
    <row r="6584" spans="1:11" x14ac:dyDescent="0.35">
      <c r="A6584" t="s">
        <v>14682</v>
      </c>
      <c r="B6584" t="s">
        <v>14683</v>
      </c>
      <c r="C6584" s="1" t="s">
        <v>14684</v>
      </c>
      <c r="D6584">
        <v>4</v>
      </c>
      <c r="E6584" t="s">
        <v>14</v>
      </c>
      <c r="F6584">
        <v>0</v>
      </c>
      <c r="G6584" s="2">
        <f>F6584/$M$2</f>
        <v>0</v>
      </c>
      <c r="H6584">
        <v>0</v>
      </c>
      <c r="I6584" s="2">
        <f>H6584/$O$2</f>
        <v>0</v>
      </c>
      <c r="J6584">
        <v>3</v>
      </c>
      <c r="K6584" s="2">
        <f>J6584/$Q$2</f>
        <v>3.6112164382572269E-6</v>
      </c>
    </row>
    <row r="6585" spans="1:11" x14ac:dyDescent="0.35">
      <c r="A6585" t="s">
        <v>14691</v>
      </c>
      <c r="B6585" t="s">
        <v>14692</v>
      </c>
      <c r="C6585" s="1" t="s">
        <v>14693</v>
      </c>
      <c r="D6585">
        <v>3</v>
      </c>
      <c r="E6585" t="s">
        <v>14</v>
      </c>
      <c r="F6585">
        <v>0</v>
      </c>
      <c r="G6585" s="2">
        <f>F6585/$M$2</f>
        <v>0</v>
      </c>
      <c r="H6585">
        <v>0</v>
      </c>
      <c r="I6585" s="2">
        <f>H6585/$O$2</f>
        <v>0</v>
      </c>
      <c r="J6585">
        <v>3</v>
      </c>
      <c r="K6585" s="2">
        <f>J6585/$Q$2</f>
        <v>3.6112164382572269E-6</v>
      </c>
    </row>
    <row r="6586" spans="1:11" x14ac:dyDescent="0.35">
      <c r="A6586" t="s">
        <v>14697</v>
      </c>
      <c r="B6586" t="s">
        <v>14697</v>
      </c>
      <c r="C6586" s="1" t="s">
        <v>14698</v>
      </c>
      <c r="D6586">
        <v>2</v>
      </c>
      <c r="E6586" t="s">
        <v>14</v>
      </c>
      <c r="F6586">
        <v>0</v>
      </c>
      <c r="G6586" s="2">
        <f>F6586/$M$2</f>
        <v>0</v>
      </c>
      <c r="H6586">
        <v>0</v>
      </c>
      <c r="I6586" s="2">
        <f>H6586/$O$2</f>
        <v>0</v>
      </c>
      <c r="J6586">
        <v>3</v>
      </c>
      <c r="K6586" s="2">
        <f>J6586/$Q$2</f>
        <v>3.6112164382572269E-6</v>
      </c>
    </row>
    <row r="6587" spans="1:11" x14ac:dyDescent="0.35">
      <c r="A6587" t="s">
        <v>14736</v>
      </c>
      <c r="B6587" t="s">
        <v>14737</v>
      </c>
      <c r="C6587" s="1" t="s">
        <v>14738</v>
      </c>
      <c r="D6587">
        <v>5</v>
      </c>
      <c r="E6587" t="s">
        <v>14</v>
      </c>
      <c r="F6587">
        <v>0</v>
      </c>
      <c r="G6587" s="2">
        <f>F6587/$M$2</f>
        <v>0</v>
      </c>
      <c r="H6587">
        <v>0</v>
      </c>
      <c r="I6587" s="2">
        <f>H6587/$O$2</f>
        <v>0</v>
      </c>
      <c r="J6587">
        <v>3</v>
      </c>
      <c r="K6587" s="2">
        <f>J6587/$Q$2</f>
        <v>3.6112164382572269E-6</v>
      </c>
    </row>
    <row r="6588" spans="1:11" x14ac:dyDescent="0.35">
      <c r="A6588" t="s">
        <v>14739</v>
      </c>
      <c r="B6588" t="s">
        <v>14740</v>
      </c>
      <c r="C6588" s="1" t="s">
        <v>14741</v>
      </c>
      <c r="D6588">
        <v>2</v>
      </c>
      <c r="E6588" t="s">
        <v>14</v>
      </c>
      <c r="F6588">
        <v>0</v>
      </c>
      <c r="G6588" s="2">
        <f>F6588/$M$2</f>
        <v>0</v>
      </c>
      <c r="H6588">
        <v>0</v>
      </c>
      <c r="I6588" s="2">
        <f>H6588/$O$2</f>
        <v>0</v>
      </c>
      <c r="J6588">
        <v>3</v>
      </c>
      <c r="K6588" s="2">
        <f>J6588/$Q$2</f>
        <v>3.6112164382572269E-6</v>
      </c>
    </row>
    <row r="6589" spans="1:11" x14ac:dyDescent="0.35">
      <c r="A6589" t="s">
        <v>14820</v>
      </c>
      <c r="B6589" t="s">
        <v>14820</v>
      </c>
      <c r="C6589" s="1" t="s">
        <v>14821</v>
      </c>
      <c r="D6589">
        <v>2</v>
      </c>
      <c r="E6589" t="s">
        <v>14</v>
      </c>
      <c r="F6589">
        <v>0</v>
      </c>
      <c r="G6589" s="2">
        <f>F6589/$M$2</f>
        <v>0</v>
      </c>
      <c r="H6589">
        <v>0</v>
      </c>
      <c r="I6589" s="2">
        <f>H6589/$O$2</f>
        <v>0</v>
      </c>
      <c r="J6589">
        <v>3</v>
      </c>
      <c r="K6589" s="2">
        <f>J6589/$Q$2</f>
        <v>3.6112164382572269E-6</v>
      </c>
    </row>
    <row r="6590" spans="1:11" x14ac:dyDescent="0.35">
      <c r="A6590" t="s">
        <v>14847</v>
      </c>
      <c r="B6590" t="s">
        <v>14848</v>
      </c>
      <c r="C6590" s="1" t="s">
        <v>14849</v>
      </c>
      <c r="D6590">
        <v>2</v>
      </c>
      <c r="E6590" t="s">
        <v>14</v>
      </c>
      <c r="F6590">
        <v>0</v>
      </c>
      <c r="G6590" s="2">
        <f>F6590/$M$2</f>
        <v>0</v>
      </c>
      <c r="H6590">
        <v>0</v>
      </c>
      <c r="I6590" s="2">
        <f>H6590/$O$2</f>
        <v>0</v>
      </c>
      <c r="J6590">
        <v>3</v>
      </c>
      <c r="K6590" s="2">
        <f>J6590/$Q$2</f>
        <v>3.6112164382572269E-6</v>
      </c>
    </row>
    <row r="6591" spans="1:11" x14ac:dyDescent="0.35">
      <c r="A6591" t="s">
        <v>14995</v>
      </c>
      <c r="B6591" t="s">
        <v>14996</v>
      </c>
      <c r="C6591" s="1" t="s">
        <v>14997</v>
      </c>
      <c r="D6591">
        <v>3</v>
      </c>
      <c r="E6591" t="s">
        <v>14</v>
      </c>
      <c r="F6591">
        <v>0</v>
      </c>
      <c r="G6591" s="2">
        <f>F6591/$M$2</f>
        <v>0</v>
      </c>
      <c r="H6591">
        <v>0</v>
      </c>
      <c r="I6591" s="2">
        <f>H6591/$O$2</f>
        <v>0</v>
      </c>
      <c r="J6591">
        <v>3</v>
      </c>
      <c r="K6591" s="2">
        <f>J6591/$Q$2</f>
        <v>3.6112164382572269E-6</v>
      </c>
    </row>
    <row r="6592" spans="1:11" x14ac:dyDescent="0.35">
      <c r="A6592" t="s">
        <v>15043</v>
      </c>
      <c r="B6592" t="s">
        <v>15044</v>
      </c>
      <c r="C6592" s="1" t="s">
        <v>15045</v>
      </c>
      <c r="D6592">
        <v>2</v>
      </c>
      <c r="E6592" t="s">
        <v>14</v>
      </c>
      <c r="F6592">
        <v>0</v>
      </c>
      <c r="G6592" s="2">
        <f>F6592/$M$2</f>
        <v>0</v>
      </c>
      <c r="H6592">
        <v>0</v>
      </c>
      <c r="I6592" s="2">
        <f>H6592/$O$2</f>
        <v>0</v>
      </c>
      <c r="J6592">
        <v>3</v>
      </c>
      <c r="K6592" s="2">
        <f>J6592/$Q$2</f>
        <v>3.6112164382572269E-6</v>
      </c>
    </row>
    <row r="6593" spans="1:11" x14ac:dyDescent="0.35">
      <c r="A6593" t="s">
        <v>15053</v>
      </c>
      <c r="B6593" t="s">
        <v>15053</v>
      </c>
      <c r="C6593" s="1" t="s">
        <v>15054</v>
      </c>
      <c r="D6593">
        <v>2</v>
      </c>
      <c r="E6593" t="s">
        <v>14</v>
      </c>
      <c r="F6593">
        <v>0</v>
      </c>
      <c r="G6593" s="2">
        <f>F6593/$M$2</f>
        <v>0</v>
      </c>
      <c r="H6593">
        <v>0</v>
      </c>
      <c r="I6593" s="2">
        <f>H6593/$O$2</f>
        <v>0</v>
      </c>
      <c r="J6593">
        <v>3</v>
      </c>
      <c r="K6593" s="2">
        <f>J6593/$Q$2</f>
        <v>3.6112164382572269E-6</v>
      </c>
    </row>
    <row r="6594" spans="1:11" x14ac:dyDescent="0.35">
      <c r="A6594" t="s">
        <v>15096</v>
      </c>
      <c r="B6594" t="s">
        <v>15096</v>
      </c>
      <c r="C6594" s="1" t="s">
        <v>15097</v>
      </c>
      <c r="D6594">
        <v>2</v>
      </c>
      <c r="E6594" t="s">
        <v>14</v>
      </c>
      <c r="F6594">
        <v>0</v>
      </c>
      <c r="G6594" s="2">
        <f>F6594/$M$2</f>
        <v>0</v>
      </c>
      <c r="H6594">
        <v>0</v>
      </c>
      <c r="I6594" s="2">
        <f>H6594/$O$2</f>
        <v>0</v>
      </c>
      <c r="J6594">
        <v>3</v>
      </c>
      <c r="K6594" s="2">
        <f>J6594/$Q$2</f>
        <v>3.6112164382572269E-6</v>
      </c>
    </row>
    <row r="6595" spans="1:11" x14ac:dyDescent="0.35">
      <c r="A6595" t="s">
        <v>15153</v>
      </c>
      <c r="B6595" t="s">
        <v>15154</v>
      </c>
      <c r="C6595" s="1" t="s">
        <v>15155</v>
      </c>
      <c r="D6595">
        <v>3</v>
      </c>
      <c r="E6595" t="s">
        <v>14</v>
      </c>
      <c r="F6595">
        <v>0</v>
      </c>
      <c r="G6595" s="2">
        <f>F6595/$M$2</f>
        <v>0</v>
      </c>
      <c r="H6595">
        <v>0</v>
      </c>
      <c r="I6595" s="2">
        <f>H6595/$O$2</f>
        <v>0</v>
      </c>
      <c r="J6595">
        <v>3</v>
      </c>
      <c r="K6595" s="2">
        <f>J6595/$Q$2</f>
        <v>3.6112164382572269E-6</v>
      </c>
    </row>
    <row r="6596" spans="1:11" x14ac:dyDescent="0.35">
      <c r="A6596" t="s">
        <v>15156</v>
      </c>
      <c r="B6596" t="s">
        <v>15156</v>
      </c>
      <c r="C6596" s="1" t="s">
        <v>15157</v>
      </c>
      <c r="D6596">
        <v>3</v>
      </c>
      <c r="E6596" t="s">
        <v>14</v>
      </c>
      <c r="F6596">
        <v>0</v>
      </c>
      <c r="G6596" s="2">
        <f>F6596/$M$2</f>
        <v>0</v>
      </c>
      <c r="H6596">
        <v>0</v>
      </c>
      <c r="I6596" s="2">
        <f>H6596/$O$2</f>
        <v>0</v>
      </c>
      <c r="J6596">
        <v>3</v>
      </c>
      <c r="K6596" s="2">
        <f>J6596/$Q$2</f>
        <v>3.6112164382572269E-6</v>
      </c>
    </row>
    <row r="6597" spans="1:11" x14ac:dyDescent="0.35">
      <c r="A6597" t="s">
        <v>15179</v>
      </c>
      <c r="B6597" t="s">
        <v>15179</v>
      </c>
      <c r="C6597" s="1" t="s">
        <v>15180</v>
      </c>
      <c r="D6597">
        <v>2</v>
      </c>
      <c r="E6597" t="s">
        <v>14</v>
      </c>
      <c r="F6597">
        <v>0</v>
      </c>
      <c r="G6597" s="2">
        <f>F6597/$M$2</f>
        <v>0</v>
      </c>
      <c r="H6597">
        <v>0</v>
      </c>
      <c r="I6597" s="2">
        <f>H6597/$O$2</f>
        <v>0</v>
      </c>
      <c r="J6597">
        <v>3</v>
      </c>
      <c r="K6597" s="2">
        <f>J6597/$Q$2</f>
        <v>3.6112164382572269E-6</v>
      </c>
    </row>
    <row r="6598" spans="1:11" x14ac:dyDescent="0.35">
      <c r="A6598" t="s">
        <v>15224</v>
      </c>
      <c r="B6598" t="s">
        <v>15225</v>
      </c>
      <c r="C6598" s="1" t="s">
        <v>15226</v>
      </c>
      <c r="D6598">
        <v>2</v>
      </c>
      <c r="E6598" t="s">
        <v>14</v>
      </c>
      <c r="F6598">
        <v>0</v>
      </c>
      <c r="G6598" s="2">
        <f>F6598/$M$2</f>
        <v>0</v>
      </c>
      <c r="H6598">
        <v>0</v>
      </c>
      <c r="I6598" s="2">
        <f>H6598/$O$2</f>
        <v>0</v>
      </c>
      <c r="J6598">
        <v>3</v>
      </c>
      <c r="K6598" s="2">
        <f>J6598/$Q$2</f>
        <v>3.6112164382572269E-6</v>
      </c>
    </row>
    <row r="6599" spans="1:11" x14ac:dyDescent="0.35">
      <c r="A6599" t="s">
        <v>15286</v>
      </c>
      <c r="B6599" t="s">
        <v>15286</v>
      </c>
      <c r="C6599" s="1" t="s">
        <v>15287</v>
      </c>
      <c r="D6599">
        <v>2</v>
      </c>
      <c r="E6599" t="s">
        <v>14</v>
      </c>
      <c r="F6599">
        <v>0</v>
      </c>
      <c r="G6599" s="2">
        <f>F6599/$M$2</f>
        <v>0</v>
      </c>
      <c r="H6599">
        <v>0</v>
      </c>
      <c r="I6599" s="2">
        <f>H6599/$O$2</f>
        <v>0</v>
      </c>
      <c r="J6599">
        <v>3</v>
      </c>
      <c r="K6599" s="2">
        <f>J6599/$Q$2</f>
        <v>3.6112164382572269E-6</v>
      </c>
    </row>
    <row r="6600" spans="1:11" x14ac:dyDescent="0.35">
      <c r="A6600" t="s">
        <v>15352</v>
      </c>
      <c r="B6600" t="s">
        <v>15352</v>
      </c>
      <c r="C6600" s="1" t="s">
        <v>15353</v>
      </c>
      <c r="D6600">
        <v>2</v>
      </c>
      <c r="E6600" t="s">
        <v>14</v>
      </c>
      <c r="F6600">
        <v>0</v>
      </c>
      <c r="G6600" s="2">
        <f>F6600/$M$2</f>
        <v>0</v>
      </c>
      <c r="H6600">
        <v>0</v>
      </c>
      <c r="I6600" s="2">
        <f>H6600/$O$2</f>
        <v>0</v>
      </c>
      <c r="J6600">
        <v>3</v>
      </c>
      <c r="K6600" s="2">
        <f>J6600/$Q$2</f>
        <v>3.6112164382572269E-6</v>
      </c>
    </row>
    <row r="6601" spans="1:11" x14ac:dyDescent="0.35">
      <c r="A6601" t="s">
        <v>15393</v>
      </c>
      <c r="B6601" t="s">
        <v>15393</v>
      </c>
      <c r="C6601" s="1" t="s">
        <v>15394</v>
      </c>
      <c r="D6601">
        <v>2</v>
      </c>
      <c r="E6601" t="s">
        <v>14</v>
      </c>
      <c r="F6601">
        <v>0</v>
      </c>
      <c r="G6601" s="2">
        <f>F6601/$M$2</f>
        <v>0</v>
      </c>
      <c r="H6601">
        <v>0</v>
      </c>
      <c r="I6601" s="2">
        <f>H6601/$O$2</f>
        <v>0</v>
      </c>
      <c r="J6601">
        <v>3</v>
      </c>
      <c r="K6601" s="2">
        <f>J6601/$Q$2</f>
        <v>3.6112164382572269E-6</v>
      </c>
    </row>
    <row r="6602" spans="1:11" x14ac:dyDescent="0.35">
      <c r="A6602" t="s">
        <v>15524</v>
      </c>
      <c r="B6602" t="s">
        <v>15524</v>
      </c>
      <c r="C6602" s="1" t="s">
        <v>15525</v>
      </c>
      <c r="D6602">
        <v>3</v>
      </c>
      <c r="E6602" t="s">
        <v>14</v>
      </c>
      <c r="F6602">
        <v>0</v>
      </c>
      <c r="G6602" s="2">
        <f>F6602/$M$2</f>
        <v>0</v>
      </c>
      <c r="H6602">
        <v>0</v>
      </c>
      <c r="I6602" s="2">
        <f>H6602/$O$2</f>
        <v>0</v>
      </c>
      <c r="J6602">
        <v>3</v>
      </c>
      <c r="K6602" s="2">
        <f>J6602/$Q$2</f>
        <v>3.6112164382572269E-6</v>
      </c>
    </row>
    <row r="6603" spans="1:11" x14ac:dyDescent="0.35">
      <c r="A6603" t="s">
        <v>15568</v>
      </c>
      <c r="B6603" t="s">
        <v>15569</v>
      </c>
      <c r="C6603" s="1" t="s">
        <v>15570</v>
      </c>
      <c r="D6603">
        <v>2</v>
      </c>
      <c r="E6603" t="s">
        <v>14</v>
      </c>
      <c r="F6603">
        <v>0</v>
      </c>
      <c r="G6603" s="2">
        <f>F6603/$M$2</f>
        <v>0</v>
      </c>
      <c r="H6603">
        <v>0</v>
      </c>
      <c r="I6603" s="2">
        <f>H6603/$O$2</f>
        <v>0</v>
      </c>
      <c r="J6603">
        <v>3</v>
      </c>
      <c r="K6603" s="2">
        <f>J6603/$Q$2</f>
        <v>3.6112164382572269E-6</v>
      </c>
    </row>
    <row r="6604" spans="1:11" x14ac:dyDescent="0.35">
      <c r="A6604" t="s">
        <v>15603</v>
      </c>
      <c r="B6604" t="s">
        <v>15604</v>
      </c>
      <c r="C6604" s="1" t="s">
        <v>15605</v>
      </c>
      <c r="D6604">
        <v>2</v>
      </c>
      <c r="E6604" t="s">
        <v>14</v>
      </c>
      <c r="F6604">
        <v>0</v>
      </c>
      <c r="G6604" s="2">
        <f>F6604/$M$2</f>
        <v>0</v>
      </c>
      <c r="H6604">
        <v>0</v>
      </c>
      <c r="I6604" s="2">
        <f>H6604/$O$2</f>
        <v>0</v>
      </c>
      <c r="J6604">
        <v>3</v>
      </c>
      <c r="K6604" s="2">
        <f>J6604/$Q$2</f>
        <v>3.6112164382572269E-6</v>
      </c>
    </row>
    <row r="6605" spans="1:11" x14ac:dyDescent="0.35">
      <c r="A6605" t="s">
        <v>15759</v>
      </c>
      <c r="B6605" t="s">
        <v>15760</v>
      </c>
      <c r="C6605" s="1" t="s">
        <v>15761</v>
      </c>
      <c r="D6605">
        <v>1</v>
      </c>
      <c r="E6605" t="s">
        <v>14</v>
      </c>
      <c r="F6605">
        <v>0</v>
      </c>
      <c r="G6605" s="2">
        <f>F6605/$M$2</f>
        <v>0</v>
      </c>
      <c r="H6605">
        <v>0</v>
      </c>
      <c r="I6605" s="2">
        <f>H6605/$O$2</f>
        <v>0</v>
      </c>
      <c r="J6605">
        <v>3</v>
      </c>
      <c r="K6605" s="2">
        <f>J6605/$Q$2</f>
        <v>3.6112164382572269E-6</v>
      </c>
    </row>
    <row r="6606" spans="1:11" x14ac:dyDescent="0.35">
      <c r="A6606" t="s">
        <v>15771</v>
      </c>
      <c r="B6606" t="s">
        <v>15771</v>
      </c>
      <c r="C6606" s="1" t="s">
        <v>15772</v>
      </c>
      <c r="D6606">
        <v>2</v>
      </c>
      <c r="E6606" t="s">
        <v>14</v>
      </c>
      <c r="F6606">
        <v>0</v>
      </c>
      <c r="G6606" s="2">
        <f>F6606/$M$2</f>
        <v>0</v>
      </c>
      <c r="H6606">
        <v>0</v>
      </c>
      <c r="I6606" s="2">
        <f>H6606/$O$2</f>
        <v>0</v>
      </c>
      <c r="J6606">
        <v>3</v>
      </c>
      <c r="K6606" s="2">
        <f>J6606/$Q$2</f>
        <v>3.6112164382572269E-6</v>
      </c>
    </row>
    <row r="6607" spans="1:11" x14ac:dyDescent="0.35">
      <c r="A6607" t="s">
        <v>15794</v>
      </c>
      <c r="B6607" t="s">
        <v>15794</v>
      </c>
      <c r="C6607" s="1" t="s">
        <v>15795</v>
      </c>
      <c r="D6607">
        <v>3</v>
      </c>
      <c r="E6607" t="s">
        <v>14</v>
      </c>
      <c r="F6607">
        <v>0</v>
      </c>
      <c r="G6607" s="2">
        <f>F6607/$M$2</f>
        <v>0</v>
      </c>
      <c r="H6607">
        <v>0</v>
      </c>
      <c r="I6607" s="2">
        <f>H6607/$O$2</f>
        <v>0</v>
      </c>
      <c r="J6607">
        <v>3</v>
      </c>
      <c r="K6607" s="2">
        <f>J6607/$Q$2</f>
        <v>3.6112164382572269E-6</v>
      </c>
    </row>
    <row r="6608" spans="1:11" x14ac:dyDescent="0.35">
      <c r="A6608" t="s">
        <v>15820</v>
      </c>
      <c r="B6608" t="s">
        <v>15820</v>
      </c>
      <c r="C6608" s="1" t="s">
        <v>15821</v>
      </c>
      <c r="D6608">
        <v>3</v>
      </c>
      <c r="E6608" t="s">
        <v>14</v>
      </c>
      <c r="F6608">
        <v>0</v>
      </c>
      <c r="G6608" s="2">
        <f>F6608/$M$2</f>
        <v>0</v>
      </c>
      <c r="H6608">
        <v>0</v>
      </c>
      <c r="I6608" s="2">
        <f>H6608/$O$2</f>
        <v>0</v>
      </c>
      <c r="J6608">
        <v>3</v>
      </c>
      <c r="K6608" s="2">
        <f>J6608/$Q$2</f>
        <v>3.6112164382572269E-6</v>
      </c>
    </row>
    <row r="6609" spans="1:11" x14ac:dyDescent="0.35">
      <c r="A6609" t="s">
        <v>15835</v>
      </c>
      <c r="B6609" t="s">
        <v>15835</v>
      </c>
      <c r="C6609" s="1" t="s">
        <v>15836</v>
      </c>
      <c r="D6609">
        <v>2</v>
      </c>
      <c r="E6609" t="s">
        <v>14</v>
      </c>
      <c r="F6609">
        <v>0</v>
      </c>
      <c r="G6609" s="2">
        <f>F6609/$M$2</f>
        <v>0</v>
      </c>
      <c r="H6609">
        <v>0</v>
      </c>
      <c r="I6609" s="2">
        <f>H6609/$O$2</f>
        <v>0</v>
      </c>
      <c r="J6609">
        <v>3</v>
      </c>
      <c r="K6609" s="2">
        <f>J6609/$Q$2</f>
        <v>3.6112164382572269E-6</v>
      </c>
    </row>
    <row r="6610" spans="1:11" x14ac:dyDescent="0.35">
      <c r="A6610" t="s">
        <v>15922</v>
      </c>
      <c r="B6610" t="s">
        <v>15922</v>
      </c>
      <c r="C6610" s="1" t="s">
        <v>15923</v>
      </c>
      <c r="D6610">
        <v>2</v>
      </c>
      <c r="E6610" t="s">
        <v>1987</v>
      </c>
      <c r="F6610">
        <v>0</v>
      </c>
      <c r="G6610" s="2">
        <f>F6610/$M$2</f>
        <v>0</v>
      </c>
      <c r="H6610">
        <v>3</v>
      </c>
      <c r="I6610" s="2">
        <f>H6610/$O$2</f>
        <v>2.5004792585245505E-5</v>
      </c>
      <c r="J6610">
        <v>3</v>
      </c>
      <c r="K6610" s="2">
        <f>J6610/$Q$2</f>
        <v>3.6112164382572269E-6</v>
      </c>
    </row>
    <row r="6611" spans="1:11" x14ac:dyDescent="0.35">
      <c r="A6611" t="s">
        <v>15977</v>
      </c>
      <c r="B6611" t="s">
        <v>15978</v>
      </c>
      <c r="C6611" s="1" t="s">
        <v>15979</v>
      </c>
      <c r="D6611">
        <v>2</v>
      </c>
      <c r="E6611" t="s">
        <v>14</v>
      </c>
      <c r="F6611">
        <v>0</v>
      </c>
      <c r="G6611" s="2">
        <f>F6611/$M$2</f>
        <v>0</v>
      </c>
      <c r="H6611">
        <v>0</v>
      </c>
      <c r="I6611" s="2">
        <f>H6611/$O$2</f>
        <v>0</v>
      </c>
      <c r="J6611">
        <v>3</v>
      </c>
      <c r="K6611" s="2">
        <f>J6611/$Q$2</f>
        <v>3.6112164382572269E-6</v>
      </c>
    </row>
    <row r="6612" spans="1:11" x14ac:dyDescent="0.35">
      <c r="A6612" t="s">
        <v>15988</v>
      </c>
      <c r="B6612" t="s">
        <v>15989</v>
      </c>
      <c r="C6612" s="1" t="s">
        <v>15990</v>
      </c>
      <c r="D6612">
        <v>3</v>
      </c>
      <c r="E6612" t="s">
        <v>14</v>
      </c>
      <c r="F6612">
        <v>0</v>
      </c>
      <c r="G6612" s="2">
        <f>F6612/$M$2</f>
        <v>0</v>
      </c>
      <c r="H6612">
        <v>0</v>
      </c>
      <c r="I6612" s="2">
        <f>H6612/$O$2</f>
        <v>0</v>
      </c>
      <c r="J6612">
        <v>3</v>
      </c>
      <c r="K6612" s="2">
        <f>J6612/$Q$2</f>
        <v>3.6112164382572269E-6</v>
      </c>
    </row>
    <row r="6613" spans="1:11" x14ac:dyDescent="0.35">
      <c r="A6613" t="s">
        <v>16020</v>
      </c>
      <c r="B6613" t="s">
        <v>16021</v>
      </c>
      <c r="C6613" s="1" t="s">
        <v>16022</v>
      </c>
      <c r="D6613">
        <v>2</v>
      </c>
      <c r="E6613" t="s">
        <v>14</v>
      </c>
      <c r="F6613">
        <v>0</v>
      </c>
      <c r="G6613" s="2">
        <f>F6613/$M$2</f>
        <v>0</v>
      </c>
      <c r="H6613">
        <v>0</v>
      </c>
      <c r="I6613" s="2">
        <f>H6613/$O$2</f>
        <v>0</v>
      </c>
      <c r="J6613">
        <v>3</v>
      </c>
      <c r="K6613" s="2">
        <f>J6613/$Q$2</f>
        <v>3.6112164382572269E-6</v>
      </c>
    </row>
    <row r="6614" spans="1:11" x14ac:dyDescent="0.35">
      <c r="A6614" t="s">
        <v>16038</v>
      </c>
      <c r="B6614" t="s">
        <v>16039</v>
      </c>
      <c r="C6614" s="1" t="s">
        <v>16040</v>
      </c>
      <c r="D6614">
        <v>3</v>
      </c>
      <c r="E6614" t="s">
        <v>14</v>
      </c>
      <c r="F6614">
        <v>0</v>
      </c>
      <c r="G6614" s="2">
        <f>F6614/$M$2</f>
        <v>0</v>
      </c>
      <c r="H6614">
        <v>0</v>
      </c>
      <c r="I6614" s="2">
        <f>H6614/$O$2</f>
        <v>0</v>
      </c>
      <c r="J6614">
        <v>3</v>
      </c>
      <c r="K6614" s="2">
        <f>J6614/$Q$2</f>
        <v>3.6112164382572269E-6</v>
      </c>
    </row>
    <row r="6615" spans="1:11" x14ac:dyDescent="0.35">
      <c r="A6615" t="s">
        <v>16140</v>
      </c>
      <c r="B6615" t="s">
        <v>16141</v>
      </c>
      <c r="C6615" s="1" t="s">
        <v>16142</v>
      </c>
      <c r="D6615">
        <v>3</v>
      </c>
      <c r="E6615" t="s">
        <v>14</v>
      </c>
      <c r="F6615">
        <v>0</v>
      </c>
      <c r="G6615" s="2">
        <f>F6615/$M$2</f>
        <v>0</v>
      </c>
      <c r="H6615">
        <v>0</v>
      </c>
      <c r="I6615" s="2">
        <f>H6615/$O$2</f>
        <v>0</v>
      </c>
      <c r="J6615">
        <v>3</v>
      </c>
      <c r="K6615" s="2">
        <f>J6615/$Q$2</f>
        <v>3.6112164382572269E-6</v>
      </c>
    </row>
    <row r="6616" spans="1:11" x14ac:dyDescent="0.35">
      <c r="A6616" t="s">
        <v>16185</v>
      </c>
      <c r="B6616" t="s">
        <v>16186</v>
      </c>
      <c r="C6616" s="1" t="s">
        <v>16187</v>
      </c>
      <c r="D6616">
        <v>3</v>
      </c>
      <c r="E6616" t="s">
        <v>14</v>
      </c>
      <c r="F6616">
        <v>0</v>
      </c>
      <c r="G6616" s="2">
        <f>F6616/$M$2</f>
        <v>0</v>
      </c>
      <c r="H6616">
        <v>0</v>
      </c>
      <c r="I6616" s="2">
        <f>H6616/$O$2</f>
        <v>0</v>
      </c>
      <c r="J6616">
        <v>3</v>
      </c>
      <c r="K6616" s="2">
        <f>J6616/$Q$2</f>
        <v>3.6112164382572269E-6</v>
      </c>
    </row>
    <row r="6617" spans="1:11" x14ac:dyDescent="0.35">
      <c r="A6617" t="s">
        <v>16252</v>
      </c>
      <c r="B6617" t="s">
        <v>16252</v>
      </c>
      <c r="C6617" s="1" t="s">
        <v>16253</v>
      </c>
      <c r="D6617">
        <v>1</v>
      </c>
      <c r="E6617" t="s">
        <v>14</v>
      </c>
      <c r="F6617">
        <v>0</v>
      </c>
      <c r="G6617" s="2">
        <f>F6617/$M$2</f>
        <v>0</v>
      </c>
      <c r="H6617">
        <v>0</v>
      </c>
      <c r="I6617" s="2">
        <f>H6617/$O$2</f>
        <v>0</v>
      </c>
      <c r="J6617">
        <v>3</v>
      </c>
      <c r="K6617" s="2">
        <f>J6617/$Q$2</f>
        <v>3.6112164382572269E-6</v>
      </c>
    </row>
    <row r="6618" spans="1:11" x14ac:dyDescent="0.35">
      <c r="A6618" t="s">
        <v>16274</v>
      </c>
      <c r="B6618" t="s">
        <v>16275</v>
      </c>
      <c r="C6618" s="1" t="s">
        <v>16276</v>
      </c>
      <c r="D6618">
        <v>2</v>
      </c>
      <c r="E6618" t="s">
        <v>20</v>
      </c>
      <c r="F6618">
        <v>0</v>
      </c>
      <c r="G6618" s="2">
        <f>F6618/$M$2</f>
        <v>0</v>
      </c>
      <c r="H6618">
        <v>1</v>
      </c>
      <c r="I6618" s="2">
        <f>H6618/$O$2</f>
        <v>8.3349308617485023E-6</v>
      </c>
      <c r="J6618">
        <v>3</v>
      </c>
      <c r="K6618" s="2">
        <f>J6618/$Q$2</f>
        <v>3.6112164382572269E-6</v>
      </c>
    </row>
    <row r="6619" spans="1:11" x14ac:dyDescent="0.35">
      <c r="A6619" t="s">
        <v>16319</v>
      </c>
      <c r="B6619" t="s">
        <v>16319</v>
      </c>
      <c r="C6619" s="1" t="s">
        <v>16320</v>
      </c>
      <c r="D6619">
        <v>2</v>
      </c>
      <c r="E6619" t="s">
        <v>14</v>
      </c>
      <c r="F6619">
        <v>0</v>
      </c>
      <c r="G6619" s="2">
        <f>F6619/$M$2</f>
        <v>0</v>
      </c>
      <c r="H6619">
        <v>0</v>
      </c>
      <c r="I6619" s="2">
        <f>H6619/$O$2</f>
        <v>0</v>
      </c>
      <c r="J6619">
        <v>3</v>
      </c>
      <c r="K6619" s="2">
        <f>J6619/$Q$2</f>
        <v>3.6112164382572269E-6</v>
      </c>
    </row>
    <row r="6620" spans="1:11" x14ac:dyDescent="0.35">
      <c r="A6620" t="s">
        <v>16475</v>
      </c>
      <c r="B6620" t="s">
        <v>16476</v>
      </c>
      <c r="C6620" s="1" t="s">
        <v>16477</v>
      </c>
      <c r="D6620">
        <v>2</v>
      </c>
      <c r="E6620" t="s">
        <v>14</v>
      </c>
      <c r="F6620">
        <v>0</v>
      </c>
      <c r="G6620" s="2">
        <f>F6620/$M$2</f>
        <v>0</v>
      </c>
      <c r="H6620">
        <v>0</v>
      </c>
      <c r="I6620" s="2">
        <f>H6620/$O$2</f>
        <v>0</v>
      </c>
      <c r="J6620">
        <v>3</v>
      </c>
      <c r="K6620" s="2">
        <f>J6620/$Q$2</f>
        <v>3.6112164382572269E-6</v>
      </c>
    </row>
    <row r="6621" spans="1:11" x14ac:dyDescent="0.35">
      <c r="A6621" t="s">
        <v>16478</v>
      </c>
      <c r="B6621" t="s">
        <v>16479</v>
      </c>
      <c r="C6621" s="1" t="s">
        <v>16480</v>
      </c>
      <c r="D6621">
        <v>3</v>
      </c>
      <c r="E6621" t="s">
        <v>14</v>
      </c>
      <c r="F6621">
        <v>0</v>
      </c>
      <c r="G6621" s="2">
        <f>F6621/$M$2</f>
        <v>0</v>
      </c>
      <c r="H6621">
        <v>0</v>
      </c>
      <c r="I6621" s="2">
        <f>H6621/$O$2</f>
        <v>0</v>
      </c>
      <c r="J6621">
        <v>3</v>
      </c>
      <c r="K6621" s="2">
        <f>J6621/$Q$2</f>
        <v>3.6112164382572269E-6</v>
      </c>
    </row>
    <row r="6622" spans="1:11" x14ac:dyDescent="0.35">
      <c r="A6622" t="s">
        <v>16487</v>
      </c>
      <c r="B6622" t="s">
        <v>16488</v>
      </c>
      <c r="C6622" s="1" t="s">
        <v>16489</v>
      </c>
      <c r="D6622">
        <v>2</v>
      </c>
      <c r="E6622" t="s">
        <v>14</v>
      </c>
      <c r="F6622">
        <v>0</v>
      </c>
      <c r="G6622" s="2">
        <f>F6622/$M$2</f>
        <v>0</v>
      </c>
      <c r="H6622">
        <v>0</v>
      </c>
      <c r="I6622" s="2">
        <f>H6622/$O$2</f>
        <v>0</v>
      </c>
      <c r="J6622">
        <v>3</v>
      </c>
      <c r="K6622" s="2">
        <f>J6622/$Q$2</f>
        <v>3.6112164382572269E-6</v>
      </c>
    </row>
    <row r="6623" spans="1:11" x14ac:dyDescent="0.35">
      <c r="A6623" t="s">
        <v>16578</v>
      </c>
      <c r="B6623" t="s">
        <v>16579</v>
      </c>
      <c r="C6623" s="1" t="s">
        <v>16580</v>
      </c>
      <c r="D6623">
        <v>2</v>
      </c>
      <c r="E6623" t="s">
        <v>14</v>
      </c>
      <c r="F6623">
        <v>0</v>
      </c>
      <c r="G6623" s="2">
        <f>F6623/$M$2</f>
        <v>0</v>
      </c>
      <c r="H6623">
        <v>0</v>
      </c>
      <c r="I6623" s="2">
        <f>H6623/$O$2</f>
        <v>0</v>
      </c>
      <c r="J6623">
        <v>3</v>
      </c>
      <c r="K6623" s="2">
        <f>J6623/$Q$2</f>
        <v>3.6112164382572269E-6</v>
      </c>
    </row>
    <row r="6624" spans="1:11" x14ac:dyDescent="0.35">
      <c r="A6624" t="s">
        <v>16589</v>
      </c>
      <c r="B6624" t="s">
        <v>16590</v>
      </c>
      <c r="C6624" s="1" t="s">
        <v>16591</v>
      </c>
      <c r="D6624">
        <v>2</v>
      </c>
      <c r="E6624" t="s">
        <v>14</v>
      </c>
      <c r="F6624">
        <v>0</v>
      </c>
      <c r="G6624" s="2">
        <f>F6624/$M$2</f>
        <v>0</v>
      </c>
      <c r="H6624">
        <v>0</v>
      </c>
      <c r="I6624" s="2">
        <f>H6624/$O$2</f>
        <v>0</v>
      </c>
      <c r="J6624">
        <v>3</v>
      </c>
      <c r="K6624" s="2">
        <f>J6624/$Q$2</f>
        <v>3.6112164382572269E-6</v>
      </c>
    </row>
    <row r="6625" spans="1:11" x14ac:dyDescent="0.35">
      <c r="A6625" t="s">
        <v>16646</v>
      </c>
      <c r="B6625" t="s">
        <v>16646</v>
      </c>
      <c r="C6625" s="1" t="s">
        <v>16647</v>
      </c>
      <c r="D6625">
        <v>2</v>
      </c>
      <c r="E6625" t="s">
        <v>14</v>
      </c>
      <c r="F6625">
        <v>0</v>
      </c>
      <c r="G6625" s="2">
        <f>F6625/$M$2</f>
        <v>0</v>
      </c>
      <c r="H6625">
        <v>0</v>
      </c>
      <c r="I6625" s="2">
        <f>H6625/$O$2</f>
        <v>0</v>
      </c>
      <c r="J6625">
        <v>3</v>
      </c>
      <c r="K6625" s="2">
        <f>J6625/$Q$2</f>
        <v>3.6112164382572269E-6</v>
      </c>
    </row>
    <row r="6626" spans="1:11" x14ac:dyDescent="0.35">
      <c r="A6626" t="s">
        <v>16703</v>
      </c>
      <c r="B6626" t="s">
        <v>16704</v>
      </c>
      <c r="C6626" s="1" t="s">
        <v>16705</v>
      </c>
      <c r="D6626">
        <v>2</v>
      </c>
      <c r="E6626" t="s">
        <v>14</v>
      </c>
      <c r="F6626">
        <v>0</v>
      </c>
      <c r="G6626" s="2">
        <f>F6626/$M$2</f>
        <v>0</v>
      </c>
      <c r="H6626">
        <v>0</v>
      </c>
      <c r="I6626" s="2">
        <f>H6626/$O$2</f>
        <v>0</v>
      </c>
      <c r="J6626">
        <v>3</v>
      </c>
      <c r="K6626" s="2">
        <f>J6626/$Q$2</f>
        <v>3.6112164382572269E-6</v>
      </c>
    </row>
    <row r="6627" spans="1:11" x14ac:dyDescent="0.35">
      <c r="A6627" t="s">
        <v>16706</v>
      </c>
      <c r="B6627" t="s">
        <v>16707</v>
      </c>
      <c r="C6627" s="1" t="s">
        <v>16708</v>
      </c>
      <c r="D6627">
        <v>3</v>
      </c>
      <c r="E6627" t="s">
        <v>14</v>
      </c>
      <c r="F6627">
        <v>0</v>
      </c>
      <c r="G6627" s="2">
        <f>F6627/$M$2</f>
        <v>0</v>
      </c>
      <c r="H6627">
        <v>0</v>
      </c>
      <c r="I6627" s="2">
        <f>H6627/$O$2</f>
        <v>0</v>
      </c>
      <c r="J6627">
        <v>3</v>
      </c>
      <c r="K6627" s="2">
        <f>J6627/$Q$2</f>
        <v>3.6112164382572269E-6</v>
      </c>
    </row>
    <row r="6628" spans="1:11" x14ac:dyDescent="0.35">
      <c r="A6628" t="s">
        <v>16733</v>
      </c>
      <c r="B6628" t="s">
        <v>16734</v>
      </c>
      <c r="C6628" s="1" t="s">
        <v>16735</v>
      </c>
      <c r="D6628">
        <v>2</v>
      </c>
      <c r="E6628" t="s">
        <v>14</v>
      </c>
      <c r="F6628">
        <v>0</v>
      </c>
      <c r="G6628" s="2">
        <f>F6628/$M$2</f>
        <v>0</v>
      </c>
      <c r="H6628">
        <v>0</v>
      </c>
      <c r="I6628" s="2">
        <f>H6628/$O$2</f>
        <v>0</v>
      </c>
      <c r="J6628">
        <v>3</v>
      </c>
      <c r="K6628" s="2">
        <f>J6628/$Q$2</f>
        <v>3.6112164382572269E-6</v>
      </c>
    </row>
    <row r="6629" spans="1:11" x14ac:dyDescent="0.35">
      <c r="A6629" t="s">
        <v>16837</v>
      </c>
      <c r="B6629" t="s">
        <v>16837</v>
      </c>
      <c r="C6629" s="1" t="s">
        <v>16838</v>
      </c>
      <c r="D6629">
        <v>3</v>
      </c>
      <c r="E6629" t="s">
        <v>393</v>
      </c>
      <c r="F6629">
        <v>0</v>
      </c>
      <c r="G6629" s="2">
        <f>F6629/$M$2</f>
        <v>0</v>
      </c>
      <c r="H6629">
        <v>1</v>
      </c>
      <c r="I6629" s="2">
        <f>H6629/$O$2</f>
        <v>8.3349308617485023E-6</v>
      </c>
      <c r="J6629">
        <v>3</v>
      </c>
      <c r="K6629" s="2">
        <f>J6629/$Q$2</f>
        <v>3.6112164382572269E-6</v>
      </c>
    </row>
    <row r="6630" spans="1:11" x14ac:dyDescent="0.35">
      <c r="A6630" t="s">
        <v>16850</v>
      </c>
      <c r="B6630" t="s">
        <v>16851</v>
      </c>
      <c r="C6630" s="1" t="s">
        <v>16852</v>
      </c>
      <c r="D6630">
        <v>2</v>
      </c>
      <c r="E6630" t="s">
        <v>14</v>
      </c>
      <c r="F6630">
        <v>0</v>
      </c>
      <c r="G6630" s="2">
        <f>F6630/$M$2</f>
        <v>0</v>
      </c>
      <c r="H6630">
        <v>0</v>
      </c>
      <c r="I6630" s="2">
        <f>H6630/$O$2</f>
        <v>0</v>
      </c>
      <c r="J6630">
        <v>3</v>
      </c>
      <c r="K6630" s="2">
        <f>J6630/$Q$2</f>
        <v>3.6112164382572269E-6</v>
      </c>
    </row>
    <row r="6631" spans="1:11" x14ac:dyDescent="0.35">
      <c r="A6631" t="s">
        <v>16856</v>
      </c>
      <c r="B6631" t="s">
        <v>16857</v>
      </c>
      <c r="C6631" s="1" t="s">
        <v>16858</v>
      </c>
      <c r="D6631">
        <v>3</v>
      </c>
      <c r="E6631" t="s">
        <v>14</v>
      </c>
      <c r="F6631">
        <v>0</v>
      </c>
      <c r="G6631" s="2">
        <f>F6631/$M$2</f>
        <v>0</v>
      </c>
      <c r="H6631">
        <v>0</v>
      </c>
      <c r="I6631" s="2">
        <f>H6631/$O$2</f>
        <v>0</v>
      </c>
      <c r="J6631">
        <v>3</v>
      </c>
      <c r="K6631" s="2">
        <f>J6631/$Q$2</f>
        <v>3.6112164382572269E-6</v>
      </c>
    </row>
    <row r="6632" spans="1:11" x14ac:dyDescent="0.35">
      <c r="A6632" t="s">
        <v>16868</v>
      </c>
      <c r="B6632" t="s">
        <v>16869</v>
      </c>
      <c r="C6632" s="1" t="s">
        <v>16870</v>
      </c>
      <c r="D6632">
        <v>2</v>
      </c>
      <c r="E6632" t="s">
        <v>14</v>
      </c>
      <c r="F6632">
        <v>0</v>
      </c>
      <c r="G6632" s="2">
        <f>F6632/$M$2</f>
        <v>0</v>
      </c>
      <c r="H6632">
        <v>0</v>
      </c>
      <c r="I6632" s="2">
        <f>H6632/$O$2</f>
        <v>0</v>
      </c>
      <c r="J6632">
        <v>3</v>
      </c>
      <c r="K6632" s="2">
        <f>J6632/$Q$2</f>
        <v>3.6112164382572269E-6</v>
      </c>
    </row>
    <row r="6633" spans="1:11" x14ac:dyDescent="0.35">
      <c r="A6633" t="s">
        <v>16953</v>
      </c>
      <c r="B6633" t="s">
        <v>16954</v>
      </c>
      <c r="C6633" s="1" t="s">
        <v>10118</v>
      </c>
      <c r="D6633">
        <v>1</v>
      </c>
      <c r="E6633" t="s">
        <v>14</v>
      </c>
      <c r="F6633">
        <v>0</v>
      </c>
      <c r="G6633" s="2">
        <f>F6633/$M$2</f>
        <v>0</v>
      </c>
      <c r="H6633">
        <v>0</v>
      </c>
      <c r="I6633" s="2">
        <f>H6633/$O$2</f>
        <v>0</v>
      </c>
      <c r="J6633">
        <v>3</v>
      </c>
      <c r="K6633" s="2">
        <f>J6633/$Q$2</f>
        <v>3.6112164382572269E-6</v>
      </c>
    </row>
    <row r="6634" spans="1:11" x14ac:dyDescent="0.35">
      <c r="A6634" t="s">
        <v>16960</v>
      </c>
      <c r="B6634" t="s">
        <v>16961</v>
      </c>
      <c r="C6634" s="1" t="s">
        <v>16962</v>
      </c>
      <c r="D6634">
        <v>2</v>
      </c>
      <c r="E6634" t="s">
        <v>14</v>
      </c>
      <c r="F6634">
        <v>0</v>
      </c>
      <c r="G6634" s="2">
        <f>F6634/$M$2</f>
        <v>0</v>
      </c>
      <c r="H6634">
        <v>0</v>
      </c>
      <c r="I6634" s="2">
        <f>H6634/$O$2</f>
        <v>0</v>
      </c>
      <c r="J6634">
        <v>3</v>
      </c>
      <c r="K6634" s="2">
        <f>J6634/$Q$2</f>
        <v>3.6112164382572269E-6</v>
      </c>
    </row>
    <row r="6635" spans="1:11" x14ac:dyDescent="0.35">
      <c r="A6635" t="s">
        <v>16992</v>
      </c>
      <c r="B6635" t="s">
        <v>16992</v>
      </c>
      <c r="C6635" s="1" t="s">
        <v>16993</v>
      </c>
      <c r="D6635">
        <v>3</v>
      </c>
      <c r="E6635" t="s">
        <v>759</v>
      </c>
      <c r="F6635">
        <v>0</v>
      </c>
      <c r="G6635" s="2">
        <f>F6635/$M$2</f>
        <v>0</v>
      </c>
      <c r="H6635">
        <v>3</v>
      </c>
      <c r="I6635" s="2">
        <f>H6635/$O$2</f>
        <v>2.5004792585245505E-5</v>
      </c>
      <c r="J6635">
        <v>3</v>
      </c>
      <c r="K6635" s="2">
        <f>J6635/$Q$2</f>
        <v>3.6112164382572269E-6</v>
      </c>
    </row>
    <row r="6636" spans="1:11" x14ac:dyDescent="0.35">
      <c r="A6636" t="s">
        <v>17000</v>
      </c>
      <c r="B6636" t="s">
        <v>17000</v>
      </c>
      <c r="C6636" s="1" t="s">
        <v>17001</v>
      </c>
      <c r="D6636">
        <v>2</v>
      </c>
      <c r="E6636" t="s">
        <v>14</v>
      </c>
      <c r="F6636">
        <v>0</v>
      </c>
      <c r="G6636" s="2">
        <f>F6636/$M$2</f>
        <v>0</v>
      </c>
      <c r="H6636">
        <v>0</v>
      </c>
      <c r="I6636" s="2">
        <f>H6636/$O$2</f>
        <v>0</v>
      </c>
      <c r="J6636">
        <v>3</v>
      </c>
      <c r="K6636" s="2">
        <f>J6636/$Q$2</f>
        <v>3.6112164382572269E-6</v>
      </c>
    </row>
    <row r="6637" spans="1:11" x14ac:dyDescent="0.35">
      <c r="A6637" t="s">
        <v>17173</v>
      </c>
      <c r="B6637" t="s">
        <v>17174</v>
      </c>
      <c r="C6637" s="1" t="s">
        <v>17175</v>
      </c>
      <c r="D6637">
        <v>2</v>
      </c>
      <c r="E6637" t="s">
        <v>14</v>
      </c>
      <c r="F6637">
        <v>0</v>
      </c>
      <c r="G6637" s="2">
        <f>F6637/$M$2</f>
        <v>0</v>
      </c>
      <c r="H6637">
        <v>0</v>
      </c>
      <c r="I6637" s="2">
        <f>H6637/$O$2</f>
        <v>0</v>
      </c>
      <c r="J6637">
        <v>3</v>
      </c>
      <c r="K6637" s="2">
        <f>J6637/$Q$2</f>
        <v>3.6112164382572269E-6</v>
      </c>
    </row>
    <row r="6638" spans="1:11" x14ac:dyDescent="0.35">
      <c r="A6638" t="s">
        <v>17183</v>
      </c>
      <c r="B6638" t="s">
        <v>17184</v>
      </c>
      <c r="C6638" s="1" t="s">
        <v>17185</v>
      </c>
      <c r="D6638">
        <v>2</v>
      </c>
      <c r="E6638" t="s">
        <v>2171</v>
      </c>
      <c r="F6638">
        <v>0</v>
      </c>
      <c r="G6638" s="2">
        <f>F6638/$M$2</f>
        <v>0</v>
      </c>
      <c r="H6638">
        <v>1</v>
      </c>
      <c r="I6638" s="2">
        <f>H6638/$O$2</f>
        <v>8.3349308617485023E-6</v>
      </c>
      <c r="J6638">
        <v>3</v>
      </c>
      <c r="K6638" s="2">
        <f>J6638/$Q$2</f>
        <v>3.6112164382572269E-6</v>
      </c>
    </row>
    <row r="6639" spans="1:11" x14ac:dyDescent="0.35">
      <c r="A6639" t="s">
        <v>17420</v>
      </c>
      <c r="B6639" t="s">
        <v>17421</v>
      </c>
      <c r="C6639" s="1" t="s">
        <v>17422</v>
      </c>
      <c r="D6639">
        <v>2</v>
      </c>
      <c r="E6639" t="s">
        <v>14</v>
      </c>
      <c r="F6639">
        <v>0</v>
      </c>
      <c r="G6639" s="2">
        <f>F6639/$M$2</f>
        <v>0</v>
      </c>
      <c r="H6639">
        <v>0</v>
      </c>
      <c r="I6639" s="2">
        <f>H6639/$O$2</f>
        <v>0</v>
      </c>
      <c r="J6639">
        <v>3</v>
      </c>
      <c r="K6639" s="2">
        <f>J6639/$Q$2</f>
        <v>3.6112164382572269E-6</v>
      </c>
    </row>
    <row r="6640" spans="1:11" x14ac:dyDescent="0.35">
      <c r="A6640" t="s">
        <v>17462</v>
      </c>
      <c r="B6640" t="s">
        <v>17463</v>
      </c>
      <c r="C6640" s="1" t="s">
        <v>17464</v>
      </c>
      <c r="D6640">
        <v>2</v>
      </c>
      <c r="E6640" t="s">
        <v>14</v>
      </c>
      <c r="F6640">
        <v>0</v>
      </c>
      <c r="G6640" s="2">
        <f>F6640/$M$2</f>
        <v>0</v>
      </c>
      <c r="H6640">
        <v>0</v>
      </c>
      <c r="I6640" s="2">
        <f>H6640/$O$2</f>
        <v>0</v>
      </c>
      <c r="J6640">
        <v>3</v>
      </c>
      <c r="K6640" s="2">
        <f>J6640/$Q$2</f>
        <v>3.6112164382572269E-6</v>
      </c>
    </row>
    <row r="6641" spans="1:11" x14ac:dyDescent="0.35">
      <c r="A6641" t="s">
        <v>17487</v>
      </c>
      <c r="B6641" t="s">
        <v>17487</v>
      </c>
      <c r="C6641" s="1" t="s">
        <v>17488</v>
      </c>
      <c r="D6641">
        <v>2</v>
      </c>
      <c r="E6641" t="s">
        <v>20</v>
      </c>
      <c r="F6641">
        <v>0</v>
      </c>
      <c r="G6641" s="2">
        <f>F6641/$M$2</f>
        <v>0</v>
      </c>
      <c r="H6641">
        <v>3</v>
      </c>
      <c r="I6641" s="2">
        <f>H6641/$O$2</f>
        <v>2.5004792585245505E-5</v>
      </c>
      <c r="J6641">
        <v>3</v>
      </c>
      <c r="K6641" s="2">
        <f>J6641/$Q$2</f>
        <v>3.6112164382572269E-6</v>
      </c>
    </row>
    <row r="6642" spans="1:11" x14ac:dyDescent="0.35">
      <c r="A6642" t="s">
        <v>17511</v>
      </c>
      <c r="B6642" t="s">
        <v>17512</v>
      </c>
      <c r="C6642" s="1" t="s">
        <v>17513</v>
      </c>
      <c r="D6642">
        <v>3</v>
      </c>
      <c r="E6642" t="s">
        <v>14</v>
      </c>
      <c r="F6642">
        <v>0</v>
      </c>
      <c r="G6642" s="2">
        <f>F6642/$M$2</f>
        <v>0</v>
      </c>
      <c r="H6642">
        <v>0</v>
      </c>
      <c r="I6642" s="2">
        <f>H6642/$O$2</f>
        <v>0</v>
      </c>
      <c r="J6642">
        <v>3</v>
      </c>
      <c r="K6642" s="2">
        <f>J6642/$Q$2</f>
        <v>3.6112164382572269E-6</v>
      </c>
    </row>
    <row r="6643" spans="1:11" x14ac:dyDescent="0.35">
      <c r="A6643" t="s">
        <v>17604</v>
      </c>
      <c r="B6643" t="s">
        <v>17605</v>
      </c>
      <c r="C6643" s="1" t="s">
        <v>17606</v>
      </c>
      <c r="D6643">
        <v>3</v>
      </c>
      <c r="E6643" t="s">
        <v>14</v>
      </c>
      <c r="F6643">
        <v>0</v>
      </c>
      <c r="G6643" s="2">
        <f>F6643/$M$2</f>
        <v>0</v>
      </c>
      <c r="H6643">
        <v>0</v>
      </c>
      <c r="I6643" s="2">
        <f>H6643/$O$2</f>
        <v>0</v>
      </c>
      <c r="J6643">
        <v>3</v>
      </c>
      <c r="K6643" s="2">
        <f>J6643/$Q$2</f>
        <v>3.6112164382572269E-6</v>
      </c>
    </row>
    <row r="6644" spans="1:11" x14ac:dyDescent="0.35">
      <c r="A6644" t="s">
        <v>17737</v>
      </c>
      <c r="B6644" t="s">
        <v>17737</v>
      </c>
      <c r="C6644" s="1" t="s">
        <v>17738</v>
      </c>
      <c r="D6644">
        <v>3</v>
      </c>
      <c r="E6644" t="s">
        <v>14</v>
      </c>
      <c r="F6644">
        <v>0</v>
      </c>
      <c r="G6644" s="2">
        <f>F6644/$M$2</f>
        <v>0</v>
      </c>
      <c r="H6644">
        <v>0</v>
      </c>
      <c r="I6644" s="2">
        <f>H6644/$O$2</f>
        <v>0</v>
      </c>
      <c r="J6644">
        <v>3</v>
      </c>
      <c r="K6644" s="2">
        <f>J6644/$Q$2</f>
        <v>3.6112164382572269E-6</v>
      </c>
    </row>
    <row r="6645" spans="1:11" x14ac:dyDescent="0.35">
      <c r="A6645" t="s">
        <v>17787</v>
      </c>
      <c r="B6645" t="s">
        <v>17788</v>
      </c>
      <c r="C6645" s="1" t="s">
        <v>17789</v>
      </c>
      <c r="D6645">
        <v>2</v>
      </c>
      <c r="E6645" t="s">
        <v>14</v>
      </c>
      <c r="F6645">
        <v>0</v>
      </c>
      <c r="G6645" s="2">
        <f>F6645/$M$2</f>
        <v>0</v>
      </c>
      <c r="H6645">
        <v>0</v>
      </c>
      <c r="I6645" s="2">
        <f>H6645/$O$2</f>
        <v>0</v>
      </c>
      <c r="J6645">
        <v>3</v>
      </c>
      <c r="K6645" s="2">
        <f>J6645/$Q$2</f>
        <v>3.6112164382572269E-6</v>
      </c>
    </row>
    <row r="6646" spans="1:11" x14ac:dyDescent="0.35">
      <c r="A6646" t="s">
        <v>17797</v>
      </c>
      <c r="B6646" t="s">
        <v>17798</v>
      </c>
      <c r="C6646" s="1" t="s">
        <v>17799</v>
      </c>
      <c r="D6646">
        <v>2</v>
      </c>
      <c r="E6646" t="s">
        <v>28</v>
      </c>
      <c r="F6646">
        <v>0</v>
      </c>
      <c r="G6646" s="2">
        <f>F6646/$M$2</f>
        <v>0</v>
      </c>
      <c r="H6646">
        <v>2</v>
      </c>
      <c r="I6646" s="2">
        <f>H6646/$O$2</f>
        <v>1.6669861723497005E-5</v>
      </c>
      <c r="J6646">
        <v>3</v>
      </c>
      <c r="K6646" s="2">
        <f>J6646/$Q$2</f>
        <v>3.6112164382572269E-6</v>
      </c>
    </row>
    <row r="6647" spans="1:11" x14ac:dyDescent="0.35">
      <c r="A6647" t="s">
        <v>17869</v>
      </c>
      <c r="B6647" t="s">
        <v>17870</v>
      </c>
      <c r="C6647" s="1" t="s">
        <v>17871</v>
      </c>
      <c r="D6647">
        <v>2</v>
      </c>
      <c r="E6647" t="s">
        <v>14</v>
      </c>
      <c r="F6647">
        <v>0</v>
      </c>
      <c r="G6647" s="2">
        <f>F6647/$M$2</f>
        <v>0</v>
      </c>
      <c r="H6647">
        <v>0</v>
      </c>
      <c r="I6647" s="2">
        <f>H6647/$O$2</f>
        <v>0</v>
      </c>
      <c r="J6647">
        <v>3</v>
      </c>
      <c r="K6647" s="2">
        <f>J6647/$Q$2</f>
        <v>3.6112164382572269E-6</v>
      </c>
    </row>
    <row r="6648" spans="1:11" x14ac:dyDescent="0.35">
      <c r="A6648" t="s">
        <v>17914</v>
      </c>
      <c r="B6648" t="s">
        <v>17914</v>
      </c>
      <c r="C6648" s="1" t="s">
        <v>17915</v>
      </c>
      <c r="D6648">
        <v>2</v>
      </c>
      <c r="E6648" t="s">
        <v>14</v>
      </c>
      <c r="F6648">
        <v>0</v>
      </c>
      <c r="G6648" s="2">
        <f>F6648/$M$2</f>
        <v>0</v>
      </c>
      <c r="H6648">
        <v>0</v>
      </c>
      <c r="I6648" s="2">
        <f>H6648/$O$2</f>
        <v>0</v>
      </c>
      <c r="J6648">
        <v>3</v>
      </c>
      <c r="K6648" s="2">
        <f>J6648/$Q$2</f>
        <v>3.6112164382572269E-6</v>
      </c>
    </row>
    <row r="6649" spans="1:11" x14ac:dyDescent="0.35">
      <c r="A6649" t="s">
        <v>17932</v>
      </c>
      <c r="B6649" t="s">
        <v>17932</v>
      </c>
      <c r="C6649" s="1" t="s">
        <v>17933</v>
      </c>
      <c r="D6649">
        <v>2</v>
      </c>
      <c r="E6649" t="s">
        <v>14</v>
      </c>
      <c r="F6649">
        <v>0</v>
      </c>
      <c r="G6649" s="2">
        <f>F6649/$M$2</f>
        <v>0</v>
      </c>
      <c r="H6649">
        <v>0</v>
      </c>
      <c r="I6649" s="2">
        <f>H6649/$O$2</f>
        <v>0</v>
      </c>
      <c r="J6649">
        <v>3</v>
      </c>
      <c r="K6649" s="2">
        <f>J6649/$Q$2</f>
        <v>3.6112164382572269E-6</v>
      </c>
    </row>
    <row r="6650" spans="1:11" x14ac:dyDescent="0.35">
      <c r="A6650" t="s">
        <v>17934</v>
      </c>
      <c r="B6650" t="s">
        <v>17935</v>
      </c>
      <c r="C6650" s="1" t="s">
        <v>17936</v>
      </c>
      <c r="D6650">
        <v>2</v>
      </c>
      <c r="E6650" t="s">
        <v>14</v>
      </c>
      <c r="F6650">
        <v>0</v>
      </c>
      <c r="G6650" s="2">
        <f>F6650/$M$2</f>
        <v>0</v>
      </c>
      <c r="H6650">
        <v>0</v>
      </c>
      <c r="I6650" s="2">
        <f>H6650/$O$2</f>
        <v>0</v>
      </c>
      <c r="J6650">
        <v>3</v>
      </c>
      <c r="K6650" s="2">
        <f>J6650/$Q$2</f>
        <v>3.6112164382572269E-6</v>
      </c>
    </row>
    <row r="6651" spans="1:11" x14ac:dyDescent="0.35">
      <c r="A6651" t="s">
        <v>17937</v>
      </c>
      <c r="B6651" t="s">
        <v>17938</v>
      </c>
      <c r="C6651" s="1" t="s">
        <v>17939</v>
      </c>
      <c r="D6651">
        <v>3</v>
      </c>
      <c r="E6651" t="s">
        <v>14</v>
      </c>
      <c r="F6651">
        <v>0</v>
      </c>
      <c r="G6651" s="2">
        <f>F6651/$M$2</f>
        <v>0</v>
      </c>
      <c r="H6651">
        <v>0</v>
      </c>
      <c r="I6651" s="2">
        <f>H6651/$O$2</f>
        <v>0</v>
      </c>
      <c r="J6651">
        <v>3</v>
      </c>
      <c r="K6651" s="2">
        <f>J6651/$Q$2</f>
        <v>3.6112164382572269E-6</v>
      </c>
    </row>
    <row r="6652" spans="1:11" x14ac:dyDescent="0.35">
      <c r="A6652" t="s">
        <v>17984</v>
      </c>
      <c r="B6652" t="s">
        <v>17985</v>
      </c>
      <c r="C6652" s="1" t="s">
        <v>17986</v>
      </c>
      <c r="D6652">
        <v>4</v>
      </c>
      <c r="E6652" t="s">
        <v>14</v>
      </c>
      <c r="F6652">
        <v>0</v>
      </c>
      <c r="G6652" s="2">
        <f>F6652/$M$2</f>
        <v>0</v>
      </c>
      <c r="H6652">
        <v>0</v>
      </c>
      <c r="I6652" s="2">
        <f>H6652/$O$2</f>
        <v>0</v>
      </c>
      <c r="J6652">
        <v>3</v>
      </c>
      <c r="K6652" s="2">
        <f>J6652/$Q$2</f>
        <v>3.6112164382572269E-6</v>
      </c>
    </row>
    <row r="6653" spans="1:11" x14ac:dyDescent="0.35">
      <c r="A6653" t="s">
        <v>18051</v>
      </c>
      <c r="B6653" t="s">
        <v>18051</v>
      </c>
      <c r="C6653" s="1" t="s">
        <v>18052</v>
      </c>
      <c r="D6653">
        <v>2</v>
      </c>
      <c r="E6653" t="s">
        <v>14</v>
      </c>
      <c r="F6653">
        <v>0</v>
      </c>
      <c r="G6653" s="2">
        <f>F6653/$M$2</f>
        <v>0</v>
      </c>
      <c r="H6653">
        <v>0</v>
      </c>
      <c r="I6653" s="2">
        <f>H6653/$O$2</f>
        <v>0</v>
      </c>
      <c r="J6653">
        <v>3</v>
      </c>
      <c r="K6653" s="2">
        <f>J6653/$Q$2</f>
        <v>3.6112164382572269E-6</v>
      </c>
    </row>
    <row r="6654" spans="1:11" x14ac:dyDescent="0.35">
      <c r="A6654" t="s">
        <v>18065</v>
      </c>
      <c r="B6654" t="s">
        <v>18065</v>
      </c>
      <c r="C6654" s="1" t="s">
        <v>18066</v>
      </c>
      <c r="D6654">
        <v>2</v>
      </c>
      <c r="E6654" t="s">
        <v>14</v>
      </c>
      <c r="F6654">
        <v>0</v>
      </c>
      <c r="G6654" s="2">
        <f>F6654/$M$2</f>
        <v>0</v>
      </c>
      <c r="H6654">
        <v>0</v>
      </c>
      <c r="I6654" s="2">
        <f>H6654/$O$2</f>
        <v>0</v>
      </c>
      <c r="J6654">
        <v>3</v>
      </c>
      <c r="K6654" s="2">
        <f>J6654/$Q$2</f>
        <v>3.6112164382572269E-6</v>
      </c>
    </row>
    <row r="6655" spans="1:11" x14ac:dyDescent="0.35">
      <c r="A6655" t="s">
        <v>18159</v>
      </c>
      <c r="B6655" t="s">
        <v>18160</v>
      </c>
      <c r="C6655" s="1" t="s">
        <v>18161</v>
      </c>
      <c r="D6655">
        <v>2</v>
      </c>
      <c r="E6655" t="s">
        <v>14</v>
      </c>
      <c r="F6655">
        <v>0</v>
      </c>
      <c r="G6655" s="2">
        <f>F6655/$M$2</f>
        <v>0</v>
      </c>
      <c r="H6655">
        <v>0</v>
      </c>
      <c r="I6655" s="2">
        <f>H6655/$O$2</f>
        <v>0</v>
      </c>
      <c r="J6655">
        <v>3</v>
      </c>
      <c r="K6655" s="2">
        <f>J6655/$Q$2</f>
        <v>3.6112164382572269E-6</v>
      </c>
    </row>
    <row r="6656" spans="1:11" x14ac:dyDescent="0.35">
      <c r="A6656" t="s">
        <v>18172</v>
      </c>
      <c r="B6656" t="s">
        <v>18173</v>
      </c>
      <c r="C6656" s="1" t="s">
        <v>18174</v>
      </c>
      <c r="D6656">
        <v>2</v>
      </c>
      <c r="E6656" t="s">
        <v>14</v>
      </c>
      <c r="F6656">
        <v>0</v>
      </c>
      <c r="G6656" s="2">
        <f>F6656/$M$2</f>
        <v>0</v>
      </c>
      <c r="H6656">
        <v>0</v>
      </c>
      <c r="I6656" s="2">
        <f>H6656/$O$2</f>
        <v>0</v>
      </c>
      <c r="J6656">
        <v>3</v>
      </c>
      <c r="K6656" s="2">
        <f>J6656/$Q$2</f>
        <v>3.6112164382572269E-6</v>
      </c>
    </row>
    <row r="6657" spans="1:11" x14ac:dyDescent="0.35">
      <c r="A6657" t="s">
        <v>18214</v>
      </c>
      <c r="B6657" t="s">
        <v>18215</v>
      </c>
      <c r="C6657" s="1" t="s">
        <v>18216</v>
      </c>
      <c r="D6657">
        <v>2</v>
      </c>
      <c r="E6657" t="s">
        <v>14</v>
      </c>
      <c r="F6657">
        <v>0</v>
      </c>
      <c r="G6657" s="2">
        <f>F6657/$M$2</f>
        <v>0</v>
      </c>
      <c r="H6657">
        <v>0</v>
      </c>
      <c r="I6657" s="2">
        <f>H6657/$O$2</f>
        <v>0</v>
      </c>
      <c r="J6657">
        <v>3</v>
      </c>
      <c r="K6657" s="2">
        <f>J6657/$Q$2</f>
        <v>3.6112164382572269E-6</v>
      </c>
    </row>
    <row r="6658" spans="1:11" x14ac:dyDescent="0.35">
      <c r="A6658" t="s">
        <v>18349</v>
      </c>
      <c r="B6658" t="s">
        <v>18350</v>
      </c>
      <c r="C6658" s="1" t="s">
        <v>18351</v>
      </c>
      <c r="D6658">
        <v>2</v>
      </c>
      <c r="E6658" t="s">
        <v>14</v>
      </c>
      <c r="F6658">
        <v>0</v>
      </c>
      <c r="G6658" s="2">
        <f>F6658/$M$2</f>
        <v>0</v>
      </c>
      <c r="H6658">
        <v>0</v>
      </c>
      <c r="I6658" s="2">
        <f>H6658/$O$2</f>
        <v>0</v>
      </c>
      <c r="J6658">
        <v>3</v>
      </c>
      <c r="K6658" s="2">
        <f>J6658/$Q$2</f>
        <v>3.6112164382572269E-6</v>
      </c>
    </row>
    <row r="6659" spans="1:11" x14ac:dyDescent="0.35">
      <c r="A6659" t="s">
        <v>18352</v>
      </c>
      <c r="B6659" t="s">
        <v>18352</v>
      </c>
      <c r="C6659" s="1" t="s">
        <v>18353</v>
      </c>
      <c r="D6659">
        <v>2</v>
      </c>
      <c r="E6659" t="s">
        <v>28</v>
      </c>
      <c r="F6659">
        <v>0</v>
      </c>
      <c r="G6659" s="2">
        <f>F6659/$M$2</f>
        <v>0</v>
      </c>
      <c r="H6659">
        <v>3</v>
      </c>
      <c r="I6659" s="2">
        <f>H6659/$O$2</f>
        <v>2.5004792585245505E-5</v>
      </c>
      <c r="J6659">
        <v>3</v>
      </c>
      <c r="K6659" s="2">
        <f>J6659/$Q$2</f>
        <v>3.6112164382572269E-6</v>
      </c>
    </row>
    <row r="6660" spans="1:11" x14ac:dyDescent="0.35">
      <c r="A6660" t="s">
        <v>18462</v>
      </c>
      <c r="B6660" t="s">
        <v>18463</v>
      </c>
      <c r="C6660" s="1" t="s">
        <v>18464</v>
      </c>
      <c r="D6660">
        <v>2</v>
      </c>
      <c r="E6660" t="s">
        <v>20</v>
      </c>
      <c r="F6660">
        <v>0</v>
      </c>
      <c r="G6660" s="2">
        <f>F6660/$M$2</f>
        <v>0</v>
      </c>
      <c r="H6660">
        <v>1</v>
      </c>
      <c r="I6660" s="2">
        <f>H6660/$O$2</f>
        <v>8.3349308617485023E-6</v>
      </c>
      <c r="J6660">
        <v>3</v>
      </c>
      <c r="K6660" s="2">
        <f>J6660/$Q$2</f>
        <v>3.6112164382572269E-6</v>
      </c>
    </row>
    <row r="6661" spans="1:11" x14ac:dyDescent="0.35">
      <c r="A6661" t="s">
        <v>18492</v>
      </c>
      <c r="B6661" t="s">
        <v>18492</v>
      </c>
      <c r="C6661" s="1" t="s">
        <v>18493</v>
      </c>
      <c r="D6661">
        <v>2</v>
      </c>
      <c r="E6661" t="s">
        <v>14</v>
      </c>
      <c r="F6661">
        <v>0</v>
      </c>
      <c r="G6661" s="2">
        <f>F6661/$M$2</f>
        <v>0</v>
      </c>
      <c r="H6661">
        <v>0</v>
      </c>
      <c r="I6661" s="2">
        <f>H6661/$O$2</f>
        <v>0</v>
      </c>
      <c r="J6661">
        <v>3</v>
      </c>
      <c r="K6661" s="2">
        <f>J6661/$Q$2</f>
        <v>3.6112164382572269E-6</v>
      </c>
    </row>
    <row r="6662" spans="1:11" x14ac:dyDescent="0.35">
      <c r="A6662" t="s">
        <v>18546</v>
      </c>
      <c r="B6662" t="s">
        <v>18546</v>
      </c>
      <c r="C6662" s="1" t="s">
        <v>18547</v>
      </c>
      <c r="D6662">
        <v>4</v>
      </c>
      <c r="E6662" t="s">
        <v>14</v>
      </c>
      <c r="F6662">
        <v>0</v>
      </c>
      <c r="G6662" s="2">
        <f>F6662/$M$2</f>
        <v>0</v>
      </c>
      <c r="H6662">
        <v>0</v>
      </c>
      <c r="I6662" s="2">
        <f>H6662/$O$2</f>
        <v>0</v>
      </c>
      <c r="J6662">
        <v>3</v>
      </c>
      <c r="K6662" s="2">
        <f>J6662/$Q$2</f>
        <v>3.6112164382572269E-6</v>
      </c>
    </row>
    <row r="6663" spans="1:11" x14ac:dyDescent="0.35">
      <c r="A6663" t="s">
        <v>18589</v>
      </c>
      <c r="B6663" t="s">
        <v>18590</v>
      </c>
      <c r="C6663" s="1" t="s">
        <v>18591</v>
      </c>
      <c r="D6663">
        <v>2</v>
      </c>
      <c r="E6663" t="s">
        <v>18592</v>
      </c>
      <c r="F6663">
        <v>0</v>
      </c>
      <c r="G6663" s="2">
        <f>F6663/$M$2</f>
        <v>0</v>
      </c>
      <c r="H6663">
        <v>2</v>
      </c>
      <c r="I6663" s="2">
        <f>H6663/$O$2</f>
        <v>1.6669861723497005E-5</v>
      </c>
      <c r="J6663">
        <v>3</v>
      </c>
      <c r="K6663" s="2">
        <f>J6663/$Q$2</f>
        <v>3.6112164382572269E-6</v>
      </c>
    </row>
    <row r="6664" spans="1:11" x14ac:dyDescent="0.35">
      <c r="A6664" t="s">
        <v>18599</v>
      </c>
      <c r="B6664" t="s">
        <v>18599</v>
      </c>
      <c r="C6664" s="1" t="s">
        <v>18600</v>
      </c>
      <c r="D6664">
        <v>1</v>
      </c>
      <c r="E6664" t="s">
        <v>14</v>
      </c>
      <c r="F6664">
        <v>0</v>
      </c>
      <c r="G6664" s="2">
        <f>F6664/$M$2</f>
        <v>0</v>
      </c>
      <c r="H6664">
        <v>0</v>
      </c>
      <c r="I6664" s="2">
        <f>H6664/$O$2</f>
        <v>0</v>
      </c>
      <c r="J6664">
        <v>3</v>
      </c>
      <c r="K6664" s="2">
        <f>J6664/$Q$2</f>
        <v>3.6112164382572269E-6</v>
      </c>
    </row>
    <row r="6665" spans="1:11" x14ac:dyDescent="0.35">
      <c r="A6665" t="s">
        <v>18665</v>
      </c>
      <c r="B6665" t="s">
        <v>18665</v>
      </c>
      <c r="C6665" s="1" t="s">
        <v>6066</v>
      </c>
      <c r="D6665">
        <v>1</v>
      </c>
      <c r="E6665" t="s">
        <v>28</v>
      </c>
      <c r="F6665">
        <v>0</v>
      </c>
      <c r="G6665" s="2">
        <f>F6665/$M$2</f>
        <v>0</v>
      </c>
      <c r="H6665">
        <v>1</v>
      </c>
      <c r="I6665" s="2">
        <f>H6665/$O$2</f>
        <v>8.3349308617485023E-6</v>
      </c>
      <c r="J6665">
        <v>3</v>
      </c>
      <c r="K6665" s="2">
        <f>J6665/$Q$2</f>
        <v>3.6112164382572269E-6</v>
      </c>
    </row>
    <row r="6666" spans="1:11" x14ac:dyDescent="0.35">
      <c r="A6666" t="s">
        <v>18674</v>
      </c>
      <c r="B6666" t="s">
        <v>18675</v>
      </c>
      <c r="C6666" s="1" t="s">
        <v>18676</v>
      </c>
      <c r="D6666">
        <v>2</v>
      </c>
      <c r="E6666" t="s">
        <v>14</v>
      </c>
      <c r="F6666">
        <v>0</v>
      </c>
      <c r="G6666" s="2">
        <f>F6666/$M$2</f>
        <v>0</v>
      </c>
      <c r="H6666">
        <v>0</v>
      </c>
      <c r="I6666" s="2">
        <f>H6666/$O$2</f>
        <v>0</v>
      </c>
      <c r="J6666">
        <v>3</v>
      </c>
      <c r="K6666" s="2">
        <f>J6666/$Q$2</f>
        <v>3.6112164382572269E-6</v>
      </c>
    </row>
    <row r="6667" spans="1:11" x14ac:dyDescent="0.35">
      <c r="A6667" t="s">
        <v>18687</v>
      </c>
      <c r="B6667" t="s">
        <v>18687</v>
      </c>
      <c r="C6667" s="1" t="s">
        <v>18688</v>
      </c>
      <c r="D6667">
        <v>2</v>
      </c>
      <c r="E6667" t="s">
        <v>14</v>
      </c>
      <c r="F6667">
        <v>0</v>
      </c>
      <c r="G6667" s="2">
        <f>F6667/$M$2</f>
        <v>0</v>
      </c>
      <c r="H6667">
        <v>0</v>
      </c>
      <c r="I6667" s="2">
        <f>H6667/$O$2</f>
        <v>0</v>
      </c>
      <c r="J6667">
        <v>3</v>
      </c>
      <c r="K6667" s="2">
        <f>J6667/$Q$2</f>
        <v>3.6112164382572269E-6</v>
      </c>
    </row>
    <row r="6668" spans="1:11" x14ac:dyDescent="0.35">
      <c r="A6668" t="s">
        <v>18693</v>
      </c>
      <c r="B6668" t="s">
        <v>18694</v>
      </c>
      <c r="C6668" s="1" t="s">
        <v>18695</v>
      </c>
      <c r="D6668">
        <v>2</v>
      </c>
      <c r="E6668" t="s">
        <v>14</v>
      </c>
      <c r="F6668">
        <v>0</v>
      </c>
      <c r="G6668" s="2">
        <f>F6668/$M$2</f>
        <v>0</v>
      </c>
      <c r="H6668">
        <v>0</v>
      </c>
      <c r="I6668" s="2">
        <f>H6668/$O$2</f>
        <v>0</v>
      </c>
      <c r="J6668">
        <v>3</v>
      </c>
      <c r="K6668" s="2">
        <f>J6668/$Q$2</f>
        <v>3.6112164382572269E-6</v>
      </c>
    </row>
    <row r="6669" spans="1:11" x14ac:dyDescent="0.35">
      <c r="A6669" t="s">
        <v>18707</v>
      </c>
      <c r="B6669" t="s">
        <v>18707</v>
      </c>
      <c r="C6669" s="1" t="s">
        <v>18708</v>
      </c>
      <c r="D6669">
        <v>2</v>
      </c>
      <c r="E6669" t="s">
        <v>14</v>
      </c>
      <c r="F6669">
        <v>0</v>
      </c>
      <c r="G6669" s="2">
        <f>F6669/$M$2</f>
        <v>0</v>
      </c>
      <c r="H6669">
        <v>0</v>
      </c>
      <c r="I6669" s="2">
        <f>H6669/$O$2</f>
        <v>0</v>
      </c>
      <c r="J6669">
        <v>3</v>
      </c>
      <c r="K6669" s="2">
        <f>J6669/$Q$2</f>
        <v>3.6112164382572269E-6</v>
      </c>
    </row>
    <row r="6670" spans="1:11" x14ac:dyDescent="0.35">
      <c r="A6670" t="s">
        <v>18754</v>
      </c>
      <c r="B6670" t="s">
        <v>18754</v>
      </c>
      <c r="C6670" s="1" t="s">
        <v>18755</v>
      </c>
      <c r="D6670">
        <v>2</v>
      </c>
      <c r="E6670" t="s">
        <v>14</v>
      </c>
      <c r="F6670">
        <v>0</v>
      </c>
      <c r="G6670" s="2">
        <f>F6670/$M$2</f>
        <v>0</v>
      </c>
      <c r="H6670">
        <v>0</v>
      </c>
      <c r="I6670" s="2">
        <f>H6670/$O$2</f>
        <v>0</v>
      </c>
      <c r="J6670">
        <v>3</v>
      </c>
      <c r="K6670" s="2">
        <f>J6670/$Q$2</f>
        <v>3.6112164382572269E-6</v>
      </c>
    </row>
    <row r="6671" spans="1:11" x14ac:dyDescent="0.35">
      <c r="A6671" t="s">
        <v>18792</v>
      </c>
      <c r="B6671" t="s">
        <v>18792</v>
      </c>
      <c r="C6671" s="1" t="s">
        <v>18793</v>
      </c>
      <c r="D6671">
        <v>3</v>
      </c>
      <c r="E6671" t="s">
        <v>14</v>
      </c>
      <c r="F6671">
        <v>0</v>
      </c>
      <c r="G6671" s="2">
        <f>F6671/$M$2</f>
        <v>0</v>
      </c>
      <c r="H6671">
        <v>0</v>
      </c>
      <c r="I6671" s="2">
        <f>H6671/$O$2</f>
        <v>0</v>
      </c>
      <c r="J6671">
        <v>3</v>
      </c>
      <c r="K6671" s="2">
        <f>J6671/$Q$2</f>
        <v>3.6112164382572269E-6</v>
      </c>
    </row>
    <row r="6672" spans="1:11" x14ac:dyDescent="0.35">
      <c r="A6672" t="s">
        <v>18830</v>
      </c>
      <c r="B6672" t="s">
        <v>18830</v>
      </c>
      <c r="C6672" s="1" t="s">
        <v>18831</v>
      </c>
      <c r="D6672">
        <v>2</v>
      </c>
      <c r="E6672" t="s">
        <v>14</v>
      </c>
      <c r="F6672">
        <v>0</v>
      </c>
      <c r="G6672" s="2">
        <f>F6672/$M$2</f>
        <v>0</v>
      </c>
      <c r="H6672">
        <v>0</v>
      </c>
      <c r="I6672" s="2">
        <f>H6672/$O$2</f>
        <v>0</v>
      </c>
      <c r="J6672">
        <v>3</v>
      </c>
      <c r="K6672" s="2">
        <f>J6672/$Q$2</f>
        <v>3.6112164382572269E-6</v>
      </c>
    </row>
    <row r="6673" spans="1:11" x14ac:dyDescent="0.35">
      <c r="A6673" t="s">
        <v>18843</v>
      </c>
      <c r="B6673" t="s">
        <v>18844</v>
      </c>
      <c r="C6673" s="1" t="s">
        <v>18845</v>
      </c>
      <c r="D6673">
        <v>2</v>
      </c>
      <c r="E6673" t="s">
        <v>366</v>
      </c>
      <c r="F6673">
        <v>0</v>
      </c>
      <c r="G6673" s="2">
        <f>F6673/$M$2</f>
        <v>0</v>
      </c>
      <c r="H6673">
        <v>2</v>
      </c>
      <c r="I6673" s="2">
        <f>H6673/$O$2</f>
        <v>1.6669861723497005E-5</v>
      </c>
      <c r="J6673">
        <v>3</v>
      </c>
      <c r="K6673" s="2">
        <f>J6673/$Q$2</f>
        <v>3.6112164382572269E-6</v>
      </c>
    </row>
    <row r="6674" spans="1:11" x14ac:dyDescent="0.35">
      <c r="A6674" t="s">
        <v>18932</v>
      </c>
      <c r="B6674" t="s">
        <v>18933</v>
      </c>
      <c r="C6674" s="1" t="s">
        <v>18934</v>
      </c>
      <c r="D6674">
        <v>2</v>
      </c>
      <c r="E6674" t="s">
        <v>28</v>
      </c>
      <c r="F6674">
        <v>0</v>
      </c>
      <c r="G6674" s="2">
        <f>F6674/$M$2</f>
        <v>0</v>
      </c>
      <c r="H6674">
        <v>1</v>
      </c>
      <c r="I6674" s="2">
        <f>H6674/$O$2</f>
        <v>8.3349308617485023E-6</v>
      </c>
      <c r="J6674">
        <v>3</v>
      </c>
      <c r="K6674" s="2">
        <f>J6674/$Q$2</f>
        <v>3.6112164382572269E-6</v>
      </c>
    </row>
    <row r="6675" spans="1:11" x14ac:dyDescent="0.35">
      <c r="A6675" t="s">
        <v>18995</v>
      </c>
      <c r="B6675" t="s">
        <v>18995</v>
      </c>
      <c r="C6675" s="1" t="s">
        <v>18996</v>
      </c>
      <c r="D6675">
        <v>3</v>
      </c>
      <c r="E6675" t="s">
        <v>14</v>
      </c>
      <c r="F6675">
        <v>0</v>
      </c>
      <c r="G6675" s="2">
        <f>F6675/$M$2</f>
        <v>0</v>
      </c>
      <c r="H6675">
        <v>0</v>
      </c>
      <c r="I6675" s="2">
        <f>H6675/$O$2</f>
        <v>0</v>
      </c>
      <c r="J6675">
        <v>3</v>
      </c>
      <c r="K6675" s="2">
        <f>J6675/$Q$2</f>
        <v>3.6112164382572269E-6</v>
      </c>
    </row>
    <row r="6676" spans="1:11" x14ac:dyDescent="0.35">
      <c r="A6676" t="s">
        <v>19090</v>
      </c>
      <c r="B6676" t="s">
        <v>19090</v>
      </c>
      <c r="C6676" s="1" t="s">
        <v>19091</v>
      </c>
      <c r="D6676">
        <v>4</v>
      </c>
      <c r="E6676" t="s">
        <v>14</v>
      </c>
      <c r="F6676">
        <v>0</v>
      </c>
      <c r="G6676" s="2">
        <f>F6676/$M$2</f>
        <v>0</v>
      </c>
      <c r="H6676">
        <v>0</v>
      </c>
      <c r="I6676" s="2">
        <f>H6676/$O$2</f>
        <v>0</v>
      </c>
      <c r="J6676">
        <v>3</v>
      </c>
      <c r="K6676" s="2">
        <f>J6676/$Q$2</f>
        <v>3.6112164382572269E-6</v>
      </c>
    </row>
    <row r="6677" spans="1:11" x14ac:dyDescent="0.35">
      <c r="A6677" t="s">
        <v>19194</v>
      </c>
      <c r="B6677" t="s">
        <v>19195</v>
      </c>
      <c r="C6677" s="1" t="s">
        <v>19196</v>
      </c>
      <c r="D6677">
        <v>1</v>
      </c>
      <c r="E6677" t="s">
        <v>14</v>
      </c>
      <c r="F6677">
        <v>0</v>
      </c>
      <c r="G6677" s="2">
        <f>F6677/$M$2</f>
        <v>0</v>
      </c>
      <c r="H6677">
        <v>0</v>
      </c>
      <c r="I6677" s="2">
        <f>H6677/$O$2</f>
        <v>0</v>
      </c>
      <c r="J6677">
        <v>3</v>
      </c>
      <c r="K6677" s="2">
        <f>J6677/$Q$2</f>
        <v>3.6112164382572269E-6</v>
      </c>
    </row>
    <row r="6678" spans="1:11" x14ac:dyDescent="0.35">
      <c r="A6678" t="s">
        <v>19255</v>
      </c>
      <c r="B6678" t="s">
        <v>19256</v>
      </c>
      <c r="C6678" s="1" t="s">
        <v>19257</v>
      </c>
      <c r="D6678">
        <v>3</v>
      </c>
      <c r="E6678" t="s">
        <v>14</v>
      </c>
      <c r="F6678">
        <v>0</v>
      </c>
      <c r="G6678" s="2">
        <f>F6678/$M$2</f>
        <v>0</v>
      </c>
      <c r="H6678">
        <v>0</v>
      </c>
      <c r="I6678" s="2">
        <f>H6678/$O$2</f>
        <v>0</v>
      </c>
      <c r="J6678">
        <v>3</v>
      </c>
      <c r="K6678" s="2">
        <f>J6678/$Q$2</f>
        <v>3.6112164382572269E-6</v>
      </c>
    </row>
    <row r="6679" spans="1:11" x14ac:dyDescent="0.35">
      <c r="A6679" t="s">
        <v>19285</v>
      </c>
      <c r="B6679" t="s">
        <v>19285</v>
      </c>
      <c r="C6679" s="1" t="s">
        <v>19286</v>
      </c>
      <c r="D6679">
        <v>2</v>
      </c>
      <c r="E6679" t="s">
        <v>14</v>
      </c>
      <c r="F6679">
        <v>0</v>
      </c>
      <c r="G6679" s="2">
        <f>F6679/$M$2</f>
        <v>0</v>
      </c>
      <c r="H6679">
        <v>0</v>
      </c>
      <c r="I6679" s="2">
        <f>H6679/$O$2</f>
        <v>0</v>
      </c>
      <c r="J6679">
        <v>3</v>
      </c>
      <c r="K6679" s="2">
        <f>J6679/$Q$2</f>
        <v>3.6112164382572269E-6</v>
      </c>
    </row>
    <row r="6680" spans="1:11" x14ac:dyDescent="0.35">
      <c r="A6680" t="s">
        <v>19305</v>
      </c>
      <c r="B6680" t="s">
        <v>19305</v>
      </c>
      <c r="C6680" s="1" t="s">
        <v>19306</v>
      </c>
      <c r="D6680">
        <v>3</v>
      </c>
      <c r="E6680" t="s">
        <v>14</v>
      </c>
      <c r="F6680">
        <v>0</v>
      </c>
      <c r="G6680" s="2">
        <f>F6680/$M$2</f>
        <v>0</v>
      </c>
      <c r="H6680">
        <v>0</v>
      </c>
      <c r="I6680" s="2">
        <f>H6680/$O$2</f>
        <v>0</v>
      </c>
      <c r="J6680">
        <v>3</v>
      </c>
      <c r="K6680" s="2">
        <f>J6680/$Q$2</f>
        <v>3.6112164382572269E-6</v>
      </c>
    </row>
    <row r="6681" spans="1:11" x14ac:dyDescent="0.35">
      <c r="A6681" t="s">
        <v>19324</v>
      </c>
      <c r="B6681" t="s">
        <v>19325</v>
      </c>
      <c r="C6681" s="1" t="s">
        <v>19326</v>
      </c>
      <c r="D6681">
        <v>3</v>
      </c>
      <c r="E6681" t="s">
        <v>14</v>
      </c>
      <c r="F6681">
        <v>0</v>
      </c>
      <c r="G6681" s="2">
        <f>F6681/$M$2</f>
        <v>0</v>
      </c>
      <c r="H6681">
        <v>0</v>
      </c>
      <c r="I6681" s="2">
        <f>H6681/$O$2</f>
        <v>0</v>
      </c>
      <c r="J6681">
        <v>3</v>
      </c>
      <c r="K6681" s="2">
        <f>J6681/$Q$2</f>
        <v>3.6112164382572269E-6</v>
      </c>
    </row>
    <row r="6682" spans="1:11" x14ac:dyDescent="0.35">
      <c r="A6682" t="s">
        <v>19327</v>
      </c>
      <c r="B6682" t="s">
        <v>19328</v>
      </c>
      <c r="C6682" s="1" t="s">
        <v>19329</v>
      </c>
      <c r="D6682">
        <v>2</v>
      </c>
      <c r="E6682" t="s">
        <v>14</v>
      </c>
      <c r="F6682">
        <v>0</v>
      </c>
      <c r="G6682" s="2">
        <f>F6682/$M$2</f>
        <v>0</v>
      </c>
      <c r="H6682">
        <v>0</v>
      </c>
      <c r="I6682" s="2">
        <f>H6682/$O$2</f>
        <v>0</v>
      </c>
      <c r="J6682">
        <v>3</v>
      </c>
      <c r="K6682" s="2">
        <f>J6682/$Q$2</f>
        <v>3.6112164382572269E-6</v>
      </c>
    </row>
    <row r="6683" spans="1:11" x14ac:dyDescent="0.35">
      <c r="A6683" t="s">
        <v>19358</v>
      </c>
      <c r="B6683" t="s">
        <v>19359</v>
      </c>
      <c r="C6683" s="1" t="s">
        <v>19360</v>
      </c>
      <c r="D6683">
        <v>4</v>
      </c>
      <c r="E6683" t="s">
        <v>14</v>
      </c>
      <c r="F6683">
        <v>0</v>
      </c>
      <c r="G6683" s="2">
        <f>F6683/$M$2</f>
        <v>0</v>
      </c>
      <c r="H6683">
        <v>0</v>
      </c>
      <c r="I6683" s="2">
        <f>H6683/$O$2</f>
        <v>0</v>
      </c>
      <c r="J6683">
        <v>3</v>
      </c>
      <c r="K6683" s="2">
        <f>J6683/$Q$2</f>
        <v>3.6112164382572269E-6</v>
      </c>
    </row>
    <row r="6684" spans="1:11" x14ac:dyDescent="0.35">
      <c r="A6684" t="s">
        <v>19403</v>
      </c>
      <c r="B6684" t="s">
        <v>19404</v>
      </c>
      <c r="C6684" s="1" t="s">
        <v>19405</v>
      </c>
      <c r="D6684">
        <v>3</v>
      </c>
      <c r="E6684" t="s">
        <v>14</v>
      </c>
      <c r="F6684">
        <v>0</v>
      </c>
      <c r="G6684" s="2">
        <f>F6684/$M$2</f>
        <v>0</v>
      </c>
      <c r="H6684">
        <v>0</v>
      </c>
      <c r="I6684" s="2">
        <f>H6684/$O$2</f>
        <v>0</v>
      </c>
      <c r="J6684">
        <v>3</v>
      </c>
      <c r="K6684" s="2">
        <f>J6684/$Q$2</f>
        <v>3.6112164382572269E-6</v>
      </c>
    </row>
    <row r="6685" spans="1:11" x14ac:dyDescent="0.35">
      <c r="A6685" t="s">
        <v>19406</v>
      </c>
      <c r="B6685" t="s">
        <v>19407</v>
      </c>
      <c r="C6685" s="1" t="s">
        <v>19408</v>
      </c>
      <c r="D6685">
        <v>2</v>
      </c>
      <c r="E6685" t="s">
        <v>14</v>
      </c>
      <c r="F6685">
        <v>0</v>
      </c>
      <c r="G6685" s="2">
        <f>F6685/$M$2</f>
        <v>0</v>
      </c>
      <c r="H6685">
        <v>0</v>
      </c>
      <c r="I6685" s="2">
        <f>H6685/$O$2</f>
        <v>0</v>
      </c>
      <c r="J6685">
        <v>3</v>
      </c>
      <c r="K6685" s="2">
        <f>J6685/$Q$2</f>
        <v>3.6112164382572269E-6</v>
      </c>
    </row>
    <row r="6686" spans="1:11" x14ac:dyDescent="0.35">
      <c r="A6686" t="s">
        <v>19409</v>
      </c>
      <c r="B6686" t="s">
        <v>19409</v>
      </c>
      <c r="C6686" s="1" t="s">
        <v>19410</v>
      </c>
      <c r="D6686">
        <v>3</v>
      </c>
      <c r="E6686" t="s">
        <v>759</v>
      </c>
      <c r="F6686">
        <v>0</v>
      </c>
      <c r="G6686" s="2">
        <f>F6686/$M$2</f>
        <v>0</v>
      </c>
      <c r="H6686">
        <v>1</v>
      </c>
      <c r="I6686" s="2">
        <f>H6686/$O$2</f>
        <v>8.3349308617485023E-6</v>
      </c>
      <c r="J6686">
        <v>3</v>
      </c>
      <c r="K6686" s="2">
        <f>J6686/$Q$2</f>
        <v>3.6112164382572269E-6</v>
      </c>
    </row>
    <row r="6687" spans="1:11" x14ac:dyDescent="0.35">
      <c r="A6687" t="s">
        <v>19422</v>
      </c>
      <c r="B6687" t="s">
        <v>19423</v>
      </c>
      <c r="C6687" s="1" t="s">
        <v>19424</v>
      </c>
      <c r="D6687">
        <v>2</v>
      </c>
      <c r="E6687" t="s">
        <v>266</v>
      </c>
      <c r="F6687">
        <v>0</v>
      </c>
      <c r="G6687" s="2">
        <f>F6687/$M$2</f>
        <v>0</v>
      </c>
      <c r="H6687">
        <v>2</v>
      </c>
      <c r="I6687" s="2">
        <f>H6687/$O$2</f>
        <v>1.6669861723497005E-5</v>
      </c>
      <c r="J6687">
        <v>3</v>
      </c>
      <c r="K6687" s="2">
        <f>J6687/$Q$2</f>
        <v>3.6112164382572269E-6</v>
      </c>
    </row>
    <row r="6688" spans="1:11" x14ac:dyDescent="0.35">
      <c r="A6688" t="s">
        <v>19571</v>
      </c>
      <c r="B6688" t="s">
        <v>19571</v>
      </c>
      <c r="C6688" s="1" t="s">
        <v>6127</v>
      </c>
      <c r="D6688">
        <v>1</v>
      </c>
      <c r="E6688" t="s">
        <v>14</v>
      </c>
      <c r="F6688">
        <v>0</v>
      </c>
      <c r="G6688" s="2">
        <f>F6688/$M$2</f>
        <v>0</v>
      </c>
      <c r="H6688">
        <v>0</v>
      </c>
      <c r="I6688" s="2">
        <f>H6688/$O$2</f>
        <v>0</v>
      </c>
      <c r="J6688">
        <v>3</v>
      </c>
      <c r="K6688" s="2">
        <f>J6688/$Q$2</f>
        <v>3.6112164382572269E-6</v>
      </c>
    </row>
    <row r="6689" spans="1:11" x14ac:dyDescent="0.35">
      <c r="A6689" t="s">
        <v>19700</v>
      </c>
      <c r="B6689" t="s">
        <v>19701</v>
      </c>
      <c r="C6689" s="1" t="s">
        <v>19702</v>
      </c>
      <c r="D6689">
        <v>2</v>
      </c>
      <c r="E6689" t="s">
        <v>14</v>
      </c>
      <c r="F6689">
        <v>0</v>
      </c>
      <c r="G6689" s="2">
        <f>F6689/$M$2</f>
        <v>0</v>
      </c>
      <c r="H6689">
        <v>0</v>
      </c>
      <c r="I6689" s="2">
        <f>H6689/$O$2</f>
        <v>0</v>
      </c>
      <c r="J6689">
        <v>3</v>
      </c>
      <c r="K6689" s="2">
        <f>J6689/$Q$2</f>
        <v>3.6112164382572269E-6</v>
      </c>
    </row>
    <row r="6690" spans="1:11" x14ac:dyDescent="0.35">
      <c r="A6690" t="s">
        <v>19732</v>
      </c>
      <c r="B6690" t="s">
        <v>19733</v>
      </c>
      <c r="C6690" s="1" t="s">
        <v>19734</v>
      </c>
      <c r="D6690">
        <v>3</v>
      </c>
      <c r="E6690" t="s">
        <v>14</v>
      </c>
      <c r="F6690">
        <v>0</v>
      </c>
      <c r="G6690" s="2">
        <f>F6690/$M$2</f>
        <v>0</v>
      </c>
      <c r="H6690">
        <v>0</v>
      </c>
      <c r="I6690" s="2">
        <f>H6690/$O$2</f>
        <v>0</v>
      </c>
      <c r="J6690">
        <v>3</v>
      </c>
      <c r="K6690" s="2">
        <f>J6690/$Q$2</f>
        <v>3.6112164382572269E-6</v>
      </c>
    </row>
    <row r="6691" spans="1:11" x14ac:dyDescent="0.35">
      <c r="A6691" t="s">
        <v>19751</v>
      </c>
      <c r="B6691" t="s">
        <v>19752</v>
      </c>
      <c r="C6691" s="1" t="s">
        <v>19753</v>
      </c>
      <c r="D6691">
        <v>1</v>
      </c>
      <c r="E6691" t="s">
        <v>14</v>
      </c>
      <c r="F6691">
        <v>0</v>
      </c>
      <c r="G6691" s="2">
        <f>F6691/$M$2</f>
        <v>0</v>
      </c>
      <c r="H6691">
        <v>0</v>
      </c>
      <c r="I6691" s="2">
        <f>H6691/$O$2</f>
        <v>0</v>
      </c>
      <c r="J6691">
        <v>3</v>
      </c>
      <c r="K6691" s="2">
        <f>J6691/$Q$2</f>
        <v>3.6112164382572269E-6</v>
      </c>
    </row>
    <row r="6692" spans="1:11" x14ac:dyDescent="0.35">
      <c r="A6692" t="s">
        <v>19766</v>
      </c>
      <c r="B6692" t="s">
        <v>19766</v>
      </c>
      <c r="C6692" s="1" t="s">
        <v>19767</v>
      </c>
      <c r="D6692">
        <v>2</v>
      </c>
      <c r="E6692" t="s">
        <v>14</v>
      </c>
      <c r="F6692">
        <v>0</v>
      </c>
      <c r="G6692" s="2">
        <f>F6692/$M$2</f>
        <v>0</v>
      </c>
      <c r="H6692">
        <v>0</v>
      </c>
      <c r="I6692" s="2">
        <f>H6692/$O$2</f>
        <v>0</v>
      </c>
      <c r="J6692">
        <v>3</v>
      </c>
      <c r="K6692" s="2">
        <f>J6692/$Q$2</f>
        <v>3.6112164382572269E-6</v>
      </c>
    </row>
    <row r="6693" spans="1:11" x14ac:dyDescent="0.35">
      <c r="A6693" t="s">
        <v>19776</v>
      </c>
      <c r="B6693" t="s">
        <v>19776</v>
      </c>
      <c r="C6693" s="1" t="s">
        <v>19777</v>
      </c>
      <c r="D6693">
        <v>1</v>
      </c>
      <c r="E6693" t="s">
        <v>20</v>
      </c>
      <c r="F6693">
        <v>0</v>
      </c>
      <c r="G6693" s="2">
        <f>F6693/$M$2</f>
        <v>0</v>
      </c>
      <c r="H6693">
        <v>3</v>
      </c>
      <c r="I6693" s="2">
        <f>H6693/$O$2</f>
        <v>2.5004792585245505E-5</v>
      </c>
      <c r="J6693">
        <v>3</v>
      </c>
      <c r="K6693" s="2">
        <f>J6693/$Q$2</f>
        <v>3.6112164382572269E-6</v>
      </c>
    </row>
    <row r="6694" spans="1:11" x14ac:dyDescent="0.35">
      <c r="A6694" t="s">
        <v>19841</v>
      </c>
      <c r="B6694" t="s">
        <v>19842</v>
      </c>
      <c r="C6694" s="1" t="s">
        <v>19843</v>
      </c>
      <c r="D6694">
        <v>2</v>
      </c>
      <c r="E6694" t="s">
        <v>28</v>
      </c>
      <c r="F6694">
        <v>0</v>
      </c>
      <c r="G6694" s="2">
        <f>F6694/$M$2</f>
        <v>0</v>
      </c>
      <c r="H6694">
        <v>2</v>
      </c>
      <c r="I6694" s="2">
        <f>H6694/$O$2</f>
        <v>1.6669861723497005E-5</v>
      </c>
      <c r="J6694">
        <v>3</v>
      </c>
      <c r="K6694" s="2">
        <f>J6694/$Q$2</f>
        <v>3.6112164382572269E-6</v>
      </c>
    </row>
    <row r="6695" spans="1:11" x14ac:dyDescent="0.35">
      <c r="A6695" t="s">
        <v>19853</v>
      </c>
      <c r="B6695" t="s">
        <v>19854</v>
      </c>
      <c r="C6695" s="1" t="s">
        <v>19855</v>
      </c>
      <c r="D6695">
        <v>3</v>
      </c>
      <c r="E6695" t="s">
        <v>14</v>
      </c>
      <c r="F6695">
        <v>0</v>
      </c>
      <c r="G6695" s="2">
        <f>F6695/$M$2</f>
        <v>0</v>
      </c>
      <c r="H6695">
        <v>0</v>
      </c>
      <c r="I6695" s="2">
        <f>H6695/$O$2</f>
        <v>0</v>
      </c>
      <c r="J6695">
        <v>3</v>
      </c>
      <c r="K6695" s="2">
        <f>J6695/$Q$2</f>
        <v>3.6112164382572269E-6</v>
      </c>
    </row>
    <row r="6696" spans="1:11" x14ac:dyDescent="0.35">
      <c r="A6696" t="s">
        <v>19909</v>
      </c>
      <c r="B6696" t="s">
        <v>19910</v>
      </c>
      <c r="C6696" s="1" t="s">
        <v>19911</v>
      </c>
      <c r="D6696">
        <v>2</v>
      </c>
      <c r="E6696" t="s">
        <v>14</v>
      </c>
      <c r="F6696">
        <v>0</v>
      </c>
      <c r="G6696" s="2">
        <f>F6696/$M$2</f>
        <v>0</v>
      </c>
      <c r="H6696">
        <v>0</v>
      </c>
      <c r="I6696" s="2">
        <f>H6696/$O$2</f>
        <v>0</v>
      </c>
      <c r="J6696">
        <v>3</v>
      </c>
      <c r="K6696" s="2">
        <f>J6696/$Q$2</f>
        <v>3.6112164382572269E-6</v>
      </c>
    </row>
    <row r="6697" spans="1:11" x14ac:dyDescent="0.35">
      <c r="A6697" t="s">
        <v>20028</v>
      </c>
      <c r="B6697" t="s">
        <v>20029</v>
      </c>
      <c r="C6697" s="1" t="s">
        <v>20030</v>
      </c>
      <c r="D6697">
        <v>4</v>
      </c>
      <c r="E6697" t="s">
        <v>14</v>
      </c>
      <c r="F6697">
        <v>0</v>
      </c>
      <c r="G6697" s="2">
        <f>F6697/$M$2</f>
        <v>0</v>
      </c>
      <c r="H6697">
        <v>0</v>
      </c>
      <c r="I6697" s="2">
        <f>H6697/$O$2</f>
        <v>0</v>
      </c>
      <c r="J6697">
        <v>3</v>
      </c>
      <c r="K6697" s="2">
        <f>J6697/$Q$2</f>
        <v>3.6112164382572269E-6</v>
      </c>
    </row>
    <row r="6698" spans="1:11" x14ac:dyDescent="0.35">
      <c r="A6698" t="s">
        <v>20211</v>
      </c>
      <c r="B6698" t="s">
        <v>20211</v>
      </c>
      <c r="C6698" s="1" t="s">
        <v>20212</v>
      </c>
      <c r="D6698">
        <v>2</v>
      </c>
      <c r="E6698" t="s">
        <v>14</v>
      </c>
      <c r="F6698">
        <v>0</v>
      </c>
      <c r="G6698" s="2">
        <f>F6698/$M$2</f>
        <v>0</v>
      </c>
      <c r="H6698">
        <v>0</v>
      </c>
      <c r="I6698" s="2">
        <f>H6698/$O$2</f>
        <v>0</v>
      </c>
      <c r="J6698">
        <v>3</v>
      </c>
      <c r="K6698" s="2">
        <f>J6698/$Q$2</f>
        <v>3.6112164382572269E-6</v>
      </c>
    </row>
    <row r="6699" spans="1:11" x14ac:dyDescent="0.35">
      <c r="A6699" t="s">
        <v>20242</v>
      </c>
      <c r="B6699" t="s">
        <v>20243</v>
      </c>
      <c r="C6699" s="1" t="s">
        <v>20244</v>
      </c>
      <c r="D6699">
        <v>2</v>
      </c>
      <c r="E6699" t="s">
        <v>14</v>
      </c>
      <c r="F6699">
        <v>0</v>
      </c>
      <c r="G6699" s="2">
        <f>F6699/$M$2</f>
        <v>0</v>
      </c>
      <c r="H6699">
        <v>0</v>
      </c>
      <c r="I6699" s="2">
        <f>H6699/$O$2</f>
        <v>0</v>
      </c>
      <c r="J6699">
        <v>3</v>
      </c>
      <c r="K6699" s="2">
        <f>J6699/$Q$2</f>
        <v>3.6112164382572269E-6</v>
      </c>
    </row>
    <row r="6700" spans="1:11" x14ac:dyDescent="0.35">
      <c r="A6700" t="s">
        <v>20247</v>
      </c>
      <c r="B6700" t="s">
        <v>20247</v>
      </c>
      <c r="C6700" s="1" t="s">
        <v>20248</v>
      </c>
      <c r="D6700">
        <v>2</v>
      </c>
      <c r="E6700" t="s">
        <v>14</v>
      </c>
      <c r="F6700">
        <v>0</v>
      </c>
      <c r="G6700" s="2">
        <f>F6700/$M$2</f>
        <v>0</v>
      </c>
      <c r="H6700">
        <v>0</v>
      </c>
      <c r="I6700" s="2">
        <f>H6700/$O$2</f>
        <v>0</v>
      </c>
      <c r="J6700">
        <v>3</v>
      </c>
      <c r="K6700" s="2">
        <f>J6700/$Q$2</f>
        <v>3.6112164382572269E-6</v>
      </c>
    </row>
    <row r="6701" spans="1:11" x14ac:dyDescent="0.35">
      <c r="A6701" t="s">
        <v>20280</v>
      </c>
      <c r="B6701" t="s">
        <v>20281</v>
      </c>
      <c r="C6701" s="1" t="s">
        <v>20282</v>
      </c>
      <c r="D6701">
        <v>3</v>
      </c>
      <c r="E6701" t="s">
        <v>14</v>
      </c>
      <c r="F6701">
        <v>0</v>
      </c>
      <c r="G6701" s="2">
        <f>F6701/$M$2</f>
        <v>0</v>
      </c>
      <c r="H6701">
        <v>0</v>
      </c>
      <c r="I6701" s="2">
        <f>H6701/$O$2</f>
        <v>0</v>
      </c>
      <c r="J6701">
        <v>3</v>
      </c>
      <c r="K6701" s="2">
        <f>J6701/$Q$2</f>
        <v>3.6112164382572269E-6</v>
      </c>
    </row>
    <row r="6702" spans="1:11" x14ac:dyDescent="0.35">
      <c r="A6702" t="s">
        <v>20334</v>
      </c>
      <c r="B6702" t="s">
        <v>20334</v>
      </c>
      <c r="C6702" s="1" t="s">
        <v>20335</v>
      </c>
      <c r="D6702">
        <v>2</v>
      </c>
      <c r="E6702" t="s">
        <v>14</v>
      </c>
      <c r="F6702">
        <v>0</v>
      </c>
      <c r="G6702" s="2">
        <f>F6702/$M$2</f>
        <v>0</v>
      </c>
      <c r="H6702">
        <v>0</v>
      </c>
      <c r="I6702" s="2">
        <f>H6702/$O$2</f>
        <v>0</v>
      </c>
      <c r="J6702">
        <v>3</v>
      </c>
      <c r="K6702" s="2">
        <f>J6702/$Q$2</f>
        <v>3.6112164382572269E-6</v>
      </c>
    </row>
    <row r="6703" spans="1:11" x14ac:dyDescent="0.35">
      <c r="A6703" t="s">
        <v>20385</v>
      </c>
      <c r="B6703" t="s">
        <v>20386</v>
      </c>
      <c r="C6703" s="1" t="s">
        <v>20387</v>
      </c>
      <c r="D6703">
        <v>2</v>
      </c>
      <c r="E6703" t="s">
        <v>14</v>
      </c>
      <c r="F6703">
        <v>0</v>
      </c>
      <c r="G6703" s="2">
        <f>F6703/$M$2</f>
        <v>0</v>
      </c>
      <c r="H6703">
        <v>0</v>
      </c>
      <c r="I6703" s="2">
        <f>H6703/$O$2</f>
        <v>0</v>
      </c>
      <c r="J6703">
        <v>3</v>
      </c>
      <c r="K6703" s="2">
        <f>J6703/$Q$2</f>
        <v>3.6112164382572269E-6</v>
      </c>
    </row>
    <row r="6704" spans="1:11" x14ac:dyDescent="0.35">
      <c r="A6704" t="s">
        <v>20441</v>
      </c>
      <c r="B6704" t="s">
        <v>20442</v>
      </c>
      <c r="C6704" s="1" t="s">
        <v>20443</v>
      </c>
      <c r="D6704">
        <v>2</v>
      </c>
      <c r="E6704" t="s">
        <v>14</v>
      </c>
      <c r="F6704">
        <v>0</v>
      </c>
      <c r="G6704" s="2">
        <f>F6704/$M$2</f>
        <v>0</v>
      </c>
      <c r="H6704">
        <v>0</v>
      </c>
      <c r="I6704" s="2">
        <f>H6704/$O$2</f>
        <v>0</v>
      </c>
      <c r="J6704">
        <v>3</v>
      </c>
      <c r="K6704" s="2">
        <f>J6704/$Q$2</f>
        <v>3.6112164382572269E-6</v>
      </c>
    </row>
    <row r="6705" spans="1:11" x14ac:dyDescent="0.35">
      <c r="A6705" t="s">
        <v>20481</v>
      </c>
      <c r="B6705" t="s">
        <v>20481</v>
      </c>
      <c r="C6705" s="1" t="s">
        <v>20482</v>
      </c>
      <c r="D6705">
        <v>2</v>
      </c>
      <c r="E6705" t="s">
        <v>14</v>
      </c>
      <c r="F6705">
        <v>0</v>
      </c>
      <c r="G6705" s="2">
        <f>F6705/$M$2</f>
        <v>0</v>
      </c>
      <c r="H6705">
        <v>0</v>
      </c>
      <c r="I6705" s="2">
        <f>H6705/$O$2</f>
        <v>0</v>
      </c>
      <c r="J6705">
        <v>3</v>
      </c>
      <c r="K6705" s="2">
        <f>J6705/$Q$2</f>
        <v>3.6112164382572269E-6</v>
      </c>
    </row>
    <row r="6706" spans="1:11" x14ac:dyDescent="0.35">
      <c r="A6706" t="s">
        <v>20604</v>
      </c>
      <c r="B6706" t="s">
        <v>20605</v>
      </c>
      <c r="C6706" s="1" t="s">
        <v>20606</v>
      </c>
      <c r="D6706">
        <v>4</v>
      </c>
      <c r="E6706" t="s">
        <v>14</v>
      </c>
      <c r="F6706">
        <v>0</v>
      </c>
      <c r="G6706" s="2">
        <f>F6706/$M$2</f>
        <v>0</v>
      </c>
      <c r="H6706">
        <v>0</v>
      </c>
      <c r="I6706" s="2">
        <f>H6706/$O$2</f>
        <v>0</v>
      </c>
      <c r="J6706">
        <v>3</v>
      </c>
      <c r="K6706" s="2">
        <f>J6706/$Q$2</f>
        <v>3.6112164382572269E-6</v>
      </c>
    </row>
    <row r="6707" spans="1:11" x14ac:dyDescent="0.35">
      <c r="A6707" t="s">
        <v>20615</v>
      </c>
      <c r="B6707" t="s">
        <v>20616</v>
      </c>
      <c r="C6707" s="1" t="s">
        <v>20617</v>
      </c>
      <c r="D6707">
        <v>2</v>
      </c>
      <c r="E6707" t="s">
        <v>14</v>
      </c>
      <c r="F6707">
        <v>0</v>
      </c>
      <c r="G6707" s="2">
        <f>F6707/$M$2</f>
        <v>0</v>
      </c>
      <c r="H6707">
        <v>0</v>
      </c>
      <c r="I6707" s="2">
        <f>H6707/$O$2</f>
        <v>0</v>
      </c>
      <c r="J6707">
        <v>3</v>
      </c>
      <c r="K6707" s="2">
        <f>J6707/$Q$2</f>
        <v>3.6112164382572269E-6</v>
      </c>
    </row>
    <row r="6708" spans="1:11" x14ac:dyDescent="0.35">
      <c r="A6708" t="s">
        <v>20631</v>
      </c>
      <c r="B6708" t="s">
        <v>20632</v>
      </c>
      <c r="C6708" s="1" t="s">
        <v>20633</v>
      </c>
      <c r="D6708">
        <v>2</v>
      </c>
      <c r="E6708" t="s">
        <v>14</v>
      </c>
      <c r="F6708">
        <v>0</v>
      </c>
      <c r="G6708" s="2">
        <f>F6708/$M$2</f>
        <v>0</v>
      </c>
      <c r="H6708">
        <v>0</v>
      </c>
      <c r="I6708" s="2">
        <f>H6708/$O$2</f>
        <v>0</v>
      </c>
      <c r="J6708">
        <v>3</v>
      </c>
      <c r="K6708" s="2">
        <f>J6708/$Q$2</f>
        <v>3.6112164382572269E-6</v>
      </c>
    </row>
    <row r="6709" spans="1:11" x14ac:dyDescent="0.35">
      <c r="A6709" t="s">
        <v>20634</v>
      </c>
      <c r="B6709" t="s">
        <v>20635</v>
      </c>
      <c r="C6709" s="1" t="s">
        <v>20636</v>
      </c>
      <c r="D6709">
        <v>2</v>
      </c>
      <c r="E6709" t="s">
        <v>14</v>
      </c>
      <c r="F6709">
        <v>0</v>
      </c>
      <c r="G6709" s="2">
        <f>F6709/$M$2</f>
        <v>0</v>
      </c>
      <c r="H6709">
        <v>0</v>
      </c>
      <c r="I6709" s="2">
        <f>H6709/$O$2</f>
        <v>0</v>
      </c>
      <c r="J6709">
        <v>3</v>
      </c>
      <c r="K6709" s="2">
        <f>J6709/$Q$2</f>
        <v>3.6112164382572269E-6</v>
      </c>
    </row>
    <row r="6710" spans="1:11" x14ac:dyDescent="0.35">
      <c r="A6710" t="s">
        <v>20643</v>
      </c>
      <c r="B6710" t="s">
        <v>20644</v>
      </c>
      <c r="C6710" s="1" t="s">
        <v>20645</v>
      </c>
      <c r="D6710">
        <v>2</v>
      </c>
      <c r="E6710" t="s">
        <v>14</v>
      </c>
      <c r="F6710">
        <v>0</v>
      </c>
      <c r="G6710" s="2">
        <f>F6710/$M$2</f>
        <v>0</v>
      </c>
      <c r="H6710">
        <v>0</v>
      </c>
      <c r="I6710" s="2">
        <f>H6710/$O$2</f>
        <v>0</v>
      </c>
      <c r="J6710">
        <v>3</v>
      </c>
      <c r="K6710" s="2">
        <f>J6710/$Q$2</f>
        <v>3.6112164382572269E-6</v>
      </c>
    </row>
    <row r="6711" spans="1:11" x14ac:dyDescent="0.35">
      <c r="A6711" t="s">
        <v>20713</v>
      </c>
      <c r="B6711" t="s">
        <v>20713</v>
      </c>
      <c r="C6711" s="1" t="s">
        <v>20714</v>
      </c>
      <c r="D6711">
        <v>2</v>
      </c>
      <c r="E6711" t="s">
        <v>14</v>
      </c>
      <c r="F6711">
        <v>0</v>
      </c>
      <c r="G6711" s="2">
        <f>F6711/$M$2</f>
        <v>0</v>
      </c>
      <c r="H6711">
        <v>0</v>
      </c>
      <c r="I6711" s="2">
        <f>H6711/$O$2</f>
        <v>0</v>
      </c>
      <c r="J6711">
        <v>3</v>
      </c>
      <c r="K6711" s="2">
        <f>J6711/$Q$2</f>
        <v>3.6112164382572269E-6</v>
      </c>
    </row>
    <row r="6712" spans="1:11" x14ac:dyDescent="0.35">
      <c r="A6712" t="s">
        <v>20859</v>
      </c>
      <c r="B6712" t="s">
        <v>20860</v>
      </c>
      <c r="C6712" s="1" t="s">
        <v>20861</v>
      </c>
      <c r="D6712">
        <v>3</v>
      </c>
      <c r="E6712" t="s">
        <v>14</v>
      </c>
      <c r="F6712">
        <v>0</v>
      </c>
      <c r="G6712" s="2">
        <f>F6712/$M$2</f>
        <v>0</v>
      </c>
      <c r="H6712">
        <v>0</v>
      </c>
      <c r="I6712" s="2">
        <f>H6712/$O$2</f>
        <v>0</v>
      </c>
      <c r="J6712">
        <v>3</v>
      </c>
      <c r="K6712" s="2">
        <f>J6712/$Q$2</f>
        <v>3.6112164382572269E-6</v>
      </c>
    </row>
    <row r="6713" spans="1:11" x14ac:dyDescent="0.35">
      <c r="A6713" t="s">
        <v>20869</v>
      </c>
      <c r="B6713" t="s">
        <v>20870</v>
      </c>
      <c r="C6713" s="1" t="s">
        <v>20871</v>
      </c>
      <c r="D6713">
        <v>1</v>
      </c>
      <c r="E6713" t="s">
        <v>14</v>
      </c>
      <c r="F6713">
        <v>0</v>
      </c>
      <c r="G6713" s="2">
        <f>F6713/$M$2</f>
        <v>0</v>
      </c>
      <c r="H6713">
        <v>0</v>
      </c>
      <c r="I6713" s="2">
        <f>H6713/$O$2</f>
        <v>0</v>
      </c>
      <c r="J6713">
        <v>3</v>
      </c>
      <c r="K6713" s="2">
        <f>J6713/$Q$2</f>
        <v>3.6112164382572269E-6</v>
      </c>
    </row>
    <row r="6714" spans="1:11" x14ac:dyDescent="0.35">
      <c r="A6714" t="s">
        <v>20891</v>
      </c>
      <c r="B6714" t="s">
        <v>20892</v>
      </c>
      <c r="C6714" s="1" t="s">
        <v>20893</v>
      </c>
      <c r="D6714">
        <v>2</v>
      </c>
      <c r="E6714" t="s">
        <v>14</v>
      </c>
      <c r="F6714">
        <v>0</v>
      </c>
      <c r="G6714" s="2">
        <f>F6714/$M$2</f>
        <v>0</v>
      </c>
      <c r="H6714">
        <v>0</v>
      </c>
      <c r="I6714" s="2">
        <f>H6714/$O$2</f>
        <v>0</v>
      </c>
      <c r="J6714">
        <v>3</v>
      </c>
      <c r="K6714" s="2">
        <f>J6714/$Q$2</f>
        <v>3.6112164382572269E-6</v>
      </c>
    </row>
    <row r="6715" spans="1:11" x14ac:dyDescent="0.35">
      <c r="A6715" t="s">
        <v>20923</v>
      </c>
      <c r="B6715" t="s">
        <v>20923</v>
      </c>
      <c r="C6715" s="1" t="s">
        <v>20924</v>
      </c>
      <c r="D6715">
        <v>2</v>
      </c>
      <c r="E6715" t="s">
        <v>14</v>
      </c>
      <c r="F6715">
        <v>0</v>
      </c>
      <c r="G6715" s="2">
        <f>F6715/$M$2</f>
        <v>0</v>
      </c>
      <c r="H6715">
        <v>0</v>
      </c>
      <c r="I6715" s="2">
        <f>H6715/$O$2</f>
        <v>0</v>
      </c>
      <c r="J6715">
        <v>3</v>
      </c>
      <c r="K6715" s="2">
        <f>J6715/$Q$2</f>
        <v>3.6112164382572269E-6</v>
      </c>
    </row>
    <row r="6716" spans="1:11" x14ac:dyDescent="0.35">
      <c r="A6716" t="s">
        <v>20925</v>
      </c>
      <c r="B6716" t="s">
        <v>20925</v>
      </c>
      <c r="C6716" s="1" t="s">
        <v>20926</v>
      </c>
      <c r="D6716">
        <v>4</v>
      </c>
      <c r="E6716" t="s">
        <v>14</v>
      </c>
      <c r="F6716">
        <v>0</v>
      </c>
      <c r="G6716" s="2">
        <f>F6716/$M$2</f>
        <v>0</v>
      </c>
      <c r="H6716">
        <v>0</v>
      </c>
      <c r="I6716" s="2">
        <f>H6716/$O$2</f>
        <v>0</v>
      </c>
      <c r="J6716">
        <v>3</v>
      </c>
      <c r="K6716" s="2">
        <f>J6716/$Q$2</f>
        <v>3.6112164382572269E-6</v>
      </c>
    </row>
    <row r="6717" spans="1:11" x14ac:dyDescent="0.35">
      <c r="A6717" t="s">
        <v>20943</v>
      </c>
      <c r="B6717" t="s">
        <v>20944</v>
      </c>
      <c r="C6717" s="1" t="s">
        <v>20945</v>
      </c>
      <c r="D6717">
        <v>2</v>
      </c>
      <c r="E6717" t="s">
        <v>14</v>
      </c>
      <c r="F6717">
        <v>0</v>
      </c>
      <c r="G6717" s="2">
        <f>F6717/$M$2</f>
        <v>0</v>
      </c>
      <c r="H6717">
        <v>0</v>
      </c>
      <c r="I6717" s="2">
        <f>H6717/$O$2</f>
        <v>0</v>
      </c>
      <c r="J6717">
        <v>3</v>
      </c>
      <c r="K6717" s="2">
        <f>J6717/$Q$2</f>
        <v>3.6112164382572269E-6</v>
      </c>
    </row>
    <row r="6718" spans="1:11" x14ac:dyDescent="0.35">
      <c r="A6718" t="s">
        <v>20977</v>
      </c>
      <c r="B6718" t="s">
        <v>20977</v>
      </c>
      <c r="C6718" s="1" t="s">
        <v>20978</v>
      </c>
      <c r="D6718">
        <v>3</v>
      </c>
      <c r="E6718" t="s">
        <v>14</v>
      </c>
      <c r="F6718">
        <v>0</v>
      </c>
      <c r="G6718" s="2">
        <f>F6718/$M$2</f>
        <v>0</v>
      </c>
      <c r="H6718">
        <v>0</v>
      </c>
      <c r="I6718" s="2">
        <f>H6718/$O$2</f>
        <v>0</v>
      </c>
      <c r="J6718">
        <v>3</v>
      </c>
      <c r="K6718" s="2">
        <f>J6718/$Q$2</f>
        <v>3.6112164382572269E-6</v>
      </c>
    </row>
    <row r="6719" spans="1:11" x14ac:dyDescent="0.35">
      <c r="A6719" t="s">
        <v>20982</v>
      </c>
      <c r="B6719" t="s">
        <v>20982</v>
      </c>
      <c r="C6719" s="1" t="s">
        <v>20983</v>
      </c>
      <c r="D6719">
        <v>3</v>
      </c>
      <c r="E6719" t="s">
        <v>14</v>
      </c>
      <c r="F6719">
        <v>0</v>
      </c>
      <c r="G6719" s="2">
        <f>F6719/$M$2</f>
        <v>0</v>
      </c>
      <c r="H6719">
        <v>0</v>
      </c>
      <c r="I6719" s="2">
        <f>H6719/$O$2</f>
        <v>0</v>
      </c>
      <c r="J6719">
        <v>3</v>
      </c>
      <c r="K6719" s="2">
        <f>J6719/$Q$2</f>
        <v>3.6112164382572269E-6</v>
      </c>
    </row>
    <row r="6720" spans="1:11" x14ac:dyDescent="0.35">
      <c r="A6720" t="s">
        <v>21023</v>
      </c>
      <c r="B6720" t="s">
        <v>21023</v>
      </c>
      <c r="C6720" s="1" t="s">
        <v>21024</v>
      </c>
      <c r="D6720">
        <v>4</v>
      </c>
      <c r="E6720" t="s">
        <v>14</v>
      </c>
      <c r="F6720">
        <v>0</v>
      </c>
      <c r="G6720" s="2">
        <f>F6720/$M$2</f>
        <v>0</v>
      </c>
      <c r="H6720">
        <v>0</v>
      </c>
      <c r="I6720" s="2">
        <f>H6720/$O$2</f>
        <v>0</v>
      </c>
      <c r="J6720">
        <v>3</v>
      </c>
      <c r="K6720" s="2">
        <f>J6720/$Q$2</f>
        <v>3.6112164382572269E-6</v>
      </c>
    </row>
    <row r="6721" spans="1:11" x14ac:dyDescent="0.35">
      <c r="A6721" t="s">
        <v>21041</v>
      </c>
      <c r="B6721" t="s">
        <v>21042</v>
      </c>
      <c r="C6721" s="1" t="s">
        <v>21043</v>
      </c>
      <c r="D6721">
        <v>2</v>
      </c>
      <c r="E6721" t="s">
        <v>14</v>
      </c>
      <c r="F6721">
        <v>0</v>
      </c>
      <c r="G6721" s="2">
        <f>F6721/$M$2</f>
        <v>0</v>
      </c>
      <c r="H6721">
        <v>0</v>
      </c>
      <c r="I6721" s="2">
        <f>H6721/$O$2</f>
        <v>0</v>
      </c>
      <c r="J6721">
        <v>3</v>
      </c>
      <c r="K6721" s="2">
        <f>J6721/$Q$2</f>
        <v>3.6112164382572269E-6</v>
      </c>
    </row>
    <row r="6722" spans="1:11" x14ac:dyDescent="0.35">
      <c r="A6722" t="s">
        <v>21051</v>
      </c>
      <c r="B6722" t="s">
        <v>21051</v>
      </c>
      <c r="C6722" s="1" t="s">
        <v>21052</v>
      </c>
      <c r="D6722">
        <v>3</v>
      </c>
      <c r="E6722" t="s">
        <v>14</v>
      </c>
      <c r="F6722">
        <v>0</v>
      </c>
      <c r="G6722" s="2">
        <f>F6722/$M$2</f>
        <v>0</v>
      </c>
      <c r="H6722">
        <v>0</v>
      </c>
      <c r="I6722" s="2">
        <f>H6722/$O$2</f>
        <v>0</v>
      </c>
      <c r="J6722">
        <v>3</v>
      </c>
      <c r="K6722" s="2">
        <f>J6722/$Q$2</f>
        <v>3.6112164382572269E-6</v>
      </c>
    </row>
    <row r="6723" spans="1:11" x14ac:dyDescent="0.35">
      <c r="A6723" t="s">
        <v>21057</v>
      </c>
      <c r="B6723" t="s">
        <v>21058</v>
      </c>
      <c r="C6723" s="1" t="s">
        <v>21059</v>
      </c>
      <c r="D6723">
        <v>3</v>
      </c>
      <c r="E6723" t="s">
        <v>14</v>
      </c>
      <c r="F6723">
        <v>0</v>
      </c>
      <c r="G6723" s="2">
        <f>F6723/$M$2</f>
        <v>0</v>
      </c>
      <c r="H6723">
        <v>0</v>
      </c>
      <c r="I6723" s="2">
        <f>H6723/$O$2</f>
        <v>0</v>
      </c>
      <c r="J6723">
        <v>3</v>
      </c>
      <c r="K6723" s="2">
        <f>J6723/$Q$2</f>
        <v>3.6112164382572269E-6</v>
      </c>
    </row>
    <row r="6724" spans="1:11" x14ac:dyDescent="0.35">
      <c r="A6724" t="s">
        <v>21085</v>
      </c>
      <c r="B6724" t="s">
        <v>21085</v>
      </c>
      <c r="C6724" s="1" t="s">
        <v>21086</v>
      </c>
      <c r="D6724">
        <v>3</v>
      </c>
      <c r="E6724" t="s">
        <v>14</v>
      </c>
      <c r="F6724">
        <v>0</v>
      </c>
      <c r="G6724" s="2">
        <f>F6724/$M$2</f>
        <v>0</v>
      </c>
      <c r="H6724">
        <v>0</v>
      </c>
      <c r="I6724" s="2">
        <f>H6724/$O$2</f>
        <v>0</v>
      </c>
      <c r="J6724">
        <v>3</v>
      </c>
      <c r="K6724" s="2">
        <f>J6724/$Q$2</f>
        <v>3.6112164382572269E-6</v>
      </c>
    </row>
    <row r="6725" spans="1:11" x14ac:dyDescent="0.35">
      <c r="A6725" t="s">
        <v>21097</v>
      </c>
      <c r="B6725" t="s">
        <v>21098</v>
      </c>
      <c r="C6725" s="1" t="s">
        <v>21099</v>
      </c>
      <c r="D6725">
        <v>2</v>
      </c>
      <c r="E6725" t="s">
        <v>14</v>
      </c>
      <c r="F6725">
        <v>0</v>
      </c>
      <c r="G6725" s="2">
        <f>F6725/$M$2</f>
        <v>0</v>
      </c>
      <c r="H6725">
        <v>0</v>
      </c>
      <c r="I6725" s="2">
        <f>H6725/$O$2</f>
        <v>0</v>
      </c>
      <c r="J6725">
        <v>3</v>
      </c>
      <c r="K6725" s="2">
        <f>J6725/$Q$2</f>
        <v>3.6112164382572269E-6</v>
      </c>
    </row>
    <row r="6726" spans="1:11" x14ac:dyDescent="0.35">
      <c r="A6726" t="s">
        <v>21373</v>
      </c>
      <c r="B6726" t="s">
        <v>21374</v>
      </c>
      <c r="C6726" s="1" t="s">
        <v>21375</v>
      </c>
      <c r="D6726">
        <v>2</v>
      </c>
      <c r="E6726" t="s">
        <v>20</v>
      </c>
      <c r="F6726">
        <v>0</v>
      </c>
      <c r="G6726" s="2">
        <f>F6726/$M$2</f>
        <v>0</v>
      </c>
      <c r="H6726">
        <v>1</v>
      </c>
      <c r="I6726" s="2">
        <f>H6726/$O$2</f>
        <v>8.3349308617485023E-6</v>
      </c>
      <c r="J6726">
        <v>3</v>
      </c>
      <c r="K6726" s="2">
        <f>J6726/$Q$2</f>
        <v>3.6112164382572269E-6</v>
      </c>
    </row>
    <row r="6727" spans="1:11" x14ac:dyDescent="0.35">
      <c r="A6727" t="s">
        <v>21429</v>
      </c>
      <c r="B6727" t="s">
        <v>21429</v>
      </c>
      <c r="C6727" s="1" t="s">
        <v>21430</v>
      </c>
      <c r="D6727">
        <v>2</v>
      </c>
      <c r="E6727" t="s">
        <v>14</v>
      </c>
      <c r="F6727">
        <v>0</v>
      </c>
      <c r="G6727" s="2">
        <f>F6727/$M$2</f>
        <v>0</v>
      </c>
      <c r="H6727">
        <v>0</v>
      </c>
      <c r="I6727" s="2">
        <f>H6727/$O$2</f>
        <v>0</v>
      </c>
      <c r="J6727">
        <v>3</v>
      </c>
      <c r="K6727" s="2">
        <f>J6727/$Q$2</f>
        <v>3.6112164382572269E-6</v>
      </c>
    </row>
    <row r="6728" spans="1:11" x14ac:dyDescent="0.35">
      <c r="A6728" t="s">
        <v>21431</v>
      </c>
      <c r="B6728" t="s">
        <v>21431</v>
      </c>
      <c r="C6728" s="1" t="s">
        <v>21432</v>
      </c>
      <c r="D6728">
        <v>3</v>
      </c>
      <c r="E6728" t="s">
        <v>14</v>
      </c>
      <c r="F6728">
        <v>0</v>
      </c>
      <c r="G6728" s="2">
        <f>F6728/$M$2</f>
        <v>0</v>
      </c>
      <c r="H6728">
        <v>0</v>
      </c>
      <c r="I6728" s="2">
        <f>H6728/$O$2</f>
        <v>0</v>
      </c>
      <c r="J6728">
        <v>3</v>
      </c>
      <c r="K6728" s="2">
        <f>J6728/$Q$2</f>
        <v>3.6112164382572269E-6</v>
      </c>
    </row>
    <row r="6729" spans="1:11" x14ac:dyDescent="0.35">
      <c r="A6729" t="s">
        <v>21579</v>
      </c>
      <c r="B6729" t="s">
        <v>21580</v>
      </c>
      <c r="C6729" s="1" t="s">
        <v>21581</v>
      </c>
      <c r="D6729">
        <v>2</v>
      </c>
      <c r="E6729" t="s">
        <v>14</v>
      </c>
      <c r="F6729">
        <v>0</v>
      </c>
      <c r="G6729" s="2">
        <f>F6729/$M$2</f>
        <v>0</v>
      </c>
      <c r="H6729">
        <v>0</v>
      </c>
      <c r="I6729" s="2">
        <f>H6729/$O$2</f>
        <v>0</v>
      </c>
      <c r="J6729">
        <v>3</v>
      </c>
      <c r="K6729" s="2">
        <f>J6729/$Q$2</f>
        <v>3.6112164382572269E-6</v>
      </c>
    </row>
    <row r="6730" spans="1:11" x14ac:dyDescent="0.35">
      <c r="A6730" t="s">
        <v>21606</v>
      </c>
      <c r="B6730" t="s">
        <v>21607</v>
      </c>
      <c r="C6730" s="1" t="s">
        <v>21608</v>
      </c>
      <c r="D6730">
        <v>2</v>
      </c>
      <c r="E6730" t="s">
        <v>14</v>
      </c>
      <c r="F6730">
        <v>0</v>
      </c>
      <c r="G6730" s="2">
        <f>F6730/$M$2</f>
        <v>0</v>
      </c>
      <c r="H6730">
        <v>0</v>
      </c>
      <c r="I6730" s="2">
        <f>H6730/$O$2</f>
        <v>0</v>
      </c>
      <c r="J6730">
        <v>3</v>
      </c>
      <c r="K6730" s="2">
        <f>J6730/$Q$2</f>
        <v>3.6112164382572269E-6</v>
      </c>
    </row>
    <row r="6731" spans="1:11" x14ac:dyDescent="0.35">
      <c r="A6731" t="s">
        <v>21703</v>
      </c>
      <c r="B6731" t="s">
        <v>21704</v>
      </c>
      <c r="C6731" s="1" t="s">
        <v>21705</v>
      </c>
      <c r="D6731">
        <v>2</v>
      </c>
      <c r="E6731" t="s">
        <v>14</v>
      </c>
      <c r="F6731">
        <v>0</v>
      </c>
      <c r="G6731" s="2">
        <f>F6731/$M$2</f>
        <v>0</v>
      </c>
      <c r="H6731">
        <v>0</v>
      </c>
      <c r="I6731" s="2">
        <f>H6731/$O$2</f>
        <v>0</v>
      </c>
      <c r="J6731">
        <v>3</v>
      </c>
      <c r="K6731" s="2">
        <f>J6731/$Q$2</f>
        <v>3.6112164382572269E-6</v>
      </c>
    </row>
    <row r="6732" spans="1:11" x14ac:dyDescent="0.35">
      <c r="A6732" t="s">
        <v>21754</v>
      </c>
      <c r="B6732" t="s">
        <v>21754</v>
      </c>
      <c r="C6732" s="1" t="s">
        <v>21755</v>
      </c>
      <c r="D6732">
        <v>2</v>
      </c>
      <c r="E6732" t="s">
        <v>14</v>
      </c>
      <c r="F6732">
        <v>0</v>
      </c>
      <c r="G6732" s="2">
        <f>F6732/$M$2</f>
        <v>0</v>
      </c>
      <c r="H6732">
        <v>0</v>
      </c>
      <c r="I6732" s="2">
        <f>H6732/$O$2</f>
        <v>0</v>
      </c>
      <c r="J6732">
        <v>3</v>
      </c>
      <c r="K6732" s="2">
        <f>J6732/$Q$2</f>
        <v>3.6112164382572269E-6</v>
      </c>
    </row>
    <row r="6733" spans="1:11" x14ac:dyDescent="0.35">
      <c r="A6733" t="s">
        <v>21766</v>
      </c>
      <c r="B6733" t="s">
        <v>21766</v>
      </c>
      <c r="C6733" s="1" t="s">
        <v>21767</v>
      </c>
      <c r="D6733">
        <v>3</v>
      </c>
      <c r="E6733" t="s">
        <v>14</v>
      </c>
      <c r="F6733">
        <v>0</v>
      </c>
      <c r="G6733" s="2">
        <f>F6733/$M$2</f>
        <v>0</v>
      </c>
      <c r="H6733">
        <v>0</v>
      </c>
      <c r="I6733" s="2">
        <f>H6733/$O$2</f>
        <v>0</v>
      </c>
      <c r="J6733">
        <v>3</v>
      </c>
      <c r="K6733" s="2">
        <f>J6733/$Q$2</f>
        <v>3.6112164382572269E-6</v>
      </c>
    </row>
    <row r="6734" spans="1:11" x14ac:dyDescent="0.35">
      <c r="A6734" t="s">
        <v>21797</v>
      </c>
      <c r="B6734" t="s">
        <v>21798</v>
      </c>
      <c r="C6734" s="1" t="s">
        <v>21799</v>
      </c>
      <c r="D6734">
        <v>2</v>
      </c>
      <c r="E6734" t="s">
        <v>14</v>
      </c>
      <c r="F6734">
        <v>0</v>
      </c>
      <c r="G6734" s="2">
        <f>F6734/$M$2</f>
        <v>0</v>
      </c>
      <c r="H6734">
        <v>0</v>
      </c>
      <c r="I6734" s="2">
        <f>H6734/$O$2</f>
        <v>0</v>
      </c>
      <c r="J6734">
        <v>3</v>
      </c>
      <c r="K6734" s="2">
        <f>J6734/$Q$2</f>
        <v>3.6112164382572269E-6</v>
      </c>
    </row>
    <row r="6735" spans="1:11" x14ac:dyDescent="0.35">
      <c r="A6735" t="s">
        <v>21800</v>
      </c>
      <c r="B6735" t="s">
        <v>21800</v>
      </c>
      <c r="C6735" s="1" t="s">
        <v>21801</v>
      </c>
      <c r="D6735">
        <v>2</v>
      </c>
      <c r="E6735" t="s">
        <v>14</v>
      </c>
      <c r="F6735">
        <v>0</v>
      </c>
      <c r="G6735" s="2">
        <f>F6735/$M$2</f>
        <v>0</v>
      </c>
      <c r="H6735">
        <v>0</v>
      </c>
      <c r="I6735" s="2">
        <f>H6735/$O$2</f>
        <v>0</v>
      </c>
      <c r="J6735">
        <v>3</v>
      </c>
      <c r="K6735" s="2">
        <f>J6735/$Q$2</f>
        <v>3.6112164382572269E-6</v>
      </c>
    </row>
    <row r="6736" spans="1:11" x14ac:dyDescent="0.35">
      <c r="A6736" t="s">
        <v>21932</v>
      </c>
      <c r="B6736" t="s">
        <v>21932</v>
      </c>
      <c r="C6736" s="1" t="s">
        <v>21933</v>
      </c>
      <c r="D6736">
        <v>1</v>
      </c>
      <c r="E6736" t="s">
        <v>14</v>
      </c>
      <c r="F6736">
        <v>0</v>
      </c>
      <c r="G6736" s="2">
        <f>F6736/$M$2</f>
        <v>0</v>
      </c>
      <c r="H6736">
        <v>0</v>
      </c>
      <c r="I6736" s="2">
        <f>H6736/$O$2</f>
        <v>0</v>
      </c>
      <c r="J6736">
        <v>3</v>
      </c>
      <c r="K6736" s="2">
        <f>J6736/$Q$2</f>
        <v>3.6112164382572269E-6</v>
      </c>
    </row>
    <row r="6737" spans="1:11" x14ac:dyDescent="0.35">
      <c r="A6737" t="s">
        <v>21940</v>
      </c>
      <c r="B6737" t="s">
        <v>21941</v>
      </c>
      <c r="C6737" s="1" t="s">
        <v>21942</v>
      </c>
      <c r="D6737">
        <v>1</v>
      </c>
      <c r="E6737" t="s">
        <v>14</v>
      </c>
      <c r="F6737">
        <v>0</v>
      </c>
      <c r="G6737" s="2">
        <f>F6737/$M$2</f>
        <v>0</v>
      </c>
      <c r="H6737">
        <v>0</v>
      </c>
      <c r="I6737" s="2">
        <f>H6737/$O$2</f>
        <v>0</v>
      </c>
      <c r="J6737">
        <v>3</v>
      </c>
      <c r="K6737" s="2">
        <f>J6737/$Q$2</f>
        <v>3.6112164382572269E-6</v>
      </c>
    </row>
    <row r="6738" spans="1:11" x14ac:dyDescent="0.35">
      <c r="A6738" t="s">
        <v>21947</v>
      </c>
      <c r="B6738" t="s">
        <v>21947</v>
      </c>
      <c r="C6738" s="1" t="s">
        <v>21948</v>
      </c>
      <c r="D6738">
        <v>4</v>
      </c>
      <c r="E6738" t="s">
        <v>14</v>
      </c>
      <c r="F6738">
        <v>0</v>
      </c>
      <c r="G6738" s="2">
        <f>F6738/$M$2</f>
        <v>0</v>
      </c>
      <c r="H6738">
        <v>0</v>
      </c>
      <c r="I6738" s="2">
        <f>H6738/$O$2</f>
        <v>0</v>
      </c>
      <c r="J6738">
        <v>3</v>
      </c>
      <c r="K6738" s="2">
        <f>J6738/$Q$2</f>
        <v>3.6112164382572269E-6</v>
      </c>
    </row>
    <row r="6739" spans="1:11" x14ac:dyDescent="0.35">
      <c r="A6739" t="s">
        <v>22031</v>
      </c>
      <c r="B6739" t="s">
        <v>22031</v>
      </c>
      <c r="C6739" s="1" t="s">
        <v>22032</v>
      </c>
      <c r="D6739">
        <v>1</v>
      </c>
      <c r="E6739" t="s">
        <v>14</v>
      </c>
      <c r="F6739">
        <v>0</v>
      </c>
      <c r="G6739" s="2">
        <f>F6739/$M$2</f>
        <v>0</v>
      </c>
      <c r="H6739">
        <v>0</v>
      </c>
      <c r="I6739" s="2">
        <f>H6739/$O$2</f>
        <v>0</v>
      </c>
      <c r="J6739">
        <v>3</v>
      </c>
      <c r="K6739" s="2">
        <f>J6739/$Q$2</f>
        <v>3.6112164382572269E-6</v>
      </c>
    </row>
    <row r="6740" spans="1:11" x14ac:dyDescent="0.35">
      <c r="A6740" t="s">
        <v>22090</v>
      </c>
      <c r="B6740" t="s">
        <v>22091</v>
      </c>
      <c r="C6740" s="1" t="s">
        <v>22092</v>
      </c>
      <c r="D6740">
        <v>2</v>
      </c>
      <c r="E6740" t="s">
        <v>14</v>
      </c>
      <c r="F6740">
        <v>0</v>
      </c>
      <c r="G6740" s="2">
        <f>F6740/$M$2</f>
        <v>0</v>
      </c>
      <c r="H6740">
        <v>0</v>
      </c>
      <c r="I6740" s="2">
        <f>H6740/$O$2</f>
        <v>0</v>
      </c>
      <c r="J6740">
        <v>3</v>
      </c>
      <c r="K6740" s="2">
        <f>J6740/$Q$2</f>
        <v>3.6112164382572269E-6</v>
      </c>
    </row>
    <row r="6741" spans="1:11" x14ac:dyDescent="0.35">
      <c r="A6741" t="s">
        <v>22248</v>
      </c>
      <c r="B6741" t="s">
        <v>22248</v>
      </c>
      <c r="C6741" s="1" t="s">
        <v>22249</v>
      </c>
      <c r="D6741">
        <v>3</v>
      </c>
      <c r="E6741" t="s">
        <v>14</v>
      </c>
      <c r="F6741">
        <v>0</v>
      </c>
      <c r="G6741" s="2">
        <f>F6741/$M$2</f>
        <v>0</v>
      </c>
      <c r="H6741">
        <v>0</v>
      </c>
      <c r="I6741" s="2">
        <f>H6741/$O$2</f>
        <v>0</v>
      </c>
      <c r="J6741">
        <v>3</v>
      </c>
      <c r="K6741" s="2">
        <f>J6741/$Q$2</f>
        <v>3.6112164382572269E-6</v>
      </c>
    </row>
    <row r="6742" spans="1:11" x14ac:dyDescent="0.35">
      <c r="A6742" t="s">
        <v>22259</v>
      </c>
      <c r="B6742" t="s">
        <v>22259</v>
      </c>
      <c r="C6742" s="1" t="s">
        <v>22260</v>
      </c>
      <c r="D6742">
        <v>2</v>
      </c>
      <c r="E6742" t="s">
        <v>14</v>
      </c>
      <c r="F6742">
        <v>0</v>
      </c>
      <c r="G6742" s="2">
        <f>F6742/$M$2</f>
        <v>0</v>
      </c>
      <c r="H6742">
        <v>0</v>
      </c>
      <c r="I6742" s="2">
        <f>H6742/$O$2</f>
        <v>0</v>
      </c>
      <c r="J6742">
        <v>3</v>
      </c>
      <c r="K6742" s="2">
        <f>J6742/$Q$2</f>
        <v>3.6112164382572269E-6</v>
      </c>
    </row>
    <row r="6743" spans="1:11" x14ac:dyDescent="0.35">
      <c r="A6743" t="s">
        <v>22290</v>
      </c>
      <c r="B6743" t="s">
        <v>22290</v>
      </c>
      <c r="C6743" s="1" t="s">
        <v>22291</v>
      </c>
      <c r="D6743">
        <v>2</v>
      </c>
      <c r="E6743" t="s">
        <v>14</v>
      </c>
      <c r="F6743">
        <v>0</v>
      </c>
      <c r="G6743" s="2">
        <f>F6743/$M$2</f>
        <v>0</v>
      </c>
      <c r="H6743">
        <v>0</v>
      </c>
      <c r="I6743" s="2">
        <f>H6743/$O$2</f>
        <v>0</v>
      </c>
      <c r="J6743">
        <v>3</v>
      </c>
      <c r="K6743" s="2">
        <f>J6743/$Q$2</f>
        <v>3.6112164382572269E-6</v>
      </c>
    </row>
    <row r="6744" spans="1:11" x14ac:dyDescent="0.35">
      <c r="A6744" t="s">
        <v>22390</v>
      </c>
      <c r="B6744" t="s">
        <v>22391</v>
      </c>
      <c r="C6744" s="1" t="s">
        <v>22392</v>
      </c>
      <c r="D6744">
        <v>2</v>
      </c>
      <c r="E6744" t="s">
        <v>14</v>
      </c>
      <c r="F6744">
        <v>0</v>
      </c>
      <c r="G6744" s="2">
        <f>F6744/$M$2</f>
        <v>0</v>
      </c>
      <c r="H6744">
        <v>0</v>
      </c>
      <c r="I6744" s="2">
        <f>H6744/$O$2</f>
        <v>0</v>
      </c>
      <c r="J6744">
        <v>3</v>
      </c>
      <c r="K6744" s="2">
        <f>J6744/$Q$2</f>
        <v>3.6112164382572269E-6</v>
      </c>
    </row>
    <row r="6745" spans="1:11" x14ac:dyDescent="0.35">
      <c r="A6745" t="s">
        <v>22396</v>
      </c>
      <c r="B6745" t="s">
        <v>22397</v>
      </c>
      <c r="C6745" s="1" t="s">
        <v>22398</v>
      </c>
      <c r="D6745">
        <v>3</v>
      </c>
      <c r="E6745" t="s">
        <v>14</v>
      </c>
      <c r="F6745">
        <v>0</v>
      </c>
      <c r="G6745" s="2">
        <f>F6745/$M$2</f>
        <v>0</v>
      </c>
      <c r="H6745">
        <v>0</v>
      </c>
      <c r="I6745" s="2">
        <f>H6745/$O$2</f>
        <v>0</v>
      </c>
      <c r="J6745">
        <v>3</v>
      </c>
      <c r="K6745" s="2">
        <f>J6745/$Q$2</f>
        <v>3.6112164382572269E-6</v>
      </c>
    </row>
    <row r="6746" spans="1:11" x14ac:dyDescent="0.35">
      <c r="A6746" t="s">
        <v>22420</v>
      </c>
      <c r="B6746" t="s">
        <v>22420</v>
      </c>
      <c r="C6746" s="1" t="s">
        <v>22421</v>
      </c>
      <c r="D6746">
        <v>2</v>
      </c>
      <c r="E6746" t="s">
        <v>28</v>
      </c>
      <c r="F6746">
        <v>0</v>
      </c>
      <c r="G6746" s="2">
        <f>F6746/$M$2</f>
        <v>0</v>
      </c>
      <c r="H6746">
        <v>3</v>
      </c>
      <c r="I6746" s="2">
        <f>H6746/$O$2</f>
        <v>2.5004792585245505E-5</v>
      </c>
      <c r="J6746">
        <v>3</v>
      </c>
      <c r="K6746" s="2">
        <f>J6746/$Q$2</f>
        <v>3.6112164382572269E-6</v>
      </c>
    </row>
    <row r="6747" spans="1:11" x14ac:dyDescent="0.35">
      <c r="A6747" t="s">
        <v>22422</v>
      </c>
      <c r="B6747" t="s">
        <v>22423</v>
      </c>
      <c r="C6747" s="1" t="s">
        <v>22424</v>
      </c>
      <c r="D6747">
        <v>3</v>
      </c>
      <c r="E6747" t="s">
        <v>14</v>
      </c>
      <c r="F6747">
        <v>0</v>
      </c>
      <c r="G6747" s="2">
        <f>F6747/$M$2</f>
        <v>0</v>
      </c>
      <c r="H6747">
        <v>0</v>
      </c>
      <c r="I6747" s="2">
        <f>H6747/$O$2</f>
        <v>0</v>
      </c>
      <c r="J6747">
        <v>3</v>
      </c>
      <c r="K6747" s="2">
        <f>J6747/$Q$2</f>
        <v>3.6112164382572269E-6</v>
      </c>
    </row>
    <row r="6748" spans="1:11" x14ac:dyDescent="0.35">
      <c r="A6748" t="s">
        <v>22445</v>
      </c>
      <c r="B6748" t="s">
        <v>22446</v>
      </c>
      <c r="C6748" s="1" t="s">
        <v>22447</v>
      </c>
      <c r="D6748">
        <v>4</v>
      </c>
      <c r="E6748" t="s">
        <v>14</v>
      </c>
      <c r="F6748">
        <v>0</v>
      </c>
      <c r="G6748" s="2">
        <f>F6748/$M$2</f>
        <v>0</v>
      </c>
      <c r="H6748">
        <v>0</v>
      </c>
      <c r="I6748" s="2">
        <f>H6748/$O$2</f>
        <v>0</v>
      </c>
      <c r="J6748">
        <v>3</v>
      </c>
      <c r="K6748" s="2">
        <f>J6748/$Q$2</f>
        <v>3.6112164382572269E-6</v>
      </c>
    </row>
    <row r="6749" spans="1:11" x14ac:dyDescent="0.35">
      <c r="A6749" t="s">
        <v>22454</v>
      </c>
      <c r="B6749" t="s">
        <v>22455</v>
      </c>
      <c r="C6749" s="1" t="s">
        <v>22456</v>
      </c>
      <c r="D6749">
        <v>2</v>
      </c>
      <c r="E6749" t="s">
        <v>14</v>
      </c>
      <c r="F6749">
        <v>0</v>
      </c>
      <c r="G6749" s="2">
        <f>F6749/$M$2</f>
        <v>0</v>
      </c>
      <c r="H6749">
        <v>0</v>
      </c>
      <c r="I6749" s="2">
        <f>H6749/$O$2</f>
        <v>0</v>
      </c>
      <c r="J6749">
        <v>3</v>
      </c>
      <c r="K6749" s="2">
        <f>J6749/$Q$2</f>
        <v>3.6112164382572269E-6</v>
      </c>
    </row>
    <row r="6750" spans="1:11" x14ac:dyDescent="0.35">
      <c r="A6750" t="s">
        <v>22463</v>
      </c>
      <c r="B6750" t="s">
        <v>22463</v>
      </c>
      <c r="C6750" s="1" t="s">
        <v>12964</v>
      </c>
      <c r="D6750">
        <v>1</v>
      </c>
      <c r="E6750" t="s">
        <v>293</v>
      </c>
      <c r="F6750">
        <v>0</v>
      </c>
      <c r="G6750" s="2">
        <f>F6750/$M$2</f>
        <v>0</v>
      </c>
      <c r="H6750">
        <v>2</v>
      </c>
      <c r="I6750" s="2">
        <f>H6750/$O$2</f>
        <v>1.6669861723497005E-5</v>
      </c>
      <c r="J6750">
        <v>3</v>
      </c>
      <c r="K6750" s="2">
        <f>J6750/$Q$2</f>
        <v>3.6112164382572269E-6</v>
      </c>
    </row>
    <row r="6751" spans="1:11" x14ac:dyDescent="0.35">
      <c r="A6751" t="s">
        <v>22544</v>
      </c>
      <c r="B6751" t="s">
        <v>22545</v>
      </c>
      <c r="C6751" s="1" t="s">
        <v>22546</v>
      </c>
      <c r="D6751">
        <v>2</v>
      </c>
      <c r="E6751" t="s">
        <v>14</v>
      </c>
      <c r="F6751">
        <v>0</v>
      </c>
      <c r="G6751" s="2">
        <f>F6751/$M$2</f>
        <v>0</v>
      </c>
      <c r="H6751">
        <v>0</v>
      </c>
      <c r="I6751" s="2">
        <f>H6751/$O$2</f>
        <v>0</v>
      </c>
      <c r="J6751">
        <v>3</v>
      </c>
      <c r="K6751" s="2">
        <f>J6751/$Q$2</f>
        <v>3.6112164382572269E-6</v>
      </c>
    </row>
    <row r="6752" spans="1:11" x14ac:dyDescent="0.35">
      <c r="A6752" t="s">
        <v>22568</v>
      </c>
      <c r="B6752" t="s">
        <v>22569</v>
      </c>
      <c r="C6752" s="1" t="s">
        <v>22570</v>
      </c>
      <c r="D6752">
        <v>3</v>
      </c>
      <c r="E6752" t="s">
        <v>14</v>
      </c>
      <c r="F6752">
        <v>0</v>
      </c>
      <c r="G6752" s="2">
        <f>F6752/$M$2</f>
        <v>0</v>
      </c>
      <c r="H6752">
        <v>0</v>
      </c>
      <c r="I6752" s="2">
        <f>H6752/$O$2</f>
        <v>0</v>
      </c>
      <c r="J6752">
        <v>3</v>
      </c>
      <c r="K6752" s="2">
        <f>J6752/$Q$2</f>
        <v>3.6112164382572269E-6</v>
      </c>
    </row>
    <row r="6753" spans="1:11" x14ac:dyDescent="0.35">
      <c r="A6753" t="s">
        <v>22635</v>
      </c>
      <c r="B6753" t="s">
        <v>22635</v>
      </c>
      <c r="C6753" s="1" t="s">
        <v>22636</v>
      </c>
      <c r="D6753">
        <v>2</v>
      </c>
      <c r="E6753" t="s">
        <v>28</v>
      </c>
      <c r="F6753">
        <v>0</v>
      </c>
      <c r="G6753" s="2">
        <f>F6753/$M$2</f>
        <v>0</v>
      </c>
      <c r="H6753">
        <v>4</v>
      </c>
      <c r="I6753" s="2">
        <f>H6753/$O$2</f>
        <v>3.3339723446994009E-5</v>
      </c>
      <c r="J6753">
        <v>3</v>
      </c>
      <c r="K6753" s="2">
        <f>J6753/$Q$2</f>
        <v>3.6112164382572269E-6</v>
      </c>
    </row>
    <row r="6754" spans="1:11" x14ac:dyDescent="0.35">
      <c r="A6754" t="s">
        <v>22682</v>
      </c>
      <c r="B6754" t="s">
        <v>22682</v>
      </c>
      <c r="C6754" s="1" t="s">
        <v>22683</v>
      </c>
      <c r="D6754">
        <v>2</v>
      </c>
      <c r="E6754" t="s">
        <v>14</v>
      </c>
      <c r="F6754">
        <v>0</v>
      </c>
      <c r="G6754" s="2">
        <f>F6754/$M$2</f>
        <v>0</v>
      </c>
      <c r="H6754">
        <v>0</v>
      </c>
      <c r="I6754" s="2">
        <f>H6754/$O$2</f>
        <v>0</v>
      </c>
      <c r="J6754">
        <v>3</v>
      </c>
      <c r="K6754" s="2">
        <f>J6754/$Q$2</f>
        <v>3.6112164382572269E-6</v>
      </c>
    </row>
    <row r="6755" spans="1:11" x14ac:dyDescent="0.35">
      <c r="A6755" t="s">
        <v>22819</v>
      </c>
      <c r="B6755" t="s">
        <v>22819</v>
      </c>
      <c r="C6755" s="1" t="s">
        <v>22820</v>
      </c>
      <c r="D6755">
        <v>2</v>
      </c>
      <c r="E6755" t="s">
        <v>14</v>
      </c>
      <c r="F6755">
        <v>0</v>
      </c>
      <c r="G6755" s="2">
        <f>F6755/$M$2</f>
        <v>0</v>
      </c>
      <c r="H6755">
        <v>0</v>
      </c>
      <c r="I6755" s="2">
        <f>H6755/$O$2</f>
        <v>0</v>
      </c>
      <c r="J6755">
        <v>3</v>
      </c>
      <c r="K6755" s="2">
        <f>J6755/$Q$2</f>
        <v>3.6112164382572269E-6</v>
      </c>
    </row>
    <row r="6756" spans="1:11" x14ac:dyDescent="0.35">
      <c r="A6756" t="s">
        <v>22855</v>
      </c>
      <c r="B6756" t="s">
        <v>22856</v>
      </c>
      <c r="C6756" s="1" t="s">
        <v>22857</v>
      </c>
      <c r="D6756">
        <v>2</v>
      </c>
      <c r="E6756" t="s">
        <v>14</v>
      </c>
      <c r="F6756">
        <v>0</v>
      </c>
      <c r="G6756" s="2">
        <f>F6756/$M$2</f>
        <v>0</v>
      </c>
      <c r="H6756">
        <v>0</v>
      </c>
      <c r="I6756" s="2">
        <f>H6756/$O$2</f>
        <v>0</v>
      </c>
      <c r="J6756">
        <v>3</v>
      </c>
      <c r="K6756" s="2">
        <f>J6756/$Q$2</f>
        <v>3.6112164382572269E-6</v>
      </c>
    </row>
    <row r="6757" spans="1:11" x14ac:dyDescent="0.35">
      <c r="A6757" t="s">
        <v>22872</v>
      </c>
      <c r="B6757" t="s">
        <v>22873</v>
      </c>
      <c r="C6757" s="1" t="s">
        <v>22874</v>
      </c>
      <c r="D6757">
        <v>2</v>
      </c>
      <c r="E6757" t="s">
        <v>14</v>
      </c>
      <c r="F6757">
        <v>0</v>
      </c>
      <c r="G6757" s="2">
        <f>F6757/$M$2</f>
        <v>0</v>
      </c>
      <c r="H6757">
        <v>0</v>
      </c>
      <c r="I6757" s="2">
        <f>H6757/$O$2</f>
        <v>0</v>
      </c>
      <c r="J6757">
        <v>3</v>
      </c>
      <c r="K6757" s="2">
        <f>J6757/$Q$2</f>
        <v>3.6112164382572269E-6</v>
      </c>
    </row>
    <row r="6758" spans="1:11" x14ac:dyDescent="0.35">
      <c r="A6758" t="s">
        <v>22888</v>
      </c>
      <c r="B6758" t="s">
        <v>22888</v>
      </c>
      <c r="C6758" s="1" t="s">
        <v>22889</v>
      </c>
      <c r="D6758">
        <v>3</v>
      </c>
      <c r="E6758" t="s">
        <v>14</v>
      </c>
      <c r="F6758">
        <v>0</v>
      </c>
      <c r="G6758" s="2">
        <f>F6758/$M$2</f>
        <v>0</v>
      </c>
      <c r="H6758">
        <v>0</v>
      </c>
      <c r="I6758" s="2">
        <f>H6758/$O$2</f>
        <v>0</v>
      </c>
      <c r="J6758">
        <v>3</v>
      </c>
      <c r="K6758" s="2">
        <f>J6758/$Q$2</f>
        <v>3.6112164382572269E-6</v>
      </c>
    </row>
    <row r="6759" spans="1:11" x14ac:dyDescent="0.35">
      <c r="A6759" t="s">
        <v>22894</v>
      </c>
      <c r="B6759" t="s">
        <v>22895</v>
      </c>
      <c r="C6759" s="1" t="s">
        <v>22896</v>
      </c>
      <c r="D6759">
        <v>3</v>
      </c>
      <c r="E6759" t="s">
        <v>14</v>
      </c>
      <c r="F6759">
        <v>0</v>
      </c>
      <c r="G6759" s="2">
        <f>F6759/$M$2</f>
        <v>0</v>
      </c>
      <c r="H6759">
        <v>0</v>
      </c>
      <c r="I6759" s="2">
        <f>H6759/$O$2</f>
        <v>0</v>
      </c>
      <c r="J6759">
        <v>3</v>
      </c>
      <c r="K6759" s="2">
        <f>J6759/$Q$2</f>
        <v>3.6112164382572269E-6</v>
      </c>
    </row>
    <row r="6760" spans="1:11" x14ac:dyDescent="0.35">
      <c r="A6760" t="s">
        <v>22916</v>
      </c>
      <c r="B6760" t="s">
        <v>22916</v>
      </c>
      <c r="C6760" s="1" t="s">
        <v>22917</v>
      </c>
      <c r="D6760">
        <v>3</v>
      </c>
      <c r="E6760" t="s">
        <v>14</v>
      </c>
      <c r="F6760">
        <v>0</v>
      </c>
      <c r="G6760" s="2">
        <f>F6760/$M$2</f>
        <v>0</v>
      </c>
      <c r="H6760">
        <v>0</v>
      </c>
      <c r="I6760" s="2">
        <f>H6760/$O$2</f>
        <v>0</v>
      </c>
      <c r="J6760">
        <v>3</v>
      </c>
      <c r="K6760" s="2">
        <f>J6760/$Q$2</f>
        <v>3.6112164382572269E-6</v>
      </c>
    </row>
    <row r="6761" spans="1:11" x14ac:dyDescent="0.35">
      <c r="A6761" t="s">
        <v>22979</v>
      </c>
      <c r="B6761" t="s">
        <v>22979</v>
      </c>
      <c r="C6761" s="1" t="s">
        <v>22980</v>
      </c>
      <c r="D6761">
        <v>2</v>
      </c>
      <c r="E6761" t="s">
        <v>14</v>
      </c>
      <c r="F6761">
        <v>0</v>
      </c>
      <c r="G6761" s="2">
        <f>F6761/$M$2</f>
        <v>0</v>
      </c>
      <c r="H6761">
        <v>0</v>
      </c>
      <c r="I6761" s="2">
        <f>H6761/$O$2</f>
        <v>0</v>
      </c>
      <c r="J6761">
        <v>3</v>
      </c>
      <c r="K6761" s="2">
        <f>J6761/$Q$2</f>
        <v>3.6112164382572269E-6</v>
      </c>
    </row>
    <row r="6762" spans="1:11" x14ac:dyDescent="0.35">
      <c r="A6762" t="s">
        <v>23005</v>
      </c>
      <c r="B6762" t="s">
        <v>23006</v>
      </c>
      <c r="C6762" s="1" t="s">
        <v>23007</v>
      </c>
      <c r="D6762">
        <v>2</v>
      </c>
      <c r="E6762" t="s">
        <v>14</v>
      </c>
      <c r="F6762">
        <v>0</v>
      </c>
      <c r="G6762" s="2">
        <f>F6762/$M$2</f>
        <v>0</v>
      </c>
      <c r="H6762">
        <v>0</v>
      </c>
      <c r="I6762" s="2">
        <f>H6762/$O$2</f>
        <v>0</v>
      </c>
      <c r="J6762">
        <v>3</v>
      </c>
      <c r="K6762" s="2">
        <f>J6762/$Q$2</f>
        <v>3.6112164382572269E-6</v>
      </c>
    </row>
    <row r="6763" spans="1:11" x14ac:dyDescent="0.35">
      <c r="A6763" t="s">
        <v>23065</v>
      </c>
      <c r="B6763" t="s">
        <v>23065</v>
      </c>
      <c r="C6763" s="1" t="s">
        <v>23066</v>
      </c>
      <c r="D6763">
        <v>2</v>
      </c>
      <c r="E6763" t="s">
        <v>14</v>
      </c>
      <c r="F6763">
        <v>0</v>
      </c>
      <c r="G6763" s="2">
        <f>F6763/$M$2</f>
        <v>0</v>
      </c>
      <c r="H6763">
        <v>0</v>
      </c>
      <c r="I6763" s="2">
        <f>H6763/$O$2</f>
        <v>0</v>
      </c>
      <c r="J6763">
        <v>3</v>
      </c>
      <c r="K6763" s="2">
        <f>J6763/$Q$2</f>
        <v>3.6112164382572269E-6</v>
      </c>
    </row>
    <row r="6764" spans="1:11" x14ac:dyDescent="0.35">
      <c r="A6764" t="s">
        <v>23095</v>
      </c>
      <c r="B6764" t="s">
        <v>23096</v>
      </c>
      <c r="C6764" s="1" t="s">
        <v>23097</v>
      </c>
      <c r="D6764">
        <v>2</v>
      </c>
      <c r="E6764" t="s">
        <v>14</v>
      </c>
      <c r="F6764">
        <v>0</v>
      </c>
      <c r="G6764" s="2">
        <f>F6764/$M$2</f>
        <v>0</v>
      </c>
      <c r="H6764">
        <v>0</v>
      </c>
      <c r="I6764" s="2">
        <f>H6764/$O$2</f>
        <v>0</v>
      </c>
      <c r="J6764">
        <v>3</v>
      </c>
      <c r="K6764" s="2">
        <f>J6764/$Q$2</f>
        <v>3.6112164382572269E-6</v>
      </c>
    </row>
    <row r="6765" spans="1:11" x14ac:dyDescent="0.35">
      <c r="A6765" t="s">
        <v>23164</v>
      </c>
      <c r="B6765" t="s">
        <v>23164</v>
      </c>
      <c r="C6765" s="1" t="s">
        <v>23165</v>
      </c>
      <c r="D6765">
        <v>3</v>
      </c>
      <c r="E6765" t="s">
        <v>14</v>
      </c>
      <c r="F6765">
        <v>0</v>
      </c>
      <c r="G6765" s="2">
        <f>F6765/$M$2</f>
        <v>0</v>
      </c>
      <c r="H6765">
        <v>0</v>
      </c>
      <c r="I6765" s="2">
        <f>H6765/$O$2</f>
        <v>0</v>
      </c>
      <c r="J6765">
        <v>3</v>
      </c>
      <c r="K6765" s="2">
        <f>J6765/$Q$2</f>
        <v>3.6112164382572269E-6</v>
      </c>
    </row>
    <row r="6766" spans="1:11" x14ac:dyDescent="0.35">
      <c r="A6766" t="s">
        <v>23183</v>
      </c>
      <c r="B6766" t="s">
        <v>23183</v>
      </c>
      <c r="C6766" s="1" t="s">
        <v>23184</v>
      </c>
      <c r="D6766">
        <v>2</v>
      </c>
      <c r="E6766" t="s">
        <v>14</v>
      </c>
      <c r="F6766">
        <v>0</v>
      </c>
      <c r="G6766" s="2">
        <f>F6766/$M$2</f>
        <v>0</v>
      </c>
      <c r="H6766">
        <v>0</v>
      </c>
      <c r="I6766" s="2">
        <f>H6766/$O$2</f>
        <v>0</v>
      </c>
      <c r="J6766">
        <v>3</v>
      </c>
      <c r="K6766" s="2">
        <f>J6766/$Q$2</f>
        <v>3.6112164382572269E-6</v>
      </c>
    </row>
    <row r="6767" spans="1:11" x14ac:dyDescent="0.35">
      <c r="A6767" t="s">
        <v>23209</v>
      </c>
      <c r="B6767" t="s">
        <v>23210</v>
      </c>
      <c r="C6767" s="1" t="s">
        <v>23211</v>
      </c>
      <c r="D6767">
        <v>2</v>
      </c>
      <c r="E6767" t="s">
        <v>14</v>
      </c>
      <c r="F6767">
        <v>0</v>
      </c>
      <c r="G6767" s="2">
        <f>F6767/$M$2</f>
        <v>0</v>
      </c>
      <c r="H6767">
        <v>0</v>
      </c>
      <c r="I6767" s="2">
        <f>H6767/$O$2</f>
        <v>0</v>
      </c>
      <c r="J6767">
        <v>3</v>
      </c>
      <c r="K6767" s="2">
        <f>J6767/$Q$2</f>
        <v>3.6112164382572269E-6</v>
      </c>
    </row>
    <row r="6768" spans="1:11" x14ac:dyDescent="0.35">
      <c r="A6768" t="s">
        <v>23243</v>
      </c>
      <c r="B6768" t="s">
        <v>23244</v>
      </c>
      <c r="C6768" s="1" t="s">
        <v>23245</v>
      </c>
      <c r="D6768">
        <v>4</v>
      </c>
      <c r="E6768" t="s">
        <v>14</v>
      </c>
      <c r="F6768">
        <v>0</v>
      </c>
      <c r="G6768" s="2">
        <f>F6768/$M$2</f>
        <v>0</v>
      </c>
      <c r="H6768">
        <v>0</v>
      </c>
      <c r="I6768" s="2">
        <f>H6768/$O$2</f>
        <v>0</v>
      </c>
      <c r="J6768">
        <v>3</v>
      </c>
      <c r="K6768" s="2">
        <f>J6768/$Q$2</f>
        <v>3.6112164382572269E-6</v>
      </c>
    </row>
    <row r="6769" spans="1:11" x14ac:dyDescent="0.35">
      <c r="A6769" t="s">
        <v>23277</v>
      </c>
      <c r="B6769" t="s">
        <v>23277</v>
      </c>
      <c r="C6769" s="1" t="s">
        <v>23278</v>
      </c>
      <c r="D6769">
        <v>2</v>
      </c>
      <c r="E6769" t="s">
        <v>14</v>
      </c>
      <c r="F6769">
        <v>0</v>
      </c>
      <c r="G6769" s="2">
        <f>F6769/$M$2</f>
        <v>0</v>
      </c>
      <c r="H6769">
        <v>0</v>
      </c>
      <c r="I6769" s="2">
        <f>H6769/$O$2</f>
        <v>0</v>
      </c>
      <c r="J6769">
        <v>3</v>
      </c>
      <c r="K6769" s="2">
        <f>J6769/$Q$2</f>
        <v>3.6112164382572269E-6</v>
      </c>
    </row>
    <row r="6770" spans="1:11" x14ac:dyDescent="0.35">
      <c r="A6770" t="s">
        <v>23301</v>
      </c>
      <c r="B6770" t="s">
        <v>23302</v>
      </c>
      <c r="C6770" s="1" t="s">
        <v>23303</v>
      </c>
      <c r="D6770">
        <v>2</v>
      </c>
      <c r="E6770" t="s">
        <v>28</v>
      </c>
      <c r="F6770">
        <v>0</v>
      </c>
      <c r="G6770" s="2">
        <f>F6770/$M$2</f>
        <v>0</v>
      </c>
      <c r="H6770">
        <v>4</v>
      </c>
      <c r="I6770" s="2">
        <f>H6770/$O$2</f>
        <v>3.3339723446994009E-5</v>
      </c>
      <c r="J6770">
        <v>3</v>
      </c>
      <c r="K6770" s="2">
        <f>J6770/$Q$2</f>
        <v>3.6112164382572269E-6</v>
      </c>
    </row>
    <row r="6771" spans="1:11" x14ac:dyDescent="0.35">
      <c r="A6771" t="s">
        <v>23398</v>
      </c>
      <c r="B6771" t="s">
        <v>23399</v>
      </c>
      <c r="C6771" s="1" t="s">
        <v>23400</v>
      </c>
      <c r="D6771">
        <v>2</v>
      </c>
      <c r="E6771" t="s">
        <v>14</v>
      </c>
      <c r="F6771">
        <v>0</v>
      </c>
      <c r="G6771" s="2">
        <f>F6771/$M$2</f>
        <v>0</v>
      </c>
      <c r="H6771">
        <v>0</v>
      </c>
      <c r="I6771" s="2">
        <f>H6771/$O$2</f>
        <v>0</v>
      </c>
      <c r="J6771">
        <v>3</v>
      </c>
      <c r="K6771" s="2">
        <f>J6771/$Q$2</f>
        <v>3.6112164382572269E-6</v>
      </c>
    </row>
    <row r="6772" spans="1:11" x14ac:dyDescent="0.35">
      <c r="A6772" t="s">
        <v>23460</v>
      </c>
      <c r="B6772" t="s">
        <v>23460</v>
      </c>
      <c r="C6772" s="1" t="s">
        <v>23461</v>
      </c>
      <c r="D6772">
        <v>2</v>
      </c>
      <c r="E6772" t="s">
        <v>14</v>
      </c>
      <c r="F6772">
        <v>0</v>
      </c>
      <c r="G6772" s="2">
        <f>F6772/$M$2</f>
        <v>0</v>
      </c>
      <c r="H6772">
        <v>0</v>
      </c>
      <c r="I6772" s="2">
        <f>H6772/$O$2</f>
        <v>0</v>
      </c>
      <c r="J6772">
        <v>3</v>
      </c>
      <c r="K6772" s="2">
        <f>J6772/$Q$2</f>
        <v>3.6112164382572269E-6</v>
      </c>
    </row>
    <row r="6773" spans="1:11" x14ac:dyDescent="0.35">
      <c r="A6773" t="s">
        <v>23465</v>
      </c>
      <c r="B6773" t="s">
        <v>23466</v>
      </c>
      <c r="C6773" s="1" t="s">
        <v>23467</v>
      </c>
      <c r="D6773">
        <v>2</v>
      </c>
      <c r="E6773" t="s">
        <v>14</v>
      </c>
      <c r="F6773">
        <v>0</v>
      </c>
      <c r="G6773" s="2">
        <f>F6773/$M$2</f>
        <v>0</v>
      </c>
      <c r="H6773">
        <v>0</v>
      </c>
      <c r="I6773" s="2">
        <f>H6773/$O$2</f>
        <v>0</v>
      </c>
      <c r="J6773">
        <v>3</v>
      </c>
      <c r="K6773" s="2">
        <f>J6773/$Q$2</f>
        <v>3.6112164382572269E-6</v>
      </c>
    </row>
    <row r="6774" spans="1:11" x14ac:dyDescent="0.35">
      <c r="A6774" t="s">
        <v>23582</v>
      </c>
      <c r="B6774" t="s">
        <v>23582</v>
      </c>
      <c r="C6774" s="1" t="s">
        <v>23583</v>
      </c>
      <c r="D6774">
        <v>2</v>
      </c>
      <c r="E6774" t="s">
        <v>14</v>
      </c>
      <c r="F6774">
        <v>0</v>
      </c>
      <c r="G6774" s="2">
        <f>F6774/$M$2</f>
        <v>0</v>
      </c>
      <c r="H6774">
        <v>0</v>
      </c>
      <c r="I6774" s="2">
        <f>H6774/$O$2</f>
        <v>0</v>
      </c>
      <c r="J6774">
        <v>3</v>
      </c>
      <c r="K6774" s="2">
        <f>J6774/$Q$2</f>
        <v>3.6112164382572269E-6</v>
      </c>
    </row>
    <row r="6775" spans="1:11" x14ac:dyDescent="0.35">
      <c r="A6775" t="s">
        <v>23589</v>
      </c>
      <c r="B6775" t="s">
        <v>23590</v>
      </c>
      <c r="C6775" s="1" t="s">
        <v>23591</v>
      </c>
      <c r="D6775">
        <v>2</v>
      </c>
      <c r="E6775" t="s">
        <v>14</v>
      </c>
      <c r="F6775">
        <v>0</v>
      </c>
      <c r="G6775" s="2">
        <f>F6775/$M$2</f>
        <v>0</v>
      </c>
      <c r="H6775">
        <v>0</v>
      </c>
      <c r="I6775" s="2">
        <f>H6775/$O$2</f>
        <v>0</v>
      </c>
      <c r="J6775">
        <v>3</v>
      </c>
      <c r="K6775" s="2">
        <f>J6775/$Q$2</f>
        <v>3.6112164382572269E-6</v>
      </c>
    </row>
    <row r="6776" spans="1:11" x14ac:dyDescent="0.35">
      <c r="A6776" t="s">
        <v>23644</v>
      </c>
      <c r="B6776" t="s">
        <v>6741</v>
      </c>
      <c r="C6776" s="1" t="s">
        <v>6742</v>
      </c>
      <c r="D6776">
        <v>2</v>
      </c>
      <c r="E6776" t="s">
        <v>14</v>
      </c>
      <c r="F6776">
        <v>0</v>
      </c>
      <c r="G6776" s="2">
        <f>F6776/$M$2</f>
        <v>0</v>
      </c>
      <c r="H6776">
        <v>0</v>
      </c>
      <c r="I6776" s="2">
        <f>H6776/$O$2</f>
        <v>0</v>
      </c>
      <c r="J6776">
        <v>3</v>
      </c>
      <c r="K6776" s="2">
        <f>J6776/$Q$2</f>
        <v>3.6112164382572269E-6</v>
      </c>
    </row>
    <row r="6777" spans="1:11" x14ac:dyDescent="0.35">
      <c r="A6777" t="s">
        <v>23710</v>
      </c>
      <c r="B6777" t="s">
        <v>23711</v>
      </c>
      <c r="C6777" s="1" t="s">
        <v>23712</v>
      </c>
      <c r="D6777">
        <v>2</v>
      </c>
      <c r="E6777" t="s">
        <v>20</v>
      </c>
      <c r="F6777">
        <v>0</v>
      </c>
      <c r="G6777" s="2">
        <f>F6777/$M$2</f>
        <v>0</v>
      </c>
      <c r="H6777">
        <v>1</v>
      </c>
      <c r="I6777" s="2">
        <f>H6777/$O$2</f>
        <v>8.3349308617485023E-6</v>
      </c>
      <c r="J6777">
        <v>3</v>
      </c>
      <c r="K6777" s="2">
        <f>J6777/$Q$2</f>
        <v>3.6112164382572269E-6</v>
      </c>
    </row>
    <row r="6778" spans="1:11" x14ac:dyDescent="0.35">
      <c r="A6778" t="s">
        <v>23735</v>
      </c>
      <c r="B6778" t="s">
        <v>23736</v>
      </c>
      <c r="C6778" s="1" t="s">
        <v>23737</v>
      </c>
      <c r="D6778">
        <v>3</v>
      </c>
      <c r="E6778" t="s">
        <v>14</v>
      </c>
      <c r="F6778">
        <v>0</v>
      </c>
      <c r="G6778" s="2">
        <f>F6778/$M$2</f>
        <v>0</v>
      </c>
      <c r="H6778">
        <v>0</v>
      </c>
      <c r="I6778" s="2">
        <f>H6778/$O$2</f>
        <v>0</v>
      </c>
      <c r="J6778">
        <v>3</v>
      </c>
      <c r="K6778" s="2">
        <f>J6778/$Q$2</f>
        <v>3.6112164382572269E-6</v>
      </c>
    </row>
    <row r="6779" spans="1:11" x14ac:dyDescent="0.35">
      <c r="A6779" t="s">
        <v>23746</v>
      </c>
      <c r="B6779" t="s">
        <v>23747</v>
      </c>
      <c r="C6779" s="1" t="s">
        <v>23748</v>
      </c>
      <c r="D6779">
        <v>2</v>
      </c>
      <c r="E6779" t="s">
        <v>14</v>
      </c>
      <c r="F6779">
        <v>0</v>
      </c>
      <c r="G6779" s="2">
        <f>F6779/$M$2</f>
        <v>0</v>
      </c>
      <c r="H6779">
        <v>0</v>
      </c>
      <c r="I6779" s="2">
        <f>H6779/$O$2</f>
        <v>0</v>
      </c>
      <c r="J6779">
        <v>3</v>
      </c>
      <c r="K6779" s="2">
        <f>J6779/$Q$2</f>
        <v>3.6112164382572269E-6</v>
      </c>
    </row>
    <row r="6780" spans="1:11" x14ac:dyDescent="0.35">
      <c r="A6780" t="s">
        <v>23877</v>
      </c>
      <c r="B6780" t="s">
        <v>23877</v>
      </c>
      <c r="C6780" s="1" t="s">
        <v>23878</v>
      </c>
      <c r="D6780">
        <v>2</v>
      </c>
      <c r="E6780" t="s">
        <v>14</v>
      </c>
      <c r="F6780">
        <v>0</v>
      </c>
      <c r="G6780" s="2">
        <f>F6780/$M$2</f>
        <v>0</v>
      </c>
      <c r="H6780">
        <v>0</v>
      </c>
      <c r="I6780" s="2">
        <f>H6780/$O$2</f>
        <v>0</v>
      </c>
      <c r="J6780">
        <v>3</v>
      </c>
      <c r="K6780" s="2">
        <f>J6780/$Q$2</f>
        <v>3.6112164382572269E-6</v>
      </c>
    </row>
    <row r="6781" spans="1:11" x14ac:dyDescent="0.35">
      <c r="A6781" t="s">
        <v>24059</v>
      </c>
      <c r="B6781" t="s">
        <v>24060</v>
      </c>
      <c r="C6781" s="1" t="s">
        <v>24061</v>
      </c>
      <c r="D6781">
        <v>4</v>
      </c>
      <c r="E6781" t="s">
        <v>14</v>
      </c>
      <c r="F6781">
        <v>0</v>
      </c>
      <c r="G6781" s="2">
        <f>F6781/$M$2</f>
        <v>0</v>
      </c>
      <c r="H6781">
        <v>0</v>
      </c>
      <c r="I6781" s="2">
        <f>H6781/$O$2</f>
        <v>0</v>
      </c>
      <c r="J6781">
        <v>3</v>
      </c>
      <c r="K6781" s="2">
        <f>J6781/$Q$2</f>
        <v>3.6112164382572269E-6</v>
      </c>
    </row>
    <row r="6782" spans="1:11" x14ac:dyDescent="0.35">
      <c r="A6782" t="s">
        <v>24095</v>
      </c>
      <c r="B6782" t="s">
        <v>24096</v>
      </c>
      <c r="C6782" s="1" t="s">
        <v>24097</v>
      </c>
      <c r="D6782">
        <v>3</v>
      </c>
      <c r="E6782" t="s">
        <v>14</v>
      </c>
      <c r="F6782">
        <v>0</v>
      </c>
      <c r="G6782" s="2">
        <f>F6782/$M$2</f>
        <v>0</v>
      </c>
      <c r="H6782">
        <v>0</v>
      </c>
      <c r="I6782" s="2">
        <f>H6782/$O$2</f>
        <v>0</v>
      </c>
      <c r="J6782">
        <v>3</v>
      </c>
      <c r="K6782" s="2">
        <f>J6782/$Q$2</f>
        <v>3.6112164382572269E-6</v>
      </c>
    </row>
    <row r="6783" spans="1:11" x14ac:dyDescent="0.35">
      <c r="A6783" t="s">
        <v>24105</v>
      </c>
      <c r="B6783" t="s">
        <v>24105</v>
      </c>
      <c r="C6783" s="1" t="s">
        <v>24106</v>
      </c>
      <c r="D6783">
        <v>2</v>
      </c>
      <c r="E6783" t="s">
        <v>14</v>
      </c>
      <c r="F6783">
        <v>0</v>
      </c>
      <c r="G6783" s="2">
        <f>F6783/$M$2</f>
        <v>0</v>
      </c>
      <c r="H6783">
        <v>0</v>
      </c>
      <c r="I6783" s="2">
        <f>H6783/$O$2</f>
        <v>0</v>
      </c>
      <c r="J6783">
        <v>3</v>
      </c>
      <c r="K6783" s="2">
        <f>J6783/$Q$2</f>
        <v>3.6112164382572269E-6</v>
      </c>
    </row>
    <row r="6784" spans="1:11" x14ac:dyDescent="0.35">
      <c r="A6784" t="s">
        <v>24122</v>
      </c>
      <c r="B6784" t="s">
        <v>24122</v>
      </c>
      <c r="C6784" s="1" t="s">
        <v>24123</v>
      </c>
      <c r="D6784">
        <v>2</v>
      </c>
      <c r="E6784" t="s">
        <v>14</v>
      </c>
      <c r="F6784">
        <v>0</v>
      </c>
      <c r="G6784" s="2">
        <f>F6784/$M$2</f>
        <v>0</v>
      </c>
      <c r="H6784">
        <v>0</v>
      </c>
      <c r="I6784" s="2">
        <f>H6784/$O$2</f>
        <v>0</v>
      </c>
      <c r="J6784">
        <v>3</v>
      </c>
      <c r="K6784" s="2">
        <f>J6784/$Q$2</f>
        <v>3.6112164382572269E-6</v>
      </c>
    </row>
    <row r="6785" spans="1:11" x14ac:dyDescent="0.35">
      <c r="A6785" t="s">
        <v>24144</v>
      </c>
      <c r="B6785" t="s">
        <v>24145</v>
      </c>
      <c r="C6785" s="1" t="s">
        <v>24146</v>
      </c>
      <c r="D6785">
        <v>2</v>
      </c>
      <c r="E6785" t="s">
        <v>14</v>
      </c>
      <c r="F6785">
        <v>0</v>
      </c>
      <c r="G6785" s="2">
        <f>F6785/$M$2</f>
        <v>0</v>
      </c>
      <c r="H6785">
        <v>0</v>
      </c>
      <c r="I6785" s="2">
        <f>H6785/$O$2</f>
        <v>0</v>
      </c>
      <c r="J6785">
        <v>3</v>
      </c>
      <c r="K6785" s="2">
        <f>J6785/$Q$2</f>
        <v>3.6112164382572269E-6</v>
      </c>
    </row>
    <row r="6786" spans="1:11" x14ac:dyDescent="0.35">
      <c r="A6786" t="s">
        <v>24157</v>
      </c>
      <c r="B6786" t="s">
        <v>24158</v>
      </c>
      <c r="C6786" s="1" t="s">
        <v>24159</v>
      </c>
      <c r="D6786">
        <v>2</v>
      </c>
      <c r="E6786" t="s">
        <v>14</v>
      </c>
      <c r="F6786">
        <v>0</v>
      </c>
      <c r="G6786" s="2">
        <f>F6786/$M$2</f>
        <v>0</v>
      </c>
      <c r="H6786">
        <v>0</v>
      </c>
      <c r="I6786" s="2">
        <f>H6786/$O$2</f>
        <v>0</v>
      </c>
      <c r="J6786">
        <v>3</v>
      </c>
      <c r="K6786" s="2">
        <f>J6786/$Q$2</f>
        <v>3.6112164382572269E-6</v>
      </c>
    </row>
    <row r="6787" spans="1:11" x14ac:dyDescent="0.35">
      <c r="A6787" t="s">
        <v>24218</v>
      </c>
      <c r="B6787" t="s">
        <v>24218</v>
      </c>
      <c r="C6787" s="1" t="s">
        <v>24219</v>
      </c>
      <c r="D6787">
        <v>2</v>
      </c>
      <c r="E6787" t="s">
        <v>14</v>
      </c>
      <c r="F6787">
        <v>0</v>
      </c>
      <c r="G6787" s="2">
        <f>F6787/$M$2</f>
        <v>0</v>
      </c>
      <c r="H6787">
        <v>0</v>
      </c>
      <c r="I6787" s="2">
        <f>H6787/$O$2</f>
        <v>0</v>
      </c>
      <c r="J6787">
        <v>3</v>
      </c>
      <c r="K6787" s="2">
        <f>J6787/$Q$2</f>
        <v>3.6112164382572269E-6</v>
      </c>
    </row>
    <row r="6788" spans="1:11" x14ac:dyDescent="0.35">
      <c r="A6788" t="s">
        <v>24235</v>
      </c>
      <c r="B6788" t="s">
        <v>24235</v>
      </c>
      <c r="C6788" s="1" t="s">
        <v>24236</v>
      </c>
      <c r="D6788">
        <v>2</v>
      </c>
      <c r="E6788" t="s">
        <v>14</v>
      </c>
      <c r="F6788">
        <v>0</v>
      </c>
      <c r="G6788" s="2">
        <f>F6788/$M$2</f>
        <v>0</v>
      </c>
      <c r="H6788">
        <v>0</v>
      </c>
      <c r="I6788" s="2">
        <f>H6788/$O$2</f>
        <v>0</v>
      </c>
      <c r="J6788">
        <v>3</v>
      </c>
      <c r="K6788" s="2">
        <f>J6788/$Q$2</f>
        <v>3.6112164382572269E-6</v>
      </c>
    </row>
    <row r="6789" spans="1:11" x14ac:dyDescent="0.35">
      <c r="A6789" t="s">
        <v>24257</v>
      </c>
      <c r="B6789" t="s">
        <v>24257</v>
      </c>
      <c r="C6789" s="1" t="s">
        <v>24258</v>
      </c>
      <c r="D6789">
        <v>3</v>
      </c>
      <c r="E6789" t="s">
        <v>14</v>
      </c>
      <c r="F6789">
        <v>0</v>
      </c>
      <c r="G6789" s="2">
        <f>F6789/$M$2</f>
        <v>0</v>
      </c>
      <c r="H6789">
        <v>0</v>
      </c>
      <c r="I6789" s="2">
        <f>H6789/$O$2</f>
        <v>0</v>
      </c>
      <c r="J6789">
        <v>3</v>
      </c>
      <c r="K6789" s="2">
        <f>J6789/$Q$2</f>
        <v>3.6112164382572269E-6</v>
      </c>
    </row>
    <row r="6790" spans="1:11" x14ac:dyDescent="0.35">
      <c r="A6790" t="s">
        <v>24333</v>
      </c>
      <c r="B6790" t="s">
        <v>24333</v>
      </c>
      <c r="C6790" s="1" t="s">
        <v>24334</v>
      </c>
      <c r="D6790">
        <v>3</v>
      </c>
      <c r="E6790" t="s">
        <v>14</v>
      </c>
      <c r="F6790">
        <v>0</v>
      </c>
      <c r="G6790" s="2">
        <f>F6790/$M$2</f>
        <v>0</v>
      </c>
      <c r="H6790">
        <v>0</v>
      </c>
      <c r="I6790" s="2">
        <f>H6790/$O$2</f>
        <v>0</v>
      </c>
      <c r="J6790">
        <v>3</v>
      </c>
      <c r="K6790" s="2">
        <f>J6790/$Q$2</f>
        <v>3.6112164382572269E-6</v>
      </c>
    </row>
    <row r="6791" spans="1:11" x14ac:dyDescent="0.35">
      <c r="A6791" t="s">
        <v>24403</v>
      </c>
      <c r="B6791" t="s">
        <v>24404</v>
      </c>
      <c r="C6791" s="1" t="s">
        <v>24405</v>
      </c>
      <c r="D6791">
        <v>2</v>
      </c>
      <c r="E6791" t="s">
        <v>14</v>
      </c>
      <c r="F6791">
        <v>0</v>
      </c>
      <c r="G6791" s="2">
        <f>F6791/$M$2</f>
        <v>0</v>
      </c>
      <c r="H6791">
        <v>0</v>
      </c>
      <c r="I6791" s="2">
        <f>H6791/$O$2</f>
        <v>0</v>
      </c>
      <c r="J6791">
        <v>3</v>
      </c>
      <c r="K6791" s="2">
        <f>J6791/$Q$2</f>
        <v>3.6112164382572269E-6</v>
      </c>
    </row>
    <row r="6792" spans="1:11" x14ac:dyDescent="0.35">
      <c r="A6792" t="s">
        <v>24436</v>
      </c>
      <c r="B6792" t="s">
        <v>24437</v>
      </c>
      <c r="C6792" s="1" t="s">
        <v>24438</v>
      </c>
      <c r="D6792">
        <v>2</v>
      </c>
      <c r="E6792" t="s">
        <v>14</v>
      </c>
      <c r="F6792">
        <v>0</v>
      </c>
      <c r="G6792" s="2">
        <f>F6792/$M$2</f>
        <v>0</v>
      </c>
      <c r="H6792">
        <v>0</v>
      </c>
      <c r="I6792" s="2">
        <f>H6792/$O$2</f>
        <v>0</v>
      </c>
      <c r="J6792">
        <v>3</v>
      </c>
      <c r="K6792" s="2">
        <f>J6792/$Q$2</f>
        <v>3.6112164382572269E-6</v>
      </c>
    </row>
    <row r="6793" spans="1:11" x14ac:dyDescent="0.35">
      <c r="A6793" t="s">
        <v>24449</v>
      </c>
      <c r="B6793" t="s">
        <v>24450</v>
      </c>
      <c r="C6793" s="1" t="s">
        <v>24451</v>
      </c>
      <c r="D6793">
        <v>3</v>
      </c>
      <c r="E6793" t="s">
        <v>14</v>
      </c>
      <c r="F6793">
        <v>0</v>
      </c>
      <c r="G6793" s="2">
        <f>F6793/$M$2</f>
        <v>0</v>
      </c>
      <c r="H6793">
        <v>0</v>
      </c>
      <c r="I6793" s="2">
        <f>H6793/$O$2</f>
        <v>0</v>
      </c>
      <c r="J6793">
        <v>3</v>
      </c>
      <c r="K6793" s="2">
        <f>J6793/$Q$2</f>
        <v>3.6112164382572269E-6</v>
      </c>
    </row>
    <row r="6794" spans="1:11" x14ac:dyDescent="0.35">
      <c r="A6794" t="s">
        <v>24452</v>
      </c>
      <c r="B6794" t="s">
        <v>24452</v>
      </c>
      <c r="C6794" s="1" t="s">
        <v>24453</v>
      </c>
      <c r="D6794">
        <v>3</v>
      </c>
      <c r="E6794" t="s">
        <v>14</v>
      </c>
      <c r="F6794">
        <v>0</v>
      </c>
      <c r="G6794" s="2">
        <f>F6794/$M$2</f>
        <v>0</v>
      </c>
      <c r="H6794">
        <v>0</v>
      </c>
      <c r="I6794" s="2">
        <f>H6794/$O$2</f>
        <v>0</v>
      </c>
      <c r="J6794">
        <v>3</v>
      </c>
      <c r="K6794" s="2">
        <f>J6794/$Q$2</f>
        <v>3.6112164382572269E-6</v>
      </c>
    </row>
    <row r="6795" spans="1:11" x14ac:dyDescent="0.35">
      <c r="A6795" t="s">
        <v>24483</v>
      </c>
      <c r="B6795" t="s">
        <v>24484</v>
      </c>
      <c r="C6795" s="1" t="s">
        <v>24485</v>
      </c>
      <c r="D6795">
        <v>3</v>
      </c>
      <c r="E6795" t="s">
        <v>14</v>
      </c>
      <c r="F6795">
        <v>0</v>
      </c>
      <c r="G6795" s="2">
        <f>F6795/$M$2</f>
        <v>0</v>
      </c>
      <c r="H6795">
        <v>0</v>
      </c>
      <c r="I6795" s="2">
        <f>H6795/$O$2</f>
        <v>0</v>
      </c>
      <c r="J6795">
        <v>3</v>
      </c>
      <c r="K6795" s="2">
        <f>J6795/$Q$2</f>
        <v>3.6112164382572269E-6</v>
      </c>
    </row>
    <row r="6796" spans="1:11" x14ac:dyDescent="0.35">
      <c r="A6796" t="s">
        <v>24706</v>
      </c>
      <c r="B6796" t="s">
        <v>24706</v>
      </c>
      <c r="C6796" s="1" t="s">
        <v>24707</v>
      </c>
      <c r="D6796">
        <v>1</v>
      </c>
      <c r="E6796" t="s">
        <v>14</v>
      </c>
      <c r="F6796">
        <v>0</v>
      </c>
      <c r="G6796" s="2">
        <f>F6796/$M$2</f>
        <v>0</v>
      </c>
      <c r="H6796">
        <v>0</v>
      </c>
      <c r="I6796" s="2">
        <f>H6796/$O$2</f>
        <v>0</v>
      </c>
      <c r="J6796">
        <v>3</v>
      </c>
      <c r="K6796" s="2">
        <f>J6796/$Q$2</f>
        <v>3.6112164382572269E-6</v>
      </c>
    </row>
    <row r="6797" spans="1:11" x14ac:dyDescent="0.35">
      <c r="A6797" t="s">
        <v>24714</v>
      </c>
      <c r="B6797" t="s">
        <v>24714</v>
      </c>
      <c r="C6797" s="1" t="s">
        <v>24715</v>
      </c>
      <c r="D6797">
        <v>2</v>
      </c>
      <c r="E6797" t="s">
        <v>14</v>
      </c>
      <c r="F6797">
        <v>0</v>
      </c>
      <c r="G6797" s="2">
        <f>F6797/$M$2</f>
        <v>0</v>
      </c>
      <c r="H6797">
        <v>0</v>
      </c>
      <c r="I6797" s="2">
        <f>H6797/$O$2</f>
        <v>0</v>
      </c>
      <c r="J6797">
        <v>3</v>
      </c>
      <c r="K6797" s="2">
        <f>J6797/$Q$2</f>
        <v>3.6112164382572269E-6</v>
      </c>
    </row>
    <row r="6798" spans="1:11" x14ac:dyDescent="0.35">
      <c r="A6798" t="s">
        <v>24766</v>
      </c>
      <c r="B6798" t="s">
        <v>24766</v>
      </c>
      <c r="C6798" s="1" t="s">
        <v>24767</v>
      </c>
      <c r="D6798">
        <v>2</v>
      </c>
      <c r="E6798" t="s">
        <v>14</v>
      </c>
      <c r="F6798">
        <v>0</v>
      </c>
      <c r="G6798" s="2">
        <f>F6798/$M$2</f>
        <v>0</v>
      </c>
      <c r="H6798">
        <v>0</v>
      </c>
      <c r="I6798" s="2">
        <f>H6798/$O$2</f>
        <v>0</v>
      </c>
      <c r="J6798">
        <v>3</v>
      </c>
      <c r="K6798" s="2">
        <f>J6798/$Q$2</f>
        <v>3.6112164382572269E-6</v>
      </c>
    </row>
    <row r="6799" spans="1:11" x14ac:dyDescent="0.35">
      <c r="A6799" t="s">
        <v>24780</v>
      </c>
      <c r="B6799" t="s">
        <v>24781</v>
      </c>
      <c r="C6799" s="1" t="s">
        <v>24782</v>
      </c>
      <c r="D6799">
        <v>2</v>
      </c>
      <c r="E6799" t="s">
        <v>14</v>
      </c>
      <c r="F6799">
        <v>0</v>
      </c>
      <c r="G6799" s="2">
        <f>F6799/$M$2</f>
        <v>0</v>
      </c>
      <c r="H6799">
        <v>0</v>
      </c>
      <c r="I6799" s="2">
        <f>H6799/$O$2</f>
        <v>0</v>
      </c>
      <c r="J6799">
        <v>3</v>
      </c>
      <c r="K6799" s="2">
        <f>J6799/$Q$2</f>
        <v>3.6112164382572269E-6</v>
      </c>
    </row>
    <row r="6800" spans="1:11" x14ac:dyDescent="0.35">
      <c r="A6800" t="s">
        <v>24856</v>
      </c>
      <c r="B6800" t="s">
        <v>24856</v>
      </c>
      <c r="C6800" s="1" t="s">
        <v>24857</v>
      </c>
      <c r="D6800">
        <v>2</v>
      </c>
      <c r="E6800" t="s">
        <v>14</v>
      </c>
      <c r="F6800">
        <v>0</v>
      </c>
      <c r="G6800" s="2">
        <f>F6800/$M$2</f>
        <v>0</v>
      </c>
      <c r="H6800">
        <v>0</v>
      </c>
      <c r="I6800" s="2">
        <f>H6800/$O$2</f>
        <v>0</v>
      </c>
      <c r="J6800">
        <v>3</v>
      </c>
      <c r="K6800" s="2">
        <f>J6800/$Q$2</f>
        <v>3.6112164382572269E-6</v>
      </c>
    </row>
    <row r="6801" spans="1:11" x14ac:dyDescent="0.35">
      <c r="A6801" t="s">
        <v>24876</v>
      </c>
      <c r="B6801" t="s">
        <v>24877</v>
      </c>
      <c r="C6801" s="1" t="s">
        <v>24878</v>
      </c>
      <c r="D6801">
        <v>2</v>
      </c>
      <c r="E6801" t="s">
        <v>14</v>
      </c>
      <c r="F6801">
        <v>0</v>
      </c>
      <c r="G6801" s="2">
        <f>F6801/$M$2</f>
        <v>0</v>
      </c>
      <c r="H6801">
        <v>0</v>
      </c>
      <c r="I6801" s="2">
        <f>H6801/$O$2</f>
        <v>0</v>
      </c>
      <c r="J6801">
        <v>3</v>
      </c>
      <c r="K6801" s="2">
        <f>J6801/$Q$2</f>
        <v>3.6112164382572269E-6</v>
      </c>
    </row>
    <row r="6802" spans="1:11" x14ac:dyDescent="0.35">
      <c r="A6802" t="s">
        <v>24953</v>
      </c>
      <c r="B6802" t="s">
        <v>24954</v>
      </c>
      <c r="C6802" s="1" t="s">
        <v>24955</v>
      </c>
      <c r="D6802">
        <v>2</v>
      </c>
      <c r="E6802" t="s">
        <v>14</v>
      </c>
      <c r="F6802">
        <v>0</v>
      </c>
      <c r="G6802" s="2">
        <f>F6802/$M$2</f>
        <v>0</v>
      </c>
      <c r="H6802">
        <v>0</v>
      </c>
      <c r="I6802" s="2">
        <f>H6802/$O$2</f>
        <v>0</v>
      </c>
      <c r="J6802">
        <v>3</v>
      </c>
      <c r="K6802" s="2">
        <f>J6802/$Q$2</f>
        <v>3.6112164382572269E-6</v>
      </c>
    </row>
    <row r="6803" spans="1:11" x14ac:dyDescent="0.35">
      <c r="A6803" t="s">
        <v>24961</v>
      </c>
      <c r="B6803" t="s">
        <v>24962</v>
      </c>
      <c r="C6803" s="1" t="s">
        <v>24963</v>
      </c>
      <c r="D6803">
        <v>2</v>
      </c>
      <c r="E6803" t="s">
        <v>14</v>
      </c>
      <c r="F6803">
        <v>0</v>
      </c>
      <c r="G6803" s="2">
        <f>F6803/$M$2</f>
        <v>0</v>
      </c>
      <c r="H6803">
        <v>0</v>
      </c>
      <c r="I6803" s="2">
        <f>H6803/$O$2</f>
        <v>0</v>
      </c>
      <c r="J6803">
        <v>3</v>
      </c>
      <c r="K6803" s="2">
        <f>J6803/$Q$2</f>
        <v>3.6112164382572269E-6</v>
      </c>
    </row>
    <row r="6804" spans="1:11" x14ac:dyDescent="0.35">
      <c r="A6804" t="s">
        <v>24975</v>
      </c>
      <c r="B6804" t="s">
        <v>24975</v>
      </c>
      <c r="C6804" s="1" t="s">
        <v>24976</v>
      </c>
      <c r="D6804">
        <v>2</v>
      </c>
      <c r="E6804" t="s">
        <v>14</v>
      </c>
      <c r="F6804">
        <v>0</v>
      </c>
      <c r="G6804" s="2">
        <f>F6804/$M$2</f>
        <v>0</v>
      </c>
      <c r="H6804">
        <v>0</v>
      </c>
      <c r="I6804" s="2">
        <f>H6804/$O$2</f>
        <v>0</v>
      </c>
      <c r="J6804">
        <v>3</v>
      </c>
      <c r="K6804" s="2">
        <f>J6804/$Q$2</f>
        <v>3.6112164382572269E-6</v>
      </c>
    </row>
    <row r="6805" spans="1:11" x14ac:dyDescent="0.35">
      <c r="A6805" t="s">
        <v>25038</v>
      </c>
      <c r="B6805" t="s">
        <v>25038</v>
      </c>
      <c r="C6805" s="1" t="s">
        <v>25039</v>
      </c>
      <c r="D6805">
        <v>2</v>
      </c>
      <c r="E6805" t="s">
        <v>14</v>
      </c>
      <c r="F6805">
        <v>0</v>
      </c>
      <c r="G6805" s="2">
        <f>F6805/$M$2</f>
        <v>0</v>
      </c>
      <c r="H6805">
        <v>0</v>
      </c>
      <c r="I6805" s="2">
        <f>H6805/$O$2</f>
        <v>0</v>
      </c>
      <c r="J6805">
        <v>3</v>
      </c>
      <c r="K6805" s="2">
        <f>J6805/$Q$2</f>
        <v>3.6112164382572269E-6</v>
      </c>
    </row>
    <row r="6806" spans="1:11" x14ac:dyDescent="0.35">
      <c r="A6806" t="s">
        <v>25099</v>
      </c>
      <c r="B6806" t="s">
        <v>25099</v>
      </c>
      <c r="C6806" s="1" t="s">
        <v>25100</v>
      </c>
      <c r="D6806">
        <v>2</v>
      </c>
      <c r="E6806" t="s">
        <v>14</v>
      </c>
      <c r="F6806">
        <v>0</v>
      </c>
      <c r="G6806" s="2">
        <f>F6806/$M$2</f>
        <v>0</v>
      </c>
      <c r="H6806">
        <v>0</v>
      </c>
      <c r="I6806" s="2">
        <f>H6806/$O$2</f>
        <v>0</v>
      </c>
      <c r="J6806">
        <v>3</v>
      </c>
      <c r="K6806" s="2">
        <f>J6806/$Q$2</f>
        <v>3.6112164382572269E-6</v>
      </c>
    </row>
    <row r="6807" spans="1:11" x14ac:dyDescent="0.35">
      <c r="A6807" t="s">
        <v>25213</v>
      </c>
      <c r="B6807" t="s">
        <v>25214</v>
      </c>
      <c r="C6807" s="1" t="s">
        <v>25215</v>
      </c>
      <c r="D6807">
        <v>2</v>
      </c>
      <c r="E6807" t="s">
        <v>14</v>
      </c>
      <c r="F6807">
        <v>0</v>
      </c>
      <c r="G6807" s="2">
        <f>F6807/$M$2</f>
        <v>0</v>
      </c>
      <c r="H6807">
        <v>0</v>
      </c>
      <c r="I6807" s="2">
        <f>H6807/$O$2</f>
        <v>0</v>
      </c>
      <c r="J6807">
        <v>3</v>
      </c>
      <c r="K6807" s="2">
        <f>J6807/$Q$2</f>
        <v>3.6112164382572269E-6</v>
      </c>
    </row>
    <row r="6808" spans="1:11" x14ac:dyDescent="0.35">
      <c r="A6808" t="s">
        <v>25262</v>
      </c>
      <c r="B6808" t="s">
        <v>25263</v>
      </c>
      <c r="C6808" s="1" t="s">
        <v>25264</v>
      </c>
      <c r="D6808">
        <v>3</v>
      </c>
      <c r="E6808" t="s">
        <v>14</v>
      </c>
      <c r="F6808">
        <v>0</v>
      </c>
      <c r="G6808" s="2">
        <f>F6808/$M$2</f>
        <v>0</v>
      </c>
      <c r="H6808">
        <v>0</v>
      </c>
      <c r="I6808" s="2">
        <f>H6808/$O$2</f>
        <v>0</v>
      </c>
      <c r="J6808">
        <v>3</v>
      </c>
      <c r="K6808" s="2">
        <f>J6808/$Q$2</f>
        <v>3.6112164382572269E-6</v>
      </c>
    </row>
    <row r="6809" spans="1:11" x14ac:dyDescent="0.35">
      <c r="A6809" t="s">
        <v>25292</v>
      </c>
      <c r="B6809" t="s">
        <v>25293</v>
      </c>
      <c r="C6809" s="1" t="s">
        <v>25294</v>
      </c>
      <c r="D6809">
        <v>3</v>
      </c>
      <c r="E6809" t="s">
        <v>14</v>
      </c>
      <c r="F6809">
        <v>0</v>
      </c>
      <c r="G6809" s="2">
        <f>F6809/$M$2</f>
        <v>0</v>
      </c>
      <c r="H6809">
        <v>0</v>
      </c>
      <c r="I6809" s="2">
        <f>H6809/$O$2</f>
        <v>0</v>
      </c>
      <c r="J6809">
        <v>3</v>
      </c>
      <c r="K6809" s="2">
        <f>J6809/$Q$2</f>
        <v>3.6112164382572269E-6</v>
      </c>
    </row>
    <row r="6810" spans="1:11" x14ac:dyDescent="0.35">
      <c r="A6810" t="s">
        <v>25299</v>
      </c>
      <c r="B6810" t="s">
        <v>25299</v>
      </c>
      <c r="C6810" s="1" t="s">
        <v>25300</v>
      </c>
      <c r="D6810">
        <v>2</v>
      </c>
      <c r="E6810" t="s">
        <v>14</v>
      </c>
      <c r="F6810">
        <v>0</v>
      </c>
      <c r="G6810" s="2">
        <f>F6810/$M$2</f>
        <v>0</v>
      </c>
      <c r="H6810">
        <v>0</v>
      </c>
      <c r="I6810" s="2">
        <f>H6810/$O$2</f>
        <v>0</v>
      </c>
      <c r="J6810">
        <v>3</v>
      </c>
      <c r="K6810" s="2">
        <f>J6810/$Q$2</f>
        <v>3.6112164382572269E-6</v>
      </c>
    </row>
    <row r="6811" spans="1:11" x14ac:dyDescent="0.35">
      <c r="A6811" t="s">
        <v>25304</v>
      </c>
      <c r="B6811" t="s">
        <v>25305</v>
      </c>
      <c r="C6811" s="1" t="s">
        <v>25306</v>
      </c>
      <c r="D6811">
        <v>2</v>
      </c>
      <c r="E6811" t="s">
        <v>14</v>
      </c>
      <c r="F6811">
        <v>0</v>
      </c>
      <c r="G6811" s="2">
        <f>F6811/$M$2</f>
        <v>0</v>
      </c>
      <c r="H6811">
        <v>0</v>
      </c>
      <c r="I6811" s="2">
        <f>H6811/$O$2</f>
        <v>0</v>
      </c>
      <c r="J6811">
        <v>3</v>
      </c>
      <c r="K6811" s="2">
        <f>J6811/$Q$2</f>
        <v>3.6112164382572269E-6</v>
      </c>
    </row>
    <row r="6812" spans="1:11" x14ac:dyDescent="0.35">
      <c r="A6812" t="s">
        <v>25338</v>
      </c>
      <c r="B6812" t="s">
        <v>25338</v>
      </c>
      <c r="C6812" s="1" t="s">
        <v>25339</v>
      </c>
      <c r="D6812">
        <v>3</v>
      </c>
      <c r="E6812" t="s">
        <v>14</v>
      </c>
      <c r="F6812">
        <v>0</v>
      </c>
      <c r="G6812" s="2">
        <f>F6812/$M$2</f>
        <v>0</v>
      </c>
      <c r="H6812">
        <v>0</v>
      </c>
      <c r="I6812" s="2">
        <f>H6812/$O$2</f>
        <v>0</v>
      </c>
      <c r="J6812">
        <v>3</v>
      </c>
      <c r="K6812" s="2">
        <f>J6812/$Q$2</f>
        <v>3.6112164382572269E-6</v>
      </c>
    </row>
    <row r="6813" spans="1:11" x14ac:dyDescent="0.35">
      <c r="A6813" t="s">
        <v>25366</v>
      </c>
      <c r="B6813" t="s">
        <v>25366</v>
      </c>
      <c r="C6813" s="1" t="s">
        <v>25367</v>
      </c>
      <c r="D6813">
        <v>2</v>
      </c>
      <c r="E6813" t="s">
        <v>14</v>
      </c>
      <c r="F6813">
        <v>0</v>
      </c>
      <c r="G6813" s="2">
        <f>F6813/$M$2</f>
        <v>0</v>
      </c>
      <c r="H6813">
        <v>0</v>
      </c>
      <c r="I6813" s="2">
        <f>H6813/$O$2</f>
        <v>0</v>
      </c>
      <c r="J6813">
        <v>3</v>
      </c>
      <c r="K6813" s="2">
        <f>J6813/$Q$2</f>
        <v>3.6112164382572269E-6</v>
      </c>
    </row>
    <row r="6814" spans="1:11" x14ac:dyDescent="0.35">
      <c r="A6814" t="s">
        <v>25402</v>
      </c>
      <c r="B6814" t="s">
        <v>25402</v>
      </c>
      <c r="C6814" s="1" t="s">
        <v>25403</v>
      </c>
      <c r="D6814">
        <v>3</v>
      </c>
      <c r="E6814" t="s">
        <v>14</v>
      </c>
      <c r="F6814">
        <v>0</v>
      </c>
      <c r="G6814" s="2">
        <f>F6814/$M$2</f>
        <v>0</v>
      </c>
      <c r="H6814">
        <v>0</v>
      </c>
      <c r="I6814" s="2">
        <f>H6814/$O$2</f>
        <v>0</v>
      </c>
      <c r="J6814">
        <v>3</v>
      </c>
      <c r="K6814" s="2">
        <f>J6814/$Q$2</f>
        <v>3.6112164382572269E-6</v>
      </c>
    </row>
    <row r="6815" spans="1:11" x14ac:dyDescent="0.35">
      <c r="A6815" t="s">
        <v>25411</v>
      </c>
      <c r="B6815" t="s">
        <v>25411</v>
      </c>
      <c r="C6815" s="1" t="s">
        <v>25412</v>
      </c>
      <c r="D6815">
        <v>2</v>
      </c>
      <c r="E6815" t="s">
        <v>14</v>
      </c>
      <c r="F6815">
        <v>0</v>
      </c>
      <c r="G6815" s="2">
        <f>F6815/$M$2</f>
        <v>0</v>
      </c>
      <c r="H6815">
        <v>0</v>
      </c>
      <c r="I6815" s="2">
        <f>H6815/$O$2</f>
        <v>0</v>
      </c>
      <c r="J6815">
        <v>3</v>
      </c>
      <c r="K6815" s="2">
        <f>J6815/$Q$2</f>
        <v>3.6112164382572269E-6</v>
      </c>
    </row>
    <row r="6816" spans="1:11" x14ac:dyDescent="0.35">
      <c r="A6816" t="s">
        <v>25431</v>
      </c>
      <c r="B6816" t="s">
        <v>25432</v>
      </c>
      <c r="C6816" s="1" t="s">
        <v>25433</v>
      </c>
      <c r="D6816">
        <v>2</v>
      </c>
      <c r="E6816" t="s">
        <v>14</v>
      </c>
      <c r="F6816">
        <v>0</v>
      </c>
      <c r="G6816" s="2">
        <f>F6816/$M$2</f>
        <v>0</v>
      </c>
      <c r="H6816">
        <v>0</v>
      </c>
      <c r="I6816" s="2">
        <f>H6816/$O$2</f>
        <v>0</v>
      </c>
      <c r="J6816">
        <v>3</v>
      </c>
      <c r="K6816" s="2">
        <f>J6816/$Q$2</f>
        <v>3.6112164382572269E-6</v>
      </c>
    </row>
    <row r="6817" spans="1:11" x14ac:dyDescent="0.35">
      <c r="A6817" t="s">
        <v>25467</v>
      </c>
      <c r="B6817" t="s">
        <v>25468</v>
      </c>
      <c r="C6817" s="1" t="s">
        <v>25469</v>
      </c>
      <c r="D6817">
        <v>2</v>
      </c>
      <c r="E6817" t="s">
        <v>14</v>
      </c>
      <c r="F6817">
        <v>0</v>
      </c>
      <c r="G6817" s="2">
        <f>F6817/$M$2</f>
        <v>0</v>
      </c>
      <c r="H6817">
        <v>0</v>
      </c>
      <c r="I6817" s="2">
        <f>H6817/$O$2</f>
        <v>0</v>
      </c>
      <c r="J6817">
        <v>3</v>
      </c>
      <c r="K6817" s="2">
        <f>J6817/$Q$2</f>
        <v>3.6112164382572269E-6</v>
      </c>
    </row>
    <row r="6818" spans="1:11" x14ac:dyDescent="0.35">
      <c r="A6818" t="s">
        <v>25535</v>
      </c>
      <c r="B6818" t="s">
        <v>25536</v>
      </c>
      <c r="C6818" s="1" t="s">
        <v>25537</v>
      </c>
      <c r="D6818">
        <v>2</v>
      </c>
      <c r="E6818" t="s">
        <v>25538</v>
      </c>
      <c r="F6818">
        <v>0</v>
      </c>
      <c r="G6818" s="2">
        <f>F6818/$M$2</f>
        <v>0</v>
      </c>
      <c r="H6818">
        <v>14</v>
      </c>
      <c r="I6818" s="2">
        <f>H6818/$O$2</f>
        <v>1.1668903206447902E-4</v>
      </c>
      <c r="J6818">
        <v>3</v>
      </c>
      <c r="K6818" s="2">
        <f>J6818/$Q$2</f>
        <v>3.6112164382572269E-6</v>
      </c>
    </row>
    <row r="6819" spans="1:11" x14ac:dyDescent="0.35">
      <c r="A6819" t="s">
        <v>25573</v>
      </c>
      <c r="B6819" t="s">
        <v>25574</v>
      </c>
      <c r="C6819" s="1" t="s">
        <v>25575</v>
      </c>
      <c r="D6819">
        <v>3</v>
      </c>
      <c r="E6819" t="s">
        <v>14</v>
      </c>
      <c r="F6819">
        <v>0</v>
      </c>
      <c r="G6819" s="2">
        <f>F6819/$M$2</f>
        <v>0</v>
      </c>
      <c r="H6819">
        <v>0</v>
      </c>
      <c r="I6819" s="2">
        <f>H6819/$O$2</f>
        <v>0</v>
      </c>
      <c r="J6819">
        <v>3</v>
      </c>
      <c r="K6819" s="2">
        <f>J6819/$Q$2</f>
        <v>3.6112164382572269E-6</v>
      </c>
    </row>
    <row r="6820" spans="1:11" x14ac:dyDescent="0.35">
      <c r="A6820" t="s">
        <v>25614</v>
      </c>
      <c r="B6820" t="s">
        <v>25615</v>
      </c>
      <c r="C6820" s="1" t="s">
        <v>25616</v>
      </c>
      <c r="D6820">
        <v>3</v>
      </c>
      <c r="E6820" t="s">
        <v>14</v>
      </c>
      <c r="F6820">
        <v>0</v>
      </c>
      <c r="G6820" s="2">
        <f>F6820/$M$2</f>
        <v>0</v>
      </c>
      <c r="H6820">
        <v>0</v>
      </c>
      <c r="I6820" s="2">
        <f>H6820/$O$2</f>
        <v>0</v>
      </c>
      <c r="J6820">
        <v>3</v>
      </c>
      <c r="K6820" s="2">
        <f>J6820/$Q$2</f>
        <v>3.6112164382572269E-6</v>
      </c>
    </row>
    <row r="6821" spans="1:11" x14ac:dyDescent="0.35">
      <c r="A6821" t="s">
        <v>25672</v>
      </c>
      <c r="B6821" t="s">
        <v>25673</v>
      </c>
      <c r="C6821" s="1" t="s">
        <v>25674</v>
      </c>
      <c r="D6821">
        <v>3</v>
      </c>
      <c r="E6821" t="s">
        <v>14</v>
      </c>
      <c r="F6821">
        <v>0</v>
      </c>
      <c r="G6821" s="2">
        <f>F6821/$M$2</f>
        <v>0</v>
      </c>
      <c r="H6821">
        <v>0</v>
      </c>
      <c r="I6821" s="2">
        <f>H6821/$O$2</f>
        <v>0</v>
      </c>
      <c r="J6821">
        <v>3</v>
      </c>
      <c r="K6821" s="2">
        <f>J6821/$Q$2</f>
        <v>3.6112164382572269E-6</v>
      </c>
    </row>
    <row r="6822" spans="1:11" x14ac:dyDescent="0.35">
      <c r="A6822" t="s">
        <v>25776</v>
      </c>
      <c r="B6822" t="s">
        <v>25776</v>
      </c>
      <c r="C6822" s="1" t="s">
        <v>25777</v>
      </c>
      <c r="D6822">
        <v>2</v>
      </c>
      <c r="E6822" t="s">
        <v>14</v>
      </c>
      <c r="F6822">
        <v>0</v>
      </c>
      <c r="G6822" s="2">
        <f>F6822/$M$2</f>
        <v>0</v>
      </c>
      <c r="H6822">
        <v>0</v>
      </c>
      <c r="I6822" s="2">
        <f>H6822/$O$2</f>
        <v>0</v>
      </c>
      <c r="J6822">
        <v>3</v>
      </c>
      <c r="K6822" s="2">
        <f>J6822/$Q$2</f>
        <v>3.6112164382572269E-6</v>
      </c>
    </row>
    <row r="6823" spans="1:11" x14ac:dyDescent="0.35">
      <c r="A6823" t="s">
        <v>25808</v>
      </c>
      <c r="B6823" t="s">
        <v>25809</v>
      </c>
      <c r="C6823" s="1" t="s">
        <v>25810</v>
      </c>
      <c r="D6823">
        <v>2</v>
      </c>
      <c r="E6823" t="s">
        <v>14</v>
      </c>
      <c r="F6823">
        <v>0</v>
      </c>
      <c r="G6823" s="2">
        <f>F6823/$M$2</f>
        <v>0</v>
      </c>
      <c r="H6823">
        <v>0</v>
      </c>
      <c r="I6823" s="2">
        <f>H6823/$O$2</f>
        <v>0</v>
      </c>
      <c r="J6823">
        <v>3</v>
      </c>
      <c r="K6823" s="2">
        <f>J6823/$Q$2</f>
        <v>3.6112164382572269E-6</v>
      </c>
    </row>
    <row r="6824" spans="1:11" x14ac:dyDescent="0.35">
      <c r="A6824" t="s">
        <v>25846</v>
      </c>
      <c r="B6824" t="s">
        <v>25847</v>
      </c>
      <c r="C6824" s="1" t="s">
        <v>25848</v>
      </c>
      <c r="D6824">
        <v>3</v>
      </c>
      <c r="E6824" t="s">
        <v>14</v>
      </c>
      <c r="F6824">
        <v>0</v>
      </c>
      <c r="G6824" s="2">
        <f>F6824/$M$2</f>
        <v>0</v>
      </c>
      <c r="H6824">
        <v>0</v>
      </c>
      <c r="I6824" s="2">
        <f>H6824/$O$2</f>
        <v>0</v>
      </c>
      <c r="J6824">
        <v>3</v>
      </c>
      <c r="K6824" s="2">
        <f>J6824/$Q$2</f>
        <v>3.6112164382572269E-6</v>
      </c>
    </row>
    <row r="6825" spans="1:11" x14ac:dyDescent="0.35">
      <c r="A6825" t="s">
        <v>25849</v>
      </c>
      <c r="B6825" t="s">
        <v>25849</v>
      </c>
      <c r="C6825" s="1" t="s">
        <v>25850</v>
      </c>
      <c r="D6825">
        <v>1</v>
      </c>
      <c r="E6825" t="s">
        <v>14</v>
      </c>
      <c r="F6825">
        <v>0</v>
      </c>
      <c r="G6825" s="2">
        <f>F6825/$M$2</f>
        <v>0</v>
      </c>
      <c r="H6825">
        <v>0</v>
      </c>
      <c r="I6825" s="2">
        <f>H6825/$O$2</f>
        <v>0</v>
      </c>
      <c r="J6825">
        <v>3</v>
      </c>
      <c r="K6825" s="2">
        <f>J6825/$Q$2</f>
        <v>3.6112164382572269E-6</v>
      </c>
    </row>
    <row r="6826" spans="1:11" x14ac:dyDescent="0.35">
      <c r="A6826" t="s">
        <v>25905</v>
      </c>
      <c r="B6826" t="s">
        <v>25906</v>
      </c>
      <c r="C6826" s="1" t="s">
        <v>25907</v>
      </c>
      <c r="D6826">
        <v>3</v>
      </c>
      <c r="E6826" t="s">
        <v>14</v>
      </c>
      <c r="F6826">
        <v>0</v>
      </c>
      <c r="G6826" s="2">
        <f>F6826/$M$2</f>
        <v>0</v>
      </c>
      <c r="H6826">
        <v>0</v>
      </c>
      <c r="I6826" s="2">
        <f>H6826/$O$2</f>
        <v>0</v>
      </c>
      <c r="J6826">
        <v>3</v>
      </c>
      <c r="K6826" s="2">
        <f>J6826/$Q$2</f>
        <v>3.6112164382572269E-6</v>
      </c>
    </row>
    <row r="6827" spans="1:11" x14ac:dyDescent="0.35">
      <c r="A6827" t="s">
        <v>25989</v>
      </c>
      <c r="B6827" t="s">
        <v>25990</v>
      </c>
      <c r="C6827" s="1" t="s">
        <v>25991</v>
      </c>
      <c r="D6827">
        <v>2</v>
      </c>
      <c r="E6827" t="s">
        <v>14</v>
      </c>
      <c r="F6827">
        <v>0</v>
      </c>
      <c r="G6827" s="2">
        <f>F6827/$M$2</f>
        <v>0</v>
      </c>
      <c r="H6827">
        <v>0</v>
      </c>
      <c r="I6827" s="2">
        <f>H6827/$O$2</f>
        <v>0</v>
      </c>
      <c r="J6827">
        <v>3</v>
      </c>
      <c r="K6827" s="2">
        <f>J6827/$Q$2</f>
        <v>3.6112164382572269E-6</v>
      </c>
    </row>
    <row r="6828" spans="1:11" x14ac:dyDescent="0.35">
      <c r="A6828" t="s">
        <v>26059</v>
      </c>
      <c r="B6828" t="s">
        <v>26060</v>
      </c>
      <c r="C6828" s="1" t="s">
        <v>26061</v>
      </c>
      <c r="D6828">
        <v>1</v>
      </c>
      <c r="E6828" t="s">
        <v>14</v>
      </c>
      <c r="F6828">
        <v>0</v>
      </c>
      <c r="G6828" s="2">
        <f>F6828/$M$2</f>
        <v>0</v>
      </c>
      <c r="H6828">
        <v>0</v>
      </c>
      <c r="I6828" s="2">
        <f>H6828/$O$2</f>
        <v>0</v>
      </c>
      <c r="J6828">
        <v>3</v>
      </c>
      <c r="K6828" s="2">
        <f>J6828/$Q$2</f>
        <v>3.6112164382572269E-6</v>
      </c>
    </row>
    <row r="6829" spans="1:11" x14ac:dyDescent="0.35">
      <c r="A6829" t="s">
        <v>26168</v>
      </c>
      <c r="B6829" t="s">
        <v>26169</v>
      </c>
      <c r="C6829" s="1" t="s">
        <v>26170</v>
      </c>
      <c r="D6829">
        <v>2</v>
      </c>
      <c r="E6829" t="s">
        <v>14</v>
      </c>
      <c r="F6829">
        <v>0</v>
      </c>
      <c r="G6829" s="2">
        <f>F6829/$M$2</f>
        <v>0</v>
      </c>
      <c r="H6829">
        <v>0</v>
      </c>
      <c r="I6829" s="2">
        <f>H6829/$O$2</f>
        <v>0</v>
      </c>
      <c r="J6829">
        <v>3</v>
      </c>
      <c r="K6829" s="2">
        <f>J6829/$Q$2</f>
        <v>3.6112164382572269E-6</v>
      </c>
    </row>
    <row r="6830" spans="1:11" x14ac:dyDescent="0.35">
      <c r="A6830" t="s">
        <v>26179</v>
      </c>
      <c r="B6830" t="s">
        <v>26180</v>
      </c>
      <c r="C6830" s="1" t="s">
        <v>26181</v>
      </c>
      <c r="D6830">
        <v>2</v>
      </c>
      <c r="E6830" t="s">
        <v>14</v>
      </c>
      <c r="F6830">
        <v>0</v>
      </c>
      <c r="G6830" s="2">
        <f>F6830/$M$2</f>
        <v>0</v>
      </c>
      <c r="H6830">
        <v>0</v>
      </c>
      <c r="I6830" s="2">
        <f>H6830/$O$2</f>
        <v>0</v>
      </c>
      <c r="J6830">
        <v>3</v>
      </c>
      <c r="K6830" s="2">
        <f>J6830/$Q$2</f>
        <v>3.6112164382572269E-6</v>
      </c>
    </row>
    <row r="6831" spans="1:11" x14ac:dyDescent="0.35">
      <c r="A6831" t="s">
        <v>26218</v>
      </c>
      <c r="B6831" t="s">
        <v>26219</v>
      </c>
      <c r="C6831" s="1" t="s">
        <v>26220</v>
      </c>
      <c r="D6831">
        <v>3</v>
      </c>
      <c r="E6831" t="s">
        <v>14</v>
      </c>
      <c r="F6831">
        <v>0</v>
      </c>
      <c r="G6831" s="2">
        <f>F6831/$M$2</f>
        <v>0</v>
      </c>
      <c r="H6831">
        <v>0</v>
      </c>
      <c r="I6831" s="2">
        <f>H6831/$O$2</f>
        <v>0</v>
      </c>
      <c r="J6831">
        <v>3</v>
      </c>
      <c r="K6831" s="2">
        <f>J6831/$Q$2</f>
        <v>3.6112164382572269E-6</v>
      </c>
    </row>
    <row r="6832" spans="1:11" x14ac:dyDescent="0.35">
      <c r="A6832" t="s">
        <v>26240</v>
      </c>
      <c r="B6832" t="s">
        <v>26240</v>
      </c>
      <c r="C6832" s="1" t="s">
        <v>26241</v>
      </c>
      <c r="D6832">
        <v>2</v>
      </c>
      <c r="E6832" t="s">
        <v>14</v>
      </c>
      <c r="F6832">
        <v>0</v>
      </c>
      <c r="G6832" s="2">
        <f>F6832/$M$2</f>
        <v>0</v>
      </c>
      <c r="H6832">
        <v>0</v>
      </c>
      <c r="I6832" s="2">
        <f>H6832/$O$2</f>
        <v>0</v>
      </c>
      <c r="J6832">
        <v>3</v>
      </c>
      <c r="K6832" s="2">
        <f>J6832/$Q$2</f>
        <v>3.6112164382572269E-6</v>
      </c>
    </row>
    <row r="6833" spans="1:11" x14ac:dyDescent="0.35">
      <c r="A6833" t="s">
        <v>26245</v>
      </c>
      <c r="B6833" t="s">
        <v>26246</v>
      </c>
      <c r="C6833" s="1" t="s">
        <v>26247</v>
      </c>
      <c r="D6833">
        <v>2</v>
      </c>
      <c r="E6833" t="s">
        <v>14</v>
      </c>
      <c r="F6833">
        <v>0</v>
      </c>
      <c r="G6833" s="2">
        <f>F6833/$M$2</f>
        <v>0</v>
      </c>
      <c r="H6833">
        <v>0</v>
      </c>
      <c r="I6833" s="2">
        <f>H6833/$O$2</f>
        <v>0</v>
      </c>
      <c r="J6833">
        <v>3</v>
      </c>
      <c r="K6833" s="2">
        <f>J6833/$Q$2</f>
        <v>3.6112164382572269E-6</v>
      </c>
    </row>
    <row r="6834" spans="1:11" x14ac:dyDescent="0.35">
      <c r="A6834" t="s">
        <v>26283</v>
      </c>
      <c r="B6834" t="s">
        <v>26284</v>
      </c>
      <c r="C6834" s="1" t="s">
        <v>26285</v>
      </c>
      <c r="D6834">
        <v>3</v>
      </c>
      <c r="E6834" t="s">
        <v>14</v>
      </c>
      <c r="F6834">
        <v>0</v>
      </c>
      <c r="G6834" s="2">
        <f>F6834/$M$2</f>
        <v>0</v>
      </c>
      <c r="H6834">
        <v>0</v>
      </c>
      <c r="I6834" s="2">
        <f>H6834/$O$2</f>
        <v>0</v>
      </c>
      <c r="J6834">
        <v>3</v>
      </c>
      <c r="K6834" s="2">
        <f>J6834/$Q$2</f>
        <v>3.6112164382572269E-6</v>
      </c>
    </row>
    <row r="6835" spans="1:11" x14ac:dyDescent="0.35">
      <c r="A6835" t="s">
        <v>26286</v>
      </c>
      <c r="B6835" t="s">
        <v>26287</v>
      </c>
      <c r="C6835" s="1" t="s">
        <v>26288</v>
      </c>
      <c r="D6835">
        <v>2</v>
      </c>
      <c r="E6835" t="s">
        <v>14</v>
      </c>
      <c r="F6835">
        <v>0</v>
      </c>
      <c r="G6835" s="2">
        <f>F6835/$M$2</f>
        <v>0</v>
      </c>
      <c r="H6835">
        <v>0</v>
      </c>
      <c r="I6835" s="2">
        <f>H6835/$O$2</f>
        <v>0</v>
      </c>
      <c r="J6835">
        <v>3</v>
      </c>
      <c r="K6835" s="2">
        <f>J6835/$Q$2</f>
        <v>3.6112164382572269E-6</v>
      </c>
    </row>
    <row r="6836" spans="1:11" x14ac:dyDescent="0.35">
      <c r="A6836" t="s">
        <v>26399</v>
      </c>
      <c r="B6836" t="s">
        <v>26400</v>
      </c>
      <c r="C6836" s="1" t="s">
        <v>26401</v>
      </c>
      <c r="D6836">
        <v>2</v>
      </c>
      <c r="E6836" t="s">
        <v>14</v>
      </c>
      <c r="F6836">
        <v>0</v>
      </c>
      <c r="G6836" s="2">
        <f>F6836/$M$2</f>
        <v>0</v>
      </c>
      <c r="H6836">
        <v>0</v>
      </c>
      <c r="I6836" s="2">
        <f>H6836/$O$2</f>
        <v>0</v>
      </c>
      <c r="J6836">
        <v>3</v>
      </c>
      <c r="K6836" s="2">
        <f>J6836/$Q$2</f>
        <v>3.6112164382572269E-6</v>
      </c>
    </row>
    <row r="6837" spans="1:11" x14ac:dyDescent="0.35">
      <c r="A6837" t="s">
        <v>26405</v>
      </c>
      <c r="B6837" t="s">
        <v>26406</v>
      </c>
      <c r="C6837" s="1" t="s">
        <v>26407</v>
      </c>
      <c r="D6837">
        <v>2</v>
      </c>
      <c r="E6837" t="s">
        <v>14</v>
      </c>
      <c r="F6837">
        <v>0</v>
      </c>
      <c r="G6837" s="2">
        <f>F6837/$M$2</f>
        <v>0</v>
      </c>
      <c r="H6837">
        <v>0</v>
      </c>
      <c r="I6837" s="2">
        <f>H6837/$O$2</f>
        <v>0</v>
      </c>
      <c r="J6837">
        <v>3</v>
      </c>
      <c r="K6837" s="2">
        <f>J6837/$Q$2</f>
        <v>3.6112164382572269E-6</v>
      </c>
    </row>
    <row r="6838" spans="1:11" x14ac:dyDescent="0.35">
      <c r="A6838" t="s">
        <v>26418</v>
      </c>
      <c r="B6838" t="s">
        <v>26419</v>
      </c>
      <c r="C6838" s="1" t="s">
        <v>26420</v>
      </c>
      <c r="D6838">
        <v>2</v>
      </c>
      <c r="E6838" t="s">
        <v>20</v>
      </c>
      <c r="F6838">
        <v>0</v>
      </c>
      <c r="G6838" s="2">
        <f>F6838/$M$2</f>
        <v>0</v>
      </c>
      <c r="H6838">
        <v>1</v>
      </c>
      <c r="I6838" s="2">
        <f>H6838/$O$2</f>
        <v>8.3349308617485023E-6</v>
      </c>
      <c r="J6838">
        <v>3</v>
      </c>
      <c r="K6838" s="2">
        <f>J6838/$Q$2</f>
        <v>3.6112164382572269E-6</v>
      </c>
    </row>
    <row r="6839" spans="1:11" x14ac:dyDescent="0.35">
      <c r="A6839" t="s">
        <v>26432</v>
      </c>
      <c r="B6839" t="s">
        <v>26433</v>
      </c>
      <c r="C6839" s="1" t="s">
        <v>26434</v>
      </c>
      <c r="D6839">
        <v>2</v>
      </c>
      <c r="E6839" t="s">
        <v>14</v>
      </c>
      <c r="F6839">
        <v>0</v>
      </c>
      <c r="G6839" s="2">
        <f>F6839/$M$2</f>
        <v>0</v>
      </c>
      <c r="H6839">
        <v>0</v>
      </c>
      <c r="I6839" s="2">
        <f>H6839/$O$2</f>
        <v>0</v>
      </c>
      <c r="J6839">
        <v>3</v>
      </c>
      <c r="K6839" s="2">
        <f>J6839/$Q$2</f>
        <v>3.6112164382572269E-6</v>
      </c>
    </row>
    <row r="6840" spans="1:11" x14ac:dyDescent="0.35">
      <c r="A6840" t="s">
        <v>26440</v>
      </c>
      <c r="B6840" t="s">
        <v>26441</v>
      </c>
      <c r="C6840" s="1" t="s">
        <v>26442</v>
      </c>
      <c r="D6840">
        <v>2</v>
      </c>
      <c r="E6840" t="s">
        <v>14</v>
      </c>
      <c r="F6840">
        <v>0</v>
      </c>
      <c r="G6840" s="2">
        <f>F6840/$M$2</f>
        <v>0</v>
      </c>
      <c r="H6840">
        <v>0</v>
      </c>
      <c r="I6840" s="2">
        <f>H6840/$O$2</f>
        <v>0</v>
      </c>
      <c r="J6840">
        <v>3</v>
      </c>
      <c r="K6840" s="2">
        <f>J6840/$Q$2</f>
        <v>3.6112164382572269E-6</v>
      </c>
    </row>
    <row r="6841" spans="1:11" x14ac:dyDescent="0.35">
      <c r="A6841" t="s">
        <v>26592</v>
      </c>
      <c r="B6841" t="s">
        <v>26593</v>
      </c>
      <c r="C6841" s="1" t="s">
        <v>26594</v>
      </c>
      <c r="D6841">
        <v>1</v>
      </c>
      <c r="E6841" t="s">
        <v>20</v>
      </c>
      <c r="F6841">
        <v>0</v>
      </c>
      <c r="G6841" s="2">
        <f>F6841/$M$2</f>
        <v>0</v>
      </c>
      <c r="H6841">
        <v>1</v>
      </c>
      <c r="I6841" s="2">
        <f>H6841/$O$2</f>
        <v>8.3349308617485023E-6</v>
      </c>
      <c r="J6841">
        <v>3</v>
      </c>
      <c r="K6841" s="2">
        <f>J6841/$Q$2</f>
        <v>3.6112164382572269E-6</v>
      </c>
    </row>
    <row r="6842" spans="1:11" x14ac:dyDescent="0.35">
      <c r="A6842" t="s">
        <v>26598</v>
      </c>
      <c r="B6842" t="s">
        <v>26598</v>
      </c>
      <c r="C6842" s="1" t="s">
        <v>26599</v>
      </c>
      <c r="D6842">
        <v>2</v>
      </c>
      <c r="E6842" t="s">
        <v>14</v>
      </c>
      <c r="F6842">
        <v>0</v>
      </c>
      <c r="G6842" s="2">
        <f>F6842/$M$2</f>
        <v>0</v>
      </c>
      <c r="H6842">
        <v>0</v>
      </c>
      <c r="I6842" s="2">
        <f>H6842/$O$2</f>
        <v>0</v>
      </c>
      <c r="J6842">
        <v>3</v>
      </c>
      <c r="K6842" s="2">
        <f>J6842/$Q$2</f>
        <v>3.6112164382572269E-6</v>
      </c>
    </row>
    <row r="6843" spans="1:11" x14ac:dyDescent="0.35">
      <c r="A6843" t="s">
        <v>26619</v>
      </c>
      <c r="B6843" t="s">
        <v>26620</v>
      </c>
      <c r="C6843" s="1" t="s">
        <v>26621</v>
      </c>
      <c r="D6843">
        <v>2</v>
      </c>
      <c r="E6843" t="s">
        <v>14</v>
      </c>
      <c r="F6843">
        <v>0</v>
      </c>
      <c r="G6843" s="2">
        <f>F6843/$M$2</f>
        <v>0</v>
      </c>
      <c r="H6843">
        <v>0</v>
      </c>
      <c r="I6843" s="2">
        <f>H6843/$O$2</f>
        <v>0</v>
      </c>
      <c r="J6843">
        <v>3</v>
      </c>
      <c r="K6843" s="2">
        <f>J6843/$Q$2</f>
        <v>3.6112164382572269E-6</v>
      </c>
    </row>
    <row r="6844" spans="1:11" x14ac:dyDescent="0.35">
      <c r="A6844" t="s">
        <v>26652</v>
      </c>
      <c r="B6844" t="s">
        <v>26653</v>
      </c>
      <c r="C6844" s="1" t="s">
        <v>26654</v>
      </c>
      <c r="D6844">
        <v>3</v>
      </c>
      <c r="E6844" t="s">
        <v>14</v>
      </c>
      <c r="F6844">
        <v>0</v>
      </c>
      <c r="G6844" s="2">
        <f>F6844/$M$2</f>
        <v>0</v>
      </c>
      <c r="H6844">
        <v>0</v>
      </c>
      <c r="I6844" s="2">
        <f>H6844/$O$2</f>
        <v>0</v>
      </c>
      <c r="J6844">
        <v>3</v>
      </c>
      <c r="K6844" s="2">
        <f>J6844/$Q$2</f>
        <v>3.6112164382572269E-6</v>
      </c>
    </row>
    <row r="6845" spans="1:11" x14ac:dyDescent="0.35">
      <c r="A6845" t="s">
        <v>26712</v>
      </c>
      <c r="B6845" t="s">
        <v>26713</v>
      </c>
      <c r="C6845" s="1" t="s">
        <v>26714</v>
      </c>
      <c r="D6845">
        <v>3</v>
      </c>
      <c r="E6845" t="s">
        <v>14</v>
      </c>
      <c r="F6845">
        <v>0</v>
      </c>
      <c r="G6845" s="2">
        <f>F6845/$M$2</f>
        <v>0</v>
      </c>
      <c r="H6845">
        <v>0</v>
      </c>
      <c r="I6845" s="2">
        <f>H6845/$O$2</f>
        <v>0</v>
      </c>
      <c r="J6845">
        <v>3</v>
      </c>
      <c r="K6845" s="2">
        <f>J6845/$Q$2</f>
        <v>3.6112164382572269E-6</v>
      </c>
    </row>
    <row r="6846" spans="1:11" x14ac:dyDescent="0.35">
      <c r="A6846" t="s">
        <v>26733</v>
      </c>
      <c r="B6846" t="s">
        <v>26734</v>
      </c>
      <c r="C6846" s="1" t="s">
        <v>26735</v>
      </c>
      <c r="D6846">
        <v>3</v>
      </c>
      <c r="E6846" t="s">
        <v>14</v>
      </c>
      <c r="F6846">
        <v>0</v>
      </c>
      <c r="G6846" s="2">
        <f>F6846/$M$2</f>
        <v>0</v>
      </c>
      <c r="H6846">
        <v>0</v>
      </c>
      <c r="I6846" s="2">
        <f>H6846/$O$2</f>
        <v>0</v>
      </c>
      <c r="J6846">
        <v>3</v>
      </c>
      <c r="K6846" s="2">
        <f>J6846/$Q$2</f>
        <v>3.6112164382572269E-6</v>
      </c>
    </row>
    <row r="6847" spans="1:11" x14ac:dyDescent="0.35">
      <c r="A6847" t="s">
        <v>26774</v>
      </c>
      <c r="B6847" t="s">
        <v>26775</v>
      </c>
      <c r="C6847" s="1" t="s">
        <v>2905</v>
      </c>
      <c r="D6847">
        <v>1</v>
      </c>
      <c r="E6847" t="s">
        <v>14</v>
      </c>
      <c r="F6847">
        <v>0</v>
      </c>
      <c r="G6847" s="2">
        <f>F6847/$M$2</f>
        <v>0</v>
      </c>
      <c r="H6847">
        <v>0</v>
      </c>
      <c r="I6847" s="2">
        <f>H6847/$O$2</f>
        <v>0</v>
      </c>
      <c r="J6847">
        <v>3</v>
      </c>
      <c r="K6847" s="2">
        <f>J6847/$Q$2</f>
        <v>3.6112164382572269E-6</v>
      </c>
    </row>
    <row r="6848" spans="1:11" x14ac:dyDescent="0.35">
      <c r="A6848" t="s">
        <v>26798</v>
      </c>
      <c r="B6848" t="s">
        <v>26799</v>
      </c>
      <c r="C6848" s="1" t="s">
        <v>26800</v>
      </c>
      <c r="D6848">
        <v>3</v>
      </c>
      <c r="E6848" t="s">
        <v>14</v>
      </c>
      <c r="F6848">
        <v>0</v>
      </c>
      <c r="G6848" s="2">
        <f>F6848/$M$2</f>
        <v>0</v>
      </c>
      <c r="H6848">
        <v>0</v>
      </c>
      <c r="I6848" s="2">
        <f>H6848/$O$2</f>
        <v>0</v>
      </c>
      <c r="J6848">
        <v>3</v>
      </c>
      <c r="K6848" s="2">
        <f>J6848/$Q$2</f>
        <v>3.6112164382572269E-6</v>
      </c>
    </row>
    <row r="6849" spans="1:11" x14ac:dyDescent="0.35">
      <c r="A6849" t="s">
        <v>26917</v>
      </c>
      <c r="B6849" t="s">
        <v>26918</v>
      </c>
      <c r="C6849" s="1" t="s">
        <v>26919</v>
      </c>
      <c r="D6849">
        <v>3</v>
      </c>
      <c r="E6849" t="s">
        <v>14</v>
      </c>
      <c r="F6849">
        <v>0</v>
      </c>
      <c r="G6849" s="2">
        <f>F6849/$M$2</f>
        <v>0</v>
      </c>
      <c r="H6849">
        <v>0</v>
      </c>
      <c r="I6849" s="2">
        <f>H6849/$O$2</f>
        <v>0</v>
      </c>
      <c r="J6849">
        <v>3</v>
      </c>
      <c r="K6849" s="2">
        <f>J6849/$Q$2</f>
        <v>3.6112164382572269E-6</v>
      </c>
    </row>
    <row r="6850" spans="1:11" x14ac:dyDescent="0.35">
      <c r="A6850" t="s">
        <v>26920</v>
      </c>
      <c r="B6850" t="s">
        <v>26920</v>
      </c>
      <c r="C6850" s="1" t="s">
        <v>26921</v>
      </c>
      <c r="D6850">
        <v>3</v>
      </c>
      <c r="E6850" t="s">
        <v>14</v>
      </c>
      <c r="F6850">
        <v>0</v>
      </c>
      <c r="G6850" s="2">
        <f>F6850/$M$2</f>
        <v>0</v>
      </c>
      <c r="H6850">
        <v>0</v>
      </c>
      <c r="I6850" s="2">
        <f>H6850/$O$2</f>
        <v>0</v>
      </c>
      <c r="J6850">
        <v>3</v>
      </c>
      <c r="K6850" s="2">
        <f>J6850/$Q$2</f>
        <v>3.6112164382572269E-6</v>
      </c>
    </row>
    <row r="6851" spans="1:11" x14ac:dyDescent="0.35">
      <c r="A6851" t="s">
        <v>26947</v>
      </c>
      <c r="B6851" t="s">
        <v>26948</v>
      </c>
      <c r="C6851" s="1" t="s">
        <v>26949</v>
      </c>
      <c r="D6851">
        <v>3</v>
      </c>
      <c r="E6851" t="s">
        <v>14</v>
      </c>
      <c r="F6851">
        <v>0</v>
      </c>
      <c r="G6851" s="2">
        <f>F6851/$M$2</f>
        <v>0</v>
      </c>
      <c r="H6851">
        <v>0</v>
      </c>
      <c r="I6851" s="2">
        <f>H6851/$O$2</f>
        <v>0</v>
      </c>
      <c r="J6851">
        <v>3</v>
      </c>
      <c r="K6851" s="2">
        <f>J6851/$Q$2</f>
        <v>3.6112164382572269E-6</v>
      </c>
    </row>
    <row r="6852" spans="1:11" x14ac:dyDescent="0.35">
      <c r="A6852" t="s">
        <v>26993</v>
      </c>
      <c r="B6852" t="s">
        <v>26993</v>
      </c>
      <c r="C6852" s="1" t="s">
        <v>26994</v>
      </c>
      <c r="D6852">
        <v>3</v>
      </c>
      <c r="E6852" t="s">
        <v>14</v>
      </c>
      <c r="F6852">
        <v>0</v>
      </c>
      <c r="G6852" s="2">
        <f>F6852/$M$2</f>
        <v>0</v>
      </c>
      <c r="H6852">
        <v>0</v>
      </c>
      <c r="I6852" s="2">
        <f>H6852/$O$2</f>
        <v>0</v>
      </c>
      <c r="J6852">
        <v>3</v>
      </c>
      <c r="K6852" s="2">
        <f>J6852/$Q$2</f>
        <v>3.6112164382572269E-6</v>
      </c>
    </row>
    <row r="6853" spans="1:11" x14ac:dyDescent="0.35">
      <c r="A6853" t="s">
        <v>27018</v>
      </c>
      <c r="B6853" t="s">
        <v>27019</v>
      </c>
      <c r="C6853" s="1" t="s">
        <v>27020</v>
      </c>
      <c r="D6853">
        <v>3</v>
      </c>
      <c r="E6853" t="s">
        <v>14</v>
      </c>
      <c r="F6853">
        <v>0</v>
      </c>
      <c r="G6853" s="2">
        <f>F6853/$M$2</f>
        <v>0</v>
      </c>
      <c r="H6853">
        <v>0</v>
      </c>
      <c r="I6853" s="2">
        <f>H6853/$O$2</f>
        <v>0</v>
      </c>
      <c r="J6853">
        <v>3</v>
      </c>
      <c r="K6853" s="2">
        <f>J6853/$Q$2</f>
        <v>3.6112164382572269E-6</v>
      </c>
    </row>
    <row r="6854" spans="1:11" x14ac:dyDescent="0.35">
      <c r="A6854" t="s">
        <v>27068</v>
      </c>
      <c r="B6854" t="s">
        <v>27068</v>
      </c>
      <c r="C6854" s="1" t="s">
        <v>27069</v>
      </c>
      <c r="D6854">
        <v>2</v>
      </c>
      <c r="E6854" t="s">
        <v>14</v>
      </c>
      <c r="F6854">
        <v>0</v>
      </c>
      <c r="G6854" s="2">
        <f>F6854/$M$2</f>
        <v>0</v>
      </c>
      <c r="H6854">
        <v>0</v>
      </c>
      <c r="I6854" s="2">
        <f>H6854/$O$2</f>
        <v>0</v>
      </c>
      <c r="J6854">
        <v>3</v>
      </c>
      <c r="K6854" s="2">
        <f>J6854/$Q$2</f>
        <v>3.6112164382572269E-6</v>
      </c>
    </row>
    <row r="6855" spans="1:11" x14ac:dyDescent="0.35">
      <c r="A6855" t="s">
        <v>27235</v>
      </c>
      <c r="B6855" t="s">
        <v>27236</v>
      </c>
      <c r="C6855" s="1" t="s">
        <v>27237</v>
      </c>
      <c r="D6855">
        <v>2</v>
      </c>
      <c r="E6855" t="s">
        <v>14</v>
      </c>
      <c r="F6855">
        <v>0</v>
      </c>
      <c r="G6855" s="2">
        <f>F6855/$M$2</f>
        <v>0</v>
      </c>
      <c r="H6855">
        <v>0</v>
      </c>
      <c r="I6855" s="2">
        <f>H6855/$O$2</f>
        <v>0</v>
      </c>
      <c r="J6855">
        <v>3</v>
      </c>
      <c r="K6855" s="2">
        <f>J6855/$Q$2</f>
        <v>3.6112164382572269E-6</v>
      </c>
    </row>
    <row r="6856" spans="1:11" x14ac:dyDescent="0.35">
      <c r="A6856" t="s">
        <v>27238</v>
      </c>
      <c r="B6856" t="s">
        <v>27238</v>
      </c>
      <c r="C6856" s="1" t="s">
        <v>27239</v>
      </c>
      <c r="D6856">
        <v>2</v>
      </c>
      <c r="E6856" t="s">
        <v>14</v>
      </c>
      <c r="F6856">
        <v>0</v>
      </c>
      <c r="G6856" s="2">
        <f>F6856/$M$2</f>
        <v>0</v>
      </c>
      <c r="H6856">
        <v>0</v>
      </c>
      <c r="I6856" s="2">
        <f>H6856/$O$2</f>
        <v>0</v>
      </c>
      <c r="J6856">
        <v>3</v>
      </c>
      <c r="K6856" s="2">
        <f>J6856/$Q$2</f>
        <v>3.6112164382572269E-6</v>
      </c>
    </row>
    <row r="6857" spans="1:11" x14ac:dyDescent="0.35">
      <c r="A6857" t="s">
        <v>27280</v>
      </c>
      <c r="B6857" t="s">
        <v>27280</v>
      </c>
      <c r="C6857" s="1" t="s">
        <v>27281</v>
      </c>
      <c r="D6857">
        <v>3</v>
      </c>
      <c r="E6857" t="s">
        <v>14</v>
      </c>
      <c r="F6857">
        <v>0</v>
      </c>
      <c r="G6857" s="2">
        <f>F6857/$M$2</f>
        <v>0</v>
      </c>
      <c r="H6857">
        <v>0</v>
      </c>
      <c r="I6857" s="2">
        <f>H6857/$O$2</f>
        <v>0</v>
      </c>
      <c r="J6857">
        <v>3</v>
      </c>
      <c r="K6857" s="2">
        <f>J6857/$Q$2</f>
        <v>3.6112164382572269E-6</v>
      </c>
    </row>
    <row r="6858" spans="1:11" x14ac:dyDescent="0.35">
      <c r="A6858" t="s">
        <v>27365</v>
      </c>
      <c r="B6858" t="s">
        <v>27366</v>
      </c>
      <c r="C6858" s="1" t="s">
        <v>27367</v>
      </c>
      <c r="D6858">
        <v>4</v>
      </c>
      <c r="E6858" t="s">
        <v>1290</v>
      </c>
      <c r="F6858">
        <v>0</v>
      </c>
      <c r="G6858" s="2">
        <f>F6858/$M$2</f>
        <v>0</v>
      </c>
      <c r="H6858">
        <v>2</v>
      </c>
      <c r="I6858" s="2">
        <f>H6858/$O$2</f>
        <v>1.6669861723497005E-5</v>
      </c>
      <c r="J6858">
        <v>3</v>
      </c>
      <c r="K6858" s="2">
        <f>J6858/$Q$2</f>
        <v>3.6112164382572269E-6</v>
      </c>
    </row>
    <row r="6859" spans="1:11" x14ac:dyDescent="0.35">
      <c r="A6859" t="s">
        <v>27440</v>
      </c>
      <c r="B6859" t="s">
        <v>27440</v>
      </c>
      <c r="C6859" s="1" t="s">
        <v>27441</v>
      </c>
      <c r="D6859">
        <v>3</v>
      </c>
      <c r="E6859" t="s">
        <v>14</v>
      </c>
      <c r="F6859">
        <v>0</v>
      </c>
      <c r="G6859" s="2">
        <f>F6859/$M$2</f>
        <v>0</v>
      </c>
      <c r="H6859">
        <v>0</v>
      </c>
      <c r="I6859" s="2">
        <f>H6859/$O$2</f>
        <v>0</v>
      </c>
      <c r="J6859">
        <v>3</v>
      </c>
      <c r="K6859" s="2">
        <f>J6859/$Q$2</f>
        <v>3.6112164382572269E-6</v>
      </c>
    </row>
    <row r="6860" spans="1:11" x14ac:dyDescent="0.35">
      <c r="A6860" t="s">
        <v>27444</v>
      </c>
      <c r="B6860" t="s">
        <v>27444</v>
      </c>
      <c r="C6860" s="1" t="s">
        <v>27445</v>
      </c>
      <c r="D6860">
        <v>2</v>
      </c>
      <c r="E6860" t="s">
        <v>14</v>
      </c>
      <c r="F6860">
        <v>0</v>
      </c>
      <c r="G6860" s="2">
        <f>F6860/$M$2</f>
        <v>0</v>
      </c>
      <c r="H6860">
        <v>0</v>
      </c>
      <c r="I6860" s="2">
        <f>H6860/$O$2</f>
        <v>0</v>
      </c>
      <c r="J6860">
        <v>3</v>
      </c>
      <c r="K6860" s="2">
        <f>J6860/$Q$2</f>
        <v>3.6112164382572269E-6</v>
      </c>
    </row>
    <row r="6861" spans="1:11" x14ac:dyDescent="0.35">
      <c r="A6861" t="s">
        <v>27476</v>
      </c>
      <c r="B6861" t="s">
        <v>27476</v>
      </c>
      <c r="C6861" s="1" t="s">
        <v>27477</v>
      </c>
      <c r="D6861">
        <v>1</v>
      </c>
      <c r="E6861" t="s">
        <v>14</v>
      </c>
      <c r="F6861">
        <v>0</v>
      </c>
      <c r="G6861" s="2">
        <f>F6861/$M$2</f>
        <v>0</v>
      </c>
      <c r="H6861">
        <v>0</v>
      </c>
      <c r="I6861" s="2">
        <f>H6861/$O$2</f>
        <v>0</v>
      </c>
      <c r="J6861">
        <v>3</v>
      </c>
      <c r="K6861" s="2">
        <f>J6861/$Q$2</f>
        <v>3.6112164382572269E-6</v>
      </c>
    </row>
    <row r="6862" spans="1:11" x14ac:dyDescent="0.35">
      <c r="A6862" t="s">
        <v>27626</v>
      </c>
      <c r="B6862" t="s">
        <v>27627</v>
      </c>
      <c r="C6862" s="1" t="s">
        <v>27628</v>
      </c>
      <c r="D6862">
        <v>2</v>
      </c>
      <c r="E6862" t="s">
        <v>20</v>
      </c>
      <c r="F6862">
        <v>0</v>
      </c>
      <c r="G6862" s="2">
        <f>F6862/$M$2</f>
        <v>0</v>
      </c>
      <c r="H6862">
        <v>1</v>
      </c>
      <c r="I6862" s="2">
        <f>H6862/$O$2</f>
        <v>8.3349308617485023E-6</v>
      </c>
      <c r="J6862">
        <v>3</v>
      </c>
      <c r="K6862" s="2">
        <f>J6862/$Q$2</f>
        <v>3.6112164382572269E-6</v>
      </c>
    </row>
    <row r="6863" spans="1:11" x14ac:dyDescent="0.35">
      <c r="A6863" t="s">
        <v>27709</v>
      </c>
      <c r="B6863" t="s">
        <v>27709</v>
      </c>
      <c r="C6863" s="1" t="s">
        <v>27710</v>
      </c>
      <c r="D6863">
        <v>2</v>
      </c>
      <c r="E6863" t="s">
        <v>14</v>
      </c>
      <c r="F6863">
        <v>0</v>
      </c>
      <c r="G6863" s="2">
        <f>F6863/$M$2</f>
        <v>0</v>
      </c>
      <c r="H6863">
        <v>0</v>
      </c>
      <c r="I6863" s="2">
        <f>H6863/$O$2</f>
        <v>0</v>
      </c>
      <c r="J6863">
        <v>3</v>
      </c>
      <c r="K6863" s="2">
        <f>J6863/$Q$2</f>
        <v>3.6112164382572269E-6</v>
      </c>
    </row>
    <row r="6864" spans="1:11" x14ac:dyDescent="0.35">
      <c r="A6864" t="s">
        <v>27759</v>
      </c>
      <c r="B6864" t="s">
        <v>27759</v>
      </c>
      <c r="C6864" s="1" t="s">
        <v>27760</v>
      </c>
      <c r="D6864">
        <v>2</v>
      </c>
      <c r="E6864" t="s">
        <v>14</v>
      </c>
      <c r="F6864">
        <v>0</v>
      </c>
      <c r="G6864" s="2">
        <f>F6864/$M$2</f>
        <v>0</v>
      </c>
      <c r="H6864">
        <v>0</v>
      </c>
      <c r="I6864" s="2">
        <f>H6864/$O$2</f>
        <v>0</v>
      </c>
      <c r="J6864">
        <v>3</v>
      </c>
      <c r="K6864" s="2">
        <f>J6864/$Q$2</f>
        <v>3.6112164382572269E-6</v>
      </c>
    </row>
    <row r="6865" spans="1:11" x14ac:dyDescent="0.35">
      <c r="A6865" t="s">
        <v>27788</v>
      </c>
      <c r="B6865" t="s">
        <v>27788</v>
      </c>
      <c r="C6865" s="1" t="s">
        <v>27789</v>
      </c>
      <c r="D6865">
        <v>1</v>
      </c>
      <c r="E6865" t="s">
        <v>14</v>
      </c>
      <c r="F6865">
        <v>0</v>
      </c>
      <c r="G6865" s="2">
        <f>F6865/$M$2</f>
        <v>0</v>
      </c>
      <c r="H6865">
        <v>0</v>
      </c>
      <c r="I6865" s="2">
        <f>H6865/$O$2</f>
        <v>0</v>
      </c>
      <c r="J6865">
        <v>3</v>
      </c>
      <c r="K6865" s="2">
        <f>J6865/$Q$2</f>
        <v>3.6112164382572269E-6</v>
      </c>
    </row>
    <row r="6866" spans="1:11" x14ac:dyDescent="0.35">
      <c r="A6866" t="s">
        <v>27822</v>
      </c>
      <c r="B6866" t="s">
        <v>27822</v>
      </c>
      <c r="C6866" s="1" t="s">
        <v>27823</v>
      </c>
      <c r="D6866">
        <v>4</v>
      </c>
      <c r="E6866" t="s">
        <v>14</v>
      </c>
      <c r="F6866">
        <v>0</v>
      </c>
      <c r="G6866" s="2">
        <f>F6866/$M$2</f>
        <v>0</v>
      </c>
      <c r="H6866">
        <v>0</v>
      </c>
      <c r="I6866" s="2">
        <f>H6866/$O$2</f>
        <v>0</v>
      </c>
      <c r="J6866">
        <v>3</v>
      </c>
      <c r="K6866" s="2">
        <f>J6866/$Q$2</f>
        <v>3.6112164382572269E-6</v>
      </c>
    </row>
    <row r="6867" spans="1:11" x14ac:dyDescent="0.35">
      <c r="A6867" t="s">
        <v>28068</v>
      </c>
      <c r="B6867" t="s">
        <v>28069</v>
      </c>
      <c r="C6867" s="1" t="s">
        <v>28070</v>
      </c>
      <c r="D6867">
        <v>2</v>
      </c>
      <c r="E6867" t="s">
        <v>14</v>
      </c>
      <c r="F6867">
        <v>0</v>
      </c>
      <c r="G6867" s="2">
        <f>F6867/$M$2</f>
        <v>0</v>
      </c>
      <c r="H6867">
        <v>0</v>
      </c>
      <c r="I6867" s="2">
        <f>H6867/$O$2</f>
        <v>0</v>
      </c>
      <c r="J6867">
        <v>3</v>
      </c>
      <c r="K6867" s="2">
        <f>J6867/$Q$2</f>
        <v>3.6112164382572269E-6</v>
      </c>
    </row>
    <row r="6868" spans="1:11" x14ac:dyDescent="0.35">
      <c r="A6868" t="s">
        <v>28132</v>
      </c>
      <c r="B6868" t="s">
        <v>28132</v>
      </c>
      <c r="C6868" s="1" t="s">
        <v>28133</v>
      </c>
      <c r="D6868">
        <v>2</v>
      </c>
      <c r="E6868" t="s">
        <v>28</v>
      </c>
      <c r="F6868">
        <v>0</v>
      </c>
      <c r="G6868" s="2">
        <f>F6868/$M$2</f>
        <v>0</v>
      </c>
      <c r="H6868">
        <v>3</v>
      </c>
      <c r="I6868" s="2">
        <f>H6868/$O$2</f>
        <v>2.5004792585245505E-5</v>
      </c>
      <c r="J6868">
        <v>3</v>
      </c>
      <c r="K6868" s="2">
        <f>J6868/$Q$2</f>
        <v>3.6112164382572269E-6</v>
      </c>
    </row>
    <row r="6869" spans="1:11" x14ac:dyDescent="0.35">
      <c r="A6869" t="s">
        <v>28140</v>
      </c>
      <c r="B6869" t="s">
        <v>28140</v>
      </c>
      <c r="C6869" s="1" t="s">
        <v>28141</v>
      </c>
      <c r="D6869">
        <v>2</v>
      </c>
      <c r="E6869" t="s">
        <v>14</v>
      </c>
      <c r="F6869">
        <v>0</v>
      </c>
      <c r="G6869" s="2">
        <f>F6869/$M$2</f>
        <v>0</v>
      </c>
      <c r="H6869">
        <v>0</v>
      </c>
      <c r="I6869" s="2">
        <f>H6869/$O$2</f>
        <v>0</v>
      </c>
      <c r="J6869">
        <v>3</v>
      </c>
      <c r="K6869" s="2">
        <f>J6869/$Q$2</f>
        <v>3.6112164382572269E-6</v>
      </c>
    </row>
    <row r="6870" spans="1:11" x14ac:dyDescent="0.35">
      <c r="A6870" t="s">
        <v>28176</v>
      </c>
      <c r="B6870" t="s">
        <v>28176</v>
      </c>
      <c r="C6870" s="1" t="s">
        <v>28177</v>
      </c>
      <c r="D6870">
        <v>2</v>
      </c>
      <c r="E6870" t="s">
        <v>14</v>
      </c>
      <c r="F6870">
        <v>0</v>
      </c>
      <c r="G6870" s="2">
        <f>F6870/$M$2</f>
        <v>0</v>
      </c>
      <c r="H6870">
        <v>0</v>
      </c>
      <c r="I6870" s="2">
        <f>H6870/$O$2</f>
        <v>0</v>
      </c>
      <c r="J6870">
        <v>3</v>
      </c>
      <c r="K6870" s="2">
        <f>J6870/$Q$2</f>
        <v>3.6112164382572269E-6</v>
      </c>
    </row>
    <row r="6871" spans="1:11" x14ac:dyDescent="0.35">
      <c r="A6871" t="s">
        <v>28286</v>
      </c>
      <c r="B6871" t="s">
        <v>28287</v>
      </c>
      <c r="C6871" s="1" t="s">
        <v>28288</v>
      </c>
      <c r="D6871">
        <v>3</v>
      </c>
      <c r="E6871" t="s">
        <v>14</v>
      </c>
      <c r="F6871">
        <v>0</v>
      </c>
      <c r="G6871" s="2">
        <f>F6871/$M$2</f>
        <v>0</v>
      </c>
      <c r="H6871">
        <v>0</v>
      </c>
      <c r="I6871" s="2">
        <f>H6871/$O$2</f>
        <v>0</v>
      </c>
      <c r="J6871">
        <v>3</v>
      </c>
      <c r="K6871" s="2">
        <f>J6871/$Q$2</f>
        <v>3.6112164382572269E-6</v>
      </c>
    </row>
    <row r="6872" spans="1:11" x14ac:dyDescent="0.35">
      <c r="A6872" t="s">
        <v>28307</v>
      </c>
      <c r="B6872" t="s">
        <v>28308</v>
      </c>
      <c r="C6872" s="1" t="s">
        <v>28309</v>
      </c>
      <c r="D6872">
        <v>2</v>
      </c>
      <c r="E6872" t="s">
        <v>1935</v>
      </c>
      <c r="F6872">
        <v>0</v>
      </c>
      <c r="G6872" s="2">
        <f>F6872/$M$2</f>
        <v>0</v>
      </c>
      <c r="H6872">
        <v>6</v>
      </c>
      <c r="I6872" s="2">
        <f>H6872/$O$2</f>
        <v>5.0009585170491011E-5</v>
      </c>
      <c r="J6872">
        <v>3</v>
      </c>
      <c r="K6872" s="2">
        <f>J6872/$Q$2</f>
        <v>3.6112164382572269E-6</v>
      </c>
    </row>
    <row r="6873" spans="1:11" x14ac:dyDescent="0.35">
      <c r="A6873" t="s">
        <v>28347</v>
      </c>
      <c r="B6873" t="s">
        <v>28348</v>
      </c>
      <c r="C6873" s="1" t="s">
        <v>28349</v>
      </c>
      <c r="D6873">
        <v>3</v>
      </c>
      <c r="E6873" t="s">
        <v>14</v>
      </c>
      <c r="F6873">
        <v>0</v>
      </c>
      <c r="G6873" s="2">
        <f>F6873/$M$2</f>
        <v>0</v>
      </c>
      <c r="H6873">
        <v>0</v>
      </c>
      <c r="I6873" s="2">
        <f>H6873/$O$2</f>
        <v>0</v>
      </c>
      <c r="J6873">
        <v>3</v>
      </c>
      <c r="K6873" s="2">
        <f>J6873/$Q$2</f>
        <v>3.6112164382572269E-6</v>
      </c>
    </row>
    <row r="6874" spans="1:11" x14ac:dyDescent="0.35">
      <c r="A6874" t="s">
        <v>28392</v>
      </c>
      <c r="B6874" t="s">
        <v>28393</v>
      </c>
      <c r="C6874" s="1" t="s">
        <v>28394</v>
      </c>
      <c r="D6874">
        <v>3</v>
      </c>
      <c r="E6874" t="s">
        <v>14</v>
      </c>
      <c r="F6874">
        <v>0</v>
      </c>
      <c r="G6874" s="2">
        <f>F6874/$M$2</f>
        <v>0</v>
      </c>
      <c r="H6874">
        <v>0</v>
      </c>
      <c r="I6874" s="2">
        <f>H6874/$O$2</f>
        <v>0</v>
      </c>
      <c r="J6874">
        <v>3</v>
      </c>
      <c r="K6874" s="2">
        <f>J6874/$Q$2</f>
        <v>3.6112164382572269E-6</v>
      </c>
    </row>
    <row r="6875" spans="1:11" x14ac:dyDescent="0.35">
      <c r="A6875" t="s">
        <v>28404</v>
      </c>
      <c r="B6875" t="s">
        <v>28404</v>
      </c>
      <c r="C6875" s="1" t="s">
        <v>28405</v>
      </c>
      <c r="D6875">
        <v>3</v>
      </c>
      <c r="E6875" t="s">
        <v>14</v>
      </c>
      <c r="F6875">
        <v>0</v>
      </c>
      <c r="G6875" s="2">
        <f>F6875/$M$2</f>
        <v>0</v>
      </c>
      <c r="H6875">
        <v>0</v>
      </c>
      <c r="I6875" s="2">
        <f>H6875/$O$2</f>
        <v>0</v>
      </c>
      <c r="J6875">
        <v>3</v>
      </c>
      <c r="K6875" s="2">
        <f>J6875/$Q$2</f>
        <v>3.6112164382572269E-6</v>
      </c>
    </row>
    <row r="6876" spans="1:11" x14ac:dyDescent="0.35">
      <c r="A6876" t="s">
        <v>28437</v>
      </c>
      <c r="B6876" t="s">
        <v>28437</v>
      </c>
      <c r="C6876" s="1" t="s">
        <v>28438</v>
      </c>
      <c r="D6876">
        <v>2</v>
      </c>
      <c r="E6876" t="s">
        <v>14</v>
      </c>
      <c r="F6876">
        <v>0</v>
      </c>
      <c r="G6876" s="2">
        <f>F6876/$M$2</f>
        <v>0</v>
      </c>
      <c r="H6876">
        <v>0</v>
      </c>
      <c r="I6876" s="2">
        <f>H6876/$O$2</f>
        <v>0</v>
      </c>
      <c r="J6876">
        <v>3</v>
      </c>
      <c r="K6876" s="2">
        <f>J6876/$Q$2</f>
        <v>3.6112164382572269E-6</v>
      </c>
    </row>
    <row r="6877" spans="1:11" x14ac:dyDescent="0.35">
      <c r="A6877" t="s">
        <v>28439</v>
      </c>
      <c r="B6877" t="s">
        <v>28440</v>
      </c>
      <c r="C6877" s="1" t="s">
        <v>28441</v>
      </c>
      <c r="D6877">
        <v>3</v>
      </c>
      <c r="E6877" t="s">
        <v>14</v>
      </c>
      <c r="F6877">
        <v>0</v>
      </c>
      <c r="G6877" s="2">
        <f>F6877/$M$2</f>
        <v>0</v>
      </c>
      <c r="H6877">
        <v>0</v>
      </c>
      <c r="I6877" s="2">
        <f>H6877/$O$2</f>
        <v>0</v>
      </c>
      <c r="J6877">
        <v>3</v>
      </c>
      <c r="K6877" s="2">
        <f>J6877/$Q$2</f>
        <v>3.6112164382572269E-6</v>
      </c>
    </row>
    <row r="6878" spans="1:11" x14ac:dyDescent="0.35">
      <c r="A6878" t="s">
        <v>28452</v>
      </c>
      <c r="B6878" t="s">
        <v>28452</v>
      </c>
      <c r="C6878" s="1" t="s">
        <v>28453</v>
      </c>
      <c r="D6878">
        <v>2</v>
      </c>
      <c r="E6878" t="s">
        <v>14</v>
      </c>
      <c r="F6878">
        <v>0</v>
      </c>
      <c r="G6878" s="2">
        <f>F6878/$M$2</f>
        <v>0</v>
      </c>
      <c r="H6878">
        <v>0</v>
      </c>
      <c r="I6878" s="2">
        <f>H6878/$O$2</f>
        <v>0</v>
      </c>
      <c r="J6878">
        <v>3</v>
      </c>
      <c r="K6878" s="2">
        <f>J6878/$Q$2</f>
        <v>3.6112164382572269E-6</v>
      </c>
    </row>
    <row r="6879" spans="1:11" x14ac:dyDescent="0.35">
      <c r="A6879" t="s">
        <v>28511</v>
      </c>
      <c r="B6879" t="s">
        <v>28512</v>
      </c>
      <c r="C6879" s="1" t="s">
        <v>18836</v>
      </c>
      <c r="D6879">
        <v>2</v>
      </c>
      <c r="E6879" t="s">
        <v>14</v>
      </c>
      <c r="F6879">
        <v>0</v>
      </c>
      <c r="G6879" s="2">
        <f>F6879/$M$2</f>
        <v>0</v>
      </c>
      <c r="H6879">
        <v>0</v>
      </c>
      <c r="I6879" s="2">
        <f>H6879/$O$2</f>
        <v>0</v>
      </c>
      <c r="J6879">
        <v>3</v>
      </c>
      <c r="K6879" s="2">
        <f>J6879/$Q$2</f>
        <v>3.6112164382572269E-6</v>
      </c>
    </row>
    <row r="6880" spans="1:11" x14ac:dyDescent="0.35">
      <c r="A6880" t="s">
        <v>28521</v>
      </c>
      <c r="B6880" t="s">
        <v>28521</v>
      </c>
      <c r="C6880" s="1" t="s">
        <v>23441</v>
      </c>
      <c r="D6880">
        <v>3</v>
      </c>
      <c r="E6880" t="s">
        <v>14</v>
      </c>
      <c r="F6880">
        <v>0</v>
      </c>
      <c r="G6880" s="2">
        <f>F6880/$M$2</f>
        <v>0</v>
      </c>
      <c r="H6880">
        <v>0</v>
      </c>
      <c r="I6880" s="2">
        <f>H6880/$O$2</f>
        <v>0</v>
      </c>
      <c r="J6880">
        <v>3</v>
      </c>
      <c r="K6880" s="2">
        <f>J6880/$Q$2</f>
        <v>3.6112164382572269E-6</v>
      </c>
    </row>
    <row r="6881" spans="1:11" x14ac:dyDescent="0.35">
      <c r="A6881" t="s">
        <v>28526</v>
      </c>
      <c r="B6881" t="s">
        <v>28527</v>
      </c>
      <c r="C6881" s="1" t="s">
        <v>28528</v>
      </c>
      <c r="D6881">
        <v>1</v>
      </c>
      <c r="E6881" t="s">
        <v>14</v>
      </c>
      <c r="F6881">
        <v>0</v>
      </c>
      <c r="G6881" s="2">
        <f>F6881/$M$2</f>
        <v>0</v>
      </c>
      <c r="H6881">
        <v>0</v>
      </c>
      <c r="I6881" s="2">
        <f>H6881/$O$2</f>
        <v>0</v>
      </c>
      <c r="J6881">
        <v>3</v>
      </c>
      <c r="K6881" s="2">
        <f>J6881/$Q$2</f>
        <v>3.6112164382572269E-6</v>
      </c>
    </row>
    <row r="6882" spans="1:11" x14ac:dyDescent="0.35">
      <c r="A6882" t="s">
        <v>28651</v>
      </c>
      <c r="B6882" t="s">
        <v>28651</v>
      </c>
      <c r="C6882" s="1" t="s">
        <v>28652</v>
      </c>
      <c r="D6882">
        <v>2</v>
      </c>
      <c r="E6882" t="s">
        <v>14</v>
      </c>
      <c r="F6882">
        <v>0</v>
      </c>
      <c r="G6882" s="2">
        <f>F6882/$M$2</f>
        <v>0</v>
      </c>
      <c r="H6882">
        <v>0</v>
      </c>
      <c r="I6882" s="2">
        <f>H6882/$O$2</f>
        <v>0</v>
      </c>
      <c r="J6882">
        <v>3</v>
      </c>
      <c r="K6882" s="2">
        <f>J6882/$Q$2</f>
        <v>3.6112164382572269E-6</v>
      </c>
    </row>
    <row r="6883" spans="1:11" x14ac:dyDescent="0.35">
      <c r="A6883" t="s">
        <v>28670</v>
      </c>
      <c r="B6883" t="s">
        <v>28670</v>
      </c>
      <c r="C6883" s="1" t="s">
        <v>28671</v>
      </c>
      <c r="D6883">
        <v>2</v>
      </c>
      <c r="E6883" t="s">
        <v>14</v>
      </c>
      <c r="F6883">
        <v>0</v>
      </c>
      <c r="G6883" s="2">
        <f>F6883/$M$2</f>
        <v>0</v>
      </c>
      <c r="H6883">
        <v>0</v>
      </c>
      <c r="I6883" s="2">
        <f>H6883/$O$2</f>
        <v>0</v>
      </c>
      <c r="J6883">
        <v>3</v>
      </c>
      <c r="K6883" s="2">
        <f>J6883/$Q$2</f>
        <v>3.6112164382572269E-6</v>
      </c>
    </row>
    <row r="6884" spans="1:11" x14ac:dyDescent="0.35">
      <c r="A6884" t="s">
        <v>28808</v>
      </c>
      <c r="B6884" t="s">
        <v>28809</v>
      </c>
      <c r="C6884" s="1" t="s">
        <v>28810</v>
      </c>
      <c r="D6884">
        <v>2</v>
      </c>
      <c r="E6884" t="s">
        <v>14</v>
      </c>
      <c r="F6884">
        <v>0</v>
      </c>
      <c r="G6884" s="2">
        <f>F6884/$M$2</f>
        <v>0</v>
      </c>
      <c r="H6884">
        <v>0</v>
      </c>
      <c r="I6884" s="2">
        <f>H6884/$O$2</f>
        <v>0</v>
      </c>
      <c r="J6884">
        <v>3</v>
      </c>
      <c r="K6884" s="2">
        <f>J6884/$Q$2</f>
        <v>3.6112164382572269E-6</v>
      </c>
    </row>
    <row r="6885" spans="1:11" x14ac:dyDescent="0.35">
      <c r="A6885" t="s">
        <v>28909</v>
      </c>
      <c r="B6885" t="s">
        <v>28909</v>
      </c>
      <c r="C6885" s="1" t="s">
        <v>28910</v>
      </c>
      <c r="D6885">
        <v>2</v>
      </c>
      <c r="E6885" t="s">
        <v>14</v>
      </c>
      <c r="F6885">
        <v>0</v>
      </c>
      <c r="G6885" s="2">
        <f>F6885/$M$2</f>
        <v>0</v>
      </c>
      <c r="H6885">
        <v>0</v>
      </c>
      <c r="I6885" s="2">
        <f>H6885/$O$2</f>
        <v>0</v>
      </c>
      <c r="J6885">
        <v>3</v>
      </c>
      <c r="K6885" s="2">
        <f>J6885/$Q$2</f>
        <v>3.6112164382572269E-6</v>
      </c>
    </row>
    <row r="6886" spans="1:11" x14ac:dyDescent="0.35">
      <c r="A6886" t="s">
        <v>28925</v>
      </c>
      <c r="B6886" t="s">
        <v>28926</v>
      </c>
      <c r="C6886" s="1" t="s">
        <v>28927</v>
      </c>
      <c r="D6886">
        <v>2</v>
      </c>
      <c r="E6886" t="s">
        <v>14</v>
      </c>
      <c r="F6886">
        <v>0</v>
      </c>
      <c r="G6886" s="2">
        <f>F6886/$M$2</f>
        <v>0</v>
      </c>
      <c r="H6886">
        <v>0</v>
      </c>
      <c r="I6886" s="2">
        <f>H6886/$O$2</f>
        <v>0</v>
      </c>
      <c r="J6886">
        <v>3</v>
      </c>
      <c r="K6886" s="2">
        <f>J6886/$Q$2</f>
        <v>3.6112164382572269E-6</v>
      </c>
    </row>
    <row r="6887" spans="1:11" x14ac:dyDescent="0.35">
      <c r="A6887" t="s">
        <v>28928</v>
      </c>
      <c r="B6887" t="s">
        <v>28928</v>
      </c>
      <c r="C6887" s="1" t="s">
        <v>28929</v>
      </c>
      <c r="D6887">
        <v>2</v>
      </c>
      <c r="E6887" t="s">
        <v>14</v>
      </c>
      <c r="F6887">
        <v>0</v>
      </c>
      <c r="G6887" s="2">
        <f>F6887/$M$2</f>
        <v>0</v>
      </c>
      <c r="H6887">
        <v>0</v>
      </c>
      <c r="I6887" s="2">
        <f>H6887/$O$2</f>
        <v>0</v>
      </c>
      <c r="J6887">
        <v>3</v>
      </c>
      <c r="K6887" s="2">
        <f>J6887/$Q$2</f>
        <v>3.6112164382572269E-6</v>
      </c>
    </row>
    <row r="6888" spans="1:11" x14ac:dyDescent="0.35">
      <c r="A6888" t="s">
        <v>28930</v>
      </c>
      <c r="B6888" t="s">
        <v>28931</v>
      </c>
      <c r="C6888" s="1" t="s">
        <v>28932</v>
      </c>
      <c r="D6888">
        <v>3</v>
      </c>
      <c r="E6888" t="s">
        <v>14</v>
      </c>
      <c r="F6888">
        <v>0</v>
      </c>
      <c r="G6888" s="2">
        <f>F6888/$M$2</f>
        <v>0</v>
      </c>
      <c r="H6888">
        <v>0</v>
      </c>
      <c r="I6888" s="2">
        <f>H6888/$O$2</f>
        <v>0</v>
      </c>
      <c r="J6888">
        <v>3</v>
      </c>
      <c r="K6888" s="2">
        <f>J6888/$Q$2</f>
        <v>3.6112164382572269E-6</v>
      </c>
    </row>
    <row r="6889" spans="1:11" x14ac:dyDescent="0.35">
      <c r="A6889" t="s">
        <v>28951</v>
      </c>
      <c r="B6889" t="s">
        <v>28952</v>
      </c>
      <c r="C6889" s="1" t="s">
        <v>28953</v>
      </c>
      <c r="D6889">
        <v>2</v>
      </c>
      <c r="E6889" t="s">
        <v>14</v>
      </c>
      <c r="F6889">
        <v>0</v>
      </c>
      <c r="G6889" s="2">
        <f>F6889/$M$2</f>
        <v>0</v>
      </c>
      <c r="H6889">
        <v>0</v>
      </c>
      <c r="I6889" s="2">
        <f>H6889/$O$2</f>
        <v>0</v>
      </c>
      <c r="J6889">
        <v>3</v>
      </c>
      <c r="K6889" s="2">
        <f>J6889/$Q$2</f>
        <v>3.6112164382572269E-6</v>
      </c>
    </row>
    <row r="6890" spans="1:11" x14ac:dyDescent="0.35">
      <c r="A6890" t="s">
        <v>29048</v>
      </c>
      <c r="B6890" t="s">
        <v>29049</v>
      </c>
      <c r="C6890" s="1" t="s">
        <v>29050</v>
      </c>
      <c r="D6890">
        <v>2</v>
      </c>
      <c r="E6890" t="s">
        <v>14</v>
      </c>
      <c r="F6890">
        <v>0</v>
      </c>
      <c r="G6890" s="2">
        <f>F6890/$M$2</f>
        <v>0</v>
      </c>
      <c r="H6890">
        <v>0</v>
      </c>
      <c r="I6890" s="2">
        <f>H6890/$O$2</f>
        <v>0</v>
      </c>
      <c r="J6890">
        <v>3</v>
      </c>
      <c r="K6890" s="2">
        <f>J6890/$Q$2</f>
        <v>3.6112164382572269E-6</v>
      </c>
    </row>
    <row r="6891" spans="1:11" x14ac:dyDescent="0.35">
      <c r="A6891" t="s">
        <v>29071</v>
      </c>
      <c r="B6891" t="s">
        <v>29071</v>
      </c>
      <c r="C6891" s="1" t="s">
        <v>29072</v>
      </c>
      <c r="D6891">
        <v>3</v>
      </c>
      <c r="E6891" t="s">
        <v>14</v>
      </c>
      <c r="F6891">
        <v>0</v>
      </c>
      <c r="G6891" s="2">
        <f>F6891/$M$2</f>
        <v>0</v>
      </c>
      <c r="H6891">
        <v>0</v>
      </c>
      <c r="I6891" s="2">
        <f>H6891/$O$2</f>
        <v>0</v>
      </c>
      <c r="J6891">
        <v>3</v>
      </c>
      <c r="K6891" s="2">
        <f>J6891/$Q$2</f>
        <v>3.6112164382572269E-6</v>
      </c>
    </row>
    <row r="6892" spans="1:11" x14ac:dyDescent="0.35">
      <c r="A6892" t="s">
        <v>29170</v>
      </c>
      <c r="B6892" t="s">
        <v>29170</v>
      </c>
      <c r="C6892" s="1" t="s">
        <v>29171</v>
      </c>
      <c r="D6892">
        <v>3</v>
      </c>
      <c r="E6892" t="s">
        <v>14</v>
      </c>
      <c r="F6892">
        <v>0</v>
      </c>
      <c r="G6892" s="2">
        <f>F6892/$M$2</f>
        <v>0</v>
      </c>
      <c r="H6892">
        <v>0</v>
      </c>
      <c r="I6892" s="2">
        <f>H6892/$O$2</f>
        <v>0</v>
      </c>
      <c r="J6892">
        <v>3</v>
      </c>
      <c r="K6892" s="2">
        <f>J6892/$Q$2</f>
        <v>3.6112164382572269E-6</v>
      </c>
    </row>
    <row r="6893" spans="1:11" x14ac:dyDescent="0.35">
      <c r="A6893" t="s">
        <v>29196</v>
      </c>
      <c r="B6893" t="s">
        <v>29197</v>
      </c>
      <c r="C6893" s="1" t="s">
        <v>29198</v>
      </c>
      <c r="D6893">
        <v>2</v>
      </c>
      <c r="E6893" t="s">
        <v>14</v>
      </c>
      <c r="F6893">
        <v>0</v>
      </c>
      <c r="G6893" s="2">
        <f>F6893/$M$2</f>
        <v>0</v>
      </c>
      <c r="H6893">
        <v>0</v>
      </c>
      <c r="I6893" s="2">
        <f>H6893/$O$2</f>
        <v>0</v>
      </c>
      <c r="J6893">
        <v>3</v>
      </c>
      <c r="K6893" s="2">
        <f>J6893/$Q$2</f>
        <v>3.6112164382572269E-6</v>
      </c>
    </row>
    <row r="6894" spans="1:11" x14ac:dyDescent="0.35">
      <c r="A6894" t="s">
        <v>29231</v>
      </c>
      <c r="B6894" t="s">
        <v>29232</v>
      </c>
      <c r="C6894" s="1" t="s">
        <v>29233</v>
      </c>
      <c r="D6894">
        <v>3</v>
      </c>
      <c r="E6894" t="s">
        <v>14</v>
      </c>
      <c r="F6894">
        <v>0</v>
      </c>
      <c r="G6894" s="2">
        <f>F6894/$M$2</f>
        <v>0</v>
      </c>
      <c r="H6894">
        <v>0</v>
      </c>
      <c r="I6894" s="2">
        <f>H6894/$O$2</f>
        <v>0</v>
      </c>
      <c r="J6894">
        <v>3</v>
      </c>
      <c r="K6894" s="2">
        <f>J6894/$Q$2</f>
        <v>3.6112164382572269E-6</v>
      </c>
    </row>
    <row r="6895" spans="1:11" x14ac:dyDescent="0.35">
      <c r="A6895" t="s">
        <v>29442</v>
      </c>
      <c r="B6895" t="s">
        <v>29442</v>
      </c>
      <c r="C6895" s="1" t="s">
        <v>29443</v>
      </c>
      <c r="D6895">
        <v>2</v>
      </c>
      <c r="E6895" t="s">
        <v>14</v>
      </c>
      <c r="F6895">
        <v>0</v>
      </c>
      <c r="G6895" s="2">
        <f>F6895/$M$2</f>
        <v>0</v>
      </c>
      <c r="H6895">
        <v>0</v>
      </c>
      <c r="I6895" s="2">
        <f>H6895/$O$2</f>
        <v>0</v>
      </c>
      <c r="J6895">
        <v>3</v>
      </c>
      <c r="K6895" s="2">
        <f>J6895/$Q$2</f>
        <v>3.6112164382572269E-6</v>
      </c>
    </row>
    <row r="6896" spans="1:11" x14ac:dyDescent="0.35">
      <c r="A6896" t="s">
        <v>29446</v>
      </c>
      <c r="B6896" t="s">
        <v>29447</v>
      </c>
      <c r="C6896" s="1" t="s">
        <v>29448</v>
      </c>
      <c r="D6896">
        <v>3</v>
      </c>
      <c r="E6896" t="s">
        <v>14</v>
      </c>
      <c r="F6896">
        <v>0</v>
      </c>
      <c r="G6896" s="2">
        <f>F6896/$M$2</f>
        <v>0</v>
      </c>
      <c r="H6896">
        <v>0</v>
      </c>
      <c r="I6896" s="2">
        <f>H6896/$O$2</f>
        <v>0</v>
      </c>
      <c r="J6896">
        <v>3</v>
      </c>
      <c r="K6896" s="2">
        <f>J6896/$Q$2</f>
        <v>3.6112164382572269E-6</v>
      </c>
    </row>
    <row r="6897" spans="1:11" x14ac:dyDescent="0.35">
      <c r="A6897" t="s">
        <v>29481</v>
      </c>
      <c r="B6897" t="s">
        <v>29482</v>
      </c>
      <c r="C6897" s="1" t="s">
        <v>29483</v>
      </c>
      <c r="D6897">
        <v>2</v>
      </c>
      <c r="E6897" t="s">
        <v>366</v>
      </c>
      <c r="F6897">
        <v>0</v>
      </c>
      <c r="G6897" s="2">
        <f>F6897/$M$2</f>
        <v>0</v>
      </c>
      <c r="H6897">
        <v>1</v>
      </c>
      <c r="I6897" s="2">
        <f>H6897/$O$2</f>
        <v>8.3349308617485023E-6</v>
      </c>
      <c r="J6897">
        <v>3</v>
      </c>
      <c r="K6897" s="2">
        <f>J6897/$Q$2</f>
        <v>3.6112164382572269E-6</v>
      </c>
    </row>
    <row r="6898" spans="1:11" x14ac:dyDescent="0.35">
      <c r="A6898" t="s">
        <v>29489</v>
      </c>
      <c r="B6898" t="s">
        <v>29490</v>
      </c>
      <c r="C6898" s="1" t="s">
        <v>29491</v>
      </c>
      <c r="D6898">
        <v>3</v>
      </c>
      <c r="E6898" t="s">
        <v>14</v>
      </c>
      <c r="F6898">
        <v>0</v>
      </c>
      <c r="G6898" s="2">
        <f>F6898/$M$2</f>
        <v>0</v>
      </c>
      <c r="H6898">
        <v>0</v>
      </c>
      <c r="I6898" s="2">
        <f>H6898/$O$2</f>
        <v>0</v>
      </c>
      <c r="J6898">
        <v>3</v>
      </c>
      <c r="K6898" s="2">
        <f>J6898/$Q$2</f>
        <v>3.6112164382572269E-6</v>
      </c>
    </row>
    <row r="6899" spans="1:11" x14ac:dyDescent="0.35">
      <c r="A6899" t="s">
        <v>29500</v>
      </c>
      <c r="B6899" t="s">
        <v>29501</v>
      </c>
      <c r="C6899" s="1" t="s">
        <v>29502</v>
      </c>
      <c r="D6899">
        <v>3</v>
      </c>
      <c r="E6899" t="s">
        <v>14</v>
      </c>
      <c r="F6899">
        <v>0</v>
      </c>
      <c r="G6899" s="2">
        <f>F6899/$M$2</f>
        <v>0</v>
      </c>
      <c r="H6899">
        <v>0</v>
      </c>
      <c r="I6899" s="2">
        <f>H6899/$O$2</f>
        <v>0</v>
      </c>
      <c r="J6899">
        <v>3</v>
      </c>
      <c r="K6899" s="2">
        <f>J6899/$Q$2</f>
        <v>3.6112164382572269E-6</v>
      </c>
    </row>
    <row r="6900" spans="1:11" x14ac:dyDescent="0.35">
      <c r="A6900" t="s">
        <v>29532</v>
      </c>
      <c r="B6900" t="s">
        <v>29532</v>
      </c>
      <c r="C6900" s="1" t="s">
        <v>29533</v>
      </c>
      <c r="D6900">
        <v>2</v>
      </c>
      <c r="E6900" t="s">
        <v>14</v>
      </c>
      <c r="F6900">
        <v>0</v>
      </c>
      <c r="G6900" s="2">
        <f>F6900/$M$2</f>
        <v>0</v>
      </c>
      <c r="H6900">
        <v>0</v>
      </c>
      <c r="I6900" s="2">
        <f>H6900/$O$2</f>
        <v>0</v>
      </c>
      <c r="J6900">
        <v>3</v>
      </c>
      <c r="K6900" s="2">
        <f>J6900/$Q$2</f>
        <v>3.6112164382572269E-6</v>
      </c>
    </row>
    <row r="6901" spans="1:11" x14ac:dyDescent="0.35">
      <c r="A6901" t="s">
        <v>29537</v>
      </c>
      <c r="B6901" t="s">
        <v>29538</v>
      </c>
      <c r="C6901" s="1" t="s">
        <v>29539</v>
      </c>
      <c r="D6901">
        <v>3</v>
      </c>
      <c r="E6901" t="s">
        <v>14</v>
      </c>
      <c r="F6901">
        <v>0</v>
      </c>
      <c r="G6901" s="2">
        <f>F6901/$M$2</f>
        <v>0</v>
      </c>
      <c r="H6901">
        <v>0</v>
      </c>
      <c r="I6901" s="2">
        <f>H6901/$O$2</f>
        <v>0</v>
      </c>
      <c r="J6901">
        <v>3</v>
      </c>
      <c r="K6901" s="2">
        <f>J6901/$Q$2</f>
        <v>3.6112164382572269E-6</v>
      </c>
    </row>
    <row r="6902" spans="1:11" x14ac:dyDescent="0.35">
      <c r="A6902" t="s">
        <v>29550</v>
      </c>
      <c r="B6902" t="s">
        <v>29551</v>
      </c>
      <c r="C6902" s="1" t="s">
        <v>29552</v>
      </c>
      <c r="D6902">
        <v>2</v>
      </c>
      <c r="E6902" t="s">
        <v>14</v>
      </c>
      <c r="F6902">
        <v>0</v>
      </c>
      <c r="G6902" s="2">
        <f>F6902/$M$2</f>
        <v>0</v>
      </c>
      <c r="H6902">
        <v>0</v>
      </c>
      <c r="I6902" s="2">
        <f>H6902/$O$2</f>
        <v>0</v>
      </c>
      <c r="J6902">
        <v>3</v>
      </c>
      <c r="K6902" s="2">
        <f>J6902/$Q$2</f>
        <v>3.6112164382572269E-6</v>
      </c>
    </row>
    <row r="6903" spans="1:11" x14ac:dyDescent="0.35">
      <c r="A6903" t="s">
        <v>29593</v>
      </c>
      <c r="B6903" t="s">
        <v>29594</v>
      </c>
      <c r="C6903" s="1" t="s">
        <v>29595</v>
      </c>
      <c r="D6903">
        <v>3</v>
      </c>
      <c r="E6903" t="s">
        <v>14</v>
      </c>
      <c r="F6903">
        <v>0</v>
      </c>
      <c r="G6903" s="2">
        <f>F6903/$M$2</f>
        <v>0</v>
      </c>
      <c r="H6903">
        <v>0</v>
      </c>
      <c r="I6903" s="2">
        <f>H6903/$O$2</f>
        <v>0</v>
      </c>
      <c r="J6903">
        <v>3</v>
      </c>
      <c r="K6903" s="2">
        <f>J6903/$Q$2</f>
        <v>3.6112164382572269E-6</v>
      </c>
    </row>
    <row r="6904" spans="1:11" x14ac:dyDescent="0.35">
      <c r="A6904" t="s">
        <v>29625</v>
      </c>
      <c r="B6904" t="s">
        <v>29626</v>
      </c>
      <c r="C6904" s="1" t="s">
        <v>17257</v>
      </c>
      <c r="D6904">
        <v>3</v>
      </c>
      <c r="E6904" t="s">
        <v>14</v>
      </c>
      <c r="F6904">
        <v>0</v>
      </c>
      <c r="G6904" s="2">
        <f>F6904/$M$2</f>
        <v>0</v>
      </c>
      <c r="H6904">
        <v>0</v>
      </c>
      <c r="I6904" s="2">
        <f>H6904/$O$2</f>
        <v>0</v>
      </c>
      <c r="J6904">
        <v>3</v>
      </c>
      <c r="K6904" s="2">
        <f>J6904/$Q$2</f>
        <v>3.6112164382572269E-6</v>
      </c>
    </row>
    <row r="6905" spans="1:11" x14ac:dyDescent="0.35">
      <c r="A6905" t="s">
        <v>29638</v>
      </c>
      <c r="B6905" t="s">
        <v>9957</v>
      </c>
      <c r="C6905" s="1" t="s">
        <v>9958</v>
      </c>
      <c r="D6905">
        <v>2</v>
      </c>
      <c r="E6905" t="s">
        <v>14</v>
      </c>
      <c r="F6905">
        <v>0</v>
      </c>
      <c r="G6905" s="2">
        <f>F6905/$M$2</f>
        <v>0</v>
      </c>
      <c r="H6905">
        <v>0</v>
      </c>
      <c r="I6905" s="2">
        <f>H6905/$O$2</f>
        <v>0</v>
      </c>
      <c r="J6905">
        <v>3</v>
      </c>
      <c r="K6905" s="2">
        <f>J6905/$Q$2</f>
        <v>3.6112164382572269E-6</v>
      </c>
    </row>
    <row r="6906" spans="1:11" x14ac:dyDescent="0.35">
      <c r="A6906" t="s">
        <v>29683</v>
      </c>
      <c r="B6906" t="s">
        <v>29683</v>
      </c>
      <c r="C6906" s="1" t="s">
        <v>18684</v>
      </c>
      <c r="D6906">
        <v>2</v>
      </c>
      <c r="E6906" t="s">
        <v>14</v>
      </c>
      <c r="F6906">
        <v>0</v>
      </c>
      <c r="G6906" s="2">
        <f>F6906/$M$2</f>
        <v>0</v>
      </c>
      <c r="H6906">
        <v>0</v>
      </c>
      <c r="I6906" s="2">
        <f>H6906/$O$2</f>
        <v>0</v>
      </c>
      <c r="J6906">
        <v>3</v>
      </c>
      <c r="K6906" s="2">
        <f>J6906/$Q$2</f>
        <v>3.6112164382572269E-6</v>
      </c>
    </row>
    <row r="6907" spans="1:11" x14ac:dyDescent="0.35">
      <c r="A6907" t="s">
        <v>29775</v>
      </c>
      <c r="B6907" t="s">
        <v>29776</v>
      </c>
      <c r="C6907" s="1" t="s">
        <v>29777</v>
      </c>
      <c r="D6907">
        <v>4</v>
      </c>
      <c r="E6907" t="s">
        <v>14</v>
      </c>
      <c r="F6907">
        <v>0</v>
      </c>
      <c r="G6907" s="2">
        <f>F6907/$M$2</f>
        <v>0</v>
      </c>
      <c r="H6907">
        <v>0</v>
      </c>
      <c r="I6907" s="2">
        <f>H6907/$O$2</f>
        <v>0</v>
      </c>
      <c r="J6907">
        <v>3</v>
      </c>
      <c r="K6907" s="2">
        <f>J6907/$Q$2</f>
        <v>3.6112164382572269E-6</v>
      </c>
    </row>
    <row r="6908" spans="1:11" x14ac:dyDescent="0.35">
      <c r="A6908" t="s">
        <v>29820</v>
      </c>
      <c r="B6908" t="s">
        <v>29820</v>
      </c>
      <c r="C6908" s="1" t="s">
        <v>29821</v>
      </c>
      <c r="D6908">
        <v>2</v>
      </c>
      <c r="E6908" t="s">
        <v>14</v>
      </c>
      <c r="F6908">
        <v>0</v>
      </c>
      <c r="G6908" s="2">
        <f>F6908/$M$2</f>
        <v>0</v>
      </c>
      <c r="H6908">
        <v>0</v>
      </c>
      <c r="I6908" s="2">
        <f>H6908/$O$2</f>
        <v>0</v>
      </c>
      <c r="J6908">
        <v>3</v>
      </c>
      <c r="K6908" s="2">
        <f>J6908/$Q$2</f>
        <v>3.6112164382572269E-6</v>
      </c>
    </row>
    <row r="6909" spans="1:11" x14ac:dyDescent="0.35">
      <c r="A6909" t="s">
        <v>29834</v>
      </c>
      <c r="B6909" t="s">
        <v>29834</v>
      </c>
      <c r="C6909" s="1" t="s">
        <v>29835</v>
      </c>
      <c r="D6909">
        <v>3</v>
      </c>
      <c r="E6909" t="s">
        <v>14</v>
      </c>
      <c r="F6909">
        <v>0</v>
      </c>
      <c r="G6909" s="2">
        <f>F6909/$M$2</f>
        <v>0</v>
      </c>
      <c r="H6909">
        <v>0</v>
      </c>
      <c r="I6909" s="2">
        <f>H6909/$O$2</f>
        <v>0</v>
      </c>
      <c r="J6909">
        <v>3</v>
      </c>
      <c r="K6909" s="2">
        <f>J6909/$Q$2</f>
        <v>3.6112164382572269E-6</v>
      </c>
    </row>
    <row r="6910" spans="1:11" x14ac:dyDescent="0.35">
      <c r="A6910" t="s">
        <v>29972</v>
      </c>
      <c r="B6910" t="s">
        <v>29973</v>
      </c>
      <c r="C6910" s="1" t="s">
        <v>29974</v>
      </c>
      <c r="D6910">
        <v>2</v>
      </c>
      <c r="E6910" t="s">
        <v>14</v>
      </c>
      <c r="F6910">
        <v>0</v>
      </c>
      <c r="G6910" s="2">
        <f>F6910/$M$2</f>
        <v>0</v>
      </c>
      <c r="H6910">
        <v>0</v>
      </c>
      <c r="I6910" s="2">
        <f>H6910/$O$2</f>
        <v>0</v>
      </c>
      <c r="J6910">
        <v>3</v>
      </c>
      <c r="K6910" s="2">
        <f>J6910/$Q$2</f>
        <v>3.6112164382572269E-6</v>
      </c>
    </row>
    <row r="6911" spans="1:11" x14ac:dyDescent="0.35">
      <c r="A6911" t="s">
        <v>29985</v>
      </c>
      <c r="B6911" t="s">
        <v>29986</v>
      </c>
      <c r="C6911" s="1" t="s">
        <v>29987</v>
      </c>
      <c r="D6911">
        <v>3</v>
      </c>
      <c r="E6911" t="s">
        <v>14</v>
      </c>
      <c r="F6911">
        <v>0</v>
      </c>
      <c r="G6911" s="2">
        <f>F6911/$M$2</f>
        <v>0</v>
      </c>
      <c r="H6911">
        <v>0</v>
      </c>
      <c r="I6911" s="2">
        <f>H6911/$O$2</f>
        <v>0</v>
      </c>
      <c r="J6911">
        <v>3</v>
      </c>
      <c r="K6911" s="2">
        <f>J6911/$Q$2</f>
        <v>3.6112164382572269E-6</v>
      </c>
    </row>
    <row r="6912" spans="1:11" x14ac:dyDescent="0.35">
      <c r="A6912" t="s">
        <v>30038</v>
      </c>
      <c r="B6912" t="s">
        <v>30038</v>
      </c>
      <c r="C6912" s="1" t="s">
        <v>12651</v>
      </c>
      <c r="D6912">
        <v>1</v>
      </c>
      <c r="E6912" t="s">
        <v>14</v>
      </c>
      <c r="F6912">
        <v>0</v>
      </c>
      <c r="G6912" s="2">
        <f>F6912/$M$2</f>
        <v>0</v>
      </c>
      <c r="H6912">
        <v>0</v>
      </c>
      <c r="I6912" s="2">
        <f>H6912/$O$2</f>
        <v>0</v>
      </c>
      <c r="J6912">
        <v>3</v>
      </c>
      <c r="K6912" s="2">
        <f>J6912/$Q$2</f>
        <v>3.6112164382572269E-6</v>
      </c>
    </row>
    <row r="6913" spans="1:11" x14ac:dyDescent="0.35">
      <c r="A6913" t="s">
        <v>30049</v>
      </c>
      <c r="B6913" t="s">
        <v>30049</v>
      </c>
      <c r="C6913" s="1" t="s">
        <v>30050</v>
      </c>
      <c r="D6913">
        <v>3</v>
      </c>
      <c r="E6913" t="s">
        <v>14</v>
      </c>
      <c r="F6913">
        <v>0</v>
      </c>
      <c r="G6913" s="2">
        <f>F6913/$M$2</f>
        <v>0</v>
      </c>
      <c r="H6913">
        <v>0</v>
      </c>
      <c r="I6913" s="2">
        <f>H6913/$O$2</f>
        <v>0</v>
      </c>
      <c r="J6913">
        <v>3</v>
      </c>
      <c r="K6913" s="2">
        <f>J6913/$Q$2</f>
        <v>3.6112164382572269E-6</v>
      </c>
    </row>
    <row r="6914" spans="1:11" x14ac:dyDescent="0.35">
      <c r="A6914" t="s">
        <v>30136</v>
      </c>
      <c r="B6914" t="s">
        <v>30136</v>
      </c>
      <c r="C6914" s="1" t="s">
        <v>30137</v>
      </c>
      <c r="D6914">
        <v>2</v>
      </c>
      <c r="E6914" t="s">
        <v>9433</v>
      </c>
      <c r="F6914">
        <v>0</v>
      </c>
      <c r="G6914" s="2">
        <f>F6914/$M$2</f>
        <v>0</v>
      </c>
      <c r="H6914">
        <v>6</v>
      </c>
      <c r="I6914" s="2">
        <f>H6914/$O$2</f>
        <v>5.0009585170491011E-5</v>
      </c>
      <c r="J6914">
        <v>3</v>
      </c>
      <c r="K6914" s="2">
        <f>J6914/$Q$2</f>
        <v>3.6112164382572269E-6</v>
      </c>
    </row>
    <row r="6915" spans="1:11" x14ac:dyDescent="0.35">
      <c r="A6915" t="s">
        <v>30188</v>
      </c>
      <c r="B6915" t="s">
        <v>30188</v>
      </c>
      <c r="C6915" s="1" t="s">
        <v>21806</v>
      </c>
      <c r="D6915">
        <v>1</v>
      </c>
      <c r="E6915" t="s">
        <v>14</v>
      </c>
      <c r="F6915">
        <v>0</v>
      </c>
      <c r="G6915" s="2">
        <f>F6915/$M$2</f>
        <v>0</v>
      </c>
      <c r="H6915">
        <v>0</v>
      </c>
      <c r="I6915" s="2">
        <f>H6915/$O$2</f>
        <v>0</v>
      </c>
      <c r="J6915">
        <v>3</v>
      </c>
      <c r="K6915" s="2">
        <f>J6915/$Q$2</f>
        <v>3.6112164382572269E-6</v>
      </c>
    </row>
    <row r="6916" spans="1:11" x14ac:dyDescent="0.35">
      <c r="A6916" t="s">
        <v>30256</v>
      </c>
      <c r="B6916" t="s">
        <v>30256</v>
      </c>
      <c r="C6916" s="1" t="s">
        <v>30257</v>
      </c>
      <c r="D6916">
        <v>2</v>
      </c>
      <c r="E6916" t="s">
        <v>14</v>
      </c>
      <c r="F6916">
        <v>0</v>
      </c>
      <c r="G6916" s="2">
        <f>F6916/$M$2</f>
        <v>0</v>
      </c>
      <c r="H6916">
        <v>0</v>
      </c>
      <c r="I6916" s="2">
        <f>H6916/$O$2</f>
        <v>0</v>
      </c>
      <c r="J6916">
        <v>3</v>
      </c>
      <c r="K6916" s="2">
        <f>J6916/$Q$2</f>
        <v>3.6112164382572269E-6</v>
      </c>
    </row>
    <row r="6917" spans="1:11" x14ac:dyDescent="0.35">
      <c r="A6917" t="s">
        <v>30265</v>
      </c>
      <c r="B6917" t="s">
        <v>30266</v>
      </c>
      <c r="C6917" s="1" t="s">
        <v>30267</v>
      </c>
      <c r="D6917">
        <v>3</v>
      </c>
      <c r="E6917" t="s">
        <v>14</v>
      </c>
      <c r="F6917">
        <v>0</v>
      </c>
      <c r="G6917" s="2">
        <f>F6917/$M$2</f>
        <v>0</v>
      </c>
      <c r="H6917">
        <v>0</v>
      </c>
      <c r="I6917" s="2">
        <f>H6917/$O$2</f>
        <v>0</v>
      </c>
      <c r="J6917">
        <v>3</v>
      </c>
      <c r="K6917" s="2">
        <f>J6917/$Q$2</f>
        <v>3.6112164382572269E-6</v>
      </c>
    </row>
    <row r="6918" spans="1:11" x14ac:dyDescent="0.35">
      <c r="A6918" t="s">
        <v>30327</v>
      </c>
      <c r="B6918" t="s">
        <v>30327</v>
      </c>
      <c r="C6918" s="1" t="s">
        <v>30328</v>
      </c>
      <c r="D6918">
        <v>3</v>
      </c>
      <c r="E6918" t="s">
        <v>14</v>
      </c>
      <c r="F6918">
        <v>0</v>
      </c>
      <c r="G6918" s="2">
        <f>F6918/$M$2</f>
        <v>0</v>
      </c>
      <c r="H6918">
        <v>0</v>
      </c>
      <c r="I6918" s="2">
        <f>H6918/$O$2</f>
        <v>0</v>
      </c>
      <c r="J6918">
        <v>3</v>
      </c>
      <c r="K6918" s="2">
        <f>J6918/$Q$2</f>
        <v>3.6112164382572269E-6</v>
      </c>
    </row>
    <row r="6919" spans="1:11" x14ac:dyDescent="0.35">
      <c r="A6919" t="s">
        <v>30353</v>
      </c>
      <c r="B6919" t="s">
        <v>30354</v>
      </c>
      <c r="C6919" s="1" t="s">
        <v>30355</v>
      </c>
      <c r="D6919">
        <v>2</v>
      </c>
      <c r="E6919" t="s">
        <v>14</v>
      </c>
      <c r="F6919">
        <v>0</v>
      </c>
      <c r="G6919" s="2">
        <f>F6919/$M$2</f>
        <v>0</v>
      </c>
      <c r="H6919">
        <v>0</v>
      </c>
      <c r="I6919" s="2">
        <f>H6919/$O$2</f>
        <v>0</v>
      </c>
      <c r="J6919">
        <v>3</v>
      </c>
      <c r="K6919" s="2">
        <f>J6919/$Q$2</f>
        <v>3.6112164382572269E-6</v>
      </c>
    </row>
    <row r="6920" spans="1:11" x14ac:dyDescent="0.35">
      <c r="A6920" t="s">
        <v>30480</v>
      </c>
      <c r="B6920" t="s">
        <v>30481</v>
      </c>
      <c r="C6920" s="1" t="s">
        <v>30482</v>
      </c>
      <c r="D6920">
        <v>2</v>
      </c>
      <c r="E6920" t="s">
        <v>14</v>
      </c>
      <c r="F6920">
        <v>0</v>
      </c>
      <c r="G6920" s="2">
        <f>F6920/$M$2</f>
        <v>0</v>
      </c>
      <c r="H6920">
        <v>0</v>
      </c>
      <c r="I6920" s="2">
        <f>H6920/$O$2</f>
        <v>0</v>
      </c>
      <c r="J6920">
        <v>3</v>
      </c>
      <c r="K6920" s="2">
        <f>J6920/$Q$2</f>
        <v>3.6112164382572269E-6</v>
      </c>
    </row>
    <row r="6921" spans="1:11" x14ac:dyDescent="0.35">
      <c r="A6921" t="s">
        <v>30582</v>
      </c>
      <c r="B6921" t="s">
        <v>30583</v>
      </c>
      <c r="C6921" s="1" t="s">
        <v>30584</v>
      </c>
      <c r="D6921">
        <v>3</v>
      </c>
      <c r="E6921" t="s">
        <v>14</v>
      </c>
      <c r="F6921">
        <v>0</v>
      </c>
      <c r="G6921" s="2">
        <f>F6921/$M$2</f>
        <v>0</v>
      </c>
      <c r="H6921">
        <v>0</v>
      </c>
      <c r="I6921" s="2">
        <f>H6921/$O$2</f>
        <v>0</v>
      </c>
      <c r="J6921">
        <v>3</v>
      </c>
      <c r="K6921" s="2">
        <f>J6921/$Q$2</f>
        <v>3.6112164382572269E-6</v>
      </c>
    </row>
    <row r="6922" spans="1:11" x14ac:dyDescent="0.35">
      <c r="A6922" t="s">
        <v>30638</v>
      </c>
      <c r="B6922" t="s">
        <v>30639</v>
      </c>
      <c r="C6922" s="1" t="s">
        <v>30640</v>
      </c>
      <c r="D6922">
        <v>3</v>
      </c>
      <c r="E6922" t="s">
        <v>14</v>
      </c>
      <c r="F6922">
        <v>0</v>
      </c>
      <c r="G6922" s="2">
        <f>F6922/$M$2</f>
        <v>0</v>
      </c>
      <c r="H6922">
        <v>0</v>
      </c>
      <c r="I6922" s="2">
        <f>H6922/$O$2</f>
        <v>0</v>
      </c>
      <c r="J6922">
        <v>3</v>
      </c>
      <c r="K6922" s="2">
        <f>J6922/$Q$2</f>
        <v>3.6112164382572269E-6</v>
      </c>
    </row>
    <row r="6923" spans="1:11" x14ac:dyDescent="0.35">
      <c r="A6923" t="s">
        <v>30650</v>
      </c>
      <c r="B6923" t="s">
        <v>30650</v>
      </c>
      <c r="C6923" s="1" t="s">
        <v>30651</v>
      </c>
      <c r="D6923">
        <v>2</v>
      </c>
      <c r="E6923" t="s">
        <v>14</v>
      </c>
      <c r="F6923">
        <v>0</v>
      </c>
      <c r="G6923" s="2">
        <f>F6923/$M$2</f>
        <v>0</v>
      </c>
      <c r="H6923">
        <v>0</v>
      </c>
      <c r="I6923" s="2">
        <f>H6923/$O$2</f>
        <v>0</v>
      </c>
      <c r="J6923">
        <v>3</v>
      </c>
      <c r="K6923" s="2">
        <f>J6923/$Q$2</f>
        <v>3.6112164382572269E-6</v>
      </c>
    </row>
    <row r="6924" spans="1:11" x14ac:dyDescent="0.35">
      <c r="A6924" t="s">
        <v>30652</v>
      </c>
      <c r="B6924" t="s">
        <v>30652</v>
      </c>
      <c r="C6924" s="1" t="s">
        <v>30653</v>
      </c>
      <c r="D6924">
        <v>2</v>
      </c>
      <c r="E6924" t="s">
        <v>14</v>
      </c>
      <c r="F6924">
        <v>0</v>
      </c>
      <c r="G6924" s="2">
        <f>F6924/$M$2</f>
        <v>0</v>
      </c>
      <c r="H6924">
        <v>0</v>
      </c>
      <c r="I6924" s="2">
        <f>H6924/$O$2</f>
        <v>0</v>
      </c>
      <c r="J6924">
        <v>3</v>
      </c>
      <c r="K6924" s="2">
        <f>J6924/$Q$2</f>
        <v>3.6112164382572269E-6</v>
      </c>
    </row>
    <row r="6925" spans="1:11" x14ac:dyDescent="0.35">
      <c r="A6925" t="s">
        <v>30657</v>
      </c>
      <c r="B6925" t="s">
        <v>30658</v>
      </c>
      <c r="C6925" s="1" t="s">
        <v>30659</v>
      </c>
      <c r="D6925">
        <v>3</v>
      </c>
      <c r="E6925" t="s">
        <v>14</v>
      </c>
      <c r="F6925">
        <v>0</v>
      </c>
      <c r="G6925" s="2">
        <f>F6925/$M$2</f>
        <v>0</v>
      </c>
      <c r="H6925">
        <v>0</v>
      </c>
      <c r="I6925" s="2">
        <f>H6925/$O$2</f>
        <v>0</v>
      </c>
      <c r="J6925">
        <v>3</v>
      </c>
      <c r="K6925" s="2">
        <f>J6925/$Q$2</f>
        <v>3.6112164382572269E-6</v>
      </c>
    </row>
    <row r="6926" spans="1:11" x14ac:dyDescent="0.35">
      <c r="A6926" t="s">
        <v>30704</v>
      </c>
      <c r="B6926" t="s">
        <v>30704</v>
      </c>
      <c r="C6926" s="1" t="s">
        <v>30705</v>
      </c>
      <c r="D6926">
        <v>2</v>
      </c>
      <c r="E6926" t="s">
        <v>14</v>
      </c>
      <c r="F6926">
        <v>0</v>
      </c>
      <c r="G6926" s="2">
        <f>F6926/$M$2</f>
        <v>0</v>
      </c>
      <c r="H6926">
        <v>0</v>
      </c>
      <c r="I6926" s="2">
        <f>H6926/$O$2</f>
        <v>0</v>
      </c>
      <c r="J6926">
        <v>3</v>
      </c>
      <c r="K6926" s="2">
        <f>J6926/$Q$2</f>
        <v>3.6112164382572269E-6</v>
      </c>
    </row>
    <row r="6927" spans="1:11" x14ac:dyDescent="0.35">
      <c r="A6927" t="s">
        <v>30711</v>
      </c>
      <c r="B6927" t="s">
        <v>30711</v>
      </c>
      <c r="C6927" s="1" t="s">
        <v>30712</v>
      </c>
      <c r="D6927">
        <v>2</v>
      </c>
      <c r="E6927" t="s">
        <v>14</v>
      </c>
      <c r="F6927">
        <v>0</v>
      </c>
      <c r="G6927" s="2">
        <f>F6927/$M$2</f>
        <v>0</v>
      </c>
      <c r="H6927">
        <v>0</v>
      </c>
      <c r="I6927" s="2">
        <f>H6927/$O$2</f>
        <v>0</v>
      </c>
      <c r="J6927">
        <v>3</v>
      </c>
      <c r="K6927" s="2">
        <f>J6927/$Q$2</f>
        <v>3.6112164382572269E-6</v>
      </c>
    </row>
    <row r="6928" spans="1:11" x14ac:dyDescent="0.35">
      <c r="A6928" t="s">
        <v>30789</v>
      </c>
      <c r="B6928" t="s">
        <v>30790</v>
      </c>
      <c r="C6928" s="1" t="s">
        <v>30791</v>
      </c>
      <c r="D6928">
        <v>3</v>
      </c>
      <c r="E6928" t="s">
        <v>28</v>
      </c>
      <c r="F6928">
        <v>0</v>
      </c>
      <c r="G6928" s="2">
        <f>F6928/$M$2</f>
        <v>0</v>
      </c>
      <c r="H6928">
        <v>1</v>
      </c>
      <c r="I6928" s="2">
        <f>H6928/$O$2</f>
        <v>8.3349308617485023E-6</v>
      </c>
      <c r="J6928">
        <v>3</v>
      </c>
      <c r="K6928" s="2">
        <f>J6928/$Q$2</f>
        <v>3.6112164382572269E-6</v>
      </c>
    </row>
    <row r="6929" spans="1:11" x14ac:dyDescent="0.35">
      <c r="A6929" t="s">
        <v>30812</v>
      </c>
      <c r="B6929" t="s">
        <v>30812</v>
      </c>
      <c r="C6929" s="1" t="s">
        <v>30813</v>
      </c>
      <c r="D6929">
        <v>2</v>
      </c>
      <c r="E6929" t="s">
        <v>14</v>
      </c>
      <c r="F6929">
        <v>0</v>
      </c>
      <c r="G6929" s="2">
        <f>F6929/$M$2</f>
        <v>0</v>
      </c>
      <c r="H6929">
        <v>0</v>
      </c>
      <c r="I6929" s="2">
        <f>H6929/$O$2</f>
        <v>0</v>
      </c>
      <c r="J6929">
        <v>3</v>
      </c>
      <c r="K6929" s="2">
        <f>J6929/$Q$2</f>
        <v>3.6112164382572269E-6</v>
      </c>
    </row>
    <row r="6930" spans="1:11" x14ac:dyDescent="0.35">
      <c r="A6930" t="s">
        <v>30973</v>
      </c>
      <c r="B6930" t="s">
        <v>30974</v>
      </c>
      <c r="C6930" s="1" t="s">
        <v>30975</v>
      </c>
      <c r="D6930">
        <v>3</v>
      </c>
      <c r="E6930" t="s">
        <v>14</v>
      </c>
      <c r="F6930">
        <v>0</v>
      </c>
      <c r="G6930" s="2">
        <f>F6930/$M$2</f>
        <v>0</v>
      </c>
      <c r="H6930">
        <v>0</v>
      </c>
      <c r="I6930" s="2">
        <f>H6930/$O$2</f>
        <v>0</v>
      </c>
      <c r="J6930">
        <v>3</v>
      </c>
      <c r="K6930" s="2">
        <f>J6930/$Q$2</f>
        <v>3.6112164382572269E-6</v>
      </c>
    </row>
    <row r="6931" spans="1:11" x14ac:dyDescent="0.35">
      <c r="A6931" t="s">
        <v>31011</v>
      </c>
      <c r="B6931" t="s">
        <v>31012</v>
      </c>
      <c r="C6931" s="1" t="s">
        <v>31013</v>
      </c>
      <c r="D6931">
        <v>2</v>
      </c>
      <c r="E6931" t="s">
        <v>14</v>
      </c>
      <c r="F6931">
        <v>0</v>
      </c>
      <c r="G6931" s="2">
        <f>F6931/$M$2</f>
        <v>0</v>
      </c>
      <c r="H6931">
        <v>0</v>
      </c>
      <c r="I6931" s="2">
        <f>H6931/$O$2</f>
        <v>0</v>
      </c>
      <c r="J6931">
        <v>3</v>
      </c>
      <c r="K6931" s="2">
        <f>J6931/$Q$2</f>
        <v>3.6112164382572269E-6</v>
      </c>
    </row>
    <row r="6932" spans="1:11" x14ac:dyDescent="0.35">
      <c r="A6932" t="s">
        <v>31098</v>
      </c>
      <c r="B6932" t="s">
        <v>31099</v>
      </c>
      <c r="C6932" s="1" t="s">
        <v>31100</v>
      </c>
      <c r="D6932">
        <v>2</v>
      </c>
      <c r="E6932" t="s">
        <v>14</v>
      </c>
      <c r="F6932">
        <v>0</v>
      </c>
      <c r="G6932" s="2">
        <f>F6932/$M$2</f>
        <v>0</v>
      </c>
      <c r="H6932">
        <v>0</v>
      </c>
      <c r="I6932" s="2">
        <f>H6932/$O$2</f>
        <v>0</v>
      </c>
      <c r="J6932">
        <v>3</v>
      </c>
      <c r="K6932" s="2">
        <f>J6932/$Q$2</f>
        <v>3.6112164382572269E-6</v>
      </c>
    </row>
    <row r="6933" spans="1:11" x14ac:dyDescent="0.35">
      <c r="A6933" t="s">
        <v>31135</v>
      </c>
      <c r="B6933" t="s">
        <v>31136</v>
      </c>
      <c r="C6933" s="1" t="s">
        <v>31137</v>
      </c>
      <c r="D6933">
        <v>4</v>
      </c>
      <c r="E6933" t="s">
        <v>14</v>
      </c>
      <c r="F6933">
        <v>0</v>
      </c>
      <c r="G6933" s="2">
        <f>F6933/$M$2</f>
        <v>0</v>
      </c>
      <c r="H6933">
        <v>0</v>
      </c>
      <c r="I6933" s="2">
        <f>H6933/$O$2</f>
        <v>0</v>
      </c>
      <c r="J6933">
        <v>3</v>
      </c>
      <c r="K6933" s="2">
        <f>J6933/$Q$2</f>
        <v>3.6112164382572269E-6</v>
      </c>
    </row>
    <row r="6934" spans="1:11" x14ac:dyDescent="0.35">
      <c r="A6934" t="s">
        <v>31246</v>
      </c>
      <c r="B6934" t="s">
        <v>31247</v>
      </c>
      <c r="C6934" s="1" t="s">
        <v>11990</v>
      </c>
      <c r="D6934">
        <v>2</v>
      </c>
      <c r="E6934" t="s">
        <v>14</v>
      </c>
      <c r="F6934">
        <v>0</v>
      </c>
      <c r="G6934" s="2">
        <f>F6934/$M$2</f>
        <v>0</v>
      </c>
      <c r="H6934">
        <v>0</v>
      </c>
      <c r="I6934" s="2">
        <f>H6934/$O$2</f>
        <v>0</v>
      </c>
      <c r="J6934">
        <v>3</v>
      </c>
      <c r="K6934" s="2">
        <f>J6934/$Q$2</f>
        <v>3.6112164382572269E-6</v>
      </c>
    </row>
    <row r="6935" spans="1:11" x14ac:dyDescent="0.35">
      <c r="A6935" t="s">
        <v>31363</v>
      </c>
      <c r="B6935" t="s">
        <v>31363</v>
      </c>
      <c r="C6935" s="1" t="s">
        <v>31364</v>
      </c>
      <c r="D6935">
        <v>2</v>
      </c>
      <c r="E6935" t="s">
        <v>20</v>
      </c>
      <c r="F6935">
        <v>0</v>
      </c>
      <c r="G6935" s="2">
        <f>F6935/$M$2</f>
        <v>0</v>
      </c>
      <c r="H6935">
        <v>1</v>
      </c>
      <c r="I6935" s="2">
        <f>H6935/$O$2</f>
        <v>8.3349308617485023E-6</v>
      </c>
      <c r="J6935">
        <v>3</v>
      </c>
      <c r="K6935" s="2">
        <f>J6935/$Q$2</f>
        <v>3.6112164382572269E-6</v>
      </c>
    </row>
    <row r="6936" spans="1:11" x14ac:dyDescent="0.35">
      <c r="A6936" t="s">
        <v>31449</v>
      </c>
      <c r="B6936" t="s">
        <v>31450</v>
      </c>
      <c r="C6936" s="1" t="s">
        <v>31451</v>
      </c>
      <c r="D6936">
        <v>2</v>
      </c>
      <c r="E6936" t="s">
        <v>14</v>
      </c>
      <c r="F6936">
        <v>0</v>
      </c>
      <c r="G6936" s="2">
        <f>F6936/$M$2</f>
        <v>0</v>
      </c>
      <c r="H6936">
        <v>0</v>
      </c>
      <c r="I6936" s="2">
        <f>H6936/$O$2</f>
        <v>0</v>
      </c>
      <c r="J6936">
        <v>3</v>
      </c>
      <c r="K6936" s="2">
        <f>J6936/$Q$2</f>
        <v>3.6112164382572269E-6</v>
      </c>
    </row>
    <row r="6937" spans="1:11" x14ac:dyDescent="0.35">
      <c r="A6937" t="s">
        <v>31508</v>
      </c>
      <c r="B6937" t="s">
        <v>31509</v>
      </c>
      <c r="C6937" s="1" t="s">
        <v>31510</v>
      </c>
      <c r="D6937">
        <v>2</v>
      </c>
      <c r="E6937" t="s">
        <v>14</v>
      </c>
      <c r="F6937">
        <v>0</v>
      </c>
      <c r="G6937" s="2">
        <f>F6937/$M$2</f>
        <v>0</v>
      </c>
      <c r="H6937">
        <v>0</v>
      </c>
      <c r="I6937" s="2">
        <f>H6937/$O$2</f>
        <v>0</v>
      </c>
      <c r="J6937">
        <v>3</v>
      </c>
      <c r="K6937" s="2">
        <f>J6937/$Q$2</f>
        <v>3.6112164382572269E-6</v>
      </c>
    </row>
    <row r="6938" spans="1:11" x14ac:dyDescent="0.35">
      <c r="A6938" t="s">
        <v>31537</v>
      </c>
      <c r="B6938" t="s">
        <v>31538</v>
      </c>
      <c r="C6938" s="1" t="s">
        <v>31539</v>
      </c>
      <c r="D6938">
        <v>3</v>
      </c>
      <c r="E6938" t="s">
        <v>14</v>
      </c>
      <c r="F6938">
        <v>0</v>
      </c>
      <c r="G6938" s="2">
        <f>F6938/$M$2</f>
        <v>0</v>
      </c>
      <c r="H6938">
        <v>0</v>
      </c>
      <c r="I6938" s="2">
        <f>H6938/$O$2</f>
        <v>0</v>
      </c>
      <c r="J6938">
        <v>3</v>
      </c>
      <c r="K6938" s="2">
        <f>J6938/$Q$2</f>
        <v>3.6112164382572269E-6</v>
      </c>
    </row>
    <row r="6939" spans="1:11" x14ac:dyDescent="0.35">
      <c r="A6939" t="s">
        <v>31545</v>
      </c>
      <c r="B6939" t="s">
        <v>31546</v>
      </c>
      <c r="C6939" s="1" t="s">
        <v>31547</v>
      </c>
      <c r="D6939">
        <v>2</v>
      </c>
      <c r="E6939" t="s">
        <v>14</v>
      </c>
      <c r="F6939">
        <v>0</v>
      </c>
      <c r="G6939" s="2">
        <f>F6939/$M$2</f>
        <v>0</v>
      </c>
      <c r="H6939">
        <v>0</v>
      </c>
      <c r="I6939" s="2">
        <f>H6939/$O$2</f>
        <v>0</v>
      </c>
      <c r="J6939">
        <v>3</v>
      </c>
      <c r="K6939" s="2">
        <f>J6939/$Q$2</f>
        <v>3.6112164382572269E-6</v>
      </c>
    </row>
    <row r="6940" spans="1:11" x14ac:dyDescent="0.35">
      <c r="A6940" t="s">
        <v>31638</v>
      </c>
      <c r="B6940" t="s">
        <v>31638</v>
      </c>
      <c r="C6940" s="1" t="s">
        <v>31639</v>
      </c>
      <c r="D6940">
        <v>3</v>
      </c>
      <c r="E6940" t="s">
        <v>14</v>
      </c>
      <c r="F6940">
        <v>0</v>
      </c>
      <c r="G6940" s="2">
        <f>F6940/$M$2</f>
        <v>0</v>
      </c>
      <c r="H6940">
        <v>0</v>
      </c>
      <c r="I6940" s="2">
        <f>H6940/$O$2</f>
        <v>0</v>
      </c>
      <c r="J6940">
        <v>3</v>
      </c>
      <c r="K6940" s="2">
        <f>J6940/$Q$2</f>
        <v>3.6112164382572269E-6</v>
      </c>
    </row>
    <row r="6941" spans="1:11" x14ac:dyDescent="0.35">
      <c r="A6941" t="s">
        <v>31679</v>
      </c>
      <c r="B6941" t="s">
        <v>31680</v>
      </c>
      <c r="C6941" s="1" t="s">
        <v>31681</v>
      </c>
      <c r="D6941">
        <v>2</v>
      </c>
      <c r="E6941" t="s">
        <v>14</v>
      </c>
      <c r="F6941">
        <v>0</v>
      </c>
      <c r="G6941" s="2">
        <f>F6941/$M$2</f>
        <v>0</v>
      </c>
      <c r="H6941">
        <v>0</v>
      </c>
      <c r="I6941" s="2">
        <f>H6941/$O$2</f>
        <v>0</v>
      </c>
      <c r="J6941">
        <v>3</v>
      </c>
      <c r="K6941" s="2">
        <f>J6941/$Q$2</f>
        <v>3.6112164382572269E-6</v>
      </c>
    </row>
    <row r="6942" spans="1:11" x14ac:dyDescent="0.35">
      <c r="A6942" t="s">
        <v>31687</v>
      </c>
      <c r="B6942" t="s">
        <v>10725</v>
      </c>
      <c r="C6942" s="1" t="s">
        <v>10726</v>
      </c>
      <c r="D6942">
        <v>2</v>
      </c>
      <c r="E6942" t="s">
        <v>14</v>
      </c>
      <c r="F6942">
        <v>0</v>
      </c>
      <c r="G6942" s="2">
        <f>F6942/$M$2</f>
        <v>0</v>
      </c>
      <c r="H6942">
        <v>0</v>
      </c>
      <c r="I6942" s="2">
        <f>H6942/$O$2</f>
        <v>0</v>
      </c>
      <c r="J6942">
        <v>3</v>
      </c>
      <c r="K6942" s="2">
        <f>J6942/$Q$2</f>
        <v>3.6112164382572269E-6</v>
      </c>
    </row>
    <row r="6943" spans="1:11" x14ac:dyDescent="0.35">
      <c r="A6943" t="s">
        <v>31716</v>
      </c>
      <c r="B6943" t="s">
        <v>31717</v>
      </c>
      <c r="C6943" s="1" t="s">
        <v>31718</v>
      </c>
      <c r="D6943">
        <v>2</v>
      </c>
      <c r="E6943" t="s">
        <v>14</v>
      </c>
      <c r="F6943">
        <v>0</v>
      </c>
      <c r="G6943" s="2">
        <f>F6943/$M$2</f>
        <v>0</v>
      </c>
      <c r="H6943">
        <v>0</v>
      </c>
      <c r="I6943" s="2">
        <f>H6943/$O$2</f>
        <v>0</v>
      </c>
      <c r="J6943">
        <v>3</v>
      </c>
      <c r="K6943" s="2">
        <f>J6943/$Q$2</f>
        <v>3.6112164382572269E-6</v>
      </c>
    </row>
    <row r="6944" spans="1:11" x14ac:dyDescent="0.35">
      <c r="A6944" t="s">
        <v>31746</v>
      </c>
      <c r="B6944" t="s">
        <v>31747</v>
      </c>
      <c r="C6944" s="1" t="s">
        <v>31748</v>
      </c>
      <c r="D6944">
        <v>3</v>
      </c>
      <c r="E6944" t="s">
        <v>14</v>
      </c>
      <c r="F6944">
        <v>0</v>
      </c>
      <c r="G6944" s="2">
        <f>F6944/$M$2</f>
        <v>0</v>
      </c>
      <c r="H6944">
        <v>0</v>
      </c>
      <c r="I6944" s="2">
        <f>H6944/$O$2</f>
        <v>0</v>
      </c>
      <c r="J6944">
        <v>3</v>
      </c>
      <c r="K6944" s="2">
        <f>J6944/$Q$2</f>
        <v>3.6112164382572269E-6</v>
      </c>
    </row>
    <row r="6945" spans="1:11" x14ac:dyDescent="0.35">
      <c r="A6945" t="s">
        <v>31749</v>
      </c>
      <c r="B6945" t="s">
        <v>31749</v>
      </c>
      <c r="C6945" s="1" t="s">
        <v>31750</v>
      </c>
      <c r="D6945">
        <v>2</v>
      </c>
      <c r="E6945" t="s">
        <v>14</v>
      </c>
      <c r="F6945">
        <v>0</v>
      </c>
      <c r="G6945" s="2">
        <f>F6945/$M$2</f>
        <v>0</v>
      </c>
      <c r="H6945">
        <v>0</v>
      </c>
      <c r="I6945" s="2">
        <f>H6945/$O$2</f>
        <v>0</v>
      </c>
      <c r="J6945">
        <v>3</v>
      </c>
      <c r="K6945" s="2">
        <f>J6945/$Q$2</f>
        <v>3.6112164382572269E-6</v>
      </c>
    </row>
    <row r="6946" spans="1:11" x14ac:dyDescent="0.35">
      <c r="A6946" t="s">
        <v>31755</v>
      </c>
      <c r="B6946" t="s">
        <v>31755</v>
      </c>
      <c r="C6946" s="1" t="s">
        <v>31756</v>
      </c>
      <c r="D6946">
        <v>2</v>
      </c>
      <c r="E6946" t="s">
        <v>28</v>
      </c>
      <c r="F6946">
        <v>0</v>
      </c>
      <c r="G6946" s="2">
        <f>F6946/$M$2</f>
        <v>0</v>
      </c>
      <c r="H6946">
        <v>1</v>
      </c>
      <c r="I6946" s="2">
        <f>H6946/$O$2</f>
        <v>8.3349308617485023E-6</v>
      </c>
      <c r="J6946">
        <v>3</v>
      </c>
      <c r="K6946" s="2">
        <f>J6946/$Q$2</f>
        <v>3.6112164382572269E-6</v>
      </c>
    </row>
    <row r="6947" spans="1:11" x14ac:dyDescent="0.35">
      <c r="A6947" t="s">
        <v>31774</v>
      </c>
      <c r="B6947" t="s">
        <v>31774</v>
      </c>
      <c r="C6947" s="1" t="s">
        <v>31775</v>
      </c>
      <c r="D6947">
        <v>2</v>
      </c>
      <c r="E6947" t="s">
        <v>14</v>
      </c>
      <c r="F6947">
        <v>0</v>
      </c>
      <c r="G6947" s="2">
        <f>F6947/$M$2</f>
        <v>0</v>
      </c>
      <c r="H6947">
        <v>0</v>
      </c>
      <c r="I6947" s="2">
        <f>H6947/$O$2</f>
        <v>0</v>
      </c>
      <c r="J6947">
        <v>3</v>
      </c>
      <c r="K6947" s="2">
        <f>J6947/$Q$2</f>
        <v>3.6112164382572269E-6</v>
      </c>
    </row>
    <row r="6948" spans="1:11" x14ac:dyDescent="0.35">
      <c r="A6948" t="s">
        <v>31825</v>
      </c>
      <c r="B6948" t="s">
        <v>31825</v>
      </c>
      <c r="C6948" s="1" t="s">
        <v>23043</v>
      </c>
      <c r="D6948">
        <v>1</v>
      </c>
      <c r="E6948" t="s">
        <v>14</v>
      </c>
      <c r="F6948">
        <v>0</v>
      </c>
      <c r="G6948" s="2">
        <f>F6948/$M$2</f>
        <v>0</v>
      </c>
      <c r="H6948">
        <v>0</v>
      </c>
      <c r="I6948" s="2">
        <f>H6948/$O$2</f>
        <v>0</v>
      </c>
      <c r="J6948">
        <v>3</v>
      </c>
      <c r="K6948" s="2">
        <f>J6948/$Q$2</f>
        <v>3.6112164382572269E-6</v>
      </c>
    </row>
    <row r="6949" spans="1:11" x14ac:dyDescent="0.35">
      <c r="A6949" t="s">
        <v>31870</v>
      </c>
      <c r="B6949" t="s">
        <v>31871</v>
      </c>
      <c r="C6949" s="1" t="s">
        <v>19610</v>
      </c>
      <c r="D6949">
        <v>3</v>
      </c>
      <c r="E6949" t="s">
        <v>14</v>
      </c>
      <c r="F6949">
        <v>0</v>
      </c>
      <c r="G6949" s="2">
        <f>F6949/$M$2</f>
        <v>0</v>
      </c>
      <c r="H6949">
        <v>0</v>
      </c>
      <c r="I6949" s="2">
        <f>H6949/$O$2</f>
        <v>0</v>
      </c>
      <c r="J6949">
        <v>3</v>
      </c>
      <c r="K6949" s="2">
        <f>J6949/$Q$2</f>
        <v>3.6112164382572269E-6</v>
      </c>
    </row>
    <row r="6950" spans="1:11" x14ac:dyDescent="0.35">
      <c r="A6950" t="s">
        <v>31918</v>
      </c>
      <c r="B6950" t="s">
        <v>31919</v>
      </c>
      <c r="C6950" s="1" t="s">
        <v>12354</v>
      </c>
      <c r="D6950">
        <v>1</v>
      </c>
      <c r="E6950" t="s">
        <v>14</v>
      </c>
      <c r="F6950">
        <v>0</v>
      </c>
      <c r="G6950" s="2">
        <f>F6950/$M$2</f>
        <v>0</v>
      </c>
      <c r="H6950">
        <v>0</v>
      </c>
      <c r="I6950" s="2">
        <f>H6950/$O$2</f>
        <v>0</v>
      </c>
      <c r="J6950">
        <v>3</v>
      </c>
      <c r="K6950" s="2">
        <f>J6950/$Q$2</f>
        <v>3.6112164382572269E-6</v>
      </c>
    </row>
    <row r="6951" spans="1:11" x14ac:dyDescent="0.35">
      <c r="A6951" t="s">
        <v>31934</v>
      </c>
      <c r="B6951" t="s">
        <v>31935</v>
      </c>
      <c r="C6951" s="1" t="s">
        <v>31936</v>
      </c>
      <c r="D6951">
        <v>4</v>
      </c>
      <c r="E6951" t="s">
        <v>14</v>
      </c>
      <c r="F6951">
        <v>0</v>
      </c>
      <c r="G6951" s="2">
        <f>F6951/$M$2</f>
        <v>0</v>
      </c>
      <c r="H6951">
        <v>0</v>
      </c>
      <c r="I6951" s="2">
        <f>H6951/$O$2</f>
        <v>0</v>
      </c>
      <c r="J6951">
        <v>3</v>
      </c>
      <c r="K6951" s="2">
        <f>J6951/$Q$2</f>
        <v>3.6112164382572269E-6</v>
      </c>
    </row>
    <row r="6952" spans="1:11" x14ac:dyDescent="0.35">
      <c r="A6952" t="s">
        <v>31978</v>
      </c>
      <c r="B6952" t="s">
        <v>31979</v>
      </c>
      <c r="C6952" s="1" t="s">
        <v>31980</v>
      </c>
      <c r="D6952">
        <v>3</v>
      </c>
      <c r="E6952" t="s">
        <v>14</v>
      </c>
      <c r="F6952">
        <v>0</v>
      </c>
      <c r="G6952" s="2">
        <f>F6952/$M$2</f>
        <v>0</v>
      </c>
      <c r="H6952">
        <v>0</v>
      </c>
      <c r="I6952" s="2">
        <f>H6952/$O$2</f>
        <v>0</v>
      </c>
      <c r="J6952">
        <v>3</v>
      </c>
      <c r="K6952" s="2">
        <f>J6952/$Q$2</f>
        <v>3.6112164382572269E-6</v>
      </c>
    </row>
    <row r="6953" spans="1:11" x14ac:dyDescent="0.35">
      <c r="A6953" t="s">
        <v>32036</v>
      </c>
      <c r="B6953" t="s">
        <v>32037</v>
      </c>
      <c r="C6953" s="1" t="s">
        <v>32038</v>
      </c>
      <c r="D6953">
        <v>2</v>
      </c>
      <c r="E6953" t="s">
        <v>14</v>
      </c>
      <c r="F6953">
        <v>0</v>
      </c>
      <c r="G6953" s="2">
        <f>F6953/$M$2</f>
        <v>0</v>
      </c>
      <c r="H6953">
        <v>0</v>
      </c>
      <c r="I6953" s="2">
        <f>H6953/$O$2</f>
        <v>0</v>
      </c>
      <c r="J6953">
        <v>3</v>
      </c>
      <c r="K6953" s="2">
        <f>J6953/$Q$2</f>
        <v>3.6112164382572269E-6</v>
      </c>
    </row>
    <row r="6954" spans="1:11" x14ac:dyDescent="0.35">
      <c r="A6954" t="s">
        <v>32078</v>
      </c>
      <c r="B6954" t="s">
        <v>32079</v>
      </c>
      <c r="C6954" s="1" t="s">
        <v>32080</v>
      </c>
      <c r="D6954">
        <v>2</v>
      </c>
      <c r="E6954" t="s">
        <v>14</v>
      </c>
      <c r="F6954">
        <v>0</v>
      </c>
      <c r="G6954" s="2">
        <f>F6954/$M$2</f>
        <v>0</v>
      </c>
      <c r="H6954">
        <v>0</v>
      </c>
      <c r="I6954" s="2">
        <f>H6954/$O$2</f>
        <v>0</v>
      </c>
      <c r="J6954">
        <v>3</v>
      </c>
      <c r="K6954" s="2">
        <f>J6954/$Q$2</f>
        <v>3.6112164382572269E-6</v>
      </c>
    </row>
    <row r="6955" spans="1:11" x14ac:dyDescent="0.35">
      <c r="A6955" t="s">
        <v>32093</v>
      </c>
      <c r="B6955" t="s">
        <v>32094</v>
      </c>
      <c r="C6955" s="1" t="s">
        <v>32095</v>
      </c>
      <c r="D6955">
        <v>3</v>
      </c>
      <c r="E6955" t="s">
        <v>14</v>
      </c>
      <c r="F6955">
        <v>0</v>
      </c>
      <c r="G6955" s="2">
        <f>F6955/$M$2</f>
        <v>0</v>
      </c>
      <c r="H6955">
        <v>0</v>
      </c>
      <c r="I6955" s="2">
        <f>H6955/$O$2</f>
        <v>0</v>
      </c>
      <c r="J6955">
        <v>3</v>
      </c>
      <c r="K6955" s="2">
        <f>J6955/$Q$2</f>
        <v>3.6112164382572269E-6</v>
      </c>
    </row>
    <row r="6956" spans="1:11" x14ac:dyDescent="0.35">
      <c r="A6956" t="s">
        <v>32105</v>
      </c>
      <c r="B6956" t="s">
        <v>32106</v>
      </c>
      <c r="C6956" s="1" t="s">
        <v>32107</v>
      </c>
      <c r="D6956">
        <v>4</v>
      </c>
      <c r="E6956" t="s">
        <v>14</v>
      </c>
      <c r="F6956">
        <v>0</v>
      </c>
      <c r="G6956" s="2">
        <f>F6956/$M$2</f>
        <v>0</v>
      </c>
      <c r="H6956">
        <v>0</v>
      </c>
      <c r="I6956" s="2">
        <f>H6956/$O$2</f>
        <v>0</v>
      </c>
      <c r="J6956">
        <v>3</v>
      </c>
      <c r="K6956" s="2">
        <f>J6956/$Q$2</f>
        <v>3.6112164382572269E-6</v>
      </c>
    </row>
    <row r="6957" spans="1:11" x14ac:dyDescent="0.35">
      <c r="A6957" t="s">
        <v>32150</v>
      </c>
      <c r="B6957" t="s">
        <v>32151</v>
      </c>
      <c r="C6957" s="1" t="s">
        <v>32152</v>
      </c>
      <c r="D6957">
        <v>2</v>
      </c>
      <c r="E6957" t="s">
        <v>14</v>
      </c>
      <c r="F6957">
        <v>0</v>
      </c>
      <c r="G6957" s="2">
        <f>F6957/$M$2</f>
        <v>0</v>
      </c>
      <c r="H6957">
        <v>0</v>
      </c>
      <c r="I6957" s="2">
        <f>H6957/$O$2</f>
        <v>0</v>
      </c>
      <c r="J6957">
        <v>3</v>
      </c>
      <c r="K6957" s="2">
        <f>J6957/$Q$2</f>
        <v>3.6112164382572269E-6</v>
      </c>
    </row>
    <row r="6958" spans="1:11" x14ac:dyDescent="0.35">
      <c r="A6958" t="s">
        <v>32292</v>
      </c>
      <c r="B6958" t="s">
        <v>32293</v>
      </c>
      <c r="C6958" s="1" t="s">
        <v>32294</v>
      </c>
      <c r="D6958">
        <v>2</v>
      </c>
      <c r="E6958" t="s">
        <v>14</v>
      </c>
      <c r="F6958">
        <v>0</v>
      </c>
      <c r="G6958" s="2">
        <f>F6958/$M$2</f>
        <v>0</v>
      </c>
      <c r="H6958">
        <v>0</v>
      </c>
      <c r="I6958" s="2">
        <f>H6958/$O$2</f>
        <v>0</v>
      </c>
      <c r="J6958">
        <v>3</v>
      </c>
      <c r="K6958" s="2">
        <f>J6958/$Q$2</f>
        <v>3.6112164382572269E-6</v>
      </c>
    </row>
    <row r="6959" spans="1:11" x14ac:dyDescent="0.35">
      <c r="A6959" t="s">
        <v>32342</v>
      </c>
      <c r="B6959" t="s">
        <v>32343</v>
      </c>
      <c r="C6959" s="1" t="s">
        <v>32344</v>
      </c>
      <c r="D6959">
        <v>3</v>
      </c>
      <c r="E6959" t="s">
        <v>14</v>
      </c>
      <c r="F6959">
        <v>0</v>
      </c>
      <c r="G6959" s="2">
        <f>F6959/$M$2</f>
        <v>0</v>
      </c>
      <c r="H6959">
        <v>0</v>
      </c>
      <c r="I6959" s="2">
        <f>H6959/$O$2</f>
        <v>0</v>
      </c>
      <c r="J6959">
        <v>3</v>
      </c>
      <c r="K6959" s="2">
        <f>J6959/$Q$2</f>
        <v>3.6112164382572269E-6</v>
      </c>
    </row>
    <row r="6960" spans="1:11" x14ac:dyDescent="0.35">
      <c r="A6960" t="s">
        <v>32368</v>
      </c>
      <c r="B6960" t="s">
        <v>32369</v>
      </c>
      <c r="C6960" s="1" t="s">
        <v>32370</v>
      </c>
      <c r="D6960">
        <v>2</v>
      </c>
      <c r="E6960" t="s">
        <v>28</v>
      </c>
      <c r="F6960">
        <v>0</v>
      </c>
      <c r="G6960" s="2">
        <f>F6960/$M$2</f>
        <v>0</v>
      </c>
      <c r="H6960">
        <v>4</v>
      </c>
      <c r="I6960" s="2">
        <f>H6960/$O$2</f>
        <v>3.3339723446994009E-5</v>
      </c>
      <c r="J6960">
        <v>3</v>
      </c>
      <c r="K6960" s="2">
        <f>J6960/$Q$2</f>
        <v>3.6112164382572269E-6</v>
      </c>
    </row>
    <row r="6961" spans="1:11" x14ac:dyDescent="0.35">
      <c r="A6961" t="s">
        <v>32396</v>
      </c>
      <c r="B6961" t="s">
        <v>32396</v>
      </c>
      <c r="C6961" s="1" t="s">
        <v>32397</v>
      </c>
      <c r="D6961">
        <v>2</v>
      </c>
      <c r="E6961" t="s">
        <v>28</v>
      </c>
      <c r="F6961">
        <v>0</v>
      </c>
      <c r="G6961" s="2">
        <f>F6961/$M$2</f>
        <v>0</v>
      </c>
      <c r="H6961">
        <v>3</v>
      </c>
      <c r="I6961" s="2">
        <f>H6961/$O$2</f>
        <v>2.5004792585245505E-5</v>
      </c>
      <c r="J6961">
        <v>3</v>
      </c>
      <c r="K6961" s="2">
        <f>J6961/$Q$2</f>
        <v>3.6112164382572269E-6</v>
      </c>
    </row>
    <row r="6962" spans="1:11" x14ac:dyDescent="0.35">
      <c r="A6962" t="s">
        <v>32585</v>
      </c>
      <c r="B6962" t="s">
        <v>32586</v>
      </c>
      <c r="C6962" s="1" t="s">
        <v>32587</v>
      </c>
      <c r="D6962">
        <v>3</v>
      </c>
      <c r="E6962" t="s">
        <v>14</v>
      </c>
      <c r="F6962">
        <v>0</v>
      </c>
      <c r="G6962" s="2">
        <f>F6962/$M$2</f>
        <v>0</v>
      </c>
      <c r="H6962">
        <v>0</v>
      </c>
      <c r="I6962" s="2">
        <f>H6962/$O$2</f>
        <v>0</v>
      </c>
      <c r="J6962">
        <v>3</v>
      </c>
      <c r="K6962" s="2">
        <f>J6962/$Q$2</f>
        <v>3.6112164382572269E-6</v>
      </c>
    </row>
    <row r="6963" spans="1:11" x14ac:dyDescent="0.35">
      <c r="A6963" t="s">
        <v>32588</v>
      </c>
      <c r="B6963" t="s">
        <v>32589</v>
      </c>
      <c r="C6963" s="1" t="s">
        <v>32590</v>
      </c>
      <c r="D6963">
        <v>2</v>
      </c>
      <c r="E6963" t="s">
        <v>14</v>
      </c>
      <c r="F6963">
        <v>0</v>
      </c>
      <c r="G6963" s="2">
        <f>F6963/$M$2</f>
        <v>0</v>
      </c>
      <c r="H6963">
        <v>0</v>
      </c>
      <c r="I6963" s="2">
        <f>H6963/$O$2</f>
        <v>0</v>
      </c>
      <c r="J6963">
        <v>3</v>
      </c>
      <c r="K6963" s="2">
        <f>J6963/$Q$2</f>
        <v>3.6112164382572269E-6</v>
      </c>
    </row>
    <row r="6964" spans="1:11" x14ac:dyDescent="0.35">
      <c r="A6964" t="s">
        <v>32623</v>
      </c>
      <c r="B6964" t="s">
        <v>32624</v>
      </c>
      <c r="C6964" s="1" t="s">
        <v>32625</v>
      </c>
      <c r="D6964">
        <v>3</v>
      </c>
      <c r="E6964" t="s">
        <v>14</v>
      </c>
      <c r="F6964">
        <v>0</v>
      </c>
      <c r="G6964" s="2">
        <f>F6964/$M$2</f>
        <v>0</v>
      </c>
      <c r="H6964">
        <v>0</v>
      </c>
      <c r="I6964" s="2">
        <f>H6964/$O$2</f>
        <v>0</v>
      </c>
      <c r="J6964">
        <v>3</v>
      </c>
      <c r="K6964" s="2">
        <f>J6964/$Q$2</f>
        <v>3.6112164382572269E-6</v>
      </c>
    </row>
    <row r="6965" spans="1:11" x14ac:dyDescent="0.35">
      <c r="A6965" t="s">
        <v>32635</v>
      </c>
      <c r="B6965" t="s">
        <v>32636</v>
      </c>
      <c r="C6965" s="1" t="s">
        <v>32637</v>
      </c>
      <c r="D6965">
        <v>4</v>
      </c>
      <c r="E6965" t="s">
        <v>14</v>
      </c>
      <c r="F6965">
        <v>0</v>
      </c>
      <c r="G6965" s="2">
        <f>F6965/$M$2</f>
        <v>0</v>
      </c>
      <c r="H6965">
        <v>0</v>
      </c>
      <c r="I6965" s="2">
        <f>H6965/$O$2</f>
        <v>0</v>
      </c>
      <c r="J6965">
        <v>3</v>
      </c>
      <c r="K6965" s="2">
        <f>J6965/$Q$2</f>
        <v>3.6112164382572269E-6</v>
      </c>
    </row>
    <row r="6966" spans="1:11" x14ac:dyDescent="0.35">
      <c r="A6966" t="s">
        <v>32660</v>
      </c>
      <c r="B6966" t="s">
        <v>32660</v>
      </c>
      <c r="C6966" s="1" t="s">
        <v>32661</v>
      </c>
      <c r="D6966">
        <v>2</v>
      </c>
      <c r="E6966" t="s">
        <v>14</v>
      </c>
      <c r="F6966">
        <v>0</v>
      </c>
      <c r="G6966" s="2">
        <f>F6966/$M$2</f>
        <v>0</v>
      </c>
      <c r="H6966">
        <v>0</v>
      </c>
      <c r="I6966" s="2">
        <f>H6966/$O$2</f>
        <v>0</v>
      </c>
      <c r="J6966">
        <v>3</v>
      </c>
      <c r="K6966" s="2">
        <f>J6966/$Q$2</f>
        <v>3.6112164382572269E-6</v>
      </c>
    </row>
    <row r="6967" spans="1:11" x14ac:dyDescent="0.35">
      <c r="A6967" t="s">
        <v>32669</v>
      </c>
      <c r="B6967" t="s">
        <v>32669</v>
      </c>
      <c r="C6967" s="1" t="s">
        <v>32670</v>
      </c>
      <c r="D6967">
        <v>2</v>
      </c>
      <c r="E6967" t="s">
        <v>14</v>
      </c>
      <c r="F6967">
        <v>0</v>
      </c>
      <c r="G6967" s="2">
        <f>F6967/$M$2</f>
        <v>0</v>
      </c>
      <c r="H6967">
        <v>0</v>
      </c>
      <c r="I6967" s="2">
        <f>H6967/$O$2</f>
        <v>0</v>
      </c>
      <c r="J6967">
        <v>3</v>
      </c>
      <c r="K6967" s="2">
        <f>J6967/$Q$2</f>
        <v>3.6112164382572269E-6</v>
      </c>
    </row>
    <row r="6968" spans="1:11" x14ac:dyDescent="0.35">
      <c r="A6968" t="s">
        <v>32711</v>
      </c>
      <c r="B6968" t="s">
        <v>32712</v>
      </c>
      <c r="C6968" s="1" t="s">
        <v>13478</v>
      </c>
      <c r="D6968">
        <v>2</v>
      </c>
      <c r="E6968" t="s">
        <v>14</v>
      </c>
      <c r="F6968">
        <v>0</v>
      </c>
      <c r="G6968" s="2">
        <f>F6968/$M$2</f>
        <v>0</v>
      </c>
      <c r="H6968">
        <v>0</v>
      </c>
      <c r="I6968" s="2">
        <f>H6968/$O$2</f>
        <v>0</v>
      </c>
      <c r="J6968">
        <v>3</v>
      </c>
      <c r="K6968" s="2">
        <f>J6968/$Q$2</f>
        <v>3.6112164382572269E-6</v>
      </c>
    </row>
    <row r="6969" spans="1:11" x14ac:dyDescent="0.35">
      <c r="A6969" t="s">
        <v>32721</v>
      </c>
      <c r="B6969" t="s">
        <v>32722</v>
      </c>
      <c r="C6969" s="1" t="s">
        <v>32723</v>
      </c>
      <c r="D6969">
        <v>2</v>
      </c>
      <c r="E6969" t="s">
        <v>14</v>
      </c>
      <c r="F6969">
        <v>0</v>
      </c>
      <c r="G6969" s="2">
        <f>F6969/$M$2</f>
        <v>0</v>
      </c>
      <c r="H6969">
        <v>0</v>
      </c>
      <c r="I6969" s="2">
        <f>H6969/$O$2</f>
        <v>0</v>
      </c>
      <c r="J6969">
        <v>3</v>
      </c>
      <c r="K6969" s="2">
        <f>J6969/$Q$2</f>
        <v>3.6112164382572269E-6</v>
      </c>
    </row>
    <row r="6970" spans="1:11" x14ac:dyDescent="0.35">
      <c r="A6970" t="s">
        <v>32741</v>
      </c>
      <c r="B6970" t="s">
        <v>32742</v>
      </c>
      <c r="C6970" s="1" t="s">
        <v>32743</v>
      </c>
      <c r="D6970">
        <v>2</v>
      </c>
      <c r="E6970" t="s">
        <v>14</v>
      </c>
      <c r="F6970">
        <v>0</v>
      </c>
      <c r="G6970" s="2">
        <f>F6970/$M$2</f>
        <v>0</v>
      </c>
      <c r="H6970">
        <v>0</v>
      </c>
      <c r="I6970" s="2">
        <f>H6970/$O$2</f>
        <v>0</v>
      </c>
      <c r="J6970">
        <v>3</v>
      </c>
      <c r="K6970" s="2">
        <f>J6970/$Q$2</f>
        <v>3.6112164382572269E-6</v>
      </c>
    </row>
    <row r="6971" spans="1:11" x14ac:dyDescent="0.35">
      <c r="A6971" t="s">
        <v>32753</v>
      </c>
      <c r="B6971" t="s">
        <v>32753</v>
      </c>
      <c r="C6971" s="1" t="s">
        <v>32754</v>
      </c>
      <c r="D6971">
        <v>2</v>
      </c>
      <c r="E6971" t="s">
        <v>14</v>
      </c>
      <c r="F6971">
        <v>0</v>
      </c>
      <c r="G6971" s="2">
        <f>F6971/$M$2</f>
        <v>0</v>
      </c>
      <c r="H6971">
        <v>0</v>
      </c>
      <c r="I6971" s="2">
        <f>H6971/$O$2</f>
        <v>0</v>
      </c>
      <c r="J6971">
        <v>3</v>
      </c>
      <c r="K6971" s="2">
        <f>J6971/$Q$2</f>
        <v>3.6112164382572269E-6</v>
      </c>
    </row>
    <row r="6972" spans="1:11" x14ac:dyDescent="0.35">
      <c r="A6972" t="s">
        <v>32771</v>
      </c>
      <c r="B6972" t="s">
        <v>32772</v>
      </c>
      <c r="C6972" s="1" t="s">
        <v>32773</v>
      </c>
      <c r="D6972">
        <v>3</v>
      </c>
      <c r="E6972" t="s">
        <v>14</v>
      </c>
      <c r="F6972">
        <v>0</v>
      </c>
      <c r="G6972" s="2">
        <f>F6972/$M$2</f>
        <v>0</v>
      </c>
      <c r="H6972">
        <v>0</v>
      </c>
      <c r="I6972" s="2">
        <f>H6972/$O$2</f>
        <v>0</v>
      </c>
      <c r="J6972">
        <v>3</v>
      </c>
      <c r="K6972" s="2">
        <f>J6972/$Q$2</f>
        <v>3.6112164382572269E-6</v>
      </c>
    </row>
    <row r="6973" spans="1:11" x14ac:dyDescent="0.35">
      <c r="A6973" t="s">
        <v>32779</v>
      </c>
      <c r="B6973" t="s">
        <v>32780</v>
      </c>
      <c r="C6973" s="1" t="s">
        <v>32781</v>
      </c>
      <c r="D6973">
        <v>2</v>
      </c>
      <c r="E6973" t="s">
        <v>14</v>
      </c>
      <c r="F6973">
        <v>0</v>
      </c>
      <c r="G6973" s="2">
        <f>F6973/$M$2</f>
        <v>0</v>
      </c>
      <c r="H6973">
        <v>0</v>
      </c>
      <c r="I6973" s="2">
        <f>H6973/$O$2</f>
        <v>0</v>
      </c>
      <c r="J6973">
        <v>3</v>
      </c>
      <c r="K6973" s="2">
        <f>J6973/$Q$2</f>
        <v>3.6112164382572269E-6</v>
      </c>
    </row>
    <row r="6974" spans="1:11" x14ac:dyDescent="0.35">
      <c r="A6974" t="s">
        <v>32805</v>
      </c>
      <c r="B6974" t="s">
        <v>32806</v>
      </c>
      <c r="C6974" s="1" t="s">
        <v>32807</v>
      </c>
      <c r="D6974">
        <v>2</v>
      </c>
      <c r="E6974" t="s">
        <v>14</v>
      </c>
      <c r="F6974">
        <v>0</v>
      </c>
      <c r="G6974" s="2">
        <f>F6974/$M$2</f>
        <v>0</v>
      </c>
      <c r="H6974">
        <v>0</v>
      </c>
      <c r="I6974" s="2">
        <f>H6974/$O$2</f>
        <v>0</v>
      </c>
      <c r="J6974">
        <v>3</v>
      </c>
      <c r="K6974" s="2">
        <f>J6974/$Q$2</f>
        <v>3.6112164382572269E-6</v>
      </c>
    </row>
    <row r="6975" spans="1:11" x14ac:dyDescent="0.35">
      <c r="A6975" t="s">
        <v>32817</v>
      </c>
      <c r="B6975" t="s">
        <v>32817</v>
      </c>
      <c r="C6975" s="1" t="s">
        <v>15597</v>
      </c>
      <c r="D6975">
        <v>2</v>
      </c>
      <c r="E6975" t="s">
        <v>14</v>
      </c>
      <c r="F6975">
        <v>0</v>
      </c>
      <c r="G6975" s="2">
        <f>F6975/$M$2</f>
        <v>0</v>
      </c>
      <c r="H6975">
        <v>0</v>
      </c>
      <c r="I6975" s="2">
        <f>H6975/$O$2</f>
        <v>0</v>
      </c>
      <c r="J6975">
        <v>3</v>
      </c>
      <c r="K6975" s="2">
        <f>J6975/$Q$2</f>
        <v>3.6112164382572269E-6</v>
      </c>
    </row>
    <row r="6976" spans="1:11" x14ac:dyDescent="0.35">
      <c r="A6976" t="s">
        <v>32882</v>
      </c>
      <c r="B6976" t="s">
        <v>32883</v>
      </c>
      <c r="C6976" s="1" t="s">
        <v>32884</v>
      </c>
      <c r="D6976">
        <v>3</v>
      </c>
      <c r="E6976" t="s">
        <v>14</v>
      </c>
      <c r="F6976">
        <v>0</v>
      </c>
      <c r="G6976" s="2">
        <f>F6976/$M$2</f>
        <v>0</v>
      </c>
      <c r="H6976">
        <v>0</v>
      </c>
      <c r="I6976" s="2">
        <f>H6976/$O$2</f>
        <v>0</v>
      </c>
      <c r="J6976">
        <v>3</v>
      </c>
      <c r="K6976" s="2">
        <f>J6976/$Q$2</f>
        <v>3.6112164382572269E-6</v>
      </c>
    </row>
    <row r="6977" spans="1:11" x14ac:dyDescent="0.35">
      <c r="A6977" t="s">
        <v>32885</v>
      </c>
      <c r="B6977" t="s">
        <v>32886</v>
      </c>
      <c r="C6977" s="1" t="s">
        <v>32887</v>
      </c>
      <c r="D6977">
        <v>2</v>
      </c>
      <c r="E6977" t="s">
        <v>14</v>
      </c>
      <c r="F6977">
        <v>0</v>
      </c>
      <c r="G6977" s="2">
        <f>F6977/$M$2</f>
        <v>0</v>
      </c>
      <c r="H6977">
        <v>0</v>
      </c>
      <c r="I6977" s="2">
        <f>H6977/$O$2</f>
        <v>0</v>
      </c>
      <c r="J6977">
        <v>3</v>
      </c>
      <c r="K6977" s="2">
        <f>J6977/$Q$2</f>
        <v>3.6112164382572269E-6</v>
      </c>
    </row>
    <row r="6978" spans="1:11" x14ac:dyDescent="0.35">
      <c r="A6978" t="s">
        <v>32933</v>
      </c>
      <c r="B6978" t="s">
        <v>32934</v>
      </c>
      <c r="C6978" s="1" t="s">
        <v>32935</v>
      </c>
      <c r="D6978">
        <v>3</v>
      </c>
      <c r="E6978" t="s">
        <v>14</v>
      </c>
      <c r="F6978">
        <v>0</v>
      </c>
      <c r="G6978" s="2">
        <f>F6978/$M$2</f>
        <v>0</v>
      </c>
      <c r="H6978">
        <v>0</v>
      </c>
      <c r="I6978" s="2">
        <f>H6978/$O$2</f>
        <v>0</v>
      </c>
      <c r="J6978">
        <v>3</v>
      </c>
      <c r="K6978" s="2">
        <f>J6978/$Q$2</f>
        <v>3.6112164382572269E-6</v>
      </c>
    </row>
    <row r="6979" spans="1:11" x14ac:dyDescent="0.35">
      <c r="A6979" t="s">
        <v>33107</v>
      </c>
      <c r="B6979" t="s">
        <v>33108</v>
      </c>
      <c r="C6979" s="1" t="s">
        <v>33109</v>
      </c>
      <c r="D6979">
        <v>3</v>
      </c>
      <c r="E6979" t="s">
        <v>14</v>
      </c>
      <c r="F6979">
        <v>0</v>
      </c>
      <c r="G6979" s="2">
        <f>F6979/$M$2</f>
        <v>0</v>
      </c>
      <c r="H6979">
        <v>0</v>
      </c>
      <c r="I6979" s="2">
        <f>H6979/$O$2</f>
        <v>0</v>
      </c>
      <c r="J6979">
        <v>3</v>
      </c>
      <c r="K6979" s="2">
        <f>J6979/$Q$2</f>
        <v>3.6112164382572269E-6</v>
      </c>
    </row>
    <row r="6980" spans="1:11" x14ac:dyDescent="0.35">
      <c r="A6980" t="s">
        <v>33193</v>
      </c>
      <c r="B6980" t="s">
        <v>33194</v>
      </c>
      <c r="C6980" s="1" t="s">
        <v>33195</v>
      </c>
      <c r="D6980">
        <v>3</v>
      </c>
      <c r="E6980" t="s">
        <v>14</v>
      </c>
      <c r="F6980">
        <v>0</v>
      </c>
      <c r="G6980" s="2">
        <f>F6980/$M$2</f>
        <v>0</v>
      </c>
      <c r="H6980">
        <v>0</v>
      </c>
      <c r="I6980" s="2">
        <f>H6980/$O$2</f>
        <v>0</v>
      </c>
      <c r="J6980">
        <v>3</v>
      </c>
      <c r="K6980" s="2">
        <f>J6980/$Q$2</f>
        <v>3.6112164382572269E-6</v>
      </c>
    </row>
    <row r="6981" spans="1:11" x14ac:dyDescent="0.35">
      <c r="A6981" t="s">
        <v>33232</v>
      </c>
      <c r="B6981" t="s">
        <v>33232</v>
      </c>
      <c r="C6981" s="1" t="s">
        <v>33233</v>
      </c>
      <c r="D6981">
        <v>2</v>
      </c>
      <c r="E6981" t="s">
        <v>14</v>
      </c>
      <c r="F6981">
        <v>0</v>
      </c>
      <c r="G6981" s="2">
        <f>F6981/$M$2</f>
        <v>0</v>
      </c>
      <c r="H6981">
        <v>0</v>
      </c>
      <c r="I6981" s="2">
        <f>H6981/$O$2</f>
        <v>0</v>
      </c>
      <c r="J6981">
        <v>3</v>
      </c>
      <c r="K6981" s="2">
        <f>J6981/$Q$2</f>
        <v>3.6112164382572269E-6</v>
      </c>
    </row>
    <row r="6982" spans="1:11" x14ac:dyDescent="0.35">
      <c r="A6982" t="s">
        <v>33335</v>
      </c>
      <c r="B6982" t="s">
        <v>33335</v>
      </c>
      <c r="C6982" s="1" t="s">
        <v>33336</v>
      </c>
      <c r="D6982">
        <v>3</v>
      </c>
      <c r="E6982" t="s">
        <v>14</v>
      </c>
      <c r="F6982">
        <v>0</v>
      </c>
      <c r="G6982" s="2">
        <f>F6982/$M$2</f>
        <v>0</v>
      </c>
      <c r="H6982">
        <v>0</v>
      </c>
      <c r="I6982" s="2">
        <f>H6982/$O$2</f>
        <v>0</v>
      </c>
      <c r="J6982">
        <v>3</v>
      </c>
      <c r="K6982" s="2">
        <f>J6982/$Q$2</f>
        <v>3.6112164382572269E-6</v>
      </c>
    </row>
    <row r="6983" spans="1:11" x14ac:dyDescent="0.35">
      <c r="A6983" t="s">
        <v>33342</v>
      </c>
      <c r="B6983" t="s">
        <v>33343</v>
      </c>
      <c r="C6983" s="1" t="s">
        <v>33344</v>
      </c>
      <c r="D6983">
        <v>4</v>
      </c>
      <c r="E6983" t="s">
        <v>14</v>
      </c>
      <c r="F6983">
        <v>0</v>
      </c>
      <c r="G6983" s="2">
        <f>F6983/$M$2</f>
        <v>0</v>
      </c>
      <c r="H6983">
        <v>0</v>
      </c>
      <c r="I6983" s="2">
        <f>H6983/$O$2</f>
        <v>0</v>
      </c>
      <c r="J6983">
        <v>3</v>
      </c>
      <c r="K6983" s="2">
        <f>J6983/$Q$2</f>
        <v>3.6112164382572269E-6</v>
      </c>
    </row>
    <row r="6984" spans="1:11" x14ac:dyDescent="0.35">
      <c r="A6984" t="s">
        <v>33345</v>
      </c>
      <c r="B6984" t="s">
        <v>33345</v>
      </c>
      <c r="C6984" s="1" t="s">
        <v>33346</v>
      </c>
      <c r="D6984">
        <v>3</v>
      </c>
      <c r="E6984" t="s">
        <v>14</v>
      </c>
      <c r="F6984">
        <v>0</v>
      </c>
      <c r="G6984" s="2">
        <f>F6984/$M$2</f>
        <v>0</v>
      </c>
      <c r="H6984">
        <v>0</v>
      </c>
      <c r="I6984" s="2">
        <f>H6984/$O$2</f>
        <v>0</v>
      </c>
      <c r="J6984">
        <v>3</v>
      </c>
      <c r="K6984" s="2">
        <f>J6984/$Q$2</f>
        <v>3.6112164382572269E-6</v>
      </c>
    </row>
    <row r="6985" spans="1:11" x14ac:dyDescent="0.35">
      <c r="A6985" t="s">
        <v>33596</v>
      </c>
      <c r="B6985" t="s">
        <v>33597</v>
      </c>
      <c r="C6985" s="1" t="s">
        <v>33598</v>
      </c>
      <c r="D6985">
        <v>3</v>
      </c>
      <c r="E6985" t="s">
        <v>14</v>
      </c>
      <c r="F6985">
        <v>0</v>
      </c>
      <c r="G6985" s="2">
        <f>F6985/$M$2</f>
        <v>0</v>
      </c>
      <c r="H6985">
        <v>0</v>
      </c>
      <c r="I6985" s="2">
        <f>H6985/$O$2</f>
        <v>0</v>
      </c>
      <c r="J6985">
        <v>3</v>
      </c>
      <c r="K6985" s="2">
        <f>J6985/$Q$2</f>
        <v>3.6112164382572269E-6</v>
      </c>
    </row>
    <row r="6986" spans="1:11" x14ac:dyDescent="0.35">
      <c r="A6986" t="s">
        <v>33614</v>
      </c>
      <c r="B6986" t="s">
        <v>33614</v>
      </c>
      <c r="C6986" s="1" t="s">
        <v>33615</v>
      </c>
      <c r="D6986">
        <v>2</v>
      </c>
      <c r="E6986" t="s">
        <v>14</v>
      </c>
      <c r="F6986">
        <v>0</v>
      </c>
      <c r="G6986" s="2">
        <f>F6986/$M$2</f>
        <v>0</v>
      </c>
      <c r="H6986">
        <v>0</v>
      </c>
      <c r="I6986" s="2">
        <f>H6986/$O$2</f>
        <v>0</v>
      </c>
      <c r="J6986">
        <v>3</v>
      </c>
      <c r="K6986" s="2">
        <f>J6986/$Q$2</f>
        <v>3.6112164382572269E-6</v>
      </c>
    </row>
    <row r="6987" spans="1:11" x14ac:dyDescent="0.35">
      <c r="A6987" t="s">
        <v>33718</v>
      </c>
      <c r="B6987" t="s">
        <v>33718</v>
      </c>
      <c r="C6987" s="1" t="s">
        <v>33719</v>
      </c>
      <c r="D6987">
        <v>3</v>
      </c>
      <c r="E6987" t="s">
        <v>14</v>
      </c>
      <c r="F6987">
        <v>0</v>
      </c>
      <c r="G6987" s="2">
        <f>F6987/$M$2</f>
        <v>0</v>
      </c>
      <c r="H6987">
        <v>0</v>
      </c>
      <c r="I6987" s="2">
        <f>H6987/$O$2</f>
        <v>0</v>
      </c>
      <c r="J6987">
        <v>3</v>
      </c>
      <c r="K6987" s="2">
        <f>J6987/$Q$2</f>
        <v>3.6112164382572269E-6</v>
      </c>
    </row>
    <row r="6988" spans="1:11" x14ac:dyDescent="0.35">
      <c r="A6988" t="s">
        <v>33789</v>
      </c>
      <c r="B6988" t="s">
        <v>33789</v>
      </c>
      <c r="C6988" s="1" t="s">
        <v>33790</v>
      </c>
      <c r="D6988">
        <v>2</v>
      </c>
      <c r="E6988" t="s">
        <v>14</v>
      </c>
      <c r="F6988">
        <v>0</v>
      </c>
      <c r="G6988" s="2">
        <f>F6988/$M$2</f>
        <v>0</v>
      </c>
      <c r="H6988">
        <v>0</v>
      </c>
      <c r="I6988" s="2">
        <f>H6988/$O$2</f>
        <v>0</v>
      </c>
      <c r="J6988">
        <v>3</v>
      </c>
      <c r="K6988" s="2">
        <f>J6988/$Q$2</f>
        <v>3.6112164382572269E-6</v>
      </c>
    </row>
    <row r="6989" spans="1:11" x14ac:dyDescent="0.35">
      <c r="A6989" t="s">
        <v>33857</v>
      </c>
      <c r="B6989" t="s">
        <v>33857</v>
      </c>
      <c r="C6989" s="1" t="s">
        <v>33858</v>
      </c>
      <c r="D6989">
        <v>1</v>
      </c>
      <c r="E6989" t="s">
        <v>14</v>
      </c>
      <c r="F6989">
        <v>0</v>
      </c>
      <c r="G6989" s="2">
        <f>F6989/$M$2</f>
        <v>0</v>
      </c>
      <c r="H6989">
        <v>0</v>
      </c>
      <c r="I6989" s="2">
        <f>H6989/$O$2</f>
        <v>0</v>
      </c>
      <c r="J6989">
        <v>3</v>
      </c>
      <c r="K6989" s="2">
        <f>J6989/$Q$2</f>
        <v>3.6112164382572269E-6</v>
      </c>
    </row>
    <row r="6990" spans="1:11" x14ac:dyDescent="0.35">
      <c r="A6990" t="s">
        <v>33895</v>
      </c>
      <c r="B6990" t="s">
        <v>33896</v>
      </c>
      <c r="C6990" s="1" t="s">
        <v>33897</v>
      </c>
      <c r="D6990">
        <v>3</v>
      </c>
      <c r="E6990" t="s">
        <v>14</v>
      </c>
      <c r="F6990">
        <v>0</v>
      </c>
      <c r="G6990" s="2">
        <f>F6990/$M$2</f>
        <v>0</v>
      </c>
      <c r="H6990">
        <v>0</v>
      </c>
      <c r="I6990" s="2">
        <f>H6990/$O$2</f>
        <v>0</v>
      </c>
      <c r="J6990">
        <v>3</v>
      </c>
      <c r="K6990" s="2">
        <f>J6990/$Q$2</f>
        <v>3.6112164382572269E-6</v>
      </c>
    </row>
    <row r="6991" spans="1:11" x14ac:dyDescent="0.35">
      <c r="A6991" t="s">
        <v>33981</v>
      </c>
      <c r="B6991" t="s">
        <v>33982</v>
      </c>
      <c r="C6991" s="1" t="s">
        <v>33983</v>
      </c>
      <c r="D6991">
        <v>3</v>
      </c>
      <c r="E6991" t="s">
        <v>14</v>
      </c>
      <c r="F6991">
        <v>0</v>
      </c>
      <c r="G6991" s="2">
        <f>F6991/$M$2</f>
        <v>0</v>
      </c>
      <c r="H6991">
        <v>0</v>
      </c>
      <c r="I6991" s="2">
        <f>H6991/$O$2</f>
        <v>0</v>
      </c>
      <c r="J6991">
        <v>3</v>
      </c>
      <c r="K6991" s="2">
        <f>J6991/$Q$2</f>
        <v>3.6112164382572269E-6</v>
      </c>
    </row>
    <row r="6992" spans="1:11" x14ac:dyDescent="0.35">
      <c r="A6992" t="s">
        <v>34037</v>
      </c>
      <c r="B6992" t="s">
        <v>34037</v>
      </c>
      <c r="C6992" s="1" t="s">
        <v>34038</v>
      </c>
      <c r="D6992">
        <v>3</v>
      </c>
      <c r="E6992" t="s">
        <v>14</v>
      </c>
      <c r="F6992">
        <v>0</v>
      </c>
      <c r="G6992" s="2">
        <f>F6992/$M$2</f>
        <v>0</v>
      </c>
      <c r="H6992">
        <v>0</v>
      </c>
      <c r="I6992" s="2">
        <f>H6992/$O$2</f>
        <v>0</v>
      </c>
      <c r="J6992">
        <v>3</v>
      </c>
      <c r="K6992" s="2">
        <f>J6992/$Q$2</f>
        <v>3.6112164382572269E-6</v>
      </c>
    </row>
    <row r="6993" spans="1:11" x14ac:dyDescent="0.35">
      <c r="A6993" t="s">
        <v>34085</v>
      </c>
      <c r="B6993" t="s">
        <v>34086</v>
      </c>
      <c r="C6993" s="1" t="s">
        <v>34087</v>
      </c>
      <c r="D6993">
        <v>2</v>
      </c>
      <c r="E6993" t="s">
        <v>393</v>
      </c>
      <c r="F6993">
        <v>0</v>
      </c>
      <c r="G6993" s="2">
        <f>F6993/$M$2</f>
        <v>0</v>
      </c>
      <c r="H6993">
        <v>1</v>
      </c>
      <c r="I6993" s="2">
        <f>H6993/$O$2</f>
        <v>8.3349308617485023E-6</v>
      </c>
      <c r="J6993">
        <v>3</v>
      </c>
      <c r="K6993" s="2">
        <f>J6993/$Q$2</f>
        <v>3.6112164382572269E-6</v>
      </c>
    </row>
    <row r="6994" spans="1:11" x14ac:dyDescent="0.35">
      <c r="A6994" t="s">
        <v>34090</v>
      </c>
      <c r="B6994" t="s">
        <v>34090</v>
      </c>
      <c r="C6994" s="1" t="s">
        <v>34091</v>
      </c>
      <c r="D6994">
        <v>2</v>
      </c>
      <c r="E6994" t="s">
        <v>14</v>
      </c>
      <c r="F6994">
        <v>0</v>
      </c>
      <c r="G6994" s="2">
        <f>F6994/$M$2</f>
        <v>0</v>
      </c>
      <c r="H6994">
        <v>0</v>
      </c>
      <c r="I6994" s="2">
        <f>H6994/$O$2</f>
        <v>0</v>
      </c>
      <c r="J6994">
        <v>3</v>
      </c>
      <c r="K6994" s="2">
        <f>J6994/$Q$2</f>
        <v>3.6112164382572269E-6</v>
      </c>
    </row>
    <row r="6995" spans="1:11" x14ac:dyDescent="0.35">
      <c r="A6995" t="s">
        <v>34197</v>
      </c>
      <c r="B6995" t="s">
        <v>34197</v>
      </c>
      <c r="C6995" s="1" t="s">
        <v>34198</v>
      </c>
      <c r="D6995">
        <v>3</v>
      </c>
      <c r="E6995" t="s">
        <v>14</v>
      </c>
      <c r="F6995">
        <v>0</v>
      </c>
      <c r="G6995" s="2">
        <f>F6995/$M$2</f>
        <v>0</v>
      </c>
      <c r="H6995">
        <v>0</v>
      </c>
      <c r="I6995" s="2">
        <f>H6995/$O$2</f>
        <v>0</v>
      </c>
      <c r="J6995">
        <v>3</v>
      </c>
      <c r="K6995" s="2">
        <f>J6995/$Q$2</f>
        <v>3.6112164382572269E-6</v>
      </c>
    </row>
    <row r="6996" spans="1:11" x14ac:dyDescent="0.35">
      <c r="A6996" t="s">
        <v>34212</v>
      </c>
      <c r="B6996" t="s">
        <v>34212</v>
      </c>
      <c r="C6996" s="1" t="s">
        <v>34213</v>
      </c>
      <c r="D6996">
        <v>2</v>
      </c>
      <c r="E6996" t="s">
        <v>14</v>
      </c>
      <c r="F6996">
        <v>0</v>
      </c>
      <c r="G6996" s="2">
        <f>F6996/$M$2</f>
        <v>0</v>
      </c>
      <c r="H6996">
        <v>0</v>
      </c>
      <c r="I6996" s="2">
        <f>H6996/$O$2</f>
        <v>0</v>
      </c>
      <c r="J6996">
        <v>3</v>
      </c>
      <c r="K6996" s="2">
        <f>J6996/$Q$2</f>
        <v>3.6112164382572269E-6</v>
      </c>
    </row>
    <row r="6997" spans="1:11" x14ac:dyDescent="0.35">
      <c r="A6997" t="s">
        <v>34214</v>
      </c>
      <c r="B6997" t="s">
        <v>34215</v>
      </c>
      <c r="C6997" s="1" t="s">
        <v>34216</v>
      </c>
      <c r="D6997">
        <v>2</v>
      </c>
      <c r="E6997" t="s">
        <v>14</v>
      </c>
      <c r="F6997">
        <v>0</v>
      </c>
      <c r="G6997" s="2">
        <f>F6997/$M$2</f>
        <v>0</v>
      </c>
      <c r="H6997">
        <v>0</v>
      </c>
      <c r="I6997" s="2">
        <f>H6997/$O$2</f>
        <v>0</v>
      </c>
      <c r="J6997">
        <v>3</v>
      </c>
      <c r="K6997" s="2">
        <f>J6997/$Q$2</f>
        <v>3.6112164382572269E-6</v>
      </c>
    </row>
    <row r="6998" spans="1:11" x14ac:dyDescent="0.35">
      <c r="A6998" t="s">
        <v>34234</v>
      </c>
      <c r="B6998" t="s">
        <v>34235</v>
      </c>
      <c r="C6998" s="1" t="s">
        <v>34236</v>
      </c>
      <c r="D6998">
        <v>2</v>
      </c>
      <c r="E6998" t="s">
        <v>14</v>
      </c>
      <c r="F6998">
        <v>0</v>
      </c>
      <c r="G6998" s="2">
        <f>F6998/$M$2</f>
        <v>0</v>
      </c>
      <c r="H6998">
        <v>0</v>
      </c>
      <c r="I6998" s="2">
        <f>H6998/$O$2</f>
        <v>0</v>
      </c>
      <c r="J6998">
        <v>3</v>
      </c>
      <c r="K6998" s="2">
        <f>J6998/$Q$2</f>
        <v>3.6112164382572269E-6</v>
      </c>
    </row>
    <row r="6999" spans="1:11" x14ac:dyDescent="0.35">
      <c r="A6999" t="s">
        <v>34237</v>
      </c>
      <c r="B6999" t="s">
        <v>34237</v>
      </c>
      <c r="C6999" s="1" t="s">
        <v>34238</v>
      </c>
      <c r="D6999">
        <v>4</v>
      </c>
      <c r="E6999" t="s">
        <v>14</v>
      </c>
      <c r="F6999">
        <v>0</v>
      </c>
      <c r="G6999" s="2">
        <f>F6999/$M$2</f>
        <v>0</v>
      </c>
      <c r="H6999">
        <v>0</v>
      </c>
      <c r="I6999" s="2">
        <f>H6999/$O$2</f>
        <v>0</v>
      </c>
      <c r="J6999">
        <v>3</v>
      </c>
      <c r="K6999" s="2">
        <f>J6999/$Q$2</f>
        <v>3.6112164382572269E-6</v>
      </c>
    </row>
    <row r="7000" spans="1:11" x14ac:dyDescent="0.35">
      <c r="A7000" t="s">
        <v>34249</v>
      </c>
      <c r="B7000" t="s">
        <v>34249</v>
      </c>
      <c r="C7000" s="1" t="s">
        <v>34250</v>
      </c>
      <c r="D7000">
        <v>2</v>
      </c>
      <c r="E7000" t="s">
        <v>14</v>
      </c>
      <c r="F7000">
        <v>0</v>
      </c>
      <c r="G7000" s="2">
        <f>F7000/$M$2</f>
        <v>0</v>
      </c>
      <c r="H7000">
        <v>0</v>
      </c>
      <c r="I7000" s="2">
        <f>H7000/$O$2</f>
        <v>0</v>
      </c>
      <c r="J7000">
        <v>3</v>
      </c>
      <c r="K7000" s="2">
        <f>J7000/$Q$2</f>
        <v>3.6112164382572269E-6</v>
      </c>
    </row>
    <row r="7001" spans="1:11" x14ac:dyDescent="0.35">
      <c r="A7001" t="s">
        <v>34264</v>
      </c>
      <c r="B7001" t="s">
        <v>34265</v>
      </c>
      <c r="C7001" s="1" t="s">
        <v>34266</v>
      </c>
      <c r="D7001">
        <v>3</v>
      </c>
      <c r="E7001" t="s">
        <v>759</v>
      </c>
      <c r="F7001">
        <v>0</v>
      </c>
      <c r="G7001" s="2">
        <f>F7001/$M$2</f>
        <v>0</v>
      </c>
      <c r="H7001">
        <v>4</v>
      </c>
      <c r="I7001" s="2">
        <f>H7001/$O$2</f>
        <v>3.3339723446994009E-5</v>
      </c>
      <c r="J7001">
        <v>3</v>
      </c>
      <c r="K7001" s="2">
        <f>J7001/$Q$2</f>
        <v>3.6112164382572269E-6</v>
      </c>
    </row>
    <row r="7002" spans="1:11" x14ac:dyDescent="0.35">
      <c r="A7002" t="s">
        <v>34285</v>
      </c>
      <c r="B7002" t="s">
        <v>34285</v>
      </c>
      <c r="C7002" s="1" t="s">
        <v>34286</v>
      </c>
      <c r="D7002">
        <v>3</v>
      </c>
      <c r="E7002" t="s">
        <v>14</v>
      </c>
      <c r="F7002">
        <v>0</v>
      </c>
      <c r="G7002" s="2">
        <f>F7002/$M$2</f>
        <v>0</v>
      </c>
      <c r="H7002">
        <v>0</v>
      </c>
      <c r="I7002" s="2">
        <f>H7002/$O$2</f>
        <v>0</v>
      </c>
      <c r="J7002">
        <v>3</v>
      </c>
      <c r="K7002" s="2">
        <f>J7002/$Q$2</f>
        <v>3.6112164382572269E-6</v>
      </c>
    </row>
    <row r="7003" spans="1:11" x14ac:dyDescent="0.35">
      <c r="A7003" t="s">
        <v>34302</v>
      </c>
      <c r="B7003" t="s">
        <v>34302</v>
      </c>
      <c r="C7003" s="1" t="s">
        <v>34303</v>
      </c>
      <c r="D7003">
        <v>2</v>
      </c>
      <c r="E7003" t="s">
        <v>14</v>
      </c>
      <c r="F7003">
        <v>0</v>
      </c>
      <c r="G7003" s="2">
        <f>F7003/$M$2</f>
        <v>0</v>
      </c>
      <c r="H7003">
        <v>0</v>
      </c>
      <c r="I7003" s="2">
        <f>H7003/$O$2</f>
        <v>0</v>
      </c>
      <c r="J7003">
        <v>3</v>
      </c>
      <c r="K7003" s="2">
        <f>J7003/$Q$2</f>
        <v>3.6112164382572269E-6</v>
      </c>
    </row>
    <row r="7004" spans="1:11" x14ac:dyDescent="0.35">
      <c r="A7004" t="s">
        <v>34319</v>
      </c>
      <c r="B7004" t="s">
        <v>34319</v>
      </c>
      <c r="C7004" s="1" t="s">
        <v>34320</v>
      </c>
      <c r="D7004">
        <v>3</v>
      </c>
      <c r="E7004" t="s">
        <v>14</v>
      </c>
      <c r="F7004">
        <v>0</v>
      </c>
      <c r="G7004" s="2">
        <f>F7004/$M$2</f>
        <v>0</v>
      </c>
      <c r="H7004">
        <v>0</v>
      </c>
      <c r="I7004" s="2">
        <f>H7004/$O$2</f>
        <v>0</v>
      </c>
      <c r="J7004">
        <v>3</v>
      </c>
      <c r="K7004" s="2">
        <f>J7004/$Q$2</f>
        <v>3.6112164382572269E-6</v>
      </c>
    </row>
    <row r="7005" spans="1:11" x14ac:dyDescent="0.35">
      <c r="A7005" t="s">
        <v>34521</v>
      </c>
      <c r="B7005" t="s">
        <v>34521</v>
      </c>
      <c r="C7005" s="1" t="s">
        <v>34522</v>
      </c>
      <c r="D7005">
        <v>3</v>
      </c>
      <c r="E7005" t="s">
        <v>14</v>
      </c>
      <c r="F7005">
        <v>0</v>
      </c>
      <c r="G7005" s="2">
        <f>F7005/$M$2</f>
        <v>0</v>
      </c>
      <c r="H7005">
        <v>0</v>
      </c>
      <c r="I7005" s="2">
        <f>H7005/$O$2</f>
        <v>0</v>
      </c>
      <c r="J7005">
        <v>3</v>
      </c>
      <c r="K7005" s="2">
        <f>J7005/$Q$2</f>
        <v>3.6112164382572269E-6</v>
      </c>
    </row>
    <row r="7006" spans="1:11" x14ac:dyDescent="0.35">
      <c r="A7006" t="s">
        <v>34525</v>
      </c>
      <c r="B7006" t="s">
        <v>34526</v>
      </c>
      <c r="C7006" s="1" t="s">
        <v>34527</v>
      </c>
      <c r="D7006">
        <v>2</v>
      </c>
      <c r="E7006" t="s">
        <v>14</v>
      </c>
      <c r="F7006">
        <v>0</v>
      </c>
      <c r="G7006" s="2">
        <f>F7006/$M$2</f>
        <v>0</v>
      </c>
      <c r="H7006">
        <v>0</v>
      </c>
      <c r="I7006" s="2">
        <f>H7006/$O$2</f>
        <v>0</v>
      </c>
      <c r="J7006">
        <v>3</v>
      </c>
      <c r="K7006" s="2">
        <f>J7006/$Q$2</f>
        <v>3.6112164382572269E-6</v>
      </c>
    </row>
    <row r="7007" spans="1:11" x14ac:dyDescent="0.35">
      <c r="A7007" t="s">
        <v>34579</v>
      </c>
      <c r="B7007" t="s">
        <v>34580</v>
      </c>
      <c r="C7007" s="1" t="s">
        <v>34581</v>
      </c>
      <c r="D7007">
        <v>1</v>
      </c>
      <c r="E7007" t="s">
        <v>14</v>
      </c>
      <c r="F7007">
        <v>0</v>
      </c>
      <c r="G7007" s="2">
        <f>F7007/$M$2</f>
        <v>0</v>
      </c>
      <c r="H7007">
        <v>0</v>
      </c>
      <c r="I7007" s="2">
        <f>H7007/$O$2</f>
        <v>0</v>
      </c>
      <c r="J7007">
        <v>3</v>
      </c>
      <c r="K7007" s="2">
        <f>J7007/$Q$2</f>
        <v>3.6112164382572269E-6</v>
      </c>
    </row>
    <row r="7008" spans="1:11" x14ac:dyDescent="0.35">
      <c r="A7008" t="s">
        <v>34665</v>
      </c>
      <c r="B7008" t="s">
        <v>34665</v>
      </c>
      <c r="C7008" s="1" t="s">
        <v>34666</v>
      </c>
      <c r="D7008">
        <v>3</v>
      </c>
      <c r="E7008" t="s">
        <v>14</v>
      </c>
      <c r="F7008">
        <v>0</v>
      </c>
      <c r="G7008" s="2">
        <f>F7008/$M$2</f>
        <v>0</v>
      </c>
      <c r="H7008">
        <v>0</v>
      </c>
      <c r="I7008" s="2">
        <f>H7008/$O$2</f>
        <v>0</v>
      </c>
      <c r="J7008">
        <v>3</v>
      </c>
      <c r="K7008" s="2">
        <f>J7008/$Q$2</f>
        <v>3.6112164382572269E-6</v>
      </c>
    </row>
    <row r="7009" spans="1:11" x14ac:dyDescent="0.35">
      <c r="A7009" t="s">
        <v>34667</v>
      </c>
      <c r="B7009" t="s">
        <v>34667</v>
      </c>
      <c r="C7009" s="1" t="s">
        <v>34668</v>
      </c>
      <c r="D7009">
        <v>1</v>
      </c>
      <c r="E7009" t="s">
        <v>293</v>
      </c>
      <c r="F7009">
        <v>0</v>
      </c>
      <c r="G7009" s="2">
        <f>F7009/$M$2</f>
        <v>0</v>
      </c>
      <c r="H7009">
        <v>21</v>
      </c>
      <c r="I7009" s="2">
        <f>H7009/$O$2</f>
        <v>1.7503354809671854E-4</v>
      </c>
      <c r="J7009">
        <v>3</v>
      </c>
      <c r="K7009" s="2">
        <f>J7009/$Q$2</f>
        <v>3.6112164382572269E-6</v>
      </c>
    </row>
    <row r="7010" spans="1:11" x14ac:dyDescent="0.35">
      <c r="A7010" t="s">
        <v>34676</v>
      </c>
      <c r="B7010" t="s">
        <v>34677</v>
      </c>
      <c r="C7010" s="1" t="s">
        <v>34678</v>
      </c>
      <c r="D7010">
        <v>2</v>
      </c>
      <c r="E7010" t="s">
        <v>14</v>
      </c>
      <c r="F7010">
        <v>0</v>
      </c>
      <c r="G7010" s="2">
        <f>F7010/$M$2</f>
        <v>0</v>
      </c>
      <c r="H7010">
        <v>0</v>
      </c>
      <c r="I7010" s="2">
        <f>H7010/$O$2</f>
        <v>0</v>
      </c>
      <c r="J7010">
        <v>3</v>
      </c>
      <c r="K7010" s="2">
        <f>J7010/$Q$2</f>
        <v>3.6112164382572269E-6</v>
      </c>
    </row>
    <row r="7011" spans="1:11" x14ac:dyDescent="0.35">
      <c r="A7011" t="s">
        <v>34775</v>
      </c>
      <c r="B7011" t="s">
        <v>34775</v>
      </c>
      <c r="C7011" s="1" t="s">
        <v>34776</v>
      </c>
      <c r="D7011">
        <v>2</v>
      </c>
      <c r="E7011" t="s">
        <v>14</v>
      </c>
      <c r="F7011">
        <v>0</v>
      </c>
      <c r="G7011" s="2">
        <f>F7011/$M$2</f>
        <v>0</v>
      </c>
      <c r="H7011">
        <v>0</v>
      </c>
      <c r="I7011" s="2">
        <f>H7011/$O$2</f>
        <v>0</v>
      </c>
      <c r="J7011">
        <v>3</v>
      </c>
      <c r="K7011" s="2">
        <f>J7011/$Q$2</f>
        <v>3.6112164382572269E-6</v>
      </c>
    </row>
    <row r="7012" spans="1:11" x14ac:dyDescent="0.35">
      <c r="A7012" t="s">
        <v>34793</v>
      </c>
      <c r="B7012" t="s">
        <v>34794</v>
      </c>
      <c r="C7012" s="1" t="s">
        <v>34795</v>
      </c>
      <c r="D7012">
        <v>2</v>
      </c>
      <c r="E7012" t="s">
        <v>14</v>
      </c>
      <c r="F7012">
        <v>0</v>
      </c>
      <c r="G7012" s="2">
        <f>F7012/$M$2</f>
        <v>0</v>
      </c>
      <c r="H7012">
        <v>0</v>
      </c>
      <c r="I7012" s="2">
        <f>H7012/$O$2</f>
        <v>0</v>
      </c>
      <c r="J7012">
        <v>3</v>
      </c>
      <c r="K7012" s="2">
        <f>J7012/$Q$2</f>
        <v>3.6112164382572269E-6</v>
      </c>
    </row>
    <row r="7013" spans="1:11" x14ac:dyDescent="0.35">
      <c r="A7013" t="s">
        <v>34872</v>
      </c>
      <c r="B7013" t="s">
        <v>34873</v>
      </c>
      <c r="C7013" s="1" t="s">
        <v>34874</v>
      </c>
      <c r="D7013">
        <v>2</v>
      </c>
      <c r="E7013" t="s">
        <v>14</v>
      </c>
      <c r="F7013">
        <v>0</v>
      </c>
      <c r="G7013" s="2">
        <f>F7013/$M$2</f>
        <v>0</v>
      </c>
      <c r="H7013">
        <v>0</v>
      </c>
      <c r="I7013" s="2">
        <f>H7013/$O$2</f>
        <v>0</v>
      </c>
      <c r="J7013">
        <v>3</v>
      </c>
      <c r="K7013" s="2">
        <f>J7013/$Q$2</f>
        <v>3.6112164382572269E-6</v>
      </c>
    </row>
    <row r="7014" spans="1:11" x14ac:dyDescent="0.35">
      <c r="A7014" t="s">
        <v>34899</v>
      </c>
      <c r="B7014" t="s">
        <v>34899</v>
      </c>
      <c r="C7014" s="1" t="s">
        <v>34900</v>
      </c>
      <c r="D7014">
        <v>3</v>
      </c>
      <c r="E7014" t="s">
        <v>14</v>
      </c>
      <c r="F7014">
        <v>0</v>
      </c>
      <c r="G7014" s="2">
        <f>F7014/$M$2</f>
        <v>0</v>
      </c>
      <c r="H7014">
        <v>0</v>
      </c>
      <c r="I7014" s="2">
        <f>H7014/$O$2</f>
        <v>0</v>
      </c>
      <c r="J7014">
        <v>3</v>
      </c>
      <c r="K7014" s="2">
        <f>J7014/$Q$2</f>
        <v>3.6112164382572269E-6</v>
      </c>
    </row>
    <row r="7015" spans="1:11" x14ac:dyDescent="0.35">
      <c r="A7015" t="s">
        <v>34912</v>
      </c>
      <c r="B7015" t="s">
        <v>34912</v>
      </c>
      <c r="C7015" s="1" t="s">
        <v>21588</v>
      </c>
      <c r="D7015">
        <v>1</v>
      </c>
      <c r="E7015" t="s">
        <v>14</v>
      </c>
      <c r="F7015">
        <v>0</v>
      </c>
      <c r="G7015" s="2">
        <f>F7015/$M$2</f>
        <v>0</v>
      </c>
      <c r="H7015">
        <v>0</v>
      </c>
      <c r="I7015" s="2">
        <f>H7015/$O$2</f>
        <v>0</v>
      </c>
      <c r="J7015">
        <v>3</v>
      </c>
      <c r="K7015" s="2">
        <f>J7015/$Q$2</f>
        <v>3.6112164382572269E-6</v>
      </c>
    </row>
    <row r="7016" spans="1:11" x14ac:dyDescent="0.35">
      <c r="A7016" t="s">
        <v>34940</v>
      </c>
      <c r="B7016" t="s">
        <v>34941</v>
      </c>
      <c r="C7016" s="1" t="s">
        <v>34942</v>
      </c>
      <c r="D7016">
        <v>3</v>
      </c>
      <c r="E7016" t="s">
        <v>14</v>
      </c>
      <c r="F7016">
        <v>0</v>
      </c>
      <c r="G7016" s="2">
        <f>F7016/$M$2</f>
        <v>0</v>
      </c>
      <c r="H7016">
        <v>0</v>
      </c>
      <c r="I7016" s="2">
        <f>H7016/$O$2</f>
        <v>0</v>
      </c>
      <c r="J7016">
        <v>3</v>
      </c>
      <c r="K7016" s="2">
        <f>J7016/$Q$2</f>
        <v>3.6112164382572269E-6</v>
      </c>
    </row>
    <row r="7017" spans="1:11" x14ac:dyDescent="0.35">
      <c r="A7017" t="s">
        <v>34961</v>
      </c>
      <c r="B7017" t="s">
        <v>34961</v>
      </c>
      <c r="C7017" s="1" t="s">
        <v>25640</v>
      </c>
      <c r="D7017">
        <v>1</v>
      </c>
      <c r="E7017" t="s">
        <v>14</v>
      </c>
      <c r="F7017">
        <v>0</v>
      </c>
      <c r="G7017" s="2">
        <f>F7017/$M$2</f>
        <v>0</v>
      </c>
      <c r="H7017">
        <v>0</v>
      </c>
      <c r="I7017" s="2">
        <f>H7017/$O$2</f>
        <v>0</v>
      </c>
      <c r="J7017">
        <v>3</v>
      </c>
      <c r="K7017" s="2">
        <f>J7017/$Q$2</f>
        <v>3.6112164382572269E-6</v>
      </c>
    </row>
    <row r="7018" spans="1:11" x14ac:dyDescent="0.35">
      <c r="A7018" t="s">
        <v>34988</v>
      </c>
      <c r="B7018" t="s">
        <v>34989</v>
      </c>
      <c r="C7018" s="1" t="s">
        <v>34990</v>
      </c>
      <c r="D7018">
        <v>1</v>
      </c>
      <c r="E7018" t="s">
        <v>34991</v>
      </c>
      <c r="F7018">
        <v>0</v>
      </c>
      <c r="G7018" s="2">
        <f>F7018/$M$2</f>
        <v>0</v>
      </c>
      <c r="H7018">
        <v>11</v>
      </c>
      <c r="I7018" s="2">
        <f>H7018/$O$2</f>
        <v>9.168423947923352E-5</v>
      </c>
      <c r="J7018">
        <v>3</v>
      </c>
      <c r="K7018" s="2">
        <f>J7018/$Q$2</f>
        <v>3.6112164382572269E-6</v>
      </c>
    </row>
    <row r="7019" spans="1:11" x14ac:dyDescent="0.35">
      <c r="A7019" t="s">
        <v>34998</v>
      </c>
      <c r="B7019" t="s">
        <v>34999</v>
      </c>
      <c r="C7019" s="1" t="s">
        <v>35000</v>
      </c>
      <c r="D7019">
        <v>2</v>
      </c>
      <c r="E7019" t="s">
        <v>14</v>
      </c>
      <c r="F7019">
        <v>0</v>
      </c>
      <c r="G7019" s="2">
        <f>F7019/$M$2</f>
        <v>0</v>
      </c>
      <c r="H7019">
        <v>0</v>
      </c>
      <c r="I7019" s="2">
        <f>H7019/$O$2</f>
        <v>0</v>
      </c>
      <c r="J7019">
        <v>3</v>
      </c>
      <c r="K7019" s="2">
        <f>J7019/$Q$2</f>
        <v>3.6112164382572269E-6</v>
      </c>
    </row>
    <row r="7020" spans="1:11" x14ac:dyDescent="0.35">
      <c r="A7020" t="s">
        <v>35070</v>
      </c>
      <c r="B7020" t="s">
        <v>35070</v>
      </c>
      <c r="C7020" s="1" t="s">
        <v>35071</v>
      </c>
      <c r="D7020">
        <v>2</v>
      </c>
      <c r="E7020" t="s">
        <v>14</v>
      </c>
      <c r="F7020">
        <v>0</v>
      </c>
      <c r="G7020" s="2">
        <f>F7020/$M$2</f>
        <v>0</v>
      </c>
      <c r="H7020">
        <v>0</v>
      </c>
      <c r="I7020" s="2">
        <f>H7020/$O$2</f>
        <v>0</v>
      </c>
      <c r="J7020">
        <v>3</v>
      </c>
      <c r="K7020" s="2">
        <f>J7020/$Q$2</f>
        <v>3.6112164382572269E-6</v>
      </c>
    </row>
    <row r="7021" spans="1:11" x14ac:dyDescent="0.35">
      <c r="A7021" t="s">
        <v>35135</v>
      </c>
      <c r="B7021" t="s">
        <v>35136</v>
      </c>
      <c r="C7021" s="1" t="s">
        <v>35137</v>
      </c>
      <c r="D7021">
        <v>2</v>
      </c>
      <c r="E7021" t="s">
        <v>14</v>
      </c>
      <c r="F7021">
        <v>0</v>
      </c>
      <c r="G7021" s="2">
        <f>F7021/$M$2</f>
        <v>0</v>
      </c>
      <c r="H7021">
        <v>0</v>
      </c>
      <c r="I7021" s="2">
        <f>H7021/$O$2</f>
        <v>0</v>
      </c>
      <c r="J7021">
        <v>3</v>
      </c>
      <c r="K7021" s="2">
        <f>J7021/$Q$2</f>
        <v>3.6112164382572269E-6</v>
      </c>
    </row>
    <row r="7022" spans="1:11" x14ac:dyDescent="0.35">
      <c r="A7022" t="s">
        <v>35138</v>
      </c>
      <c r="B7022" t="s">
        <v>35139</v>
      </c>
      <c r="C7022" s="1" t="s">
        <v>35140</v>
      </c>
      <c r="D7022">
        <v>2</v>
      </c>
      <c r="E7022" t="s">
        <v>14</v>
      </c>
      <c r="F7022">
        <v>0</v>
      </c>
      <c r="G7022" s="2">
        <f>F7022/$M$2</f>
        <v>0</v>
      </c>
      <c r="H7022">
        <v>0</v>
      </c>
      <c r="I7022" s="2">
        <f>H7022/$O$2</f>
        <v>0</v>
      </c>
      <c r="J7022">
        <v>3</v>
      </c>
      <c r="K7022" s="2">
        <f>J7022/$Q$2</f>
        <v>3.6112164382572269E-6</v>
      </c>
    </row>
    <row r="7023" spans="1:11" x14ac:dyDescent="0.35">
      <c r="A7023" t="s">
        <v>35175</v>
      </c>
      <c r="B7023" t="s">
        <v>35176</v>
      </c>
      <c r="C7023" s="1" t="s">
        <v>35177</v>
      </c>
      <c r="D7023">
        <v>2</v>
      </c>
      <c r="E7023" t="s">
        <v>14</v>
      </c>
      <c r="F7023">
        <v>0</v>
      </c>
      <c r="G7023" s="2">
        <f>F7023/$M$2</f>
        <v>0</v>
      </c>
      <c r="H7023">
        <v>0</v>
      </c>
      <c r="I7023" s="2">
        <f>H7023/$O$2</f>
        <v>0</v>
      </c>
      <c r="J7023">
        <v>3</v>
      </c>
      <c r="K7023" s="2">
        <f>J7023/$Q$2</f>
        <v>3.6112164382572269E-6</v>
      </c>
    </row>
    <row r="7024" spans="1:11" x14ac:dyDescent="0.35">
      <c r="A7024" t="s">
        <v>35185</v>
      </c>
      <c r="B7024" t="s">
        <v>35185</v>
      </c>
      <c r="C7024" s="1" t="s">
        <v>35186</v>
      </c>
      <c r="D7024">
        <v>2</v>
      </c>
      <c r="E7024" t="s">
        <v>14</v>
      </c>
      <c r="F7024">
        <v>0</v>
      </c>
      <c r="G7024" s="2">
        <f>F7024/$M$2</f>
        <v>0</v>
      </c>
      <c r="H7024">
        <v>0</v>
      </c>
      <c r="I7024" s="2">
        <f>H7024/$O$2</f>
        <v>0</v>
      </c>
      <c r="J7024">
        <v>3</v>
      </c>
      <c r="K7024" s="2">
        <f>J7024/$Q$2</f>
        <v>3.6112164382572269E-6</v>
      </c>
    </row>
    <row r="7025" spans="1:11" x14ac:dyDescent="0.35">
      <c r="A7025" t="s">
        <v>35188</v>
      </c>
      <c r="B7025" t="s">
        <v>35188</v>
      </c>
      <c r="C7025" s="1" t="s">
        <v>35189</v>
      </c>
      <c r="D7025">
        <v>1</v>
      </c>
      <c r="E7025" t="s">
        <v>20</v>
      </c>
      <c r="F7025">
        <v>0</v>
      </c>
      <c r="G7025" s="2">
        <f>F7025/$M$2</f>
        <v>0</v>
      </c>
      <c r="H7025">
        <v>1</v>
      </c>
      <c r="I7025" s="2">
        <f>H7025/$O$2</f>
        <v>8.3349308617485023E-6</v>
      </c>
      <c r="J7025">
        <v>3</v>
      </c>
      <c r="K7025" s="2">
        <f>J7025/$Q$2</f>
        <v>3.6112164382572269E-6</v>
      </c>
    </row>
    <row r="7026" spans="1:11" x14ac:dyDescent="0.35">
      <c r="A7026" t="s">
        <v>35190</v>
      </c>
      <c r="B7026" t="s">
        <v>35190</v>
      </c>
      <c r="C7026" s="1" t="s">
        <v>35191</v>
      </c>
      <c r="D7026">
        <v>2</v>
      </c>
      <c r="E7026" t="s">
        <v>20</v>
      </c>
      <c r="F7026">
        <v>0</v>
      </c>
      <c r="G7026" s="2">
        <f>F7026/$M$2</f>
        <v>0</v>
      </c>
      <c r="H7026">
        <v>3</v>
      </c>
      <c r="I7026" s="2">
        <f>H7026/$O$2</f>
        <v>2.5004792585245505E-5</v>
      </c>
      <c r="J7026">
        <v>3</v>
      </c>
      <c r="K7026" s="2">
        <f>J7026/$Q$2</f>
        <v>3.6112164382572269E-6</v>
      </c>
    </row>
    <row r="7027" spans="1:11" x14ac:dyDescent="0.35">
      <c r="A7027" t="s">
        <v>35212</v>
      </c>
      <c r="B7027" t="s">
        <v>35213</v>
      </c>
      <c r="C7027" s="1" t="s">
        <v>35214</v>
      </c>
      <c r="D7027">
        <v>3</v>
      </c>
      <c r="E7027" t="s">
        <v>20</v>
      </c>
      <c r="F7027">
        <v>0</v>
      </c>
      <c r="G7027" s="2">
        <f>F7027/$M$2</f>
        <v>0</v>
      </c>
      <c r="H7027">
        <v>1</v>
      </c>
      <c r="I7027" s="2">
        <f>H7027/$O$2</f>
        <v>8.3349308617485023E-6</v>
      </c>
      <c r="J7027">
        <v>3</v>
      </c>
      <c r="K7027" s="2">
        <f>J7027/$Q$2</f>
        <v>3.6112164382572269E-6</v>
      </c>
    </row>
    <row r="7028" spans="1:11" x14ac:dyDescent="0.35">
      <c r="A7028" t="s">
        <v>35226</v>
      </c>
      <c r="B7028" t="s">
        <v>35226</v>
      </c>
      <c r="C7028" s="1" t="s">
        <v>35227</v>
      </c>
      <c r="D7028">
        <v>2</v>
      </c>
      <c r="E7028" t="s">
        <v>14</v>
      </c>
      <c r="F7028">
        <v>0</v>
      </c>
      <c r="G7028" s="2">
        <f>F7028/$M$2</f>
        <v>0</v>
      </c>
      <c r="H7028">
        <v>0</v>
      </c>
      <c r="I7028" s="2">
        <f>H7028/$O$2</f>
        <v>0</v>
      </c>
      <c r="J7028">
        <v>3</v>
      </c>
      <c r="K7028" s="2">
        <f>J7028/$Q$2</f>
        <v>3.6112164382572269E-6</v>
      </c>
    </row>
    <row r="7029" spans="1:11" x14ac:dyDescent="0.35">
      <c r="A7029" t="s">
        <v>35307</v>
      </c>
      <c r="B7029" t="s">
        <v>13025</v>
      </c>
      <c r="C7029" s="1" t="s">
        <v>13026</v>
      </c>
      <c r="D7029">
        <v>3</v>
      </c>
      <c r="E7029" t="s">
        <v>14</v>
      </c>
      <c r="F7029">
        <v>0</v>
      </c>
      <c r="G7029" s="2">
        <f>F7029/$M$2</f>
        <v>0</v>
      </c>
      <c r="H7029">
        <v>0</v>
      </c>
      <c r="I7029" s="2">
        <f>H7029/$O$2</f>
        <v>0</v>
      </c>
      <c r="J7029">
        <v>3</v>
      </c>
      <c r="K7029" s="2">
        <f>J7029/$Q$2</f>
        <v>3.6112164382572269E-6</v>
      </c>
    </row>
    <row r="7030" spans="1:11" x14ac:dyDescent="0.35">
      <c r="A7030" t="s">
        <v>35380</v>
      </c>
      <c r="B7030" t="s">
        <v>35381</v>
      </c>
      <c r="C7030" s="1" t="s">
        <v>35382</v>
      </c>
      <c r="D7030">
        <v>2</v>
      </c>
      <c r="E7030" t="s">
        <v>28</v>
      </c>
      <c r="F7030">
        <v>0</v>
      </c>
      <c r="G7030" s="2">
        <f>F7030/$M$2</f>
        <v>0</v>
      </c>
      <c r="H7030">
        <v>1</v>
      </c>
      <c r="I7030" s="2">
        <f>H7030/$O$2</f>
        <v>8.3349308617485023E-6</v>
      </c>
      <c r="J7030">
        <v>3</v>
      </c>
      <c r="K7030" s="2">
        <f>J7030/$Q$2</f>
        <v>3.6112164382572269E-6</v>
      </c>
    </row>
    <row r="7031" spans="1:11" x14ac:dyDescent="0.35">
      <c r="A7031" t="s">
        <v>35481</v>
      </c>
      <c r="B7031" t="s">
        <v>35482</v>
      </c>
      <c r="C7031" s="1" t="s">
        <v>35483</v>
      </c>
      <c r="D7031">
        <v>2</v>
      </c>
      <c r="E7031" t="s">
        <v>14</v>
      </c>
      <c r="F7031">
        <v>0</v>
      </c>
      <c r="G7031" s="2">
        <f>F7031/$M$2</f>
        <v>0</v>
      </c>
      <c r="H7031">
        <v>0</v>
      </c>
      <c r="I7031" s="2">
        <f>H7031/$O$2</f>
        <v>0</v>
      </c>
      <c r="J7031">
        <v>3</v>
      </c>
      <c r="K7031" s="2">
        <f>J7031/$Q$2</f>
        <v>3.6112164382572269E-6</v>
      </c>
    </row>
    <row r="7032" spans="1:11" x14ac:dyDescent="0.35">
      <c r="A7032" t="s">
        <v>35495</v>
      </c>
      <c r="B7032" t="s">
        <v>35496</v>
      </c>
      <c r="C7032" s="1" t="s">
        <v>35497</v>
      </c>
      <c r="D7032">
        <v>2</v>
      </c>
      <c r="E7032" t="s">
        <v>14</v>
      </c>
      <c r="F7032">
        <v>0</v>
      </c>
      <c r="G7032" s="2">
        <f>F7032/$M$2</f>
        <v>0</v>
      </c>
      <c r="H7032">
        <v>0</v>
      </c>
      <c r="I7032" s="2">
        <f>H7032/$O$2</f>
        <v>0</v>
      </c>
      <c r="J7032">
        <v>3</v>
      </c>
      <c r="K7032" s="2">
        <f>J7032/$Q$2</f>
        <v>3.6112164382572269E-6</v>
      </c>
    </row>
    <row r="7033" spans="1:11" x14ac:dyDescent="0.35">
      <c r="A7033" t="s">
        <v>35498</v>
      </c>
      <c r="B7033" t="s">
        <v>35498</v>
      </c>
      <c r="C7033" s="1" t="s">
        <v>2880</v>
      </c>
      <c r="D7033">
        <v>1</v>
      </c>
      <c r="E7033" t="s">
        <v>14</v>
      </c>
      <c r="F7033">
        <v>0</v>
      </c>
      <c r="G7033" s="2">
        <f>F7033/$M$2</f>
        <v>0</v>
      </c>
      <c r="H7033">
        <v>0</v>
      </c>
      <c r="I7033" s="2">
        <f>H7033/$O$2</f>
        <v>0</v>
      </c>
      <c r="J7033">
        <v>3</v>
      </c>
      <c r="K7033" s="2">
        <f>J7033/$Q$2</f>
        <v>3.6112164382572269E-6</v>
      </c>
    </row>
    <row r="7034" spans="1:11" x14ac:dyDescent="0.35">
      <c r="A7034" t="s">
        <v>35550</v>
      </c>
      <c r="B7034" t="s">
        <v>35551</v>
      </c>
      <c r="C7034" s="1" t="s">
        <v>35552</v>
      </c>
      <c r="D7034">
        <v>2</v>
      </c>
      <c r="E7034" t="s">
        <v>14</v>
      </c>
      <c r="F7034">
        <v>0</v>
      </c>
      <c r="G7034" s="2">
        <f>F7034/$M$2</f>
        <v>0</v>
      </c>
      <c r="H7034">
        <v>0</v>
      </c>
      <c r="I7034" s="2">
        <f>H7034/$O$2</f>
        <v>0</v>
      </c>
      <c r="J7034">
        <v>3</v>
      </c>
      <c r="K7034" s="2">
        <f>J7034/$Q$2</f>
        <v>3.6112164382572269E-6</v>
      </c>
    </row>
    <row r="7035" spans="1:11" x14ac:dyDescent="0.35">
      <c r="A7035" t="s">
        <v>35588</v>
      </c>
      <c r="B7035" t="s">
        <v>35589</v>
      </c>
      <c r="C7035" s="1" t="s">
        <v>35590</v>
      </c>
      <c r="D7035">
        <v>2</v>
      </c>
      <c r="E7035" t="s">
        <v>14</v>
      </c>
      <c r="F7035">
        <v>0</v>
      </c>
      <c r="G7035" s="2">
        <f>F7035/$M$2</f>
        <v>0</v>
      </c>
      <c r="H7035">
        <v>0</v>
      </c>
      <c r="I7035" s="2">
        <f>H7035/$O$2</f>
        <v>0</v>
      </c>
      <c r="J7035">
        <v>3</v>
      </c>
      <c r="K7035" s="2">
        <f>J7035/$Q$2</f>
        <v>3.6112164382572269E-6</v>
      </c>
    </row>
    <row r="7036" spans="1:11" x14ac:dyDescent="0.35">
      <c r="A7036" t="s">
        <v>35591</v>
      </c>
      <c r="B7036" t="s">
        <v>35592</v>
      </c>
      <c r="C7036" s="1" t="s">
        <v>35593</v>
      </c>
      <c r="D7036">
        <v>2</v>
      </c>
      <c r="E7036" t="s">
        <v>14</v>
      </c>
      <c r="F7036">
        <v>0</v>
      </c>
      <c r="G7036" s="2">
        <f>F7036/$M$2</f>
        <v>0</v>
      </c>
      <c r="H7036">
        <v>0</v>
      </c>
      <c r="I7036" s="2">
        <f>H7036/$O$2</f>
        <v>0</v>
      </c>
      <c r="J7036">
        <v>3</v>
      </c>
      <c r="K7036" s="2">
        <f>J7036/$Q$2</f>
        <v>3.6112164382572269E-6</v>
      </c>
    </row>
    <row r="7037" spans="1:11" x14ac:dyDescent="0.35">
      <c r="A7037" t="s">
        <v>35625</v>
      </c>
      <c r="B7037" t="s">
        <v>35625</v>
      </c>
      <c r="C7037" s="1" t="s">
        <v>35626</v>
      </c>
      <c r="D7037">
        <v>3</v>
      </c>
      <c r="E7037" t="s">
        <v>14</v>
      </c>
      <c r="F7037">
        <v>0</v>
      </c>
      <c r="G7037" s="2">
        <f>F7037/$M$2</f>
        <v>0</v>
      </c>
      <c r="H7037">
        <v>0</v>
      </c>
      <c r="I7037" s="2">
        <f>H7037/$O$2</f>
        <v>0</v>
      </c>
      <c r="J7037">
        <v>3</v>
      </c>
      <c r="K7037" s="2">
        <f>J7037/$Q$2</f>
        <v>3.6112164382572269E-6</v>
      </c>
    </row>
    <row r="7038" spans="1:11" x14ac:dyDescent="0.35">
      <c r="A7038" t="s">
        <v>35656</v>
      </c>
      <c r="B7038" t="s">
        <v>35656</v>
      </c>
      <c r="C7038" s="1" t="s">
        <v>35657</v>
      </c>
      <c r="D7038">
        <v>2</v>
      </c>
      <c r="E7038" t="s">
        <v>14</v>
      </c>
      <c r="F7038">
        <v>0</v>
      </c>
      <c r="G7038" s="2">
        <f>F7038/$M$2</f>
        <v>0</v>
      </c>
      <c r="H7038">
        <v>0</v>
      </c>
      <c r="I7038" s="2">
        <f>H7038/$O$2</f>
        <v>0</v>
      </c>
      <c r="J7038">
        <v>3</v>
      </c>
      <c r="K7038" s="2">
        <f>J7038/$Q$2</f>
        <v>3.6112164382572269E-6</v>
      </c>
    </row>
    <row r="7039" spans="1:11" x14ac:dyDescent="0.35">
      <c r="A7039" t="s">
        <v>35712</v>
      </c>
      <c r="B7039" t="s">
        <v>35713</v>
      </c>
      <c r="C7039" s="1" t="s">
        <v>35714</v>
      </c>
      <c r="D7039">
        <v>3</v>
      </c>
      <c r="E7039" t="s">
        <v>14</v>
      </c>
      <c r="F7039">
        <v>0</v>
      </c>
      <c r="G7039" s="2">
        <f>F7039/$M$2</f>
        <v>0</v>
      </c>
      <c r="H7039">
        <v>0</v>
      </c>
      <c r="I7039" s="2">
        <f>H7039/$O$2</f>
        <v>0</v>
      </c>
      <c r="J7039">
        <v>3</v>
      </c>
      <c r="K7039" s="2">
        <f>J7039/$Q$2</f>
        <v>3.6112164382572269E-6</v>
      </c>
    </row>
    <row r="7040" spans="1:11" x14ac:dyDescent="0.35">
      <c r="A7040" t="s">
        <v>35715</v>
      </c>
      <c r="B7040" t="s">
        <v>35715</v>
      </c>
      <c r="C7040" s="1" t="s">
        <v>35716</v>
      </c>
      <c r="D7040">
        <v>2</v>
      </c>
      <c r="E7040" t="s">
        <v>14</v>
      </c>
      <c r="F7040">
        <v>0</v>
      </c>
      <c r="G7040" s="2">
        <f>F7040/$M$2</f>
        <v>0</v>
      </c>
      <c r="H7040">
        <v>0</v>
      </c>
      <c r="I7040" s="2">
        <f>H7040/$O$2</f>
        <v>0</v>
      </c>
      <c r="J7040">
        <v>3</v>
      </c>
      <c r="K7040" s="2">
        <f>J7040/$Q$2</f>
        <v>3.6112164382572269E-6</v>
      </c>
    </row>
    <row r="7041" spans="1:11" x14ac:dyDescent="0.35">
      <c r="A7041" t="s">
        <v>35748</v>
      </c>
      <c r="B7041" t="s">
        <v>35748</v>
      </c>
      <c r="C7041" s="1" t="s">
        <v>35749</v>
      </c>
      <c r="D7041">
        <v>3</v>
      </c>
      <c r="E7041" t="s">
        <v>14</v>
      </c>
      <c r="F7041">
        <v>0</v>
      </c>
      <c r="G7041" s="2">
        <f>F7041/$M$2</f>
        <v>0</v>
      </c>
      <c r="H7041">
        <v>0</v>
      </c>
      <c r="I7041" s="2">
        <f>H7041/$O$2</f>
        <v>0</v>
      </c>
      <c r="J7041">
        <v>3</v>
      </c>
      <c r="K7041" s="2">
        <f>J7041/$Q$2</f>
        <v>3.6112164382572269E-6</v>
      </c>
    </row>
    <row r="7042" spans="1:11" x14ac:dyDescent="0.35">
      <c r="A7042" t="s">
        <v>35859</v>
      </c>
      <c r="B7042" t="s">
        <v>35860</v>
      </c>
      <c r="C7042" s="1" t="s">
        <v>35861</v>
      </c>
      <c r="D7042">
        <v>3</v>
      </c>
      <c r="E7042" t="s">
        <v>14</v>
      </c>
      <c r="F7042">
        <v>0</v>
      </c>
      <c r="G7042" s="2">
        <f>F7042/$M$2</f>
        <v>0</v>
      </c>
      <c r="H7042">
        <v>0</v>
      </c>
      <c r="I7042" s="2">
        <f>H7042/$O$2</f>
        <v>0</v>
      </c>
      <c r="J7042">
        <v>3</v>
      </c>
      <c r="K7042" s="2">
        <f>J7042/$Q$2</f>
        <v>3.6112164382572269E-6</v>
      </c>
    </row>
    <row r="7043" spans="1:11" x14ac:dyDescent="0.35">
      <c r="A7043" t="s">
        <v>35936</v>
      </c>
      <c r="B7043" t="s">
        <v>35937</v>
      </c>
      <c r="C7043" s="1" t="s">
        <v>35938</v>
      </c>
      <c r="D7043">
        <v>3</v>
      </c>
      <c r="E7043" t="s">
        <v>14</v>
      </c>
      <c r="F7043">
        <v>0</v>
      </c>
      <c r="G7043" s="2">
        <f>F7043/$M$2</f>
        <v>0</v>
      </c>
      <c r="H7043">
        <v>0</v>
      </c>
      <c r="I7043" s="2">
        <f>H7043/$O$2</f>
        <v>0</v>
      </c>
      <c r="J7043">
        <v>3</v>
      </c>
      <c r="K7043" s="2">
        <f>J7043/$Q$2</f>
        <v>3.6112164382572269E-6</v>
      </c>
    </row>
    <row r="7044" spans="1:11" x14ac:dyDescent="0.35">
      <c r="A7044" t="s">
        <v>36015</v>
      </c>
      <c r="B7044" t="s">
        <v>36015</v>
      </c>
      <c r="C7044" s="1" t="s">
        <v>36016</v>
      </c>
      <c r="D7044">
        <v>2</v>
      </c>
      <c r="E7044" t="s">
        <v>14</v>
      </c>
      <c r="F7044">
        <v>0</v>
      </c>
      <c r="G7044" s="2">
        <f>F7044/$M$2</f>
        <v>0</v>
      </c>
      <c r="H7044">
        <v>0</v>
      </c>
      <c r="I7044" s="2">
        <f>H7044/$O$2</f>
        <v>0</v>
      </c>
      <c r="J7044">
        <v>3</v>
      </c>
      <c r="K7044" s="2">
        <f>J7044/$Q$2</f>
        <v>3.6112164382572269E-6</v>
      </c>
    </row>
    <row r="7045" spans="1:11" x14ac:dyDescent="0.35">
      <c r="A7045" t="s">
        <v>36037</v>
      </c>
      <c r="B7045" t="s">
        <v>36037</v>
      </c>
      <c r="C7045" s="1" t="s">
        <v>19623</v>
      </c>
      <c r="D7045">
        <v>1</v>
      </c>
      <c r="E7045" t="s">
        <v>28</v>
      </c>
      <c r="F7045">
        <v>0</v>
      </c>
      <c r="G7045" s="2">
        <f>F7045/$M$2</f>
        <v>0</v>
      </c>
      <c r="H7045">
        <v>1</v>
      </c>
      <c r="I7045" s="2">
        <f>H7045/$O$2</f>
        <v>8.3349308617485023E-6</v>
      </c>
      <c r="J7045">
        <v>3</v>
      </c>
      <c r="K7045" s="2">
        <f>J7045/$Q$2</f>
        <v>3.6112164382572269E-6</v>
      </c>
    </row>
    <row r="7046" spans="1:11" x14ac:dyDescent="0.35">
      <c r="A7046" t="s">
        <v>36042</v>
      </c>
      <c r="B7046" t="s">
        <v>36043</v>
      </c>
      <c r="C7046" s="1" t="s">
        <v>36044</v>
      </c>
      <c r="D7046">
        <v>2</v>
      </c>
      <c r="E7046" t="s">
        <v>14</v>
      </c>
      <c r="F7046">
        <v>0</v>
      </c>
      <c r="G7046" s="2">
        <f>F7046/$M$2</f>
        <v>0</v>
      </c>
      <c r="H7046">
        <v>0</v>
      </c>
      <c r="I7046" s="2">
        <f>H7046/$O$2</f>
        <v>0</v>
      </c>
      <c r="J7046">
        <v>3</v>
      </c>
      <c r="K7046" s="2">
        <f>J7046/$Q$2</f>
        <v>3.6112164382572269E-6</v>
      </c>
    </row>
    <row r="7047" spans="1:11" x14ac:dyDescent="0.35">
      <c r="A7047" t="s">
        <v>36103</v>
      </c>
      <c r="B7047" t="s">
        <v>36104</v>
      </c>
      <c r="C7047" s="1" t="s">
        <v>36105</v>
      </c>
      <c r="D7047">
        <v>2</v>
      </c>
      <c r="E7047" t="s">
        <v>14</v>
      </c>
      <c r="F7047">
        <v>0</v>
      </c>
      <c r="G7047" s="2">
        <f>F7047/$M$2</f>
        <v>0</v>
      </c>
      <c r="H7047">
        <v>0</v>
      </c>
      <c r="I7047" s="2">
        <f>H7047/$O$2</f>
        <v>0</v>
      </c>
      <c r="J7047">
        <v>3</v>
      </c>
      <c r="K7047" s="2">
        <f>J7047/$Q$2</f>
        <v>3.6112164382572269E-6</v>
      </c>
    </row>
    <row r="7048" spans="1:11" x14ac:dyDescent="0.35">
      <c r="A7048" t="s">
        <v>36106</v>
      </c>
      <c r="B7048" t="s">
        <v>36106</v>
      </c>
      <c r="C7048" s="1" t="s">
        <v>36107</v>
      </c>
      <c r="D7048">
        <v>2</v>
      </c>
      <c r="E7048" t="s">
        <v>14</v>
      </c>
      <c r="F7048">
        <v>0</v>
      </c>
      <c r="G7048" s="2">
        <f>F7048/$M$2</f>
        <v>0</v>
      </c>
      <c r="H7048">
        <v>0</v>
      </c>
      <c r="I7048" s="2">
        <f>H7048/$O$2</f>
        <v>0</v>
      </c>
      <c r="J7048">
        <v>3</v>
      </c>
      <c r="K7048" s="2">
        <f>J7048/$Q$2</f>
        <v>3.6112164382572269E-6</v>
      </c>
    </row>
    <row r="7049" spans="1:11" x14ac:dyDescent="0.35">
      <c r="A7049" t="s">
        <v>36129</v>
      </c>
      <c r="B7049" t="s">
        <v>36129</v>
      </c>
      <c r="C7049" s="1" t="s">
        <v>36130</v>
      </c>
      <c r="D7049">
        <v>2</v>
      </c>
      <c r="E7049" t="s">
        <v>14</v>
      </c>
      <c r="F7049">
        <v>0</v>
      </c>
      <c r="G7049" s="2">
        <f>F7049/$M$2</f>
        <v>0</v>
      </c>
      <c r="H7049">
        <v>0</v>
      </c>
      <c r="I7049" s="2">
        <f>H7049/$O$2</f>
        <v>0</v>
      </c>
      <c r="J7049">
        <v>3</v>
      </c>
      <c r="K7049" s="2">
        <f>J7049/$Q$2</f>
        <v>3.6112164382572269E-6</v>
      </c>
    </row>
    <row r="7050" spans="1:11" x14ac:dyDescent="0.35">
      <c r="A7050" t="s">
        <v>36170</v>
      </c>
      <c r="B7050" t="s">
        <v>36171</v>
      </c>
      <c r="C7050" s="1" t="s">
        <v>36172</v>
      </c>
      <c r="D7050">
        <v>2</v>
      </c>
      <c r="E7050" t="s">
        <v>14</v>
      </c>
      <c r="F7050">
        <v>0</v>
      </c>
      <c r="G7050" s="2">
        <f>F7050/$M$2</f>
        <v>0</v>
      </c>
      <c r="H7050">
        <v>0</v>
      </c>
      <c r="I7050" s="2">
        <f>H7050/$O$2</f>
        <v>0</v>
      </c>
      <c r="J7050">
        <v>3</v>
      </c>
      <c r="K7050" s="2">
        <f>J7050/$Q$2</f>
        <v>3.6112164382572269E-6</v>
      </c>
    </row>
    <row r="7051" spans="1:11" x14ac:dyDescent="0.35">
      <c r="A7051" t="s">
        <v>36200</v>
      </c>
      <c r="B7051" t="s">
        <v>36200</v>
      </c>
      <c r="C7051" s="1" t="s">
        <v>36201</v>
      </c>
      <c r="D7051">
        <v>3</v>
      </c>
      <c r="E7051" t="s">
        <v>14</v>
      </c>
      <c r="F7051">
        <v>0</v>
      </c>
      <c r="G7051" s="2">
        <f>F7051/$M$2</f>
        <v>0</v>
      </c>
      <c r="H7051">
        <v>0</v>
      </c>
      <c r="I7051" s="2">
        <f>H7051/$O$2</f>
        <v>0</v>
      </c>
      <c r="J7051">
        <v>3</v>
      </c>
      <c r="K7051" s="2">
        <f>J7051/$Q$2</f>
        <v>3.6112164382572269E-6</v>
      </c>
    </row>
    <row r="7052" spans="1:11" x14ac:dyDescent="0.35">
      <c r="A7052" t="s">
        <v>36213</v>
      </c>
      <c r="B7052" t="s">
        <v>36213</v>
      </c>
      <c r="C7052" s="1" t="s">
        <v>36214</v>
      </c>
      <c r="D7052">
        <v>2</v>
      </c>
      <c r="E7052" t="s">
        <v>28</v>
      </c>
      <c r="F7052">
        <v>0</v>
      </c>
      <c r="G7052" s="2">
        <f>F7052/$M$2</f>
        <v>0</v>
      </c>
      <c r="H7052">
        <v>1</v>
      </c>
      <c r="I7052" s="2">
        <f>H7052/$O$2</f>
        <v>8.3349308617485023E-6</v>
      </c>
      <c r="J7052">
        <v>3</v>
      </c>
      <c r="K7052" s="2">
        <f>J7052/$Q$2</f>
        <v>3.6112164382572269E-6</v>
      </c>
    </row>
    <row r="7053" spans="1:11" x14ac:dyDescent="0.35">
      <c r="A7053" t="s">
        <v>36244</v>
      </c>
      <c r="B7053" t="s">
        <v>36244</v>
      </c>
      <c r="C7053" s="1" t="s">
        <v>36245</v>
      </c>
      <c r="D7053">
        <v>3</v>
      </c>
      <c r="E7053" t="s">
        <v>14</v>
      </c>
      <c r="F7053">
        <v>0</v>
      </c>
      <c r="G7053" s="2">
        <f>F7053/$M$2</f>
        <v>0</v>
      </c>
      <c r="H7053">
        <v>0</v>
      </c>
      <c r="I7053" s="2">
        <f>H7053/$O$2</f>
        <v>0</v>
      </c>
      <c r="J7053">
        <v>3</v>
      </c>
      <c r="K7053" s="2">
        <f>J7053/$Q$2</f>
        <v>3.6112164382572269E-6</v>
      </c>
    </row>
    <row r="7054" spans="1:11" x14ac:dyDescent="0.35">
      <c r="A7054" t="s">
        <v>36272</v>
      </c>
      <c r="B7054" t="s">
        <v>36273</v>
      </c>
      <c r="C7054" s="1" t="s">
        <v>36274</v>
      </c>
      <c r="D7054">
        <v>2</v>
      </c>
      <c r="E7054" t="s">
        <v>14</v>
      </c>
      <c r="F7054">
        <v>0</v>
      </c>
      <c r="G7054" s="2">
        <f>F7054/$M$2</f>
        <v>0</v>
      </c>
      <c r="H7054">
        <v>0</v>
      </c>
      <c r="I7054" s="2">
        <f>H7054/$O$2</f>
        <v>0</v>
      </c>
      <c r="J7054">
        <v>3</v>
      </c>
      <c r="K7054" s="2">
        <f>J7054/$Q$2</f>
        <v>3.6112164382572269E-6</v>
      </c>
    </row>
    <row r="7055" spans="1:11" x14ac:dyDescent="0.35">
      <c r="A7055" t="s">
        <v>36295</v>
      </c>
      <c r="B7055" t="s">
        <v>36295</v>
      </c>
      <c r="C7055" s="1" t="s">
        <v>36296</v>
      </c>
      <c r="D7055">
        <v>2</v>
      </c>
      <c r="E7055" t="s">
        <v>14</v>
      </c>
      <c r="F7055">
        <v>0</v>
      </c>
      <c r="G7055" s="2">
        <f>F7055/$M$2</f>
        <v>0</v>
      </c>
      <c r="H7055">
        <v>0</v>
      </c>
      <c r="I7055" s="2">
        <f>H7055/$O$2</f>
        <v>0</v>
      </c>
      <c r="J7055">
        <v>3</v>
      </c>
      <c r="K7055" s="2">
        <f>J7055/$Q$2</f>
        <v>3.6112164382572269E-6</v>
      </c>
    </row>
    <row r="7056" spans="1:11" x14ac:dyDescent="0.35">
      <c r="A7056" t="s">
        <v>36305</v>
      </c>
      <c r="B7056" t="s">
        <v>36305</v>
      </c>
      <c r="C7056" s="1" t="s">
        <v>36306</v>
      </c>
      <c r="D7056">
        <v>2</v>
      </c>
      <c r="E7056" t="s">
        <v>14</v>
      </c>
      <c r="F7056">
        <v>0</v>
      </c>
      <c r="G7056" s="2">
        <f>F7056/$M$2</f>
        <v>0</v>
      </c>
      <c r="H7056">
        <v>0</v>
      </c>
      <c r="I7056" s="2">
        <f>H7056/$O$2</f>
        <v>0</v>
      </c>
      <c r="J7056">
        <v>3</v>
      </c>
      <c r="K7056" s="2">
        <f>J7056/$Q$2</f>
        <v>3.6112164382572269E-6</v>
      </c>
    </row>
    <row r="7057" spans="1:11" x14ac:dyDescent="0.35">
      <c r="A7057" t="s">
        <v>36382</v>
      </c>
      <c r="B7057" t="s">
        <v>36383</v>
      </c>
      <c r="C7057" s="1" t="s">
        <v>36384</v>
      </c>
      <c r="D7057">
        <v>2</v>
      </c>
      <c r="E7057" t="s">
        <v>14</v>
      </c>
      <c r="F7057">
        <v>0</v>
      </c>
      <c r="G7057" s="2">
        <f>F7057/$M$2</f>
        <v>0</v>
      </c>
      <c r="H7057">
        <v>0</v>
      </c>
      <c r="I7057" s="2">
        <f>H7057/$O$2</f>
        <v>0</v>
      </c>
      <c r="J7057">
        <v>3</v>
      </c>
      <c r="K7057" s="2">
        <f>J7057/$Q$2</f>
        <v>3.6112164382572269E-6</v>
      </c>
    </row>
    <row r="7058" spans="1:11" x14ac:dyDescent="0.35">
      <c r="A7058" t="s">
        <v>36416</v>
      </c>
      <c r="B7058" t="s">
        <v>36417</v>
      </c>
      <c r="C7058" s="1" t="s">
        <v>36418</v>
      </c>
      <c r="D7058">
        <v>2</v>
      </c>
      <c r="E7058" t="s">
        <v>14</v>
      </c>
      <c r="F7058">
        <v>0</v>
      </c>
      <c r="G7058" s="2">
        <f>F7058/$M$2</f>
        <v>0</v>
      </c>
      <c r="H7058">
        <v>0</v>
      </c>
      <c r="I7058" s="2">
        <f>H7058/$O$2</f>
        <v>0</v>
      </c>
      <c r="J7058">
        <v>3</v>
      </c>
      <c r="K7058" s="2">
        <f>J7058/$Q$2</f>
        <v>3.6112164382572269E-6</v>
      </c>
    </row>
    <row r="7059" spans="1:11" x14ac:dyDescent="0.35">
      <c r="A7059" t="s">
        <v>36505</v>
      </c>
      <c r="B7059" t="s">
        <v>36505</v>
      </c>
      <c r="C7059" s="1" t="s">
        <v>36506</v>
      </c>
      <c r="D7059">
        <v>3</v>
      </c>
      <c r="E7059" t="s">
        <v>14</v>
      </c>
      <c r="F7059">
        <v>0</v>
      </c>
      <c r="G7059" s="2">
        <f>F7059/$M$2</f>
        <v>0</v>
      </c>
      <c r="H7059">
        <v>0</v>
      </c>
      <c r="I7059" s="2">
        <f>H7059/$O$2</f>
        <v>0</v>
      </c>
      <c r="J7059">
        <v>3</v>
      </c>
      <c r="K7059" s="2">
        <f>J7059/$Q$2</f>
        <v>3.6112164382572269E-6</v>
      </c>
    </row>
    <row r="7060" spans="1:11" x14ac:dyDescent="0.35">
      <c r="A7060" t="s">
        <v>36666</v>
      </c>
      <c r="B7060" t="s">
        <v>36667</v>
      </c>
      <c r="C7060" s="1" t="s">
        <v>5903</v>
      </c>
      <c r="D7060">
        <v>1</v>
      </c>
      <c r="E7060" t="s">
        <v>14</v>
      </c>
      <c r="F7060">
        <v>0</v>
      </c>
      <c r="G7060" s="2">
        <f>F7060/$M$2</f>
        <v>0</v>
      </c>
      <c r="H7060">
        <v>0</v>
      </c>
      <c r="I7060" s="2">
        <f>H7060/$O$2</f>
        <v>0</v>
      </c>
      <c r="J7060">
        <v>3</v>
      </c>
      <c r="K7060" s="2">
        <f>J7060/$Q$2</f>
        <v>3.6112164382572269E-6</v>
      </c>
    </row>
    <row r="7061" spans="1:11" x14ac:dyDescent="0.35">
      <c r="A7061" t="s">
        <v>36688</v>
      </c>
      <c r="B7061" t="s">
        <v>36688</v>
      </c>
      <c r="C7061" s="1" t="s">
        <v>36689</v>
      </c>
      <c r="D7061">
        <v>2</v>
      </c>
      <c r="E7061" t="s">
        <v>14</v>
      </c>
      <c r="F7061">
        <v>0</v>
      </c>
      <c r="G7061" s="2">
        <f>F7061/$M$2</f>
        <v>0</v>
      </c>
      <c r="H7061">
        <v>0</v>
      </c>
      <c r="I7061" s="2">
        <f>H7061/$O$2</f>
        <v>0</v>
      </c>
      <c r="J7061">
        <v>3</v>
      </c>
      <c r="K7061" s="2">
        <f>J7061/$Q$2</f>
        <v>3.6112164382572269E-6</v>
      </c>
    </row>
    <row r="7062" spans="1:11" x14ac:dyDescent="0.35">
      <c r="A7062" t="s">
        <v>36712</v>
      </c>
      <c r="B7062" t="s">
        <v>36713</v>
      </c>
      <c r="C7062" s="1" t="s">
        <v>36714</v>
      </c>
      <c r="D7062">
        <v>2</v>
      </c>
      <c r="E7062" t="s">
        <v>14</v>
      </c>
      <c r="F7062">
        <v>0</v>
      </c>
      <c r="G7062" s="2">
        <f>F7062/$M$2</f>
        <v>0</v>
      </c>
      <c r="H7062">
        <v>0</v>
      </c>
      <c r="I7062" s="2">
        <f>H7062/$O$2</f>
        <v>0</v>
      </c>
      <c r="J7062">
        <v>3</v>
      </c>
      <c r="K7062" s="2">
        <f>J7062/$Q$2</f>
        <v>3.6112164382572269E-6</v>
      </c>
    </row>
    <row r="7063" spans="1:11" x14ac:dyDescent="0.35">
      <c r="A7063" t="s">
        <v>36853</v>
      </c>
      <c r="B7063" t="s">
        <v>36854</v>
      </c>
      <c r="C7063" s="1" t="s">
        <v>36855</v>
      </c>
      <c r="D7063">
        <v>3</v>
      </c>
      <c r="E7063" t="s">
        <v>14</v>
      </c>
      <c r="F7063">
        <v>0</v>
      </c>
      <c r="G7063" s="2">
        <f>F7063/$M$2</f>
        <v>0</v>
      </c>
      <c r="H7063">
        <v>0</v>
      </c>
      <c r="I7063" s="2">
        <f>H7063/$O$2</f>
        <v>0</v>
      </c>
      <c r="J7063">
        <v>3</v>
      </c>
      <c r="K7063" s="2">
        <f>J7063/$Q$2</f>
        <v>3.6112164382572269E-6</v>
      </c>
    </row>
    <row r="7064" spans="1:11" x14ac:dyDescent="0.35">
      <c r="A7064" t="s">
        <v>36954</v>
      </c>
      <c r="B7064" t="s">
        <v>36954</v>
      </c>
      <c r="C7064" s="1" t="s">
        <v>21005</v>
      </c>
      <c r="D7064">
        <v>2</v>
      </c>
      <c r="E7064" t="s">
        <v>14</v>
      </c>
      <c r="F7064">
        <v>0</v>
      </c>
      <c r="G7064" s="2">
        <f>F7064/$M$2</f>
        <v>0</v>
      </c>
      <c r="H7064">
        <v>0</v>
      </c>
      <c r="I7064" s="2">
        <f>H7064/$O$2</f>
        <v>0</v>
      </c>
      <c r="J7064">
        <v>3</v>
      </c>
      <c r="K7064" s="2">
        <f>J7064/$Q$2</f>
        <v>3.6112164382572269E-6</v>
      </c>
    </row>
    <row r="7065" spans="1:11" x14ac:dyDescent="0.35">
      <c r="A7065" t="s">
        <v>36955</v>
      </c>
      <c r="B7065" t="s">
        <v>36956</v>
      </c>
      <c r="C7065" s="1" t="s">
        <v>36957</v>
      </c>
      <c r="D7065">
        <v>2</v>
      </c>
      <c r="E7065" t="s">
        <v>266</v>
      </c>
      <c r="F7065">
        <v>0</v>
      </c>
      <c r="G7065" s="2">
        <f>F7065/$M$2</f>
        <v>0</v>
      </c>
      <c r="H7065">
        <v>1</v>
      </c>
      <c r="I7065" s="2">
        <f>H7065/$O$2</f>
        <v>8.3349308617485023E-6</v>
      </c>
      <c r="J7065">
        <v>3</v>
      </c>
      <c r="K7065" s="2">
        <f>J7065/$Q$2</f>
        <v>3.6112164382572269E-6</v>
      </c>
    </row>
    <row r="7066" spans="1:11" x14ac:dyDescent="0.35">
      <c r="A7066" t="s">
        <v>37016</v>
      </c>
      <c r="B7066" t="s">
        <v>37016</v>
      </c>
      <c r="C7066" s="1" t="s">
        <v>37017</v>
      </c>
      <c r="D7066">
        <v>4</v>
      </c>
      <c r="E7066" t="s">
        <v>14</v>
      </c>
      <c r="F7066">
        <v>0</v>
      </c>
      <c r="G7066" s="2">
        <f>F7066/$M$2</f>
        <v>0</v>
      </c>
      <c r="H7066">
        <v>0</v>
      </c>
      <c r="I7066" s="2">
        <f>H7066/$O$2</f>
        <v>0</v>
      </c>
      <c r="J7066">
        <v>3</v>
      </c>
      <c r="K7066" s="2">
        <f>J7066/$Q$2</f>
        <v>3.6112164382572269E-6</v>
      </c>
    </row>
    <row r="7067" spans="1:11" x14ac:dyDescent="0.35">
      <c r="A7067" t="s">
        <v>37058</v>
      </c>
      <c r="B7067" t="s">
        <v>37059</v>
      </c>
      <c r="C7067" s="1" t="s">
        <v>37060</v>
      </c>
      <c r="D7067">
        <v>2</v>
      </c>
      <c r="E7067" t="s">
        <v>14</v>
      </c>
      <c r="F7067">
        <v>0</v>
      </c>
      <c r="G7067" s="2">
        <f>F7067/$M$2</f>
        <v>0</v>
      </c>
      <c r="H7067">
        <v>0</v>
      </c>
      <c r="I7067" s="2">
        <f>H7067/$O$2</f>
        <v>0</v>
      </c>
      <c r="J7067">
        <v>3</v>
      </c>
      <c r="K7067" s="2">
        <f>J7067/$Q$2</f>
        <v>3.6112164382572269E-6</v>
      </c>
    </row>
    <row r="7068" spans="1:11" x14ac:dyDescent="0.35">
      <c r="A7068" t="s">
        <v>37113</v>
      </c>
      <c r="B7068" t="s">
        <v>37113</v>
      </c>
      <c r="C7068" s="1" t="s">
        <v>37114</v>
      </c>
      <c r="D7068">
        <v>2</v>
      </c>
      <c r="E7068" t="s">
        <v>14</v>
      </c>
      <c r="F7068">
        <v>0</v>
      </c>
      <c r="G7068" s="2">
        <f>F7068/$M$2</f>
        <v>0</v>
      </c>
      <c r="H7068">
        <v>0</v>
      </c>
      <c r="I7068" s="2">
        <f>H7068/$O$2</f>
        <v>0</v>
      </c>
      <c r="J7068">
        <v>3</v>
      </c>
      <c r="K7068" s="2">
        <f>J7068/$Q$2</f>
        <v>3.6112164382572269E-6</v>
      </c>
    </row>
    <row r="7069" spans="1:11" x14ac:dyDescent="0.35">
      <c r="A7069" t="s">
        <v>37115</v>
      </c>
      <c r="B7069" t="s">
        <v>37115</v>
      </c>
      <c r="C7069" s="1" t="s">
        <v>37116</v>
      </c>
      <c r="D7069">
        <v>3</v>
      </c>
      <c r="E7069" t="s">
        <v>14</v>
      </c>
      <c r="F7069">
        <v>0</v>
      </c>
      <c r="G7069" s="2">
        <f>F7069/$M$2</f>
        <v>0</v>
      </c>
      <c r="H7069">
        <v>0</v>
      </c>
      <c r="I7069" s="2">
        <f>H7069/$O$2</f>
        <v>0</v>
      </c>
      <c r="J7069">
        <v>3</v>
      </c>
      <c r="K7069" s="2">
        <f>J7069/$Q$2</f>
        <v>3.6112164382572269E-6</v>
      </c>
    </row>
    <row r="7070" spans="1:11" x14ac:dyDescent="0.35">
      <c r="A7070" t="s">
        <v>37197</v>
      </c>
      <c r="B7070" t="s">
        <v>37198</v>
      </c>
      <c r="C7070" s="1" t="s">
        <v>37199</v>
      </c>
      <c r="D7070">
        <v>2</v>
      </c>
      <c r="E7070" t="s">
        <v>28</v>
      </c>
      <c r="F7070">
        <v>0</v>
      </c>
      <c r="G7070" s="2">
        <f>F7070/$M$2</f>
        <v>0</v>
      </c>
      <c r="H7070">
        <v>3</v>
      </c>
      <c r="I7070" s="2">
        <f>H7070/$O$2</f>
        <v>2.5004792585245505E-5</v>
      </c>
      <c r="J7070">
        <v>3</v>
      </c>
      <c r="K7070" s="2">
        <f>J7070/$Q$2</f>
        <v>3.6112164382572269E-6</v>
      </c>
    </row>
    <row r="7071" spans="1:11" x14ac:dyDescent="0.35">
      <c r="A7071" t="s">
        <v>37200</v>
      </c>
      <c r="B7071" t="s">
        <v>37200</v>
      </c>
      <c r="C7071" s="1" t="s">
        <v>37201</v>
      </c>
      <c r="D7071">
        <v>2</v>
      </c>
      <c r="E7071" t="s">
        <v>14</v>
      </c>
      <c r="F7071">
        <v>0</v>
      </c>
      <c r="G7071" s="2">
        <f>F7071/$M$2</f>
        <v>0</v>
      </c>
      <c r="H7071">
        <v>0</v>
      </c>
      <c r="I7071" s="2">
        <f>H7071/$O$2</f>
        <v>0</v>
      </c>
      <c r="J7071">
        <v>3</v>
      </c>
      <c r="K7071" s="2">
        <f>J7071/$Q$2</f>
        <v>3.6112164382572269E-6</v>
      </c>
    </row>
    <row r="7072" spans="1:11" x14ac:dyDescent="0.35">
      <c r="A7072" t="s">
        <v>37299</v>
      </c>
      <c r="B7072" t="s">
        <v>37300</v>
      </c>
      <c r="C7072" s="1" t="s">
        <v>28006</v>
      </c>
      <c r="D7072">
        <v>2</v>
      </c>
      <c r="E7072" t="s">
        <v>14</v>
      </c>
      <c r="F7072">
        <v>0</v>
      </c>
      <c r="G7072" s="2">
        <f>F7072/$M$2</f>
        <v>0</v>
      </c>
      <c r="H7072">
        <v>0</v>
      </c>
      <c r="I7072" s="2">
        <f>H7072/$O$2</f>
        <v>0</v>
      </c>
      <c r="J7072">
        <v>3</v>
      </c>
      <c r="K7072" s="2">
        <f>J7072/$Q$2</f>
        <v>3.6112164382572269E-6</v>
      </c>
    </row>
    <row r="7073" spans="1:11" x14ac:dyDescent="0.35">
      <c r="A7073" t="s">
        <v>37342</v>
      </c>
      <c r="B7073" t="s">
        <v>37343</v>
      </c>
      <c r="C7073" s="1" t="s">
        <v>37344</v>
      </c>
      <c r="D7073">
        <v>2</v>
      </c>
      <c r="E7073" t="s">
        <v>14</v>
      </c>
      <c r="F7073">
        <v>0</v>
      </c>
      <c r="G7073" s="2">
        <f>F7073/$M$2</f>
        <v>0</v>
      </c>
      <c r="H7073">
        <v>0</v>
      </c>
      <c r="I7073" s="2">
        <f>H7073/$O$2</f>
        <v>0</v>
      </c>
      <c r="J7073">
        <v>3</v>
      </c>
      <c r="K7073" s="2">
        <f>J7073/$Q$2</f>
        <v>3.6112164382572269E-6</v>
      </c>
    </row>
    <row r="7074" spans="1:11" x14ac:dyDescent="0.35">
      <c r="A7074" t="s">
        <v>37363</v>
      </c>
      <c r="B7074" t="s">
        <v>37364</v>
      </c>
      <c r="C7074" s="1" t="s">
        <v>37365</v>
      </c>
      <c r="D7074">
        <v>2</v>
      </c>
      <c r="E7074" t="s">
        <v>14</v>
      </c>
      <c r="F7074">
        <v>0</v>
      </c>
      <c r="G7074" s="2">
        <f>F7074/$M$2</f>
        <v>0</v>
      </c>
      <c r="H7074">
        <v>0</v>
      </c>
      <c r="I7074" s="2">
        <f>H7074/$O$2</f>
        <v>0</v>
      </c>
      <c r="J7074">
        <v>3</v>
      </c>
      <c r="K7074" s="2">
        <f>J7074/$Q$2</f>
        <v>3.6112164382572269E-6</v>
      </c>
    </row>
    <row r="7075" spans="1:11" x14ac:dyDescent="0.35">
      <c r="A7075" t="s">
        <v>37383</v>
      </c>
      <c r="B7075" t="s">
        <v>37384</v>
      </c>
      <c r="C7075" s="1" t="s">
        <v>37385</v>
      </c>
      <c r="D7075">
        <v>4</v>
      </c>
      <c r="E7075" t="s">
        <v>14</v>
      </c>
      <c r="F7075">
        <v>0</v>
      </c>
      <c r="G7075" s="2">
        <f>F7075/$M$2</f>
        <v>0</v>
      </c>
      <c r="H7075">
        <v>0</v>
      </c>
      <c r="I7075" s="2">
        <f>H7075/$O$2</f>
        <v>0</v>
      </c>
      <c r="J7075">
        <v>3</v>
      </c>
      <c r="K7075" s="2">
        <f>J7075/$Q$2</f>
        <v>3.6112164382572269E-6</v>
      </c>
    </row>
    <row r="7076" spans="1:11" x14ac:dyDescent="0.35">
      <c r="A7076" t="s">
        <v>37428</v>
      </c>
      <c r="B7076" t="s">
        <v>37428</v>
      </c>
      <c r="C7076" s="1" t="s">
        <v>36820</v>
      </c>
      <c r="D7076">
        <v>1</v>
      </c>
      <c r="E7076" t="s">
        <v>14</v>
      </c>
      <c r="F7076">
        <v>0</v>
      </c>
      <c r="G7076" s="2">
        <f>F7076/$M$2</f>
        <v>0</v>
      </c>
      <c r="H7076">
        <v>0</v>
      </c>
      <c r="I7076" s="2">
        <f>H7076/$O$2</f>
        <v>0</v>
      </c>
      <c r="J7076">
        <v>3</v>
      </c>
      <c r="K7076" s="2">
        <f>J7076/$Q$2</f>
        <v>3.6112164382572269E-6</v>
      </c>
    </row>
    <row r="7077" spans="1:11" x14ac:dyDescent="0.35">
      <c r="A7077" t="s">
        <v>37447</v>
      </c>
      <c r="B7077" t="s">
        <v>37447</v>
      </c>
      <c r="C7077" s="1" t="s">
        <v>37448</v>
      </c>
      <c r="D7077">
        <v>2</v>
      </c>
      <c r="E7077" t="s">
        <v>14</v>
      </c>
      <c r="F7077">
        <v>0</v>
      </c>
      <c r="G7077" s="2">
        <f>F7077/$M$2</f>
        <v>0</v>
      </c>
      <c r="H7077">
        <v>0</v>
      </c>
      <c r="I7077" s="2">
        <f>H7077/$O$2</f>
        <v>0</v>
      </c>
      <c r="J7077">
        <v>3</v>
      </c>
      <c r="K7077" s="2">
        <f>J7077/$Q$2</f>
        <v>3.6112164382572269E-6</v>
      </c>
    </row>
    <row r="7078" spans="1:11" x14ac:dyDescent="0.35">
      <c r="A7078" t="s">
        <v>37525</v>
      </c>
      <c r="B7078" t="s">
        <v>37525</v>
      </c>
      <c r="C7078" s="1" t="s">
        <v>37526</v>
      </c>
      <c r="D7078">
        <v>2</v>
      </c>
      <c r="E7078" t="s">
        <v>14</v>
      </c>
      <c r="F7078">
        <v>0</v>
      </c>
      <c r="G7078" s="2">
        <f>F7078/$M$2</f>
        <v>0</v>
      </c>
      <c r="H7078">
        <v>0</v>
      </c>
      <c r="I7078" s="2">
        <f>H7078/$O$2</f>
        <v>0</v>
      </c>
      <c r="J7078">
        <v>3</v>
      </c>
      <c r="K7078" s="2">
        <f>J7078/$Q$2</f>
        <v>3.6112164382572269E-6</v>
      </c>
    </row>
    <row r="7079" spans="1:11" x14ac:dyDescent="0.35">
      <c r="A7079" t="s">
        <v>37529</v>
      </c>
      <c r="B7079" t="s">
        <v>37529</v>
      </c>
      <c r="C7079" s="1" t="s">
        <v>37530</v>
      </c>
      <c r="D7079">
        <v>2</v>
      </c>
      <c r="E7079" t="s">
        <v>14</v>
      </c>
      <c r="F7079">
        <v>0</v>
      </c>
      <c r="G7079" s="2">
        <f>F7079/$M$2</f>
        <v>0</v>
      </c>
      <c r="H7079">
        <v>0</v>
      </c>
      <c r="I7079" s="2">
        <f>H7079/$O$2</f>
        <v>0</v>
      </c>
      <c r="J7079">
        <v>3</v>
      </c>
      <c r="K7079" s="2">
        <f>J7079/$Q$2</f>
        <v>3.6112164382572269E-6</v>
      </c>
    </row>
    <row r="7080" spans="1:11" x14ac:dyDescent="0.35">
      <c r="A7080" t="s">
        <v>37534</v>
      </c>
      <c r="B7080" t="s">
        <v>37535</v>
      </c>
      <c r="C7080" s="1" t="s">
        <v>37536</v>
      </c>
      <c r="D7080">
        <v>2</v>
      </c>
      <c r="E7080" t="s">
        <v>14</v>
      </c>
      <c r="F7080">
        <v>0</v>
      </c>
      <c r="G7080" s="2">
        <f>F7080/$M$2</f>
        <v>0</v>
      </c>
      <c r="H7080">
        <v>0</v>
      </c>
      <c r="I7080" s="2">
        <f>H7080/$O$2</f>
        <v>0</v>
      </c>
      <c r="J7080">
        <v>3</v>
      </c>
      <c r="K7080" s="2">
        <f>J7080/$Q$2</f>
        <v>3.6112164382572269E-6</v>
      </c>
    </row>
    <row r="7081" spans="1:11" x14ac:dyDescent="0.35">
      <c r="A7081" t="s">
        <v>37564</v>
      </c>
      <c r="B7081" t="s">
        <v>37565</v>
      </c>
      <c r="C7081" s="1" t="s">
        <v>37566</v>
      </c>
      <c r="D7081">
        <v>3</v>
      </c>
      <c r="E7081" t="s">
        <v>14</v>
      </c>
      <c r="F7081">
        <v>0</v>
      </c>
      <c r="G7081" s="2">
        <f>F7081/$M$2</f>
        <v>0</v>
      </c>
      <c r="H7081">
        <v>0</v>
      </c>
      <c r="I7081" s="2">
        <f>H7081/$O$2</f>
        <v>0</v>
      </c>
      <c r="J7081">
        <v>3</v>
      </c>
      <c r="K7081" s="2">
        <f>J7081/$Q$2</f>
        <v>3.6112164382572269E-6</v>
      </c>
    </row>
    <row r="7082" spans="1:11" x14ac:dyDescent="0.35">
      <c r="A7082" t="s">
        <v>37660</v>
      </c>
      <c r="B7082" t="s">
        <v>37661</v>
      </c>
      <c r="C7082" s="1" t="s">
        <v>37662</v>
      </c>
      <c r="D7082">
        <v>2</v>
      </c>
      <c r="E7082" t="s">
        <v>14</v>
      </c>
      <c r="F7082">
        <v>0</v>
      </c>
      <c r="G7082" s="2">
        <f>F7082/$M$2</f>
        <v>0</v>
      </c>
      <c r="H7082">
        <v>0</v>
      </c>
      <c r="I7082" s="2">
        <f>H7082/$O$2</f>
        <v>0</v>
      </c>
      <c r="J7082">
        <v>3</v>
      </c>
      <c r="K7082" s="2">
        <f>J7082/$Q$2</f>
        <v>3.6112164382572269E-6</v>
      </c>
    </row>
    <row r="7083" spans="1:11" x14ac:dyDescent="0.35">
      <c r="A7083" t="s">
        <v>37703</v>
      </c>
      <c r="B7083" t="s">
        <v>37703</v>
      </c>
      <c r="C7083" s="1" t="s">
        <v>37704</v>
      </c>
      <c r="D7083">
        <v>2</v>
      </c>
      <c r="E7083" t="s">
        <v>28</v>
      </c>
      <c r="F7083">
        <v>0</v>
      </c>
      <c r="G7083" s="2">
        <f>F7083/$M$2</f>
        <v>0</v>
      </c>
      <c r="H7083">
        <v>1</v>
      </c>
      <c r="I7083" s="2">
        <f>H7083/$O$2</f>
        <v>8.3349308617485023E-6</v>
      </c>
      <c r="J7083">
        <v>3</v>
      </c>
      <c r="K7083" s="2">
        <f>J7083/$Q$2</f>
        <v>3.6112164382572269E-6</v>
      </c>
    </row>
    <row r="7084" spans="1:11" x14ac:dyDescent="0.35">
      <c r="A7084" t="s">
        <v>37714</v>
      </c>
      <c r="B7084" t="s">
        <v>37715</v>
      </c>
      <c r="C7084" s="1" t="s">
        <v>37716</v>
      </c>
      <c r="D7084">
        <v>5</v>
      </c>
      <c r="E7084" t="s">
        <v>14</v>
      </c>
      <c r="F7084">
        <v>0</v>
      </c>
      <c r="G7084" s="2">
        <f>F7084/$M$2</f>
        <v>0</v>
      </c>
      <c r="H7084">
        <v>0</v>
      </c>
      <c r="I7084" s="2">
        <f>H7084/$O$2</f>
        <v>0</v>
      </c>
      <c r="J7084">
        <v>3</v>
      </c>
      <c r="K7084" s="2">
        <f>J7084/$Q$2</f>
        <v>3.6112164382572269E-6</v>
      </c>
    </row>
    <row r="7085" spans="1:11" x14ac:dyDescent="0.35">
      <c r="A7085" t="s">
        <v>37826</v>
      </c>
      <c r="B7085" t="s">
        <v>37827</v>
      </c>
      <c r="C7085" s="1" t="s">
        <v>37828</v>
      </c>
      <c r="D7085">
        <v>3</v>
      </c>
      <c r="E7085" t="s">
        <v>14</v>
      </c>
      <c r="F7085">
        <v>0</v>
      </c>
      <c r="G7085" s="2">
        <f>F7085/$M$2</f>
        <v>0</v>
      </c>
      <c r="H7085">
        <v>0</v>
      </c>
      <c r="I7085" s="2">
        <f>H7085/$O$2</f>
        <v>0</v>
      </c>
      <c r="J7085">
        <v>3</v>
      </c>
      <c r="K7085" s="2">
        <f>J7085/$Q$2</f>
        <v>3.6112164382572269E-6</v>
      </c>
    </row>
    <row r="7086" spans="1:11" x14ac:dyDescent="0.35">
      <c r="A7086" t="s">
        <v>38028</v>
      </c>
      <c r="B7086" t="s">
        <v>38029</v>
      </c>
      <c r="C7086" s="1" t="s">
        <v>38030</v>
      </c>
      <c r="D7086">
        <v>2</v>
      </c>
      <c r="E7086" t="s">
        <v>14</v>
      </c>
      <c r="F7086">
        <v>0</v>
      </c>
      <c r="G7086" s="2">
        <f>F7086/$M$2</f>
        <v>0</v>
      </c>
      <c r="H7086">
        <v>0</v>
      </c>
      <c r="I7086" s="2">
        <f>H7086/$O$2</f>
        <v>0</v>
      </c>
      <c r="J7086">
        <v>3</v>
      </c>
      <c r="K7086" s="2">
        <f>J7086/$Q$2</f>
        <v>3.6112164382572269E-6</v>
      </c>
    </row>
    <row r="7087" spans="1:11" x14ac:dyDescent="0.35">
      <c r="A7087" t="s">
        <v>38099</v>
      </c>
      <c r="B7087" t="s">
        <v>38100</v>
      </c>
      <c r="C7087" s="1" t="s">
        <v>38101</v>
      </c>
      <c r="D7087">
        <v>3</v>
      </c>
      <c r="E7087" t="s">
        <v>14</v>
      </c>
      <c r="F7087">
        <v>0</v>
      </c>
      <c r="G7087" s="2">
        <f>F7087/$M$2</f>
        <v>0</v>
      </c>
      <c r="H7087">
        <v>0</v>
      </c>
      <c r="I7087" s="2">
        <f>H7087/$O$2</f>
        <v>0</v>
      </c>
      <c r="J7087">
        <v>3</v>
      </c>
      <c r="K7087" s="2">
        <f>J7087/$Q$2</f>
        <v>3.6112164382572269E-6</v>
      </c>
    </row>
    <row r="7088" spans="1:11" x14ac:dyDescent="0.35">
      <c r="A7088" t="s">
        <v>38126</v>
      </c>
      <c r="B7088" t="s">
        <v>38126</v>
      </c>
      <c r="C7088" s="1" t="s">
        <v>38127</v>
      </c>
      <c r="D7088">
        <v>2</v>
      </c>
      <c r="E7088" t="s">
        <v>14</v>
      </c>
      <c r="F7088">
        <v>0</v>
      </c>
      <c r="G7088" s="2">
        <f>F7088/$M$2</f>
        <v>0</v>
      </c>
      <c r="H7088">
        <v>0</v>
      </c>
      <c r="I7088" s="2">
        <f>H7088/$O$2</f>
        <v>0</v>
      </c>
      <c r="J7088">
        <v>3</v>
      </c>
      <c r="K7088" s="2">
        <f>J7088/$Q$2</f>
        <v>3.6112164382572269E-6</v>
      </c>
    </row>
    <row r="7089" spans="1:11" x14ac:dyDescent="0.35">
      <c r="A7089" t="s">
        <v>38217</v>
      </c>
      <c r="B7089" t="s">
        <v>38218</v>
      </c>
      <c r="C7089" s="1" t="s">
        <v>38219</v>
      </c>
      <c r="D7089">
        <v>2</v>
      </c>
      <c r="E7089" t="s">
        <v>14</v>
      </c>
      <c r="F7089">
        <v>0</v>
      </c>
      <c r="G7089" s="2">
        <f>F7089/$M$2</f>
        <v>0</v>
      </c>
      <c r="H7089">
        <v>0</v>
      </c>
      <c r="I7089" s="2">
        <f>H7089/$O$2</f>
        <v>0</v>
      </c>
      <c r="J7089">
        <v>3</v>
      </c>
      <c r="K7089" s="2">
        <f>J7089/$Q$2</f>
        <v>3.6112164382572269E-6</v>
      </c>
    </row>
    <row r="7090" spans="1:11" x14ac:dyDescent="0.35">
      <c r="A7090" t="s">
        <v>38296</v>
      </c>
      <c r="B7090" t="s">
        <v>38297</v>
      </c>
      <c r="C7090" s="1" t="s">
        <v>38298</v>
      </c>
      <c r="D7090">
        <v>2</v>
      </c>
      <c r="E7090" t="s">
        <v>14</v>
      </c>
      <c r="F7090">
        <v>0</v>
      </c>
      <c r="G7090" s="2">
        <f>F7090/$M$2</f>
        <v>0</v>
      </c>
      <c r="H7090">
        <v>0</v>
      </c>
      <c r="I7090" s="2">
        <f>H7090/$O$2</f>
        <v>0</v>
      </c>
      <c r="J7090">
        <v>3</v>
      </c>
      <c r="K7090" s="2">
        <f>J7090/$Q$2</f>
        <v>3.6112164382572269E-6</v>
      </c>
    </row>
    <row r="7091" spans="1:11" x14ac:dyDescent="0.35">
      <c r="A7091" t="s">
        <v>38339</v>
      </c>
      <c r="B7091" t="s">
        <v>38340</v>
      </c>
      <c r="C7091" s="1" t="s">
        <v>38341</v>
      </c>
      <c r="D7091">
        <v>2</v>
      </c>
      <c r="E7091" t="s">
        <v>14</v>
      </c>
      <c r="F7091">
        <v>0</v>
      </c>
      <c r="G7091" s="2">
        <f>F7091/$M$2</f>
        <v>0</v>
      </c>
      <c r="H7091">
        <v>0</v>
      </c>
      <c r="I7091" s="2">
        <f>H7091/$O$2</f>
        <v>0</v>
      </c>
      <c r="J7091">
        <v>3</v>
      </c>
      <c r="K7091" s="2">
        <f>J7091/$Q$2</f>
        <v>3.6112164382572269E-6</v>
      </c>
    </row>
    <row r="7092" spans="1:11" x14ac:dyDescent="0.35">
      <c r="A7092" t="s">
        <v>38410</v>
      </c>
      <c r="B7092" t="s">
        <v>38411</v>
      </c>
      <c r="C7092" s="1" t="s">
        <v>38412</v>
      </c>
      <c r="D7092">
        <v>2</v>
      </c>
      <c r="E7092" t="s">
        <v>28</v>
      </c>
      <c r="F7092">
        <v>0</v>
      </c>
      <c r="G7092" s="2">
        <f>F7092/$M$2</f>
        <v>0</v>
      </c>
      <c r="H7092">
        <v>3</v>
      </c>
      <c r="I7092" s="2">
        <f>H7092/$O$2</f>
        <v>2.5004792585245505E-5</v>
      </c>
      <c r="J7092">
        <v>3</v>
      </c>
      <c r="K7092" s="2">
        <f>J7092/$Q$2</f>
        <v>3.6112164382572269E-6</v>
      </c>
    </row>
    <row r="7093" spans="1:11" x14ac:dyDescent="0.35">
      <c r="A7093" t="s">
        <v>38430</v>
      </c>
      <c r="B7093" t="s">
        <v>38430</v>
      </c>
      <c r="C7093" s="1" t="s">
        <v>38431</v>
      </c>
      <c r="D7093">
        <v>2</v>
      </c>
      <c r="E7093" t="s">
        <v>14</v>
      </c>
      <c r="F7093">
        <v>0</v>
      </c>
      <c r="G7093" s="2">
        <f>F7093/$M$2</f>
        <v>0</v>
      </c>
      <c r="H7093">
        <v>0</v>
      </c>
      <c r="I7093" s="2">
        <f>H7093/$O$2</f>
        <v>0</v>
      </c>
      <c r="J7093">
        <v>3</v>
      </c>
      <c r="K7093" s="2">
        <f>J7093/$Q$2</f>
        <v>3.6112164382572269E-6</v>
      </c>
    </row>
    <row r="7094" spans="1:11" x14ac:dyDescent="0.35">
      <c r="A7094" t="s">
        <v>38491</v>
      </c>
      <c r="B7094" t="s">
        <v>38492</v>
      </c>
      <c r="C7094" s="1" t="s">
        <v>38493</v>
      </c>
      <c r="D7094">
        <v>2</v>
      </c>
      <c r="E7094" t="s">
        <v>14</v>
      </c>
      <c r="F7094">
        <v>0</v>
      </c>
      <c r="G7094" s="2">
        <f>F7094/$M$2</f>
        <v>0</v>
      </c>
      <c r="H7094">
        <v>0</v>
      </c>
      <c r="I7094" s="2">
        <f>H7094/$O$2</f>
        <v>0</v>
      </c>
      <c r="J7094">
        <v>3</v>
      </c>
      <c r="K7094" s="2">
        <f>J7094/$Q$2</f>
        <v>3.6112164382572269E-6</v>
      </c>
    </row>
    <row r="7095" spans="1:11" x14ac:dyDescent="0.35">
      <c r="A7095" t="s">
        <v>38529</v>
      </c>
      <c r="B7095" t="s">
        <v>38530</v>
      </c>
      <c r="C7095" s="1" t="s">
        <v>38531</v>
      </c>
      <c r="D7095">
        <v>2</v>
      </c>
      <c r="E7095" t="s">
        <v>14</v>
      </c>
      <c r="F7095">
        <v>0</v>
      </c>
      <c r="G7095" s="2">
        <f>F7095/$M$2</f>
        <v>0</v>
      </c>
      <c r="H7095">
        <v>0</v>
      </c>
      <c r="I7095" s="2">
        <f>H7095/$O$2</f>
        <v>0</v>
      </c>
      <c r="J7095">
        <v>3</v>
      </c>
      <c r="K7095" s="2">
        <f>J7095/$Q$2</f>
        <v>3.6112164382572269E-6</v>
      </c>
    </row>
    <row r="7096" spans="1:11" x14ac:dyDescent="0.35">
      <c r="A7096" t="s">
        <v>38700</v>
      </c>
      <c r="B7096" t="s">
        <v>38701</v>
      </c>
      <c r="C7096" s="1" t="s">
        <v>38702</v>
      </c>
      <c r="D7096">
        <v>2</v>
      </c>
      <c r="E7096" t="s">
        <v>28</v>
      </c>
      <c r="F7096">
        <v>0</v>
      </c>
      <c r="G7096" s="2">
        <f>F7096/$M$2</f>
        <v>0</v>
      </c>
      <c r="H7096">
        <v>4</v>
      </c>
      <c r="I7096" s="2">
        <f>H7096/$O$2</f>
        <v>3.3339723446994009E-5</v>
      </c>
      <c r="J7096">
        <v>3</v>
      </c>
      <c r="K7096" s="2">
        <f>J7096/$Q$2</f>
        <v>3.6112164382572269E-6</v>
      </c>
    </row>
    <row r="7097" spans="1:11" x14ac:dyDescent="0.35">
      <c r="A7097" t="s">
        <v>38793</v>
      </c>
      <c r="B7097" t="s">
        <v>38794</v>
      </c>
      <c r="C7097" s="1" t="s">
        <v>38795</v>
      </c>
      <c r="D7097">
        <v>3</v>
      </c>
      <c r="E7097" t="s">
        <v>14</v>
      </c>
      <c r="F7097">
        <v>0</v>
      </c>
      <c r="G7097" s="2">
        <f>F7097/$M$2</f>
        <v>0</v>
      </c>
      <c r="H7097">
        <v>0</v>
      </c>
      <c r="I7097" s="2">
        <f>H7097/$O$2</f>
        <v>0</v>
      </c>
      <c r="J7097">
        <v>3</v>
      </c>
      <c r="K7097" s="2">
        <f>J7097/$Q$2</f>
        <v>3.6112164382572269E-6</v>
      </c>
    </row>
    <row r="7098" spans="1:11" x14ac:dyDescent="0.35">
      <c r="A7098" t="s">
        <v>38802</v>
      </c>
      <c r="B7098" t="s">
        <v>38803</v>
      </c>
      <c r="C7098" s="1" t="s">
        <v>38804</v>
      </c>
      <c r="D7098">
        <v>2</v>
      </c>
      <c r="E7098" t="s">
        <v>28</v>
      </c>
      <c r="F7098">
        <v>0</v>
      </c>
      <c r="G7098" s="2">
        <f>F7098/$M$2</f>
        <v>0</v>
      </c>
      <c r="H7098">
        <v>3</v>
      </c>
      <c r="I7098" s="2">
        <f>H7098/$O$2</f>
        <v>2.5004792585245505E-5</v>
      </c>
      <c r="J7098">
        <v>3</v>
      </c>
      <c r="K7098" s="2">
        <f>J7098/$Q$2</f>
        <v>3.6112164382572269E-6</v>
      </c>
    </row>
    <row r="7099" spans="1:11" x14ac:dyDescent="0.35">
      <c r="A7099" t="s">
        <v>38858</v>
      </c>
      <c r="B7099" t="s">
        <v>38858</v>
      </c>
      <c r="C7099" s="1" t="s">
        <v>38859</v>
      </c>
      <c r="D7099">
        <v>2</v>
      </c>
      <c r="E7099" t="s">
        <v>14</v>
      </c>
      <c r="F7099">
        <v>0</v>
      </c>
      <c r="G7099" s="2">
        <f>F7099/$M$2</f>
        <v>0</v>
      </c>
      <c r="H7099">
        <v>0</v>
      </c>
      <c r="I7099" s="2">
        <f>H7099/$O$2</f>
        <v>0</v>
      </c>
      <c r="J7099">
        <v>3</v>
      </c>
      <c r="K7099" s="2">
        <f>J7099/$Q$2</f>
        <v>3.6112164382572269E-6</v>
      </c>
    </row>
    <row r="7100" spans="1:11" x14ac:dyDescent="0.35">
      <c r="A7100" t="s">
        <v>38920</v>
      </c>
      <c r="B7100" t="s">
        <v>38921</v>
      </c>
      <c r="C7100" s="1" t="s">
        <v>38922</v>
      </c>
      <c r="D7100">
        <v>3</v>
      </c>
      <c r="E7100" t="s">
        <v>14</v>
      </c>
      <c r="F7100">
        <v>0</v>
      </c>
      <c r="G7100" s="2">
        <f>F7100/$M$2</f>
        <v>0</v>
      </c>
      <c r="H7100">
        <v>0</v>
      </c>
      <c r="I7100" s="2">
        <f>H7100/$O$2</f>
        <v>0</v>
      </c>
      <c r="J7100">
        <v>3</v>
      </c>
      <c r="K7100" s="2">
        <f>J7100/$Q$2</f>
        <v>3.6112164382572269E-6</v>
      </c>
    </row>
    <row r="7101" spans="1:11" x14ac:dyDescent="0.35">
      <c r="A7101" t="s">
        <v>38939</v>
      </c>
      <c r="B7101" t="s">
        <v>38940</v>
      </c>
      <c r="C7101" s="1" t="s">
        <v>38941</v>
      </c>
      <c r="D7101">
        <v>2</v>
      </c>
      <c r="E7101" t="s">
        <v>14</v>
      </c>
      <c r="F7101">
        <v>0</v>
      </c>
      <c r="G7101" s="2">
        <f>F7101/$M$2</f>
        <v>0</v>
      </c>
      <c r="H7101">
        <v>0</v>
      </c>
      <c r="I7101" s="2">
        <f>H7101/$O$2</f>
        <v>0</v>
      </c>
      <c r="J7101">
        <v>3</v>
      </c>
      <c r="K7101" s="2">
        <f>J7101/$Q$2</f>
        <v>3.6112164382572269E-6</v>
      </c>
    </row>
    <row r="7102" spans="1:11" x14ac:dyDescent="0.35">
      <c r="A7102" t="s">
        <v>38975</v>
      </c>
      <c r="B7102" t="s">
        <v>38976</v>
      </c>
      <c r="C7102" s="1" t="s">
        <v>38977</v>
      </c>
      <c r="D7102">
        <v>3</v>
      </c>
      <c r="E7102" t="s">
        <v>28</v>
      </c>
      <c r="F7102">
        <v>0</v>
      </c>
      <c r="G7102" s="2">
        <f>F7102/$M$2</f>
        <v>0</v>
      </c>
      <c r="H7102">
        <v>5</v>
      </c>
      <c r="I7102" s="2">
        <f>H7102/$O$2</f>
        <v>4.167465430874251E-5</v>
      </c>
      <c r="J7102">
        <v>3</v>
      </c>
      <c r="K7102" s="2">
        <f>J7102/$Q$2</f>
        <v>3.6112164382572269E-6</v>
      </c>
    </row>
    <row r="7103" spans="1:11" x14ac:dyDescent="0.35">
      <c r="A7103" t="s">
        <v>39077</v>
      </c>
      <c r="B7103" t="s">
        <v>39077</v>
      </c>
      <c r="C7103" s="1" t="s">
        <v>39078</v>
      </c>
      <c r="D7103">
        <v>1</v>
      </c>
      <c r="E7103" t="s">
        <v>266</v>
      </c>
      <c r="F7103">
        <v>0</v>
      </c>
      <c r="G7103" s="2">
        <f>F7103/$M$2</f>
        <v>0</v>
      </c>
      <c r="H7103">
        <v>2</v>
      </c>
      <c r="I7103" s="2">
        <f>H7103/$O$2</f>
        <v>1.6669861723497005E-5</v>
      </c>
      <c r="J7103">
        <v>3</v>
      </c>
      <c r="K7103" s="2">
        <f>J7103/$Q$2</f>
        <v>3.6112164382572269E-6</v>
      </c>
    </row>
    <row r="7104" spans="1:11" x14ac:dyDescent="0.35">
      <c r="A7104" t="s">
        <v>39095</v>
      </c>
      <c r="B7104" t="s">
        <v>39096</v>
      </c>
      <c r="C7104" s="1" t="s">
        <v>39097</v>
      </c>
      <c r="D7104">
        <v>3</v>
      </c>
      <c r="E7104" t="s">
        <v>14</v>
      </c>
      <c r="F7104">
        <v>0</v>
      </c>
      <c r="G7104" s="2">
        <f>F7104/$M$2</f>
        <v>0</v>
      </c>
      <c r="H7104">
        <v>0</v>
      </c>
      <c r="I7104" s="2">
        <f>H7104/$O$2</f>
        <v>0</v>
      </c>
      <c r="J7104">
        <v>3</v>
      </c>
      <c r="K7104" s="2">
        <f>J7104/$Q$2</f>
        <v>3.6112164382572269E-6</v>
      </c>
    </row>
    <row r="7105" spans="1:11" x14ac:dyDescent="0.35">
      <c r="A7105" t="s">
        <v>39125</v>
      </c>
      <c r="B7105" t="s">
        <v>39126</v>
      </c>
      <c r="C7105" s="1" t="s">
        <v>39127</v>
      </c>
      <c r="D7105">
        <v>2</v>
      </c>
      <c r="E7105" t="s">
        <v>14</v>
      </c>
      <c r="F7105">
        <v>0</v>
      </c>
      <c r="G7105" s="2">
        <f>F7105/$M$2</f>
        <v>0</v>
      </c>
      <c r="H7105">
        <v>0</v>
      </c>
      <c r="I7105" s="2">
        <f>H7105/$O$2</f>
        <v>0</v>
      </c>
      <c r="J7105">
        <v>3</v>
      </c>
      <c r="K7105" s="2">
        <f>J7105/$Q$2</f>
        <v>3.6112164382572269E-6</v>
      </c>
    </row>
    <row r="7106" spans="1:11" x14ac:dyDescent="0.35">
      <c r="A7106" t="s">
        <v>39128</v>
      </c>
      <c r="B7106" t="s">
        <v>39128</v>
      </c>
      <c r="C7106" s="1" t="s">
        <v>7751</v>
      </c>
      <c r="D7106">
        <v>1</v>
      </c>
      <c r="E7106" t="s">
        <v>14</v>
      </c>
      <c r="F7106">
        <v>0</v>
      </c>
      <c r="G7106" s="2">
        <f>F7106/$M$2</f>
        <v>0</v>
      </c>
      <c r="H7106">
        <v>0</v>
      </c>
      <c r="I7106" s="2">
        <f>H7106/$O$2</f>
        <v>0</v>
      </c>
      <c r="J7106">
        <v>3</v>
      </c>
      <c r="K7106" s="2">
        <f>J7106/$Q$2</f>
        <v>3.6112164382572269E-6</v>
      </c>
    </row>
    <row r="7107" spans="1:11" x14ac:dyDescent="0.35">
      <c r="A7107" t="s">
        <v>39141</v>
      </c>
      <c r="B7107" t="s">
        <v>39141</v>
      </c>
      <c r="C7107" s="1" t="s">
        <v>39142</v>
      </c>
      <c r="D7107">
        <v>2</v>
      </c>
      <c r="E7107" t="s">
        <v>14</v>
      </c>
      <c r="F7107">
        <v>0</v>
      </c>
      <c r="G7107" s="2">
        <f>F7107/$M$2</f>
        <v>0</v>
      </c>
      <c r="H7107">
        <v>0</v>
      </c>
      <c r="I7107" s="2">
        <f>H7107/$O$2</f>
        <v>0</v>
      </c>
      <c r="J7107">
        <v>3</v>
      </c>
      <c r="K7107" s="2">
        <f>J7107/$Q$2</f>
        <v>3.6112164382572269E-6</v>
      </c>
    </row>
    <row r="7108" spans="1:11" x14ac:dyDescent="0.35">
      <c r="A7108" t="s">
        <v>39158</v>
      </c>
      <c r="B7108" t="s">
        <v>39159</v>
      </c>
      <c r="C7108" s="1" t="s">
        <v>39160</v>
      </c>
      <c r="D7108">
        <v>2</v>
      </c>
      <c r="E7108" t="s">
        <v>232</v>
      </c>
      <c r="F7108">
        <v>0</v>
      </c>
      <c r="G7108" s="2">
        <f>F7108/$M$2</f>
        <v>0</v>
      </c>
      <c r="H7108">
        <v>6</v>
      </c>
      <c r="I7108" s="2">
        <f>H7108/$O$2</f>
        <v>5.0009585170491011E-5</v>
      </c>
      <c r="J7108">
        <v>3</v>
      </c>
      <c r="K7108" s="2">
        <f>J7108/$Q$2</f>
        <v>3.6112164382572269E-6</v>
      </c>
    </row>
    <row r="7109" spans="1:11" x14ac:dyDescent="0.35">
      <c r="A7109" t="s">
        <v>39314</v>
      </c>
      <c r="B7109" t="s">
        <v>39315</v>
      </c>
      <c r="C7109" s="1" t="s">
        <v>39316</v>
      </c>
      <c r="D7109">
        <v>4</v>
      </c>
      <c r="E7109" t="s">
        <v>14</v>
      </c>
      <c r="F7109">
        <v>0</v>
      </c>
      <c r="G7109" s="2">
        <f>F7109/$M$2</f>
        <v>0</v>
      </c>
      <c r="H7109">
        <v>0</v>
      </c>
      <c r="I7109" s="2">
        <f>H7109/$O$2</f>
        <v>0</v>
      </c>
      <c r="J7109">
        <v>3</v>
      </c>
      <c r="K7109" s="2">
        <f>J7109/$Q$2</f>
        <v>3.6112164382572269E-6</v>
      </c>
    </row>
    <row r="7110" spans="1:11" x14ac:dyDescent="0.35">
      <c r="A7110" t="s">
        <v>39360</v>
      </c>
      <c r="B7110" t="s">
        <v>39360</v>
      </c>
      <c r="C7110" s="1" t="s">
        <v>39361</v>
      </c>
      <c r="D7110">
        <v>2</v>
      </c>
      <c r="E7110" t="s">
        <v>14</v>
      </c>
      <c r="F7110">
        <v>0</v>
      </c>
      <c r="G7110" s="2">
        <f>F7110/$M$2</f>
        <v>0</v>
      </c>
      <c r="H7110">
        <v>0</v>
      </c>
      <c r="I7110" s="2">
        <f>H7110/$O$2</f>
        <v>0</v>
      </c>
      <c r="J7110">
        <v>3</v>
      </c>
      <c r="K7110" s="2">
        <f>J7110/$Q$2</f>
        <v>3.6112164382572269E-6</v>
      </c>
    </row>
    <row r="7111" spans="1:11" x14ac:dyDescent="0.35">
      <c r="A7111" t="s">
        <v>39384</v>
      </c>
      <c r="B7111" t="s">
        <v>39385</v>
      </c>
      <c r="C7111" s="1" t="s">
        <v>39386</v>
      </c>
      <c r="D7111">
        <v>2</v>
      </c>
      <c r="E7111" t="s">
        <v>14</v>
      </c>
      <c r="F7111">
        <v>0</v>
      </c>
      <c r="G7111" s="2">
        <f>F7111/$M$2</f>
        <v>0</v>
      </c>
      <c r="H7111">
        <v>0</v>
      </c>
      <c r="I7111" s="2">
        <f>H7111/$O$2</f>
        <v>0</v>
      </c>
      <c r="J7111">
        <v>3</v>
      </c>
      <c r="K7111" s="2">
        <f>J7111/$Q$2</f>
        <v>3.6112164382572269E-6</v>
      </c>
    </row>
    <row r="7112" spans="1:11" x14ac:dyDescent="0.35">
      <c r="A7112" t="s">
        <v>39403</v>
      </c>
      <c r="B7112" t="s">
        <v>39404</v>
      </c>
      <c r="C7112" s="1" t="s">
        <v>39405</v>
      </c>
      <c r="D7112">
        <v>2</v>
      </c>
      <c r="E7112" t="s">
        <v>14</v>
      </c>
      <c r="F7112">
        <v>0</v>
      </c>
      <c r="G7112" s="2">
        <f>F7112/$M$2</f>
        <v>0</v>
      </c>
      <c r="H7112">
        <v>0</v>
      </c>
      <c r="I7112" s="2">
        <f>H7112/$O$2</f>
        <v>0</v>
      </c>
      <c r="J7112">
        <v>3</v>
      </c>
      <c r="K7112" s="2">
        <f>J7112/$Q$2</f>
        <v>3.6112164382572269E-6</v>
      </c>
    </row>
    <row r="7113" spans="1:11" x14ac:dyDescent="0.35">
      <c r="A7113" t="s">
        <v>39445</v>
      </c>
      <c r="B7113" t="s">
        <v>39445</v>
      </c>
      <c r="C7113" s="1" t="s">
        <v>39446</v>
      </c>
      <c r="D7113">
        <v>2</v>
      </c>
      <c r="E7113" t="s">
        <v>14</v>
      </c>
      <c r="F7113">
        <v>0</v>
      </c>
      <c r="G7113" s="2">
        <f>F7113/$M$2</f>
        <v>0</v>
      </c>
      <c r="H7113">
        <v>0</v>
      </c>
      <c r="I7113" s="2">
        <f>H7113/$O$2</f>
        <v>0</v>
      </c>
      <c r="J7113">
        <v>3</v>
      </c>
      <c r="K7113" s="2">
        <f>J7113/$Q$2</f>
        <v>3.6112164382572269E-6</v>
      </c>
    </row>
    <row r="7114" spans="1:11" x14ac:dyDescent="0.35">
      <c r="A7114" t="s">
        <v>39534</v>
      </c>
      <c r="B7114" t="s">
        <v>39535</v>
      </c>
      <c r="C7114" s="1" t="s">
        <v>39536</v>
      </c>
      <c r="D7114">
        <v>2</v>
      </c>
      <c r="E7114" t="s">
        <v>14</v>
      </c>
      <c r="F7114">
        <v>0</v>
      </c>
      <c r="G7114" s="2">
        <f>F7114/$M$2</f>
        <v>0</v>
      </c>
      <c r="H7114">
        <v>0</v>
      </c>
      <c r="I7114" s="2">
        <f>H7114/$O$2</f>
        <v>0</v>
      </c>
      <c r="J7114">
        <v>3</v>
      </c>
      <c r="K7114" s="2">
        <f>J7114/$Q$2</f>
        <v>3.6112164382572269E-6</v>
      </c>
    </row>
    <row r="7115" spans="1:11" x14ac:dyDescent="0.35">
      <c r="A7115" t="s">
        <v>39587</v>
      </c>
      <c r="B7115" t="s">
        <v>39588</v>
      </c>
      <c r="C7115" s="1" t="s">
        <v>39589</v>
      </c>
      <c r="D7115">
        <v>2</v>
      </c>
      <c r="E7115" t="s">
        <v>28</v>
      </c>
      <c r="F7115">
        <v>0</v>
      </c>
      <c r="G7115" s="2">
        <f>F7115/$M$2</f>
        <v>0</v>
      </c>
      <c r="H7115">
        <v>1</v>
      </c>
      <c r="I7115" s="2">
        <f>H7115/$O$2</f>
        <v>8.3349308617485023E-6</v>
      </c>
      <c r="J7115">
        <v>3</v>
      </c>
      <c r="K7115" s="2">
        <f>J7115/$Q$2</f>
        <v>3.6112164382572269E-6</v>
      </c>
    </row>
    <row r="7116" spans="1:11" x14ac:dyDescent="0.35">
      <c r="A7116" t="s">
        <v>39652</v>
      </c>
      <c r="B7116" t="s">
        <v>39652</v>
      </c>
      <c r="C7116" s="1" t="s">
        <v>39653</v>
      </c>
      <c r="D7116">
        <v>3</v>
      </c>
      <c r="E7116" t="s">
        <v>14</v>
      </c>
      <c r="F7116">
        <v>0</v>
      </c>
      <c r="G7116" s="2">
        <f>F7116/$M$2</f>
        <v>0</v>
      </c>
      <c r="H7116">
        <v>0</v>
      </c>
      <c r="I7116" s="2">
        <f>H7116/$O$2</f>
        <v>0</v>
      </c>
      <c r="J7116">
        <v>3</v>
      </c>
      <c r="K7116" s="2">
        <f>J7116/$Q$2</f>
        <v>3.6112164382572269E-6</v>
      </c>
    </row>
    <row r="7117" spans="1:11" x14ac:dyDescent="0.35">
      <c r="A7117" t="s">
        <v>39703</v>
      </c>
      <c r="B7117" t="s">
        <v>39704</v>
      </c>
      <c r="C7117" s="1" t="s">
        <v>39705</v>
      </c>
      <c r="D7117">
        <v>2</v>
      </c>
      <c r="E7117" t="s">
        <v>14</v>
      </c>
      <c r="F7117">
        <v>0</v>
      </c>
      <c r="G7117" s="2">
        <f>F7117/$M$2</f>
        <v>0</v>
      </c>
      <c r="H7117">
        <v>0</v>
      </c>
      <c r="I7117" s="2">
        <f>H7117/$O$2</f>
        <v>0</v>
      </c>
      <c r="J7117">
        <v>3</v>
      </c>
      <c r="K7117" s="2">
        <f>J7117/$Q$2</f>
        <v>3.6112164382572269E-6</v>
      </c>
    </row>
    <row r="7118" spans="1:11" x14ac:dyDescent="0.35">
      <c r="A7118" t="s">
        <v>39712</v>
      </c>
      <c r="B7118" t="s">
        <v>39713</v>
      </c>
      <c r="C7118" s="1" t="s">
        <v>39714</v>
      </c>
      <c r="D7118">
        <v>3</v>
      </c>
      <c r="E7118" t="s">
        <v>14</v>
      </c>
      <c r="F7118">
        <v>0</v>
      </c>
      <c r="G7118" s="2">
        <f>F7118/$M$2</f>
        <v>0</v>
      </c>
      <c r="H7118">
        <v>0</v>
      </c>
      <c r="I7118" s="2">
        <f>H7118/$O$2</f>
        <v>0</v>
      </c>
      <c r="J7118">
        <v>3</v>
      </c>
      <c r="K7118" s="2">
        <f>J7118/$Q$2</f>
        <v>3.6112164382572269E-6</v>
      </c>
    </row>
    <row r="7119" spans="1:11" x14ac:dyDescent="0.35">
      <c r="A7119" t="s">
        <v>39724</v>
      </c>
      <c r="B7119" t="s">
        <v>39724</v>
      </c>
      <c r="C7119" s="1" t="s">
        <v>10498</v>
      </c>
      <c r="D7119">
        <v>1</v>
      </c>
      <c r="E7119" t="s">
        <v>14</v>
      </c>
      <c r="F7119">
        <v>0</v>
      </c>
      <c r="G7119" s="2">
        <f>F7119/$M$2</f>
        <v>0</v>
      </c>
      <c r="H7119">
        <v>0</v>
      </c>
      <c r="I7119" s="2">
        <f>H7119/$O$2</f>
        <v>0</v>
      </c>
      <c r="J7119">
        <v>3</v>
      </c>
      <c r="K7119" s="2">
        <f>J7119/$Q$2</f>
        <v>3.6112164382572269E-6</v>
      </c>
    </row>
    <row r="7120" spans="1:11" x14ac:dyDescent="0.35">
      <c r="A7120" t="s">
        <v>39790</v>
      </c>
      <c r="B7120" t="s">
        <v>39790</v>
      </c>
      <c r="C7120" s="1" t="s">
        <v>39791</v>
      </c>
      <c r="D7120">
        <v>2</v>
      </c>
      <c r="E7120" t="s">
        <v>14</v>
      </c>
      <c r="F7120">
        <v>0</v>
      </c>
      <c r="G7120" s="2">
        <f>F7120/$M$2</f>
        <v>0</v>
      </c>
      <c r="H7120">
        <v>0</v>
      </c>
      <c r="I7120" s="2">
        <f>H7120/$O$2</f>
        <v>0</v>
      </c>
      <c r="J7120">
        <v>3</v>
      </c>
      <c r="K7120" s="2">
        <f>J7120/$Q$2</f>
        <v>3.6112164382572269E-6</v>
      </c>
    </row>
    <row r="7121" spans="1:11" x14ac:dyDescent="0.35">
      <c r="A7121" t="s">
        <v>39849</v>
      </c>
      <c r="B7121" t="s">
        <v>39850</v>
      </c>
      <c r="C7121" s="1" t="s">
        <v>39851</v>
      </c>
      <c r="D7121">
        <v>2</v>
      </c>
      <c r="E7121" t="s">
        <v>232</v>
      </c>
      <c r="F7121">
        <v>0</v>
      </c>
      <c r="G7121" s="2">
        <f>F7121/$M$2</f>
        <v>0</v>
      </c>
      <c r="H7121">
        <v>5</v>
      </c>
      <c r="I7121" s="2">
        <f>H7121/$O$2</f>
        <v>4.167465430874251E-5</v>
      </c>
      <c r="J7121">
        <v>3</v>
      </c>
      <c r="K7121" s="2">
        <f>J7121/$Q$2</f>
        <v>3.6112164382572269E-6</v>
      </c>
    </row>
    <row r="7122" spans="1:11" x14ac:dyDescent="0.35">
      <c r="A7122" t="s">
        <v>39993</v>
      </c>
      <c r="B7122" t="s">
        <v>39994</v>
      </c>
      <c r="C7122" s="1" t="s">
        <v>39995</v>
      </c>
      <c r="D7122">
        <v>2</v>
      </c>
      <c r="E7122" t="s">
        <v>14</v>
      </c>
      <c r="F7122">
        <v>0</v>
      </c>
      <c r="G7122" s="2">
        <f>F7122/$M$2</f>
        <v>0</v>
      </c>
      <c r="H7122">
        <v>0</v>
      </c>
      <c r="I7122" s="2">
        <f>H7122/$O$2</f>
        <v>0</v>
      </c>
      <c r="J7122">
        <v>3</v>
      </c>
      <c r="K7122" s="2">
        <f>J7122/$Q$2</f>
        <v>3.6112164382572269E-6</v>
      </c>
    </row>
    <row r="7123" spans="1:11" x14ac:dyDescent="0.35">
      <c r="A7123" t="s">
        <v>40015</v>
      </c>
      <c r="B7123" t="s">
        <v>40016</v>
      </c>
      <c r="C7123" s="1" t="s">
        <v>40017</v>
      </c>
      <c r="D7123">
        <v>3</v>
      </c>
      <c r="E7123" t="s">
        <v>14</v>
      </c>
      <c r="F7123">
        <v>0</v>
      </c>
      <c r="G7123" s="2">
        <f>F7123/$M$2</f>
        <v>0</v>
      </c>
      <c r="H7123">
        <v>0</v>
      </c>
      <c r="I7123" s="2">
        <f>H7123/$O$2</f>
        <v>0</v>
      </c>
      <c r="J7123">
        <v>3</v>
      </c>
      <c r="K7123" s="2">
        <f>J7123/$Q$2</f>
        <v>3.6112164382572269E-6</v>
      </c>
    </row>
    <row r="7124" spans="1:11" x14ac:dyDescent="0.35">
      <c r="A7124" t="s">
        <v>40023</v>
      </c>
      <c r="B7124" t="s">
        <v>40023</v>
      </c>
      <c r="C7124" s="1" t="s">
        <v>40024</v>
      </c>
      <c r="D7124">
        <v>2</v>
      </c>
      <c r="E7124" t="s">
        <v>14</v>
      </c>
      <c r="F7124">
        <v>0</v>
      </c>
      <c r="G7124" s="2">
        <f>F7124/$M$2</f>
        <v>0</v>
      </c>
      <c r="H7124">
        <v>0</v>
      </c>
      <c r="I7124" s="2">
        <f>H7124/$O$2</f>
        <v>0</v>
      </c>
      <c r="J7124">
        <v>3</v>
      </c>
      <c r="K7124" s="2">
        <f>J7124/$Q$2</f>
        <v>3.6112164382572269E-6</v>
      </c>
    </row>
    <row r="7125" spans="1:11" x14ac:dyDescent="0.35">
      <c r="A7125" t="s">
        <v>40040</v>
      </c>
      <c r="B7125" t="s">
        <v>40041</v>
      </c>
      <c r="C7125" s="1" t="s">
        <v>40042</v>
      </c>
      <c r="D7125">
        <v>2</v>
      </c>
      <c r="E7125" t="s">
        <v>14</v>
      </c>
      <c r="F7125">
        <v>0</v>
      </c>
      <c r="G7125" s="2">
        <f>F7125/$M$2</f>
        <v>0</v>
      </c>
      <c r="H7125">
        <v>0</v>
      </c>
      <c r="I7125" s="2">
        <f>H7125/$O$2</f>
        <v>0</v>
      </c>
      <c r="J7125">
        <v>3</v>
      </c>
      <c r="K7125" s="2">
        <f>J7125/$Q$2</f>
        <v>3.6112164382572269E-6</v>
      </c>
    </row>
    <row r="7126" spans="1:11" x14ac:dyDescent="0.35">
      <c r="A7126" t="s">
        <v>40175</v>
      </c>
      <c r="B7126" t="s">
        <v>40176</v>
      </c>
      <c r="C7126" s="1" t="s">
        <v>40177</v>
      </c>
      <c r="D7126">
        <v>2</v>
      </c>
      <c r="E7126" t="s">
        <v>14</v>
      </c>
      <c r="F7126">
        <v>0</v>
      </c>
      <c r="G7126" s="2">
        <f>F7126/$M$2</f>
        <v>0</v>
      </c>
      <c r="H7126">
        <v>0</v>
      </c>
      <c r="I7126" s="2">
        <f>H7126/$O$2</f>
        <v>0</v>
      </c>
      <c r="J7126">
        <v>3</v>
      </c>
      <c r="K7126" s="2">
        <f>J7126/$Q$2</f>
        <v>3.6112164382572269E-6</v>
      </c>
    </row>
    <row r="7127" spans="1:11" x14ac:dyDescent="0.35">
      <c r="A7127" t="s">
        <v>40184</v>
      </c>
      <c r="B7127" t="s">
        <v>40184</v>
      </c>
      <c r="C7127" s="1" t="s">
        <v>40185</v>
      </c>
      <c r="D7127">
        <v>2</v>
      </c>
      <c r="E7127" t="s">
        <v>14</v>
      </c>
      <c r="F7127">
        <v>0</v>
      </c>
      <c r="G7127" s="2">
        <f>F7127/$M$2</f>
        <v>0</v>
      </c>
      <c r="H7127">
        <v>0</v>
      </c>
      <c r="I7127" s="2">
        <f>H7127/$O$2</f>
        <v>0</v>
      </c>
      <c r="J7127">
        <v>3</v>
      </c>
      <c r="K7127" s="2">
        <f>J7127/$Q$2</f>
        <v>3.6112164382572269E-6</v>
      </c>
    </row>
    <row r="7128" spans="1:11" x14ac:dyDescent="0.35">
      <c r="A7128" t="s">
        <v>40199</v>
      </c>
      <c r="B7128" t="s">
        <v>27438</v>
      </c>
      <c r="C7128" s="1" t="s">
        <v>27439</v>
      </c>
      <c r="D7128">
        <v>2</v>
      </c>
      <c r="E7128" t="s">
        <v>14</v>
      </c>
      <c r="F7128">
        <v>0</v>
      </c>
      <c r="G7128" s="2">
        <f>F7128/$M$2</f>
        <v>0</v>
      </c>
      <c r="H7128">
        <v>0</v>
      </c>
      <c r="I7128" s="2">
        <f>H7128/$O$2</f>
        <v>0</v>
      </c>
      <c r="J7128">
        <v>3</v>
      </c>
      <c r="K7128" s="2">
        <f>J7128/$Q$2</f>
        <v>3.6112164382572269E-6</v>
      </c>
    </row>
    <row r="7129" spans="1:11" x14ac:dyDescent="0.35">
      <c r="A7129" t="s">
        <v>40249</v>
      </c>
      <c r="B7129" t="s">
        <v>40250</v>
      </c>
      <c r="C7129" s="1" t="s">
        <v>40251</v>
      </c>
      <c r="D7129">
        <v>2</v>
      </c>
      <c r="E7129" t="s">
        <v>14</v>
      </c>
      <c r="F7129">
        <v>0</v>
      </c>
      <c r="G7129" s="2">
        <f>F7129/$M$2</f>
        <v>0</v>
      </c>
      <c r="H7129">
        <v>0</v>
      </c>
      <c r="I7129" s="2">
        <f>H7129/$O$2</f>
        <v>0</v>
      </c>
      <c r="J7129">
        <v>3</v>
      </c>
      <c r="K7129" s="2">
        <f>J7129/$Q$2</f>
        <v>3.6112164382572269E-6</v>
      </c>
    </row>
    <row r="7130" spans="1:11" x14ac:dyDescent="0.35">
      <c r="A7130" t="s">
        <v>40268</v>
      </c>
      <c r="B7130" t="s">
        <v>40268</v>
      </c>
      <c r="C7130" s="1" t="s">
        <v>40269</v>
      </c>
      <c r="D7130">
        <v>2</v>
      </c>
      <c r="E7130" t="s">
        <v>14</v>
      </c>
      <c r="F7130">
        <v>0</v>
      </c>
      <c r="G7130" s="2">
        <f>F7130/$M$2</f>
        <v>0</v>
      </c>
      <c r="H7130">
        <v>0</v>
      </c>
      <c r="I7130" s="2">
        <f>H7130/$O$2</f>
        <v>0</v>
      </c>
      <c r="J7130">
        <v>3</v>
      </c>
      <c r="K7130" s="2">
        <f>J7130/$Q$2</f>
        <v>3.6112164382572269E-6</v>
      </c>
    </row>
    <row r="7131" spans="1:11" x14ac:dyDescent="0.35">
      <c r="A7131" t="s">
        <v>40312</v>
      </c>
      <c r="B7131" t="s">
        <v>40312</v>
      </c>
      <c r="C7131" s="1" t="s">
        <v>40313</v>
      </c>
      <c r="D7131">
        <v>3</v>
      </c>
      <c r="E7131" t="s">
        <v>14</v>
      </c>
      <c r="F7131">
        <v>0</v>
      </c>
      <c r="G7131" s="2">
        <f>F7131/$M$2</f>
        <v>0</v>
      </c>
      <c r="H7131">
        <v>0</v>
      </c>
      <c r="I7131" s="2">
        <f>H7131/$O$2</f>
        <v>0</v>
      </c>
      <c r="J7131">
        <v>3</v>
      </c>
      <c r="K7131" s="2">
        <f>J7131/$Q$2</f>
        <v>3.6112164382572269E-6</v>
      </c>
    </row>
    <row r="7132" spans="1:11" x14ac:dyDescent="0.35">
      <c r="A7132" t="s">
        <v>40343</v>
      </c>
      <c r="B7132" t="s">
        <v>40344</v>
      </c>
      <c r="C7132" s="1" t="s">
        <v>40345</v>
      </c>
      <c r="D7132">
        <v>2</v>
      </c>
      <c r="E7132" t="s">
        <v>14</v>
      </c>
      <c r="F7132">
        <v>0</v>
      </c>
      <c r="G7132" s="2">
        <f>F7132/$M$2</f>
        <v>0</v>
      </c>
      <c r="H7132">
        <v>0</v>
      </c>
      <c r="I7132" s="2">
        <f>H7132/$O$2</f>
        <v>0</v>
      </c>
      <c r="J7132">
        <v>3</v>
      </c>
      <c r="K7132" s="2">
        <f>J7132/$Q$2</f>
        <v>3.6112164382572269E-6</v>
      </c>
    </row>
    <row r="7133" spans="1:11" x14ac:dyDescent="0.35">
      <c r="A7133" t="s">
        <v>40412</v>
      </c>
      <c r="B7133" t="s">
        <v>40412</v>
      </c>
      <c r="C7133" s="1" t="s">
        <v>40413</v>
      </c>
      <c r="D7133">
        <v>2</v>
      </c>
      <c r="E7133" t="s">
        <v>14</v>
      </c>
      <c r="F7133">
        <v>0</v>
      </c>
      <c r="G7133" s="2">
        <f>F7133/$M$2</f>
        <v>0</v>
      </c>
      <c r="H7133">
        <v>0</v>
      </c>
      <c r="I7133" s="2">
        <f>H7133/$O$2</f>
        <v>0</v>
      </c>
      <c r="J7133">
        <v>3</v>
      </c>
      <c r="K7133" s="2">
        <f>J7133/$Q$2</f>
        <v>3.6112164382572269E-6</v>
      </c>
    </row>
    <row r="7134" spans="1:11" x14ac:dyDescent="0.35">
      <c r="A7134" t="s">
        <v>40432</v>
      </c>
      <c r="B7134" t="s">
        <v>40433</v>
      </c>
      <c r="C7134" s="1" t="s">
        <v>40434</v>
      </c>
      <c r="D7134">
        <v>2</v>
      </c>
      <c r="E7134" t="s">
        <v>14</v>
      </c>
      <c r="F7134">
        <v>0</v>
      </c>
      <c r="G7134" s="2">
        <f>F7134/$M$2</f>
        <v>0</v>
      </c>
      <c r="H7134">
        <v>0</v>
      </c>
      <c r="I7134" s="2">
        <f>H7134/$O$2</f>
        <v>0</v>
      </c>
      <c r="J7134">
        <v>3</v>
      </c>
      <c r="K7134" s="2">
        <f>J7134/$Q$2</f>
        <v>3.6112164382572269E-6</v>
      </c>
    </row>
    <row r="7135" spans="1:11" x14ac:dyDescent="0.35">
      <c r="A7135" t="s">
        <v>40514</v>
      </c>
      <c r="B7135" t="s">
        <v>40515</v>
      </c>
      <c r="C7135" s="1" t="s">
        <v>40516</v>
      </c>
      <c r="D7135">
        <v>3</v>
      </c>
      <c r="E7135" t="s">
        <v>14</v>
      </c>
      <c r="F7135">
        <v>0</v>
      </c>
      <c r="G7135" s="2">
        <f>F7135/$M$2</f>
        <v>0</v>
      </c>
      <c r="H7135">
        <v>0</v>
      </c>
      <c r="I7135" s="2">
        <f>H7135/$O$2</f>
        <v>0</v>
      </c>
      <c r="J7135">
        <v>3</v>
      </c>
      <c r="K7135" s="2">
        <f>J7135/$Q$2</f>
        <v>3.6112164382572269E-6</v>
      </c>
    </row>
    <row r="7136" spans="1:11" x14ac:dyDescent="0.35">
      <c r="A7136" t="s">
        <v>40530</v>
      </c>
      <c r="B7136" t="s">
        <v>40531</v>
      </c>
      <c r="C7136" s="1" t="s">
        <v>40532</v>
      </c>
      <c r="D7136">
        <v>3</v>
      </c>
      <c r="E7136" t="s">
        <v>14</v>
      </c>
      <c r="F7136">
        <v>0</v>
      </c>
      <c r="G7136" s="2">
        <f>F7136/$M$2</f>
        <v>0</v>
      </c>
      <c r="H7136">
        <v>0</v>
      </c>
      <c r="I7136" s="2">
        <f>H7136/$O$2</f>
        <v>0</v>
      </c>
      <c r="J7136">
        <v>3</v>
      </c>
      <c r="K7136" s="2">
        <f>J7136/$Q$2</f>
        <v>3.6112164382572269E-6</v>
      </c>
    </row>
    <row r="7137" spans="1:11" x14ac:dyDescent="0.35">
      <c r="A7137" t="s">
        <v>40533</v>
      </c>
      <c r="B7137" t="s">
        <v>40534</v>
      </c>
      <c r="C7137" s="1" t="s">
        <v>40535</v>
      </c>
      <c r="D7137">
        <v>2</v>
      </c>
      <c r="E7137" t="s">
        <v>14</v>
      </c>
      <c r="F7137">
        <v>0</v>
      </c>
      <c r="G7137" s="2">
        <f>F7137/$M$2</f>
        <v>0</v>
      </c>
      <c r="H7137">
        <v>0</v>
      </c>
      <c r="I7137" s="2">
        <f>H7137/$O$2</f>
        <v>0</v>
      </c>
      <c r="J7137">
        <v>3</v>
      </c>
      <c r="K7137" s="2">
        <f>J7137/$Q$2</f>
        <v>3.6112164382572269E-6</v>
      </c>
    </row>
    <row r="7138" spans="1:11" x14ac:dyDescent="0.35">
      <c r="A7138" t="s">
        <v>40544</v>
      </c>
      <c r="B7138" t="s">
        <v>40545</v>
      </c>
      <c r="C7138" s="1" t="s">
        <v>40546</v>
      </c>
      <c r="D7138">
        <v>2</v>
      </c>
      <c r="E7138" t="s">
        <v>14</v>
      </c>
      <c r="F7138">
        <v>0</v>
      </c>
      <c r="G7138" s="2">
        <f>F7138/$M$2</f>
        <v>0</v>
      </c>
      <c r="H7138">
        <v>0</v>
      </c>
      <c r="I7138" s="2">
        <f>H7138/$O$2</f>
        <v>0</v>
      </c>
      <c r="J7138">
        <v>3</v>
      </c>
      <c r="K7138" s="2">
        <f>J7138/$Q$2</f>
        <v>3.6112164382572269E-6</v>
      </c>
    </row>
    <row r="7139" spans="1:11" x14ac:dyDescent="0.35">
      <c r="A7139" t="s">
        <v>40607</v>
      </c>
      <c r="B7139" t="s">
        <v>40608</v>
      </c>
      <c r="C7139" s="1" t="s">
        <v>40609</v>
      </c>
      <c r="D7139">
        <v>2</v>
      </c>
      <c r="E7139" t="s">
        <v>14</v>
      </c>
      <c r="F7139">
        <v>0</v>
      </c>
      <c r="G7139" s="2">
        <f>F7139/$M$2</f>
        <v>0</v>
      </c>
      <c r="H7139">
        <v>0</v>
      </c>
      <c r="I7139" s="2">
        <f>H7139/$O$2</f>
        <v>0</v>
      </c>
      <c r="J7139">
        <v>3</v>
      </c>
      <c r="K7139" s="2">
        <f>J7139/$Q$2</f>
        <v>3.6112164382572269E-6</v>
      </c>
    </row>
    <row r="7140" spans="1:11" x14ac:dyDescent="0.35">
      <c r="A7140" t="s">
        <v>40612</v>
      </c>
      <c r="B7140" t="s">
        <v>40612</v>
      </c>
      <c r="C7140" s="1" t="s">
        <v>40613</v>
      </c>
      <c r="D7140">
        <v>2</v>
      </c>
      <c r="E7140" t="s">
        <v>759</v>
      </c>
      <c r="F7140">
        <v>0</v>
      </c>
      <c r="G7140" s="2">
        <f>F7140/$M$2</f>
        <v>0</v>
      </c>
      <c r="H7140">
        <v>1</v>
      </c>
      <c r="I7140" s="2">
        <f>H7140/$O$2</f>
        <v>8.3349308617485023E-6</v>
      </c>
      <c r="J7140">
        <v>3</v>
      </c>
      <c r="K7140" s="2">
        <f>J7140/$Q$2</f>
        <v>3.6112164382572269E-6</v>
      </c>
    </row>
    <row r="7141" spans="1:11" x14ac:dyDescent="0.35">
      <c r="A7141" t="s">
        <v>40637</v>
      </c>
      <c r="B7141" t="s">
        <v>40638</v>
      </c>
      <c r="C7141" s="1" t="s">
        <v>40639</v>
      </c>
      <c r="D7141">
        <v>2</v>
      </c>
      <c r="E7141" t="s">
        <v>14</v>
      </c>
      <c r="F7141">
        <v>0</v>
      </c>
      <c r="G7141" s="2">
        <f>F7141/$M$2</f>
        <v>0</v>
      </c>
      <c r="H7141">
        <v>0</v>
      </c>
      <c r="I7141" s="2">
        <f>H7141/$O$2</f>
        <v>0</v>
      </c>
      <c r="J7141">
        <v>3</v>
      </c>
      <c r="K7141" s="2">
        <f>J7141/$Q$2</f>
        <v>3.6112164382572269E-6</v>
      </c>
    </row>
    <row r="7142" spans="1:11" x14ac:dyDescent="0.35">
      <c r="A7142" t="s">
        <v>40655</v>
      </c>
      <c r="B7142" t="s">
        <v>40656</v>
      </c>
      <c r="C7142" s="1" t="s">
        <v>40657</v>
      </c>
      <c r="D7142">
        <v>2</v>
      </c>
      <c r="E7142" t="s">
        <v>14</v>
      </c>
      <c r="F7142">
        <v>0</v>
      </c>
      <c r="G7142" s="2">
        <f>F7142/$M$2</f>
        <v>0</v>
      </c>
      <c r="H7142">
        <v>0</v>
      </c>
      <c r="I7142" s="2">
        <f>H7142/$O$2</f>
        <v>0</v>
      </c>
      <c r="J7142">
        <v>3</v>
      </c>
      <c r="K7142" s="2">
        <f>J7142/$Q$2</f>
        <v>3.6112164382572269E-6</v>
      </c>
    </row>
    <row r="7143" spans="1:11" x14ac:dyDescent="0.35">
      <c r="A7143" t="s">
        <v>40733</v>
      </c>
      <c r="B7143" t="s">
        <v>40733</v>
      </c>
      <c r="C7143" s="1" t="s">
        <v>40734</v>
      </c>
      <c r="D7143">
        <v>2</v>
      </c>
      <c r="E7143" t="s">
        <v>14</v>
      </c>
      <c r="F7143">
        <v>0</v>
      </c>
      <c r="G7143" s="2">
        <f>F7143/$M$2</f>
        <v>0</v>
      </c>
      <c r="H7143">
        <v>0</v>
      </c>
      <c r="I7143" s="2">
        <f>H7143/$O$2</f>
        <v>0</v>
      </c>
      <c r="J7143">
        <v>3</v>
      </c>
      <c r="K7143" s="2">
        <f>J7143/$Q$2</f>
        <v>3.6112164382572269E-6</v>
      </c>
    </row>
    <row r="7144" spans="1:11" x14ac:dyDescent="0.35">
      <c r="A7144" t="s">
        <v>40772</v>
      </c>
      <c r="B7144" t="s">
        <v>40773</v>
      </c>
      <c r="C7144" s="1" t="s">
        <v>11135</v>
      </c>
      <c r="D7144">
        <v>2</v>
      </c>
      <c r="E7144" t="s">
        <v>14</v>
      </c>
      <c r="F7144">
        <v>0</v>
      </c>
      <c r="G7144" s="2">
        <f>F7144/$M$2</f>
        <v>0</v>
      </c>
      <c r="H7144">
        <v>0</v>
      </c>
      <c r="I7144" s="2">
        <f>H7144/$O$2</f>
        <v>0</v>
      </c>
      <c r="J7144">
        <v>3</v>
      </c>
      <c r="K7144" s="2">
        <f>J7144/$Q$2</f>
        <v>3.6112164382572269E-6</v>
      </c>
    </row>
    <row r="7145" spans="1:11" x14ac:dyDescent="0.35">
      <c r="A7145" t="s">
        <v>40808</v>
      </c>
      <c r="B7145" t="s">
        <v>40809</v>
      </c>
      <c r="C7145" s="1" t="s">
        <v>40810</v>
      </c>
      <c r="D7145">
        <v>2</v>
      </c>
      <c r="E7145" t="s">
        <v>14</v>
      </c>
      <c r="F7145">
        <v>0</v>
      </c>
      <c r="G7145" s="2">
        <f>F7145/$M$2</f>
        <v>0</v>
      </c>
      <c r="H7145">
        <v>0</v>
      </c>
      <c r="I7145" s="2">
        <f>H7145/$O$2</f>
        <v>0</v>
      </c>
      <c r="J7145">
        <v>3</v>
      </c>
      <c r="K7145" s="2">
        <f>J7145/$Q$2</f>
        <v>3.6112164382572269E-6</v>
      </c>
    </row>
    <row r="7146" spans="1:11" x14ac:dyDescent="0.35">
      <c r="A7146" t="s">
        <v>40849</v>
      </c>
      <c r="B7146" t="s">
        <v>40850</v>
      </c>
      <c r="C7146" s="1" t="s">
        <v>25640</v>
      </c>
      <c r="D7146">
        <v>1</v>
      </c>
      <c r="E7146" t="s">
        <v>14</v>
      </c>
      <c r="F7146">
        <v>0</v>
      </c>
      <c r="G7146" s="2">
        <f>F7146/$M$2</f>
        <v>0</v>
      </c>
      <c r="H7146">
        <v>0</v>
      </c>
      <c r="I7146" s="2">
        <f>H7146/$O$2</f>
        <v>0</v>
      </c>
      <c r="J7146">
        <v>3</v>
      </c>
      <c r="K7146" s="2">
        <f>J7146/$Q$2</f>
        <v>3.6112164382572269E-6</v>
      </c>
    </row>
    <row r="7147" spans="1:11" x14ac:dyDescent="0.35">
      <c r="A7147" t="s">
        <v>40854</v>
      </c>
      <c r="B7147" t="s">
        <v>40855</v>
      </c>
      <c r="C7147" s="1" t="s">
        <v>40856</v>
      </c>
      <c r="D7147">
        <v>2</v>
      </c>
      <c r="E7147" t="s">
        <v>14</v>
      </c>
      <c r="F7147">
        <v>0</v>
      </c>
      <c r="G7147" s="2">
        <f>F7147/$M$2</f>
        <v>0</v>
      </c>
      <c r="H7147">
        <v>0</v>
      </c>
      <c r="I7147" s="2">
        <f>H7147/$O$2</f>
        <v>0</v>
      </c>
      <c r="J7147">
        <v>3</v>
      </c>
      <c r="K7147" s="2">
        <f>J7147/$Q$2</f>
        <v>3.6112164382572269E-6</v>
      </c>
    </row>
    <row r="7148" spans="1:11" x14ac:dyDescent="0.35">
      <c r="A7148" t="s">
        <v>40891</v>
      </c>
      <c r="B7148" t="s">
        <v>40892</v>
      </c>
      <c r="C7148" s="1" t="s">
        <v>40893</v>
      </c>
      <c r="D7148">
        <v>2</v>
      </c>
      <c r="E7148" t="s">
        <v>14</v>
      </c>
      <c r="F7148">
        <v>0</v>
      </c>
      <c r="G7148" s="2">
        <f>F7148/$M$2</f>
        <v>0</v>
      </c>
      <c r="H7148">
        <v>0</v>
      </c>
      <c r="I7148" s="2">
        <f>H7148/$O$2</f>
        <v>0</v>
      </c>
      <c r="J7148">
        <v>3</v>
      </c>
      <c r="K7148" s="2">
        <f>J7148/$Q$2</f>
        <v>3.6112164382572269E-6</v>
      </c>
    </row>
    <row r="7149" spans="1:11" x14ac:dyDescent="0.35">
      <c r="A7149" t="s">
        <v>40894</v>
      </c>
      <c r="B7149" t="s">
        <v>40894</v>
      </c>
      <c r="C7149" s="1" t="s">
        <v>40895</v>
      </c>
      <c r="D7149">
        <v>3</v>
      </c>
      <c r="E7149" t="s">
        <v>759</v>
      </c>
      <c r="F7149">
        <v>0</v>
      </c>
      <c r="G7149" s="2">
        <f>F7149/$M$2</f>
        <v>0</v>
      </c>
      <c r="H7149">
        <v>2</v>
      </c>
      <c r="I7149" s="2">
        <f>H7149/$O$2</f>
        <v>1.6669861723497005E-5</v>
      </c>
      <c r="J7149">
        <v>3</v>
      </c>
      <c r="K7149" s="2">
        <f>J7149/$Q$2</f>
        <v>3.6112164382572269E-6</v>
      </c>
    </row>
    <row r="7150" spans="1:11" x14ac:dyDescent="0.35">
      <c r="A7150" t="s">
        <v>40965</v>
      </c>
      <c r="B7150" t="s">
        <v>40966</v>
      </c>
      <c r="C7150" s="1" t="s">
        <v>40967</v>
      </c>
      <c r="D7150">
        <v>2</v>
      </c>
      <c r="E7150" t="s">
        <v>14</v>
      </c>
      <c r="F7150">
        <v>0</v>
      </c>
      <c r="G7150" s="2">
        <f>F7150/$M$2</f>
        <v>0</v>
      </c>
      <c r="H7150">
        <v>0</v>
      </c>
      <c r="I7150" s="2">
        <f>H7150/$O$2</f>
        <v>0</v>
      </c>
      <c r="J7150">
        <v>3</v>
      </c>
      <c r="K7150" s="2">
        <f>J7150/$Q$2</f>
        <v>3.6112164382572269E-6</v>
      </c>
    </row>
    <row r="7151" spans="1:11" x14ac:dyDescent="0.35">
      <c r="A7151" t="s">
        <v>41007</v>
      </c>
      <c r="B7151" t="s">
        <v>41008</v>
      </c>
      <c r="C7151" s="1" t="s">
        <v>41009</v>
      </c>
      <c r="D7151">
        <v>3</v>
      </c>
      <c r="E7151" t="s">
        <v>14</v>
      </c>
      <c r="F7151">
        <v>0</v>
      </c>
      <c r="G7151" s="2">
        <f>F7151/$M$2</f>
        <v>0</v>
      </c>
      <c r="H7151">
        <v>0</v>
      </c>
      <c r="I7151" s="2">
        <f>H7151/$O$2</f>
        <v>0</v>
      </c>
      <c r="J7151">
        <v>3</v>
      </c>
      <c r="K7151" s="2">
        <f>J7151/$Q$2</f>
        <v>3.6112164382572269E-6</v>
      </c>
    </row>
    <row r="7152" spans="1:11" x14ac:dyDescent="0.35">
      <c r="A7152" t="s">
        <v>41035</v>
      </c>
      <c r="B7152" t="s">
        <v>41036</v>
      </c>
      <c r="C7152" s="1" t="s">
        <v>41037</v>
      </c>
      <c r="D7152">
        <v>3</v>
      </c>
      <c r="E7152" t="s">
        <v>14</v>
      </c>
      <c r="F7152">
        <v>0</v>
      </c>
      <c r="G7152" s="2">
        <f>F7152/$M$2</f>
        <v>0</v>
      </c>
      <c r="H7152">
        <v>0</v>
      </c>
      <c r="I7152" s="2">
        <f>H7152/$O$2</f>
        <v>0</v>
      </c>
      <c r="J7152">
        <v>3</v>
      </c>
      <c r="K7152" s="2">
        <f>J7152/$Q$2</f>
        <v>3.6112164382572269E-6</v>
      </c>
    </row>
    <row r="7153" spans="1:11" x14ac:dyDescent="0.35">
      <c r="A7153" t="s">
        <v>41090</v>
      </c>
      <c r="B7153" t="s">
        <v>41090</v>
      </c>
      <c r="C7153" s="1" t="s">
        <v>9241</v>
      </c>
      <c r="D7153">
        <v>1</v>
      </c>
      <c r="E7153" t="s">
        <v>14</v>
      </c>
      <c r="F7153">
        <v>0</v>
      </c>
      <c r="G7153" s="2">
        <f>F7153/$M$2</f>
        <v>0</v>
      </c>
      <c r="H7153">
        <v>0</v>
      </c>
      <c r="I7153" s="2">
        <f>H7153/$O$2</f>
        <v>0</v>
      </c>
      <c r="J7153">
        <v>3</v>
      </c>
      <c r="K7153" s="2">
        <f>J7153/$Q$2</f>
        <v>3.6112164382572269E-6</v>
      </c>
    </row>
    <row r="7154" spans="1:11" x14ac:dyDescent="0.35">
      <c r="A7154" t="s">
        <v>41122</v>
      </c>
      <c r="B7154" t="s">
        <v>41123</v>
      </c>
      <c r="C7154" s="1" t="s">
        <v>41124</v>
      </c>
      <c r="D7154">
        <v>2</v>
      </c>
      <c r="E7154" t="s">
        <v>266</v>
      </c>
      <c r="F7154">
        <v>0</v>
      </c>
      <c r="G7154" s="2">
        <f>F7154/$M$2</f>
        <v>0</v>
      </c>
      <c r="H7154">
        <v>1</v>
      </c>
      <c r="I7154" s="2">
        <f>H7154/$O$2</f>
        <v>8.3349308617485023E-6</v>
      </c>
      <c r="J7154">
        <v>3</v>
      </c>
      <c r="K7154" s="2">
        <f>J7154/$Q$2</f>
        <v>3.6112164382572269E-6</v>
      </c>
    </row>
    <row r="7155" spans="1:11" x14ac:dyDescent="0.35">
      <c r="A7155" t="s">
        <v>41149</v>
      </c>
      <c r="B7155" t="s">
        <v>41150</v>
      </c>
      <c r="C7155" s="1" t="s">
        <v>41151</v>
      </c>
      <c r="D7155">
        <v>2</v>
      </c>
      <c r="E7155" t="s">
        <v>14</v>
      </c>
      <c r="F7155">
        <v>0</v>
      </c>
      <c r="G7155" s="2">
        <f>F7155/$M$2</f>
        <v>0</v>
      </c>
      <c r="H7155">
        <v>0</v>
      </c>
      <c r="I7155" s="2">
        <f>H7155/$O$2</f>
        <v>0</v>
      </c>
      <c r="J7155">
        <v>3</v>
      </c>
      <c r="K7155" s="2">
        <f>J7155/$Q$2</f>
        <v>3.6112164382572269E-6</v>
      </c>
    </row>
    <row r="7156" spans="1:11" x14ac:dyDescent="0.35">
      <c r="A7156" t="s">
        <v>41322</v>
      </c>
      <c r="B7156" t="s">
        <v>41323</v>
      </c>
      <c r="C7156" s="1" t="s">
        <v>41324</v>
      </c>
      <c r="D7156">
        <v>2</v>
      </c>
      <c r="E7156" t="s">
        <v>14</v>
      </c>
      <c r="F7156">
        <v>0</v>
      </c>
      <c r="G7156" s="2">
        <f>F7156/$M$2</f>
        <v>0</v>
      </c>
      <c r="H7156">
        <v>0</v>
      </c>
      <c r="I7156" s="2">
        <f>H7156/$O$2</f>
        <v>0</v>
      </c>
      <c r="J7156">
        <v>3</v>
      </c>
      <c r="K7156" s="2">
        <f>J7156/$Q$2</f>
        <v>3.6112164382572269E-6</v>
      </c>
    </row>
    <row r="7157" spans="1:11" x14ac:dyDescent="0.35">
      <c r="A7157" t="s">
        <v>41338</v>
      </c>
      <c r="B7157" t="s">
        <v>41338</v>
      </c>
      <c r="C7157" s="1" t="s">
        <v>41339</v>
      </c>
      <c r="D7157">
        <v>1</v>
      </c>
      <c r="E7157" t="s">
        <v>14</v>
      </c>
      <c r="F7157">
        <v>0</v>
      </c>
      <c r="G7157" s="2">
        <f>F7157/$M$2</f>
        <v>0</v>
      </c>
      <c r="H7157">
        <v>0</v>
      </c>
      <c r="I7157" s="2">
        <f>H7157/$O$2</f>
        <v>0</v>
      </c>
      <c r="J7157">
        <v>3</v>
      </c>
      <c r="K7157" s="2">
        <f>J7157/$Q$2</f>
        <v>3.6112164382572269E-6</v>
      </c>
    </row>
    <row r="7158" spans="1:11" x14ac:dyDescent="0.35">
      <c r="A7158" t="s">
        <v>41343</v>
      </c>
      <c r="B7158" t="s">
        <v>41343</v>
      </c>
      <c r="C7158" s="1" t="s">
        <v>41344</v>
      </c>
      <c r="D7158">
        <v>2</v>
      </c>
      <c r="E7158" t="s">
        <v>39176</v>
      </c>
      <c r="F7158">
        <v>0</v>
      </c>
      <c r="G7158" s="2">
        <f>F7158/$M$2</f>
        <v>0</v>
      </c>
      <c r="H7158">
        <v>3</v>
      </c>
      <c r="I7158" s="2">
        <f>H7158/$O$2</f>
        <v>2.5004792585245505E-5</v>
      </c>
      <c r="J7158">
        <v>3</v>
      </c>
      <c r="K7158" s="2">
        <f>J7158/$Q$2</f>
        <v>3.6112164382572269E-6</v>
      </c>
    </row>
    <row r="7159" spans="1:11" x14ac:dyDescent="0.35">
      <c r="A7159" t="s">
        <v>41349</v>
      </c>
      <c r="B7159" t="s">
        <v>41349</v>
      </c>
      <c r="C7159" s="1" t="s">
        <v>41350</v>
      </c>
      <c r="D7159">
        <v>2</v>
      </c>
      <c r="E7159" t="s">
        <v>20</v>
      </c>
      <c r="F7159">
        <v>0</v>
      </c>
      <c r="G7159" s="2">
        <f>F7159/$M$2</f>
        <v>0</v>
      </c>
      <c r="H7159">
        <v>1</v>
      </c>
      <c r="I7159" s="2">
        <f>H7159/$O$2</f>
        <v>8.3349308617485023E-6</v>
      </c>
      <c r="J7159">
        <v>3</v>
      </c>
      <c r="K7159" s="2">
        <f>J7159/$Q$2</f>
        <v>3.6112164382572269E-6</v>
      </c>
    </row>
    <row r="7160" spans="1:11" x14ac:dyDescent="0.35">
      <c r="A7160" t="s">
        <v>41437</v>
      </c>
      <c r="B7160" t="s">
        <v>41438</v>
      </c>
      <c r="C7160" s="1" t="s">
        <v>41439</v>
      </c>
      <c r="D7160">
        <v>3</v>
      </c>
      <c r="E7160" t="s">
        <v>14</v>
      </c>
      <c r="F7160">
        <v>0</v>
      </c>
      <c r="G7160" s="2">
        <f>F7160/$M$2</f>
        <v>0</v>
      </c>
      <c r="H7160">
        <v>0</v>
      </c>
      <c r="I7160" s="2">
        <f>H7160/$O$2</f>
        <v>0</v>
      </c>
      <c r="J7160">
        <v>3</v>
      </c>
      <c r="K7160" s="2">
        <f>J7160/$Q$2</f>
        <v>3.6112164382572269E-6</v>
      </c>
    </row>
    <row r="7161" spans="1:11" x14ac:dyDescent="0.35">
      <c r="A7161" t="s">
        <v>41533</v>
      </c>
      <c r="B7161" t="s">
        <v>41533</v>
      </c>
      <c r="C7161" s="1" t="s">
        <v>41534</v>
      </c>
      <c r="D7161">
        <v>2</v>
      </c>
      <c r="E7161" t="s">
        <v>14</v>
      </c>
      <c r="F7161">
        <v>0</v>
      </c>
      <c r="G7161" s="2">
        <f>F7161/$M$2</f>
        <v>0</v>
      </c>
      <c r="H7161">
        <v>0</v>
      </c>
      <c r="I7161" s="2">
        <f>H7161/$O$2</f>
        <v>0</v>
      </c>
      <c r="J7161">
        <v>3</v>
      </c>
      <c r="K7161" s="2">
        <f>J7161/$Q$2</f>
        <v>3.6112164382572269E-6</v>
      </c>
    </row>
    <row r="7162" spans="1:11" x14ac:dyDescent="0.35">
      <c r="A7162" t="s">
        <v>41541</v>
      </c>
      <c r="B7162" t="s">
        <v>41541</v>
      </c>
      <c r="C7162" s="1" t="s">
        <v>41542</v>
      </c>
      <c r="D7162">
        <v>4</v>
      </c>
      <c r="E7162" t="s">
        <v>14</v>
      </c>
      <c r="F7162">
        <v>0</v>
      </c>
      <c r="G7162" s="2">
        <f>F7162/$M$2</f>
        <v>0</v>
      </c>
      <c r="H7162">
        <v>0</v>
      </c>
      <c r="I7162" s="2">
        <f>H7162/$O$2</f>
        <v>0</v>
      </c>
      <c r="J7162">
        <v>3</v>
      </c>
      <c r="K7162" s="2">
        <f>J7162/$Q$2</f>
        <v>3.6112164382572269E-6</v>
      </c>
    </row>
    <row r="7163" spans="1:11" x14ac:dyDescent="0.35">
      <c r="A7163" t="s">
        <v>41591</v>
      </c>
      <c r="B7163" t="s">
        <v>41591</v>
      </c>
      <c r="C7163" s="1" t="s">
        <v>41592</v>
      </c>
      <c r="D7163">
        <v>3</v>
      </c>
      <c r="E7163" t="s">
        <v>14</v>
      </c>
      <c r="F7163">
        <v>0</v>
      </c>
      <c r="G7163" s="2">
        <f>F7163/$M$2</f>
        <v>0</v>
      </c>
      <c r="H7163">
        <v>0</v>
      </c>
      <c r="I7163" s="2">
        <f>H7163/$O$2</f>
        <v>0</v>
      </c>
      <c r="J7163">
        <v>3</v>
      </c>
      <c r="K7163" s="2">
        <f>J7163/$Q$2</f>
        <v>3.6112164382572269E-6</v>
      </c>
    </row>
    <row r="7164" spans="1:11" x14ac:dyDescent="0.35">
      <c r="A7164" t="s">
        <v>41710</v>
      </c>
      <c r="B7164" t="s">
        <v>41711</v>
      </c>
      <c r="C7164" s="1" t="s">
        <v>41712</v>
      </c>
      <c r="D7164">
        <v>2</v>
      </c>
      <c r="E7164" t="s">
        <v>14</v>
      </c>
      <c r="F7164">
        <v>0</v>
      </c>
      <c r="G7164" s="2">
        <f>F7164/$M$2</f>
        <v>0</v>
      </c>
      <c r="H7164">
        <v>0</v>
      </c>
      <c r="I7164" s="2">
        <f>H7164/$O$2</f>
        <v>0</v>
      </c>
      <c r="J7164">
        <v>3</v>
      </c>
      <c r="K7164" s="2">
        <f>J7164/$Q$2</f>
        <v>3.6112164382572269E-6</v>
      </c>
    </row>
    <row r="7165" spans="1:11" x14ac:dyDescent="0.35">
      <c r="A7165" t="s">
        <v>41763</v>
      </c>
      <c r="B7165" t="s">
        <v>41764</v>
      </c>
      <c r="C7165" s="1" t="s">
        <v>41765</v>
      </c>
      <c r="D7165">
        <v>3</v>
      </c>
      <c r="E7165" t="s">
        <v>14</v>
      </c>
      <c r="F7165">
        <v>0</v>
      </c>
      <c r="G7165" s="2">
        <f>F7165/$M$2</f>
        <v>0</v>
      </c>
      <c r="H7165">
        <v>0</v>
      </c>
      <c r="I7165" s="2">
        <f>H7165/$O$2</f>
        <v>0</v>
      </c>
      <c r="J7165">
        <v>3</v>
      </c>
      <c r="K7165" s="2">
        <f>J7165/$Q$2</f>
        <v>3.6112164382572269E-6</v>
      </c>
    </row>
    <row r="7166" spans="1:11" x14ac:dyDescent="0.35">
      <c r="A7166" t="s">
        <v>41902</v>
      </c>
      <c r="B7166" t="s">
        <v>41903</v>
      </c>
      <c r="C7166" s="1" t="s">
        <v>41904</v>
      </c>
      <c r="D7166">
        <v>2</v>
      </c>
      <c r="E7166" t="s">
        <v>14</v>
      </c>
      <c r="F7166">
        <v>0</v>
      </c>
      <c r="G7166" s="2">
        <f>F7166/$M$2</f>
        <v>0</v>
      </c>
      <c r="H7166">
        <v>0</v>
      </c>
      <c r="I7166" s="2">
        <f>H7166/$O$2</f>
        <v>0</v>
      </c>
      <c r="J7166">
        <v>3</v>
      </c>
      <c r="K7166" s="2">
        <f>J7166/$Q$2</f>
        <v>3.6112164382572269E-6</v>
      </c>
    </row>
    <row r="7167" spans="1:11" x14ac:dyDescent="0.35">
      <c r="A7167" t="s">
        <v>41913</v>
      </c>
      <c r="B7167" t="s">
        <v>41914</v>
      </c>
      <c r="C7167" s="1" t="s">
        <v>41915</v>
      </c>
      <c r="D7167">
        <v>2</v>
      </c>
      <c r="E7167" t="s">
        <v>14</v>
      </c>
      <c r="F7167">
        <v>0</v>
      </c>
      <c r="G7167" s="2">
        <f>F7167/$M$2</f>
        <v>0</v>
      </c>
      <c r="H7167">
        <v>0</v>
      </c>
      <c r="I7167" s="2">
        <f>H7167/$O$2</f>
        <v>0</v>
      </c>
      <c r="J7167">
        <v>3</v>
      </c>
      <c r="K7167" s="2">
        <f>J7167/$Q$2</f>
        <v>3.6112164382572269E-6</v>
      </c>
    </row>
    <row r="7168" spans="1:11" x14ac:dyDescent="0.35">
      <c r="A7168" t="s">
        <v>41997</v>
      </c>
      <c r="B7168" t="s">
        <v>41997</v>
      </c>
      <c r="C7168" s="1" t="s">
        <v>41998</v>
      </c>
      <c r="D7168">
        <v>2</v>
      </c>
      <c r="E7168" t="s">
        <v>14</v>
      </c>
      <c r="F7168">
        <v>0</v>
      </c>
      <c r="G7168" s="2">
        <f>F7168/$M$2</f>
        <v>0</v>
      </c>
      <c r="H7168">
        <v>0</v>
      </c>
      <c r="I7168" s="2">
        <f>H7168/$O$2</f>
        <v>0</v>
      </c>
      <c r="J7168">
        <v>3</v>
      </c>
      <c r="K7168" s="2">
        <f>J7168/$Q$2</f>
        <v>3.6112164382572269E-6</v>
      </c>
    </row>
    <row r="7169" spans="1:11" x14ac:dyDescent="0.35">
      <c r="A7169" t="s">
        <v>42021</v>
      </c>
      <c r="B7169" t="s">
        <v>42022</v>
      </c>
      <c r="C7169" s="1" t="s">
        <v>42023</v>
      </c>
      <c r="D7169">
        <v>2</v>
      </c>
      <c r="E7169" t="s">
        <v>14</v>
      </c>
      <c r="F7169">
        <v>0</v>
      </c>
      <c r="G7169" s="2">
        <f>F7169/$M$2</f>
        <v>0</v>
      </c>
      <c r="H7169">
        <v>0</v>
      </c>
      <c r="I7169" s="2">
        <f>H7169/$O$2</f>
        <v>0</v>
      </c>
      <c r="J7169">
        <v>3</v>
      </c>
      <c r="K7169" s="2">
        <f>J7169/$Q$2</f>
        <v>3.6112164382572269E-6</v>
      </c>
    </row>
    <row r="7170" spans="1:11" x14ac:dyDescent="0.35">
      <c r="A7170" t="s">
        <v>42042</v>
      </c>
      <c r="B7170" t="s">
        <v>42043</v>
      </c>
      <c r="C7170" s="1" t="s">
        <v>42044</v>
      </c>
      <c r="D7170">
        <v>2</v>
      </c>
      <c r="E7170" t="s">
        <v>14</v>
      </c>
      <c r="F7170">
        <v>0</v>
      </c>
      <c r="G7170" s="2">
        <f>F7170/$M$2</f>
        <v>0</v>
      </c>
      <c r="H7170">
        <v>0</v>
      </c>
      <c r="I7170" s="2">
        <f>H7170/$O$2</f>
        <v>0</v>
      </c>
      <c r="J7170">
        <v>3</v>
      </c>
      <c r="K7170" s="2">
        <f>J7170/$Q$2</f>
        <v>3.6112164382572269E-6</v>
      </c>
    </row>
    <row r="7171" spans="1:11" x14ac:dyDescent="0.35">
      <c r="A7171" t="s">
        <v>42072</v>
      </c>
      <c r="B7171" t="s">
        <v>42072</v>
      </c>
      <c r="C7171" s="1" t="s">
        <v>42073</v>
      </c>
      <c r="D7171">
        <v>2</v>
      </c>
      <c r="E7171" t="s">
        <v>14</v>
      </c>
      <c r="F7171">
        <v>0</v>
      </c>
      <c r="G7171" s="2">
        <f>F7171/$M$2</f>
        <v>0</v>
      </c>
      <c r="H7171">
        <v>0</v>
      </c>
      <c r="I7171" s="2">
        <f>H7171/$O$2</f>
        <v>0</v>
      </c>
      <c r="J7171">
        <v>3</v>
      </c>
      <c r="K7171" s="2">
        <f>J7171/$Q$2</f>
        <v>3.6112164382572269E-6</v>
      </c>
    </row>
    <row r="7172" spans="1:11" x14ac:dyDescent="0.35">
      <c r="A7172" t="s">
        <v>42125</v>
      </c>
      <c r="B7172" t="s">
        <v>42125</v>
      </c>
      <c r="C7172" s="1" t="s">
        <v>42126</v>
      </c>
      <c r="D7172">
        <v>1</v>
      </c>
      <c r="E7172" t="s">
        <v>14</v>
      </c>
      <c r="F7172">
        <v>0</v>
      </c>
      <c r="G7172" s="2">
        <f>F7172/$M$2</f>
        <v>0</v>
      </c>
      <c r="H7172">
        <v>0</v>
      </c>
      <c r="I7172" s="2">
        <f>H7172/$O$2</f>
        <v>0</v>
      </c>
      <c r="J7172">
        <v>3</v>
      </c>
      <c r="K7172" s="2">
        <f>J7172/$Q$2</f>
        <v>3.6112164382572269E-6</v>
      </c>
    </row>
    <row r="7173" spans="1:11" x14ac:dyDescent="0.35">
      <c r="A7173" t="s">
        <v>42155</v>
      </c>
      <c r="B7173" t="s">
        <v>42156</v>
      </c>
      <c r="C7173" s="1" t="s">
        <v>42157</v>
      </c>
      <c r="D7173">
        <v>3</v>
      </c>
      <c r="E7173" t="s">
        <v>14</v>
      </c>
      <c r="F7173">
        <v>0</v>
      </c>
      <c r="G7173" s="2">
        <f>F7173/$M$2</f>
        <v>0</v>
      </c>
      <c r="H7173">
        <v>0</v>
      </c>
      <c r="I7173" s="2">
        <f>H7173/$O$2</f>
        <v>0</v>
      </c>
      <c r="J7173">
        <v>3</v>
      </c>
      <c r="K7173" s="2">
        <f>J7173/$Q$2</f>
        <v>3.6112164382572269E-6</v>
      </c>
    </row>
    <row r="7174" spans="1:11" x14ac:dyDescent="0.35">
      <c r="A7174" t="s">
        <v>42197</v>
      </c>
      <c r="B7174" t="s">
        <v>42198</v>
      </c>
      <c r="C7174" s="1" t="s">
        <v>42199</v>
      </c>
      <c r="D7174">
        <v>3</v>
      </c>
      <c r="E7174" t="s">
        <v>14</v>
      </c>
      <c r="F7174">
        <v>0</v>
      </c>
      <c r="G7174" s="2">
        <f>F7174/$M$2</f>
        <v>0</v>
      </c>
      <c r="H7174">
        <v>0</v>
      </c>
      <c r="I7174" s="2">
        <f>H7174/$O$2</f>
        <v>0</v>
      </c>
      <c r="J7174">
        <v>3</v>
      </c>
      <c r="K7174" s="2">
        <f>J7174/$Q$2</f>
        <v>3.6112164382572269E-6</v>
      </c>
    </row>
    <row r="7175" spans="1:11" x14ac:dyDescent="0.35">
      <c r="A7175" t="s">
        <v>42218</v>
      </c>
      <c r="B7175" t="s">
        <v>42219</v>
      </c>
      <c r="C7175" s="1" t="s">
        <v>42220</v>
      </c>
      <c r="D7175">
        <v>2</v>
      </c>
      <c r="E7175" t="s">
        <v>14</v>
      </c>
      <c r="F7175">
        <v>0</v>
      </c>
      <c r="G7175" s="2">
        <f>F7175/$M$2</f>
        <v>0</v>
      </c>
      <c r="H7175">
        <v>0</v>
      </c>
      <c r="I7175" s="2">
        <f>H7175/$O$2</f>
        <v>0</v>
      </c>
      <c r="J7175">
        <v>3</v>
      </c>
      <c r="K7175" s="2">
        <f>J7175/$Q$2</f>
        <v>3.6112164382572269E-6</v>
      </c>
    </row>
    <row r="7176" spans="1:11" x14ac:dyDescent="0.35">
      <c r="A7176" t="s">
        <v>42228</v>
      </c>
      <c r="B7176" t="s">
        <v>42228</v>
      </c>
      <c r="C7176" s="1" t="s">
        <v>11507</v>
      </c>
      <c r="D7176">
        <v>1</v>
      </c>
      <c r="E7176" t="s">
        <v>28</v>
      </c>
      <c r="F7176">
        <v>0</v>
      </c>
      <c r="G7176" s="2">
        <f>F7176/$M$2</f>
        <v>0</v>
      </c>
      <c r="H7176">
        <v>1</v>
      </c>
      <c r="I7176" s="2">
        <f>H7176/$O$2</f>
        <v>8.3349308617485023E-6</v>
      </c>
      <c r="J7176">
        <v>3</v>
      </c>
      <c r="K7176" s="2">
        <f>J7176/$Q$2</f>
        <v>3.6112164382572269E-6</v>
      </c>
    </row>
    <row r="7177" spans="1:11" x14ac:dyDescent="0.35">
      <c r="A7177" t="s">
        <v>42296</v>
      </c>
      <c r="B7177" t="s">
        <v>42296</v>
      </c>
      <c r="C7177" s="1" t="s">
        <v>42297</v>
      </c>
      <c r="D7177">
        <v>2</v>
      </c>
      <c r="E7177" t="s">
        <v>14</v>
      </c>
      <c r="F7177">
        <v>0</v>
      </c>
      <c r="G7177" s="2">
        <f>F7177/$M$2</f>
        <v>0</v>
      </c>
      <c r="H7177">
        <v>0</v>
      </c>
      <c r="I7177" s="2">
        <f>H7177/$O$2</f>
        <v>0</v>
      </c>
      <c r="J7177">
        <v>3</v>
      </c>
      <c r="K7177" s="2">
        <f>J7177/$Q$2</f>
        <v>3.6112164382572269E-6</v>
      </c>
    </row>
    <row r="7178" spans="1:11" x14ac:dyDescent="0.35">
      <c r="A7178" t="s">
        <v>42345</v>
      </c>
      <c r="B7178" t="s">
        <v>42345</v>
      </c>
      <c r="C7178" s="1" t="s">
        <v>42346</v>
      </c>
      <c r="D7178">
        <v>2</v>
      </c>
      <c r="E7178" t="s">
        <v>14</v>
      </c>
      <c r="F7178">
        <v>0</v>
      </c>
      <c r="G7178" s="2">
        <f>F7178/$M$2</f>
        <v>0</v>
      </c>
      <c r="H7178">
        <v>0</v>
      </c>
      <c r="I7178" s="2">
        <f>H7178/$O$2</f>
        <v>0</v>
      </c>
      <c r="J7178">
        <v>3</v>
      </c>
      <c r="K7178" s="2">
        <f>J7178/$Q$2</f>
        <v>3.6112164382572269E-6</v>
      </c>
    </row>
    <row r="7179" spans="1:11" x14ac:dyDescent="0.35">
      <c r="A7179" t="s">
        <v>42368</v>
      </c>
      <c r="B7179" t="s">
        <v>42369</v>
      </c>
      <c r="C7179" s="1" t="s">
        <v>42370</v>
      </c>
      <c r="D7179">
        <v>2</v>
      </c>
      <c r="E7179" t="s">
        <v>14</v>
      </c>
      <c r="F7179">
        <v>0</v>
      </c>
      <c r="G7179" s="2">
        <f>F7179/$M$2</f>
        <v>0</v>
      </c>
      <c r="H7179">
        <v>0</v>
      </c>
      <c r="I7179" s="2">
        <f>H7179/$O$2</f>
        <v>0</v>
      </c>
      <c r="J7179">
        <v>3</v>
      </c>
      <c r="K7179" s="2">
        <f>J7179/$Q$2</f>
        <v>3.6112164382572269E-6</v>
      </c>
    </row>
    <row r="7180" spans="1:11" x14ac:dyDescent="0.35">
      <c r="A7180" t="s">
        <v>42377</v>
      </c>
      <c r="B7180" t="s">
        <v>42378</v>
      </c>
      <c r="C7180" s="1" t="s">
        <v>42379</v>
      </c>
      <c r="D7180">
        <v>2</v>
      </c>
      <c r="E7180" t="s">
        <v>14</v>
      </c>
      <c r="F7180">
        <v>0</v>
      </c>
      <c r="G7180" s="2">
        <f>F7180/$M$2</f>
        <v>0</v>
      </c>
      <c r="H7180">
        <v>0</v>
      </c>
      <c r="I7180" s="2">
        <f>H7180/$O$2</f>
        <v>0</v>
      </c>
      <c r="J7180">
        <v>3</v>
      </c>
      <c r="K7180" s="2">
        <f>J7180/$Q$2</f>
        <v>3.6112164382572269E-6</v>
      </c>
    </row>
    <row r="7181" spans="1:11" x14ac:dyDescent="0.35">
      <c r="A7181" t="s">
        <v>42413</v>
      </c>
      <c r="B7181" t="s">
        <v>42414</v>
      </c>
      <c r="C7181" s="1" t="s">
        <v>42415</v>
      </c>
      <c r="D7181">
        <v>4</v>
      </c>
      <c r="E7181" t="s">
        <v>14</v>
      </c>
      <c r="F7181">
        <v>0</v>
      </c>
      <c r="G7181" s="2">
        <f>F7181/$M$2</f>
        <v>0</v>
      </c>
      <c r="H7181">
        <v>0</v>
      </c>
      <c r="I7181" s="2">
        <f>H7181/$O$2</f>
        <v>0</v>
      </c>
      <c r="J7181">
        <v>3</v>
      </c>
      <c r="K7181" s="2">
        <f>J7181/$Q$2</f>
        <v>3.6112164382572269E-6</v>
      </c>
    </row>
    <row r="7182" spans="1:11" x14ac:dyDescent="0.35">
      <c r="A7182" t="s">
        <v>42445</v>
      </c>
      <c r="B7182" t="s">
        <v>42446</v>
      </c>
      <c r="C7182" s="1" t="s">
        <v>42447</v>
      </c>
      <c r="D7182">
        <v>2</v>
      </c>
      <c r="E7182" t="s">
        <v>14</v>
      </c>
      <c r="F7182">
        <v>0</v>
      </c>
      <c r="G7182" s="2">
        <f>F7182/$M$2</f>
        <v>0</v>
      </c>
      <c r="H7182">
        <v>0</v>
      </c>
      <c r="I7182" s="2">
        <f>H7182/$O$2</f>
        <v>0</v>
      </c>
      <c r="J7182">
        <v>3</v>
      </c>
      <c r="K7182" s="2">
        <f>J7182/$Q$2</f>
        <v>3.6112164382572269E-6</v>
      </c>
    </row>
    <row r="7183" spans="1:11" x14ac:dyDescent="0.35">
      <c r="A7183" t="s">
        <v>42473</v>
      </c>
      <c r="B7183" t="s">
        <v>42474</v>
      </c>
      <c r="C7183" s="1" t="s">
        <v>42475</v>
      </c>
      <c r="D7183">
        <v>2</v>
      </c>
      <c r="E7183" t="s">
        <v>14</v>
      </c>
      <c r="F7183">
        <v>0</v>
      </c>
      <c r="G7183" s="2">
        <f>F7183/$M$2</f>
        <v>0</v>
      </c>
      <c r="H7183">
        <v>0</v>
      </c>
      <c r="I7183" s="2">
        <f>H7183/$O$2</f>
        <v>0</v>
      </c>
      <c r="J7183">
        <v>3</v>
      </c>
      <c r="K7183" s="2">
        <f>J7183/$Q$2</f>
        <v>3.6112164382572269E-6</v>
      </c>
    </row>
    <row r="7184" spans="1:11" x14ac:dyDescent="0.35">
      <c r="A7184" t="s">
        <v>42503</v>
      </c>
      <c r="B7184" t="s">
        <v>42504</v>
      </c>
      <c r="C7184" s="1" t="s">
        <v>42505</v>
      </c>
      <c r="D7184">
        <v>2</v>
      </c>
      <c r="E7184" t="s">
        <v>14</v>
      </c>
      <c r="F7184">
        <v>0</v>
      </c>
      <c r="G7184" s="2">
        <f>F7184/$M$2</f>
        <v>0</v>
      </c>
      <c r="H7184">
        <v>0</v>
      </c>
      <c r="I7184" s="2">
        <f>H7184/$O$2</f>
        <v>0</v>
      </c>
      <c r="J7184">
        <v>3</v>
      </c>
      <c r="K7184" s="2">
        <f>J7184/$Q$2</f>
        <v>3.6112164382572269E-6</v>
      </c>
    </row>
    <row r="7185" spans="1:11" x14ac:dyDescent="0.35">
      <c r="A7185" t="s">
        <v>42587</v>
      </c>
      <c r="B7185" t="s">
        <v>42587</v>
      </c>
      <c r="C7185" s="1" t="s">
        <v>42588</v>
      </c>
      <c r="D7185">
        <v>2</v>
      </c>
      <c r="E7185" t="s">
        <v>14</v>
      </c>
      <c r="F7185">
        <v>0</v>
      </c>
      <c r="G7185" s="2">
        <f>F7185/$M$2</f>
        <v>0</v>
      </c>
      <c r="H7185">
        <v>0</v>
      </c>
      <c r="I7185" s="2">
        <f>H7185/$O$2</f>
        <v>0</v>
      </c>
      <c r="J7185">
        <v>3</v>
      </c>
      <c r="K7185" s="2">
        <f>J7185/$Q$2</f>
        <v>3.6112164382572269E-6</v>
      </c>
    </row>
    <row r="7186" spans="1:11" x14ac:dyDescent="0.35">
      <c r="A7186" t="s">
        <v>42589</v>
      </c>
      <c r="B7186" t="s">
        <v>42590</v>
      </c>
      <c r="C7186" s="1" t="s">
        <v>42591</v>
      </c>
      <c r="D7186">
        <v>2</v>
      </c>
      <c r="E7186" t="s">
        <v>14</v>
      </c>
      <c r="F7186">
        <v>0</v>
      </c>
      <c r="G7186" s="2">
        <f>F7186/$M$2</f>
        <v>0</v>
      </c>
      <c r="H7186">
        <v>0</v>
      </c>
      <c r="I7186" s="2">
        <f>H7186/$O$2</f>
        <v>0</v>
      </c>
      <c r="J7186">
        <v>3</v>
      </c>
      <c r="K7186" s="2">
        <f>J7186/$Q$2</f>
        <v>3.6112164382572269E-6</v>
      </c>
    </row>
    <row r="7187" spans="1:11" x14ac:dyDescent="0.35">
      <c r="A7187" t="s">
        <v>42700</v>
      </c>
      <c r="B7187" t="s">
        <v>42700</v>
      </c>
      <c r="C7187" s="1" t="s">
        <v>42701</v>
      </c>
      <c r="D7187">
        <v>3</v>
      </c>
      <c r="E7187" t="s">
        <v>14</v>
      </c>
      <c r="F7187">
        <v>0</v>
      </c>
      <c r="G7187" s="2">
        <f>F7187/$M$2</f>
        <v>0</v>
      </c>
      <c r="H7187">
        <v>0</v>
      </c>
      <c r="I7187" s="2">
        <f>H7187/$O$2</f>
        <v>0</v>
      </c>
      <c r="J7187">
        <v>3</v>
      </c>
      <c r="K7187" s="2">
        <f>J7187/$Q$2</f>
        <v>3.6112164382572269E-6</v>
      </c>
    </row>
    <row r="7188" spans="1:11" x14ac:dyDescent="0.35">
      <c r="A7188" t="s">
        <v>42731</v>
      </c>
      <c r="B7188" t="s">
        <v>42732</v>
      </c>
      <c r="C7188" s="1" t="s">
        <v>42733</v>
      </c>
      <c r="D7188">
        <v>2</v>
      </c>
      <c r="E7188" t="s">
        <v>14</v>
      </c>
      <c r="F7188">
        <v>0</v>
      </c>
      <c r="G7188" s="2">
        <f>F7188/$M$2</f>
        <v>0</v>
      </c>
      <c r="H7188">
        <v>0</v>
      </c>
      <c r="I7188" s="2">
        <f>H7188/$O$2</f>
        <v>0</v>
      </c>
      <c r="J7188">
        <v>3</v>
      </c>
      <c r="K7188" s="2">
        <f>J7188/$Q$2</f>
        <v>3.6112164382572269E-6</v>
      </c>
    </row>
    <row r="7189" spans="1:11" x14ac:dyDescent="0.35">
      <c r="A7189" t="s">
        <v>42776</v>
      </c>
      <c r="B7189" t="s">
        <v>42777</v>
      </c>
      <c r="C7189" s="1" t="s">
        <v>42778</v>
      </c>
      <c r="D7189">
        <v>4</v>
      </c>
      <c r="E7189" t="s">
        <v>14</v>
      </c>
      <c r="F7189">
        <v>0</v>
      </c>
      <c r="G7189" s="2">
        <f>F7189/$M$2</f>
        <v>0</v>
      </c>
      <c r="H7189">
        <v>0</v>
      </c>
      <c r="I7189" s="2">
        <f>H7189/$O$2</f>
        <v>0</v>
      </c>
      <c r="J7189">
        <v>3</v>
      </c>
      <c r="K7189" s="2">
        <f>J7189/$Q$2</f>
        <v>3.6112164382572269E-6</v>
      </c>
    </row>
    <row r="7190" spans="1:11" x14ac:dyDescent="0.35">
      <c r="A7190" t="s">
        <v>42823</v>
      </c>
      <c r="B7190" t="s">
        <v>42824</v>
      </c>
      <c r="C7190" s="1" t="s">
        <v>42825</v>
      </c>
      <c r="D7190">
        <v>3</v>
      </c>
      <c r="E7190" t="s">
        <v>14</v>
      </c>
      <c r="F7190">
        <v>0</v>
      </c>
      <c r="G7190" s="2">
        <f>F7190/$M$2</f>
        <v>0</v>
      </c>
      <c r="H7190">
        <v>0</v>
      </c>
      <c r="I7190" s="2">
        <f>H7190/$O$2</f>
        <v>0</v>
      </c>
      <c r="J7190">
        <v>3</v>
      </c>
      <c r="K7190" s="2">
        <f>J7190/$Q$2</f>
        <v>3.6112164382572269E-6</v>
      </c>
    </row>
    <row r="7191" spans="1:11" x14ac:dyDescent="0.35">
      <c r="A7191" t="s">
        <v>42893</v>
      </c>
      <c r="B7191" t="s">
        <v>42894</v>
      </c>
      <c r="C7191" s="1" t="s">
        <v>42895</v>
      </c>
      <c r="D7191">
        <v>2</v>
      </c>
      <c r="E7191" t="s">
        <v>14</v>
      </c>
      <c r="F7191">
        <v>0</v>
      </c>
      <c r="G7191" s="2">
        <f>F7191/$M$2</f>
        <v>0</v>
      </c>
      <c r="H7191">
        <v>0</v>
      </c>
      <c r="I7191" s="2">
        <f>H7191/$O$2</f>
        <v>0</v>
      </c>
      <c r="J7191">
        <v>3</v>
      </c>
      <c r="K7191" s="2">
        <f>J7191/$Q$2</f>
        <v>3.6112164382572269E-6</v>
      </c>
    </row>
    <row r="7192" spans="1:11" x14ac:dyDescent="0.35">
      <c r="A7192" t="s">
        <v>42936</v>
      </c>
      <c r="B7192" t="s">
        <v>42937</v>
      </c>
      <c r="C7192" s="1" t="s">
        <v>42938</v>
      </c>
      <c r="D7192">
        <v>2</v>
      </c>
      <c r="E7192" t="s">
        <v>14</v>
      </c>
      <c r="F7192">
        <v>0</v>
      </c>
      <c r="G7192" s="2">
        <f>F7192/$M$2</f>
        <v>0</v>
      </c>
      <c r="H7192">
        <v>0</v>
      </c>
      <c r="I7192" s="2">
        <f>H7192/$O$2</f>
        <v>0</v>
      </c>
      <c r="J7192">
        <v>3</v>
      </c>
      <c r="K7192" s="2">
        <f>J7192/$Q$2</f>
        <v>3.6112164382572269E-6</v>
      </c>
    </row>
    <row r="7193" spans="1:11" x14ac:dyDescent="0.35">
      <c r="A7193" t="s">
        <v>43051</v>
      </c>
      <c r="B7193" t="s">
        <v>43052</v>
      </c>
      <c r="C7193" s="1" t="s">
        <v>43053</v>
      </c>
      <c r="D7193">
        <v>4</v>
      </c>
      <c r="E7193" t="s">
        <v>14</v>
      </c>
      <c r="F7193">
        <v>0</v>
      </c>
      <c r="G7193" s="2">
        <f>F7193/$M$2</f>
        <v>0</v>
      </c>
      <c r="H7193">
        <v>0</v>
      </c>
      <c r="I7193" s="2">
        <f>H7193/$O$2</f>
        <v>0</v>
      </c>
      <c r="J7193">
        <v>3</v>
      </c>
      <c r="K7193" s="2">
        <f>J7193/$Q$2</f>
        <v>3.6112164382572269E-6</v>
      </c>
    </row>
    <row r="7194" spans="1:11" x14ac:dyDescent="0.35">
      <c r="A7194" t="s">
        <v>43096</v>
      </c>
      <c r="B7194" t="s">
        <v>43097</v>
      </c>
      <c r="C7194" s="1" t="s">
        <v>43098</v>
      </c>
      <c r="D7194">
        <v>3</v>
      </c>
      <c r="E7194" t="s">
        <v>14</v>
      </c>
      <c r="F7194">
        <v>0</v>
      </c>
      <c r="G7194" s="2">
        <f>F7194/$M$2</f>
        <v>0</v>
      </c>
      <c r="H7194">
        <v>0</v>
      </c>
      <c r="I7194" s="2">
        <f>H7194/$O$2</f>
        <v>0</v>
      </c>
      <c r="J7194">
        <v>3</v>
      </c>
      <c r="K7194" s="2">
        <f>J7194/$Q$2</f>
        <v>3.6112164382572269E-6</v>
      </c>
    </row>
    <row r="7195" spans="1:11" x14ac:dyDescent="0.35">
      <c r="A7195" t="s">
        <v>43159</v>
      </c>
      <c r="B7195" t="s">
        <v>43159</v>
      </c>
      <c r="C7195" s="1" t="s">
        <v>43160</v>
      </c>
      <c r="D7195">
        <v>2</v>
      </c>
      <c r="E7195" t="s">
        <v>14</v>
      </c>
      <c r="F7195">
        <v>0</v>
      </c>
      <c r="G7195" s="2">
        <f>F7195/$M$2</f>
        <v>0</v>
      </c>
      <c r="H7195">
        <v>0</v>
      </c>
      <c r="I7195" s="2">
        <f>H7195/$O$2</f>
        <v>0</v>
      </c>
      <c r="J7195">
        <v>3</v>
      </c>
      <c r="K7195" s="2">
        <f>J7195/$Q$2</f>
        <v>3.6112164382572269E-6</v>
      </c>
    </row>
    <row r="7196" spans="1:11" x14ac:dyDescent="0.35">
      <c r="A7196" t="s">
        <v>43166</v>
      </c>
      <c r="B7196" t="s">
        <v>43167</v>
      </c>
      <c r="C7196" s="1" t="s">
        <v>43168</v>
      </c>
      <c r="D7196">
        <v>2</v>
      </c>
      <c r="E7196" t="s">
        <v>28</v>
      </c>
      <c r="F7196">
        <v>0</v>
      </c>
      <c r="G7196" s="2">
        <f>F7196/$M$2</f>
        <v>0</v>
      </c>
      <c r="H7196">
        <v>1</v>
      </c>
      <c r="I7196" s="2">
        <f>H7196/$O$2</f>
        <v>8.3349308617485023E-6</v>
      </c>
      <c r="J7196">
        <v>3</v>
      </c>
      <c r="K7196" s="2">
        <f>J7196/$Q$2</f>
        <v>3.6112164382572269E-6</v>
      </c>
    </row>
    <row r="7197" spans="1:11" x14ac:dyDescent="0.35">
      <c r="A7197" t="s">
        <v>43177</v>
      </c>
      <c r="B7197" t="s">
        <v>43178</v>
      </c>
      <c r="C7197" s="1" t="s">
        <v>43179</v>
      </c>
      <c r="D7197">
        <v>3</v>
      </c>
      <c r="E7197" t="s">
        <v>14</v>
      </c>
      <c r="F7197">
        <v>0</v>
      </c>
      <c r="G7197" s="2">
        <f>F7197/$M$2</f>
        <v>0</v>
      </c>
      <c r="H7197">
        <v>0</v>
      </c>
      <c r="I7197" s="2">
        <f>H7197/$O$2</f>
        <v>0</v>
      </c>
      <c r="J7197">
        <v>3</v>
      </c>
      <c r="K7197" s="2">
        <f>J7197/$Q$2</f>
        <v>3.6112164382572269E-6</v>
      </c>
    </row>
    <row r="7198" spans="1:11" x14ac:dyDescent="0.35">
      <c r="A7198" t="s">
        <v>43234</v>
      </c>
      <c r="B7198" t="s">
        <v>43235</v>
      </c>
      <c r="C7198" s="1" t="s">
        <v>43236</v>
      </c>
      <c r="D7198">
        <v>2</v>
      </c>
      <c r="E7198" t="s">
        <v>14</v>
      </c>
      <c r="F7198">
        <v>0</v>
      </c>
      <c r="G7198" s="2">
        <f>F7198/$M$2</f>
        <v>0</v>
      </c>
      <c r="H7198">
        <v>0</v>
      </c>
      <c r="I7198" s="2">
        <f>H7198/$O$2</f>
        <v>0</v>
      </c>
      <c r="J7198">
        <v>3</v>
      </c>
      <c r="K7198" s="2">
        <f>J7198/$Q$2</f>
        <v>3.6112164382572269E-6</v>
      </c>
    </row>
    <row r="7199" spans="1:11" x14ac:dyDescent="0.35">
      <c r="A7199" t="s">
        <v>43291</v>
      </c>
      <c r="B7199" t="s">
        <v>43292</v>
      </c>
      <c r="C7199" s="1" t="s">
        <v>43293</v>
      </c>
      <c r="D7199">
        <v>2</v>
      </c>
      <c r="E7199" t="s">
        <v>14</v>
      </c>
      <c r="F7199">
        <v>0</v>
      </c>
      <c r="G7199" s="2">
        <f>F7199/$M$2</f>
        <v>0</v>
      </c>
      <c r="H7199">
        <v>0</v>
      </c>
      <c r="I7199" s="2">
        <f>H7199/$O$2</f>
        <v>0</v>
      </c>
      <c r="J7199">
        <v>3</v>
      </c>
      <c r="K7199" s="2">
        <f>J7199/$Q$2</f>
        <v>3.6112164382572269E-6</v>
      </c>
    </row>
    <row r="7200" spans="1:11" x14ac:dyDescent="0.35">
      <c r="A7200" t="s">
        <v>43305</v>
      </c>
      <c r="B7200" t="s">
        <v>43305</v>
      </c>
      <c r="C7200" s="1" t="s">
        <v>43306</v>
      </c>
      <c r="D7200">
        <v>3</v>
      </c>
      <c r="E7200" t="s">
        <v>14</v>
      </c>
      <c r="F7200">
        <v>0</v>
      </c>
      <c r="G7200" s="2">
        <f>F7200/$M$2</f>
        <v>0</v>
      </c>
      <c r="H7200">
        <v>0</v>
      </c>
      <c r="I7200" s="2">
        <f>H7200/$O$2</f>
        <v>0</v>
      </c>
      <c r="J7200">
        <v>3</v>
      </c>
      <c r="K7200" s="2">
        <f>J7200/$Q$2</f>
        <v>3.6112164382572269E-6</v>
      </c>
    </row>
    <row r="7201" spans="1:11" x14ac:dyDescent="0.35">
      <c r="A7201" t="s">
        <v>43320</v>
      </c>
      <c r="B7201" t="s">
        <v>43321</v>
      </c>
      <c r="C7201" s="1" t="s">
        <v>43322</v>
      </c>
      <c r="D7201">
        <v>2</v>
      </c>
      <c r="E7201" t="s">
        <v>14</v>
      </c>
      <c r="F7201">
        <v>0</v>
      </c>
      <c r="G7201" s="2">
        <f>F7201/$M$2</f>
        <v>0</v>
      </c>
      <c r="H7201">
        <v>0</v>
      </c>
      <c r="I7201" s="2">
        <f>H7201/$O$2</f>
        <v>0</v>
      </c>
      <c r="J7201">
        <v>3</v>
      </c>
      <c r="K7201" s="2">
        <f>J7201/$Q$2</f>
        <v>3.6112164382572269E-6</v>
      </c>
    </row>
    <row r="7202" spans="1:11" x14ac:dyDescent="0.35">
      <c r="A7202" t="s">
        <v>43385</v>
      </c>
      <c r="B7202" t="s">
        <v>43386</v>
      </c>
      <c r="C7202" s="1" t="s">
        <v>43387</v>
      </c>
      <c r="D7202">
        <v>2</v>
      </c>
      <c r="E7202" t="s">
        <v>14</v>
      </c>
      <c r="F7202">
        <v>0</v>
      </c>
      <c r="G7202" s="2">
        <f>F7202/$M$2</f>
        <v>0</v>
      </c>
      <c r="H7202">
        <v>0</v>
      </c>
      <c r="I7202" s="2">
        <f>H7202/$O$2</f>
        <v>0</v>
      </c>
      <c r="J7202">
        <v>3</v>
      </c>
      <c r="K7202" s="2">
        <f>J7202/$Q$2</f>
        <v>3.6112164382572269E-6</v>
      </c>
    </row>
    <row r="7203" spans="1:11" x14ac:dyDescent="0.35">
      <c r="A7203" t="s">
        <v>43431</v>
      </c>
      <c r="B7203" t="s">
        <v>43431</v>
      </c>
      <c r="C7203" s="1" t="s">
        <v>43432</v>
      </c>
      <c r="D7203">
        <v>3</v>
      </c>
      <c r="E7203" t="s">
        <v>14</v>
      </c>
      <c r="F7203">
        <v>0</v>
      </c>
      <c r="G7203" s="2">
        <f>F7203/$M$2</f>
        <v>0</v>
      </c>
      <c r="H7203">
        <v>0</v>
      </c>
      <c r="I7203" s="2">
        <f>H7203/$O$2</f>
        <v>0</v>
      </c>
      <c r="J7203">
        <v>3</v>
      </c>
      <c r="K7203" s="2">
        <f>J7203/$Q$2</f>
        <v>3.6112164382572269E-6</v>
      </c>
    </row>
    <row r="7204" spans="1:11" x14ac:dyDescent="0.35">
      <c r="A7204" t="s">
        <v>43465</v>
      </c>
      <c r="B7204" t="s">
        <v>43465</v>
      </c>
      <c r="C7204" s="1" t="s">
        <v>43466</v>
      </c>
      <c r="D7204">
        <v>2</v>
      </c>
      <c r="E7204" t="s">
        <v>14</v>
      </c>
      <c r="F7204">
        <v>0</v>
      </c>
      <c r="G7204" s="2">
        <f>F7204/$M$2</f>
        <v>0</v>
      </c>
      <c r="H7204">
        <v>0</v>
      </c>
      <c r="I7204" s="2">
        <f>H7204/$O$2</f>
        <v>0</v>
      </c>
      <c r="J7204">
        <v>3</v>
      </c>
      <c r="K7204" s="2">
        <f>J7204/$Q$2</f>
        <v>3.6112164382572269E-6</v>
      </c>
    </row>
    <row r="7205" spans="1:11" x14ac:dyDescent="0.35">
      <c r="A7205" t="s">
        <v>43566</v>
      </c>
      <c r="B7205" t="s">
        <v>43567</v>
      </c>
      <c r="C7205" s="1" t="s">
        <v>43568</v>
      </c>
      <c r="D7205">
        <v>2</v>
      </c>
      <c r="E7205" t="s">
        <v>14</v>
      </c>
      <c r="F7205">
        <v>0</v>
      </c>
      <c r="G7205" s="2">
        <f>F7205/$M$2</f>
        <v>0</v>
      </c>
      <c r="H7205">
        <v>0</v>
      </c>
      <c r="I7205" s="2">
        <f>H7205/$O$2</f>
        <v>0</v>
      </c>
      <c r="J7205">
        <v>3</v>
      </c>
      <c r="K7205" s="2">
        <f>J7205/$Q$2</f>
        <v>3.6112164382572269E-6</v>
      </c>
    </row>
    <row r="7206" spans="1:11" x14ac:dyDescent="0.35">
      <c r="A7206" t="s">
        <v>43787</v>
      </c>
      <c r="B7206" t="s">
        <v>43788</v>
      </c>
      <c r="C7206" s="1" t="s">
        <v>43789</v>
      </c>
      <c r="D7206">
        <v>2</v>
      </c>
      <c r="E7206" t="s">
        <v>14</v>
      </c>
      <c r="F7206">
        <v>0</v>
      </c>
      <c r="G7206" s="2">
        <f>F7206/$M$2</f>
        <v>0</v>
      </c>
      <c r="H7206">
        <v>0</v>
      </c>
      <c r="I7206" s="2">
        <f>H7206/$O$2</f>
        <v>0</v>
      </c>
      <c r="J7206">
        <v>3</v>
      </c>
      <c r="K7206" s="2">
        <f>J7206/$Q$2</f>
        <v>3.6112164382572269E-6</v>
      </c>
    </row>
    <row r="7207" spans="1:11" x14ac:dyDescent="0.35">
      <c r="A7207" t="s">
        <v>43790</v>
      </c>
      <c r="B7207" t="s">
        <v>43790</v>
      </c>
      <c r="C7207" s="1" t="s">
        <v>43791</v>
      </c>
      <c r="D7207">
        <v>2</v>
      </c>
      <c r="E7207" t="s">
        <v>366</v>
      </c>
      <c r="F7207">
        <v>0</v>
      </c>
      <c r="G7207" s="2">
        <f>F7207/$M$2</f>
        <v>0</v>
      </c>
      <c r="H7207">
        <v>1</v>
      </c>
      <c r="I7207" s="2">
        <f>H7207/$O$2</f>
        <v>8.3349308617485023E-6</v>
      </c>
      <c r="J7207">
        <v>3</v>
      </c>
      <c r="K7207" s="2">
        <f>J7207/$Q$2</f>
        <v>3.6112164382572269E-6</v>
      </c>
    </row>
    <row r="7208" spans="1:11" x14ac:dyDescent="0.35">
      <c r="A7208" t="s">
        <v>43827</v>
      </c>
      <c r="B7208" t="s">
        <v>43828</v>
      </c>
      <c r="C7208" s="1" t="s">
        <v>43829</v>
      </c>
      <c r="D7208">
        <v>2</v>
      </c>
      <c r="E7208" t="s">
        <v>20</v>
      </c>
      <c r="F7208">
        <v>0</v>
      </c>
      <c r="G7208" s="2">
        <f>F7208/$M$2</f>
        <v>0</v>
      </c>
      <c r="H7208">
        <v>1</v>
      </c>
      <c r="I7208" s="2">
        <f>H7208/$O$2</f>
        <v>8.3349308617485023E-6</v>
      </c>
      <c r="J7208">
        <v>3</v>
      </c>
      <c r="K7208" s="2">
        <f>J7208/$Q$2</f>
        <v>3.6112164382572269E-6</v>
      </c>
    </row>
    <row r="7209" spans="1:11" x14ac:dyDescent="0.35">
      <c r="A7209" t="s">
        <v>43837</v>
      </c>
      <c r="B7209" t="s">
        <v>43838</v>
      </c>
      <c r="C7209" s="1" t="s">
        <v>43839</v>
      </c>
      <c r="D7209">
        <v>4</v>
      </c>
      <c r="E7209" t="s">
        <v>14</v>
      </c>
      <c r="F7209">
        <v>0</v>
      </c>
      <c r="G7209" s="2">
        <f>F7209/$M$2</f>
        <v>0</v>
      </c>
      <c r="H7209">
        <v>0</v>
      </c>
      <c r="I7209" s="2">
        <f>H7209/$O$2</f>
        <v>0</v>
      </c>
      <c r="J7209">
        <v>3</v>
      </c>
      <c r="K7209" s="2">
        <f>J7209/$Q$2</f>
        <v>3.6112164382572269E-6</v>
      </c>
    </row>
    <row r="7210" spans="1:11" x14ac:dyDescent="0.35">
      <c r="A7210" t="s">
        <v>43901</v>
      </c>
      <c r="B7210" t="s">
        <v>43902</v>
      </c>
      <c r="C7210" s="1" t="s">
        <v>43903</v>
      </c>
      <c r="D7210">
        <v>1</v>
      </c>
      <c r="E7210" t="s">
        <v>14</v>
      </c>
      <c r="F7210">
        <v>0</v>
      </c>
      <c r="G7210" s="2">
        <f>F7210/$M$2</f>
        <v>0</v>
      </c>
      <c r="H7210">
        <v>0</v>
      </c>
      <c r="I7210" s="2">
        <f>H7210/$O$2</f>
        <v>0</v>
      </c>
      <c r="J7210">
        <v>3</v>
      </c>
      <c r="K7210" s="2">
        <f>J7210/$Q$2</f>
        <v>3.6112164382572269E-6</v>
      </c>
    </row>
    <row r="7211" spans="1:11" x14ac:dyDescent="0.35">
      <c r="A7211" t="s">
        <v>43920</v>
      </c>
      <c r="B7211" t="s">
        <v>43920</v>
      </c>
      <c r="C7211" s="1" t="s">
        <v>43921</v>
      </c>
      <c r="D7211">
        <v>3</v>
      </c>
      <c r="E7211" t="s">
        <v>14</v>
      </c>
      <c r="F7211">
        <v>0</v>
      </c>
      <c r="G7211" s="2">
        <f>F7211/$M$2</f>
        <v>0</v>
      </c>
      <c r="H7211">
        <v>0</v>
      </c>
      <c r="I7211" s="2">
        <f>H7211/$O$2</f>
        <v>0</v>
      </c>
      <c r="J7211">
        <v>3</v>
      </c>
      <c r="K7211" s="2">
        <f>J7211/$Q$2</f>
        <v>3.6112164382572269E-6</v>
      </c>
    </row>
    <row r="7212" spans="1:11" x14ac:dyDescent="0.35">
      <c r="A7212" t="s">
        <v>44008</v>
      </c>
      <c r="B7212" t="s">
        <v>44008</v>
      </c>
      <c r="C7212" s="1" t="s">
        <v>44009</v>
      </c>
      <c r="D7212">
        <v>2</v>
      </c>
      <c r="E7212" t="s">
        <v>20</v>
      </c>
      <c r="F7212">
        <v>0</v>
      </c>
      <c r="G7212" s="2">
        <f>F7212/$M$2</f>
        <v>0</v>
      </c>
      <c r="H7212">
        <v>1</v>
      </c>
      <c r="I7212" s="2">
        <f>H7212/$O$2</f>
        <v>8.3349308617485023E-6</v>
      </c>
      <c r="J7212">
        <v>3</v>
      </c>
      <c r="K7212" s="2">
        <f>J7212/$Q$2</f>
        <v>3.6112164382572269E-6</v>
      </c>
    </row>
    <row r="7213" spans="1:11" x14ac:dyDescent="0.35">
      <c r="A7213" t="s">
        <v>44066</v>
      </c>
      <c r="B7213" t="s">
        <v>44067</v>
      </c>
      <c r="C7213" s="1" t="s">
        <v>44068</v>
      </c>
      <c r="D7213">
        <v>2</v>
      </c>
      <c r="E7213" t="s">
        <v>14</v>
      </c>
      <c r="F7213">
        <v>0</v>
      </c>
      <c r="G7213" s="2">
        <f>F7213/$M$2</f>
        <v>0</v>
      </c>
      <c r="H7213">
        <v>0</v>
      </c>
      <c r="I7213" s="2">
        <f>H7213/$O$2</f>
        <v>0</v>
      </c>
      <c r="J7213">
        <v>3</v>
      </c>
      <c r="K7213" s="2">
        <f>J7213/$Q$2</f>
        <v>3.6112164382572269E-6</v>
      </c>
    </row>
    <row r="7214" spans="1:11" x14ac:dyDescent="0.35">
      <c r="A7214" t="s">
        <v>44110</v>
      </c>
      <c r="B7214" t="s">
        <v>44111</v>
      </c>
      <c r="C7214" s="1" t="s">
        <v>44112</v>
      </c>
      <c r="D7214">
        <v>3</v>
      </c>
      <c r="E7214" t="s">
        <v>14</v>
      </c>
      <c r="F7214">
        <v>0</v>
      </c>
      <c r="G7214" s="2">
        <f>F7214/$M$2</f>
        <v>0</v>
      </c>
      <c r="H7214">
        <v>0</v>
      </c>
      <c r="I7214" s="2">
        <f>H7214/$O$2</f>
        <v>0</v>
      </c>
      <c r="J7214">
        <v>3</v>
      </c>
      <c r="K7214" s="2">
        <f>J7214/$Q$2</f>
        <v>3.6112164382572269E-6</v>
      </c>
    </row>
    <row r="7215" spans="1:11" x14ac:dyDescent="0.35">
      <c r="A7215" t="s">
        <v>44122</v>
      </c>
      <c r="B7215" t="s">
        <v>44122</v>
      </c>
      <c r="C7215" s="1" t="s">
        <v>44123</v>
      </c>
      <c r="D7215">
        <v>4</v>
      </c>
      <c r="E7215" t="s">
        <v>14</v>
      </c>
      <c r="F7215">
        <v>0</v>
      </c>
      <c r="G7215" s="2">
        <f>F7215/$M$2</f>
        <v>0</v>
      </c>
      <c r="H7215">
        <v>0</v>
      </c>
      <c r="I7215" s="2">
        <f>H7215/$O$2</f>
        <v>0</v>
      </c>
      <c r="J7215">
        <v>3</v>
      </c>
      <c r="K7215" s="2">
        <f>J7215/$Q$2</f>
        <v>3.6112164382572269E-6</v>
      </c>
    </row>
    <row r="7216" spans="1:11" x14ac:dyDescent="0.35">
      <c r="A7216" t="s">
        <v>44127</v>
      </c>
      <c r="B7216" t="s">
        <v>44127</v>
      </c>
      <c r="C7216" s="1" t="s">
        <v>44128</v>
      </c>
      <c r="D7216">
        <v>1</v>
      </c>
      <c r="E7216" t="s">
        <v>14</v>
      </c>
      <c r="F7216">
        <v>0</v>
      </c>
      <c r="G7216" s="2">
        <f>F7216/$M$2</f>
        <v>0</v>
      </c>
      <c r="H7216">
        <v>0</v>
      </c>
      <c r="I7216" s="2">
        <f>H7216/$O$2</f>
        <v>0</v>
      </c>
      <c r="J7216">
        <v>3</v>
      </c>
      <c r="K7216" s="2">
        <f>J7216/$Q$2</f>
        <v>3.6112164382572269E-6</v>
      </c>
    </row>
    <row r="7217" spans="1:11" x14ac:dyDescent="0.35">
      <c r="A7217" t="s">
        <v>44156</v>
      </c>
      <c r="B7217" t="s">
        <v>44157</v>
      </c>
      <c r="C7217" s="1" t="s">
        <v>44158</v>
      </c>
      <c r="D7217">
        <v>2</v>
      </c>
      <c r="E7217" t="s">
        <v>14</v>
      </c>
      <c r="F7217">
        <v>0</v>
      </c>
      <c r="G7217" s="2">
        <f>F7217/$M$2</f>
        <v>0</v>
      </c>
      <c r="H7217">
        <v>0</v>
      </c>
      <c r="I7217" s="2">
        <f>H7217/$O$2</f>
        <v>0</v>
      </c>
      <c r="J7217">
        <v>3</v>
      </c>
      <c r="K7217" s="2">
        <f>J7217/$Q$2</f>
        <v>3.6112164382572269E-6</v>
      </c>
    </row>
    <row r="7218" spans="1:11" x14ac:dyDescent="0.35">
      <c r="A7218" t="s">
        <v>44182</v>
      </c>
      <c r="B7218" t="s">
        <v>44182</v>
      </c>
      <c r="C7218" s="1" t="s">
        <v>44183</v>
      </c>
      <c r="D7218">
        <v>2</v>
      </c>
      <c r="E7218" t="s">
        <v>20</v>
      </c>
      <c r="F7218">
        <v>0</v>
      </c>
      <c r="G7218" s="2">
        <f>F7218/$M$2</f>
        <v>0</v>
      </c>
      <c r="H7218">
        <v>2</v>
      </c>
      <c r="I7218" s="2">
        <f>H7218/$O$2</f>
        <v>1.6669861723497005E-5</v>
      </c>
      <c r="J7218">
        <v>3</v>
      </c>
      <c r="K7218" s="2">
        <f>J7218/$Q$2</f>
        <v>3.6112164382572269E-6</v>
      </c>
    </row>
    <row r="7219" spans="1:11" x14ac:dyDescent="0.35">
      <c r="A7219" t="s">
        <v>44199</v>
      </c>
      <c r="B7219" t="s">
        <v>44200</v>
      </c>
      <c r="C7219" s="1" t="s">
        <v>44201</v>
      </c>
      <c r="D7219">
        <v>2</v>
      </c>
      <c r="E7219" t="s">
        <v>14</v>
      </c>
      <c r="F7219">
        <v>0</v>
      </c>
      <c r="G7219" s="2">
        <f>F7219/$M$2</f>
        <v>0</v>
      </c>
      <c r="H7219">
        <v>0</v>
      </c>
      <c r="I7219" s="2">
        <f>H7219/$O$2</f>
        <v>0</v>
      </c>
      <c r="J7219">
        <v>3</v>
      </c>
      <c r="K7219" s="2">
        <f>J7219/$Q$2</f>
        <v>3.6112164382572269E-6</v>
      </c>
    </row>
    <row r="7220" spans="1:11" x14ac:dyDescent="0.35">
      <c r="A7220" t="s">
        <v>44277</v>
      </c>
      <c r="B7220" t="s">
        <v>44277</v>
      </c>
      <c r="C7220" s="1" t="s">
        <v>44278</v>
      </c>
      <c r="D7220">
        <v>2</v>
      </c>
      <c r="E7220" t="s">
        <v>293</v>
      </c>
      <c r="F7220">
        <v>0</v>
      </c>
      <c r="G7220" s="2">
        <f>F7220/$M$2</f>
        <v>0</v>
      </c>
      <c r="H7220">
        <v>4</v>
      </c>
      <c r="I7220" s="2">
        <f>H7220/$O$2</f>
        <v>3.3339723446994009E-5</v>
      </c>
      <c r="J7220">
        <v>3</v>
      </c>
      <c r="K7220" s="2">
        <f>J7220/$Q$2</f>
        <v>3.6112164382572269E-6</v>
      </c>
    </row>
    <row r="7221" spans="1:11" x14ac:dyDescent="0.35">
      <c r="A7221" t="s">
        <v>44311</v>
      </c>
      <c r="B7221" t="s">
        <v>44312</v>
      </c>
      <c r="C7221" s="1" t="s">
        <v>44313</v>
      </c>
      <c r="D7221">
        <v>4</v>
      </c>
      <c r="E7221" t="s">
        <v>14</v>
      </c>
      <c r="F7221">
        <v>0</v>
      </c>
      <c r="G7221" s="2">
        <f>F7221/$M$2</f>
        <v>0</v>
      </c>
      <c r="H7221">
        <v>0</v>
      </c>
      <c r="I7221" s="2">
        <f>H7221/$O$2</f>
        <v>0</v>
      </c>
      <c r="J7221">
        <v>3</v>
      </c>
      <c r="K7221" s="2">
        <f>J7221/$Q$2</f>
        <v>3.6112164382572269E-6</v>
      </c>
    </row>
    <row r="7222" spans="1:11" x14ac:dyDescent="0.35">
      <c r="A7222" t="s">
        <v>44314</v>
      </c>
      <c r="B7222" t="s">
        <v>44315</v>
      </c>
      <c r="C7222" s="1" t="s">
        <v>44316</v>
      </c>
      <c r="D7222">
        <v>2</v>
      </c>
      <c r="E7222" t="s">
        <v>14</v>
      </c>
      <c r="F7222">
        <v>0</v>
      </c>
      <c r="G7222" s="2">
        <f>F7222/$M$2</f>
        <v>0</v>
      </c>
      <c r="H7222">
        <v>0</v>
      </c>
      <c r="I7222" s="2">
        <f>H7222/$O$2</f>
        <v>0</v>
      </c>
      <c r="J7222">
        <v>3</v>
      </c>
      <c r="K7222" s="2">
        <f>J7222/$Q$2</f>
        <v>3.6112164382572269E-6</v>
      </c>
    </row>
    <row r="7223" spans="1:11" x14ac:dyDescent="0.35">
      <c r="A7223" t="s">
        <v>44433</v>
      </c>
      <c r="B7223" t="s">
        <v>44434</v>
      </c>
      <c r="C7223" s="1" t="s">
        <v>44435</v>
      </c>
      <c r="D7223">
        <v>1</v>
      </c>
      <c r="E7223" t="s">
        <v>14</v>
      </c>
      <c r="F7223">
        <v>0</v>
      </c>
      <c r="G7223" s="2">
        <f>F7223/$M$2</f>
        <v>0</v>
      </c>
      <c r="H7223">
        <v>0</v>
      </c>
      <c r="I7223" s="2">
        <f>H7223/$O$2</f>
        <v>0</v>
      </c>
      <c r="J7223">
        <v>3</v>
      </c>
      <c r="K7223" s="2">
        <f>J7223/$Q$2</f>
        <v>3.6112164382572269E-6</v>
      </c>
    </row>
    <row r="7224" spans="1:11" x14ac:dyDescent="0.35">
      <c r="A7224" t="s">
        <v>44443</v>
      </c>
      <c r="B7224" t="s">
        <v>44444</v>
      </c>
      <c r="C7224" s="1" t="s">
        <v>44445</v>
      </c>
      <c r="D7224">
        <v>3</v>
      </c>
      <c r="E7224" t="s">
        <v>14</v>
      </c>
      <c r="F7224">
        <v>0</v>
      </c>
      <c r="G7224" s="2">
        <f>F7224/$M$2</f>
        <v>0</v>
      </c>
      <c r="H7224">
        <v>0</v>
      </c>
      <c r="I7224" s="2">
        <f>H7224/$O$2</f>
        <v>0</v>
      </c>
      <c r="J7224">
        <v>3</v>
      </c>
      <c r="K7224" s="2">
        <f>J7224/$Q$2</f>
        <v>3.6112164382572269E-6</v>
      </c>
    </row>
    <row r="7225" spans="1:11" x14ac:dyDescent="0.35">
      <c r="A7225" t="s">
        <v>44484</v>
      </c>
      <c r="B7225" t="s">
        <v>44484</v>
      </c>
      <c r="C7225" s="1" t="s">
        <v>44485</v>
      </c>
      <c r="D7225">
        <v>2</v>
      </c>
      <c r="E7225" t="s">
        <v>14</v>
      </c>
      <c r="F7225">
        <v>0</v>
      </c>
      <c r="G7225" s="2">
        <f>F7225/$M$2</f>
        <v>0</v>
      </c>
      <c r="H7225">
        <v>0</v>
      </c>
      <c r="I7225" s="2">
        <f>H7225/$O$2</f>
        <v>0</v>
      </c>
      <c r="J7225">
        <v>3</v>
      </c>
      <c r="K7225" s="2">
        <f>J7225/$Q$2</f>
        <v>3.6112164382572269E-6</v>
      </c>
    </row>
    <row r="7226" spans="1:11" x14ac:dyDescent="0.35">
      <c r="A7226" t="s">
        <v>44560</v>
      </c>
      <c r="B7226" t="s">
        <v>44561</v>
      </c>
      <c r="C7226" s="1" t="s">
        <v>44562</v>
      </c>
      <c r="D7226">
        <v>2</v>
      </c>
      <c r="E7226" t="s">
        <v>28</v>
      </c>
      <c r="F7226">
        <v>0</v>
      </c>
      <c r="G7226" s="2">
        <f>F7226/$M$2</f>
        <v>0</v>
      </c>
      <c r="H7226">
        <v>2</v>
      </c>
      <c r="I7226" s="2">
        <f>H7226/$O$2</f>
        <v>1.6669861723497005E-5</v>
      </c>
      <c r="J7226">
        <v>3</v>
      </c>
      <c r="K7226" s="2">
        <f>J7226/$Q$2</f>
        <v>3.6112164382572269E-6</v>
      </c>
    </row>
    <row r="7227" spans="1:11" x14ac:dyDescent="0.35">
      <c r="A7227" t="s">
        <v>44632</v>
      </c>
      <c r="B7227" t="s">
        <v>44633</v>
      </c>
      <c r="C7227" s="1" t="s">
        <v>44634</v>
      </c>
      <c r="D7227">
        <v>2</v>
      </c>
      <c r="E7227" t="s">
        <v>14</v>
      </c>
      <c r="F7227">
        <v>0</v>
      </c>
      <c r="G7227" s="2">
        <f>F7227/$M$2</f>
        <v>0</v>
      </c>
      <c r="H7227">
        <v>0</v>
      </c>
      <c r="I7227" s="2">
        <f>H7227/$O$2</f>
        <v>0</v>
      </c>
      <c r="J7227">
        <v>3</v>
      </c>
      <c r="K7227" s="2">
        <f>J7227/$Q$2</f>
        <v>3.6112164382572269E-6</v>
      </c>
    </row>
    <row r="7228" spans="1:11" x14ac:dyDescent="0.35">
      <c r="A7228" t="s">
        <v>44680</v>
      </c>
      <c r="B7228" t="s">
        <v>44681</v>
      </c>
      <c r="C7228" s="1" t="s">
        <v>37310</v>
      </c>
      <c r="D7228">
        <v>1</v>
      </c>
      <c r="E7228" t="s">
        <v>20</v>
      </c>
      <c r="F7228">
        <v>0</v>
      </c>
      <c r="G7228" s="2">
        <f>F7228/$M$2</f>
        <v>0</v>
      </c>
      <c r="H7228">
        <v>1</v>
      </c>
      <c r="I7228" s="2">
        <f>H7228/$O$2</f>
        <v>8.3349308617485023E-6</v>
      </c>
      <c r="J7228">
        <v>3</v>
      </c>
      <c r="K7228" s="2">
        <f>J7228/$Q$2</f>
        <v>3.6112164382572269E-6</v>
      </c>
    </row>
    <row r="7229" spans="1:11" x14ac:dyDescent="0.35">
      <c r="A7229" t="s">
        <v>44809</v>
      </c>
      <c r="B7229" t="s">
        <v>44809</v>
      </c>
      <c r="C7229" s="1" t="s">
        <v>44810</v>
      </c>
      <c r="D7229">
        <v>2</v>
      </c>
      <c r="E7229" t="s">
        <v>14</v>
      </c>
      <c r="F7229">
        <v>0</v>
      </c>
      <c r="G7229" s="2">
        <f>F7229/$M$2</f>
        <v>0</v>
      </c>
      <c r="H7229">
        <v>0</v>
      </c>
      <c r="I7229" s="2">
        <f>H7229/$O$2</f>
        <v>0</v>
      </c>
      <c r="J7229">
        <v>3</v>
      </c>
      <c r="K7229" s="2">
        <f>J7229/$Q$2</f>
        <v>3.6112164382572269E-6</v>
      </c>
    </row>
    <row r="7230" spans="1:11" x14ac:dyDescent="0.35">
      <c r="A7230" t="s">
        <v>44914</v>
      </c>
      <c r="B7230" t="s">
        <v>44915</v>
      </c>
      <c r="C7230" s="1" t="s">
        <v>44916</v>
      </c>
      <c r="D7230">
        <v>2</v>
      </c>
      <c r="E7230" t="s">
        <v>14</v>
      </c>
      <c r="F7230">
        <v>0</v>
      </c>
      <c r="G7230" s="2">
        <f>F7230/$M$2</f>
        <v>0</v>
      </c>
      <c r="H7230">
        <v>0</v>
      </c>
      <c r="I7230" s="2">
        <f>H7230/$O$2</f>
        <v>0</v>
      </c>
      <c r="J7230">
        <v>3</v>
      </c>
      <c r="K7230" s="2">
        <f>J7230/$Q$2</f>
        <v>3.6112164382572269E-6</v>
      </c>
    </row>
    <row r="7231" spans="1:11" x14ac:dyDescent="0.35">
      <c r="A7231" t="s">
        <v>44919</v>
      </c>
      <c r="B7231" t="s">
        <v>44919</v>
      </c>
      <c r="C7231" s="1" t="s">
        <v>44920</v>
      </c>
      <c r="D7231">
        <v>2</v>
      </c>
      <c r="E7231" t="s">
        <v>14</v>
      </c>
      <c r="F7231">
        <v>0</v>
      </c>
      <c r="G7231" s="2">
        <f>F7231/$M$2</f>
        <v>0</v>
      </c>
      <c r="H7231">
        <v>0</v>
      </c>
      <c r="I7231" s="2">
        <f>H7231/$O$2</f>
        <v>0</v>
      </c>
      <c r="J7231">
        <v>3</v>
      </c>
      <c r="K7231" s="2">
        <f>J7231/$Q$2</f>
        <v>3.6112164382572269E-6</v>
      </c>
    </row>
    <row r="7232" spans="1:11" x14ac:dyDescent="0.35">
      <c r="A7232" t="s">
        <v>44923</v>
      </c>
      <c r="B7232" t="s">
        <v>44924</v>
      </c>
      <c r="C7232" s="1" t="s">
        <v>44925</v>
      </c>
      <c r="D7232">
        <v>2</v>
      </c>
      <c r="E7232" t="s">
        <v>14</v>
      </c>
      <c r="F7232">
        <v>0</v>
      </c>
      <c r="G7232" s="2">
        <f>F7232/$M$2</f>
        <v>0</v>
      </c>
      <c r="H7232">
        <v>0</v>
      </c>
      <c r="I7232" s="2">
        <f>H7232/$O$2</f>
        <v>0</v>
      </c>
      <c r="J7232">
        <v>3</v>
      </c>
      <c r="K7232" s="2">
        <f>J7232/$Q$2</f>
        <v>3.6112164382572269E-6</v>
      </c>
    </row>
    <row r="7233" spans="1:11" x14ac:dyDescent="0.35">
      <c r="A7233" t="s">
        <v>45035</v>
      </c>
      <c r="B7233" t="s">
        <v>45036</v>
      </c>
      <c r="C7233" s="1" t="s">
        <v>10922</v>
      </c>
      <c r="D7233">
        <v>1</v>
      </c>
      <c r="E7233" t="s">
        <v>14</v>
      </c>
      <c r="F7233">
        <v>0</v>
      </c>
      <c r="G7233" s="2">
        <f>F7233/$M$2</f>
        <v>0</v>
      </c>
      <c r="H7233">
        <v>0</v>
      </c>
      <c r="I7233" s="2">
        <f>H7233/$O$2</f>
        <v>0</v>
      </c>
      <c r="J7233">
        <v>3</v>
      </c>
      <c r="K7233" s="2">
        <f>J7233/$Q$2</f>
        <v>3.6112164382572269E-6</v>
      </c>
    </row>
    <row r="7234" spans="1:11" x14ac:dyDescent="0.35">
      <c r="A7234" t="s">
        <v>45076</v>
      </c>
      <c r="B7234" t="s">
        <v>45077</v>
      </c>
      <c r="C7234" s="1" t="s">
        <v>45078</v>
      </c>
      <c r="D7234">
        <v>2</v>
      </c>
      <c r="E7234" t="s">
        <v>14</v>
      </c>
      <c r="F7234">
        <v>0</v>
      </c>
      <c r="G7234" s="2">
        <f>F7234/$M$2</f>
        <v>0</v>
      </c>
      <c r="H7234">
        <v>0</v>
      </c>
      <c r="I7234" s="2">
        <f>H7234/$O$2</f>
        <v>0</v>
      </c>
      <c r="J7234">
        <v>3</v>
      </c>
      <c r="K7234" s="2">
        <f>J7234/$Q$2</f>
        <v>3.6112164382572269E-6</v>
      </c>
    </row>
    <row r="7235" spans="1:11" x14ac:dyDescent="0.35">
      <c r="A7235" t="s">
        <v>45096</v>
      </c>
      <c r="B7235" t="s">
        <v>45097</v>
      </c>
      <c r="C7235" s="1" t="s">
        <v>45098</v>
      </c>
      <c r="D7235">
        <v>2</v>
      </c>
      <c r="E7235" t="s">
        <v>14</v>
      </c>
      <c r="F7235">
        <v>0</v>
      </c>
      <c r="G7235" s="2">
        <f>F7235/$M$2</f>
        <v>0</v>
      </c>
      <c r="H7235">
        <v>0</v>
      </c>
      <c r="I7235" s="2">
        <f>H7235/$O$2</f>
        <v>0</v>
      </c>
      <c r="J7235">
        <v>3</v>
      </c>
      <c r="K7235" s="2">
        <f>J7235/$Q$2</f>
        <v>3.6112164382572269E-6</v>
      </c>
    </row>
    <row r="7236" spans="1:11" x14ac:dyDescent="0.35">
      <c r="A7236" t="s">
        <v>45130</v>
      </c>
      <c r="B7236" t="s">
        <v>45130</v>
      </c>
      <c r="C7236" s="1" t="s">
        <v>45131</v>
      </c>
      <c r="D7236">
        <v>2</v>
      </c>
      <c r="E7236" t="s">
        <v>14</v>
      </c>
      <c r="F7236">
        <v>0</v>
      </c>
      <c r="G7236" s="2">
        <f>F7236/$M$2</f>
        <v>0</v>
      </c>
      <c r="H7236">
        <v>0</v>
      </c>
      <c r="I7236" s="2">
        <f>H7236/$O$2</f>
        <v>0</v>
      </c>
      <c r="J7236">
        <v>3</v>
      </c>
      <c r="K7236" s="2">
        <f>J7236/$Q$2</f>
        <v>3.6112164382572269E-6</v>
      </c>
    </row>
    <row r="7237" spans="1:11" x14ac:dyDescent="0.35">
      <c r="A7237" t="s">
        <v>45147</v>
      </c>
      <c r="B7237" t="s">
        <v>45147</v>
      </c>
      <c r="C7237" s="1" t="s">
        <v>45148</v>
      </c>
      <c r="D7237">
        <v>2</v>
      </c>
      <c r="E7237" t="s">
        <v>14</v>
      </c>
      <c r="F7237">
        <v>0</v>
      </c>
      <c r="G7237" s="2">
        <f>F7237/$M$2</f>
        <v>0</v>
      </c>
      <c r="H7237">
        <v>0</v>
      </c>
      <c r="I7237" s="2">
        <f>H7237/$O$2</f>
        <v>0</v>
      </c>
      <c r="J7237">
        <v>3</v>
      </c>
      <c r="K7237" s="2">
        <f>J7237/$Q$2</f>
        <v>3.6112164382572269E-6</v>
      </c>
    </row>
    <row r="7238" spans="1:11" x14ac:dyDescent="0.35">
      <c r="A7238" t="s">
        <v>45157</v>
      </c>
      <c r="B7238" t="s">
        <v>45158</v>
      </c>
      <c r="C7238" s="1" t="s">
        <v>45159</v>
      </c>
      <c r="D7238">
        <v>2</v>
      </c>
      <c r="E7238" t="s">
        <v>20</v>
      </c>
      <c r="F7238">
        <v>0</v>
      </c>
      <c r="G7238" s="2">
        <f>F7238/$M$2</f>
        <v>0</v>
      </c>
      <c r="H7238">
        <v>1</v>
      </c>
      <c r="I7238" s="2">
        <f>H7238/$O$2</f>
        <v>8.3349308617485023E-6</v>
      </c>
      <c r="J7238">
        <v>3</v>
      </c>
      <c r="K7238" s="2">
        <f>J7238/$Q$2</f>
        <v>3.6112164382572269E-6</v>
      </c>
    </row>
    <row r="7239" spans="1:11" x14ac:dyDescent="0.35">
      <c r="A7239" t="s">
        <v>45230</v>
      </c>
      <c r="B7239" t="s">
        <v>45230</v>
      </c>
      <c r="C7239" s="1" t="s">
        <v>45231</v>
      </c>
      <c r="D7239">
        <v>2</v>
      </c>
      <c r="E7239" t="s">
        <v>14</v>
      </c>
      <c r="F7239">
        <v>0</v>
      </c>
      <c r="G7239" s="2">
        <f>F7239/$M$2</f>
        <v>0</v>
      </c>
      <c r="H7239">
        <v>0</v>
      </c>
      <c r="I7239" s="2">
        <f>H7239/$O$2</f>
        <v>0</v>
      </c>
      <c r="J7239">
        <v>3</v>
      </c>
      <c r="K7239" s="2">
        <f>J7239/$Q$2</f>
        <v>3.6112164382572269E-6</v>
      </c>
    </row>
    <row r="7240" spans="1:11" x14ac:dyDescent="0.35">
      <c r="A7240" t="s">
        <v>45238</v>
      </c>
      <c r="B7240" t="s">
        <v>45239</v>
      </c>
      <c r="C7240" s="1" t="s">
        <v>45240</v>
      </c>
      <c r="D7240">
        <v>4</v>
      </c>
      <c r="E7240" t="s">
        <v>14</v>
      </c>
      <c r="F7240">
        <v>0</v>
      </c>
      <c r="G7240" s="2">
        <f>F7240/$M$2</f>
        <v>0</v>
      </c>
      <c r="H7240">
        <v>0</v>
      </c>
      <c r="I7240" s="2">
        <f>H7240/$O$2</f>
        <v>0</v>
      </c>
      <c r="J7240">
        <v>3</v>
      </c>
      <c r="K7240" s="2">
        <f>J7240/$Q$2</f>
        <v>3.6112164382572269E-6</v>
      </c>
    </row>
    <row r="7241" spans="1:11" x14ac:dyDescent="0.35">
      <c r="A7241" t="s">
        <v>45321</v>
      </c>
      <c r="B7241" t="s">
        <v>45322</v>
      </c>
      <c r="C7241" s="1" t="s">
        <v>45323</v>
      </c>
      <c r="D7241">
        <v>2</v>
      </c>
      <c r="E7241" t="s">
        <v>14</v>
      </c>
      <c r="F7241">
        <v>0</v>
      </c>
      <c r="G7241" s="2">
        <f>F7241/$M$2</f>
        <v>0</v>
      </c>
      <c r="H7241">
        <v>0</v>
      </c>
      <c r="I7241" s="2">
        <f>H7241/$O$2</f>
        <v>0</v>
      </c>
      <c r="J7241">
        <v>3</v>
      </c>
      <c r="K7241" s="2">
        <f>J7241/$Q$2</f>
        <v>3.6112164382572269E-6</v>
      </c>
    </row>
    <row r="7242" spans="1:11" x14ac:dyDescent="0.35">
      <c r="A7242" t="s">
        <v>45338</v>
      </c>
      <c r="B7242" t="s">
        <v>45338</v>
      </c>
      <c r="C7242" s="1" t="s">
        <v>25027</v>
      </c>
      <c r="D7242">
        <v>1</v>
      </c>
      <c r="E7242" t="s">
        <v>14</v>
      </c>
      <c r="F7242">
        <v>0</v>
      </c>
      <c r="G7242" s="2">
        <f>F7242/$M$2</f>
        <v>0</v>
      </c>
      <c r="H7242">
        <v>0</v>
      </c>
      <c r="I7242" s="2">
        <f>H7242/$O$2</f>
        <v>0</v>
      </c>
      <c r="J7242">
        <v>3</v>
      </c>
      <c r="K7242" s="2">
        <f>J7242/$Q$2</f>
        <v>3.6112164382572269E-6</v>
      </c>
    </row>
    <row r="7243" spans="1:11" x14ac:dyDescent="0.35">
      <c r="A7243" t="s">
        <v>45429</v>
      </c>
      <c r="B7243" t="s">
        <v>45429</v>
      </c>
      <c r="C7243" s="1" t="s">
        <v>45430</v>
      </c>
      <c r="D7243">
        <v>2</v>
      </c>
      <c r="E7243" t="s">
        <v>14</v>
      </c>
      <c r="F7243">
        <v>0</v>
      </c>
      <c r="G7243" s="2">
        <f>F7243/$M$2</f>
        <v>0</v>
      </c>
      <c r="H7243">
        <v>0</v>
      </c>
      <c r="I7243" s="2">
        <f>H7243/$O$2</f>
        <v>0</v>
      </c>
      <c r="J7243">
        <v>3</v>
      </c>
      <c r="K7243" s="2">
        <f>J7243/$Q$2</f>
        <v>3.6112164382572269E-6</v>
      </c>
    </row>
    <row r="7244" spans="1:11" x14ac:dyDescent="0.35">
      <c r="A7244" t="s">
        <v>45469</v>
      </c>
      <c r="B7244" t="s">
        <v>45470</v>
      </c>
      <c r="C7244" s="1" t="s">
        <v>45471</v>
      </c>
      <c r="D7244">
        <v>2</v>
      </c>
      <c r="E7244" t="s">
        <v>14</v>
      </c>
      <c r="F7244">
        <v>0</v>
      </c>
      <c r="G7244" s="2">
        <f>F7244/$M$2</f>
        <v>0</v>
      </c>
      <c r="H7244">
        <v>0</v>
      </c>
      <c r="I7244" s="2">
        <f>H7244/$O$2</f>
        <v>0</v>
      </c>
      <c r="J7244">
        <v>3</v>
      </c>
      <c r="K7244" s="2">
        <f>J7244/$Q$2</f>
        <v>3.6112164382572269E-6</v>
      </c>
    </row>
    <row r="7245" spans="1:11" x14ac:dyDescent="0.35">
      <c r="A7245" t="s">
        <v>45476</v>
      </c>
      <c r="B7245" t="s">
        <v>45476</v>
      </c>
      <c r="C7245" s="1" t="s">
        <v>45477</v>
      </c>
      <c r="D7245">
        <v>3</v>
      </c>
      <c r="E7245" t="s">
        <v>14</v>
      </c>
      <c r="F7245">
        <v>0</v>
      </c>
      <c r="G7245" s="2">
        <f>F7245/$M$2</f>
        <v>0</v>
      </c>
      <c r="H7245">
        <v>0</v>
      </c>
      <c r="I7245" s="2">
        <f>H7245/$O$2</f>
        <v>0</v>
      </c>
      <c r="J7245">
        <v>3</v>
      </c>
      <c r="K7245" s="2">
        <f>J7245/$Q$2</f>
        <v>3.6112164382572269E-6</v>
      </c>
    </row>
    <row r="7246" spans="1:11" x14ac:dyDescent="0.35">
      <c r="A7246" t="s">
        <v>45505</v>
      </c>
      <c r="B7246" t="s">
        <v>45506</v>
      </c>
      <c r="C7246" s="1" t="s">
        <v>45507</v>
      </c>
      <c r="D7246">
        <v>3</v>
      </c>
      <c r="E7246" t="s">
        <v>14</v>
      </c>
      <c r="F7246">
        <v>0</v>
      </c>
      <c r="G7246" s="2">
        <f>F7246/$M$2</f>
        <v>0</v>
      </c>
      <c r="H7246">
        <v>0</v>
      </c>
      <c r="I7246" s="2">
        <f>H7246/$O$2</f>
        <v>0</v>
      </c>
      <c r="J7246">
        <v>3</v>
      </c>
      <c r="K7246" s="2">
        <f>J7246/$Q$2</f>
        <v>3.6112164382572269E-6</v>
      </c>
    </row>
    <row r="7247" spans="1:11" x14ac:dyDescent="0.35">
      <c r="A7247" t="s">
        <v>45609</v>
      </c>
      <c r="B7247" t="s">
        <v>45610</v>
      </c>
      <c r="C7247" s="1" t="s">
        <v>45611</v>
      </c>
      <c r="D7247">
        <v>2</v>
      </c>
      <c r="E7247" t="s">
        <v>14</v>
      </c>
      <c r="F7247">
        <v>0</v>
      </c>
      <c r="G7247" s="2">
        <f>F7247/$M$2</f>
        <v>0</v>
      </c>
      <c r="H7247">
        <v>0</v>
      </c>
      <c r="I7247" s="2">
        <f>H7247/$O$2</f>
        <v>0</v>
      </c>
      <c r="J7247">
        <v>3</v>
      </c>
      <c r="K7247" s="2">
        <f>J7247/$Q$2</f>
        <v>3.6112164382572269E-6</v>
      </c>
    </row>
    <row r="7248" spans="1:11" x14ac:dyDescent="0.35">
      <c r="A7248" t="s">
        <v>45642</v>
      </c>
      <c r="B7248" t="s">
        <v>45643</v>
      </c>
      <c r="C7248" s="1" t="s">
        <v>45644</v>
      </c>
      <c r="D7248">
        <v>3</v>
      </c>
      <c r="E7248" t="s">
        <v>14</v>
      </c>
      <c r="F7248">
        <v>0</v>
      </c>
      <c r="G7248" s="2">
        <f>F7248/$M$2</f>
        <v>0</v>
      </c>
      <c r="H7248">
        <v>0</v>
      </c>
      <c r="I7248" s="2">
        <f>H7248/$O$2</f>
        <v>0</v>
      </c>
      <c r="J7248">
        <v>3</v>
      </c>
      <c r="K7248" s="2">
        <f>J7248/$Q$2</f>
        <v>3.6112164382572269E-6</v>
      </c>
    </row>
    <row r="7249" spans="1:11" x14ac:dyDescent="0.35">
      <c r="A7249" t="s">
        <v>45647</v>
      </c>
      <c r="B7249" t="s">
        <v>45647</v>
      </c>
      <c r="C7249" s="1" t="s">
        <v>45648</v>
      </c>
      <c r="D7249">
        <v>1</v>
      </c>
      <c r="E7249" t="s">
        <v>14</v>
      </c>
      <c r="F7249">
        <v>0</v>
      </c>
      <c r="G7249" s="2">
        <f>F7249/$M$2</f>
        <v>0</v>
      </c>
      <c r="H7249">
        <v>0</v>
      </c>
      <c r="I7249" s="2">
        <f>H7249/$O$2</f>
        <v>0</v>
      </c>
      <c r="J7249">
        <v>3</v>
      </c>
      <c r="K7249" s="2">
        <f>J7249/$Q$2</f>
        <v>3.6112164382572269E-6</v>
      </c>
    </row>
    <row r="7250" spans="1:11" x14ac:dyDescent="0.35">
      <c r="A7250" t="s">
        <v>45696</v>
      </c>
      <c r="B7250" t="s">
        <v>45696</v>
      </c>
      <c r="C7250" s="1" t="s">
        <v>23931</v>
      </c>
      <c r="D7250">
        <v>1</v>
      </c>
      <c r="E7250" t="s">
        <v>14</v>
      </c>
      <c r="F7250">
        <v>0</v>
      </c>
      <c r="G7250" s="2">
        <f>F7250/$M$2</f>
        <v>0</v>
      </c>
      <c r="H7250">
        <v>0</v>
      </c>
      <c r="I7250" s="2">
        <f>H7250/$O$2</f>
        <v>0</v>
      </c>
      <c r="J7250">
        <v>3</v>
      </c>
      <c r="K7250" s="2">
        <f>J7250/$Q$2</f>
        <v>3.6112164382572269E-6</v>
      </c>
    </row>
    <row r="7251" spans="1:11" x14ac:dyDescent="0.35">
      <c r="A7251" t="s">
        <v>45703</v>
      </c>
      <c r="B7251" t="s">
        <v>45704</v>
      </c>
      <c r="C7251" s="1" t="s">
        <v>45705</v>
      </c>
      <c r="D7251">
        <v>2</v>
      </c>
      <c r="E7251" t="s">
        <v>14</v>
      </c>
      <c r="F7251">
        <v>0</v>
      </c>
      <c r="G7251" s="2">
        <f>F7251/$M$2</f>
        <v>0</v>
      </c>
      <c r="H7251">
        <v>0</v>
      </c>
      <c r="I7251" s="2">
        <f>H7251/$O$2</f>
        <v>0</v>
      </c>
      <c r="J7251">
        <v>3</v>
      </c>
      <c r="K7251" s="2">
        <f>J7251/$Q$2</f>
        <v>3.6112164382572269E-6</v>
      </c>
    </row>
    <row r="7252" spans="1:11" x14ac:dyDescent="0.35">
      <c r="A7252" t="s">
        <v>45827</v>
      </c>
      <c r="B7252" t="s">
        <v>45827</v>
      </c>
      <c r="C7252" s="1" t="s">
        <v>45828</v>
      </c>
      <c r="D7252">
        <v>2</v>
      </c>
      <c r="E7252" t="s">
        <v>14</v>
      </c>
      <c r="F7252">
        <v>0</v>
      </c>
      <c r="G7252" s="2">
        <f>F7252/$M$2</f>
        <v>0</v>
      </c>
      <c r="H7252">
        <v>0</v>
      </c>
      <c r="I7252" s="2">
        <f>H7252/$O$2</f>
        <v>0</v>
      </c>
      <c r="J7252">
        <v>3</v>
      </c>
      <c r="K7252" s="2">
        <f>J7252/$Q$2</f>
        <v>3.6112164382572269E-6</v>
      </c>
    </row>
    <row r="7253" spans="1:11" x14ac:dyDescent="0.35">
      <c r="A7253" t="s">
        <v>45965</v>
      </c>
      <c r="B7253" t="s">
        <v>45965</v>
      </c>
      <c r="C7253" s="1" t="s">
        <v>45966</v>
      </c>
      <c r="D7253">
        <v>2</v>
      </c>
      <c r="E7253" t="s">
        <v>14</v>
      </c>
      <c r="F7253">
        <v>0</v>
      </c>
      <c r="G7253" s="2">
        <f>F7253/$M$2</f>
        <v>0</v>
      </c>
      <c r="H7253">
        <v>0</v>
      </c>
      <c r="I7253" s="2">
        <f>H7253/$O$2</f>
        <v>0</v>
      </c>
      <c r="J7253">
        <v>3</v>
      </c>
      <c r="K7253" s="2">
        <f>J7253/$Q$2</f>
        <v>3.6112164382572269E-6</v>
      </c>
    </row>
    <row r="7254" spans="1:11" x14ac:dyDescent="0.35">
      <c r="A7254" t="s">
        <v>46088</v>
      </c>
      <c r="B7254" t="s">
        <v>46088</v>
      </c>
      <c r="C7254" s="1" t="s">
        <v>46089</v>
      </c>
      <c r="D7254">
        <v>3</v>
      </c>
      <c r="E7254" t="s">
        <v>14</v>
      </c>
      <c r="F7254">
        <v>0</v>
      </c>
      <c r="G7254" s="2">
        <f>F7254/$M$2</f>
        <v>0</v>
      </c>
      <c r="H7254">
        <v>0</v>
      </c>
      <c r="I7254" s="2">
        <f>H7254/$O$2</f>
        <v>0</v>
      </c>
      <c r="J7254">
        <v>3</v>
      </c>
      <c r="K7254" s="2">
        <f>J7254/$Q$2</f>
        <v>3.6112164382572269E-6</v>
      </c>
    </row>
    <row r="7255" spans="1:11" x14ac:dyDescent="0.35">
      <c r="A7255" t="s">
        <v>46138</v>
      </c>
      <c r="B7255" t="s">
        <v>46138</v>
      </c>
      <c r="C7255" s="1" t="s">
        <v>46139</v>
      </c>
      <c r="D7255">
        <v>3</v>
      </c>
      <c r="E7255" t="s">
        <v>28</v>
      </c>
      <c r="F7255">
        <v>0</v>
      </c>
      <c r="G7255" s="2">
        <f>F7255/$M$2</f>
        <v>0</v>
      </c>
      <c r="H7255">
        <v>1</v>
      </c>
      <c r="I7255" s="2">
        <f>H7255/$O$2</f>
        <v>8.3349308617485023E-6</v>
      </c>
      <c r="J7255">
        <v>3</v>
      </c>
      <c r="K7255" s="2">
        <f>J7255/$Q$2</f>
        <v>3.6112164382572269E-6</v>
      </c>
    </row>
    <row r="7256" spans="1:11" x14ac:dyDescent="0.35">
      <c r="A7256" t="s">
        <v>46155</v>
      </c>
      <c r="B7256" t="s">
        <v>46156</v>
      </c>
      <c r="C7256" s="1" t="s">
        <v>46157</v>
      </c>
      <c r="D7256">
        <v>3</v>
      </c>
      <c r="E7256" t="s">
        <v>14</v>
      </c>
      <c r="F7256">
        <v>0</v>
      </c>
      <c r="G7256" s="2">
        <f>F7256/$M$2</f>
        <v>0</v>
      </c>
      <c r="H7256">
        <v>0</v>
      </c>
      <c r="I7256" s="2">
        <f>H7256/$O$2</f>
        <v>0</v>
      </c>
      <c r="J7256">
        <v>3</v>
      </c>
      <c r="K7256" s="2">
        <f>J7256/$Q$2</f>
        <v>3.6112164382572269E-6</v>
      </c>
    </row>
    <row r="7257" spans="1:11" x14ac:dyDescent="0.35">
      <c r="A7257" t="s">
        <v>46210</v>
      </c>
      <c r="B7257" t="s">
        <v>46211</v>
      </c>
      <c r="C7257" s="1" t="s">
        <v>46212</v>
      </c>
      <c r="D7257">
        <v>4</v>
      </c>
      <c r="E7257" t="s">
        <v>14</v>
      </c>
      <c r="F7257">
        <v>0</v>
      </c>
      <c r="G7257" s="2">
        <f>F7257/$M$2</f>
        <v>0</v>
      </c>
      <c r="H7257">
        <v>0</v>
      </c>
      <c r="I7257" s="2">
        <f>H7257/$O$2</f>
        <v>0</v>
      </c>
      <c r="J7257">
        <v>3</v>
      </c>
      <c r="K7257" s="2">
        <f>J7257/$Q$2</f>
        <v>3.6112164382572269E-6</v>
      </c>
    </row>
    <row r="7258" spans="1:11" x14ac:dyDescent="0.35">
      <c r="A7258" t="s">
        <v>46232</v>
      </c>
      <c r="B7258" t="s">
        <v>46232</v>
      </c>
      <c r="C7258" s="1" t="s">
        <v>46233</v>
      </c>
      <c r="D7258">
        <v>2</v>
      </c>
      <c r="E7258" t="s">
        <v>266</v>
      </c>
      <c r="F7258">
        <v>0</v>
      </c>
      <c r="G7258" s="2">
        <f>F7258/$M$2</f>
        <v>0</v>
      </c>
      <c r="H7258">
        <v>1</v>
      </c>
      <c r="I7258" s="2">
        <f>H7258/$O$2</f>
        <v>8.3349308617485023E-6</v>
      </c>
      <c r="J7258">
        <v>3</v>
      </c>
      <c r="K7258" s="2">
        <f>J7258/$Q$2</f>
        <v>3.6112164382572269E-6</v>
      </c>
    </row>
    <row r="7259" spans="1:11" x14ac:dyDescent="0.35">
      <c r="A7259" t="s">
        <v>46266</v>
      </c>
      <c r="B7259" t="s">
        <v>46267</v>
      </c>
      <c r="C7259" s="1" t="s">
        <v>46268</v>
      </c>
      <c r="D7259">
        <v>3</v>
      </c>
      <c r="E7259" t="s">
        <v>14</v>
      </c>
      <c r="F7259">
        <v>0</v>
      </c>
      <c r="G7259" s="2">
        <f>F7259/$M$2</f>
        <v>0</v>
      </c>
      <c r="H7259">
        <v>0</v>
      </c>
      <c r="I7259" s="2">
        <f>H7259/$O$2</f>
        <v>0</v>
      </c>
      <c r="J7259">
        <v>3</v>
      </c>
      <c r="K7259" s="2">
        <f>J7259/$Q$2</f>
        <v>3.6112164382572269E-6</v>
      </c>
    </row>
    <row r="7260" spans="1:11" x14ac:dyDescent="0.35">
      <c r="A7260" t="s">
        <v>46364</v>
      </c>
      <c r="B7260" t="s">
        <v>46365</v>
      </c>
      <c r="C7260" s="1" t="s">
        <v>46366</v>
      </c>
      <c r="D7260">
        <v>3</v>
      </c>
      <c r="E7260" t="s">
        <v>14</v>
      </c>
      <c r="F7260">
        <v>0</v>
      </c>
      <c r="G7260" s="2">
        <f>F7260/$M$2</f>
        <v>0</v>
      </c>
      <c r="H7260">
        <v>0</v>
      </c>
      <c r="I7260" s="2">
        <f>H7260/$O$2</f>
        <v>0</v>
      </c>
      <c r="J7260">
        <v>3</v>
      </c>
      <c r="K7260" s="2">
        <f>J7260/$Q$2</f>
        <v>3.6112164382572269E-6</v>
      </c>
    </row>
    <row r="7261" spans="1:11" x14ac:dyDescent="0.35">
      <c r="A7261" t="s">
        <v>46390</v>
      </c>
      <c r="B7261" t="s">
        <v>46391</v>
      </c>
      <c r="C7261" s="1" t="s">
        <v>46392</v>
      </c>
      <c r="D7261">
        <v>3</v>
      </c>
      <c r="E7261" t="s">
        <v>14</v>
      </c>
      <c r="F7261">
        <v>0</v>
      </c>
      <c r="G7261" s="2">
        <f>F7261/$M$2</f>
        <v>0</v>
      </c>
      <c r="H7261">
        <v>0</v>
      </c>
      <c r="I7261" s="2">
        <f>H7261/$O$2</f>
        <v>0</v>
      </c>
      <c r="J7261">
        <v>3</v>
      </c>
      <c r="K7261" s="2">
        <f>J7261/$Q$2</f>
        <v>3.6112164382572269E-6</v>
      </c>
    </row>
    <row r="7262" spans="1:11" x14ac:dyDescent="0.35">
      <c r="A7262" t="s">
        <v>46448</v>
      </c>
      <c r="B7262" t="s">
        <v>46449</v>
      </c>
      <c r="C7262" s="1" t="s">
        <v>37477</v>
      </c>
      <c r="D7262">
        <v>2</v>
      </c>
      <c r="E7262" t="s">
        <v>14</v>
      </c>
      <c r="F7262">
        <v>0</v>
      </c>
      <c r="G7262" s="2">
        <f>F7262/$M$2</f>
        <v>0</v>
      </c>
      <c r="H7262">
        <v>0</v>
      </c>
      <c r="I7262" s="2">
        <f>H7262/$O$2</f>
        <v>0</v>
      </c>
      <c r="J7262">
        <v>3</v>
      </c>
      <c r="K7262" s="2">
        <f>J7262/$Q$2</f>
        <v>3.6112164382572269E-6</v>
      </c>
    </row>
    <row r="7263" spans="1:11" x14ac:dyDescent="0.35">
      <c r="A7263" t="s">
        <v>46463</v>
      </c>
      <c r="B7263" t="s">
        <v>46464</v>
      </c>
      <c r="C7263" s="1" t="s">
        <v>46465</v>
      </c>
      <c r="D7263">
        <v>4</v>
      </c>
      <c r="E7263" t="s">
        <v>14</v>
      </c>
      <c r="F7263">
        <v>0</v>
      </c>
      <c r="G7263" s="2">
        <f>F7263/$M$2</f>
        <v>0</v>
      </c>
      <c r="H7263">
        <v>0</v>
      </c>
      <c r="I7263" s="2">
        <f>H7263/$O$2</f>
        <v>0</v>
      </c>
      <c r="J7263">
        <v>3</v>
      </c>
      <c r="K7263" s="2">
        <f>J7263/$Q$2</f>
        <v>3.6112164382572269E-6</v>
      </c>
    </row>
    <row r="7264" spans="1:11" x14ac:dyDescent="0.35">
      <c r="A7264" t="s">
        <v>46509</v>
      </c>
      <c r="B7264" t="s">
        <v>46510</v>
      </c>
      <c r="C7264" s="1" t="s">
        <v>46511</v>
      </c>
      <c r="D7264">
        <v>2</v>
      </c>
      <c r="E7264" t="s">
        <v>14</v>
      </c>
      <c r="F7264">
        <v>0</v>
      </c>
      <c r="G7264" s="2">
        <f>F7264/$M$2</f>
        <v>0</v>
      </c>
      <c r="H7264">
        <v>0</v>
      </c>
      <c r="I7264" s="2">
        <f>H7264/$O$2</f>
        <v>0</v>
      </c>
      <c r="J7264">
        <v>3</v>
      </c>
      <c r="K7264" s="2">
        <f>J7264/$Q$2</f>
        <v>3.6112164382572269E-6</v>
      </c>
    </row>
    <row r="7265" spans="1:11" x14ac:dyDescent="0.35">
      <c r="A7265" t="s">
        <v>46526</v>
      </c>
      <c r="B7265" t="s">
        <v>46527</v>
      </c>
      <c r="C7265" s="1" t="s">
        <v>46528</v>
      </c>
      <c r="D7265">
        <v>2</v>
      </c>
      <c r="E7265" t="s">
        <v>14</v>
      </c>
      <c r="F7265">
        <v>0</v>
      </c>
      <c r="G7265" s="2">
        <f>F7265/$M$2</f>
        <v>0</v>
      </c>
      <c r="H7265">
        <v>0</v>
      </c>
      <c r="I7265" s="2">
        <f>H7265/$O$2</f>
        <v>0</v>
      </c>
      <c r="J7265">
        <v>3</v>
      </c>
      <c r="K7265" s="2">
        <f>J7265/$Q$2</f>
        <v>3.6112164382572269E-6</v>
      </c>
    </row>
    <row r="7266" spans="1:11" x14ac:dyDescent="0.35">
      <c r="A7266" t="s">
        <v>46550</v>
      </c>
      <c r="B7266" t="s">
        <v>46550</v>
      </c>
      <c r="C7266" s="1" t="s">
        <v>46551</v>
      </c>
      <c r="D7266">
        <v>2</v>
      </c>
      <c r="E7266" t="s">
        <v>14</v>
      </c>
      <c r="F7266">
        <v>0</v>
      </c>
      <c r="G7266" s="2">
        <f>F7266/$M$2</f>
        <v>0</v>
      </c>
      <c r="H7266">
        <v>0</v>
      </c>
      <c r="I7266" s="2">
        <f>H7266/$O$2</f>
        <v>0</v>
      </c>
      <c r="J7266">
        <v>3</v>
      </c>
      <c r="K7266" s="2">
        <f>J7266/$Q$2</f>
        <v>3.6112164382572269E-6</v>
      </c>
    </row>
    <row r="7267" spans="1:11" x14ac:dyDescent="0.35">
      <c r="A7267" t="s">
        <v>46570</v>
      </c>
      <c r="B7267" t="s">
        <v>46571</v>
      </c>
      <c r="C7267" s="1" t="s">
        <v>46572</v>
      </c>
      <c r="D7267">
        <v>3</v>
      </c>
      <c r="E7267" t="s">
        <v>14</v>
      </c>
      <c r="F7267">
        <v>0</v>
      </c>
      <c r="G7267" s="2">
        <f>F7267/$M$2</f>
        <v>0</v>
      </c>
      <c r="H7267">
        <v>0</v>
      </c>
      <c r="I7267" s="2">
        <f>H7267/$O$2</f>
        <v>0</v>
      </c>
      <c r="J7267">
        <v>3</v>
      </c>
      <c r="K7267" s="2">
        <f>J7267/$Q$2</f>
        <v>3.6112164382572269E-6</v>
      </c>
    </row>
    <row r="7268" spans="1:11" x14ac:dyDescent="0.35">
      <c r="A7268" t="s">
        <v>46639</v>
      </c>
      <c r="B7268" t="s">
        <v>46640</v>
      </c>
      <c r="C7268" s="1" t="s">
        <v>46641</v>
      </c>
      <c r="D7268">
        <v>2</v>
      </c>
      <c r="E7268" t="s">
        <v>28</v>
      </c>
      <c r="F7268">
        <v>0</v>
      </c>
      <c r="G7268" s="2">
        <f>F7268/$M$2</f>
        <v>0</v>
      </c>
      <c r="H7268">
        <v>1</v>
      </c>
      <c r="I7268" s="2">
        <f>H7268/$O$2</f>
        <v>8.3349308617485023E-6</v>
      </c>
      <c r="J7268">
        <v>3</v>
      </c>
      <c r="K7268" s="2">
        <f>J7268/$Q$2</f>
        <v>3.6112164382572269E-6</v>
      </c>
    </row>
    <row r="7269" spans="1:11" x14ac:dyDescent="0.35">
      <c r="A7269" t="s">
        <v>46687</v>
      </c>
      <c r="B7269" t="s">
        <v>46687</v>
      </c>
      <c r="C7269" s="1" t="s">
        <v>29543</v>
      </c>
      <c r="D7269">
        <v>2</v>
      </c>
      <c r="E7269" t="s">
        <v>14</v>
      </c>
      <c r="F7269">
        <v>0</v>
      </c>
      <c r="G7269" s="2">
        <f>F7269/$M$2</f>
        <v>0</v>
      </c>
      <c r="H7269">
        <v>0</v>
      </c>
      <c r="I7269" s="2">
        <f>H7269/$O$2</f>
        <v>0</v>
      </c>
      <c r="J7269">
        <v>3</v>
      </c>
      <c r="K7269" s="2">
        <f>J7269/$Q$2</f>
        <v>3.6112164382572269E-6</v>
      </c>
    </row>
    <row r="7270" spans="1:11" x14ac:dyDescent="0.35">
      <c r="A7270" t="s">
        <v>46788</v>
      </c>
      <c r="B7270" t="s">
        <v>46789</v>
      </c>
      <c r="C7270" s="1" t="s">
        <v>46790</v>
      </c>
      <c r="D7270">
        <v>2</v>
      </c>
      <c r="E7270" t="s">
        <v>14</v>
      </c>
      <c r="F7270">
        <v>0</v>
      </c>
      <c r="G7270" s="2">
        <f>F7270/$M$2</f>
        <v>0</v>
      </c>
      <c r="H7270">
        <v>0</v>
      </c>
      <c r="I7270" s="2">
        <f>H7270/$O$2</f>
        <v>0</v>
      </c>
      <c r="J7270">
        <v>3</v>
      </c>
      <c r="K7270" s="2">
        <f>J7270/$Q$2</f>
        <v>3.6112164382572269E-6</v>
      </c>
    </row>
    <row r="7271" spans="1:11" x14ac:dyDescent="0.35">
      <c r="A7271" t="s">
        <v>46810</v>
      </c>
      <c r="B7271" t="s">
        <v>46810</v>
      </c>
      <c r="C7271" s="1" t="s">
        <v>46811</v>
      </c>
      <c r="D7271">
        <v>3</v>
      </c>
      <c r="E7271" t="s">
        <v>14</v>
      </c>
      <c r="F7271">
        <v>0</v>
      </c>
      <c r="G7271" s="2">
        <f>F7271/$M$2</f>
        <v>0</v>
      </c>
      <c r="H7271">
        <v>0</v>
      </c>
      <c r="I7271" s="2">
        <f>H7271/$O$2</f>
        <v>0</v>
      </c>
      <c r="J7271">
        <v>3</v>
      </c>
      <c r="K7271" s="2">
        <f>J7271/$Q$2</f>
        <v>3.6112164382572269E-6</v>
      </c>
    </row>
    <row r="7272" spans="1:11" x14ac:dyDescent="0.35">
      <c r="A7272" t="s">
        <v>46814</v>
      </c>
      <c r="B7272" t="s">
        <v>46815</v>
      </c>
      <c r="C7272" s="1" t="s">
        <v>46816</v>
      </c>
      <c r="D7272">
        <v>2</v>
      </c>
      <c r="E7272" t="s">
        <v>14</v>
      </c>
      <c r="F7272">
        <v>0</v>
      </c>
      <c r="G7272" s="2">
        <f>F7272/$M$2</f>
        <v>0</v>
      </c>
      <c r="H7272">
        <v>0</v>
      </c>
      <c r="I7272" s="2">
        <f>H7272/$O$2</f>
        <v>0</v>
      </c>
      <c r="J7272">
        <v>3</v>
      </c>
      <c r="K7272" s="2">
        <f>J7272/$Q$2</f>
        <v>3.6112164382572269E-6</v>
      </c>
    </row>
    <row r="7273" spans="1:11" x14ac:dyDescent="0.35">
      <c r="A7273" t="s">
        <v>46962</v>
      </c>
      <c r="B7273" t="s">
        <v>46963</v>
      </c>
      <c r="C7273" s="1" t="s">
        <v>46964</v>
      </c>
      <c r="D7273">
        <v>2</v>
      </c>
      <c r="E7273" t="s">
        <v>14</v>
      </c>
      <c r="F7273">
        <v>0</v>
      </c>
      <c r="G7273" s="2">
        <f>F7273/$M$2</f>
        <v>0</v>
      </c>
      <c r="H7273">
        <v>0</v>
      </c>
      <c r="I7273" s="2">
        <f>H7273/$O$2</f>
        <v>0</v>
      </c>
      <c r="J7273">
        <v>3</v>
      </c>
      <c r="K7273" s="2">
        <f>J7273/$Q$2</f>
        <v>3.6112164382572269E-6</v>
      </c>
    </row>
    <row r="7274" spans="1:11" x14ac:dyDescent="0.35">
      <c r="A7274" t="s">
        <v>46990</v>
      </c>
      <c r="B7274" t="s">
        <v>46991</v>
      </c>
      <c r="C7274" s="1" t="s">
        <v>46992</v>
      </c>
      <c r="D7274">
        <v>2</v>
      </c>
      <c r="E7274" t="s">
        <v>14</v>
      </c>
      <c r="F7274">
        <v>0</v>
      </c>
      <c r="G7274" s="2">
        <f>F7274/$M$2</f>
        <v>0</v>
      </c>
      <c r="H7274">
        <v>0</v>
      </c>
      <c r="I7274" s="2">
        <f>H7274/$O$2</f>
        <v>0</v>
      </c>
      <c r="J7274">
        <v>3</v>
      </c>
      <c r="K7274" s="2">
        <f>J7274/$Q$2</f>
        <v>3.6112164382572269E-6</v>
      </c>
    </row>
    <row r="7275" spans="1:11" x14ac:dyDescent="0.35">
      <c r="A7275" t="s">
        <v>47009</v>
      </c>
      <c r="B7275" t="s">
        <v>47009</v>
      </c>
      <c r="C7275" s="1" t="s">
        <v>47010</v>
      </c>
      <c r="D7275">
        <v>2</v>
      </c>
      <c r="E7275" t="s">
        <v>14</v>
      </c>
      <c r="F7275">
        <v>0</v>
      </c>
      <c r="G7275" s="2">
        <f>F7275/$M$2</f>
        <v>0</v>
      </c>
      <c r="H7275">
        <v>0</v>
      </c>
      <c r="I7275" s="2">
        <f>H7275/$O$2</f>
        <v>0</v>
      </c>
      <c r="J7275">
        <v>3</v>
      </c>
      <c r="K7275" s="2">
        <f>J7275/$Q$2</f>
        <v>3.6112164382572269E-6</v>
      </c>
    </row>
    <row r="7276" spans="1:11" x14ac:dyDescent="0.35">
      <c r="A7276" t="s">
        <v>47021</v>
      </c>
      <c r="B7276" t="s">
        <v>47021</v>
      </c>
      <c r="C7276" s="1" t="s">
        <v>47022</v>
      </c>
      <c r="D7276">
        <v>3</v>
      </c>
      <c r="E7276" t="s">
        <v>20</v>
      </c>
      <c r="F7276">
        <v>0</v>
      </c>
      <c r="G7276" s="2">
        <f>F7276/$M$2</f>
        <v>0</v>
      </c>
      <c r="H7276">
        <v>1</v>
      </c>
      <c r="I7276" s="2">
        <f>H7276/$O$2</f>
        <v>8.3349308617485023E-6</v>
      </c>
      <c r="J7276">
        <v>3</v>
      </c>
      <c r="K7276" s="2">
        <f>J7276/$Q$2</f>
        <v>3.6112164382572269E-6</v>
      </c>
    </row>
    <row r="7277" spans="1:11" x14ac:dyDescent="0.35">
      <c r="A7277" t="s">
        <v>47157</v>
      </c>
      <c r="B7277" t="s">
        <v>47158</v>
      </c>
      <c r="C7277" s="1" t="s">
        <v>47159</v>
      </c>
      <c r="D7277">
        <v>2</v>
      </c>
      <c r="E7277" t="s">
        <v>14</v>
      </c>
      <c r="F7277">
        <v>0</v>
      </c>
      <c r="G7277" s="2">
        <f>F7277/$M$2</f>
        <v>0</v>
      </c>
      <c r="H7277">
        <v>0</v>
      </c>
      <c r="I7277" s="2">
        <f>H7277/$O$2</f>
        <v>0</v>
      </c>
      <c r="J7277">
        <v>3</v>
      </c>
      <c r="K7277" s="2">
        <f>J7277/$Q$2</f>
        <v>3.6112164382572269E-6</v>
      </c>
    </row>
    <row r="7278" spans="1:11" x14ac:dyDescent="0.35">
      <c r="A7278" t="s">
        <v>47186</v>
      </c>
      <c r="B7278" t="s">
        <v>47187</v>
      </c>
      <c r="C7278" s="1" t="s">
        <v>47188</v>
      </c>
      <c r="D7278">
        <v>2</v>
      </c>
      <c r="E7278" t="s">
        <v>14</v>
      </c>
      <c r="F7278">
        <v>0</v>
      </c>
      <c r="G7278" s="2">
        <f>F7278/$M$2</f>
        <v>0</v>
      </c>
      <c r="H7278">
        <v>0</v>
      </c>
      <c r="I7278" s="2">
        <f>H7278/$O$2</f>
        <v>0</v>
      </c>
      <c r="J7278">
        <v>3</v>
      </c>
      <c r="K7278" s="2">
        <f>J7278/$Q$2</f>
        <v>3.6112164382572269E-6</v>
      </c>
    </row>
    <row r="7279" spans="1:11" x14ac:dyDescent="0.35">
      <c r="A7279" t="s">
        <v>47468</v>
      </c>
      <c r="B7279" t="s">
        <v>47469</v>
      </c>
      <c r="C7279" s="1" t="s">
        <v>47470</v>
      </c>
      <c r="D7279">
        <v>3</v>
      </c>
      <c r="E7279" t="s">
        <v>14</v>
      </c>
      <c r="F7279">
        <v>0</v>
      </c>
      <c r="G7279" s="2">
        <f>F7279/$M$2</f>
        <v>0</v>
      </c>
      <c r="H7279">
        <v>0</v>
      </c>
      <c r="I7279" s="2">
        <f>H7279/$O$2</f>
        <v>0</v>
      </c>
      <c r="J7279">
        <v>3</v>
      </c>
      <c r="K7279" s="2">
        <f>J7279/$Q$2</f>
        <v>3.6112164382572269E-6</v>
      </c>
    </row>
    <row r="7280" spans="1:11" x14ac:dyDescent="0.35">
      <c r="A7280" t="s">
        <v>47485</v>
      </c>
      <c r="B7280" t="s">
        <v>47486</v>
      </c>
      <c r="C7280" s="1" t="s">
        <v>47487</v>
      </c>
      <c r="D7280">
        <v>3</v>
      </c>
      <c r="E7280" t="s">
        <v>232</v>
      </c>
      <c r="F7280">
        <v>0</v>
      </c>
      <c r="G7280" s="2">
        <f>F7280/$M$2</f>
        <v>0</v>
      </c>
      <c r="H7280">
        <v>1</v>
      </c>
      <c r="I7280" s="2">
        <f>H7280/$O$2</f>
        <v>8.3349308617485023E-6</v>
      </c>
      <c r="J7280">
        <v>3</v>
      </c>
      <c r="K7280" s="2">
        <f>J7280/$Q$2</f>
        <v>3.6112164382572269E-6</v>
      </c>
    </row>
    <row r="7281" spans="1:11" x14ac:dyDescent="0.35">
      <c r="A7281" t="s">
        <v>47518</v>
      </c>
      <c r="B7281" t="s">
        <v>47518</v>
      </c>
      <c r="C7281" s="1" t="s">
        <v>47519</v>
      </c>
      <c r="D7281">
        <v>2</v>
      </c>
      <c r="E7281" t="s">
        <v>14</v>
      </c>
      <c r="F7281">
        <v>0</v>
      </c>
      <c r="G7281" s="2">
        <f>F7281/$M$2</f>
        <v>0</v>
      </c>
      <c r="H7281">
        <v>0</v>
      </c>
      <c r="I7281" s="2">
        <f>H7281/$O$2</f>
        <v>0</v>
      </c>
      <c r="J7281">
        <v>3</v>
      </c>
      <c r="K7281" s="2">
        <f>J7281/$Q$2</f>
        <v>3.6112164382572269E-6</v>
      </c>
    </row>
    <row r="7282" spans="1:11" x14ac:dyDescent="0.35">
      <c r="A7282" t="s">
        <v>47562</v>
      </c>
      <c r="B7282" t="s">
        <v>47563</v>
      </c>
      <c r="C7282" s="1" t="s">
        <v>47564</v>
      </c>
      <c r="D7282">
        <v>2</v>
      </c>
      <c r="E7282" t="s">
        <v>14</v>
      </c>
      <c r="F7282">
        <v>0</v>
      </c>
      <c r="G7282" s="2">
        <f>F7282/$M$2</f>
        <v>0</v>
      </c>
      <c r="H7282">
        <v>0</v>
      </c>
      <c r="I7282" s="2">
        <f>H7282/$O$2</f>
        <v>0</v>
      </c>
      <c r="J7282">
        <v>3</v>
      </c>
      <c r="K7282" s="2">
        <f>J7282/$Q$2</f>
        <v>3.6112164382572269E-6</v>
      </c>
    </row>
    <row r="7283" spans="1:11" x14ac:dyDescent="0.35">
      <c r="A7283" t="s">
        <v>47702</v>
      </c>
      <c r="B7283" t="s">
        <v>47703</v>
      </c>
      <c r="C7283" s="1" t="s">
        <v>47704</v>
      </c>
      <c r="D7283">
        <v>2</v>
      </c>
      <c r="E7283" t="s">
        <v>14</v>
      </c>
      <c r="F7283">
        <v>0</v>
      </c>
      <c r="G7283" s="2">
        <f>F7283/$M$2</f>
        <v>0</v>
      </c>
      <c r="H7283">
        <v>0</v>
      </c>
      <c r="I7283" s="2">
        <f>H7283/$O$2</f>
        <v>0</v>
      </c>
      <c r="J7283">
        <v>3</v>
      </c>
      <c r="K7283" s="2">
        <f>J7283/$Q$2</f>
        <v>3.6112164382572269E-6</v>
      </c>
    </row>
    <row r="7284" spans="1:11" x14ac:dyDescent="0.35">
      <c r="A7284" t="s">
        <v>47736</v>
      </c>
      <c r="B7284" t="s">
        <v>47736</v>
      </c>
      <c r="C7284" s="1" t="s">
        <v>47737</v>
      </c>
      <c r="D7284">
        <v>2</v>
      </c>
      <c r="E7284" t="s">
        <v>14</v>
      </c>
      <c r="F7284">
        <v>0</v>
      </c>
      <c r="G7284" s="2">
        <f>F7284/$M$2</f>
        <v>0</v>
      </c>
      <c r="H7284">
        <v>0</v>
      </c>
      <c r="I7284" s="2">
        <f>H7284/$O$2</f>
        <v>0</v>
      </c>
      <c r="J7284">
        <v>3</v>
      </c>
      <c r="K7284" s="2">
        <f>J7284/$Q$2</f>
        <v>3.6112164382572269E-6</v>
      </c>
    </row>
    <row r="7285" spans="1:11" x14ac:dyDescent="0.35">
      <c r="A7285" t="s">
        <v>47744</v>
      </c>
      <c r="B7285" t="s">
        <v>47744</v>
      </c>
      <c r="C7285" s="1" t="s">
        <v>47745</v>
      </c>
      <c r="D7285">
        <v>3</v>
      </c>
      <c r="E7285" t="s">
        <v>14</v>
      </c>
      <c r="F7285">
        <v>0</v>
      </c>
      <c r="G7285" s="2">
        <f>F7285/$M$2</f>
        <v>0</v>
      </c>
      <c r="H7285">
        <v>0</v>
      </c>
      <c r="I7285" s="2">
        <f>H7285/$O$2</f>
        <v>0</v>
      </c>
      <c r="J7285">
        <v>3</v>
      </c>
      <c r="K7285" s="2">
        <f>J7285/$Q$2</f>
        <v>3.6112164382572269E-6</v>
      </c>
    </row>
    <row r="7286" spans="1:11" x14ac:dyDescent="0.35">
      <c r="A7286" t="s">
        <v>47781</v>
      </c>
      <c r="B7286" t="s">
        <v>47781</v>
      </c>
      <c r="C7286" s="1" t="s">
        <v>47782</v>
      </c>
      <c r="D7286">
        <v>2</v>
      </c>
      <c r="E7286" t="s">
        <v>14</v>
      </c>
      <c r="F7286">
        <v>0</v>
      </c>
      <c r="G7286" s="2">
        <f>F7286/$M$2</f>
        <v>0</v>
      </c>
      <c r="H7286">
        <v>0</v>
      </c>
      <c r="I7286" s="2">
        <f>H7286/$O$2</f>
        <v>0</v>
      </c>
      <c r="J7286">
        <v>3</v>
      </c>
      <c r="K7286" s="2">
        <f>J7286/$Q$2</f>
        <v>3.6112164382572269E-6</v>
      </c>
    </row>
    <row r="7287" spans="1:11" x14ac:dyDescent="0.35">
      <c r="A7287" t="s">
        <v>47827</v>
      </c>
      <c r="B7287" t="s">
        <v>47828</v>
      </c>
      <c r="C7287" s="1" t="s">
        <v>47829</v>
      </c>
      <c r="D7287">
        <v>3</v>
      </c>
      <c r="E7287" t="s">
        <v>14</v>
      </c>
      <c r="F7287">
        <v>0</v>
      </c>
      <c r="G7287" s="2">
        <f>F7287/$M$2</f>
        <v>0</v>
      </c>
      <c r="H7287">
        <v>0</v>
      </c>
      <c r="I7287" s="2">
        <f>H7287/$O$2</f>
        <v>0</v>
      </c>
      <c r="J7287">
        <v>3</v>
      </c>
      <c r="K7287" s="2">
        <f>J7287/$Q$2</f>
        <v>3.6112164382572269E-6</v>
      </c>
    </row>
    <row r="7288" spans="1:11" x14ac:dyDescent="0.35">
      <c r="A7288" t="s">
        <v>47841</v>
      </c>
      <c r="B7288" t="s">
        <v>47841</v>
      </c>
      <c r="C7288" s="1" t="s">
        <v>47842</v>
      </c>
      <c r="D7288">
        <v>2</v>
      </c>
      <c r="E7288" t="s">
        <v>14</v>
      </c>
      <c r="F7288">
        <v>0</v>
      </c>
      <c r="G7288" s="2">
        <f>F7288/$M$2</f>
        <v>0</v>
      </c>
      <c r="H7288">
        <v>0</v>
      </c>
      <c r="I7288" s="2">
        <f>H7288/$O$2</f>
        <v>0</v>
      </c>
      <c r="J7288">
        <v>3</v>
      </c>
      <c r="K7288" s="2">
        <f>J7288/$Q$2</f>
        <v>3.6112164382572269E-6</v>
      </c>
    </row>
    <row r="7289" spans="1:11" x14ac:dyDescent="0.35">
      <c r="A7289" t="s">
        <v>47882</v>
      </c>
      <c r="B7289" t="s">
        <v>47882</v>
      </c>
      <c r="C7289" s="1" t="s">
        <v>47883</v>
      </c>
      <c r="D7289">
        <v>2</v>
      </c>
      <c r="E7289" t="s">
        <v>14</v>
      </c>
      <c r="F7289">
        <v>0</v>
      </c>
      <c r="G7289" s="2">
        <f>F7289/$M$2</f>
        <v>0</v>
      </c>
      <c r="H7289">
        <v>0</v>
      </c>
      <c r="I7289" s="2">
        <f>H7289/$O$2</f>
        <v>0</v>
      </c>
      <c r="J7289">
        <v>3</v>
      </c>
      <c r="K7289" s="2">
        <f>J7289/$Q$2</f>
        <v>3.6112164382572269E-6</v>
      </c>
    </row>
    <row r="7290" spans="1:11" x14ac:dyDescent="0.35">
      <c r="A7290" t="s">
        <v>47925</v>
      </c>
      <c r="B7290" t="s">
        <v>47925</v>
      </c>
      <c r="C7290" s="1" t="s">
        <v>19205</v>
      </c>
      <c r="D7290">
        <v>1</v>
      </c>
      <c r="E7290" t="s">
        <v>14</v>
      </c>
      <c r="F7290">
        <v>0</v>
      </c>
      <c r="G7290" s="2">
        <f>F7290/$M$2</f>
        <v>0</v>
      </c>
      <c r="H7290">
        <v>0</v>
      </c>
      <c r="I7290" s="2">
        <f>H7290/$O$2</f>
        <v>0</v>
      </c>
      <c r="J7290">
        <v>3</v>
      </c>
      <c r="K7290" s="2">
        <f>J7290/$Q$2</f>
        <v>3.6112164382572269E-6</v>
      </c>
    </row>
    <row r="7291" spans="1:11" x14ac:dyDescent="0.35">
      <c r="A7291" t="s">
        <v>47940</v>
      </c>
      <c r="B7291" t="s">
        <v>47941</v>
      </c>
      <c r="C7291" s="1" t="s">
        <v>47942</v>
      </c>
      <c r="D7291">
        <v>3</v>
      </c>
      <c r="E7291" t="s">
        <v>14</v>
      </c>
      <c r="F7291">
        <v>0</v>
      </c>
      <c r="G7291" s="2">
        <f>F7291/$M$2</f>
        <v>0</v>
      </c>
      <c r="H7291">
        <v>0</v>
      </c>
      <c r="I7291" s="2">
        <f>H7291/$O$2</f>
        <v>0</v>
      </c>
      <c r="J7291">
        <v>3</v>
      </c>
      <c r="K7291" s="2">
        <f>J7291/$Q$2</f>
        <v>3.6112164382572269E-6</v>
      </c>
    </row>
    <row r="7292" spans="1:11" x14ac:dyDescent="0.35">
      <c r="A7292" t="s">
        <v>47970</v>
      </c>
      <c r="B7292" t="s">
        <v>47970</v>
      </c>
      <c r="C7292" s="1" t="s">
        <v>47971</v>
      </c>
      <c r="D7292">
        <v>2</v>
      </c>
      <c r="E7292" t="s">
        <v>14</v>
      </c>
      <c r="F7292">
        <v>0</v>
      </c>
      <c r="G7292" s="2">
        <f>F7292/$M$2</f>
        <v>0</v>
      </c>
      <c r="H7292">
        <v>0</v>
      </c>
      <c r="I7292" s="2">
        <f>H7292/$O$2</f>
        <v>0</v>
      </c>
      <c r="J7292">
        <v>3</v>
      </c>
      <c r="K7292" s="2">
        <f>J7292/$Q$2</f>
        <v>3.6112164382572269E-6</v>
      </c>
    </row>
    <row r="7293" spans="1:11" x14ac:dyDescent="0.35">
      <c r="A7293" t="s">
        <v>47994</v>
      </c>
      <c r="B7293" t="s">
        <v>47995</v>
      </c>
      <c r="C7293" s="1" t="s">
        <v>47996</v>
      </c>
      <c r="D7293">
        <v>2</v>
      </c>
      <c r="E7293" t="s">
        <v>14</v>
      </c>
      <c r="F7293">
        <v>0</v>
      </c>
      <c r="G7293" s="2">
        <f>F7293/$M$2</f>
        <v>0</v>
      </c>
      <c r="H7293">
        <v>0</v>
      </c>
      <c r="I7293" s="2">
        <f>H7293/$O$2</f>
        <v>0</v>
      </c>
      <c r="J7293">
        <v>3</v>
      </c>
      <c r="K7293" s="2">
        <f>J7293/$Q$2</f>
        <v>3.6112164382572269E-6</v>
      </c>
    </row>
    <row r="7294" spans="1:11" x14ac:dyDescent="0.35">
      <c r="A7294" t="s">
        <v>48051</v>
      </c>
      <c r="B7294" t="s">
        <v>48052</v>
      </c>
      <c r="C7294" s="1" t="s">
        <v>48053</v>
      </c>
      <c r="D7294">
        <v>2</v>
      </c>
      <c r="E7294" t="s">
        <v>14</v>
      </c>
      <c r="F7294">
        <v>0</v>
      </c>
      <c r="G7294" s="2">
        <f>F7294/$M$2</f>
        <v>0</v>
      </c>
      <c r="H7294">
        <v>0</v>
      </c>
      <c r="I7294" s="2">
        <f>H7294/$O$2</f>
        <v>0</v>
      </c>
      <c r="J7294">
        <v>3</v>
      </c>
      <c r="K7294" s="2">
        <f>J7294/$Q$2</f>
        <v>3.6112164382572269E-6</v>
      </c>
    </row>
    <row r="7295" spans="1:11" x14ac:dyDescent="0.35">
      <c r="A7295" t="s">
        <v>48062</v>
      </c>
      <c r="B7295" t="s">
        <v>48062</v>
      </c>
      <c r="C7295" s="1" t="s">
        <v>29624</v>
      </c>
      <c r="D7295">
        <v>2</v>
      </c>
      <c r="E7295" t="s">
        <v>14</v>
      </c>
      <c r="F7295">
        <v>0</v>
      </c>
      <c r="G7295" s="2">
        <f>F7295/$M$2</f>
        <v>0</v>
      </c>
      <c r="H7295">
        <v>0</v>
      </c>
      <c r="I7295" s="2">
        <f>H7295/$O$2</f>
        <v>0</v>
      </c>
      <c r="J7295">
        <v>3</v>
      </c>
      <c r="K7295" s="2">
        <f>J7295/$Q$2</f>
        <v>3.6112164382572269E-6</v>
      </c>
    </row>
    <row r="7296" spans="1:11" x14ac:dyDescent="0.35">
      <c r="A7296" t="s">
        <v>48168</v>
      </c>
      <c r="B7296" t="s">
        <v>48169</v>
      </c>
      <c r="C7296" s="1" t="s">
        <v>48170</v>
      </c>
      <c r="D7296">
        <v>3</v>
      </c>
      <c r="E7296" t="s">
        <v>14</v>
      </c>
      <c r="F7296">
        <v>0</v>
      </c>
      <c r="G7296" s="2">
        <f>F7296/$M$2</f>
        <v>0</v>
      </c>
      <c r="H7296">
        <v>0</v>
      </c>
      <c r="I7296" s="2">
        <f>H7296/$O$2</f>
        <v>0</v>
      </c>
      <c r="J7296">
        <v>3</v>
      </c>
      <c r="K7296" s="2">
        <f>J7296/$Q$2</f>
        <v>3.6112164382572269E-6</v>
      </c>
    </row>
    <row r="7297" spans="1:11" x14ac:dyDescent="0.35">
      <c r="A7297" t="s">
        <v>48177</v>
      </c>
      <c r="B7297" t="s">
        <v>48177</v>
      </c>
      <c r="C7297" s="1" t="s">
        <v>48178</v>
      </c>
      <c r="D7297">
        <v>2</v>
      </c>
      <c r="E7297" t="s">
        <v>14</v>
      </c>
      <c r="F7297">
        <v>0</v>
      </c>
      <c r="G7297" s="2">
        <f>F7297/$M$2</f>
        <v>0</v>
      </c>
      <c r="H7297">
        <v>0</v>
      </c>
      <c r="I7297" s="2">
        <f>H7297/$O$2</f>
        <v>0</v>
      </c>
      <c r="J7297">
        <v>3</v>
      </c>
      <c r="K7297" s="2">
        <f>J7297/$Q$2</f>
        <v>3.6112164382572269E-6</v>
      </c>
    </row>
    <row r="7298" spans="1:11" x14ac:dyDescent="0.35">
      <c r="A7298" t="s">
        <v>48216</v>
      </c>
      <c r="B7298" t="s">
        <v>48216</v>
      </c>
      <c r="C7298" s="1" t="s">
        <v>1520</v>
      </c>
      <c r="D7298">
        <v>1</v>
      </c>
      <c r="E7298" t="s">
        <v>14</v>
      </c>
      <c r="F7298">
        <v>0</v>
      </c>
      <c r="G7298" s="2">
        <f>F7298/$M$2</f>
        <v>0</v>
      </c>
      <c r="H7298">
        <v>0</v>
      </c>
      <c r="I7298" s="2">
        <f>H7298/$O$2</f>
        <v>0</v>
      </c>
      <c r="J7298">
        <v>3</v>
      </c>
      <c r="K7298" s="2">
        <f>J7298/$Q$2</f>
        <v>3.6112164382572269E-6</v>
      </c>
    </row>
    <row r="7299" spans="1:11" x14ac:dyDescent="0.35">
      <c r="A7299" t="s">
        <v>48228</v>
      </c>
      <c r="B7299" t="s">
        <v>48229</v>
      </c>
      <c r="C7299" s="1" t="s">
        <v>48230</v>
      </c>
      <c r="D7299">
        <v>2</v>
      </c>
      <c r="E7299" t="s">
        <v>14</v>
      </c>
      <c r="F7299">
        <v>0</v>
      </c>
      <c r="G7299" s="2">
        <f>F7299/$M$2</f>
        <v>0</v>
      </c>
      <c r="H7299">
        <v>0</v>
      </c>
      <c r="I7299" s="2">
        <f>H7299/$O$2</f>
        <v>0</v>
      </c>
      <c r="J7299">
        <v>3</v>
      </c>
      <c r="K7299" s="2">
        <f>J7299/$Q$2</f>
        <v>3.6112164382572269E-6</v>
      </c>
    </row>
    <row r="7300" spans="1:11" x14ac:dyDescent="0.35">
      <c r="A7300" t="s">
        <v>48241</v>
      </c>
      <c r="B7300" t="s">
        <v>48241</v>
      </c>
      <c r="C7300" s="1" t="s">
        <v>48242</v>
      </c>
      <c r="D7300">
        <v>2</v>
      </c>
      <c r="E7300" t="s">
        <v>14</v>
      </c>
      <c r="F7300">
        <v>0</v>
      </c>
      <c r="G7300" s="2">
        <f>F7300/$M$2</f>
        <v>0</v>
      </c>
      <c r="H7300">
        <v>0</v>
      </c>
      <c r="I7300" s="2">
        <f>H7300/$O$2</f>
        <v>0</v>
      </c>
      <c r="J7300">
        <v>3</v>
      </c>
      <c r="K7300" s="2">
        <f>J7300/$Q$2</f>
        <v>3.6112164382572269E-6</v>
      </c>
    </row>
    <row r="7301" spans="1:11" x14ac:dyDescent="0.35">
      <c r="A7301" t="s">
        <v>48277</v>
      </c>
      <c r="B7301" t="s">
        <v>48278</v>
      </c>
      <c r="C7301" s="1" t="s">
        <v>48279</v>
      </c>
      <c r="D7301">
        <v>3</v>
      </c>
      <c r="E7301" t="s">
        <v>14</v>
      </c>
      <c r="F7301">
        <v>0</v>
      </c>
      <c r="G7301" s="2">
        <f>F7301/$M$2</f>
        <v>0</v>
      </c>
      <c r="H7301">
        <v>0</v>
      </c>
      <c r="I7301" s="2">
        <f>H7301/$O$2</f>
        <v>0</v>
      </c>
      <c r="J7301">
        <v>3</v>
      </c>
      <c r="K7301" s="2">
        <f>J7301/$Q$2</f>
        <v>3.6112164382572269E-6</v>
      </c>
    </row>
    <row r="7302" spans="1:11" x14ac:dyDescent="0.35">
      <c r="A7302" t="s">
        <v>48306</v>
      </c>
      <c r="B7302" t="s">
        <v>48306</v>
      </c>
      <c r="C7302" s="1" t="s">
        <v>48307</v>
      </c>
      <c r="D7302">
        <v>2</v>
      </c>
      <c r="E7302" t="s">
        <v>14</v>
      </c>
      <c r="F7302">
        <v>0</v>
      </c>
      <c r="G7302" s="2">
        <f>F7302/$M$2</f>
        <v>0</v>
      </c>
      <c r="H7302">
        <v>0</v>
      </c>
      <c r="I7302" s="2">
        <f>H7302/$O$2</f>
        <v>0</v>
      </c>
      <c r="J7302">
        <v>3</v>
      </c>
      <c r="K7302" s="2">
        <f>J7302/$Q$2</f>
        <v>3.6112164382572269E-6</v>
      </c>
    </row>
    <row r="7303" spans="1:11" x14ac:dyDescent="0.35">
      <c r="A7303" t="s">
        <v>48335</v>
      </c>
      <c r="B7303" t="s">
        <v>48336</v>
      </c>
      <c r="C7303" s="1" t="s">
        <v>48337</v>
      </c>
      <c r="D7303">
        <v>1</v>
      </c>
      <c r="E7303" t="s">
        <v>14</v>
      </c>
      <c r="F7303">
        <v>0</v>
      </c>
      <c r="G7303" s="2">
        <f>F7303/$M$2</f>
        <v>0</v>
      </c>
      <c r="H7303">
        <v>0</v>
      </c>
      <c r="I7303" s="2">
        <f>H7303/$O$2</f>
        <v>0</v>
      </c>
      <c r="J7303">
        <v>3</v>
      </c>
      <c r="K7303" s="2">
        <f>J7303/$Q$2</f>
        <v>3.6112164382572269E-6</v>
      </c>
    </row>
    <row r="7304" spans="1:11" x14ac:dyDescent="0.35">
      <c r="A7304" t="s">
        <v>48393</v>
      </c>
      <c r="B7304" t="s">
        <v>48393</v>
      </c>
      <c r="C7304" s="1" t="s">
        <v>48394</v>
      </c>
      <c r="D7304">
        <v>4</v>
      </c>
      <c r="E7304" t="s">
        <v>14</v>
      </c>
      <c r="F7304">
        <v>0</v>
      </c>
      <c r="G7304" s="2">
        <f>F7304/$M$2</f>
        <v>0</v>
      </c>
      <c r="H7304">
        <v>0</v>
      </c>
      <c r="I7304" s="2">
        <f>H7304/$O$2</f>
        <v>0</v>
      </c>
      <c r="J7304">
        <v>3</v>
      </c>
      <c r="K7304" s="2">
        <f>J7304/$Q$2</f>
        <v>3.6112164382572269E-6</v>
      </c>
    </row>
    <row r="7305" spans="1:11" x14ac:dyDescent="0.35">
      <c r="A7305" t="s">
        <v>48454</v>
      </c>
      <c r="B7305" t="s">
        <v>48455</v>
      </c>
      <c r="C7305" s="1" t="s">
        <v>48456</v>
      </c>
      <c r="D7305">
        <v>3</v>
      </c>
      <c r="E7305" t="s">
        <v>14</v>
      </c>
      <c r="F7305">
        <v>0</v>
      </c>
      <c r="G7305" s="2">
        <f>F7305/$M$2</f>
        <v>0</v>
      </c>
      <c r="H7305">
        <v>0</v>
      </c>
      <c r="I7305" s="2">
        <f>H7305/$O$2</f>
        <v>0</v>
      </c>
      <c r="J7305">
        <v>3</v>
      </c>
      <c r="K7305" s="2">
        <f>J7305/$Q$2</f>
        <v>3.6112164382572269E-6</v>
      </c>
    </row>
    <row r="7306" spans="1:11" x14ac:dyDescent="0.35">
      <c r="A7306" t="s">
        <v>48460</v>
      </c>
      <c r="B7306" t="s">
        <v>48461</v>
      </c>
      <c r="C7306" s="1" t="s">
        <v>48462</v>
      </c>
      <c r="D7306">
        <v>4</v>
      </c>
      <c r="E7306" t="s">
        <v>14</v>
      </c>
      <c r="F7306">
        <v>0</v>
      </c>
      <c r="G7306" s="2">
        <f>F7306/$M$2</f>
        <v>0</v>
      </c>
      <c r="H7306">
        <v>0</v>
      </c>
      <c r="I7306" s="2">
        <f>H7306/$O$2</f>
        <v>0</v>
      </c>
      <c r="J7306">
        <v>3</v>
      </c>
      <c r="K7306" s="2">
        <f>J7306/$Q$2</f>
        <v>3.6112164382572269E-6</v>
      </c>
    </row>
    <row r="7307" spans="1:11" x14ac:dyDescent="0.35">
      <c r="A7307" t="s">
        <v>48477</v>
      </c>
      <c r="B7307" t="s">
        <v>48478</v>
      </c>
      <c r="C7307" s="1" t="s">
        <v>48479</v>
      </c>
      <c r="D7307">
        <v>3</v>
      </c>
      <c r="E7307" t="s">
        <v>14</v>
      </c>
      <c r="F7307">
        <v>0</v>
      </c>
      <c r="G7307" s="2">
        <f>F7307/$M$2</f>
        <v>0</v>
      </c>
      <c r="H7307">
        <v>0</v>
      </c>
      <c r="I7307" s="2">
        <f>H7307/$O$2</f>
        <v>0</v>
      </c>
      <c r="J7307">
        <v>3</v>
      </c>
      <c r="K7307" s="2">
        <f>J7307/$Q$2</f>
        <v>3.6112164382572269E-6</v>
      </c>
    </row>
    <row r="7308" spans="1:11" x14ac:dyDescent="0.35">
      <c r="A7308" t="s">
        <v>48547</v>
      </c>
      <c r="B7308" t="s">
        <v>48547</v>
      </c>
      <c r="C7308" s="1" t="s">
        <v>48548</v>
      </c>
      <c r="D7308">
        <v>2</v>
      </c>
      <c r="E7308" t="s">
        <v>14</v>
      </c>
      <c r="F7308">
        <v>0</v>
      </c>
      <c r="G7308" s="2">
        <f>F7308/$M$2</f>
        <v>0</v>
      </c>
      <c r="H7308">
        <v>0</v>
      </c>
      <c r="I7308" s="2">
        <f>H7308/$O$2</f>
        <v>0</v>
      </c>
      <c r="J7308">
        <v>3</v>
      </c>
      <c r="K7308" s="2">
        <f>J7308/$Q$2</f>
        <v>3.6112164382572269E-6</v>
      </c>
    </row>
    <row r="7309" spans="1:11" x14ac:dyDescent="0.35">
      <c r="A7309" t="s">
        <v>48584</v>
      </c>
      <c r="B7309" t="s">
        <v>48585</v>
      </c>
      <c r="C7309" s="1" t="s">
        <v>20443</v>
      </c>
      <c r="D7309">
        <v>2</v>
      </c>
      <c r="E7309" t="s">
        <v>14</v>
      </c>
      <c r="F7309">
        <v>0</v>
      </c>
      <c r="G7309" s="2">
        <f>F7309/$M$2</f>
        <v>0</v>
      </c>
      <c r="H7309">
        <v>0</v>
      </c>
      <c r="I7309" s="2">
        <f>H7309/$O$2</f>
        <v>0</v>
      </c>
      <c r="J7309">
        <v>3</v>
      </c>
      <c r="K7309" s="2">
        <f>J7309/$Q$2</f>
        <v>3.6112164382572269E-6</v>
      </c>
    </row>
    <row r="7310" spans="1:11" x14ac:dyDescent="0.35">
      <c r="A7310" t="s">
        <v>48586</v>
      </c>
      <c r="B7310" t="s">
        <v>48587</v>
      </c>
      <c r="C7310" s="1" t="s">
        <v>48588</v>
      </c>
      <c r="D7310">
        <v>2</v>
      </c>
      <c r="E7310" t="s">
        <v>14</v>
      </c>
      <c r="F7310">
        <v>0</v>
      </c>
      <c r="G7310" s="2">
        <f>F7310/$M$2</f>
        <v>0</v>
      </c>
      <c r="H7310">
        <v>0</v>
      </c>
      <c r="I7310" s="2">
        <f>H7310/$O$2</f>
        <v>0</v>
      </c>
      <c r="J7310">
        <v>3</v>
      </c>
      <c r="K7310" s="2">
        <f>J7310/$Q$2</f>
        <v>3.6112164382572269E-6</v>
      </c>
    </row>
    <row r="7311" spans="1:11" x14ac:dyDescent="0.35">
      <c r="A7311" t="s">
        <v>48680</v>
      </c>
      <c r="B7311" t="s">
        <v>48681</v>
      </c>
      <c r="C7311" s="1" t="s">
        <v>48682</v>
      </c>
      <c r="D7311">
        <v>2</v>
      </c>
      <c r="E7311" t="s">
        <v>14</v>
      </c>
      <c r="F7311">
        <v>0</v>
      </c>
      <c r="G7311" s="2">
        <f>F7311/$M$2</f>
        <v>0</v>
      </c>
      <c r="H7311">
        <v>0</v>
      </c>
      <c r="I7311" s="2">
        <f>H7311/$O$2</f>
        <v>0</v>
      </c>
      <c r="J7311">
        <v>3</v>
      </c>
      <c r="K7311" s="2">
        <f>J7311/$Q$2</f>
        <v>3.6112164382572269E-6</v>
      </c>
    </row>
    <row r="7312" spans="1:11" x14ac:dyDescent="0.35">
      <c r="A7312" t="s">
        <v>48711</v>
      </c>
      <c r="B7312" t="s">
        <v>48712</v>
      </c>
      <c r="C7312" s="1" t="s">
        <v>48713</v>
      </c>
      <c r="D7312">
        <v>2</v>
      </c>
      <c r="E7312" t="s">
        <v>14</v>
      </c>
      <c r="F7312">
        <v>0</v>
      </c>
      <c r="G7312" s="2">
        <f>F7312/$M$2</f>
        <v>0</v>
      </c>
      <c r="H7312">
        <v>0</v>
      </c>
      <c r="I7312" s="2">
        <f>H7312/$O$2</f>
        <v>0</v>
      </c>
      <c r="J7312">
        <v>3</v>
      </c>
      <c r="K7312" s="2">
        <f>J7312/$Q$2</f>
        <v>3.6112164382572269E-6</v>
      </c>
    </row>
    <row r="7313" spans="1:11" x14ac:dyDescent="0.35">
      <c r="A7313" t="s">
        <v>48741</v>
      </c>
      <c r="B7313" t="s">
        <v>48742</v>
      </c>
      <c r="C7313" s="1" t="s">
        <v>48743</v>
      </c>
      <c r="D7313">
        <v>2</v>
      </c>
      <c r="E7313" t="s">
        <v>14</v>
      </c>
      <c r="F7313">
        <v>0</v>
      </c>
      <c r="G7313" s="2">
        <f>F7313/$M$2</f>
        <v>0</v>
      </c>
      <c r="H7313">
        <v>0</v>
      </c>
      <c r="I7313" s="2">
        <f>H7313/$O$2</f>
        <v>0</v>
      </c>
      <c r="J7313">
        <v>3</v>
      </c>
      <c r="K7313" s="2">
        <f>J7313/$Q$2</f>
        <v>3.6112164382572269E-6</v>
      </c>
    </row>
    <row r="7314" spans="1:11" x14ac:dyDescent="0.35">
      <c r="A7314" t="s">
        <v>48863</v>
      </c>
      <c r="B7314" t="s">
        <v>48863</v>
      </c>
      <c r="C7314" s="1" t="s">
        <v>48864</v>
      </c>
      <c r="D7314">
        <v>2</v>
      </c>
      <c r="E7314" t="s">
        <v>14</v>
      </c>
      <c r="F7314">
        <v>0</v>
      </c>
      <c r="G7314" s="2">
        <f>F7314/$M$2</f>
        <v>0</v>
      </c>
      <c r="H7314">
        <v>0</v>
      </c>
      <c r="I7314" s="2">
        <f>H7314/$O$2</f>
        <v>0</v>
      </c>
      <c r="J7314">
        <v>3</v>
      </c>
      <c r="K7314" s="2">
        <f>J7314/$Q$2</f>
        <v>3.6112164382572269E-6</v>
      </c>
    </row>
    <row r="7315" spans="1:11" x14ac:dyDescent="0.35">
      <c r="A7315" t="s">
        <v>48870</v>
      </c>
      <c r="B7315" t="s">
        <v>48871</v>
      </c>
      <c r="C7315" s="1" t="s">
        <v>48872</v>
      </c>
      <c r="D7315">
        <v>3</v>
      </c>
      <c r="E7315" t="s">
        <v>14</v>
      </c>
      <c r="F7315">
        <v>0</v>
      </c>
      <c r="G7315" s="2">
        <f>F7315/$M$2</f>
        <v>0</v>
      </c>
      <c r="H7315">
        <v>0</v>
      </c>
      <c r="I7315" s="2">
        <f>H7315/$O$2</f>
        <v>0</v>
      </c>
      <c r="J7315">
        <v>3</v>
      </c>
      <c r="K7315" s="2">
        <f>J7315/$Q$2</f>
        <v>3.6112164382572269E-6</v>
      </c>
    </row>
    <row r="7316" spans="1:11" x14ac:dyDescent="0.35">
      <c r="A7316" t="s">
        <v>48873</v>
      </c>
      <c r="B7316" t="s">
        <v>48873</v>
      </c>
      <c r="C7316" s="1" t="s">
        <v>1672</v>
      </c>
      <c r="D7316">
        <v>1</v>
      </c>
      <c r="E7316" t="s">
        <v>4916</v>
      </c>
      <c r="F7316">
        <v>0</v>
      </c>
      <c r="G7316" s="2">
        <f>F7316/$M$2</f>
        <v>0</v>
      </c>
      <c r="H7316">
        <v>4</v>
      </c>
      <c r="I7316" s="2">
        <f>H7316/$O$2</f>
        <v>3.3339723446994009E-5</v>
      </c>
      <c r="J7316">
        <v>3</v>
      </c>
      <c r="K7316" s="2">
        <f>J7316/$Q$2</f>
        <v>3.6112164382572269E-6</v>
      </c>
    </row>
    <row r="7317" spans="1:11" x14ac:dyDescent="0.35">
      <c r="A7317" t="s">
        <v>48940</v>
      </c>
      <c r="B7317" t="s">
        <v>48940</v>
      </c>
      <c r="C7317" s="1" t="s">
        <v>48941</v>
      </c>
      <c r="D7317">
        <v>2</v>
      </c>
      <c r="E7317" t="s">
        <v>14</v>
      </c>
      <c r="F7317">
        <v>0</v>
      </c>
      <c r="G7317" s="2">
        <f>F7317/$M$2</f>
        <v>0</v>
      </c>
      <c r="H7317">
        <v>0</v>
      </c>
      <c r="I7317" s="2">
        <f>H7317/$O$2</f>
        <v>0</v>
      </c>
      <c r="J7317">
        <v>3</v>
      </c>
      <c r="K7317" s="2">
        <f>J7317/$Q$2</f>
        <v>3.6112164382572269E-6</v>
      </c>
    </row>
    <row r="7318" spans="1:11" x14ac:dyDescent="0.35">
      <c r="A7318" t="s">
        <v>49101</v>
      </c>
      <c r="B7318" t="s">
        <v>49101</v>
      </c>
      <c r="C7318" s="1" t="s">
        <v>49102</v>
      </c>
      <c r="D7318">
        <v>2</v>
      </c>
      <c r="E7318" t="s">
        <v>14</v>
      </c>
      <c r="F7318">
        <v>0</v>
      </c>
      <c r="G7318" s="2">
        <f>F7318/$M$2</f>
        <v>0</v>
      </c>
      <c r="H7318">
        <v>0</v>
      </c>
      <c r="I7318" s="2">
        <f>H7318/$O$2</f>
        <v>0</v>
      </c>
      <c r="J7318">
        <v>3</v>
      </c>
      <c r="K7318" s="2">
        <f>J7318/$Q$2</f>
        <v>3.6112164382572269E-6</v>
      </c>
    </row>
    <row r="7319" spans="1:11" x14ac:dyDescent="0.35">
      <c r="A7319" t="s">
        <v>49124</v>
      </c>
      <c r="B7319" t="s">
        <v>49125</v>
      </c>
      <c r="C7319" s="1" t="s">
        <v>49126</v>
      </c>
      <c r="D7319">
        <v>2</v>
      </c>
      <c r="E7319" t="s">
        <v>14</v>
      </c>
      <c r="F7319">
        <v>0</v>
      </c>
      <c r="G7319" s="2">
        <f>F7319/$M$2</f>
        <v>0</v>
      </c>
      <c r="H7319">
        <v>0</v>
      </c>
      <c r="I7319" s="2">
        <f>H7319/$O$2</f>
        <v>0</v>
      </c>
      <c r="J7319">
        <v>3</v>
      </c>
      <c r="K7319" s="2">
        <f>J7319/$Q$2</f>
        <v>3.6112164382572269E-6</v>
      </c>
    </row>
    <row r="7320" spans="1:11" x14ac:dyDescent="0.35">
      <c r="A7320" t="s">
        <v>49193</v>
      </c>
      <c r="B7320" t="s">
        <v>49193</v>
      </c>
      <c r="C7320" s="1" t="s">
        <v>41734</v>
      </c>
      <c r="D7320">
        <v>2</v>
      </c>
      <c r="E7320" t="s">
        <v>14</v>
      </c>
      <c r="F7320">
        <v>0</v>
      </c>
      <c r="G7320" s="2">
        <f>F7320/$M$2</f>
        <v>0</v>
      </c>
      <c r="H7320">
        <v>0</v>
      </c>
      <c r="I7320" s="2">
        <f>H7320/$O$2</f>
        <v>0</v>
      </c>
      <c r="J7320">
        <v>3</v>
      </c>
      <c r="K7320" s="2">
        <f>J7320/$Q$2</f>
        <v>3.6112164382572269E-6</v>
      </c>
    </row>
    <row r="7321" spans="1:11" x14ac:dyDescent="0.35">
      <c r="A7321" t="s">
        <v>49245</v>
      </c>
      <c r="B7321" t="s">
        <v>49245</v>
      </c>
      <c r="C7321" s="1" t="s">
        <v>49246</v>
      </c>
      <c r="D7321">
        <v>1</v>
      </c>
      <c r="E7321" t="s">
        <v>14</v>
      </c>
      <c r="F7321">
        <v>0</v>
      </c>
      <c r="G7321" s="2">
        <f>F7321/$M$2</f>
        <v>0</v>
      </c>
      <c r="H7321">
        <v>0</v>
      </c>
      <c r="I7321" s="2">
        <f>H7321/$O$2</f>
        <v>0</v>
      </c>
      <c r="J7321">
        <v>3</v>
      </c>
      <c r="K7321" s="2">
        <f>J7321/$Q$2</f>
        <v>3.6112164382572269E-6</v>
      </c>
    </row>
    <row r="7322" spans="1:11" x14ac:dyDescent="0.35">
      <c r="A7322" t="s">
        <v>49337</v>
      </c>
      <c r="B7322" t="s">
        <v>49337</v>
      </c>
      <c r="C7322" s="1" t="s">
        <v>19147</v>
      </c>
      <c r="D7322">
        <v>1</v>
      </c>
      <c r="E7322" t="s">
        <v>14</v>
      </c>
      <c r="F7322">
        <v>0</v>
      </c>
      <c r="G7322" s="2">
        <f>F7322/$M$2</f>
        <v>0</v>
      </c>
      <c r="H7322">
        <v>0</v>
      </c>
      <c r="I7322" s="2">
        <f>H7322/$O$2</f>
        <v>0</v>
      </c>
      <c r="J7322">
        <v>3</v>
      </c>
      <c r="K7322" s="2">
        <f>J7322/$Q$2</f>
        <v>3.6112164382572269E-6</v>
      </c>
    </row>
    <row r="7323" spans="1:11" x14ac:dyDescent="0.35">
      <c r="A7323" t="s">
        <v>49342</v>
      </c>
      <c r="B7323" t="s">
        <v>49342</v>
      </c>
      <c r="C7323" s="1" t="s">
        <v>27789</v>
      </c>
      <c r="D7323">
        <v>1</v>
      </c>
      <c r="E7323" t="s">
        <v>14</v>
      </c>
      <c r="F7323">
        <v>0</v>
      </c>
      <c r="G7323" s="2">
        <f>F7323/$M$2</f>
        <v>0</v>
      </c>
      <c r="H7323">
        <v>0</v>
      </c>
      <c r="I7323" s="2">
        <f>H7323/$O$2</f>
        <v>0</v>
      </c>
      <c r="J7323">
        <v>3</v>
      </c>
      <c r="K7323" s="2">
        <f>J7323/$Q$2</f>
        <v>3.6112164382572269E-6</v>
      </c>
    </row>
    <row r="7324" spans="1:11" x14ac:dyDescent="0.35">
      <c r="A7324" t="s">
        <v>49373</v>
      </c>
      <c r="B7324" t="s">
        <v>49374</v>
      </c>
      <c r="C7324" s="1" t="s">
        <v>49375</v>
      </c>
      <c r="D7324">
        <v>2</v>
      </c>
      <c r="E7324" t="s">
        <v>14</v>
      </c>
      <c r="F7324">
        <v>0</v>
      </c>
      <c r="G7324" s="2">
        <f>F7324/$M$2</f>
        <v>0</v>
      </c>
      <c r="H7324">
        <v>0</v>
      </c>
      <c r="I7324" s="2">
        <f>H7324/$O$2</f>
        <v>0</v>
      </c>
      <c r="J7324">
        <v>3</v>
      </c>
      <c r="K7324" s="2">
        <f>J7324/$Q$2</f>
        <v>3.6112164382572269E-6</v>
      </c>
    </row>
    <row r="7325" spans="1:11" x14ac:dyDescent="0.35">
      <c r="A7325" t="s">
        <v>49419</v>
      </c>
      <c r="B7325" t="s">
        <v>49419</v>
      </c>
      <c r="C7325" s="1" t="s">
        <v>49420</v>
      </c>
      <c r="D7325">
        <v>2</v>
      </c>
      <c r="E7325" t="s">
        <v>14</v>
      </c>
      <c r="F7325">
        <v>0</v>
      </c>
      <c r="G7325" s="2">
        <f>F7325/$M$2</f>
        <v>0</v>
      </c>
      <c r="H7325">
        <v>0</v>
      </c>
      <c r="I7325" s="2">
        <f>H7325/$O$2</f>
        <v>0</v>
      </c>
      <c r="J7325">
        <v>3</v>
      </c>
      <c r="K7325" s="2">
        <f>J7325/$Q$2</f>
        <v>3.6112164382572269E-6</v>
      </c>
    </row>
    <row r="7326" spans="1:11" x14ac:dyDescent="0.35">
      <c r="A7326" t="s">
        <v>49421</v>
      </c>
      <c r="B7326" t="s">
        <v>49421</v>
      </c>
      <c r="C7326" s="1" t="s">
        <v>49422</v>
      </c>
      <c r="D7326">
        <v>1</v>
      </c>
      <c r="E7326" t="s">
        <v>14</v>
      </c>
      <c r="F7326">
        <v>0</v>
      </c>
      <c r="G7326" s="2">
        <f>F7326/$M$2</f>
        <v>0</v>
      </c>
      <c r="H7326">
        <v>0</v>
      </c>
      <c r="I7326" s="2">
        <f>H7326/$O$2</f>
        <v>0</v>
      </c>
      <c r="J7326">
        <v>3</v>
      </c>
      <c r="K7326" s="2">
        <f>J7326/$Q$2</f>
        <v>3.6112164382572269E-6</v>
      </c>
    </row>
    <row r="7327" spans="1:11" x14ac:dyDescent="0.35">
      <c r="A7327" t="s">
        <v>49440</v>
      </c>
      <c r="B7327" t="s">
        <v>49440</v>
      </c>
      <c r="C7327" s="1" t="s">
        <v>49441</v>
      </c>
      <c r="D7327">
        <v>2</v>
      </c>
      <c r="E7327" t="s">
        <v>14</v>
      </c>
      <c r="F7327">
        <v>0</v>
      </c>
      <c r="G7327" s="2">
        <f>F7327/$M$2</f>
        <v>0</v>
      </c>
      <c r="H7327">
        <v>0</v>
      </c>
      <c r="I7327" s="2">
        <f>H7327/$O$2</f>
        <v>0</v>
      </c>
      <c r="J7327">
        <v>3</v>
      </c>
      <c r="K7327" s="2">
        <f>J7327/$Q$2</f>
        <v>3.6112164382572269E-6</v>
      </c>
    </row>
    <row r="7328" spans="1:11" x14ac:dyDescent="0.35">
      <c r="A7328" t="s">
        <v>49459</v>
      </c>
      <c r="B7328" t="s">
        <v>49460</v>
      </c>
      <c r="C7328" s="1" t="s">
        <v>49461</v>
      </c>
      <c r="D7328">
        <v>2</v>
      </c>
      <c r="E7328" t="s">
        <v>14</v>
      </c>
      <c r="F7328">
        <v>0</v>
      </c>
      <c r="G7328" s="2">
        <f>F7328/$M$2</f>
        <v>0</v>
      </c>
      <c r="H7328">
        <v>0</v>
      </c>
      <c r="I7328" s="2">
        <f>H7328/$O$2</f>
        <v>0</v>
      </c>
      <c r="J7328">
        <v>3</v>
      </c>
      <c r="K7328" s="2">
        <f>J7328/$Q$2</f>
        <v>3.6112164382572269E-6</v>
      </c>
    </row>
    <row r="7329" spans="1:11" x14ac:dyDescent="0.35">
      <c r="A7329" t="s">
        <v>49529</v>
      </c>
      <c r="B7329" t="s">
        <v>49529</v>
      </c>
      <c r="C7329" s="1" t="s">
        <v>49530</v>
      </c>
      <c r="D7329">
        <v>2</v>
      </c>
      <c r="E7329" t="s">
        <v>14</v>
      </c>
      <c r="F7329">
        <v>0</v>
      </c>
      <c r="G7329" s="2">
        <f>F7329/$M$2</f>
        <v>0</v>
      </c>
      <c r="H7329">
        <v>0</v>
      </c>
      <c r="I7329" s="2">
        <f>H7329/$O$2</f>
        <v>0</v>
      </c>
      <c r="J7329">
        <v>3</v>
      </c>
      <c r="K7329" s="2">
        <f>J7329/$Q$2</f>
        <v>3.6112164382572269E-6</v>
      </c>
    </row>
    <row r="7330" spans="1:11" x14ac:dyDescent="0.35">
      <c r="A7330" t="s">
        <v>49542</v>
      </c>
      <c r="B7330" t="s">
        <v>49542</v>
      </c>
      <c r="C7330" s="1" t="s">
        <v>49543</v>
      </c>
      <c r="D7330">
        <v>2</v>
      </c>
      <c r="E7330" t="s">
        <v>14</v>
      </c>
      <c r="F7330">
        <v>0</v>
      </c>
      <c r="G7330" s="2">
        <f>F7330/$M$2</f>
        <v>0</v>
      </c>
      <c r="H7330">
        <v>0</v>
      </c>
      <c r="I7330" s="2">
        <f>H7330/$O$2</f>
        <v>0</v>
      </c>
      <c r="J7330">
        <v>3</v>
      </c>
      <c r="K7330" s="2">
        <f>J7330/$Q$2</f>
        <v>3.6112164382572269E-6</v>
      </c>
    </row>
    <row r="7331" spans="1:11" x14ac:dyDescent="0.35">
      <c r="A7331" t="s">
        <v>49544</v>
      </c>
      <c r="B7331" t="s">
        <v>49545</v>
      </c>
      <c r="C7331" s="1" t="s">
        <v>49546</v>
      </c>
      <c r="D7331">
        <v>3</v>
      </c>
      <c r="E7331" t="s">
        <v>14</v>
      </c>
      <c r="F7331">
        <v>0</v>
      </c>
      <c r="G7331" s="2">
        <f>F7331/$M$2</f>
        <v>0</v>
      </c>
      <c r="H7331">
        <v>0</v>
      </c>
      <c r="I7331" s="2">
        <f>H7331/$O$2</f>
        <v>0</v>
      </c>
      <c r="J7331">
        <v>3</v>
      </c>
      <c r="K7331" s="2">
        <f>J7331/$Q$2</f>
        <v>3.6112164382572269E-6</v>
      </c>
    </row>
    <row r="7332" spans="1:11" x14ac:dyDescent="0.35">
      <c r="A7332" t="s">
        <v>49562</v>
      </c>
      <c r="B7332" t="s">
        <v>49562</v>
      </c>
      <c r="C7332" s="1" t="s">
        <v>49563</v>
      </c>
      <c r="D7332">
        <v>2</v>
      </c>
      <c r="E7332" t="s">
        <v>14</v>
      </c>
      <c r="F7332">
        <v>0</v>
      </c>
      <c r="G7332" s="2">
        <f>F7332/$M$2</f>
        <v>0</v>
      </c>
      <c r="H7332">
        <v>0</v>
      </c>
      <c r="I7332" s="2">
        <f>H7332/$O$2</f>
        <v>0</v>
      </c>
      <c r="J7332">
        <v>3</v>
      </c>
      <c r="K7332" s="2">
        <f>J7332/$Q$2</f>
        <v>3.6112164382572269E-6</v>
      </c>
    </row>
    <row r="7333" spans="1:11" x14ac:dyDescent="0.35">
      <c r="A7333" t="s">
        <v>49637</v>
      </c>
      <c r="B7333" t="s">
        <v>49637</v>
      </c>
      <c r="C7333" s="1" t="s">
        <v>26392</v>
      </c>
      <c r="D7333">
        <v>1</v>
      </c>
      <c r="E7333" t="s">
        <v>36004</v>
      </c>
      <c r="F7333">
        <v>0</v>
      </c>
      <c r="G7333" s="2">
        <f>F7333/$M$2</f>
        <v>0</v>
      </c>
      <c r="H7333">
        <v>2</v>
      </c>
      <c r="I7333" s="2">
        <f>H7333/$O$2</f>
        <v>1.6669861723497005E-5</v>
      </c>
      <c r="J7333">
        <v>3</v>
      </c>
      <c r="K7333" s="2">
        <f>J7333/$Q$2</f>
        <v>3.6112164382572269E-6</v>
      </c>
    </row>
    <row r="7334" spans="1:11" x14ac:dyDescent="0.35">
      <c r="A7334" t="s">
        <v>49647</v>
      </c>
      <c r="B7334" t="s">
        <v>49648</v>
      </c>
      <c r="C7334" s="1" t="s">
        <v>49649</v>
      </c>
      <c r="D7334">
        <v>2</v>
      </c>
      <c r="E7334" t="s">
        <v>14</v>
      </c>
      <c r="F7334">
        <v>0</v>
      </c>
      <c r="G7334" s="2">
        <f>F7334/$M$2</f>
        <v>0</v>
      </c>
      <c r="H7334">
        <v>0</v>
      </c>
      <c r="I7334" s="2">
        <f>H7334/$O$2</f>
        <v>0</v>
      </c>
      <c r="J7334">
        <v>3</v>
      </c>
      <c r="K7334" s="2">
        <f>J7334/$Q$2</f>
        <v>3.6112164382572269E-6</v>
      </c>
    </row>
    <row r="7335" spans="1:11" x14ac:dyDescent="0.35">
      <c r="A7335" t="s">
        <v>49717</v>
      </c>
      <c r="B7335" t="s">
        <v>49718</v>
      </c>
      <c r="C7335" s="1" t="s">
        <v>49719</v>
      </c>
      <c r="D7335">
        <v>3</v>
      </c>
      <c r="E7335" t="s">
        <v>14</v>
      </c>
      <c r="F7335">
        <v>0</v>
      </c>
      <c r="G7335" s="2">
        <f>F7335/$M$2</f>
        <v>0</v>
      </c>
      <c r="H7335">
        <v>0</v>
      </c>
      <c r="I7335" s="2">
        <f>H7335/$O$2</f>
        <v>0</v>
      </c>
      <c r="J7335">
        <v>3</v>
      </c>
      <c r="K7335" s="2">
        <f>J7335/$Q$2</f>
        <v>3.6112164382572269E-6</v>
      </c>
    </row>
    <row r="7336" spans="1:11" x14ac:dyDescent="0.35">
      <c r="A7336" t="s">
        <v>49720</v>
      </c>
      <c r="B7336" t="s">
        <v>49721</v>
      </c>
      <c r="C7336" s="1" t="s">
        <v>49722</v>
      </c>
      <c r="D7336">
        <v>2</v>
      </c>
      <c r="E7336" t="s">
        <v>14</v>
      </c>
      <c r="F7336">
        <v>0</v>
      </c>
      <c r="G7336" s="2">
        <f>F7336/$M$2</f>
        <v>0</v>
      </c>
      <c r="H7336">
        <v>0</v>
      </c>
      <c r="I7336" s="2">
        <f>H7336/$O$2</f>
        <v>0</v>
      </c>
      <c r="J7336">
        <v>3</v>
      </c>
      <c r="K7336" s="2">
        <f>J7336/$Q$2</f>
        <v>3.6112164382572269E-6</v>
      </c>
    </row>
    <row r="7337" spans="1:11" x14ac:dyDescent="0.35">
      <c r="A7337" t="s">
        <v>49822</v>
      </c>
      <c r="B7337" t="s">
        <v>49823</v>
      </c>
      <c r="C7337" s="1" t="s">
        <v>49824</v>
      </c>
      <c r="D7337">
        <v>2</v>
      </c>
      <c r="E7337" t="s">
        <v>14</v>
      </c>
      <c r="F7337">
        <v>0</v>
      </c>
      <c r="G7337" s="2">
        <f>F7337/$M$2</f>
        <v>0</v>
      </c>
      <c r="H7337">
        <v>0</v>
      </c>
      <c r="I7337" s="2">
        <f>H7337/$O$2</f>
        <v>0</v>
      </c>
      <c r="J7337">
        <v>3</v>
      </c>
      <c r="K7337" s="2">
        <f>J7337/$Q$2</f>
        <v>3.6112164382572269E-6</v>
      </c>
    </row>
    <row r="7338" spans="1:11" x14ac:dyDescent="0.35">
      <c r="A7338" t="s">
        <v>49861</v>
      </c>
      <c r="B7338" t="s">
        <v>49861</v>
      </c>
      <c r="C7338" s="1" t="s">
        <v>40676</v>
      </c>
      <c r="D7338">
        <v>2</v>
      </c>
      <c r="E7338" t="s">
        <v>14</v>
      </c>
      <c r="F7338">
        <v>0</v>
      </c>
      <c r="G7338" s="2">
        <f>F7338/$M$2</f>
        <v>0</v>
      </c>
      <c r="H7338">
        <v>0</v>
      </c>
      <c r="I7338" s="2">
        <f>H7338/$O$2</f>
        <v>0</v>
      </c>
      <c r="J7338">
        <v>3</v>
      </c>
      <c r="K7338" s="2">
        <f>J7338/$Q$2</f>
        <v>3.6112164382572269E-6</v>
      </c>
    </row>
    <row r="7339" spans="1:11" x14ac:dyDescent="0.35">
      <c r="A7339" t="s">
        <v>49886</v>
      </c>
      <c r="B7339" t="s">
        <v>49887</v>
      </c>
      <c r="C7339" s="1" t="s">
        <v>49888</v>
      </c>
      <c r="D7339">
        <v>3</v>
      </c>
      <c r="E7339" t="s">
        <v>14</v>
      </c>
      <c r="F7339">
        <v>0</v>
      </c>
      <c r="G7339" s="2">
        <f>F7339/$M$2</f>
        <v>0</v>
      </c>
      <c r="H7339">
        <v>0</v>
      </c>
      <c r="I7339" s="2">
        <f>H7339/$O$2</f>
        <v>0</v>
      </c>
      <c r="J7339">
        <v>3</v>
      </c>
      <c r="K7339" s="2">
        <f>J7339/$Q$2</f>
        <v>3.6112164382572269E-6</v>
      </c>
    </row>
    <row r="7340" spans="1:11" x14ac:dyDescent="0.35">
      <c r="A7340" t="s">
        <v>49890</v>
      </c>
      <c r="B7340" t="s">
        <v>49891</v>
      </c>
      <c r="C7340" s="1" t="s">
        <v>49892</v>
      </c>
      <c r="D7340">
        <v>4</v>
      </c>
      <c r="E7340" t="s">
        <v>14</v>
      </c>
      <c r="F7340">
        <v>0</v>
      </c>
      <c r="G7340" s="2">
        <f>F7340/$M$2</f>
        <v>0</v>
      </c>
      <c r="H7340">
        <v>0</v>
      </c>
      <c r="I7340" s="2">
        <f>H7340/$O$2</f>
        <v>0</v>
      </c>
      <c r="J7340">
        <v>3</v>
      </c>
      <c r="K7340" s="2">
        <f>J7340/$Q$2</f>
        <v>3.6112164382572269E-6</v>
      </c>
    </row>
    <row r="7341" spans="1:11" x14ac:dyDescent="0.35">
      <c r="A7341" t="s">
        <v>49904</v>
      </c>
      <c r="B7341" t="s">
        <v>49905</v>
      </c>
      <c r="C7341" s="1" t="s">
        <v>49906</v>
      </c>
      <c r="D7341">
        <v>2</v>
      </c>
      <c r="E7341" t="s">
        <v>14</v>
      </c>
      <c r="F7341">
        <v>0</v>
      </c>
      <c r="G7341" s="2">
        <f>F7341/$M$2</f>
        <v>0</v>
      </c>
      <c r="H7341">
        <v>0</v>
      </c>
      <c r="I7341" s="2">
        <f>H7341/$O$2</f>
        <v>0</v>
      </c>
      <c r="J7341">
        <v>3</v>
      </c>
      <c r="K7341" s="2">
        <f>J7341/$Q$2</f>
        <v>3.6112164382572269E-6</v>
      </c>
    </row>
    <row r="7342" spans="1:11" x14ac:dyDescent="0.35">
      <c r="A7342" t="s">
        <v>49917</v>
      </c>
      <c r="B7342" t="s">
        <v>49918</v>
      </c>
      <c r="C7342" s="1" t="s">
        <v>49919</v>
      </c>
      <c r="D7342">
        <v>2</v>
      </c>
      <c r="E7342" t="s">
        <v>14</v>
      </c>
      <c r="F7342">
        <v>0</v>
      </c>
      <c r="G7342" s="2">
        <f>F7342/$M$2</f>
        <v>0</v>
      </c>
      <c r="H7342">
        <v>0</v>
      </c>
      <c r="I7342" s="2">
        <f>H7342/$O$2</f>
        <v>0</v>
      </c>
      <c r="J7342">
        <v>3</v>
      </c>
      <c r="K7342" s="2">
        <f>J7342/$Q$2</f>
        <v>3.6112164382572269E-6</v>
      </c>
    </row>
    <row r="7343" spans="1:11" x14ac:dyDescent="0.35">
      <c r="A7343" t="s">
        <v>50040</v>
      </c>
      <c r="B7343" t="s">
        <v>50041</v>
      </c>
      <c r="C7343" s="1" t="s">
        <v>9841</v>
      </c>
      <c r="D7343">
        <v>2</v>
      </c>
      <c r="E7343" t="s">
        <v>14</v>
      </c>
      <c r="F7343">
        <v>0</v>
      </c>
      <c r="G7343" s="2">
        <f>F7343/$M$2</f>
        <v>0</v>
      </c>
      <c r="H7343">
        <v>0</v>
      </c>
      <c r="I7343" s="2">
        <f>H7343/$O$2</f>
        <v>0</v>
      </c>
      <c r="J7343">
        <v>3</v>
      </c>
      <c r="K7343" s="2">
        <f>J7343/$Q$2</f>
        <v>3.6112164382572269E-6</v>
      </c>
    </row>
    <row r="7344" spans="1:11" x14ac:dyDescent="0.35">
      <c r="A7344" t="s">
        <v>50087</v>
      </c>
      <c r="B7344" t="s">
        <v>50088</v>
      </c>
      <c r="C7344" s="1" t="s">
        <v>50089</v>
      </c>
      <c r="D7344">
        <v>3</v>
      </c>
      <c r="E7344" t="s">
        <v>14</v>
      </c>
      <c r="F7344">
        <v>0</v>
      </c>
      <c r="G7344" s="2">
        <f>F7344/$M$2</f>
        <v>0</v>
      </c>
      <c r="H7344">
        <v>0</v>
      </c>
      <c r="I7344" s="2">
        <f>H7344/$O$2</f>
        <v>0</v>
      </c>
      <c r="J7344">
        <v>3</v>
      </c>
      <c r="K7344" s="2">
        <f>J7344/$Q$2</f>
        <v>3.6112164382572269E-6</v>
      </c>
    </row>
    <row r="7345" spans="1:11" x14ac:dyDescent="0.35">
      <c r="A7345" t="s">
        <v>50131</v>
      </c>
      <c r="B7345" t="s">
        <v>50132</v>
      </c>
      <c r="C7345" s="1" t="s">
        <v>50133</v>
      </c>
      <c r="D7345">
        <v>2</v>
      </c>
      <c r="E7345" t="s">
        <v>14</v>
      </c>
      <c r="F7345">
        <v>0</v>
      </c>
      <c r="G7345" s="2">
        <f>F7345/$M$2</f>
        <v>0</v>
      </c>
      <c r="H7345">
        <v>0</v>
      </c>
      <c r="I7345" s="2">
        <f>H7345/$O$2</f>
        <v>0</v>
      </c>
      <c r="J7345">
        <v>3</v>
      </c>
      <c r="K7345" s="2">
        <f>J7345/$Q$2</f>
        <v>3.6112164382572269E-6</v>
      </c>
    </row>
    <row r="7346" spans="1:11" x14ac:dyDescent="0.35">
      <c r="A7346" t="s">
        <v>50134</v>
      </c>
      <c r="B7346" t="s">
        <v>50135</v>
      </c>
      <c r="C7346" s="1" t="s">
        <v>50136</v>
      </c>
      <c r="D7346">
        <v>2</v>
      </c>
      <c r="E7346" t="s">
        <v>14</v>
      </c>
      <c r="F7346">
        <v>0</v>
      </c>
      <c r="G7346" s="2">
        <f>F7346/$M$2</f>
        <v>0</v>
      </c>
      <c r="H7346">
        <v>0</v>
      </c>
      <c r="I7346" s="2">
        <f>H7346/$O$2</f>
        <v>0</v>
      </c>
      <c r="J7346">
        <v>3</v>
      </c>
      <c r="K7346" s="2">
        <f>J7346/$Q$2</f>
        <v>3.6112164382572269E-6</v>
      </c>
    </row>
    <row r="7347" spans="1:11" x14ac:dyDescent="0.35">
      <c r="A7347" t="s">
        <v>50237</v>
      </c>
      <c r="B7347" t="s">
        <v>50237</v>
      </c>
      <c r="C7347" s="1" t="s">
        <v>50238</v>
      </c>
      <c r="D7347">
        <v>1</v>
      </c>
      <c r="E7347" t="s">
        <v>28</v>
      </c>
      <c r="F7347">
        <v>0</v>
      </c>
      <c r="G7347" s="2">
        <f>F7347/$M$2</f>
        <v>0</v>
      </c>
      <c r="H7347">
        <v>1</v>
      </c>
      <c r="I7347" s="2">
        <f>H7347/$O$2</f>
        <v>8.3349308617485023E-6</v>
      </c>
      <c r="J7347">
        <v>3</v>
      </c>
      <c r="K7347" s="2">
        <f>J7347/$Q$2</f>
        <v>3.6112164382572269E-6</v>
      </c>
    </row>
    <row r="7348" spans="1:11" x14ac:dyDescent="0.35">
      <c r="A7348" t="s">
        <v>50272</v>
      </c>
      <c r="B7348" t="s">
        <v>50272</v>
      </c>
      <c r="C7348" s="1" t="s">
        <v>50273</v>
      </c>
      <c r="D7348">
        <v>1</v>
      </c>
      <c r="E7348" t="s">
        <v>14</v>
      </c>
      <c r="F7348">
        <v>0</v>
      </c>
      <c r="G7348" s="2">
        <f>F7348/$M$2</f>
        <v>0</v>
      </c>
      <c r="H7348">
        <v>0</v>
      </c>
      <c r="I7348" s="2">
        <f>H7348/$O$2</f>
        <v>0</v>
      </c>
      <c r="J7348">
        <v>3</v>
      </c>
      <c r="K7348" s="2">
        <f>J7348/$Q$2</f>
        <v>3.6112164382572269E-6</v>
      </c>
    </row>
    <row r="7349" spans="1:11" x14ac:dyDescent="0.35">
      <c r="A7349" t="s">
        <v>50310</v>
      </c>
      <c r="B7349" t="s">
        <v>50310</v>
      </c>
      <c r="C7349" s="1" t="s">
        <v>50311</v>
      </c>
      <c r="D7349">
        <v>3</v>
      </c>
      <c r="E7349" t="s">
        <v>14</v>
      </c>
      <c r="F7349">
        <v>0</v>
      </c>
      <c r="G7349" s="2">
        <f>F7349/$M$2</f>
        <v>0</v>
      </c>
      <c r="H7349">
        <v>0</v>
      </c>
      <c r="I7349" s="2">
        <f>H7349/$O$2</f>
        <v>0</v>
      </c>
      <c r="J7349">
        <v>3</v>
      </c>
      <c r="K7349" s="2">
        <f>J7349/$Q$2</f>
        <v>3.6112164382572269E-6</v>
      </c>
    </row>
    <row r="7350" spans="1:11" x14ac:dyDescent="0.35">
      <c r="A7350" t="s">
        <v>50446</v>
      </c>
      <c r="B7350" t="s">
        <v>50447</v>
      </c>
      <c r="C7350" s="1" t="s">
        <v>50448</v>
      </c>
      <c r="D7350">
        <v>3</v>
      </c>
      <c r="E7350" t="s">
        <v>14</v>
      </c>
      <c r="F7350">
        <v>0</v>
      </c>
      <c r="G7350" s="2">
        <f>F7350/$M$2</f>
        <v>0</v>
      </c>
      <c r="H7350">
        <v>0</v>
      </c>
      <c r="I7350" s="2">
        <f>H7350/$O$2</f>
        <v>0</v>
      </c>
      <c r="J7350">
        <v>3</v>
      </c>
      <c r="K7350" s="2">
        <f>J7350/$Q$2</f>
        <v>3.6112164382572269E-6</v>
      </c>
    </row>
    <row r="7351" spans="1:11" x14ac:dyDescent="0.35">
      <c r="A7351" t="s">
        <v>50457</v>
      </c>
      <c r="B7351" t="s">
        <v>50457</v>
      </c>
      <c r="C7351" s="1" t="s">
        <v>50458</v>
      </c>
      <c r="D7351">
        <v>2</v>
      </c>
      <c r="E7351" t="s">
        <v>14</v>
      </c>
      <c r="F7351">
        <v>0</v>
      </c>
      <c r="G7351" s="2">
        <f>F7351/$M$2</f>
        <v>0</v>
      </c>
      <c r="H7351">
        <v>0</v>
      </c>
      <c r="I7351" s="2">
        <f>H7351/$O$2</f>
        <v>0</v>
      </c>
      <c r="J7351">
        <v>3</v>
      </c>
      <c r="K7351" s="2">
        <f>J7351/$Q$2</f>
        <v>3.6112164382572269E-6</v>
      </c>
    </row>
    <row r="7352" spans="1:11" x14ac:dyDescent="0.35">
      <c r="A7352" t="s">
        <v>50689</v>
      </c>
      <c r="B7352" t="s">
        <v>50689</v>
      </c>
      <c r="C7352" s="1" t="s">
        <v>50690</v>
      </c>
      <c r="D7352">
        <v>2</v>
      </c>
      <c r="E7352" t="s">
        <v>14</v>
      </c>
      <c r="F7352">
        <v>0</v>
      </c>
      <c r="G7352" s="2">
        <f>F7352/$M$2</f>
        <v>0</v>
      </c>
      <c r="H7352">
        <v>0</v>
      </c>
      <c r="I7352" s="2">
        <f>H7352/$O$2</f>
        <v>0</v>
      </c>
      <c r="J7352">
        <v>3</v>
      </c>
      <c r="K7352" s="2">
        <f>J7352/$Q$2</f>
        <v>3.6112164382572269E-6</v>
      </c>
    </row>
    <row r="7353" spans="1:11" x14ac:dyDescent="0.35">
      <c r="A7353" t="s">
        <v>50733</v>
      </c>
      <c r="B7353" t="s">
        <v>50733</v>
      </c>
      <c r="C7353" s="1" t="s">
        <v>50734</v>
      </c>
      <c r="D7353">
        <v>2</v>
      </c>
      <c r="E7353" t="s">
        <v>14</v>
      </c>
      <c r="F7353">
        <v>0</v>
      </c>
      <c r="G7353" s="2">
        <f>F7353/$M$2</f>
        <v>0</v>
      </c>
      <c r="H7353">
        <v>0</v>
      </c>
      <c r="I7353" s="2">
        <f>H7353/$O$2</f>
        <v>0</v>
      </c>
      <c r="J7353">
        <v>3</v>
      </c>
      <c r="K7353" s="2">
        <f>J7353/$Q$2</f>
        <v>3.6112164382572269E-6</v>
      </c>
    </row>
    <row r="7354" spans="1:11" x14ac:dyDescent="0.35">
      <c r="A7354" t="s">
        <v>50784</v>
      </c>
      <c r="B7354" t="s">
        <v>50784</v>
      </c>
      <c r="C7354" s="1" t="s">
        <v>50785</v>
      </c>
      <c r="D7354">
        <v>2</v>
      </c>
      <c r="E7354" t="s">
        <v>14</v>
      </c>
      <c r="F7354">
        <v>0</v>
      </c>
      <c r="G7354" s="2">
        <f>F7354/$M$2</f>
        <v>0</v>
      </c>
      <c r="H7354">
        <v>0</v>
      </c>
      <c r="I7354" s="2">
        <f>H7354/$O$2</f>
        <v>0</v>
      </c>
      <c r="J7354">
        <v>3</v>
      </c>
      <c r="K7354" s="2">
        <f>J7354/$Q$2</f>
        <v>3.6112164382572269E-6</v>
      </c>
    </row>
    <row r="7355" spans="1:11" x14ac:dyDescent="0.35">
      <c r="A7355" t="s">
        <v>50802</v>
      </c>
      <c r="B7355" t="s">
        <v>50803</v>
      </c>
      <c r="C7355" s="1" t="s">
        <v>50804</v>
      </c>
      <c r="D7355">
        <v>3</v>
      </c>
      <c r="E7355" t="s">
        <v>14</v>
      </c>
      <c r="F7355">
        <v>0</v>
      </c>
      <c r="G7355" s="2">
        <f>F7355/$M$2</f>
        <v>0</v>
      </c>
      <c r="H7355">
        <v>0</v>
      </c>
      <c r="I7355" s="2">
        <f>H7355/$O$2</f>
        <v>0</v>
      </c>
      <c r="J7355">
        <v>3</v>
      </c>
      <c r="K7355" s="2">
        <f>J7355/$Q$2</f>
        <v>3.6112164382572269E-6</v>
      </c>
    </row>
    <row r="7356" spans="1:11" x14ac:dyDescent="0.35">
      <c r="A7356" t="s">
        <v>50846</v>
      </c>
      <c r="B7356" t="s">
        <v>50847</v>
      </c>
      <c r="C7356" s="1" t="s">
        <v>50848</v>
      </c>
      <c r="D7356">
        <v>2</v>
      </c>
      <c r="E7356" t="s">
        <v>14</v>
      </c>
      <c r="F7356">
        <v>0</v>
      </c>
      <c r="G7356" s="2">
        <f>F7356/$M$2</f>
        <v>0</v>
      </c>
      <c r="H7356">
        <v>0</v>
      </c>
      <c r="I7356" s="2">
        <f>H7356/$O$2</f>
        <v>0</v>
      </c>
      <c r="J7356">
        <v>3</v>
      </c>
      <c r="K7356" s="2">
        <f>J7356/$Q$2</f>
        <v>3.6112164382572269E-6</v>
      </c>
    </row>
    <row r="7357" spans="1:11" x14ac:dyDescent="0.35">
      <c r="A7357" t="s">
        <v>50911</v>
      </c>
      <c r="B7357" t="s">
        <v>20586</v>
      </c>
      <c r="C7357" s="1" t="s">
        <v>20587</v>
      </c>
      <c r="D7357">
        <v>2</v>
      </c>
      <c r="E7357" t="s">
        <v>14</v>
      </c>
      <c r="F7357">
        <v>0</v>
      </c>
      <c r="G7357" s="2">
        <f>F7357/$M$2</f>
        <v>0</v>
      </c>
      <c r="H7357">
        <v>0</v>
      </c>
      <c r="I7357" s="2">
        <f>H7357/$O$2</f>
        <v>0</v>
      </c>
      <c r="J7357">
        <v>3</v>
      </c>
      <c r="K7357" s="2">
        <f>J7357/$Q$2</f>
        <v>3.6112164382572269E-6</v>
      </c>
    </row>
    <row r="7358" spans="1:11" x14ac:dyDescent="0.35">
      <c r="A7358" t="s">
        <v>50978</v>
      </c>
      <c r="B7358" t="s">
        <v>50979</v>
      </c>
      <c r="C7358" s="1" t="s">
        <v>50980</v>
      </c>
      <c r="D7358">
        <v>2</v>
      </c>
      <c r="E7358" t="s">
        <v>14</v>
      </c>
      <c r="F7358">
        <v>0</v>
      </c>
      <c r="G7358" s="2">
        <f>F7358/$M$2</f>
        <v>0</v>
      </c>
      <c r="H7358">
        <v>0</v>
      </c>
      <c r="I7358" s="2">
        <f>H7358/$O$2</f>
        <v>0</v>
      </c>
      <c r="J7358">
        <v>3</v>
      </c>
      <c r="K7358" s="2">
        <f>J7358/$Q$2</f>
        <v>3.6112164382572269E-6</v>
      </c>
    </row>
    <row r="7359" spans="1:11" x14ac:dyDescent="0.35">
      <c r="A7359" t="s">
        <v>51139</v>
      </c>
      <c r="B7359" t="s">
        <v>51140</v>
      </c>
      <c r="C7359" s="1" t="s">
        <v>51141</v>
      </c>
      <c r="D7359">
        <v>2</v>
      </c>
      <c r="E7359" t="s">
        <v>14</v>
      </c>
      <c r="F7359">
        <v>0</v>
      </c>
      <c r="G7359" s="2">
        <f>F7359/$M$2</f>
        <v>0</v>
      </c>
      <c r="H7359">
        <v>0</v>
      </c>
      <c r="I7359" s="2">
        <f>H7359/$O$2</f>
        <v>0</v>
      </c>
      <c r="J7359">
        <v>3</v>
      </c>
      <c r="K7359" s="2">
        <f>J7359/$Q$2</f>
        <v>3.6112164382572269E-6</v>
      </c>
    </row>
    <row r="7360" spans="1:11" x14ac:dyDescent="0.35">
      <c r="A7360" t="s">
        <v>51151</v>
      </c>
      <c r="B7360" t="s">
        <v>51151</v>
      </c>
      <c r="C7360" s="1" t="s">
        <v>51152</v>
      </c>
      <c r="D7360">
        <v>3</v>
      </c>
      <c r="E7360" t="s">
        <v>14</v>
      </c>
      <c r="F7360">
        <v>0</v>
      </c>
      <c r="G7360" s="2">
        <f>F7360/$M$2</f>
        <v>0</v>
      </c>
      <c r="H7360">
        <v>0</v>
      </c>
      <c r="I7360" s="2">
        <f>H7360/$O$2</f>
        <v>0</v>
      </c>
      <c r="J7360">
        <v>3</v>
      </c>
      <c r="K7360" s="2">
        <f>J7360/$Q$2</f>
        <v>3.6112164382572269E-6</v>
      </c>
    </row>
    <row r="7361" spans="1:11" x14ac:dyDescent="0.35">
      <c r="A7361" t="s">
        <v>51163</v>
      </c>
      <c r="B7361" t="s">
        <v>51163</v>
      </c>
      <c r="C7361" s="1" t="s">
        <v>51164</v>
      </c>
      <c r="D7361">
        <v>2</v>
      </c>
      <c r="E7361" t="s">
        <v>14</v>
      </c>
      <c r="F7361">
        <v>0</v>
      </c>
      <c r="G7361" s="2">
        <f>F7361/$M$2</f>
        <v>0</v>
      </c>
      <c r="H7361">
        <v>0</v>
      </c>
      <c r="I7361" s="2">
        <f>H7361/$O$2</f>
        <v>0</v>
      </c>
      <c r="J7361">
        <v>3</v>
      </c>
      <c r="K7361" s="2">
        <f>J7361/$Q$2</f>
        <v>3.6112164382572269E-6</v>
      </c>
    </row>
    <row r="7362" spans="1:11" x14ac:dyDescent="0.35">
      <c r="A7362" t="s">
        <v>51170</v>
      </c>
      <c r="B7362" t="s">
        <v>51170</v>
      </c>
      <c r="C7362" s="1" t="s">
        <v>51171</v>
      </c>
      <c r="D7362">
        <v>2</v>
      </c>
      <c r="E7362" t="s">
        <v>14</v>
      </c>
      <c r="F7362">
        <v>0</v>
      </c>
      <c r="G7362" s="2">
        <f>F7362/$M$2</f>
        <v>0</v>
      </c>
      <c r="H7362">
        <v>0</v>
      </c>
      <c r="I7362" s="2">
        <f>H7362/$O$2</f>
        <v>0</v>
      </c>
      <c r="J7362">
        <v>3</v>
      </c>
      <c r="K7362" s="2">
        <f>J7362/$Q$2</f>
        <v>3.6112164382572269E-6</v>
      </c>
    </row>
    <row r="7363" spans="1:11" x14ac:dyDescent="0.35">
      <c r="A7363" t="s">
        <v>51212</v>
      </c>
      <c r="B7363" t="s">
        <v>51213</v>
      </c>
      <c r="C7363" s="1" t="s">
        <v>51214</v>
      </c>
      <c r="D7363">
        <v>2</v>
      </c>
      <c r="E7363" t="s">
        <v>14</v>
      </c>
      <c r="F7363">
        <v>0</v>
      </c>
      <c r="G7363" s="2">
        <f>F7363/$M$2</f>
        <v>0</v>
      </c>
      <c r="H7363">
        <v>0</v>
      </c>
      <c r="I7363" s="2">
        <f>H7363/$O$2</f>
        <v>0</v>
      </c>
      <c r="J7363">
        <v>3</v>
      </c>
      <c r="K7363" s="2">
        <f>J7363/$Q$2</f>
        <v>3.6112164382572269E-6</v>
      </c>
    </row>
    <row r="7364" spans="1:11" x14ac:dyDescent="0.35">
      <c r="A7364" t="s">
        <v>51217</v>
      </c>
      <c r="B7364" t="s">
        <v>51218</v>
      </c>
      <c r="C7364" s="1" t="s">
        <v>51219</v>
      </c>
      <c r="D7364">
        <v>2</v>
      </c>
      <c r="E7364" t="s">
        <v>14</v>
      </c>
      <c r="F7364">
        <v>0</v>
      </c>
      <c r="G7364" s="2">
        <f>F7364/$M$2</f>
        <v>0</v>
      </c>
      <c r="H7364">
        <v>0</v>
      </c>
      <c r="I7364" s="2">
        <f>H7364/$O$2</f>
        <v>0</v>
      </c>
      <c r="J7364">
        <v>3</v>
      </c>
      <c r="K7364" s="2">
        <f>J7364/$Q$2</f>
        <v>3.6112164382572269E-6</v>
      </c>
    </row>
    <row r="7365" spans="1:11" x14ac:dyDescent="0.35">
      <c r="A7365" t="s">
        <v>51397</v>
      </c>
      <c r="B7365" t="s">
        <v>51398</v>
      </c>
      <c r="C7365" s="1" t="s">
        <v>51399</v>
      </c>
      <c r="D7365">
        <v>4</v>
      </c>
      <c r="E7365" t="s">
        <v>14</v>
      </c>
      <c r="F7365">
        <v>0</v>
      </c>
      <c r="G7365" s="2">
        <f>F7365/$M$2</f>
        <v>0</v>
      </c>
      <c r="H7365">
        <v>0</v>
      </c>
      <c r="I7365" s="2">
        <f>H7365/$O$2</f>
        <v>0</v>
      </c>
      <c r="J7365">
        <v>3</v>
      </c>
      <c r="K7365" s="2">
        <f>J7365/$Q$2</f>
        <v>3.6112164382572269E-6</v>
      </c>
    </row>
    <row r="7366" spans="1:11" x14ac:dyDescent="0.35">
      <c r="A7366" t="s">
        <v>51424</v>
      </c>
      <c r="B7366" t="s">
        <v>51424</v>
      </c>
      <c r="C7366" s="1" t="s">
        <v>51425</v>
      </c>
      <c r="D7366">
        <v>2</v>
      </c>
      <c r="E7366" t="s">
        <v>14</v>
      </c>
      <c r="F7366">
        <v>0</v>
      </c>
      <c r="G7366" s="2">
        <f>F7366/$M$2</f>
        <v>0</v>
      </c>
      <c r="H7366">
        <v>0</v>
      </c>
      <c r="I7366" s="2">
        <f>H7366/$O$2</f>
        <v>0</v>
      </c>
      <c r="J7366">
        <v>3</v>
      </c>
      <c r="K7366" s="2">
        <f>J7366/$Q$2</f>
        <v>3.6112164382572269E-6</v>
      </c>
    </row>
    <row r="7367" spans="1:11" x14ac:dyDescent="0.35">
      <c r="A7367" t="s">
        <v>51479</v>
      </c>
      <c r="B7367" t="s">
        <v>51480</v>
      </c>
      <c r="C7367" s="1" t="s">
        <v>51481</v>
      </c>
      <c r="D7367">
        <v>3</v>
      </c>
      <c r="E7367" t="s">
        <v>14</v>
      </c>
      <c r="F7367">
        <v>0</v>
      </c>
      <c r="G7367" s="2">
        <f>F7367/$M$2</f>
        <v>0</v>
      </c>
      <c r="H7367">
        <v>0</v>
      </c>
      <c r="I7367" s="2">
        <f>H7367/$O$2</f>
        <v>0</v>
      </c>
      <c r="J7367">
        <v>3</v>
      </c>
      <c r="K7367" s="2">
        <f>J7367/$Q$2</f>
        <v>3.6112164382572269E-6</v>
      </c>
    </row>
    <row r="7368" spans="1:11" x14ac:dyDescent="0.35">
      <c r="A7368" t="s">
        <v>51544</v>
      </c>
      <c r="B7368" t="s">
        <v>51545</v>
      </c>
      <c r="C7368" s="1" t="s">
        <v>20148</v>
      </c>
      <c r="D7368">
        <v>1</v>
      </c>
      <c r="E7368" t="s">
        <v>14</v>
      </c>
      <c r="F7368">
        <v>0</v>
      </c>
      <c r="G7368" s="2">
        <f>F7368/$M$2</f>
        <v>0</v>
      </c>
      <c r="H7368">
        <v>0</v>
      </c>
      <c r="I7368" s="2">
        <f>H7368/$O$2</f>
        <v>0</v>
      </c>
      <c r="J7368">
        <v>3</v>
      </c>
      <c r="K7368" s="2">
        <f>J7368/$Q$2</f>
        <v>3.6112164382572269E-6</v>
      </c>
    </row>
    <row r="7369" spans="1:11" x14ac:dyDescent="0.35">
      <c r="A7369" t="s">
        <v>51589</v>
      </c>
      <c r="B7369" t="s">
        <v>51590</v>
      </c>
      <c r="C7369" s="1" t="s">
        <v>51591</v>
      </c>
      <c r="D7369">
        <v>2</v>
      </c>
      <c r="E7369" t="s">
        <v>14</v>
      </c>
      <c r="F7369">
        <v>0</v>
      </c>
      <c r="G7369" s="2">
        <f>F7369/$M$2</f>
        <v>0</v>
      </c>
      <c r="H7369">
        <v>0</v>
      </c>
      <c r="I7369" s="2">
        <f>H7369/$O$2</f>
        <v>0</v>
      </c>
      <c r="J7369">
        <v>3</v>
      </c>
      <c r="K7369" s="2">
        <f>J7369/$Q$2</f>
        <v>3.6112164382572269E-6</v>
      </c>
    </row>
    <row r="7370" spans="1:11" x14ac:dyDescent="0.35">
      <c r="A7370" t="s">
        <v>51654</v>
      </c>
      <c r="B7370" t="s">
        <v>51654</v>
      </c>
      <c r="C7370" s="1" t="s">
        <v>51655</v>
      </c>
      <c r="D7370">
        <v>2</v>
      </c>
      <c r="E7370" t="s">
        <v>1508</v>
      </c>
      <c r="F7370">
        <v>0</v>
      </c>
      <c r="G7370" s="2">
        <f>F7370/$M$2</f>
        <v>0</v>
      </c>
      <c r="H7370">
        <v>5</v>
      </c>
      <c r="I7370" s="2">
        <f>H7370/$O$2</f>
        <v>4.167465430874251E-5</v>
      </c>
      <c r="J7370">
        <v>3</v>
      </c>
      <c r="K7370" s="2">
        <f>J7370/$Q$2</f>
        <v>3.6112164382572269E-6</v>
      </c>
    </row>
    <row r="7371" spans="1:11" x14ac:dyDescent="0.35">
      <c r="A7371" t="s">
        <v>51674</v>
      </c>
      <c r="B7371" t="s">
        <v>51674</v>
      </c>
      <c r="C7371" s="1" t="s">
        <v>51675</v>
      </c>
      <c r="D7371">
        <v>2</v>
      </c>
      <c r="E7371" t="s">
        <v>28</v>
      </c>
      <c r="F7371">
        <v>0</v>
      </c>
      <c r="G7371" s="2">
        <f>F7371/$M$2</f>
        <v>0</v>
      </c>
      <c r="H7371">
        <v>2</v>
      </c>
      <c r="I7371" s="2">
        <f>H7371/$O$2</f>
        <v>1.6669861723497005E-5</v>
      </c>
      <c r="J7371">
        <v>3</v>
      </c>
      <c r="K7371" s="2">
        <f>J7371/$Q$2</f>
        <v>3.6112164382572269E-6</v>
      </c>
    </row>
    <row r="7372" spans="1:11" x14ac:dyDescent="0.35">
      <c r="A7372" t="s">
        <v>51734</v>
      </c>
      <c r="B7372" t="s">
        <v>51735</v>
      </c>
      <c r="C7372" s="1" t="s">
        <v>51736</v>
      </c>
      <c r="D7372">
        <v>2</v>
      </c>
      <c r="E7372" t="s">
        <v>14</v>
      </c>
      <c r="F7372">
        <v>0</v>
      </c>
      <c r="G7372" s="2">
        <f>F7372/$M$2</f>
        <v>0</v>
      </c>
      <c r="H7372">
        <v>0</v>
      </c>
      <c r="I7372" s="2">
        <f>H7372/$O$2</f>
        <v>0</v>
      </c>
      <c r="J7372">
        <v>3</v>
      </c>
      <c r="K7372" s="2">
        <f>J7372/$Q$2</f>
        <v>3.6112164382572269E-6</v>
      </c>
    </row>
    <row r="7373" spans="1:11" x14ac:dyDescent="0.35">
      <c r="A7373" t="s">
        <v>51777</v>
      </c>
      <c r="B7373" t="s">
        <v>51778</v>
      </c>
      <c r="C7373" s="1" t="s">
        <v>51779</v>
      </c>
      <c r="D7373">
        <v>2</v>
      </c>
      <c r="E7373" t="s">
        <v>14</v>
      </c>
      <c r="F7373">
        <v>0</v>
      </c>
      <c r="G7373" s="2">
        <f>F7373/$M$2</f>
        <v>0</v>
      </c>
      <c r="H7373">
        <v>0</v>
      </c>
      <c r="I7373" s="2">
        <f>H7373/$O$2</f>
        <v>0</v>
      </c>
      <c r="J7373">
        <v>3</v>
      </c>
      <c r="K7373" s="2">
        <f>J7373/$Q$2</f>
        <v>3.6112164382572269E-6</v>
      </c>
    </row>
    <row r="7374" spans="1:11" x14ac:dyDescent="0.35">
      <c r="A7374" t="s">
        <v>51789</v>
      </c>
      <c r="B7374" t="s">
        <v>51790</v>
      </c>
      <c r="C7374" s="1" t="s">
        <v>51791</v>
      </c>
      <c r="D7374">
        <v>3</v>
      </c>
      <c r="E7374" t="s">
        <v>14</v>
      </c>
      <c r="F7374">
        <v>0</v>
      </c>
      <c r="G7374" s="2">
        <f>F7374/$M$2</f>
        <v>0</v>
      </c>
      <c r="H7374">
        <v>0</v>
      </c>
      <c r="I7374" s="2">
        <f>H7374/$O$2</f>
        <v>0</v>
      </c>
      <c r="J7374">
        <v>3</v>
      </c>
      <c r="K7374" s="2">
        <f>J7374/$Q$2</f>
        <v>3.6112164382572269E-6</v>
      </c>
    </row>
    <row r="7375" spans="1:11" x14ac:dyDescent="0.35">
      <c r="A7375" t="s">
        <v>51899</v>
      </c>
      <c r="B7375" t="s">
        <v>51900</v>
      </c>
      <c r="C7375" s="1" t="s">
        <v>51901</v>
      </c>
      <c r="D7375">
        <v>2</v>
      </c>
      <c r="E7375" t="s">
        <v>14</v>
      </c>
      <c r="F7375">
        <v>0</v>
      </c>
      <c r="G7375" s="2">
        <f>F7375/$M$2</f>
        <v>0</v>
      </c>
      <c r="H7375">
        <v>0</v>
      </c>
      <c r="I7375" s="2">
        <f>H7375/$O$2</f>
        <v>0</v>
      </c>
      <c r="J7375">
        <v>3</v>
      </c>
      <c r="K7375" s="2">
        <f>J7375/$Q$2</f>
        <v>3.6112164382572269E-6</v>
      </c>
    </row>
    <row r="7376" spans="1:11" x14ac:dyDescent="0.35">
      <c r="A7376" t="s">
        <v>51923</v>
      </c>
      <c r="B7376" t="s">
        <v>51924</v>
      </c>
      <c r="C7376" s="1" t="s">
        <v>51925</v>
      </c>
      <c r="D7376">
        <v>2</v>
      </c>
      <c r="E7376" t="s">
        <v>14</v>
      </c>
      <c r="F7376">
        <v>0</v>
      </c>
      <c r="G7376" s="2">
        <f>F7376/$M$2</f>
        <v>0</v>
      </c>
      <c r="H7376">
        <v>0</v>
      </c>
      <c r="I7376" s="2">
        <f>H7376/$O$2</f>
        <v>0</v>
      </c>
      <c r="J7376">
        <v>3</v>
      </c>
      <c r="K7376" s="2">
        <f>J7376/$Q$2</f>
        <v>3.6112164382572269E-6</v>
      </c>
    </row>
    <row r="7377" spans="1:11" x14ac:dyDescent="0.35">
      <c r="A7377" t="s">
        <v>51970</v>
      </c>
      <c r="B7377" t="s">
        <v>51971</v>
      </c>
      <c r="C7377" s="1" t="s">
        <v>19649</v>
      </c>
      <c r="D7377">
        <v>1</v>
      </c>
      <c r="E7377" t="s">
        <v>20</v>
      </c>
      <c r="F7377">
        <v>0</v>
      </c>
      <c r="G7377" s="2">
        <f>F7377/$M$2</f>
        <v>0</v>
      </c>
      <c r="H7377">
        <v>1</v>
      </c>
      <c r="I7377" s="2">
        <f>H7377/$O$2</f>
        <v>8.3349308617485023E-6</v>
      </c>
      <c r="J7377">
        <v>3</v>
      </c>
      <c r="K7377" s="2">
        <f>J7377/$Q$2</f>
        <v>3.6112164382572269E-6</v>
      </c>
    </row>
    <row r="7378" spans="1:11" x14ac:dyDescent="0.35">
      <c r="A7378" t="s">
        <v>52011</v>
      </c>
      <c r="B7378" t="s">
        <v>52011</v>
      </c>
      <c r="C7378" s="1" t="s">
        <v>52012</v>
      </c>
      <c r="D7378">
        <v>2</v>
      </c>
      <c r="E7378" t="s">
        <v>14</v>
      </c>
      <c r="F7378">
        <v>0</v>
      </c>
      <c r="G7378" s="2">
        <f>F7378/$M$2</f>
        <v>0</v>
      </c>
      <c r="H7378">
        <v>0</v>
      </c>
      <c r="I7378" s="2">
        <f>H7378/$O$2</f>
        <v>0</v>
      </c>
      <c r="J7378">
        <v>3</v>
      </c>
      <c r="K7378" s="2">
        <f>J7378/$Q$2</f>
        <v>3.6112164382572269E-6</v>
      </c>
    </row>
    <row r="7379" spans="1:11" x14ac:dyDescent="0.35">
      <c r="A7379" t="s">
        <v>52059</v>
      </c>
      <c r="B7379" t="s">
        <v>52060</v>
      </c>
      <c r="C7379" s="1" t="s">
        <v>52061</v>
      </c>
      <c r="D7379">
        <v>2</v>
      </c>
      <c r="E7379" t="s">
        <v>14</v>
      </c>
      <c r="F7379">
        <v>0</v>
      </c>
      <c r="G7379" s="2">
        <f>F7379/$M$2</f>
        <v>0</v>
      </c>
      <c r="H7379">
        <v>0</v>
      </c>
      <c r="I7379" s="2">
        <f>H7379/$O$2</f>
        <v>0</v>
      </c>
      <c r="J7379">
        <v>3</v>
      </c>
      <c r="K7379" s="2">
        <f>J7379/$Q$2</f>
        <v>3.6112164382572269E-6</v>
      </c>
    </row>
    <row r="7380" spans="1:11" x14ac:dyDescent="0.35">
      <c r="A7380" t="s">
        <v>52069</v>
      </c>
      <c r="B7380" t="s">
        <v>52069</v>
      </c>
      <c r="C7380" s="1" t="s">
        <v>52070</v>
      </c>
      <c r="D7380">
        <v>3</v>
      </c>
      <c r="E7380" t="s">
        <v>14</v>
      </c>
      <c r="F7380">
        <v>0</v>
      </c>
      <c r="G7380" s="2">
        <f>F7380/$M$2</f>
        <v>0</v>
      </c>
      <c r="H7380">
        <v>0</v>
      </c>
      <c r="I7380" s="2">
        <f>H7380/$O$2</f>
        <v>0</v>
      </c>
      <c r="J7380">
        <v>3</v>
      </c>
      <c r="K7380" s="2">
        <f>J7380/$Q$2</f>
        <v>3.6112164382572269E-6</v>
      </c>
    </row>
    <row r="7381" spans="1:11" x14ac:dyDescent="0.35">
      <c r="A7381" t="s">
        <v>52072</v>
      </c>
      <c r="B7381" t="s">
        <v>52073</v>
      </c>
      <c r="C7381" s="1" t="s">
        <v>52074</v>
      </c>
      <c r="D7381">
        <v>3</v>
      </c>
      <c r="E7381" t="s">
        <v>14</v>
      </c>
      <c r="F7381">
        <v>0</v>
      </c>
      <c r="G7381" s="2">
        <f>F7381/$M$2</f>
        <v>0</v>
      </c>
      <c r="H7381">
        <v>0</v>
      </c>
      <c r="I7381" s="2">
        <f>H7381/$O$2</f>
        <v>0</v>
      </c>
      <c r="J7381">
        <v>3</v>
      </c>
      <c r="K7381" s="2">
        <f>J7381/$Q$2</f>
        <v>3.6112164382572269E-6</v>
      </c>
    </row>
    <row r="7382" spans="1:11" x14ac:dyDescent="0.35">
      <c r="A7382" t="s">
        <v>52144</v>
      </c>
      <c r="B7382" t="s">
        <v>52144</v>
      </c>
      <c r="C7382" s="1" t="s">
        <v>52145</v>
      </c>
      <c r="D7382">
        <v>2</v>
      </c>
      <c r="E7382" t="s">
        <v>14</v>
      </c>
      <c r="F7382">
        <v>0</v>
      </c>
      <c r="G7382" s="2">
        <f>F7382/$M$2</f>
        <v>0</v>
      </c>
      <c r="H7382">
        <v>0</v>
      </c>
      <c r="I7382" s="2">
        <f>H7382/$O$2</f>
        <v>0</v>
      </c>
      <c r="J7382">
        <v>3</v>
      </c>
      <c r="K7382" s="2">
        <f>J7382/$Q$2</f>
        <v>3.6112164382572269E-6</v>
      </c>
    </row>
    <row r="7383" spans="1:11" x14ac:dyDescent="0.35">
      <c r="A7383" t="s">
        <v>52162</v>
      </c>
      <c r="B7383" t="s">
        <v>52163</v>
      </c>
      <c r="C7383" s="1" t="s">
        <v>52164</v>
      </c>
      <c r="D7383">
        <v>3</v>
      </c>
      <c r="E7383" t="s">
        <v>14</v>
      </c>
      <c r="F7383">
        <v>0</v>
      </c>
      <c r="G7383" s="2">
        <f>F7383/$M$2</f>
        <v>0</v>
      </c>
      <c r="H7383">
        <v>0</v>
      </c>
      <c r="I7383" s="2">
        <f>H7383/$O$2</f>
        <v>0</v>
      </c>
      <c r="J7383">
        <v>3</v>
      </c>
      <c r="K7383" s="2">
        <f>J7383/$Q$2</f>
        <v>3.6112164382572269E-6</v>
      </c>
    </row>
    <row r="7384" spans="1:11" x14ac:dyDescent="0.35">
      <c r="A7384" t="s">
        <v>52331</v>
      </c>
      <c r="B7384" t="s">
        <v>52332</v>
      </c>
      <c r="C7384" s="1" t="s">
        <v>52333</v>
      </c>
      <c r="D7384">
        <v>2</v>
      </c>
      <c r="E7384" t="s">
        <v>14</v>
      </c>
      <c r="F7384">
        <v>0</v>
      </c>
      <c r="G7384" s="2">
        <f>F7384/$M$2</f>
        <v>0</v>
      </c>
      <c r="H7384">
        <v>0</v>
      </c>
      <c r="I7384" s="2">
        <f>H7384/$O$2</f>
        <v>0</v>
      </c>
      <c r="J7384">
        <v>3</v>
      </c>
      <c r="K7384" s="2">
        <f>J7384/$Q$2</f>
        <v>3.6112164382572269E-6</v>
      </c>
    </row>
    <row r="7385" spans="1:11" x14ac:dyDescent="0.35">
      <c r="A7385" t="s">
        <v>52337</v>
      </c>
      <c r="B7385" t="s">
        <v>52338</v>
      </c>
      <c r="C7385" s="1" t="s">
        <v>52339</v>
      </c>
      <c r="D7385">
        <v>2</v>
      </c>
      <c r="E7385" t="s">
        <v>14</v>
      </c>
      <c r="F7385">
        <v>0</v>
      </c>
      <c r="G7385" s="2">
        <f>F7385/$M$2</f>
        <v>0</v>
      </c>
      <c r="H7385">
        <v>0</v>
      </c>
      <c r="I7385" s="2">
        <f>H7385/$O$2</f>
        <v>0</v>
      </c>
      <c r="J7385">
        <v>3</v>
      </c>
      <c r="K7385" s="2">
        <f>J7385/$Q$2</f>
        <v>3.6112164382572269E-6</v>
      </c>
    </row>
    <row r="7386" spans="1:11" x14ac:dyDescent="0.35">
      <c r="A7386" t="s">
        <v>52389</v>
      </c>
      <c r="B7386" t="s">
        <v>52390</v>
      </c>
      <c r="C7386" s="1" t="s">
        <v>52391</v>
      </c>
      <c r="D7386">
        <v>3</v>
      </c>
      <c r="E7386" t="s">
        <v>14</v>
      </c>
      <c r="F7386">
        <v>0</v>
      </c>
      <c r="G7386" s="2">
        <f>F7386/$M$2</f>
        <v>0</v>
      </c>
      <c r="H7386">
        <v>0</v>
      </c>
      <c r="I7386" s="2">
        <f>H7386/$O$2</f>
        <v>0</v>
      </c>
      <c r="J7386">
        <v>3</v>
      </c>
      <c r="K7386" s="2">
        <f>J7386/$Q$2</f>
        <v>3.6112164382572269E-6</v>
      </c>
    </row>
    <row r="7387" spans="1:11" x14ac:dyDescent="0.35">
      <c r="A7387" t="s">
        <v>52443</v>
      </c>
      <c r="B7387" t="s">
        <v>52444</v>
      </c>
      <c r="C7387" s="1" t="s">
        <v>52445</v>
      </c>
      <c r="D7387">
        <v>4</v>
      </c>
      <c r="E7387" t="s">
        <v>14</v>
      </c>
      <c r="F7387">
        <v>0</v>
      </c>
      <c r="G7387" s="2">
        <f>F7387/$M$2</f>
        <v>0</v>
      </c>
      <c r="H7387">
        <v>0</v>
      </c>
      <c r="I7387" s="2">
        <f>H7387/$O$2</f>
        <v>0</v>
      </c>
      <c r="J7387">
        <v>3</v>
      </c>
      <c r="K7387" s="2">
        <f>J7387/$Q$2</f>
        <v>3.6112164382572269E-6</v>
      </c>
    </row>
    <row r="7388" spans="1:11" x14ac:dyDescent="0.35">
      <c r="A7388" t="s">
        <v>52520</v>
      </c>
      <c r="B7388" t="s">
        <v>52521</v>
      </c>
      <c r="C7388" s="1" t="s">
        <v>52522</v>
      </c>
      <c r="D7388">
        <v>2</v>
      </c>
      <c r="E7388" t="s">
        <v>14</v>
      </c>
      <c r="F7388">
        <v>0</v>
      </c>
      <c r="G7388" s="2">
        <f>F7388/$M$2</f>
        <v>0</v>
      </c>
      <c r="H7388">
        <v>0</v>
      </c>
      <c r="I7388" s="2">
        <f>H7388/$O$2</f>
        <v>0</v>
      </c>
      <c r="J7388">
        <v>3</v>
      </c>
      <c r="K7388" s="2">
        <f>J7388/$Q$2</f>
        <v>3.6112164382572269E-6</v>
      </c>
    </row>
    <row r="7389" spans="1:11" x14ac:dyDescent="0.35">
      <c r="A7389" t="s">
        <v>52616</v>
      </c>
      <c r="B7389" t="s">
        <v>52616</v>
      </c>
      <c r="C7389" s="1" t="s">
        <v>52617</v>
      </c>
      <c r="D7389">
        <v>2</v>
      </c>
      <c r="E7389" t="s">
        <v>28</v>
      </c>
      <c r="F7389">
        <v>0</v>
      </c>
      <c r="G7389" s="2">
        <f>F7389/$M$2</f>
        <v>0</v>
      </c>
      <c r="H7389">
        <v>3</v>
      </c>
      <c r="I7389" s="2">
        <f>H7389/$O$2</f>
        <v>2.5004792585245505E-5</v>
      </c>
      <c r="J7389">
        <v>3</v>
      </c>
      <c r="K7389" s="2">
        <f>J7389/$Q$2</f>
        <v>3.6112164382572269E-6</v>
      </c>
    </row>
    <row r="7390" spans="1:11" x14ac:dyDescent="0.35">
      <c r="A7390" t="s">
        <v>52635</v>
      </c>
      <c r="B7390" t="s">
        <v>52635</v>
      </c>
      <c r="C7390" s="1" t="s">
        <v>52636</v>
      </c>
      <c r="D7390">
        <v>2</v>
      </c>
      <c r="E7390" t="s">
        <v>14</v>
      </c>
      <c r="F7390">
        <v>0</v>
      </c>
      <c r="G7390" s="2">
        <f>F7390/$M$2</f>
        <v>0</v>
      </c>
      <c r="H7390">
        <v>0</v>
      </c>
      <c r="I7390" s="2">
        <f>H7390/$O$2</f>
        <v>0</v>
      </c>
      <c r="J7390">
        <v>3</v>
      </c>
      <c r="K7390" s="2">
        <f>J7390/$Q$2</f>
        <v>3.6112164382572269E-6</v>
      </c>
    </row>
    <row r="7391" spans="1:11" x14ac:dyDescent="0.35">
      <c r="A7391" t="s">
        <v>52652</v>
      </c>
      <c r="B7391" t="s">
        <v>52653</v>
      </c>
      <c r="C7391" s="1" t="s">
        <v>52654</v>
      </c>
      <c r="D7391">
        <v>2</v>
      </c>
      <c r="E7391" t="s">
        <v>14</v>
      </c>
      <c r="F7391">
        <v>0</v>
      </c>
      <c r="G7391" s="2">
        <f>F7391/$M$2</f>
        <v>0</v>
      </c>
      <c r="H7391">
        <v>0</v>
      </c>
      <c r="I7391" s="2">
        <f>H7391/$O$2</f>
        <v>0</v>
      </c>
      <c r="J7391">
        <v>3</v>
      </c>
      <c r="K7391" s="2">
        <f>J7391/$Q$2</f>
        <v>3.6112164382572269E-6</v>
      </c>
    </row>
    <row r="7392" spans="1:11" x14ac:dyDescent="0.35">
      <c r="A7392" t="s">
        <v>52711</v>
      </c>
      <c r="B7392" t="s">
        <v>52712</v>
      </c>
      <c r="C7392" s="1" t="s">
        <v>8322</v>
      </c>
      <c r="D7392">
        <v>1</v>
      </c>
      <c r="E7392" t="s">
        <v>14</v>
      </c>
      <c r="F7392">
        <v>0</v>
      </c>
      <c r="G7392" s="2">
        <f>F7392/$M$2</f>
        <v>0</v>
      </c>
      <c r="H7392">
        <v>0</v>
      </c>
      <c r="I7392" s="2">
        <f>H7392/$O$2</f>
        <v>0</v>
      </c>
      <c r="J7392">
        <v>3</v>
      </c>
      <c r="K7392" s="2">
        <f>J7392/$Q$2</f>
        <v>3.6112164382572269E-6</v>
      </c>
    </row>
    <row r="7393" spans="1:11" x14ac:dyDescent="0.35">
      <c r="A7393" t="s">
        <v>52713</v>
      </c>
      <c r="B7393" t="s">
        <v>52713</v>
      </c>
      <c r="C7393" s="1" t="s">
        <v>52714</v>
      </c>
      <c r="D7393">
        <v>2</v>
      </c>
      <c r="E7393" t="s">
        <v>14</v>
      </c>
      <c r="F7393">
        <v>0</v>
      </c>
      <c r="G7393" s="2">
        <f>F7393/$M$2</f>
        <v>0</v>
      </c>
      <c r="H7393">
        <v>0</v>
      </c>
      <c r="I7393" s="2">
        <f>H7393/$O$2</f>
        <v>0</v>
      </c>
      <c r="J7393">
        <v>3</v>
      </c>
      <c r="K7393" s="2">
        <f>J7393/$Q$2</f>
        <v>3.6112164382572269E-6</v>
      </c>
    </row>
    <row r="7394" spans="1:11" x14ac:dyDescent="0.35">
      <c r="A7394" t="s">
        <v>52830</v>
      </c>
      <c r="B7394" t="s">
        <v>52830</v>
      </c>
      <c r="C7394" s="1" t="s">
        <v>52831</v>
      </c>
      <c r="D7394">
        <v>2</v>
      </c>
      <c r="E7394" t="s">
        <v>14</v>
      </c>
      <c r="F7394">
        <v>0</v>
      </c>
      <c r="G7394" s="2">
        <f>F7394/$M$2</f>
        <v>0</v>
      </c>
      <c r="H7394">
        <v>0</v>
      </c>
      <c r="I7394" s="2">
        <f>H7394/$O$2</f>
        <v>0</v>
      </c>
      <c r="J7394">
        <v>3</v>
      </c>
      <c r="K7394" s="2">
        <f>J7394/$Q$2</f>
        <v>3.6112164382572269E-6</v>
      </c>
    </row>
    <row r="7395" spans="1:11" x14ac:dyDescent="0.35">
      <c r="A7395" t="s">
        <v>52866</v>
      </c>
      <c r="B7395" t="s">
        <v>52867</v>
      </c>
      <c r="C7395" s="1" t="s">
        <v>52868</v>
      </c>
      <c r="D7395">
        <v>2</v>
      </c>
      <c r="E7395" t="s">
        <v>14</v>
      </c>
      <c r="F7395">
        <v>0</v>
      </c>
      <c r="G7395" s="2">
        <f>F7395/$M$2</f>
        <v>0</v>
      </c>
      <c r="H7395">
        <v>0</v>
      </c>
      <c r="I7395" s="2">
        <f>H7395/$O$2</f>
        <v>0</v>
      </c>
      <c r="J7395">
        <v>3</v>
      </c>
      <c r="K7395" s="2">
        <f>J7395/$Q$2</f>
        <v>3.6112164382572269E-6</v>
      </c>
    </row>
    <row r="7396" spans="1:11" x14ac:dyDescent="0.35">
      <c r="A7396" t="s">
        <v>52906</v>
      </c>
      <c r="B7396" t="s">
        <v>52907</v>
      </c>
      <c r="C7396" s="1" t="s">
        <v>52908</v>
      </c>
      <c r="D7396">
        <v>2</v>
      </c>
      <c r="E7396" t="s">
        <v>14</v>
      </c>
      <c r="F7396">
        <v>0</v>
      </c>
      <c r="G7396" s="2">
        <f>F7396/$M$2</f>
        <v>0</v>
      </c>
      <c r="H7396">
        <v>0</v>
      </c>
      <c r="I7396" s="2">
        <f>H7396/$O$2</f>
        <v>0</v>
      </c>
      <c r="J7396">
        <v>3</v>
      </c>
      <c r="K7396" s="2">
        <f>J7396/$Q$2</f>
        <v>3.6112164382572269E-6</v>
      </c>
    </row>
    <row r="7397" spans="1:11" x14ac:dyDescent="0.35">
      <c r="A7397" t="s">
        <v>52950</v>
      </c>
      <c r="B7397" t="s">
        <v>52951</v>
      </c>
      <c r="C7397" s="1" t="s">
        <v>52952</v>
      </c>
      <c r="D7397">
        <v>2</v>
      </c>
      <c r="E7397" t="s">
        <v>14</v>
      </c>
      <c r="F7397">
        <v>0</v>
      </c>
      <c r="G7397" s="2">
        <f>F7397/$M$2</f>
        <v>0</v>
      </c>
      <c r="H7397">
        <v>0</v>
      </c>
      <c r="I7397" s="2">
        <f>H7397/$O$2</f>
        <v>0</v>
      </c>
      <c r="J7397">
        <v>3</v>
      </c>
      <c r="K7397" s="2">
        <f>J7397/$Q$2</f>
        <v>3.6112164382572269E-6</v>
      </c>
    </row>
    <row r="7398" spans="1:11" x14ac:dyDescent="0.35">
      <c r="A7398" t="s">
        <v>52998</v>
      </c>
      <c r="B7398" t="s">
        <v>52999</v>
      </c>
      <c r="C7398" s="1" t="s">
        <v>53000</v>
      </c>
      <c r="D7398">
        <v>4</v>
      </c>
      <c r="E7398" t="s">
        <v>14</v>
      </c>
      <c r="F7398">
        <v>0</v>
      </c>
      <c r="G7398" s="2">
        <f>F7398/$M$2</f>
        <v>0</v>
      </c>
      <c r="H7398">
        <v>0</v>
      </c>
      <c r="I7398" s="2">
        <f>H7398/$O$2</f>
        <v>0</v>
      </c>
      <c r="J7398">
        <v>3</v>
      </c>
      <c r="K7398" s="2">
        <f>J7398/$Q$2</f>
        <v>3.6112164382572269E-6</v>
      </c>
    </row>
    <row r="7399" spans="1:11" x14ac:dyDescent="0.35">
      <c r="A7399" t="s">
        <v>53033</v>
      </c>
      <c r="B7399" t="s">
        <v>53034</v>
      </c>
      <c r="C7399" s="1" t="s">
        <v>53035</v>
      </c>
      <c r="D7399">
        <v>2</v>
      </c>
      <c r="E7399" t="s">
        <v>14</v>
      </c>
      <c r="F7399">
        <v>0</v>
      </c>
      <c r="G7399" s="2">
        <f>F7399/$M$2</f>
        <v>0</v>
      </c>
      <c r="H7399">
        <v>0</v>
      </c>
      <c r="I7399" s="2">
        <f>H7399/$O$2</f>
        <v>0</v>
      </c>
      <c r="J7399">
        <v>3</v>
      </c>
      <c r="K7399" s="2">
        <f>J7399/$Q$2</f>
        <v>3.6112164382572269E-6</v>
      </c>
    </row>
    <row r="7400" spans="1:11" x14ac:dyDescent="0.35">
      <c r="A7400" t="s">
        <v>53162</v>
      </c>
      <c r="B7400" t="s">
        <v>53163</v>
      </c>
      <c r="C7400" s="1" t="s">
        <v>53164</v>
      </c>
      <c r="D7400">
        <v>2</v>
      </c>
      <c r="E7400" t="s">
        <v>14</v>
      </c>
      <c r="F7400">
        <v>0</v>
      </c>
      <c r="G7400" s="2">
        <f>F7400/$M$2</f>
        <v>0</v>
      </c>
      <c r="H7400">
        <v>0</v>
      </c>
      <c r="I7400" s="2">
        <f>H7400/$O$2</f>
        <v>0</v>
      </c>
      <c r="J7400">
        <v>3</v>
      </c>
      <c r="K7400" s="2">
        <f>J7400/$Q$2</f>
        <v>3.6112164382572269E-6</v>
      </c>
    </row>
    <row r="7401" spans="1:11" x14ac:dyDescent="0.35">
      <c r="A7401" t="s">
        <v>53165</v>
      </c>
      <c r="B7401" t="s">
        <v>53165</v>
      </c>
      <c r="C7401" s="1" t="s">
        <v>53166</v>
      </c>
      <c r="D7401">
        <v>1</v>
      </c>
      <c r="E7401" t="s">
        <v>14</v>
      </c>
      <c r="F7401">
        <v>0</v>
      </c>
      <c r="G7401" s="2">
        <f>F7401/$M$2</f>
        <v>0</v>
      </c>
      <c r="H7401">
        <v>0</v>
      </c>
      <c r="I7401" s="2">
        <f>H7401/$O$2</f>
        <v>0</v>
      </c>
      <c r="J7401">
        <v>3</v>
      </c>
      <c r="K7401" s="2">
        <f>J7401/$Q$2</f>
        <v>3.6112164382572269E-6</v>
      </c>
    </row>
    <row r="7402" spans="1:11" x14ac:dyDescent="0.35">
      <c r="A7402" t="s">
        <v>53167</v>
      </c>
      <c r="B7402" t="s">
        <v>53167</v>
      </c>
      <c r="C7402" s="1" t="s">
        <v>53168</v>
      </c>
      <c r="D7402">
        <v>2</v>
      </c>
      <c r="E7402" t="s">
        <v>20</v>
      </c>
      <c r="F7402">
        <v>0</v>
      </c>
      <c r="G7402" s="2">
        <f>F7402/$M$2</f>
        <v>0</v>
      </c>
      <c r="H7402">
        <v>1</v>
      </c>
      <c r="I7402" s="2">
        <f>H7402/$O$2</f>
        <v>8.3349308617485023E-6</v>
      </c>
      <c r="J7402">
        <v>3</v>
      </c>
      <c r="K7402" s="2">
        <f>J7402/$Q$2</f>
        <v>3.6112164382572269E-6</v>
      </c>
    </row>
    <row r="7403" spans="1:11" x14ac:dyDescent="0.35">
      <c r="A7403" t="s">
        <v>53333</v>
      </c>
      <c r="B7403" t="s">
        <v>53334</v>
      </c>
      <c r="C7403" s="1" t="s">
        <v>53335</v>
      </c>
      <c r="D7403">
        <v>3</v>
      </c>
      <c r="E7403" t="s">
        <v>14</v>
      </c>
      <c r="F7403">
        <v>0</v>
      </c>
      <c r="G7403" s="2">
        <f>F7403/$M$2</f>
        <v>0</v>
      </c>
      <c r="H7403">
        <v>0</v>
      </c>
      <c r="I7403" s="2">
        <f>H7403/$O$2</f>
        <v>0</v>
      </c>
      <c r="J7403">
        <v>3</v>
      </c>
      <c r="K7403" s="2">
        <f>J7403/$Q$2</f>
        <v>3.6112164382572269E-6</v>
      </c>
    </row>
    <row r="7404" spans="1:11" x14ac:dyDescent="0.35">
      <c r="A7404" t="s">
        <v>53389</v>
      </c>
      <c r="B7404" t="s">
        <v>53390</v>
      </c>
      <c r="C7404" s="1" t="s">
        <v>53391</v>
      </c>
      <c r="D7404">
        <v>2</v>
      </c>
      <c r="E7404" t="s">
        <v>14</v>
      </c>
      <c r="F7404">
        <v>0</v>
      </c>
      <c r="G7404" s="2">
        <f>F7404/$M$2</f>
        <v>0</v>
      </c>
      <c r="H7404">
        <v>0</v>
      </c>
      <c r="I7404" s="2">
        <f>H7404/$O$2</f>
        <v>0</v>
      </c>
      <c r="J7404">
        <v>3</v>
      </c>
      <c r="K7404" s="2">
        <f>J7404/$Q$2</f>
        <v>3.6112164382572269E-6</v>
      </c>
    </row>
    <row r="7405" spans="1:11" x14ac:dyDescent="0.35">
      <c r="A7405" t="s">
        <v>53418</v>
      </c>
      <c r="B7405" t="s">
        <v>53418</v>
      </c>
      <c r="C7405" s="1" t="s">
        <v>15693</v>
      </c>
      <c r="D7405">
        <v>1</v>
      </c>
      <c r="E7405" t="s">
        <v>14</v>
      </c>
      <c r="F7405">
        <v>0</v>
      </c>
      <c r="G7405" s="2">
        <f>F7405/$M$2</f>
        <v>0</v>
      </c>
      <c r="H7405">
        <v>0</v>
      </c>
      <c r="I7405" s="2">
        <f>H7405/$O$2</f>
        <v>0</v>
      </c>
      <c r="J7405">
        <v>3</v>
      </c>
      <c r="K7405" s="2">
        <f>J7405/$Q$2</f>
        <v>3.6112164382572269E-6</v>
      </c>
    </row>
    <row r="7406" spans="1:11" x14ac:dyDescent="0.35">
      <c r="A7406" t="s">
        <v>53541</v>
      </c>
      <c r="B7406" t="s">
        <v>53541</v>
      </c>
      <c r="C7406" s="1" t="s">
        <v>53542</v>
      </c>
      <c r="D7406">
        <v>2</v>
      </c>
      <c r="E7406" t="s">
        <v>14</v>
      </c>
      <c r="F7406">
        <v>0</v>
      </c>
      <c r="G7406" s="2">
        <f>F7406/$M$2</f>
        <v>0</v>
      </c>
      <c r="H7406">
        <v>0</v>
      </c>
      <c r="I7406" s="2">
        <f>H7406/$O$2</f>
        <v>0</v>
      </c>
      <c r="J7406">
        <v>3</v>
      </c>
      <c r="K7406" s="2">
        <f>J7406/$Q$2</f>
        <v>3.6112164382572269E-6</v>
      </c>
    </row>
    <row r="7407" spans="1:11" x14ac:dyDescent="0.35">
      <c r="A7407" t="s">
        <v>53573</v>
      </c>
      <c r="B7407" t="s">
        <v>53574</v>
      </c>
      <c r="C7407" s="1" t="s">
        <v>53575</v>
      </c>
      <c r="D7407">
        <v>2</v>
      </c>
      <c r="E7407" t="s">
        <v>28</v>
      </c>
      <c r="F7407">
        <v>0</v>
      </c>
      <c r="G7407" s="2">
        <f>F7407/$M$2</f>
        <v>0</v>
      </c>
      <c r="H7407">
        <v>1</v>
      </c>
      <c r="I7407" s="2">
        <f>H7407/$O$2</f>
        <v>8.3349308617485023E-6</v>
      </c>
      <c r="J7407">
        <v>3</v>
      </c>
      <c r="K7407" s="2">
        <f>J7407/$Q$2</f>
        <v>3.6112164382572269E-6</v>
      </c>
    </row>
    <row r="7408" spans="1:11" x14ac:dyDescent="0.35">
      <c r="A7408" t="s">
        <v>53681</v>
      </c>
      <c r="B7408" t="s">
        <v>53681</v>
      </c>
      <c r="C7408" s="1" t="s">
        <v>53682</v>
      </c>
      <c r="D7408">
        <v>2</v>
      </c>
      <c r="E7408" t="s">
        <v>14</v>
      </c>
      <c r="F7408">
        <v>0</v>
      </c>
      <c r="G7408" s="2">
        <f>F7408/$M$2</f>
        <v>0</v>
      </c>
      <c r="H7408">
        <v>0</v>
      </c>
      <c r="I7408" s="2">
        <f>H7408/$O$2</f>
        <v>0</v>
      </c>
      <c r="J7408">
        <v>3</v>
      </c>
      <c r="K7408" s="2">
        <f>J7408/$Q$2</f>
        <v>3.6112164382572269E-6</v>
      </c>
    </row>
    <row r="7409" spans="1:11" x14ac:dyDescent="0.35">
      <c r="A7409" t="s">
        <v>53729</v>
      </c>
      <c r="B7409" t="s">
        <v>53729</v>
      </c>
      <c r="C7409" s="1" t="s">
        <v>53730</v>
      </c>
      <c r="D7409">
        <v>2</v>
      </c>
      <c r="E7409" t="s">
        <v>14</v>
      </c>
      <c r="F7409">
        <v>0</v>
      </c>
      <c r="G7409" s="2">
        <f>F7409/$M$2</f>
        <v>0</v>
      </c>
      <c r="H7409">
        <v>0</v>
      </c>
      <c r="I7409" s="2">
        <f>H7409/$O$2</f>
        <v>0</v>
      </c>
      <c r="J7409">
        <v>3</v>
      </c>
      <c r="K7409" s="2">
        <f>J7409/$Q$2</f>
        <v>3.6112164382572269E-6</v>
      </c>
    </row>
    <row r="7410" spans="1:11" x14ac:dyDescent="0.35">
      <c r="A7410" t="s">
        <v>53824</v>
      </c>
      <c r="B7410" t="s">
        <v>53825</v>
      </c>
      <c r="C7410" s="1" t="s">
        <v>53826</v>
      </c>
      <c r="D7410">
        <v>3</v>
      </c>
      <c r="E7410" t="s">
        <v>14</v>
      </c>
      <c r="F7410">
        <v>0</v>
      </c>
      <c r="G7410" s="2">
        <f>F7410/$M$2</f>
        <v>0</v>
      </c>
      <c r="H7410">
        <v>0</v>
      </c>
      <c r="I7410" s="2">
        <f>H7410/$O$2</f>
        <v>0</v>
      </c>
      <c r="J7410">
        <v>3</v>
      </c>
      <c r="K7410" s="2">
        <f>J7410/$Q$2</f>
        <v>3.6112164382572269E-6</v>
      </c>
    </row>
    <row r="7411" spans="1:11" x14ac:dyDescent="0.35">
      <c r="A7411" t="s">
        <v>53847</v>
      </c>
      <c r="B7411" t="s">
        <v>53847</v>
      </c>
      <c r="C7411" s="1" t="s">
        <v>53848</v>
      </c>
      <c r="D7411">
        <v>2</v>
      </c>
      <c r="E7411" t="s">
        <v>14</v>
      </c>
      <c r="F7411">
        <v>0</v>
      </c>
      <c r="G7411" s="2">
        <f>F7411/$M$2</f>
        <v>0</v>
      </c>
      <c r="H7411">
        <v>0</v>
      </c>
      <c r="I7411" s="2">
        <f>H7411/$O$2</f>
        <v>0</v>
      </c>
      <c r="J7411">
        <v>3</v>
      </c>
      <c r="K7411" s="2">
        <f>J7411/$Q$2</f>
        <v>3.6112164382572269E-6</v>
      </c>
    </row>
    <row r="7412" spans="1:11" x14ac:dyDescent="0.35">
      <c r="A7412" t="s">
        <v>53993</v>
      </c>
      <c r="B7412" t="s">
        <v>53993</v>
      </c>
      <c r="C7412" s="1" t="s">
        <v>53994</v>
      </c>
      <c r="D7412">
        <v>2</v>
      </c>
      <c r="E7412" t="s">
        <v>14</v>
      </c>
      <c r="F7412">
        <v>0</v>
      </c>
      <c r="G7412" s="2">
        <f>F7412/$M$2</f>
        <v>0</v>
      </c>
      <c r="H7412">
        <v>0</v>
      </c>
      <c r="I7412" s="2">
        <f>H7412/$O$2</f>
        <v>0</v>
      </c>
      <c r="J7412">
        <v>3</v>
      </c>
      <c r="K7412" s="2">
        <f>J7412/$Q$2</f>
        <v>3.6112164382572269E-6</v>
      </c>
    </row>
    <row r="7413" spans="1:11" x14ac:dyDescent="0.35">
      <c r="A7413" t="s">
        <v>54002</v>
      </c>
      <c r="B7413" t="s">
        <v>54002</v>
      </c>
      <c r="C7413" s="1" t="s">
        <v>54003</v>
      </c>
      <c r="D7413">
        <v>2</v>
      </c>
      <c r="E7413" t="s">
        <v>14</v>
      </c>
      <c r="F7413">
        <v>0</v>
      </c>
      <c r="G7413" s="2">
        <f>F7413/$M$2</f>
        <v>0</v>
      </c>
      <c r="H7413">
        <v>0</v>
      </c>
      <c r="I7413" s="2">
        <f>H7413/$O$2</f>
        <v>0</v>
      </c>
      <c r="J7413">
        <v>3</v>
      </c>
      <c r="K7413" s="2">
        <f>J7413/$Q$2</f>
        <v>3.6112164382572269E-6</v>
      </c>
    </row>
    <row r="7414" spans="1:11" x14ac:dyDescent="0.35">
      <c r="A7414" t="s">
        <v>54108</v>
      </c>
      <c r="B7414" t="s">
        <v>54108</v>
      </c>
      <c r="C7414" s="1" t="s">
        <v>54109</v>
      </c>
      <c r="D7414">
        <v>2</v>
      </c>
      <c r="E7414" t="s">
        <v>14</v>
      </c>
      <c r="F7414">
        <v>0</v>
      </c>
      <c r="G7414" s="2">
        <f>F7414/$M$2</f>
        <v>0</v>
      </c>
      <c r="H7414">
        <v>0</v>
      </c>
      <c r="I7414" s="2">
        <f>H7414/$O$2</f>
        <v>0</v>
      </c>
      <c r="J7414">
        <v>3</v>
      </c>
      <c r="K7414" s="2">
        <f>J7414/$Q$2</f>
        <v>3.6112164382572269E-6</v>
      </c>
    </row>
    <row r="7415" spans="1:11" x14ac:dyDescent="0.35">
      <c r="A7415" t="s">
        <v>54128</v>
      </c>
      <c r="B7415" t="s">
        <v>54129</v>
      </c>
      <c r="C7415" s="1" t="s">
        <v>28292</v>
      </c>
      <c r="D7415">
        <v>1</v>
      </c>
      <c r="E7415" t="s">
        <v>14</v>
      </c>
      <c r="F7415">
        <v>0</v>
      </c>
      <c r="G7415" s="2">
        <f>F7415/$M$2</f>
        <v>0</v>
      </c>
      <c r="H7415">
        <v>0</v>
      </c>
      <c r="I7415" s="2">
        <f>H7415/$O$2</f>
        <v>0</v>
      </c>
      <c r="J7415">
        <v>3</v>
      </c>
      <c r="K7415" s="2">
        <f>J7415/$Q$2</f>
        <v>3.6112164382572269E-6</v>
      </c>
    </row>
    <row r="7416" spans="1:11" x14ac:dyDescent="0.35">
      <c r="A7416" t="s">
        <v>54143</v>
      </c>
      <c r="B7416" t="s">
        <v>54144</v>
      </c>
      <c r="C7416" s="1" t="s">
        <v>54145</v>
      </c>
      <c r="D7416">
        <v>2</v>
      </c>
      <c r="E7416" t="s">
        <v>20</v>
      </c>
      <c r="F7416">
        <v>0</v>
      </c>
      <c r="G7416" s="2">
        <f>F7416/$M$2</f>
        <v>0</v>
      </c>
      <c r="H7416">
        <v>1</v>
      </c>
      <c r="I7416" s="2">
        <f>H7416/$O$2</f>
        <v>8.3349308617485023E-6</v>
      </c>
      <c r="J7416">
        <v>3</v>
      </c>
      <c r="K7416" s="2">
        <f>J7416/$Q$2</f>
        <v>3.6112164382572269E-6</v>
      </c>
    </row>
    <row r="7417" spans="1:11" x14ac:dyDescent="0.35">
      <c r="A7417" t="s">
        <v>54204</v>
      </c>
      <c r="B7417" t="s">
        <v>54205</v>
      </c>
      <c r="C7417" s="1" t="s">
        <v>54206</v>
      </c>
      <c r="D7417">
        <v>2</v>
      </c>
      <c r="E7417" t="s">
        <v>14</v>
      </c>
      <c r="F7417">
        <v>0</v>
      </c>
      <c r="G7417" s="2">
        <f>F7417/$M$2</f>
        <v>0</v>
      </c>
      <c r="H7417">
        <v>0</v>
      </c>
      <c r="I7417" s="2">
        <f>H7417/$O$2</f>
        <v>0</v>
      </c>
      <c r="J7417">
        <v>3</v>
      </c>
      <c r="K7417" s="2">
        <f>J7417/$Q$2</f>
        <v>3.6112164382572269E-6</v>
      </c>
    </row>
    <row r="7418" spans="1:11" x14ac:dyDescent="0.35">
      <c r="A7418" t="s">
        <v>54235</v>
      </c>
      <c r="B7418" t="s">
        <v>54236</v>
      </c>
      <c r="C7418" s="1" t="s">
        <v>54237</v>
      </c>
      <c r="D7418">
        <v>3</v>
      </c>
      <c r="E7418" t="s">
        <v>14</v>
      </c>
      <c r="F7418">
        <v>0</v>
      </c>
      <c r="G7418" s="2">
        <f>F7418/$M$2</f>
        <v>0</v>
      </c>
      <c r="H7418">
        <v>0</v>
      </c>
      <c r="I7418" s="2">
        <f>H7418/$O$2</f>
        <v>0</v>
      </c>
      <c r="J7418">
        <v>3</v>
      </c>
      <c r="K7418" s="2">
        <f>J7418/$Q$2</f>
        <v>3.6112164382572269E-6</v>
      </c>
    </row>
    <row r="7419" spans="1:11" x14ac:dyDescent="0.35">
      <c r="A7419" t="s">
        <v>54241</v>
      </c>
      <c r="B7419" t="s">
        <v>54242</v>
      </c>
      <c r="C7419" s="1" t="s">
        <v>11647</v>
      </c>
      <c r="D7419">
        <v>1</v>
      </c>
      <c r="E7419" t="s">
        <v>14</v>
      </c>
      <c r="F7419">
        <v>0</v>
      </c>
      <c r="G7419" s="2">
        <f>F7419/$M$2</f>
        <v>0</v>
      </c>
      <c r="H7419">
        <v>0</v>
      </c>
      <c r="I7419" s="2">
        <f>H7419/$O$2</f>
        <v>0</v>
      </c>
      <c r="J7419">
        <v>3</v>
      </c>
      <c r="K7419" s="2">
        <f>J7419/$Q$2</f>
        <v>3.6112164382572269E-6</v>
      </c>
    </row>
    <row r="7420" spans="1:11" x14ac:dyDescent="0.35">
      <c r="A7420" t="s">
        <v>54372</v>
      </c>
      <c r="B7420" t="s">
        <v>26080</v>
      </c>
      <c r="C7420" s="1" t="s">
        <v>26081</v>
      </c>
      <c r="D7420">
        <v>2</v>
      </c>
      <c r="E7420" t="s">
        <v>14</v>
      </c>
      <c r="F7420">
        <v>0</v>
      </c>
      <c r="G7420" s="2">
        <f>F7420/$M$2</f>
        <v>0</v>
      </c>
      <c r="H7420">
        <v>0</v>
      </c>
      <c r="I7420" s="2">
        <f>H7420/$O$2</f>
        <v>0</v>
      </c>
      <c r="J7420">
        <v>3</v>
      </c>
      <c r="K7420" s="2">
        <f>J7420/$Q$2</f>
        <v>3.6112164382572269E-6</v>
      </c>
    </row>
    <row r="7421" spans="1:11" x14ac:dyDescent="0.35">
      <c r="A7421" t="s">
        <v>54389</v>
      </c>
      <c r="B7421" t="s">
        <v>54389</v>
      </c>
      <c r="C7421" s="1" t="s">
        <v>54390</v>
      </c>
      <c r="D7421">
        <v>1</v>
      </c>
      <c r="E7421" t="s">
        <v>20</v>
      </c>
      <c r="F7421">
        <v>0</v>
      </c>
      <c r="G7421" s="2">
        <f>F7421/$M$2</f>
        <v>0</v>
      </c>
      <c r="H7421">
        <v>2</v>
      </c>
      <c r="I7421" s="2">
        <f>H7421/$O$2</f>
        <v>1.6669861723497005E-5</v>
      </c>
      <c r="J7421">
        <v>3</v>
      </c>
      <c r="K7421" s="2">
        <f>J7421/$Q$2</f>
        <v>3.6112164382572269E-6</v>
      </c>
    </row>
    <row r="7422" spans="1:11" x14ac:dyDescent="0.35">
      <c r="A7422" t="s">
        <v>54432</v>
      </c>
      <c r="B7422" t="s">
        <v>54432</v>
      </c>
      <c r="C7422" s="1" t="s">
        <v>54433</v>
      </c>
      <c r="D7422">
        <v>3</v>
      </c>
      <c r="E7422" t="s">
        <v>14</v>
      </c>
      <c r="F7422">
        <v>0</v>
      </c>
      <c r="G7422" s="2">
        <f>F7422/$M$2</f>
        <v>0</v>
      </c>
      <c r="H7422">
        <v>0</v>
      </c>
      <c r="I7422" s="2">
        <f>H7422/$O$2</f>
        <v>0</v>
      </c>
      <c r="J7422">
        <v>3</v>
      </c>
      <c r="K7422" s="2">
        <f>J7422/$Q$2</f>
        <v>3.6112164382572269E-6</v>
      </c>
    </row>
    <row r="7423" spans="1:11" x14ac:dyDescent="0.35">
      <c r="A7423" t="s">
        <v>54498</v>
      </c>
      <c r="B7423" t="s">
        <v>54498</v>
      </c>
      <c r="C7423" s="1" t="s">
        <v>54499</v>
      </c>
      <c r="D7423">
        <v>3</v>
      </c>
      <c r="E7423" t="s">
        <v>14</v>
      </c>
      <c r="F7423">
        <v>0</v>
      </c>
      <c r="G7423" s="2">
        <f>F7423/$M$2</f>
        <v>0</v>
      </c>
      <c r="H7423">
        <v>0</v>
      </c>
      <c r="I7423" s="2">
        <f>H7423/$O$2</f>
        <v>0</v>
      </c>
      <c r="J7423">
        <v>3</v>
      </c>
      <c r="K7423" s="2">
        <f>J7423/$Q$2</f>
        <v>3.6112164382572269E-6</v>
      </c>
    </row>
    <row r="7424" spans="1:11" x14ac:dyDescent="0.35">
      <c r="A7424" t="s">
        <v>54500</v>
      </c>
      <c r="B7424" t="s">
        <v>54501</v>
      </c>
      <c r="C7424" s="1" t="s">
        <v>54502</v>
      </c>
      <c r="D7424">
        <v>2</v>
      </c>
      <c r="E7424" t="s">
        <v>14</v>
      </c>
      <c r="F7424">
        <v>0</v>
      </c>
      <c r="G7424" s="2">
        <f>F7424/$M$2</f>
        <v>0</v>
      </c>
      <c r="H7424">
        <v>0</v>
      </c>
      <c r="I7424" s="2">
        <f>H7424/$O$2</f>
        <v>0</v>
      </c>
      <c r="J7424">
        <v>3</v>
      </c>
      <c r="K7424" s="2">
        <f>J7424/$Q$2</f>
        <v>3.6112164382572269E-6</v>
      </c>
    </row>
    <row r="7425" spans="1:11" x14ac:dyDescent="0.35">
      <c r="A7425" t="s">
        <v>54672</v>
      </c>
      <c r="B7425" t="s">
        <v>54673</v>
      </c>
      <c r="C7425" s="1" t="s">
        <v>54674</v>
      </c>
      <c r="D7425">
        <v>2</v>
      </c>
      <c r="E7425" t="s">
        <v>14</v>
      </c>
      <c r="F7425">
        <v>0</v>
      </c>
      <c r="G7425" s="2">
        <f>F7425/$M$2</f>
        <v>0</v>
      </c>
      <c r="H7425">
        <v>0</v>
      </c>
      <c r="I7425" s="2">
        <f>H7425/$O$2</f>
        <v>0</v>
      </c>
      <c r="J7425">
        <v>3</v>
      </c>
      <c r="K7425" s="2">
        <f>J7425/$Q$2</f>
        <v>3.6112164382572269E-6</v>
      </c>
    </row>
    <row r="7426" spans="1:11" x14ac:dyDescent="0.35">
      <c r="A7426" t="s">
        <v>54689</v>
      </c>
      <c r="B7426" t="s">
        <v>54690</v>
      </c>
      <c r="C7426" s="1" t="s">
        <v>23059</v>
      </c>
      <c r="D7426">
        <v>2</v>
      </c>
      <c r="E7426" t="s">
        <v>14</v>
      </c>
      <c r="F7426">
        <v>0</v>
      </c>
      <c r="G7426" s="2">
        <f>F7426/$M$2</f>
        <v>0</v>
      </c>
      <c r="H7426">
        <v>0</v>
      </c>
      <c r="I7426" s="2">
        <f>H7426/$O$2</f>
        <v>0</v>
      </c>
      <c r="J7426">
        <v>3</v>
      </c>
      <c r="K7426" s="2">
        <f>J7426/$Q$2</f>
        <v>3.6112164382572269E-6</v>
      </c>
    </row>
    <row r="7427" spans="1:11" x14ac:dyDescent="0.35">
      <c r="A7427" t="s">
        <v>54731</v>
      </c>
      <c r="B7427" t="s">
        <v>54731</v>
      </c>
      <c r="C7427" s="1" t="s">
        <v>5993</v>
      </c>
      <c r="D7427">
        <v>1</v>
      </c>
      <c r="E7427" t="s">
        <v>504</v>
      </c>
      <c r="F7427">
        <v>0</v>
      </c>
      <c r="G7427" s="2">
        <f>F7427/$M$2</f>
        <v>0</v>
      </c>
      <c r="H7427">
        <v>3</v>
      </c>
      <c r="I7427" s="2">
        <f>H7427/$O$2</f>
        <v>2.5004792585245505E-5</v>
      </c>
      <c r="J7427">
        <v>3</v>
      </c>
      <c r="K7427" s="2">
        <f>J7427/$Q$2</f>
        <v>3.6112164382572269E-6</v>
      </c>
    </row>
    <row r="7428" spans="1:11" x14ac:dyDescent="0.35">
      <c r="A7428" t="s">
        <v>54740</v>
      </c>
      <c r="B7428" t="s">
        <v>54741</v>
      </c>
      <c r="C7428" s="1" t="s">
        <v>54742</v>
      </c>
      <c r="D7428">
        <v>2</v>
      </c>
      <c r="E7428" t="s">
        <v>14</v>
      </c>
      <c r="F7428">
        <v>0</v>
      </c>
      <c r="G7428" s="2">
        <f>F7428/$M$2</f>
        <v>0</v>
      </c>
      <c r="H7428">
        <v>0</v>
      </c>
      <c r="I7428" s="2">
        <f>H7428/$O$2</f>
        <v>0</v>
      </c>
      <c r="J7428">
        <v>3</v>
      </c>
      <c r="K7428" s="2">
        <f>J7428/$Q$2</f>
        <v>3.6112164382572269E-6</v>
      </c>
    </row>
    <row r="7429" spans="1:11" x14ac:dyDescent="0.35">
      <c r="A7429" t="s">
        <v>54753</v>
      </c>
      <c r="B7429" t="s">
        <v>54753</v>
      </c>
      <c r="C7429" s="1" t="s">
        <v>54754</v>
      </c>
      <c r="D7429">
        <v>4</v>
      </c>
      <c r="E7429" t="s">
        <v>14</v>
      </c>
      <c r="F7429">
        <v>0</v>
      </c>
      <c r="G7429" s="2">
        <f>F7429/$M$2</f>
        <v>0</v>
      </c>
      <c r="H7429">
        <v>0</v>
      </c>
      <c r="I7429" s="2">
        <f>H7429/$O$2</f>
        <v>0</v>
      </c>
      <c r="J7429">
        <v>3</v>
      </c>
      <c r="K7429" s="2">
        <f>J7429/$Q$2</f>
        <v>3.6112164382572269E-6</v>
      </c>
    </row>
    <row r="7430" spans="1:11" x14ac:dyDescent="0.35">
      <c r="A7430" t="s">
        <v>54810</v>
      </c>
      <c r="B7430" t="s">
        <v>54810</v>
      </c>
      <c r="C7430" s="1" t="s">
        <v>54811</v>
      </c>
      <c r="D7430">
        <v>2</v>
      </c>
      <c r="E7430" t="s">
        <v>14</v>
      </c>
      <c r="F7430">
        <v>0</v>
      </c>
      <c r="G7430" s="2">
        <f>F7430/$M$2</f>
        <v>0</v>
      </c>
      <c r="H7430">
        <v>0</v>
      </c>
      <c r="I7430" s="2">
        <f>H7430/$O$2</f>
        <v>0</v>
      </c>
      <c r="J7430">
        <v>3</v>
      </c>
      <c r="K7430" s="2">
        <f>J7430/$Q$2</f>
        <v>3.6112164382572269E-6</v>
      </c>
    </row>
    <row r="7431" spans="1:11" x14ac:dyDescent="0.35">
      <c r="A7431" t="s">
        <v>54818</v>
      </c>
      <c r="B7431" t="s">
        <v>54819</v>
      </c>
      <c r="C7431" s="1" t="s">
        <v>54820</v>
      </c>
      <c r="D7431">
        <v>2</v>
      </c>
      <c r="E7431" t="s">
        <v>14</v>
      </c>
      <c r="F7431">
        <v>0</v>
      </c>
      <c r="G7431" s="2">
        <f>F7431/$M$2</f>
        <v>0</v>
      </c>
      <c r="H7431">
        <v>0</v>
      </c>
      <c r="I7431" s="2">
        <f>H7431/$O$2</f>
        <v>0</v>
      </c>
      <c r="J7431">
        <v>3</v>
      </c>
      <c r="K7431" s="2">
        <f>J7431/$Q$2</f>
        <v>3.6112164382572269E-6</v>
      </c>
    </row>
    <row r="7432" spans="1:11" x14ac:dyDescent="0.35">
      <c r="A7432" t="s">
        <v>54981</v>
      </c>
      <c r="B7432" t="s">
        <v>54982</v>
      </c>
      <c r="C7432" s="1" t="s">
        <v>54983</v>
      </c>
      <c r="D7432">
        <v>2</v>
      </c>
      <c r="E7432" t="s">
        <v>14</v>
      </c>
      <c r="F7432">
        <v>0</v>
      </c>
      <c r="G7432" s="2">
        <f>F7432/$M$2</f>
        <v>0</v>
      </c>
      <c r="H7432">
        <v>0</v>
      </c>
      <c r="I7432" s="2">
        <f>H7432/$O$2</f>
        <v>0</v>
      </c>
      <c r="J7432">
        <v>3</v>
      </c>
      <c r="K7432" s="2">
        <f>J7432/$Q$2</f>
        <v>3.6112164382572269E-6</v>
      </c>
    </row>
    <row r="7433" spans="1:11" x14ac:dyDescent="0.35">
      <c r="A7433" t="s">
        <v>55041</v>
      </c>
      <c r="B7433" t="s">
        <v>55041</v>
      </c>
      <c r="C7433" s="1" t="s">
        <v>48644</v>
      </c>
      <c r="D7433">
        <v>1</v>
      </c>
      <c r="E7433" t="s">
        <v>20</v>
      </c>
      <c r="F7433">
        <v>0</v>
      </c>
      <c r="G7433" s="2">
        <f>F7433/$M$2</f>
        <v>0</v>
      </c>
      <c r="H7433">
        <v>4</v>
      </c>
      <c r="I7433" s="2">
        <f>H7433/$O$2</f>
        <v>3.3339723446994009E-5</v>
      </c>
      <c r="J7433">
        <v>3</v>
      </c>
      <c r="K7433" s="2">
        <f>J7433/$Q$2</f>
        <v>3.6112164382572269E-6</v>
      </c>
    </row>
    <row r="7434" spans="1:11" x14ac:dyDescent="0.35">
      <c r="A7434" t="s">
        <v>55172</v>
      </c>
      <c r="B7434" t="s">
        <v>55173</v>
      </c>
      <c r="C7434" s="1" t="s">
        <v>28642</v>
      </c>
      <c r="D7434">
        <v>2</v>
      </c>
      <c r="E7434" t="s">
        <v>28</v>
      </c>
      <c r="F7434">
        <v>0</v>
      </c>
      <c r="G7434" s="2">
        <f>F7434/$M$2</f>
        <v>0</v>
      </c>
      <c r="H7434">
        <v>2</v>
      </c>
      <c r="I7434" s="2">
        <f>H7434/$O$2</f>
        <v>1.6669861723497005E-5</v>
      </c>
      <c r="J7434">
        <v>3</v>
      </c>
      <c r="K7434" s="2">
        <f>J7434/$Q$2</f>
        <v>3.6112164382572269E-6</v>
      </c>
    </row>
    <row r="7435" spans="1:11" x14ac:dyDescent="0.35">
      <c r="A7435" t="s">
        <v>55193</v>
      </c>
      <c r="B7435" t="s">
        <v>55193</v>
      </c>
      <c r="C7435" s="1" t="s">
        <v>4728</v>
      </c>
      <c r="D7435">
        <v>1</v>
      </c>
      <c r="E7435" t="s">
        <v>293</v>
      </c>
      <c r="F7435">
        <v>0</v>
      </c>
      <c r="G7435" s="2">
        <f>F7435/$M$2</f>
        <v>0</v>
      </c>
      <c r="H7435">
        <v>6</v>
      </c>
      <c r="I7435" s="2">
        <f>H7435/$O$2</f>
        <v>5.0009585170491011E-5</v>
      </c>
      <c r="J7435">
        <v>3</v>
      </c>
      <c r="K7435" s="2">
        <f>J7435/$Q$2</f>
        <v>3.6112164382572269E-6</v>
      </c>
    </row>
    <row r="7436" spans="1:11" x14ac:dyDescent="0.35">
      <c r="A7436" t="s">
        <v>55235</v>
      </c>
      <c r="B7436" t="s">
        <v>55236</v>
      </c>
      <c r="C7436" s="1" t="s">
        <v>55237</v>
      </c>
      <c r="D7436">
        <v>2</v>
      </c>
      <c r="E7436" t="s">
        <v>14</v>
      </c>
      <c r="F7436">
        <v>0</v>
      </c>
      <c r="G7436" s="2">
        <f>F7436/$M$2</f>
        <v>0</v>
      </c>
      <c r="H7436">
        <v>0</v>
      </c>
      <c r="I7436" s="2">
        <f>H7436/$O$2</f>
        <v>0</v>
      </c>
      <c r="J7436">
        <v>3</v>
      </c>
      <c r="K7436" s="2">
        <f>J7436/$Q$2</f>
        <v>3.6112164382572269E-6</v>
      </c>
    </row>
    <row r="7437" spans="1:11" x14ac:dyDescent="0.35">
      <c r="A7437" t="s">
        <v>55244</v>
      </c>
      <c r="B7437" t="s">
        <v>55245</v>
      </c>
      <c r="C7437" s="1" t="s">
        <v>55246</v>
      </c>
      <c r="D7437">
        <v>2</v>
      </c>
      <c r="E7437" t="s">
        <v>14</v>
      </c>
      <c r="F7437">
        <v>0</v>
      </c>
      <c r="G7437" s="2">
        <f>F7437/$M$2</f>
        <v>0</v>
      </c>
      <c r="H7437">
        <v>0</v>
      </c>
      <c r="I7437" s="2">
        <f>H7437/$O$2</f>
        <v>0</v>
      </c>
      <c r="J7437">
        <v>3</v>
      </c>
      <c r="K7437" s="2">
        <f>J7437/$Q$2</f>
        <v>3.6112164382572269E-6</v>
      </c>
    </row>
    <row r="7438" spans="1:11" x14ac:dyDescent="0.35">
      <c r="A7438" t="s">
        <v>55362</v>
      </c>
      <c r="B7438" t="s">
        <v>55362</v>
      </c>
      <c r="C7438" s="1" t="s">
        <v>55363</v>
      </c>
      <c r="D7438">
        <v>2</v>
      </c>
      <c r="E7438" t="s">
        <v>14</v>
      </c>
      <c r="F7438">
        <v>0</v>
      </c>
      <c r="G7438" s="2">
        <f>F7438/$M$2</f>
        <v>0</v>
      </c>
      <c r="H7438">
        <v>0</v>
      </c>
      <c r="I7438" s="2">
        <f>H7438/$O$2</f>
        <v>0</v>
      </c>
      <c r="J7438">
        <v>3</v>
      </c>
      <c r="K7438" s="2">
        <f>J7438/$Q$2</f>
        <v>3.6112164382572269E-6</v>
      </c>
    </row>
    <row r="7439" spans="1:11" x14ac:dyDescent="0.35">
      <c r="A7439" t="s">
        <v>55499</v>
      </c>
      <c r="B7439" t="s">
        <v>55499</v>
      </c>
      <c r="C7439" s="1" t="s">
        <v>55500</v>
      </c>
      <c r="D7439">
        <v>2</v>
      </c>
      <c r="E7439" t="s">
        <v>14</v>
      </c>
      <c r="F7439">
        <v>0</v>
      </c>
      <c r="G7439" s="2">
        <f>F7439/$M$2</f>
        <v>0</v>
      </c>
      <c r="H7439">
        <v>0</v>
      </c>
      <c r="I7439" s="2">
        <f>H7439/$O$2</f>
        <v>0</v>
      </c>
      <c r="J7439">
        <v>3</v>
      </c>
      <c r="K7439" s="2">
        <f>J7439/$Q$2</f>
        <v>3.6112164382572269E-6</v>
      </c>
    </row>
    <row r="7440" spans="1:11" x14ac:dyDescent="0.35">
      <c r="A7440" t="s">
        <v>55569</v>
      </c>
      <c r="B7440" t="s">
        <v>55569</v>
      </c>
      <c r="C7440" s="1" t="s">
        <v>55570</v>
      </c>
      <c r="D7440">
        <v>2</v>
      </c>
      <c r="E7440" t="s">
        <v>28</v>
      </c>
      <c r="F7440">
        <v>0</v>
      </c>
      <c r="G7440" s="2">
        <f>F7440/$M$2</f>
        <v>0</v>
      </c>
      <c r="H7440">
        <v>1</v>
      </c>
      <c r="I7440" s="2">
        <f>H7440/$O$2</f>
        <v>8.3349308617485023E-6</v>
      </c>
      <c r="J7440">
        <v>3</v>
      </c>
      <c r="K7440" s="2">
        <f>J7440/$Q$2</f>
        <v>3.6112164382572269E-6</v>
      </c>
    </row>
    <row r="7441" spans="1:11" x14ac:dyDescent="0.35">
      <c r="A7441" t="s">
        <v>55635</v>
      </c>
      <c r="B7441" t="s">
        <v>55636</v>
      </c>
      <c r="C7441" s="1" t="s">
        <v>55637</v>
      </c>
      <c r="D7441">
        <v>2</v>
      </c>
      <c r="E7441" t="s">
        <v>14</v>
      </c>
      <c r="F7441">
        <v>0</v>
      </c>
      <c r="G7441" s="2">
        <f>F7441/$M$2</f>
        <v>0</v>
      </c>
      <c r="H7441">
        <v>0</v>
      </c>
      <c r="I7441" s="2">
        <f>H7441/$O$2</f>
        <v>0</v>
      </c>
      <c r="J7441">
        <v>3</v>
      </c>
      <c r="K7441" s="2">
        <f>J7441/$Q$2</f>
        <v>3.6112164382572269E-6</v>
      </c>
    </row>
    <row r="7442" spans="1:11" x14ac:dyDescent="0.35">
      <c r="A7442" t="s">
        <v>55643</v>
      </c>
      <c r="B7442" t="s">
        <v>55644</v>
      </c>
      <c r="C7442" s="1" t="s">
        <v>55645</v>
      </c>
      <c r="D7442">
        <v>3</v>
      </c>
      <c r="E7442" t="s">
        <v>14</v>
      </c>
      <c r="F7442">
        <v>0</v>
      </c>
      <c r="G7442" s="2">
        <f>F7442/$M$2</f>
        <v>0</v>
      </c>
      <c r="H7442">
        <v>0</v>
      </c>
      <c r="I7442" s="2">
        <f>H7442/$O$2</f>
        <v>0</v>
      </c>
      <c r="J7442">
        <v>3</v>
      </c>
      <c r="K7442" s="2">
        <f>J7442/$Q$2</f>
        <v>3.6112164382572269E-6</v>
      </c>
    </row>
    <row r="7443" spans="1:11" x14ac:dyDescent="0.35">
      <c r="A7443" t="s">
        <v>55669</v>
      </c>
      <c r="B7443" t="s">
        <v>55669</v>
      </c>
      <c r="C7443" s="1" t="s">
        <v>55670</v>
      </c>
      <c r="D7443">
        <v>3</v>
      </c>
      <c r="E7443" t="s">
        <v>14</v>
      </c>
      <c r="F7443">
        <v>0</v>
      </c>
      <c r="G7443" s="2">
        <f>F7443/$M$2</f>
        <v>0</v>
      </c>
      <c r="H7443">
        <v>0</v>
      </c>
      <c r="I7443" s="2">
        <f>H7443/$O$2</f>
        <v>0</v>
      </c>
      <c r="J7443">
        <v>3</v>
      </c>
      <c r="K7443" s="2">
        <f>J7443/$Q$2</f>
        <v>3.6112164382572269E-6</v>
      </c>
    </row>
    <row r="7444" spans="1:11" x14ac:dyDescent="0.35">
      <c r="A7444" t="s">
        <v>55719</v>
      </c>
      <c r="B7444" t="s">
        <v>55720</v>
      </c>
      <c r="C7444" s="1" t="s">
        <v>55721</v>
      </c>
      <c r="D7444">
        <v>2</v>
      </c>
      <c r="E7444" t="s">
        <v>14</v>
      </c>
      <c r="F7444">
        <v>0</v>
      </c>
      <c r="G7444" s="2">
        <f>F7444/$M$2</f>
        <v>0</v>
      </c>
      <c r="H7444">
        <v>0</v>
      </c>
      <c r="I7444" s="2">
        <f>H7444/$O$2</f>
        <v>0</v>
      </c>
      <c r="J7444">
        <v>3</v>
      </c>
      <c r="K7444" s="2">
        <f>J7444/$Q$2</f>
        <v>3.6112164382572269E-6</v>
      </c>
    </row>
    <row r="7445" spans="1:11" x14ac:dyDescent="0.35">
      <c r="A7445" t="s">
        <v>55733</v>
      </c>
      <c r="B7445" t="s">
        <v>55734</v>
      </c>
      <c r="C7445" s="1" t="s">
        <v>55735</v>
      </c>
      <c r="D7445">
        <v>2</v>
      </c>
      <c r="E7445" t="s">
        <v>14</v>
      </c>
      <c r="F7445">
        <v>0</v>
      </c>
      <c r="G7445" s="2">
        <f>F7445/$M$2</f>
        <v>0</v>
      </c>
      <c r="H7445">
        <v>0</v>
      </c>
      <c r="I7445" s="2">
        <f>H7445/$O$2</f>
        <v>0</v>
      </c>
      <c r="J7445">
        <v>3</v>
      </c>
      <c r="K7445" s="2">
        <f>J7445/$Q$2</f>
        <v>3.6112164382572269E-6</v>
      </c>
    </row>
    <row r="7446" spans="1:11" x14ac:dyDescent="0.35">
      <c r="A7446" t="s">
        <v>55767</v>
      </c>
      <c r="B7446" t="s">
        <v>55767</v>
      </c>
      <c r="C7446" s="1" t="s">
        <v>55768</v>
      </c>
      <c r="D7446">
        <v>2</v>
      </c>
      <c r="E7446" t="s">
        <v>14</v>
      </c>
      <c r="F7446">
        <v>0</v>
      </c>
      <c r="G7446" s="2">
        <f>F7446/$M$2</f>
        <v>0</v>
      </c>
      <c r="H7446">
        <v>0</v>
      </c>
      <c r="I7446" s="2">
        <f>H7446/$O$2</f>
        <v>0</v>
      </c>
      <c r="J7446">
        <v>3</v>
      </c>
      <c r="K7446" s="2">
        <f>J7446/$Q$2</f>
        <v>3.6112164382572269E-6</v>
      </c>
    </row>
    <row r="7447" spans="1:11" x14ac:dyDescent="0.35">
      <c r="A7447" t="s">
        <v>55836</v>
      </c>
      <c r="B7447" t="s">
        <v>55836</v>
      </c>
      <c r="C7447" s="1" t="s">
        <v>55837</v>
      </c>
      <c r="D7447">
        <v>2</v>
      </c>
      <c r="E7447" t="s">
        <v>14</v>
      </c>
      <c r="F7447">
        <v>0</v>
      </c>
      <c r="G7447" s="2">
        <f>F7447/$M$2</f>
        <v>0</v>
      </c>
      <c r="H7447">
        <v>0</v>
      </c>
      <c r="I7447" s="2">
        <f>H7447/$O$2</f>
        <v>0</v>
      </c>
      <c r="J7447">
        <v>3</v>
      </c>
      <c r="K7447" s="2">
        <f>J7447/$Q$2</f>
        <v>3.6112164382572269E-6</v>
      </c>
    </row>
    <row r="7448" spans="1:11" x14ac:dyDescent="0.35">
      <c r="A7448" t="s">
        <v>55843</v>
      </c>
      <c r="B7448" t="s">
        <v>55844</v>
      </c>
      <c r="C7448" s="1" t="s">
        <v>55845</v>
      </c>
      <c r="D7448">
        <v>5</v>
      </c>
      <c r="E7448" t="s">
        <v>14</v>
      </c>
      <c r="F7448">
        <v>0</v>
      </c>
      <c r="G7448" s="2">
        <f>F7448/$M$2</f>
        <v>0</v>
      </c>
      <c r="H7448">
        <v>0</v>
      </c>
      <c r="I7448" s="2">
        <f>H7448/$O$2</f>
        <v>0</v>
      </c>
      <c r="J7448">
        <v>3</v>
      </c>
      <c r="K7448" s="2">
        <f>J7448/$Q$2</f>
        <v>3.6112164382572269E-6</v>
      </c>
    </row>
    <row r="7449" spans="1:11" x14ac:dyDescent="0.35">
      <c r="A7449" t="s">
        <v>55933</v>
      </c>
      <c r="B7449" t="s">
        <v>55933</v>
      </c>
      <c r="C7449" s="1" t="s">
        <v>55934</v>
      </c>
      <c r="D7449">
        <v>1</v>
      </c>
      <c r="E7449" t="s">
        <v>14</v>
      </c>
      <c r="F7449">
        <v>0</v>
      </c>
      <c r="G7449" s="2">
        <f>F7449/$M$2</f>
        <v>0</v>
      </c>
      <c r="H7449">
        <v>0</v>
      </c>
      <c r="I7449" s="2">
        <f>H7449/$O$2</f>
        <v>0</v>
      </c>
      <c r="J7449">
        <v>3</v>
      </c>
      <c r="K7449" s="2">
        <f>J7449/$Q$2</f>
        <v>3.6112164382572269E-6</v>
      </c>
    </row>
    <row r="7450" spans="1:11" x14ac:dyDescent="0.35">
      <c r="A7450" t="s">
        <v>55955</v>
      </c>
      <c r="B7450" t="s">
        <v>55955</v>
      </c>
      <c r="C7450" s="1" t="s">
        <v>55956</v>
      </c>
      <c r="D7450">
        <v>2</v>
      </c>
      <c r="E7450" t="s">
        <v>20</v>
      </c>
      <c r="F7450">
        <v>0</v>
      </c>
      <c r="G7450" s="2">
        <f>F7450/$M$2</f>
        <v>0</v>
      </c>
      <c r="H7450">
        <v>1</v>
      </c>
      <c r="I7450" s="2">
        <f>H7450/$O$2</f>
        <v>8.3349308617485023E-6</v>
      </c>
      <c r="J7450">
        <v>3</v>
      </c>
      <c r="K7450" s="2">
        <f>J7450/$Q$2</f>
        <v>3.6112164382572269E-6</v>
      </c>
    </row>
    <row r="7451" spans="1:11" x14ac:dyDescent="0.35">
      <c r="A7451" t="s">
        <v>55993</v>
      </c>
      <c r="B7451" t="s">
        <v>55993</v>
      </c>
      <c r="C7451" s="1" t="s">
        <v>55994</v>
      </c>
      <c r="D7451">
        <v>2</v>
      </c>
      <c r="E7451" t="s">
        <v>14</v>
      </c>
      <c r="F7451">
        <v>0</v>
      </c>
      <c r="G7451" s="2">
        <f>F7451/$M$2</f>
        <v>0</v>
      </c>
      <c r="H7451">
        <v>0</v>
      </c>
      <c r="I7451" s="2">
        <f>H7451/$O$2</f>
        <v>0</v>
      </c>
      <c r="J7451">
        <v>3</v>
      </c>
      <c r="K7451" s="2">
        <f>J7451/$Q$2</f>
        <v>3.6112164382572269E-6</v>
      </c>
    </row>
    <row r="7452" spans="1:11" x14ac:dyDescent="0.35">
      <c r="A7452" t="s">
        <v>56032</v>
      </c>
      <c r="B7452" t="s">
        <v>56033</v>
      </c>
      <c r="C7452" s="1" t="s">
        <v>56034</v>
      </c>
      <c r="D7452">
        <v>2</v>
      </c>
      <c r="E7452" t="s">
        <v>14</v>
      </c>
      <c r="F7452">
        <v>0</v>
      </c>
      <c r="G7452" s="2">
        <f>F7452/$M$2</f>
        <v>0</v>
      </c>
      <c r="H7452">
        <v>0</v>
      </c>
      <c r="I7452" s="2">
        <f>H7452/$O$2</f>
        <v>0</v>
      </c>
      <c r="J7452">
        <v>3</v>
      </c>
      <c r="K7452" s="2">
        <f>J7452/$Q$2</f>
        <v>3.6112164382572269E-6</v>
      </c>
    </row>
    <row r="7453" spans="1:11" x14ac:dyDescent="0.35">
      <c r="A7453" t="s">
        <v>56149</v>
      </c>
      <c r="B7453" t="s">
        <v>56150</v>
      </c>
      <c r="C7453" s="1" t="s">
        <v>56151</v>
      </c>
      <c r="D7453">
        <v>3</v>
      </c>
      <c r="E7453" t="s">
        <v>14</v>
      </c>
      <c r="F7453">
        <v>0</v>
      </c>
      <c r="G7453" s="2">
        <f>F7453/$M$2</f>
        <v>0</v>
      </c>
      <c r="H7453">
        <v>0</v>
      </c>
      <c r="I7453" s="2">
        <f>H7453/$O$2</f>
        <v>0</v>
      </c>
      <c r="J7453">
        <v>3</v>
      </c>
      <c r="K7453" s="2">
        <f>J7453/$Q$2</f>
        <v>3.6112164382572269E-6</v>
      </c>
    </row>
    <row r="7454" spans="1:11" x14ac:dyDescent="0.35">
      <c r="A7454" t="s">
        <v>56199</v>
      </c>
      <c r="B7454" t="s">
        <v>56199</v>
      </c>
      <c r="C7454" s="1" t="s">
        <v>18658</v>
      </c>
      <c r="D7454">
        <v>1</v>
      </c>
      <c r="E7454" t="s">
        <v>293</v>
      </c>
      <c r="F7454">
        <v>0</v>
      </c>
      <c r="G7454" s="2">
        <f>F7454/$M$2</f>
        <v>0</v>
      </c>
      <c r="H7454">
        <v>2</v>
      </c>
      <c r="I7454" s="2">
        <f>H7454/$O$2</f>
        <v>1.6669861723497005E-5</v>
      </c>
      <c r="J7454">
        <v>3</v>
      </c>
      <c r="K7454" s="2">
        <f>J7454/$Q$2</f>
        <v>3.6112164382572269E-6</v>
      </c>
    </row>
    <row r="7455" spans="1:11" x14ac:dyDescent="0.35">
      <c r="A7455" t="s">
        <v>56205</v>
      </c>
      <c r="B7455" t="s">
        <v>56206</v>
      </c>
      <c r="C7455" s="1" t="s">
        <v>56207</v>
      </c>
      <c r="D7455">
        <v>3</v>
      </c>
      <c r="E7455" t="s">
        <v>14</v>
      </c>
      <c r="F7455">
        <v>0</v>
      </c>
      <c r="G7455" s="2">
        <f>F7455/$M$2</f>
        <v>0</v>
      </c>
      <c r="H7455">
        <v>0</v>
      </c>
      <c r="I7455" s="2">
        <f>H7455/$O$2</f>
        <v>0</v>
      </c>
      <c r="J7455">
        <v>3</v>
      </c>
      <c r="K7455" s="2">
        <f>J7455/$Q$2</f>
        <v>3.6112164382572269E-6</v>
      </c>
    </row>
    <row r="7456" spans="1:11" x14ac:dyDescent="0.35">
      <c r="A7456" t="s">
        <v>56221</v>
      </c>
      <c r="B7456" t="s">
        <v>56221</v>
      </c>
      <c r="C7456" s="1" t="s">
        <v>56222</v>
      </c>
      <c r="D7456">
        <v>3</v>
      </c>
      <c r="E7456" t="s">
        <v>14</v>
      </c>
      <c r="F7456">
        <v>0</v>
      </c>
      <c r="G7456" s="2">
        <f>F7456/$M$2</f>
        <v>0</v>
      </c>
      <c r="H7456">
        <v>0</v>
      </c>
      <c r="I7456" s="2">
        <f>H7456/$O$2</f>
        <v>0</v>
      </c>
      <c r="J7456">
        <v>3</v>
      </c>
      <c r="K7456" s="2">
        <f>J7456/$Q$2</f>
        <v>3.6112164382572269E-6</v>
      </c>
    </row>
    <row r="7457" spans="1:11" x14ac:dyDescent="0.35">
      <c r="A7457" t="s">
        <v>56313</v>
      </c>
      <c r="B7457" t="s">
        <v>56313</v>
      </c>
      <c r="C7457" s="1" t="s">
        <v>56314</v>
      </c>
      <c r="D7457">
        <v>2</v>
      </c>
      <c r="E7457" t="s">
        <v>14</v>
      </c>
      <c r="F7457">
        <v>0</v>
      </c>
      <c r="G7457" s="2">
        <f>F7457/$M$2</f>
        <v>0</v>
      </c>
      <c r="H7457">
        <v>0</v>
      </c>
      <c r="I7457" s="2">
        <f>H7457/$O$2</f>
        <v>0</v>
      </c>
      <c r="J7457">
        <v>3</v>
      </c>
      <c r="K7457" s="2">
        <f>J7457/$Q$2</f>
        <v>3.6112164382572269E-6</v>
      </c>
    </row>
    <row r="7458" spans="1:11" x14ac:dyDescent="0.35">
      <c r="A7458" t="s">
        <v>56323</v>
      </c>
      <c r="B7458" t="s">
        <v>56323</v>
      </c>
      <c r="C7458" s="1" t="s">
        <v>3939</v>
      </c>
      <c r="D7458">
        <v>1</v>
      </c>
      <c r="E7458" t="s">
        <v>14</v>
      </c>
      <c r="F7458">
        <v>0</v>
      </c>
      <c r="G7458" s="2">
        <f>F7458/$M$2</f>
        <v>0</v>
      </c>
      <c r="H7458">
        <v>0</v>
      </c>
      <c r="I7458" s="2">
        <f>H7458/$O$2</f>
        <v>0</v>
      </c>
      <c r="J7458">
        <v>3</v>
      </c>
      <c r="K7458" s="2">
        <f>J7458/$Q$2</f>
        <v>3.6112164382572269E-6</v>
      </c>
    </row>
    <row r="7459" spans="1:11" x14ac:dyDescent="0.35">
      <c r="A7459" t="s">
        <v>56402</v>
      </c>
      <c r="B7459" t="s">
        <v>56403</v>
      </c>
      <c r="C7459" s="1" t="s">
        <v>56404</v>
      </c>
      <c r="D7459">
        <v>2</v>
      </c>
      <c r="E7459" t="s">
        <v>14</v>
      </c>
      <c r="F7459">
        <v>0</v>
      </c>
      <c r="G7459" s="2">
        <f>F7459/$M$2</f>
        <v>0</v>
      </c>
      <c r="H7459">
        <v>0</v>
      </c>
      <c r="I7459" s="2">
        <f>H7459/$O$2</f>
        <v>0</v>
      </c>
      <c r="J7459">
        <v>3</v>
      </c>
      <c r="K7459" s="2">
        <f>J7459/$Q$2</f>
        <v>3.6112164382572269E-6</v>
      </c>
    </row>
    <row r="7460" spans="1:11" x14ac:dyDescent="0.35">
      <c r="A7460" t="s">
        <v>56414</v>
      </c>
      <c r="B7460" t="s">
        <v>56414</v>
      </c>
      <c r="C7460" s="1" t="s">
        <v>56415</v>
      </c>
      <c r="D7460">
        <v>2</v>
      </c>
      <c r="E7460" t="s">
        <v>14</v>
      </c>
      <c r="F7460">
        <v>0</v>
      </c>
      <c r="G7460" s="2">
        <f>F7460/$M$2</f>
        <v>0</v>
      </c>
      <c r="H7460">
        <v>0</v>
      </c>
      <c r="I7460" s="2">
        <f>H7460/$O$2</f>
        <v>0</v>
      </c>
      <c r="J7460">
        <v>3</v>
      </c>
      <c r="K7460" s="2">
        <f>J7460/$Q$2</f>
        <v>3.6112164382572269E-6</v>
      </c>
    </row>
    <row r="7461" spans="1:11" x14ac:dyDescent="0.35">
      <c r="A7461" t="s">
        <v>56441</v>
      </c>
      <c r="B7461" t="s">
        <v>56442</v>
      </c>
      <c r="C7461" s="1" t="s">
        <v>56443</v>
      </c>
      <c r="D7461">
        <v>3</v>
      </c>
      <c r="E7461" t="s">
        <v>14</v>
      </c>
      <c r="F7461">
        <v>0</v>
      </c>
      <c r="G7461" s="2">
        <f>F7461/$M$2</f>
        <v>0</v>
      </c>
      <c r="H7461">
        <v>0</v>
      </c>
      <c r="I7461" s="2">
        <f>H7461/$O$2</f>
        <v>0</v>
      </c>
      <c r="J7461">
        <v>3</v>
      </c>
      <c r="K7461" s="2">
        <f>J7461/$Q$2</f>
        <v>3.6112164382572269E-6</v>
      </c>
    </row>
    <row r="7462" spans="1:11" x14ac:dyDescent="0.35">
      <c r="A7462" t="s">
        <v>56524</v>
      </c>
      <c r="B7462" t="s">
        <v>56525</v>
      </c>
      <c r="C7462" s="1" t="s">
        <v>56526</v>
      </c>
      <c r="D7462">
        <v>2</v>
      </c>
      <c r="E7462" t="s">
        <v>14</v>
      </c>
      <c r="F7462">
        <v>0</v>
      </c>
      <c r="G7462" s="2">
        <f>F7462/$M$2</f>
        <v>0</v>
      </c>
      <c r="H7462">
        <v>0</v>
      </c>
      <c r="I7462" s="2">
        <f>H7462/$O$2</f>
        <v>0</v>
      </c>
      <c r="J7462">
        <v>3</v>
      </c>
      <c r="K7462" s="2">
        <f>J7462/$Q$2</f>
        <v>3.6112164382572269E-6</v>
      </c>
    </row>
    <row r="7463" spans="1:11" x14ac:dyDescent="0.35">
      <c r="A7463" t="s">
        <v>56592</v>
      </c>
      <c r="B7463" t="s">
        <v>56592</v>
      </c>
      <c r="C7463" s="1" t="s">
        <v>56593</v>
      </c>
      <c r="D7463">
        <v>2</v>
      </c>
      <c r="E7463" t="s">
        <v>14</v>
      </c>
      <c r="F7463">
        <v>0</v>
      </c>
      <c r="G7463" s="2">
        <f>F7463/$M$2</f>
        <v>0</v>
      </c>
      <c r="H7463">
        <v>0</v>
      </c>
      <c r="I7463" s="2">
        <f>H7463/$O$2</f>
        <v>0</v>
      </c>
      <c r="J7463">
        <v>3</v>
      </c>
      <c r="K7463" s="2">
        <f>J7463/$Q$2</f>
        <v>3.6112164382572269E-6</v>
      </c>
    </row>
    <row r="7464" spans="1:11" x14ac:dyDescent="0.35">
      <c r="A7464" t="s">
        <v>56600</v>
      </c>
      <c r="B7464" t="s">
        <v>56601</v>
      </c>
      <c r="C7464" s="1" t="s">
        <v>56602</v>
      </c>
      <c r="D7464">
        <v>3</v>
      </c>
      <c r="E7464" t="s">
        <v>14</v>
      </c>
      <c r="F7464">
        <v>0</v>
      </c>
      <c r="G7464" s="2">
        <f>F7464/$M$2</f>
        <v>0</v>
      </c>
      <c r="H7464">
        <v>0</v>
      </c>
      <c r="I7464" s="2">
        <f>H7464/$O$2</f>
        <v>0</v>
      </c>
      <c r="J7464">
        <v>3</v>
      </c>
      <c r="K7464" s="2">
        <f>J7464/$Q$2</f>
        <v>3.6112164382572269E-6</v>
      </c>
    </row>
    <row r="7465" spans="1:11" x14ac:dyDescent="0.35">
      <c r="A7465" t="s">
        <v>56722</v>
      </c>
      <c r="B7465" t="s">
        <v>56723</v>
      </c>
      <c r="C7465" s="1" t="s">
        <v>56724</v>
      </c>
      <c r="D7465">
        <v>4</v>
      </c>
      <c r="E7465" t="s">
        <v>14</v>
      </c>
      <c r="F7465">
        <v>0</v>
      </c>
      <c r="G7465" s="2">
        <f>F7465/$M$2</f>
        <v>0</v>
      </c>
      <c r="H7465">
        <v>0</v>
      </c>
      <c r="I7465" s="2">
        <f>H7465/$O$2</f>
        <v>0</v>
      </c>
      <c r="J7465">
        <v>3</v>
      </c>
      <c r="K7465" s="2">
        <f>J7465/$Q$2</f>
        <v>3.6112164382572269E-6</v>
      </c>
    </row>
    <row r="7466" spans="1:11" x14ac:dyDescent="0.35">
      <c r="A7466" t="s">
        <v>56729</v>
      </c>
      <c r="B7466" t="s">
        <v>56730</v>
      </c>
      <c r="C7466" s="1" t="s">
        <v>11990</v>
      </c>
      <c r="D7466">
        <v>2</v>
      </c>
      <c r="E7466" t="s">
        <v>14</v>
      </c>
      <c r="F7466">
        <v>0</v>
      </c>
      <c r="G7466" s="2">
        <f>F7466/$M$2</f>
        <v>0</v>
      </c>
      <c r="H7466">
        <v>0</v>
      </c>
      <c r="I7466" s="2">
        <f>H7466/$O$2</f>
        <v>0</v>
      </c>
      <c r="J7466">
        <v>3</v>
      </c>
      <c r="K7466" s="2">
        <f>J7466/$Q$2</f>
        <v>3.6112164382572269E-6</v>
      </c>
    </row>
    <row r="7467" spans="1:11" x14ac:dyDescent="0.35">
      <c r="A7467" t="s">
        <v>56783</v>
      </c>
      <c r="B7467" t="s">
        <v>56783</v>
      </c>
      <c r="C7467" s="1" t="s">
        <v>56784</v>
      </c>
      <c r="D7467">
        <v>2</v>
      </c>
      <c r="E7467" t="s">
        <v>14</v>
      </c>
      <c r="F7467">
        <v>0</v>
      </c>
      <c r="G7467" s="2">
        <f>F7467/$M$2</f>
        <v>0</v>
      </c>
      <c r="H7467">
        <v>0</v>
      </c>
      <c r="I7467" s="2">
        <f>H7467/$O$2</f>
        <v>0</v>
      </c>
      <c r="J7467">
        <v>3</v>
      </c>
      <c r="K7467" s="2">
        <f>J7467/$Q$2</f>
        <v>3.6112164382572269E-6</v>
      </c>
    </row>
    <row r="7468" spans="1:11" x14ac:dyDescent="0.35">
      <c r="A7468" t="s">
        <v>56785</v>
      </c>
      <c r="B7468" t="s">
        <v>56786</v>
      </c>
      <c r="C7468" s="1" t="s">
        <v>56787</v>
      </c>
      <c r="D7468">
        <v>2</v>
      </c>
      <c r="E7468" t="s">
        <v>14</v>
      </c>
      <c r="F7468">
        <v>0</v>
      </c>
      <c r="G7468" s="2">
        <f>F7468/$M$2</f>
        <v>0</v>
      </c>
      <c r="H7468">
        <v>0</v>
      </c>
      <c r="I7468" s="2">
        <f>H7468/$O$2</f>
        <v>0</v>
      </c>
      <c r="J7468">
        <v>3</v>
      </c>
      <c r="K7468" s="2">
        <f>J7468/$Q$2</f>
        <v>3.6112164382572269E-6</v>
      </c>
    </row>
    <row r="7469" spans="1:11" x14ac:dyDescent="0.35">
      <c r="A7469" t="s">
        <v>56901</v>
      </c>
      <c r="B7469" t="s">
        <v>56902</v>
      </c>
      <c r="C7469" s="1" t="s">
        <v>56903</v>
      </c>
      <c r="D7469">
        <v>2</v>
      </c>
      <c r="E7469" t="s">
        <v>14</v>
      </c>
      <c r="F7469">
        <v>0</v>
      </c>
      <c r="G7469" s="2">
        <f>F7469/$M$2</f>
        <v>0</v>
      </c>
      <c r="H7469">
        <v>0</v>
      </c>
      <c r="I7469" s="2">
        <f>H7469/$O$2</f>
        <v>0</v>
      </c>
      <c r="J7469">
        <v>3</v>
      </c>
      <c r="K7469" s="2">
        <f>J7469/$Q$2</f>
        <v>3.6112164382572269E-6</v>
      </c>
    </row>
    <row r="7470" spans="1:11" x14ac:dyDescent="0.35">
      <c r="A7470" t="s">
        <v>56907</v>
      </c>
      <c r="B7470" t="s">
        <v>56907</v>
      </c>
      <c r="C7470" s="1" t="s">
        <v>56908</v>
      </c>
      <c r="D7470">
        <v>2</v>
      </c>
      <c r="E7470" t="s">
        <v>14</v>
      </c>
      <c r="F7470">
        <v>0</v>
      </c>
      <c r="G7470" s="2">
        <f>F7470/$M$2</f>
        <v>0</v>
      </c>
      <c r="H7470">
        <v>0</v>
      </c>
      <c r="I7470" s="2">
        <f>H7470/$O$2</f>
        <v>0</v>
      </c>
      <c r="J7470">
        <v>3</v>
      </c>
      <c r="K7470" s="2">
        <f>J7470/$Q$2</f>
        <v>3.6112164382572269E-6</v>
      </c>
    </row>
    <row r="7471" spans="1:11" x14ac:dyDescent="0.35">
      <c r="A7471" t="s">
        <v>56925</v>
      </c>
      <c r="B7471" t="s">
        <v>2637</v>
      </c>
      <c r="C7471" s="1" t="s">
        <v>2638</v>
      </c>
      <c r="D7471">
        <v>2</v>
      </c>
      <c r="E7471" t="s">
        <v>14</v>
      </c>
      <c r="F7471">
        <v>0</v>
      </c>
      <c r="G7471" s="2">
        <f>F7471/$M$2</f>
        <v>0</v>
      </c>
      <c r="H7471">
        <v>0</v>
      </c>
      <c r="I7471" s="2">
        <f>H7471/$O$2</f>
        <v>0</v>
      </c>
      <c r="J7471">
        <v>3</v>
      </c>
      <c r="K7471" s="2">
        <f>J7471/$Q$2</f>
        <v>3.6112164382572269E-6</v>
      </c>
    </row>
    <row r="7472" spans="1:11" x14ac:dyDescent="0.35">
      <c r="A7472" t="s">
        <v>56953</v>
      </c>
      <c r="B7472" t="s">
        <v>56954</v>
      </c>
      <c r="C7472" s="1" t="s">
        <v>56955</v>
      </c>
      <c r="D7472">
        <v>2</v>
      </c>
      <c r="E7472" t="s">
        <v>14</v>
      </c>
      <c r="F7472">
        <v>0</v>
      </c>
      <c r="G7472" s="2">
        <f>F7472/$M$2</f>
        <v>0</v>
      </c>
      <c r="H7472">
        <v>0</v>
      </c>
      <c r="I7472" s="2">
        <f>H7472/$O$2</f>
        <v>0</v>
      </c>
      <c r="J7472">
        <v>3</v>
      </c>
      <c r="K7472" s="2">
        <f>J7472/$Q$2</f>
        <v>3.6112164382572269E-6</v>
      </c>
    </row>
    <row r="7473" spans="1:11" x14ac:dyDescent="0.35">
      <c r="A7473" t="s">
        <v>56977</v>
      </c>
      <c r="B7473" t="s">
        <v>56978</v>
      </c>
      <c r="C7473" s="1" t="s">
        <v>56979</v>
      </c>
      <c r="D7473">
        <v>2</v>
      </c>
      <c r="E7473" t="s">
        <v>14</v>
      </c>
      <c r="F7473">
        <v>0</v>
      </c>
      <c r="G7473" s="2">
        <f>F7473/$M$2</f>
        <v>0</v>
      </c>
      <c r="H7473">
        <v>0</v>
      </c>
      <c r="I7473" s="2">
        <f>H7473/$O$2</f>
        <v>0</v>
      </c>
      <c r="J7473">
        <v>3</v>
      </c>
      <c r="K7473" s="2">
        <f>J7473/$Q$2</f>
        <v>3.6112164382572269E-6</v>
      </c>
    </row>
    <row r="7474" spans="1:11" x14ac:dyDescent="0.35">
      <c r="A7474" t="s">
        <v>57018</v>
      </c>
      <c r="B7474" t="s">
        <v>57019</v>
      </c>
      <c r="C7474" s="1" t="s">
        <v>57020</v>
      </c>
      <c r="D7474">
        <v>2</v>
      </c>
      <c r="E7474" t="s">
        <v>14</v>
      </c>
      <c r="F7474">
        <v>0</v>
      </c>
      <c r="G7474" s="2">
        <f>F7474/$M$2</f>
        <v>0</v>
      </c>
      <c r="H7474">
        <v>0</v>
      </c>
      <c r="I7474" s="2">
        <f>H7474/$O$2</f>
        <v>0</v>
      </c>
      <c r="J7474">
        <v>3</v>
      </c>
      <c r="K7474" s="2">
        <f>J7474/$Q$2</f>
        <v>3.6112164382572269E-6</v>
      </c>
    </row>
    <row r="7475" spans="1:11" x14ac:dyDescent="0.35">
      <c r="A7475" t="s">
        <v>57042</v>
      </c>
      <c r="B7475" t="s">
        <v>57043</v>
      </c>
      <c r="C7475" s="1" t="s">
        <v>57044</v>
      </c>
      <c r="D7475">
        <v>3</v>
      </c>
      <c r="E7475" t="s">
        <v>14</v>
      </c>
      <c r="F7475">
        <v>0</v>
      </c>
      <c r="G7475" s="2">
        <f>F7475/$M$2</f>
        <v>0</v>
      </c>
      <c r="H7475">
        <v>0</v>
      </c>
      <c r="I7475" s="2">
        <f>H7475/$O$2</f>
        <v>0</v>
      </c>
      <c r="J7475">
        <v>3</v>
      </c>
      <c r="K7475" s="2">
        <f>J7475/$Q$2</f>
        <v>3.6112164382572269E-6</v>
      </c>
    </row>
    <row r="7476" spans="1:11" x14ac:dyDescent="0.35">
      <c r="A7476" t="s">
        <v>57067</v>
      </c>
      <c r="B7476" t="s">
        <v>57068</v>
      </c>
      <c r="C7476" s="1" t="s">
        <v>57069</v>
      </c>
      <c r="D7476">
        <v>2</v>
      </c>
      <c r="E7476" t="s">
        <v>14</v>
      </c>
      <c r="F7476">
        <v>0</v>
      </c>
      <c r="G7476" s="2">
        <f>F7476/$M$2</f>
        <v>0</v>
      </c>
      <c r="H7476">
        <v>0</v>
      </c>
      <c r="I7476" s="2">
        <f>H7476/$O$2</f>
        <v>0</v>
      </c>
      <c r="J7476">
        <v>3</v>
      </c>
      <c r="K7476" s="2">
        <f>J7476/$Q$2</f>
        <v>3.6112164382572269E-6</v>
      </c>
    </row>
    <row r="7477" spans="1:11" x14ac:dyDescent="0.35">
      <c r="A7477" t="s">
        <v>57131</v>
      </c>
      <c r="B7477" t="s">
        <v>57132</v>
      </c>
      <c r="C7477" s="1" t="s">
        <v>57133</v>
      </c>
      <c r="D7477">
        <v>2</v>
      </c>
      <c r="E7477" t="s">
        <v>14</v>
      </c>
      <c r="F7477">
        <v>0</v>
      </c>
      <c r="G7477" s="2">
        <f>F7477/$M$2</f>
        <v>0</v>
      </c>
      <c r="H7477">
        <v>0</v>
      </c>
      <c r="I7477" s="2">
        <f>H7477/$O$2</f>
        <v>0</v>
      </c>
      <c r="J7477">
        <v>3</v>
      </c>
      <c r="K7477" s="2">
        <f>J7477/$Q$2</f>
        <v>3.6112164382572269E-6</v>
      </c>
    </row>
    <row r="7478" spans="1:11" x14ac:dyDescent="0.35">
      <c r="A7478" t="s">
        <v>57154</v>
      </c>
      <c r="B7478" t="s">
        <v>57155</v>
      </c>
      <c r="C7478" s="1" t="s">
        <v>57156</v>
      </c>
      <c r="D7478">
        <v>4</v>
      </c>
      <c r="E7478" t="s">
        <v>14</v>
      </c>
      <c r="F7478">
        <v>0</v>
      </c>
      <c r="G7478" s="2">
        <f>F7478/$M$2</f>
        <v>0</v>
      </c>
      <c r="H7478">
        <v>0</v>
      </c>
      <c r="I7478" s="2">
        <f>H7478/$O$2</f>
        <v>0</v>
      </c>
      <c r="J7478">
        <v>3</v>
      </c>
      <c r="K7478" s="2">
        <f>J7478/$Q$2</f>
        <v>3.6112164382572269E-6</v>
      </c>
    </row>
    <row r="7479" spans="1:11" x14ac:dyDescent="0.35">
      <c r="A7479" t="s">
        <v>57210</v>
      </c>
      <c r="B7479" t="s">
        <v>57210</v>
      </c>
      <c r="C7479" s="1" t="s">
        <v>31257</v>
      </c>
      <c r="D7479">
        <v>1</v>
      </c>
      <c r="E7479" t="s">
        <v>14</v>
      </c>
      <c r="F7479">
        <v>0</v>
      </c>
      <c r="G7479" s="2">
        <f>F7479/$M$2</f>
        <v>0</v>
      </c>
      <c r="H7479">
        <v>0</v>
      </c>
      <c r="I7479" s="2">
        <f>H7479/$O$2</f>
        <v>0</v>
      </c>
      <c r="J7479">
        <v>3</v>
      </c>
      <c r="K7479" s="2">
        <f>J7479/$Q$2</f>
        <v>3.6112164382572269E-6</v>
      </c>
    </row>
    <row r="7480" spans="1:11" x14ac:dyDescent="0.35">
      <c r="A7480" t="s">
        <v>57252</v>
      </c>
      <c r="B7480" t="s">
        <v>57253</v>
      </c>
      <c r="C7480" s="1" t="s">
        <v>57254</v>
      </c>
      <c r="D7480">
        <v>2</v>
      </c>
      <c r="E7480" t="s">
        <v>14</v>
      </c>
      <c r="F7480">
        <v>0</v>
      </c>
      <c r="G7480" s="2">
        <f>F7480/$M$2</f>
        <v>0</v>
      </c>
      <c r="H7480">
        <v>0</v>
      </c>
      <c r="I7480" s="2">
        <f>H7480/$O$2</f>
        <v>0</v>
      </c>
      <c r="J7480">
        <v>3</v>
      </c>
      <c r="K7480" s="2">
        <f>J7480/$Q$2</f>
        <v>3.6112164382572269E-6</v>
      </c>
    </row>
    <row r="7481" spans="1:11" x14ac:dyDescent="0.35">
      <c r="A7481" t="s">
        <v>57297</v>
      </c>
      <c r="B7481" t="s">
        <v>57298</v>
      </c>
      <c r="C7481" s="1" t="s">
        <v>57299</v>
      </c>
      <c r="D7481">
        <v>2</v>
      </c>
      <c r="E7481" t="s">
        <v>28</v>
      </c>
      <c r="F7481">
        <v>0</v>
      </c>
      <c r="G7481" s="2">
        <f>F7481/$M$2</f>
        <v>0</v>
      </c>
      <c r="H7481">
        <v>1</v>
      </c>
      <c r="I7481" s="2">
        <f>H7481/$O$2</f>
        <v>8.3349308617485023E-6</v>
      </c>
      <c r="J7481">
        <v>3</v>
      </c>
      <c r="K7481" s="2">
        <f>J7481/$Q$2</f>
        <v>3.6112164382572269E-6</v>
      </c>
    </row>
    <row r="7482" spans="1:11" x14ac:dyDescent="0.35">
      <c r="A7482" t="s">
        <v>57353</v>
      </c>
      <c r="B7482" t="s">
        <v>57354</v>
      </c>
      <c r="C7482" s="1" t="s">
        <v>57355</v>
      </c>
      <c r="D7482">
        <v>3</v>
      </c>
      <c r="E7482" t="s">
        <v>14</v>
      </c>
      <c r="F7482">
        <v>0</v>
      </c>
      <c r="G7482" s="2">
        <f>F7482/$M$2</f>
        <v>0</v>
      </c>
      <c r="H7482">
        <v>0</v>
      </c>
      <c r="I7482" s="2">
        <f>H7482/$O$2</f>
        <v>0</v>
      </c>
      <c r="J7482">
        <v>3</v>
      </c>
      <c r="K7482" s="2">
        <f>J7482/$Q$2</f>
        <v>3.6112164382572269E-6</v>
      </c>
    </row>
    <row r="7483" spans="1:11" x14ac:dyDescent="0.35">
      <c r="A7483" t="s">
        <v>57356</v>
      </c>
      <c r="B7483" t="s">
        <v>57357</v>
      </c>
      <c r="C7483" s="1" t="s">
        <v>57358</v>
      </c>
      <c r="D7483">
        <v>2</v>
      </c>
      <c r="E7483" t="s">
        <v>14</v>
      </c>
      <c r="F7483">
        <v>0</v>
      </c>
      <c r="G7483" s="2">
        <f>F7483/$M$2</f>
        <v>0</v>
      </c>
      <c r="H7483">
        <v>0</v>
      </c>
      <c r="I7483" s="2">
        <f>H7483/$O$2</f>
        <v>0</v>
      </c>
      <c r="J7483">
        <v>3</v>
      </c>
      <c r="K7483" s="2">
        <f>J7483/$Q$2</f>
        <v>3.6112164382572269E-6</v>
      </c>
    </row>
    <row r="7484" spans="1:11" x14ac:dyDescent="0.35">
      <c r="A7484" t="s">
        <v>57362</v>
      </c>
      <c r="B7484" t="s">
        <v>57363</v>
      </c>
      <c r="C7484" s="1" t="s">
        <v>57364</v>
      </c>
      <c r="D7484">
        <v>3</v>
      </c>
      <c r="E7484" t="s">
        <v>14</v>
      </c>
      <c r="F7484">
        <v>0</v>
      </c>
      <c r="G7484" s="2">
        <f>F7484/$M$2</f>
        <v>0</v>
      </c>
      <c r="H7484">
        <v>0</v>
      </c>
      <c r="I7484" s="2">
        <f>H7484/$O$2</f>
        <v>0</v>
      </c>
      <c r="J7484">
        <v>3</v>
      </c>
      <c r="K7484" s="2">
        <f>J7484/$Q$2</f>
        <v>3.6112164382572269E-6</v>
      </c>
    </row>
    <row r="7485" spans="1:11" x14ac:dyDescent="0.35">
      <c r="A7485" t="s">
        <v>57381</v>
      </c>
      <c r="B7485" t="s">
        <v>57382</v>
      </c>
      <c r="C7485" s="1" t="s">
        <v>57383</v>
      </c>
      <c r="D7485">
        <v>2</v>
      </c>
      <c r="E7485" t="s">
        <v>14</v>
      </c>
      <c r="F7485">
        <v>0</v>
      </c>
      <c r="G7485" s="2">
        <f>F7485/$M$2</f>
        <v>0</v>
      </c>
      <c r="H7485">
        <v>0</v>
      </c>
      <c r="I7485" s="2">
        <f>H7485/$O$2</f>
        <v>0</v>
      </c>
      <c r="J7485">
        <v>3</v>
      </c>
      <c r="K7485" s="2">
        <f>J7485/$Q$2</f>
        <v>3.6112164382572269E-6</v>
      </c>
    </row>
    <row r="7486" spans="1:11" x14ac:dyDescent="0.35">
      <c r="A7486" t="s">
        <v>57394</v>
      </c>
      <c r="B7486" t="s">
        <v>57395</v>
      </c>
      <c r="C7486" s="1" t="s">
        <v>57396</v>
      </c>
      <c r="D7486">
        <v>2</v>
      </c>
      <c r="E7486" t="s">
        <v>14</v>
      </c>
      <c r="F7486">
        <v>0</v>
      </c>
      <c r="G7486" s="2">
        <f>F7486/$M$2</f>
        <v>0</v>
      </c>
      <c r="H7486">
        <v>0</v>
      </c>
      <c r="I7486" s="2">
        <f>H7486/$O$2</f>
        <v>0</v>
      </c>
      <c r="J7486">
        <v>3</v>
      </c>
      <c r="K7486" s="2">
        <f>J7486/$Q$2</f>
        <v>3.6112164382572269E-6</v>
      </c>
    </row>
    <row r="7487" spans="1:11" x14ac:dyDescent="0.35">
      <c r="A7487" t="s">
        <v>57404</v>
      </c>
      <c r="B7487" t="s">
        <v>57404</v>
      </c>
      <c r="C7487" s="1" t="s">
        <v>57405</v>
      </c>
      <c r="D7487">
        <v>2</v>
      </c>
      <c r="E7487" t="s">
        <v>14</v>
      </c>
      <c r="F7487">
        <v>0</v>
      </c>
      <c r="G7487" s="2">
        <f>F7487/$M$2</f>
        <v>0</v>
      </c>
      <c r="H7487">
        <v>0</v>
      </c>
      <c r="I7487" s="2">
        <f>H7487/$O$2</f>
        <v>0</v>
      </c>
      <c r="J7487">
        <v>3</v>
      </c>
      <c r="K7487" s="2">
        <f>J7487/$Q$2</f>
        <v>3.6112164382572269E-6</v>
      </c>
    </row>
    <row r="7488" spans="1:11" x14ac:dyDescent="0.35">
      <c r="A7488" t="s">
        <v>57433</v>
      </c>
      <c r="B7488" t="s">
        <v>57434</v>
      </c>
      <c r="C7488" s="1" t="s">
        <v>57435</v>
      </c>
      <c r="D7488">
        <v>1</v>
      </c>
      <c r="E7488" t="s">
        <v>14</v>
      </c>
      <c r="F7488">
        <v>0</v>
      </c>
      <c r="G7488" s="2">
        <f>F7488/$M$2</f>
        <v>0</v>
      </c>
      <c r="H7488">
        <v>0</v>
      </c>
      <c r="I7488" s="2">
        <f>H7488/$O$2</f>
        <v>0</v>
      </c>
      <c r="J7488">
        <v>3</v>
      </c>
      <c r="K7488" s="2">
        <f>J7488/$Q$2</f>
        <v>3.6112164382572269E-6</v>
      </c>
    </row>
    <row r="7489" spans="1:11" x14ac:dyDescent="0.35">
      <c r="A7489" t="s">
        <v>57460</v>
      </c>
      <c r="B7489" t="s">
        <v>57461</v>
      </c>
      <c r="C7489" s="1" t="s">
        <v>2957</v>
      </c>
      <c r="D7489">
        <v>1</v>
      </c>
      <c r="E7489" t="s">
        <v>14</v>
      </c>
      <c r="F7489">
        <v>0</v>
      </c>
      <c r="G7489" s="2">
        <f>F7489/$M$2</f>
        <v>0</v>
      </c>
      <c r="H7489">
        <v>0</v>
      </c>
      <c r="I7489" s="2">
        <f>H7489/$O$2</f>
        <v>0</v>
      </c>
      <c r="J7489">
        <v>3</v>
      </c>
      <c r="K7489" s="2">
        <f>J7489/$Q$2</f>
        <v>3.6112164382572269E-6</v>
      </c>
    </row>
    <row r="7490" spans="1:11" x14ac:dyDescent="0.35">
      <c r="A7490" t="s">
        <v>57498</v>
      </c>
      <c r="B7490" t="s">
        <v>57499</v>
      </c>
      <c r="C7490" s="1" t="s">
        <v>57500</v>
      </c>
      <c r="D7490">
        <v>2</v>
      </c>
      <c r="E7490" t="s">
        <v>14</v>
      </c>
      <c r="F7490">
        <v>0</v>
      </c>
      <c r="G7490" s="2">
        <f>F7490/$M$2</f>
        <v>0</v>
      </c>
      <c r="H7490">
        <v>0</v>
      </c>
      <c r="I7490" s="2">
        <f>H7490/$O$2</f>
        <v>0</v>
      </c>
      <c r="J7490">
        <v>3</v>
      </c>
      <c r="K7490" s="2">
        <f>J7490/$Q$2</f>
        <v>3.6112164382572269E-6</v>
      </c>
    </row>
    <row r="7491" spans="1:11" x14ac:dyDescent="0.35">
      <c r="A7491" t="s">
        <v>57528</v>
      </c>
      <c r="B7491" t="s">
        <v>57528</v>
      </c>
      <c r="C7491" s="1" t="s">
        <v>57529</v>
      </c>
      <c r="D7491">
        <v>2</v>
      </c>
      <c r="E7491" t="s">
        <v>14</v>
      </c>
      <c r="F7491">
        <v>0</v>
      </c>
      <c r="G7491" s="2">
        <f>F7491/$M$2</f>
        <v>0</v>
      </c>
      <c r="H7491">
        <v>0</v>
      </c>
      <c r="I7491" s="2">
        <f>H7491/$O$2</f>
        <v>0</v>
      </c>
      <c r="J7491">
        <v>3</v>
      </c>
      <c r="K7491" s="2">
        <f>J7491/$Q$2</f>
        <v>3.6112164382572269E-6</v>
      </c>
    </row>
    <row r="7492" spans="1:11" x14ac:dyDescent="0.35">
      <c r="A7492" t="s">
        <v>57563</v>
      </c>
      <c r="B7492" t="s">
        <v>57564</v>
      </c>
      <c r="C7492" s="1" t="s">
        <v>57565</v>
      </c>
      <c r="D7492">
        <v>3</v>
      </c>
      <c r="E7492" t="s">
        <v>17</v>
      </c>
      <c r="F7492">
        <v>0</v>
      </c>
      <c r="G7492" s="2">
        <f>F7492/$M$2</f>
        <v>0</v>
      </c>
      <c r="H7492">
        <v>3</v>
      </c>
      <c r="I7492" s="2">
        <f>H7492/$O$2</f>
        <v>2.5004792585245505E-5</v>
      </c>
      <c r="J7492">
        <v>3</v>
      </c>
      <c r="K7492" s="2">
        <f>J7492/$Q$2</f>
        <v>3.6112164382572269E-6</v>
      </c>
    </row>
    <row r="7493" spans="1:11" x14ac:dyDescent="0.35">
      <c r="A7493" t="s">
        <v>57639</v>
      </c>
      <c r="B7493" t="s">
        <v>57639</v>
      </c>
      <c r="C7493" s="1" t="s">
        <v>57640</v>
      </c>
      <c r="D7493">
        <v>2</v>
      </c>
      <c r="E7493" t="s">
        <v>28</v>
      </c>
      <c r="F7493">
        <v>0</v>
      </c>
      <c r="G7493" s="2">
        <f>F7493/$M$2</f>
        <v>0</v>
      </c>
      <c r="H7493">
        <v>1</v>
      </c>
      <c r="I7493" s="2">
        <f>H7493/$O$2</f>
        <v>8.3349308617485023E-6</v>
      </c>
      <c r="J7493">
        <v>3</v>
      </c>
      <c r="K7493" s="2">
        <f>J7493/$Q$2</f>
        <v>3.6112164382572269E-6</v>
      </c>
    </row>
    <row r="7494" spans="1:11" x14ac:dyDescent="0.35">
      <c r="A7494" t="s">
        <v>57695</v>
      </c>
      <c r="B7494" t="s">
        <v>57696</v>
      </c>
      <c r="C7494" s="1" t="s">
        <v>57697</v>
      </c>
      <c r="D7494">
        <v>2</v>
      </c>
      <c r="E7494" t="s">
        <v>14</v>
      </c>
      <c r="F7494">
        <v>0</v>
      </c>
      <c r="G7494" s="2">
        <f>F7494/$M$2</f>
        <v>0</v>
      </c>
      <c r="H7494">
        <v>0</v>
      </c>
      <c r="I7494" s="2">
        <f>H7494/$O$2</f>
        <v>0</v>
      </c>
      <c r="J7494">
        <v>3</v>
      </c>
      <c r="K7494" s="2">
        <f>J7494/$Q$2</f>
        <v>3.6112164382572269E-6</v>
      </c>
    </row>
    <row r="7495" spans="1:11" x14ac:dyDescent="0.35">
      <c r="A7495" t="s">
        <v>57701</v>
      </c>
      <c r="B7495" t="s">
        <v>57701</v>
      </c>
      <c r="C7495" s="1" t="s">
        <v>57702</v>
      </c>
      <c r="D7495">
        <v>3</v>
      </c>
      <c r="E7495" t="s">
        <v>14</v>
      </c>
      <c r="F7495">
        <v>0</v>
      </c>
      <c r="G7495" s="2">
        <f>F7495/$M$2</f>
        <v>0</v>
      </c>
      <c r="H7495">
        <v>0</v>
      </c>
      <c r="I7495" s="2">
        <f>H7495/$O$2</f>
        <v>0</v>
      </c>
      <c r="J7495">
        <v>3</v>
      </c>
      <c r="K7495" s="2">
        <f>J7495/$Q$2</f>
        <v>3.6112164382572269E-6</v>
      </c>
    </row>
    <row r="7496" spans="1:11" x14ac:dyDescent="0.35">
      <c r="A7496" t="s">
        <v>57703</v>
      </c>
      <c r="B7496" t="s">
        <v>57704</v>
      </c>
      <c r="C7496" s="1" t="s">
        <v>57705</v>
      </c>
      <c r="D7496">
        <v>3</v>
      </c>
      <c r="E7496" t="s">
        <v>14</v>
      </c>
      <c r="F7496">
        <v>0</v>
      </c>
      <c r="G7496" s="2">
        <f>F7496/$M$2</f>
        <v>0</v>
      </c>
      <c r="H7496">
        <v>0</v>
      </c>
      <c r="I7496" s="2">
        <f>H7496/$O$2</f>
        <v>0</v>
      </c>
      <c r="J7496">
        <v>3</v>
      </c>
      <c r="K7496" s="2">
        <f>J7496/$Q$2</f>
        <v>3.6112164382572269E-6</v>
      </c>
    </row>
    <row r="7497" spans="1:11" x14ac:dyDescent="0.35">
      <c r="A7497" t="s">
        <v>57774</v>
      </c>
      <c r="B7497" t="s">
        <v>57774</v>
      </c>
      <c r="C7497" s="1" t="s">
        <v>57775</v>
      </c>
      <c r="D7497">
        <v>3</v>
      </c>
      <c r="E7497" t="s">
        <v>14</v>
      </c>
      <c r="F7497">
        <v>0</v>
      </c>
      <c r="G7497" s="2">
        <f>F7497/$M$2</f>
        <v>0</v>
      </c>
      <c r="H7497">
        <v>0</v>
      </c>
      <c r="I7497" s="2">
        <f>H7497/$O$2</f>
        <v>0</v>
      </c>
      <c r="J7497">
        <v>3</v>
      </c>
      <c r="K7497" s="2">
        <f>J7497/$Q$2</f>
        <v>3.6112164382572269E-6</v>
      </c>
    </row>
    <row r="7498" spans="1:11" x14ac:dyDescent="0.35">
      <c r="A7498" t="s">
        <v>57829</v>
      </c>
      <c r="B7498" t="s">
        <v>57830</v>
      </c>
      <c r="C7498" s="1" t="s">
        <v>57831</v>
      </c>
      <c r="D7498">
        <v>2</v>
      </c>
      <c r="E7498" t="s">
        <v>14</v>
      </c>
      <c r="F7498">
        <v>0</v>
      </c>
      <c r="G7498" s="2">
        <f>F7498/$M$2</f>
        <v>0</v>
      </c>
      <c r="H7498">
        <v>0</v>
      </c>
      <c r="I7498" s="2">
        <f>H7498/$O$2</f>
        <v>0</v>
      </c>
      <c r="J7498">
        <v>3</v>
      </c>
      <c r="K7498" s="2">
        <f>J7498/$Q$2</f>
        <v>3.6112164382572269E-6</v>
      </c>
    </row>
    <row r="7499" spans="1:11" x14ac:dyDescent="0.35">
      <c r="A7499" t="s">
        <v>57840</v>
      </c>
      <c r="B7499" t="s">
        <v>57840</v>
      </c>
      <c r="C7499" s="1" t="s">
        <v>57841</v>
      </c>
      <c r="D7499">
        <v>2</v>
      </c>
      <c r="E7499" t="s">
        <v>14</v>
      </c>
      <c r="F7499">
        <v>0</v>
      </c>
      <c r="G7499" s="2">
        <f>F7499/$M$2</f>
        <v>0</v>
      </c>
      <c r="H7499">
        <v>0</v>
      </c>
      <c r="I7499" s="2">
        <f>H7499/$O$2</f>
        <v>0</v>
      </c>
      <c r="J7499">
        <v>3</v>
      </c>
      <c r="K7499" s="2">
        <f>J7499/$Q$2</f>
        <v>3.6112164382572269E-6</v>
      </c>
    </row>
    <row r="7500" spans="1:11" x14ac:dyDescent="0.35">
      <c r="A7500" t="s">
        <v>57853</v>
      </c>
      <c r="B7500" t="s">
        <v>57854</v>
      </c>
      <c r="C7500" s="1" t="s">
        <v>57855</v>
      </c>
      <c r="D7500">
        <v>5</v>
      </c>
      <c r="E7500" t="s">
        <v>14</v>
      </c>
      <c r="F7500">
        <v>0</v>
      </c>
      <c r="G7500" s="2">
        <f>F7500/$M$2</f>
        <v>0</v>
      </c>
      <c r="H7500">
        <v>0</v>
      </c>
      <c r="I7500" s="2">
        <f>H7500/$O$2</f>
        <v>0</v>
      </c>
      <c r="J7500">
        <v>3</v>
      </c>
      <c r="K7500" s="2">
        <f>J7500/$Q$2</f>
        <v>3.6112164382572269E-6</v>
      </c>
    </row>
    <row r="7501" spans="1:11" x14ac:dyDescent="0.35">
      <c r="A7501" t="s">
        <v>58044</v>
      </c>
      <c r="B7501" t="s">
        <v>58044</v>
      </c>
      <c r="C7501" s="1" t="s">
        <v>58045</v>
      </c>
      <c r="D7501">
        <v>2</v>
      </c>
      <c r="E7501" t="s">
        <v>14</v>
      </c>
      <c r="F7501">
        <v>0</v>
      </c>
      <c r="G7501" s="2">
        <f>F7501/$M$2</f>
        <v>0</v>
      </c>
      <c r="H7501">
        <v>0</v>
      </c>
      <c r="I7501" s="2">
        <f>H7501/$O$2</f>
        <v>0</v>
      </c>
      <c r="J7501">
        <v>3</v>
      </c>
      <c r="K7501" s="2">
        <f>J7501/$Q$2</f>
        <v>3.6112164382572269E-6</v>
      </c>
    </row>
    <row r="7502" spans="1:11" x14ac:dyDescent="0.35">
      <c r="A7502" t="s">
        <v>58091</v>
      </c>
      <c r="B7502" t="s">
        <v>58092</v>
      </c>
      <c r="C7502" s="1" t="s">
        <v>58093</v>
      </c>
      <c r="D7502">
        <v>4</v>
      </c>
      <c r="E7502" t="s">
        <v>14</v>
      </c>
      <c r="F7502">
        <v>0</v>
      </c>
      <c r="G7502" s="2">
        <f>F7502/$M$2</f>
        <v>0</v>
      </c>
      <c r="H7502">
        <v>0</v>
      </c>
      <c r="I7502" s="2">
        <f>H7502/$O$2</f>
        <v>0</v>
      </c>
      <c r="J7502">
        <v>3</v>
      </c>
      <c r="K7502" s="2">
        <f>J7502/$Q$2</f>
        <v>3.6112164382572269E-6</v>
      </c>
    </row>
    <row r="7503" spans="1:11" x14ac:dyDescent="0.35">
      <c r="A7503" t="s">
        <v>58119</v>
      </c>
      <c r="B7503" t="s">
        <v>58119</v>
      </c>
      <c r="C7503" s="1" t="s">
        <v>58120</v>
      </c>
      <c r="D7503">
        <v>2</v>
      </c>
      <c r="E7503" t="s">
        <v>14</v>
      </c>
      <c r="F7503">
        <v>0</v>
      </c>
      <c r="G7503" s="2">
        <f>F7503/$M$2</f>
        <v>0</v>
      </c>
      <c r="H7503">
        <v>0</v>
      </c>
      <c r="I7503" s="2">
        <f>H7503/$O$2</f>
        <v>0</v>
      </c>
      <c r="J7503">
        <v>3</v>
      </c>
      <c r="K7503" s="2">
        <f>J7503/$Q$2</f>
        <v>3.6112164382572269E-6</v>
      </c>
    </row>
    <row r="7504" spans="1:11" x14ac:dyDescent="0.35">
      <c r="A7504" t="s">
        <v>58133</v>
      </c>
      <c r="B7504" t="s">
        <v>58133</v>
      </c>
      <c r="C7504" s="1" t="s">
        <v>58134</v>
      </c>
      <c r="D7504">
        <v>2</v>
      </c>
      <c r="E7504" t="s">
        <v>266</v>
      </c>
      <c r="F7504">
        <v>0</v>
      </c>
      <c r="G7504" s="2">
        <f>F7504/$M$2</f>
        <v>0</v>
      </c>
      <c r="H7504">
        <v>3</v>
      </c>
      <c r="I7504" s="2">
        <f>H7504/$O$2</f>
        <v>2.5004792585245505E-5</v>
      </c>
      <c r="J7504">
        <v>3</v>
      </c>
      <c r="K7504" s="2">
        <f>J7504/$Q$2</f>
        <v>3.6112164382572269E-6</v>
      </c>
    </row>
    <row r="7505" spans="1:11" x14ac:dyDescent="0.35">
      <c r="A7505" t="s">
        <v>58138</v>
      </c>
      <c r="B7505" t="s">
        <v>58138</v>
      </c>
      <c r="C7505" s="1" t="s">
        <v>58139</v>
      </c>
      <c r="D7505">
        <v>2</v>
      </c>
      <c r="E7505" t="s">
        <v>14</v>
      </c>
      <c r="F7505">
        <v>0</v>
      </c>
      <c r="G7505" s="2">
        <f>F7505/$M$2</f>
        <v>0</v>
      </c>
      <c r="H7505">
        <v>0</v>
      </c>
      <c r="I7505" s="2">
        <f>H7505/$O$2</f>
        <v>0</v>
      </c>
      <c r="J7505">
        <v>3</v>
      </c>
      <c r="K7505" s="2">
        <f>J7505/$Q$2</f>
        <v>3.6112164382572269E-6</v>
      </c>
    </row>
    <row r="7506" spans="1:11" x14ac:dyDescent="0.35">
      <c r="A7506" t="s">
        <v>58169</v>
      </c>
      <c r="B7506" t="s">
        <v>58169</v>
      </c>
      <c r="C7506" s="1" t="s">
        <v>58170</v>
      </c>
      <c r="D7506">
        <v>2</v>
      </c>
      <c r="E7506" t="s">
        <v>14</v>
      </c>
      <c r="F7506">
        <v>0</v>
      </c>
      <c r="G7506" s="2">
        <f>F7506/$M$2</f>
        <v>0</v>
      </c>
      <c r="H7506">
        <v>0</v>
      </c>
      <c r="I7506" s="2">
        <f>H7506/$O$2</f>
        <v>0</v>
      </c>
      <c r="J7506">
        <v>3</v>
      </c>
      <c r="K7506" s="2">
        <f>J7506/$Q$2</f>
        <v>3.6112164382572269E-6</v>
      </c>
    </row>
    <row r="7507" spans="1:11" x14ac:dyDescent="0.35">
      <c r="A7507" t="s">
        <v>58246</v>
      </c>
      <c r="B7507" t="s">
        <v>58246</v>
      </c>
      <c r="C7507" s="1" t="s">
        <v>46887</v>
      </c>
      <c r="D7507">
        <v>2</v>
      </c>
      <c r="E7507" t="s">
        <v>14</v>
      </c>
      <c r="F7507">
        <v>0</v>
      </c>
      <c r="G7507" s="2">
        <f>F7507/$M$2</f>
        <v>0</v>
      </c>
      <c r="H7507">
        <v>0</v>
      </c>
      <c r="I7507" s="2">
        <f>H7507/$O$2</f>
        <v>0</v>
      </c>
      <c r="J7507">
        <v>3</v>
      </c>
      <c r="K7507" s="2">
        <f>J7507/$Q$2</f>
        <v>3.6112164382572269E-6</v>
      </c>
    </row>
    <row r="7508" spans="1:11" x14ac:dyDescent="0.35">
      <c r="A7508" t="s">
        <v>58248</v>
      </c>
      <c r="B7508" t="s">
        <v>58248</v>
      </c>
      <c r="C7508" s="1" t="s">
        <v>58249</v>
      </c>
      <c r="D7508">
        <v>2</v>
      </c>
      <c r="E7508" t="s">
        <v>14</v>
      </c>
      <c r="F7508">
        <v>0</v>
      </c>
      <c r="G7508" s="2">
        <f>F7508/$M$2</f>
        <v>0</v>
      </c>
      <c r="H7508">
        <v>0</v>
      </c>
      <c r="I7508" s="2">
        <f>H7508/$O$2</f>
        <v>0</v>
      </c>
      <c r="J7508">
        <v>3</v>
      </c>
      <c r="K7508" s="2">
        <f>J7508/$Q$2</f>
        <v>3.6112164382572269E-6</v>
      </c>
    </row>
    <row r="7509" spans="1:11" x14ac:dyDescent="0.35">
      <c r="A7509" t="s">
        <v>58283</v>
      </c>
      <c r="B7509" t="s">
        <v>58284</v>
      </c>
      <c r="C7509" s="1" t="s">
        <v>58285</v>
      </c>
      <c r="D7509">
        <v>2</v>
      </c>
      <c r="E7509" t="s">
        <v>14</v>
      </c>
      <c r="F7509">
        <v>0</v>
      </c>
      <c r="G7509" s="2">
        <f>F7509/$M$2</f>
        <v>0</v>
      </c>
      <c r="H7509">
        <v>0</v>
      </c>
      <c r="I7509" s="2">
        <f>H7509/$O$2</f>
        <v>0</v>
      </c>
      <c r="J7509">
        <v>3</v>
      </c>
      <c r="K7509" s="2">
        <f>J7509/$Q$2</f>
        <v>3.6112164382572269E-6</v>
      </c>
    </row>
    <row r="7510" spans="1:11" x14ac:dyDescent="0.35">
      <c r="A7510" t="s">
        <v>58294</v>
      </c>
      <c r="B7510" t="s">
        <v>58294</v>
      </c>
      <c r="C7510" s="1" t="s">
        <v>58295</v>
      </c>
      <c r="D7510">
        <v>2</v>
      </c>
      <c r="E7510" t="s">
        <v>14</v>
      </c>
      <c r="F7510">
        <v>0</v>
      </c>
      <c r="G7510" s="2">
        <f>F7510/$M$2</f>
        <v>0</v>
      </c>
      <c r="H7510">
        <v>0</v>
      </c>
      <c r="I7510" s="2">
        <f>H7510/$O$2</f>
        <v>0</v>
      </c>
      <c r="J7510">
        <v>3</v>
      </c>
      <c r="K7510" s="2">
        <f>J7510/$Q$2</f>
        <v>3.6112164382572269E-6</v>
      </c>
    </row>
    <row r="7511" spans="1:11" x14ac:dyDescent="0.35">
      <c r="A7511" t="s">
        <v>58298</v>
      </c>
      <c r="B7511" t="s">
        <v>58299</v>
      </c>
      <c r="C7511" s="1" t="s">
        <v>58300</v>
      </c>
      <c r="D7511">
        <v>3</v>
      </c>
      <c r="E7511" t="s">
        <v>14</v>
      </c>
      <c r="F7511">
        <v>0</v>
      </c>
      <c r="G7511" s="2">
        <f>F7511/$M$2</f>
        <v>0</v>
      </c>
      <c r="H7511">
        <v>0</v>
      </c>
      <c r="I7511" s="2">
        <f>H7511/$O$2</f>
        <v>0</v>
      </c>
      <c r="J7511">
        <v>3</v>
      </c>
      <c r="K7511" s="2">
        <f>J7511/$Q$2</f>
        <v>3.6112164382572269E-6</v>
      </c>
    </row>
    <row r="7512" spans="1:11" x14ac:dyDescent="0.35">
      <c r="A7512" t="s">
        <v>58335</v>
      </c>
      <c r="B7512" t="s">
        <v>58335</v>
      </c>
      <c r="C7512" s="1" t="s">
        <v>58336</v>
      </c>
      <c r="D7512">
        <v>2</v>
      </c>
      <c r="E7512" t="s">
        <v>14</v>
      </c>
      <c r="F7512">
        <v>0</v>
      </c>
      <c r="G7512" s="2">
        <f>F7512/$M$2</f>
        <v>0</v>
      </c>
      <c r="H7512">
        <v>0</v>
      </c>
      <c r="I7512" s="2">
        <f>H7512/$O$2</f>
        <v>0</v>
      </c>
      <c r="J7512">
        <v>3</v>
      </c>
      <c r="K7512" s="2">
        <f>J7512/$Q$2</f>
        <v>3.6112164382572269E-6</v>
      </c>
    </row>
    <row r="7513" spans="1:11" x14ac:dyDescent="0.35">
      <c r="A7513" t="s">
        <v>58397</v>
      </c>
      <c r="B7513" t="s">
        <v>58398</v>
      </c>
      <c r="C7513" s="1" t="s">
        <v>58399</v>
      </c>
      <c r="D7513">
        <v>2</v>
      </c>
      <c r="E7513" t="s">
        <v>14</v>
      </c>
      <c r="F7513">
        <v>0</v>
      </c>
      <c r="G7513" s="2">
        <f>F7513/$M$2</f>
        <v>0</v>
      </c>
      <c r="H7513">
        <v>0</v>
      </c>
      <c r="I7513" s="2">
        <f>H7513/$O$2</f>
        <v>0</v>
      </c>
      <c r="J7513">
        <v>3</v>
      </c>
      <c r="K7513" s="2">
        <f>J7513/$Q$2</f>
        <v>3.6112164382572269E-6</v>
      </c>
    </row>
    <row r="7514" spans="1:11" x14ac:dyDescent="0.35">
      <c r="A7514" t="s">
        <v>58514</v>
      </c>
      <c r="B7514" t="s">
        <v>58514</v>
      </c>
      <c r="C7514" s="1" t="s">
        <v>58515</v>
      </c>
      <c r="D7514">
        <v>2</v>
      </c>
      <c r="E7514" t="s">
        <v>14</v>
      </c>
      <c r="F7514">
        <v>0</v>
      </c>
      <c r="G7514" s="2">
        <f>F7514/$M$2</f>
        <v>0</v>
      </c>
      <c r="H7514">
        <v>0</v>
      </c>
      <c r="I7514" s="2">
        <f>H7514/$O$2</f>
        <v>0</v>
      </c>
      <c r="J7514">
        <v>3</v>
      </c>
      <c r="K7514" s="2">
        <f>J7514/$Q$2</f>
        <v>3.6112164382572269E-6</v>
      </c>
    </row>
    <row r="7515" spans="1:11" x14ac:dyDescent="0.35">
      <c r="A7515" t="s">
        <v>58653</v>
      </c>
      <c r="B7515" t="s">
        <v>58653</v>
      </c>
      <c r="C7515" s="1" t="s">
        <v>35069</v>
      </c>
      <c r="D7515">
        <v>2</v>
      </c>
      <c r="E7515" t="s">
        <v>14</v>
      </c>
      <c r="F7515">
        <v>0</v>
      </c>
      <c r="G7515" s="2">
        <f>F7515/$M$2</f>
        <v>0</v>
      </c>
      <c r="H7515">
        <v>0</v>
      </c>
      <c r="I7515" s="2">
        <f>H7515/$O$2</f>
        <v>0</v>
      </c>
      <c r="J7515">
        <v>3</v>
      </c>
      <c r="K7515" s="2">
        <f>J7515/$Q$2</f>
        <v>3.6112164382572269E-6</v>
      </c>
    </row>
    <row r="7516" spans="1:11" x14ac:dyDescent="0.35">
      <c r="A7516" t="s">
        <v>58671</v>
      </c>
      <c r="B7516" t="s">
        <v>58672</v>
      </c>
      <c r="C7516" s="1" t="s">
        <v>58673</v>
      </c>
      <c r="D7516">
        <v>2</v>
      </c>
      <c r="E7516" t="s">
        <v>14</v>
      </c>
      <c r="F7516">
        <v>0</v>
      </c>
      <c r="G7516" s="2">
        <f>F7516/$M$2</f>
        <v>0</v>
      </c>
      <c r="H7516">
        <v>0</v>
      </c>
      <c r="I7516" s="2">
        <f>H7516/$O$2</f>
        <v>0</v>
      </c>
      <c r="J7516">
        <v>3</v>
      </c>
      <c r="K7516" s="2">
        <f>J7516/$Q$2</f>
        <v>3.6112164382572269E-6</v>
      </c>
    </row>
    <row r="7517" spans="1:11" x14ac:dyDescent="0.35">
      <c r="A7517" t="s">
        <v>58678</v>
      </c>
      <c r="B7517" t="s">
        <v>58679</v>
      </c>
      <c r="C7517" s="1" t="s">
        <v>58680</v>
      </c>
      <c r="D7517">
        <v>2</v>
      </c>
      <c r="E7517" t="s">
        <v>266</v>
      </c>
      <c r="F7517">
        <v>0</v>
      </c>
      <c r="G7517" s="2">
        <f>F7517/$M$2</f>
        <v>0</v>
      </c>
      <c r="H7517">
        <v>6</v>
      </c>
      <c r="I7517" s="2">
        <f>H7517/$O$2</f>
        <v>5.0009585170491011E-5</v>
      </c>
      <c r="J7517">
        <v>3</v>
      </c>
      <c r="K7517" s="2">
        <f>J7517/$Q$2</f>
        <v>3.6112164382572269E-6</v>
      </c>
    </row>
    <row r="7518" spans="1:11" x14ac:dyDescent="0.35">
      <c r="A7518" t="s">
        <v>58725</v>
      </c>
      <c r="B7518" t="s">
        <v>58726</v>
      </c>
      <c r="C7518" s="1" t="s">
        <v>58727</v>
      </c>
      <c r="D7518">
        <v>3</v>
      </c>
      <c r="E7518" t="s">
        <v>14</v>
      </c>
      <c r="F7518">
        <v>0</v>
      </c>
      <c r="G7518" s="2">
        <f>F7518/$M$2</f>
        <v>0</v>
      </c>
      <c r="H7518">
        <v>0</v>
      </c>
      <c r="I7518" s="2">
        <f>H7518/$O$2</f>
        <v>0</v>
      </c>
      <c r="J7518">
        <v>3</v>
      </c>
      <c r="K7518" s="2">
        <f>J7518/$Q$2</f>
        <v>3.6112164382572269E-6</v>
      </c>
    </row>
    <row r="7519" spans="1:11" x14ac:dyDescent="0.35">
      <c r="A7519" t="s">
        <v>58733</v>
      </c>
      <c r="B7519" t="s">
        <v>58734</v>
      </c>
      <c r="C7519" s="1" t="s">
        <v>58735</v>
      </c>
      <c r="D7519">
        <v>3</v>
      </c>
      <c r="E7519" t="s">
        <v>14</v>
      </c>
      <c r="F7519">
        <v>0</v>
      </c>
      <c r="G7519" s="2">
        <f>F7519/$M$2</f>
        <v>0</v>
      </c>
      <c r="H7519">
        <v>0</v>
      </c>
      <c r="I7519" s="2">
        <f>H7519/$O$2</f>
        <v>0</v>
      </c>
      <c r="J7519">
        <v>3</v>
      </c>
      <c r="K7519" s="2">
        <f>J7519/$Q$2</f>
        <v>3.6112164382572269E-6</v>
      </c>
    </row>
    <row r="7520" spans="1:11" x14ac:dyDescent="0.35">
      <c r="A7520" t="s">
        <v>58768</v>
      </c>
      <c r="B7520" t="s">
        <v>58769</v>
      </c>
      <c r="C7520" s="1" t="s">
        <v>58770</v>
      </c>
      <c r="D7520">
        <v>2</v>
      </c>
      <c r="E7520" t="s">
        <v>14</v>
      </c>
      <c r="F7520">
        <v>0</v>
      </c>
      <c r="G7520" s="2">
        <f>F7520/$M$2</f>
        <v>0</v>
      </c>
      <c r="H7520">
        <v>0</v>
      </c>
      <c r="I7520" s="2">
        <f>H7520/$O$2</f>
        <v>0</v>
      </c>
      <c r="J7520">
        <v>3</v>
      </c>
      <c r="K7520" s="2">
        <f>J7520/$Q$2</f>
        <v>3.6112164382572269E-6</v>
      </c>
    </row>
    <row r="7521" spans="1:11" x14ac:dyDescent="0.35">
      <c r="A7521" t="s">
        <v>58835</v>
      </c>
      <c r="B7521" t="s">
        <v>58836</v>
      </c>
      <c r="C7521" s="1" t="s">
        <v>58837</v>
      </c>
      <c r="D7521">
        <v>3</v>
      </c>
      <c r="E7521" t="s">
        <v>14</v>
      </c>
      <c r="F7521">
        <v>0</v>
      </c>
      <c r="G7521" s="2">
        <f>F7521/$M$2</f>
        <v>0</v>
      </c>
      <c r="H7521">
        <v>0</v>
      </c>
      <c r="I7521" s="2">
        <f>H7521/$O$2</f>
        <v>0</v>
      </c>
      <c r="J7521">
        <v>3</v>
      </c>
      <c r="K7521" s="2">
        <f>J7521/$Q$2</f>
        <v>3.6112164382572269E-6</v>
      </c>
    </row>
    <row r="7522" spans="1:11" x14ac:dyDescent="0.35">
      <c r="A7522" t="s">
        <v>58859</v>
      </c>
      <c r="B7522" t="s">
        <v>58860</v>
      </c>
      <c r="C7522" s="1" t="s">
        <v>58861</v>
      </c>
      <c r="D7522">
        <v>2</v>
      </c>
      <c r="E7522" t="s">
        <v>14</v>
      </c>
      <c r="F7522">
        <v>0</v>
      </c>
      <c r="G7522" s="2">
        <f>F7522/$M$2</f>
        <v>0</v>
      </c>
      <c r="H7522">
        <v>0</v>
      </c>
      <c r="I7522" s="2">
        <f>H7522/$O$2</f>
        <v>0</v>
      </c>
      <c r="J7522">
        <v>3</v>
      </c>
      <c r="K7522" s="2">
        <f>J7522/$Q$2</f>
        <v>3.6112164382572269E-6</v>
      </c>
    </row>
    <row r="7523" spans="1:11" x14ac:dyDescent="0.35">
      <c r="A7523" t="s">
        <v>58916</v>
      </c>
      <c r="B7523" t="s">
        <v>58917</v>
      </c>
      <c r="C7523" s="1" t="s">
        <v>58918</v>
      </c>
      <c r="D7523">
        <v>2</v>
      </c>
      <c r="E7523" t="s">
        <v>14</v>
      </c>
      <c r="F7523">
        <v>0</v>
      </c>
      <c r="G7523" s="2">
        <f>F7523/$M$2</f>
        <v>0</v>
      </c>
      <c r="H7523">
        <v>0</v>
      </c>
      <c r="I7523" s="2">
        <f>H7523/$O$2</f>
        <v>0</v>
      </c>
      <c r="J7523">
        <v>3</v>
      </c>
      <c r="K7523" s="2">
        <f>J7523/$Q$2</f>
        <v>3.6112164382572269E-6</v>
      </c>
    </row>
    <row r="7524" spans="1:11" x14ac:dyDescent="0.35">
      <c r="A7524" t="s">
        <v>58931</v>
      </c>
      <c r="B7524" t="s">
        <v>58931</v>
      </c>
      <c r="C7524" s="1" t="s">
        <v>58932</v>
      </c>
      <c r="D7524">
        <v>2</v>
      </c>
      <c r="E7524" t="s">
        <v>14</v>
      </c>
      <c r="F7524">
        <v>0</v>
      </c>
      <c r="G7524" s="2">
        <f>F7524/$M$2</f>
        <v>0</v>
      </c>
      <c r="H7524">
        <v>0</v>
      </c>
      <c r="I7524" s="2">
        <f>H7524/$O$2</f>
        <v>0</v>
      </c>
      <c r="J7524">
        <v>3</v>
      </c>
      <c r="K7524" s="2">
        <f>J7524/$Q$2</f>
        <v>3.6112164382572269E-6</v>
      </c>
    </row>
    <row r="7525" spans="1:11" x14ac:dyDescent="0.35">
      <c r="A7525" t="s">
        <v>58961</v>
      </c>
      <c r="B7525" t="s">
        <v>58961</v>
      </c>
      <c r="C7525" s="1" t="s">
        <v>15630</v>
      </c>
      <c r="D7525">
        <v>1</v>
      </c>
      <c r="E7525" t="s">
        <v>14</v>
      </c>
      <c r="F7525">
        <v>0</v>
      </c>
      <c r="G7525" s="2">
        <f>F7525/$M$2</f>
        <v>0</v>
      </c>
      <c r="H7525">
        <v>0</v>
      </c>
      <c r="I7525" s="2">
        <f>H7525/$O$2</f>
        <v>0</v>
      </c>
      <c r="J7525">
        <v>3</v>
      </c>
      <c r="K7525" s="2">
        <f>J7525/$Q$2</f>
        <v>3.6112164382572269E-6</v>
      </c>
    </row>
    <row r="7526" spans="1:11" x14ac:dyDescent="0.35">
      <c r="A7526" t="s">
        <v>59083</v>
      </c>
      <c r="B7526" t="s">
        <v>59084</v>
      </c>
      <c r="C7526" s="1" t="s">
        <v>59085</v>
      </c>
      <c r="D7526">
        <v>2</v>
      </c>
      <c r="E7526" t="s">
        <v>14</v>
      </c>
      <c r="F7526">
        <v>0</v>
      </c>
      <c r="G7526" s="2">
        <f>F7526/$M$2</f>
        <v>0</v>
      </c>
      <c r="H7526">
        <v>0</v>
      </c>
      <c r="I7526" s="2">
        <f>H7526/$O$2</f>
        <v>0</v>
      </c>
      <c r="J7526">
        <v>3</v>
      </c>
      <c r="K7526" s="2">
        <f>J7526/$Q$2</f>
        <v>3.6112164382572269E-6</v>
      </c>
    </row>
    <row r="7527" spans="1:11" x14ac:dyDescent="0.35">
      <c r="A7527" t="s">
        <v>59095</v>
      </c>
      <c r="B7527" t="s">
        <v>59095</v>
      </c>
      <c r="C7527" s="1" t="s">
        <v>59096</v>
      </c>
      <c r="D7527">
        <v>2</v>
      </c>
      <c r="E7527" t="s">
        <v>14</v>
      </c>
      <c r="F7527">
        <v>0</v>
      </c>
      <c r="G7527" s="2">
        <f>F7527/$M$2</f>
        <v>0</v>
      </c>
      <c r="H7527">
        <v>0</v>
      </c>
      <c r="I7527" s="2">
        <f>H7527/$O$2</f>
        <v>0</v>
      </c>
      <c r="J7527">
        <v>3</v>
      </c>
      <c r="K7527" s="2">
        <f>J7527/$Q$2</f>
        <v>3.6112164382572269E-6</v>
      </c>
    </row>
    <row r="7528" spans="1:11" x14ac:dyDescent="0.35">
      <c r="A7528" t="s">
        <v>59101</v>
      </c>
      <c r="B7528" t="s">
        <v>59102</v>
      </c>
      <c r="C7528" s="1" t="s">
        <v>59103</v>
      </c>
      <c r="D7528">
        <v>2</v>
      </c>
      <c r="E7528" t="s">
        <v>14</v>
      </c>
      <c r="F7528">
        <v>0</v>
      </c>
      <c r="G7528" s="2">
        <f>F7528/$M$2</f>
        <v>0</v>
      </c>
      <c r="H7528">
        <v>0</v>
      </c>
      <c r="I7528" s="2">
        <f>H7528/$O$2</f>
        <v>0</v>
      </c>
      <c r="J7528">
        <v>3</v>
      </c>
      <c r="K7528" s="2">
        <f>J7528/$Q$2</f>
        <v>3.6112164382572269E-6</v>
      </c>
    </row>
    <row r="7529" spans="1:11" x14ac:dyDescent="0.35">
      <c r="A7529" t="s">
        <v>59138</v>
      </c>
      <c r="B7529" t="s">
        <v>59139</v>
      </c>
      <c r="C7529" s="1" t="s">
        <v>59140</v>
      </c>
      <c r="D7529">
        <v>2</v>
      </c>
      <c r="E7529" t="s">
        <v>14</v>
      </c>
      <c r="F7529">
        <v>0</v>
      </c>
      <c r="G7529" s="2">
        <f>F7529/$M$2</f>
        <v>0</v>
      </c>
      <c r="H7529">
        <v>0</v>
      </c>
      <c r="I7529" s="2">
        <f>H7529/$O$2</f>
        <v>0</v>
      </c>
      <c r="J7529">
        <v>3</v>
      </c>
      <c r="K7529" s="2">
        <f>J7529/$Q$2</f>
        <v>3.6112164382572269E-6</v>
      </c>
    </row>
    <row r="7530" spans="1:11" x14ac:dyDescent="0.35">
      <c r="A7530" t="s">
        <v>59354</v>
      </c>
      <c r="B7530" t="s">
        <v>59354</v>
      </c>
      <c r="C7530" s="1" t="s">
        <v>36966</v>
      </c>
      <c r="D7530">
        <v>1</v>
      </c>
      <c r="E7530" t="s">
        <v>14</v>
      </c>
      <c r="F7530">
        <v>0</v>
      </c>
      <c r="G7530" s="2">
        <f>F7530/$M$2</f>
        <v>0</v>
      </c>
      <c r="H7530">
        <v>0</v>
      </c>
      <c r="I7530" s="2">
        <f>H7530/$O$2</f>
        <v>0</v>
      </c>
      <c r="J7530">
        <v>3</v>
      </c>
      <c r="K7530" s="2">
        <f>J7530/$Q$2</f>
        <v>3.6112164382572269E-6</v>
      </c>
    </row>
    <row r="7531" spans="1:11" x14ac:dyDescent="0.35">
      <c r="A7531" t="s">
        <v>59385</v>
      </c>
      <c r="B7531" t="s">
        <v>59385</v>
      </c>
      <c r="C7531" s="1" t="s">
        <v>59386</v>
      </c>
      <c r="D7531">
        <v>2</v>
      </c>
      <c r="E7531" t="s">
        <v>14</v>
      </c>
      <c r="F7531">
        <v>0</v>
      </c>
      <c r="G7531" s="2">
        <f>F7531/$M$2</f>
        <v>0</v>
      </c>
      <c r="H7531">
        <v>0</v>
      </c>
      <c r="I7531" s="2">
        <f>H7531/$O$2</f>
        <v>0</v>
      </c>
      <c r="J7531">
        <v>3</v>
      </c>
      <c r="K7531" s="2">
        <f>J7531/$Q$2</f>
        <v>3.6112164382572269E-6</v>
      </c>
    </row>
    <row r="7532" spans="1:11" x14ac:dyDescent="0.35">
      <c r="A7532" t="s">
        <v>59401</v>
      </c>
      <c r="B7532" t="s">
        <v>59402</v>
      </c>
      <c r="C7532" s="1" t="s">
        <v>59403</v>
      </c>
      <c r="D7532">
        <v>3</v>
      </c>
      <c r="E7532" t="s">
        <v>14</v>
      </c>
      <c r="F7532">
        <v>0</v>
      </c>
      <c r="G7532" s="2">
        <f>F7532/$M$2</f>
        <v>0</v>
      </c>
      <c r="H7532">
        <v>0</v>
      </c>
      <c r="I7532" s="2">
        <f>H7532/$O$2</f>
        <v>0</v>
      </c>
      <c r="J7532">
        <v>3</v>
      </c>
      <c r="K7532" s="2">
        <f>J7532/$Q$2</f>
        <v>3.6112164382572269E-6</v>
      </c>
    </row>
    <row r="7533" spans="1:11" x14ac:dyDescent="0.35">
      <c r="A7533" t="s">
        <v>59442</v>
      </c>
      <c r="B7533" t="s">
        <v>59442</v>
      </c>
      <c r="C7533" s="1" t="s">
        <v>35977</v>
      </c>
      <c r="D7533">
        <v>2</v>
      </c>
      <c r="E7533" t="s">
        <v>28</v>
      </c>
      <c r="F7533">
        <v>0</v>
      </c>
      <c r="G7533" s="2">
        <f>F7533/$M$2</f>
        <v>0</v>
      </c>
      <c r="H7533">
        <v>2</v>
      </c>
      <c r="I7533" s="2">
        <f>H7533/$O$2</f>
        <v>1.6669861723497005E-5</v>
      </c>
      <c r="J7533">
        <v>3</v>
      </c>
      <c r="K7533" s="2">
        <f>J7533/$Q$2</f>
        <v>3.6112164382572269E-6</v>
      </c>
    </row>
    <row r="7534" spans="1:11" x14ac:dyDescent="0.35">
      <c r="A7534" t="s">
        <v>59456</v>
      </c>
      <c r="B7534" t="s">
        <v>59456</v>
      </c>
      <c r="C7534" s="1" t="s">
        <v>59457</v>
      </c>
      <c r="D7534">
        <v>2</v>
      </c>
      <c r="E7534" t="s">
        <v>14</v>
      </c>
      <c r="F7534">
        <v>0</v>
      </c>
      <c r="G7534" s="2">
        <f>F7534/$M$2</f>
        <v>0</v>
      </c>
      <c r="H7534">
        <v>0</v>
      </c>
      <c r="I7534" s="2">
        <f>H7534/$O$2</f>
        <v>0</v>
      </c>
      <c r="J7534">
        <v>3</v>
      </c>
      <c r="K7534" s="2">
        <f>J7534/$Q$2</f>
        <v>3.6112164382572269E-6</v>
      </c>
    </row>
    <row r="7535" spans="1:11" x14ac:dyDescent="0.35">
      <c r="A7535" t="s">
        <v>59515</v>
      </c>
      <c r="B7535" t="s">
        <v>59516</v>
      </c>
      <c r="C7535" s="1" t="s">
        <v>59517</v>
      </c>
      <c r="D7535">
        <v>4</v>
      </c>
      <c r="E7535" t="s">
        <v>14</v>
      </c>
      <c r="F7535">
        <v>0</v>
      </c>
      <c r="G7535" s="2">
        <f>F7535/$M$2</f>
        <v>0</v>
      </c>
      <c r="H7535">
        <v>0</v>
      </c>
      <c r="I7535" s="2">
        <f>H7535/$O$2</f>
        <v>0</v>
      </c>
      <c r="J7535">
        <v>3</v>
      </c>
      <c r="K7535" s="2">
        <f>J7535/$Q$2</f>
        <v>3.6112164382572269E-6</v>
      </c>
    </row>
    <row r="7536" spans="1:11" x14ac:dyDescent="0.35">
      <c r="A7536" t="s">
        <v>59533</v>
      </c>
      <c r="B7536" t="s">
        <v>59533</v>
      </c>
      <c r="C7536" s="1" t="s">
        <v>59534</v>
      </c>
      <c r="D7536">
        <v>3</v>
      </c>
      <c r="E7536" t="s">
        <v>14</v>
      </c>
      <c r="F7536">
        <v>0</v>
      </c>
      <c r="G7536" s="2">
        <f>F7536/$M$2</f>
        <v>0</v>
      </c>
      <c r="H7536">
        <v>0</v>
      </c>
      <c r="I7536" s="2">
        <f>H7536/$O$2</f>
        <v>0</v>
      </c>
      <c r="J7536">
        <v>3</v>
      </c>
      <c r="K7536" s="2">
        <f>J7536/$Q$2</f>
        <v>3.6112164382572269E-6</v>
      </c>
    </row>
    <row r="7537" spans="1:11" x14ac:dyDescent="0.35">
      <c r="A7537" t="s">
        <v>59565</v>
      </c>
      <c r="B7537" t="s">
        <v>59565</v>
      </c>
      <c r="C7537" s="1" t="s">
        <v>59566</v>
      </c>
      <c r="D7537">
        <v>2</v>
      </c>
      <c r="E7537" t="s">
        <v>14</v>
      </c>
      <c r="F7537">
        <v>0</v>
      </c>
      <c r="G7537" s="2">
        <f>F7537/$M$2</f>
        <v>0</v>
      </c>
      <c r="H7537">
        <v>0</v>
      </c>
      <c r="I7537" s="2">
        <f>H7537/$O$2</f>
        <v>0</v>
      </c>
      <c r="J7537">
        <v>3</v>
      </c>
      <c r="K7537" s="2">
        <f>J7537/$Q$2</f>
        <v>3.6112164382572269E-6</v>
      </c>
    </row>
    <row r="7538" spans="1:11" x14ac:dyDescent="0.35">
      <c r="A7538" t="s">
        <v>59581</v>
      </c>
      <c r="B7538" t="s">
        <v>59582</v>
      </c>
      <c r="C7538" s="1" t="s">
        <v>59583</v>
      </c>
      <c r="D7538">
        <v>3</v>
      </c>
      <c r="E7538" t="s">
        <v>14</v>
      </c>
      <c r="F7538">
        <v>0</v>
      </c>
      <c r="G7538" s="2">
        <f>F7538/$M$2</f>
        <v>0</v>
      </c>
      <c r="H7538">
        <v>0</v>
      </c>
      <c r="I7538" s="2">
        <f>H7538/$O$2</f>
        <v>0</v>
      </c>
      <c r="J7538">
        <v>3</v>
      </c>
      <c r="K7538" s="2">
        <f>J7538/$Q$2</f>
        <v>3.6112164382572269E-6</v>
      </c>
    </row>
    <row r="7539" spans="1:11" x14ac:dyDescent="0.35">
      <c r="A7539" t="s">
        <v>59615</v>
      </c>
      <c r="B7539" t="s">
        <v>59616</v>
      </c>
      <c r="C7539" s="1" t="s">
        <v>59617</v>
      </c>
      <c r="D7539">
        <v>4</v>
      </c>
      <c r="E7539" t="s">
        <v>14</v>
      </c>
      <c r="F7539">
        <v>0</v>
      </c>
      <c r="G7539" s="2">
        <f>F7539/$M$2</f>
        <v>0</v>
      </c>
      <c r="H7539">
        <v>0</v>
      </c>
      <c r="I7539" s="2">
        <f>H7539/$O$2</f>
        <v>0</v>
      </c>
      <c r="J7539">
        <v>3</v>
      </c>
      <c r="K7539" s="2">
        <f>J7539/$Q$2</f>
        <v>3.6112164382572269E-6</v>
      </c>
    </row>
    <row r="7540" spans="1:11" x14ac:dyDescent="0.35">
      <c r="A7540" t="s">
        <v>59636</v>
      </c>
      <c r="B7540" t="s">
        <v>59637</v>
      </c>
      <c r="C7540" s="1" t="s">
        <v>59638</v>
      </c>
      <c r="D7540">
        <v>2</v>
      </c>
      <c r="E7540" t="s">
        <v>14</v>
      </c>
      <c r="F7540">
        <v>0</v>
      </c>
      <c r="G7540" s="2">
        <f>F7540/$M$2</f>
        <v>0</v>
      </c>
      <c r="H7540">
        <v>0</v>
      </c>
      <c r="I7540" s="2">
        <f>H7540/$O$2</f>
        <v>0</v>
      </c>
      <c r="J7540">
        <v>3</v>
      </c>
      <c r="K7540" s="2">
        <f>J7540/$Q$2</f>
        <v>3.6112164382572269E-6</v>
      </c>
    </row>
    <row r="7541" spans="1:11" x14ac:dyDescent="0.35">
      <c r="A7541" t="s">
        <v>59641</v>
      </c>
      <c r="B7541" t="s">
        <v>59641</v>
      </c>
      <c r="C7541" s="1" t="s">
        <v>11229</v>
      </c>
      <c r="D7541">
        <v>1</v>
      </c>
      <c r="E7541" t="s">
        <v>14</v>
      </c>
      <c r="F7541">
        <v>0</v>
      </c>
      <c r="G7541" s="2">
        <f>F7541/$M$2</f>
        <v>0</v>
      </c>
      <c r="H7541">
        <v>0</v>
      </c>
      <c r="I7541" s="2">
        <f>H7541/$O$2</f>
        <v>0</v>
      </c>
      <c r="J7541">
        <v>3</v>
      </c>
      <c r="K7541" s="2">
        <f>J7541/$Q$2</f>
        <v>3.6112164382572269E-6</v>
      </c>
    </row>
    <row r="7542" spans="1:11" x14ac:dyDescent="0.35">
      <c r="A7542" t="s">
        <v>59675</v>
      </c>
      <c r="B7542" t="s">
        <v>59675</v>
      </c>
      <c r="C7542" s="1" t="s">
        <v>59676</v>
      </c>
      <c r="D7542">
        <v>2</v>
      </c>
      <c r="E7542" t="s">
        <v>14</v>
      </c>
      <c r="F7542">
        <v>0</v>
      </c>
      <c r="G7542" s="2">
        <f>F7542/$M$2</f>
        <v>0</v>
      </c>
      <c r="H7542">
        <v>0</v>
      </c>
      <c r="I7542" s="2">
        <f>H7542/$O$2</f>
        <v>0</v>
      </c>
      <c r="J7542">
        <v>3</v>
      </c>
      <c r="K7542" s="2">
        <f>J7542/$Q$2</f>
        <v>3.6112164382572269E-6</v>
      </c>
    </row>
    <row r="7543" spans="1:11" x14ac:dyDescent="0.35">
      <c r="A7543" t="s">
        <v>59703</v>
      </c>
      <c r="B7543" t="s">
        <v>59704</v>
      </c>
      <c r="C7543" s="1" t="s">
        <v>59705</v>
      </c>
      <c r="D7543">
        <v>3</v>
      </c>
      <c r="E7543" t="s">
        <v>14</v>
      </c>
      <c r="F7543">
        <v>0</v>
      </c>
      <c r="G7543" s="2">
        <f>F7543/$M$2</f>
        <v>0</v>
      </c>
      <c r="H7543">
        <v>0</v>
      </c>
      <c r="I7543" s="2">
        <f>H7543/$O$2</f>
        <v>0</v>
      </c>
      <c r="J7543">
        <v>3</v>
      </c>
      <c r="K7543" s="2">
        <f>J7543/$Q$2</f>
        <v>3.6112164382572269E-6</v>
      </c>
    </row>
    <row r="7544" spans="1:11" x14ac:dyDescent="0.35">
      <c r="A7544" t="s">
        <v>59712</v>
      </c>
      <c r="B7544" t="s">
        <v>59712</v>
      </c>
      <c r="C7544" s="1" t="s">
        <v>59713</v>
      </c>
      <c r="D7544">
        <v>2</v>
      </c>
      <c r="E7544" t="s">
        <v>14</v>
      </c>
      <c r="F7544">
        <v>0</v>
      </c>
      <c r="G7544" s="2">
        <f>F7544/$M$2</f>
        <v>0</v>
      </c>
      <c r="H7544">
        <v>0</v>
      </c>
      <c r="I7544" s="2">
        <f>H7544/$O$2</f>
        <v>0</v>
      </c>
      <c r="J7544">
        <v>3</v>
      </c>
      <c r="K7544" s="2">
        <f>J7544/$Q$2</f>
        <v>3.6112164382572269E-6</v>
      </c>
    </row>
    <row r="7545" spans="1:11" x14ac:dyDescent="0.35">
      <c r="A7545" t="s">
        <v>59744</v>
      </c>
      <c r="B7545" t="s">
        <v>59745</v>
      </c>
      <c r="C7545" s="1" t="s">
        <v>59746</v>
      </c>
      <c r="D7545">
        <v>2</v>
      </c>
      <c r="E7545" t="s">
        <v>14</v>
      </c>
      <c r="F7545">
        <v>0</v>
      </c>
      <c r="G7545" s="2">
        <f>F7545/$M$2</f>
        <v>0</v>
      </c>
      <c r="H7545">
        <v>0</v>
      </c>
      <c r="I7545" s="2">
        <f>H7545/$O$2</f>
        <v>0</v>
      </c>
      <c r="J7545">
        <v>3</v>
      </c>
      <c r="K7545" s="2">
        <f>J7545/$Q$2</f>
        <v>3.6112164382572269E-6</v>
      </c>
    </row>
    <row r="7546" spans="1:11" x14ac:dyDescent="0.35">
      <c r="A7546" t="s">
        <v>59765</v>
      </c>
      <c r="B7546" t="s">
        <v>59766</v>
      </c>
      <c r="C7546" s="1" t="s">
        <v>13753</v>
      </c>
      <c r="D7546">
        <v>2</v>
      </c>
      <c r="E7546" t="s">
        <v>14</v>
      </c>
      <c r="F7546">
        <v>0</v>
      </c>
      <c r="G7546" s="2">
        <f>F7546/$M$2</f>
        <v>0</v>
      </c>
      <c r="H7546">
        <v>0</v>
      </c>
      <c r="I7546" s="2">
        <f>H7546/$O$2</f>
        <v>0</v>
      </c>
      <c r="J7546">
        <v>3</v>
      </c>
      <c r="K7546" s="2">
        <f>J7546/$Q$2</f>
        <v>3.6112164382572269E-6</v>
      </c>
    </row>
    <row r="7547" spans="1:11" x14ac:dyDescent="0.35">
      <c r="A7547" t="s">
        <v>59780</v>
      </c>
      <c r="B7547" t="s">
        <v>59781</v>
      </c>
      <c r="C7547" s="1" t="s">
        <v>59782</v>
      </c>
      <c r="D7547">
        <v>2</v>
      </c>
      <c r="E7547" t="s">
        <v>14</v>
      </c>
      <c r="F7547">
        <v>0</v>
      </c>
      <c r="G7547" s="2">
        <f>F7547/$M$2</f>
        <v>0</v>
      </c>
      <c r="H7547">
        <v>0</v>
      </c>
      <c r="I7547" s="2">
        <f>H7547/$O$2</f>
        <v>0</v>
      </c>
      <c r="J7547">
        <v>3</v>
      </c>
      <c r="K7547" s="2">
        <f>J7547/$Q$2</f>
        <v>3.6112164382572269E-6</v>
      </c>
    </row>
    <row r="7548" spans="1:11" x14ac:dyDescent="0.35">
      <c r="A7548" t="s">
        <v>59785</v>
      </c>
      <c r="B7548" t="s">
        <v>59785</v>
      </c>
      <c r="C7548" s="1" t="s">
        <v>27600</v>
      </c>
      <c r="D7548">
        <v>3</v>
      </c>
      <c r="E7548" t="s">
        <v>14</v>
      </c>
      <c r="F7548">
        <v>0</v>
      </c>
      <c r="G7548" s="2">
        <f>F7548/$M$2</f>
        <v>0</v>
      </c>
      <c r="H7548">
        <v>0</v>
      </c>
      <c r="I7548" s="2">
        <f>H7548/$O$2</f>
        <v>0</v>
      </c>
      <c r="J7548">
        <v>3</v>
      </c>
      <c r="K7548" s="2">
        <f>J7548/$Q$2</f>
        <v>3.6112164382572269E-6</v>
      </c>
    </row>
    <row r="7549" spans="1:11" x14ac:dyDescent="0.35">
      <c r="A7549" t="s">
        <v>59896</v>
      </c>
      <c r="B7549" t="s">
        <v>59897</v>
      </c>
      <c r="C7549" s="1" t="s">
        <v>59898</v>
      </c>
      <c r="D7549">
        <v>2</v>
      </c>
      <c r="E7549" t="s">
        <v>14</v>
      </c>
      <c r="F7549">
        <v>0</v>
      </c>
      <c r="G7549" s="2">
        <f>F7549/$M$2</f>
        <v>0</v>
      </c>
      <c r="H7549">
        <v>0</v>
      </c>
      <c r="I7549" s="2">
        <f>H7549/$O$2</f>
        <v>0</v>
      </c>
      <c r="J7549">
        <v>3</v>
      </c>
      <c r="K7549" s="2">
        <f>J7549/$Q$2</f>
        <v>3.6112164382572269E-6</v>
      </c>
    </row>
    <row r="7550" spans="1:11" x14ac:dyDescent="0.35">
      <c r="A7550" t="s">
        <v>59944</v>
      </c>
      <c r="B7550" t="s">
        <v>59945</v>
      </c>
      <c r="C7550" s="1" t="s">
        <v>59946</v>
      </c>
      <c r="D7550">
        <v>3</v>
      </c>
      <c r="E7550" t="s">
        <v>28</v>
      </c>
      <c r="F7550">
        <v>0</v>
      </c>
      <c r="G7550" s="2">
        <f>F7550/$M$2</f>
        <v>0</v>
      </c>
      <c r="H7550">
        <v>1</v>
      </c>
      <c r="I7550" s="2">
        <f>H7550/$O$2</f>
        <v>8.3349308617485023E-6</v>
      </c>
      <c r="J7550">
        <v>3</v>
      </c>
      <c r="K7550" s="2">
        <f>J7550/$Q$2</f>
        <v>3.6112164382572269E-6</v>
      </c>
    </row>
    <row r="7551" spans="1:11" x14ac:dyDescent="0.35">
      <c r="A7551" t="s">
        <v>59990</v>
      </c>
      <c r="B7551" t="s">
        <v>59991</v>
      </c>
      <c r="C7551" s="1" t="s">
        <v>59992</v>
      </c>
      <c r="D7551">
        <v>2</v>
      </c>
      <c r="E7551" t="s">
        <v>14</v>
      </c>
      <c r="F7551">
        <v>0</v>
      </c>
      <c r="G7551" s="2">
        <f>F7551/$M$2</f>
        <v>0</v>
      </c>
      <c r="H7551">
        <v>0</v>
      </c>
      <c r="I7551" s="2">
        <f>H7551/$O$2</f>
        <v>0</v>
      </c>
      <c r="J7551">
        <v>3</v>
      </c>
      <c r="K7551" s="2">
        <f>J7551/$Q$2</f>
        <v>3.6112164382572269E-6</v>
      </c>
    </row>
    <row r="7552" spans="1:11" x14ac:dyDescent="0.35">
      <c r="A7552" t="s">
        <v>60054</v>
      </c>
      <c r="B7552" t="s">
        <v>60054</v>
      </c>
      <c r="C7552" s="1" t="s">
        <v>22095</v>
      </c>
      <c r="D7552">
        <v>1</v>
      </c>
      <c r="E7552" t="s">
        <v>14</v>
      </c>
      <c r="F7552">
        <v>0</v>
      </c>
      <c r="G7552" s="2">
        <f>F7552/$M$2</f>
        <v>0</v>
      </c>
      <c r="H7552">
        <v>0</v>
      </c>
      <c r="I7552" s="2">
        <f>H7552/$O$2</f>
        <v>0</v>
      </c>
      <c r="J7552">
        <v>3</v>
      </c>
      <c r="K7552" s="2">
        <f>J7552/$Q$2</f>
        <v>3.6112164382572269E-6</v>
      </c>
    </row>
    <row r="7553" spans="1:11" x14ac:dyDescent="0.35">
      <c r="A7553" t="s">
        <v>60183</v>
      </c>
      <c r="B7553" t="s">
        <v>60183</v>
      </c>
      <c r="C7553" s="1" t="s">
        <v>60184</v>
      </c>
      <c r="D7553">
        <v>3</v>
      </c>
      <c r="E7553" t="s">
        <v>14</v>
      </c>
      <c r="F7553">
        <v>0</v>
      </c>
      <c r="G7553" s="2">
        <f>F7553/$M$2</f>
        <v>0</v>
      </c>
      <c r="H7553">
        <v>0</v>
      </c>
      <c r="I7553" s="2">
        <f>H7553/$O$2</f>
        <v>0</v>
      </c>
      <c r="J7553">
        <v>3</v>
      </c>
      <c r="K7553" s="2">
        <f>J7553/$Q$2</f>
        <v>3.6112164382572269E-6</v>
      </c>
    </row>
    <row r="7554" spans="1:11" x14ac:dyDescent="0.35">
      <c r="A7554" t="s">
        <v>60212</v>
      </c>
      <c r="B7554" t="s">
        <v>60213</v>
      </c>
      <c r="C7554" s="1" t="s">
        <v>60214</v>
      </c>
      <c r="D7554">
        <v>2</v>
      </c>
      <c r="E7554" t="s">
        <v>20</v>
      </c>
      <c r="F7554">
        <v>0</v>
      </c>
      <c r="G7554" s="2">
        <f>F7554/$M$2</f>
        <v>0</v>
      </c>
      <c r="H7554">
        <v>1</v>
      </c>
      <c r="I7554" s="2">
        <f>H7554/$O$2</f>
        <v>8.3349308617485023E-6</v>
      </c>
      <c r="J7554">
        <v>3</v>
      </c>
      <c r="K7554" s="2">
        <f>J7554/$Q$2</f>
        <v>3.6112164382572269E-6</v>
      </c>
    </row>
    <row r="7555" spans="1:11" x14ac:dyDescent="0.35">
      <c r="A7555" t="s">
        <v>60220</v>
      </c>
      <c r="B7555" t="s">
        <v>60221</v>
      </c>
      <c r="C7555" s="1" t="s">
        <v>60222</v>
      </c>
      <c r="D7555">
        <v>2</v>
      </c>
      <c r="E7555" t="s">
        <v>14</v>
      </c>
      <c r="F7555">
        <v>0</v>
      </c>
      <c r="G7555" s="2">
        <f>F7555/$M$2</f>
        <v>0</v>
      </c>
      <c r="H7555">
        <v>0</v>
      </c>
      <c r="I7555" s="2">
        <f>H7555/$O$2</f>
        <v>0</v>
      </c>
      <c r="J7555">
        <v>3</v>
      </c>
      <c r="K7555" s="2">
        <f>J7555/$Q$2</f>
        <v>3.6112164382572269E-6</v>
      </c>
    </row>
    <row r="7556" spans="1:11" x14ac:dyDescent="0.35">
      <c r="A7556" t="s">
        <v>60301</v>
      </c>
      <c r="B7556" t="s">
        <v>60301</v>
      </c>
      <c r="C7556" s="1" t="s">
        <v>60302</v>
      </c>
      <c r="D7556">
        <v>2</v>
      </c>
      <c r="E7556" t="s">
        <v>14</v>
      </c>
      <c r="F7556">
        <v>0</v>
      </c>
      <c r="G7556" s="2">
        <f>F7556/$M$2</f>
        <v>0</v>
      </c>
      <c r="H7556">
        <v>0</v>
      </c>
      <c r="I7556" s="2">
        <f>H7556/$O$2</f>
        <v>0</v>
      </c>
      <c r="J7556">
        <v>3</v>
      </c>
      <c r="K7556" s="2">
        <f>J7556/$Q$2</f>
        <v>3.6112164382572269E-6</v>
      </c>
    </row>
    <row r="7557" spans="1:11" x14ac:dyDescent="0.35">
      <c r="A7557" t="s">
        <v>60387</v>
      </c>
      <c r="B7557" t="s">
        <v>60388</v>
      </c>
      <c r="C7557" s="1" t="s">
        <v>60389</v>
      </c>
      <c r="D7557">
        <v>3</v>
      </c>
      <c r="E7557" t="s">
        <v>14</v>
      </c>
      <c r="F7557">
        <v>0</v>
      </c>
      <c r="G7557" s="2">
        <f>F7557/$M$2</f>
        <v>0</v>
      </c>
      <c r="H7557">
        <v>0</v>
      </c>
      <c r="I7557" s="2">
        <f>H7557/$O$2</f>
        <v>0</v>
      </c>
      <c r="J7557">
        <v>3</v>
      </c>
      <c r="K7557" s="2">
        <f>J7557/$Q$2</f>
        <v>3.6112164382572269E-6</v>
      </c>
    </row>
    <row r="7558" spans="1:11" x14ac:dyDescent="0.35">
      <c r="A7558" t="s">
        <v>60395</v>
      </c>
      <c r="B7558" t="s">
        <v>60396</v>
      </c>
      <c r="C7558" s="1" t="s">
        <v>60397</v>
      </c>
      <c r="D7558">
        <v>2</v>
      </c>
      <c r="E7558" t="s">
        <v>14</v>
      </c>
      <c r="F7558">
        <v>0</v>
      </c>
      <c r="G7558" s="2">
        <f>F7558/$M$2</f>
        <v>0</v>
      </c>
      <c r="H7558">
        <v>0</v>
      </c>
      <c r="I7558" s="2">
        <f>H7558/$O$2</f>
        <v>0</v>
      </c>
      <c r="J7558">
        <v>3</v>
      </c>
      <c r="K7558" s="2">
        <f>J7558/$Q$2</f>
        <v>3.6112164382572269E-6</v>
      </c>
    </row>
    <row r="7559" spans="1:11" x14ac:dyDescent="0.35">
      <c r="A7559" t="s">
        <v>60417</v>
      </c>
      <c r="B7559" t="s">
        <v>60418</v>
      </c>
      <c r="C7559" s="1" t="s">
        <v>60419</v>
      </c>
      <c r="D7559">
        <v>2</v>
      </c>
      <c r="E7559" t="s">
        <v>14</v>
      </c>
      <c r="F7559">
        <v>0</v>
      </c>
      <c r="G7559" s="2">
        <f>F7559/$M$2</f>
        <v>0</v>
      </c>
      <c r="H7559">
        <v>0</v>
      </c>
      <c r="I7559" s="2">
        <f>H7559/$O$2</f>
        <v>0</v>
      </c>
      <c r="J7559">
        <v>3</v>
      </c>
      <c r="K7559" s="2">
        <f>J7559/$Q$2</f>
        <v>3.6112164382572269E-6</v>
      </c>
    </row>
    <row r="7560" spans="1:11" x14ac:dyDescent="0.35">
      <c r="A7560" t="s">
        <v>60420</v>
      </c>
      <c r="B7560" t="s">
        <v>60421</v>
      </c>
      <c r="C7560" s="1" t="s">
        <v>60422</v>
      </c>
      <c r="D7560">
        <v>2</v>
      </c>
      <c r="E7560" t="s">
        <v>14</v>
      </c>
      <c r="F7560">
        <v>0</v>
      </c>
      <c r="G7560" s="2">
        <f>F7560/$M$2</f>
        <v>0</v>
      </c>
      <c r="H7560">
        <v>0</v>
      </c>
      <c r="I7560" s="2">
        <f>H7560/$O$2</f>
        <v>0</v>
      </c>
      <c r="J7560">
        <v>3</v>
      </c>
      <c r="K7560" s="2">
        <f>J7560/$Q$2</f>
        <v>3.6112164382572269E-6</v>
      </c>
    </row>
    <row r="7561" spans="1:11" x14ac:dyDescent="0.35">
      <c r="A7561" t="s">
        <v>60432</v>
      </c>
      <c r="B7561" t="s">
        <v>60432</v>
      </c>
      <c r="C7561" s="1" t="s">
        <v>60433</v>
      </c>
      <c r="D7561">
        <v>1</v>
      </c>
      <c r="E7561" t="s">
        <v>3239</v>
      </c>
      <c r="F7561">
        <v>0</v>
      </c>
      <c r="G7561" s="2">
        <f>F7561/$M$2</f>
        <v>0</v>
      </c>
      <c r="H7561">
        <v>3</v>
      </c>
      <c r="I7561" s="2">
        <f>H7561/$O$2</f>
        <v>2.5004792585245505E-5</v>
      </c>
      <c r="J7561">
        <v>3</v>
      </c>
      <c r="K7561" s="2">
        <f>J7561/$Q$2</f>
        <v>3.6112164382572269E-6</v>
      </c>
    </row>
    <row r="7562" spans="1:11" x14ac:dyDescent="0.35">
      <c r="A7562" t="s">
        <v>60453</v>
      </c>
      <c r="B7562" t="s">
        <v>60454</v>
      </c>
      <c r="C7562" s="1" t="s">
        <v>11601</v>
      </c>
      <c r="D7562">
        <v>1</v>
      </c>
      <c r="E7562" t="s">
        <v>14</v>
      </c>
      <c r="F7562">
        <v>0</v>
      </c>
      <c r="G7562" s="2">
        <f>F7562/$M$2</f>
        <v>0</v>
      </c>
      <c r="H7562">
        <v>0</v>
      </c>
      <c r="I7562" s="2">
        <f>H7562/$O$2</f>
        <v>0</v>
      </c>
      <c r="J7562">
        <v>3</v>
      </c>
      <c r="K7562" s="2">
        <f>J7562/$Q$2</f>
        <v>3.6112164382572269E-6</v>
      </c>
    </row>
    <row r="7563" spans="1:11" x14ac:dyDescent="0.35">
      <c r="A7563" t="s">
        <v>60463</v>
      </c>
      <c r="B7563" t="s">
        <v>60463</v>
      </c>
      <c r="C7563" s="1" t="s">
        <v>60464</v>
      </c>
      <c r="D7563">
        <v>3</v>
      </c>
      <c r="E7563" t="s">
        <v>14</v>
      </c>
      <c r="F7563">
        <v>0</v>
      </c>
      <c r="G7563" s="2">
        <f>F7563/$M$2</f>
        <v>0</v>
      </c>
      <c r="H7563">
        <v>0</v>
      </c>
      <c r="I7563" s="2">
        <f>H7563/$O$2</f>
        <v>0</v>
      </c>
      <c r="J7563">
        <v>3</v>
      </c>
      <c r="K7563" s="2">
        <f>J7563/$Q$2</f>
        <v>3.6112164382572269E-6</v>
      </c>
    </row>
    <row r="7564" spans="1:11" x14ac:dyDescent="0.35">
      <c r="A7564" t="s">
        <v>60517</v>
      </c>
      <c r="B7564" t="s">
        <v>60517</v>
      </c>
      <c r="C7564" s="1" t="s">
        <v>60518</v>
      </c>
      <c r="D7564">
        <v>1</v>
      </c>
      <c r="E7564" t="s">
        <v>266</v>
      </c>
      <c r="F7564">
        <v>0</v>
      </c>
      <c r="G7564" s="2">
        <f>F7564/$M$2</f>
        <v>0</v>
      </c>
      <c r="H7564">
        <v>2</v>
      </c>
      <c r="I7564" s="2">
        <f>H7564/$O$2</f>
        <v>1.6669861723497005E-5</v>
      </c>
      <c r="J7564">
        <v>3</v>
      </c>
      <c r="K7564" s="2">
        <f>J7564/$Q$2</f>
        <v>3.6112164382572269E-6</v>
      </c>
    </row>
    <row r="7565" spans="1:11" x14ac:dyDescent="0.35">
      <c r="A7565" t="s">
        <v>60531</v>
      </c>
      <c r="B7565" t="s">
        <v>60531</v>
      </c>
      <c r="C7565" s="1" t="s">
        <v>60532</v>
      </c>
      <c r="D7565">
        <v>2</v>
      </c>
      <c r="E7565" t="s">
        <v>14</v>
      </c>
      <c r="F7565">
        <v>0</v>
      </c>
      <c r="G7565" s="2">
        <f>F7565/$M$2</f>
        <v>0</v>
      </c>
      <c r="H7565">
        <v>0</v>
      </c>
      <c r="I7565" s="2">
        <f>H7565/$O$2</f>
        <v>0</v>
      </c>
      <c r="J7565">
        <v>3</v>
      </c>
      <c r="K7565" s="2">
        <f>J7565/$Q$2</f>
        <v>3.6112164382572269E-6</v>
      </c>
    </row>
    <row r="7566" spans="1:11" x14ac:dyDescent="0.35">
      <c r="A7566" t="s">
        <v>60546</v>
      </c>
      <c r="B7566" t="s">
        <v>60546</v>
      </c>
      <c r="C7566" s="1" t="s">
        <v>60547</v>
      </c>
      <c r="D7566">
        <v>3</v>
      </c>
      <c r="E7566" t="s">
        <v>14</v>
      </c>
      <c r="F7566">
        <v>0</v>
      </c>
      <c r="G7566" s="2">
        <f>F7566/$M$2</f>
        <v>0</v>
      </c>
      <c r="H7566">
        <v>0</v>
      </c>
      <c r="I7566" s="2">
        <f>H7566/$O$2</f>
        <v>0</v>
      </c>
      <c r="J7566">
        <v>3</v>
      </c>
      <c r="K7566" s="2">
        <f>J7566/$Q$2</f>
        <v>3.6112164382572269E-6</v>
      </c>
    </row>
    <row r="7567" spans="1:11" x14ac:dyDescent="0.35">
      <c r="A7567" t="s">
        <v>60557</v>
      </c>
      <c r="B7567" t="s">
        <v>60558</v>
      </c>
      <c r="C7567" s="1" t="s">
        <v>60559</v>
      </c>
      <c r="D7567">
        <v>4</v>
      </c>
      <c r="E7567" t="s">
        <v>14</v>
      </c>
      <c r="F7567">
        <v>0</v>
      </c>
      <c r="G7567" s="2">
        <f>F7567/$M$2</f>
        <v>0</v>
      </c>
      <c r="H7567">
        <v>0</v>
      </c>
      <c r="I7567" s="2">
        <f>H7567/$O$2</f>
        <v>0</v>
      </c>
      <c r="J7567">
        <v>3</v>
      </c>
      <c r="K7567" s="2">
        <f>J7567/$Q$2</f>
        <v>3.6112164382572269E-6</v>
      </c>
    </row>
    <row r="7568" spans="1:11" x14ac:dyDescent="0.35">
      <c r="A7568" t="s">
        <v>60591</v>
      </c>
      <c r="B7568" t="s">
        <v>60592</v>
      </c>
      <c r="C7568" s="1" t="s">
        <v>41404</v>
      </c>
      <c r="D7568">
        <v>2</v>
      </c>
      <c r="E7568" t="s">
        <v>14</v>
      </c>
      <c r="F7568">
        <v>0</v>
      </c>
      <c r="G7568" s="2">
        <f>F7568/$M$2</f>
        <v>0</v>
      </c>
      <c r="H7568">
        <v>0</v>
      </c>
      <c r="I7568" s="2">
        <f>H7568/$O$2</f>
        <v>0</v>
      </c>
      <c r="J7568">
        <v>3</v>
      </c>
      <c r="K7568" s="2">
        <f>J7568/$Q$2</f>
        <v>3.6112164382572269E-6</v>
      </c>
    </row>
    <row r="7569" spans="1:11" x14ac:dyDescent="0.35">
      <c r="A7569" t="s">
        <v>60637</v>
      </c>
      <c r="B7569" t="s">
        <v>60638</v>
      </c>
      <c r="C7569" s="1" t="s">
        <v>37458</v>
      </c>
      <c r="D7569">
        <v>2</v>
      </c>
      <c r="E7569" t="s">
        <v>14</v>
      </c>
      <c r="F7569">
        <v>0</v>
      </c>
      <c r="G7569" s="2">
        <f>F7569/$M$2</f>
        <v>0</v>
      </c>
      <c r="H7569">
        <v>0</v>
      </c>
      <c r="I7569" s="2">
        <f>H7569/$O$2</f>
        <v>0</v>
      </c>
      <c r="J7569">
        <v>3</v>
      </c>
      <c r="K7569" s="2">
        <f>J7569/$Q$2</f>
        <v>3.6112164382572269E-6</v>
      </c>
    </row>
    <row r="7570" spans="1:11" x14ac:dyDescent="0.35">
      <c r="A7570" t="s">
        <v>60668</v>
      </c>
      <c r="B7570" t="s">
        <v>60668</v>
      </c>
      <c r="C7570" s="1" t="s">
        <v>60669</v>
      </c>
      <c r="D7570">
        <v>2</v>
      </c>
      <c r="E7570" t="s">
        <v>14</v>
      </c>
      <c r="F7570">
        <v>0</v>
      </c>
      <c r="G7570" s="2">
        <f>F7570/$M$2</f>
        <v>0</v>
      </c>
      <c r="H7570">
        <v>0</v>
      </c>
      <c r="I7570" s="2">
        <f>H7570/$O$2</f>
        <v>0</v>
      </c>
      <c r="J7570">
        <v>3</v>
      </c>
      <c r="K7570" s="2">
        <f>J7570/$Q$2</f>
        <v>3.6112164382572269E-6</v>
      </c>
    </row>
    <row r="7571" spans="1:11" x14ac:dyDescent="0.35">
      <c r="A7571" t="s">
        <v>60695</v>
      </c>
      <c r="B7571" t="s">
        <v>60696</v>
      </c>
      <c r="C7571" s="1" t="s">
        <v>60697</v>
      </c>
      <c r="D7571">
        <v>2</v>
      </c>
      <c r="E7571" t="s">
        <v>14</v>
      </c>
      <c r="F7571">
        <v>0</v>
      </c>
      <c r="G7571" s="2">
        <f>F7571/$M$2</f>
        <v>0</v>
      </c>
      <c r="H7571">
        <v>0</v>
      </c>
      <c r="I7571" s="2">
        <f>H7571/$O$2</f>
        <v>0</v>
      </c>
      <c r="J7571">
        <v>3</v>
      </c>
      <c r="K7571" s="2">
        <f>J7571/$Q$2</f>
        <v>3.6112164382572269E-6</v>
      </c>
    </row>
    <row r="7572" spans="1:11" x14ac:dyDescent="0.35">
      <c r="A7572" t="s">
        <v>60730</v>
      </c>
      <c r="B7572" t="s">
        <v>60731</v>
      </c>
      <c r="C7572" s="1" t="s">
        <v>60732</v>
      </c>
      <c r="D7572">
        <v>2</v>
      </c>
      <c r="E7572" t="s">
        <v>14</v>
      </c>
      <c r="F7572">
        <v>0</v>
      </c>
      <c r="G7572" s="2">
        <f>F7572/$M$2</f>
        <v>0</v>
      </c>
      <c r="H7572">
        <v>0</v>
      </c>
      <c r="I7572" s="2">
        <f>H7572/$O$2</f>
        <v>0</v>
      </c>
      <c r="J7572">
        <v>3</v>
      </c>
      <c r="K7572" s="2">
        <f>J7572/$Q$2</f>
        <v>3.6112164382572269E-6</v>
      </c>
    </row>
    <row r="7573" spans="1:11" x14ac:dyDescent="0.35">
      <c r="A7573" t="s">
        <v>60744</v>
      </c>
      <c r="B7573" t="s">
        <v>60744</v>
      </c>
      <c r="C7573" s="1" t="s">
        <v>60745</v>
      </c>
      <c r="D7573">
        <v>2</v>
      </c>
      <c r="E7573" t="s">
        <v>14</v>
      </c>
      <c r="F7573">
        <v>0</v>
      </c>
      <c r="G7573" s="2">
        <f>F7573/$M$2</f>
        <v>0</v>
      </c>
      <c r="H7573">
        <v>0</v>
      </c>
      <c r="I7573" s="2">
        <f>H7573/$O$2</f>
        <v>0</v>
      </c>
      <c r="J7573">
        <v>3</v>
      </c>
      <c r="K7573" s="2">
        <f>J7573/$Q$2</f>
        <v>3.6112164382572269E-6</v>
      </c>
    </row>
    <row r="7574" spans="1:11" x14ac:dyDescent="0.35">
      <c r="A7574" t="s">
        <v>60754</v>
      </c>
      <c r="B7574" t="s">
        <v>60754</v>
      </c>
      <c r="C7574" s="1" t="s">
        <v>60755</v>
      </c>
      <c r="D7574">
        <v>3</v>
      </c>
      <c r="E7574" t="s">
        <v>14</v>
      </c>
      <c r="F7574">
        <v>0</v>
      </c>
      <c r="G7574" s="2">
        <f>F7574/$M$2</f>
        <v>0</v>
      </c>
      <c r="H7574">
        <v>0</v>
      </c>
      <c r="I7574" s="2">
        <f>H7574/$O$2</f>
        <v>0</v>
      </c>
      <c r="J7574">
        <v>3</v>
      </c>
      <c r="K7574" s="2">
        <f>J7574/$Q$2</f>
        <v>3.6112164382572269E-6</v>
      </c>
    </row>
    <row r="7575" spans="1:11" x14ac:dyDescent="0.35">
      <c r="A7575" t="s">
        <v>60774</v>
      </c>
      <c r="B7575" t="s">
        <v>60775</v>
      </c>
      <c r="C7575" s="1" t="s">
        <v>60776</v>
      </c>
      <c r="D7575">
        <v>2</v>
      </c>
      <c r="E7575" t="s">
        <v>14</v>
      </c>
      <c r="F7575">
        <v>0</v>
      </c>
      <c r="G7575" s="2">
        <f>F7575/$M$2</f>
        <v>0</v>
      </c>
      <c r="H7575">
        <v>0</v>
      </c>
      <c r="I7575" s="2">
        <f>H7575/$O$2</f>
        <v>0</v>
      </c>
      <c r="J7575">
        <v>3</v>
      </c>
      <c r="K7575" s="2">
        <f>J7575/$Q$2</f>
        <v>3.6112164382572269E-6</v>
      </c>
    </row>
    <row r="7576" spans="1:11" x14ac:dyDescent="0.35">
      <c r="A7576" t="s">
        <v>60808</v>
      </c>
      <c r="B7576" t="s">
        <v>60809</v>
      </c>
      <c r="C7576" s="1" t="s">
        <v>60810</v>
      </c>
      <c r="D7576">
        <v>4</v>
      </c>
      <c r="E7576" t="s">
        <v>14</v>
      </c>
      <c r="F7576">
        <v>0</v>
      </c>
      <c r="G7576" s="2">
        <f>F7576/$M$2</f>
        <v>0</v>
      </c>
      <c r="H7576">
        <v>0</v>
      </c>
      <c r="I7576" s="2">
        <f>H7576/$O$2</f>
        <v>0</v>
      </c>
      <c r="J7576">
        <v>3</v>
      </c>
      <c r="K7576" s="2">
        <f>J7576/$Q$2</f>
        <v>3.6112164382572269E-6</v>
      </c>
    </row>
    <row r="7577" spans="1:11" x14ac:dyDescent="0.35">
      <c r="A7577" t="s">
        <v>60820</v>
      </c>
      <c r="B7577" t="s">
        <v>23037</v>
      </c>
      <c r="C7577" s="1" t="s">
        <v>23038</v>
      </c>
      <c r="D7577">
        <v>2</v>
      </c>
      <c r="E7577" t="s">
        <v>14</v>
      </c>
      <c r="F7577">
        <v>0</v>
      </c>
      <c r="G7577" s="2">
        <f>F7577/$M$2</f>
        <v>0</v>
      </c>
      <c r="H7577">
        <v>0</v>
      </c>
      <c r="I7577" s="2">
        <f>H7577/$O$2</f>
        <v>0</v>
      </c>
      <c r="J7577">
        <v>3</v>
      </c>
      <c r="K7577" s="2">
        <f>J7577/$Q$2</f>
        <v>3.6112164382572269E-6</v>
      </c>
    </row>
    <row r="7578" spans="1:11" x14ac:dyDescent="0.35">
      <c r="A7578" t="s">
        <v>60823</v>
      </c>
      <c r="B7578" t="s">
        <v>60823</v>
      </c>
      <c r="C7578" s="1" t="s">
        <v>60824</v>
      </c>
      <c r="D7578">
        <v>3</v>
      </c>
      <c r="E7578" t="s">
        <v>14</v>
      </c>
      <c r="F7578">
        <v>0</v>
      </c>
      <c r="G7578" s="2">
        <f>F7578/$M$2</f>
        <v>0</v>
      </c>
      <c r="H7578">
        <v>0</v>
      </c>
      <c r="I7578" s="2">
        <f>H7578/$O$2</f>
        <v>0</v>
      </c>
      <c r="J7578">
        <v>3</v>
      </c>
      <c r="K7578" s="2">
        <f>J7578/$Q$2</f>
        <v>3.6112164382572269E-6</v>
      </c>
    </row>
    <row r="7579" spans="1:11" x14ac:dyDescent="0.35">
      <c r="A7579" t="s">
        <v>60830</v>
      </c>
      <c r="B7579" t="s">
        <v>60831</v>
      </c>
      <c r="C7579" s="1" t="s">
        <v>60832</v>
      </c>
      <c r="D7579">
        <v>3</v>
      </c>
      <c r="E7579" t="s">
        <v>14</v>
      </c>
      <c r="F7579">
        <v>0</v>
      </c>
      <c r="G7579" s="2">
        <f>F7579/$M$2</f>
        <v>0</v>
      </c>
      <c r="H7579">
        <v>0</v>
      </c>
      <c r="I7579" s="2">
        <f>H7579/$O$2</f>
        <v>0</v>
      </c>
      <c r="J7579">
        <v>3</v>
      </c>
      <c r="K7579" s="2">
        <f>J7579/$Q$2</f>
        <v>3.6112164382572269E-6</v>
      </c>
    </row>
    <row r="7580" spans="1:11" x14ac:dyDescent="0.35">
      <c r="A7580" t="s">
        <v>60874</v>
      </c>
      <c r="B7580" t="s">
        <v>60874</v>
      </c>
      <c r="C7580" s="1" t="s">
        <v>60875</v>
      </c>
      <c r="D7580">
        <v>3</v>
      </c>
      <c r="E7580" t="s">
        <v>14</v>
      </c>
      <c r="F7580">
        <v>0</v>
      </c>
      <c r="G7580" s="2">
        <f>F7580/$M$2</f>
        <v>0</v>
      </c>
      <c r="H7580">
        <v>0</v>
      </c>
      <c r="I7580" s="2">
        <f>H7580/$O$2</f>
        <v>0</v>
      </c>
      <c r="J7580">
        <v>3</v>
      </c>
      <c r="K7580" s="2">
        <f>J7580/$Q$2</f>
        <v>3.6112164382572269E-6</v>
      </c>
    </row>
    <row r="7581" spans="1:11" x14ac:dyDescent="0.35">
      <c r="A7581" t="s">
        <v>60943</v>
      </c>
      <c r="B7581" t="s">
        <v>60944</v>
      </c>
      <c r="C7581" s="1" t="s">
        <v>60945</v>
      </c>
      <c r="D7581">
        <v>2</v>
      </c>
      <c r="E7581" t="s">
        <v>14</v>
      </c>
      <c r="F7581">
        <v>0</v>
      </c>
      <c r="G7581" s="2">
        <f>F7581/$M$2</f>
        <v>0</v>
      </c>
      <c r="H7581">
        <v>0</v>
      </c>
      <c r="I7581" s="2">
        <f>H7581/$O$2</f>
        <v>0</v>
      </c>
      <c r="J7581">
        <v>3</v>
      </c>
      <c r="K7581" s="2">
        <f>J7581/$Q$2</f>
        <v>3.6112164382572269E-6</v>
      </c>
    </row>
    <row r="7582" spans="1:11" x14ac:dyDescent="0.35">
      <c r="A7582" t="s">
        <v>60988</v>
      </c>
      <c r="B7582" t="s">
        <v>60988</v>
      </c>
      <c r="C7582" s="1" t="s">
        <v>60989</v>
      </c>
      <c r="D7582">
        <v>2</v>
      </c>
      <c r="E7582" t="s">
        <v>14</v>
      </c>
      <c r="F7582">
        <v>0</v>
      </c>
      <c r="G7582" s="2">
        <f>F7582/$M$2</f>
        <v>0</v>
      </c>
      <c r="H7582">
        <v>0</v>
      </c>
      <c r="I7582" s="2">
        <f>H7582/$O$2</f>
        <v>0</v>
      </c>
      <c r="J7582">
        <v>3</v>
      </c>
      <c r="K7582" s="2">
        <f>J7582/$Q$2</f>
        <v>3.6112164382572269E-6</v>
      </c>
    </row>
    <row r="7583" spans="1:11" x14ac:dyDescent="0.35">
      <c r="A7583" t="s">
        <v>61001</v>
      </c>
      <c r="B7583" t="s">
        <v>61002</v>
      </c>
      <c r="C7583" s="1" t="s">
        <v>61003</v>
      </c>
      <c r="D7583">
        <v>2</v>
      </c>
      <c r="E7583" t="s">
        <v>280</v>
      </c>
      <c r="F7583">
        <v>0</v>
      </c>
      <c r="G7583" s="2">
        <f>F7583/$M$2</f>
        <v>0</v>
      </c>
      <c r="H7583">
        <v>1</v>
      </c>
      <c r="I7583" s="2">
        <f>H7583/$O$2</f>
        <v>8.3349308617485023E-6</v>
      </c>
      <c r="J7583">
        <v>3</v>
      </c>
      <c r="K7583" s="2">
        <f>J7583/$Q$2</f>
        <v>3.6112164382572269E-6</v>
      </c>
    </row>
    <row r="7584" spans="1:11" x14ac:dyDescent="0.35">
      <c r="A7584" t="s">
        <v>61064</v>
      </c>
      <c r="B7584" t="s">
        <v>61064</v>
      </c>
      <c r="C7584" s="1" t="s">
        <v>61065</v>
      </c>
      <c r="D7584">
        <v>3</v>
      </c>
      <c r="E7584" t="s">
        <v>14</v>
      </c>
      <c r="F7584">
        <v>0</v>
      </c>
      <c r="G7584" s="2">
        <f>F7584/$M$2</f>
        <v>0</v>
      </c>
      <c r="H7584">
        <v>0</v>
      </c>
      <c r="I7584" s="2">
        <f>H7584/$O$2</f>
        <v>0</v>
      </c>
      <c r="J7584">
        <v>3</v>
      </c>
      <c r="K7584" s="2">
        <f>J7584/$Q$2</f>
        <v>3.6112164382572269E-6</v>
      </c>
    </row>
    <row r="7585" spans="1:11" x14ac:dyDescent="0.35">
      <c r="A7585" t="s">
        <v>61101</v>
      </c>
      <c r="B7585" t="s">
        <v>61102</v>
      </c>
      <c r="C7585" s="1" t="s">
        <v>61103</v>
      </c>
      <c r="D7585">
        <v>2</v>
      </c>
      <c r="E7585" t="s">
        <v>14</v>
      </c>
      <c r="F7585">
        <v>0</v>
      </c>
      <c r="G7585" s="2">
        <f>F7585/$M$2</f>
        <v>0</v>
      </c>
      <c r="H7585">
        <v>0</v>
      </c>
      <c r="I7585" s="2">
        <f>H7585/$O$2</f>
        <v>0</v>
      </c>
      <c r="J7585">
        <v>3</v>
      </c>
      <c r="K7585" s="2">
        <f>J7585/$Q$2</f>
        <v>3.6112164382572269E-6</v>
      </c>
    </row>
    <row r="7586" spans="1:11" x14ac:dyDescent="0.35">
      <c r="A7586" t="s">
        <v>61127</v>
      </c>
      <c r="B7586" t="s">
        <v>61127</v>
      </c>
      <c r="C7586" s="1" t="s">
        <v>61128</v>
      </c>
      <c r="D7586">
        <v>1</v>
      </c>
      <c r="E7586" t="s">
        <v>14</v>
      </c>
      <c r="F7586">
        <v>0</v>
      </c>
      <c r="G7586" s="2">
        <f>F7586/$M$2</f>
        <v>0</v>
      </c>
      <c r="H7586">
        <v>0</v>
      </c>
      <c r="I7586" s="2">
        <f>H7586/$O$2</f>
        <v>0</v>
      </c>
      <c r="J7586">
        <v>3</v>
      </c>
      <c r="K7586" s="2">
        <f>J7586/$Q$2</f>
        <v>3.6112164382572269E-6</v>
      </c>
    </row>
    <row r="7587" spans="1:11" x14ac:dyDescent="0.35">
      <c r="A7587" t="s">
        <v>61276</v>
      </c>
      <c r="B7587" t="s">
        <v>61277</v>
      </c>
      <c r="C7587" s="1" t="s">
        <v>61278</v>
      </c>
      <c r="D7587">
        <v>2</v>
      </c>
      <c r="E7587" t="s">
        <v>14</v>
      </c>
      <c r="F7587">
        <v>0</v>
      </c>
      <c r="G7587" s="2">
        <f>F7587/$M$2</f>
        <v>0</v>
      </c>
      <c r="H7587">
        <v>0</v>
      </c>
      <c r="I7587" s="2">
        <f>H7587/$O$2</f>
        <v>0</v>
      </c>
      <c r="J7587">
        <v>3</v>
      </c>
      <c r="K7587" s="2">
        <f>J7587/$Q$2</f>
        <v>3.6112164382572269E-6</v>
      </c>
    </row>
    <row r="7588" spans="1:11" x14ac:dyDescent="0.35">
      <c r="A7588" t="s">
        <v>61378</v>
      </c>
      <c r="B7588" t="s">
        <v>61379</v>
      </c>
      <c r="C7588" s="1" t="s">
        <v>61380</v>
      </c>
      <c r="D7588">
        <v>3</v>
      </c>
      <c r="E7588" t="s">
        <v>14</v>
      </c>
      <c r="F7588">
        <v>0</v>
      </c>
      <c r="G7588" s="2">
        <f>F7588/$M$2</f>
        <v>0</v>
      </c>
      <c r="H7588">
        <v>0</v>
      </c>
      <c r="I7588" s="2">
        <f>H7588/$O$2</f>
        <v>0</v>
      </c>
      <c r="J7588">
        <v>3</v>
      </c>
      <c r="K7588" s="2">
        <f>J7588/$Q$2</f>
        <v>3.6112164382572269E-6</v>
      </c>
    </row>
    <row r="7589" spans="1:11" x14ac:dyDescent="0.35">
      <c r="A7589" t="s">
        <v>61381</v>
      </c>
      <c r="B7589" t="s">
        <v>61381</v>
      </c>
      <c r="C7589" s="1" t="s">
        <v>61382</v>
      </c>
      <c r="D7589">
        <v>2</v>
      </c>
      <c r="E7589" t="s">
        <v>14</v>
      </c>
      <c r="F7589">
        <v>0</v>
      </c>
      <c r="G7589" s="2">
        <f>F7589/$M$2</f>
        <v>0</v>
      </c>
      <c r="H7589">
        <v>0</v>
      </c>
      <c r="I7589" s="2">
        <f>H7589/$O$2</f>
        <v>0</v>
      </c>
      <c r="J7589">
        <v>3</v>
      </c>
      <c r="K7589" s="2">
        <f>J7589/$Q$2</f>
        <v>3.6112164382572269E-6</v>
      </c>
    </row>
    <row r="7590" spans="1:11" x14ac:dyDescent="0.35">
      <c r="A7590" t="s">
        <v>61482</v>
      </c>
      <c r="B7590" t="s">
        <v>61483</v>
      </c>
      <c r="C7590" s="1" t="s">
        <v>49246</v>
      </c>
      <c r="D7590">
        <v>1</v>
      </c>
      <c r="E7590" t="s">
        <v>14</v>
      </c>
      <c r="F7590">
        <v>0</v>
      </c>
      <c r="G7590" s="2">
        <f>F7590/$M$2</f>
        <v>0</v>
      </c>
      <c r="H7590">
        <v>0</v>
      </c>
      <c r="I7590" s="2">
        <f>H7590/$O$2</f>
        <v>0</v>
      </c>
      <c r="J7590">
        <v>3</v>
      </c>
      <c r="K7590" s="2">
        <f>J7590/$Q$2</f>
        <v>3.6112164382572269E-6</v>
      </c>
    </row>
    <row r="7591" spans="1:11" x14ac:dyDescent="0.35">
      <c r="A7591" t="s">
        <v>61487</v>
      </c>
      <c r="B7591" t="s">
        <v>61488</v>
      </c>
      <c r="C7591" s="1" t="s">
        <v>61489</v>
      </c>
      <c r="D7591">
        <v>3</v>
      </c>
      <c r="E7591" t="s">
        <v>14</v>
      </c>
      <c r="F7591">
        <v>0</v>
      </c>
      <c r="G7591" s="2">
        <f>F7591/$M$2</f>
        <v>0</v>
      </c>
      <c r="H7591">
        <v>0</v>
      </c>
      <c r="I7591" s="2">
        <f>H7591/$O$2</f>
        <v>0</v>
      </c>
      <c r="J7591">
        <v>3</v>
      </c>
      <c r="K7591" s="2">
        <f>J7591/$Q$2</f>
        <v>3.6112164382572269E-6</v>
      </c>
    </row>
    <row r="7592" spans="1:11" x14ac:dyDescent="0.35">
      <c r="A7592" t="s">
        <v>61494</v>
      </c>
      <c r="B7592" t="s">
        <v>61495</v>
      </c>
      <c r="C7592" s="1" t="s">
        <v>26786</v>
      </c>
      <c r="D7592">
        <v>2</v>
      </c>
      <c r="E7592" t="s">
        <v>14</v>
      </c>
      <c r="F7592">
        <v>0</v>
      </c>
      <c r="G7592" s="2">
        <f>F7592/$M$2</f>
        <v>0</v>
      </c>
      <c r="H7592">
        <v>0</v>
      </c>
      <c r="I7592" s="2">
        <f>H7592/$O$2</f>
        <v>0</v>
      </c>
      <c r="J7592">
        <v>3</v>
      </c>
      <c r="K7592" s="2">
        <f>J7592/$Q$2</f>
        <v>3.6112164382572269E-6</v>
      </c>
    </row>
    <row r="7593" spans="1:11" x14ac:dyDescent="0.35">
      <c r="A7593" t="s">
        <v>61510</v>
      </c>
      <c r="B7593" t="s">
        <v>61511</v>
      </c>
      <c r="C7593" s="1" t="s">
        <v>61512</v>
      </c>
      <c r="D7593">
        <v>2</v>
      </c>
      <c r="E7593" t="s">
        <v>14</v>
      </c>
      <c r="F7593">
        <v>0</v>
      </c>
      <c r="G7593" s="2">
        <f>F7593/$M$2</f>
        <v>0</v>
      </c>
      <c r="H7593">
        <v>0</v>
      </c>
      <c r="I7593" s="2">
        <f>H7593/$O$2</f>
        <v>0</v>
      </c>
      <c r="J7593">
        <v>3</v>
      </c>
      <c r="K7593" s="2">
        <f>J7593/$Q$2</f>
        <v>3.6112164382572269E-6</v>
      </c>
    </row>
    <row r="7594" spans="1:11" x14ac:dyDescent="0.35">
      <c r="A7594" t="s">
        <v>61580</v>
      </c>
      <c r="B7594" t="s">
        <v>61581</v>
      </c>
      <c r="C7594" s="1" t="s">
        <v>61582</v>
      </c>
      <c r="D7594">
        <v>3</v>
      </c>
      <c r="E7594" t="s">
        <v>14</v>
      </c>
      <c r="F7594">
        <v>0</v>
      </c>
      <c r="G7594" s="2">
        <f>F7594/$M$2</f>
        <v>0</v>
      </c>
      <c r="H7594">
        <v>0</v>
      </c>
      <c r="I7594" s="2">
        <f>H7594/$O$2</f>
        <v>0</v>
      </c>
      <c r="J7594">
        <v>3</v>
      </c>
      <c r="K7594" s="2">
        <f>J7594/$Q$2</f>
        <v>3.6112164382572269E-6</v>
      </c>
    </row>
    <row r="7595" spans="1:11" x14ac:dyDescent="0.35">
      <c r="A7595" t="s">
        <v>61597</v>
      </c>
      <c r="B7595" t="s">
        <v>61597</v>
      </c>
      <c r="C7595" s="1" t="s">
        <v>61598</v>
      </c>
      <c r="D7595">
        <v>2</v>
      </c>
      <c r="E7595" t="s">
        <v>20</v>
      </c>
      <c r="F7595">
        <v>0</v>
      </c>
      <c r="G7595" s="2">
        <f>F7595/$M$2</f>
        <v>0</v>
      </c>
      <c r="H7595">
        <v>2</v>
      </c>
      <c r="I7595" s="2">
        <f>H7595/$O$2</f>
        <v>1.6669861723497005E-5</v>
      </c>
      <c r="J7595">
        <v>3</v>
      </c>
      <c r="K7595" s="2">
        <f>J7595/$Q$2</f>
        <v>3.6112164382572269E-6</v>
      </c>
    </row>
    <row r="7596" spans="1:11" x14ac:dyDescent="0.35">
      <c r="A7596" t="s">
        <v>61610</v>
      </c>
      <c r="B7596" t="s">
        <v>61611</v>
      </c>
      <c r="C7596" s="1" t="s">
        <v>61612</v>
      </c>
      <c r="D7596">
        <v>3</v>
      </c>
      <c r="E7596" t="s">
        <v>14</v>
      </c>
      <c r="F7596">
        <v>0</v>
      </c>
      <c r="G7596" s="2">
        <f>F7596/$M$2</f>
        <v>0</v>
      </c>
      <c r="H7596">
        <v>0</v>
      </c>
      <c r="I7596" s="2">
        <f>H7596/$O$2</f>
        <v>0</v>
      </c>
      <c r="J7596">
        <v>3</v>
      </c>
      <c r="K7596" s="2">
        <f>J7596/$Q$2</f>
        <v>3.6112164382572269E-6</v>
      </c>
    </row>
    <row r="7597" spans="1:11" x14ac:dyDescent="0.35">
      <c r="A7597" t="s">
        <v>61622</v>
      </c>
      <c r="B7597" t="s">
        <v>61623</v>
      </c>
      <c r="C7597" s="1" t="s">
        <v>61624</v>
      </c>
      <c r="D7597">
        <v>3</v>
      </c>
      <c r="E7597" t="s">
        <v>14</v>
      </c>
      <c r="F7597">
        <v>0</v>
      </c>
      <c r="G7597" s="2">
        <f>F7597/$M$2</f>
        <v>0</v>
      </c>
      <c r="H7597">
        <v>0</v>
      </c>
      <c r="I7597" s="2">
        <f>H7597/$O$2</f>
        <v>0</v>
      </c>
      <c r="J7597">
        <v>3</v>
      </c>
      <c r="K7597" s="2">
        <f>J7597/$Q$2</f>
        <v>3.6112164382572269E-6</v>
      </c>
    </row>
    <row r="7598" spans="1:11" x14ac:dyDescent="0.35">
      <c r="A7598" t="s">
        <v>61695</v>
      </c>
      <c r="B7598" t="s">
        <v>61695</v>
      </c>
      <c r="C7598" s="1" t="s">
        <v>61696</v>
      </c>
      <c r="D7598">
        <v>2</v>
      </c>
      <c r="E7598" t="s">
        <v>14</v>
      </c>
      <c r="F7598">
        <v>0</v>
      </c>
      <c r="G7598" s="2">
        <f>F7598/$M$2</f>
        <v>0</v>
      </c>
      <c r="H7598">
        <v>0</v>
      </c>
      <c r="I7598" s="2">
        <f>H7598/$O$2</f>
        <v>0</v>
      </c>
      <c r="J7598">
        <v>3</v>
      </c>
      <c r="K7598" s="2">
        <f>J7598/$Q$2</f>
        <v>3.6112164382572269E-6</v>
      </c>
    </row>
    <row r="7599" spans="1:11" x14ac:dyDescent="0.35">
      <c r="A7599" t="s">
        <v>61730</v>
      </c>
      <c r="B7599" t="s">
        <v>61730</v>
      </c>
      <c r="C7599" s="1" t="s">
        <v>61731</v>
      </c>
      <c r="D7599">
        <v>2</v>
      </c>
      <c r="E7599" t="s">
        <v>14</v>
      </c>
      <c r="F7599">
        <v>0</v>
      </c>
      <c r="G7599" s="2">
        <f>F7599/$M$2</f>
        <v>0</v>
      </c>
      <c r="H7599">
        <v>0</v>
      </c>
      <c r="I7599" s="2">
        <f>H7599/$O$2</f>
        <v>0</v>
      </c>
      <c r="J7599">
        <v>3</v>
      </c>
      <c r="K7599" s="2">
        <f>J7599/$Q$2</f>
        <v>3.6112164382572269E-6</v>
      </c>
    </row>
    <row r="7600" spans="1:11" x14ac:dyDescent="0.35">
      <c r="A7600" t="s">
        <v>61733</v>
      </c>
      <c r="B7600" t="s">
        <v>61734</v>
      </c>
      <c r="C7600" s="1" t="s">
        <v>61735</v>
      </c>
      <c r="D7600">
        <v>3</v>
      </c>
      <c r="E7600" t="s">
        <v>14</v>
      </c>
      <c r="F7600">
        <v>0</v>
      </c>
      <c r="G7600" s="2">
        <f>F7600/$M$2</f>
        <v>0</v>
      </c>
      <c r="H7600">
        <v>0</v>
      </c>
      <c r="I7600" s="2">
        <f>H7600/$O$2</f>
        <v>0</v>
      </c>
      <c r="J7600">
        <v>3</v>
      </c>
      <c r="K7600" s="2">
        <f>J7600/$Q$2</f>
        <v>3.6112164382572269E-6</v>
      </c>
    </row>
    <row r="7601" spans="1:11" x14ac:dyDescent="0.35">
      <c r="A7601" t="s">
        <v>61777</v>
      </c>
      <c r="B7601" t="s">
        <v>61778</v>
      </c>
      <c r="C7601" s="1" t="s">
        <v>61779</v>
      </c>
      <c r="D7601">
        <v>2</v>
      </c>
      <c r="E7601" t="s">
        <v>14</v>
      </c>
      <c r="F7601">
        <v>0</v>
      </c>
      <c r="G7601" s="2">
        <f>F7601/$M$2</f>
        <v>0</v>
      </c>
      <c r="H7601">
        <v>0</v>
      </c>
      <c r="I7601" s="2">
        <f>H7601/$O$2</f>
        <v>0</v>
      </c>
      <c r="J7601">
        <v>3</v>
      </c>
      <c r="K7601" s="2">
        <f>J7601/$Q$2</f>
        <v>3.6112164382572269E-6</v>
      </c>
    </row>
    <row r="7602" spans="1:11" x14ac:dyDescent="0.35">
      <c r="A7602" t="s">
        <v>61873</v>
      </c>
      <c r="B7602" t="s">
        <v>61874</v>
      </c>
      <c r="C7602" s="1" t="s">
        <v>61875</v>
      </c>
      <c r="D7602">
        <v>2</v>
      </c>
      <c r="E7602" t="s">
        <v>5270</v>
      </c>
      <c r="F7602">
        <v>0</v>
      </c>
      <c r="G7602" s="2">
        <f>F7602/$M$2</f>
        <v>0</v>
      </c>
      <c r="H7602">
        <v>6</v>
      </c>
      <c r="I7602" s="2">
        <f>H7602/$O$2</f>
        <v>5.0009585170491011E-5</v>
      </c>
      <c r="J7602">
        <v>3</v>
      </c>
      <c r="K7602" s="2">
        <f>J7602/$Q$2</f>
        <v>3.6112164382572269E-6</v>
      </c>
    </row>
    <row r="7603" spans="1:11" x14ac:dyDescent="0.35">
      <c r="A7603" t="s">
        <v>61879</v>
      </c>
      <c r="B7603" t="s">
        <v>61880</v>
      </c>
      <c r="C7603" s="1" t="s">
        <v>24080</v>
      </c>
      <c r="D7603">
        <v>1</v>
      </c>
      <c r="E7603" t="s">
        <v>14</v>
      </c>
      <c r="F7603">
        <v>0</v>
      </c>
      <c r="G7603" s="2">
        <f>F7603/$M$2</f>
        <v>0</v>
      </c>
      <c r="H7603">
        <v>0</v>
      </c>
      <c r="I7603" s="2">
        <f>H7603/$O$2</f>
        <v>0</v>
      </c>
      <c r="J7603">
        <v>3</v>
      </c>
      <c r="K7603" s="2">
        <f>J7603/$Q$2</f>
        <v>3.6112164382572269E-6</v>
      </c>
    </row>
    <row r="7604" spans="1:11" x14ac:dyDescent="0.35">
      <c r="A7604" t="s">
        <v>61934</v>
      </c>
      <c r="B7604" t="s">
        <v>61934</v>
      </c>
      <c r="C7604" s="1" t="s">
        <v>61935</v>
      </c>
      <c r="D7604">
        <v>2</v>
      </c>
      <c r="E7604" t="s">
        <v>14</v>
      </c>
      <c r="F7604">
        <v>0</v>
      </c>
      <c r="G7604" s="2">
        <f>F7604/$M$2</f>
        <v>0</v>
      </c>
      <c r="H7604">
        <v>0</v>
      </c>
      <c r="I7604" s="2">
        <f>H7604/$O$2</f>
        <v>0</v>
      </c>
      <c r="J7604">
        <v>3</v>
      </c>
      <c r="K7604" s="2">
        <f>J7604/$Q$2</f>
        <v>3.6112164382572269E-6</v>
      </c>
    </row>
    <row r="7605" spans="1:11" x14ac:dyDescent="0.35">
      <c r="A7605" t="s">
        <v>61957</v>
      </c>
      <c r="B7605" t="s">
        <v>61957</v>
      </c>
      <c r="C7605" s="1" t="s">
        <v>61958</v>
      </c>
      <c r="D7605">
        <v>3</v>
      </c>
      <c r="E7605" t="s">
        <v>14</v>
      </c>
      <c r="F7605">
        <v>0</v>
      </c>
      <c r="G7605" s="2">
        <f>F7605/$M$2</f>
        <v>0</v>
      </c>
      <c r="H7605">
        <v>0</v>
      </c>
      <c r="I7605" s="2">
        <f>H7605/$O$2</f>
        <v>0</v>
      </c>
      <c r="J7605">
        <v>3</v>
      </c>
      <c r="K7605" s="2">
        <f>J7605/$Q$2</f>
        <v>3.6112164382572269E-6</v>
      </c>
    </row>
    <row r="7606" spans="1:11" x14ac:dyDescent="0.35">
      <c r="A7606" t="s">
        <v>61988</v>
      </c>
      <c r="B7606" t="s">
        <v>61988</v>
      </c>
      <c r="C7606" s="1" t="s">
        <v>61989</v>
      </c>
      <c r="D7606">
        <v>3</v>
      </c>
      <c r="E7606" t="s">
        <v>14</v>
      </c>
      <c r="F7606">
        <v>0</v>
      </c>
      <c r="G7606" s="2">
        <f>F7606/$M$2</f>
        <v>0</v>
      </c>
      <c r="H7606">
        <v>0</v>
      </c>
      <c r="I7606" s="2">
        <f>H7606/$O$2</f>
        <v>0</v>
      </c>
      <c r="J7606">
        <v>3</v>
      </c>
      <c r="K7606" s="2">
        <f>J7606/$Q$2</f>
        <v>3.6112164382572269E-6</v>
      </c>
    </row>
    <row r="7607" spans="1:11" x14ac:dyDescent="0.35">
      <c r="A7607" t="s">
        <v>62011</v>
      </c>
      <c r="B7607" t="s">
        <v>62011</v>
      </c>
      <c r="C7607" s="1" t="s">
        <v>62012</v>
      </c>
      <c r="D7607">
        <v>2</v>
      </c>
      <c r="E7607" t="s">
        <v>14</v>
      </c>
      <c r="F7607">
        <v>0</v>
      </c>
      <c r="G7607" s="2">
        <f>F7607/$M$2</f>
        <v>0</v>
      </c>
      <c r="H7607">
        <v>0</v>
      </c>
      <c r="I7607" s="2">
        <f>H7607/$O$2</f>
        <v>0</v>
      </c>
      <c r="J7607">
        <v>3</v>
      </c>
      <c r="K7607" s="2">
        <f>J7607/$Q$2</f>
        <v>3.6112164382572269E-6</v>
      </c>
    </row>
    <row r="7608" spans="1:11" x14ac:dyDescent="0.35">
      <c r="A7608" t="s">
        <v>62023</v>
      </c>
      <c r="B7608" t="s">
        <v>62024</v>
      </c>
      <c r="C7608" s="1" t="s">
        <v>1952</v>
      </c>
      <c r="D7608">
        <v>2</v>
      </c>
      <c r="E7608" t="s">
        <v>14</v>
      </c>
      <c r="F7608">
        <v>0</v>
      </c>
      <c r="G7608" s="2">
        <f>F7608/$M$2</f>
        <v>0</v>
      </c>
      <c r="H7608">
        <v>0</v>
      </c>
      <c r="I7608" s="2">
        <f>H7608/$O$2</f>
        <v>0</v>
      </c>
      <c r="J7608">
        <v>3</v>
      </c>
      <c r="K7608" s="2">
        <f>J7608/$Q$2</f>
        <v>3.6112164382572269E-6</v>
      </c>
    </row>
    <row r="7609" spans="1:11" x14ac:dyDescent="0.35">
      <c r="A7609" t="s">
        <v>62042</v>
      </c>
      <c r="B7609" t="s">
        <v>62043</v>
      </c>
      <c r="C7609" s="1" t="s">
        <v>62044</v>
      </c>
      <c r="D7609">
        <v>2</v>
      </c>
      <c r="E7609" t="s">
        <v>14</v>
      </c>
      <c r="F7609">
        <v>0</v>
      </c>
      <c r="G7609" s="2">
        <f>F7609/$M$2</f>
        <v>0</v>
      </c>
      <c r="H7609">
        <v>0</v>
      </c>
      <c r="I7609" s="2">
        <f>H7609/$O$2</f>
        <v>0</v>
      </c>
      <c r="J7609">
        <v>3</v>
      </c>
      <c r="K7609" s="2">
        <f>J7609/$Q$2</f>
        <v>3.6112164382572269E-6</v>
      </c>
    </row>
    <row r="7610" spans="1:11" x14ac:dyDescent="0.35">
      <c r="A7610" t="s">
        <v>62111</v>
      </c>
      <c r="B7610" t="s">
        <v>62111</v>
      </c>
      <c r="C7610" s="1" t="s">
        <v>62112</v>
      </c>
      <c r="D7610">
        <v>2</v>
      </c>
      <c r="E7610" t="s">
        <v>28</v>
      </c>
      <c r="F7610">
        <v>0</v>
      </c>
      <c r="G7610" s="2">
        <f>F7610/$M$2</f>
        <v>0</v>
      </c>
      <c r="H7610">
        <v>1</v>
      </c>
      <c r="I7610" s="2">
        <f>H7610/$O$2</f>
        <v>8.3349308617485023E-6</v>
      </c>
      <c r="J7610">
        <v>3</v>
      </c>
      <c r="K7610" s="2">
        <f>J7610/$Q$2</f>
        <v>3.6112164382572269E-6</v>
      </c>
    </row>
    <row r="7611" spans="1:11" x14ac:dyDescent="0.35">
      <c r="A7611" t="s">
        <v>62220</v>
      </c>
      <c r="B7611" t="s">
        <v>62221</v>
      </c>
      <c r="C7611" s="1" t="s">
        <v>62222</v>
      </c>
      <c r="D7611">
        <v>2</v>
      </c>
      <c r="E7611" t="s">
        <v>14</v>
      </c>
      <c r="F7611">
        <v>0</v>
      </c>
      <c r="G7611" s="2">
        <f>F7611/$M$2</f>
        <v>0</v>
      </c>
      <c r="H7611">
        <v>0</v>
      </c>
      <c r="I7611" s="2">
        <f>H7611/$O$2</f>
        <v>0</v>
      </c>
      <c r="J7611">
        <v>3</v>
      </c>
      <c r="K7611" s="2">
        <f>J7611/$Q$2</f>
        <v>3.6112164382572269E-6</v>
      </c>
    </row>
    <row r="7612" spans="1:11" x14ac:dyDescent="0.35">
      <c r="A7612" t="s">
        <v>62346</v>
      </c>
      <c r="B7612" t="s">
        <v>62347</v>
      </c>
      <c r="C7612" s="1" t="s">
        <v>62348</v>
      </c>
      <c r="D7612">
        <v>2</v>
      </c>
      <c r="E7612" t="s">
        <v>14</v>
      </c>
      <c r="F7612">
        <v>0</v>
      </c>
      <c r="G7612" s="2">
        <f>F7612/$M$2</f>
        <v>0</v>
      </c>
      <c r="H7612">
        <v>0</v>
      </c>
      <c r="I7612" s="2">
        <f>H7612/$O$2</f>
        <v>0</v>
      </c>
      <c r="J7612">
        <v>3</v>
      </c>
      <c r="K7612" s="2">
        <f>J7612/$Q$2</f>
        <v>3.6112164382572269E-6</v>
      </c>
    </row>
    <row r="7613" spans="1:11" x14ac:dyDescent="0.35">
      <c r="A7613" t="s">
        <v>62378</v>
      </c>
      <c r="B7613" t="s">
        <v>62379</v>
      </c>
      <c r="C7613" s="1" t="s">
        <v>62380</v>
      </c>
      <c r="D7613">
        <v>2</v>
      </c>
      <c r="E7613" t="s">
        <v>20</v>
      </c>
      <c r="F7613">
        <v>0</v>
      </c>
      <c r="G7613" s="2">
        <f>F7613/$M$2</f>
        <v>0</v>
      </c>
      <c r="H7613">
        <v>1</v>
      </c>
      <c r="I7613" s="2">
        <f>H7613/$O$2</f>
        <v>8.3349308617485023E-6</v>
      </c>
      <c r="J7613">
        <v>3</v>
      </c>
      <c r="K7613" s="2">
        <f>J7613/$Q$2</f>
        <v>3.6112164382572269E-6</v>
      </c>
    </row>
    <row r="7614" spans="1:11" x14ac:dyDescent="0.35">
      <c r="A7614" t="s">
        <v>62398</v>
      </c>
      <c r="B7614" t="s">
        <v>62398</v>
      </c>
      <c r="C7614" s="1" t="s">
        <v>30808</v>
      </c>
      <c r="D7614">
        <v>2</v>
      </c>
      <c r="E7614" t="s">
        <v>14</v>
      </c>
      <c r="F7614">
        <v>0</v>
      </c>
      <c r="G7614" s="2">
        <f>F7614/$M$2</f>
        <v>0</v>
      </c>
      <c r="H7614">
        <v>0</v>
      </c>
      <c r="I7614" s="2">
        <f>H7614/$O$2</f>
        <v>0</v>
      </c>
      <c r="J7614">
        <v>3</v>
      </c>
      <c r="K7614" s="2">
        <f>J7614/$Q$2</f>
        <v>3.6112164382572269E-6</v>
      </c>
    </row>
    <row r="7615" spans="1:11" x14ac:dyDescent="0.35">
      <c r="A7615" t="s">
        <v>62442</v>
      </c>
      <c r="B7615" t="s">
        <v>62443</v>
      </c>
      <c r="C7615" s="1" t="s">
        <v>62444</v>
      </c>
      <c r="D7615">
        <v>3</v>
      </c>
      <c r="E7615" t="s">
        <v>14</v>
      </c>
      <c r="F7615">
        <v>0</v>
      </c>
      <c r="G7615" s="2">
        <f>F7615/$M$2</f>
        <v>0</v>
      </c>
      <c r="H7615">
        <v>0</v>
      </c>
      <c r="I7615" s="2">
        <f>H7615/$O$2</f>
        <v>0</v>
      </c>
      <c r="J7615">
        <v>3</v>
      </c>
      <c r="K7615" s="2">
        <f>J7615/$Q$2</f>
        <v>3.6112164382572269E-6</v>
      </c>
    </row>
    <row r="7616" spans="1:11" x14ac:dyDescent="0.35">
      <c r="A7616" t="s">
        <v>62535</v>
      </c>
      <c r="B7616" t="s">
        <v>62535</v>
      </c>
      <c r="C7616" s="1" t="s">
        <v>62536</v>
      </c>
      <c r="D7616">
        <v>2</v>
      </c>
      <c r="E7616" t="s">
        <v>20</v>
      </c>
      <c r="F7616">
        <v>0</v>
      </c>
      <c r="G7616" s="2">
        <f>F7616/$M$2</f>
        <v>0</v>
      </c>
      <c r="H7616">
        <v>2</v>
      </c>
      <c r="I7616" s="2">
        <f>H7616/$O$2</f>
        <v>1.6669861723497005E-5</v>
      </c>
      <c r="J7616">
        <v>3</v>
      </c>
      <c r="K7616" s="2">
        <f>J7616/$Q$2</f>
        <v>3.6112164382572269E-6</v>
      </c>
    </row>
    <row r="7617" spans="1:11" x14ac:dyDescent="0.35">
      <c r="A7617" t="s">
        <v>62557</v>
      </c>
      <c r="B7617" t="s">
        <v>62558</v>
      </c>
      <c r="C7617" s="1" t="s">
        <v>62559</v>
      </c>
      <c r="D7617">
        <v>2</v>
      </c>
      <c r="E7617" t="s">
        <v>14</v>
      </c>
      <c r="F7617">
        <v>0</v>
      </c>
      <c r="G7617" s="2">
        <f>F7617/$M$2</f>
        <v>0</v>
      </c>
      <c r="H7617">
        <v>0</v>
      </c>
      <c r="I7617" s="2">
        <f>H7617/$O$2</f>
        <v>0</v>
      </c>
      <c r="J7617">
        <v>3</v>
      </c>
      <c r="K7617" s="2">
        <f>J7617/$Q$2</f>
        <v>3.6112164382572269E-6</v>
      </c>
    </row>
    <row r="7618" spans="1:11" x14ac:dyDescent="0.35">
      <c r="A7618" t="s">
        <v>62573</v>
      </c>
      <c r="B7618" t="s">
        <v>62574</v>
      </c>
      <c r="C7618" s="1" t="s">
        <v>62575</v>
      </c>
      <c r="D7618">
        <v>2</v>
      </c>
      <c r="E7618" t="s">
        <v>14</v>
      </c>
      <c r="F7618">
        <v>0</v>
      </c>
      <c r="G7618" s="2">
        <f>F7618/$M$2</f>
        <v>0</v>
      </c>
      <c r="H7618">
        <v>0</v>
      </c>
      <c r="I7618" s="2">
        <f>H7618/$O$2</f>
        <v>0</v>
      </c>
      <c r="J7618">
        <v>3</v>
      </c>
      <c r="K7618" s="2">
        <f>J7618/$Q$2</f>
        <v>3.6112164382572269E-6</v>
      </c>
    </row>
    <row r="7619" spans="1:11" x14ac:dyDescent="0.35">
      <c r="A7619" t="s">
        <v>62596</v>
      </c>
      <c r="B7619" t="s">
        <v>62597</v>
      </c>
      <c r="C7619" s="1" t="s">
        <v>62598</v>
      </c>
      <c r="D7619">
        <v>2</v>
      </c>
      <c r="E7619" t="s">
        <v>266</v>
      </c>
      <c r="F7619">
        <v>0</v>
      </c>
      <c r="G7619" s="2">
        <f>F7619/$M$2</f>
        <v>0</v>
      </c>
      <c r="H7619">
        <v>1</v>
      </c>
      <c r="I7619" s="2">
        <f>H7619/$O$2</f>
        <v>8.3349308617485023E-6</v>
      </c>
      <c r="J7619">
        <v>3</v>
      </c>
      <c r="K7619" s="2">
        <f>J7619/$Q$2</f>
        <v>3.6112164382572269E-6</v>
      </c>
    </row>
    <row r="7620" spans="1:11" x14ac:dyDescent="0.35">
      <c r="A7620" t="s">
        <v>62638</v>
      </c>
      <c r="B7620" t="s">
        <v>62639</v>
      </c>
      <c r="C7620" s="1" t="s">
        <v>62640</v>
      </c>
      <c r="D7620">
        <v>3</v>
      </c>
      <c r="E7620" t="s">
        <v>14</v>
      </c>
      <c r="F7620">
        <v>0</v>
      </c>
      <c r="G7620" s="2">
        <f>F7620/$M$2</f>
        <v>0</v>
      </c>
      <c r="H7620">
        <v>0</v>
      </c>
      <c r="I7620" s="2">
        <f>H7620/$O$2</f>
        <v>0</v>
      </c>
      <c r="J7620">
        <v>3</v>
      </c>
      <c r="K7620" s="2">
        <f>J7620/$Q$2</f>
        <v>3.6112164382572269E-6</v>
      </c>
    </row>
    <row r="7621" spans="1:11" x14ac:dyDescent="0.35">
      <c r="A7621" t="s">
        <v>62710</v>
      </c>
      <c r="B7621" t="s">
        <v>62711</v>
      </c>
      <c r="C7621" s="1" t="s">
        <v>62712</v>
      </c>
      <c r="D7621">
        <v>2</v>
      </c>
      <c r="E7621" t="s">
        <v>14</v>
      </c>
      <c r="F7621">
        <v>0</v>
      </c>
      <c r="G7621" s="2">
        <f>F7621/$M$2</f>
        <v>0</v>
      </c>
      <c r="H7621">
        <v>0</v>
      </c>
      <c r="I7621" s="2">
        <f>H7621/$O$2</f>
        <v>0</v>
      </c>
      <c r="J7621">
        <v>3</v>
      </c>
      <c r="K7621" s="2">
        <f>J7621/$Q$2</f>
        <v>3.6112164382572269E-6</v>
      </c>
    </row>
    <row r="7622" spans="1:11" x14ac:dyDescent="0.35">
      <c r="A7622" t="s">
        <v>62721</v>
      </c>
      <c r="B7622" t="s">
        <v>62722</v>
      </c>
      <c r="C7622" s="1" t="s">
        <v>62723</v>
      </c>
      <c r="D7622">
        <v>2</v>
      </c>
      <c r="E7622" t="s">
        <v>14</v>
      </c>
      <c r="F7622">
        <v>0</v>
      </c>
      <c r="G7622" s="2">
        <f>F7622/$M$2</f>
        <v>0</v>
      </c>
      <c r="H7622">
        <v>0</v>
      </c>
      <c r="I7622" s="2">
        <f>H7622/$O$2</f>
        <v>0</v>
      </c>
      <c r="J7622">
        <v>3</v>
      </c>
      <c r="K7622" s="2">
        <f>J7622/$Q$2</f>
        <v>3.6112164382572269E-6</v>
      </c>
    </row>
    <row r="7623" spans="1:11" x14ac:dyDescent="0.35">
      <c r="A7623" t="s">
        <v>62741</v>
      </c>
      <c r="B7623" t="s">
        <v>62742</v>
      </c>
      <c r="C7623" s="1" t="s">
        <v>62743</v>
      </c>
      <c r="D7623">
        <v>3</v>
      </c>
      <c r="E7623" t="s">
        <v>14</v>
      </c>
      <c r="F7623">
        <v>0</v>
      </c>
      <c r="G7623" s="2">
        <f>F7623/$M$2</f>
        <v>0</v>
      </c>
      <c r="H7623">
        <v>0</v>
      </c>
      <c r="I7623" s="2">
        <f>H7623/$O$2</f>
        <v>0</v>
      </c>
      <c r="J7623">
        <v>3</v>
      </c>
      <c r="K7623" s="2">
        <f>J7623/$Q$2</f>
        <v>3.6112164382572269E-6</v>
      </c>
    </row>
    <row r="7624" spans="1:11" x14ac:dyDescent="0.35">
      <c r="A7624" t="s">
        <v>62836</v>
      </c>
      <c r="B7624" t="s">
        <v>62836</v>
      </c>
      <c r="C7624" s="1" t="s">
        <v>62837</v>
      </c>
      <c r="D7624">
        <v>3</v>
      </c>
      <c r="E7624" t="s">
        <v>14</v>
      </c>
      <c r="F7624">
        <v>0</v>
      </c>
      <c r="G7624" s="2">
        <f>F7624/$M$2</f>
        <v>0</v>
      </c>
      <c r="H7624">
        <v>0</v>
      </c>
      <c r="I7624" s="2">
        <f>H7624/$O$2</f>
        <v>0</v>
      </c>
      <c r="J7624">
        <v>3</v>
      </c>
      <c r="K7624" s="2">
        <f>J7624/$Q$2</f>
        <v>3.6112164382572269E-6</v>
      </c>
    </row>
    <row r="7625" spans="1:11" x14ac:dyDescent="0.35">
      <c r="A7625" t="s">
        <v>62838</v>
      </c>
      <c r="B7625" t="s">
        <v>62838</v>
      </c>
      <c r="C7625" s="1" t="s">
        <v>62839</v>
      </c>
      <c r="D7625">
        <v>2</v>
      </c>
      <c r="E7625" t="s">
        <v>14</v>
      </c>
      <c r="F7625">
        <v>0</v>
      </c>
      <c r="G7625" s="2">
        <f>F7625/$M$2</f>
        <v>0</v>
      </c>
      <c r="H7625">
        <v>0</v>
      </c>
      <c r="I7625" s="2">
        <f>H7625/$O$2</f>
        <v>0</v>
      </c>
      <c r="J7625">
        <v>3</v>
      </c>
      <c r="K7625" s="2">
        <f>J7625/$Q$2</f>
        <v>3.6112164382572269E-6</v>
      </c>
    </row>
    <row r="7626" spans="1:11" x14ac:dyDescent="0.35">
      <c r="A7626" t="s">
        <v>62849</v>
      </c>
      <c r="B7626" t="s">
        <v>62849</v>
      </c>
      <c r="C7626" s="1" t="s">
        <v>62850</v>
      </c>
      <c r="D7626">
        <v>2</v>
      </c>
      <c r="E7626" t="s">
        <v>14</v>
      </c>
      <c r="F7626">
        <v>0</v>
      </c>
      <c r="G7626" s="2">
        <f>F7626/$M$2</f>
        <v>0</v>
      </c>
      <c r="H7626">
        <v>0</v>
      </c>
      <c r="I7626" s="2">
        <f>H7626/$O$2</f>
        <v>0</v>
      </c>
      <c r="J7626">
        <v>3</v>
      </c>
      <c r="K7626" s="2">
        <f>J7626/$Q$2</f>
        <v>3.6112164382572269E-6</v>
      </c>
    </row>
    <row r="7627" spans="1:11" x14ac:dyDescent="0.35">
      <c r="A7627" t="s">
        <v>62861</v>
      </c>
      <c r="B7627" t="s">
        <v>62862</v>
      </c>
      <c r="C7627" s="1" t="s">
        <v>62863</v>
      </c>
      <c r="D7627">
        <v>2</v>
      </c>
      <c r="E7627" t="s">
        <v>14</v>
      </c>
      <c r="F7627">
        <v>0</v>
      </c>
      <c r="G7627" s="2">
        <f>F7627/$M$2</f>
        <v>0</v>
      </c>
      <c r="H7627">
        <v>0</v>
      </c>
      <c r="I7627" s="2">
        <f>H7627/$O$2</f>
        <v>0</v>
      </c>
      <c r="J7627">
        <v>3</v>
      </c>
      <c r="K7627" s="2">
        <f>J7627/$Q$2</f>
        <v>3.6112164382572269E-6</v>
      </c>
    </row>
    <row r="7628" spans="1:11" x14ac:dyDescent="0.35">
      <c r="A7628" t="s">
        <v>62903</v>
      </c>
      <c r="B7628" t="s">
        <v>62903</v>
      </c>
      <c r="C7628" s="1" t="s">
        <v>62904</v>
      </c>
      <c r="D7628">
        <v>2</v>
      </c>
      <c r="E7628" t="s">
        <v>14</v>
      </c>
      <c r="F7628">
        <v>0</v>
      </c>
      <c r="G7628" s="2">
        <f>F7628/$M$2</f>
        <v>0</v>
      </c>
      <c r="H7628">
        <v>0</v>
      </c>
      <c r="I7628" s="2">
        <f>H7628/$O$2</f>
        <v>0</v>
      </c>
      <c r="J7628">
        <v>3</v>
      </c>
      <c r="K7628" s="2">
        <f>J7628/$Q$2</f>
        <v>3.6112164382572269E-6</v>
      </c>
    </row>
    <row r="7629" spans="1:11" x14ac:dyDescent="0.35">
      <c r="A7629" t="s">
        <v>62913</v>
      </c>
      <c r="B7629" t="s">
        <v>62913</v>
      </c>
      <c r="C7629" s="1" t="s">
        <v>62914</v>
      </c>
      <c r="D7629">
        <v>2</v>
      </c>
      <c r="E7629" t="s">
        <v>14</v>
      </c>
      <c r="F7629">
        <v>0</v>
      </c>
      <c r="G7629" s="2">
        <f>F7629/$M$2</f>
        <v>0</v>
      </c>
      <c r="H7629">
        <v>0</v>
      </c>
      <c r="I7629" s="2">
        <f>H7629/$O$2</f>
        <v>0</v>
      </c>
      <c r="J7629">
        <v>3</v>
      </c>
      <c r="K7629" s="2">
        <f>J7629/$Q$2</f>
        <v>3.6112164382572269E-6</v>
      </c>
    </row>
    <row r="7630" spans="1:11" x14ac:dyDescent="0.35">
      <c r="A7630" t="s">
        <v>62925</v>
      </c>
      <c r="B7630" t="s">
        <v>62925</v>
      </c>
      <c r="C7630" s="1" t="s">
        <v>62926</v>
      </c>
      <c r="D7630">
        <v>2</v>
      </c>
      <c r="E7630" t="s">
        <v>14</v>
      </c>
      <c r="F7630">
        <v>0</v>
      </c>
      <c r="G7630" s="2">
        <f>F7630/$M$2</f>
        <v>0</v>
      </c>
      <c r="H7630">
        <v>0</v>
      </c>
      <c r="I7630" s="2">
        <f>H7630/$O$2</f>
        <v>0</v>
      </c>
      <c r="J7630">
        <v>3</v>
      </c>
      <c r="K7630" s="2">
        <f>J7630/$Q$2</f>
        <v>3.6112164382572269E-6</v>
      </c>
    </row>
    <row r="7631" spans="1:11" x14ac:dyDescent="0.35">
      <c r="A7631" t="s">
        <v>62930</v>
      </c>
      <c r="B7631" t="s">
        <v>62931</v>
      </c>
      <c r="C7631" s="1" t="s">
        <v>62932</v>
      </c>
      <c r="D7631">
        <v>2</v>
      </c>
      <c r="E7631" t="s">
        <v>14</v>
      </c>
      <c r="F7631">
        <v>0</v>
      </c>
      <c r="G7631" s="2">
        <f>F7631/$M$2</f>
        <v>0</v>
      </c>
      <c r="H7631">
        <v>0</v>
      </c>
      <c r="I7631" s="2">
        <f>H7631/$O$2</f>
        <v>0</v>
      </c>
      <c r="J7631">
        <v>3</v>
      </c>
      <c r="K7631" s="2">
        <f>J7631/$Q$2</f>
        <v>3.6112164382572269E-6</v>
      </c>
    </row>
    <row r="7632" spans="1:11" x14ac:dyDescent="0.35">
      <c r="A7632" t="s">
        <v>63011</v>
      </c>
      <c r="B7632" t="s">
        <v>63012</v>
      </c>
      <c r="C7632" s="1" t="s">
        <v>21602</v>
      </c>
      <c r="D7632">
        <v>1</v>
      </c>
      <c r="E7632" t="s">
        <v>14</v>
      </c>
      <c r="F7632">
        <v>0</v>
      </c>
      <c r="G7632" s="2">
        <f>F7632/$M$2</f>
        <v>0</v>
      </c>
      <c r="H7632">
        <v>0</v>
      </c>
      <c r="I7632" s="2">
        <f>H7632/$O$2</f>
        <v>0</v>
      </c>
      <c r="J7632">
        <v>3</v>
      </c>
      <c r="K7632" s="2">
        <f>J7632/$Q$2</f>
        <v>3.6112164382572269E-6</v>
      </c>
    </row>
    <row r="7633" spans="1:11" x14ac:dyDescent="0.35">
      <c r="A7633" t="s">
        <v>63117</v>
      </c>
      <c r="B7633" t="s">
        <v>63118</v>
      </c>
      <c r="C7633" s="1" t="s">
        <v>63119</v>
      </c>
      <c r="D7633">
        <v>3</v>
      </c>
      <c r="E7633" t="s">
        <v>14</v>
      </c>
      <c r="F7633">
        <v>0</v>
      </c>
      <c r="G7633" s="2">
        <f>F7633/$M$2</f>
        <v>0</v>
      </c>
      <c r="H7633">
        <v>0</v>
      </c>
      <c r="I7633" s="2">
        <f>H7633/$O$2</f>
        <v>0</v>
      </c>
      <c r="J7633">
        <v>3</v>
      </c>
      <c r="K7633" s="2">
        <f>J7633/$Q$2</f>
        <v>3.6112164382572269E-6</v>
      </c>
    </row>
    <row r="7634" spans="1:11" x14ac:dyDescent="0.35">
      <c r="A7634" t="s">
        <v>63282</v>
      </c>
      <c r="B7634" t="s">
        <v>63283</v>
      </c>
      <c r="C7634" s="1" t="s">
        <v>63284</v>
      </c>
      <c r="D7634">
        <v>3</v>
      </c>
      <c r="E7634" t="s">
        <v>14</v>
      </c>
      <c r="F7634">
        <v>0</v>
      </c>
      <c r="G7634" s="2">
        <f>F7634/$M$2</f>
        <v>0</v>
      </c>
      <c r="H7634">
        <v>0</v>
      </c>
      <c r="I7634" s="2">
        <f>H7634/$O$2</f>
        <v>0</v>
      </c>
      <c r="J7634">
        <v>3</v>
      </c>
      <c r="K7634" s="2">
        <f>J7634/$Q$2</f>
        <v>3.6112164382572269E-6</v>
      </c>
    </row>
    <row r="7635" spans="1:11" x14ac:dyDescent="0.35">
      <c r="A7635" t="s">
        <v>63326</v>
      </c>
      <c r="B7635" t="s">
        <v>63327</v>
      </c>
      <c r="C7635" s="1" t="s">
        <v>63328</v>
      </c>
      <c r="D7635">
        <v>3</v>
      </c>
      <c r="E7635" t="s">
        <v>14</v>
      </c>
      <c r="F7635">
        <v>0</v>
      </c>
      <c r="G7635" s="2">
        <f>F7635/$M$2</f>
        <v>0</v>
      </c>
      <c r="H7635">
        <v>0</v>
      </c>
      <c r="I7635" s="2">
        <f>H7635/$O$2</f>
        <v>0</v>
      </c>
      <c r="J7635">
        <v>3</v>
      </c>
      <c r="K7635" s="2">
        <f>J7635/$Q$2</f>
        <v>3.6112164382572269E-6</v>
      </c>
    </row>
    <row r="7636" spans="1:11" x14ac:dyDescent="0.35">
      <c r="A7636" t="s">
        <v>63337</v>
      </c>
      <c r="B7636" t="s">
        <v>63337</v>
      </c>
      <c r="C7636" s="1" t="s">
        <v>63338</v>
      </c>
      <c r="D7636">
        <v>2</v>
      </c>
      <c r="E7636" t="s">
        <v>14</v>
      </c>
      <c r="F7636">
        <v>0</v>
      </c>
      <c r="G7636" s="2">
        <f>F7636/$M$2</f>
        <v>0</v>
      </c>
      <c r="H7636">
        <v>0</v>
      </c>
      <c r="I7636" s="2">
        <f>H7636/$O$2</f>
        <v>0</v>
      </c>
      <c r="J7636">
        <v>3</v>
      </c>
      <c r="K7636" s="2">
        <f>J7636/$Q$2</f>
        <v>3.6112164382572269E-6</v>
      </c>
    </row>
    <row r="7637" spans="1:11" x14ac:dyDescent="0.35">
      <c r="A7637" t="s">
        <v>63347</v>
      </c>
      <c r="B7637" t="s">
        <v>63348</v>
      </c>
      <c r="C7637" s="1" t="s">
        <v>63349</v>
      </c>
      <c r="D7637">
        <v>3</v>
      </c>
      <c r="E7637" t="s">
        <v>14</v>
      </c>
      <c r="F7637">
        <v>0</v>
      </c>
      <c r="G7637" s="2">
        <f>F7637/$M$2</f>
        <v>0</v>
      </c>
      <c r="H7637">
        <v>0</v>
      </c>
      <c r="I7637" s="2">
        <f>H7637/$O$2</f>
        <v>0</v>
      </c>
      <c r="J7637">
        <v>3</v>
      </c>
      <c r="K7637" s="2">
        <f>J7637/$Q$2</f>
        <v>3.6112164382572269E-6</v>
      </c>
    </row>
    <row r="7638" spans="1:11" x14ac:dyDescent="0.35">
      <c r="A7638" t="s">
        <v>63352</v>
      </c>
      <c r="B7638" t="s">
        <v>63353</v>
      </c>
      <c r="C7638" s="1" t="s">
        <v>63354</v>
      </c>
      <c r="D7638">
        <v>2</v>
      </c>
      <c r="E7638" t="s">
        <v>14</v>
      </c>
      <c r="F7638">
        <v>0</v>
      </c>
      <c r="G7638" s="2">
        <f>F7638/$M$2</f>
        <v>0</v>
      </c>
      <c r="H7638">
        <v>0</v>
      </c>
      <c r="I7638" s="2">
        <f>H7638/$O$2</f>
        <v>0</v>
      </c>
      <c r="J7638">
        <v>3</v>
      </c>
      <c r="K7638" s="2">
        <f>J7638/$Q$2</f>
        <v>3.6112164382572269E-6</v>
      </c>
    </row>
    <row r="7639" spans="1:11" x14ac:dyDescent="0.35">
      <c r="A7639" t="s">
        <v>63381</v>
      </c>
      <c r="B7639" t="s">
        <v>63381</v>
      </c>
      <c r="C7639" s="1" t="s">
        <v>63382</v>
      </c>
      <c r="D7639">
        <v>2</v>
      </c>
      <c r="E7639" t="s">
        <v>14</v>
      </c>
      <c r="F7639">
        <v>0</v>
      </c>
      <c r="G7639" s="2">
        <f>F7639/$M$2</f>
        <v>0</v>
      </c>
      <c r="H7639">
        <v>0</v>
      </c>
      <c r="I7639" s="2">
        <f>H7639/$O$2</f>
        <v>0</v>
      </c>
      <c r="J7639">
        <v>3</v>
      </c>
      <c r="K7639" s="2">
        <f>J7639/$Q$2</f>
        <v>3.6112164382572269E-6</v>
      </c>
    </row>
    <row r="7640" spans="1:11" x14ac:dyDescent="0.35">
      <c r="A7640" t="s">
        <v>63504</v>
      </c>
      <c r="B7640" t="s">
        <v>63505</v>
      </c>
      <c r="C7640" s="1" t="s">
        <v>63506</v>
      </c>
      <c r="D7640">
        <v>3</v>
      </c>
      <c r="E7640" t="s">
        <v>14</v>
      </c>
      <c r="F7640">
        <v>0</v>
      </c>
      <c r="G7640" s="2">
        <f>F7640/$M$2</f>
        <v>0</v>
      </c>
      <c r="H7640">
        <v>0</v>
      </c>
      <c r="I7640" s="2">
        <f>H7640/$O$2</f>
        <v>0</v>
      </c>
      <c r="J7640">
        <v>3</v>
      </c>
      <c r="K7640" s="2">
        <f>J7640/$Q$2</f>
        <v>3.6112164382572269E-6</v>
      </c>
    </row>
    <row r="7641" spans="1:11" x14ac:dyDescent="0.35">
      <c r="A7641" t="s">
        <v>63549</v>
      </c>
      <c r="B7641" t="s">
        <v>63550</v>
      </c>
      <c r="C7641" s="1" t="s">
        <v>63551</v>
      </c>
      <c r="D7641">
        <v>2</v>
      </c>
      <c r="E7641" t="s">
        <v>14</v>
      </c>
      <c r="F7641">
        <v>0</v>
      </c>
      <c r="G7641" s="2">
        <f>F7641/$M$2</f>
        <v>0</v>
      </c>
      <c r="H7641">
        <v>0</v>
      </c>
      <c r="I7641" s="2">
        <f>H7641/$O$2</f>
        <v>0</v>
      </c>
      <c r="J7641">
        <v>3</v>
      </c>
      <c r="K7641" s="2">
        <f>J7641/$Q$2</f>
        <v>3.6112164382572269E-6</v>
      </c>
    </row>
    <row r="7642" spans="1:11" x14ac:dyDescent="0.35">
      <c r="A7642" t="s">
        <v>63569</v>
      </c>
      <c r="B7642" t="s">
        <v>63569</v>
      </c>
      <c r="C7642" s="1" t="s">
        <v>63570</v>
      </c>
      <c r="D7642">
        <v>2</v>
      </c>
      <c r="E7642" t="s">
        <v>14</v>
      </c>
      <c r="F7642">
        <v>0</v>
      </c>
      <c r="G7642" s="2">
        <f>F7642/$M$2</f>
        <v>0</v>
      </c>
      <c r="H7642">
        <v>0</v>
      </c>
      <c r="I7642" s="2">
        <f>H7642/$O$2</f>
        <v>0</v>
      </c>
      <c r="J7642">
        <v>3</v>
      </c>
      <c r="K7642" s="2">
        <f>J7642/$Q$2</f>
        <v>3.6112164382572269E-6</v>
      </c>
    </row>
    <row r="7643" spans="1:11" x14ac:dyDescent="0.35">
      <c r="A7643" t="s">
        <v>63595</v>
      </c>
      <c r="B7643" t="s">
        <v>63595</v>
      </c>
      <c r="C7643" s="1" t="s">
        <v>3162</v>
      </c>
      <c r="D7643">
        <v>2</v>
      </c>
      <c r="E7643" t="s">
        <v>14</v>
      </c>
      <c r="F7643">
        <v>0</v>
      </c>
      <c r="G7643" s="2">
        <f>F7643/$M$2</f>
        <v>0</v>
      </c>
      <c r="H7643">
        <v>0</v>
      </c>
      <c r="I7643" s="2">
        <f>H7643/$O$2</f>
        <v>0</v>
      </c>
      <c r="J7643">
        <v>3</v>
      </c>
      <c r="K7643" s="2">
        <f>J7643/$Q$2</f>
        <v>3.6112164382572269E-6</v>
      </c>
    </row>
    <row r="7644" spans="1:11" x14ac:dyDescent="0.35">
      <c r="A7644" t="s">
        <v>63604</v>
      </c>
      <c r="B7644" t="s">
        <v>63604</v>
      </c>
      <c r="C7644" s="1" t="s">
        <v>63605</v>
      </c>
      <c r="D7644">
        <v>1</v>
      </c>
      <c r="E7644" t="s">
        <v>14</v>
      </c>
      <c r="F7644">
        <v>0</v>
      </c>
      <c r="G7644" s="2">
        <f>F7644/$M$2</f>
        <v>0</v>
      </c>
      <c r="H7644">
        <v>0</v>
      </c>
      <c r="I7644" s="2">
        <f>H7644/$O$2</f>
        <v>0</v>
      </c>
      <c r="J7644">
        <v>3</v>
      </c>
      <c r="K7644" s="2">
        <f>J7644/$Q$2</f>
        <v>3.6112164382572269E-6</v>
      </c>
    </row>
    <row r="7645" spans="1:11" x14ac:dyDescent="0.35">
      <c r="A7645" t="s">
        <v>63633</v>
      </c>
      <c r="B7645" t="s">
        <v>63634</v>
      </c>
      <c r="C7645" s="1" t="s">
        <v>63635</v>
      </c>
      <c r="D7645">
        <v>3</v>
      </c>
      <c r="E7645" t="s">
        <v>14</v>
      </c>
      <c r="F7645">
        <v>0</v>
      </c>
      <c r="G7645" s="2">
        <f>F7645/$M$2</f>
        <v>0</v>
      </c>
      <c r="H7645">
        <v>0</v>
      </c>
      <c r="I7645" s="2">
        <f>H7645/$O$2</f>
        <v>0</v>
      </c>
      <c r="J7645">
        <v>3</v>
      </c>
      <c r="K7645" s="2">
        <f>J7645/$Q$2</f>
        <v>3.6112164382572269E-6</v>
      </c>
    </row>
    <row r="7646" spans="1:11" x14ac:dyDescent="0.35">
      <c r="A7646" t="s">
        <v>63651</v>
      </c>
      <c r="B7646" t="s">
        <v>63651</v>
      </c>
      <c r="C7646" s="1" t="s">
        <v>63652</v>
      </c>
      <c r="D7646">
        <v>3</v>
      </c>
      <c r="E7646" t="s">
        <v>14</v>
      </c>
      <c r="F7646">
        <v>0</v>
      </c>
      <c r="G7646" s="2">
        <f>F7646/$M$2</f>
        <v>0</v>
      </c>
      <c r="H7646">
        <v>0</v>
      </c>
      <c r="I7646" s="2">
        <f>H7646/$O$2</f>
        <v>0</v>
      </c>
      <c r="J7646">
        <v>3</v>
      </c>
      <c r="K7646" s="2">
        <f>J7646/$Q$2</f>
        <v>3.6112164382572269E-6</v>
      </c>
    </row>
    <row r="7647" spans="1:11" x14ac:dyDescent="0.35">
      <c r="A7647" t="s">
        <v>63653</v>
      </c>
      <c r="B7647" t="s">
        <v>63653</v>
      </c>
      <c r="C7647" s="1" t="s">
        <v>63654</v>
      </c>
      <c r="D7647">
        <v>2</v>
      </c>
      <c r="E7647" t="s">
        <v>14</v>
      </c>
      <c r="F7647">
        <v>0</v>
      </c>
      <c r="G7647" s="2">
        <f>F7647/$M$2</f>
        <v>0</v>
      </c>
      <c r="H7647">
        <v>0</v>
      </c>
      <c r="I7647" s="2">
        <f>H7647/$O$2</f>
        <v>0</v>
      </c>
      <c r="J7647">
        <v>3</v>
      </c>
      <c r="K7647" s="2">
        <f>J7647/$Q$2</f>
        <v>3.6112164382572269E-6</v>
      </c>
    </row>
    <row r="7648" spans="1:11" x14ac:dyDescent="0.35">
      <c r="A7648" t="s">
        <v>63699</v>
      </c>
      <c r="B7648" t="s">
        <v>63700</v>
      </c>
      <c r="C7648" s="1" t="s">
        <v>63701</v>
      </c>
      <c r="D7648">
        <v>2</v>
      </c>
      <c r="E7648" t="s">
        <v>14</v>
      </c>
      <c r="F7648">
        <v>0</v>
      </c>
      <c r="G7648" s="2">
        <f>F7648/$M$2</f>
        <v>0</v>
      </c>
      <c r="H7648">
        <v>0</v>
      </c>
      <c r="I7648" s="2">
        <f>H7648/$O$2</f>
        <v>0</v>
      </c>
      <c r="J7648">
        <v>3</v>
      </c>
      <c r="K7648" s="2">
        <f>J7648/$Q$2</f>
        <v>3.6112164382572269E-6</v>
      </c>
    </row>
    <row r="7649" spans="1:11" x14ac:dyDescent="0.35">
      <c r="A7649" t="s">
        <v>63742</v>
      </c>
      <c r="B7649" t="s">
        <v>63743</v>
      </c>
      <c r="C7649" s="1" t="s">
        <v>50154</v>
      </c>
      <c r="D7649">
        <v>1</v>
      </c>
      <c r="E7649" t="s">
        <v>14</v>
      </c>
      <c r="F7649">
        <v>0</v>
      </c>
      <c r="G7649" s="2">
        <f>F7649/$M$2</f>
        <v>0</v>
      </c>
      <c r="H7649">
        <v>0</v>
      </c>
      <c r="I7649" s="2">
        <f>H7649/$O$2</f>
        <v>0</v>
      </c>
      <c r="J7649">
        <v>3</v>
      </c>
      <c r="K7649" s="2">
        <f>J7649/$Q$2</f>
        <v>3.6112164382572269E-6</v>
      </c>
    </row>
    <row r="7650" spans="1:11" x14ac:dyDescent="0.35">
      <c r="A7650" t="s">
        <v>63771</v>
      </c>
      <c r="B7650" t="s">
        <v>63771</v>
      </c>
      <c r="C7650" s="1" t="s">
        <v>63772</v>
      </c>
      <c r="D7650">
        <v>3</v>
      </c>
      <c r="E7650" t="s">
        <v>14</v>
      </c>
      <c r="F7650">
        <v>0</v>
      </c>
      <c r="G7650" s="2">
        <f>F7650/$M$2</f>
        <v>0</v>
      </c>
      <c r="H7650">
        <v>0</v>
      </c>
      <c r="I7650" s="2">
        <f>H7650/$O$2</f>
        <v>0</v>
      </c>
      <c r="J7650">
        <v>3</v>
      </c>
      <c r="K7650" s="2">
        <f>J7650/$Q$2</f>
        <v>3.6112164382572269E-6</v>
      </c>
    </row>
    <row r="7651" spans="1:11" x14ac:dyDescent="0.35">
      <c r="A7651" t="s">
        <v>63773</v>
      </c>
      <c r="B7651" t="s">
        <v>63773</v>
      </c>
      <c r="C7651" s="1" t="s">
        <v>1312</v>
      </c>
      <c r="D7651">
        <v>2</v>
      </c>
      <c r="E7651" t="s">
        <v>14</v>
      </c>
      <c r="F7651">
        <v>0</v>
      </c>
      <c r="G7651" s="2">
        <f>F7651/$M$2</f>
        <v>0</v>
      </c>
      <c r="H7651">
        <v>0</v>
      </c>
      <c r="I7651" s="2">
        <f>H7651/$O$2</f>
        <v>0</v>
      </c>
      <c r="J7651">
        <v>3</v>
      </c>
      <c r="K7651" s="2">
        <f>J7651/$Q$2</f>
        <v>3.6112164382572269E-6</v>
      </c>
    </row>
    <row r="7652" spans="1:11" x14ac:dyDescent="0.35">
      <c r="A7652" t="s">
        <v>63794</v>
      </c>
      <c r="B7652" t="s">
        <v>63795</v>
      </c>
      <c r="C7652" s="1" t="s">
        <v>63796</v>
      </c>
      <c r="D7652">
        <v>3</v>
      </c>
      <c r="E7652" t="s">
        <v>14</v>
      </c>
      <c r="F7652">
        <v>0</v>
      </c>
      <c r="G7652" s="2">
        <f>F7652/$M$2</f>
        <v>0</v>
      </c>
      <c r="H7652">
        <v>0</v>
      </c>
      <c r="I7652" s="2">
        <f>H7652/$O$2</f>
        <v>0</v>
      </c>
      <c r="J7652">
        <v>3</v>
      </c>
      <c r="K7652" s="2">
        <f>J7652/$Q$2</f>
        <v>3.6112164382572269E-6</v>
      </c>
    </row>
    <row r="7653" spans="1:11" x14ac:dyDescent="0.35">
      <c r="A7653" t="s">
        <v>63844</v>
      </c>
      <c r="B7653" t="s">
        <v>63845</v>
      </c>
      <c r="C7653" s="1" t="s">
        <v>63846</v>
      </c>
      <c r="D7653">
        <v>2</v>
      </c>
      <c r="E7653" t="s">
        <v>14</v>
      </c>
      <c r="F7653">
        <v>0</v>
      </c>
      <c r="G7653" s="2">
        <f>F7653/$M$2</f>
        <v>0</v>
      </c>
      <c r="H7653">
        <v>0</v>
      </c>
      <c r="I7653" s="2">
        <f>H7653/$O$2</f>
        <v>0</v>
      </c>
      <c r="J7653">
        <v>3</v>
      </c>
      <c r="K7653" s="2">
        <f>J7653/$Q$2</f>
        <v>3.6112164382572269E-6</v>
      </c>
    </row>
    <row r="7654" spans="1:11" x14ac:dyDescent="0.35">
      <c r="A7654" t="s">
        <v>63934</v>
      </c>
      <c r="B7654" t="s">
        <v>63934</v>
      </c>
      <c r="C7654" s="1" t="s">
        <v>63935</v>
      </c>
      <c r="D7654">
        <v>2</v>
      </c>
      <c r="E7654" t="s">
        <v>14</v>
      </c>
      <c r="F7654">
        <v>0</v>
      </c>
      <c r="G7654" s="2">
        <f>F7654/$M$2</f>
        <v>0</v>
      </c>
      <c r="H7654">
        <v>0</v>
      </c>
      <c r="I7654" s="2">
        <f>H7654/$O$2</f>
        <v>0</v>
      </c>
      <c r="J7654">
        <v>3</v>
      </c>
      <c r="K7654" s="2">
        <f>J7654/$Q$2</f>
        <v>3.6112164382572269E-6</v>
      </c>
    </row>
    <row r="7655" spans="1:11" x14ac:dyDescent="0.35">
      <c r="A7655" t="s">
        <v>63944</v>
      </c>
      <c r="B7655" t="s">
        <v>63945</v>
      </c>
      <c r="C7655" s="1" t="s">
        <v>63946</v>
      </c>
      <c r="D7655">
        <v>2</v>
      </c>
      <c r="E7655" t="s">
        <v>14</v>
      </c>
      <c r="F7655">
        <v>0</v>
      </c>
      <c r="G7655" s="2">
        <f>F7655/$M$2</f>
        <v>0</v>
      </c>
      <c r="H7655">
        <v>0</v>
      </c>
      <c r="I7655" s="2">
        <f>H7655/$O$2</f>
        <v>0</v>
      </c>
      <c r="J7655">
        <v>3</v>
      </c>
      <c r="K7655" s="2">
        <f>J7655/$Q$2</f>
        <v>3.6112164382572269E-6</v>
      </c>
    </row>
    <row r="7656" spans="1:11" x14ac:dyDescent="0.35">
      <c r="A7656" t="s">
        <v>63966</v>
      </c>
      <c r="B7656" t="s">
        <v>63967</v>
      </c>
      <c r="C7656" s="1" t="s">
        <v>63968</v>
      </c>
      <c r="D7656">
        <v>3</v>
      </c>
      <c r="E7656" t="s">
        <v>14</v>
      </c>
      <c r="F7656">
        <v>0</v>
      </c>
      <c r="G7656" s="2">
        <f>F7656/$M$2</f>
        <v>0</v>
      </c>
      <c r="H7656">
        <v>0</v>
      </c>
      <c r="I7656" s="2">
        <f>H7656/$O$2</f>
        <v>0</v>
      </c>
      <c r="J7656">
        <v>3</v>
      </c>
      <c r="K7656" s="2">
        <f>J7656/$Q$2</f>
        <v>3.6112164382572269E-6</v>
      </c>
    </row>
    <row r="7657" spans="1:11" x14ac:dyDescent="0.35">
      <c r="A7657" t="s">
        <v>63997</v>
      </c>
      <c r="B7657" t="s">
        <v>63998</v>
      </c>
      <c r="C7657" s="1" t="s">
        <v>63999</v>
      </c>
      <c r="D7657">
        <v>3</v>
      </c>
      <c r="E7657" t="s">
        <v>14</v>
      </c>
      <c r="F7657">
        <v>0</v>
      </c>
      <c r="G7657" s="2">
        <f>F7657/$M$2</f>
        <v>0</v>
      </c>
      <c r="H7657">
        <v>0</v>
      </c>
      <c r="I7657" s="2">
        <f>H7657/$O$2</f>
        <v>0</v>
      </c>
      <c r="J7657">
        <v>3</v>
      </c>
      <c r="K7657" s="2">
        <f>J7657/$Q$2</f>
        <v>3.6112164382572269E-6</v>
      </c>
    </row>
    <row r="7658" spans="1:11" x14ac:dyDescent="0.35">
      <c r="A7658" t="s">
        <v>64026</v>
      </c>
      <c r="B7658" t="s">
        <v>64026</v>
      </c>
      <c r="C7658" s="1" t="s">
        <v>8033</v>
      </c>
      <c r="D7658">
        <v>1</v>
      </c>
      <c r="E7658" t="s">
        <v>14</v>
      </c>
      <c r="F7658">
        <v>0</v>
      </c>
      <c r="G7658" s="2">
        <f>F7658/$M$2</f>
        <v>0</v>
      </c>
      <c r="H7658">
        <v>0</v>
      </c>
      <c r="I7658" s="2">
        <f>H7658/$O$2</f>
        <v>0</v>
      </c>
      <c r="J7658">
        <v>3</v>
      </c>
      <c r="K7658" s="2">
        <f>J7658/$Q$2</f>
        <v>3.6112164382572269E-6</v>
      </c>
    </row>
    <row r="7659" spans="1:11" x14ac:dyDescent="0.35">
      <c r="A7659" t="s">
        <v>64098</v>
      </c>
      <c r="B7659" t="s">
        <v>64099</v>
      </c>
      <c r="C7659" s="1" t="s">
        <v>2020</v>
      </c>
      <c r="D7659">
        <v>1</v>
      </c>
      <c r="E7659" t="s">
        <v>14</v>
      </c>
      <c r="F7659">
        <v>0</v>
      </c>
      <c r="G7659" s="2">
        <f>F7659/$M$2</f>
        <v>0</v>
      </c>
      <c r="H7659">
        <v>0</v>
      </c>
      <c r="I7659" s="2">
        <f>H7659/$O$2</f>
        <v>0</v>
      </c>
      <c r="J7659">
        <v>3</v>
      </c>
      <c r="K7659" s="2">
        <f>J7659/$Q$2</f>
        <v>3.6112164382572269E-6</v>
      </c>
    </row>
    <row r="7660" spans="1:11" x14ac:dyDescent="0.35">
      <c r="A7660" t="s">
        <v>64108</v>
      </c>
      <c r="B7660" t="s">
        <v>64108</v>
      </c>
      <c r="C7660" s="1" t="s">
        <v>64109</v>
      </c>
      <c r="D7660">
        <v>2</v>
      </c>
      <c r="E7660" t="s">
        <v>266</v>
      </c>
      <c r="F7660">
        <v>0</v>
      </c>
      <c r="G7660" s="2">
        <f>F7660/$M$2</f>
        <v>0</v>
      </c>
      <c r="H7660">
        <v>1</v>
      </c>
      <c r="I7660" s="2">
        <f>H7660/$O$2</f>
        <v>8.3349308617485023E-6</v>
      </c>
      <c r="J7660">
        <v>3</v>
      </c>
      <c r="K7660" s="2">
        <f>J7660/$Q$2</f>
        <v>3.6112164382572269E-6</v>
      </c>
    </row>
    <row r="7661" spans="1:11" x14ac:dyDescent="0.35">
      <c r="A7661" t="s">
        <v>64113</v>
      </c>
      <c r="B7661" t="s">
        <v>64114</v>
      </c>
      <c r="C7661" s="1" t="s">
        <v>6179</v>
      </c>
      <c r="D7661">
        <v>3</v>
      </c>
      <c r="E7661" t="s">
        <v>14</v>
      </c>
      <c r="F7661">
        <v>0</v>
      </c>
      <c r="G7661" s="2">
        <f>F7661/$M$2</f>
        <v>0</v>
      </c>
      <c r="H7661">
        <v>0</v>
      </c>
      <c r="I7661" s="2">
        <f>H7661/$O$2</f>
        <v>0</v>
      </c>
      <c r="J7661">
        <v>3</v>
      </c>
      <c r="K7661" s="2">
        <f>J7661/$Q$2</f>
        <v>3.6112164382572269E-6</v>
      </c>
    </row>
    <row r="7662" spans="1:11" x14ac:dyDescent="0.35">
      <c r="A7662" t="s">
        <v>64122</v>
      </c>
      <c r="B7662" t="s">
        <v>64123</v>
      </c>
      <c r="C7662" s="1" t="s">
        <v>64124</v>
      </c>
      <c r="D7662">
        <v>2</v>
      </c>
      <c r="E7662" t="s">
        <v>14</v>
      </c>
      <c r="F7662">
        <v>0</v>
      </c>
      <c r="G7662" s="2">
        <f>F7662/$M$2</f>
        <v>0</v>
      </c>
      <c r="H7662">
        <v>0</v>
      </c>
      <c r="I7662" s="2">
        <f>H7662/$O$2</f>
        <v>0</v>
      </c>
      <c r="J7662">
        <v>3</v>
      </c>
      <c r="K7662" s="2">
        <f>J7662/$Q$2</f>
        <v>3.6112164382572269E-6</v>
      </c>
    </row>
    <row r="7663" spans="1:11" x14ac:dyDescent="0.35">
      <c r="A7663" t="s">
        <v>64191</v>
      </c>
      <c r="B7663" t="s">
        <v>64191</v>
      </c>
      <c r="C7663" s="1" t="s">
        <v>64192</v>
      </c>
      <c r="D7663">
        <v>2</v>
      </c>
      <c r="E7663" t="s">
        <v>14</v>
      </c>
      <c r="F7663">
        <v>0</v>
      </c>
      <c r="G7663" s="2">
        <f>F7663/$M$2</f>
        <v>0</v>
      </c>
      <c r="H7663">
        <v>0</v>
      </c>
      <c r="I7663" s="2">
        <f>H7663/$O$2</f>
        <v>0</v>
      </c>
      <c r="J7663">
        <v>3</v>
      </c>
      <c r="K7663" s="2">
        <f>J7663/$Q$2</f>
        <v>3.6112164382572269E-6</v>
      </c>
    </row>
    <row r="7664" spans="1:11" x14ac:dyDescent="0.35">
      <c r="A7664" t="s">
        <v>64219</v>
      </c>
      <c r="B7664" t="s">
        <v>64220</v>
      </c>
      <c r="C7664" s="1" t="s">
        <v>64221</v>
      </c>
      <c r="D7664">
        <v>3</v>
      </c>
      <c r="E7664" t="s">
        <v>14</v>
      </c>
      <c r="F7664">
        <v>0</v>
      </c>
      <c r="G7664" s="2">
        <f>F7664/$M$2</f>
        <v>0</v>
      </c>
      <c r="H7664">
        <v>0</v>
      </c>
      <c r="I7664" s="2">
        <f>H7664/$O$2</f>
        <v>0</v>
      </c>
      <c r="J7664">
        <v>3</v>
      </c>
      <c r="K7664" s="2">
        <f>J7664/$Q$2</f>
        <v>3.6112164382572269E-6</v>
      </c>
    </row>
    <row r="7665" spans="1:11" x14ac:dyDescent="0.35">
      <c r="A7665" t="s">
        <v>64239</v>
      </c>
      <c r="B7665" t="s">
        <v>64240</v>
      </c>
      <c r="C7665" s="1" t="s">
        <v>64241</v>
      </c>
      <c r="D7665">
        <v>3</v>
      </c>
      <c r="E7665" t="s">
        <v>14</v>
      </c>
      <c r="F7665">
        <v>0</v>
      </c>
      <c r="G7665" s="2">
        <f>F7665/$M$2</f>
        <v>0</v>
      </c>
      <c r="H7665">
        <v>0</v>
      </c>
      <c r="I7665" s="2">
        <f>H7665/$O$2</f>
        <v>0</v>
      </c>
      <c r="J7665">
        <v>3</v>
      </c>
      <c r="K7665" s="2">
        <f>J7665/$Q$2</f>
        <v>3.6112164382572269E-6</v>
      </c>
    </row>
    <row r="7666" spans="1:11" x14ac:dyDescent="0.35">
      <c r="A7666" t="s">
        <v>64367</v>
      </c>
      <c r="B7666" t="s">
        <v>32053</v>
      </c>
      <c r="C7666" s="1" t="s">
        <v>32054</v>
      </c>
      <c r="D7666">
        <v>2</v>
      </c>
      <c r="E7666" t="s">
        <v>14</v>
      </c>
      <c r="F7666">
        <v>0</v>
      </c>
      <c r="G7666" s="2">
        <f>F7666/$M$2</f>
        <v>0</v>
      </c>
      <c r="H7666">
        <v>0</v>
      </c>
      <c r="I7666" s="2">
        <f>H7666/$O$2</f>
        <v>0</v>
      </c>
      <c r="J7666">
        <v>3</v>
      </c>
      <c r="K7666" s="2">
        <f>J7666/$Q$2</f>
        <v>3.6112164382572269E-6</v>
      </c>
    </row>
    <row r="7667" spans="1:11" x14ac:dyDescent="0.35">
      <c r="A7667" t="s">
        <v>64383</v>
      </c>
      <c r="B7667" t="s">
        <v>64384</v>
      </c>
      <c r="C7667" s="1" t="s">
        <v>64385</v>
      </c>
      <c r="D7667">
        <v>2</v>
      </c>
      <c r="E7667" t="s">
        <v>14</v>
      </c>
      <c r="F7667">
        <v>0</v>
      </c>
      <c r="G7667" s="2">
        <f>F7667/$M$2</f>
        <v>0</v>
      </c>
      <c r="H7667">
        <v>0</v>
      </c>
      <c r="I7667" s="2">
        <f>H7667/$O$2</f>
        <v>0</v>
      </c>
      <c r="J7667">
        <v>3</v>
      </c>
      <c r="K7667" s="2">
        <f>J7667/$Q$2</f>
        <v>3.6112164382572269E-6</v>
      </c>
    </row>
    <row r="7668" spans="1:11" x14ac:dyDescent="0.35">
      <c r="A7668" t="s">
        <v>64437</v>
      </c>
      <c r="B7668" t="s">
        <v>64438</v>
      </c>
      <c r="C7668" s="1" t="s">
        <v>64439</v>
      </c>
      <c r="D7668">
        <v>4</v>
      </c>
      <c r="E7668" t="s">
        <v>14</v>
      </c>
      <c r="F7668">
        <v>0</v>
      </c>
      <c r="G7668" s="2">
        <f>F7668/$M$2</f>
        <v>0</v>
      </c>
      <c r="H7668">
        <v>0</v>
      </c>
      <c r="I7668" s="2">
        <f>H7668/$O$2</f>
        <v>0</v>
      </c>
      <c r="J7668">
        <v>3</v>
      </c>
      <c r="K7668" s="2">
        <f>J7668/$Q$2</f>
        <v>3.6112164382572269E-6</v>
      </c>
    </row>
    <row r="7669" spans="1:11" x14ac:dyDescent="0.35">
      <c r="A7669" t="s">
        <v>64510</v>
      </c>
      <c r="B7669" t="s">
        <v>64511</v>
      </c>
      <c r="C7669" s="1" t="s">
        <v>64512</v>
      </c>
      <c r="D7669">
        <v>2</v>
      </c>
      <c r="E7669" t="s">
        <v>14</v>
      </c>
      <c r="F7669">
        <v>0</v>
      </c>
      <c r="G7669" s="2">
        <f>F7669/$M$2</f>
        <v>0</v>
      </c>
      <c r="H7669">
        <v>0</v>
      </c>
      <c r="I7669" s="2">
        <f>H7669/$O$2</f>
        <v>0</v>
      </c>
      <c r="J7669">
        <v>3</v>
      </c>
      <c r="K7669" s="2">
        <f>J7669/$Q$2</f>
        <v>3.6112164382572269E-6</v>
      </c>
    </row>
    <row r="7670" spans="1:11" x14ac:dyDescent="0.35">
      <c r="A7670" t="s">
        <v>64513</v>
      </c>
      <c r="B7670" t="s">
        <v>64513</v>
      </c>
      <c r="C7670" s="1" t="s">
        <v>64514</v>
      </c>
      <c r="D7670">
        <v>3</v>
      </c>
      <c r="E7670" t="s">
        <v>14</v>
      </c>
      <c r="F7670">
        <v>0</v>
      </c>
      <c r="G7670" s="2">
        <f>F7670/$M$2</f>
        <v>0</v>
      </c>
      <c r="H7670">
        <v>0</v>
      </c>
      <c r="I7670" s="2">
        <f>H7670/$O$2</f>
        <v>0</v>
      </c>
      <c r="J7670">
        <v>3</v>
      </c>
      <c r="K7670" s="2">
        <f>J7670/$Q$2</f>
        <v>3.6112164382572269E-6</v>
      </c>
    </row>
    <row r="7671" spans="1:11" x14ac:dyDescent="0.35">
      <c r="A7671" t="s">
        <v>64552</v>
      </c>
      <c r="B7671" t="s">
        <v>64552</v>
      </c>
      <c r="C7671" s="1" t="s">
        <v>64553</v>
      </c>
      <c r="D7671">
        <v>2</v>
      </c>
      <c r="E7671" t="s">
        <v>14</v>
      </c>
      <c r="F7671">
        <v>0</v>
      </c>
      <c r="G7671" s="2">
        <f>F7671/$M$2</f>
        <v>0</v>
      </c>
      <c r="H7671">
        <v>0</v>
      </c>
      <c r="I7671" s="2">
        <f>H7671/$O$2</f>
        <v>0</v>
      </c>
      <c r="J7671">
        <v>3</v>
      </c>
      <c r="K7671" s="2">
        <f>J7671/$Q$2</f>
        <v>3.6112164382572269E-6</v>
      </c>
    </row>
    <row r="7672" spans="1:11" x14ac:dyDescent="0.35">
      <c r="A7672" t="s">
        <v>64556</v>
      </c>
      <c r="B7672" t="s">
        <v>64556</v>
      </c>
      <c r="C7672" s="1" t="s">
        <v>64557</v>
      </c>
      <c r="D7672">
        <v>2</v>
      </c>
      <c r="E7672" t="s">
        <v>14</v>
      </c>
      <c r="F7672">
        <v>0</v>
      </c>
      <c r="G7672" s="2">
        <f>F7672/$M$2</f>
        <v>0</v>
      </c>
      <c r="H7672">
        <v>0</v>
      </c>
      <c r="I7672" s="2">
        <f>H7672/$O$2</f>
        <v>0</v>
      </c>
      <c r="J7672">
        <v>3</v>
      </c>
      <c r="K7672" s="2">
        <f>J7672/$Q$2</f>
        <v>3.6112164382572269E-6</v>
      </c>
    </row>
    <row r="7673" spans="1:11" x14ac:dyDescent="0.35">
      <c r="A7673" t="s">
        <v>64599</v>
      </c>
      <c r="B7673" t="s">
        <v>64600</v>
      </c>
      <c r="C7673" s="1" t="s">
        <v>64601</v>
      </c>
      <c r="D7673">
        <v>3</v>
      </c>
      <c r="E7673" t="s">
        <v>14</v>
      </c>
      <c r="F7673">
        <v>0</v>
      </c>
      <c r="G7673" s="2">
        <f>F7673/$M$2</f>
        <v>0</v>
      </c>
      <c r="H7673">
        <v>0</v>
      </c>
      <c r="I7673" s="2">
        <f>H7673/$O$2</f>
        <v>0</v>
      </c>
      <c r="J7673">
        <v>3</v>
      </c>
      <c r="K7673" s="2">
        <f>J7673/$Q$2</f>
        <v>3.6112164382572269E-6</v>
      </c>
    </row>
    <row r="7674" spans="1:11" x14ac:dyDescent="0.35">
      <c r="A7674" t="s">
        <v>64607</v>
      </c>
      <c r="B7674" t="s">
        <v>64608</v>
      </c>
      <c r="C7674" s="1" t="s">
        <v>64609</v>
      </c>
      <c r="D7674">
        <v>2</v>
      </c>
      <c r="E7674" t="s">
        <v>14</v>
      </c>
      <c r="F7674">
        <v>0</v>
      </c>
      <c r="G7674" s="2">
        <f>F7674/$M$2</f>
        <v>0</v>
      </c>
      <c r="H7674">
        <v>0</v>
      </c>
      <c r="I7674" s="2">
        <f>H7674/$O$2</f>
        <v>0</v>
      </c>
      <c r="J7674">
        <v>3</v>
      </c>
      <c r="K7674" s="2">
        <f>J7674/$Q$2</f>
        <v>3.6112164382572269E-6</v>
      </c>
    </row>
    <row r="7675" spans="1:11" x14ac:dyDescent="0.35">
      <c r="A7675" t="s">
        <v>64615</v>
      </c>
      <c r="B7675" t="s">
        <v>64615</v>
      </c>
      <c r="C7675" s="1" t="s">
        <v>64616</v>
      </c>
      <c r="D7675">
        <v>2</v>
      </c>
      <c r="E7675" t="s">
        <v>14</v>
      </c>
      <c r="F7675">
        <v>0</v>
      </c>
      <c r="G7675" s="2">
        <f>F7675/$M$2</f>
        <v>0</v>
      </c>
      <c r="H7675">
        <v>0</v>
      </c>
      <c r="I7675" s="2">
        <f>H7675/$O$2</f>
        <v>0</v>
      </c>
      <c r="J7675">
        <v>3</v>
      </c>
      <c r="K7675" s="2">
        <f>J7675/$Q$2</f>
        <v>3.6112164382572269E-6</v>
      </c>
    </row>
    <row r="7676" spans="1:11" x14ac:dyDescent="0.35">
      <c r="A7676" t="s">
        <v>64699</v>
      </c>
      <c r="B7676" t="s">
        <v>64700</v>
      </c>
      <c r="C7676" s="1" t="s">
        <v>1345</v>
      </c>
      <c r="D7676">
        <v>1</v>
      </c>
      <c r="E7676" t="s">
        <v>14</v>
      </c>
      <c r="F7676">
        <v>0</v>
      </c>
      <c r="G7676" s="2">
        <f>F7676/$M$2</f>
        <v>0</v>
      </c>
      <c r="H7676">
        <v>0</v>
      </c>
      <c r="I7676" s="2">
        <f>H7676/$O$2</f>
        <v>0</v>
      </c>
      <c r="J7676">
        <v>3</v>
      </c>
      <c r="K7676" s="2">
        <f>J7676/$Q$2</f>
        <v>3.6112164382572269E-6</v>
      </c>
    </row>
    <row r="7677" spans="1:11" x14ac:dyDescent="0.35">
      <c r="A7677" t="s">
        <v>64774</v>
      </c>
      <c r="B7677" t="s">
        <v>64775</v>
      </c>
      <c r="C7677" s="1" t="s">
        <v>64776</v>
      </c>
      <c r="D7677">
        <v>4</v>
      </c>
      <c r="E7677" t="s">
        <v>14</v>
      </c>
      <c r="F7677">
        <v>0</v>
      </c>
      <c r="G7677" s="2">
        <f>F7677/$M$2</f>
        <v>0</v>
      </c>
      <c r="H7677">
        <v>0</v>
      </c>
      <c r="I7677" s="2">
        <f>H7677/$O$2</f>
        <v>0</v>
      </c>
      <c r="J7677">
        <v>3</v>
      </c>
      <c r="K7677" s="2">
        <f>J7677/$Q$2</f>
        <v>3.6112164382572269E-6</v>
      </c>
    </row>
    <row r="7678" spans="1:11" x14ac:dyDescent="0.35">
      <c r="A7678" t="s">
        <v>64887</v>
      </c>
      <c r="B7678" t="s">
        <v>64888</v>
      </c>
      <c r="C7678" s="1" t="s">
        <v>64889</v>
      </c>
      <c r="D7678">
        <v>6</v>
      </c>
      <c r="E7678" t="s">
        <v>14</v>
      </c>
      <c r="F7678">
        <v>0</v>
      </c>
      <c r="G7678" s="2">
        <f>F7678/$M$2</f>
        <v>0</v>
      </c>
      <c r="H7678">
        <v>0</v>
      </c>
      <c r="I7678" s="2">
        <f>H7678/$O$2</f>
        <v>0</v>
      </c>
      <c r="J7678">
        <v>3</v>
      </c>
      <c r="K7678" s="2">
        <f>J7678/$Q$2</f>
        <v>3.6112164382572269E-6</v>
      </c>
    </row>
    <row r="7679" spans="1:11" x14ac:dyDescent="0.35">
      <c r="A7679" t="s">
        <v>64924</v>
      </c>
      <c r="B7679" t="s">
        <v>64925</v>
      </c>
      <c r="C7679" s="1" t="s">
        <v>63203</v>
      </c>
      <c r="D7679">
        <v>2</v>
      </c>
      <c r="E7679" t="s">
        <v>14</v>
      </c>
      <c r="F7679">
        <v>0</v>
      </c>
      <c r="G7679" s="2">
        <f>F7679/$M$2</f>
        <v>0</v>
      </c>
      <c r="H7679">
        <v>0</v>
      </c>
      <c r="I7679" s="2">
        <f>H7679/$O$2</f>
        <v>0</v>
      </c>
      <c r="J7679">
        <v>3</v>
      </c>
      <c r="K7679" s="2">
        <f>J7679/$Q$2</f>
        <v>3.6112164382572269E-6</v>
      </c>
    </row>
    <row r="7680" spans="1:11" x14ac:dyDescent="0.35">
      <c r="A7680" t="s">
        <v>64943</v>
      </c>
      <c r="B7680" t="s">
        <v>64943</v>
      </c>
      <c r="C7680" s="1" t="s">
        <v>64944</v>
      </c>
      <c r="D7680">
        <v>2</v>
      </c>
      <c r="E7680" t="s">
        <v>14</v>
      </c>
      <c r="F7680">
        <v>0</v>
      </c>
      <c r="G7680" s="2">
        <f>F7680/$M$2</f>
        <v>0</v>
      </c>
      <c r="H7680">
        <v>0</v>
      </c>
      <c r="I7680" s="2">
        <f>H7680/$O$2</f>
        <v>0</v>
      </c>
      <c r="J7680">
        <v>3</v>
      </c>
      <c r="K7680" s="2">
        <f>J7680/$Q$2</f>
        <v>3.6112164382572269E-6</v>
      </c>
    </row>
    <row r="7681" spans="1:11" x14ac:dyDescent="0.35">
      <c r="A7681" t="s">
        <v>65056</v>
      </c>
      <c r="B7681" t="s">
        <v>65057</v>
      </c>
      <c r="C7681" s="1" t="s">
        <v>65058</v>
      </c>
      <c r="D7681">
        <v>4</v>
      </c>
      <c r="E7681" t="s">
        <v>14</v>
      </c>
      <c r="F7681">
        <v>0</v>
      </c>
      <c r="G7681" s="2">
        <f>F7681/$M$2</f>
        <v>0</v>
      </c>
      <c r="H7681">
        <v>0</v>
      </c>
      <c r="I7681" s="2">
        <f>H7681/$O$2</f>
        <v>0</v>
      </c>
      <c r="J7681">
        <v>3</v>
      </c>
      <c r="K7681" s="2">
        <f>J7681/$Q$2</f>
        <v>3.6112164382572269E-6</v>
      </c>
    </row>
    <row r="7682" spans="1:11" x14ac:dyDescent="0.35">
      <c r="A7682" t="s">
        <v>65103</v>
      </c>
      <c r="B7682" t="s">
        <v>65104</v>
      </c>
      <c r="C7682" s="1" t="s">
        <v>65105</v>
      </c>
      <c r="D7682">
        <v>2</v>
      </c>
      <c r="E7682" t="s">
        <v>14</v>
      </c>
      <c r="F7682">
        <v>0</v>
      </c>
      <c r="G7682" s="2">
        <f>F7682/$M$2</f>
        <v>0</v>
      </c>
      <c r="H7682">
        <v>0</v>
      </c>
      <c r="I7682" s="2">
        <f>H7682/$O$2</f>
        <v>0</v>
      </c>
      <c r="J7682">
        <v>3</v>
      </c>
      <c r="K7682" s="2">
        <f>J7682/$Q$2</f>
        <v>3.6112164382572269E-6</v>
      </c>
    </row>
    <row r="7683" spans="1:11" x14ac:dyDescent="0.35">
      <c r="A7683" t="s">
        <v>65129</v>
      </c>
      <c r="B7683" t="s">
        <v>65130</v>
      </c>
      <c r="C7683" s="1" t="s">
        <v>65131</v>
      </c>
      <c r="D7683">
        <v>3</v>
      </c>
      <c r="E7683" t="s">
        <v>14</v>
      </c>
      <c r="F7683">
        <v>0</v>
      </c>
      <c r="G7683" s="2">
        <f>F7683/$M$2</f>
        <v>0</v>
      </c>
      <c r="H7683">
        <v>0</v>
      </c>
      <c r="I7683" s="2">
        <f>H7683/$O$2</f>
        <v>0</v>
      </c>
      <c r="J7683">
        <v>3</v>
      </c>
      <c r="K7683" s="2">
        <f>J7683/$Q$2</f>
        <v>3.6112164382572269E-6</v>
      </c>
    </row>
    <row r="7684" spans="1:11" x14ac:dyDescent="0.35">
      <c r="A7684" t="s">
        <v>65158</v>
      </c>
      <c r="B7684" t="s">
        <v>65159</v>
      </c>
      <c r="C7684" s="1" t="s">
        <v>65160</v>
      </c>
      <c r="D7684">
        <v>2</v>
      </c>
      <c r="E7684" t="s">
        <v>14</v>
      </c>
      <c r="F7684">
        <v>0</v>
      </c>
      <c r="G7684" s="2">
        <f>F7684/$M$2</f>
        <v>0</v>
      </c>
      <c r="H7684">
        <v>0</v>
      </c>
      <c r="I7684" s="2">
        <f>H7684/$O$2</f>
        <v>0</v>
      </c>
      <c r="J7684">
        <v>3</v>
      </c>
      <c r="K7684" s="2">
        <f>J7684/$Q$2</f>
        <v>3.6112164382572269E-6</v>
      </c>
    </row>
    <row r="7685" spans="1:11" x14ac:dyDescent="0.35">
      <c r="A7685" t="s">
        <v>65303</v>
      </c>
      <c r="B7685" t="s">
        <v>65304</v>
      </c>
      <c r="C7685" s="1" t="s">
        <v>65305</v>
      </c>
      <c r="D7685">
        <v>2</v>
      </c>
      <c r="E7685" t="s">
        <v>14</v>
      </c>
      <c r="F7685">
        <v>0</v>
      </c>
      <c r="G7685" s="2">
        <f>F7685/$M$2</f>
        <v>0</v>
      </c>
      <c r="H7685">
        <v>0</v>
      </c>
      <c r="I7685" s="2">
        <f>H7685/$O$2</f>
        <v>0</v>
      </c>
      <c r="J7685">
        <v>3</v>
      </c>
      <c r="K7685" s="2">
        <f>J7685/$Q$2</f>
        <v>3.6112164382572269E-6</v>
      </c>
    </row>
    <row r="7686" spans="1:11" x14ac:dyDescent="0.35">
      <c r="A7686" t="s">
        <v>65306</v>
      </c>
      <c r="B7686" t="s">
        <v>65306</v>
      </c>
      <c r="C7686" s="1" t="s">
        <v>65307</v>
      </c>
      <c r="D7686">
        <v>2</v>
      </c>
      <c r="E7686" t="s">
        <v>14</v>
      </c>
      <c r="F7686">
        <v>0</v>
      </c>
      <c r="G7686" s="2">
        <f>F7686/$M$2</f>
        <v>0</v>
      </c>
      <c r="H7686">
        <v>0</v>
      </c>
      <c r="I7686" s="2">
        <f>H7686/$O$2</f>
        <v>0</v>
      </c>
      <c r="J7686">
        <v>3</v>
      </c>
      <c r="K7686" s="2">
        <f>J7686/$Q$2</f>
        <v>3.6112164382572269E-6</v>
      </c>
    </row>
    <row r="7687" spans="1:11" x14ac:dyDescent="0.35">
      <c r="A7687" t="s">
        <v>65404</v>
      </c>
      <c r="B7687" t="s">
        <v>65405</v>
      </c>
      <c r="C7687" s="1" t="s">
        <v>65406</v>
      </c>
      <c r="D7687">
        <v>2</v>
      </c>
      <c r="E7687" t="s">
        <v>28</v>
      </c>
      <c r="F7687">
        <v>0</v>
      </c>
      <c r="G7687" s="2">
        <f>F7687/$M$2</f>
        <v>0</v>
      </c>
      <c r="H7687">
        <v>3</v>
      </c>
      <c r="I7687" s="2">
        <f>H7687/$O$2</f>
        <v>2.5004792585245505E-5</v>
      </c>
      <c r="J7687">
        <v>3</v>
      </c>
      <c r="K7687" s="2">
        <f>J7687/$Q$2</f>
        <v>3.6112164382572269E-6</v>
      </c>
    </row>
    <row r="7688" spans="1:11" x14ac:dyDescent="0.35">
      <c r="A7688" t="s">
        <v>65528</v>
      </c>
      <c r="B7688" t="s">
        <v>65528</v>
      </c>
      <c r="C7688" s="1" t="s">
        <v>65529</v>
      </c>
      <c r="D7688">
        <v>2</v>
      </c>
      <c r="E7688" t="s">
        <v>14</v>
      </c>
      <c r="F7688">
        <v>0</v>
      </c>
      <c r="G7688" s="2">
        <f>F7688/$M$2</f>
        <v>0</v>
      </c>
      <c r="H7688">
        <v>0</v>
      </c>
      <c r="I7688" s="2">
        <f>H7688/$O$2</f>
        <v>0</v>
      </c>
      <c r="J7688">
        <v>3</v>
      </c>
      <c r="K7688" s="2">
        <f>J7688/$Q$2</f>
        <v>3.6112164382572269E-6</v>
      </c>
    </row>
    <row r="7689" spans="1:11" x14ac:dyDescent="0.35">
      <c r="A7689" t="s">
        <v>65533</v>
      </c>
      <c r="B7689" t="s">
        <v>65533</v>
      </c>
      <c r="C7689" s="1" t="s">
        <v>65534</v>
      </c>
      <c r="D7689">
        <v>2</v>
      </c>
      <c r="E7689" t="s">
        <v>14</v>
      </c>
      <c r="F7689">
        <v>0</v>
      </c>
      <c r="G7689" s="2">
        <f>F7689/$M$2</f>
        <v>0</v>
      </c>
      <c r="H7689">
        <v>0</v>
      </c>
      <c r="I7689" s="2">
        <f>H7689/$O$2</f>
        <v>0</v>
      </c>
      <c r="J7689">
        <v>3</v>
      </c>
      <c r="K7689" s="2">
        <f>J7689/$Q$2</f>
        <v>3.6112164382572269E-6</v>
      </c>
    </row>
    <row r="7690" spans="1:11" x14ac:dyDescent="0.35">
      <c r="A7690" t="s">
        <v>65558</v>
      </c>
      <c r="B7690" t="s">
        <v>65559</v>
      </c>
      <c r="C7690" s="1" t="s">
        <v>65560</v>
      </c>
      <c r="D7690">
        <v>2</v>
      </c>
      <c r="E7690" t="s">
        <v>14</v>
      </c>
      <c r="F7690">
        <v>0</v>
      </c>
      <c r="G7690" s="2">
        <f>F7690/$M$2</f>
        <v>0</v>
      </c>
      <c r="H7690">
        <v>0</v>
      </c>
      <c r="I7690" s="2">
        <f>H7690/$O$2</f>
        <v>0</v>
      </c>
      <c r="J7690">
        <v>3</v>
      </c>
      <c r="K7690" s="2">
        <f>J7690/$Q$2</f>
        <v>3.6112164382572269E-6</v>
      </c>
    </row>
    <row r="7691" spans="1:11" x14ac:dyDescent="0.35">
      <c r="A7691" t="s">
        <v>65581</v>
      </c>
      <c r="B7691" t="s">
        <v>65581</v>
      </c>
      <c r="C7691" s="1" t="s">
        <v>65582</v>
      </c>
      <c r="D7691">
        <v>2</v>
      </c>
      <c r="E7691" t="s">
        <v>28</v>
      </c>
      <c r="F7691">
        <v>0</v>
      </c>
      <c r="G7691" s="2">
        <f>F7691/$M$2</f>
        <v>0</v>
      </c>
      <c r="H7691">
        <v>1</v>
      </c>
      <c r="I7691" s="2">
        <f>H7691/$O$2</f>
        <v>8.3349308617485023E-6</v>
      </c>
      <c r="J7691">
        <v>3</v>
      </c>
      <c r="K7691" s="2">
        <f>J7691/$Q$2</f>
        <v>3.6112164382572269E-6</v>
      </c>
    </row>
    <row r="7692" spans="1:11" x14ac:dyDescent="0.35">
      <c r="A7692" t="s">
        <v>65656</v>
      </c>
      <c r="B7692" t="s">
        <v>65656</v>
      </c>
      <c r="C7692" s="1" t="s">
        <v>65657</v>
      </c>
      <c r="D7692">
        <v>2</v>
      </c>
      <c r="E7692" t="s">
        <v>14</v>
      </c>
      <c r="F7692">
        <v>0</v>
      </c>
      <c r="G7692" s="2">
        <f>F7692/$M$2</f>
        <v>0</v>
      </c>
      <c r="H7692">
        <v>0</v>
      </c>
      <c r="I7692" s="2">
        <f>H7692/$O$2</f>
        <v>0</v>
      </c>
      <c r="J7692">
        <v>3</v>
      </c>
      <c r="K7692" s="2">
        <f>J7692/$Q$2</f>
        <v>3.6112164382572269E-6</v>
      </c>
    </row>
    <row r="7693" spans="1:11" x14ac:dyDescent="0.35">
      <c r="A7693" t="s">
        <v>65686</v>
      </c>
      <c r="B7693" t="s">
        <v>65686</v>
      </c>
      <c r="C7693" s="1" t="s">
        <v>65687</v>
      </c>
      <c r="D7693">
        <v>3</v>
      </c>
      <c r="E7693" t="s">
        <v>14</v>
      </c>
      <c r="F7693">
        <v>0</v>
      </c>
      <c r="G7693" s="2">
        <f>F7693/$M$2</f>
        <v>0</v>
      </c>
      <c r="H7693">
        <v>0</v>
      </c>
      <c r="I7693" s="2">
        <f>H7693/$O$2</f>
        <v>0</v>
      </c>
      <c r="J7693">
        <v>3</v>
      </c>
      <c r="K7693" s="2">
        <f>J7693/$Q$2</f>
        <v>3.6112164382572269E-6</v>
      </c>
    </row>
    <row r="7694" spans="1:11" x14ac:dyDescent="0.35">
      <c r="A7694" t="s">
        <v>65737</v>
      </c>
      <c r="B7694" t="s">
        <v>65737</v>
      </c>
      <c r="C7694" s="1" t="s">
        <v>16513</v>
      </c>
      <c r="D7694">
        <v>1</v>
      </c>
      <c r="E7694" t="s">
        <v>14</v>
      </c>
      <c r="F7694">
        <v>0</v>
      </c>
      <c r="G7694" s="2">
        <f>F7694/$M$2</f>
        <v>0</v>
      </c>
      <c r="H7694">
        <v>0</v>
      </c>
      <c r="I7694" s="2">
        <f>H7694/$O$2</f>
        <v>0</v>
      </c>
      <c r="J7694">
        <v>3</v>
      </c>
      <c r="K7694" s="2">
        <f>J7694/$Q$2</f>
        <v>3.6112164382572269E-6</v>
      </c>
    </row>
    <row r="7695" spans="1:11" x14ac:dyDescent="0.35">
      <c r="A7695" t="s">
        <v>65774</v>
      </c>
      <c r="B7695" t="s">
        <v>65775</v>
      </c>
      <c r="C7695" s="1" t="s">
        <v>65776</v>
      </c>
      <c r="D7695">
        <v>2</v>
      </c>
      <c r="E7695" t="s">
        <v>28</v>
      </c>
      <c r="F7695">
        <v>0</v>
      </c>
      <c r="G7695" s="2">
        <f>F7695/$M$2</f>
        <v>0</v>
      </c>
      <c r="H7695">
        <v>1</v>
      </c>
      <c r="I7695" s="2">
        <f>H7695/$O$2</f>
        <v>8.3349308617485023E-6</v>
      </c>
      <c r="J7695">
        <v>3</v>
      </c>
      <c r="K7695" s="2">
        <f>J7695/$Q$2</f>
        <v>3.6112164382572269E-6</v>
      </c>
    </row>
    <row r="7696" spans="1:11" x14ac:dyDescent="0.35">
      <c r="A7696" t="s">
        <v>65820</v>
      </c>
      <c r="B7696" t="s">
        <v>65821</v>
      </c>
      <c r="C7696" s="1" t="s">
        <v>19895</v>
      </c>
      <c r="D7696">
        <v>2</v>
      </c>
      <c r="E7696" t="s">
        <v>14</v>
      </c>
      <c r="F7696">
        <v>0</v>
      </c>
      <c r="G7696" s="2">
        <f>F7696/$M$2</f>
        <v>0</v>
      </c>
      <c r="H7696">
        <v>0</v>
      </c>
      <c r="I7696" s="2">
        <f>H7696/$O$2</f>
        <v>0</v>
      </c>
      <c r="J7696">
        <v>3</v>
      </c>
      <c r="K7696" s="2">
        <f>J7696/$Q$2</f>
        <v>3.6112164382572269E-6</v>
      </c>
    </row>
    <row r="7697" spans="1:11" x14ac:dyDescent="0.35">
      <c r="A7697" t="s">
        <v>65910</v>
      </c>
      <c r="B7697" t="s">
        <v>62547</v>
      </c>
      <c r="C7697" s="1" t="s">
        <v>62548</v>
      </c>
      <c r="D7697">
        <v>2</v>
      </c>
      <c r="E7697" t="s">
        <v>14</v>
      </c>
      <c r="F7697">
        <v>0</v>
      </c>
      <c r="G7697" s="2">
        <f>F7697/$M$2</f>
        <v>0</v>
      </c>
      <c r="H7697">
        <v>0</v>
      </c>
      <c r="I7697" s="2">
        <f>H7697/$O$2</f>
        <v>0</v>
      </c>
      <c r="J7697">
        <v>3</v>
      </c>
      <c r="K7697" s="2">
        <f>J7697/$Q$2</f>
        <v>3.6112164382572269E-6</v>
      </c>
    </row>
    <row r="7698" spans="1:11" x14ac:dyDescent="0.35">
      <c r="A7698" t="s">
        <v>65914</v>
      </c>
      <c r="B7698" t="s">
        <v>65915</v>
      </c>
      <c r="C7698" s="1" t="s">
        <v>65916</v>
      </c>
      <c r="D7698">
        <v>2</v>
      </c>
      <c r="E7698" t="s">
        <v>14</v>
      </c>
      <c r="F7698">
        <v>0</v>
      </c>
      <c r="G7698" s="2">
        <f>F7698/$M$2</f>
        <v>0</v>
      </c>
      <c r="H7698">
        <v>0</v>
      </c>
      <c r="I7698" s="2">
        <f>H7698/$O$2</f>
        <v>0</v>
      </c>
      <c r="J7698">
        <v>3</v>
      </c>
      <c r="K7698" s="2">
        <f>J7698/$Q$2</f>
        <v>3.6112164382572269E-6</v>
      </c>
    </row>
    <row r="7699" spans="1:11" x14ac:dyDescent="0.35">
      <c r="A7699" t="s">
        <v>65934</v>
      </c>
      <c r="B7699" t="s">
        <v>65935</v>
      </c>
      <c r="C7699" s="1" t="s">
        <v>65936</v>
      </c>
      <c r="D7699">
        <v>2</v>
      </c>
      <c r="E7699" t="s">
        <v>14</v>
      </c>
      <c r="F7699">
        <v>0</v>
      </c>
      <c r="G7699" s="2">
        <f>F7699/$M$2</f>
        <v>0</v>
      </c>
      <c r="H7699">
        <v>0</v>
      </c>
      <c r="I7699" s="2">
        <f>H7699/$O$2</f>
        <v>0</v>
      </c>
      <c r="J7699">
        <v>3</v>
      </c>
      <c r="K7699" s="2">
        <f>J7699/$Q$2</f>
        <v>3.6112164382572269E-6</v>
      </c>
    </row>
    <row r="7700" spans="1:11" x14ac:dyDescent="0.35">
      <c r="A7700" t="s">
        <v>65959</v>
      </c>
      <c r="B7700" t="s">
        <v>65960</v>
      </c>
      <c r="C7700" s="1" t="s">
        <v>65961</v>
      </c>
      <c r="D7700">
        <v>2</v>
      </c>
      <c r="E7700" t="s">
        <v>14</v>
      </c>
      <c r="F7700">
        <v>0</v>
      </c>
      <c r="G7700" s="2">
        <f>F7700/$M$2</f>
        <v>0</v>
      </c>
      <c r="H7700">
        <v>0</v>
      </c>
      <c r="I7700" s="2">
        <f>H7700/$O$2</f>
        <v>0</v>
      </c>
      <c r="J7700">
        <v>3</v>
      </c>
      <c r="K7700" s="2">
        <f>J7700/$Q$2</f>
        <v>3.6112164382572269E-6</v>
      </c>
    </row>
    <row r="7701" spans="1:11" x14ac:dyDescent="0.35">
      <c r="A7701" t="s">
        <v>65988</v>
      </c>
      <c r="B7701" t="s">
        <v>65988</v>
      </c>
      <c r="C7701" s="1" t="s">
        <v>65989</v>
      </c>
      <c r="D7701">
        <v>3</v>
      </c>
      <c r="E7701" t="s">
        <v>14</v>
      </c>
      <c r="F7701">
        <v>0</v>
      </c>
      <c r="G7701" s="2">
        <f>F7701/$M$2</f>
        <v>0</v>
      </c>
      <c r="H7701">
        <v>0</v>
      </c>
      <c r="I7701" s="2">
        <f>H7701/$O$2</f>
        <v>0</v>
      </c>
      <c r="J7701">
        <v>3</v>
      </c>
      <c r="K7701" s="2">
        <f>J7701/$Q$2</f>
        <v>3.6112164382572269E-6</v>
      </c>
    </row>
    <row r="7702" spans="1:11" x14ac:dyDescent="0.35">
      <c r="A7702" t="s">
        <v>66093</v>
      </c>
      <c r="B7702" t="s">
        <v>66093</v>
      </c>
      <c r="C7702" s="1" t="s">
        <v>66094</v>
      </c>
      <c r="D7702">
        <v>2</v>
      </c>
      <c r="E7702" t="s">
        <v>14</v>
      </c>
      <c r="F7702">
        <v>0</v>
      </c>
      <c r="G7702" s="2">
        <f>F7702/$M$2</f>
        <v>0</v>
      </c>
      <c r="H7702">
        <v>0</v>
      </c>
      <c r="I7702" s="2">
        <f>H7702/$O$2</f>
        <v>0</v>
      </c>
      <c r="J7702">
        <v>3</v>
      </c>
      <c r="K7702" s="2">
        <f>J7702/$Q$2</f>
        <v>3.6112164382572269E-6</v>
      </c>
    </row>
    <row r="7703" spans="1:11" x14ac:dyDescent="0.35">
      <c r="A7703" t="s">
        <v>66104</v>
      </c>
      <c r="B7703" t="s">
        <v>66105</v>
      </c>
      <c r="C7703" s="1" t="s">
        <v>66106</v>
      </c>
      <c r="D7703">
        <v>3</v>
      </c>
      <c r="E7703" t="s">
        <v>14</v>
      </c>
      <c r="F7703">
        <v>0</v>
      </c>
      <c r="G7703" s="2">
        <f>F7703/$M$2</f>
        <v>0</v>
      </c>
      <c r="H7703">
        <v>0</v>
      </c>
      <c r="I7703" s="2">
        <f>H7703/$O$2</f>
        <v>0</v>
      </c>
      <c r="J7703">
        <v>3</v>
      </c>
      <c r="K7703" s="2">
        <f>J7703/$Q$2</f>
        <v>3.6112164382572269E-6</v>
      </c>
    </row>
    <row r="7704" spans="1:11" x14ac:dyDescent="0.35">
      <c r="A7704" t="s">
        <v>66107</v>
      </c>
      <c r="B7704" t="s">
        <v>66108</v>
      </c>
      <c r="C7704" s="1" t="s">
        <v>66109</v>
      </c>
      <c r="D7704">
        <v>2</v>
      </c>
      <c r="E7704" t="s">
        <v>28</v>
      </c>
      <c r="F7704">
        <v>0</v>
      </c>
      <c r="G7704" s="2">
        <f>F7704/$M$2</f>
        <v>0</v>
      </c>
      <c r="H7704">
        <v>4</v>
      </c>
      <c r="I7704" s="2">
        <f>H7704/$O$2</f>
        <v>3.3339723446994009E-5</v>
      </c>
      <c r="J7704">
        <v>3</v>
      </c>
      <c r="K7704" s="2">
        <f>J7704/$Q$2</f>
        <v>3.6112164382572269E-6</v>
      </c>
    </row>
    <row r="7705" spans="1:11" x14ac:dyDescent="0.35">
      <c r="A7705" t="s">
        <v>66299</v>
      </c>
      <c r="B7705" t="s">
        <v>66300</v>
      </c>
      <c r="C7705" s="1" t="s">
        <v>66301</v>
      </c>
      <c r="D7705">
        <v>2</v>
      </c>
      <c r="E7705" t="s">
        <v>20</v>
      </c>
      <c r="F7705">
        <v>0</v>
      </c>
      <c r="G7705" s="2">
        <f>F7705/$M$2</f>
        <v>0</v>
      </c>
      <c r="H7705">
        <v>1</v>
      </c>
      <c r="I7705" s="2">
        <f>H7705/$O$2</f>
        <v>8.3349308617485023E-6</v>
      </c>
      <c r="J7705">
        <v>3</v>
      </c>
      <c r="K7705" s="2">
        <f>J7705/$Q$2</f>
        <v>3.6112164382572269E-6</v>
      </c>
    </row>
    <row r="7706" spans="1:11" x14ac:dyDescent="0.35">
      <c r="A7706" t="s">
        <v>66307</v>
      </c>
      <c r="B7706" t="s">
        <v>66307</v>
      </c>
      <c r="C7706" s="1" t="s">
        <v>66308</v>
      </c>
      <c r="D7706">
        <v>2</v>
      </c>
      <c r="E7706" t="s">
        <v>14</v>
      </c>
      <c r="F7706">
        <v>0</v>
      </c>
      <c r="G7706" s="2">
        <f>F7706/$M$2</f>
        <v>0</v>
      </c>
      <c r="H7706">
        <v>0</v>
      </c>
      <c r="I7706" s="2">
        <f>H7706/$O$2</f>
        <v>0</v>
      </c>
      <c r="J7706">
        <v>3</v>
      </c>
      <c r="K7706" s="2">
        <f>J7706/$Q$2</f>
        <v>3.6112164382572269E-6</v>
      </c>
    </row>
    <row r="7707" spans="1:11" x14ac:dyDescent="0.35">
      <c r="A7707" t="s">
        <v>66317</v>
      </c>
      <c r="B7707" t="s">
        <v>66317</v>
      </c>
      <c r="C7707" s="1" t="s">
        <v>66318</v>
      </c>
      <c r="D7707">
        <v>3</v>
      </c>
      <c r="E7707" t="s">
        <v>14</v>
      </c>
      <c r="F7707">
        <v>0</v>
      </c>
      <c r="G7707" s="2">
        <f>F7707/$M$2</f>
        <v>0</v>
      </c>
      <c r="H7707">
        <v>0</v>
      </c>
      <c r="I7707" s="2">
        <f>H7707/$O$2</f>
        <v>0</v>
      </c>
      <c r="J7707">
        <v>3</v>
      </c>
      <c r="K7707" s="2">
        <f>J7707/$Q$2</f>
        <v>3.6112164382572269E-6</v>
      </c>
    </row>
    <row r="7708" spans="1:11" x14ac:dyDescent="0.35">
      <c r="A7708" t="s">
        <v>39517</v>
      </c>
      <c r="B7708" t="s">
        <v>39518</v>
      </c>
      <c r="C7708" s="1" t="s">
        <v>39519</v>
      </c>
      <c r="D7708">
        <v>2</v>
      </c>
      <c r="E7708" t="s">
        <v>14</v>
      </c>
      <c r="F7708">
        <v>2</v>
      </c>
      <c r="G7708" s="2">
        <f>F7708/$M$2</f>
        <v>2.0118497952942832E-5</v>
      </c>
      <c r="H7708">
        <v>0</v>
      </c>
      <c r="I7708" s="2">
        <f>H7708/$O$2</f>
        <v>0</v>
      </c>
      <c r="J7708">
        <v>3</v>
      </c>
      <c r="K7708" s="2">
        <f>J7708/$Q$2</f>
        <v>3.6112164382572269E-6</v>
      </c>
    </row>
    <row r="7709" spans="1:11" x14ac:dyDescent="0.35">
      <c r="A7709" t="s">
        <v>24579</v>
      </c>
      <c r="B7709" t="s">
        <v>24580</v>
      </c>
      <c r="C7709" s="1" t="s">
        <v>24581</v>
      </c>
      <c r="D7709">
        <v>1</v>
      </c>
      <c r="E7709" t="s">
        <v>14</v>
      </c>
      <c r="F7709">
        <v>1</v>
      </c>
      <c r="G7709" s="2">
        <f>F7709/$M$2</f>
        <v>1.0059248976471416E-5</v>
      </c>
      <c r="H7709">
        <v>0</v>
      </c>
      <c r="I7709" s="2">
        <f>H7709/$O$2</f>
        <v>0</v>
      </c>
      <c r="J7709">
        <v>3</v>
      </c>
      <c r="K7709" s="2">
        <f>J7709/$Q$2</f>
        <v>3.6112164382572269E-6</v>
      </c>
    </row>
    <row r="7710" spans="1:11" x14ac:dyDescent="0.35">
      <c r="A7710" t="s">
        <v>965</v>
      </c>
      <c r="B7710" t="s">
        <v>966</v>
      </c>
      <c r="C7710" s="1" t="s">
        <v>967</v>
      </c>
      <c r="D7710">
        <v>2</v>
      </c>
      <c r="E7710" t="s">
        <v>14</v>
      </c>
      <c r="F7710">
        <v>0</v>
      </c>
      <c r="G7710" s="2">
        <f>F7710/$M$2</f>
        <v>0</v>
      </c>
      <c r="H7710">
        <v>0</v>
      </c>
      <c r="I7710" s="2">
        <f>H7710/$O$2</f>
        <v>0</v>
      </c>
      <c r="J7710">
        <v>3</v>
      </c>
      <c r="K7710" s="2">
        <f>J7710/$Q$2</f>
        <v>3.6112164382572269E-6</v>
      </c>
    </row>
    <row r="7711" spans="1:11" x14ac:dyDescent="0.35">
      <c r="A7711" t="s">
        <v>8140</v>
      </c>
      <c r="B7711" t="s">
        <v>8141</v>
      </c>
      <c r="C7711" s="1" t="s">
        <v>8142</v>
      </c>
      <c r="D7711">
        <v>2</v>
      </c>
      <c r="E7711" t="s">
        <v>14</v>
      </c>
      <c r="F7711">
        <v>0</v>
      </c>
      <c r="G7711" s="2">
        <f>F7711/$M$2</f>
        <v>0</v>
      </c>
      <c r="H7711">
        <v>0</v>
      </c>
      <c r="I7711" s="2">
        <f>H7711/$O$2</f>
        <v>0</v>
      </c>
      <c r="J7711">
        <v>3</v>
      </c>
      <c r="K7711" s="2">
        <f>J7711/$Q$2</f>
        <v>3.6112164382572269E-6</v>
      </c>
    </row>
    <row r="7712" spans="1:11" x14ac:dyDescent="0.35">
      <c r="A7712" t="s">
        <v>15166</v>
      </c>
      <c r="B7712" t="s">
        <v>15167</v>
      </c>
      <c r="C7712" s="1" t="s">
        <v>15168</v>
      </c>
      <c r="D7712">
        <v>1</v>
      </c>
      <c r="E7712" t="s">
        <v>293</v>
      </c>
      <c r="F7712">
        <v>0</v>
      </c>
      <c r="G7712" s="2">
        <f>F7712/$M$2</f>
        <v>0</v>
      </c>
      <c r="H7712">
        <v>1</v>
      </c>
      <c r="I7712" s="2">
        <f>H7712/$O$2</f>
        <v>8.3349308617485023E-6</v>
      </c>
      <c r="J7712">
        <v>3</v>
      </c>
      <c r="K7712" s="2">
        <f>J7712/$Q$2</f>
        <v>3.6112164382572269E-6</v>
      </c>
    </row>
    <row r="7713" spans="1:11" x14ac:dyDescent="0.35">
      <c r="A7713" t="s">
        <v>36034</v>
      </c>
      <c r="B7713" t="s">
        <v>36035</v>
      </c>
      <c r="C7713" s="1" t="s">
        <v>36036</v>
      </c>
      <c r="D7713">
        <v>2</v>
      </c>
      <c r="E7713" t="s">
        <v>14</v>
      </c>
      <c r="F7713">
        <v>0</v>
      </c>
      <c r="G7713" s="2">
        <f>F7713/$M$2</f>
        <v>0</v>
      </c>
      <c r="H7713">
        <v>0</v>
      </c>
      <c r="I7713" s="2">
        <f>H7713/$O$2</f>
        <v>0</v>
      </c>
      <c r="J7713">
        <v>3</v>
      </c>
      <c r="K7713" s="2">
        <f>J7713/$Q$2</f>
        <v>3.6112164382572269E-6</v>
      </c>
    </row>
    <row r="7714" spans="1:11" x14ac:dyDescent="0.35">
      <c r="A7714" t="s">
        <v>37290</v>
      </c>
      <c r="B7714" t="s">
        <v>37291</v>
      </c>
      <c r="C7714" s="1" t="s">
        <v>37292</v>
      </c>
      <c r="D7714">
        <v>2</v>
      </c>
      <c r="E7714" t="s">
        <v>14</v>
      </c>
      <c r="F7714">
        <v>0</v>
      </c>
      <c r="G7714" s="2">
        <f>F7714/$M$2</f>
        <v>0</v>
      </c>
      <c r="H7714">
        <v>0</v>
      </c>
      <c r="I7714" s="2">
        <f>H7714/$O$2</f>
        <v>0</v>
      </c>
      <c r="J7714">
        <v>3</v>
      </c>
      <c r="K7714" s="2">
        <f>J7714/$Q$2</f>
        <v>3.6112164382572269E-6</v>
      </c>
    </row>
    <row r="7715" spans="1:11" x14ac:dyDescent="0.35">
      <c r="A7715" t="s">
        <v>49585</v>
      </c>
      <c r="B7715" t="s">
        <v>49586</v>
      </c>
      <c r="C7715" s="1" t="s">
        <v>49587</v>
      </c>
      <c r="D7715">
        <v>1</v>
      </c>
      <c r="E7715" t="s">
        <v>20</v>
      </c>
      <c r="F7715">
        <v>0</v>
      </c>
      <c r="G7715" s="2">
        <f>F7715/$M$2</f>
        <v>0</v>
      </c>
      <c r="H7715">
        <v>11</v>
      </c>
      <c r="I7715" s="2">
        <f>H7715/$O$2</f>
        <v>9.168423947923352E-5</v>
      </c>
      <c r="J7715">
        <v>3</v>
      </c>
      <c r="K7715" s="2">
        <f>J7715/$Q$2</f>
        <v>3.6112164382572269E-6</v>
      </c>
    </row>
    <row r="7716" spans="1:11" x14ac:dyDescent="0.35">
      <c r="A7716" t="s">
        <v>2164</v>
      </c>
      <c r="B7716" t="s">
        <v>2165</v>
      </c>
      <c r="C7716" s="1" t="s">
        <v>2166</v>
      </c>
      <c r="D7716">
        <v>2</v>
      </c>
      <c r="E7716" t="s">
        <v>1090</v>
      </c>
      <c r="F7716">
        <v>450</v>
      </c>
      <c r="G7716" s="2">
        <f>F7716/$M$2</f>
        <v>4.5266620394121375E-3</v>
      </c>
      <c r="H7716">
        <v>1053</v>
      </c>
      <c r="I7716" s="2">
        <f>H7716/$O$2</f>
        <v>8.7766821974211724E-3</v>
      </c>
      <c r="J7716">
        <v>2</v>
      </c>
      <c r="K7716" s="2">
        <f>J7716/$Q$2</f>
        <v>2.4074776255048179E-6</v>
      </c>
    </row>
    <row r="7717" spans="1:11" x14ac:dyDescent="0.35">
      <c r="A7717" t="s">
        <v>50625</v>
      </c>
      <c r="B7717" t="s">
        <v>50625</v>
      </c>
      <c r="C7717" s="1" t="s">
        <v>50626</v>
      </c>
      <c r="D7717">
        <v>2</v>
      </c>
      <c r="E7717" t="s">
        <v>17</v>
      </c>
      <c r="F7717">
        <v>50</v>
      </c>
      <c r="G7717" s="2">
        <f>F7717/$M$2</f>
        <v>5.0296244882357078E-4</v>
      </c>
      <c r="H7717">
        <v>17</v>
      </c>
      <c r="I7717" s="2">
        <f>H7717/$O$2</f>
        <v>1.4169382464972454E-4</v>
      </c>
      <c r="J7717">
        <v>2</v>
      </c>
      <c r="K7717" s="2">
        <f>J7717/$Q$2</f>
        <v>2.4074776255048179E-6</v>
      </c>
    </row>
    <row r="7718" spans="1:11" x14ac:dyDescent="0.35">
      <c r="A7718" t="s">
        <v>21364</v>
      </c>
      <c r="B7718" t="s">
        <v>21364</v>
      </c>
      <c r="C7718" s="1" t="s">
        <v>21365</v>
      </c>
      <c r="D7718">
        <v>1</v>
      </c>
      <c r="E7718" t="s">
        <v>2447</v>
      </c>
      <c r="F7718">
        <v>47</v>
      </c>
      <c r="G7718" s="2">
        <f>F7718/$M$2</f>
        <v>4.7278470189415658E-4</v>
      </c>
      <c r="H7718">
        <v>2</v>
      </c>
      <c r="I7718" s="2">
        <f>H7718/$O$2</f>
        <v>1.6669861723497005E-5</v>
      </c>
      <c r="J7718">
        <v>2</v>
      </c>
      <c r="K7718" s="2">
        <f>J7718/$Q$2</f>
        <v>2.4074776255048179E-6</v>
      </c>
    </row>
    <row r="7719" spans="1:11" x14ac:dyDescent="0.35">
      <c r="A7719" t="s">
        <v>35249</v>
      </c>
      <c r="B7719" t="s">
        <v>35249</v>
      </c>
      <c r="C7719" s="1" t="s">
        <v>35250</v>
      </c>
      <c r="D7719">
        <v>2</v>
      </c>
      <c r="E7719" t="s">
        <v>1025</v>
      </c>
      <c r="F7719">
        <v>38</v>
      </c>
      <c r="G7719" s="2">
        <f>F7719/$M$2</f>
        <v>3.8225146110591382E-4</v>
      </c>
      <c r="H7719">
        <v>18</v>
      </c>
      <c r="I7719" s="2">
        <f>H7719/$O$2</f>
        <v>1.5002875551147304E-4</v>
      </c>
      <c r="J7719">
        <v>2</v>
      </c>
      <c r="K7719" s="2">
        <f>J7719/$Q$2</f>
        <v>2.4074776255048179E-6</v>
      </c>
    </row>
    <row r="7720" spans="1:11" x14ac:dyDescent="0.35">
      <c r="A7720" t="s">
        <v>60153</v>
      </c>
      <c r="B7720" t="s">
        <v>60153</v>
      </c>
      <c r="C7720" s="1" t="s">
        <v>60154</v>
      </c>
      <c r="D7720">
        <v>2</v>
      </c>
      <c r="E7720" t="s">
        <v>20</v>
      </c>
      <c r="F7720">
        <v>34</v>
      </c>
      <c r="G7720" s="2">
        <f>F7720/$M$2</f>
        <v>3.4201446520002815E-4</v>
      </c>
      <c r="H7720">
        <v>1</v>
      </c>
      <c r="I7720" s="2">
        <f>H7720/$O$2</f>
        <v>8.3349308617485023E-6</v>
      </c>
      <c r="J7720">
        <v>2</v>
      </c>
      <c r="K7720" s="2">
        <f>J7720/$Q$2</f>
        <v>2.4074776255048179E-6</v>
      </c>
    </row>
    <row r="7721" spans="1:11" x14ac:dyDescent="0.35">
      <c r="A7721" t="s">
        <v>20436</v>
      </c>
      <c r="B7721" t="s">
        <v>20437</v>
      </c>
      <c r="C7721" s="1" t="s">
        <v>20438</v>
      </c>
      <c r="D7721">
        <v>2</v>
      </c>
      <c r="E7721" t="s">
        <v>14</v>
      </c>
      <c r="F7721">
        <v>21</v>
      </c>
      <c r="G7721" s="2">
        <f>F7721/$M$2</f>
        <v>2.1124422850589975E-4</v>
      </c>
      <c r="H7721">
        <v>0</v>
      </c>
      <c r="I7721" s="2">
        <f>H7721/$O$2</f>
        <v>0</v>
      </c>
      <c r="J7721">
        <v>2</v>
      </c>
      <c r="K7721" s="2">
        <f>J7721/$Q$2</f>
        <v>2.4074776255048179E-6</v>
      </c>
    </row>
    <row r="7722" spans="1:11" x14ac:dyDescent="0.35">
      <c r="A7722" t="s">
        <v>32128</v>
      </c>
      <c r="B7722" t="s">
        <v>32129</v>
      </c>
      <c r="C7722" s="1" t="s">
        <v>32130</v>
      </c>
      <c r="D7722">
        <v>2</v>
      </c>
      <c r="E7722" t="s">
        <v>20</v>
      </c>
      <c r="F7722">
        <v>19</v>
      </c>
      <c r="G7722" s="2">
        <f>F7722/$M$2</f>
        <v>1.9112573055295691E-4</v>
      </c>
      <c r="H7722">
        <v>3</v>
      </c>
      <c r="I7722" s="2">
        <f>H7722/$O$2</f>
        <v>2.5004792585245505E-5</v>
      </c>
      <c r="J7722">
        <v>2</v>
      </c>
      <c r="K7722" s="2">
        <f>J7722/$Q$2</f>
        <v>2.4074776255048179E-6</v>
      </c>
    </row>
    <row r="7723" spans="1:11" x14ac:dyDescent="0.35">
      <c r="A7723" t="s">
        <v>63047</v>
      </c>
      <c r="B7723" t="s">
        <v>63047</v>
      </c>
      <c r="C7723" s="1" t="s">
        <v>63048</v>
      </c>
      <c r="D7723">
        <v>2</v>
      </c>
      <c r="E7723" t="s">
        <v>14</v>
      </c>
      <c r="F7723">
        <v>19</v>
      </c>
      <c r="G7723" s="2">
        <f>F7723/$M$2</f>
        <v>1.9112573055295691E-4</v>
      </c>
      <c r="H7723">
        <v>0</v>
      </c>
      <c r="I7723" s="2">
        <f>H7723/$O$2</f>
        <v>0</v>
      </c>
      <c r="J7723">
        <v>2</v>
      </c>
      <c r="K7723" s="2">
        <f>J7723/$Q$2</f>
        <v>2.4074776255048179E-6</v>
      </c>
    </row>
    <row r="7724" spans="1:11" x14ac:dyDescent="0.35">
      <c r="A7724" t="s">
        <v>28018</v>
      </c>
      <c r="B7724" t="s">
        <v>28019</v>
      </c>
      <c r="C7724" s="1" t="s">
        <v>28020</v>
      </c>
      <c r="D7724">
        <v>2</v>
      </c>
      <c r="E7724" t="s">
        <v>14</v>
      </c>
      <c r="F7724">
        <v>17</v>
      </c>
      <c r="G7724" s="2">
        <f>F7724/$M$2</f>
        <v>1.7100723260001408E-4</v>
      </c>
      <c r="H7724">
        <v>0</v>
      </c>
      <c r="I7724" s="2">
        <f>H7724/$O$2</f>
        <v>0</v>
      </c>
      <c r="J7724">
        <v>2</v>
      </c>
      <c r="K7724" s="2">
        <f>J7724/$Q$2</f>
        <v>2.4074776255048179E-6</v>
      </c>
    </row>
    <row r="7725" spans="1:11" x14ac:dyDescent="0.35">
      <c r="A7725" t="s">
        <v>53317</v>
      </c>
      <c r="B7725" t="s">
        <v>53318</v>
      </c>
      <c r="C7725" s="1" t="s">
        <v>53319</v>
      </c>
      <c r="D7725">
        <v>2</v>
      </c>
      <c r="E7725" t="s">
        <v>14</v>
      </c>
      <c r="F7725">
        <v>16</v>
      </c>
      <c r="G7725" s="2">
        <f>F7725/$M$2</f>
        <v>1.6094798362354266E-4</v>
      </c>
      <c r="H7725">
        <v>0</v>
      </c>
      <c r="I7725" s="2">
        <f>H7725/$O$2</f>
        <v>0</v>
      </c>
      <c r="J7725">
        <v>2</v>
      </c>
      <c r="K7725" s="2">
        <f>J7725/$Q$2</f>
        <v>2.4074776255048179E-6</v>
      </c>
    </row>
    <row r="7726" spans="1:11" x14ac:dyDescent="0.35">
      <c r="A7726" t="s">
        <v>4900</v>
      </c>
      <c r="B7726" t="s">
        <v>4901</v>
      </c>
      <c r="C7726" s="1" t="s">
        <v>4902</v>
      </c>
      <c r="D7726">
        <v>2</v>
      </c>
      <c r="E7726" t="s">
        <v>14</v>
      </c>
      <c r="F7726">
        <v>15</v>
      </c>
      <c r="G7726" s="2">
        <f>F7726/$M$2</f>
        <v>1.5088873464707124E-4</v>
      </c>
      <c r="H7726">
        <v>0</v>
      </c>
      <c r="I7726" s="2">
        <f>H7726/$O$2</f>
        <v>0</v>
      </c>
      <c r="J7726">
        <v>2</v>
      </c>
      <c r="K7726" s="2">
        <f>J7726/$Q$2</f>
        <v>2.4074776255048179E-6</v>
      </c>
    </row>
    <row r="7727" spans="1:11" x14ac:dyDescent="0.35">
      <c r="A7727" t="s">
        <v>50264</v>
      </c>
      <c r="B7727" t="s">
        <v>50264</v>
      </c>
      <c r="C7727" s="1" t="s">
        <v>50265</v>
      </c>
      <c r="D7727">
        <v>2</v>
      </c>
      <c r="E7727" t="s">
        <v>20</v>
      </c>
      <c r="F7727">
        <v>14</v>
      </c>
      <c r="G7727" s="2">
        <f>F7727/$M$2</f>
        <v>1.4082948567059982E-4</v>
      </c>
      <c r="H7727">
        <v>1</v>
      </c>
      <c r="I7727" s="2">
        <f>H7727/$O$2</f>
        <v>8.3349308617485023E-6</v>
      </c>
      <c r="J7727">
        <v>2</v>
      </c>
      <c r="K7727" s="2">
        <f>J7727/$Q$2</f>
        <v>2.4074776255048179E-6</v>
      </c>
    </row>
    <row r="7728" spans="1:11" x14ac:dyDescent="0.35">
      <c r="A7728" t="s">
        <v>22387</v>
      </c>
      <c r="B7728" t="s">
        <v>22388</v>
      </c>
      <c r="C7728" s="1" t="s">
        <v>22389</v>
      </c>
      <c r="D7728">
        <v>3</v>
      </c>
      <c r="E7728" t="s">
        <v>393</v>
      </c>
      <c r="F7728">
        <v>13</v>
      </c>
      <c r="G7728" s="2">
        <f>F7728/$M$2</f>
        <v>1.307702366941284E-4</v>
      </c>
      <c r="H7728">
        <v>1</v>
      </c>
      <c r="I7728" s="2">
        <f>H7728/$O$2</f>
        <v>8.3349308617485023E-6</v>
      </c>
      <c r="J7728">
        <v>2</v>
      </c>
      <c r="K7728" s="2">
        <f>J7728/$Q$2</f>
        <v>2.4074776255048179E-6</v>
      </c>
    </row>
    <row r="7729" spans="1:11" x14ac:dyDescent="0.35">
      <c r="A7729" t="s">
        <v>56940</v>
      </c>
      <c r="B7729" t="s">
        <v>56941</v>
      </c>
      <c r="C7729" s="1" t="s">
        <v>56942</v>
      </c>
      <c r="D7729">
        <v>2</v>
      </c>
      <c r="E7729" t="s">
        <v>14</v>
      </c>
      <c r="F7729">
        <v>13</v>
      </c>
      <c r="G7729" s="2">
        <f>F7729/$M$2</f>
        <v>1.307702366941284E-4</v>
      </c>
      <c r="H7729">
        <v>0</v>
      </c>
      <c r="I7729" s="2">
        <f>H7729/$O$2</f>
        <v>0</v>
      </c>
      <c r="J7729">
        <v>2</v>
      </c>
      <c r="K7729" s="2">
        <f>J7729/$Q$2</f>
        <v>2.4074776255048179E-6</v>
      </c>
    </row>
    <row r="7730" spans="1:11" x14ac:dyDescent="0.35">
      <c r="A7730" t="s">
        <v>58197</v>
      </c>
      <c r="B7730" t="s">
        <v>58197</v>
      </c>
      <c r="C7730" s="1" t="s">
        <v>58198</v>
      </c>
      <c r="D7730">
        <v>2</v>
      </c>
      <c r="E7730" t="s">
        <v>20</v>
      </c>
      <c r="F7730">
        <v>13</v>
      </c>
      <c r="G7730" s="2">
        <f>F7730/$M$2</f>
        <v>1.307702366941284E-4</v>
      </c>
      <c r="H7730">
        <v>1</v>
      </c>
      <c r="I7730" s="2">
        <f>H7730/$O$2</f>
        <v>8.3349308617485023E-6</v>
      </c>
      <c r="J7730">
        <v>2</v>
      </c>
      <c r="K7730" s="2">
        <f>J7730/$Q$2</f>
        <v>2.4074776255048179E-6</v>
      </c>
    </row>
    <row r="7731" spans="1:11" x14ac:dyDescent="0.35">
      <c r="A7731" t="s">
        <v>10407</v>
      </c>
      <c r="B7731" t="s">
        <v>10408</v>
      </c>
      <c r="C7731" s="1" t="s">
        <v>10409</v>
      </c>
      <c r="D7731">
        <v>2</v>
      </c>
      <c r="E7731" t="s">
        <v>14</v>
      </c>
      <c r="F7731">
        <v>12</v>
      </c>
      <c r="G7731" s="2">
        <f>F7731/$M$2</f>
        <v>1.20710987717657E-4</v>
      </c>
      <c r="H7731">
        <v>0</v>
      </c>
      <c r="I7731" s="2">
        <f>H7731/$O$2</f>
        <v>0</v>
      </c>
      <c r="J7731">
        <v>2</v>
      </c>
      <c r="K7731" s="2">
        <f>J7731/$Q$2</f>
        <v>2.4074776255048179E-6</v>
      </c>
    </row>
    <row r="7732" spans="1:11" x14ac:dyDescent="0.35">
      <c r="A7732" t="s">
        <v>22057</v>
      </c>
      <c r="B7732" t="s">
        <v>22057</v>
      </c>
      <c r="C7732" s="1" t="s">
        <v>13920</v>
      </c>
      <c r="D7732">
        <v>1</v>
      </c>
      <c r="E7732" t="s">
        <v>28</v>
      </c>
      <c r="F7732">
        <v>12</v>
      </c>
      <c r="G7732" s="2">
        <f>F7732/$M$2</f>
        <v>1.20710987717657E-4</v>
      </c>
      <c r="H7732">
        <v>3</v>
      </c>
      <c r="I7732" s="2">
        <f>H7732/$O$2</f>
        <v>2.5004792585245505E-5</v>
      </c>
      <c r="J7732">
        <v>2</v>
      </c>
      <c r="K7732" s="2">
        <f>J7732/$Q$2</f>
        <v>2.4074776255048179E-6</v>
      </c>
    </row>
    <row r="7733" spans="1:11" x14ac:dyDescent="0.35">
      <c r="A7733" t="s">
        <v>37496</v>
      </c>
      <c r="B7733" t="s">
        <v>37496</v>
      </c>
      <c r="C7733" s="1" t="s">
        <v>37497</v>
      </c>
      <c r="D7733">
        <v>1</v>
      </c>
      <c r="E7733" t="s">
        <v>30715</v>
      </c>
      <c r="F7733">
        <v>12</v>
      </c>
      <c r="G7733" s="2">
        <f>F7733/$M$2</f>
        <v>1.20710987717657E-4</v>
      </c>
      <c r="H7733">
        <v>3</v>
      </c>
      <c r="I7733" s="2">
        <f>H7733/$O$2</f>
        <v>2.5004792585245505E-5</v>
      </c>
      <c r="J7733">
        <v>2</v>
      </c>
      <c r="K7733" s="2">
        <f>J7733/$Q$2</f>
        <v>2.4074776255048179E-6</v>
      </c>
    </row>
    <row r="7734" spans="1:11" x14ac:dyDescent="0.35">
      <c r="A7734" t="s">
        <v>16412</v>
      </c>
      <c r="B7734" t="s">
        <v>16413</v>
      </c>
      <c r="C7734" s="1" t="s">
        <v>16414</v>
      </c>
      <c r="D7734">
        <v>2</v>
      </c>
      <c r="E7734" t="s">
        <v>28</v>
      </c>
      <c r="F7734">
        <v>11</v>
      </c>
      <c r="G7734" s="2">
        <f>F7734/$M$2</f>
        <v>1.1065173874118558E-4</v>
      </c>
      <c r="H7734">
        <v>1</v>
      </c>
      <c r="I7734" s="2">
        <f>H7734/$O$2</f>
        <v>8.3349308617485023E-6</v>
      </c>
      <c r="J7734">
        <v>2</v>
      </c>
      <c r="K7734" s="2">
        <f>J7734/$Q$2</f>
        <v>2.4074776255048179E-6</v>
      </c>
    </row>
    <row r="7735" spans="1:11" x14ac:dyDescent="0.35">
      <c r="A7735" t="s">
        <v>17093</v>
      </c>
      <c r="B7735" t="s">
        <v>17094</v>
      </c>
      <c r="C7735" s="1" t="s">
        <v>17095</v>
      </c>
      <c r="D7735">
        <v>2</v>
      </c>
      <c r="E7735" t="s">
        <v>14</v>
      </c>
      <c r="F7735">
        <v>11</v>
      </c>
      <c r="G7735" s="2">
        <f>F7735/$M$2</f>
        <v>1.1065173874118558E-4</v>
      </c>
      <c r="H7735">
        <v>0</v>
      </c>
      <c r="I7735" s="2">
        <f>H7735/$O$2</f>
        <v>0</v>
      </c>
      <c r="J7735">
        <v>2</v>
      </c>
      <c r="K7735" s="2">
        <f>J7735/$Q$2</f>
        <v>2.4074776255048179E-6</v>
      </c>
    </row>
    <row r="7736" spans="1:11" x14ac:dyDescent="0.35">
      <c r="A7736" t="s">
        <v>9857</v>
      </c>
      <c r="B7736" t="s">
        <v>9857</v>
      </c>
      <c r="C7736" s="1" t="s">
        <v>9858</v>
      </c>
      <c r="D7736">
        <v>2</v>
      </c>
      <c r="E7736" t="s">
        <v>9353</v>
      </c>
      <c r="F7736">
        <v>10</v>
      </c>
      <c r="G7736" s="2">
        <f>F7736/$M$2</f>
        <v>1.0059248976471416E-4</v>
      </c>
      <c r="H7736">
        <v>12</v>
      </c>
      <c r="I7736" s="2">
        <f>H7736/$O$2</f>
        <v>1.0001917034098202E-4</v>
      </c>
      <c r="J7736">
        <v>2</v>
      </c>
      <c r="K7736" s="2">
        <f>J7736/$Q$2</f>
        <v>2.4074776255048179E-6</v>
      </c>
    </row>
    <row r="7737" spans="1:11" x14ac:dyDescent="0.35">
      <c r="A7737" t="s">
        <v>17222</v>
      </c>
      <c r="B7737" t="s">
        <v>17223</v>
      </c>
      <c r="C7737" s="1" t="s">
        <v>17224</v>
      </c>
      <c r="D7737">
        <v>2</v>
      </c>
      <c r="E7737" t="s">
        <v>14</v>
      </c>
      <c r="F7737">
        <v>10</v>
      </c>
      <c r="G7737" s="2">
        <f>F7737/$M$2</f>
        <v>1.0059248976471416E-4</v>
      </c>
      <c r="H7737">
        <v>0</v>
      </c>
      <c r="I7737" s="2">
        <f>H7737/$O$2</f>
        <v>0</v>
      </c>
      <c r="J7737">
        <v>2</v>
      </c>
      <c r="K7737" s="2">
        <f>J7737/$Q$2</f>
        <v>2.4074776255048179E-6</v>
      </c>
    </row>
    <row r="7738" spans="1:11" x14ac:dyDescent="0.35">
      <c r="A7738" t="s">
        <v>33002</v>
      </c>
      <c r="B7738" t="s">
        <v>33003</v>
      </c>
      <c r="C7738" s="1" t="s">
        <v>33004</v>
      </c>
      <c r="D7738">
        <v>1</v>
      </c>
      <c r="E7738" t="s">
        <v>14</v>
      </c>
      <c r="F7738">
        <v>10</v>
      </c>
      <c r="G7738" s="2">
        <f>F7738/$M$2</f>
        <v>1.0059248976471416E-4</v>
      </c>
      <c r="H7738">
        <v>0</v>
      </c>
      <c r="I7738" s="2">
        <f>H7738/$O$2</f>
        <v>0</v>
      </c>
      <c r="J7738">
        <v>2</v>
      </c>
      <c r="K7738" s="2">
        <f>J7738/$Q$2</f>
        <v>2.4074776255048179E-6</v>
      </c>
    </row>
    <row r="7739" spans="1:11" x14ac:dyDescent="0.35">
      <c r="A7739" t="s">
        <v>37748</v>
      </c>
      <c r="B7739" t="s">
        <v>37748</v>
      </c>
      <c r="C7739" s="1" t="s">
        <v>37749</v>
      </c>
      <c r="D7739">
        <v>3</v>
      </c>
      <c r="E7739" t="s">
        <v>14</v>
      </c>
      <c r="F7739">
        <v>10</v>
      </c>
      <c r="G7739" s="2">
        <f>F7739/$M$2</f>
        <v>1.0059248976471416E-4</v>
      </c>
      <c r="H7739">
        <v>0</v>
      </c>
      <c r="I7739" s="2">
        <f>H7739/$O$2</f>
        <v>0</v>
      </c>
      <c r="J7739">
        <v>2</v>
      </c>
      <c r="K7739" s="2">
        <f>J7739/$Q$2</f>
        <v>2.4074776255048179E-6</v>
      </c>
    </row>
    <row r="7740" spans="1:11" x14ac:dyDescent="0.35">
      <c r="A7740" t="s">
        <v>38161</v>
      </c>
      <c r="B7740" t="s">
        <v>38162</v>
      </c>
      <c r="C7740" s="1" t="s">
        <v>38163</v>
      </c>
      <c r="D7740">
        <v>2</v>
      </c>
      <c r="E7740" t="s">
        <v>20</v>
      </c>
      <c r="F7740">
        <v>10</v>
      </c>
      <c r="G7740" s="2">
        <f>F7740/$M$2</f>
        <v>1.0059248976471416E-4</v>
      </c>
      <c r="H7740">
        <v>2</v>
      </c>
      <c r="I7740" s="2">
        <f>H7740/$O$2</f>
        <v>1.6669861723497005E-5</v>
      </c>
      <c r="J7740">
        <v>2</v>
      </c>
      <c r="K7740" s="2">
        <f>J7740/$Q$2</f>
        <v>2.4074776255048179E-6</v>
      </c>
    </row>
    <row r="7741" spans="1:11" x14ac:dyDescent="0.35">
      <c r="A7741" t="s">
        <v>46400</v>
      </c>
      <c r="B7741" t="s">
        <v>46400</v>
      </c>
      <c r="C7741" s="1" t="s">
        <v>46401</v>
      </c>
      <c r="D7741">
        <v>2</v>
      </c>
      <c r="E7741" t="s">
        <v>20</v>
      </c>
      <c r="F7741">
        <v>10</v>
      </c>
      <c r="G7741" s="2">
        <f>F7741/$M$2</f>
        <v>1.0059248976471416E-4</v>
      </c>
      <c r="H7741">
        <v>5</v>
      </c>
      <c r="I7741" s="2">
        <f>H7741/$O$2</f>
        <v>4.167465430874251E-5</v>
      </c>
      <c r="J7741">
        <v>2</v>
      </c>
      <c r="K7741" s="2">
        <f>J7741/$Q$2</f>
        <v>2.4074776255048179E-6</v>
      </c>
    </row>
    <row r="7742" spans="1:11" x14ac:dyDescent="0.35">
      <c r="A7742" t="s">
        <v>56046</v>
      </c>
      <c r="B7742" t="s">
        <v>56047</v>
      </c>
      <c r="C7742" s="1" t="s">
        <v>56048</v>
      </c>
      <c r="D7742">
        <v>2</v>
      </c>
      <c r="E7742" t="s">
        <v>14</v>
      </c>
      <c r="F7742">
        <v>10</v>
      </c>
      <c r="G7742" s="2">
        <f>F7742/$M$2</f>
        <v>1.0059248976471416E-4</v>
      </c>
      <c r="H7742">
        <v>0</v>
      </c>
      <c r="I7742" s="2">
        <f>H7742/$O$2</f>
        <v>0</v>
      </c>
      <c r="J7742">
        <v>2</v>
      </c>
      <c r="K7742" s="2">
        <f>J7742/$Q$2</f>
        <v>2.4074776255048179E-6</v>
      </c>
    </row>
    <row r="7743" spans="1:11" x14ac:dyDescent="0.35">
      <c r="A7743" t="s">
        <v>60489</v>
      </c>
      <c r="B7743" t="s">
        <v>60489</v>
      </c>
      <c r="C7743" s="1" t="s">
        <v>60490</v>
      </c>
      <c r="D7743">
        <v>2</v>
      </c>
      <c r="E7743" t="s">
        <v>14</v>
      </c>
      <c r="F7743">
        <v>10</v>
      </c>
      <c r="G7743" s="2">
        <f>F7743/$M$2</f>
        <v>1.0059248976471416E-4</v>
      </c>
      <c r="H7743">
        <v>0</v>
      </c>
      <c r="I7743" s="2">
        <f>H7743/$O$2</f>
        <v>0</v>
      </c>
      <c r="J7743">
        <v>2</v>
      </c>
      <c r="K7743" s="2">
        <f>J7743/$Q$2</f>
        <v>2.4074776255048179E-6</v>
      </c>
    </row>
    <row r="7744" spans="1:11" x14ac:dyDescent="0.35">
      <c r="A7744" t="s">
        <v>5737</v>
      </c>
      <c r="B7744" t="s">
        <v>5738</v>
      </c>
      <c r="C7744" s="1" t="s">
        <v>5739</v>
      </c>
      <c r="D7744">
        <v>2</v>
      </c>
      <c r="E7744" t="s">
        <v>14</v>
      </c>
      <c r="F7744">
        <v>9</v>
      </c>
      <c r="G7744" s="2">
        <f>F7744/$M$2</f>
        <v>9.0533240788242747E-5</v>
      </c>
      <c r="H7744">
        <v>0</v>
      </c>
      <c r="I7744" s="2">
        <f>H7744/$O$2</f>
        <v>0</v>
      </c>
      <c r="J7744">
        <v>2</v>
      </c>
      <c r="K7744" s="2">
        <f>J7744/$Q$2</f>
        <v>2.4074776255048179E-6</v>
      </c>
    </row>
    <row r="7745" spans="1:11" x14ac:dyDescent="0.35">
      <c r="A7745" t="s">
        <v>15425</v>
      </c>
      <c r="B7745" t="s">
        <v>15425</v>
      </c>
      <c r="C7745" s="1" t="s">
        <v>15426</v>
      </c>
      <c r="D7745">
        <v>1</v>
      </c>
      <c r="E7745" t="s">
        <v>1622</v>
      </c>
      <c r="F7745">
        <v>9</v>
      </c>
      <c r="G7745" s="2">
        <f>F7745/$M$2</f>
        <v>9.0533240788242747E-5</v>
      </c>
      <c r="H7745">
        <v>1</v>
      </c>
      <c r="I7745" s="2">
        <f>H7745/$O$2</f>
        <v>8.3349308617485023E-6</v>
      </c>
      <c r="J7745">
        <v>2</v>
      </c>
      <c r="K7745" s="2">
        <f>J7745/$Q$2</f>
        <v>2.4074776255048179E-6</v>
      </c>
    </row>
    <row r="7746" spans="1:11" x14ac:dyDescent="0.35">
      <c r="A7746" t="s">
        <v>39440</v>
      </c>
      <c r="B7746" t="s">
        <v>39441</v>
      </c>
      <c r="C7746" s="1" t="s">
        <v>39442</v>
      </c>
      <c r="D7746">
        <v>1</v>
      </c>
      <c r="E7746" t="s">
        <v>28</v>
      </c>
      <c r="F7746">
        <v>9</v>
      </c>
      <c r="G7746" s="2">
        <f>F7746/$M$2</f>
        <v>9.0533240788242747E-5</v>
      </c>
      <c r="H7746">
        <v>1</v>
      </c>
      <c r="I7746" s="2">
        <f>H7746/$O$2</f>
        <v>8.3349308617485023E-6</v>
      </c>
      <c r="J7746">
        <v>2</v>
      </c>
      <c r="K7746" s="2">
        <f>J7746/$Q$2</f>
        <v>2.4074776255048179E-6</v>
      </c>
    </row>
    <row r="7747" spans="1:11" x14ac:dyDescent="0.35">
      <c r="A7747" t="s">
        <v>58716</v>
      </c>
      <c r="B7747" t="s">
        <v>58716</v>
      </c>
      <c r="C7747" s="1" t="s">
        <v>58717</v>
      </c>
      <c r="D7747">
        <v>2</v>
      </c>
      <c r="E7747" t="s">
        <v>28</v>
      </c>
      <c r="F7747">
        <v>9</v>
      </c>
      <c r="G7747" s="2">
        <f>F7747/$M$2</f>
        <v>9.0533240788242747E-5</v>
      </c>
      <c r="H7747">
        <v>2</v>
      </c>
      <c r="I7747" s="2">
        <f>H7747/$O$2</f>
        <v>1.6669861723497005E-5</v>
      </c>
      <c r="J7747">
        <v>2</v>
      </c>
      <c r="K7747" s="2">
        <f>J7747/$Q$2</f>
        <v>2.4074776255048179E-6</v>
      </c>
    </row>
    <row r="7748" spans="1:11" x14ac:dyDescent="0.35">
      <c r="A7748" t="s">
        <v>59622</v>
      </c>
      <c r="B7748" t="s">
        <v>59623</v>
      </c>
      <c r="C7748" s="1" t="s">
        <v>59624</v>
      </c>
      <c r="D7748">
        <v>2</v>
      </c>
      <c r="E7748" t="s">
        <v>14</v>
      </c>
      <c r="F7748">
        <v>9</v>
      </c>
      <c r="G7748" s="2">
        <f>F7748/$M$2</f>
        <v>9.0533240788242747E-5</v>
      </c>
      <c r="H7748">
        <v>0</v>
      </c>
      <c r="I7748" s="2">
        <f>H7748/$O$2</f>
        <v>0</v>
      </c>
      <c r="J7748">
        <v>2</v>
      </c>
      <c r="K7748" s="2">
        <f>J7748/$Q$2</f>
        <v>2.4074776255048179E-6</v>
      </c>
    </row>
    <row r="7749" spans="1:11" x14ac:dyDescent="0.35">
      <c r="A7749" t="s">
        <v>15418</v>
      </c>
      <c r="B7749" t="s">
        <v>15418</v>
      </c>
      <c r="C7749" s="1" t="s">
        <v>15419</v>
      </c>
      <c r="D7749">
        <v>1</v>
      </c>
      <c r="E7749" t="s">
        <v>20</v>
      </c>
      <c r="F7749">
        <v>8</v>
      </c>
      <c r="G7749" s="2">
        <f>F7749/$M$2</f>
        <v>8.0473991811771329E-5</v>
      </c>
      <c r="H7749">
        <v>6</v>
      </c>
      <c r="I7749" s="2">
        <f>H7749/$O$2</f>
        <v>5.0009585170491011E-5</v>
      </c>
      <c r="J7749">
        <v>2</v>
      </c>
      <c r="K7749" s="2">
        <f>J7749/$Q$2</f>
        <v>2.4074776255048179E-6</v>
      </c>
    </row>
    <row r="7750" spans="1:11" x14ac:dyDescent="0.35">
      <c r="A7750" t="s">
        <v>18942</v>
      </c>
      <c r="B7750" t="s">
        <v>18943</v>
      </c>
      <c r="C7750" s="1" t="s">
        <v>18944</v>
      </c>
      <c r="D7750">
        <v>2</v>
      </c>
      <c r="E7750" t="s">
        <v>14</v>
      </c>
      <c r="F7750">
        <v>8</v>
      </c>
      <c r="G7750" s="2">
        <f>F7750/$M$2</f>
        <v>8.0473991811771329E-5</v>
      </c>
      <c r="H7750">
        <v>0</v>
      </c>
      <c r="I7750" s="2">
        <f>H7750/$O$2</f>
        <v>0</v>
      </c>
      <c r="J7750">
        <v>2</v>
      </c>
      <c r="K7750" s="2">
        <f>J7750/$Q$2</f>
        <v>2.4074776255048179E-6</v>
      </c>
    </row>
    <row r="7751" spans="1:11" x14ac:dyDescent="0.35">
      <c r="A7751" t="s">
        <v>27548</v>
      </c>
      <c r="B7751" t="s">
        <v>27548</v>
      </c>
      <c r="C7751" s="1" t="s">
        <v>27549</v>
      </c>
      <c r="D7751">
        <v>2</v>
      </c>
      <c r="E7751" t="s">
        <v>20</v>
      </c>
      <c r="F7751">
        <v>8</v>
      </c>
      <c r="G7751" s="2">
        <f>F7751/$M$2</f>
        <v>8.0473991811771329E-5</v>
      </c>
      <c r="H7751">
        <v>4</v>
      </c>
      <c r="I7751" s="2">
        <f>H7751/$O$2</f>
        <v>3.3339723446994009E-5</v>
      </c>
      <c r="J7751">
        <v>2</v>
      </c>
      <c r="K7751" s="2">
        <f>J7751/$Q$2</f>
        <v>2.4074776255048179E-6</v>
      </c>
    </row>
    <row r="7752" spans="1:11" x14ac:dyDescent="0.35">
      <c r="A7752" t="s">
        <v>5714</v>
      </c>
      <c r="B7752" t="s">
        <v>5715</v>
      </c>
      <c r="C7752" s="1" t="s">
        <v>5716</v>
      </c>
      <c r="D7752">
        <v>2</v>
      </c>
      <c r="E7752" t="s">
        <v>14</v>
      </c>
      <c r="F7752">
        <v>7</v>
      </c>
      <c r="G7752" s="2">
        <f>F7752/$M$2</f>
        <v>7.0414742835299911E-5</v>
      </c>
      <c r="H7752">
        <v>0</v>
      </c>
      <c r="I7752" s="2">
        <f>H7752/$O$2</f>
        <v>0</v>
      </c>
      <c r="J7752">
        <v>2</v>
      </c>
      <c r="K7752" s="2">
        <f>J7752/$Q$2</f>
        <v>2.4074776255048179E-6</v>
      </c>
    </row>
    <row r="7753" spans="1:11" x14ac:dyDescent="0.35">
      <c r="A7753" t="s">
        <v>10227</v>
      </c>
      <c r="B7753" t="s">
        <v>10227</v>
      </c>
      <c r="C7753" s="1" t="s">
        <v>10228</v>
      </c>
      <c r="D7753">
        <v>2</v>
      </c>
      <c r="E7753" t="s">
        <v>14</v>
      </c>
      <c r="F7753">
        <v>7</v>
      </c>
      <c r="G7753" s="2">
        <f>F7753/$M$2</f>
        <v>7.0414742835299911E-5</v>
      </c>
      <c r="H7753">
        <v>0</v>
      </c>
      <c r="I7753" s="2">
        <f>H7753/$O$2</f>
        <v>0</v>
      </c>
      <c r="J7753">
        <v>2</v>
      </c>
      <c r="K7753" s="2">
        <f>J7753/$Q$2</f>
        <v>2.4074776255048179E-6</v>
      </c>
    </row>
    <row r="7754" spans="1:11" x14ac:dyDescent="0.35">
      <c r="A7754" t="s">
        <v>11253</v>
      </c>
      <c r="B7754" t="s">
        <v>11254</v>
      </c>
      <c r="C7754" s="1" t="s">
        <v>11255</v>
      </c>
      <c r="D7754">
        <v>2</v>
      </c>
      <c r="E7754" t="s">
        <v>366</v>
      </c>
      <c r="F7754">
        <v>7</v>
      </c>
      <c r="G7754" s="2">
        <f>F7754/$M$2</f>
        <v>7.0414742835299911E-5</v>
      </c>
      <c r="H7754">
        <v>1</v>
      </c>
      <c r="I7754" s="2">
        <f>H7754/$O$2</f>
        <v>8.3349308617485023E-6</v>
      </c>
      <c r="J7754">
        <v>2</v>
      </c>
      <c r="K7754" s="2">
        <f>J7754/$Q$2</f>
        <v>2.4074776255048179E-6</v>
      </c>
    </row>
    <row r="7755" spans="1:11" x14ac:dyDescent="0.35">
      <c r="A7755" t="s">
        <v>23200</v>
      </c>
      <c r="B7755" t="s">
        <v>23200</v>
      </c>
      <c r="C7755" s="1" t="s">
        <v>23201</v>
      </c>
      <c r="D7755">
        <v>2</v>
      </c>
      <c r="E7755" t="s">
        <v>14</v>
      </c>
      <c r="F7755">
        <v>7</v>
      </c>
      <c r="G7755" s="2">
        <f>F7755/$M$2</f>
        <v>7.0414742835299911E-5</v>
      </c>
      <c r="H7755">
        <v>0</v>
      </c>
      <c r="I7755" s="2">
        <f>H7755/$O$2</f>
        <v>0</v>
      </c>
      <c r="J7755">
        <v>2</v>
      </c>
      <c r="K7755" s="2">
        <f>J7755/$Q$2</f>
        <v>2.4074776255048179E-6</v>
      </c>
    </row>
    <row r="7756" spans="1:11" x14ac:dyDescent="0.35">
      <c r="A7756" t="s">
        <v>53097</v>
      </c>
      <c r="B7756" t="s">
        <v>53098</v>
      </c>
      <c r="C7756" s="1" t="s">
        <v>53099</v>
      </c>
      <c r="D7756">
        <v>1</v>
      </c>
      <c r="E7756" t="s">
        <v>20</v>
      </c>
      <c r="F7756">
        <v>7</v>
      </c>
      <c r="G7756" s="2">
        <f>F7756/$M$2</f>
        <v>7.0414742835299911E-5</v>
      </c>
      <c r="H7756">
        <v>2</v>
      </c>
      <c r="I7756" s="2">
        <f>H7756/$O$2</f>
        <v>1.6669861723497005E-5</v>
      </c>
      <c r="J7756">
        <v>2</v>
      </c>
      <c r="K7756" s="2">
        <f>J7756/$Q$2</f>
        <v>2.4074776255048179E-6</v>
      </c>
    </row>
    <row r="7757" spans="1:11" x14ac:dyDescent="0.35">
      <c r="A7757" t="s">
        <v>4146</v>
      </c>
      <c r="B7757" t="s">
        <v>4146</v>
      </c>
      <c r="C7757" s="1" t="s">
        <v>4147</v>
      </c>
      <c r="D7757">
        <v>2</v>
      </c>
      <c r="E7757" t="s">
        <v>28</v>
      </c>
      <c r="F7757">
        <v>6</v>
      </c>
      <c r="G7757" s="2">
        <f>F7757/$M$2</f>
        <v>6.03554938588285E-5</v>
      </c>
      <c r="H7757">
        <v>4</v>
      </c>
      <c r="I7757" s="2">
        <f>H7757/$O$2</f>
        <v>3.3339723446994009E-5</v>
      </c>
      <c r="J7757">
        <v>2</v>
      </c>
      <c r="K7757" s="2">
        <f>J7757/$Q$2</f>
        <v>2.4074776255048179E-6</v>
      </c>
    </row>
    <row r="7758" spans="1:11" x14ac:dyDescent="0.35">
      <c r="A7758" t="s">
        <v>13686</v>
      </c>
      <c r="B7758" t="s">
        <v>13686</v>
      </c>
      <c r="C7758" s="1" t="s">
        <v>13687</v>
      </c>
      <c r="D7758">
        <v>2</v>
      </c>
      <c r="E7758" t="s">
        <v>28</v>
      </c>
      <c r="F7758">
        <v>6</v>
      </c>
      <c r="G7758" s="2">
        <f>F7758/$M$2</f>
        <v>6.03554938588285E-5</v>
      </c>
      <c r="H7758">
        <v>8</v>
      </c>
      <c r="I7758" s="2">
        <f>H7758/$O$2</f>
        <v>6.6679446893988019E-5</v>
      </c>
      <c r="J7758">
        <v>2</v>
      </c>
      <c r="K7758" s="2">
        <f>J7758/$Q$2</f>
        <v>2.4074776255048179E-6</v>
      </c>
    </row>
    <row r="7759" spans="1:11" x14ac:dyDescent="0.35">
      <c r="A7759" t="s">
        <v>17250</v>
      </c>
      <c r="B7759" t="s">
        <v>17250</v>
      </c>
      <c r="C7759" s="1" t="s">
        <v>17251</v>
      </c>
      <c r="D7759">
        <v>2</v>
      </c>
      <c r="E7759" t="s">
        <v>20</v>
      </c>
      <c r="F7759">
        <v>6</v>
      </c>
      <c r="G7759" s="2">
        <f>F7759/$M$2</f>
        <v>6.03554938588285E-5</v>
      </c>
      <c r="H7759">
        <v>1</v>
      </c>
      <c r="I7759" s="2">
        <f>H7759/$O$2</f>
        <v>8.3349308617485023E-6</v>
      </c>
      <c r="J7759">
        <v>2</v>
      </c>
      <c r="K7759" s="2">
        <f>J7759/$Q$2</f>
        <v>2.4074776255048179E-6</v>
      </c>
    </row>
    <row r="7760" spans="1:11" x14ac:dyDescent="0.35">
      <c r="A7760" t="s">
        <v>33793</v>
      </c>
      <c r="B7760" t="s">
        <v>33794</v>
      </c>
      <c r="C7760" s="1" t="s">
        <v>33795</v>
      </c>
      <c r="D7760">
        <v>2</v>
      </c>
      <c r="E7760" t="s">
        <v>20</v>
      </c>
      <c r="F7760">
        <v>6</v>
      </c>
      <c r="G7760" s="2">
        <f>F7760/$M$2</f>
        <v>6.03554938588285E-5</v>
      </c>
      <c r="H7760">
        <v>2</v>
      </c>
      <c r="I7760" s="2">
        <f>H7760/$O$2</f>
        <v>1.6669861723497005E-5</v>
      </c>
      <c r="J7760">
        <v>2</v>
      </c>
      <c r="K7760" s="2">
        <f>J7760/$Q$2</f>
        <v>2.4074776255048179E-6</v>
      </c>
    </row>
    <row r="7761" spans="1:11" x14ac:dyDescent="0.35">
      <c r="A7761" t="s">
        <v>42951</v>
      </c>
      <c r="B7761" t="s">
        <v>42951</v>
      </c>
      <c r="C7761" s="1" t="s">
        <v>21933</v>
      </c>
      <c r="D7761">
        <v>1</v>
      </c>
      <c r="E7761" t="s">
        <v>266</v>
      </c>
      <c r="F7761">
        <v>6</v>
      </c>
      <c r="G7761" s="2">
        <f>F7761/$M$2</f>
        <v>6.03554938588285E-5</v>
      </c>
      <c r="H7761">
        <v>5</v>
      </c>
      <c r="I7761" s="2">
        <f>H7761/$O$2</f>
        <v>4.167465430874251E-5</v>
      </c>
      <c r="J7761">
        <v>2</v>
      </c>
      <c r="K7761" s="2">
        <f>J7761/$Q$2</f>
        <v>2.4074776255048179E-6</v>
      </c>
    </row>
    <row r="7762" spans="1:11" x14ac:dyDescent="0.35">
      <c r="A7762" t="s">
        <v>61536</v>
      </c>
      <c r="B7762" t="s">
        <v>61537</v>
      </c>
      <c r="C7762" s="1" t="s">
        <v>61538</v>
      </c>
      <c r="D7762">
        <v>2</v>
      </c>
      <c r="E7762" t="s">
        <v>14480</v>
      </c>
      <c r="F7762">
        <v>6</v>
      </c>
      <c r="G7762" s="2">
        <f>F7762/$M$2</f>
        <v>6.03554938588285E-5</v>
      </c>
      <c r="H7762">
        <v>4</v>
      </c>
      <c r="I7762" s="2">
        <f>H7762/$O$2</f>
        <v>3.3339723446994009E-5</v>
      </c>
      <c r="J7762">
        <v>2</v>
      </c>
      <c r="K7762" s="2">
        <f>J7762/$Q$2</f>
        <v>2.4074776255048179E-6</v>
      </c>
    </row>
    <row r="7763" spans="1:11" x14ac:dyDescent="0.35">
      <c r="A7763" t="s">
        <v>62352</v>
      </c>
      <c r="B7763" t="s">
        <v>62352</v>
      </c>
      <c r="C7763" s="1" t="s">
        <v>62353</v>
      </c>
      <c r="D7763">
        <v>2</v>
      </c>
      <c r="E7763" t="s">
        <v>14</v>
      </c>
      <c r="F7763">
        <v>6</v>
      </c>
      <c r="G7763" s="2">
        <f>F7763/$M$2</f>
        <v>6.03554938588285E-5</v>
      </c>
      <c r="H7763">
        <v>0</v>
      </c>
      <c r="I7763" s="2">
        <f>H7763/$O$2</f>
        <v>0</v>
      </c>
      <c r="J7763">
        <v>2</v>
      </c>
      <c r="K7763" s="2">
        <f>J7763/$Q$2</f>
        <v>2.4074776255048179E-6</v>
      </c>
    </row>
    <row r="7764" spans="1:11" x14ac:dyDescent="0.35">
      <c r="A7764" t="s">
        <v>1747</v>
      </c>
      <c r="B7764" t="s">
        <v>1747</v>
      </c>
      <c r="C7764" s="1" t="s">
        <v>1748</v>
      </c>
      <c r="D7764">
        <v>2</v>
      </c>
      <c r="E7764" t="s">
        <v>14</v>
      </c>
      <c r="F7764">
        <v>5</v>
      </c>
      <c r="G7764" s="2">
        <f>F7764/$M$2</f>
        <v>5.0296244882357082E-5</v>
      </c>
      <c r="H7764">
        <v>0</v>
      </c>
      <c r="I7764" s="2">
        <f>H7764/$O$2</f>
        <v>0</v>
      </c>
      <c r="J7764">
        <v>2</v>
      </c>
      <c r="K7764" s="2">
        <f>J7764/$Q$2</f>
        <v>2.4074776255048179E-6</v>
      </c>
    </row>
    <row r="7765" spans="1:11" x14ac:dyDescent="0.35">
      <c r="A7765" t="s">
        <v>1947</v>
      </c>
      <c r="B7765" t="s">
        <v>1948</v>
      </c>
      <c r="C7765" s="1" t="s">
        <v>1949</v>
      </c>
      <c r="D7765">
        <v>2</v>
      </c>
      <c r="E7765" t="s">
        <v>1846</v>
      </c>
      <c r="F7765">
        <v>5</v>
      </c>
      <c r="G7765" s="2">
        <f>F7765/$M$2</f>
        <v>5.0296244882357082E-5</v>
      </c>
      <c r="H7765">
        <v>3</v>
      </c>
      <c r="I7765" s="2">
        <f>H7765/$O$2</f>
        <v>2.5004792585245505E-5</v>
      </c>
      <c r="J7765">
        <v>2</v>
      </c>
      <c r="K7765" s="2">
        <f>J7765/$Q$2</f>
        <v>2.4074776255048179E-6</v>
      </c>
    </row>
    <row r="7766" spans="1:11" x14ac:dyDescent="0.35">
      <c r="A7766" t="s">
        <v>3707</v>
      </c>
      <c r="B7766" t="s">
        <v>3708</v>
      </c>
      <c r="C7766" s="1" t="s">
        <v>3709</v>
      </c>
      <c r="D7766">
        <v>2</v>
      </c>
      <c r="E7766" t="s">
        <v>14</v>
      </c>
      <c r="F7766">
        <v>5</v>
      </c>
      <c r="G7766" s="2">
        <f>F7766/$M$2</f>
        <v>5.0296244882357082E-5</v>
      </c>
      <c r="H7766">
        <v>0</v>
      </c>
      <c r="I7766" s="2">
        <f>H7766/$O$2</f>
        <v>0</v>
      </c>
      <c r="J7766">
        <v>2</v>
      </c>
      <c r="K7766" s="2">
        <f>J7766/$Q$2</f>
        <v>2.4074776255048179E-6</v>
      </c>
    </row>
    <row r="7767" spans="1:11" x14ac:dyDescent="0.35">
      <c r="A7767" t="s">
        <v>25335</v>
      </c>
      <c r="B7767" t="s">
        <v>25336</v>
      </c>
      <c r="C7767" s="1" t="s">
        <v>25337</v>
      </c>
      <c r="D7767">
        <v>2</v>
      </c>
      <c r="E7767" t="s">
        <v>14</v>
      </c>
      <c r="F7767">
        <v>5</v>
      </c>
      <c r="G7767" s="2">
        <f>F7767/$M$2</f>
        <v>5.0296244882357082E-5</v>
      </c>
      <c r="H7767">
        <v>0</v>
      </c>
      <c r="I7767" s="2">
        <f>H7767/$O$2</f>
        <v>0</v>
      </c>
      <c r="J7767">
        <v>2</v>
      </c>
      <c r="K7767" s="2">
        <f>J7767/$Q$2</f>
        <v>2.4074776255048179E-6</v>
      </c>
    </row>
    <row r="7768" spans="1:11" x14ac:dyDescent="0.35">
      <c r="A7768" t="s">
        <v>31108</v>
      </c>
      <c r="B7768" t="s">
        <v>31109</v>
      </c>
      <c r="C7768" s="1" t="s">
        <v>31110</v>
      </c>
      <c r="D7768">
        <v>2</v>
      </c>
      <c r="E7768" t="s">
        <v>20</v>
      </c>
      <c r="F7768">
        <v>5</v>
      </c>
      <c r="G7768" s="2">
        <f>F7768/$M$2</f>
        <v>5.0296244882357082E-5</v>
      </c>
      <c r="H7768">
        <v>3</v>
      </c>
      <c r="I7768" s="2">
        <f>H7768/$O$2</f>
        <v>2.5004792585245505E-5</v>
      </c>
      <c r="J7768">
        <v>2</v>
      </c>
      <c r="K7768" s="2">
        <f>J7768/$Q$2</f>
        <v>2.4074776255048179E-6</v>
      </c>
    </row>
    <row r="7769" spans="1:11" x14ac:dyDescent="0.35">
      <c r="A7769" t="s">
        <v>33378</v>
      </c>
      <c r="B7769" t="s">
        <v>33378</v>
      </c>
      <c r="C7769" s="1" t="s">
        <v>33379</v>
      </c>
      <c r="D7769">
        <v>2</v>
      </c>
      <c r="E7769" t="s">
        <v>14</v>
      </c>
      <c r="F7769">
        <v>5</v>
      </c>
      <c r="G7769" s="2">
        <f>F7769/$M$2</f>
        <v>5.0296244882357082E-5</v>
      </c>
      <c r="H7769">
        <v>0</v>
      </c>
      <c r="I7769" s="2">
        <f>H7769/$O$2</f>
        <v>0</v>
      </c>
      <c r="J7769">
        <v>2</v>
      </c>
      <c r="K7769" s="2">
        <f>J7769/$Q$2</f>
        <v>2.4074776255048179E-6</v>
      </c>
    </row>
    <row r="7770" spans="1:11" x14ac:dyDescent="0.35">
      <c r="A7770" t="s">
        <v>36098</v>
      </c>
      <c r="B7770" t="s">
        <v>36098</v>
      </c>
      <c r="C7770" s="1" t="s">
        <v>36099</v>
      </c>
      <c r="D7770">
        <v>2</v>
      </c>
      <c r="E7770" t="s">
        <v>14</v>
      </c>
      <c r="F7770">
        <v>5</v>
      </c>
      <c r="G7770" s="2">
        <f>F7770/$M$2</f>
        <v>5.0296244882357082E-5</v>
      </c>
      <c r="H7770">
        <v>0</v>
      </c>
      <c r="I7770" s="2">
        <f>H7770/$O$2</f>
        <v>0</v>
      </c>
      <c r="J7770">
        <v>2</v>
      </c>
      <c r="K7770" s="2">
        <f>J7770/$Q$2</f>
        <v>2.4074776255048179E-6</v>
      </c>
    </row>
    <row r="7771" spans="1:11" x14ac:dyDescent="0.35">
      <c r="A7771" t="s">
        <v>42208</v>
      </c>
      <c r="B7771" t="s">
        <v>42209</v>
      </c>
      <c r="C7771" s="1" t="s">
        <v>42210</v>
      </c>
      <c r="D7771">
        <v>2</v>
      </c>
      <c r="E7771" t="s">
        <v>14</v>
      </c>
      <c r="F7771">
        <v>5</v>
      </c>
      <c r="G7771" s="2">
        <f>F7771/$M$2</f>
        <v>5.0296244882357082E-5</v>
      </c>
      <c r="H7771">
        <v>0</v>
      </c>
      <c r="I7771" s="2">
        <f>H7771/$O$2</f>
        <v>0</v>
      </c>
      <c r="J7771">
        <v>2</v>
      </c>
      <c r="K7771" s="2">
        <f>J7771/$Q$2</f>
        <v>2.4074776255048179E-6</v>
      </c>
    </row>
    <row r="7772" spans="1:11" x14ac:dyDescent="0.35">
      <c r="A7772" t="s">
        <v>58700</v>
      </c>
      <c r="B7772" t="s">
        <v>58701</v>
      </c>
      <c r="C7772" s="1" t="s">
        <v>7054</v>
      </c>
      <c r="D7772">
        <v>1</v>
      </c>
      <c r="E7772" t="s">
        <v>58702</v>
      </c>
      <c r="F7772">
        <v>5</v>
      </c>
      <c r="G7772" s="2">
        <f>F7772/$M$2</f>
        <v>5.0296244882357082E-5</v>
      </c>
      <c r="H7772">
        <v>3</v>
      </c>
      <c r="I7772" s="2">
        <f>H7772/$O$2</f>
        <v>2.5004792585245505E-5</v>
      </c>
      <c r="J7772">
        <v>2</v>
      </c>
      <c r="K7772" s="2">
        <f>J7772/$Q$2</f>
        <v>2.4074776255048179E-6</v>
      </c>
    </row>
    <row r="7773" spans="1:11" x14ac:dyDescent="0.35">
      <c r="A7773" t="s">
        <v>59918</v>
      </c>
      <c r="B7773" t="s">
        <v>59918</v>
      </c>
      <c r="C7773" s="1" t="s">
        <v>59919</v>
      </c>
      <c r="D7773">
        <v>2</v>
      </c>
      <c r="E7773" t="s">
        <v>28</v>
      </c>
      <c r="F7773">
        <v>5</v>
      </c>
      <c r="G7773" s="2">
        <f>F7773/$M$2</f>
        <v>5.0296244882357082E-5</v>
      </c>
      <c r="H7773">
        <v>1</v>
      </c>
      <c r="I7773" s="2">
        <f>H7773/$O$2</f>
        <v>8.3349308617485023E-6</v>
      </c>
      <c r="J7773">
        <v>2</v>
      </c>
      <c r="K7773" s="2">
        <f>J7773/$Q$2</f>
        <v>2.4074776255048179E-6</v>
      </c>
    </row>
    <row r="7774" spans="1:11" x14ac:dyDescent="0.35">
      <c r="A7774" t="s">
        <v>61262</v>
      </c>
      <c r="B7774" t="s">
        <v>61262</v>
      </c>
      <c r="C7774" s="1" t="s">
        <v>61263</v>
      </c>
      <c r="D7774">
        <v>2</v>
      </c>
      <c r="E7774" t="s">
        <v>28</v>
      </c>
      <c r="F7774">
        <v>5</v>
      </c>
      <c r="G7774" s="2">
        <f>F7774/$M$2</f>
        <v>5.0296244882357082E-5</v>
      </c>
      <c r="H7774">
        <v>43</v>
      </c>
      <c r="I7774" s="2">
        <f>H7774/$O$2</f>
        <v>3.5840202705518558E-4</v>
      </c>
      <c r="J7774">
        <v>2</v>
      </c>
      <c r="K7774" s="2">
        <f>J7774/$Q$2</f>
        <v>2.4074776255048179E-6</v>
      </c>
    </row>
    <row r="7775" spans="1:11" x14ac:dyDescent="0.35">
      <c r="A7775" t="s">
        <v>61905</v>
      </c>
      <c r="B7775" t="s">
        <v>61906</v>
      </c>
      <c r="C7775" s="1" t="s">
        <v>61907</v>
      </c>
      <c r="D7775">
        <v>2</v>
      </c>
      <c r="E7775" t="s">
        <v>28</v>
      </c>
      <c r="F7775">
        <v>5</v>
      </c>
      <c r="G7775" s="2">
        <f>F7775/$M$2</f>
        <v>5.0296244882357082E-5</v>
      </c>
      <c r="H7775">
        <v>4</v>
      </c>
      <c r="I7775" s="2">
        <f>H7775/$O$2</f>
        <v>3.3339723446994009E-5</v>
      </c>
      <c r="J7775">
        <v>2</v>
      </c>
      <c r="K7775" s="2">
        <f>J7775/$Q$2</f>
        <v>2.4074776255048179E-6</v>
      </c>
    </row>
    <row r="7776" spans="1:11" x14ac:dyDescent="0.35">
      <c r="A7776" t="s">
        <v>21843</v>
      </c>
      <c r="B7776" t="s">
        <v>21844</v>
      </c>
      <c r="C7776" s="1" t="s">
        <v>12669</v>
      </c>
      <c r="D7776">
        <v>1</v>
      </c>
      <c r="E7776" t="s">
        <v>14</v>
      </c>
      <c r="F7776">
        <v>4</v>
      </c>
      <c r="G7776" s="2">
        <f>F7776/$M$2</f>
        <v>4.0236995905885665E-5</v>
      </c>
      <c r="H7776">
        <v>0</v>
      </c>
      <c r="I7776" s="2">
        <f>H7776/$O$2</f>
        <v>0</v>
      </c>
      <c r="J7776">
        <v>2</v>
      </c>
      <c r="K7776" s="2">
        <f>J7776/$Q$2</f>
        <v>2.4074776255048179E-6</v>
      </c>
    </row>
    <row r="7777" spans="1:11" x14ac:dyDescent="0.35">
      <c r="A7777" t="s">
        <v>23204</v>
      </c>
      <c r="B7777" t="s">
        <v>23204</v>
      </c>
      <c r="C7777" s="1" t="s">
        <v>23205</v>
      </c>
      <c r="D7777">
        <v>2</v>
      </c>
      <c r="E7777" t="s">
        <v>266</v>
      </c>
      <c r="F7777">
        <v>4</v>
      </c>
      <c r="G7777" s="2">
        <f>F7777/$M$2</f>
        <v>4.0236995905885665E-5</v>
      </c>
      <c r="H7777">
        <v>7</v>
      </c>
      <c r="I7777" s="2">
        <f>H7777/$O$2</f>
        <v>5.8344516032239511E-5</v>
      </c>
      <c r="J7777">
        <v>2</v>
      </c>
      <c r="K7777" s="2">
        <f>J7777/$Q$2</f>
        <v>2.4074776255048179E-6</v>
      </c>
    </row>
    <row r="7778" spans="1:11" x14ac:dyDescent="0.35">
      <c r="A7778" t="s">
        <v>28907</v>
      </c>
      <c r="B7778" t="s">
        <v>28907</v>
      </c>
      <c r="C7778" s="1" t="s">
        <v>28908</v>
      </c>
      <c r="D7778">
        <v>2</v>
      </c>
      <c r="E7778" t="s">
        <v>28</v>
      </c>
      <c r="F7778">
        <v>4</v>
      </c>
      <c r="G7778" s="2">
        <f>F7778/$M$2</f>
        <v>4.0236995905885665E-5</v>
      </c>
      <c r="H7778">
        <v>1</v>
      </c>
      <c r="I7778" s="2">
        <f>H7778/$O$2</f>
        <v>8.3349308617485023E-6</v>
      </c>
      <c r="J7778">
        <v>2</v>
      </c>
      <c r="K7778" s="2">
        <f>J7778/$Q$2</f>
        <v>2.4074776255048179E-6</v>
      </c>
    </row>
    <row r="7779" spans="1:11" x14ac:dyDescent="0.35">
      <c r="A7779" t="s">
        <v>33212</v>
      </c>
      <c r="B7779" t="s">
        <v>33213</v>
      </c>
      <c r="C7779" s="1" t="s">
        <v>33214</v>
      </c>
      <c r="D7779">
        <v>2</v>
      </c>
      <c r="E7779" t="s">
        <v>14</v>
      </c>
      <c r="F7779">
        <v>4</v>
      </c>
      <c r="G7779" s="2">
        <f>F7779/$M$2</f>
        <v>4.0236995905885665E-5</v>
      </c>
      <c r="H7779">
        <v>0</v>
      </c>
      <c r="I7779" s="2">
        <f>H7779/$O$2</f>
        <v>0</v>
      </c>
      <c r="J7779">
        <v>2</v>
      </c>
      <c r="K7779" s="2">
        <f>J7779/$Q$2</f>
        <v>2.4074776255048179E-6</v>
      </c>
    </row>
    <row r="7780" spans="1:11" x14ac:dyDescent="0.35">
      <c r="A7780" t="s">
        <v>33477</v>
      </c>
      <c r="B7780" t="s">
        <v>33478</v>
      </c>
      <c r="C7780" s="1" t="s">
        <v>33479</v>
      </c>
      <c r="D7780">
        <v>2</v>
      </c>
      <c r="E7780" t="s">
        <v>14</v>
      </c>
      <c r="F7780">
        <v>4</v>
      </c>
      <c r="G7780" s="2">
        <f>F7780/$M$2</f>
        <v>4.0236995905885665E-5</v>
      </c>
      <c r="H7780">
        <v>0</v>
      </c>
      <c r="I7780" s="2">
        <f>H7780/$O$2</f>
        <v>0</v>
      </c>
      <c r="J7780">
        <v>2</v>
      </c>
      <c r="K7780" s="2">
        <f>J7780/$Q$2</f>
        <v>2.4074776255048179E-6</v>
      </c>
    </row>
    <row r="7781" spans="1:11" x14ac:dyDescent="0.35">
      <c r="A7781" t="s">
        <v>35318</v>
      </c>
      <c r="B7781" t="s">
        <v>35319</v>
      </c>
      <c r="C7781" s="1" t="s">
        <v>35320</v>
      </c>
      <c r="D7781">
        <v>2</v>
      </c>
      <c r="E7781" t="s">
        <v>14</v>
      </c>
      <c r="F7781">
        <v>4</v>
      </c>
      <c r="G7781" s="2">
        <f>F7781/$M$2</f>
        <v>4.0236995905885665E-5</v>
      </c>
      <c r="H7781">
        <v>0</v>
      </c>
      <c r="I7781" s="2">
        <f>H7781/$O$2</f>
        <v>0</v>
      </c>
      <c r="J7781">
        <v>2</v>
      </c>
      <c r="K7781" s="2">
        <f>J7781/$Q$2</f>
        <v>2.4074776255048179E-6</v>
      </c>
    </row>
    <row r="7782" spans="1:11" x14ac:dyDescent="0.35">
      <c r="A7782" t="s">
        <v>37987</v>
      </c>
      <c r="B7782" t="s">
        <v>37988</v>
      </c>
      <c r="C7782" s="1" t="s">
        <v>37989</v>
      </c>
      <c r="D7782">
        <v>2</v>
      </c>
      <c r="E7782" t="s">
        <v>14</v>
      </c>
      <c r="F7782">
        <v>4</v>
      </c>
      <c r="G7782" s="2">
        <f>F7782/$M$2</f>
        <v>4.0236995905885665E-5</v>
      </c>
      <c r="H7782">
        <v>0</v>
      </c>
      <c r="I7782" s="2">
        <f>H7782/$O$2</f>
        <v>0</v>
      </c>
      <c r="J7782">
        <v>2</v>
      </c>
      <c r="K7782" s="2">
        <f>J7782/$Q$2</f>
        <v>2.4074776255048179E-6</v>
      </c>
    </row>
    <row r="7783" spans="1:11" x14ac:dyDescent="0.35">
      <c r="A7783" t="s">
        <v>38735</v>
      </c>
      <c r="B7783" t="s">
        <v>38736</v>
      </c>
      <c r="C7783" s="1" t="s">
        <v>38737</v>
      </c>
      <c r="D7783">
        <v>2</v>
      </c>
      <c r="E7783" t="s">
        <v>20</v>
      </c>
      <c r="F7783">
        <v>4</v>
      </c>
      <c r="G7783" s="2">
        <f>F7783/$M$2</f>
        <v>4.0236995905885665E-5</v>
      </c>
      <c r="H7783">
        <v>4</v>
      </c>
      <c r="I7783" s="2">
        <f>H7783/$O$2</f>
        <v>3.3339723446994009E-5</v>
      </c>
      <c r="J7783">
        <v>2</v>
      </c>
      <c r="K7783" s="2">
        <f>J7783/$Q$2</f>
        <v>2.4074776255048179E-6</v>
      </c>
    </row>
    <row r="7784" spans="1:11" x14ac:dyDescent="0.35">
      <c r="A7784" t="s">
        <v>42755</v>
      </c>
      <c r="B7784" t="s">
        <v>42756</v>
      </c>
      <c r="C7784" s="1" t="s">
        <v>42757</v>
      </c>
      <c r="D7784">
        <v>2</v>
      </c>
      <c r="E7784" t="s">
        <v>28</v>
      </c>
      <c r="F7784">
        <v>4</v>
      </c>
      <c r="G7784" s="2">
        <f>F7784/$M$2</f>
        <v>4.0236995905885665E-5</v>
      </c>
      <c r="H7784">
        <v>2</v>
      </c>
      <c r="I7784" s="2">
        <f>H7784/$O$2</f>
        <v>1.6669861723497005E-5</v>
      </c>
      <c r="J7784">
        <v>2</v>
      </c>
      <c r="K7784" s="2">
        <f>J7784/$Q$2</f>
        <v>2.4074776255048179E-6</v>
      </c>
    </row>
    <row r="7785" spans="1:11" x14ac:dyDescent="0.35">
      <c r="A7785" t="s">
        <v>45711</v>
      </c>
      <c r="B7785" t="s">
        <v>45711</v>
      </c>
      <c r="C7785" s="1" t="s">
        <v>45712</v>
      </c>
      <c r="D7785">
        <v>2</v>
      </c>
      <c r="E7785" t="s">
        <v>14</v>
      </c>
      <c r="F7785">
        <v>4</v>
      </c>
      <c r="G7785" s="2">
        <f>F7785/$M$2</f>
        <v>4.0236995905885665E-5</v>
      </c>
      <c r="H7785">
        <v>0</v>
      </c>
      <c r="I7785" s="2">
        <f>H7785/$O$2</f>
        <v>0</v>
      </c>
      <c r="J7785">
        <v>2</v>
      </c>
      <c r="K7785" s="2">
        <f>J7785/$Q$2</f>
        <v>2.4074776255048179E-6</v>
      </c>
    </row>
    <row r="7786" spans="1:11" x14ac:dyDescent="0.35">
      <c r="A7786" t="s">
        <v>48191</v>
      </c>
      <c r="B7786" t="s">
        <v>48192</v>
      </c>
      <c r="C7786" s="1" t="s">
        <v>7381</v>
      </c>
      <c r="D7786">
        <v>1</v>
      </c>
      <c r="E7786" t="s">
        <v>28</v>
      </c>
      <c r="F7786">
        <v>4</v>
      </c>
      <c r="G7786" s="2">
        <f>F7786/$M$2</f>
        <v>4.0236995905885665E-5</v>
      </c>
      <c r="H7786">
        <v>1</v>
      </c>
      <c r="I7786" s="2">
        <f>H7786/$O$2</f>
        <v>8.3349308617485023E-6</v>
      </c>
      <c r="J7786">
        <v>2</v>
      </c>
      <c r="K7786" s="2">
        <f>J7786/$Q$2</f>
        <v>2.4074776255048179E-6</v>
      </c>
    </row>
    <row r="7787" spans="1:11" x14ac:dyDescent="0.35">
      <c r="A7787" t="s">
        <v>51228</v>
      </c>
      <c r="B7787" t="s">
        <v>51229</v>
      </c>
      <c r="C7787" s="1" t="s">
        <v>36122</v>
      </c>
      <c r="D7787">
        <v>2</v>
      </c>
      <c r="E7787" t="s">
        <v>4430</v>
      </c>
      <c r="F7787">
        <v>4</v>
      </c>
      <c r="G7787" s="2">
        <f>F7787/$M$2</f>
        <v>4.0236995905885665E-5</v>
      </c>
      <c r="H7787">
        <v>1</v>
      </c>
      <c r="I7787" s="2">
        <f>H7787/$O$2</f>
        <v>8.3349308617485023E-6</v>
      </c>
      <c r="J7787">
        <v>2</v>
      </c>
      <c r="K7787" s="2">
        <f>J7787/$Q$2</f>
        <v>2.4074776255048179E-6</v>
      </c>
    </row>
    <row r="7788" spans="1:11" x14ac:dyDescent="0.35">
      <c r="A7788" t="s">
        <v>54207</v>
      </c>
      <c r="B7788" t="s">
        <v>54207</v>
      </c>
      <c r="C7788" s="1" t="s">
        <v>54208</v>
      </c>
      <c r="D7788">
        <v>3</v>
      </c>
      <c r="E7788" t="s">
        <v>14</v>
      </c>
      <c r="F7788">
        <v>4</v>
      </c>
      <c r="G7788" s="2">
        <f>F7788/$M$2</f>
        <v>4.0236995905885665E-5</v>
      </c>
      <c r="H7788">
        <v>0</v>
      </c>
      <c r="I7788" s="2">
        <f>H7788/$O$2</f>
        <v>0</v>
      </c>
      <c r="J7788">
        <v>2</v>
      </c>
      <c r="K7788" s="2">
        <f>J7788/$Q$2</f>
        <v>2.4074776255048179E-6</v>
      </c>
    </row>
    <row r="7789" spans="1:11" x14ac:dyDescent="0.35">
      <c r="A7789" t="s">
        <v>54768</v>
      </c>
      <c r="B7789" t="s">
        <v>54769</v>
      </c>
      <c r="C7789" s="1" t="s">
        <v>54770</v>
      </c>
      <c r="D7789">
        <v>3</v>
      </c>
      <c r="E7789" t="s">
        <v>14</v>
      </c>
      <c r="F7789">
        <v>4</v>
      </c>
      <c r="G7789" s="2">
        <f>F7789/$M$2</f>
        <v>4.0236995905885665E-5</v>
      </c>
      <c r="H7789">
        <v>0</v>
      </c>
      <c r="I7789" s="2">
        <f>H7789/$O$2</f>
        <v>0</v>
      </c>
      <c r="J7789">
        <v>2</v>
      </c>
      <c r="K7789" s="2">
        <f>J7789/$Q$2</f>
        <v>2.4074776255048179E-6</v>
      </c>
    </row>
    <row r="7790" spans="1:11" x14ac:dyDescent="0.35">
      <c r="A7790" t="s">
        <v>61245</v>
      </c>
      <c r="B7790" t="s">
        <v>61246</v>
      </c>
      <c r="C7790" s="1" t="s">
        <v>15594</v>
      </c>
      <c r="D7790">
        <v>2</v>
      </c>
      <c r="E7790" t="s">
        <v>28</v>
      </c>
      <c r="F7790">
        <v>4</v>
      </c>
      <c r="G7790" s="2">
        <f>F7790/$M$2</f>
        <v>4.0236995905885665E-5</v>
      </c>
      <c r="H7790">
        <v>9</v>
      </c>
      <c r="I7790" s="2">
        <f>H7790/$O$2</f>
        <v>7.5014377755736519E-5</v>
      </c>
      <c r="J7790">
        <v>2</v>
      </c>
      <c r="K7790" s="2">
        <f>J7790/$Q$2</f>
        <v>2.4074776255048179E-6</v>
      </c>
    </row>
    <row r="7791" spans="1:11" x14ac:dyDescent="0.35">
      <c r="A7791" t="s">
        <v>500</v>
      </c>
      <c r="B7791" t="s">
        <v>500</v>
      </c>
      <c r="C7791" s="1" t="s">
        <v>501</v>
      </c>
      <c r="D7791">
        <v>2</v>
      </c>
      <c r="E7791" t="s">
        <v>14</v>
      </c>
      <c r="F7791">
        <v>3</v>
      </c>
      <c r="G7791" s="2">
        <f>F7791/$M$2</f>
        <v>3.017774692941425E-5</v>
      </c>
      <c r="H7791">
        <v>0</v>
      </c>
      <c r="I7791" s="2">
        <f>H7791/$O$2</f>
        <v>0</v>
      </c>
      <c r="J7791">
        <v>2</v>
      </c>
      <c r="K7791" s="2">
        <f>J7791/$Q$2</f>
        <v>2.4074776255048179E-6</v>
      </c>
    </row>
    <row r="7792" spans="1:11" x14ac:dyDescent="0.35">
      <c r="A7792" t="s">
        <v>2987</v>
      </c>
      <c r="B7792" t="s">
        <v>2987</v>
      </c>
      <c r="C7792" s="1" t="s">
        <v>2988</v>
      </c>
      <c r="D7792">
        <v>2</v>
      </c>
      <c r="E7792" t="s">
        <v>28</v>
      </c>
      <c r="F7792">
        <v>3</v>
      </c>
      <c r="G7792" s="2">
        <f>F7792/$M$2</f>
        <v>3.017774692941425E-5</v>
      </c>
      <c r="H7792">
        <v>1</v>
      </c>
      <c r="I7792" s="2">
        <f>H7792/$O$2</f>
        <v>8.3349308617485023E-6</v>
      </c>
      <c r="J7792">
        <v>2</v>
      </c>
      <c r="K7792" s="2">
        <f>J7792/$Q$2</f>
        <v>2.4074776255048179E-6</v>
      </c>
    </row>
    <row r="7793" spans="1:11" x14ac:dyDescent="0.35">
      <c r="A7793" t="s">
        <v>4765</v>
      </c>
      <c r="B7793" t="s">
        <v>4766</v>
      </c>
      <c r="C7793" s="1" t="s">
        <v>4767</v>
      </c>
      <c r="D7793">
        <v>2</v>
      </c>
      <c r="E7793" t="s">
        <v>14</v>
      </c>
      <c r="F7793">
        <v>3</v>
      </c>
      <c r="G7793" s="2">
        <f>F7793/$M$2</f>
        <v>3.017774692941425E-5</v>
      </c>
      <c r="H7793">
        <v>0</v>
      </c>
      <c r="I7793" s="2">
        <f>H7793/$O$2</f>
        <v>0</v>
      </c>
      <c r="J7793">
        <v>2</v>
      </c>
      <c r="K7793" s="2">
        <f>J7793/$Q$2</f>
        <v>2.4074776255048179E-6</v>
      </c>
    </row>
    <row r="7794" spans="1:11" x14ac:dyDescent="0.35">
      <c r="A7794" t="s">
        <v>4869</v>
      </c>
      <c r="B7794" t="s">
        <v>4869</v>
      </c>
      <c r="C7794" s="1" t="s">
        <v>4870</v>
      </c>
      <c r="D7794">
        <v>1</v>
      </c>
      <c r="E7794" t="s">
        <v>1622</v>
      </c>
      <c r="F7794">
        <v>3</v>
      </c>
      <c r="G7794" s="2">
        <f>F7794/$M$2</f>
        <v>3.017774692941425E-5</v>
      </c>
      <c r="H7794">
        <v>1</v>
      </c>
      <c r="I7794" s="2">
        <f>H7794/$O$2</f>
        <v>8.3349308617485023E-6</v>
      </c>
      <c r="J7794">
        <v>2</v>
      </c>
      <c r="K7794" s="2">
        <f>J7794/$Q$2</f>
        <v>2.4074776255048179E-6</v>
      </c>
    </row>
    <row r="7795" spans="1:11" x14ac:dyDescent="0.35">
      <c r="A7795" t="s">
        <v>5719</v>
      </c>
      <c r="B7795" t="s">
        <v>5719</v>
      </c>
      <c r="C7795" s="1" t="s">
        <v>5720</v>
      </c>
      <c r="D7795">
        <v>1</v>
      </c>
      <c r="E7795" t="s">
        <v>14</v>
      </c>
      <c r="F7795">
        <v>3</v>
      </c>
      <c r="G7795" s="2">
        <f>F7795/$M$2</f>
        <v>3.017774692941425E-5</v>
      </c>
      <c r="H7795">
        <v>0</v>
      </c>
      <c r="I7795" s="2">
        <f>H7795/$O$2</f>
        <v>0</v>
      </c>
      <c r="J7795">
        <v>2</v>
      </c>
      <c r="K7795" s="2">
        <f>J7795/$Q$2</f>
        <v>2.4074776255048179E-6</v>
      </c>
    </row>
    <row r="7796" spans="1:11" x14ac:dyDescent="0.35">
      <c r="A7796" t="s">
        <v>7376</v>
      </c>
      <c r="B7796" t="s">
        <v>7377</v>
      </c>
      <c r="C7796" s="1" t="s">
        <v>7378</v>
      </c>
      <c r="D7796">
        <v>2</v>
      </c>
      <c r="E7796" t="s">
        <v>7379</v>
      </c>
      <c r="F7796">
        <v>3</v>
      </c>
      <c r="G7796" s="2">
        <f>F7796/$M$2</f>
        <v>3.017774692941425E-5</v>
      </c>
      <c r="H7796">
        <v>7</v>
      </c>
      <c r="I7796" s="2">
        <f>H7796/$O$2</f>
        <v>5.8344516032239511E-5</v>
      </c>
      <c r="J7796">
        <v>2</v>
      </c>
      <c r="K7796" s="2">
        <f>J7796/$Q$2</f>
        <v>2.4074776255048179E-6</v>
      </c>
    </row>
    <row r="7797" spans="1:11" x14ac:dyDescent="0.35">
      <c r="A7797" t="s">
        <v>7716</v>
      </c>
      <c r="B7797" t="s">
        <v>7716</v>
      </c>
      <c r="C7797" s="1" t="s">
        <v>7717</v>
      </c>
      <c r="D7797">
        <v>2</v>
      </c>
      <c r="E7797" t="s">
        <v>20</v>
      </c>
      <c r="F7797">
        <v>3</v>
      </c>
      <c r="G7797" s="2">
        <f>F7797/$M$2</f>
        <v>3.017774692941425E-5</v>
      </c>
      <c r="H7797">
        <v>2</v>
      </c>
      <c r="I7797" s="2">
        <f>H7797/$O$2</f>
        <v>1.6669861723497005E-5</v>
      </c>
      <c r="J7797">
        <v>2</v>
      </c>
      <c r="K7797" s="2">
        <f>J7797/$Q$2</f>
        <v>2.4074776255048179E-6</v>
      </c>
    </row>
    <row r="7798" spans="1:11" x14ac:dyDescent="0.35">
      <c r="A7798" t="s">
        <v>7795</v>
      </c>
      <c r="B7798" t="s">
        <v>7796</v>
      </c>
      <c r="C7798" s="1" t="s">
        <v>7797</v>
      </c>
      <c r="D7798">
        <v>2</v>
      </c>
      <c r="E7798" t="s">
        <v>14</v>
      </c>
      <c r="F7798">
        <v>3</v>
      </c>
      <c r="G7798" s="2">
        <f>F7798/$M$2</f>
        <v>3.017774692941425E-5</v>
      </c>
      <c r="H7798">
        <v>0</v>
      </c>
      <c r="I7798" s="2">
        <f>H7798/$O$2</f>
        <v>0</v>
      </c>
      <c r="J7798">
        <v>2</v>
      </c>
      <c r="K7798" s="2">
        <f>J7798/$Q$2</f>
        <v>2.4074776255048179E-6</v>
      </c>
    </row>
    <row r="7799" spans="1:11" x14ac:dyDescent="0.35">
      <c r="A7799" t="s">
        <v>9704</v>
      </c>
      <c r="B7799" t="s">
        <v>9705</v>
      </c>
      <c r="C7799" s="1" t="s">
        <v>9706</v>
      </c>
      <c r="D7799">
        <v>2</v>
      </c>
      <c r="E7799" t="s">
        <v>28</v>
      </c>
      <c r="F7799">
        <v>3</v>
      </c>
      <c r="G7799" s="2">
        <f>F7799/$M$2</f>
        <v>3.017774692941425E-5</v>
      </c>
      <c r="H7799">
        <v>3</v>
      </c>
      <c r="I7799" s="2">
        <f>H7799/$O$2</f>
        <v>2.5004792585245505E-5</v>
      </c>
      <c r="J7799">
        <v>2</v>
      </c>
      <c r="K7799" s="2">
        <f>J7799/$Q$2</f>
        <v>2.4074776255048179E-6</v>
      </c>
    </row>
    <row r="7800" spans="1:11" x14ac:dyDescent="0.35">
      <c r="A7800" t="s">
        <v>12208</v>
      </c>
      <c r="B7800" t="s">
        <v>12209</v>
      </c>
      <c r="C7800" s="1" t="s">
        <v>12210</v>
      </c>
      <c r="D7800">
        <v>2</v>
      </c>
      <c r="E7800" t="s">
        <v>14</v>
      </c>
      <c r="F7800">
        <v>3</v>
      </c>
      <c r="G7800" s="2">
        <f>F7800/$M$2</f>
        <v>3.017774692941425E-5</v>
      </c>
      <c r="H7800">
        <v>0</v>
      </c>
      <c r="I7800" s="2">
        <f>H7800/$O$2</f>
        <v>0</v>
      </c>
      <c r="J7800">
        <v>2</v>
      </c>
      <c r="K7800" s="2">
        <f>J7800/$Q$2</f>
        <v>2.4074776255048179E-6</v>
      </c>
    </row>
    <row r="7801" spans="1:11" x14ac:dyDescent="0.35">
      <c r="A7801" t="s">
        <v>15566</v>
      </c>
      <c r="B7801" t="s">
        <v>15566</v>
      </c>
      <c r="C7801" s="1" t="s">
        <v>15567</v>
      </c>
      <c r="D7801">
        <v>2</v>
      </c>
      <c r="E7801" t="s">
        <v>28</v>
      </c>
      <c r="F7801">
        <v>3</v>
      </c>
      <c r="G7801" s="2">
        <f>F7801/$M$2</f>
        <v>3.017774692941425E-5</v>
      </c>
      <c r="H7801">
        <v>5</v>
      </c>
      <c r="I7801" s="2">
        <f>H7801/$O$2</f>
        <v>4.167465430874251E-5</v>
      </c>
      <c r="J7801">
        <v>2</v>
      </c>
      <c r="K7801" s="2">
        <f>J7801/$Q$2</f>
        <v>2.4074776255048179E-6</v>
      </c>
    </row>
    <row r="7802" spans="1:11" x14ac:dyDescent="0.35">
      <c r="A7802" t="s">
        <v>15837</v>
      </c>
      <c r="B7802" t="s">
        <v>15838</v>
      </c>
      <c r="C7802" s="1" t="s">
        <v>15839</v>
      </c>
      <c r="D7802">
        <v>2</v>
      </c>
      <c r="E7802" t="s">
        <v>20</v>
      </c>
      <c r="F7802">
        <v>3</v>
      </c>
      <c r="G7802" s="2">
        <f>F7802/$M$2</f>
        <v>3.017774692941425E-5</v>
      </c>
      <c r="H7802">
        <v>3</v>
      </c>
      <c r="I7802" s="2">
        <f>H7802/$O$2</f>
        <v>2.5004792585245505E-5</v>
      </c>
      <c r="J7802">
        <v>2</v>
      </c>
      <c r="K7802" s="2">
        <f>J7802/$Q$2</f>
        <v>2.4074776255048179E-6</v>
      </c>
    </row>
    <row r="7803" spans="1:11" x14ac:dyDescent="0.35">
      <c r="A7803" t="s">
        <v>16500</v>
      </c>
      <c r="B7803" t="s">
        <v>16500</v>
      </c>
      <c r="C7803" s="1" t="s">
        <v>16501</v>
      </c>
      <c r="D7803">
        <v>2</v>
      </c>
      <c r="E7803" t="s">
        <v>14</v>
      </c>
      <c r="F7803">
        <v>3</v>
      </c>
      <c r="G7803" s="2">
        <f>F7803/$M$2</f>
        <v>3.017774692941425E-5</v>
      </c>
      <c r="H7803">
        <v>0</v>
      </c>
      <c r="I7803" s="2">
        <f>H7803/$O$2</f>
        <v>0</v>
      </c>
      <c r="J7803">
        <v>2</v>
      </c>
      <c r="K7803" s="2">
        <f>J7803/$Q$2</f>
        <v>2.4074776255048179E-6</v>
      </c>
    </row>
    <row r="7804" spans="1:11" x14ac:dyDescent="0.35">
      <c r="A7804" t="s">
        <v>29370</v>
      </c>
      <c r="B7804" t="s">
        <v>29370</v>
      </c>
      <c r="C7804" s="1" t="s">
        <v>29371</v>
      </c>
      <c r="D7804">
        <v>2</v>
      </c>
      <c r="E7804" t="s">
        <v>20</v>
      </c>
      <c r="F7804">
        <v>3</v>
      </c>
      <c r="G7804" s="2">
        <f>F7804/$M$2</f>
        <v>3.017774692941425E-5</v>
      </c>
      <c r="H7804">
        <v>5</v>
      </c>
      <c r="I7804" s="2">
        <f>H7804/$O$2</f>
        <v>4.167465430874251E-5</v>
      </c>
      <c r="J7804">
        <v>2</v>
      </c>
      <c r="K7804" s="2">
        <f>J7804/$Q$2</f>
        <v>2.4074776255048179E-6</v>
      </c>
    </row>
    <row r="7805" spans="1:11" x14ac:dyDescent="0.35">
      <c r="A7805" t="s">
        <v>30541</v>
      </c>
      <c r="B7805" t="s">
        <v>30542</v>
      </c>
      <c r="C7805" s="1" t="s">
        <v>30543</v>
      </c>
      <c r="D7805">
        <v>2</v>
      </c>
      <c r="E7805" t="s">
        <v>20</v>
      </c>
      <c r="F7805">
        <v>3</v>
      </c>
      <c r="G7805" s="2">
        <f>F7805/$M$2</f>
        <v>3.017774692941425E-5</v>
      </c>
      <c r="H7805">
        <v>2</v>
      </c>
      <c r="I7805" s="2">
        <f>H7805/$O$2</f>
        <v>1.6669861723497005E-5</v>
      </c>
      <c r="J7805">
        <v>2</v>
      </c>
      <c r="K7805" s="2">
        <f>J7805/$Q$2</f>
        <v>2.4074776255048179E-6</v>
      </c>
    </row>
    <row r="7806" spans="1:11" x14ac:dyDescent="0.35">
      <c r="A7806" t="s">
        <v>30875</v>
      </c>
      <c r="B7806" t="s">
        <v>30875</v>
      </c>
      <c r="C7806" s="1" t="s">
        <v>12795</v>
      </c>
      <c r="D7806">
        <v>1</v>
      </c>
      <c r="E7806" t="s">
        <v>2171</v>
      </c>
      <c r="F7806">
        <v>3</v>
      </c>
      <c r="G7806" s="2">
        <f>F7806/$M$2</f>
        <v>3.017774692941425E-5</v>
      </c>
      <c r="H7806">
        <v>6</v>
      </c>
      <c r="I7806" s="2">
        <f>H7806/$O$2</f>
        <v>5.0009585170491011E-5</v>
      </c>
      <c r="J7806">
        <v>2</v>
      </c>
      <c r="K7806" s="2">
        <f>J7806/$Q$2</f>
        <v>2.4074776255048179E-6</v>
      </c>
    </row>
    <row r="7807" spans="1:11" x14ac:dyDescent="0.35">
      <c r="A7807" t="s">
        <v>34799</v>
      </c>
      <c r="B7807" t="s">
        <v>34799</v>
      </c>
      <c r="C7807" s="1" t="s">
        <v>34800</v>
      </c>
      <c r="D7807">
        <v>2</v>
      </c>
      <c r="E7807" t="s">
        <v>20</v>
      </c>
      <c r="F7807">
        <v>3</v>
      </c>
      <c r="G7807" s="2">
        <f>F7807/$M$2</f>
        <v>3.017774692941425E-5</v>
      </c>
      <c r="H7807">
        <v>1</v>
      </c>
      <c r="I7807" s="2">
        <f>H7807/$O$2</f>
        <v>8.3349308617485023E-6</v>
      </c>
      <c r="J7807">
        <v>2</v>
      </c>
      <c r="K7807" s="2">
        <f>J7807/$Q$2</f>
        <v>2.4074776255048179E-6</v>
      </c>
    </row>
    <row r="7808" spans="1:11" x14ac:dyDescent="0.35">
      <c r="A7808" t="s">
        <v>35321</v>
      </c>
      <c r="B7808" t="s">
        <v>35322</v>
      </c>
      <c r="C7808" s="1" t="s">
        <v>35323</v>
      </c>
      <c r="D7808">
        <v>2</v>
      </c>
      <c r="E7808" t="s">
        <v>14</v>
      </c>
      <c r="F7808">
        <v>3</v>
      </c>
      <c r="G7808" s="2">
        <f>F7808/$M$2</f>
        <v>3.017774692941425E-5</v>
      </c>
      <c r="H7808">
        <v>0</v>
      </c>
      <c r="I7808" s="2">
        <f>H7808/$O$2</f>
        <v>0</v>
      </c>
      <c r="J7808">
        <v>2</v>
      </c>
      <c r="K7808" s="2">
        <f>J7808/$Q$2</f>
        <v>2.4074776255048179E-6</v>
      </c>
    </row>
    <row r="7809" spans="1:11" x14ac:dyDescent="0.35">
      <c r="A7809" t="s">
        <v>36522</v>
      </c>
      <c r="B7809" t="s">
        <v>36523</v>
      </c>
      <c r="C7809" s="1" t="s">
        <v>12943</v>
      </c>
      <c r="D7809">
        <v>1</v>
      </c>
      <c r="E7809" t="s">
        <v>1622</v>
      </c>
      <c r="F7809">
        <v>3</v>
      </c>
      <c r="G7809" s="2">
        <f>F7809/$M$2</f>
        <v>3.017774692941425E-5</v>
      </c>
      <c r="H7809">
        <v>2</v>
      </c>
      <c r="I7809" s="2">
        <f>H7809/$O$2</f>
        <v>1.6669861723497005E-5</v>
      </c>
      <c r="J7809">
        <v>2</v>
      </c>
      <c r="K7809" s="2">
        <f>J7809/$Q$2</f>
        <v>2.4074776255048179E-6</v>
      </c>
    </row>
    <row r="7810" spans="1:11" x14ac:dyDescent="0.35">
      <c r="A7810" t="s">
        <v>42558</v>
      </c>
      <c r="B7810" t="s">
        <v>42559</v>
      </c>
      <c r="C7810" s="1" t="s">
        <v>42560</v>
      </c>
      <c r="D7810">
        <v>2</v>
      </c>
      <c r="E7810" t="s">
        <v>14</v>
      </c>
      <c r="F7810">
        <v>3</v>
      </c>
      <c r="G7810" s="2">
        <f>F7810/$M$2</f>
        <v>3.017774692941425E-5</v>
      </c>
      <c r="H7810">
        <v>0</v>
      </c>
      <c r="I7810" s="2">
        <f>H7810/$O$2</f>
        <v>0</v>
      </c>
      <c r="J7810">
        <v>2</v>
      </c>
      <c r="K7810" s="2">
        <f>J7810/$Q$2</f>
        <v>2.4074776255048179E-6</v>
      </c>
    </row>
    <row r="7811" spans="1:11" x14ac:dyDescent="0.35">
      <c r="A7811" t="s">
        <v>44834</v>
      </c>
      <c r="B7811" t="s">
        <v>44835</v>
      </c>
      <c r="C7811" s="1" t="s">
        <v>44836</v>
      </c>
      <c r="D7811">
        <v>2</v>
      </c>
      <c r="E7811" t="s">
        <v>266</v>
      </c>
      <c r="F7811">
        <v>3</v>
      </c>
      <c r="G7811" s="2">
        <f>F7811/$M$2</f>
        <v>3.017774692941425E-5</v>
      </c>
      <c r="H7811">
        <v>1</v>
      </c>
      <c r="I7811" s="2">
        <f>H7811/$O$2</f>
        <v>8.3349308617485023E-6</v>
      </c>
      <c r="J7811">
        <v>2</v>
      </c>
      <c r="K7811" s="2">
        <f>J7811/$Q$2</f>
        <v>2.4074776255048179E-6</v>
      </c>
    </row>
    <row r="7812" spans="1:11" x14ac:dyDescent="0.35">
      <c r="A7812" t="s">
        <v>46975</v>
      </c>
      <c r="B7812" t="s">
        <v>46975</v>
      </c>
      <c r="C7812" s="1" t="s">
        <v>2216</v>
      </c>
      <c r="D7812">
        <v>1</v>
      </c>
      <c r="E7812" t="s">
        <v>14</v>
      </c>
      <c r="F7812">
        <v>3</v>
      </c>
      <c r="G7812" s="2">
        <f>F7812/$M$2</f>
        <v>3.017774692941425E-5</v>
      </c>
      <c r="H7812">
        <v>0</v>
      </c>
      <c r="I7812" s="2">
        <f>H7812/$O$2</f>
        <v>0</v>
      </c>
      <c r="J7812">
        <v>2</v>
      </c>
      <c r="K7812" s="2">
        <f>J7812/$Q$2</f>
        <v>2.4074776255048179E-6</v>
      </c>
    </row>
    <row r="7813" spans="1:11" x14ac:dyDescent="0.35">
      <c r="A7813" t="s">
        <v>49107</v>
      </c>
      <c r="B7813" t="s">
        <v>49108</v>
      </c>
      <c r="C7813" s="1" t="s">
        <v>49109</v>
      </c>
      <c r="D7813">
        <v>2</v>
      </c>
      <c r="E7813" t="s">
        <v>20</v>
      </c>
      <c r="F7813">
        <v>3</v>
      </c>
      <c r="G7813" s="2">
        <f>F7813/$M$2</f>
        <v>3.017774692941425E-5</v>
      </c>
      <c r="H7813">
        <v>2</v>
      </c>
      <c r="I7813" s="2">
        <f>H7813/$O$2</f>
        <v>1.6669861723497005E-5</v>
      </c>
      <c r="J7813">
        <v>2</v>
      </c>
      <c r="K7813" s="2">
        <f>J7813/$Q$2</f>
        <v>2.4074776255048179E-6</v>
      </c>
    </row>
    <row r="7814" spans="1:11" x14ac:dyDescent="0.35">
      <c r="A7814" t="s">
        <v>51253</v>
      </c>
      <c r="B7814" t="s">
        <v>51253</v>
      </c>
      <c r="C7814" s="1" t="s">
        <v>51254</v>
      </c>
      <c r="D7814">
        <v>2</v>
      </c>
      <c r="E7814" t="s">
        <v>28</v>
      </c>
      <c r="F7814">
        <v>3</v>
      </c>
      <c r="G7814" s="2">
        <f>F7814/$M$2</f>
        <v>3.017774692941425E-5</v>
      </c>
      <c r="H7814">
        <v>1</v>
      </c>
      <c r="I7814" s="2">
        <f>H7814/$O$2</f>
        <v>8.3349308617485023E-6</v>
      </c>
      <c r="J7814">
        <v>2</v>
      </c>
      <c r="K7814" s="2">
        <f>J7814/$Q$2</f>
        <v>2.4074776255048179E-6</v>
      </c>
    </row>
    <row r="7815" spans="1:11" x14ac:dyDescent="0.35">
      <c r="A7815" t="s">
        <v>53989</v>
      </c>
      <c r="B7815" t="s">
        <v>53989</v>
      </c>
      <c r="C7815" s="1" t="s">
        <v>53990</v>
      </c>
      <c r="D7815">
        <v>2</v>
      </c>
      <c r="E7815" t="s">
        <v>17</v>
      </c>
      <c r="F7815">
        <v>3</v>
      </c>
      <c r="G7815" s="2">
        <f>F7815/$M$2</f>
        <v>3.017774692941425E-5</v>
      </c>
      <c r="H7815">
        <v>6</v>
      </c>
      <c r="I7815" s="2">
        <f>H7815/$O$2</f>
        <v>5.0009585170491011E-5</v>
      </c>
      <c r="J7815">
        <v>2</v>
      </c>
      <c r="K7815" s="2">
        <f>J7815/$Q$2</f>
        <v>2.4074776255048179E-6</v>
      </c>
    </row>
    <row r="7816" spans="1:11" x14ac:dyDescent="0.35">
      <c r="A7816" t="s">
        <v>61840</v>
      </c>
      <c r="B7816" t="s">
        <v>61840</v>
      </c>
      <c r="C7816" s="1" t="s">
        <v>61841</v>
      </c>
      <c r="D7816">
        <v>2</v>
      </c>
      <c r="E7816" t="s">
        <v>14</v>
      </c>
      <c r="F7816">
        <v>3</v>
      </c>
      <c r="G7816" s="2">
        <f>F7816/$M$2</f>
        <v>3.017774692941425E-5</v>
      </c>
      <c r="H7816">
        <v>0</v>
      </c>
      <c r="I7816" s="2">
        <f>H7816/$O$2</f>
        <v>0</v>
      </c>
      <c r="J7816">
        <v>2</v>
      </c>
      <c r="K7816" s="2">
        <f>J7816/$Q$2</f>
        <v>2.4074776255048179E-6</v>
      </c>
    </row>
    <row r="7817" spans="1:11" x14ac:dyDescent="0.35">
      <c r="A7817" t="s">
        <v>65384</v>
      </c>
      <c r="B7817" t="s">
        <v>65384</v>
      </c>
      <c r="C7817" s="1" t="s">
        <v>65385</v>
      </c>
      <c r="D7817">
        <v>2</v>
      </c>
      <c r="E7817" t="s">
        <v>14</v>
      </c>
      <c r="F7817">
        <v>3</v>
      </c>
      <c r="G7817" s="2">
        <f>F7817/$M$2</f>
        <v>3.017774692941425E-5</v>
      </c>
      <c r="H7817">
        <v>0</v>
      </c>
      <c r="I7817" s="2">
        <f>H7817/$O$2</f>
        <v>0</v>
      </c>
      <c r="J7817">
        <v>2</v>
      </c>
      <c r="K7817" s="2">
        <f>J7817/$Q$2</f>
        <v>2.4074776255048179E-6</v>
      </c>
    </row>
    <row r="7818" spans="1:11" x14ac:dyDescent="0.35">
      <c r="A7818" t="s">
        <v>66287</v>
      </c>
      <c r="B7818" t="s">
        <v>66288</v>
      </c>
      <c r="C7818" s="1" t="s">
        <v>21933</v>
      </c>
      <c r="D7818">
        <v>1</v>
      </c>
      <c r="E7818" t="s">
        <v>14</v>
      </c>
      <c r="F7818">
        <v>3</v>
      </c>
      <c r="G7818" s="2">
        <f>F7818/$M$2</f>
        <v>3.017774692941425E-5</v>
      </c>
      <c r="H7818">
        <v>0</v>
      </c>
      <c r="I7818" s="2">
        <f>H7818/$O$2</f>
        <v>0</v>
      </c>
      <c r="J7818">
        <v>2</v>
      </c>
      <c r="K7818" s="2">
        <f>J7818/$Q$2</f>
        <v>2.4074776255048179E-6</v>
      </c>
    </row>
    <row r="7819" spans="1:11" x14ac:dyDescent="0.35">
      <c r="A7819" t="s">
        <v>2198</v>
      </c>
      <c r="B7819" t="s">
        <v>2198</v>
      </c>
      <c r="C7819" s="1" t="s">
        <v>2199</v>
      </c>
      <c r="D7819">
        <v>2</v>
      </c>
      <c r="E7819" t="s">
        <v>14</v>
      </c>
      <c r="F7819">
        <v>2</v>
      </c>
      <c r="G7819" s="2">
        <f>F7819/$M$2</f>
        <v>2.0118497952942832E-5</v>
      </c>
      <c r="H7819">
        <v>0</v>
      </c>
      <c r="I7819" s="2">
        <f>H7819/$O$2</f>
        <v>0</v>
      </c>
      <c r="J7819">
        <v>2</v>
      </c>
      <c r="K7819" s="2">
        <f>J7819/$Q$2</f>
        <v>2.4074776255048179E-6</v>
      </c>
    </row>
    <row r="7820" spans="1:11" x14ac:dyDescent="0.35">
      <c r="A7820" t="s">
        <v>2581</v>
      </c>
      <c r="B7820" t="s">
        <v>2581</v>
      </c>
      <c r="C7820" s="1" t="s">
        <v>2582</v>
      </c>
      <c r="D7820">
        <v>2</v>
      </c>
      <c r="E7820" t="s">
        <v>14</v>
      </c>
      <c r="F7820">
        <v>2</v>
      </c>
      <c r="G7820" s="2">
        <f>F7820/$M$2</f>
        <v>2.0118497952942832E-5</v>
      </c>
      <c r="H7820">
        <v>0</v>
      </c>
      <c r="I7820" s="2">
        <f>H7820/$O$2</f>
        <v>0</v>
      </c>
      <c r="J7820">
        <v>2</v>
      </c>
      <c r="K7820" s="2">
        <f>J7820/$Q$2</f>
        <v>2.4074776255048179E-6</v>
      </c>
    </row>
    <row r="7821" spans="1:11" x14ac:dyDescent="0.35">
      <c r="A7821" t="s">
        <v>4707</v>
      </c>
      <c r="B7821" t="s">
        <v>4708</v>
      </c>
      <c r="C7821" s="1" t="s">
        <v>4709</v>
      </c>
      <c r="D7821">
        <v>2</v>
      </c>
      <c r="E7821" t="s">
        <v>14</v>
      </c>
      <c r="F7821">
        <v>2</v>
      </c>
      <c r="G7821" s="2">
        <f>F7821/$M$2</f>
        <v>2.0118497952942832E-5</v>
      </c>
      <c r="H7821">
        <v>0</v>
      </c>
      <c r="I7821" s="2">
        <f>H7821/$O$2</f>
        <v>0</v>
      </c>
      <c r="J7821">
        <v>2</v>
      </c>
      <c r="K7821" s="2">
        <f>J7821/$Q$2</f>
        <v>2.4074776255048179E-6</v>
      </c>
    </row>
    <row r="7822" spans="1:11" x14ac:dyDescent="0.35">
      <c r="A7822" t="s">
        <v>5951</v>
      </c>
      <c r="B7822" t="s">
        <v>5952</v>
      </c>
      <c r="C7822" s="1" t="s">
        <v>5953</v>
      </c>
      <c r="D7822">
        <v>2</v>
      </c>
      <c r="E7822" t="s">
        <v>14</v>
      </c>
      <c r="F7822">
        <v>2</v>
      </c>
      <c r="G7822" s="2">
        <f>F7822/$M$2</f>
        <v>2.0118497952942832E-5</v>
      </c>
      <c r="H7822">
        <v>0</v>
      </c>
      <c r="I7822" s="2">
        <f>H7822/$O$2</f>
        <v>0</v>
      </c>
      <c r="J7822">
        <v>2</v>
      </c>
      <c r="K7822" s="2">
        <f>J7822/$Q$2</f>
        <v>2.4074776255048179E-6</v>
      </c>
    </row>
    <row r="7823" spans="1:11" x14ac:dyDescent="0.35">
      <c r="A7823" t="s">
        <v>6550</v>
      </c>
      <c r="B7823" t="s">
        <v>6551</v>
      </c>
      <c r="C7823" s="1" t="s">
        <v>6552</v>
      </c>
      <c r="D7823">
        <v>1</v>
      </c>
      <c r="E7823" t="s">
        <v>14</v>
      </c>
      <c r="F7823">
        <v>2</v>
      </c>
      <c r="G7823" s="2">
        <f>F7823/$M$2</f>
        <v>2.0118497952942832E-5</v>
      </c>
      <c r="H7823">
        <v>0</v>
      </c>
      <c r="I7823" s="2">
        <f>H7823/$O$2</f>
        <v>0</v>
      </c>
      <c r="J7823">
        <v>2</v>
      </c>
      <c r="K7823" s="2">
        <f>J7823/$Q$2</f>
        <v>2.4074776255048179E-6</v>
      </c>
    </row>
    <row r="7824" spans="1:11" x14ac:dyDescent="0.35">
      <c r="A7824" t="s">
        <v>9257</v>
      </c>
      <c r="B7824" t="s">
        <v>9257</v>
      </c>
      <c r="C7824" s="1" t="s">
        <v>9258</v>
      </c>
      <c r="D7824">
        <v>2</v>
      </c>
      <c r="E7824" t="s">
        <v>14</v>
      </c>
      <c r="F7824">
        <v>2</v>
      </c>
      <c r="G7824" s="2">
        <f>F7824/$M$2</f>
        <v>2.0118497952942832E-5</v>
      </c>
      <c r="H7824">
        <v>0</v>
      </c>
      <c r="I7824" s="2">
        <f>H7824/$O$2</f>
        <v>0</v>
      </c>
      <c r="J7824">
        <v>2</v>
      </c>
      <c r="K7824" s="2">
        <f>J7824/$Q$2</f>
        <v>2.4074776255048179E-6</v>
      </c>
    </row>
    <row r="7825" spans="1:11" x14ac:dyDescent="0.35">
      <c r="A7825" t="s">
        <v>12392</v>
      </c>
      <c r="B7825" t="s">
        <v>12392</v>
      </c>
      <c r="C7825" s="1" t="s">
        <v>12393</v>
      </c>
      <c r="D7825">
        <v>2</v>
      </c>
      <c r="E7825" t="s">
        <v>14</v>
      </c>
      <c r="F7825">
        <v>2</v>
      </c>
      <c r="G7825" s="2">
        <f>F7825/$M$2</f>
        <v>2.0118497952942832E-5</v>
      </c>
      <c r="H7825">
        <v>0</v>
      </c>
      <c r="I7825" s="2">
        <f>H7825/$O$2</f>
        <v>0</v>
      </c>
      <c r="J7825">
        <v>2</v>
      </c>
      <c r="K7825" s="2">
        <f>J7825/$Q$2</f>
        <v>2.4074776255048179E-6</v>
      </c>
    </row>
    <row r="7826" spans="1:11" x14ac:dyDescent="0.35">
      <c r="A7826" t="s">
        <v>18175</v>
      </c>
      <c r="B7826" t="s">
        <v>18176</v>
      </c>
      <c r="C7826" s="1" t="s">
        <v>18177</v>
      </c>
      <c r="D7826">
        <v>2</v>
      </c>
      <c r="E7826" t="s">
        <v>266</v>
      </c>
      <c r="F7826">
        <v>2</v>
      </c>
      <c r="G7826" s="2">
        <f>F7826/$M$2</f>
        <v>2.0118497952942832E-5</v>
      </c>
      <c r="H7826">
        <v>2</v>
      </c>
      <c r="I7826" s="2">
        <f>H7826/$O$2</f>
        <v>1.6669861723497005E-5</v>
      </c>
      <c r="J7826">
        <v>2</v>
      </c>
      <c r="K7826" s="2">
        <f>J7826/$Q$2</f>
        <v>2.4074776255048179E-6</v>
      </c>
    </row>
    <row r="7827" spans="1:11" x14ac:dyDescent="0.35">
      <c r="A7827" t="s">
        <v>18782</v>
      </c>
      <c r="B7827" t="s">
        <v>18783</v>
      </c>
      <c r="C7827" s="1" t="s">
        <v>18784</v>
      </c>
      <c r="D7827">
        <v>2</v>
      </c>
      <c r="E7827" t="s">
        <v>14</v>
      </c>
      <c r="F7827">
        <v>2</v>
      </c>
      <c r="G7827" s="2">
        <f>F7827/$M$2</f>
        <v>2.0118497952942832E-5</v>
      </c>
      <c r="H7827">
        <v>0</v>
      </c>
      <c r="I7827" s="2">
        <f>H7827/$O$2</f>
        <v>0</v>
      </c>
      <c r="J7827">
        <v>2</v>
      </c>
      <c r="K7827" s="2">
        <f>J7827/$Q$2</f>
        <v>2.4074776255048179E-6</v>
      </c>
    </row>
    <row r="7828" spans="1:11" x14ac:dyDescent="0.35">
      <c r="A7828" t="s">
        <v>18865</v>
      </c>
      <c r="B7828" t="s">
        <v>18865</v>
      </c>
      <c r="C7828" s="1" t="s">
        <v>18866</v>
      </c>
      <c r="D7828">
        <v>2</v>
      </c>
      <c r="E7828" t="s">
        <v>14</v>
      </c>
      <c r="F7828">
        <v>2</v>
      </c>
      <c r="G7828" s="2">
        <f>F7828/$M$2</f>
        <v>2.0118497952942832E-5</v>
      </c>
      <c r="H7828">
        <v>0</v>
      </c>
      <c r="I7828" s="2">
        <f>H7828/$O$2</f>
        <v>0</v>
      </c>
      <c r="J7828">
        <v>2</v>
      </c>
      <c r="K7828" s="2">
        <f>J7828/$Q$2</f>
        <v>2.4074776255048179E-6</v>
      </c>
    </row>
    <row r="7829" spans="1:11" x14ac:dyDescent="0.35">
      <c r="A7829" t="s">
        <v>21077</v>
      </c>
      <c r="B7829" t="s">
        <v>21078</v>
      </c>
      <c r="C7829" s="1" t="s">
        <v>21079</v>
      </c>
      <c r="D7829">
        <v>2</v>
      </c>
      <c r="E7829" t="s">
        <v>14</v>
      </c>
      <c r="F7829">
        <v>2</v>
      </c>
      <c r="G7829" s="2">
        <f>F7829/$M$2</f>
        <v>2.0118497952942832E-5</v>
      </c>
      <c r="H7829">
        <v>0</v>
      </c>
      <c r="I7829" s="2">
        <f>H7829/$O$2</f>
        <v>0</v>
      </c>
      <c r="J7829">
        <v>2</v>
      </c>
      <c r="K7829" s="2">
        <f>J7829/$Q$2</f>
        <v>2.4074776255048179E-6</v>
      </c>
    </row>
    <row r="7830" spans="1:11" x14ac:dyDescent="0.35">
      <c r="A7830" t="s">
        <v>21667</v>
      </c>
      <c r="B7830" t="s">
        <v>21668</v>
      </c>
      <c r="C7830" s="1" t="s">
        <v>21669</v>
      </c>
      <c r="D7830">
        <v>2</v>
      </c>
      <c r="E7830" t="s">
        <v>266</v>
      </c>
      <c r="F7830">
        <v>2</v>
      </c>
      <c r="G7830" s="2">
        <f>F7830/$M$2</f>
        <v>2.0118497952942832E-5</v>
      </c>
      <c r="H7830">
        <v>1</v>
      </c>
      <c r="I7830" s="2">
        <f>H7830/$O$2</f>
        <v>8.3349308617485023E-6</v>
      </c>
      <c r="J7830">
        <v>2</v>
      </c>
      <c r="K7830" s="2">
        <f>J7830/$Q$2</f>
        <v>2.4074776255048179E-6</v>
      </c>
    </row>
    <row r="7831" spans="1:11" x14ac:dyDescent="0.35">
      <c r="A7831" t="s">
        <v>23686</v>
      </c>
      <c r="B7831" t="s">
        <v>23687</v>
      </c>
      <c r="C7831" s="1" t="s">
        <v>1606</v>
      </c>
      <c r="D7831">
        <v>1</v>
      </c>
      <c r="E7831" t="s">
        <v>14</v>
      </c>
      <c r="F7831">
        <v>2</v>
      </c>
      <c r="G7831" s="2">
        <f>F7831/$M$2</f>
        <v>2.0118497952942832E-5</v>
      </c>
      <c r="H7831">
        <v>0</v>
      </c>
      <c r="I7831" s="2">
        <f>H7831/$O$2</f>
        <v>0</v>
      </c>
      <c r="J7831">
        <v>2</v>
      </c>
      <c r="K7831" s="2">
        <f>J7831/$Q$2</f>
        <v>2.4074776255048179E-6</v>
      </c>
    </row>
    <row r="7832" spans="1:11" x14ac:dyDescent="0.35">
      <c r="A7832" t="s">
        <v>24087</v>
      </c>
      <c r="B7832" t="s">
        <v>24087</v>
      </c>
      <c r="C7832" s="1" t="s">
        <v>24088</v>
      </c>
      <c r="D7832">
        <v>2</v>
      </c>
      <c r="E7832" t="s">
        <v>2598</v>
      </c>
      <c r="F7832">
        <v>2</v>
      </c>
      <c r="G7832" s="2">
        <f>F7832/$M$2</f>
        <v>2.0118497952942832E-5</v>
      </c>
      <c r="H7832">
        <v>3</v>
      </c>
      <c r="I7832" s="2">
        <f>H7832/$O$2</f>
        <v>2.5004792585245505E-5</v>
      </c>
      <c r="J7832">
        <v>2</v>
      </c>
      <c r="K7832" s="2">
        <f>J7832/$Q$2</f>
        <v>2.4074776255048179E-6</v>
      </c>
    </row>
    <row r="7833" spans="1:11" x14ac:dyDescent="0.35">
      <c r="A7833" t="s">
        <v>24360</v>
      </c>
      <c r="B7833" t="s">
        <v>24360</v>
      </c>
      <c r="C7833" s="1" t="s">
        <v>24361</v>
      </c>
      <c r="D7833">
        <v>2</v>
      </c>
      <c r="E7833" t="s">
        <v>20</v>
      </c>
      <c r="F7833">
        <v>2</v>
      </c>
      <c r="G7833" s="2">
        <f>F7833/$M$2</f>
        <v>2.0118497952942832E-5</v>
      </c>
      <c r="H7833">
        <v>1</v>
      </c>
      <c r="I7833" s="2">
        <f>H7833/$O$2</f>
        <v>8.3349308617485023E-6</v>
      </c>
      <c r="J7833">
        <v>2</v>
      </c>
      <c r="K7833" s="2">
        <f>J7833/$Q$2</f>
        <v>2.4074776255048179E-6</v>
      </c>
    </row>
    <row r="7834" spans="1:11" x14ac:dyDescent="0.35">
      <c r="A7834" t="s">
        <v>24600</v>
      </c>
      <c r="B7834" t="s">
        <v>24601</v>
      </c>
      <c r="C7834" s="1" t="s">
        <v>1946</v>
      </c>
      <c r="D7834">
        <v>1</v>
      </c>
      <c r="E7834" t="s">
        <v>14</v>
      </c>
      <c r="F7834">
        <v>2</v>
      </c>
      <c r="G7834" s="2">
        <f>F7834/$M$2</f>
        <v>2.0118497952942832E-5</v>
      </c>
      <c r="H7834">
        <v>0</v>
      </c>
      <c r="I7834" s="2">
        <f>H7834/$O$2</f>
        <v>0</v>
      </c>
      <c r="J7834">
        <v>2</v>
      </c>
      <c r="K7834" s="2">
        <f>J7834/$Q$2</f>
        <v>2.4074776255048179E-6</v>
      </c>
    </row>
    <row r="7835" spans="1:11" x14ac:dyDescent="0.35">
      <c r="A7835" t="s">
        <v>24645</v>
      </c>
      <c r="B7835" t="s">
        <v>24645</v>
      </c>
      <c r="C7835" s="1" t="s">
        <v>24646</v>
      </c>
      <c r="D7835">
        <v>2</v>
      </c>
      <c r="E7835" t="s">
        <v>14</v>
      </c>
      <c r="F7835">
        <v>2</v>
      </c>
      <c r="G7835" s="2">
        <f>F7835/$M$2</f>
        <v>2.0118497952942832E-5</v>
      </c>
      <c r="H7835">
        <v>0</v>
      </c>
      <c r="I7835" s="2">
        <f>H7835/$O$2</f>
        <v>0</v>
      </c>
      <c r="J7835">
        <v>2</v>
      </c>
      <c r="K7835" s="2">
        <f>J7835/$Q$2</f>
        <v>2.4074776255048179E-6</v>
      </c>
    </row>
    <row r="7836" spans="1:11" x14ac:dyDescent="0.35">
      <c r="A7836" t="s">
        <v>27812</v>
      </c>
      <c r="B7836" t="s">
        <v>27812</v>
      </c>
      <c r="C7836" s="1" t="s">
        <v>27813</v>
      </c>
      <c r="D7836">
        <v>2</v>
      </c>
      <c r="E7836" t="s">
        <v>14</v>
      </c>
      <c r="F7836">
        <v>2</v>
      </c>
      <c r="G7836" s="2">
        <f>F7836/$M$2</f>
        <v>2.0118497952942832E-5</v>
      </c>
      <c r="H7836">
        <v>0</v>
      </c>
      <c r="I7836" s="2">
        <f>H7836/$O$2</f>
        <v>0</v>
      </c>
      <c r="J7836">
        <v>2</v>
      </c>
      <c r="K7836" s="2">
        <f>J7836/$Q$2</f>
        <v>2.4074776255048179E-6</v>
      </c>
    </row>
    <row r="7837" spans="1:11" x14ac:dyDescent="0.35">
      <c r="A7837" t="s">
        <v>28241</v>
      </c>
      <c r="B7837" t="s">
        <v>28241</v>
      </c>
      <c r="C7837" s="1" t="s">
        <v>28242</v>
      </c>
      <c r="D7837">
        <v>4</v>
      </c>
      <c r="E7837" t="s">
        <v>14</v>
      </c>
      <c r="F7837">
        <v>2</v>
      </c>
      <c r="G7837" s="2">
        <f>F7837/$M$2</f>
        <v>2.0118497952942832E-5</v>
      </c>
      <c r="H7837">
        <v>0</v>
      </c>
      <c r="I7837" s="2">
        <f>H7837/$O$2</f>
        <v>0</v>
      </c>
      <c r="J7837">
        <v>2</v>
      </c>
      <c r="K7837" s="2">
        <f>J7837/$Q$2</f>
        <v>2.4074776255048179E-6</v>
      </c>
    </row>
    <row r="7838" spans="1:11" x14ac:dyDescent="0.35">
      <c r="A7838" t="s">
        <v>29663</v>
      </c>
      <c r="B7838" t="s">
        <v>29663</v>
      </c>
      <c r="C7838" s="1" t="s">
        <v>21134</v>
      </c>
      <c r="D7838">
        <v>2</v>
      </c>
      <c r="E7838" t="s">
        <v>14</v>
      </c>
      <c r="F7838">
        <v>2</v>
      </c>
      <c r="G7838" s="2">
        <f>F7838/$M$2</f>
        <v>2.0118497952942832E-5</v>
      </c>
      <c r="H7838">
        <v>0</v>
      </c>
      <c r="I7838" s="2">
        <f>H7838/$O$2</f>
        <v>0</v>
      </c>
      <c r="J7838">
        <v>2</v>
      </c>
      <c r="K7838" s="2">
        <f>J7838/$Q$2</f>
        <v>2.4074776255048179E-6</v>
      </c>
    </row>
    <row r="7839" spans="1:11" x14ac:dyDescent="0.35">
      <c r="A7839" t="s">
        <v>30671</v>
      </c>
      <c r="B7839" t="s">
        <v>30672</v>
      </c>
      <c r="C7839" s="1" t="s">
        <v>30673</v>
      </c>
      <c r="D7839">
        <v>2</v>
      </c>
      <c r="E7839" t="s">
        <v>14</v>
      </c>
      <c r="F7839">
        <v>2</v>
      </c>
      <c r="G7839" s="2">
        <f>F7839/$M$2</f>
        <v>2.0118497952942832E-5</v>
      </c>
      <c r="H7839">
        <v>0</v>
      </c>
      <c r="I7839" s="2">
        <f>H7839/$O$2</f>
        <v>0</v>
      </c>
      <c r="J7839">
        <v>2</v>
      </c>
      <c r="K7839" s="2">
        <f>J7839/$Q$2</f>
        <v>2.4074776255048179E-6</v>
      </c>
    </row>
    <row r="7840" spans="1:11" x14ac:dyDescent="0.35">
      <c r="A7840" t="s">
        <v>31843</v>
      </c>
      <c r="B7840" t="s">
        <v>31844</v>
      </c>
      <c r="C7840" s="1" t="s">
        <v>31845</v>
      </c>
      <c r="D7840">
        <v>1</v>
      </c>
      <c r="E7840" t="s">
        <v>14</v>
      </c>
      <c r="F7840">
        <v>2</v>
      </c>
      <c r="G7840" s="2">
        <f>F7840/$M$2</f>
        <v>2.0118497952942832E-5</v>
      </c>
      <c r="H7840">
        <v>0</v>
      </c>
      <c r="I7840" s="2">
        <f>H7840/$O$2</f>
        <v>0</v>
      </c>
      <c r="J7840">
        <v>2</v>
      </c>
      <c r="K7840" s="2">
        <f>J7840/$Q$2</f>
        <v>2.4074776255048179E-6</v>
      </c>
    </row>
    <row r="7841" spans="1:11" x14ac:dyDescent="0.35">
      <c r="A7841" t="s">
        <v>32352</v>
      </c>
      <c r="B7841" t="s">
        <v>32352</v>
      </c>
      <c r="C7841" s="1" t="s">
        <v>32353</v>
      </c>
      <c r="D7841">
        <v>2</v>
      </c>
      <c r="E7841" t="s">
        <v>14</v>
      </c>
      <c r="F7841">
        <v>2</v>
      </c>
      <c r="G7841" s="2">
        <f>F7841/$M$2</f>
        <v>2.0118497952942832E-5</v>
      </c>
      <c r="H7841">
        <v>0</v>
      </c>
      <c r="I7841" s="2">
        <f>H7841/$O$2</f>
        <v>0</v>
      </c>
      <c r="J7841">
        <v>2</v>
      </c>
      <c r="K7841" s="2">
        <f>J7841/$Q$2</f>
        <v>2.4074776255048179E-6</v>
      </c>
    </row>
    <row r="7842" spans="1:11" x14ac:dyDescent="0.35">
      <c r="A7842" t="s">
        <v>33220</v>
      </c>
      <c r="B7842" t="s">
        <v>33221</v>
      </c>
      <c r="C7842" s="1" t="s">
        <v>33222</v>
      </c>
      <c r="D7842">
        <v>2</v>
      </c>
      <c r="E7842" t="s">
        <v>14</v>
      </c>
      <c r="F7842">
        <v>2</v>
      </c>
      <c r="G7842" s="2">
        <f>F7842/$M$2</f>
        <v>2.0118497952942832E-5</v>
      </c>
      <c r="H7842">
        <v>0</v>
      </c>
      <c r="I7842" s="2">
        <f>H7842/$O$2</f>
        <v>0</v>
      </c>
      <c r="J7842">
        <v>2</v>
      </c>
      <c r="K7842" s="2">
        <f>J7842/$Q$2</f>
        <v>2.4074776255048179E-6</v>
      </c>
    </row>
    <row r="7843" spans="1:11" x14ac:dyDescent="0.35">
      <c r="A7843" t="s">
        <v>33611</v>
      </c>
      <c r="B7843" t="s">
        <v>33611</v>
      </c>
      <c r="C7843" s="1" t="s">
        <v>3913</v>
      </c>
      <c r="D7843">
        <v>1</v>
      </c>
      <c r="E7843" t="s">
        <v>20</v>
      </c>
      <c r="F7843">
        <v>2</v>
      </c>
      <c r="G7843" s="2">
        <f>F7843/$M$2</f>
        <v>2.0118497952942832E-5</v>
      </c>
      <c r="H7843">
        <v>1</v>
      </c>
      <c r="I7843" s="2">
        <f>H7843/$O$2</f>
        <v>8.3349308617485023E-6</v>
      </c>
      <c r="J7843">
        <v>2</v>
      </c>
      <c r="K7843" s="2">
        <f>J7843/$Q$2</f>
        <v>2.4074776255048179E-6</v>
      </c>
    </row>
    <row r="7844" spans="1:11" x14ac:dyDescent="0.35">
      <c r="A7844" t="s">
        <v>35408</v>
      </c>
      <c r="B7844" t="s">
        <v>35408</v>
      </c>
      <c r="C7844" s="1" t="s">
        <v>35409</v>
      </c>
      <c r="D7844">
        <v>3</v>
      </c>
      <c r="E7844" t="s">
        <v>14</v>
      </c>
      <c r="F7844">
        <v>2</v>
      </c>
      <c r="G7844" s="2">
        <f>F7844/$M$2</f>
        <v>2.0118497952942832E-5</v>
      </c>
      <c r="H7844">
        <v>0</v>
      </c>
      <c r="I7844" s="2">
        <f>H7844/$O$2</f>
        <v>0</v>
      </c>
      <c r="J7844">
        <v>2</v>
      </c>
      <c r="K7844" s="2">
        <f>J7844/$Q$2</f>
        <v>2.4074776255048179E-6</v>
      </c>
    </row>
    <row r="7845" spans="1:11" x14ac:dyDescent="0.35">
      <c r="A7845" t="s">
        <v>36239</v>
      </c>
      <c r="B7845" t="s">
        <v>36239</v>
      </c>
      <c r="C7845" s="1" t="s">
        <v>36240</v>
      </c>
      <c r="D7845">
        <v>2</v>
      </c>
      <c r="E7845" t="s">
        <v>14</v>
      </c>
      <c r="F7845">
        <v>2</v>
      </c>
      <c r="G7845" s="2">
        <f>F7845/$M$2</f>
        <v>2.0118497952942832E-5</v>
      </c>
      <c r="H7845">
        <v>0</v>
      </c>
      <c r="I7845" s="2">
        <f>H7845/$O$2</f>
        <v>0</v>
      </c>
      <c r="J7845">
        <v>2</v>
      </c>
      <c r="K7845" s="2">
        <f>J7845/$Q$2</f>
        <v>2.4074776255048179E-6</v>
      </c>
    </row>
    <row r="7846" spans="1:11" x14ac:dyDescent="0.35">
      <c r="A7846" t="s">
        <v>36657</v>
      </c>
      <c r="B7846" t="s">
        <v>36658</v>
      </c>
      <c r="C7846" s="1" t="s">
        <v>36659</v>
      </c>
      <c r="D7846">
        <v>2</v>
      </c>
      <c r="E7846" t="s">
        <v>14</v>
      </c>
      <c r="F7846">
        <v>2</v>
      </c>
      <c r="G7846" s="2">
        <f>F7846/$M$2</f>
        <v>2.0118497952942832E-5</v>
      </c>
      <c r="H7846">
        <v>0</v>
      </c>
      <c r="I7846" s="2">
        <f>H7846/$O$2</f>
        <v>0</v>
      </c>
      <c r="J7846">
        <v>2</v>
      </c>
      <c r="K7846" s="2">
        <f>J7846/$Q$2</f>
        <v>2.4074776255048179E-6</v>
      </c>
    </row>
    <row r="7847" spans="1:11" x14ac:dyDescent="0.35">
      <c r="A7847" t="s">
        <v>36918</v>
      </c>
      <c r="B7847" t="s">
        <v>36919</v>
      </c>
      <c r="C7847" s="1" t="s">
        <v>36920</v>
      </c>
      <c r="D7847">
        <v>1</v>
      </c>
      <c r="E7847" t="s">
        <v>14</v>
      </c>
      <c r="F7847">
        <v>2</v>
      </c>
      <c r="G7847" s="2">
        <f>F7847/$M$2</f>
        <v>2.0118497952942832E-5</v>
      </c>
      <c r="H7847">
        <v>0</v>
      </c>
      <c r="I7847" s="2">
        <f>H7847/$O$2</f>
        <v>0</v>
      </c>
      <c r="J7847">
        <v>2</v>
      </c>
      <c r="K7847" s="2">
        <f>J7847/$Q$2</f>
        <v>2.4074776255048179E-6</v>
      </c>
    </row>
    <row r="7848" spans="1:11" x14ac:dyDescent="0.35">
      <c r="A7848" t="s">
        <v>37309</v>
      </c>
      <c r="B7848" t="s">
        <v>37309</v>
      </c>
      <c r="C7848" s="1" t="s">
        <v>37310</v>
      </c>
      <c r="D7848">
        <v>1</v>
      </c>
      <c r="E7848" t="s">
        <v>1622</v>
      </c>
      <c r="F7848">
        <v>2</v>
      </c>
      <c r="G7848" s="2">
        <f>F7848/$M$2</f>
        <v>2.0118497952942832E-5</v>
      </c>
      <c r="H7848">
        <v>9</v>
      </c>
      <c r="I7848" s="2">
        <f>H7848/$O$2</f>
        <v>7.5014377755736519E-5</v>
      </c>
      <c r="J7848">
        <v>2</v>
      </c>
      <c r="K7848" s="2">
        <f>J7848/$Q$2</f>
        <v>2.4074776255048179E-6</v>
      </c>
    </row>
    <row r="7849" spans="1:11" x14ac:dyDescent="0.35">
      <c r="A7849" t="s">
        <v>38192</v>
      </c>
      <c r="B7849" t="s">
        <v>38193</v>
      </c>
      <c r="C7849" s="1" t="s">
        <v>38194</v>
      </c>
      <c r="D7849">
        <v>2</v>
      </c>
      <c r="E7849" t="s">
        <v>20</v>
      </c>
      <c r="F7849">
        <v>2</v>
      </c>
      <c r="G7849" s="2">
        <f>F7849/$M$2</f>
        <v>2.0118497952942832E-5</v>
      </c>
      <c r="H7849">
        <v>1</v>
      </c>
      <c r="I7849" s="2">
        <f>H7849/$O$2</f>
        <v>8.3349308617485023E-6</v>
      </c>
      <c r="J7849">
        <v>2</v>
      </c>
      <c r="K7849" s="2">
        <f>J7849/$Q$2</f>
        <v>2.4074776255048179E-6</v>
      </c>
    </row>
    <row r="7850" spans="1:11" x14ac:dyDescent="0.35">
      <c r="A7850" t="s">
        <v>38504</v>
      </c>
      <c r="B7850" t="s">
        <v>38505</v>
      </c>
      <c r="C7850" s="1" t="s">
        <v>3736</v>
      </c>
      <c r="D7850">
        <v>2</v>
      </c>
      <c r="E7850" t="s">
        <v>14</v>
      </c>
      <c r="F7850">
        <v>2</v>
      </c>
      <c r="G7850" s="2">
        <f>F7850/$M$2</f>
        <v>2.0118497952942832E-5</v>
      </c>
      <c r="H7850">
        <v>0</v>
      </c>
      <c r="I7850" s="2">
        <f>H7850/$O$2</f>
        <v>0</v>
      </c>
      <c r="J7850">
        <v>2</v>
      </c>
      <c r="K7850" s="2">
        <f>J7850/$Q$2</f>
        <v>2.4074776255048179E-6</v>
      </c>
    </row>
    <row r="7851" spans="1:11" x14ac:dyDescent="0.35">
      <c r="A7851" t="s">
        <v>38557</v>
      </c>
      <c r="B7851" t="s">
        <v>38557</v>
      </c>
      <c r="C7851" s="1" t="s">
        <v>38558</v>
      </c>
      <c r="D7851">
        <v>1</v>
      </c>
      <c r="E7851" t="s">
        <v>1622</v>
      </c>
      <c r="F7851">
        <v>2</v>
      </c>
      <c r="G7851" s="2">
        <f>F7851/$M$2</f>
        <v>2.0118497952942832E-5</v>
      </c>
      <c r="H7851">
        <v>9</v>
      </c>
      <c r="I7851" s="2">
        <f>H7851/$O$2</f>
        <v>7.5014377755736519E-5</v>
      </c>
      <c r="J7851">
        <v>2</v>
      </c>
      <c r="K7851" s="2">
        <f>J7851/$Q$2</f>
        <v>2.4074776255048179E-6</v>
      </c>
    </row>
    <row r="7852" spans="1:11" x14ac:dyDescent="0.35">
      <c r="A7852" t="s">
        <v>39493</v>
      </c>
      <c r="B7852" t="s">
        <v>39493</v>
      </c>
      <c r="C7852" s="1" t="s">
        <v>39494</v>
      </c>
      <c r="D7852">
        <v>2</v>
      </c>
      <c r="E7852" t="s">
        <v>14</v>
      </c>
      <c r="F7852">
        <v>2</v>
      </c>
      <c r="G7852" s="2">
        <f>F7852/$M$2</f>
        <v>2.0118497952942832E-5</v>
      </c>
      <c r="H7852">
        <v>0</v>
      </c>
      <c r="I7852" s="2">
        <f>H7852/$O$2</f>
        <v>0</v>
      </c>
      <c r="J7852">
        <v>2</v>
      </c>
      <c r="K7852" s="2">
        <f>J7852/$Q$2</f>
        <v>2.4074776255048179E-6</v>
      </c>
    </row>
    <row r="7853" spans="1:11" x14ac:dyDescent="0.35">
      <c r="A7853" t="s">
        <v>40977</v>
      </c>
      <c r="B7853" t="s">
        <v>40978</v>
      </c>
      <c r="C7853" s="1" t="s">
        <v>40979</v>
      </c>
      <c r="D7853">
        <v>2</v>
      </c>
      <c r="E7853" t="s">
        <v>14</v>
      </c>
      <c r="F7853">
        <v>2</v>
      </c>
      <c r="G7853" s="2">
        <f>F7853/$M$2</f>
        <v>2.0118497952942832E-5</v>
      </c>
      <c r="H7853">
        <v>0</v>
      </c>
      <c r="I7853" s="2">
        <f>H7853/$O$2</f>
        <v>0</v>
      </c>
      <c r="J7853">
        <v>2</v>
      </c>
      <c r="K7853" s="2">
        <f>J7853/$Q$2</f>
        <v>2.4074776255048179E-6</v>
      </c>
    </row>
    <row r="7854" spans="1:11" x14ac:dyDescent="0.35">
      <c r="A7854" t="s">
        <v>42283</v>
      </c>
      <c r="B7854" t="s">
        <v>42284</v>
      </c>
      <c r="C7854" s="1" t="s">
        <v>42285</v>
      </c>
      <c r="D7854">
        <v>2</v>
      </c>
      <c r="E7854" t="s">
        <v>14</v>
      </c>
      <c r="F7854">
        <v>2</v>
      </c>
      <c r="G7854" s="2">
        <f>F7854/$M$2</f>
        <v>2.0118497952942832E-5</v>
      </c>
      <c r="H7854">
        <v>0</v>
      </c>
      <c r="I7854" s="2">
        <f>H7854/$O$2</f>
        <v>0</v>
      </c>
      <c r="J7854">
        <v>2</v>
      </c>
      <c r="K7854" s="2">
        <f>J7854/$Q$2</f>
        <v>2.4074776255048179E-6</v>
      </c>
    </row>
    <row r="7855" spans="1:11" x14ac:dyDescent="0.35">
      <c r="A7855" t="s">
        <v>42862</v>
      </c>
      <c r="B7855" t="s">
        <v>42862</v>
      </c>
      <c r="C7855" s="1" t="s">
        <v>42863</v>
      </c>
      <c r="D7855">
        <v>2</v>
      </c>
      <c r="E7855" t="s">
        <v>20</v>
      </c>
      <c r="F7855">
        <v>2</v>
      </c>
      <c r="G7855" s="2">
        <f>F7855/$M$2</f>
        <v>2.0118497952942832E-5</v>
      </c>
      <c r="H7855">
        <v>1</v>
      </c>
      <c r="I7855" s="2">
        <f>H7855/$O$2</f>
        <v>8.3349308617485023E-6</v>
      </c>
      <c r="J7855">
        <v>2</v>
      </c>
      <c r="K7855" s="2">
        <f>J7855/$Q$2</f>
        <v>2.4074776255048179E-6</v>
      </c>
    </row>
    <row r="7856" spans="1:11" x14ac:dyDescent="0.35">
      <c r="A7856" t="s">
        <v>44583</v>
      </c>
      <c r="B7856" t="s">
        <v>44583</v>
      </c>
      <c r="C7856" s="1" t="s">
        <v>44584</v>
      </c>
      <c r="D7856">
        <v>3</v>
      </c>
      <c r="E7856" t="s">
        <v>759</v>
      </c>
      <c r="F7856">
        <v>2</v>
      </c>
      <c r="G7856" s="2">
        <f>F7856/$M$2</f>
        <v>2.0118497952942832E-5</v>
      </c>
      <c r="H7856">
        <v>2</v>
      </c>
      <c r="I7856" s="2">
        <f>H7856/$O$2</f>
        <v>1.6669861723497005E-5</v>
      </c>
      <c r="J7856">
        <v>2</v>
      </c>
      <c r="K7856" s="2">
        <f>J7856/$Q$2</f>
        <v>2.4074776255048179E-6</v>
      </c>
    </row>
    <row r="7857" spans="1:11" x14ac:dyDescent="0.35">
      <c r="A7857" t="s">
        <v>46174</v>
      </c>
      <c r="B7857" t="s">
        <v>46175</v>
      </c>
      <c r="C7857" s="1" t="s">
        <v>46176</v>
      </c>
      <c r="D7857">
        <v>2</v>
      </c>
      <c r="E7857" t="s">
        <v>14</v>
      </c>
      <c r="F7857">
        <v>2</v>
      </c>
      <c r="G7857" s="2">
        <f>F7857/$M$2</f>
        <v>2.0118497952942832E-5</v>
      </c>
      <c r="H7857">
        <v>0</v>
      </c>
      <c r="I7857" s="2">
        <f>H7857/$O$2</f>
        <v>0</v>
      </c>
      <c r="J7857">
        <v>2</v>
      </c>
      <c r="K7857" s="2">
        <f>J7857/$Q$2</f>
        <v>2.4074776255048179E-6</v>
      </c>
    </row>
    <row r="7858" spans="1:11" x14ac:dyDescent="0.35">
      <c r="A7858" t="s">
        <v>46597</v>
      </c>
      <c r="B7858" t="s">
        <v>46597</v>
      </c>
      <c r="C7858" s="1" t="s">
        <v>46598</v>
      </c>
      <c r="D7858">
        <v>2</v>
      </c>
      <c r="E7858" t="s">
        <v>14</v>
      </c>
      <c r="F7858">
        <v>2</v>
      </c>
      <c r="G7858" s="2">
        <f>F7858/$M$2</f>
        <v>2.0118497952942832E-5</v>
      </c>
      <c r="H7858">
        <v>0</v>
      </c>
      <c r="I7858" s="2">
        <f>H7858/$O$2</f>
        <v>0</v>
      </c>
      <c r="J7858">
        <v>2</v>
      </c>
      <c r="K7858" s="2">
        <f>J7858/$Q$2</f>
        <v>2.4074776255048179E-6</v>
      </c>
    </row>
    <row r="7859" spans="1:11" x14ac:dyDescent="0.35">
      <c r="A7859" t="s">
        <v>46909</v>
      </c>
      <c r="B7859" t="s">
        <v>46909</v>
      </c>
      <c r="C7859" s="1" t="s">
        <v>46910</v>
      </c>
      <c r="D7859">
        <v>2</v>
      </c>
      <c r="E7859" t="s">
        <v>14</v>
      </c>
      <c r="F7859">
        <v>2</v>
      </c>
      <c r="G7859" s="2">
        <f>F7859/$M$2</f>
        <v>2.0118497952942832E-5</v>
      </c>
      <c r="H7859">
        <v>0</v>
      </c>
      <c r="I7859" s="2">
        <f>H7859/$O$2</f>
        <v>0</v>
      </c>
      <c r="J7859">
        <v>2</v>
      </c>
      <c r="K7859" s="2">
        <f>J7859/$Q$2</f>
        <v>2.4074776255048179E-6</v>
      </c>
    </row>
    <row r="7860" spans="1:11" x14ac:dyDescent="0.35">
      <c r="A7860" t="s">
        <v>48145</v>
      </c>
      <c r="B7860" t="s">
        <v>48146</v>
      </c>
      <c r="C7860" s="1" t="s">
        <v>48147</v>
      </c>
      <c r="D7860">
        <v>2</v>
      </c>
      <c r="E7860" t="s">
        <v>14</v>
      </c>
      <c r="F7860">
        <v>2</v>
      </c>
      <c r="G7860" s="2">
        <f>F7860/$M$2</f>
        <v>2.0118497952942832E-5</v>
      </c>
      <c r="H7860">
        <v>0</v>
      </c>
      <c r="I7860" s="2">
        <f>H7860/$O$2</f>
        <v>0</v>
      </c>
      <c r="J7860">
        <v>2</v>
      </c>
      <c r="K7860" s="2">
        <f>J7860/$Q$2</f>
        <v>2.4074776255048179E-6</v>
      </c>
    </row>
    <row r="7861" spans="1:11" x14ac:dyDescent="0.35">
      <c r="A7861" t="s">
        <v>48463</v>
      </c>
      <c r="B7861" t="s">
        <v>48463</v>
      </c>
      <c r="C7861" s="1" t="s">
        <v>48464</v>
      </c>
      <c r="D7861">
        <v>2</v>
      </c>
      <c r="E7861" t="s">
        <v>24354</v>
      </c>
      <c r="F7861">
        <v>2</v>
      </c>
      <c r="G7861" s="2">
        <f>F7861/$M$2</f>
        <v>2.0118497952942832E-5</v>
      </c>
      <c r="H7861">
        <v>1</v>
      </c>
      <c r="I7861" s="2">
        <f>H7861/$O$2</f>
        <v>8.3349308617485023E-6</v>
      </c>
      <c r="J7861">
        <v>2</v>
      </c>
      <c r="K7861" s="2">
        <f>J7861/$Q$2</f>
        <v>2.4074776255048179E-6</v>
      </c>
    </row>
    <row r="7862" spans="1:11" x14ac:dyDescent="0.35">
      <c r="A7862" t="s">
        <v>49998</v>
      </c>
      <c r="B7862" t="s">
        <v>49999</v>
      </c>
      <c r="C7862" s="1" t="s">
        <v>50000</v>
      </c>
      <c r="D7862">
        <v>2</v>
      </c>
      <c r="E7862" t="s">
        <v>14</v>
      </c>
      <c r="F7862">
        <v>2</v>
      </c>
      <c r="G7862" s="2">
        <f>F7862/$M$2</f>
        <v>2.0118497952942832E-5</v>
      </c>
      <c r="H7862">
        <v>0</v>
      </c>
      <c r="I7862" s="2">
        <f>H7862/$O$2</f>
        <v>0</v>
      </c>
      <c r="J7862">
        <v>2</v>
      </c>
      <c r="K7862" s="2">
        <f>J7862/$Q$2</f>
        <v>2.4074776255048179E-6</v>
      </c>
    </row>
    <row r="7863" spans="1:11" x14ac:dyDescent="0.35">
      <c r="A7863" t="s">
        <v>50016</v>
      </c>
      <c r="B7863" t="s">
        <v>50017</v>
      </c>
      <c r="C7863" s="1" t="s">
        <v>50018</v>
      </c>
      <c r="D7863">
        <v>3</v>
      </c>
      <c r="E7863" t="s">
        <v>14</v>
      </c>
      <c r="F7863">
        <v>2</v>
      </c>
      <c r="G7863" s="2">
        <f>F7863/$M$2</f>
        <v>2.0118497952942832E-5</v>
      </c>
      <c r="H7863">
        <v>0</v>
      </c>
      <c r="I7863" s="2">
        <f>H7863/$O$2</f>
        <v>0</v>
      </c>
      <c r="J7863">
        <v>2</v>
      </c>
      <c r="K7863" s="2">
        <f>J7863/$Q$2</f>
        <v>2.4074776255048179E-6</v>
      </c>
    </row>
    <row r="7864" spans="1:11" x14ac:dyDescent="0.35">
      <c r="A7864" t="s">
        <v>50735</v>
      </c>
      <c r="B7864" t="s">
        <v>50735</v>
      </c>
      <c r="C7864" s="1" t="s">
        <v>50736</v>
      </c>
      <c r="D7864">
        <v>2</v>
      </c>
      <c r="E7864" t="s">
        <v>14</v>
      </c>
      <c r="F7864">
        <v>2</v>
      </c>
      <c r="G7864" s="2">
        <f>F7864/$M$2</f>
        <v>2.0118497952942832E-5</v>
      </c>
      <c r="H7864">
        <v>0</v>
      </c>
      <c r="I7864" s="2">
        <f>H7864/$O$2</f>
        <v>0</v>
      </c>
      <c r="J7864">
        <v>2</v>
      </c>
      <c r="K7864" s="2">
        <f>J7864/$Q$2</f>
        <v>2.4074776255048179E-6</v>
      </c>
    </row>
    <row r="7865" spans="1:11" x14ac:dyDescent="0.35">
      <c r="A7865" t="s">
        <v>52008</v>
      </c>
      <c r="B7865" t="s">
        <v>52009</v>
      </c>
      <c r="C7865" s="1" t="s">
        <v>52010</v>
      </c>
      <c r="D7865">
        <v>2</v>
      </c>
      <c r="E7865" t="s">
        <v>14</v>
      </c>
      <c r="F7865">
        <v>2</v>
      </c>
      <c r="G7865" s="2">
        <f>F7865/$M$2</f>
        <v>2.0118497952942832E-5</v>
      </c>
      <c r="H7865">
        <v>0</v>
      </c>
      <c r="I7865" s="2">
        <f>H7865/$O$2</f>
        <v>0</v>
      </c>
      <c r="J7865">
        <v>2</v>
      </c>
      <c r="K7865" s="2">
        <f>J7865/$Q$2</f>
        <v>2.4074776255048179E-6</v>
      </c>
    </row>
    <row r="7866" spans="1:11" x14ac:dyDescent="0.35">
      <c r="A7866" t="s">
        <v>52106</v>
      </c>
      <c r="B7866" t="s">
        <v>52107</v>
      </c>
      <c r="C7866" s="1" t="s">
        <v>40947</v>
      </c>
      <c r="D7866">
        <v>1</v>
      </c>
      <c r="E7866" t="s">
        <v>14</v>
      </c>
      <c r="F7866">
        <v>2</v>
      </c>
      <c r="G7866" s="2">
        <f>F7866/$M$2</f>
        <v>2.0118497952942832E-5</v>
      </c>
      <c r="H7866">
        <v>0</v>
      </c>
      <c r="I7866" s="2">
        <f>H7866/$O$2</f>
        <v>0</v>
      </c>
      <c r="J7866">
        <v>2</v>
      </c>
      <c r="K7866" s="2">
        <f>J7866/$Q$2</f>
        <v>2.4074776255048179E-6</v>
      </c>
    </row>
    <row r="7867" spans="1:11" x14ac:dyDescent="0.35">
      <c r="A7867" t="s">
        <v>52299</v>
      </c>
      <c r="B7867" t="s">
        <v>52299</v>
      </c>
      <c r="C7867" s="1" t="s">
        <v>52300</v>
      </c>
      <c r="D7867">
        <v>2</v>
      </c>
      <c r="E7867" t="s">
        <v>14</v>
      </c>
      <c r="F7867">
        <v>2</v>
      </c>
      <c r="G7867" s="2">
        <f>F7867/$M$2</f>
        <v>2.0118497952942832E-5</v>
      </c>
      <c r="H7867">
        <v>0</v>
      </c>
      <c r="I7867" s="2">
        <f>H7867/$O$2</f>
        <v>0</v>
      </c>
      <c r="J7867">
        <v>2</v>
      </c>
      <c r="K7867" s="2">
        <f>J7867/$Q$2</f>
        <v>2.4074776255048179E-6</v>
      </c>
    </row>
    <row r="7868" spans="1:11" x14ac:dyDescent="0.35">
      <c r="A7868" t="s">
        <v>54047</v>
      </c>
      <c r="B7868" t="s">
        <v>54047</v>
      </c>
      <c r="C7868" s="1" t="s">
        <v>54048</v>
      </c>
      <c r="D7868">
        <v>2</v>
      </c>
      <c r="E7868" t="s">
        <v>28</v>
      </c>
      <c r="F7868">
        <v>2</v>
      </c>
      <c r="G7868" s="2">
        <f>F7868/$M$2</f>
        <v>2.0118497952942832E-5</v>
      </c>
      <c r="H7868">
        <v>2</v>
      </c>
      <c r="I7868" s="2">
        <f>H7868/$O$2</f>
        <v>1.6669861723497005E-5</v>
      </c>
      <c r="J7868">
        <v>2</v>
      </c>
      <c r="K7868" s="2">
        <f>J7868/$Q$2</f>
        <v>2.4074776255048179E-6</v>
      </c>
    </row>
    <row r="7869" spans="1:11" x14ac:dyDescent="0.35">
      <c r="A7869" t="s">
        <v>54340</v>
      </c>
      <c r="B7869" t="s">
        <v>54340</v>
      </c>
      <c r="C7869" s="1" t="s">
        <v>54341</v>
      </c>
      <c r="D7869">
        <v>2</v>
      </c>
      <c r="E7869" t="s">
        <v>14</v>
      </c>
      <c r="F7869">
        <v>2</v>
      </c>
      <c r="G7869" s="2">
        <f>F7869/$M$2</f>
        <v>2.0118497952942832E-5</v>
      </c>
      <c r="H7869">
        <v>0</v>
      </c>
      <c r="I7869" s="2">
        <f>H7869/$O$2</f>
        <v>0</v>
      </c>
      <c r="J7869">
        <v>2</v>
      </c>
      <c r="K7869" s="2">
        <f>J7869/$Q$2</f>
        <v>2.4074776255048179E-6</v>
      </c>
    </row>
    <row r="7870" spans="1:11" x14ac:dyDescent="0.35">
      <c r="A7870" t="s">
        <v>55256</v>
      </c>
      <c r="B7870" t="s">
        <v>55257</v>
      </c>
      <c r="C7870" s="1" t="s">
        <v>55258</v>
      </c>
      <c r="D7870">
        <v>1</v>
      </c>
      <c r="E7870" t="s">
        <v>14</v>
      </c>
      <c r="F7870">
        <v>2</v>
      </c>
      <c r="G7870" s="2">
        <f>F7870/$M$2</f>
        <v>2.0118497952942832E-5</v>
      </c>
      <c r="H7870">
        <v>0</v>
      </c>
      <c r="I7870" s="2">
        <f>H7870/$O$2</f>
        <v>0</v>
      </c>
      <c r="J7870">
        <v>2</v>
      </c>
      <c r="K7870" s="2">
        <f>J7870/$Q$2</f>
        <v>2.4074776255048179E-6</v>
      </c>
    </row>
    <row r="7871" spans="1:11" x14ac:dyDescent="0.35">
      <c r="A7871" t="s">
        <v>55385</v>
      </c>
      <c r="B7871" t="s">
        <v>55386</v>
      </c>
      <c r="C7871" s="1" t="s">
        <v>55387</v>
      </c>
      <c r="D7871">
        <v>2</v>
      </c>
      <c r="E7871" t="s">
        <v>14</v>
      </c>
      <c r="F7871">
        <v>2</v>
      </c>
      <c r="G7871" s="2">
        <f>F7871/$M$2</f>
        <v>2.0118497952942832E-5</v>
      </c>
      <c r="H7871">
        <v>0</v>
      </c>
      <c r="I7871" s="2">
        <f>H7871/$O$2</f>
        <v>0</v>
      </c>
      <c r="J7871">
        <v>2</v>
      </c>
      <c r="K7871" s="2">
        <f>J7871/$Q$2</f>
        <v>2.4074776255048179E-6</v>
      </c>
    </row>
    <row r="7872" spans="1:11" x14ac:dyDescent="0.35">
      <c r="A7872" t="s">
        <v>55615</v>
      </c>
      <c r="B7872" t="s">
        <v>55615</v>
      </c>
      <c r="C7872" s="1" t="s">
        <v>36174</v>
      </c>
      <c r="D7872">
        <v>2</v>
      </c>
      <c r="E7872" t="s">
        <v>14</v>
      </c>
      <c r="F7872">
        <v>2</v>
      </c>
      <c r="G7872" s="2">
        <f>F7872/$M$2</f>
        <v>2.0118497952942832E-5</v>
      </c>
      <c r="H7872">
        <v>0</v>
      </c>
      <c r="I7872" s="2">
        <f>H7872/$O$2</f>
        <v>0</v>
      </c>
      <c r="J7872">
        <v>2</v>
      </c>
      <c r="K7872" s="2">
        <f>J7872/$Q$2</f>
        <v>2.4074776255048179E-6</v>
      </c>
    </row>
    <row r="7873" spans="1:11" x14ac:dyDescent="0.35">
      <c r="A7873" t="s">
        <v>56842</v>
      </c>
      <c r="B7873" t="s">
        <v>56843</v>
      </c>
      <c r="C7873" s="1" t="s">
        <v>56844</v>
      </c>
      <c r="D7873">
        <v>2</v>
      </c>
      <c r="E7873" t="s">
        <v>14</v>
      </c>
      <c r="F7873">
        <v>2</v>
      </c>
      <c r="G7873" s="2">
        <f>F7873/$M$2</f>
        <v>2.0118497952942832E-5</v>
      </c>
      <c r="H7873">
        <v>0</v>
      </c>
      <c r="I7873" s="2">
        <f>H7873/$O$2</f>
        <v>0</v>
      </c>
      <c r="J7873">
        <v>2</v>
      </c>
      <c r="K7873" s="2">
        <f>J7873/$Q$2</f>
        <v>2.4074776255048179E-6</v>
      </c>
    </row>
    <row r="7874" spans="1:11" x14ac:dyDescent="0.35">
      <c r="A7874" t="s">
        <v>57530</v>
      </c>
      <c r="B7874" t="s">
        <v>57531</v>
      </c>
      <c r="C7874" s="1" t="s">
        <v>57532</v>
      </c>
      <c r="D7874">
        <v>2</v>
      </c>
      <c r="E7874" t="s">
        <v>14</v>
      </c>
      <c r="F7874">
        <v>2</v>
      </c>
      <c r="G7874" s="2">
        <f>F7874/$M$2</f>
        <v>2.0118497952942832E-5</v>
      </c>
      <c r="H7874">
        <v>0</v>
      </c>
      <c r="I7874" s="2">
        <f>H7874/$O$2</f>
        <v>0</v>
      </c>
      <c r="J7874">
        <v>2</v>
      </c>
      <c r="K7874" s="2">
        <f>J7874/$Q$2</f>
        <v>2.4074776255048179E-6</v>
      </c>
    </row>
    <row r="7875" spans="1:11" x14ac:dyDescent="0.35">
      <c r="A7875" t="s">
        <v>58192</v>
      </c>
      <c r="B7875" t="s">
        <v>58192</v>
      </c>
      <c r="C7875" s="1" t="s">
        <v>58193</v>
      </c>
      <c r="D7875">
        <v>2</v>
      </c>
      <c r="E7875" t="s">
        <v>14</v>
      </c>
      <c r="F7875">
        <v>2</v>
      </c>
      <c r="G7875" s="2">
        <f>F7875/$M$2</f>
        <v>2.0118497952942832E-5</v>
      </c>
      <c r="H7875">
        <v>0</v>
      </c>
      <c r="I7875" s="2">
        <f>H7875/$O$2</f>
        <v>0</v>
      </c>
      <c r="J7875">
        <v>2</v>
      </c>
      <c r="K7875" s="2">
        <f>J7875/$Q$2</f>
        <v>2.4074776255048179E-6</v>
      </c>
    </row>
    <row r="7876" spans="1:11" x14ac:dyDescent="0.35">
      <c r="A7876" t="s">
        <v>59470</v>
      </c>
      <c r="B7876" t="s">
        <v>59471</v>
      </c>
      <c r="C7876" s="1" t="s">
        <v>59472</v>
      </c>
      <c r="D7876">
        <v>2</v>
      </c>
      <c r="E7876" t="s">
        <v>266</v>
      </c>
      <c r="F7876">
        <v>2</v>
      </c>
      <c r="G7876" s="2">
        <f>F7876/$M$2</f>
        <v>2.0118497952942832E-5</v>
      </c>
      <c r="H7876">
        <v>1</v>
      </c>
      <c r="I7876" s="2">
        <f>H7876/$O$2</f>
        <v>8.3349308617485023E-6</v>
      </c>
      <c r="J7876">
        <v>2</v>
      </c>
      <c r="K7876" s="2">
        <f>J7876/$Q$2</f>
        <v>2.4074776255048179E-6</v>
      </c>
    </row>
    <row r="7877" spans="1:11" x14ac:dyDescent="0.35">
      <c r="A7877" t="s">
        <v>63731</v>
      </c>
      <c r="B7877" t="s">
        <v>63732</v>
      </c>
      <c r="C7877" s="1" t="s">
        <v>63733</v>
      </c>
      <c r="D7877">
        <v>1</v>
      </c>
      <c r="E7877" t="s">
        <v>15867</v>
      </c>
      <c r="F7877">
        <v>2</v>
      </c>
      <c r="G7877" s="2">
        <f>F7877/$M$2</f>
        <v>2.0118497952942832E-5</v>
      </c>
      <c r="H7877">
        <v>4</v>
      </c>
      <c r="I7877" s="2">
        <f>H7877/$O$2</f>
        <v>3.3339723446994009E-5</v>
      </c>
      <c r="J7877">
        <v>2</v>
      </c>
      <c r="K7877" s="2">
        <f>J7877/$Q$2</f>
        <v>2.4074776255048179E-6</v>
      </c>
    </row>
    <row r="7878" spans="1:11" x14ac:dyDescent="0.35">
      <c r="A7878" t="s">
        <v>64821</v>
      </c>
      <c r="B7878" t="s">
        <v>64822</v>
      </c>
      <c r="C7878" s="1" t="s">
        <v>64823</v>
      </c>
      <c r="D7878">
        <v>2</v>
      </c>
      <c r="E7878" t="s">
        <v>266</v>
      </c>
      <c r="F7878">
        <v>2</v>
      </c>
      <c r="G7878" s="2">
        <f>F7878/$M$2</f>
        <v>2.0118497952942832E-5</v>
      </c>
      <c r="H7878">
        <v>1</v>
      </c>
      <c r="I7878" s="2">
        <f>H7878/$O$2</f>
        <v>8.3349308617485023E-6</v>
      </c>
      <c r="J7878">
        <v>2</v>
      </c>
      <c r="K7878" s="2">
        <f>J7878/$Q$2</f>
        <v>2.4074776255048179E-6</v>
      </c>
    </row>
    <row r="7879" spans="1:11" x14ac:dyDescent="0.35">
      <c r="A7879" t="s">
        <v>65346</v>
      </c>
      <c r="B7879" t="s">
        <v>65347</v>
      </c>
      <c r="C7879" s="1" t="s">
        <v>19649</v>
      </c>
      <c r="D7879">
        <v>1</v>
      </c>
      <c r="E7879" t="s">
        <v>14</v>
      </c>
      <c r="F7879">
        <v>2</v>
      </c>
      <c r="G7879" s="2">
        <f>F7879/$M$2</f>
        <v>2.0118497952942832E-5</v>
      </c>
      <c r="H7879">
        <v>0</v>
      </c>
      <c r="I7879" s="2">
        <f>H7879/$O$2</f>
        <v>0</v>
      </c>
      <c r="J7879">
        <v>2</v>
      </c>
      <c r="K7879" s="2">
        <f>J7879/$Q$2</f>
        <v>2.4074776255048179E-6</v>
      </c>
    </row>
    <row r="7880" spans="1:11" x14ac:dyDescent="0.35">
      <c r="A7880" t="s">
        <v>65695</v>
      </c>
      <c r="B7880" t="s">
        <v>65696</v>
      </c>
      <c r="C7880" s="1" t="s">
        <v>65697</v>
      </c>
      <c r="D7880">
        <v>2</v>
      </c>
      <c r="E7880" t="s">
        <v>14</v>
      </c>
      <c r="F7880">
        <v>2</v>
      </c>
      <c r="G7880" s="2">
        <f>F7880/$M$2</f>
        <v>2.0118497952942832E-5</v>
      </c>
      <c r="H7880">
        <v>0</v>
      </c>
      <c r="I7880" s="2">
        <f>H7880/$O$2</f>
        <v>0</v>
      </c>
      <c r="J7880">
        <v>2</v>
      </c>
      <c r="K7880" s="2">
        <f>J7880/$Q$2</f>
        <v>2.4074776255048179E-6</v>
      </c>
    </row>
    <row r="7881" spans="1:11" x14ac:dyDescent="0.35">
      <c r="A7881" t="s">
        <v>90</v>
      </c>
      <c r="B7881" t="s">
        <v>91</v>
      </c>
      <c r="C7881" s="1" t="s">
        <v>92</v>
      </c>
      <c r="D7881">
        <v>2</v>
      </c>
      <c r="E7881" t="s">
        <v>14</v>
      </c>
      <c r="F7881">
        <v>1</v>
      </c>
      <c r="G7881" s="2">
        <f>F7881/$M$2</f>
        <v>1.0059248976471416E-5</v>
      </c>
      <c r="H7881">
        <v>0</v>
      </c>
      <c r="I7881" s="2">
        <f>H7881/$O$2</f>
        <v>0</v>
      </c>
      <c r="J7881">
        <v>2</v>
      </c>
      <c r="K7881" s="2">
        <f>J7881/$Q$2</f>
        <v>2.4074776255048179E-6</v>
      </c>
    </row>
    <row r="7882" spans="1:11" x14ac:dyDescent="0.35">
      <c r="A7882" t="s">
        <v>2070</v>
      </c>
      <c r="B7882" t="s">
        <v>2071</v>
      </c>
      <c r="C7882" s="1" t="s">
        <v>2072</v>
      </c>
      <c r="D7882">
        <v>2</v>
      </c>
      <c r="E7882" t="s">
        <v>28</v>
      </c>
      <c r="F7882">
        <v>1</v>
      </c>
      <c r="G7882" s="2">
        <f>F7882/$M$2</f>
        <v>1.0059248976471416E-5</v>
      </c>
      <c r="H7882">
        <v>1</v>
      </c>
      <c r="I7882" s="2">
        <f>H7882/$O$2</f>
        <v>8.3349308617485023E-6</v>
      </c>
      <c r="J7882">
        <v>2</v>
      </c>
      <c r="K7882" s="2">
        <f>J7882/$Q$2</f>
        <v>2.4074776255048179E-6</v>
      </c>
    </row>
    <row r="7883" spans="1:11" x14ac:dyDescent="0.35">
      <c r="A7883" t="s">
        <v>2394</v>
      </c>
      <c r="B7883" t="s">
        <v>2394</v>
      </c>
      <c r="C7883" s="1" t="s">
        <v>1606</v>
      </c>
      <c r="D7883">
        <v>1</v>
      </c>
      <c r="E7883" t="s">
        <v>14</v>
      </c>
      <c r="F7883">
        <v>1</v>
      </c>
      <c r="G7883" s="2">
        <f>F7883/$M$2</f>
        <v>1.0059248976471416E-5</v>
      </c>
      <c r="H7883">
        <v>0</v>
      </c>
      <c r="I7883" s="2">
        <f>H7883/$O$2</f>
        <v>0</v>
      </c>
      <c r="J7883">
        <v>2</v>
      </c>
      <c r="K7883" s="2">
        <f>J7883/$Q$2</f>
        <v>2.4074776255048179E-6</v>
      </c>
    </row>
    <row r="7884" spans="1:11" x14ac:dyDescent="0.35">
      <c r="A7884" t="s">
        <v>3719</v>
      </c>
      <c r="B7884" t="s">
        <v>3719</v>
      </c>
      <c r="C7884" s="1" t="s">
        <v>3720</v>
      </c>
      <c r="D7884">
        <v>2</v>
      </c>
      <c r="E7884" t="s">
        <v>14</v>
      </c>
      <c r="F7884">
        <v>1</v>
      </c>
      <c r="G7884" s="2">
        <f>F7884/$M$2</f>
        <v>1.0059248976471416E-5</v>
      </c>
      <c r="H7884">
        <v>0</v>
      </c>
      <c r="I7884" s="2">
        <f>H7884/$O$2</f>
        <v>0</v>
      </c>
      <c r="J7884">
        <v>2</v>
      </c>
      <c r="K7884" s="2">
        <f>J7884/$Q$2</f>
        <v>2.4074776255048179E-6</v>
      </c>
    </row>
    <row r="7885" spans="1:11" x14ac:dyDescent="0.35">
      <c r="A7885" t="s">
        <v>4072</v>
      </c>
      <c r="B7885" t="s">
        <v>4073</v>
      </c>
      <c r="C7885" s="1" t="s">
        <v>4074</v>
      </c>
      <c r="D7885">
        <v>1</v>
      </c>
      <c r="E7885" t="s">
        <v>14</v>
      </c>
      <c r="F7885">
        <v>1</v>
      </c>
      <c r="G7885" s="2">
        <f>F7885/$M$2</f>
        <v>1.0059248976471416E-5</v>
      </c>
      <c r="H7885">
        <v>0</v>
      </c>
      <c r="I7885" s="2">
        <f>H7885/$O$2</f>
        <v>0</v>
      </c>
      <c r="J7885">
        <v>2</v>
      </c>
      <c r="K7885" s="2">
        <f>J7885/$Q$2</f>
        <v>2.4074776255048179E-6</v>
      </c>
    </row>
    <row r="7886" spans="1:11" x14ac:dyDescent="0.35">
      <c r="A7886" t="s">
        <v>5565</v>
      </c>
      <c r="B7886" t="s">
        <v>5566</v>
      </c>
      <c r="C7886" s="1" t="s">
        <v>5567</v>
      </c>
      <c r="D7886">
        <v>2</v>
      </c>
      <c r="E7886" t="s">
        <v>14</v>
      </c>
      <c r="F7886">
        <v>1</v>
      </c>
      <c r="G7886" s="2">
        <f>F7886/$M$2</f>
        <v>1.0059248976471416E-5</v>
      </c>
      <c r="H7886">
        <v>0</v>
      </c>
      <c r="I7886" s="2">
        <f>H7886/$O$2</f>
        <v>0</v>
      </c>
      <c r="J7886">
        <v>2</v>
      </c>
      <c r="K7886" s="2">
        <f>J7886/$Q$2</f>
        <v>2.4074776255048179E-6</v>
      </c>
    </row>
    <row r="7887" spans="1:11" x14ac:dyDescent="0.35">
      <c r="A7887" t="s">
        <v>5638</v>
      </c>
      <c r="B7887" t="s">
        <v>5638</v>
      </c>
      <c r="C7887" s="1" t="s">
        <v>5639</v>
      </c>
      <c r="D7887">
        <v>2</v>
      </c>
      <c r="E7887" t="s">
        <v>14</v>
      </c>
      <c r="F7887">
        <v>1</v>
      </c>
      <c r="G7887" s="2">
        <f>F7887/$M$2</f>
        <v>1.0059248976471416E-5</v>
      </c>
      <c r="H7887">
        <v>0</v>
      </c>
      <c r="I7887" s="2">
        <f>H7887/$O$2</f>
        <v>0</v>
      </c>
      <c r="J7887">
        <v>2</v>
      </c>
      <c r="K7887" s="2">
        <f>J7887/$Q$2</f>
        <v>2.4074776255048179E-6</v>
      </c>
    </row>
    <row r="7888" spans="1:11" x14ac:dyDescent="0.35">
      <c r="A7888" t="s">
        <v>5945</v>
      </c>
      <c r="B7888" t="s">
        <v>5946</v>
      </c>
      <c r="C7888" s="1" t="s">
        <v>5947</v>
      </c>
      <c r="D7888">
        <v>2</v>
      </c>
      <c r="E7888" t="s">
        <v>14</v>
      </c>
      <c r="F7888">
        <v>1</v>
      </c>
      <c r="G7888" s="2">
        <f>F7888/$M$2</f>
        <v>1.0059248976471416E-5</v>
      </c>
      <c r="H7888">
        <v>0</v>
      </c>
      <c r="I7888" s="2">
        <f>H7888/$O$2</f>
        <v>0</v>
      </c>
      <c r="J7888">
        <v>2</v>
      </c>
      <c r="K7888" s="2">
        <f>J7888/$Q$2</f>
        <v>2.4074776255048179E-6</v>
      </c>
    </row>
    <row r="7889" spans="1:11" x14ac:dyDescent="0.35">
      <c r="A7889" t="s">
        <v>7130</v>
      </c>
      <c r="B7889" t="s">
        <v>7131</v>
      </c>
      <c r="C7889" s="1" t="s">
        <v>7132</v>
      </c>
      <c r="D7889">
        <v>1</v>
      </c>
      <c r="E7889" t="s">
        <v>2447</v>
      </c>
      <c r="F7889">
        <v>1</v>
      </c>
      <c r="G7889" s="2">
        <f>F7889/$M$2</f>
        <v>1.0059248976471416E-5</v>
      </c>
      <c r="H7889">
        <v>1</v>
      </c>
      <c r="I7889" s="2">
        <f>H7889/$O$2</f>
        <v>8.3349308617485023E-6</v>
      </c>
      <c r="J7889">
        <v>2</v>
      </c>
      <c r="K7889" s="2">
        <f>J7889/$Q$2</f>
        <v>2.4074776255048179E-6</v>
      </c>
    </row>
    <row r="7890" spans="1:11" x14ac:dyDescent="0.35">
      <c r="A7890" t="s">
        <v>7434</v>
      </c>
      <c r="B7890" t="s">
        <v>7434</v>
      </c>
      <c r="C7890" s="1" t="s">
        <v>7435</v>
      </c>
      <c r="D7890">
        <v>1</v>
      </c>
      <c r="E7890" t="s">
        <v>14</v>
      </c>
      <c r="F7890">
        <v>1</v>
      </c>
      <c r="G7890" s="2">
        <f>F7890/$M$2</f>
        <v>1.0059248976471416E-5</v>
      </c>
      <c r="H7890">
        <v>0</v>
      </c>
      <c r="I7890" s="2">
        <f>H7890/$O$2</f>
        <v>0</v>
      </c>
      <c r="J7890">
        <v>2</v>
      </c>
      <c r="K7890" s="2">
        <f>J7890/$Q$2</f>
        <v>2.4074776255048179E-6</v>
      </c>
    </row>
    <row r="7891" spans="1:11" x14ac:dyDescent="0.35">
      <c r="A7891" t="s">
        <v>8286</v>
      </c>
      <c r="B7891" t="s">
        <v>8287</v>
      </c>
      <c r="C7891" s="1" t="s">
        <v>8288</v>
      </c>
      <c r="D7891">
        <v>1</v>
      </c>
      <c r="E7891" t="s">
        <v>8289</v>
      </c>
      <c r="F7891">
        <v>1</v>
      </c>
      <c r="G7891" s="2">
        <f>F7891/$M$2</f>
        <v>1.0059248976471416E-5</v>
      </c>
      <c r="H7891">
        <v>1</v>
      </c>
      <c r="I7891" s="2">
        <f>H7891/$O$2</f>
        <v>8.3349308617485023E-6</v>
      </c>
      <c r="J7891">
        <v>2</v>
      </c>
      <c r="K7891" s="2">
        <f>J7891/$Q$2</f>
        <v>2.4074776255048179E-6</v>
      </c>
    </row>
    <row r="7892" spans="1:11" x14ac:dyDescent="0.35">
      <c r="A7892" t="s">
        <v>8543</v>
      </c>
      <c r="B7892" t="s">
        <v>8543</v>
      </c>
      <c r="C7892" s="1" t="s">
        <v>8544</v>
      </c>
      <c r="D7892">
        <v>2</v>
      </c>
      <c r="E7892" t="s">
        <v>14</v>
      </c>
      <c r="F7892">
        <v>1</v>
      </c>
      <c r="G7892" s="2">
        <f>F7892/$M$2</f>
        <v>1.0059248976471416E-5</v>
      </c>
      <c r="H7892">
        <v>0</v>
      </c>
      <c r="I7892" s="2">
        <f>H7892/$O$2</f>
        <v>0</v>
      </c>
      <c r="J7892">
        <v>2</v>
      </c>
      <c r="K7892" s="2">
        <f>J7892/$Q$2</f>
        <v>2.4074776255048179E-6</v>
      </c>
    </row>
    <row r="7893" spans="1:11" x14ac:dyDescent="0.35">
      <c r="A7893" t="s">
        <v>8913</v>
      </c>
      <c r="B7893" t="s">
        <v>8913</v>
      </c>
      <c r="C7893" s="1" t="s">
        <v>8914</v>
      </c>
      <c r="D7893">
        <v>2</v>
      </c>
      <c r="E7893" t="s">
        <v>14</v>
      </c>
      <c r="F7893">
        <v>1</v>
      </c>
      <c r="G7893" s="2">
        <f>F7893/$M$2</f>
        <v>1.0059248976471416E-5</v>
      </c>
      <c r="H7893">
        <v>0</v>
      </c>
      <c r="I7893" s="2">
        <f>H7893/$O$2</f>
        <v>0</v>
      </c>
      <c r="J7893">
        <v>2</v>
      </c>
      <c r="K7893" s="2">
        <f>J7893/$Q$2</f>
        <v>2.4074776255048179E-6</v>
      </c>
    </row>
    <row r="7894" spans="1:11" x14ac:dyDescent="0.35">
      <c r="A7894" t="s">
        <v>9395</v>
      </c>
      <c r="B7894" t="s">
        <v>9396</v>
      </c>
      <c r="C7894" s="1" t="s">
        <v>9397</v>
      </c>
      <c r="D7894">
        <v>2</v>
      </c>
      <c r="E7894" t="s">
        <v>14</v>
      </c>
      <c r="F7894">
        <v>1</v>
      </c>
      <c r="G7894" s="2">
        <f>F7894/$M$2</f>
        <v>1.0059248976471416E-5</v>
      </c>
      <c r="H7894">
        <v>0</v>
      </c>
      <c r="I7894" s="2">
        <f>H7894/$O$2</f>
        <v>0</v>
      </c>
      <c r="J7894">
        <v>2</v>
      </c>
      <c r="K7894" s="2">
        <f>J7894/$Q$2</f>
        <v>2.4074776255048179E-6</v>
      </c>
    </row>
    <row r="7895" spans="1:11" x14ac:dyDescent="0.35">
      <c r="A7895" t="s">
        <v>9873</v>
      </c>
      <c r="B7895" t="s">
        <v>9873</v>
      </c>
      <c r="C7895" s="1" t="s">
        <v>3939</v>
      </c>
      <c r="D7895">
        <v>1</v>
      </c>
      <c r="E7895" t="s">
        <v>14</v>
      </c>
      <c r="F7895">
        <v>1</v>
      </c>
      <c r="G7895" s="2">
        <f>F7895/$M$2</f>
        <v>1.0059248976471416E-5</v>
      </c>
      <c r="H7895">
        <v>0</v>
      </c>
      <c r="I7895" s="2">
        <f>H7895/$O$2</f>
        <v>0</v>
      </c>
      <c r="J7895">
        <v>2</v>
      </c>
      <c r="K7895" s="2">
        <f>J7895/$Q$2</f>
        <v>2.4074776255048179E-6</v>
      </c>
    </row>
    <row r="7896" spans="1:11" x14ac:dyDescent="0.35">
      <c r="A7896" t="s">
        <v>12496</v>
      </c>
      <c r="B7896" t="s">
        <v>12497</v>
      </c>
      <c r="C7896" s="1" t="s">
        <v>12498</v>
      </c>
      <c r="D7896">
        <v>2</v>
      </c>
      <c r="E7896" t="s">
        <v>28</v>
      </c>
      <c r="F7896">
        <v>1</v>
      </c>
      <c r="G7896" s="2">
        <f>F7896/$M$2</f>
        <v>1.0059248976471416E-5</v>
      </c>
      <c r="H7896">
        <v>1</v>
      </c>
      <c r="I7896" s="2">
        <f>H7896/$O$2</f>
        <v>8.3349308617485023E-6</v>
      </c>
      <c r="J7896">
        <v>2</v>
      </c>
      <c r="K7896" s="2">
        <f>J7896/$Q$2</f>
        <v>2.4074776255048179E-6</v>
      </c>
    </row>
    <row r="7897" spans="1:11" x14ac:dyDescent="0.35">
      <c r="A7897" t="s">
        <v>13577</v>
      </c>
      <c r="B7897" t="s">
        <v>13578</v>
      </c>
      <c r="C7897" s="1" t="s">
        <v>13579</v>
      </c>
      <c r="D7897">
        <v>2</v>
      </c>
      <c r="E7897" t="s">
        <v>14</v>
      </c>
      <c r="F7897">
        <v>1</v>
      </c>
      <c r="G7897" s="2">
        <f>F7897/$M$2</f>
        <v>1.0059248976471416E-5</v>
      </c>
      <c r="H7897">
        <v>0</v>
      </c>
      <c r="I7897" s="2">
        <f>H7897/$O$2</f>
        <v>0</v>
      </c>
      <c r="J7897">
        <v>2</v>
      </c>
      <c r="K7897" s="2">
        <f>J7897/$Q$2</f>
        <v>2.4074776255048179E-6</v>
      </c>
    </row>
    <row r="7898" spans="1:11" x14ac:dyDescent="0.35">
      <c r="A7898" t="s">
        <v>14086</v>
      </c>
      <c r="B7898" t="s">
        <v>14086</v>
      </c>
      <c r="C7898" s="1" t="s">
        <v>14087</v>
      </c>
      <c r="D7898">
        <v>2</v>
      </c>
      <c r="E7898" t="s">
        <v>14</v>
      </c>
      <c r="F7898">
        <v>1</v>
      </c>
      <c r="G7898" s="2">
        <f>F7898/$M$2</f>
        <v>1.0059248976471416E-5</v>
      </c>
      <c r="H7898">
        <v>0</v>
      </c>
      <c r="I7898" s="2">
        <f>H7898/$O$2</f>
        <v>0</v>
      </c>
      <c r="J7898">
        <v>2</v>
      </c>
      <c r="K7898" s="2">
        <f>J7898/$Q$2</f>
        <v>2.4074776255048179E-6</v>
      </c>
    </row>
    <row r="7899" spans="1:11" x14ac:dyDescent="0.35">
      <c r="A7899" t="s">
        <v>15038</v>
      </c>
      <c r="B7899" t="s">
        <v>15038</v>
      </c>
      <c r="C7899" s="1" t="s">
        <v>15039</v>
      </c>
      <c r="D7899">
        <v>2</v>
      </c>
      <c r="E7899" t="s">
        <v>14</v>
      </c>
      <c r="F7899">
        <v>1</v>
      </c>
      <c r="G7899" s="2">
        <f>F7899/$M$2</f>
        <v>1.0059248976471416E-5</v>
      </c>
      <c r="H7899">
        <v>0</v>
      </c>
      <c r="I7899" s="2">
        <f>H7899/$O$2</f>
        <v>0</v>
      </c>
      <c r="J7899">
        <v>2</v>
      </c>
      <c r="K7899" s="2">
        <f>J7899/$Q$2</f>
        <v>2.4074776255048179E-6</v>
      </c>
    </row>
    <row r="7900" spans="1:11" x14ac:dyDescent="0.35">
      <c r="A7900" t="s">
        <v>15483</v>
      </c>
      <c r="B7900" t="s">
        <v>15484</v>
      </c>
      <c r="C7900" s="1" t="s">
        <v>15485</v>
      </c>
      <c r="D7900">
        <v>3</v>
      </c>
      <c r="E7900" t="s">
        <v>14</v>
      </c>
      <c r="F7900">
        <v>1</v>
      </c>
      <c r="G7900" s="2">
        <f>F7900/$M$2</f>
        <v>1.0059248976471416E-5</v>
      </c>
      <c r="H7900">
        <v>0</v>
      </c>
      <c r="I7900" s="2">
        <f>H7900/$O$2</f>
        <v>0</v>
      </c>
      <c r="J7900">
        <v>2</v>
      </c>
      <c r="K7900" s="2">
        <f>J7900/$Q$2</f>
        <v>2.4074776255048179E-6</v>
      </c>
    </row>
    <row r="7901" spans="1:11" x14ac:dyDescent="0.35">
      <c r="A7901" t="s">
        <v>15666</v>
      </c>
      <c r="B7901" t="s">
        <v>15667</v>
      </c>
      <c r="C7901" s="1" t="s">
        <v>15668</v>
      </c>
      <c r="D7901">
        <v>2</v>
      </c>
      <c r="E7901" t="s">
        <v>14</v>
      </c>
      <c r="F7901">
        <v>1</v>
      </c>
      <c r="G7901" s="2">
        <f>F7901/$M$2</f>
        <v>1.0059248976471416E-5</v>
      </c>
      <c r="H7901">
        <v>0</v>
      </c>
      <c r="I7901" s="2">
        <f>H7901/$O$2</f>
        <v>0</v>
      </c>
      <c r="J7901">
        <v>2</v>
      </c>
      <c r="K7901" s="2">
        <f>J7901/$Q$2</f>
        <v>2.4074776255048179E-6</v>
      </c>
    </row>
    <row r="7902" spans="1:11" x14ac:dyDescent="0.35">
      <c r="A7902" t="s">
        <v>15870</v>
      </c>
      <c r="B7902" t="s">
        <v>15871</v>
      </c>
      <c r="C7902" s="1" t="s">
        <v>15872</v>
      </c>
      <c r="D7902">
        <v>3</v>
      </c>
      <c r="E7902" t="s">
        <v>14</v>
      </c>
      <c r="F7902">
        <v>1</v>
      </c>
      <c r="G7902" s="2">
        <f>F7902/$M$2</f>
        <v>1.0059248976471416E-5</v>
      </c>
      <c r="H7902">
        <v>0</v>
      </c>
      <c r="I7902" s="2">
        <f>H7902/$O$2</f>
        <v>0</v>
      </c>
      <c r="J7902">
        <v>2</v>
      </c>
      <c r="K7902" s="2">
        <f>J7902/$Q$2</f>
        <v>2.4074776255048179E-6</v>
      </c>
    </row>
    <row r="7903" spans="1:11" x14ac:dyDescent="0.35">
      <c r="A7903" t="s">
        <v>16494</v>
      </c>
      <c r="B7903" t="s">
        <v>16495</v>
      </c>
      <c r="C7903" s="1" t="s">
        <v>16496</v>
      </c>
      <c r="D7903">
        <v>2</v>
      </c>
      <c r="E7903" t="s">
        <v>28</v>
      </c>
      <c r="F7903">
        <v>1</v>
      </c>
      <c r="G7903" s="2">
        <f>F7903/$M$2</f>
        <v>1.0059248976471416E-5</v>
      </c>
      <c r="H7903">
        <v>1</v>
      </c>
      <c r="I7903" s="2">
        <f>H7903/$O$2</f>
        <v>8.3349308617485023E-6</v>
      </c>
      <c r="J7903">
        <v>2</v>
      </c>
      <c r="K7903" s="2">
        <f>J7903/$Q$2</f>
        <v>2.4074776255048179E-6</v>
      </c>
    </row>
    <row r="7904" spans="1:11" x14ac:dyDescent="0.35">
      <c r="A7904" t="s">
        <v>17339</v>
      </c>
      <c r="B7904" t="s">
        <v>17339</v>
      </c>
      <c r="C7904" s="1" t="s">
        <v>17340</v>
      </c>
      <c r="D7904">
        <v>2</v>
      </c>
      <c r="E7904" t="s">
        <v>1622</v>
      </c>
      <c r="F7904">
        <v>1</v>
      </c>
      <c r="G7904" s="2">
        <f>F7904/$M$2</f>
        <v>1.0059248976471416E-5</v>
      </c>
      <c r="H7904">
        <v>9</v>
      </c>
      <c r="I7904" s="2">
        <f>H7904/$O$2</f>
        <v>7.5014377755736519E-5</v>
      </c>
      <c r="J7904">
        <v>2</v>
      </c>
      <c r="K7904" s="2">
        <f>J7904/$Q$2</f>
        <v>2.4074776255048179E-6</v>
      </c>
    </row>
    <row r="7905" spans="1:11" x14ac:dyDescent="0.35">
      <c r="A7905" t="s">
        <v>17562</v>
      </c>
      <c r="B7905" t="s">
        <v>17562</v>
      </c>
      <c r="C7905" s="1" t="s">
        <v>17563</v>
      </c>
      <c r="D7905">
        <v>2</v>
      </c>
      <c r="E7905" t="s">
        <v>28</v>
      </c>
      <c r="F7905">
        <v>1</v>
      </c>
      <c r="G7905" s="2">
        <f>F7905/$M$2</f>
        <v>1.0059248976471416E-5</v>
      </c>
      <c r="H7905">
        <v>2</v>
      </c>
      <c r="I7905" s="2">
        <f>H7905/$O$2</f>
        <v>1.6669861723497005E-5</v>
      </c>
      <c r="J7905">
        <v>2</v>
      </c>
      <c r="K7905" s="2">
        <f>J7905/$Q$2</f>
        <v>2.4074776255048179E-6</v>
      </c>
    </row>
    <row r="7906" spans="1:11" x14ac:dyDescent="0.35">
      <c r="A7906" t="s">
        <v>17648</v>
      </c>
      <c r="B7906" t="s">
        <v>17649</v>
      </c>
      <c r="C7906" s="1" t="s">
        <v>17650</v>
      </c>
      <c r="D7906">
        <v>2</v>
      </c>
      <c r="E7906" t="s">
        <v>28</v>
      </c>
      <c r="F7906">
        <v>1</v>
      </c>
      <c r="G7906" s="2">
        <f>F7906/$M$2</f>
        <v>1.0059248976471416E-5</v>
      </c>
      <c r="H7906">
        <v>1</v>
      </c>
      <c r="I7906" s="2">
        <f>H7906/$O$2</f>
        <v>8.3349308617485023E-6</v>
      </c>
      <c r="J7906">
        <v>2</v>
      </c>
      <c r="K7906" s="2">
        <f>J7906/$Q$2</f>
        <v>2.4074776255048179E-6</v>
      </c>
    </row>
    <row r="7907" spans="1:11" x14ac:dyDescent="0.35">
      <c r="A7907" t="s">
        <v>17866</v>
      </c>
      <c r="B7907" t="s">
        <v>17867</v>
      </c>
      <c r="C7907" s="1" t="s">
        <v>17868</v>
      </c>
      <c r="D7907">
        <v>2</v>
      </c>
      <c r="E7907" t="s">
        <v>14</v>
      </c>
      <c r="F7907">
        <v>1</v>
      </c>
      <c r="G7907" s="2">
        <f>F7907/$M$2</f>
        <v>1.0059248976471416E-5</v>
      </c>
      <c r="H7907">
        <v>0</v>
      </c>
      <c r="I7907" s="2">
        <f>H7907/$O$2</f>
        <v>0</v>
      </c>
      <c r="J7907">
        <v>2</v>
      </c>
      <c r="K7907" s="2">
        <f>J7907/$Q$2</f>
        <v>2.4074776255048179E-6</v>
      </c>
    </row>
    <row r="7908" spans="1:11" x14ac:dyDescent="0.35">
      <c r="A7908" t="s">
        <v>18026</v>
      </c>
      <c r="B7908" t="s">
        <v>18027</v>
      </c>
      <c r="C7908" s="1" t="s">
        <v>18028</v>
      </c>
      <c r="D7908">
        <v>2</v>
      </c>
      <c r="E7908" t="s">
        <v>14</v>
      </c>
      <c r="F7908">
        <v>1</v>
      </c>
      <c r="G7908" s="2">
        <f>F7908/$M$2</f>
        <v>1.0059248976471416E-5</v>
      </c>
      <c r="H7908">
        <v>0</v>
      </c>
      <c r="I7908" s="2">
        <f>H7908/$O$2</f>
        <v>0</v>
      </c>
      <c r="J7908">
        <v>2</v>
      </c>
      <c r="K7908" s="2">
        <f>J7908/$Q$2</f>
        <v>2.4074776255048179E-6</v>
      </c>
    </row>
    <row r="7909" spans="1:11" x14ac:dyDescent="0.35">
      <c r="A7909" t="s">
        <v>19097</v>
      </c>
      <c r="B7909" t="s">
        <v>19097</v>
      </c>
      <c r="C7909" s="1" t="s">
        <v>19098</v>
      </c>
      <c r="D7909">
        <v>1</v>
      </c>
      <c r="E7909" t="s">
        <v>1987</v>
      </c>
      <c r="F7909">
        <v>1</v>
      </c>
      <c r="G7909" s="2">
        <f>F7909/$M$2</f>
        <v>1.0059248976471416E-5</v>
      </c>
      <c r="H7909">
        <v>2</v>
      </c>
      <c r="I7909" s="2">
        <f>H7909/$O$2</f>
        <v>1.6669861723497005E-5</v>
      </c>
      <c r="J7909">
        <v>2</v>
      </c>
      <c r="K7909" s="2">
        <f>J7909/$Q$2</f>
        <v>2.4074776255048179E-6</v>
      </c>
    </row>
    <row r="7910" spans="1:11" x14ac:dyDescent="0.35">
      <c r="A7910" t="s">
        <v>19235</v>
      </c>
      <c r="B7910" t="s">
        <v>19235</v>
      </c>
      <c r="C7910" s="1" t="s">
        <v>19236</v>
      </c>
      <c r="D7910">
        <v>4</v>
      </c>
      <c r="E7910" t="s">
        <v>638</v>
      </c>
      <c r="F7910">
        <v>1</v>
      </c>
      <c r="G7910" s="2">
        <f>F7910/$M$2</f>
        <v>1.0059248976471416E-5</v>
      </c>
      <c r="H7910">
        <v>1</v>
      </c>
      <c r="I7910" s="2">
        <f>H7910/$O$2</f>
        <v>8.3349308617485023E-6</v>
      </c>
      <c r="J7910">
        <v>2</v>
      </c>
      <c r="K7910" s="2">
        <f>J7910/$Q$2</f>
        <v>2.4074776255048179E-6</v>
      </c>
    </row>
    <row r="7911" spans="1:11" x14ac:dyDescent="0.35">
      <c r="A7911" t="s">
        <v>19390</v>
      </c>
      <c r="B7911" t="s">
        <v>19390</v>
      </c>
      <c r="C7911" s="1" t="s">
        <v>19391</v>
      </c>
      <c r="D7911">
        <v>2</v>
      </c>
      <c r="E7911" t="s">
        <v>14</v>
      </c>
      <c r="F7911">
        <v>1</v>
      </c>
      <c r="G7911" s="2">
        <f>F7911/$M$2</f>
        <v>1.0059248976471416E-5</v>
      </c>
      <c r="H7911">
        <v>0</v>
      </c>
      <c r="I7911" s="2">
        <f>H7911/$O$2</f>
        <v>0</v>
      </c>
      <c r="J7911">
        <v>2</v>
      </c>
      <c r="K7911" s="2">
        <f>J7911/$Q$2</f>
        <v>2.4074776255048179E-6</v>
      </c>
    </row>
    <row r="7912" spans="1:11" x14ac:dyDescent="0.35">
      <c r="A7912" t="s">
        <v>19569</v>
      </c>
      <c r="B7912" t="s">
        <v>19569</v>
      </c>
      <c r="C7912" s="1" t="s">
        <v>19570</v>
      </c>
      <c r="D7912">
        <v>2</v>
      </c>
      <c r="E7912" t="s">
        <v>28</v>
      </c>
      <c r="F7912">
        <v>1</v>
      </c>
      <c r="G7912" s="2">
        <f>F7912/$M$2</f>
        <v>1.0059248976471416E-5</v>
      </c>
      <c r="H7912">
        <v>3</v>
      </c>
      <c r="I7912" s="2">
        <f>H7912/$O$2</f>
        <v>2.5004792585245505E-5</v>
      </c>
      <c r="J7912">
        <v>2</v>
      </c>
      <c r="K7912" s="2">
        <f>J7912/$Q$2</f>
        <v>2.4074776255048179E-6</v>
      </c>
    </row>
    <row r="7913" spans="1:11" x14ac:dyDescent="0.35">
      <c r="A7913" t="s">
        <v>20751</v>
      </c>
      <c r="B7913" t="s">
        <v>20752</v>
      </c>
      <c r="C7913" s="1" t="s">
        <v>20753</v>
      </c>
      <c r="D7913">
        <v>1</v>
      </c>
      <c r="E7913" t="s">
        <v>14</v>
      </c>
      <c r="F7913">
        <v>1</v>
      </c>
      <c r="G7913" s="2">
        <f>F7913/$M$2</f>
        <v>1.0059248976471416E-5</v>
      </c>
      <c r="H7913">
        <v>0</v>
      </c>
      <c r="I7913" s="2">
        <f>H7913/$O$2</f>
        <v>0</v>
      </c>
      <c r="J7913">
        <v>2</v>
      </c>
      <c r="K7913" s="2">
        <f>J7913/$Q$2</f>
        <v>2.4074776255048179E-6</v>
      </c>
    </row>
    <row r="7914" spans="1:11" x14ac:dyDescent="0.35">
      <c r="A7914" t="s">
        <v>20907</v>
      </c>
      <c r="B7914" t="s">
        <v>20907</v>
      </c>
      <c r="C7914" s="1" t="s">
        <v>20908</v>
      </c>
      <c r="D7914">
        <v>1</v>
      </c>
      <c r="E7914" t="s">
        <v>14</v>
      </c>
      <c r="F7914">
        <v>1</v>
      </c>
      <c r="G7914" s="2">
        <f>F7914/$M$2</f>
        <v>1.0059248976471416E-5</v>
      </c>
      <c r="H7914">
        <v>0</v>
      </c>
      <c r="I7914" s="2">
        <f>H7914/$O$2</f>
        <v>0</v>
      </c>
      <c r="J7914">
        <v>2</v>
      </c>
      <c r="K7914" s="2">
        <f>J7914/$Q$2</f>
        <v>2.4074776255048179E-6</v>
      </c>
    </row>
    <row r="7915" spans="1:11" x14ac:dyDescent="0.35">
      <c r="A7915" t="s">
        <v>21502</v>
      </c>
      <c r="B7915" t="s">
        <v>21502</v>
      </c>
      <c r="C7915" s="1" t="s">
        <v>21503</v>
      </c>
      <c r="D7915">
        <v>2</v>
      </c>
      <c r="E7915" t="s">
        <v>20</v>
      </c>
      <c r="F7915">
        <v>1</v>
      </c>
      <c r="G7915" s="2">
        <f>F7915/$M$2</f>
        <v>1.0059248976471416E-5</v>
      </c>
      <c r="H7915">
        <v>1</v>
      </c>
      <c r="I7915" s="2">
        <f>H7915/$O$2</f>
        <v>8.3349308617485023E-6</v>
      </c>
      <c r="J7915">
        <v>2</v>
      </c>
      <c r="K7915" s="2">
        <f>J7915/$Q$2</f>
        <v>2.4074776255048179E-6</v>
      </c>
    </row>
    <row r="7916" spans="1:11" x14ac:dyDescent="0.35">
      <c r="A7916" t="s">
        <v>22501</v>
      </c>
      <c r="B7916" t="s">
        <v>22501</v>
      </c>
      <c r="C7916" s="1" t="s">
        <v>22502</v>
      </c>
      <c r="D7916">
        <v>2</v>
      </c>
      <c r="E7916" t="s">
        <v>14</v>
      </c>
      <c r="F7916">
        <v>1</v>
      </c>
      <c r="G7916" s="2">
        <f>F7916/$M$2</f>
        <v>1.0059248976471416E-5</v>
      </c>
      <c r="H7916">
        <v>0</v>
      </c>
      <c r="I7916" s="2">
        <f>H7916/$O$2</f>
        <v>0</v>
      </c>
      <c r="J7916">
        <v>2</v>
      </c>
      <c r="K7916" s="2">
        <f>J7916/$Q$2</f>
        <v>2.4074776255048179E-6</v>
      </c>
    </row>
    <row r="7917" spans="1:11" x14ac:dyDescent="0.35">
      <c r="A7917" t="s">
        <v>23139</v>
      </c>
      <c r="B7917" t="s">
        <v>23140</v>
      </c>
      <c r="C7917" s="1" t="s">
        <v>23141</v>
      </c>
      <c r="D7917">
        <v>2</v>
      </c>
      <c r="E7917" t="s">
        <v>14</v>
      </c>
      <c r="F7917">
        <v>1</v>
      </c>
      <c r="G7917" s="2">
        <f>F7917/$M$2</f>
        <v>1.0059248976471416E-5</v>
      </c>
      <c r="H7917">
        <v>0</v>
      </c>
      <c r="I7917" s="2">
        <f>H7917/$O$2</f>
        <v>0</v>
      </c>
      <c r="J7917">
        <v>2</v>
      </c>
      <c r="K7917" s="2">
        <f>J7917/$Q$2</f>
        <v>2.4074776255048179E-6</v>
      </c>
    </row>
    <row r="7918" spans="1:11" x14ac:dyDescent="0.35">
      <c r="A7918" t="s">
        <v>23648</v>
      </c>
      <c r="B7918" t="s">
        <v>23649</v>
      </c>
      <c r="C7918" s="1" t="s">
        <v>23650</v>
      </c>
      <c r="D7918">
        <v>2</v>
      </c>
      <c r="E7918" t="s">
        <v>14</v>
      </c>
      <c r="F7918">
        <v>1</v>
      </c>
      <c r="G7918" s="2">
        <f>F7918/$M$2</f>
        <v>1.0059248976471416E-5</v>
      </c>
      <c r="H7918">
        <v>0</v>
      </c>
      <c r="I7918" s="2">
        <f>H7918/$O$2</f>
        <v>0</v>
      </c>
      <c r="J7918">
        <v>2</v>
      </c>
      <c r="K7918" s="2">
        <f>J7918/$Q$2</f>
        <v>2.4074776255048179E-6</v>
      </c>
    </row>
    <row r="7919" spans="1:11" x14ac:dyDescent="0.35">
      <c r="A7919" t="s">
        <v>24098</v>
      </c>
      <c r="B7919" t="s">
        <v>24099</v>
      </c>
      <c r="C7919" s="1" t="s">
        <v>24100</v>
      </c>
      <c r="D7919">
        <v>2</v>
      </c>
      <c r="E7919" t="s">
        <v>14</v>
      </c>
      <c r="F7919">
        <v>1</v>
      </c>
      <c r="G7919" s="2">
        <f>F7919/$M$2</f>
        <v>1.0059248976471416E-5</v>
      </c>
      <c r="H7919">
        <v>0</v>
      </c>
      <c r="I7919" s="2">
        <f>H7919/$O$2</f>
        <v>0</v>
      </c>
      <c r="J7919">
        <v>2</v>
      </c>
      <c r="K7919" s="2">
        <f>J7919/$Q$2</f>
        <v>2.4074776255048179E-6</v>
      </c>
    </row>
    <row r="7920" spans="1:11" x14ac:dyDescent="0.35">
      <c r="A7920" t="s">
        <v>24513</v>
      </c>
      <c r="B7920" t="s">
        <v>24513</v>
      </c>
      <c r="C7920" s="1" t="s">
        <v>24514</v>
      </c>
      <c r="D7920">
        <v>2</v>
      </c>
      <c r="E7920" t="s">
        <v>14</v>
      </c>
      <c r="F7920">
        <v>1</v>
      </c>
      <c r="G7920" s="2">
        <f>F7920/$M$2</f>
        <v>1.0059248976471416E-5</v>
      </c>
      <c r="H7920">
        <v>0</v>
      </c>
      <c r="I7920" s="2">
        <f>H7920/$O$2</f>
        <v>0</v>
      </c>
      <c r="J7920">
        <v>2</v>
      </c>
      <c r="K7920" s="2">
        <f>J7920/$Q$2</f>
        <v>2.4074776255048179E-6</v>
      </c>
    </row>
    <row r="7921" spans="1:11" x14ac:dyDescent="0.35">
      <c r="A7921" t="s">
        <v>25525</v>
      </c>
      <c r="B7921" t="s">
        <v>25526</v>
      </c>
      <c r="C7921" s="1" t="s">
        <v>25527</v>
      </c>
      <c r="D7921">
        <v>2</v>
      </c>
      <c r="E7921" t="s">
        <v>14</v>
      </c>
      <c r="F7921">
        <v>1</v>
      </c>
      <c r="G7921" s="2">
        <f>F7921/$M$2</f>
        <v>1.0059248976471416E-5</v>
      </c>
      <c r="H7921">
        <v>0</v>
      </c>
      <c r="I7921" s="2">
        <f>H7921/$O$2</f>
        <v>0</v>
      </c>
      <c r="J7921">
        <v>2</v>
      </c>
      <c r="K7921" s="2">
        <f>J7921/$Q$2</f>
        <v>2.4074776255048179E-6</v>
      </c>
    </row>
    <row r="7922" spans="1:11" x14ac:dyDescent="0.35">
      <c r="A7922" t="s">
        <v>26456</v>
      </c>
      <c r="B7922" t="s">
        <v>26456</v>
      </c>
      <c r="C7922" s="1" t="s">
        <v>26457</v>
      </c>
      <c r="D7922">
        <v>1</v>
      </c>
      <c r="E7922" t="s">
        <v>20</v>
      </c>
      <c r="F7922">
        <v>1</v>
      </c>
      <c r="G7922" s="2">
        <f>F7922/$M$2</f>
        <v>1.0059248976471416E-5</v>
      </c>
      <c r="H7922">
        <v>1</v>
      </c>
      <c r="I7922" s="2">
        <f>H7922/$O$2</f>
        <v>8.3349308617485023E-6</v>
      </c>
      <c r="J7922">
        <v>2</v>
      </c>
      <c r="K7922" s="2">
        <f>J7922/$Q$2</f>
        <v>2.4074776255048179E-6</v>
      </c>
    </row>
    <row r="7923" spans="1:11" x14ac:dyDescent="0.35">
      <c r="A7923" t="s">
        <v>27222</v>
      </c>
      <c r="B7923" t="s">
        <v>27222</v>
      </c>
      <c r="C7923" s="1" t="s">
        <v>27223</v>
      </c>
      <c r="D7923">
        <v>2</v>
      </c>
      <c r="E7923" t="s">
        <v>28</v>
      </c>
      <c r="F7923">
        <v>1</v>
      </c>
      <c r="G7923" s="2">
        <f>F7923/$M$2</f>
        <v>1.0059248976471416E-5</v>
      </c>
      <c r="H7923">
        <v>1</v>
      </c>
      <c r="I7923" s="2">
        <f>H7923/$O$2</f>
        <v>8.3349308617485023E-6</v>
      </c>
      <c r="J7923">
        <v>2</v>
      </c>
      <c r="K7923" s="2">
        <f>J7923/$Q$2</f>
        <v>2.4074776255048179E-6</v>
      </c>
    </row>
    <row r="7924" spans="1:11" x14ac:dyDescent="0.35">
      <c r="A7924" t="s">
        <v>27359</v>
      </c>
      <c r="B7924" t="s">
        <v>27360</v>
      </c>
      <c r="C7924" s="1" t="s">
        <v>27361</v>
      </c>
      <c r="D7924">
        <v>2</v>
      </c>
      <c r="E7924" t="s">
        <v>14</v>
      </c>
      <c r="F7924">
        <v>1</v>
      </c>
      <c r="G7924" s="2">
        <f>F7924/$M$2</f>
        <v>1.0059248976471416E-5</v>
      </c>
      <c r="H7924">
        <v>0</v>
      </c>
      <c r="I7924" s="2">
        <f>H7924/$O$2</f>
        <v>0</v>
      </c>
      <c r="J7924">
        <v>2</v>
      </c>
      <c r="K7924" s="2">
        <f>J7924/$Q$2</f>
        <v>2.4074776255048179E-6</v>
      </c>
    </row>
    <row r="7925" spans="1:11" x14ac:dyDescent="0.35">
      <c r="A7925" t="s">
        <v>27530</v>
      </c>
      <c r="B7925" t="s">
        <v>27530</v>
      </c>
      <c r="C7925" s="1" t="s">
        <v>27531</v>
      </c>
      <c r="D7925">
        <v>2</v>
      </c>
      <c r="E7925" t="s">
        <v>28</v>
      </c>
      <c r="F7925">
        <v>1</v>
      </c>
      <c r="G7925" s="2">
        <f>F7925/$M$2</f>
        <v>1.0059248976471416E-5</v>
      </c>
      <c r="H7925">
        <v>1</v>
      </c>
      <c r="I7925" s="2">
        <f>H7925/$O$2</f>
        <v>8.3349308617485023E-6</v>
      </c>
      <c r="J7925">
        <v>2</v>
      </c>
      <c r="K7925" s="2">
        <f>J7925/$Q$2</f>
        <v>2.4074776255048179E-6</v>
      </c>
    </row>
    <row r="7926" spans="1:11" x14ac:dyDescent="0.35">
      <c r="A7926" t="s">
        <v>27752</v>
      </c>
      <c r="B7926" t="s">
        <v>27752</v>
      </c>
      <c r="C7926" s="1" t="s">
        <v>27753</v>
      </c>
      <c r="D7926">
        <v>2</v>
      </c>
      <c r="E7926" t="s">
        <v>28</v>
      </c>
      <c r="F7926">
        <v>1</v>
      </c>
      <c r="G7926" s="2">
        <f>F7926/$M$2</f>
        <v>1.0059248976471416E-5</v>
      </c>
      <c r="H7926">
        <v>1</v>
      </c>
      <c r="I7926" s="2">
        <f>H7926/$O$2</f>
        <v>8.3349308617485023E-6</v>
      </c>
      <c r="J7926">
        <v>2</v>
      </c>
      <c r="K7926" s="2">
        <f>J7926/$Q$2</f>
        <v>2.4074776255048179E-6</v>
      </c>
    </row>
    <row r="7927" spans="1:11" x14ac:dyDescent="0.35">
      <c r="A7927" t="s">
        <v>28051</v>
      </c>
      <c r="B7927" t="s">
        <v>28051</v>
      </c>
      <c r="C7927" s="1" t="s">
        <v>28052</v>
      </c>
      <c r="D7927">
        <v>1</v>
      </c>
      <c r="E7927" t="s">
        <v>14</v>
      </c>
      <c r="F7927">
        <v>1</v>
      </c>
      <c r="G7927" s="2">
        <f>F7927/$M$2</f>
        <v>1.0059248976471416E-5</v>
      </c>
      <c r="H7927">
        <v>0</v>
      </c>
      <c r="I7927" s="2">
        <f>H7927/$O$2</f>
        <v>0</v>
      </c>
      <c r="J7927">
        <v>2</v>
      </c>
      <c r="K7927" s="2">
        <f>J7927/$Q$2</f>
        <v>2.4074776255048179E-6</v>
      </c>
    </row>
    <row r="7928" spans="1:11" x14ac:dyDescent="0.35">
      <c r="A7928" t="s">
        <v>29282</v>
      </c>
      <c r="B7928" t="s">
        <v>29283</v>
      </c>
      <c r="C7928" s="1" t="s">
        <v>29284</v>
      </c>
      <c r="D7928">
        <v>2</v>
      </c>
      <c r="E7928" t="s">
        <v>14</v>
      </c>
      <c r="F7928">
        <v>1</v>
      </c>
      <c r="G7928" s="2">
        <f>F7928/$M$2</f>
        <v>1.0059248976471416E-5</v>
      </c>
      <c r="H7928">
        <v>0</v>
      </c>
      <c r="I7928" s="2">
        <f>H7928/$O$2</f>
        <v>0</v>
      </c>
      <c r="J7928">
        <v>2</v>
      </c>
      <c r="K7928" s="2">
        <f>J7928/$Q$2</f>
        <v>2.4074776255048179E-6</v>
      </c>
    </row>
    <row r="7929" spans="1:11" x14ac:dyDescent="0.35">
      <c r="A7929" t="s">
        <v>29591</v>
      </c>
      <c r="B7929" t="s">
        <v>29591</v>
      </c>
      <c r="C7929" s="1" t="s">
        <v>29592</v>
      </c>
      <c r="D7929">
        <v>2</v>
      </c>
      <c r="E7929" t="s">
        <v>20</v>
      </c>
      <c r="F7929">
        <v>1</v>
      </c>
      <c r="G7929" s="2">
        <f>F7929/$M$2</f>
        <v>1.0059248976471416E-5</v>
      </c>
      <c r="H7929">
        <v>1</v>
      </c>
      <c r="I7929" s="2">
        <f>H7929/$O$2</f>
        <v>8.3349308617485023E-6</v>
      </c>
      <c r="J7929">
        <v>2</v>
      </c>
      <c r="K7929" s="2">
        <f>J7929/$Q$2</f>
        <v>2.4074776255048179E-6</v>
      </c>
    </row>
    <row r="7930" spans="1:11" x14ac:dyDescent="0.35">
      <c r="A7930" t="s">
        <v>29596</v>
      </c>
      <c r="B7930" t="s">
        <v>29597</v>
      </c>
      <c r="C7930" s="1" t="s">
        <v>29598</v>
      </c>
      <c r="D7930">
        <v>2</v>
      </c>
      <c r="E7930" t="s">
        <v>14</v>
      </c>
      <c r="F7930">
        <v>1</v>
      </c>
      <c r="G7930" s="2">
        <f>F7930/$M$2</f>
        <v>1.0059248976471416E-5</v>
      </c>
      <c r="H7930">
        <v>0</v>
      </c>
      <c r="I7930" s="2">
        <f>H7930/$O$2</f>
        <v>0</v>
      </c>
      <c r="J7930">
        <v>2</v>
      </c>
      <c r="K7930" s="2">
        <f>J7930/$Q$2</f>
        <v>2.4074776255048179E-6</v>
      </c>
    </row>
    <row r="7931" spans="1:11" x14ac:dyDescent="0.35">
      <c r="A7931" t="s">
        <v>29963</v>
      </c>
      <c r="B7931" t="s">
        <v>29963</v>
      </c>
      <c r="C7931" s="1" t="s">
        <v>29964</v>
      </c>
      <c r="D7931">
        <v>3</v>
      </c>
      <c r="E7931" t="s">
        <v>393</v>
      </c>
      <c r="F7931">
        <v>1</v>
      </c>
      <c r="G7931" s="2">
        <f>F7931/$M$2</f>
        <v>1.0059248976471416E-5</v>
      </c>
      <c r="H7931">
        <v>1</v>
      </c>
      <c r="I7931" s="2">
        <f>H7931/$O$2</f>
        <v>8.3349308617485023E-6</v>
      </c>
      <c r="J7931">
        <v>2</v>
      </c>
      <c r="K7931" s="2">
        <f>J7931/$Q$2</f>
        <v>2.4074776255048179E-6</v>
      </c>
    </row>
    <row r="7932" spans="1:11" x14ac:dyDescent="0.35">
      <c r="A7932" t="s">
        <v>30477</v>
      </c>
      <c r="B7932" t="s">
        <v>30477</v>
      </c>
      <c r="C7932" s="1" t="s">
        <v>5229</v>
      </c>
      <c r="D7932">
        <v>1</v>
      </c>
      <c r="E7932" t="s">
        <v>14</v>
      </c>
      <c r="F7932">
        <v>1</v>
      </c>
      <c r="G7932" s="2">
        <f>F7932/$M$2</f>
        <v>1.0059248976471416E-5</v>
      </c>
      <c r="H7932">
        <v>0</v>
      </c>
      <c r="I7932" s="2">
        <f>H7932/$O$2</f>
        <v>0</v>
      </c>
      <c r="J7932">
        <v>2</v>
      </c>
      <c r="K7932" s="2">
        <f>J7932/$Q$2</f>
        <v>2.4074776255048179E-6</v>
      </c>
    </row>
    <row r="7933" spans="1:11" x14ac:dyDescent="0.35">
      <c r="A7933" t="s">
        <v>30869</v>
      </c>
      <c r="B7933" t="s">
        <v>30870</v>
      </c>
      <c r="C7933" s="1" t="s">
        <v>30871</v>
      </c>
      <c r="D7933">
        <v>2</v>
      </c>
      <c r="E7933" t="s">
        <v>14</v>
      </c>
      <c r="F7933">
        <v>1</v>
      </c>
      <c r="G7933" s="2">
        <f>F7933/$M$2</f>
        <v>1.0059248976471416E-5</v>
      </c>
      <c r="H7933">
        <v>0</v>
      </c>
      <c r="I7933" s="2">
        <f>H7933/$O$2</f>
        <v>0</v>
      </c>
      <c r="J7933">
        <v>2</v>
      </c>
      <c r="K7933" s="2">
        <f>J7933/$Q$2</f>
        <v>2.4074776255048179E-6</v>
      </c>
    </row>
    <row r="7934" spans="1:11" x14ac:dyDescent="0.35">
      <c r="A7934" t="s">
        <v>30900</v>
      </c>
      <c r="B7934" t="s">
        <v>30900</v>
      </c>
      <c r="C7934" s="1" t="s">
        <v>30901</v>
      </c>
      <c r="D7934">
        <v>2</v>
      </c>
      <c r="E7934" t="s">
        <v>266</v>
      </c>
      <c r="F7934">
        <v>1</v>
      </c>
      <c r="G7934" s="2">
        <f>F7934/$M$2</f>
        <v>1.0059248976471416E-5</v>
      </c>
      <c r="H7934">
        <v>2</v>
      </c>
      <c r="I7934" s="2">
        <f>H7934/$O$2</f>
        <v>1.6669861723497005E-5</v>
      </c>
      <c r="J7934">
        <v>2</v>
      </c>
      <c r="K7934" s="2">
        <f>J7934/$Q$2</f>
        <v>2.4074776255048179E-6</v>
      </c>
    </row>
    <row r="7935" spans="1:11" x14ac:dyDescent="0.35">
      <c r="A7935" t="s">
        <v>31846</v>
      </c>
      <c r="B7935" t="s">
        <v>31847</v>
      </c>
      <c r="C7935" s="1" t="s">
        <v>31848</v>
      </c>
      <c r="D7935">
        <v>2</v>
      </c>
      <c r="E7935" t="s">
        <v>14</v>
      </c>
      <c r="F7935">
        <v>1</v>
      </c>
      <c r="G7935" s="2">
        <f>F7935/$M$2</f>
        <v>1.0059248976471416E-5</v>
      </c>
      <c r="H7935">
        <v>0</v>
      </c>
      <c r="I7935" s="2">
        <f>H7935/$O$2</f>
        <v>0</v>
      </c>
      <c r="J7935">
        <v>2</v>
      </c>
      <c r="K7935" s="2">
        <f>J7935/$Q$2</f>
        <v>2.4074776255048179E-6</v>
      </c>
    </row>
    <row r="7936" spans="1:11" x14ac:dyDescent="0.35">
      <c r="A7936" t="s">
        <v>32630</v>
      </c>
      <c r="B7936" t="s">
        <v>32631</v>
      </c>
      <c r="C7936" s="1" t="s">
        <v>32632</v>
      </c>
      <c r="D7936">
        <v>2</v>
      </c>
      <c r="E7936" t="s">
        <v>14</v>
      </c>
      <c r="F7936">
        <v>1</v>
      </c>
      <c r="G7936" s="2">
        <f>F7936/$M$2</f>
        <v>1.0059248976471416E-5</v>
      </c>
      <c r="H7936">
        <v>0</v>
      </c>
      <c r="I7936" s="2">
        <f>H7936/$O$2</f>
        <v>0</v>
      </c>
      <c r="J7936">
        <v>2</v>
      </c>
      <c r="K7936" s="2">
        <f>J7936/$Q$2</f>
        <v>2.4074776255048179E-6</v>
      </c>
    </row>
    <row r="7937" spans="1:11" x14ac:dyDescent="0.35">
      <c r="A7937" t="s">
        <v>32957</v>
      </c>
      <c r="B7937" t="s">
        <v>32957</v>
      </c>
      <c r="C7937" s="1" t="s">
        <v>32958</v>
      </c>
      <c r="D7937">
        <v>1</v>
      </c>
      <c r="E7937" t="s">
        <v>14</v>
      </c>
      <c r="F7937">
        <v>1</v>
      </c>
      <c r="G7937" s="2">
        <f>F7937/$M$2</f>
        <v>1.0059248976471416E-5</v>
      </c>
      <c r="H7937">
        <v>0</v>
      </c>
      <c r="I7937" s="2">
        <f>H7937/$O$2</f>
        <v>0</v>
      </c>
      <c r="J7937">
        <v>2</v>
      </c>
      <c r="K7937" s="2">
        <f>J7937/$Q$2</f>
        <v>2.4074776255048179E-6</v>
      </c>
    </row>
    <row r="7938" spans="1:11" x14ac:dyDescent="0.35">
      <c r="A7938" t="s">
        <v>33643</v>
      </c>
      <c r="B7938" t="s">
        <v>33643</v>
      </c>
      <c r="C7938" s="1" t="s">
        <v>33644</v>
      </c>
      <c r="D7938">
        <v>1</v>
      </c>
      <c r="E7938" t="s">
        <v>14</v>
      </c>
      <c r="F7938">
        <v>1</v>
      </c>
      <c r="G7938" s="2">
        <f>F7938/$M$2</f>
        <v>1.0059248976471416E-5</v>
      </c>
      <c r="H7938">
        <v>0</v>
      </c>
      <c r="I7938" s="2">
        <f>H7938/$O$2</f>
        <v>0</v>
      </c>
      <c r="J7938">
        <v>2</v>
      </c>
      <c r="K7938" s="2">
        <f>J7938/$Q$2</f>
        <v>2.4074776255048179E-6</v>
      </c>
    </row>
    <row r="7939" spans="1:11" x14ac:dyDescent="0.35">
      <c r="A7939" t="s">
        <v>33676</v>
      </c>
      <c r="B7939" t="s">
        <v>33676</v>
      </c>
      <c r="C7939" s="1" t="s">
        <v>33677</v>
      </c>
      <c r="D7939">
        <v>2</v>
      </c>
      <c r="E7939" t="s">
        <v>14</v>
      </c>
      <c r="F7939">
        <v>1</v>
      </c>
      <c r="G7939" s="2">
        <f>F7939/$M$2</f>
        <v>1.0059248976471416E-5</v>
      </c>
      <c r="H7939">
        <v>0</v>
      </c>
      <c r="I7939" s="2">
        <f>H7939/$O$2</f>
        <v>0</v>
      </c>
      <c r="J7939">
        <v>2</v>
      </c>
      <c r="K7939" s="2">
        <f>J7939/$Q$2</f>
        <v>2.4074776255048179E-6</v>
      </c>
    </row>
    <row r="7940" spans="1:11" x14ac:dyDescent="0.35">
      <c r="A7940" t="s">
        <v>35103</v>
      </c>
      <c r="B7940" t="s">
        <v>35103</v>
      </c>
      <c r="C7940" s="1" t="s">
        <v>35104</v>
      </c>
      <c r="D7940">
        <v>2</v>
      </c>
      <c r="E7940" t="s">
        <v>14</v>
      </c>
      <c r="F7940">
        <v>1</v>
      </c>
      <c r="G7940" s="2">
        <f>F7940/$M$2</f>
        <v>1.0059248976471416E-5</v>
      </c>
      <c r="H7940">
        <v>0</v>
      </c>
      <c r="I7940" s="2">
        <f>H7940/$O$2</f>
        <v>0</v>
      </c>
      <c r="J7940">
        <v>2</v>
      </c>
      <c r="K7940" s="2">
        <f>J7940/$Q$2</f>
        <v>2.4074776255048179E-6</v>
      </c>
    </row>
    <row r="7941" spans="1:11" x14ac:dyDescent="0.35">
      <c r="A7941" t="s">
        <v>37182</v>
      </c>
      <c r="B7941" t="s">
        <v>37182</v>
      </c>
      <c r="C7941" s="1" t="s">
        <v>37183</v>
      </c>
      <c r="D7941">
        <v>2</v>
      </c>
      <c r="E7941" t="s">
        <v>14</v>
      </c>
      <c r="F7941">
        <v>1</v>
      </c>
      <c r="G7941" s="2">
        <f>F7941/$M$2</f>
        <v>1.0059248976471416E-5</v>
      </c>
      <c r="H7941">
        <v>0</v>
      </c>
      <c r="I7941" s="2">
        <f>H7941/$O$2</f>
        <v>0</v>
      </c>
      <c r="J7941">
        <v>2</v>
      </c>
      <c r="K7941" s="2">
        <f>J7941/$Q$2</f>
        <v>2.4074776255048179E-6</v>
      </c>
    </row>
    <row r="7942" spans="1:11" x14ac:dyDescent="0.35">
      <c r="A7942" t="s">
        <v>37247</v>
      </c>
      <c r="B7942" t="s">
        <v>37247</v>
      </c>
      <c r="C7942" s="1" t="s">
        <v>37248</v>
      </c>
      <c r="D7942">
        <v>2</v>
      </c>
      <c r="E7942" t="s">
        <v>14</v>
      </c>
      <c r="F7942">
        <v>1</v>
      </c>
      <c r="G7942" s="2">
        <f>F7942/$M$2</f>
        <v>1.0059248976471416E-5</v>
      </c>
      <c r="H7942">
        <v>0</v>
      </c>
      <c r="I7942" s="2">
        <f>H7942/$O$2</f>
        <v>0</v>
      </c>
      <c r="J7942">
        <v>2</v>
      </c>
      <c r="K7942" s="2">
        <f>J7942/$Q$2</f>
        <v>2.4074776255048179E-6</v>
      </c>
    </row>
    <row r="7943" spans="1:11" x14ac:dyDescent="0.35">
      <c r="A7943" t="s">
        <v>37273</v>
      </c>
      <c r="B7943" t="s">
        <v>37273</v>
      </c>
      <c r="C7943" s="1" t="s">
        <v>37274</v>
      </c>
      <c r="D7943">
        <v>2</v>
      </c>
      <c r="E7943" t="s">
        <v>14</v>
      </c>
      <c r="F7943">
        <v>1</v>
      </c>
      <c r="G7943" s="2">
        <f>F7943/$M$2</f>
        <v>1.0059248976471416E-5</v>
      </c>
      <c r="H7943">
        <v>0</v>
      </c>
      <c r="I7943" s="2">
        <f>H7943/$O$2</f>
        <v>0</v>
      </c>
      <c r="J7943">
        <v>2</v>
      </c>
      <c r="K7943" s="2">
        <f>J7943/$Q$2</f>
        <v>2.4074776255048179E-6</v>
      </c>
    </row>
    <row r="7944" spans="1:11" x14ac:dyDescent="0.35">
      <c r="A7944" t="s">
        <v>37764</v>
      </c>
      <c r="B7944" t="s">
        <v>37764</v>
      </c>
      <c r="C7944" s="1" t="s">
        <v>37765</v>
      </c>
      <c r="D7944">
        <v>2</v>
      </c>
      <c r="E7944" t="s">
        <v>14</v>
      </c>
      <c r="F7944">
        <v>1</v>
      </c>
      <c r="G7944" s="2">
        <f>F7944/$M$2</f>
        <v>1.0059248976471416E-5</v>
      </c>
      <c r="H7944">
        <v>0</v>
      </c>
      <c r="I7944" s="2">
        <f>H7944/$O$2</f>
        <v>0</v>
      </c>
      <c r="J7944">
        <v>2</v>
      </c>
      <c r="K7944" s="2">
        <f>J7944/$Q$2</f>
        <v>2.4074776255048179E-6</v>
      </c>
    </row>
    <row r="7945" spans="1:11" x14ac:dyDescent="0.35">
      <c r="A7945" t="s">
        <v>37864</v>
      </c>
      <c r="B7945" t="s">
        <v>37865</v>
      </c>
      <c r="C7945" s="1" t="s">
        <v>37866</v>
      </c>
      <c r="D7945">
        <v>2</v>
      </c>
      <c r="E7945" t="s">
        <v>14</v>
      </c>
      <c r="F7945">
        <v>1</v>
      </c>
      <c r="G7945" s="2">
        <f>F7945/$M$2</f>
        <v>1.0059248976471416E-5</v>
      </c>
      <c r="H7945">
        <v>0</v>
      </c>
      <c r="I7945" s="2">
        <f>H7945/$O$2</f>
        <v>0</v>
      </c>
      <c r="J7945">
        <v>2</v>
      </c>
      <c r="K7945" s="2">
        <f>J7945/$Q$2</f>
        <v>2.4074776255048179E-6</v>
      </c>
    </row>
    <row r="7946" spans="1:11" x14ac:dyDescent="0.35">
      <c r="A7946" t="s">
        <v>38666</v>
      </c>
      <c r="B7946" t="s">
        <v>38666</v>
      </c>
      <c r="C7946" s="1" t="s">
        <v>38667</v>
      </c>
      <c r="D7946">
        <v>2</v>
      </c>
      <c r="E7946" t="s">
        <v>14</v>
      </c>
      <c r="F7946">
        <v>1</v>
      </c>
      <c r="G7946" s="2">
        <f>F7946/$M$2</f>
        <v>1.0059248976471416E-5</v>
      </c>
      <c r="H7946">
        <v>0</v>
      </c>
      <c r="I7946" s="2">
        <f>H7946/$O$2</f>
        <v>0</v>
      </c>
      <c r="J7946">
        <v>2</v>
      </c>
      <c r="K7946" s="2">
        <f>J7946/$Q$2</f>
        <v>2.4074776255048179E-6</v>
      </c>
    </row>
    <row r="7947" spans="1:11" x14ac:dyDescent="0.35">
      <c r="A7947" t="s">
        <v>39167</v>
      </c>
      <c r="B7947" t="s">
        <v>39168</v>
      </c>
      <c r="C7947" s="1" t="s">
        <v>39169</v>
      </c>
      <c r="D7947">
        <v>2</v>
      </c>
      <c r="E7947" t="s">
        <v>14</v>
      </c>
      <c r="F7947">
        <v>1</v>
      </c>
      <c r="G7947" s="2">
        <f>F7947/$M$2</f>
        <v>1.0059248976471416E-5</v>
      </c>
      <c r="H7947">
        <v>0</v>
      </c>
      <c r="I7947" s="2">
        <f>H7947/$O$2</f>
        <v>0</v>
      </c>
      <c r="J7947">
        <v>2</v>
      </c>
      <c r="K7947" s="2">
        <f>J7947/$Q$2</f>
        <v>2.4074776255048179E-6</v>
      </c>
    </row>
    <row r="7948" spans="1:11" x14ac:dyDescent="0.35">
      <c r="A7948" t="s">
        <v>39612</v>
      </c>
      <c r="B7948" t="s">
        <v>39613</v>
      </c>
      <c r="C7948" s="1" t="s">
        <v>39614</v>
      </c>
      <c r="D7948">
        <v>2</v>
      </c>
      <c r="E7948" t="s">
        <v>14</v>
      </c>
      <c r="F7948">
        <v>1</v>
      </c>
      <c r="G7948" s="2">
        <f>F7948/$M$2</f>
        <v>1.0059248976471416E-5</v>
      </c>
      <c r="H7948">
        <v>0</v>
      </c>
      <c r="I7948" s="2">
        <f>H7948/$O$2</f>
        <v>0</v>
      </c>
      <c r="J7948">
        <v>2</v>
      </c>
      <c r="K7948" s="2">
        <f>J7948/$Q$2</f>
        <v>2.4074776255048179E-6</v>
      </c>
    </row>
    <row r="7949" spans="1:11" x14ac:dyDescent="0.35">
      <c r="A7949" t="s">
        <v>40137</v>
      </c>
      <c r="B7949" t="s">
        <v>40138</v>
      </c>
      <c r="C7949" s="1" t="s">
        <v>40139</v>
      </c>
      <c r="D7949">
        <v>2</v>
      </c>
      <c r="E7949" t="s">
        <v>14</v>
      </c>
      <c r="F7949">
        <v>1</v>
      </c>
      <c r="G7949" s="2">
        <f>F7949/$M$2</f>
        <v>1.0059248976471416E-5</v>
      </c>
      <c r="H7949">
        <v>0</v>
      </c>
      <c r="I7949" s="2">
        <f>H7949/$O$2</f>
        <v>0</v>
      </c>
      <c r="J7949">
        <v>2</v>
      </c>
      <c r="K7949" s="2">
        <f>J7949/$Q$2</f>
        <v>2.4074776255048179E-6</v>
      </c>
    </row>
    <row r="7950" spans="1:11" x14ac:dyDescent="0.35">
      <c r="A7950" t="s">
        <v>40463</v>
      </c>
      <c r="B7950" t="s">
        <v>40463</v>
      </c>
      <c r="C7950" s="1" t="s">
        <v>40464</v>
      </c>
      <c r="D7950">
        <v>2</v>
      </c>
      <c r="E7950" t="s">
        <v>14</v>
      </c>
      <c r="F7950">
        <v>1</v>
      </c>
      <c r="G7950" s="2">
        <f>F7950/$M$2</f>
        <v>1.0059248976471416E-5</v>
      </c>
      <c r="H7950">
        <v>0</v>
      </c>
      <c r="I7950" s="2">
        <f>H7950/$O$2</f>
        <v>0</v>
      </c>
      <c r="J7950">
        <v>2</v>
      </c>
      <c r="K7950" s="2">
        <f>J7950/$Q$2</f>
        <v>2.4074776255048179E-6</v>
      </c>
    </row>
    <row r="7951" spans="1:11" x14ac:dyDescent="0.35">
      <c r="A7951" t="s">
        <v>40565</v>
      </c>
      <c r="B7951" t="s">
        <v>40565</v>
      </c>
      <c r="C7951" s="1" t="s">
        <v>40566</v>
      </c>
      <c r="D7951">
        <v>2</v>
      </c>
      <c r="E7951" t="s">
        <v>14</v>
      </c>
      <c r="F7951">
        <v>1</v>
      </c>
      <c r="G7951" s="2">
        <f>F7951/$M$2</f>
        <v>1.0059248976471416E-5</v>
      </c>
      <c r="H7951">
        <v>0</v>
      </c>
      <c r="I7951" s="2">
        <f>H7951/$O$2</f>
        <v>0</v>
      </c>
      <c r="J7951">
        <v>2</v>
      </c>
      <c r="K7951" s="2">
        <f>J7951/$Q$2</f>
        <v>2.4074776255048179E-6</v>
      </c>
    </row>
    <row r="7952" spans="1:11" x14ac:dyDescent="0.35">
      <c r="A7952" t="s">
        <v>40703</v>
      </c>
      <c r="B7952" t="s">
        <v>40704</v>
      </c>
      <c r="C7952" s="1" t="s">
        <v>40705</v>
      </c>
      <c r="D7952">
        <v>2</v>
      </c>
      <c r="E7952" t="s">
        <v>14</v>
      </c>
      <c r="F7952">
        <v>1</v>
      </c>
      <c r="G7952" s="2">
        <f>F7952/$M$2</f>
        <v>1.0059248976471416E-5</v>
      </c>
      <c r="H7952">
        <v>0</v>
      </c>
      <c r="I7952" s="2">
        <f>H7952/$O$2</f>
        <v>0</v>
      </c>
      <c r="J7952">
        <v>2</v>
      </c>
      <c r="K7952" s="2">
        <f>J7952/$Q$2</f>
        <v>2.4074776255048179E-6</v>
      </c>
    </row>
    <row r="7953" spans="1:11" x14ac:dyDescent="0.35">
      <c r="A7953" t="s">
        <v>40794</v>
      </c>
      <c r="B7953" t="s">
        <v>40795</v>
      </c>
      <c r="C7953" s="1" t="s">
        <v>40796</v>
      </c>
      <c r="D7953">
        <v>2</v>
      </c>
      <c r="E7953" t="s">
        <v>17</v>
      </c>
      <c r="F7953">
        <v>1</v>
      </c>
      <c r="G7953" s="2">
        <f>F7953/$M$2</f>
        <v>1.0059248976471416E-5</v>
      </c>
      <c r="H7953">
        <v>10</v>
      </c>
      <c r="I7953" s="2">
        <f>H7953/$O$2</f>
        <v>8.334930861748502E-5</v>
      </c>
      <c r="J7953">
        <v>2</v>
      </c>
      <c r="K7953" s="2">
        <f>J7953/$Q$2</f>
        <v>2.4074776255048179E-6</v>
      </c>
    </row>
    <row r="7954" spans="1:11" x14ac:dyDescent="0.35">
      <c r="A7954" t="s">
        <v>41062</v>
      </c>
      <c r="B7954" t="s">
        <v>41062</v>
      </c>
      <c r="C7954" s="1" t="s">
        <v>2360</v>
      </c>
      <c r="D7954">
        <v>1</v>
      </c>
      <c r="E7954" t="s">
        <v>14</v>
      </c>
      <c r="F7954">
        <v>1</v>
      </c>
      <c r="G7954" s="2">
        <f>F7954/$M$2</f>
        <v>1.0059248976471416E-5</v>
      </c>
      <c r="H7954">
        <v>0</v>
      </c>
      <c r="I7954" s="2">
        <f>H7954/$O$2</f>
        <v>0</v>
      </c>
      <c r="J7954">
        <v>2</v>
      </c>
      <c r="K7954" s="2">
        <f>J7954/$Q$2</f>
        <v>2.4074776255048179E-6</v>
      </c>
    </row>
    <row r="7955" spans="1:11" x14ac:dyDescent="0.35">
      <c r="A7955" t="s">
        <v>41630</v>
      </c>
      <c r="B7955" t="s">
        <v>41630</v>
      </c>
      <c r="C7955" s="1" t="s">
        <v>41631</v>
      </c>
      <c r="D7955">
        <v>2</v>
      </c>
      <c r="E7955" t="s">
        <v>14</v>
      </c>
      <c r="F7955">
        <v>1</v>
      </c>
      <c r="G7955" s="2">
        <f>F7955/$M$2</f>
        <v>1.0059248976471416E-5</v>
      </c>
      <c r="H7955">
        <v>0</v>
      </c>
      <c r="I7955" s="2">
        <f>H7955/$O$2</f>
        <v>0</v>
      </c>
      <c r="J7955">
        <v>2</v>
      </c>
      <c r="K7955" s="2">
        <f>J7955/$Q$2</f>
        <v>2.4074776255048179E-6</v>
      </c>
    </row>
    <row r="7956" spans="1:11" x14ac:dyDescent="0.35">
      <c r="A7956" t="s">
        <v>42518</v>
      </c>
      <c r="B7956" t="s">
        <v>42518</v>
      </c>
      <c r="C7956" s="1" t="s">
        <v>42519</v>
      </c>
      <c r="D7956">
        <v>2</v>
      </c>
      <c r="E7956" t="s">
        <v>14</v>
      </c>
      <c r="F7956">
        <v>1</v>
      </c>
      <c r="G7956" s="2">
        <f>F7956/$M$2</f>
        <v>1.0059248976471416E-5</v>
      </c>
      <c r="H7956">
        <v>0</v>
      </c>
      <c r="I7956" s="2">
        <f>H7956/$O$2</f>
        <v>0</v>
      </c>
      <c r="J7956">
        <v>2</v>
      </c>
      <c r="K7956" s="2">
        <f>J7956/$Q$2</f>
        <v>2.4074776255048179E-6</v>
      </c>
    </row>
    <row r="7957" spans="1:11" x14ac:dyDescent="0.35">
      <c r="A7957" t="s">
        <v>42802</v>
      </c>
      <c r="B7957" t="s">
        <v>42802</v>
      </c>
      <c r="C7957" s="1" t="s">
        <v>42803</v>
      </c>
      <c r="D7957">
        <v>2</v>
      </c>
      <c r="E7957" t="s">
        <v>14</v>
      </c>
      <c r="F7957">
        <v>1</v>
      </c>
      <c r="G7957" s="2">
        <f>F7957/$M$2</f>
        <v>1.0059248976471416E-5</v>
      </c>
      <c r="H7957">
        <v>0</v>
      </c>
      <c r="I7957" s="2">
        <f>H7957/$O$2</f>
        <v>0</v>
      </c>
      <c r="J7957">
        <v>2</v>
      </c>
      <c r="K7957" s="2">
        <f>J7957/$Q$2</f>
        <v>2.4074776255048179E-6</v>
      </c>
    </row>
    <row r="7958" spans="1:11" x14ac:dyDescent="0.35">
      <c r="A7958" t="s">
        <v>43288</v>
      </c>
      <c r="B7958" t="s">
        <v>43289</v>
      </c>
      <c r="C7958" s="1" t="s">
        <v>43290</v>
      </c>
      <c r="D7958">
        <v>2</v>
      </c>
      <c r="E7958" t="s">
        <v>14</v>
      </c>
      <c r="F7958">
        <v>1</v>
      </c>
      <c r="G7958" s="2">
        <f>F7958/$M$2</f>
        <v>1.0059248976471416E-5</v>
      </c>
      <c r="H7958">
        <v>0</v>
      </c>
      <c r="I7958" s="2">
        <f>H7958/$O$2</f>
        <v>0</v>
      </c>
      <c r="J7958">
        <v>2</v>
      </c>
      <c r="K7958" s="2">
        <f>J7958/$Q$2</f>
        <v>2.4074776255048179E-6</v>
      </c>
    </row>
    <row r="7959" spans="1:11" x14ac:dyDescent="0.35">
      <c r="A7959" t="s">
        <v>44021</v>
      </c>
      <c r="B7959" t="s">
        <v>44021</v>
      </c>
      <c r="C7959" s="1" t="s">
        <v>44022</v>
      </c>
      <c r="D7959">
        <v>1</v>
      </c>
      <c r="E7959" t="s">
        <v>14</v>
      </c>
      <c r="F7959">
        <v>1</v>
      </c>
      <c r="G7959" s="2">
        <f>F7959/$M$2</f>
        <v>1.0059248976471416E-5</v>
      </c>
      <c r="H7959">
        <v>0</v>
      </c>
      <c r="I7959" s="2">
        <f>H7959/$O$2</f>
        <v>0</v>
      </c>
      <c r="J7959">
        <v>2</v>
      </c>
      <c r="K7959" s="2">
        <f>J7959/$Q$2</f>
        <v>2.4074776255048179E-6</v>
      </c>
    </row>
    <row r="7960" spans="1:11" x14ac:dyDescent="0.35">
      <c r="A7960" t="s">
        <v>44298</v>
      </c>
      <c r="B7960" t="s">
        <v>44298</v>
      </c>
      <c r="C7960" s="1" t="s">
        <v>44299</v>
      </c>
      <c r="D7960">
        <v>2</v>
      </c>
      <c r="E7960" t="s">
        <v>28</v>
      </c>
      <c r="F7960">
        <v>1</v>
      </c>
      <c r="G7960" s="2">
        <f>F7960/$M$2</f>
        <v>1.0059248976471416E-5</v>
      </c>
      <c r="H7960">
        <v>5</v>
      </c>
      <c r="I7960" s="2">
        <f>H7960/$O$2</f>
        <v>4.167465430874251E-5</v>
      </c>
      <c r="J7960">
        <v>2</v>
      </c>
      <c r="K7960" s="2">
        <f>J7960/$Q$2</f>
        <v>2.4074776255048179E-6</v>
      </c>
    </row>
    <row r="7961" spans="1:11" x14ac:dyDescent="0.35">
      <c r="A7961" t="s">
        <v>44308</v>
      </c>
      <c r="B7961" t="s">
        <v>44309</v>
      </c>
      <c r="C7961" s="1" t="s">
        <v>44310</v>
      </c>
      <c r="D7961">
        <v>2</v>
      </c>
      <c r="E7961" t="s">
        <v>266</v>
      </c>
      <c r="F7961">
        <v>1</v>
      </c>
      <c r="G7961" s="2">
        <f>F7961/$M$2</f>
        <v>1.0059248976471416E-5</v>
      </c>
      <c r="H7961">
        <v>1</v>
      </c>
      <c r="I7961" s="2">
        <f>H7961/$O$2</f>
        <v>8.3349308617485023E-6</v>
      </c>
      <c r="J7961">
        <v>2</v>
      </c>
      <c r="K7961" s="2">
        <f>J7961/$Q$2</f>
        <v>2.4074776255048179E-6</v>
      </c>
    </row>
    <row r="7962" spans="1:11" x14ac:dyDescent="0.35">
      <c r="A7962" t="s">
        <v>45010</v>
      </c>
      <c r="B7962" t="s">
        <v>45010</v>
      </c>
      <c r="C7962" s="1" t="s">
        <v>32251</v>
      </c>
      <c r="D7962">
        <v>2</v>
      </c>
      <c r="E7962" t="s">
        <v>14</v>
      </c>
      <c r="F7962">
        <v>1</v>
      </c>
      <c r="G7962" s="2">
        <f>F7962/$M$2</f>
        <v>1.0059248976471416E-5</v>
      </c>
      <c r="H7962">
        <v>0</v>
      </c>
      <c r="I7962" s="2">
        <f>H7962/$O$2</f>
        <v>0</v>
      </c>
      <c r="J7962">
        <v>2</v>
      </c>
      <c r="K7962" s="2">
        <f>J7962/$Q$2</f>
        <v>2.4074776255048179E-6</v>
      </c>
    </row>
    <row r="7963" spans="1:11" x14ac:dyDescent="0.35">
      <c r="A7963" t="s">
        <v>45678</v>
      </c>
      <c r="B7963" t="s">
        <v>45679</v>
      </c>
      <c r="C7963" s="1" t="s">
        <v>45680</v>
      </c>
      <c r="D7963">
        <v>2</v>
      </c>
      <c r="E7963" t="s">
        <v>14</v>
      </c>
      <c r="F7963">
        <v>1</v>
      </c>
      <c r="G7963" s="2">
        <f>F7963/$M$2</f>
        <v>1.0059248976471416E-5</v>
      </c>
      <c r="H7963">
        <v>0</v>
      </c>
      <c r="I7963" s="2">
        <f>H7963/$O$2</f>
        <v>0</v>
      </c>
      <c r="J7963">
        <v>2</v>
      </c>
      <c r="K7963" s="2">
        <f>J7963/$Q$2</f>
        <v>2.4074776255048179E-6</v>
      </c>
    </row>
    <row r="7964" spans="1:11" x14ac:dyDescent="0.35">
      <c r="A7964" t="s">
        <v>45783</v>
      </c>
      <c r="B7964" t="s">
        <v>45784</v>
      </c>
      <c r="C7964" s="1" t="s">
        <v>45785</v>
      </c>
      <c r="D7964">
        <v>2</v>
      </c>
      <c r="E7964" t="s">
        <v>14</v>
      </c>
      <c r="F7964">
        <v>1</v>
      </c>
      <c r="G7964" s="2">
        <f>F7964/$M$2</f>
        <v>1.0059248976471416E-5</v>
      </c>
      <c r="H7964">
        <v>0</v>
      </c>
      <c r="I7964" s="2">
        <f>H7964/$O$2</f>
        <v>0</v>
      </c>
      <c r="J7964">
        <v>2</v>
      </c>
      <c r="K7964" s="2">
        <f>J7964/$Q$2</f>
        <v>2.4074776255048179E-6</v>
      </c>
    </row>
    <row r="7965" spans="1:11" x14ac:dyDescent="0.35">
      <c r="A7965" t="s">
        <v>45798</v>
      </c>
      <c r="B7965" t="s">
        <v>45798</v>
      </c>
      <c r="C7965" s="1" t="s">
        <v>45799</v>
      </c>
      <c r="D7965">
        <v>2</v>
      </c>
      <c r="E7965" t="s">
        <v>14</v>
      </c>
      <c r="F7965">
        <v>1</v>
      </c>
      <c r="G7965" s="2">
        <f>F7965/$M$2</f>
        <v>1.0059248976471416E-5</v>
      </c>
      <c r="H7965">
        <v>0</v>
      </c>
      <c r="I7965" s="2">
        <f>H7965/$O$2</f>
        <v>0</v>
      </c>
      <c r="J7965">
        <v>2</v>
      </c>
      <c r="K7965" s="2">
        <f>J7965/$Q$2</f>
        <v>2.4074776255048179E-6</v>
      </c>
    </row>
    <row r="7966" spans="1:11" x14ac:dyDescent="0.35">
      <c r="A7966" t="s">
        <v>46036</v>
      </c>
      <c r="B7966" t="s">
        <v>46036</v>
      </c>
      <c r="C7966" s="1" t="s">
        <v>46037</v>
      </c>
      <c r="D7966">
        <v>2</v>
      </c>
      <c r="E7966" t="s">
        <v>14</v>
      </c>
      <c r="F7966">
        <v>1</v>
      </c>
      <c r="G7966" s="2">
        <f>F7966/$M$2</f>
        <v>1.0059248976471416E-5</v>
      </c>
      <c r="H7966">
        <v>0</v>
      </c>
      <c r="I7966" s="2">
        <f>H7966/$O$2</f>
        <v>0</v>
      </c>
      <c r="J7966">
        <v>2</v>
      </c>
      <c r="K7966" s="2">
        <f>J7966/$Q$2</f>
        <v>2.4074776255048179E-6</v>
      </c>
    </row>
    <row r="7967" spans="1:11" x14ac:dyDescent="0.35">
      <c r="A7967" t="s">
        <v>46791</v>
      </c>
      <c r="B7967" t="s">
        <v>46791</v>
      </c>
      <c r="C7967" s="1" t="s">
        <v>46792</v>
      </c>
      <c r="D7967">
        <v>2</v>
      </c>
      <c r="E7967" t="s">
        <v>14</v>
      </c>
      <c r="F7967">
        <v>1</v>
      </c>
      <c r="G7967" s="2">
        <f>F7967/$M$2</f>
        <v>1.0059248976471416E-5</v>
      </c>
      <c r="H7967">
        <v>0</v>
      </c>
      <c r="I7967" s="2">
        <f>H7967/$O$2</f>
        <v>0</v>
      </c>
      <c r="J7967">
        <v>2</v>
      </c>
      <c r="K7967" s="2">
        <f>J7967/$Q$2</f>
        <v>2.4074776255048179E-6</v>
      </c>
    </row>
    <row r="7968" spans="1:11" x14ac:dyDescent="0.35">
      <c r="A7968" t="s">
        <v>47512</v>
      </c>
      <c r="B7968" t="s">
        <v>47512</v>
      </c>
      <c r="C7968" s="1" t="s">
        <v>9019</v>
      </c>
      <c r="D7968">
        <v>1</v>
      </c>
      <c r="E7968" t="s">
        <v>14</v>
      </c>
      <c r="F7968">
        <v>1</v>
      </c>
      <c r="G7968" s="2">
        <f>F7968/$M$2</f>
        <v>1.0059248976471416E-5</v>
      </c>
      <c r="H7968">
        <v>0</v>
      </c>
      <c r="I7968" s="2">
        <f>H7968/$O$2</f>
        <v>0</v>
      </c>
      <c r="J7968">
        <v>2</v>
      </c>
      <c r="K7968" s="2">
        <f>J7968/$Q$2</f>
        <v>2.4074776255048179E-6</v>
      </c>
    </row>
    <row r="7969" spans="1:11" x14ac:dyDescent="0.35">
      <c r="A7969" t="s">
        <v>48401</v>
      </c>
      <c r="B7969" t="s">
        <v>48402</v>
      </c>
      <c r="C7969" s="1" t="s">
        <v>48403</v>
      </c>
      <c r="D7969">
        <v>2</v>
      </c>
      <c r="E7969" t="s">
        <v>366</v>
      </c>
      <c r="F7969">
        <v>1</v>
      </c>
      <c r="G7969" s="2">
        <f>F7969/$M$2</f>
        <v>1.0059248976471416E-5</v>
      </c>
      <c r="H7969">
        <v>1</v>
      </c>
      <c r="I7969" s="2">
        <f>H7969/$O$2</f>
        <v>8.3349308617485023E-6</v>
      </c>
      <c r="J7969">
        <v>2</v>
      </c>
      <c r="K7969" s="2">
        <f>J7969/$Q$2</f>
        <v>2.4074776255048179E-6</v>
      </c>
    </row>
    <row r="7970" spans="1:11" x14ac:dyDescent="0.35">
      <c r="A7970" t="s">
        <v>49935</v>
      </c>
      <c r="B7970" t="s">
        <v>49935</v>
      </c>
      <c r="C7970" s="1" t="s">
        <v>49936</v>
      </c>
      <c r="D7970">
        <v>2</v>
      </c>
      <c r="E7970" t="s">
        <v>14</v>
      </c>
      <c r="F7970">
        <v>1</v>
      </c>
      <c r="G7970" s="2">
        <f>F7970/$M$2</f>
        <v>1.0059248976471416E-5</v>
      </c>
      <c r="H7970">
        <v>0</v>
      </c>
      <c r="I7970" s="2">
        <f>H7970/$O$2</f>
        <v>0</v>
      </c>
      <c r="J7970">
        <v>2</v>
      </c>
      <c r="K7970" s="2">
        <f>J7970/$Q$2</f>
        <v>2.4074776255048179E-6</v>
      </c>
    </row>
    <row r="7971" spans="1:11" x14ac:dyDescent="0.35">
      <c r="A7971" t="s">
        <v>50001</v>
      </c>
      <c r="B7971" t="s">
        <v>50002</v>
      </c>
      <c r="C7971" s="1" t="s">
        <v>50003</v>
      </c>
      <c r="D7971">
        <v>2</v>
      </c>
      <c r="E7971" t="s">
        <v>14</v>
      </c>
      <c r="F7971">
        <v>1</v>
      </c>
      <c r="G7971" s="2">
        <f>F7971/$M$2</f>
        <v>1.0059248976471416E-5</v>
      </c>
      <c r="H7971">
        <v>0</v>
      </c>
      <c r="I7971" s="2">
        <f>H7971/$O$2</f>
        <v>0</v>
      </c>
      <c r="J7971">
        <v>2</v>
      </c>
      <c r="K7971" s="2">
        <f>J7971/$Q$2</f>
        <v>2.4074776255048179E-6</v>
      </c>
    </row>
    <row r="7972" spans="1:11" x14ac:dyDescent="0.35">
      <c r="A7972" t="s">
        <v>50243</v>
      </c>
      <c r="B7972" t="s">
        <v>50244</v>
      </c>
      <c r="C7972" s="1" t="s">
        <v>50245</v>
      </c>
      <c r="D7972">
        <v>2</v>
      </c>
      <c r="E7972" t="s">
        <v>266</v>
      </c>
      <c r="F7972">
        <v>1</v>
      </c>
      <c r="G7972" s="2">
        <f>F7972/$M$2</f>
        <v>1.0059248976471416E-5</v>
      </c>
      <c r="H7972">
        <v>4</v>
      </c>
      <c r="I7972" s="2">
        <f>H7972/$O$2</f>
        <v>3.3339723446994009E-5</v>
      </c>
      <c r="J7972">
        <v>2</v>
      </c>
      <c r="K7972" s="2">
        <f>J7972/$Q$2</f>
        <v>2.4074776255048179E-6</v>
      </c>
    </row>
    <row r="7973" spans="1:11" x14ac:dyDescent="0.35">
      <c r="A7973" t="s">
        <v>50869</v>
      </c>
      <c r="B7973" t="s">
        <v>50869</v>
      </c>
      <c r="C7973" s="1" t="s">
        <v>50870</v>
      </c>
      <c r="D7973">
        <v>3</v>
      </c>
      <c r="E7973" t="s">
        <v>17</v>
      </c>
      <c r="F7973">
        <v>1</v>
      </c>
      <c r="G7973" s="2">
        <f>F7973/$M$2</f>
        <v>1.0059248976471416E-5</v>
      </c>
      <c r="H7973">
        <v>1</v>
      </c>
      <c r="I7973" s="2">
        <f>H7973/$O$2</f>
        <v>8.3349308617485023E-6</v>
      </c>
      <c r="J7973">
        <v>2</v>
      </c>
      <c r="K7973" s="2">
        <f>J7973/$Q$2</f>
        <v>2.4074776255048179E-6</v>
      </c>
    </row>
    <row r="7974" spans="1:11" x14ac:dyDescent="0.35">
      <c r="A7974" t="s">
        <v>52094</v>
      </c>
      <c r="B7974" t="s">
        <v>52095</v>
      </c>
      <c r="C7974" s="1" t="s">
        <v>52096</v>
      </c>
      <c r="D7974">
        <v>2</v>
      </c>
      <c r="E7974" t="s">
        <v>280</v>
      </c>
      <c r="F7974">
        <v>1</v>
      </c>
      <c r="G7974" s="2">
        <f>F7974/$M$2</f>
        <v>1.0059248976471416E-5</v>
      </c>
      <c r="H7974">
        <v>1</v>
      </c>
      <c r="I7974" s="2">
        <f>H7974/$O$2</f>
        <v>8.3349308617485023E-6</v>
      </c>
      <c r="J7974">
        <v>2</v>
      </c>
      <c r="K7974" s="2">
        <f>J7974/$Q$2</f>
        <v>2.4074776255048179E-6</v>
      </c>
    </row>
    <row r="7975" spans="1:11" x14ac:dyDescent="0.35">
      <c r="A7975" t="s">
        <v>52286</v>
      </c>
      <c r="B7975" t="s">
        <v>52287</v>
      </c>
      <c r="C7975" s="1" t="s">
        <v>52288</v>
      </c>
      <c r="D7975">
        <v>2</v>
      </c>
      <c r="E7975" t="s">
        <v>14</v>
      </c>
      <c r="F7975">
        <v>1</v>
      </c>
      <c r="G7975" s="2">
        <f>F7975/$M$2</f>
        <v>1.0059248976471416E-5</v>
      </c>
      <c r="H7975">
        <v>0</v>
      </c>
      <c r="I7975" s="2">
        <f>H7975/$O$2</f>
        <v>0</v>
      </c>
      <c r="J7975">
        <v>2</v>
      </c>
      <c r="K7975" s="2">
        <f>J7975/$Q$2</f>
        <v>2.4074776255048179E-6</v>
      </c>
    </row>
    <row r="7976" spans="1:11" x14ac:dyDescent="0.35">
      <c r="A7976" t="s">
        <v>52587</v>
      </c>
      <c r="B7976" t="s">
        <v>52588</v>
      </c>
      <c r="C7976" s="1" t="s">
        <v>52589</v>
      </c>
      <c r="D7976">
        <v>2</v>
      </c>
      <c r="E7976" t="s">
        <v>14</v>
      </c>
      <c r="F7976">
        <v>1</v>
      </c>
      <c r="G7976" s="2">
        <f>F7976/$M$2</f>
        <v>1.0059248976471416E-5</v>
      </c>
      <c r="H7976">
        <v>0</v>
      </c>
      <c r="I7976" s="2">
        <f>H7976/$O$2</f>
        <v>0</v>
      </c>
      <c r="J7976">
        <v>2</v>
      </c>
      <c r="K7976" s="2">
        <f>J7976/$Q$2</f>
        <v>2.4074776255048179E-6</v>
      </c>
    </row>
    <row r="7977" spans="1:11" x14ac:dyDescent="0.35">
      <c r="A7977" t="s">
        <v>53129</v>
      </c>
      <c r="B7977" t="s">
        <v>53129</v>
      </c>
      <c r="C7977" s="1" t="s">
        <v>53130</v>
      </c>
      <c r="D7977">
        <v>2</v>
      </c>
      <c r="E7977" t="s">
        <v>14</v>
      </c>
      <c r="F7977">
        <v>1</v>
      </c>
      <c r="G7977" s="2">
        <f>F7977/$M$2</f>
        <v>1.0059248976471416E-5</v>
      </c>
      <c r="H7977">
        <v>0</v>
      </c>
      <c r="I7977" s="2">
        <f>H7977/$O$2</f>
        <v>0</v>
      </c>
      <c r="J7977">
        <v>2</v>
      </c>
      <c r="K7977" s="2">
        <f>J7977/$Q$2</f>
        <v>2.4074776255048179E-6</v>
      </c>
    </row>
    <row r="7978" spans="1:11" x14ac:dyDescent="0.35">
      <c r="A7978" t="s">
        <v>53223</v>
      </c>
      <c r="B7978" t="s">
        <v>53223</v>
      </c>
      <c r="C7978" s="1" t="s">
        <v>53224</v>
      </c>
      <c r="D7978">
        <v>2</v>
      </c>
      <c r="E7978" t="s">
        <v>14</v>
      </c>
      <c r="F7978">
        <v>1</v>
      </c>
      <c r="G7978" s="2">
        <f>F7978/$M$2</f>
        <v>1.0059248976471416E-5</v>
      </c>
      <c r="H7978">
        <v>0</v>
      </c>
      <c r="I7978" s="2">
        <f>H7978/$O$2</f>
        <v>0</v>
      </c>
      <c r="J7978">
        <v>2</v>
      </c>
      <c r="K7978" s="2">
        <f>J7978/$Q$2</f>
        <v>2.4074776255048179E-6</v>
      </c>
    </row>
    <row r="7979" spans="1:11" x14ac:dyDescent="0.35">
      <c r="A7979" t="s">
        <v>53303</v>
      </c>
      <c r="B7979" t="s">
        <v>53304</v>
      </c>
      <c r="C7979" s="1" t="s">
        <v>53305</v>
      </c>
      <c r="D7979">
        <v>2</v>
      </c>
      <c r="E7979" t="s">
        <v>14</v>
      </c>
      <c r="F7979">
        <v>1</v>
      </c>
      <c r="G7979" s="2">
        <f>F7979/$M$2</f>
        <v>1.0059248976471416E-5</v>
      </c>
      <c r="H7979">
        <v>0</v>
      </c>
      <c r="I7979" s="2">
        <f>H7979/$O$2</f>
        <v>0</v>
      </c>
      <c r="J7979">
        <v>2</v>
      </c>
      <c r="K7979" s="2">
        <f>J7979/$Q$2</f>
        <v>2.4074776255048179E-6</v>
      </c>
    </row>
    <row r="7980" spans="1:11" x14ac:dyDescent="0.35">
      <c r="A7980" t="s">
        <v>53960</v>
      </c>
      <c r="B7980" t="s">
        <v>53960</v>
      </c>
      <c r="C7980" s="1" t="s">
        <v>53961</v>
      </c>
      <c r="D7980">
        <v>2</v>
      </c>
      <c r="E7980" t="s">
        <v>14</v>
      </c>
      <c r="F7980">
        <v>1</v>
      </c>
      <c r="G7980" s="2">
        <f>F7980/$M$2</f>
        <v>1.0059248976471416E-5</v>
      </c>
      <c r="H7980">
        <v>0</v>
      </c>
      <c r="I7980" s="2">
        <f>H7980/$O$2</f>
        <v>0</v>
      </c>
      <c r="J7980">
        <v>2</v>
      </c>
      <c r="K7980" s="2">
        <f>J7980/$Q$2</f>
        <v>2.4074776255048179E-6</v>
      </c>
    </row>
    <row r="7981" spans="1:11" x14ac:dyDescent="0.35">
      <c r="A7981" t="s">
        <v>55182</v>
      </c>
      <c r="B7981" t="s">
        <v>55183</v>
      </c>
      <c r="C7981" s="1" t="s">
        <v>55184</v>
      </c>
      <c r="D7981">
        <v>2</v>
      </c>
      <c r="E7981" t="s">
        <v>14</v>
      </c>
      <c r="F7981">
        <v>1</v>
      </c>
      <c r="G7981" s="2">
        <f>F7981/$M$2</f>
        <v>1.0059248976471416E-5</v>
      </c>
      <c r="H7981">
        <v>0</v>
      </c>
      <c r="I7981" s="2">
        <f>H7981/$O$2</f>
        <v>0</v>
      </c>
      <c r="J7981">
        <v>2</v>
      </c>
      <c r="K7981" s="2">
        <f>J7981/$Q$2</f>
        <v>2.4074776255048179E-6</v>
      </c>
    </row>
    <row r="7982" spans="1:11" x14ac:dyDescent="0.35">
      <c r="A7982" t="s">
        <v>56912</v>
      </c>
      <c r="B7982" t="s">
        <v>56912</v>
      </c>
      <c r="C7982" s="1" t="s">
        <v>56913</v>
      </c>
      <c r="D7982">
        <v>2</v>
      </c>
      <c r="E7982" t="s">
        <v>14</v>
      </c>
      <c r="F7982">
        <v>1</v>
      </c>
      <c r="G7982" s="2">
        <f>F7982/$M$2</f>
        <v>1.0059248976471416E-5</v>
      </c>
      <c r="H7982">
        <v>0</v>
      </c>
      <c r="I7982" s="2">
        <f>H7982/$O$2</f>
        <v>0</v>
      </c>
      <c r="J7982">
        <v>2</v>
      </c>
      <c r="K7982" s="2">
        <f>J7982/$Q$2</f>
        <v>2.4074776255048179E-6</v>
      </c>
    </row>
    <row r="7983" spans="1:11" x14ac:dyDescent="0.35">
      <c r="A7983" t="s">
        <v>56956</v>
      </c>
      <c r="B7983" t="s">
        <v>56956</v>
      </c>
      <c r="C7983" s="1" t="s">
        <v>43030</v>
      </c>
      <c r="D7983">
        <v>2</v>
      </c>
      <c r="E7983" t="s">
        <v>14</v>
      </c>
      <c r="F7983">
        <v>1</v>
      </c>
      <c r="G7983" s="2">
        <f>F7983/$M$2</f>
        <v>1.0059248976471416E-5</v>
      </c>
      <c r="H7983">
        <v>0</v>
      </c>
      <c r="I7983" s="2">
        <f>H7983/$O$2</f>
        <v>0</v>
      </c>
      <c r="J7983">
        <v>2</v>
      </c>
      <c r="K7983" s="2">
        <f>J7983/$Q$2</f>
        <v>2.4074776255048179E-6</v>
      </c>
    </row>
    <row r="7984" spans="1:11" x14ac:dyDescent="0.35">
      <c r="A7984" t="s">
        <v>57389</v>
      </c>
      <c r="B7984" t="s">
        <v>57390</v>
      </c>
      <c r="C7984" s="1" t="s">
        <v>57391</v>
      </c>
      <c r="D7984">
        <v>2</v>
      </c>
      <c r="E7984" t="s">
        <v>14</v>
      </c>
      <c r="F7984">
        <v>1</v>
      </c>
      <c r="G7984" s="2">
        <f>F7984/$M$2</f>
        <v>1.0059248976471416E-5</v>
      </c>
      <c r="H7984">
        <v>0</v>
      </c>
      <c r="I7984" s="2">
        <f>H7984/$O$2</f>
        <v>0</v>
      </c>
      <c r="J7984">
        <v>2</v>
      </c>
      <c r="K7984" s="2">
        <f>J7984/$Q$2</f>
        <v>2.4074776255048179E-6</v>
      </c>
    </row>
    <row r="7985" spans="1:11" x14ac:dyDescent="0.35">
      <c r="A7985" t="s">
        <v>58161</v>
      </c>
      <c r="B7985" t="s">
        <v>58162</v>
      </c>
      <c r="C7985" s="1" t="s">
        <v>58163</v>
      </c>
      <c r="D7985">
        <v>2</v>
      </c>
      <c r="E7985" t="s">
        <v>14</v>
      </c>
      <c r="F7985">
        <v>1</v>
      </c>
      <c r="G7985" s="2">
        <f>F7985/$M$2</f>
        <v>1.0059248976471416E-5</v>
      </c>
      <c r="H7985">
        <v>0</v>
      </c>
      <c r="I7985" s="2">
        <f>H7985/$O$2</f>
        <v>0</v>
      </c>
      <c r="J7985">
        <v>2</v>
      </c>
      <c r="K7985" s="2">
        <f>J7985/$Q$2</f>
        <v>2.4074776255048179E-6</v>
      </c>
    </row>
    <row r="7986" spans="1:11" x14ac:dyDescent="0.35">
      <c r="A7986" t="s">
        <v>58220</v>
      </c>
      <c r="B7986" t="s">
        <v>58221</v>
      </c>
      <c r="C7986" s="1" t="s">
        <v>58222</v>
      </c>
      <c r="D7986">
        <v>2</v>
      </c>
      <c r="E7986" t="s">
        <v>14</v>
      </c>
      <c r="F7986">
        <v>1</v>
      </c>
      <c r="G7986" s="2">
        <f>F7986/$M$2</f>
        <v>1.0059248976471416E-5</v>
      </c>
      <c r="H7986">
        <v>0</v>
      </c>
      <c r="I7986" s="2">
        <f>H7986/$O$2</f>
        <v>0</v>
      </c>
      <c r="J7986">
        <v>2</v>
      </c>
      <c r="K7986" s="2">
        <f>J7986/$Q$2</f>
        <v>2.4074776255048179E-6</v>
      </c>
    </row>
    <row r="7987" spans="1:11" x14ac:dyDescent="0.35">
      <c r="A7987" t="s">
        <v>58865</v>
      </c>
      <c r="B7987" t="s">
        <v>58866</v>
      </c>
      <c r="C7987" s="1" t="s">
        <v>58867</v>
      </c>
      <c r="D7987">
        <v>2</v>
      </c>
      <c r="E7987" t="s">
        <v>20</v>
      </c>
      <c r="F7987">
        <v>1</v>
      </c>
      <c r="G7987" s="2">
        <f>F7987/$M$2</f>
        <v>1.0059248976471416E-5</v>
      </c>
      <c r="H7987">
        <v>8</v>
      </c>
      <c r="I7987" s="2">
        <f>H7987/$O$2</f>
        <v>6.6679446893988019E-5</v>
      </c>
      <c r="J7987">
        <v>2</v>
      </c>
      <c r="K7987" s="2">
        <f>J7987/$Q$2</f>
        <v>2.4074776255048179E-6</v>
      </c>
    </row>
    <row r="7988" spans="1:11" x14ac:dyDescent="0.35">
      <c r="A7988" t="s">
        <v>59180</v>
      </c>
      <c r="B7988" t="s">
        <v>59181</v>
      </c>
      <c r="C7988" s="1" t="s">
        <v>59182</v>
      </c>
      <c r="D7988">
        <v>2</v>
      </c>
      <c r="E7988" t="s">
        <v>14</v>
      </c>
      <c r="F7988">
        <v>1</v>
      </c>
      <c r="G7988" s="2">
        <f>F7988/$M$2</f>
        <v>1.0059248976471416E-5</v>
      </c>
      <c r="H7988">
        <v>0</v>
      </c>
      <c r="I7988" s="2">
        <f>H7988/$O$2</f>
        <v>0</v>
      </c>
      <c r="J7988">
        <v>2</v>
      </c>
      <c r="K7988" s="2">
        <f>J7988/$Q$2</f>
        <v>2.4074776255048179E-6</v>
      </c>
    </row>
    <row r="7989" spans="1:11" x14ac:dyDescent="0.35">
      <c r="A7989" t="s">
        <v>59478</v>
      </c>
      <c r="B7989" t="s">
        <v>59479</v>
      </c>
      <c r="C7989" s="1" t="s">
        <v>59480</v>
      </c>
      <c r="D7989">
        <v>2</v>
      </c>
      <c r="E7989" t="s">
        <v>14</v>
      </c>
      <c r="F7989">
        <v>1</v>
      </c>
      <c r="G7989" s="2">
        <f>F7989/$M$2</f>
        <v>1.0059248976471416E-5</v>
      </c>
      <c r="H7989">
        <v>0</v>
      </c>
      <c r="I7989" s="2">
        <f>H7989/$O$2</f>
        <v>0</v>
      </c>
      <c r="J7989">
        <v>2</v>
      </c>
      <c r="K7989" s="2">
        <f>J7989/$Q$2</f>
        <v>2.4074776255048179E-6</v>
      </c>
    </row>
    <row r="7990" spans="1:11" x14ac:dyDescent="0.35">
      <c r="A7990" t="s">
        <v>59939</v>
      </c>
      <c r="B7990" t="s">
        <v>59940</v>
      </c>
      <c r="C7990" s="1" t="s">
        <v>59941</v>
      </c>
      <c r="D7990">
        <v>3</v>
      </c>
      <c r="E7990" t="s">
        <v>14</v>
      </c>
      <c r="F7990">
        <v>1</v>
      </c>
      <c r="G7990" s="2">
        <f>F7990/$M$2</f>
        <v>1.0059248976471416E-5</v>
      </c>
      <c r="H7990">
        <v>0</v>
      </c>
      <c r="I7990" s="2">
        <f>H7990/$O$2</f>
        <v>0</v>
      </c>
      <c r="J7990">
        <v>2</v>
      </c>
      <c r="K7990" s="2">
        <f>J7990/$Q$2</f>
        <v>2.4074776255048179E-6</v>
      </c>
    </row>
    <row r="7991" spans="1:11" x14ac:dyDescent="0.35">
      <c r="A7991" t="s">
        <v>60023</v>
      </c>
      <c r="B7991" t="s">
        <v>60023</v>
      </c>
      <c r="C7991" s="1" t="s">
        <v>60024</v>
      </c>
      <c r="D7991">
        <v>3</v>
      </c>
      <c r="E7991" t="s">
        <v>14</v>
      </c>
      <c r="F7991">
        <v>1</v>
      </c>
      <c r="G7991" s="2">
        <f>F7991/$M$2</f>
        <v>1.0059248976471416E-5</v>
      </c>
      <c r="H7991">
        <v>0</v>
      </c>
      <c r="I7991" s="2">
        <f>H7991/$O$2</f>
        <v>0</v>
      </c>
      <c r="J7991">
        <v>2</v>
      </c>
      <c r="K7991" s="2">
        <f>J7991/$Q$2</f>
        <v>2.4074776255048179E-6</v>
      </c>
    </row>
    <row r="7992" spans="1:11" x14ac:dyDescent="0.35">
      <c r="A7992" t="s">
        <v>60392</v>
      </c>
      <c r="B7992" t="s">
        <v>60393</v>
      </c>
      <c r="C7992" s="1" t="s">
        <v>60394</v>
      </c>
      <c r="D7992">
        <v>2</v>
      </c>
      <c r="E7992" t="s">
        <v>14</v>
      </c>
      <c r="F7992">
        <v>1</v>
      </c>
      <c r="G7992" s="2">
        <f>F7992/$M$2</f>
        <v>1.0059248976471416E-5</v>
      </c>
      <c r="H7992">
        <v>0</v>
      </c>
      <c r="I7992" s="2">
        <f>H7992/$O$2</f>
        <v>0</v>
      </c>
      <c r="J7992">
        <v>2</v>
      </c>
      <c r="K7992" s="2">
        <f>J7992/$Q$2</f>
        <v>2.4074776255048179E-6</v>
      </c>
    </row>
    <row r="7993" spans="1:11" x14ac:dyDescent="0.35">
      <c r="A7993" t="s">
        <v>61009</v>
      </c>
      <c r="B7993" t="s">
        <v>61009</v>
      </c>
      <c r="C7993" s="1" t="s">
        <v>61010</v>
      </c>
      <c r="D7993">
        <v>2</v>
      </c>
      <c r="E7993" t="s">
        <v>14</v>
      </c>
      <c r="F7993">
        <v>1</v>
      </c>
      <c r="G7993" s="2">
        <f>F7993/$M$2</f>
        <v>1.0059248976471416E-5</v>
      </c>
      <c r="H7993">
        <v>0</v>
      </c>
      <c r="I7993" s="2">
        <f>H7993/$O$2</f>
        <v>0</v>
      </c>
      <c r="J7993">
        <v>2</v>
      </c>
      <c r="K7993" s="2">
        <f>J7993/$Q$2</f>
        <v>2.4074776255048179E-6</v>
      </c>
    </row>
    <row r="7994" spans="1:11" x14ac:dyDescent="0.35">
      <c r="A7994" t="s">
        <v>61820</v>
      </c>
      <c r="B7994" t="s">
        <v>61820</v>
      </c>
      <c r="C7994" s="1" t="s">
        <v>61821</v>
      </c>
      <c r="D7994">
        <v>2</v>
      </c>
      <c r="E7994" t="s">
        <v>280</v>
      </c>
      <c r="F7994">
        <v>1</v>
      </c>
      <c r="G7994" s="2">
        <f>F7994/$M$2</f>
        <v>1.0059248976471416E-5</v>
      </c>
      <c r="H7994">
        <v>1</v>
      </c>
      <c r="I7994" s="2">
        <f>H7994/$O$2</f>
        <v>8.3349308617485023E-6</v>
      </c>
      <c r="J7994">
        <v>2</v>
      </c>
      <c r="K7994" s="2">
        <f>J7994/$Q$2</f>
        <v>2.4074776255048179E-6</v>
      </c>
    </row>
    <row r="7995" spans="1:11" x14ac:dyDescent="0.35">
      <c r="A7995" t="s">
        <v>62196</v>
      </c>
      <c r="B7995" t="s">
        <v>62196</v>
      </c>
      <c r="C7995" s="1" t="s">
        <v>62197</v>
      </c>
      <c r="D7995">
        <v>2</v>
      </c>
      <c r="E7995" t="s">
        <v>14</v>
      </c>
      <c r="F7995">
        <v>1</v>
      </c>
      <c r="G7995" s="2">
        <f>F7995/$M$2</f>
        <v>1.0059248976471416E-5</v>
      </c>
      <c r="H7995">
        <v>0</v>
      </c>
      <c r="I7995" s="2">
        <f>H7995/$O$2</f>
        <v>0</v>
      </c>
      <c r="J7995">
        <v>2</v>
      </c>
      <c r="K7995" s="2">
        <f>J7995/$Q$2</f>
        <v>2.4074776255048179E-6</v>
      </c>
    </row>
    <row r="7996" spans="1:11" x14ac:dyDescent="0.35">
      <c r="A7996" t="s">
        <v>62420</v>
      </c>
      <c r="B7996" t="s">
        <v>62420</v>
      </c>
      <c r="C7996" s="1" t="s">
        <v>62421</v>
      </c>
      <c r="D7996">
        <v>2</v>
      </c>
      <c r="E7996" t="s">
        <v>14</v>
      </c>
      <c r="F7996">
        <v>1</v>
      </c>
      <c r="G7996" s="2">
        <f>F7996/$M$2</f>
        <v>1.0059248976471416E-5</v>
      </c>
      <c r="H7996">
        <v>0</v>
      </c>
      <c r="I7996" s="2">
        <f>H7996/$O$2</f>
        <v>0</v>
      </c>
      <c r="J7996">
        <v>2</v>
      </c>
      <c r="K7996" s="2">
        <f>J7996/$Q$2</f>
        <v>2.4074776255048179E-6</v>
      </c>
    </row>
    <row r="7997" spans="1:11" x14ac:dyDescent="0.35">
      <c r="A7997" t="s">
        <v>63331</v>
      </c>
      <c r="B7997" t="s">
        <v>63332</v>
      </c>
      <c r="C7997" s="1" t="s">
        <v>63333</v>
      </c>
      <c r="D7997">
        <v>2</v>
      </c>
      <c r="E7997" t="s">
        <v>14</v>
      </c>
      <c r="F7997">
        <v>1</v>
      </c>
      <c r="G7997" s="2">
        <f>F7997/$M$2</f>
        <v>1.0059248976471416E-5</v>
      </c>
      <c r="H7997">
        <v>0</v>
      </c>
      <c r="I7997" s="2">
        <f>H7997/$O$2</f>
        <v>0</v>
      </c>
      <c r="J7997">
        <v>2</v>
      </c>
      <c r="K7997" s="2">
        <f>J7997/$Q$2</f>
        <v>2.4074776255048179E-6</v>
      </c>
    </row>
    <row r="7998" spans="1:11" x14ac:dyDescent="0.35">
      <c r="A7998" t="s">
        <v>63757</v>
      </c>
      <c r="B7998" t="s">
        <v>63758</v>
      </c>
      <c r="C7998" s="1" t="s">
        <v>63759</v>
      </c>
      <c r="D7998">
        <v>2</v>
      </c>
      <c r="E7998" t="s">
        <v>14</v>
      </c>
      <c r="F7998">
        <v>1</v>
      </c>
      <c r="G7998" s="2">
        <f>F7998/$M$2</f>
        <v>1.0059248976471416E-5</v>
      </c>
      <c r="H7998">
        <v>0</v>
      </c>
      <c r="I7998" s="2">
        <f>H7998/$O$2</f>
        <v>0</v>
      </c>
      <c r="J7998">
        <v>2</v>
      </c>
      <c r="K7998" s="2">
        <f>J7998/$Q$2</f>
        <v>2.4074776255048179E-6</v>
      </c>
    </row>
    <row r="7999" spans="1:11" x14ac:dyDescent="0.35">
      <c r="A7999" t="s">
        <v>63947</v>
      </c>
      <c r="B7999" t="s">
        <v>63948</v>
      </c>
      <c r="C7999" s="1" t="s">
        <v>63949</v>
      </c>
      <c r="D7999">
        <v>2</v>
      </c>
      <c r="E7999" t="s">
        <v>14</v>
      </c>
      <c r="F7999">
        <v>1</v>
      </c>
      <c r="G7999" s="2">
        <f>F7999/$M$2</f>
        <v>1.0059248976471416E-5</v>
      </c>
      <c r="H7999">
        <v>0</v>
      </c>
      <c r="I7999" s="2">
        <f>H7999/$O$2</f>
        <v>0</v>
      </c>
      <c r="J7999">
        <v>2</v>
      </c>
      <c r="K7999" s="2">
        <f>J7999/$Q$2</f>
        <v>2.4074776255048179E-6</v>
      </c>
    </row>
    <row r="8000" spans="1:11" x14ac:dyDescent="0.35">
      <c r="A8000" t="s">
        <v>64106</v>
      </c>
      <c r="B8000" t="s">
        <v>64107</v>
      </c>
      <c r="C8000" s="1" t="s">
        <v>3165</v>
      </c>
      <c r="D8000">
        <v>1</v>
      </c>
      <c r="E8000" t="s">
        <v>14</v>
      </c>
      <c r="F8000">
        <v>1</v>
      </c>
      <c r="G8000" s="2">
        <f>F8000/$M$2</f>
        <v>1.0059248976471416E-5</v>
      </c>
      <c r="H8000">
        <v>0</v>
      </c>
      <c r="I8000" s="2">
        <f>H8000/$O$2</f>
        <v>0</v>
      </c>
      <c r="J8000">
        <v>2</v>
      </c>
      <c r="K8000" s="2">
        <f>J8000/$Q$2</f>
        <v>2.4074776255048179E-6</v>
      </c>
    </row>
    <row r="8001" spans="1:11" x14ac:dyDescent="0.35">
      <c r="A8001" t="s">
        <v>65076</v>
      </c>
      <c r="B8001" t="s">
        <v>65077</v>
      </c>
      <c r="C8001" s="1" t="s">
        <v>65078</v>
      </c>
      <c r="D8001">
        <v>2</v>
      </c>
      <c r="E8001" t="s">
        <v>14</v>
      </c>
      <c r="F8001">
        <v>1</v>
      </c>
      <c r="G8001" s="2">
        <f>F8001/$M$2</f>
        <v>1.0059248976471416E-5</v>
      </c>
      <c r="H8001">
        <v>0</v>
      </c>
      <c r="I8001" s="2">
        <f>H8001/$O$2</f>
        <v>0</v>
      </c>
      <c r="J8001">
        <v>2</v>
      </c>
      <c r="K8001" s="2">
        <f>J8001/$Q$2</f>
        <v>2.4074776255048179E-6</v>
      </c>
    </row>
    <row r="8002" spans="1:11" x14ac:dyDescent="0.35">
      <c r="A8002" t="s">
        <v>65553</v>
      </c>
      <c r="B8002" t="s">
        <v>65554</v>
      </c>
      <c r="C8002" s="1" t="s">
        <v>65555</v>
      </c>
      <c r="D8002">
        <v>2</v>
      </c>
      <c r="E8002" t="s">
        <v>20</v>
      </c>
      <c r="F8002">
        <v>1</v>
      </c>
      <c r="G8002" s="2">
        <f>F8002/$M$2</f>
        <v>1.0059248976471416E-5</v>
      </c>
      <c r="H8002">
        <v>2</v>
      </c>
      <c r="I8002" s="2">
        <f>H8002/$O$2</f>
        <v>1.6669861723497005E-5</v>
      </c>
      <c r="J8002">
        <v>2</v>
      </c>
      <c r="K8002" s="2">
        <f>J8002/$Q$2</f>
        <v>2.4074776255048179E-6</v>
      </c>
    </row>
    <row r="8003" spans="1:11" x14ac:dyDescent="0.35">
      <c r="A8003" t="s">
        <v>41</v>
      </c>
      <c r="B8003" t="s">
        <v>41</v>
      </c>
      <c r="C8003" s="1" t="s">
        <v>42</v>
      </c>
      <c r="D8003">
        <v>2</v>
      </c>
      <c r="E8003" t="s">
        <v>14</v>
      </c>
      <c r="F8003">
        <v>0</v>
      </c>
      <c r="G8003" s="2">
        <f>F8003/$M$2</f>
        <v>0</v>
      </c>
      <c r="H8003">
        <v>0</v>
      </c>
      <c r="I8003" s="2">
        <f>H8003/$O$2</f>
        <v>0</v>
      </c>
      <c r="J8003">
        <v>2</v>
      </c>
      <c r="K8003" s="2">
        <f>J8003/$Q$2</f>
        <v>2.4074776255048179E-6</v>
      </c>
    </row>
    <row r="8004" spans="1:11" x14ac:dyDescent="0.35">
      <c r="A8004" t="s">
        <v>46</v>
      </c>
      <c r="B8004" t="s">
        <v>46</v>
      </c>
      <c r="C8004" s="1" t="s">
        <v>47</v>
      </c>
      <c r="D8004">
        <v>3</v>
      </c>
      <c r="E8004" t="s">
        <v>14</v>
      </c>
      <c r="F8004">
        <v>0</v>
      </c>
      <c r="G8004" s="2">
        <f>F8004/$M$2</f>
        <v>0</v>
      </c>
      <c r="H8004">
        <v>0</v>
      </c>
      <c r="I8004" s="2">
        <f>H8004/$O$2</f>
        <v>0</v>
      </c>
      <c r="J8004">
        <v>2</v>
      </c>
      <c r="K8004" s="2">
        <f>J8004/$Q$2</f>
        <v>2.4074776255048179E-6</v>
      </c>
    </row>
    <row r="8005" spans="1:11" x14ac:dyDescent="0.35">
      <c r="A8005" t="s">
        <v>77</v>
      </c>
      <c r="B8005" t="s">
        <v>78</v>
      </c>
      <c r="C8005" s="1" t="s">
        <v>79</v>
      </c>
      <c r="D8005">
        <v>3</v>
      </c>
      <c r="E8005" t="s">
        <v>14</v>
      </c>
      <c r="F8005">
        <v>0</v>
      </c>
      <c r="G8005" s="2">
        <f>F8005/$M$2</f>
        <v>0</v>
      </c>
      <c r="H8005">
        <v>0</v>
      </c>
      <c r="I8005" s="2">
        <f>H8005/$O$2</f>
        <v>0</v>
      </c>
      <c r="J8005">
        <v>2</v>
      </c>
      <c r="K8005" s="2">
        <f>J8005/$Q$2</f>
        <v>2.4074776255048179E-6</v>
      </c>
    </row>
    <row r="8006" spans="1:11" x14ac:dyDescent="0.35">
      <c r="A8006" t="s">
        <v>83</v>
      </c>
      <c r="B8006" t="s">
        <v>83</v>
      </c>
      <c r="C8006" s="1" t="s">
        <v>84</v>
      </c>
      <c r="D8006">
        <v>2</v>
      </c>
      <c r="E8006" t="s">
        <v>14</v>
      </c>
      <c r="F8006">
        <v>0</v>
      </c>
      <c r="G8006" s="2">
        <f>F8006/$M$2</f>
        <v>0</v>
      </c>
      <c r="H8006">
        <v>0</v>
      </c>
      <c r="I8006" s="2">
        <f>H8006/$O$2</f>
        <v>0</v>
      </c>
      <c r="J8006">
        <v>2</v>
      </c>
      <c r="K8006" s="2">
        <f>J8006/$Q$2</f>
        <v>2.4074776255048179E-6</v>
      </c>
    </row>
    <row r="8007" spans="1:11" x14ac:dyDescent="0.35">
      <c r="A8007" t="s">
        <v>93</v>
      </c>
      <c r="B8007" t="s">
        <v>93</v>
      </c>
      <c r="C8007" s="1" t="s">
        <v>94</v>
      </c>
      <c r="D8007">
        <v>2</v>
      </c>
      <c r="E8007" t="s">
        <v>14</v>
      </c>
      <c r="F8007">
        <v>0</v>
      </c>
      <c r="G8007" s="2">
        <f>F8007/$M$2</f>
        <v>0</v>
      </c>
      <c r="H8007">
        <v>0</v>
      </c>
      <c r="I8007" s="2">
        <f>H8007/$O$2</f>
        <v>0</v>
      </c>
      <c r="J8007">
        <v>2</v>
      </c>
      <c r="K8007" s="2">
        <f>J8007/$Q$2</f>
        <v>2.4074776255048179E-6</v>
      </c>
    </row>
    <row r="8008" spans="1:11" x14ac:dyDescent="0.35">
      <c r="A8008" t="s">
        <v>119</v>
      </c>
      <c r="B8008" t="s">
        <v>120</v>
      </c>
      <c r="C8008" s="1" t="s">
        <v>121</v>
      </c>
      <c r="D8008">
        <v>2</v>
      </c>
      <c r="E8008" t="s">
        <v>14</v>
      </c>
      <c r="F8008">
        <v>0</v>
      </c>
      <c r="G8008" s="2">
        <f>F8008/$M$2</f>
        <v>0</v>
      </c>
      <c r="H8008">
        <v>0</v>
      </c>
      <c r="I8008" s="2">
        <f>H8008/$O$2</f>
        <v>0</v>
      </c>
      <c r="J8008">
        <v>2</v>
      </c>
      <c r="K8008" s="2">
        <f>J8008/$Q$2</f>
        <v>2.4074776255048179E-6</v>
      </c>
    </row>
    <row r="8009" spans="1:11" x14ac:dyDescent="0.35">
      <c r="A8009" t="s">
        <v>139</v>
      </c>
      <c r="B8009" t="s">
        <v>139</v>
      </c>
      <c r="C8009" s="1" t="s">
        <v>140</v>
      </c>
      <c r="D8009">
        <v>2</v>
      </c>
      <c r="E8009" t="s">
        <v>14</v>
      </c>
      <c r="F8009">
        <v>0</v>
      </c>
      <c r="G8009" s="2">
        <f>F8009/$M$2</f>
        <v>0</v>
      </c>
      <c r="H8009">
        <v>0</v>
      </c>
      <c r="I8009" s="2">
        <f>H8009/$O$2</f>
        <v>0</v>
      </c>
      <c r="J8009">
        <v>2</v>
      </c>
      <c r="K8009" s="2">
        <f>J8009/$Q$2</f>
        <v>2.4074776255048179E-6</v>
      </c>
    </row>
    <row r="8010" spans="1:11" x14ac:dyDescent="0.35">
      <c r="A8010" t="s">
        <v>151</v>
      </c>
      <c r="B8010" t="s">
        <v>152</v>
      </c>
      <c r="C8010" s="1" t="s">
        <v>153</v>
      </c>
      <c r="D8010">
        <v>2</v>
      </c>
      <c r="E8010" t="s">
        <v>14</v>
      </c>
      <c r="F8010">
        <v>0</v>
      </c>
      <c r="G8010" s="2">
        <f>F8010/$M$2</f>
        <v>0</v>
      </c>
      <c r="H8010">
        <v>0</v>
      </c>
      <c r="I8010" s="2">
        <f>H8010/$O$2</f>
        <v>0</v>
      </c>
      <c r="J8010">
        <v>2</v>
      </c>
      <c r="K8010" s="2">
        <f>J8010/$Q$2</f>
        <v>2.4074776255048179E-6</v>
      </c>
    </row>
    <row r="8011" spans="1:11" x14ac:dyDescent="0.35">
      <c r="A8011" t="s">
        <v>165</v>
      </c>
      <c r="B8011" t="s">
        <v>166</v>
      </c>
      <c r="C8011" s="1" t="s">
        <v>167</v>
      </c>
      <c r="D8011">
        <v>2</v>
      </c>
      <c r="E8011" t="s">
        <v>14</v>
      </c>
      <c r="F8011">
        <v>0</v>
      </c>
      <c r="G8011" s="2">
        <f>F8011/$M$2</f>
        <v>0</v>
      </c>
      <c r="H8011">
        <v>0</v>
      </c>
      <c r="I8011" s="2">
        <f>H8011/$O$2</f>
        <v>0</v>
      </c>
      <c r="J8011">
        <v>2</v>
      </c>
      <c r="K8011" s="2">
        <f>J8011/$Q$2</f>
        <v>2.4074776255048179E-6</v>
      </c>
    </row>
    <row r="8012" spans="1:11" x14ac:dyDescent="0.35">
      <c r="A8012" t="s">
        <v>168</v>
      </c>
      <c r="B8012" t="s">
        <v>168</v>
      </c>
      <c r="C8012" s="1" t="s">
        <v>169</v>
      </c>
      <c r="D8012">
        <v>2</v>
      </c>
      <c r="E8012" t="s">
        <v>14</v>
      </c>
      <c r="F8012">
        <v>0</v>
      </c>
      <c r="G8012" s="2">
        <f>F8012/$M$2</f>
        <v>0</v>
      </c>
      <c r="H8012">
        <v>0</v>
      </c>
      <c r="I8012" s="2">
        <f>H8012/$O$2</f>
        <v>0</v>
      </c>
      <c r="J8012">
        <v>2</v>
      </c>
      <c r="K8012" s="2">
        <f>J8012/$Q$2</f>
        <v>2.4074776255048179E-6</v>
      </c>
    </row>
    <row r="8013" spans="1:11" x14ac:dyDescent="0.35">
      <c r="A8013" t="s">
        <v>228</v>
      </c>
      <c r="B8013" t="s">
        <v>228</v>
      </c>
      <c r="C8013" s="1" t="s">
        <v>229</v>
      </c>
      <c r="D8013">
        <v>3</v>
      </c>
      <c r="E8013" t="s">
        <v>14</v>
      </c>
      <c r="F8013">
        <v>0</v>
      </c>
      <c r="G8013" s="2">
        <f>F8013/$M$2</f>
        <v>0</v>
      </c>
      <c r="H8013">
        <v>0</v>
      </c>
      <c r="I8013" s="2">
        <f>H8013/$O$2</f>
        <v>0</v>
      </c>
      <c r="J8013">
        <v>2</v>
      </c>
      <c r="K8013" s="2">
        <f>J8013/$Q$2</f>
        <v>2.4074776255048179E-6</v>
      </c>
    </row>
    <row r="8014" spans="1:11" x14ac:dyDescent="0.35">
      <c r="A8014" t="s">
        <v>245</v>
      </c>
      <c r="B8014" t="s">
        <v>246</v>
      </c>
      <c r="C8014" s="1" t="s">
        <v>247</v>
      </c>
      <c r="D8014">
        <v>3</v>
      </c>
      <c r="E8014" t="s">
        <v>14</v>
      </c>
      <c r="F8014">
        <v>0</v>
      </c>
      <c r="G8014" s="2">
        <f>F8014/$M$2</f>
        <v>0</v>
      </c>
      <c r="H8014">
        <v>0</v>
      </c>
      <c r="I8014" s="2">
        <f>H8014/$O$2</f>
        <v>0</v>
      </c>
      <c r="J8014">
        <v>2</v>
      </c>
      <c r="K8014" s="2">
        <f>J8014/$Q$2</f>
        <v>2.4074776255048179E-6</v>
      </c>
    </row>
    <row r="8015" spans="1:11" x14ac:dyDescent="0.35">
      <c r="A8015" t="s">
        <v>259</v>
      </c>
      <c r="B8015" t="s">
        <v>260</v>
      </c>
      <c r="C8015" s="1" t="s">
        <v>261</v>
      </c>
      <c r="D8015">
        <v>3</v>
      </c>
      <c r="E8015" t="s">
        <v>14</v>
      </c>
      <c r="F8015">
        <v>0</v>
      </c>
      <c r="G8015" s="2">
        <f>F8015/$M$2</f>
        <v>0</v>
      </c>
      <c r="H8015">
        <v>0</v>
      </c>
      <c r="I8015" s="2">
        <f>H8015/$O$2</f>
        <v>0</v>
      </c>
      <c r="J8015">
        <v>2</v>
      </c>
      <c r="K8015" s="2">
        <f>J8015/$Q$2</f>
        <v>2.4074776255048179E-6</v>
      </c>
    </row>
    <row r="8016" spans="1:11" x14ac:dyDescent="0.35">
      <c r="A8016" t="s">
        <v>312</v>
      </c>
      <c r="B8016" t="s">
        <v>313</v>
      </c>
      <c r="C8016" s="1" t="s">
        <v>314</v>
      </c>
      <c r="D8016">
        <v>3</v>
      </c>
      <c r="E8016" t="s">
        <v>14</v>
      </c>
      <c r="F8016">
        <v>0</v>
      </c>
      <c r="G8016" s="2">
        <f>F8016/$M$2</f>
        <v>0</v>
      </c>
      <c r="H8016">
        <v>0</v>
      </c>
      <c r="I8016" s="2">
        <f>H8016/$O$2</f>
        <v>0</v>
      </c>
      <c r="J8016">
        <v>2</v>
      </c>
      <c r="K8016" s="2">
        <f>J8016/$Q$2</f>
        <v>2.4074776255048179E-6</v>
      </c>
    </row>
    <row r="8017" spans="1:11" x14ac:dyDescent="0.35">
      <c r="A8017" t="s">
        <v>318</v>
      </c>
      <c r="B8017" t="s">
        <v>319</v>
      </c>
      <c r="C8017" s="1" t="s">
        <v>320</v>
      </c>
      <c r="D8017">
        <v>2</v>
      </c>
      <c r="E8017" t="s">
        <v>14</v>
      </c>
      <c r="F8017">
        <v>0</v>
      </c>
      <c r="G8017" s="2">
        <f>F8017/$M$2</f>
        <v>0</v>
      </c>
      <c r="H8017">
        <v>0</v>
      </c>
      <c r="I8017" s="2">
        <f>H8017/$O$2</f>
        <v>0</v>
      </c>
      <c r="J8017">
        <v>2</v>
      </c>
      <c r="K8017" s="2">
        <f>J8017/$Q$2</f>
        <v>2.4074776255048179E-6</v>
      </c>
    </row>
    <row r="8018" spans="1:11" x14ac:dyDescent="0.35">
      <c r="A8018" t="s">
        <v>323</v>
      </c>
      <c r="B8018" t="s">
        <v>324</v>
      </c>
      <c r="C8018" s="1" t="s">
        <v>325</v>
      </c>
      <c r="D8018">
        <v>4</v>
      </c>
      <c r="E8018" t="s">
        <v>14</v>
      </c>
      <c r="F8018">
        <v>0</v>
      </c>
      <c r="G8018" s="2">
        <f>F8018/$M$2</f>
        <v>0</v>
      </c>
      <c r="H8018">
        <v>0</v>
      </c>
      <c r="I8018" s="2">
        <f>H8018/$O$2</f>
        <v>0</v>
      </c>
      <c r="J8018">
        <v>2</v>
      </c>
      <c r="K8018" s="2">
        <f>J8018/$Q$2</f>
        <v>2.4074776255048179E-6</v>
      </c>
    </row>
    <row r="8019" spans="1:11" x14ac:dyDescent="0.35">
      <c r="A8019" t="s">
        <v>331</v>
      </c>
      <c r="B8019" t="s">
        <v>332</v>
      </c>
      <c r="C8019" s="1" t="s">
        <v>333</v>
      </c>
      <c r="D8019">
        <v>3</v>
      </c>
      <c r="E8019" t="s">
        <v>14</v>
      </c>
      <c r="F8019">
        <v>0</v>
      </c>
      <c r="G8019" s="2">
        <f>F8019/$M$2</f>
        <v>0</v>
      </c>
      <c r="H8019">
        <v>0</v>
      </c>
      <c r="I8019" s="2">
        <f>H8019/$O$2</f>
        <v>0</v>
      </c>
      <c r="J8019">
        <v>2</v>
      </c>
      <c r="K8019" s="2">
        <f>J8019/$Q$2</f>
        <v>2.4074776255048179E-6</v>
      </c>
    </row>
    <row r="8020" spans="1:11" x14ac:dyDescent="0.35">
      <c r="A8020" t="s">
        <v>334</v>
      </c>
      <c r="B8020" t="s">
        <v>335</v>
      </c>
      <c r="C8020" s="1" t="s">
        <v>336</v>
      </c>
      <c r="D8020">
        <v>2</v>
      </c>
      <c r="E8020" t="s">
        <v>14</v>
      </c>
      <c r="F8020">
        <v>0</v>
      </c>
      <c r="G8020" s="2">
        <f>F8020/$M$2</f>
        <v>0</v>
      </c>
      <c r="H8020">
        <v>0</v>
      </c>
      <c r="I8020" s="2">
        <f>H8020/$O$2</f>
        <v>0</v>
      </c>
      <c r="J8020">
        <v>2</v>
      </c>
      <c r="K8020" s="2">
        <f>J8020/$Q$2</f>
        <v>2.4074776255048179E-6</v>
      </c>
    </row>
    <row r="8021" spans="1:11" x14ac:dyDescent="0.35">
      <c r="A8021" t="s">
        <v>355</v>
      </c>
      <c r="B8021" t="s">
        <v>355</v>
      </c>
      <c r="C8021" s="1" t="s">
        <v>356</v>
      </c>
      <c r="D8021">
        <v>2</v>
      </c>
      <c r="E8021" t="s">
        <v>14</v>
      </c>
      <c r="F8021">
        <v>0</v>
      </c>
      <c r="G8021" s="2">
        <f>F8021/$M$2</f>
        <v>0</v>
      </c>
      <c r="H8021">
        <v>0</v>
      </c>
      <c r="I8021" s="2">
        <f>H8021/$O$2</f>
        <v>0</v>
      </c>
      <c r="J8021">
        <v>2</v>
      </c>
      <c r="K8021" s="2">
        <f>J8021/$Q$2</f>
        <v>2.4074776255048179E-6</v>
      </c>
    </row>
    <row r="8022" spans="1:11" x14ac:dyDescent="0.35">
      <c r="A8022" t="s">
        <v>410</v>
      </c>
      <c r="B8022" t="s">
        <v>411</v>
      </c>
      <c r="C8022" s="1" t="s">
        <v>412</v>
      </c>
      <c r="D8022">
        <v>2</v>
      </c>
      <c r="E8022" t="s">
        <v>14</v>
      </c>
      <c r="F8022">
        <v>0</v>
      </c>
      <c r="G8022" s="2">
        <f>F8022/$M$2</f>
        <v>0</v>
      </c>
      <c r="H8022">
        <v>0</v>
      </c>
      <c r="I8022" s="2">
        <f>H8022/$O$2</f>
        <v>0</v>
      </c>
      <c r="J8022">
        <v>2</v>
      </c>
      <c r="K8022" s="2">
        <f>J8022/$Q$2</f>
        <v>2.4074776255048179E-6</v>
      </c>
    </row>
    <row r="8023" spans="1:11" x14ac:dyDescent="0.35">
      <c r="A8023" t="s">
        <v>477</v>
      </c>
      <c r="B8023" t="s">
        <v>478</v>
      </c>
      <c r="C8023" s="1" t="s">
        <v>479</v>
      </c>
      <c r="D8023">
        <v>4</v>
      </c>
      <c r="E8023" t="s">
        <v>14</v>
      </c>
      <c r="F8023">
        <v>0</v>
      </c>
      <c r="G8023" s="2">
        <f>F8023/$M$2</f>
        <v>0</v>
      </c>
      <c r="H8023">
        <v>0</v>
      </c>
      <c r="I8023" s="2">
        <f>H8023/$O$2</f>
        <v>0</v>
      </c>
      <c r="J8023">
        <v>2</v>
      </c>
      <c r="K8023" s="2">
        <f>J8023/$Q$2</f>
        <v>2.4074776255048179E-6</v>
      </c>
    </row>
    <row r="8024" spans="1:11" x14ac:dyDescent="0.35">
      <c r="A8024" t="s">
        <v>485</v>
      </c>
      <c r="B8024" t="s">
        <v>485</v>
      </c>
      <c r="C8024" s="1" t="s">
        <v>486</v>
      </c>
      <c r="D8024">
        <v>2</v>
      </c>
      <c r="E8024" t="s">
        <v>14</v>
      </c>
      <c r="F8024">
        <v>0</v>
      </c>
      <c r="G8024" s="2">
        <f>F8024/$M$2</f>
        <v>0</v>
      </c>
      <c r="H8024">
        <v>0</v>
      </c>
      <c r="I8024" s="2">
        <f>H8024/$O$2</f>
        <v>0</v>
      </c>
      <c r="J8024">
        <v>2</v>
      </c>
      <c r="K8024" s="2">
        <f>J8024/$Q$2</f>
        <v>2.4074776255048179E-6</v>
      </c>
    </row>
    <row r="8025" spans="1:11" x14ac:dyDescent="0.35">
      <c r="A8025" t="s">
        <v>502</v>
      </c>
      <c r="B8025" t="s">
        <v>502</v>
      </c>
      <c r="C8025" s="1" t="s">
        <v>503</v>
      </c>
      <c r="D8025">
        <v>2</v>
      </c>
      <c r="E8025" t="s">
        <v>504</v>
      </c>
      <c r="F8025">
        <v>0</v>
      </c>
      <c r="G8025" s="2">
        <f>F8025/$M$2</f>
        <v>0</v>
      </c>
      <c r="H8025">
        <v>2</v>
      </c>
      <c r="I8025" s="2">
        <f>H8025/$O$2</f>
        <v>1.6669861723497005E-5</v>
      </c>
      <c r="J8025">
        <v>2</v>
      </c>
      <c r="K8025" s="2">
        <f>J8025/$Q$2</f>
        <v>2.4074776255048179E-6</v>
      </c>
    </row>
    <row r="8026" spans="1:11" x14ac:dyDescent="0.35">
      <c r="A8026" t="s">
        <v>514</v>
      </c>
      <c r="B8026" t="s">
        <v>515</v>
      </c>
      <c r="C8026" s="1" t="s">
        <v>516</v>
      </c>
      <c r="D8026">
        <v>2</v>
      </c>
      <c r="E8026" t="s">
        <v>14</v>
      </c>
      <c r="F8026">
        <v>0</v>
      </c>
      <c r="G8026" s="2">
        <f>F8026/$M$2</f>
        <v>0</v>
      </c>
      <c r="H8026">
        <v>0</v>
      </c>
      <c r="I8026" s="2">
        <f>H8026/$O$2</f>
        <v>0</v>
      </c>
      <c r="J8026">
        <v>2</v>
      </c>
      <c r="K8026" s="2">
        <f>J8026/$Q$2</f>
        <v>2.4074776255048179E-6</v>
      </c>
    </row>
    <row r="8027" spans="1:11" x14ac:dyDescent="0.35">
      <c r="A8027" t="s">
        <v>523</v>
      </c>
      <c r="B8027" t="s">
        <v>523</v>
      </c>
      <c r="C8027" s="1" t="s">
        <v>524</v>
      </c>
      <c r="D8027">
        <v>2</v>
      </c>
      <c r="E8027" t="s">
        <v>28</v>
      </c>
      <c r="F8027">
        <v>0</v>
      </c>
      <c r="G8027" s="2">
        <f>F8027/$M$2</f>
        <v>0</v>
      </c>
      <c r="H8027">
        <v>2</v>
      </c>
      <c r="I8027" s="2">
        <f>H8027/$O$2</f>
        <v>1.6669861723497005E-5</v>
      </c>
      <c r="J8027">
        <v>2</v>
      </c>
      <c r="K8027" s="2">
        <f>J8027/$Q$2</f>
        <v>2.4074776255048179E-6</v>
      </c>
    </row>
    <row r="8028" spans="1:11" x14ac:dyDescent="0.35">
      <c r="A8028" t="s">
        <v>645</v>
      </c>
      <c r="B8028" t="s">
        <v>646</v>
      </c>
      <c r="C8028" s="1" t="s">
        <v>647</v>
      </c>
      <c r="D8028">
        <v>3</v>
      </c>
      <c r="E8028" t="s">
        <v>14</v>
      </c>
      <c r="F8028">
        <v>0</v>
      </c>
      <c r="G8028" s="2">
        <f>F8028/$M$2</f>
        <v>0</v>
      </c>
      <c r="H8028">
        <v>0</v>
      </c>
      <c r="I8028" s="2">
        <f>H8028/$O$2</f>
        <v>0</v>
      </c>
      <c r="J8028">
        <v>2</v>
      </c>
      <c r="K8028" s="2">
        <f>J8028/$Q$2</f>
        <v>2.4074776255048179E-6</v>
      </c>
    </row>
    <row r="8029" spans="1:11" x14ac:dyDescent="0.35">
      <c r="A8029" t="s">
        <v>663</v>
      </c>
      <c r="B8029" t="s">
        <v>663</v>
      </c>
      <c r="C8029" s="1" t="s">
        <v>664</v>
      </c>
      <c r="D8029">
        <v>2</v>
      </c>
      <c r="E8029" t="s">
        <v>14</v>
      </c>
      <c r="F8029">
        <v>0</v>
      </c>
      <c r="G8029" s="2">
        <f>F8029/$M$2</f>
        <v>0</v>
      </c>
      <c r="H8029">
        <v>0</v>
      </c>
      <c r="I8029" s="2">
        <f>H8029/$O$2</f>
        <v>0</v>
      </c>
      <c r="J8029">
        <v>2</v>
      </c>
      <c r="K8029" s="2">
        <f>J8029/$Q$2</f>
        <v>2.4074776255048179E-6</v>
      </c>
    </row>
    <row r="8030" spans="1:11" x14ac:dyDescent="0.35">
      <c r="A8030" t="s">
        <v>673</v>
      </c>
      <c r="B8030" t="s">
        <v>673</v>
      </c>
      <c r="C8030" s="1" t="s">
        <v>674</v>
      </c>
      <c r="D8030">
        <v>3</v>
      </c>
      <c r="E8030" t="s">
        <v>14</v>
      </c>
      <c r="F8030">
        <v>0</v>
      </c>
      <c r="G8030" s="2">
        <f>F8030/$M$2</f>
        <v>0</v>
      </c>
      <c r="H8030">
        <v>0</v>
      </c>
      <c r="I8030" s="2">
        <f>H8030/$O$2</f>
        <v>0</v>
      </c>
      <c r="J8030">
        <v>2</v>
      </c>
      <c r="K8030" s="2">
        <f>J8030/$Q$2</f>
        <v>2.4074776255048179E-6</v>
      </c>
    </row>
    <row r="8031" spans="1:11" x14ac:dyDescent="0.35">
      <c r="A8031" t="s">
        <v>686</v>
      </c>
      <c r="B8031" t="s">
        <v>686</v>
      </c>
      <c r="C8031" s="1" t="s">
        <v>687</v>
      </c>
      <c r="D8031">
        <v>3</v>
      </c>
      <c r="E8031" t="s">
        <v>14</v>
      </c>
      <c r="F8031">
        <v>0</v>
      </c>
      <c r="G8031" s="2">
        <f>F8031/$M$2</f>
        <v>0</v>
      </c>
      <c r="H8031">
        <v>0</v>
      </c>
      <c r="I8031" s="2">
        <f>H8031/$O$2</f>
        <v>0</v>
      </c>
      <c r="J8031">
        <v>2</v>
      </c>
      <c r="K8031" s="2">
        <f>J8031/$Q$2</f>
        <v>2.4074776255048179E-6</v>
      </c>
    </row>
    <row r="8032" spans="1:11" x14ac:dyDescent="0.35">
      <c r="A8032" t="s">
        <v>697</v>
      </c>
      <c r="B8032" t="s">
        <v>698</v>
      </c>
      <c r="C8032" s="1" t="s">
        <v>699</v>
      </c>
      <c r="D8032">
        <v>4</v>
      </c>
      <c r="E8032" t="s">
        <v>14</v>
      </c>
      <c r="F8032">
        <v>0</v>
      </c>
      <c r="G8032" s="2">
        <f>F8032/$M$2</f>
        <v>0</v>
      </c>
      <c r="H8032">
        <v>0</v>
      </c>
      <c r="I8032" s="2">
        <f>H8032/$O$2</f>
        <v>0</v>
      </c>
      <c r="J8032">
        <v>2</v>
      </c>
      <c r="K8032" s="2">
        <f>J8032/$Q$2</f>
        <v>2.4074776255048179E-6</v>
      </c>
    </row>
    <row r="8033" spans="1:11" x14ac:dyDescent="0.35">
      <c r="A8033" t="s">
        <v>708</v>
      </c>
      <c r="B8033" t="s">
        <v>709</v>
      </c>
      <c r="C8033" s="1" t="s">
        <v>710</v>
      </c>
      <c r="D8033">
        <v>3</v>
      </c>
      <c r="E8033" t="s">
        <v>14</v>
      </c>
      <c r="F8033">
        <v>0</v>
      </c>
      <c r="G8033" s="2">
        <f>F8033/$M$2</f>
        <v>0</v>
      </c>
      <c r="H8033">
        <v>0</v>
      </c>
      <c r="I8033" s="2">
        <f>H8033/$O$2</f>
        <v>0</v>
      </c>
      <c r="J8033">
        <v>2</v>
      </c>
      <c r="K8033" s="2">
        <f>J8033/$Q$2</f>
        <v>2.4074776255048179E-6</v>
      </c>
    </row>
    <row r="8034" spans="1:11" x14ac:dyDescent="0.35">
      <c r="A8034" t="s">
        <v>721</v>
      </c>
      <c r="B8034" t="s">
        <v>721</v>
      </c>
      <c r="C8034" s="1" t="s">
        <v>722</v>
      </c>
      <c r="D8034">
        <v>3</v>
      </c>
      <c r="E8034" t="s">
        <v>14</v>
      </c>
      <c r="F8034">
        <v>0</v>
      </c>
      <c r="G8034" s="2">
        <f>F8034/$M$2</f>
        <v>0</v>
      </c>
      <c r="H8034">
        <v>0</v>
      </c>
      <c r="I8034" s="2">
        <f>H8034/$O$2</f>
        <v>0</v>
      </c>
      <c r="J8034">
        <v>2</v>
      </c>
      <c r="K8034" s="2">
        <f>J8034/$Q$2</f>
        <v>2.4074776255048179E-6</v>
      </c>
    </row>
    <row r="8035" spans="1:11" x14ac:dyDescent="0.35">
      <c r="A8035" t="s">
        <v>732</v>
      </c>
      <c r="B8035" t="s">
        <v>733</v>
      </c>
      <c r="C8035" s="1" t="s">
        <v>734</v>
      </c>
      <c r="D8035">
        <v>2</v>
      </c>
      <c r="E8035" t="s">
        <v>14</v>
      </c>
      <c r="F8035">
        <v>0</v>
      </c>
      <c r="G8035" s="2">
        <f>F8035/$M$2</f>
        <v>0</v>
      </c>
      <c r="H8035">
        <v>0</v>
      </c>
      <c r="I8035" s="2">
        <f>H8035/$O$2</f>
        <v>0</v>
      </c>
      <c r="J8035">
        <v>2</v>
      </c>
      <c r="K8035" s="2">
        <f>J8035/$Q$2</f>
        <v>2.4074776255048179E-6</v>
      </c>
    </row>
    <row r="8036" spans="1:11" x14ac:dyDescent="0.35">
      <c r="A8036" t="s">
        <v>765</v>
      </c>
      <c r="B8036" t="s">
        <v>766</v>
      </c>
      <c r="C8036" s="1" t="s">
        <v>767</v>
      </c>
      <c r="D8036">
        <v>2</v>
      </c>
      <c r="E8036" t="s">
        <v>14</v>
      </c>
      <c r="F8036">
        <v>0</v>
      </c>
      <c r="G8036" s="2">
        <f>F8036/$M$2</f>
        <v>0</v>
      </c>
      <c r="H8036">
        <v>0</v>
      </c>
      <c r="I8036" s="2">
        <f>H8036/$O$2</f>
        <v>0</v>
      </c>
      <c r="J8036">
        <v>2</v>
      </c>
      <c r="K8036" s="2">
        <f>J8036/$Q$2</f>
        <v>2.4074776255048179E-6</v>
      </c>
    </row>
    <row r="8037" spans="1:11" x14ac:dyDescent="0.35">
      <c r="A8037" t="s">
        <v>782</v>
      </c>
      <c r="B8037" t="s">
        <v>783</v>
      </c>
      <c r="C8037" s="1" t="s">
        <v>784</v>
      </c>
      <c r="D8037">
        <v>2</v>
      </c>
      <c r="E8037" t="s">
        <v>14</v>
      </c>
      <c r="F8037">
        <v>0</v>
      </c>
      <c r="G8037" s="2">
        <f>F8037/$M$2</f>
        <v>0</v>
      </c>
      <c r="H8037">
        <v>0</v>
      </c>
      <c r="I8037" s="2">
        <f>H8037/$O$2</f>
        <v>0</v>
      </c>
      <c r="J8037">
        <v>2</v>
      </c>
      <c r="K8037" s="2">
        <f>J8037/$Q$2</f>
        <v>2.4074776255048179E-6</v>
      </c>
    </row>
    <row r="8038" spans="1:11" x14ac:dyDescent="0.35">
      <c r="A8038" t="s">
        <v>834</v>
      </c>
      <c r="B8038" t="s">
        <v>834</v>
      </c>
      <c r="C8038" s="1" t="s">
        <v>835</v>
      </c>
      <c r="D8038">
        <v>2</v>
      </c>
      <c r="E8038" t="s">
        <v>14</v>
      </c>
      <c r="F8038">
        <v>0</v>
      </c>
      <c r="G8038" s="2">
        <f>F8038/$M$2</f>
        <v>0</v>
      </c>
      <c r="H8038">
        <v>0</v>
      </c>
      <c r="I8038" s="2">
        <f>H8038/$O$2</f>
        <v>0</v>
      </c>
      <c r="J8038">
        <v>2</v>
      </c>
      <c r="K8038" s="2">
        <f>J8038/$Q$2</f>
        <v>2.4074776255048179E-6</v>
      </c>
    </row>
    <row r="8039" spans="1:11" x14ac:dyDescent="0.35">
      <c r="A8039" t="s">
        <v>844</v>
      </c>
      <c r="B8039" t="s">
        <v>844</v>
      </c>
      <c r="C8039" s="1" t="s">
        <v>845</v>
      </c>
      <c r="D8039">
        <v>2</v>
      </c>
      <c r="E8039" t="s">
        <v>14</v>
      </c>
      <c r="F8039">
        <v>0</v>
      </c>
      <c r="G8039" s="2">
        <f>F8039/$M$2</f>
        <v>0</v>
      </c>
      <c r="H8039">
        <v>0</v>
      </c>
      <c r="I8039" s="2">
        <f>H8039/$O$2</f>
        <v>0</v>
      </c>
      <c r="J8039">
        <v>2</v>
      </c>
      <c r="K8039" s="2">
        <f>J8039/$Q$2</f>
        <v>2.4074776255048179E-6</v>
      </c>
    </row>
    <row r="8040" spans="1:11" x14ac:dyDescent="0.35">
      <c r="A8040" t="s">
        <v>865</v>
      </c>
      <c r="B8040" t="s">
        <v>865</v>
      </c>
      <c r="C8040" s="1" t="s">
        <v>866</v>
      </c>
      <c r="D8040">
        <v>2</v>
      </c>
      <c r="E8040" t="s">
        <v>28</v>
      </c>
      <c r="F8040">
        <v>0</v>
      </c>
      <c r="G8040" s="2">
        <f>F8040/$M$2</f>
        <v>0</v>
      </c>
      <c r="H8040">
        <v>1</v>
      </c>
      <c r="I8040" s="2">
        <f>H8040/$O$2</f>
        <v>8.3349308617485023E-6</v>
      </c>
      <c r="J8040">
        <v>2</v>
      </c>
      <c r="K8040" s="2">
        <f>J8040/$Q$2</f>
        <v>2.4074776255048179E-6</v>
      </c>
    </row>
    <row r="8041" spans="1:11" x14ac:dyDescent="0.35">
      <c r="A8041" t="s">
        <v>872</v>
      </c>
      <c r="B8041" t="s">
        <v>873</v>
      </c>
      <c r="C8041" s="1" t="s">
        <v>874</v>
      </c>
      <c r="D8041">
        <v>2</v>
      </c>
      <c r="E8041" t="s">
        <v>14</v>
      </c>
      <c r="F8041">
        <v>0</v>
      </c>
      <c r="G8041" s="2">
        <f>F8041/$M$2</f>
        <v>0</v>
      </c>
      <c r="H8041">
        <v>0</v>
      </c>
      <c r="I8041" s="2">
        <f>H8041/$O$2</f>
        <v>0</v>
      </c>
      <c r="J8041">
        <v>2</v>
      </c>
      <c r="K8041" s="2">
        <f>J8041/$Q$2</f>
        <v>2.4074776255048179E-6</v>
      </c>
    </row>
    <row r="8042" spans="1:11" x14ac:dyDescent="0.35">
      <c r="A8042" t="s">
        <v>943</v>
      </c>
      <c r="B8042" t="s">
        <v>944</v>
      </c>
      <c r="C8042" s="1" t="s">
        <v>945</v>
      </c>
      <c r="D8042">
        <v>3</v>
      </c>
      <c r="E8042" t="s">
        <v>14</v>
      </c>
      <c r="F8042">
        <v>0</v>
      </c>
      <c r="G8042" s="2">
        <f>F8042/$M$2</f>
        <v>0</v>
      </c>
      <c r="H8042">
        <v>0</v>
      </c>
      <c r="I8042" s="2">
        <f>H8042/$O$2</f>
        <v>0</v>
      </c>
      <c r="J8042">
        <v>2</v>
      </c>
      <c r="K8042" s="2">
        <f>J8042/$Q$2</f>
        <v>2.4074776255048179E-6</v>
      </c>
    </row>
    <row r="8043" spans="1:11" x14ac:dyDescent="0.35">
      <c r="A8043" t="s">
        <v>953</v>
      </c>
      <c r="B8043" t="s">
        <v>954</v>
      </c>
      <c r="C8043" s="1" t="s">
        <v>955</v>
      </c>
      <c r="D8043">
        <v>3</v>
      </c>
      <c r="E8043" t="s">
        <v>14</v>
      </c>
      <c r="F8043">
        <v>0</v>
      </c>
      <c r="G8043" s="2">
        <f>F8043/$M$2</f>
        <v>0</v>
      </c>
      <c r="H8043">
        <v>0</v>
      </c>
      <c r="I8043" s="2">
        <f>H8043/$O$2</f>
        <v>0</v>
      </c>
      <c r="J8043">
        <v>2</v>
      </c>
      <c r="K8043" s="2">
        <f>J8043/$Q$2</f>
        <v>2.4074776255048179E-6</v>
      </c>
    </row>
    <row r="8044" spans="1:11" x14ac:dyDescent="0.35">
      <c r="A8044" t="s">
        <v>977</v>
      </c>
      <c r="B8044" t="s">
        <v>978</v>
      </c>
      <c r="C8044" s="1" t="s">
        <v>979</v>
      </c>
      <c r="D8044">
        <v>3</v>
      </c>
      <c r="E8044" t="s">
        <v>14</v>
      </c>
      <c r="F8044">
        <v>0</v>
      </c>
      <c r="G8044" s="2">
        <f>F8044/$M$2</f>
        <v>0</v>
      </c>
      <c r="H8044">
        <v>0</v>
      </c>
      <c r="I8044" s="2">
        <f>H8044/$O$2</f>
        <v>0</v>
      </c>
      <c r="J8044">
        <v>2</v>
      </c>
      <c r="K8044" s="2">
        <f>J8044/$Q$2</f>
        <v>2.4074776255048179E-6</v>
      </c>
    </row>
    <row r="8045" spans="1:11" x14ac:dyDescent="0.35">
      <c r="A8045" t="s">
        <v>983</v>
      </c>
      <c r="B8045" t="s">
        <v>984</v>
      </c>
      <c r="C8045" s="1" t="s">
        <v>985</v>
      </c>
      <c r="D8045">
        <v>1</v>
      </c>
      <c r="E8045" t="s">
        <v>14</v>
      </c>
      <c r="F8045">
        <v>0</v>
      </c>
      <c r="G8045" s="2">
        <f>F8045/$M$2</f>
        <v>0</v>
      </c>
      <c r="H8045">
        <v>0</v>
      </c>
      <c r="I8045" s="2">
        <f>H8045/$O$2</f>
        <v>0</v>
      </c>
      <c r="J8045">
        <v>2</v>
      </c>
      <c r="K8045" s="2">
        <f>J8045/$Q$2</f>
        <v>2.4074776255048179E-6</v>
      </c>
    </row>
    <row r="8046" spans="1:11" x14ac:dyDescent="0.35">
      <c r="A8046" t="s">
        <v>1006</v>
      </c>
      <c r="B8046" t="s">
        <v>1007</v>
      </c>
      <c r="C8046" s="1" t="s">
        <v>1008</v>
      </c>
      <c r="D8046">
        <v>2</v>
      </c>
      <c r="E8046" t="s">
        <v>14</v>
      </c>
      <c r="F8046">
        <v>0</v>
      </c>
      <c r="G8046" s="2">
        <f>F8046/$M$2</f>
        <v>0</v>
      </c>
      <c r="H8046">
        <v>0</v>
      </c>
      <c r="I8046" s="2">
        <f>H8046/$O$2</f>
        <v>0</v>
      </c>
      <c r="J8046">
        <v>2</v>
      </c>
      <c r="K8046" s="2">
        <f>J8046/$Q$2</f>
        <v>2.4074776255048179E-6</v>
      </c>
    </row>
    <row r="8047" spans="1:11" x14ac:dyDescent="0.35">
      <c r="A8047" t="s">
        <v>1124</v>
      </c>
      <c r="B8047" t="s">
        <v>1124</v>
      </c>
      <c r="C8047" s="1" t="s">
        <v>1125</v>
      </c>
      <c r="D8047">
        <v>2</v>
      </c>
      <c r="E8047" t="s">
        <v>14</v>
      </c>
      <c r="F8047">
        <v>0</v>
      </c>
      <c r="G8047" s="2">
        <f>F8047/$M$2</f>
        <v>0</v>
      </c>
      <c r="H8047">
        <v>0</v>
      </c>
      <c r="I8047" s="2">
        <f>H8047/$O$2</f>
        <v>0</v>
      </c>
      <c r="J8047">
        <v>2</v>
      </c>
      <c r="K8047" s="2">
        <f>J8047/$Q$2</f>
        <v>2.4074776255048179E-6</v>
      </c>
    </row>
    <row r="8048" spans="1:11" x14ac:dyDescent="0.35">
      <c r="A8048" t="s">
        <v>1126</v>
      </c>
      <c r="B8048" t="s">
        <v>1127</v>
      </c>
      <c r="C8048" s="1" t="s">
        <v>1128</v>
      </c>
      <c r="D8048">
        <v>3</v>
      </c>
      <c r="E8048" t="s">
        <v>14</v>
      </c>
      <c r="F8048">
        <v>0</v>
      </c>
      <c r="G8048" s="2">
        <f>F8048/$M$2</f>
        <v>0</v>
      </c>
      <c r="H8048">
        <v>0</v>
      </c>
      <c r="I8048" s="2">
        <f>H8048/$O$2</f>
        <v>0</v>
      </c>
      <c r="J8048">
        <v>2</v>
      </c>
      <c r="K8048" s="2">
        <f>J8048/$Q$2</f>
        <v>2.4074776255048179E-6</v>
      </c>
    </row>
    <row r="8049" spans="1:11" x14ac:dyDescent="0.35">
      <c r="A8049" t="s">
        <v>1135</v>
      </c>
      <c r="B8049" t="s">
        <v>1136</v>
      </c>
      <c r="C8049" s="1" t="s">
        <v>1137</v>
      </c>
      <c r="D8049">
        <v>2</v>
      </c>
      <c r="E8049" t="s">
        <v>14</v>
      </c>
      <c r="F8049">
        <v>0</v>
      </c>
      <c r="G8049" s="2">
        <f>F8049/$M$2</f>
        <v>0</v>
      </c>
      <c r="H8049">
        <v>0</v>
      </c>
      <c r="I8049" s="2">
        <f>H8049/$O$2</f>
        <v>0</v>
      </c>
      <c r="J8049">
        <v>2</v>
      </c>
      <c r="K8049" s="2">
        <f>J8049/$Q$2</f>
        <v>2.4074776255048179E-6</v>
      </c>
    </row>
    <row r="8050" spans="1:11" x14ac:dyDescent="0.35">
      <c r="A8050" t="s">
        <v>1169</v>
      </c>
      <c r="B8050" t="s">
        <v>1169</v>
      </c>
      <c r="C8050" s="1" t="s">
        <v>1170</v>
      </c>
      <c r="D8050">
        <v>2</v>
      </c>
      <c r="E8050" t="s">
        <v>14</v>
      </c>
      <c r="F8050">
        <v>0</v>
      </c>
      <c r="G8050" s="2">
        <f>F8050/$M$2</f>
        <v>0</v>
      </c>
      <c r="H8050">
        <v>0</v>
      </c>
      <c r="I8050" s="2">
        <f>H8050/$O$2</f>
        <v>0</v>
      </c>
      <c r="J8050">
        <v>2</v>
      </c>
      <c r="K8050" s="2">
        <f>J8050/$Q$2</f>
        <v>2.4074776255048179E-6</v>
      </c>
    </row>
    <row r="8051" spans="1:11" x14ac:dyDescent="0.35">
      <c r="A8051" t="s">
        <v>1202</v>
      </c>
      <c r="B8051" t="s">
        <v>1203</v>
      </c>
      <c r="C8051" s="1" t="s">
        <v>1204</v>
      </c>
      <c r="D8051">
        <v>2</v>
      </c>
      <c r="E8051" t="s">
        <v>14</v>
      </c>
      <c r="F8051">
        <v>0</v>
      </c>
      <c r="G8051" s="2">
        <f>F8051/$M$2</f>
        <v>0</v>
      </c>
      <c r="H8051">
        <v>0</v>
      </c>
      <c r="I8051" s="2">
        <f>H8051/$O$2</f>
        <v>0</v>
      </c>
      <c r="J8051">
        <v>2</v>
      </c>
      <c r="K8051" s="2">
        <f>J8051/$Q$2</f>
        <v>2.4074776255048179E-6</v>
      </c>
    </row>
    <row r="8052" spans="1:11" x14ac:dyDescent="0.35">
      <c r="A8052" t="s">
        <v>1208</v>
      </c>
      <c r="B8052" t="s">
        <v>1208</v>
      </c>
      <c r="C8052" s="1" t="s">
        <v>1209</v>
      </c>
      <c r="D8052">
        <v>2</v>
      </c>
      <c r="E8052" t="s">
        <v>14</v>
      </c>
      <c r="F8052">
        <v>0</v>
      </c>
      <c r="G8052" s="2">
        <f>F8052/$M$2</f>
        <v>0</v>
      </c>
      <c r="H8052">
        <v>0</v>
      </c>
      <c r="I8052" s="2">
        <f>H8052/$O$2</f>
        <v>0</v>
      </c>
      <c r="J8052">
        <v>2</v>
      </c>
      <c r="K8052" s="2">
        <f>J8052/$Q$2</f>
        <v>2.4074776255048179E-6</v>
      </c>
    </row>
    <row r="8053" spans="1:11" x14ac:dyDescent="0.35">
      <c r="A8053" t="s">
        <v>1258</v>
      </c>
      <c r="B8053" t="s">
        <v>1259</v>
      </c>
      <c r="C8053" s="1" t="s">
        <v>1260</v>
      </c>
      <c r="D8053">
        <v>2</v>
      </c>
      <c r="E8053" t="s">
        <v>14</v>
      </c>
      <c r="F8053">
        <v>0</v>
      </c>
      <c r="G8053" s="2">
        <f>F8053/$M$2</f>
        <v>0</v>
      </c>
      <c r="H8053">
        <v>0</v>
      </c>
      <c r="I8053" s="2">
        <f>H8053/$O$2</f>
        <v>0</v>
      </c>
      <c r="J8053">
        <v>2</v>
      </c>
      <c r="K8053" s="2">
        <f>J8053/$Q$2</f>
        <v>2.4074776255048179E-6</v>
      </c>
    </row>
    <row r="8054" spans="1:11" x14ac:dyDescent="0.35">
      <c r="A8054" t="s">
        <v>1272</v>
      </c>
      <c r="B8054" t="s">
        <v>1273</v>
      </c>
      <c r="C8054" s="1" t="s">
        <v>1274</v>
      </c>
      <c r="D8054">
        <v>3</v>
      </c>
      <c r="E8054" t="s">
        <v>14</v>
      </c>
      <c r="F8054">
        <v>0</v>
      </c>
      <c r="G8054" s="2">
        <f>F8054/$M$2</f>
        <v>0</v>
      </c>
      <c r="H8054">
        <v>0</v>
      </c>
      <c r="I8054" s="2">
        <f>H8054/$O$2</f>
        <v>0</v>
      </c>
      <c r="J8054">
        <v>2</v>
      </c>
      <c r="K8054" s="2">
        <f>J8054/$Q$2</f>
        <v>2.4074776255048179E-6</v>
      </c>
    </row>
    <row r="8055" spans="1:11" x14ac:dyDescent="0.35">
      <c r="A8055" t="s">
        <v>1275</v>
      </c>
      <c r="B8055" t="s">
        <v>1275</v>
      </c>
      <c r="C8055" s="1" t="s">
        <v>1276</v>
      </c>
      <c r="D8055">
        <v>2</v>
      </c>
      <c r="E8055" t="s">
        <v>28</v>
      </c>
      <c r="F8055">
        <v>0</v>
      </c>
      <c r="G8055" s="2">
        <f>F8055/$M$2</f>
        <v>0</v>
      </c>
      <c r="H8055">
        <v>1</v>
      </c>
      <c r="I8055" s="2">
        <f>H8055/$O$2</f>
        <v>8.3349308617485023E-6</v>
      </c>
      <c r="J8055">
        <v>2</v>
      </c>
      <c r="K8055" s="2">
        <f>J8055/$Q$2</f>
        <v>2.4074776255048179E-6</v>
      </c>
    </row>
    <row r="8056" spans="1:11" x14ac:dyDescent="0.35">
      <c r="A8056" t="s">
        <v>1404</v>
      </c>
      <c r="B8056" t="s">
        <v>1405</v>
      </c>
      <c r="C8056" s="1" t="s">
        <v>1406</v>
      </c>
      <c r="D8056">
        <v>2</v>
      </c>
      <c r="E8056" t="s">
        <v>14</v>
      </c>
      <c r="F8056">
        <v>0</v>
      </c>
      <c r="G8056" s="2">
        <f>F8056/$M$2</f>
        <v>0</v>
      </c>
      <c r="H8056">
        <v>0</v>
      </c>
      <c r="I8056" s="2">
        <f>H8056/$O$2</f>
        <v>0</v>
      </c>
      <c r="J8056">
        <v>2</v>
      </c>
      <c r="K8056" s="2">
        <f>J8056/$Q$2</f>
        <v>2.4074776255048179E-6</v>
      </c>
    </row>
    <row r="8057" spans="1:11" x14ac:dyDescent="0.35">
      <c r="A8057" t="s">
        <v>1407</v>
      </c>
      <c r="B8057" t="s">
        <v>1407</v>
      </c>
      <c r="C8057" s="1" t="s">
        <v>1408</v>
      </c>
      <c r="D8057">
        <v>3</v>
      </c>
      <c r="E8057" t="s">
        <v>14</v>
      </c>
      <c r="F8057">
        <v>0</v>
      </c>
      <c r="G8057" s="2">
        <f>F8057/$M$2</f>
        <v>0</v>
      </c>
      <c r="H8057">
        <v>0</v>
      </c>
      <c r="I8057" s="2">
        <f>H8057/$O$2</f>
        <v>0</v>
      </c>
      <c r="J8057">
        <v>2</v>
      </c>
      <c r="K8057" s="2">
        <f>J8057/$Q$2</f>
        <v>2.4074776255048179E-6</v>
      </c>
    </row>
    <row r="8058" spans="1:11" x14ac:dyDescent="0.35">
      <c r="A8058" t="s">
        <v>1422</v>
      </c>
      <c r="B8058" t="s">
        <v>1422</v>
      </c>
      <c r="C8058" s="1" t="s">
        <v>1423</v>
      </c>
      <c r="D8058">
        <v>2</v>
      </c>
      <c r="E8058" t="s">
        <v>14</v>
      </c>
      <c r="F8058">
        <v>0</v>
      </c>
      <c r="G8058" s="2">
        <f>F8058/$M$2</f>
        <v>0</v>
      </c>
      <c r="H8058">
        <v>0</v>
      </c>
      <c r="I8058" s="2">
        <f>H8058/$O$2</f>
        <v>0</v>
      </c>
      <c r="J8058">
        <v>2</v>
      </c>
      <c r="K8058" s="2">
        <f>J8058/$Q$2</f>
        <v>2.4074776255048179E-6</v>
      </c>
    </row>
    <row r="8059" spans="1:11" x14ac:dyDescent="0.35">
      <c r="A8059" t="s">
        <v>1431</v>
      </c>
      <c r="B8059" t="s">
        <v>1431</v>
      </c>
      <c r="C8059" s="1" t="s">
        <v>1432</v>
      </c>
      <c r="D8059">
        <v>3</v>
      </c>
      <c r="E8059" t="s">
        <v>14</v>
      </c>
      <c r="F8059">
        <v>0</v>
      </c>
      <c r="G8059" s="2">
        <f>F8059/$M$2</f>
        <v>0</v>
      </c>
      <c r="H8059">
        <v>0</v>
      </c>
      <c r="I8059" s="2">
        <f>H8059/$O$2</f>
        <v>0</v>
      </c>
      <c r="J8059">
        <v>2</v>
      </c>
      <c r="K8059" s="2">
        <f>J8059/$Q$2</f>
        <v>2.4074776255048179E-6</v>
      </c>
    </row>
    <row r="8060" spans="1:11" x14ac:dyDescent="0.35">
      <c r="A8060" t="s">
        <v>1464</v>
      </c>
      <c r="B8060" t="s">
        <v>1465</v>
      </c>
      <c r="C8060" s="1" t="s">
        <v>1466</v>
      </c>
      <c r="D8060">
        <v>3</v>
      </c>
      <c r="E8060" t="s">
        <v>14</v>
      </c>
      <c r="F8060">
        <v>0</v>
      </c>
      <c r="G8060" s="2">
        <f>F8060/$M$2</f>
        <v>0</v>
      </c>
      <c r="H8060">
        <v>0</v>
      </c>
      <c r="I8060" s="2">
        <f>H8060/$O$2</f>
        <v>0</v>
      </c>
      <c r="J8060">
        <v>2</v>
      </c>
      <c r="K8060" s="2">
        <f>J8060/$Q$2</f>
        <v>2.4074776255048179E-6</v>
      </c>
    </row>
    <row r="8061" spans="1:11" x14ac:dyDescent="0.35">
      <c r="A8061" t="s">
        <v>1470</v>
      </c>
      <c r="B8061" t="s">
        <v>1470</v>
      </c>
      <c r="C8061" s="1" t="s">
        <v>1471</v>
      </c>
      <c r="D8061">
        <v>1</v>
      </c>
      <c r="E8061" t="s">
        <v>14</v>
      </c>
      <c r="F8061">
        <v>0</v>
      </c>
      <c r="G8061" s="2">
        <f>F8061/$M$2</f>
        <v>0</v>
      </c>
      <c r="H8061">
        <v>0</v>
      </c>
      <c r="I8061" s="2">
        <f>H8061/$O$2</f>
        <v>0</v>
      </c>
      <c r="J8061">
        <v>2</v>
      </c>
      <c r="K8061" s="2">
        <f>J8061/$Q$2</f>
        <v>2.4074776255048179E-6</v>
      </c>
    </row>
    <row r="8062" spans="1:11" x14ac:dyDescent="0.35">
      <c r="A8062" t="s">
        <v>1544</v>
      </c>
      <c r="B8062" t="s">
        <v>1545</v>
      </c>
      <c r="C8062" s="1" t="s">
        <v>1546</v>
      </c>
      <c r="D8062">
        <v>2</v>
      </c>
      <c r="E8062" t="s">
        <v>14</v>
      </c>
      <c r="F8062">
        <v>0</v>
      </c>
      <c r="G8062" s="2">
        <f>F8062/$M$2</f>
        <v>0</v>
      </c>
      <c r="H8062">
        <v>0</v>
      </c>
      <c r="I8062" s="2">
        <f>H8062/$O$2</f>
        <v>0</v>
      </c>
      <c r="J8062">
        <v>2</v>
      </c>
      <c r="K8062" s="2">
        <f>J8062/$Q$2</f>
        <v>2.4074776255048179E-6</v>
      </c>
    </row>
    <row r="8063" spans="1:11" x14ac:dyDescent="0.35">
      <c r="A8063" t="s">
        <v>1550</v>
      </c>
      <c r="B8063" t="s">
        <v>1551</v>
      </c>
      <c r="C8063" s="1" t="s">
        <v>1552</v>
      </c>
      <c r="D8063">
        <v>2</v>
      </c>
      <c r="E8063" t="s">
        <v>14</v>
      </c>
      <c r="F8063">
        <v>0</v>
      </c>
      <c r="G8063" s="2">
        <f>F8063/$M$2</f>
        <v>0</v>
      </c>
      <c r="H8063">
        <v>0</v>
      </c>
      <c r="I8063" s="2">
        <f>H8063/$O$2</f>
        <v>0</v>
      </c>
      <c r="J8063">
        <v>2</v>
      </c>
      <c r="K8063" s="2">
        <f>J8063/$Q$2</f>
        <v>2.4074776255048179E-6</v>
      </c>
    </row>
    <row r="8064" spans="1:11" x14ac:dyDescent="0.35">
      <c r="A8064" t="s">
        <v>1569</v>
      </c>
      <c r="B8064" t="s">
        <v>1569</v>
      </c>
      <c r="C8064" s="1" t="s">
        <v>1570</v>
      </c>
      <c r="D8064">
        <v>1</v>
      </c>
      <c r="E8064" t="s">
        <v>14</v>
      </c>
      <c r="F8064">
        <v>0</v>
      </c>
      <c r="G8064" s="2">
        <f>F8064/$M$2</f>
        <v>0</v>
      </c>
      <c r="H8064">
        <v>0</v>
      </c>
      <c r="I8064" s="2">
        <f>H8064/$O$2</f>
        <v>0</v>
      </c>
      <c r="J8064">
        <v>2</v>
      </c>
      <c r="K8064" s="2">
        <f>J8064/$Q$2</f>
        <v>2.4074776255048179E-6</v>
      </c>
    </row>
    <row r="8065" spans="1:11" x14ac:dyDescent="0.35">
      <c r="A8065" t="s">
        <v>1576</v>
      </c>
      <c r="B8065" t="s">
        <v>1577</v>
      </c>
      <c r="C8065" s="1" t="s">
        <v>1578</v>
      </c>
      <c r="D8065">
        <v>2</v>
      </c>
      <c r="E8065" t="s">
        <v>393</v>
      </c>
      <c r="F8065">
        <v>0</v>
      </c>
      <c r="G8065" s="2">
        <f>F8065/$M$2</f>
        <v>0</v>
      </c>
      <c r="H8065">
        <v>1</v>
      </c>
      <c r="I8065" s="2">
        <f>H8065/$O$2</f>
        <v>8.3349308617485023E-6</v>
      </c>
      <c r="J8065">
        <v>2</v>
      </c>
      <c r="K8065" s="2">
        <f>J8065/$Q$2</f>
        <v>2.4074776255048179E-6</v>
      </c>
    </row>
    <row r="8066" spans="1:11" x14ac:dyDescent="0.35">
      <c r="A8066" t="s">
        <v>1582</v>
      </c>
      <c r="B8066" t="s">
        <v>1582</v>
      </c>
      <c r="C8066" s="1" t="s">
        <v>1583</v>
      </c>
      <c r="D8066">
        <v>2</v>
      </c>
      <c r="E8066" t="s">
        <v>14</v>
      </c>
      <c r="F8066">
        <v>0</v>
      </c>
      <c r="G8066" s="2">
        <f>F8066/$M$2</f>
        <v>0</v>
      </c>
      <c r="H8066">
        <v>0</v>
      </c>
      <c r="I8066" s="2">
        <f>H8066/$O$2</f>
        <v>0</v>
      </c>
      <c r="J8066">
        <v>2</v>
      </c>
      <c r="K8066" s="2">
        <f>J8066/$Q$2</f>
        <v>2.4074776255048179E-6</v>
      </c>
    </row>
    <row r="8067" spans="1:11" x14ac:dyDescent="0.35">
      <c r="A8067" t="s">
        <v>1605</v>
      </c>
      <c r="B8067" t="s">
        <v>1605</v>
      </c>
      <c r="C8067" s="1" t="s">
        <v>1606</v>
      </c>
      <c r="D8067">
        <v>1</v>
      </c>
      <c r="E8067" t="s">
        <v>14</v>
      </c>
      <c r="F8067">
        <v>0</v>
      </c>
      <c r="G8067" s="2">
        <f>F8067/$M$2</f>
        <v>0</v>
      </c>
      <c r="H8067">
        <v>0</v>
      </c>
      <c r="I8067" s="2">
        <f>H8067/$O$2</f>
        <v>0</v>
      </c>
      <c r="J8067">
        <v>2</v>
      </c>
      <c r="K8067" s="2">
        <f>J8067/$Q$2</f>
        <v>2.4074776255048179E-6</v>
      </c>
    </row>
    <row r="8068" spans="1:11" x14ac:dyDescent="0.35">
      <c r="A8068" t="s">
        <v>1610</v>
      </c>
      <c r="B8068" t="s">
        <v>1611</v>
      </c>
      <c r="C8068" s="1" t="s">
        <v>1612</v>
      </c>
      <c r="D8068">
        <v>4</v>
      </c>
      <c r="E8068" t="s">
        <v>14</v>
      </c>
      <c r="F8068">
        <v>0</v>
      </c>
      <c r="G8068" s="2">
        <f>F8068/$M$2</f>
        <v>0</v>
      </c>
      <c r="H8068">
        <v>0</v>
      </c>
      <c r="I8068" s="2">
        <f>H8068/$O$2</f>
        <v>0</v>
      </c>
      <c r="J8068">
        <v>2</v>
      </c>
      <c r="K8068" s="2">
        <f>J8068/$Q$2</f>
        <v>2.4074776255048179E-6</v>
      </c>
    </row>
    <row r="8069" spans="1:11" x14ac:dyDescent="0.35">
      <c r="A8069" t="s">
        <v>1613</v>
      </c>
      <c r="B8069" t="s">
        <v>1614</v>
      </c>
      <c r="C8069" s="1" t="s">
        <v>1615</v>
      </c>
      <c r="D8069">
        <v>3</v>
      </c>
      <c r="E8069" t="s">
        <v>14</v>
      </c>
      <c r="F8069">
        <v>0</v>
      </c>
      <c r="G8069" s="2">
        <f>F8069/$M$2</f>
        <v>0</v>
      </c>
      <c r="H8069">
        <v>0</v>
      </c>
      <c r="I8069" s="2">
        <f>H8069/$O$2</f>
        <v>0</v>
      </c>
      <c r="J8069">
        <v>2</v>
      </c>
      <c r="K8069" s="2">
        <f>J8069/$Q$2</f>
        <v>2.4074776255048179E-6</v>
      </c>
    </row>
    <row r="8070" spans="1:11" x14ac:dyDescent="0.35">
      <c r="A8070" t="s">
        <v>1636</v>
      </c>
      <c r="B8070" t="s">
        <v>1637</v>
      </c>
      <c r="C8070" s="1" t="s">
        <v>1638</v>
      </c>
      <c r="D8070">
        <v>2</v>
      </c>
      <c r="E8070" t="s">
        <v>14</v>
      </c>
      <c r="F8070">
        <v>0</v>
      </c>
      <c r="G8070" s="2">
        <f>F8070/$M$2</f>
        <v>0</v>
      </c>
      <c r="H8070">
        <v>0</v>
      </c>
      <c r="I8070" s="2">
        <f>H8070/$O$2</f>
        <v>0</v>
      </c>
      <c r="J8070">
        <v>2</v>
      </c>
      <c r="K8070" s="2">
        <f>J8070/$Q$2</f>
        <v>2.4074776255048179E-6</v>
      </c>
    </row>
    <row r="8071" spans="1:11" x14ac:dyDescent="0.35">
      <c r="A8071" t="s">
        <v>1642</v>
      </c>
      <c r="B8071" t="s">
        <v>1643</v>
      </c>
      <c r="C8071" s="1" t="s">
        <v>1644</v>
      </c>
      <c r="D8071">
        <v>2</v>
      </c>
      <c r="E8071" t="s">
        <v>14</v>
      </c>
      <c r="F8071">
        <v>0</v>
      </c>
      <c r="G8071" s="2">
        <f>F8071/$M$2</f>
        <v>0</v>
      </c>
      <c r="H8071">
        <v>0</v>
      </c>
      <c r="I8071" s="2">
        <f>H8071/$O$2</f>
        <v>0</v>
      </c>
      <c r="J8071">
        <v>2</v>
      </c>
      <c r="K8071" s="2">
        <f>J8071/$Q$2</f>
        <v>2.4074776255048179E-6</v>
      </c>
    </row>
    <row r="8072" spans="1:11" x14ac:dyDescent="0.35">
      <c r="A8072" t="s">
        <v>1678</v>
      </c>
      <c r="B8072" t="s">
        <v>1678</v>
      </c>
      <c r="C8072" s="1" t="s">
        <v>1679</v>
      </c>
      <c r="D8072">
        <v>1</v>
      </c>
      <c r="E8072" t="s">
        <v>14</v>
      </c>
      <c r="F8072">
        <v>0</v>
      </c>
      <c r="G8072" s="2">
        <f>F8072/$M$2</f>
        <v>0</v>
      </c>
      <c r="H8072">
        <v>0</v>
      </c>
      <c r="I8072" s="2">
        <f>H8072/$O$2</f>
        <v>0</v>
      </c>
      <c r="J8072">
        <v>2</v>
      </c>
      <c r="K8072" s="2">
        <f>J8072/$Q$2</f>
        <v>2.4074776255048179E-6</v>
      </c>
    </row>
    <row r="8073" spans="1:11" x14ac:dyDescent="0.35">
      <c r="A8073" t="s">
        <v>1705</v>
      </c>
      <c r="B8073" t="s">
        <v>1705</v>
      </c>
      <c r="C8073" s="1" t="s">
        <v>1706</v>
      </c>
      <c r="D8073">
        <v>3</v>
      </c>
      <c r="E8073" t="s">
        <v>14</v>
      </c>
      <c r="F8073">
        <v>0</v>
      </c>
      <c r="G8073" s="2">
        <f>F8073/$M$2</f>
        <v>0</v>
      </c>
      <c r="H8073">
        <v>0</v>
      </c>
      <c r="I8073" s="2">
        <f>H8073/$O$2</f>
        <v>0</v>
      </c>
      <c r="J8073">
        <v>2</v>
      </c>
      <c r="K8073" s="2">
        <f>J8073/$Q$2</f>
        <v>2.4074776255048179E-6</v>
      </c>
    </row>
    <row r="8074" spans="1:11" x14ac:dyDescent="0.35">
      <c r="A8074" t="s">
        <v>1710</v>
      </c>
      <c r="B8074" t="s">
        <v>1710</v>
      </c>
      <c r="C8074" s="1" t="s">
        <v>1711</v>
      </c>
      <c r="D8074">
        <v>2</v>
      </c>
      <c r="E8074" t="s">
        <v>14</v>
      </c>
      <c r="F8074">
        <v>0</v>
      </c>
      <c r="G8074" s="2">
        <f>F8074/$M$2</f>
        <v>0</v>
      </c>
      <c r="H8074">
        <v>0</v>
      </c>
      <c r="I8074" s="2">
        <f>H8074/$O$2</f>
        <v>0</v>
      </c>
      <c r="J8074">
        <v>2</v>
      </c>
      <c r="K8074" s="2">
        <f>J8074/$Q$2</f>
        <v>2.4074776255048179E-6</v>
      </c>
    </row>
    <row r="8075" spans="1:11" x14ac:dyDescent="0.35">
      <c r="A8075" t="s">
        <v>1729</v>
      </c>
      <c r="B8075" t="s">
        <v>1730</v>
      </c>
      <c r="C8075" s="1" t="s">
        <v>1731</v>
      </c>
      <c r="D8075">
        <v>1</v>
      </c>
      <c r="E8075" t="s">
        <v>14</v>
      </c>
      <c r="F8075">
        <v>0</v>
      </c>
      <c r="G8075" s="2">
        <f>F8075/$M$2</f>
        <v>0</v>
      </c>
      <c r="H8075">
        <v>0</v>
      </c>
      <c r="I8075" s="2">
        <f>H8075/$O$2</f>
        <v>0</v>
      </c>
      <c r="J8075">
        <v>2</v>
      </c>
      <c r="K8075" s="2">
        <f>J8075/$Q$2</f>
        <v>2.4074776255048179E-6</v>
      </c>
    </row>
    <row r="8076" spans="1:11" x14ac:dyDescent="0.35">
      <c r="A8076" t="s">
        <v>1757</v>
      </c>
      <c r="B8076" t="s">
        <v>1758</v>
      </c>
      <c r="C8076" s="1" t="s">
        <v>1759</v>
      </c>
      <c r="D8076">
        <v>2</v>
      </c>
      <c r="E8076" t="s">
        <v>14</v>
      </c>
      <c r="F8076">
        <v>0</v>
      </c>
      <c r="G8076" s="2">
        <f>F8076/$M$2</f>
        <v>0</v>
      </c>
      <c r="H8076">
        <v>0</v>
      </c>
      <c r="I8076" s="2">
        <f>H8076/$O$2</f>
        <v>0</v>
      </c>
      <c r="J8076">
        <v>2</v>
      </c>
      <c r="K8076" s="2">
        <f>J8076/$Q$2</f>
        <v>2.4074776255048179E-6</v>
      </c>
    </row>
    <row r="8077" spans="1:11" x14ac:dyDescent="0.35">
      <c r="A8077" t="s">
        <v>1760</v>
      </c>
      <c r="B8077" t="s">
        <v>1761</v>
      </c>
      <c r="C8077" s="1" t="s">
        <v>1762</v>
      </c>
      <c r="D8077">
        <v>3</v>
      </c>
      <c r="E8077" t="s">
        <v>14</v>
      </c>
      <c r="F8077">
        <v>0</v>
      </c>
      <c r="G8077" s="2">
        <f>F8077/$M$2</f>
        <v>0</v>
      </c>
      <c r="H8077">
        <v>0</v>
      </c>
      <c r="I8077" s="2">
        <f>H8077/$O$2</f>
        <v>0</v>
      </c>
      <c r="J8077">
        <v>2</v>
      </c>
      <c r="K8077" s="2">
        <f>J8077/$Q$2</f>
        <v>2.4074776255048179E-6</v>
      </c>
    </row>
    <row r="8078" spans="1:11" x14ac:dyDescent="0.35">
      <c r="A8078" t="s">
        <v>1817</v>
      </c>
      <c r="B8078" t="s">
        <v>1818</v>
      </c>
      <c r="C8078" s="1" t="s">
        <v>1819</v>
      </c>
      <c r="D8078">
        <v>2</v>
      </c>
      <c r="E8078" t="s">
        <v>14</v>
      </c>
      <c r="F8078">
        <v>0</v>
      </c>
      <c r="G8078" s="2">
        <f>F8078/$M$2</f>
        <v>0</v>
      </c>
      <c r="H8078">
        <v>0</v>
      </c>
      <c r="I8078" s="2">
        <f>H8078/$O$2</f>
        <v>0</v>
      </c>
      <c r="J8078">
        <v>2</v>
      </c>
      <c r="K8078" s="2">
        <f>J8078/$Q$2</f>
        <v>2.4074776255048179E-6</v>
      </c>
    </row>
    <row r="8079" spans="1:11" x14ac:dyDescent="0.35">
      <c r="A8079" t="s">
        <v>1829</v>
      </c>
      <c r="B8079" t="s">
        <v>1830</v>
      </c>
      <c r="C8079" s="1" t="s">
        <v>1831</v>
      </c>
      <c r="D8079">
        <v>2</v>
      </c>
      <c r="E8079" t="s">
        <v>14</v>
      </c>
      <c r="F8079">
        <v>0</v>
      </c>
      <c r="G8079" s="2">
        <f>F8079/$M$2</f>
        <v>0</v>
      </c>
      <c r="H8079">
        <v>0</v>
      </c>
      <c r="I8079" s="2">
        <f>H8079/$O$2</f>
        <v>0</v>
      </c>
      <c r="J8079">
        <v>2</v>
      </c>
      <c r="K8079" s="2">
        <f>J8079/$Q$2</f>
        <v>2.4074776255048179E-6</v>
      </c>
    </row>
    <row r="8080" spans="1:11" x14ac:dyDescent="0.35">
      <c r="A8080" t="s">
        <v>1853</v>
      </c>
      <c r="B8080" t="s">
        <v>1854</v>
      </c>
      <c r="C8080" s="1" t="s">
        <v>1855</v>
      </c>
      <c r="D8080">
        <v>2</v>
      </c>
      <c r="E8080" t="s">
        <v>14</v>
      </c>
      <c r="F8080">
        <v>0</v>
      </c>
      <c r="G8080" s="2">
        <f>F8080/$M$2</f>
        <v>0</v>
      </c>
      <c r="H8080">
        <v>0</v>
      </c>
      <c r="I8080" s="2">
        <f>H8080/$O$2</f>
        <v>0</v>
      </c>
      <c r="J8080">
        <v>2</v>
      </c>
      <c r="K8080" s="2">
        <f>J8080/$Q$2</f>
        <v>2.4074776255048179E-6</v>
      </c>
    </row>
    <row r="8081" spans="1:11" x14ac:dyDescent="0.35">
      <c r="A8081" t="s">
        <v>1856</v>
      </c>
      <c r="B8081" t="s">
        <v>1856</v>
      </c>
      <c r="C8081" s="1" t="s">
        <v>1857</v>
      </c>
      <c r="D8081">
        <v>2</v>
      </c>
      <c r="E8081" t="s">
        <v>14</v>
      </c>
      <c r="F8081">
        <v>0</v>
      </c>
      <c r="G8081" s="2">
        <f>F8081/$M$2</f>
        <v>0</v>
      </c>
      <c r="H8081">
        <v>0</v>
      </c>
      <c r="I8081" s="2">
        <f>H8081/$O$2</f>
        <v>0</v>
      </c>
      <c r="J8081">
        <v>2</v>
      </c>
      <c r="K8081" s="2">
        <f>J8081/$Q$2</f>
        <v>2.4074776255048179E-6</v>
      </c>
    </row>
    <row r="8082" spans="1:11" x14ac:dyDescent="0.35">
      <c r="A8082" t="s">
        <v>1858</v>
      </c>
      <c r="B8082" t="s">
        <v>1859</v>
      </c>
      <c r="C8082" s="1" t="s">
        <v>1860</v>
      </c>
      <c r="D8082">
        <v>1</v>
      </c>
      <c r="E8082" t="s">
        <v>14</v>
      </c>
      <c r="F8082">
        <v>0</v>
      </c>
      <c r="G8082" s="2">
        <f>F8082/$M$2</f>
        <v>0</v>
      </c>
      <c r="H8082">
        <v>0</v>
      </c>
      <c r="I8082" s="2">
        <f>H8082/$O$2</f>
        <v>0</v>
      </c>
      <c r="J8082">
        <v>2</v>
      </c>
      <c r="K8082" s="2">
        <f>J8082/$Q$2</f>
        <v>2.4074776255048179E-6</v>
      </c>
    </row>
    <row r="8083" spans="1:11" x14ac:dyDescent="0.35">
      <c r="A8083" t="s">
        <v>1863</v>
      </c>
      <c r="B8083" t="s">
        <v>1864</v>
      </c>
      <c r="C8083" s="1" t="s">
        <v>1865</v>
      </c>
      <c r="D8083">
        <v>2</v>
      </c>
      <c r="E8083" t="s">
        <v>14</v>
      </c>
      <c r="F8083">
        <v>0</v>
      </c>
      <c r="G8083" s="2">
        <f>F8083/$M$2</f>
        <v>0</v>
      </c>
      <c r="H8083">
        <v>0</v>
      </c>
      <c r="I8083" s="2">
        <f>H8083/$O$2</f>
        <v>0</v>
      </c>
      <c r="J8083">
        <v>2</v>
      </c>
      <c r="K8083" s="2">
        <f>J8083/$Q$2</f>
        <v>2.4074776255048179E-6</v>
      </c>
    </row>
    <row r="8084" spans="1:11" x14ac:dyDescent="0.35">
      <c r="A8084" t="s">
        <v>1866</v>
      </c>
      <c r="B8084" t="s">
        <v>1866</v>
      </c>
      <c r="C8084" s="1" t="s">
        <v>1867</v>
      </c>
      <c r="D8084">
        <v>2</v>
      </c>
      <c r="E8084" t="s">
        <v>14</v>
      </c>
      <c r="F8084">
        <v>0</v>
      </c>
      <c r="G8084" s="2">
        <f>F8084/$M$2</f>
        <v>0</v>
      </c>
      <c r="H8084">
        <v>0</v>
      </c>
      <c r="I8084" s="2">
        <f>H8084/$O$2</f>
        <v>0</v>
      </c>
      <c r="J8084">
        <v>2</v>
      </c>
      <c r="K8084" s="2">
        <f>J8084/$Q$2</f>
        <v>2.4074776255048179E-6</v>
      </c>
    </row>
    <row r="8085" spans="1:11" x14ac:dyDescent="0.35">
      <c r="A8085" t="s">
        <v>1877</v>
      </c>
      <c r="B8085" t="s">
        <v>1878</v>
      </c>
      <c r="C8085" s="1" t="s">
        <v>1879</v>
      </c>
      <c r="D8085">
        <v>3</v>
      </c>
      <c r="E8085" t="s">
        <v>14</v>
      </c>
      <c r="F8085">
        <v>0</v>
      </c>
      <c r="G8085" s="2">
        <f>F8085/$M$2</f>
        <v>0</v>
      </c>
      <c r="H8085">
        <v>0</v>
      </c>
      <c r="I8085" s="2">
        <f>H8085/$O$2</f>
        <v>0</v>
      </c>
      <c r="J8085">
        <v>2</v>
      </c>
      <c r="K8085" s="2">
        <f>J8085/$Q$2</f>
        <v>2.4074776255048179E-6</v>
      </c>
    </row>
    <row r="8086" spans="1:11" x14ac:dyDescent="0.35">
      <c r="A8086" t="s">
        <v>1883</v>
      </c>
      <c r="B8086" t="s">
        <v>1883</v>
      </c>
      <c r="C8086" s="1" t="s">
        <v>1884</v>
      </c>
      <c r="D8086">
        <v>2</v>
      </c>
      <c r="E8086" t="s">
        <v>14</v>
      </c>
      <c r="F8086">
        <v>0</v>
      </c>
      <c r="G8086" s="2">
        <f>F8086/$M$2</f>
        <v>0</v>
      </c>
      <c r="H8086">
        <v>0</v>
      </c>
      <c r="I8086" s="2">
        <f>H8086/$O$2</f>
        <v>0</v>
      </c>
      <c r="J8086">
        <v>2</v>
      </c>
      <c r="K8086" s="2">
        <f>J8086/$Q$2</f>
        <v>2.4074776255048179E-6</v>
      </c>
    </row>
    <row r="8087" spans="1:11" x14ac:dyDescent="0.35">
      <c r="A8087" t="s">
        <v>1903</v>
      </c>
      <c r="B8087" t="s">
        <v>1904</v>
      </c>
      <c r="C8087" s="1" t="s">
        <v>1905</v>
      </c>
      <c r="D8087">
        <v>2</v>
      </c>
      <c r="E8087" t="s">
        <v>14</v>
      </c>
      <c r="F8087">
        <v>0</v>
      </c>
      <c r="G8087" s="2">
        <f>F8087/$M$2</f>
        <v>0</v>
      </c>
      <c r="H8087">
        <v>0</v>
      </c>
      <c r="I8087" s="2">
        <f>H8087/$O$2</f>
        <v>0</v>
      </c>
      <c r="J8087">
        <v>2</v>
      </c>
      <c r="K8087" s="2">
        <f>J8087/$Q$2</f>
        <v>2.4074776255048179E-6</v>
      </c>
    </row>
    <row r="8088" spans="1:11" x14ac:dyDescent="0.35">
      <c r="A8088" t="s">
        <v>1922</v>
      </c>
      <c r="B8088" t="s">
        <v>1922</v>
      </c>
      <c r="C8088" s="1" t="s">
        <v>1923</v>
      </c>
      <c r="D8088">
        <v>1</v>
      </c>
      <c r="E8088" t="s">
        <v>14</v>
      </c>
      <c r="F8088">
        <v>0</v>
      </c>
      <c r="G8088" s="2">
        <f>F8088/$M$2</f>
        <v>0</v>
      </c>
      <c r="H8088">
        <v>0</v>
      </c>
      <c r="I8088" s="2">
        <f>H8088/$O$2</f>
        <v>0</v>
      </c>
      <c r="J8088">
        <v>2</v>
      </c>
      <c r="K8088" s="2">
        <f>J8088/$Q$2</f>
        <v>2.4074776255048179E-6</v>
      </c>
    </row>
    <row r="8089" spans="1:11" x14ac:dyDescent="0.35">
      <c r="A8089" t="s">
        <v>1950</v>
      </c>
      <c r="B8089" t="s">
        <v>1951</v>
      </c>
      <c r="C8089" s="1" t="s">
        <v>1952</v>
      </c>
      <c r="D8089">
        <v>2</v>
      </c>
      <c r="E8089" t="s">
        <v>14</v>
      </c>
      <c r="F8089">
        <v>0</v>
      </c>
      <c r="G8089" s="2">
        <f>F8089/$M$2</f>
        <v>0</v>
      </c>
      <c r="H8089">
        <v>0</v>
      </c>
      <c r="I8089" s="2">
        <f>H8089/$O$2</f>
        <v>0</v>
      </c>
      <c r="J8089">
        <v>2</v>
      </c>
      <c r="K8089" s="2">
        <f>J8089/$Q$2</f>
        <v>2.4074776255048179E-6</v>
      </c>
    </row>
    <row r="8090" spans="1:11" x14ac:dyDescent="0.35">
      <c r="A8090" t="s">
        <v>1969</v>
      </c>
      <c r="B8090" t="s">
        <v>1970</v>
      </c>
      <c r="C8090" s="1" t="s">
        <v>1971</v>
      </c>
      <c r="D8090">
        <v>2</v>
      </c>
      <c r="E8090" t="s">
        <v>14</v>
      </c>
      <c r="F8090">
        <v>0</v>
      </c>
      <c r="G8090" s="2">
        <f>F8090/$M$2</f>
        <v>0</v>
      </c>
      <c r="H8090">
        <v>0</v>
      </c>
      <c r="I8090" s="2">
        <f>H8090/$O$2</f>
        <v>0</v>
      </c>
      <c r="J8090">
        <v>2</v>
      </c>
      <c r="K8090" s="2">
        <f>J8090/$Q$2</f>
        <v>2.4074776255048179E-6</v>
      </c>
    </row>
    <row r="8091" spans="1:11" x14ac:dyDescent="0.35">
      <c r="A8091" t="s">
        <v>2015</v>
      </c>
      <c r="B8091" t="s">
        <v>2016</v>
      </c>
      <c r="C8091" s="1" t="s">
        <v>2017</v>
      </c>
      <c r="D8091">
        <v>2</v>
      </c>
      <c r="E8091" t="s">
        <v>14</v>
      </c>
      <c r="F8091">
        <v>0</v>
      </c>
      <c r="G8091" s="2">
        <f>F8091/$M$2</f>
        <v>0</v>
      </c>
      <c r="H8091">
        <v>0</v>
      </c>
      <c r="I8091" s="2">
        <f>H8091/$O$2</f>
        <v>0</v>
      </c>
      <c r="J8091">
        <v>2</v>
      </c>
      <c r="K8091" s="2">
        <f>J8091/$Q$2</f>
        <v>2.4074776255048179E-6</v>
      </c>
    </row>
    <row r="8092" spans="1:11" x14ac:dyDescent="0.35">
      <c r="A8092" t="s">
        <v>2035</v>
      </c>
      <c r="B8092" t="s">
        <v>2036</v>
      </c>
      <c r="C8092" s="1" t="s">
        <v>2037</v>
      </c>
      <c r="D8092">
        <v>2</v>
      </c>
      <c r="E8092" t="s">
        <v>14</v>
      </c>
      <c r="F8092">
        <v>0</v>
      </c>
      <c r="G8092" s="2">
        <f>F8092/$M$2</f>
        <v>0</v>
      </c>
      <c r="H8092">
        <v>0</v>
      </c>
      <c r="I8092" s="2">
        <f>H8092/$O$2</f>
        <v>0</v>
      </c>
      <c r="J8092">
        <v>2</v>
      </c>
      <c r="K8092" s="2">
        <f>J8092/$Q$2</f>
        <v>2.4074776255048179E-6</v>
      </c>
    </row>
    <row r="8093" spans="1:11" x14ac:dyDescent="0.35">
      <c r="A8093" t="s">
        <v>2073</v>
      </c>
      <c r="B8093" t="s">
        <v>2073</v>
      </c>
      <c r="C8093" s="1" t="s">
        <v>2074</v>
      </c>
      <c r="D8093">
        <v>2</v>
      </c>
      <c r="E8093" t="s">
        <v>14</v>
      </c>
      <c r="F8093">
        <v>0</v>
      </c>
      <c r="G8093" s="2">
        <f>F8093/$M$2</f>
        <v>0</v>
      </c>
      <c r="H8093">
        <v>0</v>
      </c>
      <c r="I8093" s="2">
        <f>H8093/$O$2</f>
        <v>0</v>
      </c>
      <c r="J8093">
        <v>2</v>
      </c>
      <c r="K8093" s="2">
        <f>J8093/$Q$2</f>
        <v>2.4074776255048179E-6</v>
      </c>
    </row>
    <row r="8094" spans="1:11" x14ac:dyDescent="0.35">
      <c r="A8094" t="s">
        <v>2111</v>
      </c>
      <c r="B8094" t="s">
        <v>2112</v>
      </c>
      <c r="C8094" s="1" t="s">
        <v>2113</v>
      </c>
      <c r="D8094">
        <v>2</v>
      </c>
      <c r="E8094" t="s">
        <v>14</v>
      </c>
      <c r="F8094">
        <v>0</v>
      </c>
      <c r="G8094" s="2">
        <f>F8094/$M$2</f>
        <v>0</v>
      </c>
      <c r="H8094">
        <v>0</v>
      </c>
      <c r="I8094" s="2">
        <f>H8094/$O$2</f>
        <v>0</v>
      </c>
      <c r="J8094">
        <v>2</v>
      </c>
      <c r="K8094" s="2">
        <f>J8094/$Q$2</f>
        <v>2.4074776255048179E-6</v>
      </c>
    </row>
    <row r="8095" spans="1:11" x14ac:dyDescent="0.35">
      <c r="A8095" t="s">
        <v>2126</v>
      </c>
      <c r="B8095" t="s">
        <v>2127</v>
      </c>
      <c r="C8095" s="1" t="s">
        <v>2128</v>
      </c>
      <c r="D8095">
        <v>3</v>
      </c>
      <c r="E8095" t="s">
        <v>14</v>
      </c>
      <c r="F8095">
        <v>0</v>
      </c>
      <c r="G8095" s="2">
        <f>F8095/$M$2</f>
        <v>0</v>
      </c>
      <c r="H8095">
        <v>0</v>
      </c>
      <c r="I8095" s="2">
        <f>H8095/$O$2</f>
        <v>0</v>
      </c>
      <c r="J8095">
        <v>2</v>
      </c>
      <c r="K8095" s="2">
        <f>J8095/$Q$2</f>
        <v>2.4074776255048179E-6</v>
      </c>
    </row>
    <row r="8096" spans="1:11" x14ac:dyDescent="0.35">
      <c r="A8096" t="s">
        <v>2131</v>
      </c>
      <c r="B8096" t="s">
        <v>2131</v>
      </c>
      <c r="C8096" s="1" t="s">
        <v>2132</v>
      </c>
      <c r="D8096">
        <v>1</v>
      </c>
      <c r="E8096" t="s">
        <v>14</v>
      </c>
      <c r="F8096">
        <v>0</v>
      </c>
      <c r="G8096" s="2">
        <f>F8096/$M$2</f>
        <v>0</v>
      </c>
      <c r="H8096">
        <v>0</v>
      </c>
      <c r="I8096" s="2">
        <f>H8096/$O$2</f>
        <v>0</v>
      </c>
      <c r="J8096">
        <v>2</v>
      </c>
      <c r="K8096" s="2">
        <f>J8096/$Q$2</f>
        <v>2.4074776255048179E-6</v>
      </c>
    </row>
    <row r="8097" spans="1:11" x14ac:dyDescent="0.35">
      <c r="A8097" t="s">
        <v>2133</v>
      </c>
      <c r="B8097" t="s">
        <v>2134</v>
      </c>
      <c r="C8097" s="1" t="s">
        <v>2135</v>
      </c>
      <c r="D8097">
        <v>2</v>
      </c>
      <c r="E8097" t="s">
        <v>14</v>
      </c>
      <c r="F8097">
        <v>0</v>
      </c>
      <c r="G8097" s="2">
        <f>F8097/$M$2</f>
        <v>0</v>
      </c>
      <c r="H8097">
        <v>0</v>
      </c>
      <c r="I8097" s="2">
        <f>H8097/$O$2</f>
        <v>0</v>
      </c>
      <c r="J8097">
        <v>2</v>
      </c>
      <c r="K8097" s="2">
        <f>J8097/$Q$2</f>
        <v>2.4074776255048179E-6</v>
      </c>
    </row>
    <row r="8098" spans="1:11" x14ac:dyDescent="0.35">
      <c r="A8098" t="s">
        <v>2203</v>
      </c>
      <c r="B8098" t="s">
        <v>2204</v>
      </c>
      <c r="C8098" s="1" t="s">
        <v>2205</v>
      </c>
      <c r="D8098">
        <v>2</v>
      </c>
      <c r="E8098" t="s">
        <v>14</v>
      </c>
      <c r="F8098">
        <v>0</v>
      </c>
      <c r="G8098" s="2">
        <f>F8098/$M$2</f>
        <v>0</v>
      </c>
      <c r="H8098">
        <v>0</v>
      </c>
      <c r="I8098" s="2">
        <f>H8098/$O$2</f>
        <v>0</v>
      </c>
      <c r="J8098">
        <v>2</v>
      </c>
      <c r="K8098" s="2">
        <f>J8098/$Q$2</f>
        <v>2.4074776255048179E-6</v>
      </c>
    </row>
    <row r="8099" spans="1:11" x14ac:dyDescent="0.35">
      <c r="A8099" t="s">
        <v>2235</v>
      </c>
      <c r="B8099" t="s">
        <v>2235</v>
      </c>
      <c r="C8099" s="1" t="s">
        <v>2236</v>
      </c>
      <c r="D8099">
        <v>2</v>
      </c>
      <c r="E8099" t="s">
        <v>14</v>
      </c>
      <c r="F8099">
        <v>0</v>
      </c>
      <c r="G8099" s="2">
        <f>F8099/$M$2</f>
        <v>0</v>
      </c>
      <c r="H8099">
        <v>0</v>
      </c>
      <c r="I8099" s="2">
        <f>H8099/$O$2</f>
        <v>0</v>
      </c>
      <c r="J8099">
        <v>2</v>
      </c>
      <c r="K8099" s="2">
        <f>J8099/$Q$2</f>
        <v>2.4074776255048179E-6</v>
      </c>
    </row>
    <row r="8100" spans="1:11" x14ac:dyDescent="0.35">
      <c r="A8100" t="s">
        <v>2237</v>
      </c>
      <c r="B8100" t="s">
        <v>2237</v>
      </c>
      <c r="C8100" s="1" t="s">
        <v>2238</v>
      </c>
      <c r="D8100">
        <v>2</v>
      </c>
      <c r="E8100" t="s">
        <v>14</v>
      </c>
      <c r="F8100">
        <v>0</v>
      </c>
      <c r="G8100" s="2">
        <f>F8100/$M$2</f>
        <v>0</v>
      </c>
      <c r="H8100">
        <v>0</v>
      </c>
      <c r="I8100" s="2">
        <f>H8100/$O$2</f>
        <v>0</v>
      </c>
      <c r="J8100">
        <v>2</v>
      </c>
      <c r="K8100" s="2">
        <f>J8100/$Q$2</f>
        <v>2.4074776255048179E-6</v>
      </c>
    </row>
    <row r="8101" spans="1:11" x14ac:dyDescent="0.35">
      <c r="A8101" t="s">
        <v>2241</v>
      </c>
      <c r="B8101" t="s">
        <v>2242</v>
      </c>
      <c r="C8101" s="1" t="s">
        <v>2243</v>
      </c>
      <c r="D8101">
        <v>3</v>
      </c>
      <c r="E8101" t="s">
        <v>14</v>
      </c>
      <c r="F8101">
        <v>0</v>
      </c>
      <c r="G8101" s="2">
        <f>F8101/$M$2</f>
        <v>0</v>
      </c>
      <c r="H8101">
        <v>0</v>
      </c>
      <c r="I8101" s="2">
        <f>H8101/$O$2</f>
        <v>0</v>
      </c>
      <c r="J8101">
        <v>2</v>
      </c>
      <c r="K8101" s="2">
        <f>J8101/$Q$2</f>
        <v>2.4074776255048179E-6</v>
      </c>
    </row>
    <row r="8102" spans="1:11" x14ac:dyDescent="0.35">
      <c r="A8102" t="s">
        <v>2244</v>
      </c>
      <c r="B8102" t="s">
        <v>2245</v>
      </c>
      <c r="C8102" s="1" t="s">
        <v>2246</v>
      </c>
      <c r="D8102">
        <v>2</v>
      </c>
      <c r="E8102" t="s">
        <v>14</v>
      </c>
      <c r="F8102">
        <v>0</v>
      </c>
      <c r="G8102" s="2">
        <f>F8102/$M$2</f>
        <v>0</v>
      </c>
      <c r="H8102">
        <v>0</v>
      </c>
      <c r="I8102" s="2">
        <f>H8102/$O$2</f>
        <v>0</v>
      </c>
      <c r="J8102">
        <v>2</v>
      </c>
      <c r="K8102" s="2">
        <f>J8102/$Q$2</f>
        <v>2.4074776255048179E-6</v>
      </c>
    </row>
    <row r="8103" spans="1:11" x14ac:dyDescent="0.35">
      <c r="A8103" t="s">
        <v>2251</v>
      </c>
      <c r="B8103" t="s">
        <v>2252</v>
      </c>
      <c r="C8103" s="1" t="s">
        <v>2253</v>
      </c>
      <c r="D8103">
        <v>2</v>
      </c>
      <c r="E8103" t="s">
        <v>14</v>
      </c>
      <c r="F8103">
        <v>0</v>
      </c>
      <c r="G8103" s="2">
        <f>F8103/$M$2</f>
        <v>0</v>
      </c>
      <c r="H8103">
        <v>0</v>
      </c>
      <c r="I8103" s="2">
        <f>H8103/$O$2</f>
        <v>0</v>
      </c>
      <c r="J8103">
        <v>2</v>
      </c>
      <c r="K8103" s="2">
        <f>J8103/$Q$2</f>
        <v>2.4074776255048179E-6</v>
      </c>
    </row>
    <row r="8104" spans="1:11" x14ac:dyDescent="0.35">
      <c r="A8104" t="s">
        <v>2300</v>
      </c>
      <c r="B8104" t="s">
        <v>2300</v>
      </c>
      <c r="C8104" s="1" t="s">
        <v>2301</v>
      </c>
      <c r="D8104">
        <v>2</v>
      </c>
      <c r="E8104" t="s">
        <v>14</v>
      </c>
      <c r="F8104">
        <v>0</v>
      </c>
      <c r="G8104" s="2">
        <f>F8104/$M$2</f>
        <v>0</v>
      </c>
      <c r="H8104">
        <v>0</v>
      </c>
      <c r="I8104" s="2">
        <f>H8104/$O$2</f>
        <v>0</v>
      </c>
      <c r="J8104">
        <v>2</v>
      </c>
      <c r="K8104" s="2">
        <f>J8104/$Q$2</f>
        <v>2.4074776255048179E-6</v>
      </c>
    </row>
    <row r="8105" spans="1:11" x14ac:dyDescent="0.35">
      <c r="A8105" t="s">
        <v>2336</v>
      </c>
      <c r="B8105" t="s">
        <v>2337</v>
      </c>
      <c r="C8105" s="1" t="s">
        <v>2338</v>
      </c>
      <c r="D8105">
        <v>4</v>
      </c>
      <c r="E8105" t="s">
        <v>14</v>
      </c>
      <c r="F8105">
        <v>0</v>
      </c>
      <c r="G8105" s="2">
        <f>F8105/$M$2</f>
        <v>0</v>
      </c>
      <c r="H8105">
        <v>0</v>
      </c>
      <c r="I8105" s="2">
        <f>H8105/$O$2</f>
        <v>0</v>
      </c>
      <c r="J8105">
        <v>2</v>
      </c>
      <c r="K8105" s="2">
        <f>J8105/$Q$2</f>
        <v>2.4074776255048179E-6</v>
      </c>
    </row>
    <row r="8106" spans="1:11" x14ac:dyDescent="0.35">
      <c r="A8106" t="s">
        <v>2339</v>
      </c>
      <c r="B8106" t="s">
        <v>2340</v>
      </c>
      <c r="C8106" s="1" t="s">
        <v>2341</v>
      </c>
      <c r="D8106">
        <v>4</v>
      </c>
      <c r="E8106" t="s">
        <v>14</v>
      </c>
      <c r="F8106">
        <v>0</v>
      </c>
      <c r="G8106" s="2">
        <f>F8106/$M$2</f>
        <v>0</v>
      </c>
      <c r="H8106">
        <v>0</v>
      </c>
      <c r="I8106" s="2">
        <f>H8106/$O$2</f>
        <v>0</v>
      </c>
      <c r="J8106">
        <v>2</v>
      </c>
      <c r="K8106" s="2">
        <f>J8106/$Q$2</f>
        <v>2.4074776255048179E-6</v>
      </c>
    </row>
    <row r="8107" spans="1:11" x14ac:dyDescent="0.35">
      <c r="A8107" t="s">
        <v>2366</v>
      </c>
      <c r="B8107" t="s">
        <v>2366</v>
      </c>
      <c r="C8107" s="1" t="s">
        <v>2367</v>
      </c>
      <c r="D8107">
        <v>2</v>
      </c>
      <c r="E8107" t="s">
        <v>14</v>
      </c>
      <c r="F8107">
        <v>0</v>
      </c>
      <c r="G8107" s="2">
        <f>F8107/$M$2</f>
        <v>0</v>
      </c>
      <c r="H8107">
        <v>0</v>
      </c>
      <c r="I8107" s="2">
        <f>H8107/$O$2</f>
        <v>0</v>
      </c>
      <c r="J8107">
        <v>2</v>
      </c>
      <c r="K8107" s="2">
        <f>J8107/$Q$2</f>
        <v>2.4074776255048179E-6</v>
      </c>
    </row>
    <row r="8108" spans="1:11" x14ac:dyDescent="0.35">
      <c r="A8108" t="s">
        <v>2397</v>
      </c>
      <c r="B8108" t="s">
        <v>2397</v>
      </c>
      <c r="C8108" s="1" t="s">
        <v>2398</v>
      </c>
      <c r="D8108">
        <v>2</v>
      </c>
      <c r="E8108" t="s">
        <v>14</v>
      </c>
      <c r="F8108">
        <v>0</v>
      </c>
      <c r="G8108" s="2">
        <f>F8108/$M$2</f>
        <v>0</v>
      </c>
      <c r="H8108">
        <v>0</v>
      </c>
      <c r="I8108" s="2">
        <f>H8108/$O$2</f>
        <v>0</v>
      </c>
      <c r="J8108">
        <v>2</v>
      </c>
      <c r="K8108" s="2">
        <f>J8108/$Q$2</f>
        <v>2.4074776255048179E-6</v>
      </c>
    </row>
    <row r="8109" spans="1:11" x14ac:dyDescent="0.35">
      <c r="A8109" t="s">
        <v>2430</v>
      </c>
      <c r="B8109" t="s">
        <v>2431</v>
      </c>
      <c r="C8109" s="1" t="s">
        <v>2432</v>
      </c>
      <c r="D8109">
        <v>3</v>
      </c>
      <c r="E8109" t="s">
        <v>14</v>
      </c>
      <c r="F8109">
        <v>0</v>
      </c>
      <c r="G8109" s="2">
        <f>F8109/$M$2</f>
        <v>0</v>
      </c>
      <c r="H8109">
        <v>0</v>
      </c>
      <c r="I8109" s="2">
        <f>H8109/$O$2</f>
        <v>0</v>
      </c>
      <c r="J8109">
        <v>2</v>
      </c>
      <c r="K8109" s="2">
        <f>J8109/$Q$2</f>
        <v>2.4074776255048179E-6</v>
      </c>
    </row>
    <row r="8110" spans="1:11" x14ac:dyDescent="0.35">
      <c r="A8110" t="s">
        <v>2433</v>
      </c>
      <c r="B8110" t="s">
        <v>2434</v>
      </c>
      <c r="C8110" s="1" t="s">
        <v>2435</v>
      </c>
      <c r="D8110">
        <v>2</v>
      </c>
      <c r="E8110" t="s">
        <v>14</v>
      </c>
      <c r="F8110">
        <v>0</v>
      </c>
      <c r="G8110" s="2">
        <f>F8110/$M$2</f>
        <v>0</v>
      </c>
      <c r="H8110">
        <v>0</v>
      </c>
      <c r="I8110" s="2">
        <f>H8110/$O$2</f>
        <v>0</v>
      </c>
      <c r="J8110">
        <v>2</v>
      </c>
      <c r="K8110" s="2">
        <f>J8110/$Q$2</f>
        <v>2.4074776255048179E-6</v>
      </c>
    </row>
    <row r="8111" spans="1:11" x14ac:dyDescent="0.35">
      <c r="A8111" t="s">
        <v>2444</v>
      </c>
      <c r="B8111" t="s">
        <v>2445</v>
      </c>
      <c r="C8111" s="1" t="s">
        <v>2446</v>
      </c>
      <c r="D8111">
        <v>1</v>
      </c>
      <c r="E8111" t="s">
        <v>2447</v>
      </c>
      <c r="F8111">
        <v>0</v>
      </c>
      <c r="G8111" s="2">
        <f>F8111/$M$2</f>
        <v>0</v>
      </c>
      <c r="H8111">
        <v>1</v>
      </c>
      <c r="I8111" s="2">
        <f>H8111/$O$2</f>
        <v>8.3349308617485023E-6</v>
      </c>
      <c r="J8111">
        <v>2</v>
      </c>
      <c r="K8111" s="2">
        <f>J8111/$Q$2</f>
        <v>2.4074776255048179E-6</v>
      </c>
    </row>
    <row r="8112" spans="1:11" x14ac:dyDescent="0.35">
      <c r="A8112" t="s">
        <v>2462</v>
      </c>
      <c r="B8112" t="s">
        <v>2463</v>
      </c>
      <c r="C8112" s="1" t="s">
        <v>2464</v>
      </c>
      <c r="D8112">
        <v>3</v>
      </c>
      <c r="E8112" t="s">
        <v>14</v>
      </c>
      <c r="F8112">
        <v>0</v>
      </c>
      <c r="G8112" s="2">
        <f>F8112/$M$2</f>
        <v>0</v>
      </c>
      <c r="H8112">
        <v>0</v>
      </c>
      <c r="I8112" s="2">
        <f>H8112/$O$2</f>
        <v>0</v>
      </c>
      <c r="J8112">
        <v>2</v>
      </c>
      <c r="K8112" s="2">
        <f>J8112/$Q$2</f>
        <v>2.4074776255048179E-6</v>
      </c>
    </row>
    <row r="8113" spans="1:11" x14ac:dyDescent="0.35">
      <c r="A8113" t="s">
        <v>2476</v>
      </c>
      <c r="B8113" t="s">
        <v>2476</v>
      </c>
      <c r="C8113" s="1" t="s">
        <v>2477</v>
      </c>
      <c r="D8113">
        <v>1</v>
      </c>
      <c r="E8113" t="s">
        <v>14</v>
      </c>
      <c r="F8113">
        <v>0</v>
      </c>
      <c r="G8113" s="2">
        <f>F8113/$M$2</f>
        <v>0</v>
      </c>
      <c r="H8113">
        <v>0</v>
      </c>
      <c r="I8113" s="2">
        <f>H8113/$O$2</f>
        <v>0</v>
      </c>
      <c r="J8113">
        <v>2</v>
      </c>
      <c r="K8113" s="2">
        <f>J8113/$Q$2</f>
        <v>2.4074776255048179E-6</v>
      </c>
    </row>
    <row r="8114" spans="1:11" x14ac:dyDescent="0.35">
      <c r="A8114" t="s">
        <v>2478</v>
      </c>
      <c r="B8114" t="s">
        <v>2479</v>
      </c>
      <c r="C8114" s="1" t="s">
        <v>2480</v>
      </c>
      <c r="D8114">
        <v>2</v>
      </c>
      <c r="E8114" t="s">
        <v>14</v>
      </c>
      <c r="F8114">
        <v>0</v>
      </c>
      <c r="G8114" s="2">
        <f>F8114/$M$2</f>
        <v>0</v>
      </c>
      <c r="H8114">
        <v>0</v>
      </c>
      <c r="I8114" s="2">
        <f>H8114/$O$2</f>
        <v>0</v>
      </c>
      <c r="J8114">
        <v>2</v>
      </c>
      <c r="K8114" s="2">
        <f>J8114/$Q$2</f>
        <v>2.4074776255048179E-6</v>
      </c>
    </row>
    <row r="8115" spans="1:11" x14ac:dyDescent="0.35">
      <c r="A8115" t="s">
        <v>2535</v>
      </c>
      <c r="B8115" t="s">
        <v>2536</v>
      </c>
      <c r="C8115" s="1" t="s">
        <v>2537</v>
      </c>
      <c r="D8115">
        <v>2</v>
      </c>
      <c r="E8115" t="s">
        <v>14</v>
      </c>
      <c r="F8115">
        <v>0</v>
      </c>
      <c r="G8115" s="2">
        <f>F8115/$M$2</f>
        <v>0</v>
      </c>
      <c r="H8115">
        <v>0</v>
      </c>
      <c r="I8115" s="2">
        <f>H8115/$O$2</f>
        <v>0</v>
      </c>
      <c r="J8115">
        <v>2</v>
      </c>
      <c r="K8115" s="2">
        <f>J8115/$Q$2</f>
        <v>2.4074776255048179E-6</v>
      </c>
    </row>
    <row r="8116" spans="1:11" x14ac:dyDescent="0.35">
      <c r="A8116" t="s">
        <v>2538</v>
      </c>
      <c r="B8116" t="s">
        <v>2538</v>
      </c>
      <c r="C8116" s="1" t="s">
        <v>2539</v>
      </c>
      <c r="D8116">
        <v>3</v>
      </c>
      <c r="E8116" t="s">
        <v>14</v>
      </c>
      <c r="F8116">
        <v>0</v>
      </c>
      <c r="G8116" s="2">
        <f>F8116/$M$2</f>
        <v>0</v>
      </c>
      <c r="H8116">
        <v>0</v>
      </c>
      <c r="I8116" s="2">
        <f>H8116/$O$2</f>
        <v>0</v>
      </c>
      <c r="J8116">
        <v>2</v>
      </c>
      <c r="K8116" s="2">
        <f>J8116/$Q$2</f>
        <v>2.4074776255048179E-6</v>
      </c>
    </row>
    <row r="8117" spans="1:11" x14ac:dyDescent="0.35">
      <c r="A8117" t="s">
        <v>2561</v>
      </c>
      <c r="B8117" t="s">
        <v>2561</v>
      </c>
      <c r="C8117" s="1" t="s">
        <v>2562</v>
      </c>
      <c r="D8117">
        <v>2</v>
      </c>
      <c r="E8117" t="s">
        <v>14</v>
      </c>
      <c r="F8117">
        <v>0</v>
      </c>
      <c r="G8117" s="2">
        <f>F8117/$M$2</f>
        <v>0</v>
      </c>
      <c r="H8117">
        <v>0</v>
      </c>
      <c r="I8117" s="2">
        <f>H8117/$O$2</f>
        <v>0</v>
      </c>
      <c r="J8117">
        <v>2</v>
      </c>
      <c r="K8117" s="2">
        <f>J8117/$Q$2</f>
        <v>2.4074776255048179E-6</v>
      </c>
    </row>
    <row r="8118" spans="1:11" x14ac:dyDescent="0.35">
      <c r="A8118" t="s">
        <v>2563</v>
      </c>
      <c r="B8118" t="s">
        <v>2563</v>
      </c>
      <c r="C8118" s="1" t="s">
        <v>2564</v>
      </c>
      <c r="D8118">
        <v>3</v>
      </c>
      <c r="E8118" t="s">
        <v>14</v>
      </c>
      <c r="F8118">
        <v>0</v>
      </c>
      <c r="G8118" s="2">
        <f>F8118/$M$2</f>
        <v>0</v>
      </c>
      <c r="H8118">
        <v>0</v>
      </c>
      <c r="I8118" s="2">
        <f>H8118/$O$2</f>
        <v>0</v>
      </c>
      <c r="J8118">
        <v>2</v>
      </c>
      <c r="K8118" s="2">
        <f>J8118/$Q$2</f>
        <v>2.4074776255048179E-6</v>
      </c>
    </row>
    <row r="8119" spans="1:11" x14ac:dyDescent="0.35">
      <c r="A8119" t="s">
        <v>2587</v>
      </c>
      <c r="B8119" t="s">
        <v>2587</v>
      </c>
      <c r="C8119" s="1" t="s">
        <v>2588</v>
      </c>
      <c r="D8119">
        <v>1</v>
      </c>
      <c r="E8119" t="s">
        <v>14</v>
      </c>
      <c r="F8119">
        <v>0</v>
      </c>
      <c r="G8119" s="2">
        <f>F8119/$M$2</f>
        <v>0</v>
      </c>
      <c r="H8119">
        <v>0</v>
      </c>
      <c r="I8119" s="2">
        <f>H8119/$O$2</f>
        <v>0</v>
      </c>
      <c r="J8119">
        <v>2</v>
      </c>
      <c r="K8119" s="2">
        <f>J8119/$Q$2</f>
        <v>2.4074776255048179E-6</v>
      </c>
    </row>
    <row r="8120" spans="1:11" x14ac:dyDescent="0.35">
      <c r="A8120" t="s">
        <v>2589</v>
      </c>
      <c r="B8120" t="s">
        <v>2590</v>
      </c>
      <c r="C8120" s="1" t="s">
        <v>2591</v>
      </c>
      <c r="D8120">
        <v>4</v>
      </c>
      <c r="E8120" t="s">
        <v>14</v>
      </c>
      <c r="F8120">
        <v>0</v>
      </c>
      <c r="G8120" s="2">
        <f>F8120/$M$2</f>
        <v>0</v>
      </c>
      <c r="H8120">
        <v>0</v>
      </c>
      <c r="I8120" s="2">
        <f>H8120/$O$2</f>
        <v>0</v>
      </c>
      <c r="J8120">
        <v>2</v>
      </c>
      <c r="K8120" s="2">
        <f>J8120/$Q$2</f>
        <v>2.4074776255048179E-6</v>
      </c>
    </row>
    <row r="8121" spans="1:11" x14ac:dyDescent="0.35">
      <c r="A8121" t="s">
        <v>2592</v>
      </c>
      <c r="B8121" t="s">
        <v>2593</v>
      </c>
      <c r="C8121" s="1" t="s">
        <v>2594</v>
      </c>
      <c r="D8121">
        <v>3</v>
      </c>
      <c r="E8121" t="s">
        <v>14</v>
      </c>
      <c r="F8121">
        <v>0</v>
      </c>
      <c r="G8121" s="2">
        <f>F8121/$M$2</f>
        <v>0</v>
      </c>
      <c r="H8121">
        <v>0</v>
      </c>
      <c r="I8121" s="2">
        <f>H8121/$O$2</f>
        <v>0</v>
      </c>
      <c r="J8121">
        <v>2</v>
      </c>
      <c r="K8121" s="2">
        <f>J8121/$Q$2</f>
        <v>2.4074776255048179E-6</v>
      </c>
    </row>
    <row r="8122" spans="1:11" x14ac:dyDescent="0.35">
      <c r="A8122" t="s">
        <v>2603</v>
      </c>
      <c r="B8122" t="s">
        <v>2603</v>
      </c>
      <c r="C8122" s="1" t="s">
        <v>2604</v>
      </c>
      <c r="D8122">
        <v>2</v>
      </c>
      <c r="E8122" t="s">
        <v>14</v>
      </c>
      <c r="F8122">
        <v>0</v>
      </c>
      <c r="G8122" s="2">
        <f>F8122/$M$2</f>
        <v>0</v>
      </c>
      <c r="H8122">
        <v>0</v>
      </c>
      <c r="I8122" s="2">
        <f>H8122/$O$2</f>
        <v>0</v>
      </c>
      <c r="J8122">
        <v>2</v>
      </c>
      <c r="K8122" s="2">
        <f>J8122/$Q$2</f>
        <v>2.4074776255048179E-6</v>
      </c>
    </row>
    <row r="8123" spans="1:11" x14ac:dyDescent="0.35">
      <c r="A8123" t="s">
        <v>2605</v>
      </c>
      <c r="B8123" t="s">
        <v>2606</v>
      </c>
      <c r="C8123" s="1" t="s">
        <v>2607</v>
      </c>
      <c r="D8123">
        <v>2</v>
      </c>
      <c r="E8123" t="s">
        <v>14</v>
      </c>
      <c r="F8123">
        <v>0</v>
      </c>
      <c r="G8123" s="2">
        <f>F8123/$M$2</f>
        <v>0</v>
      </c>
      <c r="H8123">
        <v>0</v>
      </c>
      <c r="I8123" s="2">
        <f>H8123/$O$2</f>
        <v>0</v>
      </c>
      <c r="J8123">
        <v>2</v>
      </c>
      <c r="K8123" s="2">
        <f>J8123/$Q$2</f>
        <v>2.4074776255048179E-6</v>
      </c>
    </row>
    <row r="8124" spans="1:11" x14ac:dyDescent="0.35">
      <c r="A8124" t="s">
        <v>2612</v>
      </c>
      <c r="B8124" t="s">
        <v>2613</v>
      </c>
      <c r="C8124" s="1" t="s">
        <v>2614</v>
      </c>
      <c r="D8124">
        <v>2</v>
      </c>
      <c r="E8124" t="s">
        <v>14</v>
      </c>
      <c r="F8124">
        <v>0</v>
      </c>
      <c r="G8124" s="2">
        <f>F8124/$M$2</f>
        <v>0</v>
      </c>
      <c r="H8124">
        <v>0</v>
      </c>
      <c r="I8124" s="2">
        <f>H8124/$O$2</f>
        <v>0</v>
      </c>
      <c r="J8124">
        <v>2</v>
      </c>
      <c r="K8124" s="2">
        <f>J8124/$Q$2</f>
        <v>2.4074776255048179E-6</v>
      </c>
    </row>
    <row r="8125" spans="1:11" x14ac:dyDescent="0.35">
      <c r="A8125" t="s">
        <v>2650</v>
      </c>
      <c r="B8125" t="s">
        <v>2651</v>
      </c>
      <c r="C8125" s="1" t="s">
        <v>2652</v>
      </c>
      <c r="D8125">
        <v>2</v>
      </c>
      <c r="E8125" t="s">
        <v>14</v>
      </c>
      <c r="F8125">
        <v>0</v>
      </c>
      <c r="G8125" s="2">
        <f>F8125/$M$2</f>
        <v>0</v>
      </c>
      <c r="H8125">
        <v>0</v>
      </c>
      <c r="I8125" s="2">
        <f>H8125/$O$2</f>
        <v>0</v>
      </c>
      <c r="J8125">
        <v>2</v>
      </c>
      <c r="K8125" s="2">
        <f>J8125/$Q$2</f>
        <v>2.4074776255048179E-6</v>
      </c>
    </row>
    <row r="8126" spans="1:11" x14ac:dyDescent="0.35">
      <c r="A8126" t="s">
        <v>2659</v>
      </c>
      <c r="B8126" t="s">
        <v>2659</v>
      </c>
      <c r="C8126" s="1" t="s">
        <v>2660</v>
      </c>
      <c r="D8126">
        <v>2</v>
      </c>
      <c r="E8126" t="s">
        <v>14</v>
      </c>
      <c r="F8126">
        <v>0</v>
      </c>
      <c r="G8126" s="2">
        <f>F8126/$M$2</f>
        <v>0</v>
      </c>
      <c r="H8126">
        <v>0</v>
      </c>
      <c r="I8126" s="2">
        <f>H8126/$O$2</f>
        <v>0</v>
      </c>
      <c r="J8126">
        <v>2</v>
      </c>
      <c r="K8126" s="2">
        <f>J8126/$Q$2</f>
        <v>2.4074776255048179E-6</v>
      </c>
    </row>
    <row r="8127" spans="1:11" x14ac:dyDescent="0.35">
      <c r="A8127" t="s">
        <v>2679</v>
      </c>
      <c r="B8127" t="s">
        <v>2680</v>
      </c>
      <c r="C8127" s="1" t="s">
        <v>2681</v>
      </c>
      <c r="D8127">
        <v>2</v>
      </c>
      <c r="E8127" t="s">
        <v>14</v>
      </c>
      <c r="F8127">
        <v>0</v>
      </c>
      <c r="G8127" s="2">
        <f>F8127/$M$2</f>
        <v>0</v>
      </c>
      <c r="H8127">
        <v>0</v>
      </c>
      <c r="I8127" s="2">
        <f>H8127/$O$2</f>
        <v>0</v>
      </c>
      <c r="J8127">
        <v>2</v>
      </c>
      <c r="K8127" s="2">
        <f>J8127/$Q$2</f>
        <v>2.4074776255048179E-6</v>
      </c>
    </row>
    <row r="8128" spans="1:11" x14ac:dyDescent="0.35">
      <c r="A8128" t="s">
        <v>2699</v>
      </c>
      <c r="B8128" t="s">
        <v>2699</v>
      </c>
      <c r="C8128" s="1" t="s">
        <v>2700</v>
      </c>
      <c r="D8128">
        <v>2</v>
      </c>
      <c r="E8128" t="s">
        <v>14</v>
      </c>
      <c r="F8128">
        <v>0</v>
      </c>
      <c r="G8128" s="2">
        <f>F8128/$M$2</f>
        <v>0</v>
      </c>
      <c r="H8128">
        <v>0</v>
      </c>
      <c r="I8128" s="2">
        <f>H8128/$O$2</f>
        <v>0</v>
      </c>
      <c r="J8128">
        <v>2</v>
      </c>
      <c r="K8128" s="2">
        <f>J8128/$Q$2</f>
        <v>2.4074776255048179E-6</v>
      </c>
    </row>
    <row r="8129" spans="1:11" x14ac:dyDescent="0.35">
      <c r="A8129" t="s">
        <v>2707</v>
      </c>
      <c r="B8129" t="s">
        <v>2708</v>
      </c>
      <c r="C8129" s="1" t="s">
        <v>2709</v>
      </c>
      <c r="D8129">
        <v>3</v>
      </c>
      <c r="E8129" t="s">
        <v>14</v>
      </c>
      <c r="F8129">
        <v>0</v>
      </c>
      <c r="G8129" s="2">
        <f>F8129/$M$2</f>
        <v>0</v>
      </c>
      <c r="H8129">
        <v>0</v>
      </c>
      <c r="I8129" s="2">
        <f>H8129/$O$2</f>
        <v>0</v>
      </c>
      <c r="J8129">
        <v>2</v>
      </c>
      <c r="K8129" s="2">
        <f>J8129/$Q$2</f>
        <v>2.4074776255048179E-6</v>
      </c>
    </row>
    <row r="8130" spans="1:11" x14ac:dyDescent="0.35">
      <c r="A8130" t="s">
        <v>2722</v>
      </c>
      <c r="B8130" t="s">
        <v>2722</v>
      </c>
      <c r="C8130" s="1" t="s">
        <v>2723</v>
      </c>
      <c r="D8130">
        <v>2</v>
      </c>
      <c r="E8130" t="s">
        <v>14</v>
      </c>
      <c r="F8130">
        <v>0</v>
      </c>
      <c r="G8130" s="2">
        <f>F8130/$M$2</f>
        <v>0</v>
      </c>
      <c r="H8130">
        <v>0</v>
      </c>
      <c r="I8130" s="2">
        <f>H8130/$O$2</f>
        <v>0</v>
      </c>
      <c r="J8130">
        <v>2</v>
      </c>
      <c r="K8130" s="2">
        <f>J8130/$Q$2</f>
        <v>2.4074776255048179E-6</v>
      </c>
    </row>
    <row r="8131" spans="1:11" x14ac:dyDescent="0.35">
      <c r="A8131" t="s">
        <v>2724</v>
      </c>
      <c r="B8131" t="s">
        <v>2724</v>
      </c>
      <c r="C8131" s="1" t="s">
        <v>2725</v>
      </c>
      <c r="D8131">
        <v>2</v>
      </c>
      <c r="E8131" t="s">
        <v>14</v>
      </c>
      <c r="F8131">
        <v>0</v>
      </c>
      <c r="G8131" s="2">
        <f>F8131/$M$2</f>
        <v>0</v>
      </c>
      <c r="H8131">
        <v>0</v>
      </c>
      <c r="I8131" s="2">
        <f>H8131/$O$2</f>
        <v>0</v>
      </c>
      <c r="J8131">
        <v>2</v>
      </c>
      <c r="K8131" s="2">
        <f>J8131/$Q$2</f>
        <v>2.4074776255048179E-6</v>
      </c>
    </row>
    <row r="8132" spans="1:11" x14ac:dyDescent="0.35">
      <c r="A8132" t="s">
        <v>2743</v>
      </c>
      <c r="B8132" t="s">
        <v>2744</v>
      </c>
      <c r="C8132" s="1" t="s">
        <v>2745</v>
      </c>
      <c r="D8132">
        <v>4</v>
      </c>
      <c r="E8132" t="s">
        <v>14</v>
      </c>
      <c r="F8132">
        <v>0</v>
      </c>
      <c r="G8132" s="2">
        <f>F8132/$M$2</f>
        <v>0</v>
      </c>
      <c r="H8132">
        <v>0</v>
      </c>
      <c r="I8132" s="2">
        <f>H8132/$O$2</f>
        <v>0</v>
      </c>
      <c r="J8132">
        <v>2</v>
      </c>
      <c r="K8132" s="2">
        <f>J8132/$Q$2</f>
        <v>2.4074776255048179E-6</v>
      </c>
    </row>
    <row r="8133" spans="1:11" x14ac:dyDescent="0.35">
      <c r="A8133" t="s">
        <v>2781</v>
      </c>
      <c r="B8133" t="s">
        <v>2781</v>
      </c>
      <c r="C8133" s="1" t="s">
        <v>2782</v>
      </c>
      <c r="D8133">
        <v>2</v>
      </c>
      <c r="E8133" t="s">
        <v>14</v>
      </c>
      <c r="F8133">
        <v>0</v>
      </c>
      <c r="G8133" s="2">
        <f>F8133/$M$2</f>
        <v>0</v>
      </c>
      <c r="H8133">
        <v>0</v>
      </c>
      <c r="I8133" s="2">
        <f>H8133/$O$2</f>
        <v>0</v>
      </c>
      <c r="J8133">
        <v>2</v>
      </c>
      <c r="K8133" s="2">
        <f>J8133/$Q$2</f>
        <v>2.4074776255048179E-6</v>
      </c>
    </row>
    <row r="8134" spans="1:11" x14ac:dyDescent="0.35">
      <c r="A8134" t="s">
        <v>2795</v>
      </c>
      <c r="B8134" t="s">
        <v>2796</v>
      </c>
      <c r="C8134" s="1" t="s">
        <v>2797</v>
      </c>
      <c r="D8134">
        <v>3</v>
      </c>
      <c r="E8134" t="s">
        <v>14</v>
      </c>
      <c r="F8134">
        <v>0</v>
      </c>
      <c r="G8134" s="2">
        <f>F8134/$M$2</f>
        <v>0</v>
      </c>
      <c r="H8134">
        <v>0</v>
      </c>
      <c r="I8134" s="2">
        <f>H8134/$O$2</f>
        <v>0</v>
      </c>
      <c r="J8134">
        <v>2</v>
      </c>
      <c r="K8134" s="2">
        <f>J8134/$Q$2</f>
        <v>2.4074776255048179E-6</v>
      </c>
    </row>
    <row r="8135" spans="1:11" x14ac:dyDescent="0.35">
      <c r="A8135" t="s">
        <v>2801</v>
      </c>
      <c r="B8135" t="s">
        <v>2801</v>
      </c>
      <c r="C8135" s="1" t="s">
        <v>2802</v>
      </c>
      <c r="D8135">
        <v>4</v>
      </c>
      <c r="E8135" t="s">
        <v>14</v>
      </c>
      <c r="F8135">
        <v>0</v>
      </c>
      <c r="G8135" s="2">
        <f>F8135/$M$2</f>
        <v>0</v>
      </c>
      <c r="H8135">
        <v>0</v>
      </c>
      <c r="I8135" s="2">
        <f>H8135/$O$2</f>
        <v>0</v>
      </c>
      <c r="J8135">
        <v>2</v>
      </c>
      <c r="K8135" s="2">
        <f>J8135/$Q$2</f>
        <v>2.4074776255048179E-6</v>
      </c>
    </row>
    <row r="8136" spans="1:11" x14ac:dyDescent="0.35">
      <c r="A8136" t="s">
        <v>2813</v>
      </c>
      <c r="B8136" t="s">
        <v>2814</v>
      </c>
      <c r="C8136" s="1" t="s">
        <v>2815</v>
      </c>
      <c r="D8136">
        <v>2</v>
      </c>
      <c r="E8136" t="s">
        <v>14</v>
      </c>
      <c r="F8136">
        <v>0</v>
      </c>
      <c r="G8136" s="2">
        <f>F8136/$M$2</f>
        <v>0</v>
      </c>
      <c r="H8136">
        <v>0</v>
      </c>
      <c r="I8136" s="2">
        <f>H8136/$O$2</f>
        <v>0</v>
      </c>
      <c r="J8136">
        <v>2</v>
      </c>
      <c r="K8136" s="2">
        <f>J8136/$Q$2</f>
        <v>2.4074776255048179E-6</v>
      </c>
    </row>
    <row r="8137" spans="1:11" x14ac:dyDescent="0.35">
      <c r="A8137" t="s">
        <v>2824</v>
      </c>
      <c r="B8137" t="s">
        <v>2824</v>
      </c>
      <c r="C8137" s="1" t="s">
        <v>2825</v>
      </c>
      <c r="D8137">
        <v>2</v>
      </c>
      <c r="E8137" t="s">
        <v>14</v>
      </c>
      <c r="F8137">
        <v>0</v>
      </c>
      <c r="G8137" s="2">
        <f>F8137/$M$2</f>
        <v>0</v>
      </c>
      <c r="H8137">
        <v>0</v>
      </c>
      <c r="I8137" s="2">
        <f>H8137/$O$2</f>
        <v>0</v>
      </c>
      <c r="J8137">
        <v>2</v>
      </c>
      <c r="K8137" s="2">
        <f>J8137/$Q$2</f>
        <v>2.4074776255048179E-6</v>
      </c>
    </row>
    <row r="8138" spans="1:11" x14ac:dyDescent="0.35">
      <c r="A8138" t="s">
        <v>2828</v>
      </c>
      <c r="B8138" t="s">
        <v>2829</v>
      </c>
      <c r="C8138" s="1" t="s">
        <v>2830</v>
      </c>
      <c r="D8138">
        <v>3</v>
      </c>
      <c r="E8138" t="s">
        <v>14</v>
      </c>
      <c r="F8138">
        <v>0</v>
      </c>
      <c r="G8138" s="2">
        <f>F8138/$M$2</f>
        <v>0</v>
      </c>
      <c r="H8138">
        <v>0</v>
      </c>
      <c r="I8138" s="2">
        <f>H8138/$O$2</f>
        <v>0</v>
      </c>
      <c r="J8138">
        <v>2</v>
      </c>
      <c r="K8138" s="2">
        <f>J8138/$Q$2</f>
        <v>2.4074776255048179E-6</v>
      </c>
    </row>
    <row r="8139" spans="1:11" x14ac:dyDescent="0.35">
      <c r="A8139" t="s">
        <v>2836</v>
      </c>
      <c r="B8139" t="s">
        <v>2837</v>
      </c>
      <c r="C8139" s="1" t="s">
        <v>2838</v>
      </c>
      <c r="D8139">
        <v>2</v>
      </c>
      <c r="E8139" t="s">
        <v>28</v>
      </c>
      <c r="F8139">
        <v>0</v>
      </c>
      <c r="G8139" s="2">
        <f>F8139/$M$2</f>
        <v>0</v>
      </c>
      <c r="H8139">
        <v>2</v>
      </c>
      <c r="I8139" s="2">
        <f>H8139/$O$2</f>
        <v>1.6669861723497005E-5</v>
      </c>
      <c r="J8139">
        <v>2</v>
      </c>
      <c r="K8139" s="2">
        <f>J8139/$Q$2</f>
        <v>2.4074776255048179E-6</v>
      </c>
    </row>
    <row r="8140" spans="1:11" x14ac:dyDescent="0.35">
      <c r="A8140" t="s">
        <v>2856</v>
      </c>
      <c r="B8140" t="s">
        <v>2857</v>
      </c>
      <c r="C8140" s="1" t="s">
        <v>2858</v>
      </c>
      <c r="D8140">
        <v>2</v>
      </c>
      <c r="E8140" t="s">
        <v>14</v>
      </c>
      <c r="F8140">
        <v>0</v>
      </c>
      <c r="G8140" s="2">
        <f>F8140/$M$2</f>
        <v>0</v>
      </c>
      <c r="H8140">
        <v>0</v>
      </c>
      <c r="I8140" s="2">
        <f>H8140/$O$2</f>
        <v>0</v>
      </c>
      <c r="J8140">
        <v>2</v>
      </c>
      <c r="K8140" s="2">
        <f>J8140/$Q$2</f>
        <v>2.4074776255048179E-6</v>
      </c>
    </row>
    <row r="8141" spans="1:11" x14ac:dyDescent="0.35">
      <c r="A8141" t="s">
        <v>2892</v>
      </c>
      <c r="B8141" t="s">
        <v>2893</v>
      </c>
      <c r="C8141" s="1" t="s">
        <v>2894</v>
      </c>
      <c r="D8141">
        <v>3</v>
      </c>
      <c r="E8141" t="s">
        <v>14</v>
      </c>
      <c r="F8141">
        <v>0</v>
      </c>
      <c r="G8141" s="2">
        <f>F8141/$M$2</f>
        <v>0</v>
      </c>
      <c r="H8141">
        <v>0</v>
      </c>
      <c r="I8141" s="2">
        <f>H8141/$O$2</f>
        <v>0</v>
      </c>
      <c r="J8141">
        <v>2</v>
      </c>
      <c r="K8141" s="2">
        <f>J8141/$Q$2</f>
        <v>2.4074776255048179E-6</v>
      </c>
    </row>
    <row r="8142" spans="1:11" x14ac:dyDescent="0.35">
      <c r="A8142" t="s">
        <v>2937</v>
      </c>
      <c r="B8142" t="s">
        <v>2938</v>
      </c>
      <c r="C8142" s="1" t="s">
        <v>2939</v>
      </c>
      <c r="D8142">
        <v>2</v>
      </c>
      <c r="E8142" t="s">
        <v>14</v>
      </c>
      <c r="F8142">
        <v>0</v>
      </c>
      <c r="G8142" s="2">
        <f>F8142/$M$2</f>
        <v>0</v>
      </c>
      <c r="H8142">
        <v>0</v>
      </c>
      <c r="I8142" s="2">
        <f>H8142/$O$2</f>
        <v>0</v>
      </c>
      <c r="J8142">
        <v>2</v>
      </c>
      <c r="K8142" s="2">
        <f>J8142/$Q$2</f>
        <v>2.4074776255048179E-6</v>
      </c>
    </row>
    <row r="8143" spans="1:11" x14ac:dyDescent="0.35">
      <c r="A8143" t="s">
        <v>2947</v>
      </c>
      <c r="B8143" t="s">
        <v>2948</v>
      </c>
      <c r="C8143" s="1" t="s">
        <v>2949</v>
      </c>
      <c r="D8143">
        <v>2</v>
      </c>
      <c r="E8143" t="s">
        <v>14</v>
      </c>
      <c r="F8143">
        <v>0</v>
      </c>
      <c r="G8143" s="2">
        <f>F8143/$M$2</f>
        <v>0</v>
      </c>
      <c r="H8143">
        <v>0</v>
      </c>
      <c r="I8143" s="2">
        <f>H8143/$O$2</f>
        <v>0</v>
      </c>
      <c r="J8143">
        <v>2</v>
      </c>
      <c r="K8143" s="2">
        <f>J8143/$Q$2</f>
        <v>2.4074776255048179E-6</v>
      </c>
    </row>
    <row r="8144" spans="1:11" x14ac:dyDescent="0.35">
      <c r="A8144" t="s">
        <v>2971</v>
      </c>
      <c r="B8144" t="s">
        <v>2972</v>
      </c>
      <c r="C8144" s="1" t="s">
        <v>2973</v>
      </c>
      <c r="D8144">
        <v>2</v>
      </c>
      <c r="E8144" t="s">
        <v>20</v>
      </c>
      <c r="F8144">
        <v>0</v>
      </c>
      <c r="G8144" s="2">
        <f>F8144/$M$2</f>
        <v>0</v>
      </c>
      <c r="H8144">
        <v>1</v>
      </c>
      <c r="I8144" s="2">
        <f>H8144/$O$2</f>
        <v>8.3349308617485023E-6</v>
      </c>
      <c r="J8144">
        <v>2</v>
      </c>
      <c r="K8144" s="2">
        <f>J8144/$Q$2</f>
        <v>2.4074776255048179E-6</v>
      </c>
    </row>
    <row r="8145" spans="1:11" x14ac:dyDescent="0.35">
      <c r="A8145" t="s">
        <v>3035</v>
      </c>
      <c r="B8145" t="s">
        <v>3035</v>
      </c>
      <c r="C8145" s="1" t="s">
        <v>3036</v>
      </c>
      <c r="D8145">
        <v>3</v>
      </c>
      <c r="E8145" t="s">
        <v>14</v>
      </c>
      <c r="F8145">
        <v>0</v>
      </c>
      <c r="G8145" s="2">
        <f>F8145/$M$2</f>
        <v>0</v>
      </c>
      <c r="H8145">
        <v>0</v>
      </c>
      <c r="I8145" s="2">
        <f>H8145/$O$2</f>
        <v>0</v>
      </c>
      <c r="J8145">
        <v>2</v>
      </c>
      <c r="K8145" s="2">
        <f>J8145/$Q$2</f>
        <v>2.4074776255048179E-6</v>
      </c>
    </row>
    <row r="8146" spans="1:11" x14ac:dyDescent="0.35">
      <c r="A8146" t="s">
        <v>3041</v>
      </c>
      <c r="B8146" t="s">
        <v>3041</v>
      </c>
      <c r="C8146" s="1" t="s">
        <v>3042</v>
      </c>
      <c r="D8146">
        <v>2</v>
      </c>
      <c r="E8146" t="s">
        <v>14</v>
      </c>
      <c r="F8146">
        <v>0</v>
      </c>
      <c r="G8146" s="2">
        <f>F8146/$M$2</f>
        <v>0</v>
      </c>
      <c r="H8146">
        <v>0</v>
      </c>
      <c r="I8146" s="2">
        <f>H8146/$O$2</f>
        <v>0</v>
      </c>
      <c r="J8146">
        <v>2</v>
      </c>
      <c r="K8146" s="2">
        <f>J8146/$Q$2</f>
        <v>2.4074776255048179E-6</v>
      </c>
    </row>
    <row r="8147" spans="1:11" x14ac:dyDescent="0.35">
      <c r="A8147" t="s">
        <v>3072</v>
      </c>
      <c r="B8147" t="s">
        <v>3073</v>
      </c>
      <c r="C8147" s="1" t="s">
        <v>3074</v>
      </c>
      <c r="D8147">
        <v>3</v>
      </c>
      <c r="E8147" t="s">
        <v>14</v>
      </c>
      <c r="F8147">
        <v>0</v>
      </c>
      <c r="G8147" s="2">
        <f>F8147/$M$2</f>
        <v>0</v>
      </c>
      <c r="H8147">
        <v>0</v>
      </c>
      <c r="I8147" s="2">
        <f>H8147/$O$2</f>
        <v>0</v>
      </c>
      <c r="J8147">
        <v>2</v>
      </c>
      <c r="K8147" s="2">
        <f>J8147/$Q$2</f>
        <v>2.4074776255048179E-6</v>
      </c>
    </row>
    <row r="8148" spans="1:11" x14ac:dyDescent="0.35">
      <c r="A8148" t="s">
        <v>3106</v>
      </c>
      <c r="B8148" t="s">
        <v>3107</v>
      </c>
      <c r="C8148" s="1" t="s">
        <v>3108</v>
      </c>
      <c r="D8148">
        <v>2</v>
      </c>
      <c r="E8148" t="s">
        <v>14</v>
      </c>
      <c r="F8148">
        <v>0</v>
      </c>
      <c r="G8148" s="2">
        <f>F8148/$M$2</f>
        <v>0</v>
      </c>
      <c r="H8148">
        <v>0</v>
      </c>
      <c r="I8148" s="2">
        <f>H8148/$O$2</f>
        <v>0</v>
      </c>
      <c r="J8148">
        <v>2</v>
      </c>
      <c r="K8148" s="2">
        <f>J8148/$Q$2</f>
        <v>2.4074776255048179E-6</v>
      </c>
    </row>
    <row r="8149" spans="1:11" x14ac:dyDescent="0.35">
      <c r="A8149" t="s">
        <v>3151</v>
      </c>
      <c r="B8149" t="s">
        <v>3151</v>
      </c>
      <c r="C8149" s="1" t="s">
        <v>3152</v>
      </c>
      <c r="D8149">
        <v>3</v>
      </c>
      <c r="E8149" t="s">
        <v>14</v>
      </c>
      <c r="F8149">
        <v>0</v>
      </c>
      <c r="G8149" s="2">
        <f>F8149/$M$2</f>
        <v>0</v>
      </c>
      <c r="H8149">
        <v>0</v>
      </c>
      <c r="I8149" s="2">
        <f>H8149/$O$2</f>
        <v>0</v>
      </c>
      <c r="J8149">
        <v>2</v>
      </c>
      <c r="K8149" s="2">
        <f>J8149/$Q$2</f>
        <v>2.4074776255048179E-6</v>
      </c>
    </row>
    <row r="8150" spans="1:11" x14ac:dyDescent="0.35">
      <c r="A8150" t="s">
        <v>3163</v>
      </c>
      <c r="B8150" t="s">
        <v>3164</v>
      </c>
      <c r="C8150" s="1" t="s">
        <v>3165</v>
      </c>
      <c r="D8150">
        <v>1</v>
      </c>
      <c r="E8150" t="s">
        <v>14</v>
      </c>
      <c r="F8150">
        <v>0</v>
      </c>
      <c r="G8150" s="2">
        <f>F8150/$M$2</f>
        <v>0</v>
      </c>
      <c r="H8150">
        <v>0</v>
      </c>
      <c r="I8150" s="2">
        <f>H8150/$O$2</f>
        <v>0</v>
      </c>
      <c r="J8150">
        <v>2</v>
      </c>
      <c r="K8150" s="2">
        <f>J8150/$Q$2</f>
        <v>2.4074776255048179E-6</v>
      </c>
    </row>
    <row r="8151" spans="1:11" x14ac:dyDescent="0.35">
      <c r="A8151" t="s">
        <v>3189</v>
      </c>
      <c r="B8151" t="s">
        <v>3190</v>
      </c>
      <c r="C8151" s="1" t="s">
        <v>3191</v>
      </c>
      <c r="D8151">
        <v>4</v>
      </c>
      <c r="E8151" t="s">
        <v>14</v>
      </c>
      <c r="F8151">
        <v>0</v>
      </c>
      <c r="G8151" s="2">
        <f>F8151/$M$2</f>
        <v>0</v>
      </c>
      <c r="H8151">
        <v>0</v>
      </c>
      <c r="I8151" s="2">
        <f>H8151/$O$2</f>
        <v>0</v>
      </c>
      <c r="J8151">
        <v>2</v>
      </c>
      <c r="K8151" s="2">
        <f>J8151/$Q$2</f>
        <v>2.4074776255048179E-6</v>
      </c>
    </row>
    <row r="8152" spans="1:11" x14ac:dyDescent="0.35">
      <c r="A8152" t="s">
        <v>3218</v>
      </c>
      <c r="B8152" t="s">
        <v>3219</v>
      </c>
      <c r="C8152" s="1" t="s">
        <v>3220</v>
      </c>
      <c r="D8152">
        <v>2</v>
      </c>
      <c r="E8152" t="s">
        <v>14</v>
      </c>
      <c r="F8152">
        <v>0</v>
      </c>
      <c r="G8152" s="2">
        <f>F8152/$M$2</f>
        <v>0</v>
      </c>
      <c r="H8152">
        <v>0</v>
      </c>
      <c r="I8152" s="2">
        <f>H8152/$O$2</f>
        <v>0</v>
      </c>
      <c r="J8152">
        <v>2</v>
      </c>
      <c r="K8152" s="2">
        <f>J8152/$Q$2</f>
        <v>2.4074776255048179E-6</v>
      </c>
    </row>
    <row r="8153" spans="1:11" x14ac:dyDescent="0.35">
      <c r="A8153" t="s">
        <v>3300</v>
      </c>
      <c r="B8153" t="s">
        <v>3301</v>
      </c>
      <c r="C8153" s="1" t="s">
        <v>3302</v>
      </c>
      <c r="D8153">
        <v>3</v>
      </c>
      <c r="E8153" t="s">
        <v>14</v>
      </c>
      <c r="F8153">
        <v>0</v>
      </c>
      <c r="G8153" s="2">
        <f>F8153/$M$2</f>
        <v>0</v>
      </c>
      <c r="H8153">
        <v>0</v>
      </c>
      <c r="I8153" s="2">
        <f>H8153/$O$2</f>
        <v>0</v>
      </c>
      <c r="J8153">
        <v>2</v>
      </c>
      <c r="K8153" s="2">
        <f>J8153/$Q$2</f>
        <v>2.4074776255048179E-6</v>
      </c>
    </row>
    <row r="8154" spans="1:11" x14ac:dyDescent="0.35">
      <c r="A8154" t="s">
        <v>3322</v>
      </c>
      <c r="B8154" t="s">
        <v>3323</v>
      </c>
      <c r="C8154" s="1" t="s">
        <v>3324</v>
      </c>
      <c r="D8154">
        <v>2</v>
      </c>
      <c r="E8154" t="s">
        <v>14</v>
      </c>
      <c r="F8154">
        <v>0</v>
      </c>
      <c r="G8154" s="2">
        <f>F8154/$M$2</f>
        <v>0</v>
      </c>
      <c r="H8154">
        <v>0</v>
      </c>
      <c r="I8154" s="2">
        <f>H8154/$O$2</f>
        <v>0</v>
      </c>
      <c r="J8154">
        <v>2</v>
      </c>
      <c r="K8154" s="2">
        <f>J8154/$Q$2</f>
        <v>2.4074776255048179E-6</v>
      </c>
    </row>
    <row r="8155" spans="1:11" x14ac:dyDescent="0.35">
      <c r="A8155" t="s">
        <v>3346</v>
      </c>
      <c r="B8155" t="s">
        <v>3346</v>
      </c>
      <c r="C8155" s="1" t="s">
        <v>3347</v>
      </c>
      <c r="D8155">
        <v>2</v>
      </c>
      <c r="E8155" t="s">
        <v>14</v>
      </c>
      <c r="F8155">
        <v>0</v>
      </c>
      <c r="G8155" s="2">
        <f>F8155/$M$2</f>
        <v>0</v>
      </c>
      <c r="H8155">
        <v>0</v>
      </c>
      <c r="I8155" s="2">
        <f>H8155/$O$2</f>
        <v>0</v>
      </c>
      <c r="J8155">
        <v>2</v>
      </c>
      <c r="K8155" s="2">
        <f>J8155/$Q$2</f>
        <v>2.4074776255048179E-6</v>
      </c>
    </row>
    <row r="8156" spans="1:11" x14ac:dyDescent="0.35">
      <c r="A8156" t="s">
        <v>3406</v>
      </c>
      <c r="B8156" t="s">
        <v>3407</v>
      </c>
      <c r="C8156" s="1" t="s">
        <v>3408</v>
      </c>
      <c r="D8156">
        <v>3</v>
      </c>
      <c r="E8156" t="s">
        <v>14</v>
      </c>
      <c r="F8156">
        <v>0</v>
      </c>
      <c r="G8156" s="2">
        <f>F8156/$M$2</f>
        <v>0</v>
      </c>
      <c r="H8156">
        <v>0</v>
      </c>
      <c r="I8156" s="2">
        <f>H8156/$O$2</f>
        <v>0</v>
      </c>
      <c r="J8156">
        <v>2</v>
      </c>
      <c r="K8156" s="2">
        <f>J8156/$Q$2</f>
        <v>2.4074776255048179E-6</v>
      </c>
    </row>
    <row r="8157" spans="1:11" x14ac:dyDescent="0.35">
      <c r="A8157" t="s">
        <v>3418</v>
      </c>
      <c r="B8157" t="s">
        <v>3419</v>
      </c>
      <c r="C8157" s="1" t="s">
        <v>3420</v>
      </c>
      <c r="D8157">
        <v>2</v>
      </c>
      <c r="E8157" t="s">
        <v>14</v>
      </c>
      <c r="F8157">
        <v>0</v>
      </c>
      <c r="G8157" s="2">
        <f>F8157/$M$2</f>
        <v>0</v>
      </c>
      <c r="H8157">
        <v>0</v>
      </c>
      <c r="I8157" s="2">
        <f>H8157/$O$2</f>
        <v>0</v>
      </c>
      <c r="J8157">
        <v>2</v>
      </c>
      <c r="K8157" s="2">
        <f>J8157/$Q$2</f>
        <v>2.4074776255048179E-6</v>
      </c>
    </row>
    <row r="8158" spans="1:11" x14ac:dyDescent="0.35">
      <c r="A8158" t="s">
        <v>3468</v>
      </c>
      <c r="B8158" t="s">
        <v>3468</v>
      </c>
      <c r="C8158" s="1" t="s">
        <v>3469</v>
      </c>
      <c r="D8158">
        <v>2</v>
      </c>
      <c r="E8158" t="s">
        <v>14</v>
      </c>
      <c r="F8158">
        <v>0</v>
      </c>
      <c r="G8158" s="2">
        <f>F8158/$M$2</f>
        <v>0</v>
      </c>
      <c r="H8158">
        <v>0</v>
      </c>
      <c r="I8158" s="2">
        <f>H8158/$O$2</f>
        <v>0</v>
      </c>
      <c r="J8158">
        <v>2</v>
      </c>
      <c r="K8158" s="2">
        <f>J8158/$Q$2</f>
        <v>2.4074776255048179E-6</v>
      </c>
    </row>
    <row r="8159" spans="1:11" x14ac:dyDescent="0.35">
      <c r="A8159" t="s">
        <v>3470</v>
      </c>
      <c r="B8159" t="s">
        <v>3471</v>
      </c>
      <c r="C8159" s="1" t="s">
        <v>3472</v>
      </c>
      <c r="D8159">
        <v>2</v>
      </c>
      <c r="E8159" t="s">
        <v>14</v>
      </c>
      <c r="F8159">
        <v>0</v>
      </c>
      <c r="G8159" s="2">
        <f>F8159/$M$2</f>
        <v>0</v>
      </c>
      <c r="H8159">
        <v>0</v>
      </c>
      <c r="I8159" s="2">
        <f>H8159/$O$2</f>
        <v>0</v>
      </c>
      <c r="J8159">
        <v>2</v>
      </c>
      <c r="K8159" s="2">
        <f>J8159/$Q$2</f>
        <v>2.4074776255048179E-6</v>
      </c>
    </row>
    <row r="8160" spans="1:11" x14ac:dyDescent="0.35">
      <c r="A8160" t="s">
        <v>3498</v>
      </c>
      <c r="B8160" t="s">
        <v>3498</v>
      </c>
      <c r="C8160" s="1" t="s">
        <v>3499</v>
      </c>
      <c r="D8160">
        <v>2</v>
      </c>
      <c r="E8160" t="s">
        <v>14</v>
      </c>
      <c r="F8160">
        <v>0</v>
      </c>
      <c r="G8160" s="2">
        <f>F8160/$M$2</f>
        <v>0</v>
      </c>
      <c r="H8160">
        <v>0</v>
      </c>
      <c r="I8160" s="2">
        <f>H8160/$O$2</f>
        <v>0</v>
      </c>
      <c r="J8160">
        <v>2</v>
      </c>
      <c r="K8160" s="2">
        <f>J8160/$Q$2</f>
        <v>2.4074776255048179E-6</v>
      </c>
    </row>
    <row r="8161" spans="1:11" x14ac:dyDescent="0.35">
      <c r="A8161" t="s">
        <v>3507</v>
      </c>
      <c r="B8161" t="s">
        <v>3508</v>
      </c>
      <c r="C8161" s="1" t="s">
        <v>3509</v>
      </c>
      <c r="D8161">
        <v>3</v>
      </c>
      <c r="E8161" t="s">
        <v>14</v>
      </c>
      <c r="F8161">
        <v>0</v>
      </c>
      <c r="G8161" s="2">
        <f>F8161/$M$2</f>
        <v>0</v>
      </c>
      <c r="H8161">
        <v>0</v>
      </c>
      <c r="I8161" s="2">
        <f>H8161/$O$2</f>
        <v>0</v>
      </c>
      <c r="J8161">
        <v>2</v>
      </c>
      <c r="K8161" s="2">
        <f>J8161/$Q$2</f>
        <v>2.4074776255048179E-6</v>
      </c>
    </row>
    <row r="8162" spans="1:11" x14ac:dyDescent="0.35">
      <c r="A8162" t="s">
        <v>3573</v>
      </c>
      <c r="B8162" t="s">
        <v>3574</v>
      </c>
      <c r="C8162" s="1" t="s">
        <v>3575</v>
      </c>
      <c r="D8162">
        <v>3</v>
      </c>
      <c r="E8162" t="s">
        <v>14</v>
      </c>
      <c r="F8162">
        <v>0</v>
      </c>
      <c r="G8162" s="2">
        <f>F8162/$M$2</f>
        <v>0</v>
      </c>
      <c r="H8162">
        <v>0</v>
      </c>
      <c r="I8162" s="2">
        <f>H8162/$O$2</f>
        <v>0</v>
      </c>
      <c r="J8162">
        <v>2</v>
      </c>
      <c r="K8162" s="2">
        <f>J8162/$Q$2</f>
        <v>2.4074776255048179E-6</v>
      </c>
    </row>
    <row r="8163" spans="1:11" x14ac:dyDescent="0.35">
      <c r="A8163" t="s">
        <v>3598</v>
      </c>
      <c r="B8163" t="s">
        <v>3599</v>
      </c>
      <c r="C8163" s="1" t="s">
        <v>3600</v>
      </c>
      <c r="D8163">
        <v>3</v>
      </c>
      <c r="E8163" t="s">
        <v>14</v>
      </c>
      <c r="F8163">
        <v>0</v>
      </c>
      <c r="G8163" s="2">
        <f>F8163/$M$2</f>
        <v>0</v>
      </c>
      <c r="H8163">
        <v>0</v>
      </c>
      <c r="I8163" s="2">
        <f>H8163/$O$2</f>
        <v>0</v>
      </c>
      <c r="J8163">
        <v>2</v>
      </c>
      <c r="K8163" s="2">
        <f>J8163/$Q$2</f>
        <v>2.4074776255048179E-6</v>
      </c>
    </row>
    <row r="8164" spans="1:11" x14ac:dyDescent="0.35">
      <c r="A8164" t="s">
        <v>3623</v>
      </c>
      <c r="B8164" t="s">
        <v>3623</v>
      </c>
      <c r="C8164" s="1" t="s">
        <v>3624</v>
      </c>
      <c r="D8164">
        <v>2</v>
      </c>
      <c r="E8164" t="s">
        <v>14</v>
      </c>
      <c r="F8164">
        <v>0</v>
      </c>
      <c r="G8164" s="2">
        <f>F8164/$M$2</f>
        <v>0</v>
      </c>
      <c r="H8164">
        <v>0</v>
      </c>
      <c r="I8164" s="2">
        <f>H8164/$O$2</f>
        <v>0</v>
      </c>
      <c r="J8164">
        <v>2</v>
      </c>
      <c r="K8164" s="2">
        <f>J8164/$Q$2</f>
        <v>2.4074776255048179E-6</v>
      </c>
    </row>
    <row r="8165" spans="1:11" x14ac:dyDescent="0.35">
      <c r="A8165" t="s">
        <v>3650</v>
      </c>
      <c r="B8165" t="s">
        <v>3650</v>
      </c>
      <c r="C8165" s="1" t="s">
        <v>3651</v>
      </c>
      <c r="D8165">
        <v>2</v>
      </c>
      <c r="E8165" t="s">
        <v>14</v>
      </c>
      <c r="F8165">
        <v>0</v>
      </c>
      <c r="G8165" s="2">
        <f>F8165/$M$2</f>
        <v>0</v>
      </c>
      <c r="H8165">
        <v>0</v>
      </c>
      <c r="I8165" s="2">
        <f>H8165/$O$2</f>
        <v>0</v>
      </c>
      <c r="J8165">
        <v>2</v>
      </c>
      <c r="K8165" s="2">
        <f>J8165/$Q$2</f>
        <v>2.4074776255048179E-6</v>
      </c>
    </row>
    <row r="8166" spans="1:11" x14ac:dyDescent="0.35">
      <c r="A8166" t="s">
        <v>3657</v>
      </c>
      <c r="B8166" t="s">
        <v>3657</v>
      </c>
      <c r="C8166" s="1" t="s">
        <v>3658</v>
      </c>
      <c r="D8166">
        <v>2</v>
      </c>
      <c r="E8166" t="s">
        <v>14</v>
      </c>
      <c r="F8166">
        <v>0</v>
      </c>
      <c r="G8166" s="2">
        <f>F8166/$M$2</f>
        <v>0</v>
      </c>
      <c r="H8166">
        <v>0</v>
      </c>
      <c r="I8166" s="2">
        <f>H8166/$O$2</f>
        <v>0</v>
      </c>
      <c r="J8166">
        <v>2</v>
      </c>
      <c r="K8166" s="2">
        <f>J8166/$Q$2</f>
        <v>2.4074776255048179E-6</v>
      </c>
    </row>
    <row r="8167" spans="1:11" x14ac:dyDescent="0.35">
      <c r="A8167" t="s">
        <v>3665</v>
      </c>
      <c r="B8167" t="s">
        <v>3666</v>
      </c>
      <c r="C8167" s="1" t="s">
        <v>3667</v>
      </c>
      <c r="D8167">
        <v>3</v>
      </c>
      <c r="E8167" t="s">
        <v>14</v>
      </c>
      <c r="F8167">
        <v>0</v>
      </c>
      <c r="G8167" s="2">
        <f>F8167/$M$2</f>
        <v>0</v>
      </c>
      <c r="H8167">
        <v>0</v>
      </c>
      <c r="I8167" s="2">
        <f>H8167/$O$2</f>
        <v>0</v>
      </c>
      <c r="J8167">
        <v>2</v>
      </c>
      <c r="K8167" s="2">
        <f>J8167/$Q$2</f>
        <v>2.4074776255048179E-6</v>
      </c>
    </row>
    <row r="8168" spans="1:11" x14ac:dyDescent="0.35">
      <c r="A8168" t="s">
        <v>3671</v>
      </c>
      <c r="B8168" t="s">
        <v>3672</v>
      </c>
      <c r="C8168" s="1" t="s">
        <v>3673</v>
      </c>
      <c r="D8168">
        <v>2</v>
      </c>
      <c r="E8168" t="s">
        <v>14</v>
      </c>
      <c r="F8168">
        <v>0</v>
      </c>
      <c r="G8168" s="2">
        <f>F8168/$M$2</f>
        <v>0</v>
      </c>
      <c r="H8168">
        <v>0</v>
      </c>
      <c r="I8168" s="2">
        <f>H8168/$O$2</f>
        <v>0</v>
      </c>
      <c r="J8168">
        <v>2</v>
      </c>
      <c r="K8168" s="2">
        <f>J8168/$Q$2</f>
        <v>2.4074776255048179E-6</v>
      </c>
    </row>
    <row r="8169" spans="1:11" x14ac:dyDescent="0.35">
      <c r="A8169" t="s">
        <v>3682</v>
      </c>
      <c r="B8169" t="s">
        <v>3682</v>
      </c>
      <c r="C8169" s="1" t="s">
        <v>3683</v>
      </c>
      <c r="D8169">
        <v>3</v>
      </c>
      <c r="E8169" t="s">
        <v>14</v>
      </c>
      <c r="F8169">
        <v>0</v>
      </c>
      <c r="G8169" s="2">
        <f>F8169/$M$2</f>
        <v>0</v>
      </c>
      <c r="H8169">
        <v>0</v>
      </c>
      <c r="I8169" s="2">
        <f>H8169/$O$2</f>
        <v>0</v>
      </c>
      <c r="J8169">
        <v>2</v>
      </c>
      <c r="K8169" s="2">
        <f>J8169/$Q$2</f>
        <v>2.4074776255048179E-6</v>
      </c>
    </row>
    <row r="8170" spans="1:11" x14ac:dyDescent="0.35">
      <c r="A8170" t="s">
        <v>3695</v>
      </c>
      <c r="B8170" t="s">
        <v>3696</v>
      </c>
      <c r="C8170" s="1" t="s">
        <v>3697</v>
      </c>
      <c r="D8170">
        <v>2</v>
      </c>
      <c r="E8170" t="s">
        <v>28</v>
      </c>
      <c r="F8170">
        <v>0</v>
      </c>
      <c r="G8170" s="2">
        <f>F8170/$M$2</f>
        <v>0</v>
      </c>
      <c r="H8170">
        <v>1</v>
      </c>
      <c r="I8170" s="2">
        <f>H8170/$O$2</f>
        <v>8.3349308617485023E-6</v>
      </c>
      <c r="J8170">
        <v>2</v>
      </c>
      <c r="K8170" s="2">
        <f>J8170/$Q$2</f>
        <v>2.4074776255048179E-6</v>
      </c>
    </row>
    <row r="8171" spans="1:11" x14ac:dyDescent="0.35">
      <c r="A8171" t="s">
        <v>3762</v>
      </c>
      <c r="B8171" t="s">
        <v>3763</v>
      </c>
      <c r="C8171" s="1" t="s">
        <v>3764</v>
      </c>
      <c r="D8171">
        <v>2</v>
      </c>
      <c r="E8171" t="s">
        <v>14</v>
      </c>
      <c r="F8171">
        <v>0</v>
      </c>
      <c r="G8171" s="2">
        <f>F8171/$M$2</f>
        <v>0</v>
      </c>
      <c r="H8171">
        <v>0</v>
      </c>
      <c r="I8171" s="2">
        <f>H8171/$O$2</f>
        <v>0</v>
      </c>
      <c r="J8171">
        <v>2</v>
      </c>
      <c r="K8171" s="2">
        <f>J8171/$Q$2</f>
        <v>2.4074776255048179E-6</v>
      </c>
    </row>
    <row r="8172" spans="1:11" x14ac:dyDescent="0.35">
      <c r="A8172" t="s">
        <v>3792</v>
      </c>
      <c r="B8172" t="s">
        <v>3792</v>
      </c>
      <c r="C8172" s="1" t="s">
        <v>3793</v>
      </c>
      <c r="D8172">
        <v>2</v>
      </c>
      <c r="E8172" t="s">
        <v>14</v>
      </c>
      <c r="F8172">
        <v>0</v>
      </c>
      <c r="G8172" s="2">
        <f>F8172/$M$2</f>
        <v>0</v>
      </c>
      <c r="H8172">
        <v>0</v>
      </c>
      <c r="I8172" s="2">
        <f>H8172/$O$2</f>
        <v>0</v>
      </c>
      <c r="J8172">
        <v>2</v>
      </c>
      <c r="K8172" s="2">
        <f>J8172/$Q$2</f>
        <v>2.4074776255048179E-6</v>
      </c>
    </row>
    <row r="8173" spans="1:11" x14ac:dyDescent="0.35">
      <c r="A8173" t="s">
        <v>3802</v>
      </c>
      <c r="B8173" t="s">
        <v>3803</v>
      </c>
      <c r="C8173" s="1" t="s">
        <v>3804</v>
      </c>
      <c r="D8173">
        <v>2</v>
      </c>
      <c r="E8173" t="s">
        <v>14</v>
      </c>
      <c r="F8173">
        <v>0</v>
      </c>
      <c r="G8173" s="2">
        <f>F8173/$M$2</f>
        <v>0</v>
      </c>
      <c r="H8173">
        <v>0</v>
      </c>
      <c r="I8173" s="2">
        <f>H8173/$O$2</f>
        <v>0</v>
      </c>
      <c r="J8173">
        <v>2</v>
      </c>
      <c r="K8173" s="2">
        <f>J8173/$Q$2</f>
        <v>2.4074776255048179E-6</v>
      </c>
    </row>
    <row r="8174" spans="1:11" x14ac:dyDescent="0.35">
      <c r="A8174" t="s">
        <v>3819</v>
      </c>
      <c r="B8174" t="s">
        <v>3819</v>
      </c>
      <c r="C8174" s="1" t="s">
        <v>3820</v>
      </c>
      <c r="D8174">
        <v>2</v>
      </c>
      <c r="E8174" t="s">
        <v>14</v>
      </c>
      <c r="F8174">
        <v>0</v>
      </c>
      <c r="G8174" s="2">
        <f>F8174/$M$2</f>
        <v>0</v>
      </c>
      <c r="H8174">
        <v>0</v>
      </c>
      <c r="I8174" s="2">
        <f>H8174/$O$2</f>
        <v>0</v>
      </c>
      <c r="J8174">
        <v>2</v>
      </c>
      <c r="K8174" s="2">
        <f>J8174/$Q$2</f>
        <v>2.4074776255048179E-6</v>
      </c>
    </row>
    <row r="8175" spans="1:11" x14ac:dyDescent="0.35">
      <c r="A8175" t="s">
        <v>3846</v>
      </c>
      <c r="B8175" t="s">
        <v>3846</v>
      </c>
      <c r="C8175" s="1" t="s">
        <v>3847</v>
      </c>
      <c r="D8175">
        <v>2</v>
      </c>
      <c r="E8175" t="s">
        <v>14</v>
      </c>
      <c r="F8175">
        <v>0</v>
      </c>
      <c r="G8175" s="2">
        <f>F8175/$M$2</f>
        <v>0</v>
      </c>
      <c r="H8175">
        <v>0</v>
      </c>
      <c r="I8175" s="2">
        <f>H8175/$O$2</f>
        <v>0</v>
      </c>
      <c r="J8175">
        <v>2</v>
      </c>
      <c r="K8175" s="2">
        <f>J8175/$Q$2</f>
        <v>2.4074776255048179E-6</v>
      </c>
    </row>
    <row r="8176" spans="1:11" x14ac:dyDescent="0.35">
      <c r="A8176" t="s">
        <v>3855</v>
      </c>
      <c r="B8176" t="s">
        <v>3856</v>
      </c>
      <c r="C8176" s="1" t="s">
        <v>3857</v>
      </c>
      <c r="D8176">
        <v>2</v>
      </c>
      <c r="E8176" t="s">
        <v>14</v>
      </c>
      <c r="F8176">
        <v>0</v>
      </c>
      <c r="G8176" s="2">
        <f>F8176/$M$2</f>
        <v>0</v>
      </c>
      <c r="H8176">
        <v>0</v>
      </c>
      <c r="I8176" s="2">
        <f>H8176/$O$2</f>
        <v>0</v>
      </c>
      <c r="J8176">
        <v>2</v>
      </c>
      <c r="K8176" s="2">
        <f>J8176/$Q$2</f>
        <v>2.4074776255048179E-6</v>
      </c>
    </row>
    <row r="8177" spans="1:11" x14ac:dyDescent="0.35">
      <c r="A8177" t="s">
        <v>3871</v>
      </c>
      <c r="B8177" t="s">
        <v>3871</v>
      </c>
      <c r="C8177" s="1" t="s">
        <v>3872</v>
      </c>
      <c r="D8177">
        <v>3</v>
      </c>
      <c r="E8177" t="s">
        <v>14</v>
      </c>
      <c r="F8177">
        <v>0</v>
      </c>
      <c r="G8177" s="2">
        <f>F8177/$M$2</f>
        <v>0</v>
      </c>
      <c r="H8177">
        <v>0</v>
      </c>
      <c r="I8177" s="2">
        <f>H8177/$O$2</f>
        <v>0</v>
      </c>
      <c r="J8177">
        <v>2</v>
      </c>
      <c r="K8177" s="2">
        <f>J8177/$Q$2</f>
        <v>2.4074776255048179E-6</v>
      </c>
    </row>
    <row r="8178" spans="1:11" x14ac:dyDescent="0.35">
      <c r="A8178" t="s">
        <v>4013</v>
      </c>
      <c r="B8178" t="s">
        <v>4013</v>
      </c>
      <c r="C8178" s="1" t="s">
        <v>4014</v>
      </c>
      <c r="D8178">
        <v>2</v>
      </c>
      <c r="E8178" t="s">
        <v>14</v>
      </c>
      <c r="F8178">
        <v>0</v>
      </c>
      <c r="G8178" s="2">
        <f>F8178/$M$2</f>
        <v>0</v>
      </c>
      <c r="H8178">
        <v>0</v>
      </c>
      <c r="I8178" s="2">
        <f>H8178/$O$2</f>
        <v>0</v>
      </c>
      <c r="J8178">
        <v>2</v>
      </c>
      <c r="K8178" s="2">
        <f>J8178/$Q$2</f>
        <v>2.4074776255048179E-6</v>
      </c>
    </row>
    <row r="8179" spans="1:11" x14ac:dyDescent="0.35">
      <c r="A8179" t="s">
        <v>4063</v>
      </c>
      <c r="B8179" t="s">
        <v>4063</v>
      </c>
      <c r="C8179" s="1" t="s">
        <v>4064</v>
      </c>
      <c r="D8179">
        <v>2</v>
      </c>
      <c r="E8179" t="s">
        <v>14</v>
      </c>
      <c r="F8179">
        <v>0</v>
      </c>
      <c r="G8179" s="2">
        <f>F8179/$M$2</f>
        <v>0</v>
      </c>
      <c r="H8179">
        <v>0</v>
      </c>
      <c r="I8179" s="2">
        <f>H8179/$O$2</f>
        <v>0</v>
      </c>
      <c r="J8179">
        <v>2</v>
      </c>
      <c r="K8179" s="2">
        <f>J8179/$Q$2</f>
        <v>2.4074776255048179E-6</v>
      </c>
    </row>
    <row r="8180" spans="1:11" x14ac:dyDescent="0.35">
      <c r="A8180" t="s">
        <v>4172</v>
      </c>
      <c r="B8180" t="s">
        <v>4172</v>
      </c>
      <c r="C8180" s="1" t="s">
        <v>4173</v>
      </c>
      <c r="D8180">
        <v>2</v>
      </c>
      <c r="E8180" t="s">
        <v>14</v>
      </c>
      <c r="F8180">
        <v>0</v>
      </c>
      <c r="G8180" s="2">
        <f>F8180/$M$2</f>
        <v>0</v>
      </c>
      <c r="H8180">
        <v>0</v>
      </c>
      <c r="I8180" s="2">
        <f>H8180/$O$2</f>
        <v>0</v>
      </c>
      <c r="J8180">
        <v>2</v>
      </c>
      <c r="K8180" s="2">
        <f>J8180/$Q$2</f>
        <v>2.4074776255048179E-6</v>
      </c>
    </row>
    <row r="8181" spans="1:11" x14ac:dyDescent="0.35">
      <c r="A8181" t="s">
        <v>4177</v>
      </c>
      <c r="B8181" t="s">
        <v>4178</v>
      </c>
      <c r="C8181" s="1" t="s">
        <v>4179</v>
      </c>
      <c r="D8181">
        <v>2</v>
      </c>
      <c r="E8181" t="s">
        <v>14</v>
      </c>
      <c r="F8181">
        <v>0</v>
      </c>
      <c r="G8181" s="2">
        <f>F8181/$M$2</f>
        <v>0</v>
      </c>
      <c r="H8181">
        <v>0</v>
      </c>
      <c r="I8181" s="2">
        <f>H8181/$O$2</f>
        <v>0</v>
      </c>
      <c r="J8181">
        <v>2</v>
      </c>
      <c r="K8181" s="2">
        <f>J8181/$Q$2</f>
        <v>2.4074776255048179E-6</v>
      </c>
    </row>
    <row r="8182" spans="1:11" x14ac:dyDescent="0.35">
      <c r="A8182" t="s">
        <v>4202</v>
      </c>
      <c r="B8182" t="s">
        <v>4202</v>
      </c>
      <c r="C8182" s="1" t="s">
        <v>4203</v>
      </c>
      <c r="D8182">
        <v>3</v>
      </c>
      <c r="E8182" t="s">
        <v>14</v>
      </c>
      <c r="F8182">
        <v>0</v>
      </c>
      <c r="G8182" s="2">
        <f>F8182/$M$2</f>
        <v>0</v>
      </c>
      <c r="H8182">
        <v>0</v>
      </c>
      <c r="I8182" s="2">
        <f>H8182/$O$2</f>
        <v>0</v>
      </c>
      <c r="J8182">
        <v>2</v>
      </c>
      <c r="K8182" s="2">
        <f>J8182/$Q$2</f>
        <v>2.4074776255048179E-6</v>
      </c>
    </row>
    <row r="8183" spans="1:11" x14ac:dyDescent="0.35">
      <c r="A8183" t="s">
        <v>4233</v>
      </c>
      <c r="B8183" t="s">
        <v>4233</v>
      </c>
      <c r="C8183" s="1" t="s">
        <v>4234</v>
      </c>
      <c r="D8183">
        <v>2</v>
      </c>
      <c r="E8183" t="s">
        <v>14</v>
      </c>
      <c r="F8183">
        <v>0</v>
      </c>
      <c r="G8183" s="2">
        <f>F8183/$M$2</f>
        <v>0</v>
      </c>
      <c r="H8183">
        <v>0</v>
      </c>
      <c r="I8183" s="2">
        <f>H8183/$O$2</f>
        <v>0</v>
      </c>
      <c r="J8183">
        <v>2</v>
      </c>
      <c r="K8183" s="2">
        <f>J8183/$Q$2</f>
        <v>2.4074776255048179E-6</v>
      </c>
    </row>
    <row r="8184" spans="1:11" x14ac:dyDescent="0.35">
      <c r="A8184" t="s">
        <v>4241</v>
      </c>
      <c r="B8184" t="s">
        <v>4242</v>
      </c>
      <c r="C8184" s="1" t="s">
        <v>4243</v>
      </c>
      <c r="D8184">
        <v>2</v>
      </c>
      <c r="E8184" t="s">
        <v>14</v>
      </c>
      <c r="F8184">
        <v>0</v>
      </c>
      <c r="G8184" s="2">
        <f>F8184/$M$2</f>
        <v>0</v>
      </c>
      <c r="H8184">
        <v>0</v>
      </c>
      <c r="I8184" s="2">
        <f>H8184/$O$2</f>
        <v>0</v>
      </c>
      <c r="J8184">
        <v>2</v>
      </c>
      <c r="K8184" s="2">
        <f>J8184/$Q$2</f>
        <v>2.4074776255048179E-6</v>
      </c>
    </row>
    <row r="8185" spans="1:11" x14ac:dyDescent="0.35">
      <c r="A8185" t="s">
        <v>4250</v>
      </c>
      <c r="B8185" t="s">
        <v>4251</v>
      </c>
      <c r="C8185" s="1" t="s">
        <v>4252</v>
      </c>
      <c r="D8185">
        <v>2</v>
      </c>
      <c r="E8185" t="s">
        <v>14</v>
      </c>
      <c r="F8185">
        <v>0</v>
      </c>
      <c r="G8185" s="2">
        <f>F8185/$M$2</f>
        <v>0</v>
      </c>
      <c r="H8185">
        <v>0</v>
      </c>
      <c r="I8185" s="2">
        <f>H8185/$O$2</f>
        <v>0</v>
      </c>
      <c r="J8185">
        <v>2</v>
      </c>
      <c r="K8185" s="2">
        <f>J8185/$Q$2</f>
        <v>2.4074776255048179E-6</v>
      </c>
    </row>
    <row r="8186" spans="1:11" x14ac:dyDescent="0.35">
      <c r="A8186" t="s">
        <v>4311</v>
      </c>
      <c r="B8186" t="s">
        <v>4312</v>
      </c>
      <c r="C8186" s="1" t="s">
        <v>4313</v>
      </c>
      <c r="D8186">
        <v>2</v>
      </c>
      <c r="E8186" t="s">
        <v>14</v>
      </c>
      <c r="F8186">
        <v>0</v>
      </c>
      <c r="G8186" s="2">
        <f>F8186/$M$2</f>
        <v>0</v>
      </c>
      <c r="H8186">
        <v>0</v>
      </c>
      <c r="I8186" s="2">
        <f>H8186/$O$2</f>
        <v>0</v>
      </c>
      <c r="J8186">
        <v>2</v>
      </c>
      <c r="K8186" s="2">
        <f>J8186/$Q$2</f>
        <v>2.4074776255048179E-6</v>
      </c>
    </row>
    <row r="8187" spans="1:11" x14ac:dyDescent="0.35">
      <c r="A8187" t="s">
        <v>4322</v>
      </c>
      <c r="B8187" t="s">
        <v>4323</v>
      </c>
      <c r="C8187" s="1" t="s">
        <v>4324</v>
      </c>
      <c r="D8187">
        <v>2</v>
      </c>
      <c r="E8187" t="s">
        <v>14</v>
      </c>
      <c r="F8187">
        <v>0</v>
      </c>
      <c r="G8187" s="2">
        <f>F8187/$M$2</f>
        <v>0</v>
      </c>
      <c r="H8187">
        <v>0</v>
      </c>
      <c r="I8187" s="2">
        <f>H8187/$O$2</f>
        <v>0</v>
      </c>
      <c r="J8187">
        <v>2</v>
      </c>
      <c r="K8187" s="2">
        <f>J8187/$Q$2</f>
        <v>2.4074776255048179E-6</v>
      </c>
    </row>
    <row r="8188" spans="1:11" x14ac:dyDescent="0.35">
      <c r="A8188" t="s">
        <v>4358</v>
      </c>
      <c r="B8188" t="s">
        <v>4359</v>
      </c>
      <c r="C8188" s="1" t="s">
        <v>4360</v>
      </c>
      <c r="D8188">
        <v>2</v>
      </c>
      <c r="E8188" t="s">
        <v>14</v>
      </c>
      <c r="F8188">
        <v>0</v>
      </c>
      <c r="G8188" s="2">
        <f>F8188/$M$2</f>
        <v>0</v>
      </c>
      <c r="H8188">
        <v>0</v>
      </c>
      <c r="I8188" s="2">
        <f>H8188/$O$2</f>
        <v>0</v>
      </c>
      <c r="J8188">
        <v>2</v>
      </c>
      <c r="K8188" s="2">
        <f>J8188/$Q$2</f>
        <v>2.4074776255048179E-6</v>
      </c>
    </row>
    <row r="8189" spans="1:11" x14ac:dyDescent="0.35">
      <c r="A8189" t="s">
        <v>4366</v>
      </c>
      <c r="B8189" t="s">
        <v>4366</v>
      </c>
      <c r="C8189" s="1" t="s">
        <v>4367</v>
      </c>
      <c r="D8189">
        <v>3</v>
      </c>
      <c r="E8189" t="s">
        <v>14</v>
      </c>
      <c r="F8189">
        <v>0</v>
      </c>
      <c r="G8189" s="2">
        <f>F8189/$M$2</f>
        <v>0</v>
      </c>
      <c r="H8189">
        <v>0</v>
      </c>
      <c r="I8189" s="2">
        <f>H8189/$O$2</f>
        <v>0</v>
      </c>
      <c r="J8189">
        <v>2</v>
      </c>
      <c r="K8189" s="2">
        <f>J8189/$Q$2</f>
        <v>2.4074776255048179E-6</v>
      </c>
    </row>
    <row r="8190" spans="1:11" x14ac:dyDescent="0.35">
      <c r="A8190" t="s">
        <v>4371</v>
      </c>
      <c r="B8190" t="s">
        <v>4372</v>
      </c>
      <c r="C8190" s="1" t="s">
        <v>4373</v>
      </c>
      <c r="D8190">
        <v>2</v>
      </c>
      <c r="E8190" t="s">
        <v>14</v>
      </c>
      <c r="F8190">
        <v>0</v>
      </c>
      <c r="G8190" s="2">
        <f>F8190/$M$2</f>
        <v>0</v>
      </c>
      <c r="H8190">
        <v>0</v>
      </c>
      <c r="I8190" s="2">
        <f>H8190/$O$2</f>
        <v>0</v>
      </c>
      <c r="J8190">
        <v>2</v>
      </c>
      <c r="K8190" s="2">
        <f>J8190/$Q$2</f>
        <v>2.4074776255048179E-6</v>
      </c>
    </row>
    <row r="8191" spans="1:11" x14ac:dyDescent="0.35">
      <c r="A8191" t="s">
        <v>4387</v>
      </c>
      <c r="B8191" t="s">
        <v>4387</v>
      </c>
      <c r="C8191" s="1" t="s">
        <v>4388</v>
      </c>
      <c r="D8191">
        <v>2</v>
      </c>
      <c r="E8191" t="s">
        <v>14</v>
      </c>
      <c r="F8191">
        <v>0</v>
      </c>
      <c r="G8191" s="2">
        <f>F8191/$M$2</f>
        <v>0</v>
      </c>
      <c r="H8191">
        <v>0</v>
      </c>
      <c r="I8191" s="2">
        <f>H8191/$O$2</f>
        <v>0</v>
      </c>
      <c r="J8191">
        <v>2</v>
      </c>
      <c r="K8191" s="2">
        <f>J8191/$Q$2</f>
        <v>2.4074776255048179E-6</v>
      </c>
    </row>
    <row r="8192" spans="1:11" x14ac:dyDescent="0.35">
      <c r="A8192" t="s">
        <v>4436</v>
      </c>
      <c r="B8192" t="s">
        <v>4437</v>
      </c>
      <c r="C8192" s="1" t="s">
        <v>4438</v>
      </c>
      <c r="D8192">
        <v>2</v>
      </c>
      <c r="E8192" t="s">
        <v>14</v>
      </c>
      <c r="F8192">
        <v>0</v>
      </c>
      <c r="G8192" s="2">
        <f>F8192/$M$2</f>
        <v>0</v>
      </c>
      <c r="H8192">
        <v>0</v>
      </c>
      <c r="I8192" s="2">
        <f>H8192/$O$2</f>
        <v>0</v>
      </c>
      <c r="J8192">
        <v>2</v>
      </c>
      <c r="K8192" s="2">
        <f>J8192/$Q$2</f>
        <v>2.4074776255048179E-6</v>
      </c>
    </row>
    <row r="8193" spans="1:11" x14ac:dyDescent="0.35">
      <c r="A8193" t="s">
        <v>4468</v>
      </c>
      <c r="B8193" t="s">
        <v>4469</v>
      </c>
      <c r="C8193" s="1" t="s">
        <v>4470</v>
      </c>
      <c r="D8193">
        <v>2</v>
      </c>
      <c r="E8193" t="s">
        <v>14</v>
      </c>
      <c r="F8193">
        <v>0</v>
      </c>
      <c r="G8193" s="2">
        <f>F8193/$M$2</f>
        <v>0</v>
      </c>
      <c r="H8193">
        <v>0</v>
      </c>
      <c r="I8193" s="2">
        <f>H8193/$O$2</f>
        <v>0</v>
      </c>
      <c r="J8193">
        <v>2</v>
      </c>
      <c r="K8193" s="2">
        <f>J8193/$Q$2</f>
        <v>2.4074776255048179E-6</v>
      </c>
    </row>
    <row r="8194" spans="1:11" x14ac:dyDescent="0.35">
      <c r="A8194" t="s">
        <v>4490</v>
      </c>
      <c r="B8194" t="s">
        <v>4491</v>
      </c>
      <c r="C8194" s="1" t="s">
        <v>4492</v>
      </c>
      <c r="D8194">
        <v>2</v>
      </c>
      <c r="E8194" t="s">
        <v>20</v>
      </c>
      <c r="F8194">
        <v>0</v>
      </c>
      <c r="G8194" s="2">
        <f>F8194/$M$2</f>
        <v>0</v>
      </c>
      <c r="H8194">
        <v>1</v>
      </c>
      <c r="I8194" s="2">
        <f>H8194/$O$2</f>
        <v>8.3349308617485023E-6</v>
      </c>
      <c r="J8194">
        <v>2</v>
      </c>
      <c r="K8194" s="2">
        <f>J8194/$Q$2</f>
        <v>2.4074776255048179E-6</v>
      </c>
    </row>
    <row r="8195" spans="1:11" x14ac:dyDescent="0.35">
      <c r="A8195" t="s">
        <v>4531</v>
      </c>
      <c r="B8195" t="s">
        <v>4531</v>
      </c>
      <c r="C8195" s="1" t="s">
        <v>4532</v>
      </c>
      <c r="D8195">
        <v>1</v>
      </c>
      <c r="E8195" t="s">
        <v>14</v>
      </c>
      <c r="F8195">
        <v>0</v>
      </c>
      <c r="G8195" s="2">
        <f>F8195/$M$2</f>
        <v>0</v>
      </c>
      <c r="H8195">
        <v>0</v>
      </c>
      <c r="I8195" s="2">
        <f>H8195/$O$2</f>
        <v>0</v>
      </c>
      <c r="J8195">
        <v>2</v>
      </c>
      <c r="K8195" s="2">
        <f>J8195/$Q$2</f>
        <v>2.4074776255048179E-6</v>
      </c>
    </row>
    <row r="8196" spans="1:11" x14ac:dyDescent="0.35">
      <c r="A8196" t="s">
        <v>4565</v>
      </c>
      <c r="B8196" t="s">
        <v>4566</v>
      </c>
      <c r="C8196" s="1" t="s">
        <v>4567</v>
      </c>
      <c r="D8196">
        <v>2</v>
      </c>
      <c r="E8196" t="s">
        <v>14</v>
      </c>
      <c r="F8196">
        <v>0</v>
      </c>
      <c r="G8196" s="2">
        <f>F8196/$M$2</f>
        <v>0</v>
      </c>
      <c r="H8196">
        <v>0</v>
      </c>
      <c r="I8196" s="2">
        <f>H8196/$O$2</f>
        <v>0</v>
      </c>
      <c r="J8196">
        <v>2</v>
      </c>
      <c r="K8196" s="2">
        <f>J8196/$Q$2</f>
        <v>2.4074776255048179E-6</v>
      </c>
    </row>
    <row r="8197" spans="1:11" x14ac:dyDescent="0.35">
      <c r="A8197" t="s">
        <v>4571</v>
      </c>
      <c r="B8197" t="s">
        <v>4572</v>
      </c>
      <c r="C8197" s="1" t="s">
        <v>4573</v>
      </c>
      <c r="D8197">
        <v>3</v>
      </c>
      <c r="E8197" t="s">
        <v>28</v>
      </c>
      <c r="F8197">
        <v>0</v>
      </c>
      <c r="G8197" s="2">
        <f>F8197/$M$2</f>
        <v>0</v>
      </c>
      <c r="H8197">
        <v>1</v>
      </c>
      <c r="I8197" s="2">
        <f>H8197/$O$2</f>
        <v>8.3349308617485023E-6</v>
      </c>
      <c r="J8197">
        <v>2</v>
      </c>
      <c r="K8197" s="2">
        <f>J8197/$Q$2</f>
        <v>2.4074776255048179E-6</v>
      </c>
    </row>
    <row r="8198" spans="1:11" x14ac:dyDescent="0.35">
      <c r="A8198" t="s">
        <v>4579</v>
      </c>
      <c r="B8198" t="s">
        <v>4580</v>
      </c>
      <c r="C8198" s="1" t="s">
        <v>4581</v>
      </c>
      <c r="D8198">
        <v>3</v>
      </c>
      <c r="E8198" t="s">
        <v>14</v>
      </c>
      <c r="F8198">
        <v>0</v>
      </c>
      <c r="G8198" s="2">
        <f>F8198/$M$2</f>
        <v>0</v>
      </c>
      <c r="H8198">
        <v>0</v>
      </c>
      <c r="I8198" s="2">
        <f>H8198/$O$2</f>
        <v>0</v>
      </c>
      <c r="J8198">
        <v>2</v>
      </c>
      <c r="K8198" s="2">
        <f>J8198/$Q$2</f>
        <v>2.4074776255048179E-6</v>
      </c>
    </row>
    <row r="8199" spans="1:11" x14ac:dyDescent="0.35">
      <c r="A8199" t="s">
        <v>4638</v>
      </c>
      <c r="B8199" t="s">
        <v>4639</v>
      </c>
      <c r="C8199" s="1" t="s">
        <v>4640</v>
      </c>
      <c r="D8199">
        <v>3</v>
      </c>
      <c r="E8199" t="s">
        <v>14</v>
      </c>
      <c r="F8199">
        <v>0</v>
      </c>
      <c r="G8199" s="2">
        <f>F8199/$M$2</f>
        <v>0</v>
      </c>
      <c r="H8199">
        <v>0</v>
      </c>
      <c r="I8199" s="2">
        <f>H8199/$O$2</f>
        <v>0</v>
      </c>
      <c r="J8199">
        <v>2</v>
      </c>
      <c r="K8199" s="2">
        <f>J8199/$Q$2</f>
        <v>2.4074776255048179E-6</v>
      </c>
    </row>
    <row r="8200" spans="1:11" x14ac:dyDescent="0.35">
      <c r="A8200" t="s">
        <v>4651</v>
      </c>
      <c r="B8200" t="s">
        <v>4652</v>
      </c>
      <c r="C8200" s="1" t="s">
        <v>4653</v>
      </c>
      <c r="D8200">
        <v>2</v>
      </c>
      <c r="E8200" t="s">
        <v>14</v>
      </c>
      <c r="F8200">
        <v>0</v>
      </c>
      <c r="G8200" s="2">
        <f>F8200/$M$2</f>
        <v>0</v>
      </c>
      <c r="H8200">
        <v>0</v>
      </c>
      <c r="I8200" s="2">
        <f>H8200/$O$2</f>
        <v>0</v>
      </c>
      <c r="J8200">
        <v>2</v>
      </c>
      <c r="K8200" s="2">
        <f>J8200/$Q$2</f>
        <v>2.4074776255048179E-6</v>
      </c>
    </row>
    <row r="8201" spans="1:11" x14ac:dyDescent="0.35">
      <c r="A8201" t="s">
        <v>4697</v>
      </c>
      <c r="B8201" t="s">
        <v>4698</v>
      </c>
      <c r="C8201" s="1" t="s">
        <v>4699</v>
      </c>
      <c r="D8201">
        <v>3</v>
      </c>
      <c r="E8201" t="s">
        <v>14</v>
      </c>
      <c r="F8201">
        <v>0</v>
      </c>
      <c r="G8201" s="2">
        <f>F8201/$M$2</f>
        <v>0</v>
      </c>
      <c r="H8201">
        <v>0</v>
      </c>
      <c r="I8201" s="2">
        <f>H8201/$O$2</f>
        <v>0</v>
      </c>
      <c r="J8201">
        <v>2</v>
      </c>
      <c r="K8201" s="2">
        <f>J8201/$Q$2</f>
        <v>2.4074776255048179E-6</v>
      </c>
    </row>
    <row r="8202" spans="1:11" x14ac:dyDescent="0.35">
      <c r="A8202" t="s">
        <v>4721</v>
      </c>
      <c r="B8202" t="s">
        <v>4722</v>
      </c>
      <c r="C8202" s="1" t="s">
        <v>4723</v>
      </c>
      <c r="D8202">
        <v>2</v>
      </c>
      <c r="E8202" t="s">
        <v>14</v>
      </c>
      <c r="F8202">
        <v>0</v>
      </c>
      <c r="G8202" s="2">
        <f>F8202/$M$2</f>
        <v>0</v>
      </c>
      <c r="H8202">
        <v>0</v>
      </c>
      <c r="I8202" s="2">
        <f>H8202/$O$2</f>
        <v>0</v>
      </c>
      <c r="J8202">
        <v>2</v>
      </c>
      <c r="K8202" s="2">
        <f>J8202/$Q$2</f>
        <v>2.4074776255048179E-6</v>
      </c>
    </row>
    <row r="8203" spans="1:11" x14ac:dyDescent="0.35">
      <c r="A8203" t="s">
        <v>4744</v>
      </c>
      <c r="B8203" t="s">
        <v>4744</v>
      </c>
      <c r="C8203" s="1" t="s">
        <v>4745</v>
      </c>
      <c r="D8203">
        <v>2</v>
      </c>
      <c r="E8203" t="s">
        <v>14</v>
      </c>
      <c r="F8203">
        <v>0</v>
      </c>
      <c r="G8203" s="2">
        <f>F8203/$M$2</f>
        <v>0</v>
      </c>
      <c r="H8203">
        <v>0</v>
      </c>
      <c r="I8203" s="2">
        <f>H8203/$O$2</f>
        <v>0</v>
      </c>
      <c r="J8203">
        <v>2</v>
      </c>
      <c r="K8203" s="2">
        <f>J8203/$Q$2</f>
        <v>2.4074776255048179E-6</v>
      </c>
    </row>
    <row r="8204" spans="1:11" x14ac:dyDescent="0.35">
      <c r="A8204" t="s">
        <v>4804</v>
      </c>
      <c r="B8204" t="s">
        <v>4805</v>
      </c>
      <c r="C8204" s="1" t="s">
        <v>4806</v>
      </c>
      <c r="D8204">
        <v>2</v>
      </c>
      <c r="E8204" t="s">
        <v>14</v>
      </c>
      <c r="F8204">
        <v>0</v>
      </c>
      <c r="G8204" s="2">
        <f>F8204/$M$2</f>
        <v>0</v>
      </c>
      <c r="H8204">
        <v>0</v>
      </c>
      <c r="I8204" s="2">
        <f>H8204/$O$2</f>
        <v>0</v>
      </c>
      <c r="J8204">
        <v>2</v>
      </c>
      <c r="K8204" s="2">
        <f>J8204/$Q$2</f>
        <v>2.4074776255048179E-6</v>
      </c>
    </row>
    <row r="8205" spans="1:11" x14ac:dyDescent="0.35">
      <c r="A8205" t="s">
        <v>4814</v>
      </c>
      <c r="B8205" t="s">
        <v>4815</v>
      </c>
      <c r="C8205" s="1" t="s">
        <v>4179</v>
      </c>
      <c r="D8205">
        <v>2</v>
      </c>
      <c r="E8205" t="s">
        <v>14</v>
      </c>
      <c r="F8205">
        <v>0</v>
      </c>
      <c r="G8205" s="2">
        <f>F8205/$M$2</f>
        <v>0</v>
      </c>
      <c r="H8205">
        <v>0</v>
      </c>
      <c r="I8205" s="2">
        <f>H8205/$O$2</f>
        <v>0</v>
      </c>
      <c r="J8205">
        <v>2</v>
      </c>
      <c r="K8205" s="2">
        <f>J8205/$Q$2</f>
        <v>2.4074776255048179E-6</v>
      </c>
    </row>
    <row r="8206" spans="1:11" x14ac:dyDescent="0.35">
      <c r="A8206" t="s">
        <v>4909</v>
      </c>
      <c r="B8206" t="s">
        <v>4909</v>
      </c>
      <c r="C8206" s="1" t="s">
        <v>4910</v>
      </c>
      <c r="D8206">
        <v>2</v>
      </c>
      <c r="E8206" t="s">
        <v>14</v>
      </c>
      <c r="F8206">
        <v>0</v>
      </c>
      <c r="G8206" s="2">
        <f>F8206/$M$2</f>
        <v>0</v>
      </c>
      <c r="H8206">
        <v>0</v>
      </c>
      <c r="I8206" s="2">
        <f>H8206/$O$2</f>
        <v>0</v>
      </c>
      <c r="J8206">
        <v>2</v>
      </c>
      <c r="K8206" s="2">
        <f>J8206/$Q$2</f>
        <v>2.4074776255048179E-6</v>
      </c>
    </row>
    <row r="8207" spans="1:11" x14ac:dyDescent="0.35">
      <c r="A8207" t="s">
        <v>4911</v>
      </c>
      <c r="B8207" t="s">
        <v>4912</v>
      </c>
      <c r="C8207" s="1" t="s">
        <v>4913</v>
      </c>
      <c r="D8207">
        <v>1</v>
      </c>
      <c r="E8207" t="s">
        <v>1622</v>
      </c>
      <c r="F8207">
        <v>0</v>
      </c>
      <c r="G8207" s="2">
        <f>F8207/$M$2</f>
        <v>0</v>
      </c>
      <c r="H8207">
        <v>2</v>
      </c>
      <c r="I8207" s="2">
        <f>H8207/$O$2</f>
        <v>1.6669861723497005E-5</v>
      </c>
      <c r="J8207">
        <v>2</v>
      </c>
      <c r="K8207" s="2">
        <f>J8207/$Q$2</f>
        <v>2.4074776255048179E-6</v>
      </c>
    </row>
    <row r="8208" spans="1:11" x14ac:dyDescent="0.35">
      <c r="A8208" t="s">
        <v>4920</v>
      </c>
      <c r="B8208" t="s">
        <v>4920</v>
      </c>
      <c r="C8208" s="1" t="s">
        <v>4921</v>
      </c>
      <c r="D8208">
        <v>3</v>
      </c>
      <c r="E8208" t="s">
        <v>14</v>
      </c>
      <c r="F8208">
        <v>0</v>
      </c>
      <c r="G8208" s="2">
        <f>F8208/$M$2</f>
        <v>0</v>
      </c>
      <c r="H8208">
        <v>0</v>
      </c>
      <c r="I8208" s="2">
        <f>H8208/$O$2</f>
        <v>0</v>
      </c>
      <c r="J8208">
        <v>2</v>
      </c>
      <c r="K8208" s="2">
        <f>J8208/$Q$2</f>
        <v>2.4074776255048179E-6</v>
      </c>
    </row>
    <row r="8209" spans="1:11" x14ac:dyDescent="0.35">
      <c r="A8209" t="s">
        <v>4982</v>
      </c>
      <c r="B8209" t="s">
        <v>4983</v>
      </c>
      <c r="C8209" s="1" t="s">
        <v>4984</v>
      </c>
      <c r="D8209">
        <v>1</v>
      </c>
      <c r="E8209" t="s">
        <v>14</v>
      </c>
      <c r="F8209">
        <v>0</v>
      </c>
      <c r="G8209" s="2">
        <f>F8209/$M$2</f>
        <v>0</v>
      </c>
      <c r="H8209">
        <v>0</v>
      </c>
      <c r="I8209" s="2">
        <f>H8209/$O$2</f>
        <v>0</v>
      </c>
      <c r="J8209">
        <v>2</v>
      </c>
      <c r="K8209" s="2">
        <f>J8209/$Q$2</f>
        <v>2.4074776255048179E-6</v>
      </c>
    </row>
    <row r="8210" spans="1:11" x14ac:dyDescent="0.35">
      <c r="A8210" t="s">
        <v>5022</v>
      </c>
      <c r="B8210" t="s">
        <v>5023</v>
      </c>
      <c r="C8210" s="1" t="s">
        <v>5024</v>
      </c>
      <c r="D8210">
        <v>2</v>
      </c>
      <c r="E8210" t="s">
        <v>14</v>
      </c>
      <c r="F8210">
        <v>0</v>
      </c>
      <c r="G8210" s="2">
        <f>F8210/$M$2</f>
        <v>0</v>
      </c>
      <c r="H8210">
        <v>0</v>
      </c>
      <c r="I8210" s="2">
        <f>H8210/$O$2</f>
        <v>0</v>
      </c>
      <c r="J8210">
        <v>2</v>
      </c>
      <c r="K8210" s="2">
        <f>J8210/$Q$2</f>
        <v>2.4074776255048179E-6</v>
      </c>
    </row>
    <row r="8211" spans="1:11" x14ac:dyDescent="0.35">
      <c r="A8211" t="s">
        <v>5039</v>
      </c>
      <c r="B8211" t="s">
        <v>5039</v>
      </c>
      <c r="C8211" s="1" t="s">
        <v>5040</v>
      </c>
      <c r="D8211">
        <v>2</v>
      </c>
      <c r="E8211" t="s">
        <v>14</v>
      </c>
      <c r="F8211">
        <v>0</v>
      </c>
      <c r="G8211" s="2">
        <f>F8211/$M$2</f>
        <v>0</v>
      </c>
      <c r="H8211">
        <v>0</v>
      </c>
      <c r="I8211" s="2">
        <f>H8211/$O$2</f>
        <v>0</v>
      </c>
      <c r="J8211">
        <v>2</v>
      </c>
      <c r="K8211" s="2">
        <f>J8211/$Q$2</f>
        <v>2.4074776255048179E-6</v>
      </c>
    </row>
    <row r="8212" spans="1:11" x14ac:dyDescent="0.35">
      <c r="A8212" t="s">
        <v>5046</v>
      </c>
      <c r="B8212" t="s">
        <v>5046</v>
      </c>
      <c r="C8212" s="1" t="s">
        <v>5047</v>
      </c>
      <c r="D8212">
        <v>2</v>
      </c>
      <c r="E8212" t="s">
        <v>14</v>
      </c>
      <c r="F8212">
        <v>0</v>
      </c>
      <c r="G8212" s="2">
        <f>F8212/$M$2</f>
        <v>0</v>
      </c>
      <c r="H8212">
        <v>0</v>
      </c>
      <c r="I8212" s="2">
        <f>H8212/$O$2</f>
        <v>0</v>
      </c>
      <c r="J8212">
        <v>2</v>
      </c>
      <c r="K8212" s="2">
        <f>J8212/$Q$2</f>
        <v>2.4074776255048179E-6</v>
      </c>
    </row>
    <row r="8213" spans="1:11" x14ac:dyDescent="0.35">
      <c r="A8213" t="s">
        <v>5048</v>
      </c>
      <c r="B8213" t="s">
        <v>5049</v>
      </c>
      <c r="C8213" s="1" t="s">
        <v>5050</v>
      </c>
      <c r="D8213">
        <v>2</v>
      </c>
      <c r="E8213" t="s">
        <v>14</v>
      </c>
      <c r="F8213">
        <v>0</v>
      </c>
      <c r="G8213" s="2">
        <f>F8213/$M$2</f>
        <v>0</v>
      </c>
      <c r="H8213">
        <v>0</v>
      </c>
      <c r="I8213" s="2">
        <f>H8213/$O$2</f>
        <v>0</v>
      </c>
      <c r="J8213">
        <v>2</v>
      </c>
      <c r="K8213" s="2">
        <f>J8213/$Q$2</f>
        <v>2.4074776255048179E-6</v>
      </c>
    </row>
    <row r="8214" spans="1:11" x14ac:dyDescent="0.35">
      <c r="A8214" t="s">
        <v>5073</v>
      </c>
      <c r="B8214" t="s">
        <v>5074</v>
      </c>
      <c r="C8214" s="1" t="s">
        <v>5075</v>
      </c>
      <c r="D8214">
        <v>2</v>
      </c>
      <c r="E8214" t="s">
        <v>14</v>
      </c>
      <c r="F8214">
        <v>0</v>
      </c>
      <c r="G8214" s="2">
        <f>F8214/$M$2</f>
        <v>0</v>
      </c>
      <c r="H8214">
        <v>0</v>
      </c>
      <c r="I8214" s="2">
        <f>H8214/$O$2</f>
        <v>0</v>
      </c>
      <c r="J8214">
        <v>2</v>
      </c>
      <c r="K8214" s="2">
        <f>J8214/$Q$2</f>
        <v>2.4074776255048179E-6</v>
      </c>
    </row>
    <row r="8215" spans="1:11" x14ac:dyDescent="0.35">
      <c r="A8215" t="s">
        <v>5079</v>
      </c>
      <c r="B8215" t="s">
        <v>5079</v>
      </c>
      <c r="C8215" s="1" t="s">
        <v>5080</v>
      </c>
      <c r="D8215">
        <v>2</v>
      </c>
      <c r="E8215" t="s">
        <v>14</v>
      </c>
      <c r="F8215">
        <v>0</v>
      </c>
      <c r="G8215" s="2">
        <f>F8215/$M$2</f>
        <v>0</v>
      </c>
      <c r="H8215">
        <v>0</v>
      </c>
      <c r="I8215" s="2">
        <f>H8215/$O$2</f>
        <v>0</v>
      </c>
      <c r="J8215">
        <v>2</v>
      </c>
      <c r="K8215" s="2">
        <f>J8215/$Q$2</f>
        <v>2.4074776255048179E-6</v>
      </c>
    </row>
    <row r="8216" spans="1:11" x14ac:dyDescent="0.35">
      <c r="A8216" t="s">
        <v>5085</v>
      </c>
      <c r="B8216" t="s">
        <v>5086</v>
      </c>
      <c r="C8216" s="1" t="s">
        <v>5087</v>
      </c>
      <c r="D8216">
        <v>3</v>
      </c>
      <c r="E8216" t="s">
        <v>14</v>
      </c>
      <c r="F8216">
        <v>0</v>
      </c>
      <c r="G8216" s="2">
        <f>F8216/$M$2</f>
        <v>0</v>
      </c>
      <c r="H8216">
        <v>0</v>
      </c>
      <c r="I8216" s="2">
        <f>H8216/$O$2</f>
        <v>0</v>
      </c>
      <c r="J8216">
        <v>2</v>
      </c>
      <c r="K8216" s="2">
        <f>J8216/$Q$2</f>
        <v>2.4074776255048179E-6</v>
      </c>
    </row>
    <row r="8217" spans="1:11" x14ac:dyDescent="0.35">
      <c r="A8217" t="s">
        <v>5095</v>
      </c>
      <c r="B8217" t="s">
        <v>5095</v>
      </c>
      <c r="C8217" s="1" t="s">
        <v>5096</v>
      </c>
      <c r="D8217">
        <v>2</v>
      </c>
      <c r="E8217" t="s">
        <v>14</v>
      </c>
      <c r="F8217">
        <v>0</v>
      </c>
      <c r="G8217" s="2">
        <f>F8217/$M$2</f>
        <v>0</v>
      </c>
      <c r="H8217">
        <v>0</v>
      </c>
      <c r="I8217" s="2">
        <f>H8217/$O$2</f>
        <v>0</v>
      </c>
      <c r="J8217">
        <v>2</v>
      </c>
      <c r="K8217" s="2">
        <f>J8217/$Q$2</f>
        <v>2.4074776255048179E-6</v>
      </c>
    </row>
    <row r="8218" spans="1:11" x14ac:dyDescent="0.35">
      <c r="A8218" t="s">
        <v>5125</v>
      </c>
      <c r="B8218" t="s">
        <v>5125</v>
      </c>
      <c r="C8218" s="1" t="s">
        <v>5126</v>
      </c>
      <c r="D8218">
        <v>2</v>
      </c>
      <c r="E8218" t="s">
        <v>14</v>
      </c>
      <c r="F8218">
        <v>0</v>
      </c>
      <c r="G8218" s="2">
        <f>F8218/$M$2</f>
        <v>0</v>
      </c>
      <c r="H8218">
        <v>0</v>
      </c>
      <c r="I8218" s="2">
        <f>H8218/$O$2</f>
        <v>0</v>
      </c>
      <c r="J8218">
        <v>2</v>
      </c>
      <c r="K8218" s="2">
        <f>J8218/$Q$2</f>
        <v>2.4074776255048179E-6</v>
      </c>
    </row>
    <row r="8219" spans="1:11" x14ac:dyDescent="0.35">
      <c r="A8219" t="s">
        <v>5137</v>
      </c>
      <c r="B8219" t="s">
        <v>5138</v>
      </c>
      <c r="C8219" s="1" t="s">
        <v>5139</v>
      </c>
      <c r="D8219">
        <v>4</v>
      </c>
      <c r="E8219" t="s">
        <v>14</v>
      </c>
      <c r="F8219">
        <v>0</v>
      </c>
      <c r="G8219" s="2">
        <f>F8219/$M$2</f>
        <v>0</v>
      </c>
      <c r="H8219">
        <v>0</v>
      </c>
      <c r="I8219" s="2">
        <f>H8219/$O$2</f>
        <v>0</v>
      </c>
      <c r="J8219">
        <v>2</v>
      </c>
      <c r="K8219" s="2">
        <f>J8219/$Q$2</f>
        <v>2.4074776255048179E-6</v>
      </c>
    </row>
    <row r="8220" spans="1:11" x14ac:dyDescent="0.35">
      <c r="A8220" t="s">
        <v>5145</v>
      </c>
      <c r="B8220" t="s">
        <v>5146</v>
      </c>
      <c r="C8220" s="1" t="s">
        <v>5147</v>
      </c>
      <c r="D8220">
        <v>2</v>
      </c>
      <c r="E8220" t="s">
        <v>14</v>
      </c>
      <c r="F8220">
        <v>0</v>
      </c>
      <c r="G8220" s="2">
        <f>F8220/$M$2</f>
        <v>0</v>
      </c>
      <c r="H8220">
        <v>0</v>
      </c>
      <c r="I8220" s="2">
        <f>H8220/$O$2</f>
        <v>0</v>
      </c>
      <c r="J8220">
        <v>2</v>
      </c>
      <c r="K8220" s="2">
        <f>J8220/$Q$2</f>
        <v>2.4074776255048179E-6</v>
      </c>
    </row>
    <row r="8221" spans="1:11" x14ac:dyDescent="0.35">
      <c r="A8221" t="s">
        <v>5201</v>
      </c>
      <c r="B8221" t="s">
        <v>5201</v>
      </c>
      <c r="C8221" s="1" t="s">
        <v>5202</v>
      </c>
      <c r="D8221">
        <v>3</v>
      </c>
      <c r="E8221" t="s">
        <v>14</v>
      </c>
      <c r="F8221">
        <v>0</v>
      </c>
      <c r="G8221" s="2">
        <f>F8221/$M$2</f>
        <v>0</v>
      </c>
      <c r="H8221">
        <v>0</v>
      </c>
      <c r="I8221" s="2">
        <f>H8221/$O$2</f>
        <v>0</v>
      </c>
      <c r="J8221">
        <v>2</v>
      </c>
      <c r="K8221" s="2">
        <f>J8221/$Q$2</f>
        <v>2.4074776255048179E-6</v>
      </c>
    </row>
    <row r="8222" spans="1:11" x14ac:dyDescent="0.35">
      <c r="A8222" t="s">
        <v>5218</v>
      </c>
      <c r="B8222" t="s">
        <v>5218</v>
      </c>
      <c r="C8222" s="1" t="s">
        <v>5219</v>
      </c>
      <c r="D8222">
        <v>2</v>
      </c>
      <c r="E8222" t="s">
        <v>14</v>
      </c>
      <c r="F8222">
        <v>0</v>
      </c>
      <c r="G8222" s="2">
        <f>F8222/$M$2</f>
        <v>0</v>
      </c>
      <c r="H8222">
        <v>0</v>
      </c>
      <c r="I8222" s="2">
        <f>H8222/$O$2</f>
        <v>0</v>
      </c>
      <c r="J8222">
        <v>2</v>
      </c>
      <c r="K8222" s="2">
        <f>J8222/$Q$2</f>
        <v>2.4074776255048179E-6</v>
      </c>
    </row>
    <row r="8223" spans="1:11" x14ac:dyDescent="0.35">
      <c r="A8223" t="s">
        <v>5234</v>
      </c>
      <c r="B8223" t="s">
        <v>5235</v>
      </c>
      <c r="C8223" s="1" t="s">
        <v>5236</v>
      </c>
      <c r="D8223">
        <v>2</v>
      </c>
      <c r="E8223" t="s">
        <v>14</v>
      </c>
      <c r="F8223">
        <v>0</v>
      </c>
      <c r="G8223" s="2">
        <f>F8223/$M$2</f>
        <v>0</v>
      </c>
      <c r="H8223">
        <v>0</v>
      </c>
      <c r="I8223" s="2">
        <f>H8223/$O$2</f>
        <v>0</v>
      </c>
      <c r="J8223">
        <v>2</v>
      </c>
      <c r="K8223" s="2">
        <f>J8223/$Q$2</f>
        <v>2.4074776255048179E-6</v>
      </c>
    </row>
    <row r="8224" spans="1:11" x14ac:dyDescent="0.35">
      <c r="A8224" t="s">
        <v>5243</v>
      </c>
      <c r="B8224" t="s">
        <v>5243</v>
      </c>
      <c r="C8224" s="1" t="s">
        <v>5244</v>
      </c>
      <c r="D8224">
        <v>2</v>
      </c>
      <c r="E8224" t="s">
        <v>14</v>
      </c>
      <c r="F8224">
        <v>0</v>
      </c>
      <c r="G8224" s="2">
        <f>F8224/$M$2</f>
        <v>0</v>
      </c>
      <c r="H8224">
        <v>0</v>
      </c>
      <c r="I8224" s="2">
        <f>H8224/$O$2</f>
        <v>0</v>
      </c>
      <c r="J8224">
        <v>2</v>
      </c>
      <c r="K8224" s="2">
        <f>J8224/$Q$2</f>
        <v>2.4074776255048179E-6</v>
      </c>
    </row>
    <row r="8225" spans="1:11" x14ac:dyDescent="0.35">
      <c r="A8225" t="s">
        <v>5245</v>
      </c>
      <c r="B8225" t="s">
        <v>5246</v>
      </c>
      <c r="C8225" s="1" t="s">
        <v>5247</v>
      </c>
      <c r="D8225">
        <v>2</v>
      </c>
      <c r="E8225" t="s">
        <v>14</v>
      </c>
      <c r="F8225">
        <v>0</v>
      </c>
      <c r="G8225" s="2">
        <f>F8225/$M$2</f>
        <v>0</v>
      </c>
      <c r="H8225">
        <v>0</v>
      </c>
      <c r="I8225" s="2">
        <f>H8225/$O$2</f>
        <v>0</v>
      </c>
      <c r="J8225">
        <v>2</v>
      </c>
      <c r="K8225" s="2">
        <f>J8225/$Q$2</f>
        <v>2.4074776255048179E-6</v>
      </c>
    </row>
    <row r="8226" spans="1:11" x14ac:dyDescent="0.35">
      <c r="A8226" t="s">
        <v>5320</v>
      </c>
      <c r="B8226" t="s">
        <v>5321</v>
      </c>
      <c r="C8226" s="1" t="s">
        <v>5322</v>
      </c>
      <c r="D8226">
        <v>3</v>
      </c>
      <c r="E8226" t="s">
        <v>14</v>
      </c>
      <c r="F8226">
        <v>0</v>
      </c>
      <c r="G8226" s="2">
        <f>F8226/$M$2</f>
        <v>0</v>
      </c>
      <c r="H8226">
        <v>0</v>
      </c>
      <c r="I8226" s="2">
        <f>H8226/$O$2</f>
        <v>0</v>
      </c>
      <c r="J8226">
        <v>2</v>
      </c>
      <c r="K8226" s="2">
        <f>J8226/$Q$2</f>
        <v>2.4074776255048179E-6</v>
      </c>
    </row>
    <row r="8227" spans="1:11" x14ac:dyDescent="0.35">
      <c r="A8227" t="s">
        <v>5329</v>
      </c>
      <c r="B8227" t="s">
        <v>5330</v>
      </c>
      <c r="C8227" s="1" t="s">
        <v>5331</v>
      </c>
      <c r="D8227">
        <v>2</v>
      </c>
      <c r="E8227" t="s">
        <v>14</v>
      </c>
      <c r="F8227">
        <v>0</v>
      </c>
      <c r="G8227" s="2">
        <f>F8227/$M$2</f>
        <v>0</v>
      </c>
      <c r="H8227">
        <v>0</v>
      </c>
      <c r="I8227" s="2">
        <f>H8227/$O$2</f>
        <v>0</v>
      </c>
      <c r="J8227">
        <v>2</v>
      </c>
      <c r="K8227" s="2">
        <f>J8227/$Q$2</f>
        <v>2.4074776255048179E-6</v>
      </c>
    </row>
    <row r="8228" spans="1:11" x14ac:dyDescent="0.35">
      <c r="A8228" t="s">
        <v>5344</v>
      </c>
      <c r="B8228" t="s">
        <v>5345</v>
      </c>
      <c r="C8228" s="1" t="s">
        <v>5346</v>
      </c>
      <c r="D8228">
        <v>3</v>
      </c>
      <c r="E8228" t="s">
        <v>14</v>
      </c>
      <c r="F8228">
        <v>0</v>
      </c>
      <c r="G8228" s="2">
        <f>F8228/$M$2</f>
        <v>0</v>
      </c>
      <c r="H8228">
        <v>0</v>
      </c>
      <c r="I8228" s="2">
        <f>H8228/$O$2</f>
        <v>0</v>
      </c>
      <c r="J8228">
        <v>2</v>
      </c>
      <c r="K8228" s="2">
        <f>J8228/$Q$2</f>
        <v>2.4074776255048179E-6</v>
      </c>
    </row>
    <row r="8229" spans="1:11" x14ac:dyDescent="0.35">
      <c r="A8229" t="s">
        <v>5375</v>
      </c>
      <c r="B8229" t="s">
        <v>5376</v>
      </c>
      <c r="C8229" s="1" t="s">
        <v>5377</v>
      </c>
      <c r="D8229">
        <v>2</v>
      </c>
      <c r="E8229" t="s">
        <v>14</v>
      </c>
      <c r="F8229">
        <v>0</v>
      </c>
      <c r="G8229" s="2">
        <f>F8229/$M$2</f>
        <v>0</v>
      </c>
      <c r="H8229">
        <v>0</v>
      </c>
      <c r="I8229" s="2">
        <f>H8229/$O$2</f>
        <v>0</v>
      </c>
      <c r="J8229">
        <v>2</v>
      </c>
      <c r="K8229" s="2">
        <f>J8229/$Q$2</f>
        <v>2.4074776255048179E-6</v>
      </c>
    </row>
    <row r="8230" spans="1:11" x14ac:dyDescent="0.35">
      <c r="A8230" t="s">
        <v>5378</v>
      </c>
      <c r="B8230" t="s">
        <v>5379</v>
      </c>
      <c r="C8230" s="1" t="s">
        <v>4419</v>
      </c>
      <c r="D8230">
        <v>1</v>
      </c>
      <c r="E8230" t="s">
        <v>14</v>
      </c>
      <c r="F8230">
        <v>0</v>
      </c>
      <c r="G8230" s="2">
        <f>F8230/$M$2</f>
        <v>0</v>
      </c>
      <c r="H8230">
        <v>0</v>
      </c>
      <c r="I8230" s="2">
        <f>H8230/$O$2</f>
        <v>0</v>
      </c>
      <c r="J8230">
        <v>2</v>
      </c>
      <c r="K8230" s="2">
        <f>J8230/$Q$2</f>
        <v>2.4074776255048179E-6</v>
      </c>
    </row>
    <row r="8231" spans="1:11" x14ac:dyDescent="0.35">
      <c r="A8231" t="s">
        <v>5383</v>
      </c>
      <c r="B8231" t="s">
        <v>5383</v>
      </c>
      <c r="C8231" s="1" t="s">
        <v>5384</v>
      </c>
      <c r="D8231">
        <v>3</v>
      </c>
      <c r="E8231" t="s">
        <v>14</v>
      </c>
      <c r="F8231">
        <v>0</v>
      </c>
      <c r="G8231" s="2">
        <f>F8231/$M$2</f>
        <v>0</v>
      </c>
      <c r="H8231">
        <v>0</v>
      </c>
      <c r="I8231" s="2">
        <f>H8231/$O$2</f>
        <v>0</v>
      </c>
      <c r="J8231">
        <v>2</v>
      </c>
      <c r="K8231" s="2">
        <f>J8231/$Q$2</f>
        <v>2.4074776255048179E-6</v>
      </c>
    </row>
    <row r="8232" spans="1:11" x14ac:dyDescent="0.35">
      <c r="A8232" t="s">
        <v>5406</v>
      </c>
      <c r="B8232" t="s">
        <v>5407</v>
      </c>
      <c r="C8232" s="1" t="s">
        <v>5408</v>
      </c>
      <c r="D8232">
        <v>2</v>
      </c>
      <c r="E8232" t="s">
        <v>14</v>
      </c>
      <c r="F8232">
        <v>0</v>
      </c>
      <c r="G8232" s="2">
        <f>F8232/$M$2</f>
        <v>0</v>
      </c>
      <c r="H8232">
        <v>0</v>
      </c>
      <c r="I8232" s="2">
        <f>H8232/$O$2</f>
        <v>0</v>
      </c>
      <c r="J8232">
        <v>2</v>
      </c>
      <c r="K8232" s="2">
        <f>J8232/$Q$2</f>
        <v>2.4074776255048179E-6</v>
      </c>
    </row>
    <row r="8233" spans="1:11" x14ac:dyDescent="0.35">
      <c r="A8233" t="s">
        <v>5443</v>
      </c>
      <c r="B8233" t="s">
        <v>5443</v>
      </c>
      <c r="C8233" s="1" t="s">
        <v>5444</v>
      </c>
      <c r="D8233">
        <v>2</v>
      </c>
      <c r="E8233" t="s">
        <v>14</v>
      </c>
      <c r="F8233">
        <v>0</v>
      </c>
      <c r="G8233" s="2">
        <f>F8233/$M$2</f>
        <v>0</v>
      </c>
      <c r="H8233">
        <v>0</v>
      </c>
      <c r="I8233" s="2">
        <f>H8233/$O$2</f>
        <v>0</v>
      </c>
      <c r="J8233">
        <v>2</v>
      </c>
      <c r="K8233" s="2">
        <f>J8233/$Q$2</f>
        <v>2.4074776255048179E-6</v>
      </c>
    </row>
    <row r="8234" spans="1:11" x14ac:dyDescent="0.35">
      <c r="A8234" t="s">
        <v>5483</v>
      </c>
      <c r="B8234" t="s">
        <v>5484</v>
      </c>
      <c r="C8234" s="1" t="s">
        <v>5485</v>
      </c>
      <c r="D8234">
        <v>2</v>
      </c>
      <c r="E8234" t="s">
        <v>14</v>
      </c>
      <c r="F8234">
        <v>0</v>
      </c>
      <c r="G8234" s="2">
        <f>F8234/$M$2</f>
        <v>0</v>
      </c>
      <c r="H8234">
        <v>0</v>
      </c>
      <c r="I8234" s="2">
        <f>H8234/$O$2</f>
        <v>0</v>
      </c>
      <c r="J8234">
        <v>2</v>
      </c>
      <c r="K8234" s="2">
        <f>J8234/$Q$2</f>
        <v>2.4074776255048179E-6</v>
      </c>
    </row>
    <row r="8235" spans="1:11" x14ac:dyDescent="0.35">
      <c r="A8235" t="s">
        <v>5486</v>
      </c>
      <c r="B8235" t="s">
        <v>5487</v>
      </c>
      <c r="C8235" s="1" t="s">
        <v>5488</v>
      </c>
      <c r="D8235">
        <v>2</v>
      </c>
      <c r="E8235" t="s">
        <v>14</v>
      </c>
      <c r="F8235">
        <v>0</v>
      </c>
      <c r="G8235" s="2">
        <f>F8235/$M$2</f>
        <v>0</v>
      </c>
      <c r="H8235">
        <v>0</v>
      </c>
      <c r="I8235" s="2">
        <f>H8235/$O$2</f>
        <v>0</v>
      </c>
      <c r="J8235">
        <v>2</v>
      </c>
      <c r="K8235" s="2">
        <f>J8235/$Q$2</f>
        <v>2.4074776255048179E-6</v>
      </c>
    </row>
    <row r="8236" spans="1:11" x14ac:dyDescent="0.35">
      <c r="A8236" t="s">
        <v>5552</v>
      </c>
      <c r="B8236" t="s">
        <v>5552</v>
      </c>
      <c r="C8236" s="1" t="s">
        <v>5553</v>
      </c>
      <c r="D8236">
        <v>2</v>
      </c>
      <c r="E8236" t="s">
        <v>14</v>
      </c>
      <c r="F8236">
        <v>0</v>
      </c>
      <c r="G8236" s="2">
        <f>F8236/$M$2</f>
        <v>0</v>
      </c>
      <c r="H8236">
        <v>0</v>
      </c>
      <c r="I8236" s="2">
        <f>H8236/$O$2</f>
        <v>0</v>
      </c>
      <c r="J8236">
        <v>2</v>
      </c>
      <c r="K8236" s="2">
        <f>J8236/$Q$2</f>
        <v>2.4074776255048179E-6</v>
      </c>
    </row>
    <row r="8237" spans="1:11" x14ac:dyDescent="0.35">
      <c r="A8237" t="s">
        <v>5554</v>
      </c>
      <c r="B8237" t="s">
        <v>5554</v>
      </c>
      <c r="C8237" s="1" t="s">
        <v>5555</v>
      </c>
      <c r="D8237">
        <v>2</v>
      </c>
      <c r="E8237" t="s">
        <v>14</v>
      </c>
      <c r="F8237">
        <v>0</v>
      </c>
      <c r="G8237" s="2">
        <f>F8237/$M$2</f>
        <v>0</v>
      </c>
      <c r="H8237">
        <v>0</v>
      </c>
      <c r="I8237" s="2">
        <f>H8237/$O$2</f>
        <v>0</v>
      </c>
      <c r="J8237">
        <v>2</v>
      </c>
      <c r="K8237" s="2">
        <f>J8237/$Q$2</f>
        <v>2.4074776255048179E-6</v>
      </c>
    </row>
    <row r="8238" spans="1:11" x14ac:dyDescent="0.35">
      <c r="A8238" t="s">
        <v>5598</v>
      </c>
      <c r="B8238" t="s">
        <v>5599</v>
      </c>
      <c r="C8238" s="1" t="s">
        <v>5600</v>
      </c>
      <c r="D8238">
        <v>2</v>
      </c>
      <c r="E8238" t="s">
        <v>14</v>
      </c>
      <c r="F8238">
        <v>0</v>
      </c>
      <c r="G8238" s="2">
        <f>F8238/$M$2</f>
        <v>0</v>
      </c>
      <c r="H8238">
        <v>0</v>
      </c>
      <c r="I8238" s="2">
        <f>H8238/$O$2</f>
        <v>0</v>
      </c>
      <c r="J8238">
        <v>2</v>
      </c>
      <c r="K8238" s="2">
        <f>J8238/$Q$2</f>
        <v>2.4074776255048179E-6</v>
      </c>
    </row>
    <row r="8239" spans="1:11" x14ac:dyDescent="0.35">
      <c r="A8239" t="s">
        <v>5665</v>
      </c>
      <c r="B8239" t="s">
        <v>5666</v>
      </c>
      <c r="C8239" s="1" t="s">
        <v>5667</v>
      </c>
      <c r="D8239">
        <v>2</v>
      </c>
      <c r="E8239" t="s">
        <v>14</v>
      </c>
      <c r="F8239">
        <v>0</v>
      </c>
      <c r="G8239" s="2">
        <f>F8239/$M$2</f>
        <v>0</v>
      </c>
      <c r="H8239">
        <v>0</v>
      </c>
      <c r="I8239" s="2">
        <f>H8239/$O$2</f>
        <v>0</v>
      </c>
      <c r="J8239">
        <v>2</v>
      </c>
      <c r="K8239" s="2">
        <f>J8239/$Q$2</f>
        <v>2.4074776255048179E-6</v>
      </c>
    </row>
    <row r="8240" spans="1:11" x14ac:dyDescent="0.35">
      <c r="A8240" t="s">
        <v>5693</v>
      </c>
      <c r="B8240" t="s">
        <v>5693</v>
      </c>
      <c r="C8240" s="1" t="s">
        <v>5694</v>
      </c>
      <c r="D8240">
        <v>3</v>
      </c>
      <c r="E8240" t="s">
        <v>14</v>
      </c>
      <c r="F8240">
        <v>0</v>
      </c>
      <c r="G8240" s="2">
        <f>F8240/$M$2</f>
        <v>0</v>
      </c>
      <c r="H8240">
        <v>0</v>
      </c>
      <c r="I8240" s="2">
        <f>H8240/$O$2</f>
        <v>0</v>
      </c>
      <c r="J8240">
        <v>2</v>
      </c>
      <c r="K8240" s="2">
        <f>J8240/$Q$2</f>
        <v>2.4074776255048179E-6</v>
      </c>
    </row>
    <row r="8241" spans="1:11" x14ac:dyDescent="0.35">
      <c r="A8241" t="s">
        <v>5695</v>
      </c>
      <c r="B8241" t="s">
        <v>5696</v>
      </c>
      <c r="C8241" s="1" t="s">
        <v>5697</v>
      </c>
      <c r="D8241">
        <v>3</v>
      </c>
      <c r="E8241" t="s">
        <v>14</v>
      </c>
      <c r="F8241">
        <v>0</v>
      </c>
      <c r="G8241" s="2">
        <f>F8241/$M$2</f>
        <v>0</v>
      </c>
      <c r="H8241">
        <v>0</v>
      </c>
      <c r="I8241" s="2">
        <f>H8241/$O$2</f>
        <v>0</v>
      </c>
      <c r="J8241">
        <v>2</v>
      </c>
      <c r="K8241" s="2">
        <f>J8241/$Q$2</f>
        <v>2.4074776255048179E-6</v>
      </c>
    </row>
    <row r="8242" spans="1:11" x14ac:dyDescent="0.35">
      <c r="A8242" t="s">
        <v>5698</v>
      </c>
      <c r="B8242" t="s">
        <v>5698</v>
      </c>
      <c r="C8242" s="1" t="s">
        <v>2928</v>
      </c>
      <c r="D8242">
        <v>1</v>
      </c>
      <c r="E8242" t="s">
        <v>14</v>
      </c>
      <c r="F8242">
        <v>0</v>
      </c>
      <c r="G8242" s="2">
        <f>F8242/$M$2</f>
        <v>0</v>
      </c>
      <c r="H8242">
        <v>0</v>
      </c>
      <c r="I8242" s="2">
        <f>H8242/$O$2</f>
        <v>0</v>
      </c>
      <c r="J8242">
        <v>2</v>
      </c>
      <c r="K8242" s="2">
        <f>J8242/$Q$2</f>
        <v>2.4074776255048179E-6</v>
      </c>
    </row>
    <row r="8243" spans="1:11" x14ac:dyDescent="0.35">
      <c r="A8243" t="s">
        <v>5733</v>
      </c>
      <c r="B8243" t="s">
        <v>5734</v>
      </c>
      <c r="C8243" s="1" t="s">
        <v>5735</v>
      </c>
      <c r="D8243">
        <v>2</v>
      </c>
      <c r="E8243" t="s">
        <v>14</v>
      </c>
      <c r="F8243">
        <v>0</v>
      </c>
      <c r="G8243" s="2">
        <f>F8243/$M$2</f>
        <v>0</v>
      </c>
      <c r="H8243">
        <v>0</v>
      </c>
      <c r="I8243" s="2">
        <f>H8243/$O$2</f>
        <v>0</v>
      </c>
      <c r="J8243">
        <v>2</v>
      </c>
      <c r="K8243" s="2">
        <f>J8243/$Q$2</f>
        <v>2.4074776255048179E-6</v>
      </c>
    </row>
    <row r="8244" spans="1:11" x14ac:dyDescent="0.35">
      <c r="A8244" t="s">
        <v>5743</v>
      </c>
      <c r="B8244" t="s">
        <v>5744</v>
      </c>
      <c r="C8244" s="1" t="s">
        <v>5745</v>
      </c>
      <c r="D8244">
        <v>2</v>
      </c>
      <c r="E8244" t="s">
        <v>14</v>
      </c>
      <c r="F8244">
        <v>0</v>
      </c>
      <c r="G8244" s="2">
        <f>F8244/$M$2</f>
        <v>0</v>
      </c>
      <c r="H8244">
        <v>0</v>
      </c>
      <c r="I8244" s="2">
        <f>H8244/$O$2</f>
        <v>0</v>
      </c>
      <c r="J8244">
        <v>2</v>
      </c>
      <c r="K8244" s="2">
        <f>J8244/$Q$2</f>
        <v>2.4074776255048179E-6</v>
      </c>
    </row>
    <row r="8245" spans="1:11" x14ac:dyDescent="0.35">
      <c r="A8245" t="s">
        <v>5756</v>
      </c>
      <c r="B8245" t="s">
        <v>5757</v>
      </c>
      <c r="C8245" s="1" t="s">
        <v>5758</v>
      </c>
      <c r="D8245">
        <v>1</v>
      </c>
      <c r="E8245" t="s">
        <v>266</v>
      </c>
      <c r="F8245">
        <v>0</v>
      </c>
      <c r="G8245" s="2">
        <f>F8245/$M$2</f>
        <v>0</v>
      </c>
      <c r="H8245">
        <v>8</v>
      </c>
      <c r="I8245" s="2">
        <f>H8245/$O$2</f>
        <v>6.6679446893988019E-5</v>
      </c>
      <c r="J8245">
        <v>2</v>
      </c>
      <c r="K8245" s="2">
        <f>J8245/$Q$2</f>
        <v>2.4074776255048179E-6</v>
      </c>
    </row>
    <row r="8246" spans="1:11" x14ac:dyDescent="0.35">
      <c r="A8246" t="s">
        <v>5816</v>
      </c>
      <c r="B8246" t="s">
        <v>5817</v>
      </c>
      <c r="C8246" s="1" t="s">
        <v>5818</v>
      </c>
      <c r="D8246">
        <v>2</v>
      </c>
      <c r="E8246" t="s">
        <v>14</v>
      </c>
      <c r="F8246">
        <v>0</v>
      </c>
      <c r="G8246" s="2">
        <f>F8246/$M$2</f>
        <v>0</v>
      </c>
      <c r="H8246">
        <v>0</v>
      </c>
      <c r="I8246" s="2">
        <f>H8246/$O$2</f>
        <v>0</v>
      </c>
      <c r="J8246">
        <v>2</v>
      </c>
      <c r="K8246" s="2">
        <f>J8246/$Q$2</f>
        <v>2.4074776255048179E-6</v>
      </c>
    </row>
    <row r="8247" spans="1:11" x14ac:dyDescent="0.35">
      <c r="A8247" t="s">
        <v>5824</v>
      </c>
      <c r="B8247" t="s">
        <v>5825</v>
      </c>
      <c r="C8247" s="1" t="s">
        <v>5826</v>
      </c>
      <c r="D8247">
        <v>2</v>
      </c>
      <c r="E8247" t="s">
        <v>14</v>
      </c>
      <c r="F8247">
        <v>0</v>
      </c>
      <c r="G8247" s="2">
        <f>F8247/$M$2</f>
        <v>0</v>
      </c>
      <c r="H8247">
        <v>0</v>
      </c>
      <c r="I8247" s="2">
        <f>H8247/$O$2</f>
        <v>0</v>
      </c>
      <c r="J8247">
        <v>2</v>
      </c>
      <c r="K8247" s="2">
        <f>J8247/$Q$2</f>
        <v>2.4074776255048179E-6</v>
      </c>
    </row>
    <row r="8248" spans="1:11" x14ac:dyDescent="0.35">
      <c r="A8248" t="s">
        <v>5833</v>
      </c>
      <c r="B8248" t="s">
        <v>5833</v>
      </c>
      <c r="C8248" s="1" t="s">
        <v>5834</v>
      </c>
      <c r="D8248">
        <v>2</v>
      </c>
      <c r="E8248" t="s">
        <v>14</v>
      </c>
      <c r="F8248">
        <v>0</v>
      </c>
      <c r="G8248" s="2">
        <f>F8248/$M$2</f>
        <v>0</v>
      </c>
      <c r="H8248">
        <v>0</v>
      </c>
      <c r="I8248" s="2">
        <f>H8248/$O$2</f>
        <v>0</v>
      </c>
      <c r="J8248">
        <v>2</v>
      </c>
      <c r="K8248" s="2">
        <f>J8248/$Q$2</f>
        <v>2.4074776255048179E-6</v>
      </c>
    </row>
    <row r="8249" spans="1:11" x14ac:dyDescent="0.35">
      <c r="A8249" t="s">
        <v>5867</v>
      </c>
      <c r="B8249" t="s">
        <v>5868</v>
      </c>
      <c r="C8249" s="1" t="s">
        <v>5869</v>
      </c>
      <c r="D8249">
        <v>3</v>
      </c>
      <c r="E8249" t="s">
        <v>14</v>
      </c>
      <c r="F8249">
        <v>0</v>
      </c>
      <c r="G8249" s="2">
        <f>F8249/$M$2</f>
        <v>0</v>
      </c>
      <c r="H8249">
        <v>0</v>
      </c>
      <c r="I8249" s="2">
        <f>H8249/$O$2</f>
        <v>0</v>
      </c>
      <c r="J8249">
        <v>2</v>
      </c>
      <c r="K8249" s="2">
        <f>J8249/$Q$2</f>
        <v>2.4074776255048179E-6</v>
      </c>
    </row>
    <row r="8250" spans="1:11" x14ac:dyDescent="0.35">
      <c r="A8250" t="s">
        <v>5894</v>
      </c>
      <c r="B8250" t="s">
        <v>5894</v>
      </c>
      <c r="C8250" s="1" t="s">
        <v>5895</v>
      </c>
      <c r="D8250">
        <v>3</v>
      </c>
      <c r="E8250" t="s">
        <v>14</v>
      </c>
      <c r="F8250">
        <v>0</v>
      </c>
      <c r="G8250" s="2">
        <f>F8250/$M$2</f>
        <v>0</v>
      </c>
      <c r="H8250">
        <v>0</v>
      </c>
      <c r="I8250" s="2">
        <f>H8250/$O$2</f>
        <v>0</v>
      </c>
      <c r="J8250">
        <v>2</v>
      </c>
      <c r="K8250" s="2">
        <f>J8250/$Q$2</f>
        <v>2.4074776255048179E-6</v>
      </c>
    </row>
    <row r="8251" spans="1:11" x14ac:dyDescent="0.35">
      <c r="A8251" t="s">
        <v>5896</v>
      </c>
      <c r="B8251" t="s">
        <v>5897</v>
      </c>
      <c r="C8251" s="1" t="s">
        <v>5898</v>
      </c>
      <c r="D8251">
        <v>3</v>
      </c>
      <c r="E8251" t="s">
        <v>14</v>
      </c>
      <c r="F8251">
        <v>0</v>
      </c>
      <c r="G8251" s="2">
        <f>F8251/$M$2</f>
        <v>0</v>
      </c>
      <c r="H8251">
        <v>0</v>
      </c>
      <c r="I8251" s="2">
        <f>H8251/$O$2</f>
        <v>0</v>
      </c>
      <c r="J8251">
        <v>2</v>
      </c>
      <c r="K8251" s="2">
        <f>J8251/$Q$2</f>
        <v>2.4074776255048179E-6</v>
      </c>
    </row>
    <row r="8252" spans="1:11" x14ac:dyDescent="0.35">
      <c r="A8252" t="s">
        <v>5899</v>
      </c>
      <c r="B8252" t="s">
        <v>5899</v>
      </c>
      <c r="C8252" s="1" t="s">
        <v>5900</v>
      </c>
      <c r="D8252">
        <v>2</v>
      </c>
      <c r="E8252" t="s">
        <v>14</v>
      </c>
      <c r="F8252">
        <v>0</v>
      </c>
      <c r="G8252" s="2">
        <f>F8252/$M$2</f>
        <v>0</v>
      </c>
      <c r="H8252">
        <v>0</v>
      </c>
      <c r="I8252" s="2">
        <f>H8252/$O$2</f>
        <v>0</v>
      </c>
      <c r="J8252">
        <v>2</v>
      </c>
      <c r="K8252" s="2">
        <f>J8252/$Q$2</f>
        <v>2.4074776255048179E-6</v>
      </c>
    </row>
    <row r="8253" spans="1:11" x14ac:dyDescent="0.35">
      <c r="A8253" t="s">
        <v>5913</v>
      </c>
      <c r="B8253" t="s">
        <v>5914</v>
      </c>
      <c r="C8253" s="1" t="s">
        <v>5915</v>
      </c>
      <c r="D8253">
        <v>2</v>
      </c>
      <c r="E8253" t="s">
        <v>14</v>
      </c>
      <c r="F8253">
        <v>0</v>
      </c>
      <c r="G8253" s="2">
        <f>F8253/$M$2</f>
        <v>0</v>
      </c>
      <c r="H8253">
        <v>0</v>
      </c>
      <c r="I8253" s="2">
        <f>H8253/$O$2</f>
        <v>0</v>
      </c>
      <c r="J8253">
        <v>2</v>
      </c>
      <c r="K8253" s="2">
        <f>J8253/$Q$2</f>
        <v>2.4074776255048179E-6</v>
      </c>
    </row>
    <row r="8254" spans="1:11" x14ac:dyDescent="0.35">
      <c r="A8254" t="s">
        <v>5969</v>
      </c>
      <c r="B8254" t="s">
        <v>5969</v>
      </c>
      <c r="C8254" s="1" t="s">
        <v>5970</v>
      </c>
      <c r="D8254">
        <v>3</v>
      </c>
      <c r="E8254" t="s">
        <v>14</v>
      </c>
      <c r="F8254">
        <v>0</v>
      </c>
      <c r="G8254" s="2">
        <f>F8254/$M$2</f>
        <v>0</v>
      </c>
      <c r="H8254">
        <v>0</v>
      </c>
      <c r="I8254" s="2">
        <f>H8254/$O$2</f>
        <v>0</v>
      </c>
      <c r="J8254">
        <v>2</v>
      </c>
      <c r="K8254" s="2">
        <f>J8254/$Q$2</f>
        <v>2.4074776255048179E-6</v>
      </c>
    </row>
    <row r="8255" spans="1:11" x14ac:dyDescent="0.35">
      <c r="A8255" t="s">
        <v>5984</v>
      </c>
      <c r="B8255" t="s">
        <v>5985</v>
      </c>
      <c r="C8255" s="1" t="s">
        <v>5986</v>
      </c>
      <c r="D8255">
        <v>2</v>
      </c>
      <c r="E8255" t="s">
        <v>14</v>
      </c>
      <c r="F8255">
        <v>0</v>
      </c>
      <c r="G8255" s="2">
        <f>F8255/$M$2</f>
        <v>0</v>
      </c>
      <c r="H8255">
        <v>0</v>
      </c>
      <c r="I8255" s="2">
        <f>H8255/$O$2</f>
        <v>0</v>
      </c>
      <c r="J8255">
        <v>2</v>
      </c>
      <c r="K8255" s="2">
        <f>J8255/$Q$2</f>
        <v>2.4074776255048179E-6</v>
      </c>
    </row>
    <row r="8256" spans="1:11" x14ac:dyDescent="0.35">
      <c r="A8256" t="s">
        <v>5990</v>
      </c>
      <c r="B8256" t="s">
        <v>5990</v>
      </c>
      <c r="C8256" s="1" t="s">
        <v>5991</v>
      </c>
      <c r="D8256">
        <v>3</v>
      </c>
      <c r="E8256" t="s">
        <v>14</v>
      </c>
      <c r="F8256">
        <v>0</v>
      </c>
      <c r="G8256" s="2">
        <f>F8256/$M$2</f>
        <v>0</v>
      </c>
      <c r="H8256">
        <v>0</v>
      </c>
      <c r="I8256" s="2">
        <f>H8256/$O$2</f>
        <v>0</v>
      </c>
      <c r="J8256">
        <v>2</v>
      </c>
      <c r="K8256" s="2">
        <f>J8256/$Q$2</f>
        <v>2.4074776255048179E-6</v>
      </c>
    </row>
    <row r="8257" spans="1:11" x14ac:dyDescent="0.35">
      <c r="A8257" t="s">
        <v>6017</v>
      </c>
      <c r="B8257" t="s">
        <v>6017</v>
      </c>
      <c r="C8257" s="1" t="s">
        <v>6018</v>
      </c>
      <c r="D8257">
        <v>2</v>
      </c>
      <c r="E8257" t="s">
        <v>14</v>
      </c>
      <c r="F8257">
        <v>0</v>
      </c>
      <c r="G8257" s="2">
        <f>F8257/$M$2</f>
        <v>0</v>
      </c>
      <c r="H8257">
        <v>0</v>
      </c>
      <c r="I8257" s="2">
        <f>H8257/$O$2</f>
        <v>0</v>
      </c>
      <c r="J8257">
        <v>2</v>
      </c>
      <c r="K8257" s="2">
        <f>J8257/$Q$2</f>
        <v>2.4074776255048179E-6</v>
      </c>
    </row>
    <row r="8258" spans="1:11" x14ac:dyDescent="0.35">
      <c r="A8258" t="s">
        <v>6019</v>
      </c>
      <c r="B8258" t="s">
        <v>6019</v>
      </c>
      <c r="C8258" s="1" t="s">
        <v>6020</v>
      </c>
      <c r="D8258">
        <v>2</v>
      </c>
      <c r="E8258" t="s">
        <v>14</v>
      </c>
      <c r="F8258">
        <v>0</v>
      </c>
      <c r="G8258" s="2">
        <f>F8258/$M$2</f>
        <v>0</v>
      </c>
      <c r="H8258">
        <v>0</v>
      </c>
      <c r="I8258" s="2">
        <f>H8258/$O$2</f>
        <v>0</v>
      </c>
      <c r="J8258">
        <v>2</v>
      </c>
      <c r="K8258" s="2">
        <f>J8258/$Q$2</f>
        <v>2.4074776255048179E-6</v>
      </c>
    </row>
    <row r="8259" spans="1:11" x14ac:dyDescent="0.35">
      <c r="A8259" t="s">
        <v>6049</v>
      </c>
      <c r="B8259" t="s">
        <v>6050</v>
      </c>
      <c r="C8259" s="1" t="s">
        <v>6051</v>
      </c>
      <c r="D8259">
        <v>2</v>
      </c>
      <c r="E8259" t="s">
        <v>14</v>
      </c>
      <c r="F8259">
        <v>0</v>
      </c>
      <c r="G8259" s="2">
        <f>F8259/$M$2</f>
        <v>0</v>
      </c>
      <c r="H8259">
        <v>0</v>
      </c>
      <c r="I8259" s="2">
        <f>H8259/$O$2</f>
        <v>0</v>
      </c>
      <c r="J8259">
        <v>2</v>
      </c>
      <c r="K8259" s="2">
        <f>J8259/$Q$2</f>
        <v>2.4074776255048179E-6</v>
      </c>
    </row>
    <row r="8260" spans="1:11" x14ac:dyDescent="0.35">
      <c r="A8260" t="s">
        <v>6057</v>
      </c>
      <c r="B8260" t="s">
        <v>6058</v>
      </c>
      <c r="C8260" s="1" t="s">
        <v>6059</v>
      </c>
      <c r="D8260">
        <v>2</v>
      </c>
      <c r="E8260" t="s">
        <v>504</v>
      </c>
      <c r="F8260">
        <v>0</v>
      </c>
      <c r="G8260" s="2">
        <f>F8260/$M$2</f>
        <v>0</v>
      </c>
      <c r="H8260">
        <v>2</v>
      </c>
      <c r="I8260" s="2">
        <f>H8260/$O$2</f>
        <v>1.6669861723497005E-5</v>
      </c>
      <c r="J8260">
        <v>2</v>
      </c>
      <c r="K8260" s="2">
        <f>J8260/$Q$2</f>
        <v>2.4074776255048179E-6</v>
      </c>
    </row>
    <row r="8261" spans="1:11" x14ac:dyDescent="0.35">
      <c r="A8261" t="s">
        <v>6067</v>
      </c>
      <c r="B8261" t="s">
        <v>6068</v>
      </c>
      <c r="C8261" s="1" t="s">
        <v>6069</v>
      </c>
      <c r="D8261">
        <v>2</v>
      </c>
      <c r="E8261" t="s">
        <v>14</v>
      </c>
      <c r="F8261">
        <v>0</v>
      </c>
      <c r="G8261" s="2">
        <f>F8261/$M$2</f>
        <v>0</v>
      </c>
      <c r="H8261">
        <v>0</v>
      </c>
      <c r="I8261" s="2">
        <f>H8261/$O$2</f>
        <v>0</v>
      </c>
      <c r="J8261">
        <v>2</v>
      </c>
      <c r="K8261" s="2">
        <f>J8261/$Q$2</f>
        <v>2.4074776255048179E-6</v>
      </c>
    </row>
    <row r="8262" spans="1:11" x14ac:dyDescent="0.35">
      <c r="A8262" t="s">
        <v>6073</v>
      </c>
      <c r="B8262" t="s">
        <v>6074</v>
      </c>
      <c r="C8262" s="1" t="s">
        <v>6075</v>
      </c>
      <c r="D8262">
        <v>3</v>
      </c>
      <c r="E8262" t="s">
        <v>14</v>
      </c>
      <c r="F8262">
        <v>0</v>
      </c>
      <c r="G8262" s="2">
        <f>F8262/$M$2</f>
        <v>0</v>
      </c>
      <c r="H8262">
        <v>0</v>
      </c>
      <c r="I8262" s="2">
        <f>H8262/$O$2</f>
        <v>0</v>
      </c>
      <c r="J8262">
        <v>2</v>
      </c>
      <c r="K8262" s="2">
        <f>J8262/$Q$2</f>
        <v>2.4074776255048179E-6</v>
      </c>
    </row>
    <row r="8263" spans="1:11" x14ac:dyDescent="0.35">
      <c r="A8263" t="s">
        <v>6090</v>
      </c>
      <c r="B8263" t="s">
        <v>6090</v>
      </c>
      <c r="C8263" s="1" t="s">
        <v>6091</v>
      </c>
      <c r="D8263">
        <v>4</v>
      </c>
      <c r="E8263" t="s">
        <v>14</v>
      </c>
      <c r="F8263">
        <v>0</v>
      </c>
      <c r="G8263" s="2">
        <f>F8263/$M$2</f>
        <v>0</v>
      </c>
      <c r="H8263">
        <v>0</v>
      </c>
      <c r="I8263" s="2">
        <f>H8263/$O$2</f>
        <v>0</v>
      </c>
      <c r="J8263">
        <v>2</v>
      </c>
      <c r="K8263" s="2">
        <f>J8263/$Q$2</f>
        <v>2.4074776255048179E-6</v>
      </c>
    </row>
    <row r="8264" spans="1:11" x14ac:dyDescent="0.35">
      <c r="A8264" t="s">
        <v>6100</v>
      </c>
      <c r="B8264" t="s">
        <v>6100</v>
      </c>
      <c r="C8264" s="1" t="s">
        <v>6101</v>
      </c>
      <c r="D8264">
        <v>2</v>
      </c>
      <c r="E8264" t="s">
        <v>14</v>
      </c>
      <c r="F8264">
        <v>0</v>
      </c>
      <c r="G8264" s="2">
        <f>F8264/$M$2</f>
        <v>0</v>
      </c>
      <c r="H8264">
        <v>0</v>
      </c>
      <c r="I8264" s="2">
        <f>H8264/$O$2</f>
        <v>0</v>
      </c>
      <c r="J8264">
        <v>2</v>
      </c>
      <c r="K8264" s="2">
        <f>J8264/$Q$2</f>
        <v>2.4074776255048179E-6</v>
      </c>
    </row>
    <row r="8265" spans="1:11" x14ac:dyDescent="0.35">
      <c r="A8265" t="s">
        <v>6160</v>
      </c>
      <c r="B8265" t="s">
        <v>6160</v>
      </c>
      <c r="C8265" s="1" t="s">
        <v>6161</v>
      </c>
      <c r="D8265">
        <v>2</v>
      </c>
      <c r="E8265" t="s">
        <v>14</v>
      </c>
      <c r="F8265">
        <v>0</v>
      </c>
      <c r="G8265" s="2">
        <f>F8265/$M$2</f>
        <v>0</v>
      </c>
      <c r="H8265">
        <v>0</v>
      </c>
      <c r="I8265" s="2">
        <f>H8265/$O$2</f>
        <v>0</v>
      </c>
      <c r="J8265">
        <v>2</v>
      </c>
      <c r="K8265" s="2">
        <f>J8265/$Q$2</f>
        <v>2.4074776255048179E-6</v>
      </c>
    </row>
    <row r="8266" spans="1:11" x14ac:dyDescent="0.35">
      <c r="A8266" t="s">
        <v>6177</v>
      </c>
      <c r="B8266" t="s">
        <v>6178</v>
      </c>
      <c r="C8266" s="1" t="s">
        <v>6179</v>
      </c>
      <c r="D8266">
        <v>3</v>
      </c>
      <c r="E8266" t="s">
        <v>14</v>
      </c>
      <c r="F8266">
        <v>0</v>
      </c>
      <c r="G8266" s="2">
        <f>F8266/$M$2</f>
        <v>0</v>
      </c>
      <c r="H8266">
        <v>0</v>
      </c>
      <c r="I8266" s="2">
        <f>H8266/$O$2</f>
        <v>0</v>
      </c>
      <c r="J8266">
        <v>2</v>
      </c>
      <c r="K8266" s="2">
        <f>J8266/$Q$2</f>
        <v>2.4074776255048179E-6</v>
      </c>
    </row>
    <row r="8267" spans="1:11" x14ac:dyDescent="0.35">
      <c r="A8267" t="s">
        <v>6188</v>
      </c>
      <c r="B8267" t="s">
        <v>6189</v>
      </c>
      <c r="C8267" s="1" t="s">
        <v>6190</v>
      </c>
      <c r="D8267">
        <v>3</v>
      </c>
      <c r="E8267" t="s">
        <v>14</v>
      </c>
      <c r="F8267">
        <v>0</v>
      </c>
      <c r="G8267" s="2">
        <f>F8267/$M$2</f>
        <v>0</v>
      </c>
      <c r="H8267">
        <v>0</v>
      </c>
      <c r="I8267" s="2">
        <f>H8267/$O$2</f>
        <v>0</v>
      </c>
      <c r="J8267">
        <v>2</v>
      </c>
      <c r="K8267" s="2">
        <f>J8267/$Q$2</f>
        <v>2.4074776255048179E-6</v>
      </c>
    </row>
    <row r="8268" spans="1:11" x14ac:dyDescent="0.35">
      <c r="A8268" t="s">
        <v>6231</v>
      </c>
      <c r="B8268" t="s">
        <v>6232</v>
      </c>
      <c r="C8268" s="1" t="s">
        <v>6233</v>
      </c>
      <c r="D8268">
        <v>2</v>
      </c>
      <c r="E8268" t="s">
        <v>14</v>
      </c>
      <c r="F8268">
        <v>0</v>
      </c>
      <c r="G8268" s="2">
        <f>F8268/$M$2</f>
        <v>0</v>
      </c>
      <c r="H8268">
        <v>0</v>
      </c>
      <c r="I8268" s="2">
        <f>H8268/$O$2</f>
        <v>0</v>
      </c>
      <c r="J8268">
        <v>2</v>
      </c>
      <c r="K8268" s="2">
        <f>J8268/$Q$2</f>
        <v>2.4074776255048179E-6</v>
      </c>
    </row>
    <row r="8269" spans="1:11" x14ac:dyDescent="0.35">
      <c r="A8269" t="s">
        <v>6236</v>
      </c>
      <c r="B8269" t="s">
        <v>6237</v>
      </c>
      <c r="C8269" s="1" t="s">
        <v>6238</v>
      </c>
      <c r="D8269">
        <v>2</v>
      </c>
      <c r="E8269" t="s">
        <v>14</v>
      </c>
      <c r="F8269">
        <v>0</v>
      </c>
      <c r="G8269" s="2">
        <f>F8269/$M$2</f>
        <v>0</v>
      </c>
      <c r="H8269">
        <v>0</v>
      </c>
      <c r="I8269" s="2">
        <f>H8269/$O$2</f>
        <v>0</v>
      </c>
      <c r="J8269">
        <v>2</v>
      </c>
      <c r="K8269" s="2">
        <f>J8269/$Q$2</f>
        <v>2.4074776255048179E-6</v>
      </c>
    </row>
    <row r="8270" spans="1:11" x14ac:dyDescent="0.35">
      <c r="A8270" t="s">
        <v>6245</v>
      </c>
      <c r="B8270" t="s">
        <v>6246</v>
      </c>
      <c r="C8270" s="1" t="s">
        <v>6247</v>
      </c>
      <c r="D8270">
        <v>2</v>
      </c>
      <c r="E8270" t="s">
        <v>14</v>
      </c>
      <c r="F8270">
        <v>0</v>
      </c>
      <c r="G8270" s="2">
        <f>F8270/$M$2</f>
        <v>0</v>
      </c>
      <c r="H8270">
        <v>0</v>
      </c>
      <c r="I8270" s="2">
        <f>H8270/$O$2</f>
        <v>0</v>
      </c>
      <c r="J8270">
        <v>2</v>
      </c>
      <c r="K8270" s="2">
        <f>J8270/$Q$2</f>
        <v>2.4074776255048179E-6</v>
      </c>
    </row>
    <row r="8271" spans="1:11" x14ac:dyDescent="0.35">
      <c r="A8271" t="s">
        <v>6264</v>
      </c>
      <c r="B8271" t="s">
        <v>6265</v>
      </c>
      <c r="C8271" s="1" t="s">
        <v>6266</v>
      </c>
      <c r="D8271">
        <v>2</v>
      </c>
      <c r="E8271" t="s">
        <v>14</v>
      </c>
      <c r="F8271">
        <v>0</v>
      </c>
      <c r="G8271" s="2">
        <f>F8271/$M$2</f>
        <v>0</v>
      </c>
      <c r="H8271">
        <v>0</v>
      </c>
      <c r="I8271" s="2">
        <f>H8271/$O$2</f>
        <v>0</v>
      </c>
      <c r="J8271">
        <v>2</v>
      </c>
      <c r="K8271" s="2">
        <f>J8271/$Q$2</f>
        <v>2.4074776255048179E-6</v>
      </c>
    </row>
    <row r="8272" spans="1:11" x14ac:dyDescent="0.35">
      <c r="A8272" t="s">
        <v>6267</v>
      </c>
      <c r="B8272" t="s">
        <v>6267</v>
      </c>
      <c r="C8272" s="1" t="s">
        <v>6268</v>
      </c>
      <c r="D8272">
        <v>2</v>
      </c>
      <c r="E8272" t="s">
        <v>14</v>
      </c>
      <c r="F8272">
        <v>0</v>
      </c>
      <c r="G8272" s="2">
        <f>F8272/$M$2</f>
        <v>0</v>
      </c>
      <c r="H8272">
        <v>0</v>
      </c>
      <c r="I8272" s="2">
        <f>H8272/$O$2</f>
        <v>0</v>
      </c>
      <c r="J8272">
        <v>2</v>
      </c>
      <c r="K8272" s="2">
        <f>J8272/$Q$2</f>
        <v>2.4074776255048179E-6</v>
      </c>
    </row>
    <row r="8273" spans="1:11" x14ac:dyDescent="0.35">
      <c r="A8273" t="s">
        <v>6336</v>
      </c>
      <c r="B8273" t="s">
        <v>6337</v>
      </c>
      <c r="C8273" s="1" t="s">
        <v>6338</v>
      </c>
      <c r="D8273">
        <v>3</v>
      </c>
      <c r="E8273" t="s">
        <v>14</v>
      </c>
      <c r="F8273">
        <v>0</v>
      </c>
      <c r="G8273" s="2">
        <f>F8273/$M$2</f>
        <v>0</v>
      </c>
      <c r="H8273">
        <v>0</v>
      </c>
      <c r="I8273" s="2">
        <f>H8273/$O$2</f>
        <v>0</v>
      </c>
      <c r="J8273">
        <v>2</v>
      </c>
      <c r="K8273" s="2">
        <f>J8273/$Q$2</f>
        <v>2.4074776255048179E-6</v>
      </c>
    </row>
    <row r="8274" spans="1:11" x14ac:dyDescent="0.35">
      <c r="A8274" t="s">
        <v>6339</v>
      </c>
      <c r="B8274" t="s">
        <v>6339</v>
      </c>
      <c r="C8274" s="1" t="s">
        <v>6340</v>
      </c>
      <c r="D8274">
        <v>3</v>
      </c>
      <c r="E8274" t="s">
        <v>14</v>
      </c>
      <c r="F8274">
        <v>0</v>
      </c>
      <c r="G8274" s="2">
        <f>F8274/$M$2</f>
        <v>0</v>
      </c>
      <c r="H8274">
        <v>0</v>
      </c>
      <c r="I8274" s="2">
        <f>H8274/$O$2</f>
        <v>0</v>
      </c>
      <c r="J8274">
        <v>2</v>
      </c>
      <c r="K8274" s="2">
        <f>J8274/$Q$2</f>
        <v>2.4074776255048179E-6</v>
      </c>
    </row>
    <row r="8275" spans="1:11" x14ac:dyDescent="0.35">
      <c r="A8275" t="s">
        <v>6374</v>
      </c>
      <c r="B8275" t="s">
        <v>6374</v>
      </c>
      <c r="C8275" s="1" t="s">
        <v>6375</v>
      </c>
      <c r="D8275">
        <v>2</v>
      </c>
      <c r="E8275" t="s">
        <v>14</v>
      </c>
      <c r="F8275">
        <v>0</v>
      </c>
      <c r="G8275" s="2">
        <f>F8275/$M$2</f>
        <v>0</v>
      </c>
      <c r="H8275">
        <v>0</v>
      </c>
      <c r="I8275" s="2">
        <f>H8275/$O$2</f>
        <v>0</v>
      </c>
      <c r="J8275">
        <v>2</v>
      </c>
      <c r="K8275" s="2">
        <f>J8275/$Q$2</f>
        <v>2.4074776255048179E-6</v>
      </c>
    </row>
    <row r="8276" spans="1:11" x14ac:dyDescent="0.35">
      <c r="A8276" t="s">
        <v>6415</v>
      </c>
      <c r="B8276" t="s">
        <v>6415</v>
      </c>
      <c r="C8276" s="1" t="s">
        <v>6416</v>
      </c>
      <c r="D8276">
        <v>2</v>
      </c>
      <c r="E8276" t="s">
        <v>14</v>
      </c>
      <c r="F8276">
        <v>0</v>
      </c>
      <c r="G8276" s="2">
        <f>F8276/$M$2</f>
        <v>0</v>
      </c>
      <c r="H8276">
        <v>0</v>
      </c>
      <c r="I8276" s="2">
        <f>H8276/$O$2</f>
        <v>0</v>
      </c>
      <c r="J8276">
        <v>2</v>
      </c>
      <c r="K8276" s="2">
        <f>J8276/$Q$2</f>
        <v>2.4074776255048179E-6</v>
      </c>
    </row>
    <row r="8277" spans="1:11" x14ac:dyDescent="0.35">
      <c r="A8277" t="s">
        <v>6419</v>
      </c>
      <c r="B8277" t="s">
        <v>6419</v>
      </c>
      <c r="C8277" s="1" t="s">
        <v>6420</v>
      </c>
      <c r="D8277">
        <v>2</v>
      </c>
      <c r="E8277" t="s">
        <v>14</v>
      </c>
      <c r="F8277">
        <v>0</v>
      </c>
      <c r="G8277" s="2">
        <f>F8277/$M$2</f>
        <v>0</v>
      </c>
      <c r="H8277">
        <v>0</v>
      </c>
      <c r="I8277" s="2">
        <f>H8277/$O$2</f>
        <v>0</v>
      </c>
      <c r="J8277">
        <v>2</v>
      </c>
      <c r="K8277" s="2">
        <f>J8277/$Q$2</f>
        <v>2.4074776255048179E-6</v>
      </c>
    </row>
    <row r="8278" spans="1:11" x14ac:dyDescent="0.35">
      <c r="A8278" t="s">
        <v>6427</v>
      </c>
      <c r="B8278" t="s">
        <v>6427</v>
      </c>
      <c r="C8278" s="1" t="s">
        <v>6428</v>
      </c>
      <c r="D8278">
        <v>3</v>
      </c>
      <c r="E8278" t="s">
        <v>14</v>
      </c>
      <c r="F8278">
        <v>0</v>
      </c>
      <c r="G8278" s="2">
        <f>F8278/$M$2</f>
        <v>0</v>
      </c>
      <c r="H8278">
        <v>0</v>
      </c>
      <c r="I8278" s="2">
        <f>H8278/$O$2</f>
        <v>0</v>
      </c>
      <c r="J8278">
        <v>2</v>
      </c>
      <c r="K8278" s="2">
        <f>J8278/$Q$2</f>
        <v>2.4074776255048179E-6</v>
      </c>
    </row>
    <row r="8279" spans="1:11" x14ac:dyDescent="0.35">
      <c r="A8279" t="s">
        <v>6429</v>
      </c>
      <c r="B8279" t="s">
        <v>6430</v>
      </c>
      <c r="C8279" s="1" t="s">
        <v>6431</v>
      </c>
      <c r="D8279">
        <v>2</v>
      </c>
      <c r="E8279" t="s">
        <v>14</v>
      </c>
      <c r="F8279">
        <v>0</v>
      </c>
      <c r="G8279" s="2">
        <f>F8279/$M$2</f>
        <v>0</v>
      </c>
      <c r="H8279">
        <v>0</v>
      </c>
      <c r="I8279" s="2">
        <f>H8279/$O$2</f>
        <v>0</v>
      </c>
      <c r="J8279">
        <v>2</v>
      </c>
      <c r="K8279" s="2">
        <f>J8279/$Q$2</f>
        <v>2.4074776255048179E-6</v>
      </c>
    </row>
    <row r="8280" spans="1:11" x14ac:dyDescent="0.35">
      <c r="A8280" t="s">
        <v>6441</v>
      </c>
      <c r="B8280" t="s">
        <v>6441</v>
      </c>
      <c r="C8280" s="1" t="s">
        <v>6442</v>
      </c>
      <c r="D8280">
        <v>3</v>
      </c>
      <c r="E8280" t="s">
        <v>14</v>
      </c>
      <c r="F8280">
        <v>0</v>
      </c>
      <c r="G8280" s="2">
        <f>F8280/$M$2</f>
        <v>0</v>
      </c>
      <c r="H8280">
        <v>0</v>
      </c>
      <c r="I8280" s="2">
        <f>H8280/$O$2</f>
        <v>0</v>
      </c>
      <c r="J8280">
        <v>2</v>
      </c>
      <c r="K8280" s="2">
        <f>J8280/$Q$2</f>
        <v>2.4074776255048179E-6</v>
      </c>
    </row>
    <row r="8281" spans="1:11" x14ac:dyDescent="0.35">
      <c r="A8281" t="s">
        <v>6450</v>
      </c>
      <c r="B8281" t="s">
        <v>6450</v>
      </c>
      <c r="C8281" s="1" t="s">
        <v>6451</v>
      </c>
      <c r="D8281">
        <v>3</v>
      </c>
      <c r="E8281" t="s">
        <v>14</v>
      </c>
      <c r="F8281">
        <v>0</v>
      </c>
      <c r="G8281" s="2">
        <f>F8281/$M$2</f>
        <v>0</v>
      </c>
      <c r="H8281">
        <v>0</v>
      </c>
      <c r="I8281" s="2">
        <f>H8281/$O$2</f>
        <v>0</v>
      </c>
      <c r="J8281">
        <v>2</v>
      </c>
      <c r="K8281" s="2">
        <f>J8281/$Q$2</f>
        <v>2.4074776255048179E-6</v>
      </c>
    </row>
    <row r="8282" spans="1:11" x14ac:dyDescent="0.35">
      <c r="A8282" t="s">
        <v>6456</v>
      </c>
      <c r="B8282" t="s">
        <v>6457</v>
      </c>
      <c r="C8282" s="1" t="s">
        <v>6458</v>
      </c>
      <c r="D8282">
        <v>2</v>
      </c>
      <c r="E8282" t="s">
        <v>293</v>
      </c>
      <c r="F8282">
        <v>0</v>
      </c>
      <c r="G8282" s="2">
        <f>F8282/$M$2</f>
        <v>0</v>
      </c>
      <c r="H8282">
        <v>1</v>
      </c>
      <c r="I8282" s="2">
        <f>H8282/$O$2</f>
        <v>8.3349308617485023E-6</v>
      </c>
      <c r="J8282">
        <v>2</v>
      </c>
      <c r="K8282" s="2">
        <f>J8282/$Q$2</f>
        <v>2.4074776255048179E-6</v>
      </c>
    </row>
    <row r="8283" spans="1:11" x14ac:dyDescent="0.35">
      <c r="A8283" t="s">
        <v>6496</v>
      </c>
      <c r="B8283" t="s">
        <v>6497</v>
      </c>
      <c r="C8283" s="1" t="s">
        <v>6498</v>
      </c>
      <c r="D8283">
        <v>2</v>
      </c>
      <c r="E8283" t="s">
        <v>14</v>
      </c>
      <c r="F8283">
        <v>0</v>
      </c>
      <c r="G8283" s="2">
        <f>F8283/$M$2</f>
        <v>0</v>
      </c>
      <c r="H8283">
        <v>0</v>
      </c>
      <c r="I8283" s="2">
        <f>H8283/$O$2</f>
        <v>0</v>
      </c>
      <c r="J8283">
        <v>2</v>
      </c>
      <c r="K8283" s="2">
        <f>J8283/$Q$2</f>
        <v>2.4074776255048179E-6</v>
      </c>
    </row>
    <row r="8284" spans="1:11" x14ac:dyDescent="0.35">
      <c r="A8284" t="s">
        <v>6543</v>
      </c>
      <c r="B8284" t="s">
        <v>6543</v>
      </c>
      <c r="C8284" s="1" t="s">
        <v>6544</v>
      </c>
      <c r="D8284">
        <v>3</v>
      </c>
      <c r="E8284" t="s">
        <v>14</v>
      </c>
      <c r="F8284">
        <v>0</v>
      </c>
      <c r="G8284" s="2">
        <f>F8284/$M$2</f>
        <v>0</v>
      </c>
      <c r="H8284">
        <v>0</v>
      </c>
      <c r="I8284" s="2">
        <f>H8284/$O$2</f>
        <v>0</v>
      </c>
      <c r="J8284">
        <v>2</v>
      </c>
      <c r="K8284" s="2">
        <f>J8284/$Q$2</f>
        <v>2.4074776255048179E-6</v>
      </c>
    </row>
    <row r="8285" spans="1:11" x14ac:dyDescent="0.35">
      <c r="A8285" t="s">
        <v>6564</v>
      </c>
      <c r="B8285" t="s">
        <v>6564</v>
      </c>
      <c r="C8285" s="1" t="s">
        <v>6565</v>
      </c>
      <c r="D8285">
        <v>2</v>
      </c>
      <c r="E8285" t="s">
        <v>14</v>
      </c>
      <c r="F8285">
        <v>0</v>
      </c>
      <c r="G8285" s="2">
        <f>F8285/$M$2</f>
        <v>0</v>
      </c>
      <c r="H8285">
        <v>0</v>
      </c>
      <c r="I8285" s="2">
        <f>H8285/$O$2</f>
        <v>0</v>
      </c>
      <c r="J8285">
        <v>2</v>
      </c>
      <c r="K8285" s="2">
        <f>J8285/$Q$2</f>
        <v>2.4074776255048179E-6</v>
      </c>
    </row>
    <row r="8286" spans="1:11" x14ac:dyDescent="0.35">
      <c r="A8286" t="s">
        <v>6575</v>
      </c>
      <c r="B8286" t="s">
        <v>6576</v>
      </c>
      <c r="C8286" s="1" t="s">
        <v>6577</v>
      </c>
      <c r="D8286">
        <v>2</v>
      </c>
      <c r="E8286" t="s">
        <v>14</v>
      </c>
      <c r="F8286">
        <v>0</v>
      </c>
      <c r="G8286" s="2">
        <f>F8286/$M$2</f>
        <v>0</v>
      </c>
      <c r="H8286">
        <v>0</v>
      </c>
      <c r="I8286" s="2">
        <f>H8286/$O$2</f>
        <v>0</v>
      </c>
      <c r="J8286">
        <v>2</v>
      </c>
      <c r="K8286" s="2">
        <f>J8286/$Q$2</f>
        <v>2.4074776255048179E-6</v>
      </c>
    </row>
    <row r="8287" spans="1:11" x14ac:dyDescent="0.35">
      <c r="A8287" t="s">
        <v>6578</v>
      </c>
      <c r="B8287" t="s">
        <v>6579</v>
      </c>
      <c r="C8287" s="1" t="s">
        <v>6580</v>
      </c>
      <c r="D8287">
        <v>2</v>
      </c>
      <c r="E8287" t="s">
        <v>14</v>
      </c>
      <c r="F8287">
        <v>0</v>
      </c>
      <c r="G8287" s="2">
        <f>F8287/$M$2</f>
        <v>0</v>
      </c>
      <c r="H8287">
        <v>0</v>
      </c>
      <c r="I8287" s="2">
        <f>H8287/$O$2</f>
        <v>0</v>
      </c>
      <c r="J8287">
        <v>2</v>
      </c>
      <c r="K8287" s="2">
        <f>J8287/$Q$2</f>
        <v>2.4074776255048179E-6</v>
      </c>
    </row>
    <row r="8288" spans="1:11" x14ac:dyDescent="0.35">
      <c r="A8288" t="s">
        <v>6608</v>
      </c>
      <c r="B8288" t="s">
        <v>6608</v>
      </c>
      <c r="C8288" s="1" t="s">
        <v>6609</v>
      </c>
      <c r="D8288">
        <v>2</v>
      </c>
      <c r="E8288" t="s">
        <v>14</v>
      </c>
      <c r="F8288">
        <v>0</v>
      </c>
      <c r="G8288" s="2">
        <f>F8288/$M$2</f>
        <v>0</v>
      </c>
      <c r="H8288">
        <v>0</v>
      </c>
      <c r="I8288" s="2">
        <f>H8288/$O$2</f>
        <v>0</v>
      </c>
      <c r="J8288">
        <v>2</v>
      </c>
      <c r="K8288" s="2">
        <f>J8288/$Q$2</f>
        <v>2.4074776255048179E-6</v>
      </c>
    </row>
    <row r="8289" spans="1:11" x14ac:dyDescent="0.35">
      <c r="A8289" t="s">
        <v>6655</v>
      </c>
      <c r="B8289" t="s">
        <v>6656</v>
      </c>
      <c r="C8289" s="1" t="s">
        <v>6657</v>
      </c>
      <c r="D8289">
        <v>4</v>
      </c>
      <c r="E8289" t="s">
        <v>14</v>
      </c>
      <c r="F8289">
        <v>0</v>
      </c>
      <c r="G8289" s="2">
        <f>F8289/$M$2</f>
        <v>0</v>
      </c>
      <c r="H8289">
        <v>0</v>
      </c>
      <c r="I8289" s="2">
        <f>H8289/$O$2</f>
        <v>0</v>
      </c>
      <c r="J8289">
        <v>2</v>
      </c>
      <c r="K8289" s="2">
        <f>J8289/$Q$2</f>
        <v>2.4074776255048179E-6</v>
      </c>
    </row>
    <row r="8290" spans="1:11" x14ac:dyDescent="0.35">
      <c r="A8290" t="s">
        <v>6700</v>
      </c>
      <c r="B8290" t="s">
        <v>6700</v>
      </c>
      <c r="C8290" s="1" t="s">
        <v>6701</v>
      </c>
      <c r="D8290">
        <v>1</v>
      </c>
      <c r="E8290" t="s">
        <v>14</v>
      </c>
      <c r="F8290">
        <v>0</v>
      </c>
      <c r="G8290" s="2">
        <f>F8290/$M$2</f>
        <v>0</v>
      </c>
      <c r="H8290">
        <v>0</v>
      </c>
      <c r="I8290" s="2">
        <f>H8290/$O$2</f>
        <v>0</v>
      </c>
      <c r="J8290">
        <v>2</v>
      </c>
      <c r="K8290" s="2">
        <f>J8290/$Q$2</f>
        <v>2.4074776255048179E-6</v>
      </c>
    </row>
    <row r="8291" spans="1:11" x14ac:dyDescent="0.35">
      <c r="A8291" t="s">
        <v>6716</v>
      </c>
      <c r="B8291" t="s">
        <v>6716</v>
      </c>
      <c r="C8291" s="1" t="s">
        <v>6717</v>
      </c>
      <c r="D8291">
        <v>2</v>
      </c>
      <c r="E8291" t="s">
        <v>14</v>
      </c>
      <c r="F8291">
        <v>0</v>
      </c>
      <c r="G8291" s="2">
        <f>F8291/$M$2</f>
        <v>0</v>
      </c>
      <c r="H8291">
        <v>0</v>
      </c>
      <c r="I8291" s="2">
        <f>H8291/$O$2</f>
        <v>0</v>
      </c>
      <c r="J8291">
        <v>2</v>
      </c>
      <c r="K8291" s="2">
        <f>J8291/$Q$2</f>
        <v>2.4074776255048179E-6</v>
      </c>
    </row>
    <row r="8292" spans="1:11" x14ac:dyDescent="0.35">
      <c r="A8292" t="s">
        <v>6721</v>
      </c>
      <c r="B8292" t="s">
        <v>6722</v>
      </c>
      <c r="C8292" s="1" t="s">
        <v>6723</v>
      </c>
      <c r="D8292">
        <v>2</v>
      </c>
      <c r="E8292" t="s">
        <v>14</v>
      </c>
      <c r="F8292">
        <v>0</v>
      </c>
      <c r="G8292" s="2">
        <f>F8292/$M$2</f>
        <v>0</v>
      </c>
      <c r="H8292">
        <v>0</v>
      </c>
      <c r="I8292" s="2">
        <f>H8292/$O$2</f>
        <v>0</v>
      </c>
      <c r="J8292">
        <v>2</v>
      </c>
      <c r="K8292" s="2">
        <f>J8292/$Q$2</f>
        <v>2.4074776255048179E-6</v>
      </c>
    </row>
    <row r="8293" spans="1:11" x14ac:dyDescent="0.35">
      <c r="A8293" t="s">
        <v>6745</v>
      </c>
      <c r="B8293" t="s">
        <v>6746</v>
      </c>
      <c r="C8293" s="1" t="s">
        <v>6747</v>
      </c>
      <c r="D8293">
        <v>2</v>
      </c>
      <c r="E8293" t="s">
        <v>14</v>
      </c>
      <c r="F8293">
        <v>0</v>
      </c>
      <c r="G8293" s="2">
        <f>F8293/$M$2</f>
        <v>0</v>
      </c>
      <c r="H8293">
        <v>0</v>
      </c>
      <c r="I8293" s="2">
        <f>H8293/$O$2</f>
        <v>0</v>
      </c>
      <c r="J8293">
        <v>2</v>
      </c>
      <c r="K8293" s="2">
        <f>J8293/$Q$2</f>
        <v>2.4074776255048179E-6</v>
      </c>
    </row>
    <row r="8294" spans="1:11" x14ac:dyDescent="0.35">
      <c r="A8294" t="s">
        <v>6756</v>
      </c>
      <c r="B8294" t="s">
        <v>6756</v>
      </c>
      <c r="C8294" s="1" t="s">
        <v>6757</v>
      </c>
      <c r="D8294">
        <v>2</v>
      </c>
      <c r="E8294" t="s">
        <v>14</v>
      </c>
      <c r="F8294">
        <v>0</v>
      </c>
      <c r="G8294" s="2">
        <f>F8294/$M$2</f>
        <v>0</v>
      </c>
      <c r="H8294">
        <v>0</v>
      </c>
      <c r="I8294" s="2">
        <f>H8294/$O$2</f>
        <v>0</v>
      </c>
      <c r="J8294">
        <v>2</v>
      </c>
      <c r="K8294" s="2">
        <f>J8294/$Q$2</f>
        <v>2.4074776255048179E-6</v>
      </c>
    </row>
    <row r="8295" spans="1:11" x14ac:dyDescent="0.35">
      <c r="A8295" t="s">
        <v>6797</v>
      </c>
      <c r="B8295" t="s">
        <v>6798</v>
      </c>
      <c r="C8295" s="1" t="s">
        <v>6799</v>
      </c>
      <c r="D8295">
        <v>3</v>
      </c>
      <c r="E8295" t="s">
        <v>14</v>
      </c>
      <c r="F8295">
        <v>0</v>
      </c>
      <c r="G8295" s="2">
        <f>F8295/$M$2</f>
        <v>0</v>
      </c>
      <c r="H8295">
        <v>0</v>
      </c>
      <c r="I8295" s="2">
        <f>H8295/$O$2</f>
        <v>0</v>
      </c>
      <c r="J8295">
        <v>2</v>
      </c>
      <c r="K8295" s="2">
        <f>J8295/$Q$2</f>
        <v>2.4074776255048179E-6</v>
      </c>
    </row>
    <row r="8296" spans="1:11" x14ac:dyDescent="0.35">
      <c r="A8296" t="s">
        <v>6804</v>
      </c>
      <c r="B8296" t="s">
        <v>6804</v>
      </c>
      <c r="C8296" s="1" t="s">
        <v>6805</v>
      </c>
      <c r="D8296">
        <v>2</v>
      </c>
      <c r="E8296" t="s">
        <v>14</v>
      </c>
      <c r="F8296">
        <v>0</v>
      </c>
      <c r="G8296" s="2">
        <f>F8296/$M$2</f>
        <v>0</v>
      </c>
      <c r="H8296">
        <v>0</v>
      </c>
      <c r="I8296" s="2">
        <f>H8296/$O$2</f>
        <v>0</v>
      </c>
      <c r="J8296">
        <v>2</v>
      </c>
      <c r="K8296" s="2">
        <f>J8296/$Q$2</f>
        <v>2.4074776255048179E-6</v>
      </c>
    </row>
    <row r="8297" spans="1:11" x14ac:dyDescent="0.35">
      <c r="A8297" t="s">
        <v>6824</v>
      </c>
      <c r="B8297" t="s">
        <v>6825</v>
      </c>
      <c r="C8297" s="1" t="s">
        <v>6826</v>
      </c>
      <c r="D8297">
        <v>2</v>
      </c>
      <c r="E8297" t="s">
        <v>28</v>
      </c>
      <c r="F8297">
        <v>0</v>
      </c>
      <c r="G8297" s="2">
        <f>F8297/$M$2</f>
        <v>0</v>
      </c>
      <c r="H8297">
        <v>1</v>
      </c>
      <c r="I8297" s="2">
        <f>H8297/$O$2</f>
        <v>8.3349308617485023E-6</v>
      </c>
      <c r="J8297">
        <v>2</v>
      </c>
      <c r="K8297" s="2">
        <f>J8297/$Q$2</f>
        <v>2.4074776255048179E-6</v>
      </c>
    </row>
    <row r="8298" spans="1:11" x14ac:dyDescent="0.35">
      <c r="A8298" t="s">
        <v>6852</v>
      </c>
      <c r="B8298" t="s">
        <v>6852</v>
      </c>
      <c r="C8298" s="1" t="s">
        <v>6853</v>
      </c>
      <c r="D8298">
        <v>3</v>
      </c>
      <c r="E8298" t="s">
        <v>14</v>
      </c>
      <c r="F8298">
        <v>0</v>
      </c>
      <c r="G8298" s="2">
        <f>F8298/$M$2</f>
        <v>0</v>
      </c>
      <c r="H8298">
        <v>0</v>
      </c>
      <c r="I8298" s="2">
        <f>H8298/$O$2</f>
        <v>0</v>
      </c>
      <c r="J8298">
        <v>2</v>
      </c>
      <c r="K8298" s="2">
        <f>J8298/$Q$2</f>
        <v>2.4074776255048179E-6</v>
      </c>
    </row>
    <row r="8299" spans="1:11" x14ac:dyDescent="0.35">
      <c r="A8299" t="s">
        <v>6875</v>
      </c>
      <c r="B8299" t="s">
        <v>6876</v>
      </c>
      <c r="C8299" s="1" t="s">
        <v>6877</v>
      </c>
      <c r="D8299">
        <v>3</v>
      </c>
      <c r="E8299" t="s">
        <v>14</v>
      </c>
      <c r="F8299">
        <v>0</v>
      </c>
      <c r="G8299" s="2">
        <f>F8299/$M$2</f>
        <v>0</v>
      </c>
      <c r="H8299">
        <v>0</v>
      </c>
      <c r="I8299" s="2">
        <f>H8299/$O$2</f>
        <v>0</v>
      </c>
      <c r="J8299">
        <v>2</v>
      </c>
      <c r="K8299" s="2">
        <f>J8299/$Q$2</f>
        <v>2.4074776255048179E-6</v>
      </c>
    </row>
    <row r="8300" spans="1:11" x14ac:dyDescent="0.35">
      <c r="A8300" t="s">
        <v>6886</v>
      </c>
      <c r="B8300" t="s">
        <v>6886</v>
      </c>
      <c r="C8300" s="1" t="s">
        <v>6887</v>
      </c>
      <c r="D8300">
        <v>3</v>
      </c>
      <c r="E8300" t="s">
        <v>14</v>
      </c>
      <c r="F8300">
        <v>0</v>
      </c>
      <c r="G8300" s="2">
        <f>F8300/$M$2</f>
        <v>0</v>
      </c>
      <c r="H8300">
        <v>0</v>
      </c>
      <c r="I8300" s="2">
        <f>H8300/$O$2</f>
        <v>0</v>
      </c>
      <c r="J8300">
        <v>2</v>
      </c>
      <c r="K8300" s="2">
        <f>J8300/$Q$2</f>
        <v>2.4074776255048179E-6</v>
      </c>
    </row>
    <row r="8301" spans="1:11" x14ac:dyDescent="0.35">
      <c r="A8301" t="s">
        <v>6888</v>
      </c>
      <c r="B8301" t="s">
        <v>6888</v>
      </c>
      <c r="C8301" s="1" t="s">
        <v>5410</v>
      </c>
      <c r="D8301">
        <v>1</v>
      </c>
      <c r="E8301" t="s">
        <v>14</v>
      </c>
      <c r="F8301">
        <v>0</v>
      </c>
      <c r="G8301" s="2">
        <f>F8301/$M$2</f>
        <v>0</v>
      </c>
      <c r="H8301">
        <v>0</v>
      </c>
      <c r="I8301" s="2">
        <f>H8301/$O$2</f>
        <v>0</v>
      </c>
      <c r="J8301">
        <v>2</v>
      </c>
      <c r="K8301" s="2">
        <f>J8301/$Q$2</f>
        <v>2.4074776255048179E-6</v>
      </c>
    </row>
    <row r="8302" spans="1:11" x14ac:dyDescent="0.35">
      <c r="A8302" t="s">
        <v>6913</v>
      </c>
      <c r="B8302" t="s">
        <v>6913</v>
      </c>
      <c r="C8302" s="1" t="s">
        <v>6914</v>
      </c>
      <c r="D8302">
        <v>2</v>
      </c>
      <c r="E8302" t="s">
        <v>14</v>
      </c>
      <c r="F8302">
        <v>0</v>
      </c>
      <c r="G8302" s="2">
        <f>F8302/$M$2</f>
        <v>0</v>
      </c>
      <c r="H8302">
        <v>0</v>
      </c>
      <c r="I8302" s="2">
        <f>H8302/$O$2</f>
        <v>0</v>
      </c>
      <c r="J8302">
        <v>2</v>
      </c>
      <c r="K8302" s="2">
        <f>J8302/$Q$2</f>
        <v>2.4074776255048179E-6</v>
      </c>
    </row>
    <row r="8303" spans="1:11" x14ac:dyDescent="0.35">
      <c r="A8303" t="s">
        <v>6934</v>
      </c>
      <c r="B8303" t="s">
        <v>6935</v>
      </c>
      <c r="C8303" s="1" t="s">
        <v>6936</v>
      </c>
      <c r="D8303">
        <v>3</v>
      </c>
      <c r="E8303" t="s">
        <v>14</v>
      </c>
      <c r="F8303">
        <v>0</v>
      </c>
      <c r="G8303" s="2">
        <f>F8303/$M$2</f>
        <v>0</v>
      </c>
      <c r="H8303">
        <v>0</v>
      </c>
      <c r="I8303" s="2">
        <f>H8303/$O$2</f>
        <v>0</v>
      </c>
      <c r="J8303">
        <v>2</v>
      </c>
      <c r="K8303" s="2">
        <f>J8303/$Q$2</f>
        <v>2.4074776255048179E-6</v>
      </c>
    </row>
    <row r="8304" spans="1:11" x14ac:dyDescent="0.35">
      <c r="A8304" t="s">
        <v>6958</v>
      </c>
      <c r="B8304" t="s">
        <v>6958</v>
      </c>
      <c r="C8304" s="1" t="s">
        <v>6959</v>
      </c>
      <c r="D8304">
        <v>2</v>
      </c>
      <c r="E8304" t="s">
        <v>14</v>
      </c>
      <c r="F8304">
        <v>0</v>
      </c>
      <c r="G8304" s="2">
        <f>F8304/$M$2</f>
        <v>0</v>
      </c>
      <c r="H8304">
        <v>0</v>
      </c>
      <c r="I8304" s="2">
        <f>H8304/$O$2</f>
        <v>0</v>
      </c>
      <c r="J8304">
        <v>2</v>
      </c>
      <c r="K8304" s="2">
        <f>J8304/$Q$2</f>
        <v>2.4074776255048179E-6</v>
      </c>
    </row>
    <row r="8305" spans="1:11" x14ac:dyDescent="0.35">
      <c r="A8305" t="s">
        <v>6962</v>
      </c>
      <c r="B8305" t="s">
        <v>6962</v>
      </c>
      <c r="C8305" s="1" t="s">
        <v>6963</v>
      </c>
      <c r="D8305">
        <v>3</v>
      </c>
      <c r="E8305" t="s">
        <v>14</v>
      </c>
      <c r="F8305">
        <v>0</v>
      </c>
      <c r="G8305" s="2">
        <f>F8305/$M$2</f>
        <v>0</v>
      </c>
      <c r="H8305">
        <v>0</v>
      </c>
      <c r="I8305" s="2">
        <f>H8305/$O$2</f>
        <v>0</v>
      </c>
      <c r="J8305">
        <v>2</v>
      </c>
      <c r="K8305" s="2">
        <f>J8305/$Q$2</f>
        <v>2.4074776255048179E-6</v>
      </c>
    </row>
    <row r="8306" spans="1:11" x14ac:dyDescent="0.35">
      <c r="A8306" t="s">
        <v>6970</v>
      </c>
      <c r="B8306" t="s">
        <v>6971</v>
      </c>
      <c r="C8306" s="1" t="s">
        <v>6972</v>
      </c>
      <c r="D8306">
        <v>2</v>
      </c>
      <c r="E8306" t="s">
        <v>14</v>
      </c>
      <c r="F8306">
        <v>0</v>
      </c>
      <c r="G8306" s="2">
        <f>F8306/$M$2</f>
        <v>0</v>
      </c>
      <c r="H8306">
        <v>0</v>
      </c>
      <c r="I8306" s="2">
        <f>H8306/$O$2</f>
        <v>0</v>
      </c>
      <c r="J8306">
        <v>2</v>
      </c>
      <c r="K8306" s="2">
        <f>J8306/$Q$2</f>
        <v>2.4074776255048179E-6</v>
      </c>
    </row>
    <row r="8307" spans="1:11" x14ac:dyDescent="0.35">
      <c r="A8307" t="s">
        <v>6982</v>
      </c>
      <c r="B8307" t="s">
        <v>6983</v>
      </c>
      <c r="C8307" s="1" t="s">
        <v>6984</v>
      </c>
      <c r="D8307">
        <v>2</v>
      </c>
      <c r="E8307" t="s">
        <v>14</v>
      </c>
      <c r="F8307">
        <v>0</v>
      </c>
      <c r="G8307" s="2">
        <f>F8307/$M$2</f>
        <v>0</v>
      </c>
      <c r="H8307">
        <v>0</v>
      </c>
      <c r="I8307" s="2">
        <f>H8307/$O$2</f>
        <v>0</v>
      </c>
      <c r="J8307">
        <v>2</v>
      </c>
      <c r="K8307" s="2">
        <f>J8307/$Q$2</f>
        <v>2.4074776255048179E-6</v>
      </c>
    </row>
    <row r="8308" spans="1:11" x14ac:dyDescent="0.35">
      <c r="A8308" t="s">
        <v>6993</v>
      </c>
      <c r="B8308" t="s">
        <v>6994</v>
      </c>
      <c r="C8308" s="1" t="s">
        <v>6995</v>
      </c>
      <c r="D8308">
        <v>2</v>
      </c>
      <c r="E8308" t="s">
        <v>14</v>
      </c>
      <c r="F8308">
        <v>0</v>
      </c>
      <c r="G8308" s="2">
        <f>F8308/$M$2</f>
        <v>0</v>
      </c>
      <c r="H8308">
        <v>0</v>
      </c>
      <c r="I8308" s="2">
        <f>H8308/$O$2</f>
        <v>0</v>
      </c>
      <c r="J8308">
        <v>2</v>
      </c>
      <c r="K8308" s="2">
        <f>J8308/$Q$2</f>
        <v>2.4074776255048179E-6</v>
      </c>
    </row>
    <row r="8309" spans="1:11" x14ac:dyDescent="0.35">
      <c r="A8309" t="s">
        <v>7018</v>
      </c>
      <c r="B8309" t="s">
        <v>7018</v>
      </c>
      <c r="C8309" s="1" t="s">
        <v>7019</v>
      </c>
      <c r="D8309">
        <v>2</v>
      </c>
      <c r="E8309" t="s">
        <v>14</v>
      </c>
      <c r="F8309">
        <v>0</v>
      </c>
      <c r="G8309" s="2">
        <f>F8309/$M$2</f>
        <v>0</v>
      </c>
      <c r="H8309">
        <v>0</v>
      </c>
      <c r="I8309" s="2">
        <f>H8309/$O$2</f>
        <v>0</v>
      </c>
      <c r="J8309">
        <v>2</v>
      </c>
      <c r="K8309" s="2">
        <f>J8309/$Q$2</f>
        <v>2.4074776255048179E-6</v>
      </c>
    </row>
    <row r="8310" spans="1:11" x14ac:dyDescent="0.35">
      <c r="A8310" t="s">
        <v>7022</v>
      </c>
      <c r="B8310" t="s">
        <v>7022</v>
      </c>
      <c r="C8310" s="1" t="s">
        <v>7023</v>
      </c>
      <c r="D8310">
        <v>3</v>
      </c>
      <c r="E8310" t="s">
        <v>14</v>
      </c>
      <c r="F8310">
        <v>0</v>
      </c>
      <c r="G8310" s="2">
        <f>F8310/$M$2</f>
        <v>0</v>
      </c>
      <c r="H8310">
        <v>0</v>
      </c>
      <c r="I8310" s="2">
        <f>H8310/$O$2</f>
        <v>0</v>
      </c>
      <c r="J8310">
        <v>2</v>
      </c>
      <c r="K8310" s="2">
        <f>J8310/$Q$2</f>
        <v>2.4074776255048179E-6</v>
      </c>
    </row>
    <row r="8311" spans="1:11" x14ac:dyDescent="0.35">
      <c r="A8311" t="s">
        <v>7024</v>
      </c>
      <c r="B8311" t="s">
        <v>7024</v>
      </c>
      <c r="C8311" s="1" t="s">
        <v>7025</v>
      </c>
      <c r="D8311">
        <v>3</v>
      </c>
      <c r="E8311" t="s">
        <v>14</v>
      </c>
      <c r="F8311">
        <v>0</v>
      </c>
      <c r="G8311" s="2">
        <f>F8311/$M$2</f>
        <v>0</v>
      </c>
      <c r="H8311">
        <v>0</v>
      </c>
      <c r="I8311" s="2">
        <f>H8311/$O$2</f>
        <v>0</v>
      </c>
      <c r="J8311">
        <v>2</v>
      </c>
      <c r="K8311" s="2">
        <f>J8311/$Q$2</f>
        <v>2.4074776255048179E-6</v>
      </c>
    </row>
    <row r="8312" spans="1:11" x14ac:dyDescent="0.35">
      <c r="A8312" t="s">
        <v>7046</v>
      </c>
      <c r="B8312" t="s">
        <v>7047</v>
      </c>
      <c r="C8312" s="1" t="s">
        <v>7048</v>
      </c>
      <c r="D8312">
        <v>3</v>
      </c>
      <c r="E8312" t="s">
        <v>14</v>
      </c>
      <c r="F8312">
        <v>0</v>
      </c>
      <c r="G8312" s="2">
        <f>F8312/$M$2</f>
        <v>0</v>
      </c>
      <c r="H8312">
        <v>0</v>
      </c>
      <c r="I8312" s="2">
        <f>H8312/$O$2</f>
        <v>0</v>
      </c>
      <c r="J8312">
        <v>2</v>
      </c>
      <c r="K8312" s="2">
        <f>J8312/$Q$2</f>
        <v>2.4074776255048179E-6</v>
      </c>
    </row>
    <row r="8313" spans="1:11" x14ac:dyDescent="0.35">
      <c r="A8313" t="s">
        <v>7159</v>
      </c>
      <c r="B8313" t="s">
        <v>7160</v>
      </c>
      <c r="C8313" s="1" t="s">
        <v>7161</v>
      </c>
      <c r="D8313">
        <v>2</v>
      </c>
      <c r="E8313" t="s">
        <v>14</v>
      </c>
      <c r="F8313">
        <v>0</v>
      </c>
      <c r="G8313" s="2">
        <f>F8313/$M$2</f>
        <v>0</v>
      </c>
      <c r="H8313">
        <v>0</v>
      </c>
      <c r="I8313" s="2">
        <f>H8313/$O$2</f>
        <v>0</v>
      </c>
      <c r="J8313">
        <v>2</v>
      </c>
      <c r="K8313" s="2">
        <f>J8313/$Q$2</f>
        <v>2.4074776255048179E-6</v>
      </c>
    </row>
    <row r="8314" spans="1:11" x14ac:dyDescent="0.35">
      <c r="A8314" t="s">
        <v>7167</v>
      </c>
      <c r="B8314" t="s">
        <v>7167</v>
      </c>
      <c r="C8314" s="1" t="s">
        <v>7168</v>
      </c>
      <c r="D8314">
        <v>2</v>
      </c>
      <c r="E8314" t="s">
        <v>14</v>
      </c>
      <c r="F8314">
        <v>0</v>
      </c>
      <c r="G8314" s="2">
        <f>F8314/$M$2</f>
        <v>0</v>
      </c>
      <c r="H8314">
        <v>0</v>
      </c>
      <c r="I8314" s="2">
        <f>H8314/$O$2</f>
        <v>0</v>
      </c>
      <c r="J8314">
        <v>2</v>
      </c>
      <c r="K8314" s="2">
        <f>J8314/$Q$2</f>
        <v>2.4074776255048179E-6</v>
      </c>
    </row>
    <row r="8315" spans="1:11" x14ac:dyDescent="0.35">
      <c r="A8315" t="s">
        <v>7199</v>
      </c>
      <c r="B8315" t="s">
        <v>7200</v>
      </c>
      <c r="C8315" s="1" t="s">
        <v>7201</v>
      </c>
      <c r="D8315">
        <v>2</v>
      </c>
      <c r="E8315" t="s">
        <v>14</v>
      </c>
      <c r="F8315">
        <v>0</v>
      </c>
      <c r="G8315" s="2">
        <f>F8315/$M$2</f>
        <v>0</v>
      </c>
      <c r="H8315">
        <v>0</v>
      </c>
      <c r="I8315" s="2">
        <f>H8315/$O$2</f>
        <v>0</v>
      </c>
      <c r="J8315">
        <v>2</v>
      </c>
      <c r="K8315" s="2">
        <f>J8315/$Q$2</f>
        <v>2.4074776255048179E-6</v>
      </c>
    </row>
    <row r="8316" spans="1:11" x14ac:dyDescent="0.35">
      <c r="A8316" t="s">
        <v>7216</v>
      </c>
      <c r="B8316" t="s">
        <v>7217</v>
      </c>
      <c r="C8316" s="1" t="s">
        <v>7218</v>
      </c>
      <c r="D8316">
        <v>2</v>
      </c>
      <c r="E8316" t="s">
        <v>14</v>
      </c>
      <c r="F8316">
        <v>0</v>
      </c>
      <c r="G8316" s="2">
        <f>F8316/$M$2</f>
        <v>0</v>
      </c>
      <c r="H8316">
        <v>0</v>
      </c>
      <c r="I8316" s="2">
        <f>H8316/$O$2</f>
        <v>0</v>
      </c>
      <c r="J8316">
        <v>2</v>
      </c>
      <c r="K8316" s="2">
        <f>J8316/$Q$2</f>
        <v>2.4074776255048179E-6</v>
      </c>
    </row>
    <row r="8317" spans="1:11" x14ac:dyDescent="0.35">
      <c r="A8317" t="s">
        <v>7225</v>
      </c>
      <c r="B8317" t="s">
        <v>7226</v>
      </c>
      <c r="C8317" s="1" t="s">
        <v>7227</v>
      </c>
      <c r="D8317">
        <v>2</v>
      </c>
      <c r="E8317" t="s">
        <v>28</v>
      </c>
      <c r="F8317">
        <v>0</v>
      </c>
      <c r="G8317" s="2">
        <f>F8317/$M$2</f>
        <v>0</v>
      </c>
      <c r="H8317">
        <v>2</v>
      </c>
      <c r="I8317" s="2">
        <f>H8317/$O$2</f>
        <v>1.6669861723497005E-5</v>
      </c>
      <c r="J8317">
        <v>2</v>
      </c>
      <c r="K8317" s="2">
        <f>J8317/$Q$2</f>
        <v>2.4074776255048179E-6</v>
      </c>
    </row>
    <row r="8318" spans="1:11" x14ac:dyDescent="0.35">
      <c r="A8318" t="s">
        <v>7320</v>
      </c>
      <c r="B8318" t="s">
        <v>7321</v>
      </c>
      <c r="C8318" s="1" t="s">
        <v>7322</v>
      </c>
      <c r="D8318">
        <v>2</v>
      </c>
      <c r="E8318" t="s">
        <v>28</v>
      </c>
      <c r="F8318">
        <v>0</v>
      </c>
      <c r="G8318" s="2">
        <f>F8318/$M$2</f>
        <v>0</v>
      </c>
      <c r="H8318">
        <v>11</v>
      </c>
      <c r="I8318" s="2">
        <f>H8318/$O$2</f>
        <v>9.168423947923352E-5</v>
      </c>
      <c r="J8318">
        <v>2</v>
      </c>
      <c r="K8318" s="2">
        <f>J8318/$Q$2</f>
        <v>2.4074776255048179E-6</v>
      </c>
    </row>
    <row r="8319" spans="1:11" x14ac:dyDescent="0.35">
      <c r="A8319" t="s">
        <v>7334</v>
      </c>
      <c r="B8319" t="s">
        <v>7334</v>
      </c>
      <c r="C8319" s="1" t="s">
        <v>7335</v>
      </c>
      <c r="D8319">
        <v>2</v>
      </c>
      <c r="E8319" t="s">
        <v>14</v>
      </c>
      <c r="F8319">
        <v>0</v>
      </c>
      <c r="G8319" s="2">
        <f>F8319/$M$2</f>
        <v>0</v>
      </c>
      <c r="H8319">
        <v>0</v>
      </c>
      <c r="I8319" s="2">
        <f>H8319/$O$2</f>
        <v>0</v>
      </c>
      <c r="J8319">
        <v>2</v>
      </c>
      <c r="K8319" s="2">
        <f>J8319/$Q$2</f>
        <v>2.4074776255048179E-6</v>
      </c>
    </row>
    <row r="8320" spans="1:11" x14ac:dyDescent="0.35">
      <c r="A8320" t="s">
        <v>7345</v>
      </c>
      <c r="B8320" t="s">
        <v>7345</v>
      </c>
      <c r="C8320" s="1" t="s">
        <v>7346</v>
      </c>
      <c r="D8320">
        <v>2</v>
      </c>
      <c r="E8320" t="s">
        <v>14</v>
      </c>
      <c r="F8320">
        <v>0</v>
      </c>
      <c r="G8320" s="2">
        <f>F8320/$M$2</f>
        <v>0</v>
      </c>
      <c r="H8320">
        <v>0</v>
      </c>
      <c r="I8320" s="2">
        <f>H8320/$O$2</f>
        <v>0</v>
      </c>
      <c r="J8320">
        <v>2</v>
      </c>
      <c r="K8320" s="2">
        <f>J8320/$Q$2</f>
        <v>2.4074776255048179E-6</v>
      </c>
    </row>
    <row r="8321" spans="1:11" x14ac:dyDescent="0.35">
      <c r="A8321" t="s">
        <v>7355</v>
      </c>
      <c r="B8321" t="s">
        <v>7356</v>
      </c>
      <c r="C8321" s="1" t="s">
        <v>7357</v>
      </c>
      <c r="D8321">
        <v>1</v>
      </c>
      <c r="E8321" t="s">
        <v>1673</v>
      </c>
      <c r="F8321">
        <v>0</v>
      </c>
      <c r="G8321" s="2">
        <f>F8321/$M$2</f>
        <v>0</v>
      </c>
      <c r="H8321">
        <v>4</v>
      </c>
      <c r="I8321" s="2">
        <f>H8321/$O$2</f>
        <v>3.3339723446994009E-5</v>
      </c>
      <c r="J8321">
        <v>2</v>
      </c>
      <c r="K8321" s="2">
        <f>J8321/$Q$2</f>
        <v>2.4074776255048179E-6</v>
      </c>
    </row>
    <row r="8322" spans="1:11" x14ac:dyDescent="0.35">
      <c r="A8322" t="s">
        <v>7387</v>
      </c>
      <c r="B8322" t="s">
        <v>7387</v>
      </c>
      <c r="C8322" s="1" t="s">
        <v>7388</v>
      </c>
      <c r="D8322">
        <v>3</v>
      </c>
      <c r="E8322" t="s">
        <v>14</v>
      </c>
      <c r="F8322">
        <v>0</v>
      </c>
      <c r="G8322" s="2">
        <f>F8322/$M$2</f>
        <v>0</v>
      </c>
      <c r="H8322">
        <v>0</v>
      </c>
      <c r="I8322" s="2">
        <f>H8322/$O$2</f>
        <v>0</v>
      </c>
      <c r="J8322">
        <v>2</v>
      </c>
      <c r="K8322" s="2">
        <f>J8322/$Q$2</f>
        <v>2.4074776255048179E-6</v>
      </c>
    </row>
    <row r="8323" spans="1:11" x14ac:dyDescent="0.35">
      <c r="A8323" t="s">
        <v>7415</v>
      </c>
      <c r="B8323" t="s">
        <v>7415</v>
      </c>
      <c r="C8323" s="1" t="s">
        <v>7416</v>
      </c>
      <c r="D8323">
        <v>3</v>
      </c>
      <c r="E8323" t="s">
        <v>14</v>
      </c>
      <c r="F8323">
        <v>0</v>
      </c>
      <c r="G8323" s="2">
        <f>F8323/$M$2</f>
        <v>0</v>
      </c>
      <c r="H8323">
        <v>0</v>
      </c>
      <c r="I8323" s="2">
        <f>H8323/$O$2</f>
        <v>0</v>
      </c>
      <c r="J8323">
        <v>2</v>
      </c>
      <c r="K8323" s="2">
        <f>J8323/$Q$2</f>
        <v>2.4074776255048179E-6</v>
      </c>
    </row>
    <row r="8324" spans="1:11" x14ac:dyDescent="0.35">
      <c r="A8324" t="s">
        <v>7420</v>
      </c>
      <c r="B8324" t="s">
        <v>7421</v>
      </c>
      <c r="C8324" s="1" t="s">
        <v>7422</v>
      </c>
      <c r="D8324">
        <v>2</v>
      </c>
      <c r="E8324" t="s">
        <v>14</v>
      </c>
      <c r="F8324">
        <v>0</v>
      </c>
      <c r="G8324" s="2">
        <f>F8324/$M$2</f>
        <v>0</v>
      </c>
      <c r="H8324">
        <v>0</v>
      </c>
      <c r="I8324" s="2">
        <f>H8324/$O$2</f>
        <v>0</v>
      </c>
      <c r="J8324">
        <v>2</v>
      </c>
      <c r="K8324" s="2">
        <f>J8324/$Q$2</f>
        <v>2.4074776255048179E-6</v>
      </c>
    </row>
    <row r="8325" spans="1:11" x14ac:dyDescent="0.35">
      <c r="A8325" t="s">
        <v>7476</v>
      </c>
      <c r="B8325" t="s">
        <v>7476</v>
      </c>
      <c r="C8325" s="1" t="s">
        <v>7477</v>
      </c>
      <c r="D8325">
        <v>3</v>
      </c>
      <c r="E8325" t="s">
        <v>14</v>
      </c>
      <c r="F8325">
        <v>0</v>
      </c>
      <c r="G8325" s="2">
        <f>F8325/$M$2</f>
        <v>0</v>
      </c>
      <c r="H8325">
        <v>0</v>
      </c>
      <c r="I8325" s="2">
        <f>H8325/$O$2</f>
        <v>0</v>
      </c>
      <c r="J8325">
        <v>2</v>
      </c>
      <c r="K8325" s="2">
        <f>J8325/$Q$2</f>
        <v>2.4074776255048179E-6</v>
      </c>
    </row>
    <row r="8326" spans="1:11" x14ac:dyDescent="0.35">
      <c r="A8326" t="s">
        <v>7487</v>
      </c>
      <c r="B8326" t="s">
        <v>7488</v>
      </c>
      <c r="C8326" s="1" t="s">
        <v>7489</v>
      </c>
      <c r="D8326">
        <v>2</v>
      </c>
      <c r="E8326" t="s">
        <v>14</v>
      </c>
      <c r="F8326">
        <v>0</v>
      </c>
      <c r="G8326" s="2">
        <f>F8326/$M$2</f>
        <v>0</v>
      </c>
      <c r="H8326">
        <v>0</v>
      </c>
      <c r="I8326" s="2">
        <f>H8326/$O$2</f>
        <v>0</v>
      </c>
      <c r="J8326">
        <v>2</v>
      </c>
      <c r="K8326" s="2">
        <f>J8326/$Q$2</f>
        <v>2.4074776255048179E-6</v>
      </c>
    </row>
    <row r="8327" spans="1:11" x14ac:dyDescent="0.35">
      <c r="A8327" t="s">
        <v>7514</v>
      </c>
      <c r="B8327" t="s">
        <v>7515</v>
      </c>
      <c r="C8327" s="1" t="s">
        <v>7516</v>
      </c>
      <c r="D8327">
        <v>2</v>
      </c>
      <c r="E8327" t="s">
        <v>14</v>
      </c>
      <c r="F8327">
        <v>0</v>
      </c>
      <c r="G8327" s="2">
        <f>F8327/$M$2</f>
        <v>0</v>
      </c>
      <c r="H8327">
        <v>0</v>
      </c>
      <c r="I8327" s="2">
        <f>H8327/$O$2</f>
        <v>0</v>
      </c>
      <c r="J8327">
        <v>2</v>
      </c>
      <c r="K8327" s="2">
        <f>J8327/$Q$2</f>
        <v>2.4074776255048179E-6</v>
      </c>
    </row>
    <row r="8328" spans="1:11" x14ac:dyDescent="0.35">
      <c r="A8328" t="s">
        <v>7523</v>
      </c>
      <c r="B8328" t="s">
        <v>7524</v>
      </c>
      <c r="C8328" s="1" t="s">
        <v>7525</v>
      </c>
      <c r="D8328">
        <v>1</v>
      </c>
      <c r="E8328" t="s">
        <v>20</v>
      </c>
      <c r="F8328">
        <v>0</v>
      </c>
      <c r="G8328" s="2">
        <f>F8328/$M$2</f>
        <v>0</v>
      </c>
      <c r="H8328">
        <v>4</v>
      </c>
      <c r="I8328" s="2">
        <f>H8328/$O$2</f>
        <v>3.3339723446994009E-5</v>
      </c>
      <c r="J8328">
        <v>2</v>
      </c>
      <c r="K8328" s="2">
        <f>J8328/$Q$2</f>
        <v>2.4074776255048179E-6</v>
      </c>
    </row>
    <row r="8329" spans="1:11" x14ac:dyDescent="0.35">
      <c r="A8329" t="s">
        <v>7576</v>
      </c>
      <c r="B8329" t="s">
        <v>7576</v>
      </c>
      <c r="C8329" s="1" t="s">
        <v>7577</v>
      </c>
      <c r="D8329">
        <v>2</v>
      </c>
      <c r="E8329" t="s">
        <v>14</v>
      </c>
      <c r="F8329">
        <v>0</v>
      </c>
      <c r="G8329" s="2">
        <f>F8329/$M$2</f>
        <v>0</v>
      </c>
      <c r="H8329">
        <v>0</v>
      </c>
      <c r="I8329" s="2">
        <f>H8329/$O$2</f>
        <v>0</v>
      </c>
      <c r="J8329">
        <v>2</v>
      </c>
      <c r="K8329" s="2">
        <f>J8329/$Q$2</f>
        <v>2.4074776255048179E-6</v>
      </c>
    </row>
    <row r="8330" spans="1:11" x14ac:dyDescent="0.35">
      <c r="A8330" t="s">
        <v>7593</v>
      </c>
      <c r="B8330" t="s">
        <v>7593</v>
      </c>
      <c r="C8330" s="1" t="s">
        <v>7594</v>
      </c>
      <c r="D8330">
        <v>3</v>
      </c>
      <c r="E8330" t="s">
        <v>14</v>
      </c>
      <c r="F8330">
        <v>0</v>
      </c>
      <c r="G8330" s="2">
        <f>F8330/$M$2</f>
        <v>0</v>
      </c>
      <c r="H8330">
        <v>0</v>
      </c>
      <c r="I8330" s="2">
        <f>H8330/$O$2</f>
        <v>0</v>
      </c>
      <c r="J8330">
        <v>2</v>
      </c>
      <c r="K8330" s="2">
        <f>J8330/$Q$2</f>
        <v>2.4074776255048179E-6</v>
      </c>
    </row>
    <row r="8331" spans="1:11" x14ac:dyDescent="0.35">
      <c r="A8331" t="s">
        <v>7604</v>
      </c>
      <c r="B8331" t="s">
        <v>7604</v>
      </c>
      <c r="C8331" s="1" t="s">
        <v>7605</v>
      </c>
      <c r="D8331">
        <v>2</v>
      </c>
      <c r="E8331" t="s">
        <v>14</v>
      </c>
      <c r="F8331">
        <v>0</v>
      </c>
      <c r="G8331" s="2">
        <f>F8331/$M$2</f>
        <v>0</v>
      </c>
      <c r="H8331">
        <v>0</v>
      </c>
      <c r="I8331" s="2">
        <f>H8331/$O$2</f>
        <v>0</v>
      </c>
      <c r="J8331">
        <v>2</v>
      </c>
      <c r="K8331" s="2">
        <f>J8331/$Q$2</f>
        <v>2.4074776255048179E-6</v>
      </c>
    </row>
    <row r="8332" spans="1:11" x14ac:dyDescent="0.35">
      <c r="A8332" t="s">
        <v>7673</v>
      </c>
      <c r="B8332" t="s">
        <v>7674</v>
      </c>
      <c r="C8332" s="1" t="s">
        <v>7675</v>
      </c>
      <c r="D8332">
        <v>2</v>
      </c>
      <c r="E8332" t="s">
        <v>28</v>
      </c>
      <c r="F8332">
        <v>0</v>
      </c>
      <c r="G8332" s="2">
        <f>F8332/$M$2</f>
        <v>0</v>
      </c>
      <c r="H8332">
        <v>1</v>
      </c>
      <c r="I8332" s="2">
        <f>H8332/$O$2</f>
        <v>8.3349308617485023E-6</v>
      </c>
      <c r="J8332">
        <v>2</v>
      </c>
      <c r="K8332" s="2">
        <f>J8332/$Q$2</f>
        <v>2.4074776255048179E-6</v>
      </c>
    </row>
    <row r="8333" spans="1:11" x14ac:dyDescent="0.35">
      <c r="A8333" t="s">
        <v>7700</v>
      </c>
      <c r="B8333" t="s">
        <v>7700</v>
      </c>
      <c r="C8333" s="1" t="s">
        <v>7701</v>
      </c>
      <c r="D8333">
        <v>1</v>
      </c>
      <c r="E8333" t="s">
        <v>14</v>
      </c>
      <c r="F8333">
        <v>0</v>
      </c>
      <c r="G8333" s="2">
        <f>F8333/$M$2</f>
        <v>0</v>
      </c>
      <c r="H8333">
        <v>0</v>
      </c>
      <c r="I8333" s="2">
        <f>H8333/$O$2</f>
        <v>0</v>
      </c>
      <c r="J8333">
        <v>2</v>
      </c>
      <c r="K8333" s="2">
        <f>J8333/$Q$2</f>
        <v>2.4074776255048179E-6</v>
      </c>
    </row>
    <row r="8334" spans="1:11" x14ac:dyDescent="0.35">
      <c r="A8334" t="s">
        <v>7713</v>
      </c>
      <c r="B8334" t="s">
        <v>7714</v>
      </c>
      <c r="C8334" s="1" t="s">
        <v>7715</v>
      </c>
      <c r="D8334">
        <v>2</v>
      </c>
      <c r="E8334" t="s">
        <v>14</v>
      </c>
      <c r="F8334">
        <v>0</v>
      </c>
      <c r="G8334" s="2">
        <f>F8334/$M$2</f>
        <v>0</v>
      </c>
      <c r="H8334">
        <v>0</v>
      </c>
      <c r="I8334" s="2">
        <f>H8334/$O$2</f>
        <v>0</v>
      </c>
      <c r="J8334">
        <v>2</v>
      </c>
      <c r="K8334" s="2">
        <f>J8334/$Q$2</f>
        <v>2.4074776255048179E-6</v>
      </c>
    </row>
    <row r="8335" spans="1:11" x14ac:dyDescent="0.35">
      <c r="A8335" t="s">
        <v>7792</v>
      </c>
      <c r="B8335" t="s">
        <v>7793</v>
      </c>
      <c r="C8335" s="1" t="s">
        <v>7794</v>
      </c>
      <c r="D8335">
        <v>3</v>
      </c>
      <c r="E8335" t="s">
        <v>14</v>
      </c>
      <c r="F8335">
        <v>0</v>
      </c>
      <c r="G8335" s="2">
        <f>F8335/$M$2</f>
        <v>0</v>
      </c>
      <c r="H8335">
        <v>0</v>
      </c>
      <c r="I8335" s="2">
        <f>H8335/$O$2</f>
        <v>0</v>
      </c>
      <c r="J8335">
        <v>2</v>
      </c>
      <c r="K8335" s="2">
        <f>J8335/$Q$2</f>
        <v>2.4074776255048179E-6</v>
      </c>
    </row>
    <row r="8336" spans="1:11" x14ac:dyDescent="0.35">
      <c r="A8336" t="s">
        <v>7823</v>
      </c>
      <c r="B8336" t="s">
        <v>7824</v>
      </c>
      <c r="C8336" s="1" t="s">
        <v>7825</v>
      </c>
      <c r="D8336">
        <v>2</v>
      </c>
      <c r="E8336" t="s">
        <v>14</v>
      </c>
      <c r="F8336">
        <v>0</v>
      </c>
      <c r="G8336" s="2">
        <f>F8336/$M$2</f>
        <v>0</v>
      </c>
      <c r="H8336">
        <v>0</v>
      </c>
      <c r="I8336" s="2">
        <f>H8336/$O$2</f>
        <v>0</v>
      </c>
      <c r="J8336">
        <v>2</v>
      </c>
      <c r="K8336" s="2">
        <f>J8336/$Q$2</f>
        <v>2.4074776255048179E-6</v>
      </c>
    </row>
    <row r="8337" spans="1:11" x14ac:dyDescent="0.35">
      <c r="A8337" t="s">
        <v>7848</v>
      </c>
      <c r="B8337" t="s">
        <v>7849</v>
      </c>
      <c r="C8337" s="1" t="s">
        <v>7850</v>
      </c>
      <c r="D8337">
        <v>2</v>
      </c>
      <c r="E8337" t="s">
        <v>14</v>
      </c>
      <c r="F8337">
        <v>0</v>
      </c>
      <c r="G8337" s="2">
        <f>F8337/$M$2</f>
        <v>0</v>
      </c>
      <c r="H8337">
        <v>0</v>
      </c>
      <c r="I8337" s="2">
        <f>H8337/$O$2</f>
        <v>0</v>
      </c>
      <c r="J8337">
        <v>2</v>
      </c>
      <c r="K8337" s="2">
        <f>J8337/$Q$2</f>
        <v>2.4074776255048179E-6</v>
      </c>
    </row>
    <row r="8338" spans="1:11" x14ac:dyDescent="0.35">
      <c r="A8338" t="s">
        <v>7911</v>
      </c>
      <c r="B8338" t="s">
        <v>7912</v>
      </c>
      <c r="C8338" s="1" t="s">
        <v>7913</v>
      </c>
      <c r="D8338">
        <v>1</v>
      </c>
      <c r="E8338" t="s">
        <v>14</v>
      </c>
      <c r="F8338">
        <v>0</v>
      </c>
      <c r="G8338" s="2">
        <f>F8338/$M$2</f>
        <v>0</v>
      </c>
      <c r="H8338">
        <v>0</v>
      </c>
      <c r="I8338" s="2">
        <f>H8338/$O$2</f>
        <v>0</v>
      </c>
      <c r="J8338">
        <v>2</v>
      </c>
      <c r="K8338" s="2">
        <f>J8338/$Q$2</f>
        <v>2.4074776255048179E-6</v>
      </c>
    </row>
    <row r="8339" spans="1:11" x14ac:dyDescent="0.35">
      <c r="A8339" t="s">
        <v>7920</v>
      </c>
      <c r="B8339" t="s">
        <v>7920</v>
      </c>
      <c r="C8339" s="1" t="s">
        <v>7921</v>
      </c>
      <c r="D8339">
        <v>2</v>
      </c>
      <c r="E8339" t="s">
        <v>14</v>
      </c>
      <c r="F8339">
        <v>0</v>
      </c>
      <c r="G8339" s="2">
        <f>F8339/$M$2</f>
        <v>0</v>
      </c>
      <c r="H8339">
        <v>0</v>
      </c>
      <c r="I8339" s="2">
        <f>H8339/$O$2</f>
        <v>0</v>
      </c>
      <c r="J8339">
        <v>2</v>
      </c>
      <c r="K8339" s="2">
        <f>J8339/$Q$2</f>
        <v>2.4074776255048179E-6</v>
      </c>
    </row>
    <row r="8340" spans="1:11" x14ac:dyDescent="0.35">
      <c r="A8340" t="s">
        <v>7924</v>
      </c>
      <c r="B8340" t="s">
        <v>7925</v>
      </c>
      <c r="C8340" s="1" t="s">
        <v>7926</v>
      </c>
      <c r="D8340">
        <v>2</v>
      </c>
      <c r="E8340" t="s">
        <v>14</v>
      </c>
      <c r="F8340">
        <v>0</v>
      </c>
      <c r="G8340" s="2">
        <f>F8340/$M$2</f>
        <v>0</v>
      </c>
      <c r="H8340">
        <v>0</v>
      </c>
      <c r="I8340" s="2">
        <f>H8340/$O$2</f>
        <v>0</v>
      </c>
      <c r="J8340">
        <v>2</v>
      </c>
      <c r="K8340" s="2">
        <f>J8340/$Q$2</f>
        <v>2.4074776255048179E-6</v>
      </c>
    </row>
    <row r="8341" spans="1:11" x14ac:dyDescent="0.35">
      <c r="A8341" t="s">
        <v>7941</v>
      </c>
      <c r="B8341" t="s">
        <v>7941</v>
      </c>
      <c r="C8341" s="1" t="s">
        <v>7942</v>
      </c>
      <c r="D8341">
        <v>2</v>
      </c>
      <c r="E8341" t="s">
        <v>14</v>
      </c>
      <c r="F8341">
        <v>0</v>
      </c>
      <c r="G8341" s="2">
        <f>F8341/$M$2</f>
        <v>0</v>
      </c>
      <c r="H8341">
        <v>0</v>
      </c>
      <c r="I8341" s="2">
        <f>H8341/$O$2</f>
        <v>0</v>
      </c>
      <c r="J8341">
        <v>2</v>
      </c>
      <c r="K8341" s="2">
        <f>J8341/$Q$2</f>
        <v>2.4074776255048179E-6</v>
      </c>
    </row>
    <row r="8342" spans="1:11" x14ac:dyDescent="0.35">
      <c r="A8342" t="s">
        <v>7961</v>
      </c>
      <c r="B8342" t="s">
        <v>7962</v>
      </c>
      <c r="C8342" s="1" t="s">
        <v>7963</v>
      </c>
      <c r="D8342">
        <v>2</v>
      </c>
      <c r="E8342" t="s">
        <v>14</v>
      </c>
      <c r="F8342">
        <v>0</v>
      </c>
      <c r="G8342" s="2">
        <f>F8342/$M$2</f>
        <v>0</v>
      </c>
      <c r="H8342">
        <v>0</v>
      </c>
      <c r="I8342" s="2">
        <f>H8342/$O$2</f>
        <v>0</v>
      </c>
      <c r="J8342">
        <v>2</v>
      </c>
      <c r="K8342" s="2">
        <f>J8342/$Q$2</f>
        <v>2.4074776255048179E-6</v>
      </c>
    </row>
    <row r="8343" spans="1:11" x14ac:dyDescent="0.35">
      <c r="A8343" t="s">
        <v>7974</v>
      </c>
      <c r="B8343" t="s">
        <v>7974</v>
      </c>
      <c r="C8343" s="1" t="s">
        <v>7975</v>
      </c>
      <c r="D8343">
        <v>2</v>
      </c>
      <c r="E8343" t="s">
        <v>14</v>
      </c>
      <c r="F8343">
        <v>0</v>
      </c>
      <c r="G8343" s="2">
        <f>F8343/$M$2</f>
        <v>0</v>
      </c>
      <c r="H8343">
        <v>0</v>
      </c>
      <c r="I8343" s="2">
        <f>H8343/$O$2</f>
        <v>0</v>
      </c>
      <c r="J8343">
        <v>2</v>
      </c>
      <c r="K8343" s="2">
        <f>J8343/$Q$2</f>
        <v>2.4074776255048179E-6</v>
      </c>
    </row>
    <row r="8344" spans="1:11" x14ac:dyDescent="0.35">
      <c r="A8344" t="s">
        <v>8044</v>
      </c>
      <c r="B8344" t="s">
        <v>8045</v>
      </c>
      <c r="C8344" s="1" t="s">
        <v>8046</v>
      </c>
      <c r="D8344">
        <v>2</v>
      </c>
      <c r="E8344" t="s">
        <v>14</v>
      </c>
      <c r="F8344">
        <v>0</v>
      </c>
      <c r="G8344" s="2">
        <f>F8344/$M$2</f>
        <v>0</v>
      </c>
      <c r="H8344">
        <v>0</v>
      </c>
      <c r="I8344" s="2">
        <f>H8344/$O$2</f>
        <v>0</v>
      </c>
      <c r="J8344">
        <v>2</v>
      </c>
      <c r="K8344" s="2">
        <f>J8344/$Q$2</f>
        <v>2.4074776255048179E-6</v>
      </c>
    </row>
    <row r="8345" spans="1:11" x14ac:dyDescent="0.35">
      <c r="A8345" t="s">
        <v>8137</v>
      </c>
      <c r="B8345" t="s">
        <v>8138</v>
      </c>
      <c r="C8345" s="1" t="s">
        <v>8139</v>
      </c>
      <c r="D8345">
        <v>3</v>
      </c>
      <c r="E8345" t="s">
        <v>14</v>
      </c>
      <c r="F8345">
        <v>0</v>
      </c>
      <c r="G8345" s="2">
        <f>F8345/$M$2</f>
        <v>0</v>
      </c>
      <c r="H8345">
        <v>0</v>
      </c>
      <c r="I8345" s="2">
        <f>H8345/$O$2</f>
        <v>0</v>
      </c>
      <c r="J8345">
        <v>2</v>
      </c>
      <c r="K8345" s="2">
        <f>J8345/$Q$2</f>
        <v>2.4074776255048179E-6</v>
      </c>
    </row>
    <row r="8346" spans="1:11" x14ac:dyDescent="0.35">
      <c r="A8346" t="s">
        <v>8154</v>
      </c>
      <c r="B8346" t="s">
        <v>8155</v>
      </c>
      <c r="C8346" s="1" t="s">
        <v>8156</v>
      </c>
      <c r="D8346">
        <v>2</v>
      </c>
      <c r="E8346" t="s">
        <v>14</v>
      </c>
      <c r="F8346">
        <v>0</v>
      </c>
      <c r="G8346" s="2">
        <f>F8346/$M$2</f>
        <v>0</v>
      </c>
      <c r="H8346">
        <v>0</v>
      </c>
      <c r="I8346" s="2">
        <f>H8346/$O$2</f>
        <v>0</v>
      </c>
      <c r="J8346">
        <v>2</v>
      </c>
      <c r="K8346" s="2">
        <f>J8346/$Q$2</f>
        <v>2.4074776255048179E-6</v>
      </c>
    </row>
    <row r="8347" spans="1:11" x14ac:dyDescent="0.35">
      <c r="A8347" t="s">
        <v>8229</v>
      </c>
      <c r="B8347" t="s">
        <v>8229</v>
      </c>
      <c r="C8347" s="1" t="s">
        <v>8230</v>
      </c>
      <c r="D8347">
        <v>1</v>
      </c>
      <c r="E8347" t="s">
        <v>2447</v>
      </c>
      <c r="F8347">
        <v>0</v>
      </c>
      <c r="G8347" s="2">
        <f>F8347/$M$2</f>
        <v>0</v>
      </c>
      <c r="H8347">
        <v>10</v>
      </c>
      <c r="I8347" s="2">
        <f>H8347/$O$2</f>
        <v>8.334930861748502E-5</v>
      </c>
      <c r="J8347">
        <v>2</v>
      </c>
      <c r="K8347" s="2">
        <f>J8347/$Q$2</f>
        <v>2.4074776255048179E-6</v>
      </c>
    </row>
    <row r="8348" spans="1:11" x14ac:dyDescent="0.35">
      <c r="A8348" t="s">
        <v>8272</v>
      </c>
      <c r="B8348" t="s">
        <v>8272</v>
      </c>
      <c r="C8348" s="1" t="s">
        <v>8273</v>
      </c>
      <c r="D8348">
        <v>2</v>
      </c>
      <c r="E8348" t="s">
        <v>14</v>
      </c>
      <c r="F8348">
        <v>0</v>
      </c>
      <c r="G8348" s="2">
        <f>F8348/$M$2</f>
        <v>0</v>
      </c>
      <c r="H8348">
        <v>0</v>
      </c>
      <c r="I8348" s="2">
        <f>H8348/$O$2</f>
        <v>0</v>
      </c>
      <c r="J8348">
        <v>2</v>
      </c>
      <c r="K8348" s="2">
        <f>J8348/$Q$2</f>
        <v>2.4074776255048179E-6</v>
      </c>
    </row>
    <row r="8349" spans="1:11" x14ac:dyDescent="0.35">
      <c r="A8349" t="s">
        <v>8295</v>
      </c>
      <c r="B8349" t="s">
        <v>8296</v>
      </c>
      <c r="C8349" s="1" t="s">
        <v>8297</v>
      </c>
      <c r="D8349">
        <v>3</v>
      </c>
      <c r="E8349" t="s">
        <v>14</v>
      </c>
      <c r="F8349">
        <v>0</v>
      </c>
      <c r="G8349" s="2">
        <f>F8349/$M$2</f>
        <v>0</v>
      </c>
      <c r="H8349">
        <v>0</v>
      </c>
      <c r="I8349" s="2">
        <f>H8349/$O$2</f>
        <v>0</v>
      </c>
      <c r="J8349">
        <v>2</v>
      </c>
      <c r="K8349" s="2">
        <f>J8349/$Q$2</f>
        <v>2.4074776255048179E-6</v>
      </c>
    </row>
    <row r="8350" spans="1:11" x14ac:dyDescent="0.35">
      <c r="A8350" t="s">
        <v>8298</v>
      </c>
      <c r="B8350" t="s">
        <v>8299</v>
      </c>
      <c r="C8350" s="1" t="s">
        <v>8300</v>
      </c>
      <c r="D8350">
        <v>3</v>
      </c>
      <c r="E8350" t="s">
        <v>14</v>
      </c>
      <c r="F8350">
        <v>0</v>
      </c>
      <c r="G8350" s="2">
        <f>F8350/$M$2</f>
        <v>0</v>
      </c>
      <c r="H8350">
        <v>0</v>
      </c>
      <c r="I8350" s="2">
        <f>H8350/$O$2</f>
        <v>0</v>
      </c>
      <c r="J8350">
        <v>2</v>
      </c>
      <c r="K8350" s="2">
        <f>J8350/$Q$2</f>
        <v>2.4074776255048179E-6</v>
      </c>
    </row>
    <row r="8351" spans="1:11" x14ac:dyDescent="0.35">
      <c r="A8351" t="s">
        <v>8304</v>
      </c>
      <c r="B8351" t="s">
        <v>8305</v>
      </c>
      <c r="C8351" s="1" t="s">
        <v>8306</v>
      </c>
      <c r="D8351">
        <v>2</v>
      </c>
      <c r="E8351" t="s">
        <v>14</v>
      </c>
      <c r="F8351">
        <v>0</v>
      </c>
      <c r="G8351" s="2">
        <f>F8351/$M$2</f>
        <v>0</v>
      </c>
      <c r="H8351">
        <v>0</v>
      </c>
      <c r="I8351" s="2">
        <f>H8351/$O$2</f>
        <v>0</v>
      </c>
      <c r="J8351">
        <v>2</v>
      </c>
      <c r="K8351" s="2">
        <f>J8351/$Q$2</f>
        <v>2.4074776255048179E-6</v>
      </c>
    </row>
    <row r="8352" spans="1:11" x14ac:dyDescent="0.35">
      <c r="A8352" t="s">
        <v>8323</v>
      </c>
      <c r="B8352" t="s">
        <v>8324</v>
      </c>
      <c r="C8352" s="1" t="s">
        <v>8325</v>
      </c>
      <c r="D8352">
        <v>2</v>
      </c>
      <c r="E8352" t="s">
        <v>14</v>
      </c>
      <c r="F8352">
        <v>0</v>
      </c>
      <c r="G8352" s="2">
        <f>F8352/$M$2</f>
        <v>0</v>
      </c>
      <c r="H8352">
        <v>0</v>
      </c>
      <c r="I8352" s="2">
        <f>H8352/$O$2</f>
        <v>0</v>
      </c>
      <c r="J8352">
        <v>2</v>
      </c>
      <c r="K8352" s="2">
        <f>J8352/$Q$2</f>
        <v>2.4074776255048179E-6</v>
      </c>
    </row>
    <row r="8353" spans="1:11" x14ac:dyDescent="0.35">
      <c r="A8353" t="s">
        <v>8331</v>
      </c>
      <c r="B8353" t="s">
        <v>8332</v>
      </c>
      <c r="C8353" s="1" t="s">
        <v>8333</v>
      </c>
      <c r="D8353">
        <v>2</v>
      </c>
      <c r="E8353" t="s">
        <v>14</v>
      </c>
      <c r="F8353">
        <v>0</v>
      </c>
      <c r="G8353" s="2">
        <f>F8353/$M$2</f>
        <v>0</v>
      </c>
      <c r="H8353">
        <v>0</v>
      </c>
      <c r="I8353" s="2">
        <f>H8353/$O$2</f>
        <v>0</v>
      </c>
      <c r="J8353">
        <v>2</v>
      </c>
      <c r="K8353" s="2">
        <f>J8353/$Q$2</f>
        <v>2.4074776255048179E-6</v>
      </c>
    </row>
    <row r="8354" spans="1:11" x14ac:dyDescent="0.35">
      <c r="A8354" t="s">
        <v>8384</v>
      </c>
      <c r="B8354" t="s">
        <v>8385</v>
      </c>
      <c r="C8354" s="1" t="s">
        <v>8386</v>
      </c>
      <c r="D8354">
        <v>3</v>
      </c>
      <c r="E8354" t="s">
        <v>14</v>
      </c>
      <c r="F8354">
        <v>0</v>
      </c>
      <c r="G8354" s="2">
        <f>F8354/$M$2</f>
        <v>0</v>
      </c>
      <c r="H8354">
        <v>0</v>
      </c>
      <c r="I8354" s="2">
        <f>H8354/$O$2</f>
        <v>0</v>
      </c>
      <c r="J8354">
        <v>2</v>
      </c>
      <c r="K8354" s="2">
        <f>J8354/$Q$2</f>
        <v>2.4074776255048179E-6</v>
      </c>
    </row>
    <row r="8355" spans="1:11" x14ac:dyDescent="0.35">
      <c r="A8355" t="s">
        <v>8403</v>
      </c>
      <c r="B8355" t="s">
        <v>8403</v>
      </c>
      <c r="C8355" s="1" t="s">
        <v>8404</v>
      </c>
      <c r="D8355">
        <v>3</v>
      </c>
      <c r="E8355" t="s">
        <v>14</v>
      </c>
      <c r="F8355">
        <v>0</v>
      </c>
      <c r="G8355" s="2">
        <f>F8355/$M$2</f>
        <v>0</v>
      </c>
      <c r="H8355">
        <v>0</v>
      </c>
      <c r="I8355" s="2">
        <f>H8355/$O$2</f>
        <v>0</v>
      </c>
      <c r="J8355">
        <v>2</v>
      </c>
      <c r="K8355" s="2">
        <f>J8355/$Q$2</f>
        <v>2.4074776255048179E-6</v>
      </c>
    </row>
    <row r="8356" spans="1:11" x14ac:dyDescent="0.35">
      <c r="A8356" t="s">
        <v>8411</v>
      </c>
      <c r="B8356" t="s">
        <v>8412</v>
      </c>
      <c r="C8356" s="1" t="s">
        <v>8413</v>
      </c>
      <c r="D8356">
        <v>2</v>
      </c>
      <c r="E8356" t="s">
        <v>14</v>
      </c>
      <c r="F8356">
        <v>0</v>
      </c>
      <c r="G8356" s="2">
        <f>F8356/$M$2</f>
        <v>0</v>
      </c>
      <c r="H8356">
        <v>0</v>
      </c>
      <c r="I8356" s="2">
        <f>H8356/$O$2</f>
        <v>0</v>
      </c>
      <c r="J8356">
        <v>2</v>
      </c>
      <c r="K8356" s="2">
        <f>J8356/$Q$2</f>
        <v>2.4074776255048179E-6</v>
      </c>
    </row>
    <row r="8357" spans="1:11" x14ac:dyDescent="0.35">
      <c r="A8357" t="s">
        <v>8431</v>
      </c>
      <c r="B8357" t="s">
        <v>8432</v>
      </c>
      <c r="C8357" s="1" t="s">
        <v>8433</v>
      </c>
      <c r="D8357">
        <v>2</v>
      </c>
      <c r="E8357" t="s">
        <v>14</v>
      </c>
      <c r="F8357">
        <v>0</v>
      </c>
      <c r="G8357" s="2">
        <f>F8357/$M$2</f>
        <v>0</v>
      </c>
      <c r="H8357">
        <v>0</v>
      </c>
      <c r="I8357" s="2">
        <f>H8357/$O$2</f>
        <v>0</v>
      </c>
      <c r="J8357">
        <v>2</v>
      </c>
      <c r="K8357" s="2">
        <f>J8357/$Q$2</f>
        <v>2.4074776255048179E-6</v>
      </c>
    </row>
    <row r="8358" spans="1:11" x14ac:dyDescent="0.35">
      <c r="A8358" t="s">
        <v>8477</v>
      </c>
      <c r="B8358" t="s">
        <v>8477</v>
      </c>
      <c r="C8358" s="1" t="s">
        <v>8478</v>
      </c>
      <c r="D8358">
        <v>3</v>
      </c>
      <c r="E8358" t="s">
        <v>14</v>
      </c>
      <c r="F8358">
        <v>0</v>
      </c>
      <c r="G8358" s="2">
        <f>F8358/$M$2</f>
        <v>0</v>
      </c>
      <c r="H8358">
        <v>0</v>
      </c>
      <c r="I8358" s="2">
        <f>H8358/$O$2</f>
        <v>0</v>
      </c>
      <c r="J8358">
        <v>2</v>
      </c>
      <c r="K8358" s="2">
        <f>J8358/$Q$2</f>
        <v>2.4074776255048179E-6</v>
      </c>
    </row>
    <row r="8359" spans="1:11" x14ac:dyDescent="0.35">
      <c r="A8359" t="s">
        <v>8497</v>
      </c>
      <c r="B8359" t="s">
        <v>8498</v>
      </c>
      <c r="C8359" s="1" t="s">
        <v>8499</v>
      </c>
      <c r="D8359">
        <v>2</v>
      </c>
      <c r="E8359" t="s">
        <v>14</v>
      </c>
      <c r="F8359">
        <v>0</v>
      </c>
      <c r="G8359" s="2">
        <f>F8359/$M$2</f>
        <v>0</v>
      </c>
      <c r="H8359">
        <v>0</v>
      </c>
      <c r="I8359" s="2">
        <f>H8359/$O$2</f>
        <v>0</v>
      </c>
      <c r="J8359">
        <v>2</v>
      </c>
      <c r="K8359" s="2">
        <f>J8359/$Q$2</f>
        <v>2.4074776255048179E-6</v>
      </c>
    </row>
    <row r="8360" spans="1:11" x14ac:dyDescent="0.35">
      <c r="A8360" t="s">
        <v>8524</v>
      </c>
      <c r="B8360" t="s">
        <v>8524</v>
      </c>
      <c r="C8360" s="1" t="s">
        <v>8525</v>
      </c>
      <c r="D8360">
        <v>2</v>
      </c>
      <c r="E8360" t="s">
        <v>14</v>
      </c>
      <c r="F8360">
        <v>0</v>
      </c>
      <c r="G8360" s="2">
        <f>F8360/$M$2</f>
        <v>0</v>
      </c>
      <c r="H8360">
        <v>0</v>
      </c>
      <c r="I8360" s="2">
        <f>H8360/$O$2</f>
        <v>0</v>
      </c>
      <c r="J8360">
        <v>2</v>
      </c>
      <c r="K8360" s="2">
        <f>J8360/$Q$2</f>
        <v>2.4074776255048179E-6</v>
      </c>
    </row>
    <row r="8361" spans="1:11" x14ac:dyDescent="0.35">
      <c r="A8361" t="s">
        <v>8540</v>
      </c>
      <c r="B8361" t="s">
        <v>8541</v>
      </c>
      <c r="C8361" s="1" t="s">
        <v>8542</v>
      </c>
      <c r="D8361">
        <v>2</v>
      </c>
      <c r="E8361" t="s">
        <v>14</v>
      </c>
      <c r="F8361">
        <v>0</v>
      </c>
      <c r="G8361" s="2">
        <f>F8361/$M$2</f>
        <v>0</v>
      </c>
      <c r="H8361">
        <v>0</v>
      </c>
      <c r="I8361" s="2">
        <f>H8361/$O$2</f>
        <v>0</v>
      </c>
      <c r="J8361">
        <v>2</v>
      </c>
      <c r="K8361" s="2">
        <f>J8361/$Q$2</f>
        <v>2.4074776255048179E-6</v>
      </c>
    </row>
    <row r="8362" spans="1:11" x14ac:dyDescent="0.35">
      <c r="A8362" t="s">
        <v>8574</v>
      </c>
      <c r="B8362" t="s">
        <v>8574</v>
      </c>
      <c r="C8362" s="1" t="s">
        <v>8575</v>
      </c>
      <c r="D8362">
        <v>2</v>
      </c>
      <c r="E8362" t="s">
        <v>14</v>
      </c>
      <c r="F8362">
        <v>0</v>
      </c>
      <c r="G8362" s="2">
        <f>F8362/$M$2</f>
        <v>0</v>
      </c>
      <c r="H8362">
        <v>0</v>
      </c>
      <c r="I8362" s="2">
        <f>H8362/$O$2</f>
        <v>0</v>
      </c>
      <c r="J8362">
        <v>2</v>
      </c>
      <c r="K8362" s="2">
        <f>J8362/$Q$2</f>
        <v>2.4074776255048179E-6</v>
      </c>
    </row>
    <row r="8363" spans="1:11" x14ac:dyDescent="0.35">
      <c r="A8363" t="s">
        <v>8598</v>
      </c>
      <c r="B8363" t="s">
        <v>8599</v>
      </c>
      <c r="C8363" s="1" t="s">
        <v>8600</v>
      </c>
      <c r="D8363">
        <v>2</v>
      </c>
      <c r="E8363" t="s">
        <v>14</v>
      </c>
      <c r="F8363">
        <v>0</v>
      </c>
      <c r="G8363" s="2">
        <f>F8363/$M$2</f>
        <v>0</v>
      </c>
      <c r="H8363">
        <v>0</v>
      </c>
      <c r="I8363" s="2">
        <f>H8363/$O$2</f>
        <v>0</v>
      </c>
      <c r="J8363">
        <v>2</v>
      </c>
      <c r="K8363" s="2">
        <f>J8363/$Q$2</f>
        <v>2.4074776255048179E-6</v>
      </c>
    </row>
    <row r="8364" spans="1:11" x14ac:dyDescent="0.35">
      <c r="A8364" t="s">
        <v>8624</v>
      </c>
      <c r="B8364" t="s">
        <v>8625</v>
      </c>
      <c r="C8364" s="1" t="s">
        <v>8626</v>
      </c>
      <c r="D8364">
        <v>2</v>
      </c>
      <c r="E8364" t="s">
        <v>14</v>
      </c>
      <c r="F8364">
        <v>0</v>
      </c>
      <c r="G8364" s="2">
        <f>F8364/$M$2</f>
        <v>0</v>
      </c>
      <c r="H8364">
        <v>0</v>
      </c>
      <c r="I8364" s="2">
        <f>H8364/$O$2</f>
        <v>0</v>
      </c>
      <c r="J8364">
        <v>2</v>
      </c>
      <c r="K8364" s="2">
        <f>J8364/$Q$2</f>
        <v>2.4074776255048179E-6</v>
      </c>
    </row>
    <row r="8365" spans="1:11" x14ac:dyDescent="0.35">
      <c r="A8365" t="s">
        <v>8627</v>
      </c>
      <c r="B8365" t="s">
        <v>8628</v>
      </c>
      <c r="C8365" s="1" t="s">
        <v>8629</v>
      </c>
      <c r="D8365">
        <v>2</v>
      </c>
      <c r="E8365" t="s">
        <v>14</v>
      </c>
      <c r="F8365">
        <v>0</v>
      </c>
      <c r="G8365" s="2">
        <f>F8365/$M$2</f>
        <v>0</v>
      </c>
      <c r="H8365">
        <v>0</v>
      </c>
      <c r="I8365" s="2">
        <f>H8365/$O$2</f>
        <v>0</v>
      </c>
      <c r="J8365">
        <v>2</v>
      </c>
      <c r="K8365" s="2">
        <f>J8365/$Q$2</f>
        <v>2.4074776255048179E-6</v>
      </c>
    </row>
    <row r="8366" spans="1:11" x14ac:dyDescent="0.35">
      <c r="A8366" t="s">
        <v>8630</v>
      </c>
      <c r="B8366" t="s">
        <v>8631</v>
      </c>
      <c r="C8366" s="1" t="s">
        <v>8632</v>
      </c>
      <c r="D8366">
        <v>2</v>
      </c>
      <c r="E8366" t="s">
        <v>14</v>
      </c>
      <c r="F8366">
        <v>0</v>
      </c>
      <c r="G8366" s="2">
        <f>F8366/$M$2</f>
        <v>0</v>
      </c>
      <c r="H8366">
        <v>0</v>
      </c>
      <c r="I8366" s="2">
        <f>H8366/$O$2</f>
        <v>0</v>
      </c>
      <c r="J8366">
        <v>2</v>
      </c>
      <c r="K8366" s="2">
        <f>J8366/$Q$2</f>
        <v>2.4074776255048179E-6</v>
      </c>
    </row>
    <row r="8367" spans="1:11" x14ac:dyDescent="0.35">
      <c r="A8367" t="s">
        <v>8636</v>
      </c>
      <c r="B8367" t="s">
        <v>8637</v>
      </c>
      <c r="C8367" s="1" t="s">
        <v>8638</v>
      </c>
      <c r="D8367">
        <v>3</v>
      </c>
      <c r="E8367" t="s">
        <v>14</v>
      </c>
      <c r="F8367">
        <v>0</v>
      </c>
      <c r="G8367" s="2">
        <f>F8367/$M$2</f>
        <v>0</v>
      </c>
      <c r="H8367">
        <v>0</v>
      </c>
      <c r="I8367" s="2">
        <f>H8367/$O$2</f>
        <v>0</v>
      </c>
      <c r="J8367">
        <v>2</v>
      </c>
      <c r="K8367" s="2">
        <f>J8367/$Q$2</f>
        <v>2.4074776255048179E-6</v>
      </c>
    </row>
    <row r="8368" spans="1:11" x14ac:dyDescent="0.35">
      <c r="A8368" t="s">
        <v>8647</v>
      </c>
      <c r="B8368" t="s">
        <v>8647</v>
      </c>
      <c r="C8368" s="1" t="s">
        <v>8648</v>
      </c>
      <c r="D8368">
        <v>2</v>
      </c>
      <c r="E8368" t="s">
        <v>4083</v>
      </c>
      <c r="F8368">
        <v>0</v>
      </c>
      <c r="G8368" s="2">
        <f>F8368/$M$2</f>
        <v>0</v>
      </c>
      <c r="H8368">
        <v>3</v>
      </c>
      <c r="I8368" s="2">
        <f>H8368/$O$2</f>
        <v>2.5004792585245505E-5</v>
      </c>
      <c r="J8368">
        <v>2</v>
      </c>
      <c r="K8368" s="2">
        <f>J8368/$Q$2</f>
        <v>2.4074776255048179E-6</v>
      </c>
    </row>
    <row r="8369" spans="1:11" x14ac:dyDescent="0.35">
      <c r="A8369" t="s">
        <v>8654</v>
      </c>
      <c r="B8369" t="s">
        <v>8655</v>
      </c>
      <c r="C8369" s="1" t="s">
        <v>8656</v>
      </c>
      <c r="D8369">
        <v>2</v>
      </c>
      <c r="E8369" t="s">
        <v>14</v>
      </c>
      <c r="F8369">
        <v>0</v>
      </c>
      <c r="G8369" s="2">
        <f>F8369/$M$2</f>
        <v>0</v>
      </c>
      <c r="H8369">
        <v>0</v>
      </c>
      <c r="I8369" s="2">
        <f>H8369/$O$2</f>
        <v>0</v>
      </c>
      <c r="J8369">
        <v>2</v>
      </c>
      <c r="K8369" s="2">
        <f>J8369/$Q$2</f>
        <v>2.4074776255048179E-6</v>
      </c>
    </row>
    <row r="8370" spans="1:11" x14ac:dyDescent="0.35">
      <c r="A8370" t="s">
        <v>8660</v>
      </c>
      <c r="B8370" t="s">
        <v>8661</v>
      </c>
      <c r="C8370" s="1" t="s">
        <v>8662</v>
      </c>
      <c r="D8370">
        <v>3</v>
      </c>
      <c r="E8370" t="s">
        <v>14</v>
      </c>
      <c r="F8370">
        <v>0</v>
      </c>
      <c r="G8370" s="2">
        <f>F8370/$M$2</f>
        <v>0</v>
      </c>
      <c r="H8370">
        <v>0</v>
      </c>
      <c r="I8370" s="2">
        <f>H8370/$O$2</f>
        <v>0</v>
      </c>
      <c r="J8370">
        <v>2</v>
      </c>
      <c r="K8370" s="2">
        <f>J8370/$Q$2</f>
        <v>2.4074776255048179E-6</v>
      </c>
    </row>
    <row r="8371" spans="1:11" x14ac:dyDescent="0.35">
      <c r="A8371" t="s">
        <v>8675</v>
      </c>
      <c r="B8371" t="s">
        <v>8676</v>
      </c>
      <c r="C8371" s="1" t="s">
        <v>8677</v>
      </c>
      <c r="D8371">
        <v>3</v>
      </c>
      <c r="E8371" t="s">
        <v>14</v>
      </c>
      <c r="F8371">
        <v>0</v>
      </c>
      <c r="G8371" s="2">
        <f>F8371/$M$2</f>
        <v>0</v>
      </c>
      <c r="H8371">
        <v>0</v>
      </c>
      <c r="I8371" s="2">
        <f>H8371/$O$2</f>
        <v>0</v>
      </c>
      <c r="J8371">
        <v>2</v>
      </c>
      <c r="K8371" s="2">
        <f>J8371/$Q$2</f>
        <v>2.4074776255048179E-6</v>
      </c>
    </row>
    <row r="8372" spans="1:11" x14ac:dyDescent="0.35">
      <c r="A8372" t="s">
        <v>8689</v>
      </c>
      <c r="B8372" t="s">
        <v>8689</v>
      </c>
      <c r="C8372" s="1" t="s">
        <v>8690</v>
      </c>
      <c r="D8372">
        <v>2</v>
      </c>
      <c r="E8372" t="s">
        <v>14</v>
      </c>
      <c r="F8372">
        <v>0</v>
      </c>
      <c r="G8372" s="2">
        <f>F8372/$M$2</f>
        <v>0</v>
      </c>
      <c r="H8372">
        <v>0</v>
      </c>
      <c r="I8372" s="2">
        <f>H8372/$O$2</f>
        <v>0</v>
      </c>
      <c r="J8372">
        <v>2</v>
      </c>
      <c r="K8372" s="2">
        <f>J8372/$Q$2</f>
        <v>2.4074776255048179E-6</v>
      </c>
    </row>
    <row r="8373" spans="1:11" x14ac:dyDescent="0.35">
      <c r="A8373" t="s">
        <v>8691</v>
      </c>
      <c r="B8373" t="s">
        <v>8692</v>
      </c>
      <c r="C8373" s="1" t="s">
        <v>8693</v>
      </c>
      <c r="D8373">
        <v>2</v>
      </c>
      <c r="E8373" t="s">
        <v>14</v>
      </c>
      <c r="F8373">
        <v>0</v>
      </c>
      <c r="G8373" s="2">
        <f>F8373/$M$2</f>
        <v>0</v>
      </c>
      <c r="H8373">
        <v>0</v>
      </c>
      <c r="I8373" s="2">
        <f>H8373/$O$2</f>
        <v>0</v>
      </c>
      <c r="J8373">
        <v>2</v>
      </c>
      <c r="K8373" s="2">
        <f>J8373/$Q$2</f>
        <v>2.4074776255048179E-6</v>
      </c>
    </row>
    <row r="8374" spans="1:11" x14ac:dyDescent="0.35">
      <c r="A8374" t="s">
        <v>8742</v>
      </c>
      <c r="B8374" t="s">
        <v>8742</v>
      </c>
      <c r="C8374" s="1" t="s">
        <v>8743</v>
      </c>
      <c r="D8374">
        <v>1</v>
      </c>
      <c r="E8374" t="s">
        <v>14</v>
      </c>
      <c r="F8374">
        <v>0</v>
      </c>
      <c r="G8374" s="2">
        <f>F8374/$M$2</f>
        <v>0</v>
      </c>
      <c r="H8374">
        <v>0</v>
      </c>
      <c r="I8374" s="2">
        <f>H8374/$O$2</f>
        <v>0</v>
      </c>
      <c r="J8374">
        <v>2</v>
      </c>
      <c r="K8374" s="2">
        <f>J8374/$Q$2</f>
        <v>2.4074776255048179E-6</v>
      </c>
    </row>
    <row r="8375" spans="1:11" x14ac:dyDescent="0.35">
      <c r="A8375" t="s">
        <v>8744</v>
      </c>
      <c r="B8375" t="s">
        <v>8744</v>
      </c>
      <c r="C8375" s="1" t="s">
        <v>8745</v>
      </c>
      <c r="D8375">
        <v>2</v>
      </c>
      <c r="E8375" t="s">
        <v>14</v>
      </c>
      <c r="F8375">
        <v>0</v>
      </c>
      <c r="G8375" s="2">
        <f>F8375/$M$2</f>
        <v>0</v>
      </c>
      <c r="H8375">
        <v>0</v>
      </c>
      <c r="I8375" s="2">
        <f>H8375/$O$2</f>
        <v>0</v>
      </c>
      <c r="J8375">
        <v>2</v>
      </c>
      <c r="K8375" s="2">
        <f>J8375/$Q$2</f>
        <v>2.4074776255048179E-6</v>
      </c>
    </row>
    <row r="8376" spans="1:11" x14ac:dyDescent="0.35">
      <c r="A8376" t="s">
        <v>8749</v>
      </c>
      <c r="B8376" t="s">
        <v>8749</v>
      </c>
      <c r="C8376" s="1" t="s">
        <v>8750</v>
      </c>
      <c r="D8376">
        <v>2</v>
      </c>
      <c r="E8376" t="s">
        <v>14</v>
      </c>
      <c r="F8376">
        <v>0</v>
      </c>
      <c r="G8376" s="2">
        <f>F8376/$M$2</f>
        <v>0</v>
      </c>
      <c r="H8376">
        <v>0</v>
      </c>
      <c r="I8376" s="2">
        <f>H8376/$O$2</f>
        <v>0</v>
      </c>
      <c r="J8376">
        <v>2</v>
      </c>
      <c r="K8376" s="2">
        <f>J8376/$Q$2</f>
        <v>2.4074776255048179E-6</v>
      </c>
    </row>
    <row r="8377" spans="1:11" x14ac:dyDescent="0.35">
      <c r="A8377" t="s">
        <v>8776</v>
      </c>
      <c r="B8377" t="s">
        <v>8777</v>
      </c>
      <c r="C8377" s="1" t="s">
        <v>8778</v>
      </c>
      <c r="D8377">
        <v>3</v>
      </c>
      <c r="E8377" t="s">
        <v>14</v>
      </c>
      <c r="F8377">
        <v>0</v>
      </c>
      <c r="G8377" s="2">
        <f>F8377/$M$2</f>
        <v>0</v>
      </c>
      <c r="H8377">
        <v>0</v>
      </c>
      <c r="I8377" s="2">
        <f>H8377/$O$2</f>
        <v>0</v>
      </c>
      <c r="J8377">
        <v>2</v>
      </c>
      <c r="K8377" s="2">
        <f>J8377/$Q$2</f>
        <v>2.4074776255048179E-6</v>
      </c>
    </row>
    <row r="8378" spans="1:11" x14ac:dyDescent="0.35">
      <c r="A8378" t="s">
        <v>8797</v>
      </c>
      <c r="B8378" t="s">
        <v>8798</v>
      </c>
      <c r="C8378" s="1" t="s">
        <v>8799</v>
      </c>
      <c r="D8378">
        <v>2</v>
      </c>
      <c r="E8378" t="s">
        <v>14</v>
      </c>
      <c r="F8378">
        <v>0</v>
      </c>
      <c r="G8378" s="2">
        <f>F8378/$M$2</f>
        <v>0</v>
      </c>
      <c r="H8378">
        <v>0</v>
      </c>
      <c r="I8378" s="2">
        <f>H8378/$O$2</f>
        <v>0</v>
      </c>
      <c r="J8378">
        <v>2</v>
      </c>
      <c r="K8378" s="2">
        <f>J8378/$Q$2</f>
        <v>2.4074776255048179E-6</v>
      </c>
    </row>
    <row r="8379" spans="1:11" x14ac:dyDescent="0.35">
      <c r="A8379" t="s">
        <v>8842</v>
      </c>
      <c r="B8379" t="s">
        <v>8843</v>
      </c>
      <c r="C8379" s="1" t="s">
        <v>8844</v>
      </c>
      <c r="D8379">
        <v>2</v>
      </c>
      <c r="E8379" t="s">
        <v>14</v>
      </c>
      <c r="F8379">
        <v>0</v>
      </c>
      <c r="G8379" s="2">
        <f>F8379/$M$2</f>
        <v>0</v>
      </c>
      <c r="H8379">
        <v>0</v>
      </c>
      <c r="I8379" s="2">
        <f>H8379/$O$2</f>
        <v>0</v>
      </c>
      <c r="J8379">
        <v>2</v>
      </c>
      <c r="K8379" s="2">
        <f>J8379/$Q$2</f>
        <v>2.4074776255048179E-6</v>
      </c>
    </row>
    <row r="8380" spans="1:11" x14ac:dyDescent="0.35">
      <c r="A8380" t="s">
        <v>8853</v>
      </c>
      <c r="B8380" t="s">
        <v>8853</v>
      </c>
      <c r="C8380" s="1" t="s">
        <v>8854</v>
      </c>
      <c r="D8380">
        <v>3</v>
      </c>
      <c r="E8380" t="s">
        <v>14</v>
      </c>
      <c r="F8380">
        <v>0</v>
      </c>
      <c r="G8380" s="2">
        <f>F8380/$M$2</f>
        <v>0</v>
      </c>
      <c r="H8380">
        <v>0</v>
      </c>
      <c r="I8380" s="2">
        <f>H8380/$O$2</f>
        <v>0</v>
      </c>
      <c r="J8380">
        <v>2</v>
      </c>
      <c r="K8380" s="2">
        <f>J8380/$Q$2</f>
        <v>2.4074776255048179E-6</v>
      </c>
    </row>
    <row r="8381" spans="1:11" x14ac:dyDescent="0.35">
      <c r="A8381" t="s">
        <v>8869</v>
      </c>
      <c r="B8381" t="s">
        <v>8869</v>
      </c>
      <c r="C8381" s="1" t="s">
        <v>8870</v>
      </c>
      <c r="D8381">
        <v>3</v>
      </c>
      <c r="E8381" t="s">
        <v>14</v>
      </c>
      <c r="F8381">
        <v>0</v>
      </c>
      <c r="G8381" s="2">
        <f>F8381/$M$2</f>
        <v>0</v>
      </c>
      <c r="H8381">
        <v>0</v>
      </c>
      <c r="I8381" s="2">
        <f>H8381/$O$2</f>
        <v>0</v>
      </c>
      <c r="J8381">
        <v>2</v>
      </c>
      <c r="K8381" s="2">
        <f>J8381/$Q$2</f>
        <v>2.4074776255048179E-6</v>
      </c>
    </row>
    <row r="8382" spans="1:11" x14ac:dyDescent="0.35">
      <c r="A8382" t="s">
        <v>8895</v>
      </c>
      <c r="B8382" t="s">
        <v>8895</v>
      </c>
      <c r="C8382" s="1" t="s">
        <v>8896</v>
      </c>
      <c r="D8382">
        <v>2</v>
      </c>
      <c r="E8382" t="s">
        <v>14</v>
      </c>
      <c r="F8382">
        <v>0</v>
      </c>
      <c r="G8382" s="2">
        <f>F8382/$M$2</f>
        <v>0</v>
      </c>
      <c r="H8382">
        <v>0</v>
      </c>
      <c r="I8382" s="2">
        <f>H8382/$O$2</f>
        <v>0</v>
      </c>
      <c r="J8382">
        <v>2</v>
      </c>
      <c r="K8382" s="2">
        <f>J8382/$Q$2</f>
        <v>2.4074776255048179E-6</v>
      </c>
    </row>
    <row r="8383" spans="1:11" x14ac:dyDescent="0.35">
      <c r="A8383" t="s">
        <v>8945</v>
      </c>
      <c r="B8383" t="s">
        <v>8945</v>
      </c>
      <c r="C8383" s="1" t="s">
        <v>8946</v>
      </c>
      <c r="D8383">
        <v>3</v>
      </c>
      <c r="E8383" t="s">
        <v>14</v>
      </c>
      <c r="F8383">
        <v>0</v>
      </c>
      <c r="G8383" s="2">
        <f>F8383/$M$2</f>
        <v>0</v>
      </c>
      <c r="H8383">
        <v>0</v>
      </c>
      <c r="I8383" s="2">
        <f>H8383/$O$2</f>
        <v>0</v>
      </c>
      <c r="J8383">
        <v>2</v>
      </c>
      <c r="K8383" s="2">
        <f>J8383/$Q$2</f>
        <v>2.4074776255048179E-6</v>
      </c>
    </row>
    <row r="8384" spans="1:11" x14ac:dyDescent="0.35">
      <c r="A8384" t="s">
        <v>8958</v>
      </c>
      <c r="B8384" t="s">
        <v>8958</v>
      </c>
      <c r="C8384" s="1" t="s">
        <v>8959</v>
      </c>
      <c r="D8384">
        <v>3</v>
      </c>
      <c r="E8384" t="s">
        <v>14</v>
      </c>
      <c r="F8384">
        <v>0</v>
      </c>
      <c r="G8384" s="2">
        <f>F8384/$M$2</f>
        <v>0</v>
      </c>
      <c r="H8384">
        <v>0</v>
      </c>
      <c r="I8384" s="2">
        <f>H8384/$O$2</f>
        <v>0</v>
      </c>
      <c r="J8384">
        <v>2</v>
      </c>
      <c r="K8384" s="2">
        <f>J8384/$Q$2</f>
        <v>2.4074776255048179E-6</v>
      </c>
    </row>
    <row r="8385" spans="1:11" x14ac:dyDescent="0.35">
      <c r="A8385" t="s">
        <v>8960</v>
      </c>
      <c r="B8385" t="s">
        <v>8961</v>
      </c>
      <c r="C8385" s="1" t="s">
        <v>8962</v>
      </c>
      <c r="D8385">
        <v>2</v>
      </c>
      <c r="E8385" t="s">
        <v>14</v>
      </c>
      <c r="F8385">
        <v>0</v>
      </c>
      <c r="G8385" s="2">
        <f>F8385/$M$2</f>
        <v>0</v>
      </c>
      <c r="H8385">
        <v>0</v>
      </c>
      <c r="I8385" s="2">
        <f>H8385/$O$2</f>
        <v>0</v>
      </c>
      <c r="J8385">
        <v>2</v>
      </c>
      <c r="K8385" s="2">
        <f>J8385/$Q$2</f>
        <v>2.4074776255048179E-6</v>
      </c>
    </row>
    <row r="8386" spans="1:11" x14ac:dyDescent="0.35">
      <c r="A8386" t="s">
        <v>8984</v>
      </c>
      <c r="B8386" t="s">
        <v>8985</v>
      </c>
      <c r="C8386" s="1" t="s">
        <v>8986</v>
      </c>
      <c r="D8386">
        <v>2</v>
      </c>
      <c r="E8386" t="s">
        <v>14</v>
      </c>
      <c r="F8386">
        <v>0</v>
      </c>
      <c r="G8386" s="2">
        <f>F8386/$M$2</f>
        <v>0</v>
      </c>
      <c r="H8386">
        <v>0</v>
      </c>
      <c r="I8386" s="2">
        <f>H8386/$O$2</f>
        <v>0</v>
      </c>
      <c r="J8386">
        <v>2</v>
      </c>
      <c r="K8386" s="2">
        <f>J8386/$Q$2</f>
        <v>2.4074776255048179E-6</v>
      </c>
    </row>
    <row r="8387" spans="1:11" x14ac:dyDescent="0.35">
      <c r="A8387" t="s">
        <v>9003</v>
      </c>
      <c r="B8387" t="s">
        <v>9004</v>
      </c>
      <c r="C8387" s="1" t="s">
        <v>9005</v>
      </c>
      <c r="D8387">
        <v>2</v>
      </c>
      <c r="E8387" t="s">
        <v>14</v>
      </c>
      <c r="F8387">
        <v>0</v>
      </c>
      <c r="G8387" s="2">
        <f>F8387/$M$2</f>
        <v>0</v>
      </c>
      <c r="H8387">
        <v>0</v>
      </c>
      <c r="I8387" s="2">
        <f>H8387/$O$2</f>
        <v>0</v>
      </c>
      <c r="J8387">
        <v>2</v>
      </c>
      <c r="K8387" s="2">
        <f>J8387/$Q$2</f>
        <v>2.4074776255048179E-6</v>
      </c>
    </row>
    <row r="8388" spans="1:11" x14ac:dyDescent="0.35">
      <c r="A8388" t="s">
        <v>9029</v>
      </c>
      <c r="B8388" t="s">
        <v>9030</v>
      </c>
      <c r="C8388" s="1" t="s">
        <v>9031</v>
      </c>
      <c r="D8388">
        <v>2</v>
      </c>
      <c r="E8388" t="s">
        <v>14</v>
      </c>
      <c r="F8388">
        <v>0</v>
      </c>
      <c r="G8388" s="2">
        <f>F8388/$M$2</f>
        <v>0</v>
      </c>
      <c r="H8388">
        <v>0</v>
      </c>
      <c r="I8388" s="2">
        <f>H8388/$O$2</f>
        <v>0</v>
      </c>
      <c r="J8388">
        <v>2</v>
      </c>
      <c r="K8388" s="2">
        <f>J8388/$Q$2</f>
        <v>2.4074776255048179E-6</v>
      </c>
    </row>
    <row r="8389" spans="1:11" x14ac:dyDescent="0.35">
      <c r="A8389" t="s">
        <v>9057</v>
      </c>
      <c r="B8389" t="s">
        <v>9058</v>
      </c>
      <c r="C8389" s="1" t="s">
        <v>9059</v>
      </c>
      <c r="D8389">
        <v>2</v>
      </c>
      <c r="E8389" t="s">
        <v>14</v>
      </c>
      <c r="F8389">
        <v>0</v>
      </c>
      <c r="G8389" s="2">
        <f>F8389/$M$2</f>
        <v>0</v>
      </c>
      <c r="H8389">
        <v>0</v>
      </c>
      <c r="I8389" s="2">
        <f>H8389/$O$2</f>
        <v>0</v>
      </c>
      <c r="J8389">
        <v>2</v>
      </c>
      <c r="K8389" s="2">
        <f>J8389/$Q$2</f>
        <v>2.4074776255048179E-6</v>
      </c>
    </row>
    <row r="8390" spans="1:11" x14ac:dyDescent="0.35">
      <c r="A8390" t="s">
        <v>9063</v>
      </c>
      <c r="B8390" t="s">
        <v>9064</v>
      </c>
      <c r="C8390" s="1" t="s">
        <v>9065</v>
      </c>
      <c r="D8390">
        <v>3</v>
      </c>
      <c r="E8390" t="s">
        <v>14</v>
      </c>
      <c r="F8390">
        <v>0</v>
      </c>
      <c r="G8390" s="2">
        <f>F8390/$M$2</f>
        <v>0</v>
      </c>
      <c r="H8390">
        <v>0</v>
      </c>
      <c r="I8390" s="2">
        <f>H8390/$O$2</f>
        <v>0</v>
      </c>
      <c r="J8390">
        <v>2</v>
      </c>
      <c r="K8390" s="2">
        <f>J8390/$Q$2</f>
        <v>2.4074776255048179E-6</v>
      </c>
    </row>
    <row r="8391" spans="1:11" x14ac:dyDescent="0.35">
      <c r="A8391" t="s">
        <v>9069</v>
      </c>
      <c r="B8391" t="s">
        <v>9069</v>
      </c>
      <c r="C8391" s="1" t="s">
        <v>9070</v>
      </c>
      <c r="D8391">
        <v>5</v>
      </c>
      <c r="E8391" t="s">
        <v>14</v>
      </c>
      <c r="F8391">
        <v>0</v>
      </c>
      <c r="G8391" s="2">
        <f>F8391/$M$2</f>
        <v>0</v>
      </c>
      <c r="H8391">
        <v>0</v>
      </c>
      <c r="I8391" s="2">
        <f>H8391/$O$2</f>
        <v>0</v>
      </c>
      <c r="J8391">
        <v>2</v>
      </c>
      <c r="K8391" s="2">
        <f>J8391/$Q$2</f>
        <v>2.4074776255048179E-6</v>
      </c>
    </row>
    <row r="8392" spans="1:11" x14ac:dyDescent="0.35">
      <c r="A8392" t="s">
        <v>9090</v>
      </c>
      <c r="B8392" t="s">
        <v>9090</v>
      </c>
      <c r="C8392" s="1" t="s">
        <v>9091</v>
      </c>
      <c r="D8392">
        <v>3</v>
      </c>
      <c r="E8392" t="s">
        <v>14</v>
      </c>
      <c r="F8392">
        <v>0</v>
      </c>
      <c r="G8392" s="2">
        <f>F8392/$M$2</f>
        <v>0</v>
      </c>
      <c r="H8392">
        <v>0</v>
      </c>
      <c r="I8392" s="2">
        <f>H8392/$O$2</f>
        <v>0</v>
      </c>
      <c r="J8392">
        <v>2</v>
      </c>
      <c r="K8392" s="2">
        <f>J8392/$Q$2</f>
        <v>2.4074776255048179E-6</v>
      </c>
    </row>
    <row r="8393" spans="1:11" x14ac:dyDescent="0.35">
      <c r="A8393" t="s">
        <v>9110</v>
      </c>
      <c r="B8393" t="s">
        <v>9111</v>
      </c>
      <c r="C8393" s="1" t="s">
        <v>9112</v>
      </c>
      <c r="D8393">
        <v>2</v>
      </c>
      <c r="E8393" t="s">
        <v>14</v>
      </c>
      <c r="F8393">
        <v>0</v>
      </c>
      <c r="G8393" s="2">
        <f>F8393/$M$2</f>
        <v>0</v>
      </c>
      <c r="H8393">
        <v>0</v>
      </c>
      <c r="I8393" s="2">
        <f>H8393/$O$2</f>
        <v>0</v>
      </c>
      <c r="J8393">
        <v>2</v>
      </c>
      <c r="K8393" s="2">
        <f>J8393/$Q$2</f>
        <v>2.4074776255048179E-6</v>
      </c>
    </row>
    <row r="8394" spans="1:11" x14ac:dyDescent="0.35">
      <c r="A8394" t="s">
        <v>9152</v>
      </c>
      <c r="B8394" t="s">
        <v>9153</v>
      </c>
      <c r="C8394" s="1" t="s">
        <v>9154</v>
      </c>
      <c r="D8394">
        <v>2</v>
      </c>
      <c r="E8394" t="s">
        <v>14</v>
      </c>
      <c r="F8394">
        <v>0</v>
      </c>
      <c r="G8394" s="2">
        <f>F8394/$M$2</f>
        <v>0</v>
      </c>
      <c r="H8394">
        <v>0</v>
      </c>
      <c r="I8394" s="2">
        <f>H8394/$O$2</f>
        <v>0</v>
      </c>
      <c r="J8394">
        <v>2</v>
      </c>
      <c r="K8394" s="2">
        <f>J8394/$Q$2</f>
        <v>2.4074776255048179E-6</v>
      </c>
    </row>
    <row r="8395" spans="1:11" x14ac:dyDescent="0.35">
      <c r="A8395" t="s">
        <v>9167</v>
      </c>
      <c r="B8395" t="s">
        <v>9167</v>
      </c>
      <c r="C8395" s="1" t="s">
        <v>574</v>
      </c>
      <c r="D8395">
        <v>1</v>
      </c>
      <c r="E8395" t="s">
        <v>14</v>
      </c>
      <c r="F8395">
        <v>0</v>
      </c>
      <c r="G8395" s="2">
        <f>F8395/$M$2</f>
        <v>0</v>
      </c>
      <c r="H8395">
        <v>0</v>
      </c>
      <c r="I8395" s="2">
        <f>H8395/$O$2</f>
        <v>0</v>
      </c>
      <c r="J8395">
        <v>2</v>
      </c>
      <c r="K8395" s="2">
        <f>J8395/$Q$2</f>
        <v>2.4074776255048179E-6</v>
      </c>
    </row>
    <row r="8396" spans="1:11" x14ac:dyDescent="0.35">
      <c r="A8396" t="s">
        <v>9175</v>
      </c>
      <c r="B8396" t="s">
        <v>9176</v>
      </c>
      <c r="C8396" s="1" t="s">
        <v>9177</v>
      </c>
      <c r="D8396">
        <v>2</v>
      </c>
      <c r="E8396" t="s">
        <v>14</v>
      </c>
      <c r="F8396">
        <v>0</v>
      </c>
      <c r="G8396" s="2">
        <f>F8396/$M$2</f>
        <v>0</v>
      </c>
      <c r="H8396">
        <v>0</v>
      </c>
      <c r="I8396" s="2">
        <f>H8396/$O$2</f>
        <v>0</v>
      </c>
      <c r="J8396">
        <v>2</v>
      </c>
      <c r="K8396" s="2">
        <f>J8396/$Q$2</f>
        <v>2.4074776255048179E-6</v>
      </c>
    </row>
    <row r="8397" spans="1:11" x14ac:dyDescent="0.35">
      <c r="A8397" t="s">
        <v>9219</v>
      </c>
      <c r="B8397" t="s">
        <v>9219</v>
      </c>
      <c r="C8397" s="1" t="s">
        <v>9220</v>
      </c>
      <c r="D8397">
        <v>2</v>
      </c>
      <c r="E8397" t="s">
        <v>14</v>
      </c>
      <c r="F8397">
        <v>0</v>
      </c>
      <c r="G8397" s="2">
        <f>F8397/$M$2</f>
        <v>0</v>
      </c>
      <c r="H8397">
        <v>0</v>
      </c>
      <c r="I8397" s="2">
        <f>H8397/$O$2</f>
        <v>0</v>
      </c>
      <c r="J8397">
        <v>2</v>
      </c>
      <c r="K8397" s="2">
        <f>J8397/$Q$2</f>
        <v>2.4074776255048179E-6</v>
      </c>
    </row>
    <row r="8398" spans="1:11" x14ac:dyDescent="0.35">
      <c r="A8398" t="s">
        <v>9232</v>
      </c>
      <c r="B8398" t="s">
        <v>9233</v>
      </c>
      <c r="C8398" s="1" t="s">
        <v>9234</v>
      </c>
      <c r="D8398">
        <v>1</v>
      </c>
      <c r="E8398" t="s">
        <v>14</v>
      </c>
      <c r="F8398">
        <v>0</v>
      </c>
      <c r="G8398" s="2">
        <f>F8398/$M$2</f>
        <v>0</v>
      </c>
      <c r="H8398">
        <v>0</v>
      </c>
      <c r="I8398" s="2">
        <f>H8398/$O$2</f>
        <v>0</v>
      </c>
      <c r="J8398">
        <v>2</v>
      </c>
      <c r="K8398" s="2">
        <f>J8398/$Q$2</f>
        <v>2.4074776255048179E-6</v>
      </c>
    </row>
    <row r="8399" spans="1:11" x14ac:dyDescent="0.35">
      <c r="A8399" t="s">
        <v>9242</v>
      </c>
      <c r="B8399" t="s">
        <v>9243</v>
      </c>
      <c r="C8399" s="1" t="s">
        <v>9244</v>
      </c>
      <c r="D8399">
        <v>3</v>
      </c>
      <c r="E8399" t="s">
        <v>14</v>
      </c>
      <c r="F8399">
        <v>0</v>
      </c>
      <c r="G8399" s="2">
        <f>F8399/$M$2</f>
        <v>0</v>
      </c>
      <c r="H8399">
        <v>0</v>
      </c>
      <c r="I8399" s="2">
        <f>H8399/$O$2</f>
        <v>0</v>
      </c>
      <c r="J8399">
        <v>2</v>
      </c>
      <c r="K8399" s="2">
        <f>J8399/$Q$2</f>
        <v>2.4074776255048179E-6</v>
      </c>
    </row>
    <row r="8400" spans="1:11" x14ac:dyDescent="0.35">
      <c r="A8400" t="s">
        <v>9245</v>
      </c>
      <c r="B8400" t="s">
        <v>9245</v>
      </c>
      <c r="C8400" s="1" t="s">
        <v>9246</v>
      </c>
      <c r="D8400">
        <v>2</v>
      </c>
      <c r="E8400" t="s">
        <v>14</v>
      </c>
      <c r="F8400">
        <v>0</v>
      </c>
      <c r="G8400" s="2">
        <f>F8400/$M$2</f>
        <v>0</v>
      </c>
      <c r="H8400">
        <v>0</v>
      </c>
      <c r="I8400" s="2">
        <f>H8400/$O$2</f>
        <v>0</v>
      </c>
      <c r="J8400">
        <v>2</v>
      </c>
      <c r="K8400" s="2">
        <f>J8400/$Q$2</f>
        <v>2.4074776255048179E-6</v>
      </c>
    </row>
    <row r="8401" spans="1:11" x14ac:dyDescent="0.35">
      <c r="A8401" t="s">
        <v>9247</v>
      </c>
      <c r="B8401" t="s">
        <v>9248</v>
      </c>
      <c r="C8401" s="1" t="s">
        <v>9249</v>
      </c>
      <c r="D8401">
        <v>2</v>
      </c>
      <c r="E8401" t="s">
        <v>14</v>
      </c>
      <c r="F8401">
        <v>0</v>
      </c>
      <c r="G8401" s="2">
        <f>F8401/$M$2</f>
        <v>0</v>
      </c>
      <c r="H8401">
        <v>0</v>
      </c>
      <c r="I8401" s="2">
        <f>H8401/$O$2</f>
        <v>0</v>
      </c>
      <c r="J8401">
        <v>2</v>
      </c>
      <c r="K8401" s="2">
        <f>J8401/$Q$2</f>
        <v>2.4074776255048179E-6</v>
      </c>
    </row>
    <row r="8402" spans="1:11" x14ac:dyDescent="0.35">
      <c r="A8402" t="s">
        <v>9252</v>
      </c>
      <c r="B8402" t="s">
        <v>9253</v>
      </c>
      <c r="C8402" s="1" t="s">
        <v>9254</v>
      </c>
      <c r="D8402">
        <v>3</v>
      </c>
      <c r="E8402" t="s">
        <v>14</v>
      </c>
      <c r="F8402">
        <v>0</v>
      </c>
      <c r="G8402" s="2">
        <f>F8402/$M$2</f>
        <v>0</v>
      </c>
      <c r="H8402">
        <v>0</v>
      </c>
      <c r="I8402" s="2">
        <f>H8402/$O$2</f>
        <v>0</v>
      </c>
      <c r="J8402">
        <v>2</v>
      </c>
      <c r="K8402" s="2">
        <f>J8402/$Q$2</f>
        <v>2.4074776255048179E-6</v>
      </c>
    </row>
    <row r="8403" spans="1:11" x14ac:dyDescent="0.35">
      <c r="A8403" t="s">
        <v>9298</v>
      </c>
      <c r="B8403" t="s">
        <v>9299</v>
      </c>
      <c r="C8403" s="1" t="s">
        <v>9300</v>
      </c>
      <c r="D8403">
        <v>3</v>
      </c>
      <c r="E8403" t="s">
        <v>14</v>
      </c>
      <c r="F8403">
        <v>0</v>
      </c>
      <c r="G8403" s="2">
        <f>F8403/$M$2</f>
        <v>0</v>
      </c>
      <c r="H8403">
        <v>0</v>
      </c>
      <c r="I8403" s="2">
        <f>H8403/$O$2</f>
        <v>0</v>
      </c>
      <c r="J8403">
        <v>2</v>
      </c>
      <c r="K8403" s="2">
        <f>J8403/$Q$2</f>
        <v>2.4074776255048179E-6</v>
      </c>
    </row>
    <row r="8404" spans="1:11" x14ac:dyDescent="0.35">
      <c r="A8404" t="s">
        <v>9306</v>
      </c>
      <c r="B8404" t="s">
        <v>9307</v>
      </c>
      <c r="C8404" s="1" t="s">
        <v>9308</v>
      </c>
      <c r="D8404">
        <v>3</v>
      </c>
      <c r="E8404" t="s">
        <v>14</v>
      </c>
      <c r="F8404">
        <v>0</v>
      </c>
      <c r="G8404" s="2">
        <f>F8404/$M$2</f>
        <v>0</v>
      </c>
      <c r="H8404">
        <v>0</v>
      </c>
      <c r="I8404" s="2">
        <f>H8404/$O$2</f>
        <v>0</v>
      </c>
      <c r="J8404">
        <v>2</v>
      </c>
      <c r="K8404" s="2">
        <f>J8404/$Q$2</f>
        <v>2.4074776255048179E-6</v>
      </c>
    </row>
    <row r="8405" spans="1:11" x14ac:dyDescent="0.35">
      <c r="A8405" t="s">
        <v>9330</v>
      </c>
      <c r="B8405" t="s">
        <v>9330</v>
      </c>
      <c r="C8405" s="1" t="s">
        <v>9331</v>
      </c>
      <c r="D8405">
        <v>3</v>
      </c>
      <c r="E8405" t="s">
        <v>14</v>
      </c>
      <c r="F8405">
        <v>0</v>
      </c>
      <c r="G8405" s="2">
        <f>F8405/$M$2</f>
        <v>0</v>
      </c>
      <c r="H8405">
        <v>0</v>
      </c>
      <c r="I8405" s="2">
        <f>H8405/$O$2</f>
        <v>0</v>
      </c>
      <c r="J8405">
        <v>2</v>
      </c>
      <c r="K8405" s="2">
        <f>J8405/$Q$2</f>
        <v>2.4074776255048179E-6</v>
      </c>
    </row>
    <row r="8406" spans="1:11" x14ac:dyDescent="0.35">
      <c r="A8406" t="s">
        <v>9360</v>
      </c>
      <c r="B8406" t="s">
        <v>9361</v>
      </c>
      <c r="C8406" s="1" t="s">
        <v>9362</v>
      </c>
      <c r="D8406">
        <v>3</v>
      </c>
      <c r="E8406" t="s">
        <v>14</v>
      </c>
      <c r="F8406">
        <v>0</v>
      </c>
      <c r="G8406" s="2">
        <f>F8406/$M$2</f>
        <v>0</v>
      </c>
      <c r="H8406">
        <v>0</v>
      </c>
      <c r="I8406" s="2">
        <f>H8406/$O$2</f>
        <v>0</v>
      </c>
      <c r="J8406">
        <v>2</v>
      </c>
      <c r="K8406" s="2">
        <f>J8406/$Q$2</f>
        <v>2.4074776255048179E-6</v>
      </c>
    </row>
    <row r="8407" spans="1:11" x14ac:dyDescent="0.35">
      <c r="A8407" t="s">
        <v>9365</v>
      </c>
      <c r="B8407" t="s">
        <v>9366</v>
      </c>
      <c r="C8407" s="1" t="s">
        <v>9367</v>
      </c>
      <c r="D8407">
        <v>2</v>
      </c>
      <c r="E8407" t="s">
        <v>14</v>
      </c>
      <c r="F8407">
        <v>0</v>
      </c>
      <c r="G8407" s="2">
        <f>F8407/$M$2</f>
        <v>0</v>
      </c>
      <c r="H8407">
        <v>0</v>
      </c>
      <c r="I8407" s="2">
        <f>H8407/$O$2</f>
        <v>0</v>
      </c>
      <c r="J8407">
        <v>2</v>
      </c>
      <c r="K8407" s="2">
        <f>J8407/$Q$2</f>
        <v>2.4074776255048179E-6</v>
      </c>
    </row>
    <row r="8408" spans="1:11" x14ac:dyDescent="0.35">
      <c r="A8408" t="s">
        <v>9368</v>
      </c>
      <c r="B8408" t="s">
        <v>9369</v>
      </c>
      <c r="C8408" s="1" t="s">
        <v>9370</v>
      </c>
      <c r="D8408">
        <v>2</v>
      </c>
      <c r="E8408" t="s">
        <v>14</v>
      </c>
      <c r="F8408">
        <v>0</v>
      </c>
      <c r="G8408" s="2">
        <f>F8408/$M$2</f>
        <v>0</v>
      </c>
      <c r="H8408">
        <v>0</v>
      </c>
      <c r="I8408" s="2">
        <f>H8408/$O$2</f>
        <v>0</v>
      </c>
      <c r="J8408">
        <v>2</v>
      </c>
      <c r="K8408" s="2">
        <f>J8408/$Q$2</f>
        <v>2.4074776255048179E-6</v>
      </c>
    </row>
    <row r="8409" spans="1:11" x14ac:dyDescent="0.35">
      <c r="A8409" t="s">
        <v>9379</v>
      </c>
      <c r="B8409" t="s">
        <v>9380</v>
      </c>
      <c r="C8409" s="1" t="s">
        <v>9381</v>
      </c>
      <c r="D8409">
        <v>2</v>
      </c>
      <c r="E8409" t="s">
        <v>14</v>
      </c>
      <c r="F8409">
        <v>0</v>
      </c>
      <c r="G8409" s="2">
        <f>F8409/$M$2</f>
        <v>0</v>
      </c>
      <c r="H8409">
        <v>0</v>
      </c>
      <c r="I8409" s="2">
        <f>H8409/$O$2</f>
        <v>0</v>
      </c>
      <c r="J8409">
        <v>2</v>
      </c>
      <c r="K8409" s="2">
        <f>J8409/$Q$2</f>
        <v>2.4074776255048179E-6</v>
      </c>
    </row>
    <row r="8410" spans="1:11" x14ac:dyDescent="0.35">
      <c r="A8410" t="s">
        <v>9398</v>
      </c>
      <c r="B8410" t="s">
        <v>9399</v>
      </c>
      <c r="C8410" s="1" t="s">
        <v>9400</v>
      </c>
      <c r="D8410">
        <v>3</v>
      </c>
      <c r="E8410" t="s">
        <v>14</v>
      </c>
      <c r="F8410">
        <v>0</v>
      </c>
      <c r="G8410" s="2">
        <f>F8410/$M$2</f>
        <v>0</v>
      </c>
      <c r="H8410">
        <v>0</v>
      </c>
      <c r="I8410" s="2">
        <f>H8410/$O$2</f>
        <v>0</v>
      </c>
      <c r="J8410">
        <v>2</v>
      </c>
      <c r="K8410" s="2">
        <f>J8410/$Q$2</f>
        <v>2.4074776255048179E-6</v>
      </c>
    </row>
    <row r="8411" spans="1:11" x14ac:dyDescent="0.35">
      <c r="A8411" t="s">
        <v>9483</v>
      </c>
      <c r="B8411" t="s">
        <v>9484</v>
      </c>
      <c r="C8411" s="1" t="s">
        <v>9485</v>
      </c>
      <c r="D8411">
        <v>2</v>
      </c>
      <c r="E8411" t="s">
        <v>28</v>
      </c>
      <c r="F8411">
        <v>0</v>
      </c>
      <c r="G8411" s="2">
        <f>F8411/$M$2</f>
        <v>0</v>
      </c>
      <c r="H8411">
        <v>7</v>
      </c>
      <c r="I8411" s="2">
        <f>H8411/$O$2</f>
        <v>5.8344516032239511E-5</v>
      </c>
      <c r="J8411">
        <v>2</v>
      </c>
      <c r="K8411" s="2">
        <f>J8411/$Q$2</f>
        <v>2.4074776255048179E-6</v>
      </c>
    </row>
    <row r="8412" spans="1:11" x14ac:dyDescent="0.35">
      <c r="A8412" t="s">
        <v>9486</v>
      </c>
      <c r="B8412" t="s">
        <v>9487</v>
      </c>
      <c r="C8412" s="1" t="s">
        <v>9488</v>
      </c>
      <c r="D8412">
        <v>3</v>
      </c>
      <c r="E8412" t="s">
        <v>14</v>
      </c>
      <c r="F8412">
        <v>0</v>
      </c>
      <c r="G8412" s="2">
        <f>F8412/$M$2</f>
        <v>0</v>
      </c>
      <c r="H8412">
        <v>0</v>
      </c>
      <c r="I8412" s="2">
        <f>H8412/$O$2</f>
        <v>0</v>
      </c>
      <c r="J8412">
        <v>2</v>
      </c>
      <c r="K8412" s="2">
        <f>J8412/$Q$2</f>
        <v>2.4074776255048179E-6</v>
      </c>
    </row>
    <row r="8413" spans="1:11" x14ac:dyDescent="0.35">
      <c r="A8413" t="s">
        <v>9510</v>
      </c>
      <c r="B8413" t="s">
        <v>9511</v>
      </c>
      <c r="C8413" s="1" t="s">
        <v>9512</v>
      </c>
      <c r="D8413">
        <v>2</v>
      </c>
      <c r="E8413" t="s">
        <v>14</v>
      </c>
      <c r="F8413">
        <v>0</v>
      </c>
      <c r="G8413" s="2">
        <f>F8413/$M$2</f>
        <v>0</v>
      </c>
      <c r="H8413">
        <v>0</v>
      </c>
      <c r="I8413" s="2">
        <f>H8413/$O$2</f>
        <v>0</v>
      </c>
      <c r="J8413">
        <v>2</v>
      </c>
      <c r="K8413" s="2">
        <f>J8413/$Q$2</f>
        <v>2.4074776255048179E-6</v>
      </c>
    </row>
    <row r="8414" spans="1:11" x14ac:dyDescent="0.35">
      <c r="A8414" t="s">
        <v>9537</v>
      </c>
      <c r="B8414" t="s">
        <v>9538</v>
      </c>
      <c r="C8414" s="1" t="s">
        <v>9539</v>
      </c>
      <c r="D8414">
        <v>4</v>
      </c>
      <c r="E8414" t="s">
        <v>14</v>
      </c>
      <c r="F8414">
        <v>0</v>
      </c>
      <c r="G8414" s="2">
        <f>F8414/$M$2</f>
        <v>0</v>
      </c>
      <c r="H8414">
        <v>0</v>
      </c>
      <c r="I8414" s="2">
        <f>H8414/$O$2</f>
        <v>0</v>
      </c>
      <c r="J8414">
        <v>2</v>
      </c>
      <c r="K8414" s="2">
        <f>J8414/$Q$2</f>
        <v>2.4074776255048179E-6</v>
      </c>
    </row>
    <row r="8415" spans="1:11" x14ac:dyDescent="0.35">
      <c r="A8415" t="s">
        <v>9566</v>
      </c>
      <c r="B8415" t="s">
        <v>9567</v>
      </c>
      <c r="C8415" s="1" t="s">
        <v>9568</v>
      </c>
      <c r="D8415">
        <v>2</v>
      </c>
      <c r="E8415" t="s">
        <v>14</v>
      </c>
      <c r="F8415">
        <v>0</v>
      </c>
      <c r="G8415" s="2">
        <f>F8415/$M$2</f>
        <v>0</v>
      </c>
      <c r="H8415">
        <v>0</v>
      </c>
      <c r="I8415" s="2">
        <f>H8415/$O$2</f>
        <v>0</v>
      </c>
      <c r="J8415">
        <v>2</v>
      </c>
      <c r="K8415" s="2">
        <f>J8415/$Q$2</f>
        <v>2.4074776255048179E-6</v>
      </c>
    </row>
    <row r="8416" spans="1:11" x14ac:dyDescent="0.35">
      <c r="A8416" t="s">
        <v>9643</v>
      </c>
      <c r="B8416" t="s">
        <v>9644</v>
      </c>
      <c r="C8416" s="1" t="s">
        <v>9645</v>
      </c>
      <c r="D8416">
        <v>2</v>
      </c>
      <c r="E8416" t="s">
        <v>28</v>
      </c>
      <c r="F8416">
        <v>0</v>
      </c>
      <c r="G8416" s="2">
        <f>F8416/$M$2</f>
        <v>0</v>
      </c>
      <c r="H8416">
        <v>4</v>
      </c>
      <c r="I8416" s="2">
        <f>H8416/$O$2</f>
        <v>3.3339723446994009E-5</v>
      </c>
      <c r="J8416">
        <v>2</v>
      </c>
      <c r="K8416" s="2">
        <f>J8416/$Q$2</f>
        <v>2.4074776255048179E-6</v>
      </c>
    </row>
    <row r="8417" spans="1:11" x14ac:dyDescent="0.35">
      <c r="A8417" t="s">
        <v>9707</v>
      </c>
      <c r="B8417" t="s">
        <v>9708</v>
      </c>
      <c r="C8417" s="1" t="s">
        <v>9709</v>
      </c>
      <c r="D8417">
        <v>2</v>
      </c>
      <c r="E8417" t="s">
        <v>14</v>
      </c>
      <c r="F8417">
        <v>0</v>
      </c>
      <c r="G8417" s="2">
        <f>F8417/$M$2</f>
        <v>0</v>
      </c>
      <c r="H8417">
        <v>0</v>
      </c>
      <c r="I8417" s="2">
        <f>H8417/$O$2</f>
        <v>0</v>
      </c>
      <c r="J8417">
        <v>2</v>
      </c>
      <c r="K8417" s="2">
        <f>J8417/$Q$2</f>
        <v>2.4074776255048179E-6</v>
      </c>
    </row>
    <row r="8418" spans="1:11" x14ac:dyDescent="0.35">
      <c r="A8418" t="s">
        <v>9744</v>
      </c>
      <c r="B8418" t="s">
        <v>9744</v>
      </c>
      <c r="C8418" s="1" t="s">
        <v>9745</v>
      </c>
      <c r="D8418">
        <v>2</v>
      </c>
      <c r="E8418" t="s">
        <v>14</v>
      </c>
      <c r="F8418">
        <v>0</v>
      </c>
      <c r="G8418" s="2">
        <f>F8418/$M$2</f>
        <v>0</v>
      </c>
      <c r="H8418">
        <v>0</v>
      </c>
      <c r="I8418" s="2">
        <f>H8418/$O$2</f>
        <v>0</v>
      </c>
      <c r="J8418">
        <v>2</v>
      </c>
      <c r="K8418" s="2">
        <f>J8418/$Q$2</f>
        <v>2.4074776255048179E-6</v>
      </c>
    </row>
    <row r="8419" spans="1:11" x14ac:dyDescent="0.35">
      <c r="A8419" t="s">
        <v>9792</v>
      </c>
      <c r="B8419" t="s">
        <v>9793</v>
      </c>
      <c r="C8419" s="1" t="s">
        <v>9794</v>
      </c>
      <c r="D8419">
        <v>2</v>
      </c>
      <c r="E8419" t="s">
        <v>14</v>
      </c>
      <c r="F8419">
        <v>0</v>
      </c>
      <c r="G8419" s="2">
        <f>F8419/$M$2</f>
        <v>0</v>
      </c>
      <c r="H8419">
        <v>0</v>
      </c>
      <c r="I8419" s="2">
        <f>H8419/$O$2</f>
        <v>0</v>
      </c>
      <c r="J8419">
        <v>2</v>
      </c>
      <c r="K8419" s="2">
        <f>J8419/$Q$2</f>
        <v>2.4074776255048179E-6</v>
      </c>
    </row>
    <row r="8420" spans="1:11" x14ac:dyDescent="0.35">
      <c r="A8420" t="s">
        <v>9806</v>
      </c>
      <c r="B8420" t="s">
        <v>9806</v>
      </c>
      <c r="C8420" s="1" t="s">
        <v>9807</v>
      </c>
      <c r="D8420">
        <v>2</v>
      </c>
      <c r="E8420" t="s">
        <v>14</v>
      </c>
      <c r="F8420">
        <v>0</v>
      </c>
      <c r="G8420" s="2">
        <f>F8420/$M$2</f>
        <v>0</v>
      </c>
      <c r="H8420">
        <v>0</v>
      </c>
      <c r="I8420" s="2">
        <f>H8420/$O$2</f>
        <v>0</v>
      </c>
      <c r="J8420">
        <v>2</v>
      </c>
      <c r="K8420" s="2">
        <f>J8420/$Q$2</f>
        <v>2.4074776255048179E-6</v>
      </c>
    </row>
    <row r="8421" spans="1:11" x14ac:dyDescent="0.35">
      <c r="A8421" t="s">
        <v>9808</v>
      </c>
      <c r="B8421" t="s">
        <v>9809</v>
      </c>
      <c r="C8421" s="1" t="s">
        <v>9810</v>
      </c>
      <c r="D8421">
        <v>3</v>
      </c>
      <c r="E8421" t="s">
        <v>14</v>
      </c>
      <c r="F8421">
        <v>0</v>
      </c>
      <c r="G8421" s="2">
        <f>F8421/$M$2</f>
        <v>0</v>
      </c>
      <c r="H8421">
        <v>0</v>
      </c>
      <c r="I8421" s="2">
        <f>H8421/$O$2</f>
        <v>0</v>
      </c>
      <c r="J8421">
        <v>2</v>
      </c>
      <c r="K8421" s="2">
        <f>J8421/$Q$2</f>
        <v>2.4074776255048179E-6</v>
      </c>
    </row>
    <row r="8422" spans="1:11" x14ac:dyDescent="0.35">
      <c r="A8422" t="s">
        <v>9811</v>
      </c>
      <c r="B8422" t="s">
        <v>9812</v>
      </c>
      <c r="C8422" s="1" t="s">
        <v>9813</v>
      </c>
      <c r="D8422">
        <v>2</v>
      </c>
      <c r="E8422" t="s">
        <v>14</v>
      </c>
      <c r="F8422">
        <v>0</v>
      </c>
      <c r="G8422" s="2">
        <f>F8422/$M$2</f>
        <v>0</v>
      </c>
      <c r="H8422">
        <v>0</v>
      </c>
      <c r="I8422" s="2">
        <f>H8422/$O$2</f>
        <v>0</v>
      </c>
      <c r="J8422">
        <v>2</v>
      </c>
      <c r="K8422" s="2">
        <f>J8422/$Q$2</f>
        <v>2.4074776255048179E-6</v>
      </c>
    </row>
    <row r="8423" spans="1:11" x14ac:dyDescent="0.35">
      <c r="A8423" t="s">
        <v>9859</v>
      </c>
      <c r="B8423" t="s">
        <v>9860</v>
      </c>
      <c r="C8423" s="1" t="s">
        <v>9861</v>
      </c>
      <c r="D8423">
        <v>2</v>
      </c>
      <c r="E8423" t="s">
        <v>14</v>
      </c>
      <c r="F8423">
        <v>0</v>
      </c>
      <c r="G8423" s="2">
        <f>F8423/$M$2</f>
        <v>0</v>
      </c>
      <c r="H8423">
        <v>0</v>
      </c>
      <c r="I8423" s="2">
        <f>H8423/$O$2</f>
        <v>0</v>
      </c>
      <c r="J8423">
        <v>2</v>
      </c>
      <c r="K8423" s="2">
        <f>J8423/$Q$2</f>
        <v>2.4074776255048179E-6</v>
      </c>
    </row>
    <row r="8424" spans="1:11" x14ac:dyDescent="0.35">
      <c r="A8424" t="s">
        <v>9865</v>
      </c>
      <c r="B8424" t="s">
        <v>9865</v>
      </c>
      <c r="C8424" s="1" t="s">
        <v>9866</v>
      </c>
      <c r="D8424">
        <v>1</v>
      </c>
      <c r="E8424" t="s">
        <v>14</v>
      </c>
      <c r="F8424">
        <v>0</v>
      </c>
      <c r="G8424" s="2">
        <f>F8424/$M$2</f>
        <v>0</v>
      </c>
      <c r="H8424">
        <v>0</v>
      </c>
      <c r="I8424" s="2">
        <f>H8424/$O$2</f>
        <v>0</v>
      </c>
      <c r="J8424">
        <v>2</v>
      </c>
      <c r="K8424" s="2">
        <f>J8424/$Q$2</f>
        <v>2.4074776255048179E-6</v>
      </c>
    </row>
    <row r="8425" spans="1:11" x14ac:dyDescent="0.35">
      <c r="A8425" t="s">
        <v>9934</v>
      </c>
      <c r="B8425" t="s">
        <v>9935</v>
      </c>
      <c r="C8425" s="1" t="s">
        <v>9936</v>
      </c>
      <c r="D8425">
        <v>2</v>
      </c>
      <c r="E8425" t="s">
        <v>14</v>
      </c>
      <c r="F8425">
        <v>0</v>
      </c>
      <c r="G8425" s="2">
        <f>F8425/$M$2</f>
        <v>0</v>
      </c>
      <c r="H8425">
        <v>0</v>
      </c>
      <c r="I8425" s="2">
        <f>H8425/$O$2</f>
        <v>0</v>
      </c>
      <c r="J8425">
        <v>2</v>
      </c>
      <c r="K8425" s="2">
        <f>J8425/$Q$2</f>
        <v>2.4074776255048179E-6</v>
      </c>
    </row>
    <row r="8426" spans="1:11" x14ac:dyDescent="0.35">
      <c r="A8426" t="s">
        <v>9975</v>
      </c>
      <c r="B8426" t="s">
        <v>9975</v>
      </c>
      <c r="C8426" s="1" t="s">
        <v>9976</v>
      </c>
      <c r="D8426">
        <v>2</v>
      </c>
      <c r="E8426" t="s">
        <v>14</v>
      </c>
      <c r="F8426">
        <v>0</v>
      </c>
      <c r="G8426" s="2">
        <f>F8426/$M$2</f>
        <v>0</v>
      </c>
      <c r="H8426">
        <v>0</v>
      </c>
      <c r="I8426" s="2">
        <f>H8426/$O$2</f>
        <v>0</v>
      </c>
      <c r="J8426">
        <v>2</v>
      </c>
      <c r="K8426" s="2">
        <f>J8426/$Q$2</f>
        <v>2.4074776255048179E-6</v>
      </c>
    </row>
    <row r="8427" spans="1:11" x14ac:dyDescent="0.35">
      <c r="A8427" t="s">
        <v>10019</v>
      </c>
      <c r="B8427" t="s">
        <v>10020</v>
      </c>
      <c r="C8427" s="1" t="s">
        <v>10021</v>
      </c>
      <c r="D8427">
        <v>2</v>
      </c>
      <c r="E8427" t="s">
        <v>14</v>
      </c>
      <c r="F8427">
        <v>0</v>
      </c>
      <c r="G8427" s="2">
        <f>F8427/$M$2</f>
        <v>0</v>
      </c>
      <c r="H8427">
        <v>0</v>
      </c>
      <c r="I8427" s="2">
        <f>H8427/$O$2</f>
        <v>0</v>
      </c>
      <c r="J8427">
        <v>2</v>
      </c>
      <c r="K8427" s="2">
        <f>J8427/$Q$2</f>
        <v>2.4074776255048179E-6</v>
      </c>
    </row>
    <row r="8428" spans="1:11" x14ac:dyDescent="0.35">
      <c r="A8428" t="s">
        <v>10042</v>
      </c>
      <c r="B8428" t="s">
        <v>10043</v>
      </c>
      <c r="C8428" s="1" t="s">
        <v>10044</v>
      </c>
      <c r="D8428">
        <v>2</v>
      </c>
      <c r="E8428" t="s">
        <v>14</v>
      </c>
      <c r="F8428">
        <v>0</v>
      </c>
      <c r="G8428" s="2">
        <f>F8428/$M$2</f>
        <v>0</v>
      </c>
      <c r="H8428">
        <v>0</v>
      </c>
      <c r="I8428" s="2">
        <f>H8428/$O$2</f>
        <v>0</v>
      </c>
      <c r="J8428">
        <v>2</v>
      </c>
      <c r="K8428" s="2">
        <f>J8428/$Q$2</f>
        <v>2.4074776255048179E-6</v>
      </c>
    </row>
    <row r="8429" spans="1:11" x14ac:dyDescent="0.35">
      <c r="A8429" t="s">
        <v>10053</v>
      </c>
      <c r="B8429" t="s">
        <v>10054</v>
      </c>
      <c r="C8429" s="1" t="s">
        <v>10055</v>
      </c>
      <c r="D8429">
        <v>2</v>
      </c>
      <c r="E8429" t="s">
        <v>14</v>
      </c>
      <c r="F8429">
        <v>0</v>
      </c>
      <c r="G8429" s="2">
        <f>F8429/$M$2</f>
        <v>0</v>
      </c>
      <c r="H8429">
        <v>0</v>
      </c>
      <c r="I8429" s="2">
        <f>H8429/$O$2</f>
        <v>0</v>
      </c>
      <c r="J8429">
        <v>2</v>
      </c>
      <c r="K8429" s="2">
        <f>J8429/$Q$2</f>
        <v>2.4074776255048179E-6</v>
      </c>
    </row>
    <row r="8430" spans="1:11" x14ac:dyDescent="0.35">
      <c r="A8430" t="s">
        <v>10074</v>
      </c>
      <c r="B8430" t="s">
        <v>10075</v>
      </c>
      <c r="C8430" s="1" t="s">
        <v>10076</v>
      </c>
      <c r="D8430">
        <v>2</v>
      </c>
      <c r="E8430" t="s">
        <v>14</v>
      </c>
      <c r="F8430">
        <v>0</v>
      </c>
      <c r="G8430" s="2">
        <f>F8430/$M$2</f>
        <v>0</v>
      </c>
      <c r="H8430">
        <v>0</v>
      </c>
      <c r="I8430" s="2">
        <f>H8430/$O$2</f>
        <v>0</v>
      </c>
      <c r="J8430">
        <v>2</v>
      </c>
      <c r="K8430" s="2">
        <f>J8430/$Q$2</f>
        <v>2.4074776255048179E-6</v>
      </c>
    </row>
    <row r="8431" spans="1:11" x14ac:dyDescent="0.35">
      <c r="A8431" t="s">
        <v>10086</v>
      </c>
      <c r="B8431" t="s">
        <v>10087</v>
      </c>
      <c r="C8431" s="1" t="s">
        <v>10088</v>
      </c>
      <c r="D8431">
        <v>2</v>
      </c>
      <c r="E8431" t="s">
        <v>14</v>
      </c>
      <c r="F8431">
        <v>0</v>
      </c>
      <c r="G8431" s="2">
        <f>F8431/$M$2</f>
        <v>0</v>
      </c>
      <c r="H8431">
        <v>0</v>
      </c>
      <c r="I8431" s="2">
        <f>H8431/$O$2</f>
        <v>0</v>
      </c>
      <c r="J8431">
        <v>2</v>
      </c>
      <c r="K8431" s="2">
        <f>J8431/$Q$2</f>
        <v>2.4074776255048179E-6</v>
      </c>
    </row>
    <row r="8432" spans="1:11" x14ac:dyDescent="0.35">
      <c r="A8432" t="s">
        <v>10099</v>
      </c>
      <c r="B8432" t="s">
        <v>10100</v>
      </c>
      <c r="C8432" s="1" t="s">
        <v>10101</v>
      </c>
      <c r="D8432">
        <v>2</v>
      </c>
      <c r="E8432" t="s">
        <v>20</v>
      </c>
      <c r="F8432">
        <v>0</v>
      </c>
      <c r="G8432" s="2">
        <f>F8432/$M$2</f>
        <v>0</v>
      </c>
      <c r="H8432">
        <v>1</v>
      </c>
      <c r="I8432" s="2">
        <f>H8432/$O$2</f>
        <v>8.3349308617485023E-6</v>
      </c>
      <c r="J8432">
        <v>2</v>
      </c>
      <c r="K8432" s="2">
        <f>J8432/$Q$2</f>
        <v>2.4074776255048179E-6</v>
      </c>
    </row>
    <row r="8433" spans="1:11" x14ac:dyDescent="0.35">
      <c r="A8433" t="s">
        <v>10105</v>
      </c>
      <c r="B8433" t="s">
        <v>10106</v>
      </c>
      <c r="C8433" s="1" t="s">
        <v>10107</v>
      </c>
      <c r="D8433">
        <v>2</v>
      </c>
      <c r="E8433" t="s">
        <v>14</v>
      </c>
      <c r="F8433">
        <v>0</v>
      </c>
      <c r="G8433" s="2">
        <f>F8433/$M$2</f>
        <v>0</v>
      </c>
      <c r="H8433">
        <v>0</v>
      </c>
      <c r="I8433" s="2">
        <f>H8433/$O$2</f>
        <v>0</v>
      </c>
      <c r="J8433">
        <v>2</v>
      </c>
      <c r="K8433" s="2">
        <f>J8433/$Q$2</f>
        <v>2.4074776255048179E-6</v>
      </c>
    </row>
    <row r="8434" spans="1:11" x14ac:dyDescent="0.35">
      <c r="A8434" t="s">
        <v>10151</v>
      </c>
      <c r="B8434" t="s">
        <v>10152</v>
      </c>
      <c r="C8434" s="1" t="s">
        <v>10153</v>
      </c>
      <c r="D8434">
        <v>2</v>
      </c>
      <c r="E8434" t="s">
        <v>14</v>
      </c>
      <c r="F8434">
        <v>0</v>
      </c>
      <c r="G8434" s="2">
        <f>F8434/$M$2</f>
        <v>0</v>
      </c>
      <c r="H8434">
        <v>0</v>
      </c>
      <c r="I8434" s="2">
        <f>H8434/$O$2</f>
        <v>0</v>
      </c>
      <c r="J8434">
        <v>2</v>
      </c>
      <c r="K8434" s="2">
        <f>J8434/$Q$2</f>
        <v>2.4074776255048179E-6</v>
      </c>
    </row>
    <row r="8435" spans="1:11" x14ac:dyDescent="0.35">
      <c r="A8435" t="s">
        <v>10168</v>
      </c>
      <c r="B8435" t="s">
        <v>10168</v>
      </c>
      <c r="C8435" s="1" t="s">
        <v>10169</v>
      </c>
      <c r="D8435">
        <v>2</v>
      </c>
      <c r="E8435" t="s">
        <v>14</v>
      </c>
      <c r="F8435">
        <v>0</v>
      </c>
      <c r="G8435" s="2">
        <f>F8435/$M$2</f>
        <v>0</v>
      </c>
      <c r="H8435">
        <v>0</v>
      </c>
      <c r="I8435" s="2">
        <f>H8435/$O$2</f>
        <v>0</v>
      </c>
      <c r="J8435">
        <v>2</v>
      </c>
      <c r="K8435" s="2">
        <f>J8435/$Q$2</f>
        <v>2.4074776255048179E-6</v>
      </c>
    </row>
    <row r="8436" spans="1:11" x14ac:dyDescent="0.35">
      <c r="A8436" t="s">
        <v>10180</v>
      </c>
      <c r="B8436" t="s">
        <v>10180</v>
      </c>
      <c r="C8436" s="1" t="s">
        <v>10181</v>
      </c>
      <c r="D8436">
        <v>3</v>
      </c>
      <c r="E8436" t="s">
        <v>14</v>
      </c>
      <c r="F8436">
        <v>0</v>
      </c>
      <c r="G8436" s="2">
        <f>F8436/$M$2</f>
        <v>0</v>
      </c>
      <c r="H8436">
        <v>0</v>
      </c>
      <c r="I8436" s="2">
        <f>H8436/$O$2</f>
        <v>0</v>
      </c>
      <c r="J8436">
        <v>2</v>
      </c>
      <c r="K8436" s="2">
        <f>J8436/$Q$2</f>
        <v>2.4074776255048179E-6</v>
      </c>
    </row>
    <row r="8437" spans="1:11" x14ac:dyDescent="0.35">
      <c r="A8437" t="s">
        <v>10208</v>
      </c>
      <c r="B8437" t="s">
        <v>10208</v>
      </c>
      <c r="C8437" s="1" t="s">
        <v>10209</v>
      </c>
      <c r="D8437">
        <v>2</v>
      </c>
      <c r="E8437" t="s">
        <v>14</v>
      </c>
      <c r="F8437">
        <v>0</v>
      </c>
      <c r="G8437" s="2">
        <f>F8437/$M$2</f>
        <v>0</v>
      </c>
      <c r="H8437">
        <v>0</v>
      </c>
      <c r="I8437" s="2">
        <f>H8437/$O$2</f>
        <v>0</v>
      </c>
      <c r="J8437">
        <v>2</v>
      </c>
      <c r="K8437" s="2">
        <f>J8437/$Q$2</f>
        <v>2.4074776255048179E-6</v>
      </c>
    </row>
    <row r="8438" spans="1:11" x14ac:dyDescent="0.35">
      <c r="A8438" t="s">
        <v>10234</v>
      </c>
      <c r="B8438" t="s">
        <v>10234</v>
      </c>
      <c r="C8438" s="1" t="s">
        <v>10235</v>
      </c>
      <c r="D8438">
        <v>4</v>
      </c>
      <c r="E8438" t="s">
        <v>14</v>
      </c>
      <c r="F8438">
        <v>0</v>
      </c>
      <c r="G8438" s="2">
        <f>F8438/$M$2</f>
        <v>0</v>
      </c>
      <c r="H8438">
        <v>0</v>
      </c>
      <c r="I8438" s="2">
        <f>H8438/$O$2</f>
        <v>0</v>
      </c>
      <c r="J8438">
        <v>2</v>
      </c>
      <c r="K8438" s="2">
        <f>J8438/$Q$2</f>
        <v>2.4074776255048179E-6</v>
      </c>
    </row>
    <row r="8439" spans="1:11" x14ac:dyDescent="0.35">
      <c r="A8439" t="s">
        <v>10282</v>
      </c>
      <c r="B8439" t="s">
        <v>10283</v>
      </c>
      <c r="C8439" s="1" t="s">
        <v>10284</v>
      </c>
      <c r="D8439">
        <v>2</v>
      </c>
      <c r="E8439" t="s">
        <v>14</v>
      </c>
      <c r="F8439">
        <v>0</v>
      </c>
      <c r="G8439" s="2">
        <f>F8439/$M$2</f>
        <v>0</v>
      </c>
      <c r="H8439">
        <v>0</v>
      </c>
      <c r="I8439" s="2">
        <f>H8439/$O$2</f>
        <v>0</v>
      </c>
      <c r="J8439">
        <v>2</v>
      </c>
      <c r="K8439" s="2">
        <f>J8439/$Q$2</f>
        <v>2.4074776255048179E-6</v>
      </c>
    </row>
    <row r="8440" spans="1:11" x14ac:dyDescent="0.35">
      <c r="A8440" t="s">
        <v>10290</v>
      </c>
      <c r="B8440" t="s">
        <v>10291</v>
      </c>
      <c r="C8440" s="1" t="s">
        <v>10292</v>
      </c>
      <c r="D8440">
        <v>3</v>
      </c>
      <c r="E8440" t="s">
        <v>14</v>
      </c>
      <c r="F8440">
        <v>0</v>
      </c>
      <c r="G8440" s="2">
        <f>F8440/$M$2</f>
        <v>0</v>
      </c>
      <c r="H8440">
        <v>0</v>
      </c>
      <c r="I8440" s="2">
        <f>H8440/$O$2</f>
        <v>0</v>
      </c>
      <c r="J8440">
        <v>2</v>
      </c>
      <c r="K8440" s="2">
        <f>J8440/$Q$2</f>
        <v>2.4074776255048179E-6</v>
      </c>
    </row>
    <row r="8441" spans="1:11" x14ac:dyDescent="0.35">
      <c r="A8441" t="s">
        <v>10293</v>
      </c>
      <c r="B8441" t="s">
        <v>10293</v>
      </c>
      <c r="C8441" s="1" t="s">
        <v>10294</v>
      </c>
      <c r="D8441">
        <v>2</v>
      </c>
      <c r="E8441" t="s">
        <v>14</v>
      </c>
      <c r="F8441">
        <v>0</v>
      </c>
      <c r="G8441" s="2">
        <f>F8441/$M$2</f>
        <v>0</v>
      </c>
      <c r="H8441">
        <v>0</v>
      </c>
      <c r="I8441" s="2">
        <f>H8441/$O$2</f>
        <v>0</v>
      </c>
      <c r="J8441">
        <v>2</v>
      </c>
      <c r="K8441" s="2">
        <f>J8441/$Q$2</f>
        <v>2.4074776255048179E-6</v>
      </c>
    </row>
    <row r="8442" spans="1:11" x14ac:dyDescent="0.35">
      <c r="A8442" t="s">
        <v>10336</v>
      </c>
      <c r="B8442" t="s">
        <v>10336</v>
      </c>
      <c r="C8442" s="1" t="s">
        <v>10337</v>
      </c>
      <c r="D8442">
        <v>2</v>
      </c>
      <c r="E8442" t="s">
        <v>14</v>
      </c>
      <c r="F8442">
        <v>0</v>
      </c>
      <c r="G8442" s="2">
        <f>F8442/$M$2</f>
        <v>0</v>
      </c>
      <c r="H8442">
        <v>0</v>
      </c>
      <c r="I8442" s="2">
        <f>H8442/$O$2</f>
        <v>0</v>
      </c>
      <c r="J8442">
        <v>2</v>
      </c>
      <c r="K8442" s="2">
        <f>J8442/$Q$2</f>
        <v>2.4074776255048179E-6</v>
      </c>
    </row>
    <row r="8443" spans="1:11" x14ac:dyDescent="0.35">
      <c r="A8443" t="s">
        <v>10355</v>
      </c>
      <c r="B8443" t="s">
        <v>10356</v>
      </c>
      <c r="C8443" s="1" t="s">
        <v>10357</v>
      </c>
      <c r="D8443">
        <v>2</v>
      </c>
      <c r="E8443" t="s">
        <v>14</v>
      </c>
      <c r="F8443">
        <v>0</v>
      </c>
      <c r="G8443" s="2">
        <f>F8443/$M$2</f>
        <v>0</v>
      </c>
      <c r="H8443">
        <v>0</v>
      </c>
      <c r="I8443" s="2">
        <f>H8443/$O$2</f>
        <v>0</v>
      </c>
      <c r="J8443">
        <v>2</v>
      </c>
      <c r="K8443" s="2">
        <f>J8443/$Q$2</f>
        <v>2.4074776255048179E-6</v>
      </c>
    </row>
    <row r="8444" spans="1:11" x14ac:dyDescent="0.35">
      <c r="A8444" t="s">
        <v>10389</v>
      </c>
      <c r="B8444" t="s">
        <v>10389</v>
      </c>
      <c r="C8444" s="1" t="s">
        <v>1822</v>
      </c>
      <c r="D8444">
        <v>1</v>
      </c>
      <c r="E8444" t="s">
        <v>10390</v>
      </c>
      <c r="F8444">
        <v>0</v>
      </c>
      <c r="G8444" s="2">
        <f>F8444/$M$2</f>
        <v>0</v>
      </c>
      <c r="H8444">
        <v>6</v>
      </c>
      <c r="I8444" s="2">
        <f>H8444/$O$2</f>
        <v>5.0009585170491011E-5</v>
      </c>
      <c r="J8444">
        <v>2</v>
      </c>
      <c r="K8444" s="2">
        <f>J8444/$Q$2</f>
        <v>2.4074776255048179E-6</v>
      </c>
    </row>
    <row r="8445" spans="1:11" x14ac:dyDescent="0.35">
      <c r="A8445" t="s">
        <v>10393</v>
      </c>
      <c r="B8445" t="s">
        <v>10393</v>
      </c>
      <c r="C8445" s="1" t="s">
        <v>10394</v>
      </c>
      <c r="D8445">
        <v>2</v>
      </c>
      <c r="E8445" t="s">
        <v>14</v>
      </c>
      <c r="F8445">
        <v>0</v>
      </c>
      <c r="G8445" s="2">
        <f>F8445/$M$2</f>
        <v>0</v>
      </c>
      <c r="H8445">
        <v>0</v>
      </c>
      <c r="I8445" s="2">
        <f>H8445/$O$2</f>
        <v>0</v>
      </c>
      <c r="J8445">
        <v>2</v>
      </c>
      <c r="K8445" s="2">
        <f>J8445/$Q$2</f>
        <v>2.4074776255048179E-6</v>
      </c>
    </row>
    <row r="8446" spans="1:11" x14ac:dyDescent="0.35">
      <c r="A8446" t="s">
        <v>10461</v>
      </c>
      <c r="B8446" t="s">
        <v>10461</v>
      </c>
      <c r="C8446" s="1" t="s">
        <v>10462</v>
      </c>
      <c r="D8446">
        <v>3</v>
      </c>
      <c r="E8446" t="s">
        <v>14</v>
      </c>
      <c r="F8446">
        <v>0</v>
      </c>
      <c r="G8446" s="2">
        <f>F8446/$M$2</f>
        <v>0</v>
      </c>
      <c r="H8446">
        <v>0</v>
      </c>
      <c r="I8446" s="2">
        <f>H8446/$O$2</f>
        <v>0</v>
      </c>
      <c r="J8446">
        <v>2</v>
      </c>
      <c r="K8446" s="2">
        <f>J8446/$Q$2</f>
        <v>2.4074776255048179E-6</v>
      </c>
    </row>
    <row r="8447" spans="1:11" x14ac:dyDescent="0.35">
      <c r="A8447" t="s">
        <v>10509</v>
      </c>
      <c r="B8447" t="s">
        <v>10510</v>
      </c>
      <c r="C8447" s="1" t="s">
        <v>10511</v>
      </c>
      <c r="D8447">
        <v>1</v>
      </c>
      <c r="E8447" t="s">
        <v>14</v>
      </c>
      <c r="F8447">
        <v>0</v>
      </c>
      <c r="G8447" s="2">
        <f>F8447/$M$2</f>
        <v>0</v>
      </c>
      <c r="H8447">
        <v>0</v>
      </c>
      <c r="I8447" s="2">
        <f>H8447/$O$2</f>
        <v>0</v>
      </c>
      <c r="J8447">
        <v>2</v>
      </c>
      <c r="K8447" s="2">
        <f>J8447/$Q$2</f>
        <v>2.4074776255048179E-6</v>
      </c>
    </row>
    <row r="8448" spans="1:11" x14ac:dyDescent="0.35">
      <c r="A8448" t="s">
        <v>10540</v>
      </c>
      <c r="B8448" t="s">
        <v>10540</v>
      </c>
      <c r="C8448" s="1" t="s">
        <v>10541</v>
      </c>
      <c r="D8448">
        <v>2</v>
      </c>
      <c r="E8448" t="s">
        <v>14</v>
      </c>
      <c r="F8448">
        <v>0</v>
      </c>
      <c r="G8448" s="2">
        <f>F8448/$M$2</f>
        <v>0</v>
      </c>
      <c r="H8448">
        <v>0</v>
      </c>
      <c r="I8448" s="2">
        <f>H8448/$O$2</f>
        <v>0</v>
      </c>
      <c r="J8448">
        <v>2</v>
      </c>
      <c r="K8448" s="2">
        <f>J8448/$Q$2</f>
        <v>2.4074776255048179E-6</v>
      </c>
    </row>
    <row r="8449" spans="1:11" x14ac:dyDescent="0.35">
      <c r="A8449" t="s">
        <v>10548</v>
      </c>
      <c r="B8449" t="s">
        <v>10548</v>
      </c>
      <c r="C8449" s="1" t="s">
        <v>10549</v>
      </c>
      <c r="D8449">
        <v>3</v>
      </c>
      <c r="E8449" t="s">
        <v>14</v>
      </c>
      <c r="F8449">
        <v>0</v>
      </c>
      <c r="G8449" s="2">
        <f>F8449/$M$2</f>
        <v>0</v>
      </c>
      <c r="H8449">
        <v>0</v>
      </c>
      <c r="I8449" s="2">
        <f>H8449/$O$2</f>
        <v>0</v>
      </c>
      <c r="J8449">
        <v>2</v>
      </c>
      <c r="K8449" s="2">
        <f>J8449/$Q$2</f>
        <v>2.4074776255048179E-6</v>
      </c>
    </row>
    <row r="8450" spans="1:11" x14ac:dyDescent="0.35">
      <c r="A8450" t="s">
        <v>10553</v>
      </c>
      <c r="B8450" t="s">
        <v>10554</v>
      </c>
      <c r="C8450" s="1" t="s">
        <v>10555</v>
      </c>
      <c r="D8450">
        <v>2</v>
      </c>
      <c r="E8450" t="s">
        <v>14</v>
      </c>
      <c r="F8450">
        <v>0</v>
      </c>
      <c r="G8450" s="2">
        <f>F8450/$M$2</f>
        <v>0</v>
      </c>
      <c r="H8450">
        <v>0</v>
      </c>
      <c r="I8450" s="2">
        <f>H8450/$O$2</f>
        <v>0</v>
      </c>
      <c r="J8450">
        <v>2</v>
      </c>
      <c r="K8450" s="2">
        <f>J8450/$Q$2</f>
        <v>2.4074776255048179E-6</v>
      </c>
    </row>
    <row r="8451" spans="1:11" x14ac:dyDescent="0.35">
      <c r="A8451" t="s">
        <v>10562</v>
      </c>
      <c r="B8451" t="s">
        <v>10563</v>
      </c>
      <c r="C8451" s="1" t="s">
        <v>10564</v>
      </c>
      <c r="D8451">
        <v>2</v>
      </c>
      <c r="E8451" t="s">
        <v>14</v>
      </c>
      <c r="F8451">
        <v>0</v>
      </c>
      <c r="G8451" s="2">
        <f>F8451/$M$2</f>
        <v>0</v>
      </c>
      <c r="H8451">
        <v>0</v>
      </c>
      <c r="I8451" s="2">
        <f>H8451/$O$2</f>
        <v>0</v>
      </c>
      <c r="J8451">
        <v>2</v>
      </c>
      <c r="K8451" s="2">
        <f>J8451/$Q$2</f>
        <v>2.4074776255048179E-6</v>
      </c>
    </row>
    <row r="8452" spans="1:11" x14ac:dyDescent="0.35">
      <c r="A8452" t="s">
        <v>10565</v>
      </c>
      <c r="B8452" t="s">
        <v>10566</v>
      </c>
      <c r="C8452" s="1" t="s">
        <v>10567</v>
      </c>
      <c r="D8452">
        <v>4</v>
      </c>
      <c r="E8452" t="s">
        <v>14</v>
      </c>
      <c r="F8452">
        <v>0</v>
      </c>
      <c r="G8452" s="2">
        <f>F8452/$M$2</f>
        <v>0</v>
      </c>
      <c r="H8452">
        <v>0</v>
      </c>
      <c r="I8452" s="2">
        <f>H8452/$O$2</f>
        <v>0</v>
      </c>
      <c r="J8452">
        <v>2</v>
      </c>
      <c r="K8452" s="2">
        <f>J8452/$Q$2</f>
        <v>2.4074776255048179E-6</v>
      </c>
    </row>
    <row r="8453" spans="1:11" x14ac:dyDescent="0.35">
      <c r="A8453" t="s">
        <v>10608</v>
      </c>
      <c r="B8453" t="s">
        <v>10608</v>
      </c>
      <c r="C8453" s="1" t="s">
        <v>10609</v>
      </c>
      <c r="D8453">
        <v>3</v>
      </c>
      <c r="E8453" t="s">
        <v>14</v>
      </c>
      <c r="F8453">
        <v>0</v>
      </c>
      <c r="G8453" s="2">
        <f>F8453/$M$2</f>
        <v>0</v>
      </c>
      <c r="H8453">
        <v>0</v>
      </c>
      <c r="I8453" s="2">
        <f>H8453/$O$2</f>
        <v>0</v>
      </c>
      <c r="J8453">
        <v>2</v>
      </c>
      <c r="K8453" s="2">
        <f>J8453/$Q$2</f>
        <v>2.4074776255048179E-6</v>
      </c>
    </row>
    <row r="8454" spans="1:11" x14ac:dyDescent="0.35">
      <c r="A8454" t="s">
        <v>10610</v>
      </c>
      <c r="B8454" t="s">
        <v>10610</v>
      </c>
      <c r="C8454" s="1" t="s">
        <v>10611</v>
      </c>
      <c r="D8454">
        <v>2</v>
      </c>
      <c r="E8454" t="s">
        <v>14</v>
      </c>
      <c r="F8454">
        <v>0</v>
      </c>
      <c r="G8454" s="2">
        <f>F8454/$M$2</f>
        <v>0</v>
      </c>
      <c r="H8454">
        <v>0</v>
      </c>
      <c r="I8454" s="2">
        <f>H8454/$O$2</f>
        <v>0</v>
      </c>
      <c r="J8454">
        <v>2</v>
      </c>
      <c r="K8454" s="2">
        <f>J8454/$Q$2</f>
        <v>2.4074776255048179E-6</v>
      </c>
    </row>
    <row r="8455" spans="1:11" x14ac:dyDescent="0.35">
      <c r="A8455" t="s">
        <v>10617</v>
      </c>
      <c r="B8455" t="s">
        <v>10618</v>
      </c>
      <c r="C8455" s="1" t="s">
        <v>10619</v>
      </c>
      <c r="D8455">
        <v>3</v>
      </c>
      <c r="E8455" t="s">
        <v>14</v>
      </c>
      <c r="F8455">
        <v>0</v>
      </c>
      <c r="G8455" s="2">
        <f>F8455/$M$2</f>
        <v>0</v>
      </c>
      <c r="H8455">
        <v>0</v>
      </c>
      <c r="I8455" s="2">
        <f>H8455/$O$2</f>
        <v>0</v>
      </c>
      <c r="J8455">
        <v>2</v>
      </c>
      <c r="K8455" s="2">
        <f>J8455/$Q$2</f>
        <v>2.4074776255048179E-6</v>
      </c>
    </row>
    <row r="8456" spans="1:11" x14ac:dyDescent="0.35">
      <c r="A8456" t="s">
        <v>10620</v>
      </c>
      <c r="B8456" t="s">
        <v>10620</v>
      </c>
      <c r="C8456" s="1" t="s">
        <v>10621</v>
      </c>
      <c r="D8456">
        <v>2</v>
      </c>
      <c r="E8456" t="s">
        <v>14</v>
      </c>
      <c r="F8456">
        <v>0</v>
      </c>
      <c r="G8456" s="2">
        <f>F8456/$M$2</f>
        <v>0</v>
      </c>
      <c r="H8456">
        <v>0</v>
      </c>
      <c r="I8456" s="2">
        <f>H8456/$O$2</f>
        <v>0</v>
      </c>
      <c r="J8456">
        <v>2</v>
      </c>
      <c r="K8456" s="2">
        <f>J8456/$Q$2</f>
        <v>2.4074776255048179E-6</v>
      </c>
    </row>
    <row r="8457" spans="1:11" x14ac:dyDescent="0.35">
      <c r="A8457" t="s">
        <v>10636</v>
      </c>
      <c r="B8457" t="s">
        <v>10637</v>
      </c>
      <c r="C8457" s="1" t="s">
        <v>10638</v>
      </c>
      <c r="D8457">
        <v>3</v>
      </c>
      <c r="E8457" t="s">
        <v>14</v>
      </c>
      <c r="F8457">
        <v>0</v>
      </c>
      <c r="G8457" s="2">
        <f>F8457/$M$2</f>
        <v>0</v>
      </c>
      <c r="H8457">
        <v>0</v>
      </c>
      <c r="I8457" s="2">
        <f>H8457/$O$2</f>
        <v>0</v>
      </c>
      <c r="J8457">
        <v>2</v>
      </c>
      <c r="K8457" s="2">
        <f>J8457/$Q$2</f>
        <v>2.4074776255048179E-6</v>
      </c>
    </row>
    <row r="8458" spans="1:11" x14ac:dyDescent="0.35">
      <c r="A8458" t="s">
        <v>10670</v>
      </c>
      <c r="B8458" t="s">
        <v>10670</v>
      </c>
      <c r="C8458" s="1" t="s">
        <v>10671</v>
      </c>
      <c r="D8458">
        <v>3</v>
      </c>
      <c r="E8458" t="s">
        <v>14</v>
      </c>
      <c r="F8458">
        <v>0</v>
      </c>
      <c r="G8458" s="2">
        <f>F8458/$M$2</f>
        <v>0</v>
      </c>
      <c r="H8458">
        <v>0</v>
      </c>
      <c r="I8458" s="2">
        <f>H8458/$O$2</f>
        <v>0</v>
      </c>
      <c r="J8458">
        <v>2</v>
      </c>
      <c r="K8458" s="2">
        <f>J8458/$Q$2</f>
        <v>2.4074776255048179E-6</v>
      </c>
    </row>
    <row r="8459" spans="1:11" x14ac:dyDescent="0.35">
      <c r="A8459" t="s">
        <v>10672</v>
      </c>
      <c r="B8459" t="s">
        <v>10673</v>
      </c>
      <c r="C8459" s="1" t="s">
        <v>10674</v>
      </c>
      <c r="D8459">
        <v>4</v>
      </c>
      <c r="E8459" t="s">
        <v>14</v>
      </c>
      <c r="F8459">
        <v>0</v>
      </c>
      <c r="G8459" s="2">
        <f>F8459/$M$2</f>
        <v>0</v>
      </c>
      <c r="H8459">
        <v>0</v>
      </c>
      <c r="I8459" s="2">
        <f>H8459/$O$2</f>
        <v>0</v>
      </c>
      <c r="J8459">
        <v>2</v>
      </c>
      <c r="K8459" s="2">
        <f>J8459/$Q$2</f>
        <v>2.4074776255048179E-6</v>
      </c>
    </row>
    <row r="8460" spans="1:11" x14ac:dyDescent="0.35">
      <c r="A8460" t="s">
        <v>10714</v>
      </c>
      <c r="B8460" t="s">
        <v>10714</v>
      </c>
      <c r="C8460" s="1" t="s">
        <v>10715</v>
      </c>
      <c r="D8460">
        <v>1</v>
      </c>
      <c r="E8460" t="s">
        <v>14</v>
      </c>
      <c r="F8460">
        <v>0</v>
      </c>
      <c r="G8460" s="2">
        <f>F8460/$M$2</f>
        <v>0</v>
      </c>
      <c r="H8460">
        <v>0</v>
      </c>
      <c r="I8460" s="2">
        <f>H8460/$O$2</f>
        <v>0</v>
      </c>
      <c r="J8460">
        <v>2</v>
      </c>
      <c r="K8460" s="2">
        <f>J8460/$Q$2</f>
        <v>2.4074776255048179E-6</v>
      </c>
    </row>
    <row r="8461" spans="1:11" x14ac:dyDescent="0.35">
      <c r="A8461" t="s">
        <v>10826</v>
      </c>
      <c r="B8461" t="s">
        <v>10826</v>
      </c>
      <c r="C8461" s="1" t="s">
        <v>10827</v>
      </c>
      <c r="D8461">
        <v>2</v>
      </c>
      <c r="E8461" t="s">
        <v>14</v>
      </c>
      <c r="F8461">
        <v>0</v>
      </c>
      <c r="G8461" s="2">
        <f>F8461/$M$2</f>
        <v>0</v>
      </c>
      <c r="H8461">
        <v>0</v>
      </c>
      <c r="I8461" s="2">
        <f>H8461/$O$2</f>
        <v>0</v>
      </c>
      <c r="J8461">
        <v>2</v>
      </c>
      <c r="K8461" s="2">
        <f>J8461/$Q$2</f>
        <v>2.4074776255048179E-6</v>
      </c>
    </row>
    <row r="8462" spans="1:11" x14ac:dyDescent="0.35">
      <c r="A8462" t="s">
        <v>10870</v>
      </c>
      <c r="B8462" t="s">
        <v>10870</v>
      </c>
      <c r="C8462" s="1" t="s">
        <v>10871</v>
      </c>
      <c r="D8462">
        <v>2</v>
      </c>
      <c r="E8462" t="s">
        <v>14</v>
      </c>
      <c r="F8462">
        <v>0</v>
      </c>
      <c r="G8462" s="2">
        <f>F8462/$M$2</f>
        <v>0</v>
      </c>
      <c r="H8462">
        <v>0</v>
      </c>
      <c r="I8462" s="2">
        <f>H8462/$O$2</f>
        <v>0</v>
      </c>
      <c r="J8462">
        <v>2</v>
      </c>
      <c r="K8462" s="2">
        <f>J8462/$Q$2</f>
        <v>2.4074776255048179E-6</v>
      </c>
    </row>
    <row r="8463" spans="1:11" x14ac:dyDescent="0.35">
      <c r="A8463" t="s">
        <v>10901</v>
      </c>
      <c r="B8463" t="s">
        <v>10901</v>
      </c>
      <c r="C8463" s="1" t="s">
        <v>10902</v>
      </c>
      <c r="D8463">
        <v>2</v>
      </c>
      <c r="E8463" t="s">
        <v>14</v>
      </c>
      <c r="F8463">
        <v>0</v>
      </c>
      <c r="G8463" s="2">
        <f>F8463/$M$2</f>
        <v>0</v>
      </c>
      <c r="H8463">
        <v>0</v>
      </c>
      <c r="I8463" s="2">
        <f>H8463/$O$2</f>
        <v>0</v>
      </c>
      <c r="J8463">
        <v>2</v>
      </c>
      <c r="K8463" s="2">
        <f>J8463/$Q$2</f>
        <v>2.4074776255048179E-6</v>
      </c>
    </row>
    <row r="8464" spans="1:11" x14ac:dyDescent="0.35">
      <c r="A8464" t="s">
        <v>10929</v>
      </c>
      <c r="B8464" t="s">
        <v>10930</v>
      </c>
      <c r="C8464" s="1" t="s">
        <v>10931</v>
      </c>
      <c r="D8464">
        <v>2</v>
      </c>
      <c r="E8464" t="s">
        <v>14</v>
      </c>
      <c r="F8464">
        <v>0</v>
      </c>
      <c r="G8464" s="2">
        <f>F8464/$M$2</f>
        <v>0</v>
      </c>
      <c r="H8464">
        <v>0</v>
      </c>
      <c r="I8464" s="2">
        <f>H8464/$O$2</f>
        <v>0</v>
      </c>
      <c r="J8464">
        <v>2</v>
      </c>
      <c r="K8464" s="2">
        <f>J8464/$Q$2</f>
        <v>2.4074776255048179E-6</v>
      </c>
    </row>
    <row r="8465" spans="1:11" x14ac:dyDescent="0.35">
      <c r="A8465" t="s">
        <v>10955</v>
      </c>
      <c r="B8465" t="s">
        <v>10956</v>
      </c>
      <c r="C8465" s="1" t="s">
        <v>10957</v>
      </c>
      <c r="D8465">
        <v>2</v>
      </c>
      <c r="E8465" t="s">
        <v>28</v>
      </c>
      <c r="F8465">
        <v>0</v>
      </c>
      <c r="G8465" s="2">
        <f>F8465/$M$2</f>
        <v>0</v>
      </c>
      <c r="H8465">
        <v>2</v>
      </c>
      <c r="I8465" s="2">
        <f>H8465/$O$2</f>
        <v>1.6669861723497005E-5</v>
      </c>
      <c r="J8465">
        <v>2</v>
      </c>
      <c r="K8465" s="2">
        <f>J8465/$Q$2</f>
        <v>2.4074776255048179E-6</v>
      </c>
    </row>
    <row r="8466" spans="1:11" x14ac:dyDescent="0.35">
      <c r="A8466" t="s">
        <v>10963</v>
      </c>
      <c r="B8466" t="s">
        <v>10963</v>
      </c>
      <c r="C8466" s="1" t="s">
        <v>10964</v>
      </c>
      <c r="D8466">
        <v>2</v>
      </c>
      <c r="E8466" t="s">
        <v>14</v>
      </c>
      <c r="F8466">
        <v>0</v>
      </c>
      <c r="G8466" s="2">
        <f>F8466/$M$2</f>
        <v>0</v>
      </c>
      <c r="H8466">
        <v>0</v>
      </c>
      <c r="I8466" s="2">
        <f>H8466/$O$2</f>
        <v>0</v>
      </c>
      <c r="J8466">
        <v>2</v>
      </c>
      <c r="K8466" s="2">
        <f>J8466/$Q$2</f>
        <v>2.4074776255048179E-6</v>
      </c>
    </row>
    <row r="8467" spans="1:11" x14ac:dyDescent="0.35">
      <c r="A8467" t="s">
        <v>11011</v>
      </c>
      <c r="B8467" t="s">
        <v>11012</v>
      </c>
      <c r="C8467" s="1" t="s">
        <v>11013</v>
      </c>
      <c r="D8467">
        <v>2</v>
      </c>
      <c r="E8467" t="s">
        <v>14</v>
      </c>
      <c r="F8467">
        <v>0</v>
      </c>
      <c r="G8467" s="2">
        <f>F8467/$M$2</f>
        <v>0</v>
      </c>
      <c r="H8467">
        <v>0</v>
      </c>
      <c r="I8467" s="2">
        <f>H8467/$O$2</f>
        <v>0</v>
      </c>
      <c r="J8467">
        <v>2</v>
      </c>
      <c r="K8467" s="2">
        <f>J8467/$Q$2</f>
        <v>2.4074776255048179E-6</v>
      </c>
    </row>
    <row r="8468" spans="1:11" x14ac:dyDescent="0.35">
      <c r="A8468" t="s">
        <v>11014</v>
      </c>
      <c r="B8468" t="s">
        <v>11014</v>
      </c>
      <c r="C8468" s="1" t="s">
        <v>11015</v>
      </c>
      <c r="D8468">
        <v>3</v>
      </c>
      <c r="E8468" t="s">
        <v>14</v>
      </c>
      <c r="F8468">
        <v>0</v>
      </c>
      <c r="G8468" s="2">
        <f>F8468/$M$2</f>
        <v>0</v>
      </c>
      <c r="H8468">
        <v>0</v>
      </c>
      <c r="I8468" s="2">
        <f>H8468/$O$2</f>
        <v>0</v>
      </c>
      <c r="J8468">
        <v>2</v>
      </c>
      <c r="K8468" s="2">
        <f>J8468/$Q$2</f>
        <v>2.4074776255048179E-6</v>
      </c>
    </row>
    <row r="8469" spans="1:11" x14ac:dyDescent="0.35">
      <c r="A8469" t="s">
        <v>11019</v>
      </c>
      <c r="B8469" t="s">
        <v>11019</v>
      </c>
      <c r="C8469" s="1" t="s">
        <v>11020</v>
      </c>
      <c r="D8469">
        <v>2</v>
      </c>
      <c r="E8469" t="s">
        <v>14</v>
      </c>
      <c r="F8469">
        <v>0</v>
      </c>
      <c r="G8469" s="2">
        <f>F8469/$M$2</f>
        <v>0</v>
      </c>
      <c r="H8469">
        <v>0</v>
      </c>
      <c r="I8469" s="2">
        <f>H8469/$O$2</f>
        <v>0</v>
      </c>
      <c r="J8469">
        <v>2</v>
      </c>
      <c r="K8469" s="2">
        <f>J8469/$Q$2</f>
        <v>2.4074776255048179E-6</v>
      </c>
    </row>
    <row r="8470" spans="1:11" x14ac:dyDescent="0.35">
      <c r="A8470" t="s">
        <v>11023</v>
      </c>
      <c r="B8470" t="s">
        <v>11023</v>
      </c>
      <c r="C8470" s="1" t="s">
        <v>11024</v>
      </c>
      <c r="D8470">
        <v>2</v>
      </c>
      <c r="E8470" t="s">
        <v>14</v>
      </c>
      <c r="F8470">
        <v>0</v>
      </c>
      <c r="G8470" s="2">
        <f>F8470/$M$2</f>
        <v>0</v>
      </c>
      <c r="H8470">
        <v>0</v>
      </c>
      <c r="I8470" s="2">
        <f>H8470/$O$2</f>
        <v>0</v>
      </c>
      <c r="J8470">
        <v>2</v>
      </c>
      <c r="K8470" s="2">
        <f>J8470/$Q$2</f>
        <v>2.4074776255048179E-6</v>
      </c>
    </row>
    <row r="8471" spans="1:11" x14ac:dyDescent="0.35">
      <c r="A8471" t="s">
        <v>11028</v>
      </c>
      <c r="B8471" t="s">
        <v>11029</v>
      </c>
      <c r="C8471" s="1" t="s">
        <v>11030</v>
      </c>
      <c r="D8471">
        <v>3</v>
      </c>
      <c r="E8471" t="s">
        <v>14</v>
      </c>
      <c r="F8471">
        <v>0</v>
      </c>
      <c r="G8471" s="2">
        <f>F8471/$M$2</f>
        <v>0</v>
      </c>
      <c r="H8471">
        <v>0</v>
      </c>
      <c r="I8471" s="2">
        <f>H8471/$O$2</f>
        <v>0</v>
      </c>
      <c r="J8471">
        <v>2</v>
      </c>
      <c r="K8471" s="2">
        <f>J8471/$Q$2</f>
        <v>2.4074776255048179E-6</v>
      </c>
    </row>
    <row r="8472" spans="1:11" x14ac:dyDescent="0.35">
      <c r="A8472" t="s">
        <v>11074</v>
      </c>
      <c r="B8472" t="s">
        <v>11075</v>
      </c>
      <c r="C8472" s="1" t="s">
        <v>11076</v>
      </c>
      <c r="D8472">
        <v>2</v>
      </c>
      <c r="E8472" t="s">
        <v>28</v>
      </c>
      <c r="F8472">
        <v>0</v>
      </c>
      <c r="G8472" s="2">
        <f>F8472/$M$2</f>
        <v>0</v>
      </c>
      <c r="H8472">
        <v>1</v>
      </c>
      <c r="I8472" s="2">
        <f>H8472/$O$2</f>
        <v>8.3349308617485023E-6</v>
      </c>
      <c r="J8472">
        <v>2</v>
      </c>
      <c r="K8472" s="2">
        <f>J8472/$Q$2</f>
        <v>2.4074776255048179E-6</v>
      </c>
    </row>
    <row r="8473" spans="1:11" x14ac:dyDescent="0.35">
      <c r="A8473" t="s">
        <v>11077</v>
      </c>
      <c r="B8473" t="s">
        <v>11078</v>
      </c>
      <c r="C8473" s="1" t="s">
        <v>11079</v>
      </c>
      <c r="D8473">
        <v>4</v>
      </c>
      <c r="E8473" t="s">
        <v>14</v>
      </c>
      <c r="F8473">
        <v>0</v>
      </c>
      <c r="G8473" s="2">
        <f>F8473/$M$2</f>
        <v>0</v>
      </c>
      <c r="H8473">
        <v>0</v>
      </c>
      <c r="I8473" s="2">
        <f>H8473/$O$2</f>
        <v>0</v>
      </c>
      <c r="J8473">
        <v>2</v>
      </c>
      <c r="K8473" s="2">
        <f>J8473/$Q$2</f>
        <v>2.4074776255048179E-6</v>
      </c>
    </row>
    <row r="8474" spans="1:11" x14ac:dyDescent="0.35">
      <c r="A8474" t="s">
        <v>11102</v>
      </c>
      <c r="B8474" t="s">
        <v>11102</v>
      </c>
      <c r="C8474" s="1" t="s">
        <v>11103</v>
      </c>
      <c r="D8474">
        <v>2</v>
      </c>
      <c r="E8474" t="s">
        <v>14</v>
      </c>
      <c r="F8474">
        <v>0</v>
      </c>
      <c r="G8474" s="2">
        <f>F8474/$M$2</f>
        <v>0</v>
      </c>
      <c r="H8474">
        <v>0</v>
      </c>
      <c r="I8474" s="2">
        <f>H8474/$O$2</f>
        <v>0</v>
      </c>
      <c r="J8474">
        <v>2</v>
      </c>
      <c r="K8474" s="2">
        <f>J8474/$Q$2</f>
        <v>2.4074776255048179E-6</v>
      </c>
    </row>
    <row r="8475" spans="1:11" x14ac:dyDescent="0.35">
      <c r="A8475" t="s">
        <v>11122</v>
      </c>
      <c r="B8475" t="s">
        <v>11122</v>
      </c>
      <c r="C8475" s="1" t="s">
        <v>11123</v>
      </c>
      <c r="D8475">
        <v>2</v>
      </c>
      <c r="E8475" t="s">
        <v>14</v>
      </c>
      <c r="F8475">
        <v>0</v>
      </c>
      <c r="G8475" s="2">
        <f>F8475/$M$2</f>
        <v>0</v>
      </c>
      <c r="H8475">
        <v>0</v>
      </c>
      <c r="I8475" s="2">
        <f>H8475/$O$2</f>
        <v>0</v>
      </c>
      <c r="J8475">
        <v>2</v>
      </c>
      <c r="K8475" s="2">
        <f>J8475/$Q$2</f>
        <v>2.4074776255048179E-6</v>
      </c>
    </row>
    <row r="8476" spans="1:11" x14ac:dyDescent="0.35">
      <c r="A8476" t="s">
        <v>11132</v>
      </c>
      <c r="B8476" t="s">
        <v>1165</v>
      </c>
      <c r="C8476" s="1" t="s">
        <v>1166</v>
      </c>
      <c r="D8476">
        <v>2</v>
      </c>
      <c r="E8476" t="s">
        <v>14</v>
      </c>
      <c r="F8476">
        <v>0</v>
      </c>
      <c r="G8476" s="2">
        <f>F8476/$M$2</f>
        <v>0</v>
      </c>
      <c r="H8476">
        <v>0</v>
      </c>
      <c r="I8476" s="2">
        <f>H8476/$O$2</f>
        <v>0</v>
      </c>
      <c r="J8476">
        <v>2</v>
      </c>
      <c r="K8476" s="2">
        <f>J8476/$Q$2</f>
        <v>2.4074776255048179E-6</v>
      </c>
    </row>
    <row r="8477" spans="1:11" x14ac:dyDescent="0.35">
      <c r="A8477" t="s">
        <v>11141</v>
      </c>
      <c r="B8477" t="s">
        <v>11141</v>
      </c>
      <c r="C8477" s="1" t="s">
        <v>11142</v>
      </c>
      <c r="D8477">
        <v>1</v>
      </c>
      <c r="E8477" t="s">
        <v>14</v>
      </c>
      <c r="F8477">
        <v>0</v>
      </c>
      <c r="G8477" s="2">
        <f>F8477/$M$2</f>
        <v>0</v>
      </c>
      <c r="H8477">
        <v>0</v>
      </c>
      <c r="I8477" s="2">
        <f>H8477/$O$2</f>
        <v>0</v>
      </c>
      <c r="J8477">
        <v>2</v>
      </c>
      <c r="K8477" s="2">
        <f>J8477/$Q$2</f>
        <v>2.4074776255048179E-6</v>
      </c>
    </row>
    <row r="8478" spans="1:11" x14ac:dyDescent="0.35">
      <c r="A8478" t="s">
        <v>11143</v>
      </c>
      <c r="B8478" t="s">
        <v>11143</v>
      </c>
      <c r="C8478" s="1" t="s">
        <v>11144</v>
      </c>
      <c r="D8478">
        <v>2</v>
      </c>
      <c r="E8478" t="s">
        <v>14</v>
      </c>
      <c r="F8478">
        <v>0</v>
      </c>
      <c r="G8478" s="2">
        <f>F8478/$M$2</f>
        <v>0</v>
      </c>
      <c r="H8478">
        <v>0</v>
      </c>
      <c r="I8478" s="2">
        <f>H8478/$O$2</f>
        <v>0</v>
      </c>
      <c r="J8478">
        <v>2</v>
      </c>
      <c r="K8478" s="2">
        <f>J8478/$Q$2</f>
        <v>2.4074776255048179E-6</v>
      </c>
    </row>
    <row r="8479" spans="1:11" x14ac:dyDescent="0.35">
      <c r="A8479" t="s">
        <v>11156</v>
      </c>
      <c r="B8479" t="s">
        <v>11157</v>
      </c>
      <c r="C8479" s="1" t="s">
        <v>11158</v>
      </c>
      <c r="D8479">
        <v>3</v>
      </c>
      <c r="E8479" t="s">
        <v>14</v>
      </c>
      <c r="F8479">
        <v>0</v>
      </c>
      <c r="G8479" s="2">
        <f>F8479/$M$2</f>
        <v>0</v>
      </c>
      <c r="H8479">
        <v>0</v>
      </c>
      <c r="I8479" s="2">
        <f>H8479/$O$2</f>
        <v>0</v>
      </c>
      <c r="J8479">
        <v>2</v>
      </c>
      <c r="K8479" s="2">
        <f>J8479/$Q$2</f>
        <v>2.4074776255048179E-6</v>
      </c>
    </row>
    <row r="8480" spans="1:11" x14ac:dyDescent="0.35">
      <c r="A8480" t="s">
        <v>11161</v>
      </c>
      <c r="B8480" t="s">
        <v>11161</v>
      </c>
      <c r="C8480" s="1" t="s">
        <v>11162</v>
      </c>
      <c r="D8480">
        <v>2</v>
      </c>
      <c r="E8480" t="s">
        <v>5350</v>
      </c>
      <c r="F8480">
        <v>0</v>
      </c>
      <c r="G8480" s="2">
        <f>F8480/$M$2</f>
        <v>0</v>
      </c>
      <c r="H8480">
        <v>1</v>
      </c>
      <c r="I8480" s="2">
        <f>H8480/$O$2</f>
        <v>8.3349308617485023E-6</v>
      </c>
      <c r="J8480">
        <v>2</v>
      </c>
      <c r="K8480" s="2">
        <f>J8480/$Q$2</f>
        <v>2.4074776255048179E-6</v>
      </c>
    </row>
    <row r="8481" spans="1:11" x14ac:dyDescent="0.35">
      <c r="A8481" t="s">
        <v>11180</v>
      </c>
      <c r="B8481" t="s">
        <v>11181</v>
      </c>
      <c r="C8481" s="1" t="s">
        <v>11182</v>
      </c>
      <c r="D8481">
        <v>1</v>
      </c>
      <c r="E8481" t="s">
        <v>14</v>
      </c>
      <c r="F8481">
        <v>0</v>
      </c>
      <c r="G8481" s="2">
        <f>F8481/$M$2</f>
        <v>0</v>
      </c>
      <c r="H8481">
        <v>0</v>
      </c>
      <c r="I8481" s="2">
        <f>H8481/$O$2</f>
        <v>0</v>
      </c>
      <c r="J8481">
        <v>2</v>
      </c>
      <c r="K8481" s="2">
        <f>J8481/$Q$2</f>
        <v>2.4074776255048179E-6</v>
      </c>
    </row>
    <row r="8482" spans="1:11" x14ac:dyDescent="0.35">
      <c r="A8482" t="s">
        <v>11221</v>
      </c>
      <c r="B8482" t="s">
        <v>11221</v>
      </c>
      <c r="C8482" s="1" t="s">
        <v>11222</v>
      </c>
      <c r="D8482">
        <v>2</v>
      </c>
      <c r="E8482" t="s">
        <v>14</v>
      </c>
      <c r="F8482">
        <v>0</v>
      </c>
      <c r="G8482" s="2">
        <f>F8482/$M$2</f>
        <v>0</v>
      </c>
      <c r="H8482">
        <v>0</v>
      </c>
      <c r="I8482" s="2">
        <f>H8482/$O$2</f>
        <v>0</v>
      </c>
      <c r="J8482">
        <v>2</v>
      </c>
      <c r="K8482" s="2">
        <f>J8482/$Q$2</f>
        <v>2.4074776255048179E-6</v>
      </c>
    </row>
    <row r="8483" spans="1:11" x14ac:dyDescent="0.35">
      <c r="A8483" t="s">
        <v>11225</v>
      </c>
      <c r="B8483" t="s">
        <v>11225</v>
      </c>
      <c r="C8483" s="1" t="s">
        <v>11226</v>
      </c>
      <c r="D8483">
        <v>2</v>
      </c>
      <c r="E8483" t="s">
        <v>14</v>
      </c>
      <c r="F8483">
        <v>0</v>
      </c>
      <c r="G8483" s="2">
        <f>F8483/$M$2</f>
        <v>0</v>
      </c>
      <c r="H8483">
        <v>0</v>
      </c>
      <c r="I8483" s="2">
        <f>H8483/$O$2</f>
        <v>0</v>
      </c>
      <c r="J8483">
        <v>2</v>
      </c>
      <c r="K8483" s="2">
        <f>J8483/$Q$2</f>
        <v>2.4074776255048179E-6</v>
      </c>
    </row>
    <row r="8484" spans="1:11" x14ac:dyDescent="0.35">
      <c r="A8484" t="s">
        <v>11262</v>
      </c>
      <c r="B8484" t="s">
        <v>11263</v>
      </c>
      <c r="C8484" s="1" t="s">
        <v>11264</v>
      </c>
      <c r="D8484">
        <v>2</v>
      </c>
      <c r="E8484" t="s">
        <v>14</v>
      </c>
      <c r="F8484">
        <v>0</v>
      </c>
      <c r="G8484" s="2">
        <f>F8484/$M$2</f>
        <v>0</v>
      </c>
      <c r="H8484">
        <v>0</v>
      </c>
      <c r="I8484" s="2">
        <f>H8484/$O$2</f>
        <v>0</v>
      </c>
      <c r="J8484">
        <v>2</v>
      </c>
      <c r="K8484" s="2">
        <f>J8484/$Q$2</f>
        <v>2.4074776255048179E-6</v>
      </c>
    </row>
    <row r="8485" spans="1:11" x14ac:dyDescent="0.35">
      <c r="A8485" t="s">
        <v>11300</v>
      </c>
      <c r="B8485" t="s">
        <v>11300</v>
      </c>
      <c r="C8485" s="1" t="s">
        <v>11301</v>
      </c>
      <c r="D8485">
        <v>2</v>
      </c>
      <c r="E8485" t="s">
        <v>14</v>
      </c>
      <c r="F8485">
        <v>0</v>
      </c>
      <c r="G8485" s="2">
        <f>F8485/$M$2</f>
        <v>0</v>
      </c>
      <c r="H8485">
        <v>0</v>
      </c>
      <c r="I8485" s="2">
        <f>H8485/$O$2</f>
        <v>0</v>
      </c>
      <c r="J8485">
        <v>2</v>
      </c>
      <c r="K8485" s="2">
        <f>J8485/$Q$2</f>
        <v>2.4074776255048179E-6</v>
      </c>
    </row>
    <row r="8486" spans="1:11" x14ac:dyDescent="0.35">
      <c r="A8486" t="s">
        <v>11315</v>
      </c>
      <c r="B8486" t="s">
        <v>11316</v>
      </c>
      <c r="C8486" s="1" t="s">
        <v>11317</v>
      </c>
      <c r="D8486">
        <v>2</v>
      </c>
      <c r="E8486" t="s">
        <v>14</v>
      </c>
      <c r="F8486">
        <v>0</v>
      </c>
      <c r="G8486" s="2">
        <f>F8486/$M$2</f>
        <v>0</v>
      </c>
      <c r="H8486">
        <v>0</v>
      </c>
      <c r="I8486" s="2">
        <f>H8486/$O$2</f>
        <v>0</v>
      </c>
      <c r="J8486">
        <v>2</v>
      </c>
      <c r="K8486" s="2">
        <f>J8486/$Q$2</f>
        <v>2.4074776255048179E-6</v>
      </c>
    </row>
    <row r="8487" spans="1:11" x14ac:dyDescent="0.35">
      <c r="A8487" t="s">
        <v>11341</v>
      </c>
      <c r="B8487" t="s">
        <v>11342</v>
      </c>
      <c r="C8487" s="1" t="s">
        <v>11343</v>
      </c>
      <c r="D8487">
        <v>2</v>
      </c>
      <c r="E8487" t="s">
        <v>14</v>
      </c>
      <c r="F8487">
        <v>0</v>
      </c>
      <c r="G8487" s="2">
        <f>F8487/$M$2</f>
        <v>0</v>
      </c>
      <c r="H8487">
        <v>0</v>
      </c>
      <c r="I8487" s="2">
        <f>H8487/$O$2</f>
        <v>0</v>
      </c>
      <c r="J8487">
        <v>2</v>
      </c>
      <c r="K8487" s="2">
        <f>J8487/$Q$2</f>
        <v>2.4074776255048179E-6</v>
      </c>
    </row>
    <row r="8488" spans="1:11" x14ac:dyDescent="0.35">
      <c r="A8488" t="s">
        <v>11350</v>
      </c>
      <c r="B8488" t="s">
        <v>11350</v>
      </c>
      <c r="C8488" s="1" t="s">
        <v>11351</v>
      </c>
      <c r="D8488">
        <v>2</v>
      </c>
      <c r="E8488" t="s">
        <v>14</v>
      </c>
      <c r="F8488">
        <v>0</v>
      </c>
      <c r="G8488" s="2">
        <f>F8488/$M$2</f>
        <v>0</v>
      </c>
      <c r="H8488">
        <v>0</v>
      </c>
      <c r="I8488" s="2">
        <f>H8488/$O$2</f>
        <v>0</v>
      </c>
      <c r="J8488">
        <v>2</v>
      </c>
      <c r="K8488" s="2">
        <f>J8488/$Q$2</f>
        <v>2.4074776255048179E-6</v>
      </c>
    </row>
    <row r="8489" spans="1:11" x14ac:dyDescent="0.35">
      <c r="A8489" t="s">
        <v>11362</v>
      </c>
      <c r="B8489" t="s">
        <v>11363</v>
      </c>
      <c r="C8489" s="1" t="s">
        <v>11364</v>
      </c>
      <c r="D8489">
        <v>2</v>
      </c>
      <c r="E8489" t="s">
        <v>14</v>
      </c>
      <c r="F8489">
        <v>0</v>
      </c>
      <c r="G8489" s="2">
        <f>F8489/$M$2</f>
        <v>0</v>
      </c>
      <c r="H8489">
        <v>0</v>
      </c>
      <c r="I8489" s="2">
        <f>H8489/$O$2</f>
        <v>0</v>
      </c>
      <c r="J8489">
        <v>2</v>
      </c>
      <c r="K8489" s="2">
        <f>J8489/$Q$2</f>
        <v>2.4074776255048179E-6</v>
      </c>
    </row>
    <row r="8490" spans="1:11" x14ac:dyDescent="0.35">
      <c r="A8490" t="s">
        <v>11368</v>
      </c>
      <c r="B8490" t="s">
        <v>11368</v>
      </c>
      <c r="C8490" s="1" t="s">
        <v>11369</v>
      </c>
      <c r="D8490">
        <v>2</v>
      </c>
      <c r="E8490" t="s">
        <v>14</v>
      </c>
      <c r="F8490">
        <v>0</v>
      </c>
      <c r="G8490" s="2">
        <f>F8490/$M$2</f>
        <v>0</v>
      </c>
      <c r="H8490">
        <v>0</v>
      </c>
      <c r="I8490" s="2">
        <f>H8490/$O$2</f>
        <v>0</v>
      </c>
      <c r="J8490">
        <v>2</v>
      </c>
      <c r="K8490" s="2">
        <f>J8490/$Q$2</f>
        <v>2.4074776255048179E-6</v>
      </c>
    </row>
    <row r="8491" spans="1:11" x14ac:dyDescent="0.35">
      <c r="A8491" t="s">
        <v>11370</v>
      </c>
      <c r="B8491" t="s">
        <v>11371</v>
      </c>
      <c r="C8491" s="1" t="s">
        <v>11372</v>
      </c>
      <c r="D8491">
        <v>2</v>
      </c>
      <c r="E8491" t="s">
        <v>14</v>
      </c>
      <c r="F8491">
        <v>0</v>
      </c>
      <c r="G8491" s="2">
        <f>F8491/$M$2</f>
        <v>0</v>
      </c>
      <c r="H8491">
        <v>0</v>
      </c>
      <c r="I8491" s="2">
        <f>H8491/$O$2</f>
        <v>0</v>
      </c>
      <c r="J8491">
        <v>2</v>
      </c>
      <c r="K8491" s="2">
        <f>J8491/$Q$2</f>
        <v>2.4074776255048179E-6</v>
      </c>
    </row>
    <row r="8492" spans="1:11" x14ac:dyDescent="0.35">
      <c r="A8492" t="s">
        <v>11373</v>
      </c>
      <c r="B8492" t="s">
        <v>11373</v>
      </c>
      <c r="C8492" s="1" t="s">
        <v>11374</v>
      </c>
      <c r="D8492">
        <v>1</v>
      </c>
      <c r="E8492" t="s">
        <v>14</v>
      </c>
      <c r="F8492">
        <v>0</v>
      </c>
      <c r="G8492" s="2">
        <f>F8492/$M$2</f>
        <v>0</v>
      </c>
      <c r="H8492">
        <v>0</v>
      </c>
      <c r="I8492" s="2">
        <f>H8492/$O$2</f>
        <v>0</v>
      </c>
      <c r="J8492">
        <v>2</v>
      </c>
      <c r="K8492" s="2">
        <f>J8492/$Q$2</f>
        <v>2.4074776255048179E-6</v>
      </c>
    </row>
    <row r="8493" spans="1:11" x14ac:dyDescent="0.35">
      <c r="A8493" t="s">
        <v>11393</v>
      </c>
      <c r="B8493" t="s">
        <v>11393</v>
      </c>
      <c r="C8493" s="1" t="s">
        <v>11394</v>
      </c>
      <c r="D8493">
        <v>2</v>
      </c>
      <c r="E8493" t="s">
        <v>14</v>
      </c>
      <c r="F8493">
        <v>0</v>
      </c>
      <c r="G8493" s="2">
        <f>F8493/$M$2</f>
        <v>0</v>
      </c>
      <c r="H8493">
        <v>0</v>
      </c>
      <c r="I8493" s="2">
        <f>H8493/$O$2</f>
        <v>0</v>
      </c>
      <c r="J8493">
        <v>2</v>
      </c>
      <c r="K8493" s="2">
        <f>J8493/$Q$2</f>
        <v>2.4074776255048179E-6</v>
      </c>
    </row>
    <row r="8494" spans="1:11" x14ac:dyDescent="0.35">
      <c r="A8494" t="s">
        <v>11458</v>
      </c>
      <c r="B8494" t="s">
        <v>11459</v>
      </c>
      <c r="C8494" s="1" t="s">
        <v>11460</v>
      </c>
      <c r="D8494">
        <v>2</v>
      </c>
      <c r="E8494" t="s">
        <v>14</v>
      </c>
      <c r="F8494">
        <v>0</v>
      </c>
      <c r="G8494" s="2">
        <f>F8494/$M$2</f>
        <v>0</v>
      </c>
      <c r="H8494">
        <v>0</v>
      </c>
      <c r="I8494" s="2">
        <f>H8494/$O$2</f>
        <v>0</v>
      </c>
      <c r="J8494">
        <v>2</v>
      </c>
      <c r="K8494" s="2">
        <f>J8494/$Q$2</f>
        <v>2.4074776255048179E-6</v>
      </c>
    </row>
    <row r="8495" spans="1:11" x14ac:dyDescent="0.35">
      <c r="A8495" t="s">
        <v>11492</v>
      </c>
      <c r="B8495" t="s">
        <v>11493</v>
      </c>
      <c r="C8495" s="1" t="s">
        <v>5980</v>
      </c>
      <c r="D8495">
        <v>1</v>
      </c>
      <c r="E8495" t="s">
        <v>14</v>
      </c>
      <c r="F8495">
        <v>0</v>
      </c>
      <c r="G8495" s="2">
        <f>F8495/$M$2</f>
        <v>0</v>
      </c>
      <c r="H8495">
        <v>0</v>
      </c>
      <c r="I8495" s="2">
        <f>H8495/$O$2</f>
        <v>0</v>
      </c>
      <c r="J8495">
        <v>2</v>
      </c>
      <c r="K8495" s="2">
        <f>J8495/$Q$2</f>
        <v>2.4074776255048179E-6</v>
      </c>
    </row>
    <row r="8496" spans="1:11" x14ac:dyDescent="0.35">
      <c r="A8496" t="s">
        <v>11525</v>
      </c>
      <c r="B8496" t="s">
        <v>11525</v>
      </c>
      <c r="C8496" s="1" t="s">
        <v>6463</v>
      </c>
      <c r="D8496">
        <v>2</v>
      </c>
      <c r="E8496" t="s">
        <v>14</v>
      </c>
      <c r="F8496">
        <v>0</v>
      </c>
      <c r="G8496" s="2">
        <f>F8496/$M$2</f>
        <v>0</v>
      </c>
      <c r="H8496">
        <v>0</v>
      </c>
      <c r="I8496" s="2">
        <f>H8496/$O$2</f>
        <v>0</v>
      </c>
      <c r="J8496">
        <v>2</v>
      </c>
      <c r="K8496" s="2">
        <f>J8496/$Q$2</f>
        <v>2.4074776255048179E-6</v>
      </c>
    </row>
    <row r="8497" spans="1:11" x14ac:dyDescent="0.35">
      <c r="A8497" t="s">
        <v>11528</v>
      </c>
      <c r="B8497" t="s">
        <v>11529</v>
      </c>
      <c r="C8497" s="1" t="s">
        <v>11530</v>
      </c>
      <c r="D8497">
        <v>2</v>
      </c>
      <c r="E8497" t="s">
        <v>14</v>
      </c>
      <c r="F8497">
        <v>0</v>
      </c>
      <c r="G8497" s="2">
        <f>F8497/$M$2</f>
        <v>0</v>
      </c>
      <c r="H8497">
        <v>0</v>
      </c>
      <c r="I8497" s="2">
        <f>H8497/$O$2</f>
        <v>0</v>
      </c>
      <c r="J8497">
        <v>2</v>
      </c>
      <c r="K8497" s="2">
        <f>J8497/$Q$2</f>
        <v>2.4074776255048179E-6</v>
      </c>
    </row>
    <row r="8498" spans="1:11" x14ac:dyDescent="0.35">
      <c r="A8498" t="s">
        <v>11534</v>
      </c>
      <c r="B8498" t="s">
        <v>11535</v>
      </c>
      <c r="C8498" s="1" t="s">
        <v>11536</v>
      </c>
      <c r="D8498">
        <v>2</v>
      </c>
      <c r="E8498" t="s">
        <v>14</v>
      </c>
      <c r="F8498">
        <v>0</v>
      </c>
      <c r="G8498" s="2">
        <f>F8498/$M$2</f>
        <v>0</v>
      </c>
      <c r="H8498">
        <v>0</v>
      </c>
      <c r="I8498" s="2">
        <f>H8498/$O$2</f>
        <v>0</v>
      </c>
      <c r="J8498">
        <v>2</v>
      </c>
      <c r="K8498" s="2">
        <f>J8498/$Q$2</f>
        <v>2.4074776255048179E-6</v>
      </c>
    </row>
    <row r="8499" spans="1:11" x14ac:dyDescent="0.35">
      <c r="A8499" t="s">
        <v>11557</v>
      </c>
      <c r="B8499" t="s">
        <v>11557</v>
      </c>
      <c r="C8499" s="1" t="s">
        <v>11558</v>
      </c>
      <c r="D8499">
        <v>3</v>
      </c>
      <c r="E8499" t="s">
        <v>14</v>
      </c>
      <c r="F8499">
        <v>0</v>
      </c>
      <c r="G8499" s="2">
        <f>F8499/$M$2</f>
        <v>0</v>
      </c>
      <c r="H8499">
        <v>0</v>
      </c>
      <c r="I8499" s="2">
        <f>H8499/$O$2</f>
        <v>0</v>
      </c>
      <c r="J8499">
        <v>2</v>
      </c>
      <c r="K8499" s="2">
        <f>J8499/$Q$2</f>
        <v>2.4074776255048179E-6</v>
      </c>
    </row>
    <row r="8500" spans="1:11" x14ac:dyDescent="0.35">
      <c r="A8500" t="s">
        <v>11559</v>
      </c>
      <c r="B8500" t="s">
        <v>11559</v>
      </c>
      <c r="C8500" s="1" t="s">
        <v>11560</v>
      </c>
      <c r="D8500">
        <v>2</v>
      </c>
      <c r="E8500" t="s">
        <v>14</v>
      </c>
      <c r="F8500">
        <v>0</v>
      </c>
      <c r="G8500" s="2">
        <f>F8500/$M$2</f>
        <v>0</v>
      </c>
      <c r="H8500">
        <v>0</v>
      </c>
      <c r="I8500" s="2">
        <f>H8500/$O$2</f>
        <v>0</v>
      </c>
      <c r="J8500">
        <v>2</v>
      </c>
      <c r="K8500" s="2">
        <f>J8500/$Q$2</f>
        <v>2.4074776255048179E-6</v>
      </c>
    </row>
    <row r="8501" spans="1:11" x14ac:dyDescent="0.35">
      <c r="A8501" t="s">
        <v>11609</v>
      </c>
      <c r="B8501" t="s">
        <v>11610</v>
      </c>
      <c r="C8501" s="1" t="s">
        <v>11611</v>
      </c>
      <c r="D8501">
        <v>2</v>
      </c>
      <c r="E8501" t="s">
        <v>14</v>
      </c>
      <c r="F8501">
        <v>0</v>
      </c>
      <c r="G8501" s="2">
        <f>F8501/$M$2</f>
        <v>0</v>
      </c>
      <c r="H8501">
        <v>0</v>
      </c>
      <c r="I8501" s="2">
        <f>H8501/$O$2</f>
        <v>0</v>
      </c>
      <c r="J8501">
        <v>2</v>
      </c>
      <c r="K8501" s="2">
        <f>J8501/$Q$2</f>
        <v>2.4074776255048179E-6</v>
      </c>
    </row>
    <row r="8502" spans="1:11" x14ac:dyDescent="0.35">
      <c r="A8502" t="s">
        <v>11619</v>
      </c>
      <c r="B8502" t="s">
        <v>11620</v>
      </c>
      <c r="C8502" s="1" t="s">
        <v>11621</v>
      </c>
      <c r="D8502">
        <v>3</v>
      </c>
      <c r="E8502" t="s">
        <v>14</v>
      </c>
      <c r="F8502">
        <v>0</v>
      </c>
      <c r="G8502" s="2">
        <f>F8502/$M$2</f>
        <v>0</v>
      </c>
      <c r="H8502">
        <v>0</v>
      </c>
      <c r="I8502" s="2">
        <f>H8502/$O$2</f>
        <v>0</v>
      </c>
      <c r="J8502">
        <v>2</v>
      </c>
      <c r="K8502" s="2">
        <f>J8502/$Q$2</f>
        <v>2.4074776255048179E-6</v>
      </c>
    </row>
    <row r="8503" spans="1:11" x14ac:dyDescent="0.35">
      <c r="A8503" t="s">
        <v>11636</v>
      </c>
      <c r="B8503" t="s">
        <v>11637</v>
      </c>
      <c r="C8503" s="1" t="s">
        <v>11638</v>
      </c>
      <c r="D8503">
        <v>3</v>
      </c>
      <c r="E8503" t="s">
        <v>14</v>
      </c>
      <c r="F8503">
        <v>0</v>
      </c>
      <c r="G8503" s="2">
        <f>F8503/$M$2</f>
        <v>0</v>
      </c>
      <c r="H8503">
        <v>0</v>
      </c>
      <c r="I8503" s="2">
        <f>H8503/$O$2</f>
        <v>0</v>
      </c>
      <c r="J8503">
        <v>2</v>
      </c>
      <c r="K8503" s="2">
        <f>J8503/$Q$2</f>
        <v>2.4074776255048179E-6</v>
      </c>
    </row>
    <row r="8504" spans="1:11" x14ac:dyDescent="0.35">
      <c r="A8504" t="s">
        <v>11656</v>
      </c>
      <c r="B8504" t="s">
        <v>11657</v>
      </c>
      <c r="C8504" s="1" t="s">
        <v>11658</v>
      </c>
      <c r="D8504">
        <v>2</v>
      </c>
      <c r="E8504" t="s">
        <v>14</v>
      </c>
      <c r="F8504">
        <v>0</v>
      </c>
      <c r="G8504" s="2">
        <f>F8504/$M$2</f>
        <v>0</v>
      </c>
      <c r="H8504">
        <v>0</v>
      </c>
      <c r="I8504" s="2">
        <f>H8504/$O$2</f>
        <v>0</v>
      </c>
      <c r="J8504">
        <v>2</v>
      </c>
      <c r="K8504" s="2">
        <f>J8504/$Q$2</f>
        <v>2.4074776255048179E-6</v>
      </c>
    </row>
    <row r="8505" spans="1:11" x14ac:dyDescent="0.35">
      <c r="A8505" t="s">
        <v>11666</v>
      </c>
      <c r="B8505" t="s">
        <v>11667</v>
      </c>
      <c r="C8505" s="1" t="s">
        <v>11668</v>
      </c>
      <c r="D8505">
        <v>3</v>
      </c>
      <c r="E8505" t="s">
        <v>14</v>
      </c>
      <c r="F8505">
        <v>0</v>
      </c>
      <c r="G8505" s="2">
        <f>F8505/$M$2</f>
        <v>0</v>
      </c>
      <c r="H8505">
        <v>0</v>
      </c>
      <c r="I8505" s="2">
        <f>H8505/$O$2</f>
        <v>0</v>
      </c>
      <c r="J8505">
        <v>2</v>
      </c>
      <c r="K8505" s="2">
        <f>J8505/$Q$2</f>
        <v>2.4074776255048179E-6</v>
      </c>
    </row>
    <row r="8506" spans="1:11" x14ac:dyDescent="0.35">
      <c r="A8506" t="s">
        <v>11669</v>
      </c>
      <c r="B8506" t="s">
        <v>11670</v>
      </c>
      <c r="C8506" s="1" t="s">
        <v>11671</v>
      </c>
      <c r="D8506">
        <v>2</v>
      </c>
      <c r="E8506" t="s">
        <v>14</v>
      </c>
      <c r="F8506">
        <v>0</v>
      </c>
      <c r="G8506" s="2">
        <f>F8506/$M$2</f>
        <v>0</v>
      </c>
      <c r="H8506">
        <v>0</v>
      </c>
      <c r="I8506" s="2">
        <f>H8506/$O$2</f>
        <v>0</v>
      </c>
      <c r="J8506">
        <v>2</v>
      </c>
      <c r="K8506" s="2">
        <f>J8506/$Q$2</f>
        <v>2.4074776255048179E-6</v>
      </c>
    </row>
    <row r="8507" spans="1:11" x14ac:dyDescent="0.35">
      <c r="A8507" t="s">
        <v>11692</v>
      </c>
      <c r="B8507" t="s">
        <v>11693</v>
      </c>
      <c r="C8507" s="1" t="s">
        <v>11694</v>
      </c>
      <c r="D8507">
        <v>3</v>
      </c>
      <c r="E8507" t="s">
        <v>14</v>
      </c>
      <c r="F8507">
        <v>0</v>
      </c>
      <c r="G8507" s="2">
        <f>F8507/$M$2</f>
        <v>0</v>
      </c>
      <c r="H8507">
        <v>0</v>
      </c>
      <c r="I8507" s="2">
        <f>H8507/$O$2</f>
        <v>0</v>
      </c>
      <c r="J8507">
        <v>2</v>
      </c>
      <c r="K8507" s="2">
        <f>J8507/$Q$2</f>
        <v>2.4074776255048179E-6</v>
      </c>
    </row>
    <row r="8508" spans="1:11" x14ac:dyDescent="0.35">
      <c r="A8508" t="s">
        <v>11767</v>
      </c>
      <c r="B8508" t="s">
        <v>11767</v>
      </c>
      <c r="C8508" s="1" t="s">
        <v>11768</v>
      </c>
      <c r="D8508">
        <v>1</v>
      </c>
      <c r="E8508" t="s">
        <v>14</v>
      </c>
      <c r="F8508">
        <v>0</v>
      </c>
      <c r="G8508" s="2">
        <f>F8508/$M$2</f>
        <v>0</v>
      </c>
      <c r="H8508">
        <v>0</v>
      </c>
      <c r="I8508" s="2">
        <f>H8508/$O$2</f>
        <v>0</v>
      </c>
      <c r="J8508">
        <v>2</v>
      </c>
      <c r="K8508" s="2">
        <f>J8508/$Q$2</f>
        <v>2.4074776255048179E-6</v>
      </c>
    </row>
    <row r="8509" spans="1:11" x14ac:dyDescent="0.35">
      <c r="A8509" t="s">
        <v>11769</v>
      </c>
      <c r="B8509" t="s">
        <v>11769</v>
      </c>
      <c r="C8509" s="1" t="s">
        <v>11770</v>
      </c>
      <c r="D8509">
        <v>1</v>
      </c>
      <c r="E8509" t="s">
        <v>14</v>
      </c>
      <c r="F8509">
        <v>0</v>
      </c>
      <c r="G8509" s="2">
        <f>F8509/$M$2</f>
        <v>0</v>
      </c>
      <c r="H8509">
        <v>0</v>
      </c>
      <c r="I8509" s="2">
        <f>H8509/$O$2</f>
        <v>0</v>
      </c>
      <c r="J8509">
        <v>2</v>
      </c>
      <c r="K8509" s="2">
        <f>J8509/$Q$2</f>
        <v>2.4074776255048179E-6</v>
      </c>
    </row>
    <row r="8510" spans="1:11" x14ac:dyDescent="0.35">
      <c r="A8510" t="s">
        <v>11791</v>
      </c>
      <c r="B8510" t="s">
        <v>11791</v>
      </c>
      <c r="C8510" s="1" t="s">
        <v>11792</v>
      </c>
      <c r="D8510">
        <v>2</v>
      </c>
      <c r="E8510" t="s">
        <v>14</v>
      </c>
      <c r="F8510">
        <v>0</v>
      </c>
      <c r="G8510" s="2">
        <f>F8510/$M$2</f>
        <v>0</v>
      </c>
      <c r="H8510">
        <v>0</v>
      </c>
      <c r="I8510" s="2">
        <f>H8510/$O$2</f>
        <v>0</v>
      </c>
      <c r="J8510">
        <v>2</v>
      </c>
      <c r="K8510" s="2">
        <f>J8510/$Q$2</f>
        <v>2.4074776255048179E-6</v>
      </c>
    </row>
    <row r="8511" spans="1:11" x14ac:dyDescent="0.35">
      <c r="A8511" t="s">
        <v>11852</v>
      </c>
      <c r="B8511" t="s">
        <v>11852</v>
      </c>
      <c r="C8511" s="1" t="s">
        <v>11853</v>
      </c>
      <c r="D8511">
        <v>4</v>
      </c>
      <c r="E8511" t="s">
        <v>14</v>
      </c>
      <c r="F8511">
        <v>0</v>
      </c>
      <c r="G8511" s="2">
        <f>F8511/$M$2</f>
        <v>0</v>
      </c>
      <c r="H8511">
        <v>0</v>
      </c>
      <c r="I8511" s="2">
        <f>H8511/$O$2</f>
        <v>0</v>
      </c>
      <c r="J8511">
        <v>2</v>
      </c>
      <c r="K8511" s="2">
        <f>J8511/$Q$2</f>
        <v>2.4074776255048179E-6</v>
      </c>
    </row>
    <row r="8512" spans="1:11" x14ac:dyDescent="0.35">
      <c r="A8512" t="s">
        <v>11858</v>
      </c>
      <c r="B8512" t="s">
        <v>11858</v>
      </c>
      <c r="C8512" s="1" t="s">
        <v>11859</v>
      </c>
      <c r="D8512">
        <v>3</v>
      </c>
      <c r="E8512" t="s">
        <v>14</v>
      </c>
      <c r="F8512">
        <v>0</v>
      </c>
      <c r="G8512" s="2">
        <f>F8512/$M$2</f>
        <v>0</v>
      </c>
      <c r="H8512">
        <v>0</v>
      </c>
      <c r="I8512" s="2">
        <f>H8512/$O$2</f>
        <v>0</v>
      </c>
      <c r="J8512">
        <v>2</v>
      </c>
      <c r="K8512" s="2">
        <f>J8512/$Q$2</f>
        <v>2.4074776255048179E-6</v>
      </c>
    </row>
    <row r="8513" spans="1:11" x14ac:dyDescent="0.35">
      <c r="A8513" t="s">
        <v>11870</v>
      </c>
      <c r="B8513" t="s">
        <v>11871</v>
      </c>
      <c r="C8513" s="1" t="s">
        <v>11872</v>
      </c>
      <c r="D8513">
        <v>3</v>
      </c>
      <c r="E8513" t="s">
        <v>14</v>
      </c>
      <c r="F8513">
        <v>0</v>
      </c>
      <c r="G8513" s="2">
        <f>F8513/$M$2</f>
        <v>0</v>
      </c>
      <c r="H8513">
        <v>0</v>
      </c>
      <c r="I8513" s="2">
        <f>H8513/$O$2</f>
        <v>0</v>
      </c>
      <c r="J8513">
        <v>2</v>
      </c>
      <c r="K8513" s="2">
        <f>J8513/$Q$2</f>
        <v>2.4074776255048179E-6</v>
      </c>
    </row>
    <row r="8514" spans="1:11" x14ac:dyDescent="0.35">
      <c r="A8514" t="s">
        <v>11916</v>
      </c>
      <c r="B8514" t="s">
        <v>11916</v>
      </c>
      <c r="C8514" s="1" t="s">
        <v>11917</v>
      </c>
      <c r="D8514">
        <v>4</v>
      </c>
      <c r="E8514" t="s">
        <v>14</v>
      </c>
      <c r="F8514">
        <v>0</v>
      </c>
      <c r="G8514" s="2">
        <f>F8514/$M$2</f>
        <v>0</v>
      </c>
      <c r="H8514">
        <v>0</v>
      </c>
      <c r="I8514" s="2">
        <f>H8514/$O$2</f>
        <v>0</v>
      </c>
      <c r="J8514">
        <v>2</v>
      </c>
      <c r="K8514" s="2">
        <f>J8514/$Q$2</f>
        <v>2.4074776255048179E-6</v>
      </c>
    </row>
    <row r="8515" spans="1:11" x14ac:dyDescent="0.35">
      <c r="A8515" t="s">
        <v>11940</v>
      </c>
      <c r="B8515" t="s">
        <v>11941</v>
      </c>
      <c r="C8515" s="1" t="s">
        <v>11942</v>
      </c>
      <c r="D8515">
        <v>2</v>
      </c>
      <c r="E8515" t="s">
        <v>14</v>
      </c>
      <c r="F8515">
        <v>0</v>
      </c>
      <c r="G8515" s="2">
        <f>F8515/$M$2</f>
        <v>0</v>
      </c>
      <c r="H8515">
        <v>0</v>
      </c>
      <c r="I8515" s="2">
        <f>H8515/$O$2</f>
        <v>0</v>
      </c>
      <c r="J8515">
        <v>2</v>
      </c>
      <c r="K8515" s="2">
        <f>J8515/$Q$2</f>
        <v>2.4074776255048179E-6</v>
      </c>
    </row>
    <row r="8516" spans="1:11" x14ac:dyDescent="0.35">
      <c r="A8516" t="s">
        <v>11986</v>
      </c>
      <c r="B8516" t="s">
        <v>11986</v>
      </c>
      <c r="C8516" s="1" t="s">
        <v>11987</v>
      </c>
      <c r="D8516">
        <v>2</v>
      </c>
      <c r="E8516" t="s">
        <v>14</v>
      </c>
      <c r="F8516">
        <v>0</v>
      </c>
      <c r="G8516" s="2">
        <f>F8516/$M$2</f>
        <v>0</v>
      </c>
      <c r="H8516">
        <v>0</v>
      </c>
      <c r="I8516" s="2">
        <f>H8516/$O$2</f>
        <v>0</v>
      </c>
      <c r="J8516">
        <v>2</v>
      </c>
      <c r="K8516" s="2">
        <f>J8516/$Q$2</f>
        <v>2.4074776255048179E-6</v>
      </c>
    </row>
    <row r="8517" spans="1:11" x14ac:dyDescent="0.35">
      <c r="A8517" t="s">
        <v>11993</v>
      </c>
      <c r="B8517" t="s">
        <v>11993</v>
      </c>
      <c r="C8517" s="1" t="s">
        <v>11994</v>
      </c>
      <c r="D8517">
        <v>4</v>
      </c>
      <c r="E8517" t="s">
        <v>14</v>
      </c>
      <c r="F8517">
        <v>0</v>
      </c>
      <c r="G8517" s="2">
        <f>F8517/$M$2</f>
        <v>0</v>
      </c>
      <c r="H8517">
        <v>0</v>
      </c>
      <c r="I8517" s="2">
        <f>H8517/$O$2</f>
        <v>0</v>
      </c>
      <c r="J8517">
        <v>2</v>
      </c>
      <c r="K8517" s="2">
        <f>J8517/$Q$2</f>
        <v>2.4074776255048179E-6</v>
      </c>
    </row>
    <row r="8518" spans="1:11" x14ac:dyDescent="0.35">
      <c r="A8518" t="s">
        <v>12002</v>
      </c>
      <c r="B8518" t="s">
        <v>12003</v>
      </c>
      <c r="C8518" s="1" t="s">
        <v>12004</v>
      </c>
      <c r="D8518">
        <v>3</v>
      </c>
      <c r="E8518" t="s">
        <v>14</v>
      </c>
      <c r="F8518">
        <v>0</v>
      </c>
      <c r="G8518" s="2">
        <f>F8518/$M$2</f>
        <v>0</v>
      </c>
      <c r="H8518">
        <v>0</v>
      </c>
      <c r="I8518" s="2">
        <f>H8518/$O$2</f>
        <v>0</v>
      </c>
      <c r="J8518">
        <v>2</v>
      </c>
      <c r="K8518" s="2">
        <f>J8518/$Q$2</f>
        <v>2.4074776255048179E-6</v>
      </c>
    </row>
    <row r="8519" spans="1:11" x14ac:dyDescent="0.35">
      <c r="A8519" t="s">
        <v>12014</v>
      </c>
      <c r="B8519" t="s">
        <v>12015</v>
      </c>
      <c r="C8519" s="1" t="s">
        <v>12016</v>
      </c>
      <c r="D8519">
        <v>2</v>
      </c>
      <c r="E8519" t="s">
        <v>28</v>
      </c>
      <c r="F8519">
        <v>0</v>
      </c>
      <c r="G8519" s="2">
        <f>F8519/$M$2</f>
        <v>0</v>
      </c>
      <c r="H8519">
        <v>10</v>
      </c>
      <c r="I8519" s="2">
        <f>H8519/$O$2</f>
        <v>8.334930861748502E-5</v>
      </c>
      <c r="J8519">
        <v>2</v>
      </c>
      <c r="K8519" s="2">
        <f>J8519/$Q$2</f>
        <v>2.4074776255048179E-6</v>
      </c>
    </row>
    <row r="8520" spans="1:11" x14ac:dyDescent="0.35">
      <c r="A8520" t="s">
        <v>12030</v>
      </c>
      <c r="B8520" t="s">
        <v>12031</v>
      </c>
      <c r="C8520" s="1" t="s">
        <v>12032</v>
      </c>
      <c r="D8520">
        <v>4</v>
      </c>
      <c r="E8520" t="s">
        <v>14</v>
      </c>
      <c r="F8520">
        <v>0</v>
      </c>
      <c r="G8520" s="2">
        <f>F8520/$M$2</f>
        <v>0</v>
      </c>
      <c r="H8520">
        <v>0</v>
      </c>
      <c r="I8520" s="2">
        <f>H8520/$O$2</f>
        <v>0</v>
      </c>
      <c r="J8520">
        <v>2</v>
      </c>
      <c r="K8520" s="2">
        <f>J8520/$Q$2</f>
        <v>2.4074776255048179E-6</v>
      </c>
    </row>
    <row r="8521" spans="1:11" x14ac:dyDescent="0.35">
      <c r="A8521" t="s">
        <v>12042</v>
      </c>
      <c r="B8521" t="s">
        <v>12043</v>
      </c>
      <c r="C8521" s="1" t="s">
        <v>12044</v>
      </c>
      <c r="D8521">
        <v>2</v>
      </c>
      <c r="E8521" t="s">
        <v>14</v>
      </c>
      <c r="F8521">
        <v>0</v>
      </c>
      <c r="G8521" s="2">
        <f>F8521/$M$2</f>
        <v>0</v>
      </c>
      <c r="H8521">
        <v>0</v>
      </c>
      <c r="I8521" s="2">
        <f>H8521/$O$2</f>
        <v>0</v>
      </c>
      <c r="J8521">
        <v>2</v>
      </c>
      <c r="K8521" s="2">
        <f>J8521/$Q$2</f>
        <v>2.4074776255048179E-6</v>
      </c>
    </row>
    <row r="8522" spans="1:11" x14ac:dyDescent="0.35">
      <c r="A8522" t="s">
        <v>12045</v>
      </c>
      <c r="B8522" t="s">
        <v>12046</v>
      </c>
      <c r="C8522" s="1" t="s">
        <v>12047</v>
      </c>
      <c r="D8522">
        <v>2</v>
      </c>
      <c r="E8522" t="s">
        <v>14</v>
      </c>
      <c r="F8522">
        <v>0</v>
      </c>
      <c r="G8522" s="2">
        <f>F8522/$M$2</f>
        <v>0</v>
      </c>
      <c r="H8522">
        <v>0</v>
      </c>
      <c r="I8522" s="2">
        <f>H8522/$O$2</f>
        <v>0</v>
      </c>
      <c r="J8522">
        <v>2</v>
      </c>
      <c r="K8522" s="2">
        <f>J8522/$Q$2</f>
        <v>2.4074776255048179E-6</v>
      </c>
    </row>
    <row r="8523" spans="1:11" x14ac:dyDescent="0.35">
      <c r="A8523" t="s">
        <v>12051</v>
      </c>
      <c r="B8523" t="s">
        <v>12052</v>
      </c>
      <c r="C8523" s="1" t="s">
        <v>12053</v>
      </c>
      <c r="D8523">
        <v>2</v>
      </c>
      <c r="E8523" t="s">
        <v>14</v>
      </c>
      <c r="F8523">
        <v>0</v>
      </c>
      <c r="G8523" s="2">
        <f>F8523/$M$2</f>
        <v>0</v>
      </c>
      <c r="H8523">
        <v>0</v>
      </c>
      <c r="I8523" s="2">
        <f>H8523/$O$2</f>
        <v>0</v>
      </c>
      <c r="J8523">
        <v>2</v>
      </c>
      <c r="K8523" s="2">
        <f>J8523/$Q$2</f>
        <v>2.4074776255048179E-6</v>
      </c>
    </row>
    <row r="8524" spans="1:11" x14ac:dyDescent="0.35">
      <c r="A8524" t="s">
        <v>12054</v>
      </c>
      <c r="B8524" t="s">
        <v>12054</v>
      </c>
      <c r="C8524" s="1" t="s">
        <v>12055</v>
      </c>
      <c r="D8524">
        <v>3</v>
      </c>
      <c r="E8524" t="s">
        <v>14</v>
      </c>
      <c r="F8524">
        <v>0</v>
      </c>
      <c r="G8524" s="2">
        <f>F8524/$M$2</f>
        <v>0</v>
      </c>
      <c r="H8524">
        <v>0</v>
      </c>
      <c r="I8524" s="2">
        <f>H8524/$O$2</f>
        <v>0</v>
      </c>
      <c r="J8524">
        <v>2</v>
      </c>
      <c r="K8524" s="2">
        <f>J8524/$Q$2</f>
        <v>2.4074776255048179E-6</v>
      </c>
    </row>
    <row r="8525" spans="1:11" x14ac:dyDescent="0.35">
      <c r="A8525" t="s">
        <v>12069</v>
      </c>
      <c r="B8525" t="s">
        <v>12069</v>
      </c>
      <c r="C8525" s="1" t="s">
        <v>12070</v>
      </c>
      <c r="D8525">
        <v>2</v>
      </c>
      <c r="E8525" t="s">
        <v>14</v>
      </c>
      <c r="F8525">
        <v>0</v>
      </c>
      <c r="G8525" s="2">
        <f>F8525/$M$2</f>
        <v>0</v>
      </c>
      <c r="H8525">
        <v>0</v>
      </c>
      <c r="I8525" s="2">
        <f>H8525/$O$2</f>
        <v>0</v>
      </c>
      <c r="J8525">
        <v>2</v>
      </c>
      <c r="K8525" s="2">
        <f>J8525/$Q$2</f>
        <v>2.4074776255048179E-6</v>
      </c>
    </row>
    <row r="8526" spans="1:11" x14ac:dyDescent="0.35">
      <c r="A8526" t="s">
        <v>12073</v>
      </c>
      <c r="B8526" t="s">
        <v>12074</v>
      </c>
      <c r="C8526" s="1" t="s">
        <v>12075</v>
      </c>
      <c r="D8526">
        <v>2</v>
      </c>
      <c r="E8526" t="s">
        <v>14</v>
      </c>
      <c r="F8526">
        <v>0</v>
      </c>
      <c r="G8526" s="2">
        <f>F8526/$M$2</f>
        <v>0</v>
      </c>
      <c r="H8526">
        <v>0</v>
      </c>
      <c r="I8526" s="2">
        <f>H8526/$O$2</f>
        <v>0</v>
      </c>
      <c r="J8526">
        <v>2</v>
      </c>
      <c r="K8526" s="2">
        <f>J8526/$Q$2</f>
        <v>2.4074776255048179E-6</v>
      </c>
    </row>
    <row r="8527" spans="1:11" x14ac:dyDescent="0.35">
      <c r="A8527" t="s">
        <v>12090</v>
      </c>
      <c r="B8527" t="s">
        <v>12090</v>
      </c>
      <c r="C8527" s="1" t="s">
        <v>12091</v>
      </c>
      <c r="D8527">
        <v>1</v>
      </c>
      <c r="E8527" t="s">
        <v>14</v>
      </c>
      <c r="F8527">
        <v>0</v>
      </c>
      <c r="G8527" s="2">
        <f>F8527/$M$2</f>
        <v>0</v>
      </c>
      <c r="H8527">
        <v>0</v>
      </c>
      <c r="I8527" s="2">
        <f>H8527/$O$2</f>
        <v>0</v>
      </c>
      <c r="J8527">
        <v>2</v>
      </c>
      <c r="K8527" s="2">
        <f>J8527/$Q$2</f>
        <v>2.4074776255048179E-6</v>
      </c>
    </row>
    <row r="8528" spans="1:11" x14ac:dyDescent="0.35">
      <c r="A8528" t="s">
        <v>12103</v>
      </c>
      <c r="B8528" t="s">
        <v>12103</v>
      </c>
      <c r="C8528" s="1" t="s">
        <v>12104</v>
      </c>
      <c r="D8528">
        <v>2</v>
      </c>
      <c r="E8528" t="s">
        <v>14</v>
      </c>
      <c r="F8528">
        <v>0</v>
      </c>
      <c r="G8528" s="2">
        <f>F8528/$M$2</f>
        <v>0</v>
      </c>
      <c r="H8528">
        <v>0</v>
      </c>
      <c r="I8528" s="2">
        <f>H8528/$O$2</f>
        <v>0</v>
      </c>
      <c r="J8528">
        <v>2</v>
      </c>
      <c r="K8528" s="2">
        <f>J8528/$Q$2</f>
        <v>2.4074776255048179E-6</v>
      </c>
    </row>
    <row r="8529" spans="1:11" x14ac:dyDescent="0.35">
      <c r="A8529" t="s">
        <v>12107</v>
      </c>
      <c r="B8529" t="s">
        <v>12108</v>
      </c>
      <c r="C8529" s="1" t="s">
        <v>12109</v>
      </c>
      <c r="D8529">
        <v>2</v>
      </c>
      <c r="E8529" t="s">
        <v>14</v>
      </c>
      <c r="F8529">
        <v>0</v>
      </c>
      <c r="G8529" s="2">
        <f>F8529/$M$2</f>
        <v>0</v>
      </c>
      <c r="H8529">
        <v>0</v>
      </c>
      <c r="I8529" s="2">
        <f>H8529/$O$2</f>
        <v>0</v>
      </c>
      <c r="J8529">
        <v>2</v>
      </c>
      <c r="K8529" s="2">
        <f>J8529/$Q$2</f>
        <v>2.4074776255048179E-6</v>
      </c>
    </row>
    <row r="8530" spans="1:11" x14ac:dyDescent="0.35">
      <c r="A8530" t="s">
        <v>12136</v>
      </c>
      <c r="B8530" t="s">
        <v>12137</v>
      </c>
      <c r="C8530" s="1" t="s">
        <v>12138</v>
      </c>
      <c r="D8530">
        <v>2</v>
      </c>
      <c r="E8530" t="s">
        <v>14</v>
      </c>
      <c r="F8530">
        <v>0</v>
      </c>
      <c r="G8530" s="2">
        <f>F8530/$M$2</f>
        <v>0</v>
      </c>
      <c r="H8530">
        <v>0</v>
      </c>
      <c r="I8530" s="2">
        <f>H8530/$O$2</f>
        <v>0</v>
      </c>
      <c r="J8530">
        <v>2</v>
      </c>
      <c r="K8530" s="2">
        <f>J8530/$Q$2</f>
        <v>2.4074776255048179E-6</v>
      </c>
    </row>
    <row r="8531" spans="1:11" x14ac:dyDescent="0.35">
      <c r="A8531" t="s">
        <v>12144</v>
      </c>
      <c r="B8531" t="s">
        <v>12145</v>
      </c>
      <c r="C8531" s="1" t="s">
        <v>12146</v>
      </c>
      <c r="D8531">
        <v>2</v>
      </c>
      <c r="E8531" t="s">
        <v>14</v>
      </c>
      <c r="F8531">
        <v>0</v>
      </c>
      <c r="G8531" s="2">
        <f>F8531/$M$2</f>
        <v>0</v>
      </c>
      <c r="H8531">
        <v>0</v>
      </c>
      <c r="I8531" s="2">
        <f>H8531/$O$2</f>
        <v>0</v>
      </c>
      <c r="J8531">
        <v>2</v>
      </c>
      <c r="K8531" s="2">
        <f>J8531/$Q$2</f>
        <v>2.4074776255048179E-6</v>
      </c>
    </row>
    <row r="8532" spans="1:11" x14ac:dyDescent="0.35">
      <c r="A8532" t="s">
        <v>12163</v>
      </c>
      <c r="B8532" t="s">
        <v>12164</v>
      </c>
      <c r="C8532" s="1" t="s">
        <v>12165</v>
      </c>
      <c r="D8532">
        <v>3</v>
      </c>
      <c r="E8532" t="s">
        <v>14</v>
      </c>
      <c r="F8532">
        <v>0</v>
      </c>
      <c r="G8532" s="2">
        <f>F8532/$M$2</f>
        <v>0</v>
      </c>
      <c r="H8532">
        <v>0</v>
      </c>
      <c r="I8532" s="2">
        <f>H8532/$O$2</f>
        <v>0</v>
      </c>
      <c r="J8532">
        <v>2</v>
      </c>
      <c r="K8532" s="2">
        <f>J8532/$Q$2</f>
        <v>2.4074776255048179E-6</v>
      </c>
    </row>
    <row r="8533" spans="1:11" x14ac:dyDescent="0.35">
      <c r="A8533" t="s">
        <v>12171</v>
      </c>
      <c r="B8533" t="s">
        <v>12172</v>
      </c>
      <c r="C8533" s="1" t="s">
        <v>12173</v>
      </c>
      <c r="D8533">
        <v>3</v>
      </c>
      <c r="E8533" t="s">
        <v>14</v>
      </c>
      <c r="F8533">
        <v>0</v>
      </c>
      <c r="G8533" s="2">
        <f>F8533/$M$2</f>
        <v>0</v>
      </c>
      <c r="H8533">
        <v>0</v>
      </c>
      <c r="I8533" s="2">
        <f>H8533/$O$2</f>
        <v>0</v>
      </c>
      <c r="J8533">
        <v>2</v>
      </c>
      <c r="K8533" s="2">
        <f>J8533/$Q$2</f>
        <v>2.4074776255048179E-6</v>
      </c>
    </row>
    <row r="8534" spans="1:11" x14ac:dyDescent="0.35">
      <c r="A8534" t="s">
        <v>12174</v>
      </c>
      <c r="B8534" t="s">
        <v>12174</v>
      </c>
      <c r="C8534" s="1" t="s">
        <v>12175</v>
      </c>
      <c r="D8534">
        <v>2</v>
      </c>
      <c r="E8534" t="s">
        <v>14</v>
      </c>
      <c r="F8534">
        <v>0</v>
      </c>
      <c r="G8534" s="2">
        <f>F8534/$M$2</f>
        <v>0</v>
      </c>
      <c r="H8534">
        <v>0</v>
      </c>
      <c r="I8534" s="2">
        <f>H8534/$O$2</f>
        <v>0</v>
      </c>
      <c r="J8534">
        <v>2</v>
      </c>
      <c r="K8534" s="2">
        <f>J8534/$Q$2</f>
        <v>2.4074776255048179E-6</v>
      </c>
    </row>
    <row r="8535" spans="1:11" x14ac:dyDescent="0.35">
      <c r="A8535" t="s">
        <v>12187</v>
      </c>
      <c r="B8535" t="s">
        <v>12187</v>
      </c>
      <c r="C8535" s="1" t="s">
        <v>12188</v>
      </c>
      <c r="D8535">
        <v>3</v>
      </c>
      <c r="E8535" t="s">
        <v>14</v>
      </c>
      <c r="F8535">
        <v>0</v>
      </c>
      <c r="G8535" s="2">
        <f>F8535/$M$2</f>
        <v>0</v>
      </c>
      <c r="H8535">
        <v>0</v>
      </c>
      <c r="I8535" s="2">
        <f>H8535/$O$2</f>
        <v>0</v>
      </c>
      <c r="J8535">
        <v>2</v>
      </c>
      <c r="K8535" s="2">
        <f>J8535/$Q$2</f>
        <v>2.4074776255048179E-6</v>
      </c>
    </row>
    <row r="8536" spans="1:11" x14ac:dyDescent="0.35">
      <c r="A8536" t="s">
        <v>12204</v>
      </c>
      <c r="B8536" t="s">
        <v>12204</v>
      </c>
      <c r="C8536" s="1" t="s">
        <v>12205</v>
      </c>
      <c r="D8536">
        <v>1</v>
      </c>
      <c r="E8536" t="s">
        <v>14</v>
      </c>
      <c r="F8536">
        <v>0</v>
      </c>
      <c r="G8536" s="2">
        <f>F8536/$M$2</f>
        <v>0</v>
      </c>
      <c r="H8536">
        <v>0</v>
      </c>
      <c r="I8536" s="2">
        <f>H8536/$O$2</f>
        <v>0</v>
      </c>
      <c r="J8536">
        <v>2</v>
      </c>
      <c r="K8536" s="2">
        <f>J8536/$Q$2</f>
        <v>2.4074776255048179E-6</v>
      </c>
    </row>
    <row r="8537" spans="1:11" x14ac:dyDescent="0.35">
      <c r="A8537" t="s">
        <v>12252</v>
      </c>
      <c r="B8537" t="s">
        <v>12253</v>
      </c>
      <c r="C8537" s="1" t="s">
        <v>12254</v>
      </c>
      <c r="D8537">
        <v>2</v>
      </c>
      <c r="E8537" t="s">
        <v>14</v>
      </c>
      <c r="F8537">
        <v>0</v>
      </c>
      <c r="G8537" s="2">
        <f>F8537/$M$2</f>
        <v>0</v>
      </c>
      <c r="H8537">
        <v>0</v>
      </c>
      <c r="I8537" s="2">
        <f>H8537/$O$2</f>
        <v>0</v>
      </c>
      <c r="J8537">
        <v>2</v>
      </c>
      <c r="K8537" s="2">
        <f>J8537/$Q$2</f>
        <v>2.4074776255048179E-6</v>
      </c>
    </row>
    <row r="8538" spans="1:11" x14ac:dyDescent="0.35">
      <c r="A8538" t="s">
        <v>12314</v>
      </c>
      <c r="B8538" t="s">
        <v>12315</v>
      </c>
      <c r="C8538" s="1" t="s">
        <v>12316</v>
      </c>
      <c r="D8538">
        <v>3</v>
      </c>
      <c r="E8538" t="s">
        <v>14</v>
      </c>
      <c r="F8538">
        <v>0</v>
      </c>
      <c r="G8538" s="2">
        <f>F8538/$M$2</f>
        <v>0</v>
      </c>
      <c r="H8538">
        <v>0</v>
      </c>
      <c r="I8538" s="2">
        <f>H8538/$O$2</f>
        <v>0</v>
      </c>
      <c r="J8538">
        <v>2</v>
      </c>
      <c r="K8538" s="2">
        <f>J8538/$Q$2</f>
        <v>2.4074776255048179E-6</v>
      </c>
    </row>
    <row r="8539" spans="1:11" x14ac:dyDescent="0.35">
      <c r="A8539" t="s">
        <v>12342</v>
      </c>
      <c r="B8539" t="s">
        <v>12343</v>
      </c>
      <c r="C8539" s="1" t="s">
        <v>12344</v>
      </c>
      <c r="D8539">
        <v>2</v>
      </c>
      <c r="E8539" t="s">
        <v>20</v>
      </c>
      <c r="F8539">
        <v>0</v>
      </c>
      <c r="G8539" s="2">
        <f>F8539/$M$2</f>
        <v>0</v>
      </c>
      <c r="H8539">
        <v>1</v>
      </c>
      <c r="I8539" s="2">
        <f>H8539/$O$2</f>
        <v>8.3349308617485023E-6</v>
      </c>
      <c r="J8539">
        <v>2</v>
      </c>
      <c r="K8539" s="2">
        <f>J8539/$Q$2</f>
        <v>2.4074776255048179E-6</v>
      </c>
    </row>
    <row r="8540" spans="1:11" x14ac:dyDescent="0.35">
      <c r="A8540" t="s">
        <v>12345</v>
      </c>
      <c r="B8540" t="s">
        <v>12345</v>
      </c>
      <c r="C8540" s="1" t="s">
        <v>12346</v>
      </c>
      <c r="D8540">
        <v>3</v>
      </c>
      <c r="E8540" t="s">
        <v>14</v>
      </c>
      <c r="F8540">
        <v>0</v>
      </c>
      <c r="G8540" s="2">
        <f>F8540/$M$2</f>
        <v>0</v>
      </c>
      <c r="H8540">
        <v>0</v>
      </c>
      <c r="I8540" s="2">
        <f>H8540/$O$2</f>
        <v>0</v>
      </c>
      <c r="J8540">
        <v>2</v>
      </c>
      <c r="K8540" s="2">
        <f>J8540/$Q$2</f>
        <v>2.4074776255048179E-6</v>
      </c>
    </row>
    <row r="8541" spans="1:11" x14ac:dyDescent="0.35">
      <c r="A8541" t="s">
        <v>12361</v>
      </c>
      <c r="B8541" t="s">
        <v>12362</v>
      </c>
      <c r="C8541" s="1" t="s">
        <v>12363</v>
      </c>
      <c r="D8541">
        <v>2</v>
      </c>
      <c r="E8541" t="s">
        <v>14</v>
      </c>
      <c r="F8541">
        <v>0</v>
      </c>
      <c r="G8541" s="2">
        <f>F8541/$M$2</f>
        <v>0</v>
      </c>
      <c r="H8541">
        <v>0</v>
      </c>
      <c r="I8541" s="2">
        <f>H8541/$O$2</f>
        <v>0</v>
      </c>
      <c r="J8541">
        <v>2</v>
      </c>
      <c r="K8541" s="2">
        <f>J8541/$Q$2</f>
        <v>2.4074776255048179E-6</v>
      </c>
    </row>
    <row r="8542" spans="1:11" x14ac:dyDescent="0.35">
      <c r="A8542" t="s">
        <v>12370</v>
      </c>
      <c r="B8542" t="s">
        <v>12370</v>
      </c>
      <c r="C8542" s="1" t="s">
        <v>12371</v>
      </c>
      <c r="D8542">
        <v>2</v>
      </c>
      <c r="E8542" t="s">
        <v>14</v>
      </c>
      <c r="F8542">
        <v>0</v>
      </c>
      <c r="G8542" s="2">
        <f>F8542/$M$2</f>
        <v>0</v>
      </c>
      <c r="H8542">
        <v>0</v>
      </c>
      <c r="I8542" s="2">
        <f>H8542/$O$2</f>
        <v>0</v>
      </c>
      <c r="J8542">
        <v>2</v>
      </c>
      <c r="K8542" s="2">
        <f>J8542/$Q$2</f>
        <v>2.4074776255048179E-6</v>
      </c>
    </row>
    <row r="8543" spans="1:11" x14ac:dyDescent="0.35">
      <c r="A8543" t="s">
        <v>12429</v>
      </c>
      <c r="B8543" t="s">
        <v>12430</v>
      </c>
      <c r="C8543" s="1" t="s">
        <v>12431</v>
      </c>
      <c r="D8543">
        <v>4</v>
      </c>
      <c r="E8543" t="s">
        <v>14</v>
      </c>
      <c r="F8543">
        <v>0</v>
      </c>
      <c r="G8543" s="2">
        <f>F8543/$M$2</f>
        <v>0</v>
      </c>
      <c r="H8543">
        <v>0</v>
      </c>
      <c r="I8543" s="2">
        <f>H8543/$O$2</f>
        <v>0</v>
      </c>
      <c r="J8543">
        <v>2</v>
      </c>
      <c r="K8543" s="2">
        <f>J8543/$Q$2</f>
        <v>2.4074776255048179E-6</v>
      </c>
    </row>
    <row r="8544" spans="1:11" x14ac:dyDescent="0.35">
      <c r="A8544" t="s">
        <v>12484</v>
      </c>
      <c r="B8544" t="s">
        <v>12485</v>
      </c>
      <c r="C8544" s="1" t="s">
        <v>12486</v>
      </c>
      <c r="D8544">
        <v>2</v>
      </c>
      <c r="E8544" t="s">
        <v>14</v>
      </c>
      <c r="F8544">
        <v>0</v>
      </c>
      <c r="G8544" s="2">
        <f>F8544/$M$2</f>
        <v>0</v>
      </c>
      <c r="H8544">
        <v>0</v>
      </c>
      <c r="I8544" s="2">
        <f>H8544/$O$2</f>
        <v>0</v>
      </c>
      <c r="J8544">
        <v>2</v>
      </c>
      <c r="K8544" s="2">
        <f>J8544/$Q$2</f>
        <v>2.4074776255048179E-6</v>
      </c>
    </row>
    <row r="8545" spans="1:11" x14ac:dyDescent="0.35">
      <c r="A8545" t="s">
        <v>12521</v>
      </c>
      <c r="B8545" t="s">
        <v>12522</v>
      </c>
      <c r="C8545" s="1" t="s">
        <v>12523</v>
      </c>
      <c r="D8545">
        <v>2</v>
      </c>
      <c r="E8545" t="s">
        <v>14</v>
      </c>
      <c r="F8545">
        <v>0</v>
      </c>
      <c r="G8545" s="2">
        <f>F8545/$M$2</f>
        <v>0</v>
      </c>
      <c r="H8545">
        <v>0</v>
      </c>
      <c r="I8545" s="2">
        <f>H8545/$O$2</f>
        <v>0</v>
      </c>
      <c r="J8545">
        <v>2</v>
      </c>
      <c r="K8545" s="2">
        <f>J8545/$Q$2</f>
        <v>2.4074776255048179E-6</v>
      </c>
    </row>
    <row r="8546" spans="1:11" x14ac:dyDescent="0.35">
      <c r="A8546" t="s">
        <v>12558</v>
      </c>
      <c r="B8546" t="s">
        <v>12559</v>
      </c>
      <c r="C8546" s="1" t="s">
        <v>12560</v>
      </c>
      <c r="D8546">
        <v>2</v>
      </c>
      <c r="E8546" t="s">
        <v>14</v>
      </c>
      <c r="F8546">
        <v>0</v>
      </c>
      <c r="G8546" s="2">
        <f>F8546/$M$2</f>
        <v>0</v>
      </c>
      <c r="H8546">
        <v>0</v>
      </c>
      <c r="I8546" s="2">
        <f>H8546/$O$2</f>
        <v>0</v>
      </c>
      <c r="J8546">
        <v>2</v>
      </c>
      <c r="K8546" s="2">
        <f>J8546/$Q$2</f>
        <v>2.4074776255048179E-6</v>
      </c>
    </row>
    <row r="8547" spans="1:11" x14ac:dyDescent="0.35">
      <c r="A8547" t="s">
        <v>12602</v>
      </c>
      <c r="B8547" t="s">
        <v>12603</v>
      </c>
      <c r="C8547" s="1" t="s">
        <v>12604</v>
      </c>
      <c r="D8547">
        <v>3</v>
      </c>
      <c r="E8547" t="s">
        <v>14</v>
      </c>
      <c r="F8547">
        <v>0</v>
      </c>
      <c r="G8547" s="2">
        <f>F8547/$M$2</f>
        <v>0</v>
      </c>
      <c r="H8547">
        <v>0</v>
      </c>
      <c r="I8547" s="2">
        <f>H8547/$O$2</f>
        <v>0</v>
      </c>
      <c r="J8547">
        <v>2</v>
      </c>
      <c r="K8547" s="2">
        <f>J8547/$Q$2</f>
        <v>2.4074776255048179E-6</v>
      </c>
    </row>
    <row r="8548" spans="1:11" x14ac:dyDescent="0.35">
      <c r="A8548" t="s">
        <v>12612</v>
      </c>
      <c r="B8548" t="s">
        <v>12612</v>
      </c>
      <c r="C8548" s="1" t="s">
        <v>12613</v>
      </c>
      <c r="D8548">
        <v>2</v>
      </c>
      <c r="E8548" t="s">
        <v>14</v>
      </c>
      <c r="F8548">
        <v>0</v>
      </c>
      <c r="G8548" s="2">
        <f>F8548/$M$2</f>
        <v>0</v>
      </c>
      <c r="H8548">
        <v>0</v>
      </c>
      <c r="I8548" s="2">
        <f>H8548/$O$2</f>
        <v>0</v>
      </c>
      <c r="J8548">
        <v>2</v>
      </c>
      <c r="K8548" s="2">
        <f>J8548/$Q$2</f>
        <v>2.4074776255048179E-6</v>
      </c>
    </row>
    <row r="8549" spans="1:11" x14ac:dyDescent="0.35">
      <c r="A8549" t="s">
        <v>12650</v>
      </c>
      <c r="B8549" t="s">
        <v>12650</v>
      </c>
      <c r="C8549" s="1" t="s">
        <v>12651</v>
      </c>
      <c r="D8549">
        <v>1</v>
      </c>
      <c r="E8549" t="s">
        <v>14</v>
      </c>
      <c r="F8549">
        <v>0</v>
      </c>
      <c r="G8549" s="2">
        <f>F8549/$M$2</f>
        <v>0</v>
      </c>
      <c r="H8549">
        <v>0</v>
      </c>
      <c r="I8549" s="2">
        <f>H8549/$O$2</f>
        <v>0</v>
      </c>
      <c r="J8549">
        <v>2</v>
      </c>
      <c r="K8549" s="2">
        <f>J8549/$Q$2</f>
        <v>2.4074776255048179E-6</v>
      </c>
    </row>
    <row r="8550" spans="1:11" x14ac:dyDescent="0.35">
      <c r="A8550" t="s">
        <v>12655</v>
      </c>
      <c r="B8550" t="s">
        <v>12655</v>
      </c>
      <c r="C8550" s="1" t="s">
        <v>12656</v>
      </c>
      <c r="D8550">
        <v>2</v>
      </c>
      <c r="E8550" t="s">
        <v>14</v>
      </c>
      <c r="F8550">
        <v>0</v>
      </c>
      <c r="G8550" s="2">
        <f>F8550/$M$2</f>
        <v>0</v>
      </c>
      <c r="H8550">
        <v>0</v>
      </c>
      <c r="I8550" s="2">
        <f>H8550/$O$2</f>
        <v>0</v>
      </c>
      <c r="J8550">
        <v>2</v>
      </c>
      <c r="K8550" s="2">
        <f>J8550/$Q$2</f>
        <v>2.4074776255048179E-6</v>
      </c>
    </row>
    <row r="8551" spans="1:11" x14ac:dyDescent="0.35">
      <c r="A8551" t="s">
        <v>12683</v>
      </c>
      <c r="B8551" t="s">
        <v>12684</v>
      </c>
      <c r="C8551" s="1" t="s">
        <v>12685</v>
      </c>
      <c r="D8551">
        <v>2</v>
      </c>
      <c r="E8551" t="s">
        <v>14</v>
      </c>
      <c r="F8551">
        <v>0</v>
      </c>
      <c r="G8551" s="2">
        <f>F8551/$M$2</f>
        <v>0</v>
      </c>
      <c r="H8551">
        <v>0</v>
      </c>
      <c r="I8551" s="2">
        <f>H8551/$O$2</f>
        <v>0</v>
      </c>
      <c r="J8551">
        <v>2</v>
      </c>
      <c r="K8551" s="2">
        <f>J8551/$Q$2</f>
        <v>2.4074776255048179E-6</v>
      </c>
    </row>
    <row r="8552" spans="1:11" x14ac:dyDescent="0.35">
      <c r="A8552" t="s">
        <v>12686</v>
      </c>
      <c r="B8552" t="s">
        <v>12687</v>
      </c>
      <c r="C8552" s="1" t="s">
        <v>12688</v>
      </c>
      <c r="D8552">
        <v>4</v>
      </c>
      <c r="E8552" t="s">
        <v>14</v>
      </c>
      <c r="F8552">
        <v>0</v>
      </c>
      <c r="G8552" s="2">
        <f>F8552/$M$2</f>
        <v>0</v>
      </c>
      <c r="H8552">
        <v>0</v>
      </c>
      <c r="I8552" s="2">
        <f>H8552/$O$2</f>
        <v>0</v>
      </c>
      <c r="J8552">
        <v>2</v>
      </c>
      <c r="K8552" s="2">
        <f>J8552/$Q$2</f>
        <v>2.4074776255048179E-6</v>
      </c>
    </row>
    <row r="8553" spans="1:11" x14ac:dyDescent="0.35">
      <c r="A8553" t="s">
        <v>12751</v>
      </c>
      <c r="B8553" t="s">
        <v>12751</v>
      </c>
      <c r="C8553" s="1" t="s">
        <v>12752</v>
      </c>
      <c r="D8553">
        <v>2</v>
      </c>
      <c r="E8553" t="s">
        <v>14</v>
      </c>
      <c r="F8553">
        <v>0</v>
      </c>
      <c r="G8553" s="2">
        <f>F8553/$M$2</f>
        <v>0</v>
      </c>
      <c r="H8553">
        <v>0</v>
      </c>
      <c r="I8553" s="2">
        <f>H8553/$O$2</f>
        <v>0</v>
      </c>
      <c r="J8553">
        <v>2</v>
      </c>
      <c r="K8553" s="2">
        <f>J8553/$Q$2</f>
        <v>2.4074776255048179E-6</v>
      </c>
    </row>
    <row r="8554" spans="1:11" x14ac:dyDescent="0.35">
      <c r="A8554" t="s">
        <v>12753</v>
      </c>
      <c r="B8554" t="s">
        <v>12754</v>
      </c>
      <c r="C8554" s="1" t="s">
        <v>12755</v>
      </c>
      <c r="D8554">
        <v>1</v>
      </c>
      <c r="E8554" t="s">
        <v>14</v>
      </c>
      <c r="F8554">
        <v>0</v>
      </c>
      <c r="G8554" s="2">
        <f>F8554/$M$2</f>
        <v>0</v>
      </c>
      <c r="H8554">
        <v>0</v>
      </c>
      <c r="I8554" s="2">
        <f>H8554/$O$2</f>
        <v>0</v>
      </c>
      <c r="J8554">
        <v>2</v>
      </c>
      <c r="K8554" s="2">
        <f>J8554/$Q$2</f>
        <v>2.4074776255048179E-6</v>
      </c>
    </row>
    <row r="8555" spans="1:11" x14ac:dyDescent="0.35">
      <c r="A8555" t="s">
        <v>12760</v>
      </c>
      <c r="B8555" t="s">
        <v>12760</v>
      </c>
      <c r="C8555" s="1" t="s">
        <v>12761</v>
      </c>
      <c r="D8555">
        <v>3</v>
      </c>
      <c r="E8555" t="s">
        <v>14</v>
      </c>
      <c r="F8555">
        <v>0</v>
      </c>
      <c r="G8555" s="2">
        <f>F8555/$M$2</f>
        <v>0</v>
      </c>
      <c r="H8555">
        <v>0</v>
      </c>
      <c r="I8555" s="2">
        <f>H8555/$O$2</f>
        <v>0</v>
      </c>
      <c r="J8555">
        <v>2</v>
      </c>
      <c r="K8555" s="2">
        <f>J8555/$Q$2</f>
        <v>2.4074776255048179E-6</v>
      </c>
    </row>
    <row r="8556" spans="1:11" x14ac:dyDescent="0.35">
      <c r="A8556" t="s">
        <v>12796</v>
      </c>
      <c r="B8556" t="s">
        <v>12797</v>
      </c>
      <c r="C8556" s="1" t="s">
        <v>12798</v>
      </c>
      <c r="D8556">
        <v>4</v>
      </c>
      <c r="E8556" t="s">
        <v>14</v>
      </c>
      <c r="F8556">
        <v>0</v>
      </c>
      <c r="G8556" s="2">
        <f>F8556/$M$2</f>
        <v>0</v>
      </c>
      <c r="H8556">
        <v>0</v>
      </c>
      <c r="I8556" s="2">
        <f>H8556/$O$2</f>
        <v>0</v>
      </c>
      <c r="J8556">
        <v>2</v>
      </c>
      <c r="K8556" s="2">
        <f>J8556/$Q$2</f>
        <v>2.4074776255048179E-6</v>
      </c>
    </row>
    <row r="8557" spans="1:11" x14ac:dyDescent="0.35">
      <c r="A8557" t="s">
        <v>12804</v>
      </c>
      <c r="B8557" t="s">
        <v>12805</v>
      </c>
      <c r="C8557" s="1" t="s">
        <v>12806</v>
      </c>
      <c r="D8557">
        <v>2</v>
      </c>
      <c r="E8557" t="s">
        <v>14</v>
      </c>
      <c r="F8557">
        <v>0</v>
      </c>
      <c r="G8557" s="2">
        <f>F8557/$M$2</f>
        <v>0</v>
      </c>
      <c r="H8557">
        <v>0</v>
      </c>
      <c r="I8557" s="2">
        <f>H8557/$O$2</f>
        <v>0</v>
      </c>
      <c r="J8557">
        <v>2</v>
      </c>
      <c r="K8557" s="2">
        <f>J8557/$Q$2</f>
        <v>2.4074776255048179E-6</v>
      </c>
    </row>
    <row r="8558" spans="1:11" x14ac:dyDescent="0.35">
      <c r="A8558" t="s">
        <v>12820</v>
      </c>
      <c r="B8558" t="s">
        <v>12821</v>
      </c>
      <c r="C8558" s="1" t="s">
        <v>12822</v>
      </c>
      <c r="D8558">
        <v>2</v>
      </c>
      <c r="E8558" t="s">
        <v>14</v>
      </c>
      <c r="F8558">
        <v>0</v>
      </c>
      <c r="G8558" s="2">
        <f>F8558/$M$2</f>
        <v>0</v>
      </c>
      <c r="H8558">
        <v>0</v>
      </c>
      <c r="I8558" s="2">
        <f>H8558/$O$2</f>
        <v>0</v>
      </c>
      <c r="J8558">
        <v>2</v>
      </c>
      <c r="K8558" s="2">
        <f>J8558/$Q$2</f>
        <v>2.4074776255048179E-6</v>
      </c>
    </row>
    <row r="8559" spans="1:11" x14ac:dyDescent="0.35">
      <c r="A8559" t="s">
        <v>12847</v>
      </c>
      <c r="B8559" t="s">
        <v>12847</v>
      </c>
      <c r="C8559" s="1" t="s">
        <v>12848</v>
      </c>
      <c r="D8559">
        <v>2</v>
      </c>
      <c r="E8559" t="s">
        <v>14</v>
      </c>
      <c r="F8559">
        <v>0</v>
      </c>
      <c r="G8559" s="2">
        <f>F8559/$M$2</f>
        <v>0</v>
      </c>
      <c r="H8559">
        <v>0</v>
      </c>
      <c r="I8559" s="2">
        <f>H8559/$O$2</f>
        <v>0</v>
      </c>
      <c r="J8559">
        <v>2</v>
      </c>
      <c r="K8559" s="2">
        <f>J8559/$Q$2</f>
        <v>2.4074776255048179E-6</v>
      </c>
    </row>
    <row r="8560" spans="1:11" x14ac:dyDescent="0.35">
      <c r="A8560" t="s">
        <v>12907</v>
      </c>
      <c r="B8560" t="s">
        <v>12908</v>
      </c>
      <c r="C8560" s="1" t="s">
        <v>12909</v>
      </c>
      <c r="D8560">
        <v>3</v>
      </c>
      <c r="E8560" t="s">
        <v>14</v>
      </c>
      <c r="F8560">
        <v>0</v>
      </c>
      <c r="G8560" s="2">
        <f>F8560/$M$2</f>
        <v>0</v>
      </c>
      <c r="H8560">
        <v>0</v>
      </c>
      <c r="I8560" s="2">
        <f>H8560/$O$2</f>
        <v>0</v>
      </c>
      <c r="J8560">
        <v>2</v>
      </c>
      <c r="K8560" s="2">
        <f>J8560/$Q$2</f>
        <v>2.4074776255048179E-6</v>
      </c>
    </row>
    <row r="8561" spans="1:11" x14ac:dyDescent="0.35">
      <c r="A8561" t="s">
        <v>13004</v>
      </c>
      <c r="B8561" t="s">
        <v>13004</v>
      </c>
      <c r="C8561" s="1" t="s">
        <v>13005</v>
      </c>
      <c r="D8561">
        <v>2</v>
      </c>
      <c r="E8561" t="s">
        <v>14</v>
      </c>
      <c r="F8561">
        <v>0</v>
      </c>
      <c r="G8561" s="2">
        <f>F8561/$M$2</f>
        <v>0</v>
      </c>
      <c r="H8561">
        <v>0</v>
      </c>
      <c r="I8561" s="2">
        <f>H8561/$O$2</f>
        <v>0</v>
      </c>
      <c r="J8561">
        <v>2</v>
      </c>
      <c r="K8561" s="2">
        <f>J8561/$Q$2</f>
        <v>2.4074776255048179E-6</v>
      </c>
    </row>
    <row r="8562" spans="1:11" x14ac:dyDescent="0.35">
      <c r="A8562" t="s">
        <v>13038</v>
      </c>
      <c r="B8562" t="s">
        <v>13039</v>
      </c>
      <c r="C8562" s="1" t="s">
        <v>13040</v>
      </c>
      <c r="D8562">
        <v>2</v>
      </c>
      <c r="E8562" t="s">
        <v>14</v>
      </c>
      <c r="F8562">
        <v>0</v>
      </c>
      <c r="G8562" s="2">
        <f>F8562/$M$2</f>
        <v>0</v>
      </c>
      <c r="H8562">
        <v>0</v>
      </c>
      <c r="I8562" s="2">
        <f>H8562/$O$2</f>
        <v>0</v>
      </c>
      <c r="J8562">
        <v>2</v>
      </c>
      <c r="K8562" s="2">
        <f>J8562/$Q$2</f>
        <v>2.4074776255048179E-6</v>
      </c>
    </row>
    <row r="8563" spans="1:11" x14ac:dyDescent="0.35">
      <c r="A8563" t="s">
        <v>13051</v>
      </c>
      <c r="B8563" t="s">
        <v>13052</v>
      </c>
      <c r="C8563" s="1" t="s">
        <v>13053</v>
      </c>
      <c r="D8563">
        <v>2</v>
      </c>
      <c r="E8563" t="s">
        <v>14</v>
      </c>
      <c r="F8563">
        <v>0</v>
      </c>
      <c r="G8563" s="2">
        <f>F8563/$M$2</f>
        <v>0</v>
      </c>
      <c r="H8563">
        <v>0</v>
      </c>
      <c r="I8563" s="2">
        <f>H8563/$O$2</f>
        <v>0</v>
      </c>
      <c r="J8563">
        <v>2</v>
      </c>
      <c r="K8563" s="2">
        <f>J8563/$Q$2</f>
        <v>2.4074776255048179E-6</v>
      </c>
    </row>
    <row r="8564" spans="1:11" x14ac:dyDescent="0.35">
      <c r="A8564" t="s">
        <v>13066</v>
      </c>
      <c r="B8564" t="s">
        <v>13067</v>
      </c>
      <c r="C8564" s="1" t="s">
        <v>13068</v>
      </c>
      <c r="D8564">
        <v>3</v>
      </c>
      <c r="E8564" t="s">
        <v>14</v>
      </c>
      <c r="F8564">
        <v>0</v>
      </c>
      <c r="G8564" s="2">
        <f>F8564/$M$2</f>
        <v>0</v>
      </c>
      <c r="H8564">
        <v>0</v>
      </c>
      <c r="I8564" s="2">
        <f>H8564/$O$2</f>
        <v>0</v>
      </c>
      <c r="J8564">
        <v>2</v>
      </c>
      <c r="K8564" s="2">
        <f>J8564/$Q$2</f>
        <v>2.4074776255048179E-6</v>
      </c>
    </row>
    <row r="8565" spans="1:11" x14ac:dyDescent="0.35">
      <c r="A8565" t="s">
        <v>13071</v>
      </c>
      <c r="B8565" t="s">
        <v>13071</v>
      </c>
      <c r="C8565" s="1" t="s">
        <v>13072</v>
      </c>
      <c r="D8565">
        <v>2</v>
      </c>
      <c r="E8565" t="s">
        <v>14</v>
      </c>
      <c r="F8565">
        <v>0</v>
      </c>
      <c r="G8565" s="2">
        <f>F8565/$M$2</f>
        <v>0</v>
      </c>
      <c r="H8565">
        <v>0</v>
      </c>
      <c r="I8565" s="2">
        <f>H8565/$O$2</f>
        <v>0</v>
      </c>
      <c r="J8565">
        <v>2</v>
      </c>
      <c r="K8565" s="2">
        <f>J8565/$Q$2</f>
        <v>2.4074776255048179E-6</v>
      </c>
    </row>
    <row r="8566" spans="1:11" x14ac:dyDescent="0.35">
      <c r="A8566" t="s">
        <v>13112</v>
      </c>
      <c r="B8566" t="s">
        <v>13112</v>
      </c>
      <c r="C8566" s="1" t="s">
        <v>13113</v>
      </c>
      <c r="D8566">
        <v>2</v>
      </c>
      <c r="E8566" t="s">
        <v>14</v>
      </c>
      <c r="F8566">
        <v>0</v>
      </c>
      <c r="G8566" s="2">
        <f>F8566/$M$2</f>
        <v>0</v>
      </c>
      <c r="H8566">
        <v>0</v>
      </c>
      <c r="I8566" s="2">
        <f>H8566/$O$2</f>
        <v>0</v>
      </c>
      <c r="J8566">
        <v>2</v>
      </c>
      <c r="K8566" s="2">
        <f>J8566/$Q$2</f>
        <v>2.4074776255048179E-6</v>
      </c>
    </row>
    <row r="8567" spans="1:11" x14ac:dyDescent="0.35">
      <c r="A8567" t="s">
        <v>13120</v>
      </c>
      <c r="B8567" t="s">
        <v>13121</v>
      </c>
      <c r="C8567" s="1" t="s">
        <v>13122</v>
      </c>
      <c r="D8567">
        <v>3</v>
      </c>
      <c r="E8567" t="s">
        <v>14</v>
      </c>
      <c r="F8567">
        <v>0</v>
      </c>
      <c r="G8567" s="2">
        <f>F8567/$M$2</f>
        <v>0</v>
      </c>
      <c r="H8567">
        <v>0</v>
      </c>
      <c r="I8567" s="2">
        <f>H8567/$O$2</f>
        <v>0</v>
      </c>
      <c r="J8567">
        <v>2</v>
      </c>
      <c r="K8567" s="2">
        <f>J8567/$Q$2</f>
        <v>2.4074776255048179E-6</v>
      </c>
    </row>
    <row r="8568" spans="1:11" x14ac:dyDescent="0.35">
      <c r="A8568" t="s">
        <v>13156</v>
      </c>
      <c r="B8568" t="s">
        <v>13157</v>
      </c>
      <c r="C8568" s="1" t="s">
        <v>13158</v>
      </c>
      <c r="D8568">
        <v>2</v>
      </c>
      <c r="E8568" t="s">
        <v>14</v>
      </c>
      <c r="F8568">
        <v>0</v>
      </c>
      <c r="G8568" s="2">
        <f>F8568/$M$2</f>
        <v>0</v>
      </c>
      <c r="H8568">
        <v>0</v>
      </c>
      <c r="I8568" s="2">
        <f>H8568/$O$2</f>
        <v>0</v>
      </c>
      <c r="J8568">
        <v>2</v>
      </c>
      <c r="K8568" s="2">
        <f>J8568/$Q$2</f>
        <v>2.4074776255048179E-6</v>
      </c>
    </row>
    <row r="8569" spans="1:11" x14ac:dyDescent="0.35">
      <c r="A8569" t="s">
        <v>13169</v>
      </c>
      <c r="B8569" t="s">
        <v>13169</v>
      </c>
      <c r="C8569" s="1" t="s">
        <v>13170</v>
      </c>
      <c r="D8569">
        <v>3</v>
      </c>
      <c r="E8569" t="s">
        <v>14</v>
      </c>
      <c r="F8569">
        <v>0</v>
      </c>
      <c r="G8569" s="2">
        <f>F8569/$M$2</f>
        <v>0</v>
      </c>
      <c r="H8569">
        <v>0</v>
      </c>
      <c r="I8569" s="2">
        <f>H8569/$O$2</f>
        <v>0</v>
      </c>
      <c r="J8569">
        <v>2</v>
      </c>
      <c r="K8569" s="2">
        <f>J8569/$Q$2</f>
        <v>2.4074776255048179E-6</v>
      </c>
    </row>
    <row r="8570" spans="1:11" x14ac:dyDescent="0.35">
      <c r="A8570" t="s">
        <v>13180</v>
      </c>
      <c r="B8570" t="s">
        <v>13181</v>
      </c>
      <c r="C8570" s="1" t="s">
        <v>13182</v>
      </c>
      <c r="D8570">
        <v>3</v>
      </c>
      <c r="E8570" t="s">
        <v>14</v>
      </c>
      <c r="F8570">
        <v>0</v>
      </c>
      <c r="G8570" s="2">
        <f>F8570/$M$2</f>
        <v>0</v>
      </c>
      <c r="H8570">
        <v>0</v>
      </c>
      <c r="I8570" s="2">
        <f>H8570/$O$2</f>
        <v>0</v>
      </c>
      <c r="J8570">
        <v>2</v>
      </c>
      <c r="K8570" s="2">
        <f>J8570/$Q$2</f>
        <v>2.4074776255048179E-6</v>
      </c>
    </row>
    <row r="8571" spans="1:11" x14ac:dyDescent="0.35">
      <c r="A8571" t="s">
        <v>13185</v>
      </c>
      <c r="B8571" t="s">
        <v>13185</v>
      </c>
      <c r="C8571" s="1" t="s">
        <v>13186</v>
      </c>
      <c r="D8571">
        <v>2</v>
      </c>
      <c r="E8571" t="s">
        <v>28</v>
      </c>
      <c r="F8571">
        <v>0</v>
      </c>
      <c r="G8571" s="2">
        <f>F8571/$M$2</f>
        <v>0</v>
      </c>
      <c r="H8571">
        <v>1</v>
      </c>
      <c r="I8571" s="2">
        <f>H8571/$O$2</f>
        <v>8.3349308617485023E-6</v>
      </c>
      <c r="J8571">
        <v>2</v>
      </c>
      <c r="K8571" s="2">
        <f>J8571/$Q$2</f>
        <v>2.4074776255048179E-6</v>
      </c>
    </row>
    <row r="8572" spans="1:11" x14ac:dyDescent="0.35">
      <c r="A8572" t="s">
        <v>13201</v>
      </c>
      <c r="B8572" t="s">
        <v>13202</v>
      </c>
      <c r="C8572" s="1" t="s">
        <v>13203</v>
      </c>
      <c r="D8572">
        <v>2</v>
      </c>
      <c r="E8572" t="s">
        <v>14</v>
      </c>
      <c r="F8572">
        <v>0</v>
      </c>
      <c r="G8572" s="2">
        <f>F8572/$M$2</f>
        <v>0</v>
      </c>
      <c r="H8572">
        <v>0</v>
      </c>
      <c r="I8572" s="2">
        <f>H8572/$O$2</f>
        <v>0</v>
      </c>
      <c r="J8572">
        <v>2</v>
      </c>
      <c r="K8572" s="2">
        <f>J8572/$Q$2</f>
        <v>2.4074776255048179E-6</v>
      </c>
    </row>
    <row r="8573" spans="1:11" x14ac:dyDescent="0.35">
      <c r="A8573" t="s">
        <v>13213</v>
      </c>
      <c r="B8573" t="s">
        <v>13213</v>
      </c>
      <c r="C8573" s="1" t="s">
        <v>13214</v>
      </c>
      <c r="D8573">
        <v>3</v>
      </c>
      <c r="E8573" t="s">
        <v>14</v>
      </c>
      <c r="F8573">
        <v>0</v>
      </c>
      <c r="G8573" s="2">
        <f>F8573/$M$2</f>
        <v>0</v>
      </c>
      <c r="H8573">
        <v>0</v>
      </c>
      <c r="I8573" s="2">
        <f>H8573/$O$2</f>
        <v>0</v>
      </c>
      <c r="J8573">
        <v>2</v>
      </c>
      <c r="K8573" s="2">
        <f>J8573/$Q$2</f>
        <v>2.4074776255048179E-6</v>
      </c>
    </row>
    <row r="8574" spans="1:11" x14ac:dyDescent="0.35">
      <c r="A8574" t="s">
        <v>13235</v>
      </c>
      <c r="B8574" t="s">
        <v>13235</v>
      </c>
      <c r="C8574" s="1" t="s">
        <v>13236</v>
      </c>
      <c r="D8574">
        <v>1</v>
      </c>
      <c r="E8574" t="s">
        <v>14</v>
      </c>
      <c r="F8574">
        <v>0</v>
      </c>
      <c r="G8574" s="2">
        <f>F8574/$M$2</f>
        <v>0</v>
      </c>
      <c r="H8574">
        <v>0</v>
      </c>
      <c r="I8574" s="2">
        <f>H8574/$O$2</f>
        <v>0</v>
      </c>
      <c r="J8574">
        <v>2</v>
      </c>
      <c r="K8574" s="2">
        <f>J8574/$Q$2</f>
        <v>2.4074776255048179E-6</v>
      </c>
    </row>
    <row r="8575" spans="1:11" x14ac:dyDescent="0.35">
      <c r="A8575" t="s">
        <v>13255</v>
      </c>
      <c r="B8575" t="s">
        <v>13255</v>
      </c>
      <c r="C8575" s="1" t="s">
        <v>13256</v>
      </c>
      <c r="D8575">
        <v>2</v>
      </c>
      <c r="E8575" t="s">
        <v>14</v>
      </c>
      <c r="F8575">
        <v>0</v>
      </c>
      <c r="G8575" s="2">
        <f>F8575/$M$2</f>
        <v>0</v>
      </c>
      <c r="H8575">
        <v>0</v>
      </c>
      <c r="I8575" s="2">
        <f>H8575/$O$2</f>
        <v>0</v>
      </c>
      <c r="J8575">
        <v>2</v>
      </c>
      <c r="K8575" s="2">
        <f>J8575/$Q$2</f>
        <v>2.4074776255048179E-6</v>
      </c>
    </row>
    <row r="8576" spans="1:11" x14ac:dyDescent="0.35">
      <c r="A8576" t="s">
        <v>13260</v>
      </c>
      <c r="B8576" t="s">
        <v>13261</v>
      </c>
      <c r="C8576" s="1" t="s">
        <v>13262</v>
      </c>
      <c r="D8576">
        <v>2</v>
      </c>
      <c r="E8576" t="s">
        <v>14</v>
      </c>
      <c r="F8576">
        <v>0</v>
      </c>
      <c r="G8576" s="2">
        <f>F8576/$M$2</f>
        <v>0</v>
      </c>
      <c r="H8576">
        <v>0</v>
      </c>
      <c r="I8576" s="2">
        <f>H8576/$O$2</f>
        <v>0</v>
      </c>
      <c r="J8576">
        <v>2</v>
      </c>
      <c r="K8576" s="2">
        <f>J8576/$Q$2</f>
        <v>2.4074776255048179E-6</v>
      </c>
    </row>
    <row r="8577" spans="1:11" x14ac:dyDescent="0.35">
      <c r="A8577" t="s">
        <v>13324</v>
      </c>
      <c r="B8577" t="s">
        <v>13325</v>
      </c>
      <c r="C8577" s="1" t="s">
        <v>13326</v>
      </c>
      <c r="D8577">
        <v>2</v>
      </c>
      <c r="E8577" t="s">
        <v>14</v>
      </c>
      <c r="F8577">
        <v>0</v>
      </c>
      <c r="G8577" s="2">
        <f>F8577/$M$2</f>
        <v>0</v>
      </c>
      <c r="H8577">
        <v>0</v>
      </c>
      <c r="I8577" s="2">
        <f>H8577/$O$2</f>
        <v>0</v>
      </c>
      <c r="J8577">
        <v>2</v>
      </c>
      <c r="K8577" s="2">
        <f>J8577/$Q$2</f>
        <v>2.4074776255048179E-6</v>
      </c>
    </row>
    <row r="8578" spans="1:11" x14ac:dyDescent="0.35">
      <c r="A8578" t="s">
        <v>13375</v>
      </c>
      <c r="B8578" t="s">
        <v>13376</v>
      </c>
      <c r="C8578" s="1" t="s">
        <v>13377</v>
      </c>
      <c r="D8578">
        <v>2</v>
      </c>
      <c r="E8578" t="s">
        <v>14</v>
      </c>
      <c r="F8578">
        <v>0</v>
      </c>
      <c r="G8578" s="2">
        <f>F8578/$M$2</f>
        <v>0</v>
      </c>
      <c r="H8578">
        <v>0</v>
      </c>
      <c r="I8578" s="2">
        <f>H8578/$O$2</f>
        <v>0</v>
      </c>
      <c r="J8578">
        <v>2</v>
      </c>
      <c r="K8578" s="2">
        <f>J8578/$Q$2</f>
        <v>2.4074776255048179E-6</v>
      </c>
    </row>
    <row r="8579" spans="1:11" x14ac:dyDescent="0.35">
      <c r="A8579" t="s">
        <v>13382</v>
      </c>
      <c r="B8579" t="s">
        <v>13383</v>
      </c>
      <c r="C8579" s="1" t="s">
        <v>13384</v>
      </c>
      <c r="D8579">
        <v>3</v>
      </c>
      <c r="E8579" t="s">
        <v>14</v>
      </c>
      <c r="F8579">
        <v>0</v>
      </c>
      <c r="G8579" s="2">
        <f>F8579/$M$2</f>
        <v>0</v>
      </c>
      <c r="H8579">
        <v>0</v>
      </c>
      <c r="I8579" s="2">
        <f>H8579/$O$2</f>
        <v>0</v>
      </c>
      <c r="J8579">
        <v>2</v>
      </c>
      <c r="K8579" s="2">
        <f>J8579/$Q$2</f>
        <v>2.4074776255048179E-6</v>
      </c>
    </row>
    <row r="8580" spans="1:11" x14ac:dyDescent="0.35">
      <c r="A8580" t="s">
        <v>13403</v>
      </c>
      <c r="B8580" t="s">
        <v>13403</v>
      </c>
      <c r="C8580" s="1" t="s">
        <v>13404</v>
      </c>
      <c r="D8580">
        <v>2</v>
      </c>
      <c r="E8580" t="s">
        <v>14</v>
      </c>
      <c r="F8580">
        <v>0</v>
      </c>
      <c r="G8580" s="2">
        <f>F8580/$M$2</f>
        <v>0</v>
      </c>
      <c r="H8580">
        <v>0</v>
      </c>
      <c r="I8580" s="2">
        <f>H8580/$O$2</f>
        <v>0</v>
      </c>
      <c r="J8580">
        <v>2</v>
      </c>
      <c r="K8580" s="2">
        <f>J8580/$Q$2</f>
        <v>2.4074776255048179E-6</v>
      </c>
    </row>
    <row r="8581" spans="1:11" x14ac:dyDescent="0.35">
      <c r="A8581" t="s">
        <v>13415</v>
      </c>
      <c r="B8581" t="s">
        <v>13415</v>
      </c>
      <c r="C8581" s="1" t="s">
        <v>13416</v>
      </c>
      <c r="D8581">
        <v>2</v>
      </c>
      <c r="E8581" t="s">
        <v>14</v>
      </c>
      <c r="F8581">
        <v>0</v>
      </c>
      <c r="G8581" s="2">
        <f>F8581/$M$2</f>
        <v>0</v>
      </c>
      <c r="H8581">
        <v>0</v>
      </c>
      <c r="I8581" s="2">
        <f>H8581/$O$2</f>
        <v>0</v>
      </c>
      <c r="J8581">
        <v>2</v>
      </c>
      <c r="K8581" s="2">
        <f>J8581/$Q$2</f>
        <v>2.4074776255048179E-6</v>
      </c>
    </row>
    <row r="8582" spans="1:11" x14ac:dyDescent="0.35">
      <c r="A8582" t="s">
        <v>13420</v>
      </c>
      <c r="B8582" t="s">
        <v>13420</v>
      </c>
      <c r="C8582" s="1" t="s">
        <v>13421</v>
      </c>
      <c r="D8582">
        <v>2</v>
      </c>
      <c r="E8582" t="s">
        <v>14</v>
      </c>
      <c r="F8582">
        <v>0</v>
      </c>
      <c r="G8582" s="2">
        <f>F8582/$M$2</f>
        <v>0</v>
      </c>
      <c r="H8582">
        <v>0</v>
      </c>
      <c r="I8582" s="2">
        <f>H8582/$O$2</f>
        <v>0</v>
      </c>
      <c r="J8582">
        <v>2</v>
      </c>
      <c r="K8582" s="2">
        <f>J8582/$Q$2</f>
        <v>2.4074776255048179E-6</v>
      </c>
    </row>
    <row r="8583" spans="1:11" x14ac:dyDescent="0.35">
      <c r="A8583" t="s">
        <v>13476</v>
      </c>
      <c r="B8583" t="s">
        <v>13477</v>
      </c>
      <c r="C8583" s="1" t="s">
        <v>13478</v>
      </c>
      <c r="D8583">
        <v>2</v>
      </c>
      <c r="E8583" t="s">
        <v>14</v>
      </c>
      <c r="F8583">
        <v>0</v>
      </c>
      <c r="G8583" s="2">
        <f>F8583/$M$2</f>
        <v>0</v>
      </c>
      <c r="H8583">
        <v>0</v>
      </c>
      <c r="I8583" s="2">
        <f>H8583/$O$2</f>
        <v>0</v>
      </c>
      <c r="J8583">
        <v>2</v>
      </c>
      <c r="K8583" s="2">
        <f>J8583/$Q$2</f>
        <v>2.4074776255048179E-6</v>
      </c>
    </row>
    <row r="8584" spans="1:11" x14ac:dyDescent="0.35">
      <c r="A8584" t="s">
        <v>13479</v>
      </c>
      <c r="B8584" t="s">
        <v>13480</v>
      </c>
      <c r="C8584" s="1" t="s">
        <v>13481</v>
      </c>
      <c r="D8584">
        <v>3</v>
      </c>
      <c r="E8584" t="s">
        <v>14</v>
      </c>
      <c r="F8584">
        <v>0</v>
      </c>
      <c r="G8584" s="2">
        <f>F8584/$M$2</f>
        <v>0</v>
      </c>
      <c r="H8584">
        <v>0</v>
      </c>
      <c r="I8584" s="2">
        <f>H8584/$O$2</f>
        <v>0</v>
      </c>
      <c r="J8584">
        <v>2</v>
      </c>
      <c r="K8584" s="2">
        <f>J8584/$Q$2</f>
        <v>2.4074776255048179E-6</v>
      </c>
    </row>
    <row r="8585" spans="1:11" x14ac:dyDescent="0.35">
      <c r="A8585" t="s">
        <v>13491</v>
      </c>
      <c r="B8585" t="s">
        <v>13492</v>
      </c>
      <c r="C8585" s="1" t="s">
        <v>13493</v>
      </c>
      <c r="D8585">
        <v>2</v>
      </c>
      <c r="E8585" t="s">
        <v>14</v>
      </c>
      <c r="F8585">
        <v>0</v>
      </c>
      <c r="G8585" s="2">
        <f>F8585/$M$2</f>
        <v>0</v>
      </c>
      <c r="H8585">
        <v>0</v>
      </c>
      <c r="I8585" s="2">
        <f>H8585/$O$2</f>
        <v>0</v>
      </c>
      <c r="J8585">
        <v>2</v>
      </c>
      <c r="K8585" s="2">
        <f>J8585/$Q$2</f>
        <v>2.4074776255048179E-6</v>
      </c>
    </row>
    <row r="8586" spans="1:11" x14ac:dyDescent="0.35">
      <c r="A8586" t="s">
        <v>13519</v>
      </c>
      <c r="B8586" t="s">
        <v>13520</v>
      </c>
      <c r="C8586" s="1" t="s">
        <v>13521</v>
      </c>
      <c r="D8586">
        <v>3</v>
      </c>
      <c r="E8586" t="s">
        <v>14</v>
      </c>
      <c r="F8586">
        <v>0</v>
      </c>
      <c r="G8586" s="2">
        <f>F8586/$M$2</f>
        <v>0</v>
      </c>
      <c r="H8586">
        <v>0</v>
      </c>
      <c r="I8586" s="2">
        <f>H8586/$O$2</f>
        <v>0</v>
      </c>
      <c r="J8586">
        <v>2</v>
      </c>
      <c r="K8586" s="2">
        <f>J8586/$Q$2</f>
        <v>2.4074776255048179E-6</v>
      </c>
    </row>
    <row r="8587" spans="1:11" x14ac:dyDescent="0.35">
      <c r="A8587" t="s">
        <v>13538</v>
      </c>
      <c r="B8587" t="s">
        <v>13539</v>
      </c>
      <c r="C8587" s="1" t="s">
        <v>13540</v>
      </c>
      <c r="D8587">
        <v>4</v>
      </c>
      <c r="E8587" t="s">
        <v>14</v>
      </c>
      <c r="F8587">
        <v>0</v>
      </c>
      <c r="G8587" s="2">
        <f>F8587/$M$2</f>
        <v>0</v>
      </c>
      <c r="H8587">
        <v>0</v>
      </c>
      <c r="I8587" s="2">
        <f>H8587/$O$2</f>
        <v>0</v>
      </c>
      <c r="J8587">
        <v>2</v>
      </c>
      <c r="K8587" s="2">
        <f>J8587/$Q$2</f>
        <v>2.4074776255048179E-6</v>
      </c>
    </row>
    <row r="8588" spans="1:11" x14ac:dyDescent="0.35">
      <c r="A8588" t="s">
        <v>13571</v>
      </c>
      <c r="B8588" t="s">
        <v>13572</v>
      </c>
      <c r="C8588" s="1" t="s">
        <v>13573</v>
      </c>
      <c r="D8588">
        <v>3</v>
      </c>
      <c r="E8588" t="s">
        <v>14</v>
      </c>
      <c r="F8588">
        <v>0</v>
      </c>
      <c r="G8588" s="2">
        <f>F8588/$M$2</f>
        <v>0</v>
      </c>
      <c r="H8588">
        <v>0</v>
      </c>
      <c r="I8588" s="2">
        <f>H8588/$O$2</f>
        <v>0</v>
      </c>
      <c r="J8588">
        <v>2</v>
      </c>
      <c r="K8588" s="2">
        <f>J8588/$Q$2</f>
        <v>2.4074776255048179E-6</v>
      </c>
    </row>
    <row r="8589" spans="1:11" x14ac:dyDescent="0.35">
      <c r="A8589" t="s">
        <v>13594</v>
      </c>
      <c r="B8589" t="s">
        <v>13595</v>
      </c>
      <c r="C8589" s="1" t="s">
        <v>13596</v>
      </c>
      <c r="D8589">
        <v>3</v>
      </c>
      <c r="E8589" t="s">
        <v>14</v>
      </c>
      <c r="F8589">
        <v>0</v>
      </c>
      <c r="G8589" s="2">
        <f>F8589/$M$2</f>
        <v>0</v>
      </c>
      <c r="H8589">
        <v>0</v>
      </c>
      <c r="I8589" s="2">
        <f>H8589/$O$2</f>
        <v>0</v>
      </c>
      <c r="J8589">
        <v>2</v>
      </c>
      <c r="K8589" s="2">
        <f>J8589/$Q$2</f>
        <v>2.4074776255048179E-6</v>
      </c>
    </row>
    <row r="8590" spans="1:11" x14ac:dyDescent="0.35">
      <c r="A8590" t="s">
        <v>13613</v>
      </c>
      <c r="B8590" t="s">
        <v>13614</v>
      </c>
      <c r="C8590" s="1" t="s">
        <v>13615</v>
      </c>
      <c r="D8590">
        <v>2</v>
      </c>
      <c r="E8590" t="s">
        <v>14</v>
      </c>
      <c r="F8590">
        <v>0</v>
      </c>
      <c r="G8590" s="2">
        <f>F8590/$M$2</f>
        <v>0</v>
      </c>
      <c r="H8590">
        <v>0</v>
      </c>
      <c r="I8590" s="2">
        <f>H8590/$O$2</f>
        <v>0</v>
      </c>
      <c r="J8590">
        <v>2</v>
      </c>
      <c r="K8590" s="2">
        <f>J8590/$Q$2</f>
        <v>2.4074776255048179E-6</v>
      </c>
    </row>
    <row r="8591" spans="1:11" x14ac:dyDescent="0.35">
      <c r="A8591" t="s">
        <v>13662</v>
      </c>
      <c r="B8591" t="s">
        <v>13663</v>
      </c>
      <c r="C8591" s="1" t="s">
        <v>13664</v>
      </c>
      <c r="D8591">
        <v>3</v>
      </c>
      <c r="E8591" t="s">
        <v>14</v>
      </c>
      <c r="F8591">
        <v>0</v>
      </c>
      <c r="G8591" s="2">
        <f>F8591/$M$2</f>
        <v>0</v>
      </c>
      <c r="H8591">
        <v>0</v>
      </c>
      <c r="I8591" s="2">
        <f>H8591/$O$2</f>
        <v>0</v>
      </c>
      <c r="J8591">
        <v>2</v>
      </c>
      <c r="K8591" s="2">
        <f>J8591/$Q$2</f>
        <v>2.4074776255048179E-6</v>
      </c>
    </row>
    <row r="8592" spans="1:11" x14ac:dyDescent="0.35">
      <c r="A8592" t="s">
        <v>13725</v>
      </c>
      <c r="B8592" t="s">
        <v>13726</v>
      </c>
      <c r="C8592" s="1" t="s">
        <v>13727</v>
      </c>
      <c r="D8592">
        <v>2</v>
      </c>
      <c r="E8592" t="s">
        <v>14</v>
      </c>
      <c r="F8592">
        <v>0</v>
      </c>
      <c r="G8592" s="2">
        <f>F8592/$M$2</f>
        <v>0</v>
      </c>
      <c r="H8592">
        <v>0</v>
      </c>
      <c r="I8592" s="2">
        <f>H8592/$O$2</f>
        <v>0</v>
      </c>
      <c r="J8592">
        <v>2</v>
      </c>
      <c r="K8592" s="2">
        <f>J8592/$Q$2</f>
        <v>2.4074776255048179E-6</v>
      </c>
    </row>
    <row r="8593" spans="1:11" x14ac:dyDescent="0.35">
      <c r="A8593" t="s">
        <v>13732</v>
      </c>
      <c r="B8593" t="s">
        <v>13733</v>
      </c>
      <c r="C8593" s="1" t="s">
        <v>13734</v>
      </c>
      <c r="D8593">
        <v>3</v>
      </c>
      <c r="E8593" t="s">
        <v>14</v>
      </c>
      <c r="F8593">
        <v>0</v>
      </c>
      <c r="G8593" s="2">
        <f>F8593/$M$2</f>
        <v>0</v>
      </c>
      <c r="H8593">
        <v>0</v>
      </c>
      <c r="I8593" s="2">
        <f>H8593/$O$2</f>
        <v>0</v>
      </c>
      <c r="J8593">
        <v>2</v>
      </c>
      <c r="K8593" s="2">
        <f>J8593/$Q$2</f>
        <v>2.4074776255048179E-6</v>
      </c>
    </row>
    <row r="8594" spans="1:11" x14ac:dyDescent="0.35">
      <c r="A8594" t="s">
        <v>13751</v>
      </c>
      <c r="B8594" t="s">
        <v>13752</v>
      </c>
      <c r="C8594" s="1" t="s">
        <v>13753</v>
      </c>
      <c r="D8594">
        <v>2</v>
      </c>
      <c r="E8594" t="s">
        <v>14</v>
      </c>
      <c r="F8594">
        <v>0</v>
      </c>
      <c r="G8594" s="2">
        <f>F8594/$M$2</f>
        <v>0</v>
      </c>
      <c r="H8594">
        <v>0</v>
      </c>
      <c r="I8594" s="2">
        <f>H8594/$O$2</f>
        <v>0</v>
      </c>
      <c r="J8594">
        <v>2</v>
      </c>
      <c r="K8594" s="2">
        <f>J8594/$Q$2</f>
        <v>2.4074776255048179E-6</v>
      </c>
    </row>
    <row r="8595" spans="1:11" x14ac:dyDescent="0.35">
      <c r="A8595" t="s">
        <v>13771</v>
      </c>
      <c r="B8595" t="s">
        <v>13772</v>
      </c>
      <c r="C8595" s="1" t="s">
        <v>13773</v>
      </c>
      <c r="D8595">
        <v>2</v>
      </c>
      <c r="E8595" t="s">
        <v>14</v>
      </c>
      <c r="F8595">
        <v>0</v>
      </c>
      <c r="G8595" s="2">
        <f>F8595/$M$2</f>
        <v>0</v>
      </c>
      <c r="H8595">
        <v>0</v>
      </c>
      <c r="I8595" s="2">
        <f>H8595/$O$2</f>
        <v>0</v>
      </c>
      <c r="J8595">
        <v>2</v>
      </c>
      <c r="K8595" s="2">
        <f>J8595/$Q$2</f>
        <v>2.4074776255048179E-6</v>
      </c>
    </row>
    <row r="8596" spans="1:11" x14ac:dyDescent="0.35">
      <c r="A8596" t="s">
        <v>13803</v>
      </c>
      <c r="B8596" t="s">
        <v>13803</v>
      </c>
      <c r="C8596" s="1" t="s">
        <v>13804</v>
      </c>
      <c r="D8596">
        <v>2</v>
      </c>
      <c r="E8596" t="s">
        <v>14</v>
      </c>
      <c r="F8596">
        <v>0</v>
      </c>
      <c r="G8596" s="2">
        <f>F8596/$M$2</f>
        <v>0</v>
      </c>
      <c r="H8596">
        <v>0</v>
      </c>
      <c r="I8596" s="2">
        <f>H8596/$O$2</f>
        <v>0</v>
      </c>
      <c r="J8596">
        <v>2</v>
      </c>
      <c r="K8596" s="2">
        <f>J8596/$Q$2</f>
        <v>2.4074776255048179E-6</v>
      </c>
    </row>
    <row r="8597" spans="1:11" x14ac:dyDescent="0.35">
      <c r="A8597" t="s">
        <v>13818</v>
      </c>
      <c r="B8597" t="s">
        <v>13819</v>
      </c>
      <c r="C8597" s="1" t="s">
        <v>13820</v>
      </c>
      <c r="D8597">
        <v>2</v>
      </c>
      <c r="E8597" t="s">
        <v>14</v>
      </c>
      <c r="F8597">
        <v>0</v>
      </c>
      <c r="G8597" s="2">
        <f>F8597/$M$2</f>
        <v>0</v>
      </c>
      <c r="H8597">
        <v>0</v>
      </c>
      <c r="I8597" s="2">
        <f>H8597/$O$2</f>
        <v>0</v>
      </c>
      <c r="J8597">
        <v>2</v>
      </c>
      <c r="K8597" s="2">
        <f>J8597/$Q$2</f>
        <v>2.4074776255048179E-6</v>
      </c>
    </row>
    <row r="8598" spans="1:11" x14ac:dyDescent="0.35">
      <c r="A8598" t="s">
        <v>13821</v>
      </c>
      <c r="B8598" t="s">
        <v>13822</v>
      </c>
      <c r="C8598" s="1" t="s">
        <v>13823</v>
      </c>
      <c r="D8598">
        <v>2</v>
      </c>
      <c r="E8598" t="s">
        <v>14</v>
      </c>
      <c r="F8598">
        <v>0</v>
      </c>
      <c r="G8598" s="2">
        <f>F8598/$M$2</f>
        <v>0</v>
      </c>
      <c r="H8598">
        <v>0</v>
      </c>
      <c r="I8598" s="2">
        <f>H8598/$O$2</f>
        <v>0</v>
      </c>
      <c r="J8598">
        <v>2</v>
      </c>
      <c r="K8598" s="2">
        <f>J8598/$Q$2</f>
        <v>2.4074776255048179E-6</v>
      </c>
    </row>
    <row r="8599" spans="1:11" x14ac:dyDescent="0.35">
      <c r="A8599" t="s">
        <v>13824</v>
      </c>
      <c r="B8599" t="s">
        <v>13824</v>
      </c>
      <c r="C8599" s="1" t="s">
        <v>13825</v>
      </c>
      <c r="D8599">
        <v>2</v>
      </c>
      <c r="E8599" t="s">
        <v>14</v>
      </c>
      <c r="F8599">
        <v>0</v>
      </c>
      <c r="G8599" s="2">
        <f>F8599/$M$2</f>
        <v>0</v>
      </c>
      <c r="H8599">
        <v>0</v>
      </c>
      <c r="I8599" s="2">
        <f>H8599/$O$2</f>
        <v>0</v>
      </c>
      <c r="J8599">
        <v>2</v>
      </c>
      <c r="K8599" s="2">
        <f>J8599/$Q$2</f>
        <v>2.4074776255048179E-6</v>
      </c>
    </row>
    <row r="8600" spans="1:11" x14ac:dyDescent="0.35">
      <c r="A8600" t="s">
        <v>13870</v>
      </c>
      <c r="B8600" t="s">
        <v>13871</v>
      </c>
      <c r="C8600" s="1" t="s">
        <v>13872</v>
      </c>
      <c r="D8600">
        <v>2</v>
      </c>
      <c r="E8600" t="s">
        <v>14</v>
      </c>
      <c r="F8600">
        <v>0</v>
      </c>
      <c r="G8600" s="2">
        <f>F8600/$M$2</f>
        <v>0</v>
      </c>
      <c r="H8600">
        <v>0</v>
      </c>
      <c r="I8600" s="2">
        <f>H8600/$O$2</f>
        <v>0</v>
      </c>
      <c r="J8600">
        <v>2</v>
      </c>
      <c r="K8600" s="2">
        <f>J8600/$Q$2</f>
        <v>2.4074776255048179E-6</v>
      </c>
    </row>
    <row r="8601" spans="1:11" x14ac:dyDescent="0.35">
      <c r="A8601" t="s">
        <v>13876</v>
      </c>
      <c r="B8601" t="s">
        <v>13876</v>
      </c>
      <c r="C8601" s="1" t="s">
        <v>13877</v>
      </c>
      <c r="D8601">
        <v>2</v>
      </c>
      <c r="E8601" t="s">
        <v>14</v>
      </c>
      <c r="F8601">
        <v>0</v>
      </c>
      <c r="G8601" s="2">
        <f>F8601/$M$2</f>
        <v>0</v>
      </c>
      <c r="H8601">
        <v>0</v>
      </c>
      <c r="I8601" s="2">
        <f>H8601/$O$2</f>
        <v>0</v>
      </c>
      <c r="J8601">
        <v>2</v>
      </c>
      <c r="K8601" s="2">
        <f>J8601/$Q$2</f>
        <v>2.4074776255048179E-6</v>
      </c>
    </row>
    <row r="8602" spans="1:11" x14ac:dyDescent="0.35">
      <c r="A8602" t="s">
        <v>13898</v>
      </c>
      <c r="B8602" t="s">
        <v>13899</v>
      </c>
      <c r="C8602" s="1" t="s">
        <v>13900</v>
      </c>
      <c r="D8602">
        <v>3</v>
      </c>
      <c r="E8602" t="s">
        <v>14</v>
      </c>
      <c r="F8602">
        <v>0</v>
      </c>
      <c r="G8602" s="2">
        <f>F8602/$M$2</f>
        <v>0</v>
      </c>
      <c r="H8602">
        <v>0</v>
      </c>
      <c r="I8602" s="2">
        <f>H8602/$O$2</f>
        <v>0</v>
      </c>
      <c r="J8602">
        <v>2</v>
      </c>
      <c r="K8602" s="2">
        <f>J8602/$Q$2</f>
        <v>2.4074776255048179E-6</v>
      </c>
    </row>
    <row r="8603" spans="1:11" x14ac:dyDescent="0.35">
      <c r="A8603" t="s">
        <v>13946</v>
      </c>
      <c r="B8603" t="s">
        <v>13947</v>
      </c>
      <c r="C8603" s="1" t="s">
        <v>13948</v>
      </c>
      <c r="D8603">
        <v>3</v>
      </c>
      <c r="E8603" t="s">
        <v>14</v>
      </c>
      <c r="F8603">
        <v>0</v>
      </c>
      <c r="G8603" s="2">
        <f>F8603/$M$2</f>
        <v>0</v>
      </c>
      <c r="H8603">
        <v>0</v>
      </c>
      <c r="I8603" s="2">
        <f>H8603/$O$2</f>
        <v>0</v>
      </c>
      <c r="J8603">
        <v>2</v>
      </c>
      <c r="K8603" s="2">
        <f>J8603/$Q$2</f>
        <v>2.4074776255048179E-6</v>
      </c>
    </row>
    <row r="8604" spans="1:11" x14ac:dyDescent="0.35">
      <c r="A8604" t="s">
        <v>13957</v>
      </c>
      <c r="B8604" t="s">
        <v>13957</v>
      </c>
      <c r="C8604" s="1" t="s">
        <v>13958</v>
      </c>
      <c r="D8604">
        <v>2</v>
      </c>
      <c r="E8604" t="s">
        <v>14</v>
      </c>
      <c r="F8604">
        <v>0</v>
      </c>
      <c r="G8604" s="2">
        <f>F8604/$M$2</f>
        <v>0</v>
      </c>
      <c r="H8604">
        <v>0</v>
      </c>
      <c r="I8604" s="2">
        <f>H8604/$O$2</f>
        <v>0</v>
      </c>
      <c r="J8604">
        <v>2</v>
      </c>
      <c r="K8604" s="2">
        <f>J8604/$Q$2</f>
        <v>2.4074776255048179E-6</v>
      </c>
    </row>
    <row r="8605" spans="1:11" x14ac:dyDescent="0.35">
      <c r="A8605" t="s">
        <v>14008</v>
      </c>
      <c r="B8605" t="s">
        <v>14009</v>
      </c>
      <c r="C8605" s="1" t="s">
        <v>14010</v>
      </c>
      <c r="D8605">
        <v>4</v>
      </c>
      <c r="E8605" t="s">
        <v>14</v>
      </c>
      <c r="F8605">
        <v>0</v>
      </c>
      <c r="G8605" s="2">
        <f>F8605/$M$2</f>
        <v>0</v>
      </c>
      <c r="H8605">
        <v>0</v>
      </c>
      <c r="I8605" s="2">
        <f>H8605/$O$2</f>
        <v>0</v>
      </c>
      <c r="J8605">
        <v>2</v>
      </c>
      <c r="K8605" s="2">
        <f>J8605/$Q$2</f>
        <v>2.4074776255048179E-6</v>
      </c>
    </row>
    <row r="8606" spans="1:11" x14ac:dyDescent="0.35">
      <c r="A8606" t="s">
        <v>14011</v>
      </c>
      <c r="B8606" t="s">
        <v>14012</v>
      </c>
      <c r="C8606" s="1" t="s">
        <v>14013</v>
      </c>
      <c r="D8606">
        <v>2</v>
      </c>
      <c r="E8606" t="s">
        <v>14</v>
      </c>
      <c r="F8606">
        <v>0</v>
      </c>
      <c r="G8606" s="2">
        <f>F8606/$M$2</f>
        <v>0</v>
      </c>
      <c r="H8606">
        <v>0</v>
      </c>
      <c r="I8606" s="2">
        <f>H8606/$O$2</f>
        <v>0</v>
      </c>
      <c r="J8606">
        <v>2</v>
      </c>
      <c r="K8606" s="2">
        <f>J8606/$Q$2</f>
        <v>2.4074776255048179E-6</v>
      </c>
    </row>
    <row r="8607" spans="1:11" x14ac:dyDescent="0.35">
      <c r="A8607" t="s">
        <v>14029</v>
      </c>
      <c r="B8607" t="s">
        <v>14030</v>
      </c>
      <c r="C8607" s="1" t="s">
        <v>14031</v>
      </c>
      <c r="D8607">
        <v>3</v>
      </c>
      <c r="E8607" t="s">
        <v>14</v>
      </c>
      <c r="F8607">
        <v>0</v>
      </c>
      <c r="G8607" s="2">
        <f>F8607/$M$2</f>
        <v>0</v>
      </c>
      <c r="H8607">
        <v>0</v>
      </c>
      <c r="I8607" s="2">
        <f>H8607/$O$2</f>
        <v>0</v>
      </c>
      <c r="J8607">
        <v>2</v>
      </c>
      <c r="K8607" s="2">
        <f>J8607/$Q$2</f>
        <v>2.4074776255048179E-6</v>
      </c>
    </row>
    <row r="8608" spans="1:11" x14ac:dyDescent="0.35">
      <c r="A8608" t="s">
        <v>14034</v>
      </c>
      <c r="B8608" t="s">
        <v>14035</v>
      </c>
      <c r="C8608" s="1" t="s">
        <v>14036</v>
      </c>
      <c r="D8608">
        <v>5</v>
      </c>
      <c r="E8608" t="s">
        <v>14</v>
      </c>
      <c r="F8608">
        <v>0</v>
      </c>
      <c r="G8608" s="2">
        <f>F8608/$M$2</f>
        <v>0</v>
      </c>
      <c r="H8608">
        <v>0</v>
      </c>
      <c r="I8608" s="2">
        <f>H8608/$O$2</f>
        <v>0</v>
      </c>
      <c r="J8608">
        <v>2</v>
      </c>
      <c r="K8608" s="2">
        <f>J8608/$Q$2</f>
        <v>2.4074776255048179E-6</v>
      </c>
    </row>
    <row r="8609" spans="1:11" x14ac:dyDescent="0.35">
      <c r="A8609" t="s">
        <v>14050</v>
      </c>
      <c r="B8609" t="s">
        <v>14050</v>
      </c>
      <c r="C8609" s="1" t="s">
        <v>14051</v>
      </c>
      <c r="D8609">
        <v>3</v>
      </c>
      <c r="E8609" t="s">
        <v>14</v>
      </c>
      <c r="F8609">
        <v>0</v>
      </c>
      <c r="G8609" s="2">
        <f>F8609/$M$2</f>
        <v>0</v>
      </c>
      <c r="H8609">
        <v>0</v>
      </c>
      <c r="I8609" s="2">
        <f>H8609/$O$2</f>
        <v>0</v>
      </c>
      <c r="J8609">
        <v>2</v>
      </c>
      <c r="K8609" s="2">
        <f>J8609/$Q$2</f>
        <v>2.4074776255048179E-6</v>
      </c>
    </row>
    <row r="8610" spans="1:11" x14ac:dyDescent="0.35">
      <c r="A8610" t="s">
        <v>14052</v>
      </c>
      <c r="B8610" t="s">
        <v>14053</v>
      </c>
      <c r="C8610" s="1" t="s">
        <v>14054</v>
      </c>
      <c r="D8610">
        <v>2</v>
      </c>
      <c r="E8610" t="s">
        <v>14</v>
      </c>
      <c r="F8610">
        <v>0</v>
      </c>
      <c r="G8610" s="2">
        <f>F8610/$M$2</f>
        <v>0</v>
      </c>
      <c r="H8610">
        <v>0</v>
      </c>
      <c r="I8610" s="2">
        <f>H8610/$O$2</f>
        <v>0</v>
      </c>
      <c r="J8610">
        <v>2</v>
      </c>
      <c r="K8610" s="2">
        <f>J8610/$Q$2</f>
        <v>2.4074776255048179E-6</v>
      </c>
    </row>
    <row r="8611" spans="1:11" x14ac:dyDescent="0.35">
      <c r="A8611" t="s">
        <v>14140</v>
      </c>
      <c r="B8611" t="s">
        <v>14140</v>
      </c>
      <c r="C8611" s="1" t="s">
        <v>14141</v>
      </c>
      <c r="D8611">
        <v>2</v>
      </c>
      <c r="E8611" t="s">
        <v>14</v>
      </c>
      <c r="F8611">
        <v>0</v>
      </c>
      <c r="G8611" s="2">
        <f>F8611/$M$2</f>
        <v>0</v>
      </c>
      <c r="H8611">
        <v>0</v>
      </c>
      <c r="I8611" s="2">
        <f>H8611/$O$2</f>
        <v>0</v>
      </c>
      <c r="J8611">
        <v>2</v>
      </c>
      <c r="K8611" s="2">
        <f>J8611/$Q$2</f>
        <v>2.4074776255048179E-6</v>
      </c>
    </row>
    <row r="8612" spans="1:11" x14ac:dyDescent="0.35">
      <c r="A8612" t="s">
        <v>14146</v>
      </c>
      <c r="B8612" t="s">
        <v>14147</v>
      </c>
      <c r="C8612" s="1" t="s">
        <v>14148</v>
      </c>
      <c r="D8612">
        <v>2</v>
      </c>
      <c r="E8612" t="s">
        <v>28</v>
      </c>
      <c r="F8612">
        <v>0</v>
      </c>
      <c r="G8612" s="2">
        <f>F8612/$M$2</f>
        <v>0</v>
      </c>
      <c r="H8612">
        <v>1</v>
      </c>
      <c r="I8612" s="2">
        <f>H8612/$O$2</f>
        <v>8.3349308617485023E-6</v>
      </c>
      <c r="J8612">
        <v>2</v>
      </c>
      <c r="K8612" s="2">
        <f>J8612/$Q$2</f>
        <v>2.4074776255048179E-6</v>
      </c>
    </row>
    <row r="8613" spans="1:11" x14ac:dyDescent="0.35">
      <c r="A8613" t="s">
        <v>14154</v>
      </c>
      <c r="B8613" t="s">
        <v>14154</v>
      </c>
      <c r="C8613" s="1" t="s">
        <v>14155</v>
      </c>
      <c r="D8613">
        <v>2</v>
      </c>
      <c r="E8613" t="s">
        <v>14</v>
      </c>
      <c r="F8613">
        <v>0</v>
      </c>
      <c r="G8613" s="2">
        <f>F8613/$M$2</f>
        <v>0</v>
      </c>
      <c r="H8613">
        <v>0</v>
      </c>
      <c r="I8613" s="2">
        <f>H8613/$O$2</f>
        <v>0</v>
      </c>
      <c r="J8613">
        <v>2</v>
      </c>
      <c r="K8613" s="2">
        <f>J8613/$Q$2</f>
        <v>2.4074776255048179E-6</v>
      </c>
    </row>
    <row r="8614" spans="1:11" x14ac:dyDescent="0.35">
      <c r="A8614" t="s">
        <v>14166</v>
      </c>
      <c r="B8614" t="s">
        <v>14167</v>
      </c>
      <c r="C8614" s="1" t="s">
        <v>14168</v>
      </c>
      <c r="D8614">
        <v>5</v>
      </c>
      <c r="E8614" t="s">
        <v>14</v>
      </c>
      <c r="F8614">
        <v>0</v>
      </c>
      <c r="G8614" s="2">
        <f>F8614/$M$2</f>
        <v>0</v>
      </c>
      <c r="H8614">
        <v>0</v>
      </c>
      <c r="I8614" s="2">
        <f>H8614/$O$2</f>
        <v>0</v>
      </c>
      <c r="J8614">
        <v>2</v>
      </c>
      <c r="K8614" s="2">
        <f>J8614/$Q$2</f>
        <v>2.4074776255048179E-6</v>
      </c>
    </row>
    <row r="8615" spans="1:11" x14ac:dyDescent="0.35">
      <c r="A8615" t="s">
        <v>14217</v>
      </c>
      <c r="B8615" t="s">
        <v>14217</v>
      </c>
      <c r="C8615" s="1" t="s">
        <v>14218</v>
      </c>
      <c r="D8615">
        <v>2</v>
      </c>
      <c r="E8615" t="s">
        <v>14</v>
      </c>
      <c r="F8615">
        <v>0</v>
      </c>
      <c r="G8615" s="2">
        <f>F8615/$M$2</f>
        <v>0</v>
      </c>
      <c r="H8615">
        <v>0</v>
      </c>
      <c r="I8615" s="2">
        <f>H8615/$O$2</f>
        <v>0</v>
      </c>
      <c r="J8615">
        <v>2</v>
      </c>
      <c r="K8615" s="2">
        <f>J8615/$Q$2</f>
        <v>2.4074776255048179E-6</v>
      </c>
    </row>
    <row r="8616" spans="1:11" x14ac:dyDescent="0.35">
      <c r="A8616" t="s">
        <v>14239</v>
      </c>
      <c r="B8616" t="s">
        <v>14239</v>
      </c>
      <c r="C8616" s="1" t="s">
        <v>14240</v>
      </c>
      <c r="D8616">
        <v>2</v>
      </c>
      <c r="E8616" t="s">
        <v>14</v>
      </c>
      <c r="F8616">
        <v>0</v>
      </c>
      <c r="G8616" s="2">
        <f>F8616/$M$2</f>
        <v>0</v>
      </c>
      <c r="H8616">
        <v>0</v>
      </c>
      <c r="I8616" s="2">
        <f>H8616/$O$2</f>
        <v>0</v>
      </c>
      <c r="J8616">
        <v>2</v>
      </c>
      <c r="K8616" s="2">
        <f>J8616/$Q$2</f>
        <v>2.4074776255048179E-6</v>
      </c>
    </row>
    <row r="8617" spans="1:11" x14ac:dyDescent="0.35">
      <c r="A8617" t="s">
        <v>14270</v>
      </c>
      <c r="B8617" t="s">
        <v>14271</v>
      </c>
      <c r="C8617" s="1" t="s">
        <v>14272</v>
      </c>
      <c r="D8617">
        <v>3</v>
      </c>
      <c r="E8617" t="s">
        <v>14</v>
      </c>
      <c r="F8617">
        <v>0</v>
      </c>
      <c r="G8617" s="2">
        <f>F8617/$M$2</f>
        <v>0</v>
      </c>
      <c r="H8617">
        <v>0</v>
      </c>
      <c r="I8617" s="2">
        <f>H8617/$O$2</f>
        <v>0</v>
      </c>
      <c r="J8617">
        <v>2</v>
      </c>
      <c r="K8617" s="2">
        <f>J8617/$Q$2</f>
        <v>2.4074776255048179E-6</v>
      </c>
    </row>
    <row r="8618" spans="1:11" x14ac:dyDescent="0.35">
      <c r="A8618" t="s">
        <v>14273</v>
      </c>
      <c r="B8618" t="s">
        <v>14273</v>
      </c>
      <c r="C8618" s="1" t="s">
        <v>14274</v>
      </c>
      <c r="D8618">
        <v>1</v>
      </c>
      <c r="E8618" t="s">
        <v>14</v>
      </c>
      <c r="F8618">
        <v>0</v>
      </c>
      <c r="G8618" s="2">
        <f>F8618/$M$2</f>
        <v>0</v>
      </c>
      <c r="H8618">
        <v>0</v>
      </c>
      <c r="I8618" s="2">
        <f>H8618/$O$2</f>
        <v>0</v>
      </c>
      <c r="J8618">
        <v>2</v>
      </c>
      <c r="K8618" s="2">
        <f>J8618/$Q$2</f>
        <v>2.4074776255048179E-6</v>
      </c>
    </row>
    <row r="8619" spans="1:11" x14ac:dyDescent="0.35">
      <c r="A8619" t="s">
        <v>14280</v>
      </c>
      <c r="B8619" t="s">
        <v>14281</v>
      </c>
      <c r="C8619" s="1" t="s">
        <v>14282</v>
      </c>
      <c r="D8619">
        <v>3</v>
      </c>
      <c r="E8619" t="s">
        <v>14</v>
      </c>
      <c r="F8619">
        <v>0</v>
      </c>
      <c r="G8619" s="2">
        <f>F8619/$M$2</f>
        <v>0</v>
      </c>
      <c r="H8619">
        <v>0</v>
      </c>
      <c r="I8619" s="2">
        <f>H8619/$O$2</f>
        <v>0</v>
      </c>
      <c r="J8619">
        <v>2</v>
      </c>
      <c r="K8619" s="2">
        <f>J8619/$Q$2</f>
        <v>2.4074776255048179E-6</v>
      </c>
    </row>
    <row r="8620" spans="1:11" x14ac:dyDescent="0.35">
      <c r="A8620" t="s">
        <v>14313</v>
      </c>
      <c r="B8620" t="s">
        <v>14313</v>
      </c>
      <c r="C8620" s="1" t="s">
        <v>14314</v>
      </c>
      <c r="D8620">
        <v>3</v>
      </c>
      <c r="E8620" t="s">
        <v>14</v>
      </c>
      <c r="F8620">
        <v>0</v>
      </c>
      <c r="G8620" s="2">
        <f>F8620/$M$2</f>
        <v>0</v>
      </c>
      <c r="H8620">
        <v>0</v>
      </c>
      <c r="I8620" s="2">
        <f>H8620/$O$2</f>
        <v>0</v>
      </c>
      <c r="J8620">
        <v>2</v>
      </c>
      <c r="K8620" s="2">
        <f>J8620/$Q$2</f>
        <v>2.4074776255048179E-6</v>
      </c>
    </row>
    <row r="8621" spans="1:11" x14ac:dyDescent="0.35">
      <c r="A8621" t="s">
        <v>14320</v>
      </c>
      <c r="B8621" t="s">
        <v>14321</v>
      </c>
      <c r="C8621" s="1" t="s">
        <v>14322</v>
      </c>
      <c r="D8621">
        <v>2</v>
      </c>
      <c r="E8621" t="s">
        <v>14</v>
      </c>
      <c r="F8621">
        <v>0</v>
      </c>
      <c r="G8621" s="2">
        <f>F8621/$M$2</f>
        <v>0</v>
      </c>
      <c r="H8621">
        <v>0</v>
      </c>
      <c r="I8621" s="2">
        <f>H8621/$O$2</f>
        <v>0</v>
      </c>
      <c r="J8621">
        <v>2</v>
      </c>
      <c r="K8621" s="2">
        <f>J8621/$Q$2</f>
        <v>2.4074776255048179E-6</v>
      </c>
    </row>
    <row r="8622" spans="1:11" x14ac:dyDescent="0.35">
      <c r="A8622" t="s">
        <v>14331</v>
      </c>
      <c r="B8622" t="s">
        <v>14332</v>
      </c>
      <c r="C8622" s="1" t="s">
        <v>14333</v>
      </c>
      <c r="D8622">
        <v>3</v>
      </c>
      <c r="E8622" t="s">
        <v>14</v>
      </c>
      <c r="F8622">
        <v>0</v>
      </c>
      <c r="G8622" s="2">
        <f>F8622/$M$2</f>
        <v>0</v>
      </c>
      <c r="H8622">
        <v>0</v>
      </c>
      <c r="I8622" s="2">
        <f>H8622/$O$2</f>
        <v>0</v>
      </c>
      <c r="J8622">
        <v>2</v>
      </c>
      <c r="K8622" s="2">
        <f>J8622/$Q$2</f>
        <v>2.4074776255048179E-6</v>
      </c>
    </row>
    <row r="8623" spans="1:11" x14ac:dyDescent="0.35">
      <c r="A8623" t="s">
        <v>14336</v>
      </c>
      <c r="B8623" t="s">
        <v>14337</v>
      </c>
      <c r="C8623" s="1" t="s">
        <v>8322</v>
      </c>
      <c r="D8623">
        <v>1</v>
      </c>
      <c r="E8623" t="s">
        <v>14</v>
      </c>
      <c r="F8623">
        <v>0</v>
      </c>
      <c r="G8623" s="2">
        <f>F8623/$M$2</f>
        <v>0</v>
      </c>
      <c r="H8623">
        <v>0</v>
      </c>
      <c r="I8623" s="2">
        <f>H8623/$O$2</f>
        <v>0</v>
      </c>
      <c r="J8623">
        <v>2</v>
      </c>
      <c r="K8623" s="2">
        <f>J8623/$Q$2</f>
        <v>2.4074776255048179E-6</v>
      </c>
    </row>
    <row r="8624" spans="1:11" x14ac:dyDescent="0.35">
      <c r="A8624" t="s">
        <v>14340</v>
      </c>
      <c r="B8624" t="s">
        <v>14341</v>
      </c>
      <c r="C8624" s="1" t="s">
        <v>14342</v>
      </c>
      <c r="D8624">
        <v>1</v>
      </c>
      <c r="E8624" t="s">
        <v>14</v>
      </c>
      <c r="F8624">
        <v>0</v>
      </c>
      <c r="G8624" s="2">
        <f>F8624/$M$2</f>
        <v>0</v>
      </c>
      <c r="H8624">
        <v>0</v>
      </c>
      <c r="I8624" s="2">
        <f>H8624/$O$2</f>
        <v>0</v>
      </c>
      <c r="J8624">
        <v>2</v>
      </c>
      <c r="K8624" s="2">
        <f>J8624/$Q$2</f>
        <v>2.4074776255048179E-6</v>
      </c>
    </row>
    <row r="8625" spans="1:11" x14ac:dyDescent="0.35">
      <c r="A8625" t="s">
        <v>14394</v>
      </c>
      <c r="B8625" t="s">
        <v>14395</v>
      </c>
      <c r="C8625" s="1" t="s">
        <v>14396</v>
      </c>
      <c r="D8625">
        <v>2</v>
      </c>
      <c r="E8625" t="s">
        <v>14</v>
      </c>
      <c r="F8625">
        <v>0</v>
      </c>
      <c r="G8625" s="2">
        <f>F8625/$M$2</f>
        <v>0</v>
      </c>
      <c r="H8625">
        <v>0</v>
      </c>
      <c r="I8625" s="2">
        <f>H8625/$O$2</f>
        <v>0</v>
      </c>
      <c r="J8625">
        <v>2</v>
      </c>
      <c r="K8625" s="2">
        <f>J8625/$Q$2</f>
        <v>2.4074776255048179E-6</v>
      </c>
    </row>
    <row r="8626" spans="1:11" x14ac:dyDescent="0.35">
      <c r="A8626" t="s">
        <v>14399</v>
      </c>
      <c r="B8626" t="s">
        <v>14400</v>
      </c>
      <c r="C8626" s="1" t="s">
        <v>14401</v>
      </c>
      <c r="D8626">
        <v>2</v>
      </c>
      <c r="E8626" t="s">
        <v>14</v>
      </c>
      <c r="F8626">
        <v>0</v>
      </c>
      <c r="G8626" s="2">
        <f>F8626/$M$2</f>
        <v>0</v>
      </c>
      <c r="H8626">
        <v>0</v>
      </c>
      <c r="I8626" s="2">
        <f>H8626/$O$2</f>
        <v>0</v>
      </c>
      <c r="J8626">
        <v>2</v>
      </c>
      <c r="K8626" s="2">
        <f>J8626/$Q$2</f>
        <v>2.4074776255048179E-6</v>
      </c>
    </row>
    <row r="8627" spans="1:11" x14ac:dyDescent="0.35">
      <c r="A8627" t="s">
        <v>14408</v>
      </c>
      <c r="B8627" t="s">
        <v>14409</v>
      </c>
      <c r="C8627" s="1" t="s">
        <v>14410</v>
      </c>
      <c r="D8627">
        <v>2</v>
      </c>
      <c r="E8627" t="s">
        <v>14</v>
      </c>
      <c r="F8627">
        <v>0</v>
      </c>
      <c r="G8627" s="2">
        <f>F8627/$M$2</f>
        <v>0</v>
      </c>
      <c r="H8627">
        <v>0</v>
      </c>
      <c r="I8627" s="2">
        <f>H8627/$O$2</f>
        <v>0</v>
      </c>
      <c r="J8627">
        <v>2</v>
      </c>
      <c r="K8627" s="2">
        <f>J8627/$Q$2</f>
        <v>2.4074776255048179E-6</v>
      </c>
    </row>
    <row r="8628" spans="1:11" x14ac:dyDescent="0.35">
      <c r="A8628" t="s">
        <v>14466</v>
      </c>
      <c r="B8628" t="s">
        <v>14467</v>
      </c>
      <c r="C8628" s="1" t="s">
        <v>14468</v>
      </c>
      <c r="D8628">
        <v>2</v>
      </c>
      <c r="E8628" t="s">
        <v>14</v>
      </c>
      <c r="F8628">
        <v>0</v>
      </c>
      <c r="G8628" s="2">
        <f>F8628/$M$2</f>
        <v>0</v>
      </c>
      <c r="H8628">
        <v>0</v>
      </c>
      <c r="I8628" s="2">
        <f>H8628/$O$2</f>
        <v>0</v>
      </c>
      <c r="J8628">
        <v>2</v>
      </c>
      <c r="K8628" s="2">
        <f>J8628/$Q$2</f>
        <v>2.4074776255048179E-6</v>
      </c>
    </row>
    <row r="8629" spans="1:11" x14ac:dyDescent="0.35">
      <c r="A8629" t="s">
        <v>14477</v>
      </c>
      <c r="B8629" t="s">
        <v>14478</v>
      </c>
      <c r="C8629" s="1" t="s">
        <v>14479</v>
      </c>
      <c r="D8629">
        <v>2</v>
      </c>
      <c r="E8629" t="s">
        <v>14480</v>
      </c>
      <c r="F8629">
        <v>0</v>
      </c>
      <c r="G8629" s="2">
        <f>F8629/$M$2</f>
        <v>0</v>
      </c>
      <c r="H8629">
        <v>9</v>
      </c>
      <c r="I8629" s="2">
        <f>H8629/$O$2</f>
        <v>7.5014377755736519E-5</v>
      </c>
      <c r="J8629">
        <v>2</v>
      </c>
      <c r="K8629" s="2">
        <f>J8629/$Q$2</f>
        <v>2.4074776255048179E-6</v>
      </c>
    </row>
    <row r="8630" spans="1:11" x14ac:dyDescent="0.35">
      <c r="A8630" t="s">
        <v>14494</v>
      </c>
      <c r="B8630" t="s">
        <v>14494</v>
      </c>
      <c r="C8630" s="1" t="s">
        <v>14495</v>
      </c>
      <c r="D8630">
        <v>3</v>
      </c>
      <c r="E8630" t="s">
        <v>14</v>
      </c>
      <c r="F8630">
        <v>0</v>
      </c>
      <c r="G8630" s="2">
        <f>F8630/$M$2</f>
        <v>0</v>
      </c>
      <c r="H8630">
        <v>0</v>
      </c>
      <c r="I8630" s="2">
        <f>H8630/$O$2</f>
        <v>0</v>
      </c>
      <c r="J8630">
        <v>2</v>
      </c>
      <c r="K8630" s="2">
        <f>J8630/$Q$2</f>
        <v>2.4074776255048179E-6</v>
      </c>
    </row>
    <row r="8631" spans="1:11" x14ac:dyDescent="0.35">
      <c r="A8631" t="s">
        <v>14496</v>
      </c>
      <c r="B8631" t="s">
        <v>14496</v>
      </c>
      <c r="C8631" s="1" t="s">
        <v>14497</v>
      </c>
      <c r="D8631">
        <v>4</v>
      </c>
      <c r="E8631" t="s">
        <v>14</v>
      </c>
      <c r="F8631">
        <v>0</v>
      </c>
      <c r="G8631" s="2">
        <f>F8631/$M$2</f>
        <v>0</v>
      </c>
      <c r="H8631">
        <v>0</v>
      </c>
      <c r="I8631" s="2">
        <f>H8631/$O$2</f>
        <v>0</v>
      </c>
      <c r="J8631">
        <v>2</v>
      </c>
      <c r="K8631" s="2">
        <f>J8631/$Q$2</f>
        <v>2.4074776255048179E-6</v>
      </c>
    </row>
    <row r="8632" spans="1:11" x14ac:dyDescent="0.35">
      <c r="A8632" t="s">
        <v>14569</v>
      </c>
      <c r="B8632" t="s">
        <v>14569</v>
      </c>
      <c r="C8632" s="1" t="s">
        <v>14570</v>
      </c>
      <c r="D8632">
        <v>2</v>
      </c>
      <c r="E8632" t="s">
        <v>14</v>
      </c>
      <c r="F8632">
        <v>0</v>
      </c>
      <c r="G8632" s="2">
        <f>F8632/$M$2</f>
        <v>0</v>
      </c>
      <c r="H8632">
        <v>0</v>
      </c>
      <c r="I8632" s="2">
        <f>H8632/$O$2</f>
        <v>0</v>
      </c>
      <c r="J8632">
        <v>2</v>
      </c>
      <c r="K8632" s="2">
        <f>J8632/$Q$2</f>
        <v>2.4074776255048179E-6</v>
      </c>
    </row>
    <row r="8633" spans="1:11" x14ac:dyDescent="0.35">
      <c r="A8633" t="s">
        <v>14580</v>
      </c>
      <c r="B8633" t="s">
        <v>14581</v>
      </c>
      <c r="C8633" s="1" t="s">
        <v>14582</v>
      </c>
      <c r="D8633">
        <v>3</v>
      </c>
      <c r="E8633" t="s">
        <v>14</v>
      </c>
      <c r="F8633">
        <v>0</v>
      </c>
      <c r="G8633" s="2">
        <f>F8633/$M$2</f>
        <v>0</v>
      </c>
      <c r="H8633">
        <v>0</v>
      </c>
      <c r="I8633" s="2">
        <f>H8633/$O$2</f>
        <v>0</v>
      </c>
      <c r="J8633">
        <v>2</v>
      </c>
      <c r="K8633" s="2">
        <f>J8633/$Q$2</f>
        <v>2.4074776255048179E-6</v>
      </c>
    </row>
    <row r="8634" spans="1:11" x14ac:dyDescent="0.35">
      <c r="A8634" t="s">
        <v>14661</v>
      </c>
      <c r="B8634" t="s">
        <v>14662</v>
      </c>
      <c r="C8634" s="1" t="s">
        <v>14663</v>
      </c>
      <c r="D8634">
        <v>3</v>
      </c>
      <c r="E8634" t="s">
        <v>14</v>
      </c>
      <c r="F8634">
        <v>0</v>
      </c>
      <c r="G8634" s="2">
        <f>F8634/$M$2</f>
        <v>0</v>
      </c>
      <c r="H8634">
        <v>0</v>
      </c>
      <c r="I8634" s="2">
        <f>H8634/$O$2</f>
        <v>0</v>
      </c>
      <c r="J8634">
        <v>2</v>
      </c>
      <c r="K8634" s="2">
        <f>J8634/$Q$2</f>
        <v>2.4074776255048179E-6</v>
      </c>
    </row>
    <row r="8635" spans="1:11" x14ac:dyDescent="0.35">
      <c r="A8635" t="s">
        <v>14666</v>
      </c>
      <c r="B8635" t="s">
        <v>14667</v>
      </c>
      <c r="C8635" s="1" t="s">
        <v>14668</v>
      </c>
      <c r="D8635">
        <v>1</v>
      </c>
      <c r="E8635" t="s">
        <v>14</v>
      </c>
      <c r="F8635">
        <v>0</v>
      </c>
      <c r="G8635" s="2">
        <f>F8635/$M$2</f>
        <v>0</v>
      </c>
      <c r="H8635">
        <v>0</v>
      </c>
      <c r="I8635" s="2">
        <f>H8635/$O$2</f>
        <v>0</v>
      </c>
      <c r="J8635">
        <v>2</v>
      </c>
      <c r="K8635" s="2">
        <f>J8635/$Q$2</f>
        <v>2.4074776255048179E-6</v>
      </c>
    </row>
    <row r="8636" spans="1:11" x14ac:dyDescent="0.35">
      <c r="A8636" t="s">
        <v>14723</v>
      </c>
      <c r="B8636" t="s">
        <v>14724</v>
      </c>
      <c r="C8636" s="1" t="s">
        <v>14725</v>
      </c>
      <c r="D8636">
        <v>2</v>
      </c>
      <c r="E8636" t="s">
        <v>14</v>
      </c>
      <c r="F8636">
        <v>0</v>
      </c>
      <c r="G8636" s="2">
        <f>F8636/$M$2</f>
        <v>0</v>
      </c>
      <c r="H8636">
        <v>0</v>
      </c>
      <c r="I8636" s="2">
        <f>H8636/$O$2</f>
        <v>0</v>
      </c>
      <c r="J8636">
        <v>2</v>
      </c>
      <c r="K8636" s="2">
        <f>J8636/$Q$2</f>
        <v>2.4074776255048179E-6</v>
      </c>
    </row>
    <row r="8637" spans="1:11" x14ac:dyDescent="0.35">
      <c r="A8637" t="s">
        <v>14767</v>
      </c>
      <c r="B8637" t="s">
        <v>14768</v>
      </c>
      <c r="C8637" s="1" t="s">
        <v>14769</v>
      </c>
      <c r="D8637">
        <v>2</v>
      </c>
      <c r="E8637" t="s">
        <v>14</v>
      </c>
      <c r="F8637">
        <v>0</v>
      </c>
      <c r="G8637" s="2">
        <f>F8637/$M$2</f>
        <v>0</v>
      </c>
      <c r="H8637">
        <v>0</v>
      </c>
      <c r="I8637" s="2">
        <f>H8637/$O$2</f>
        <v>0</v>
      </c>
      <c r="J8637">
        <v>2</v>
      </c>
      <c r="K8637" s="2">
        <f>J8637/$Q$2</f>
        <v>2.4074776255048179E-6</v>
      </c>
    </row>
    <row r="8638" spans="1:11" x14ac:dyDescent="0.35">
      <c r="A8638" t="s">
        <v>14770</v>
      </c>
      <c r="B8638" t="s">
        <v>14770</v>
      </c>
      <c r="C8638" s="1" t="s">
        <v>14771</v>
      </c>
      <c r="D8638">
        <v>3</v>
      </c>
      <c r="E8638" t="s">
        <v>14</v>
      </c>
      <c r="F8638">
        <v>0</v>
      </c>
      <c r="G8638" s="2">
        <f>F8638/$M$2</f>
        <v>0</v>
      </c>
      <c r="H8638">
        <v>0</v>
      </c>
      <c r="I8638" s="2">
        <f>H8638/$O$2</f>
        <v>0</v>
      </c>
      <c r="J8638">
        <v>2</v>
      </c>
      <c r="K8638" s="2">
        <f>J8638/$Q$2</f>
        <v>2.4074776255048179E-6</v>
      </c>
    </row>
    <row r="8639" spans="1:11" x14ac:dyDescent="0.35">
      <c r="A8639" t="s">
        <v>14774</v>
      </c>
      <c r="B8639" t="s">
        <v>14775</v>
      </c>
      <c r="C8639" s="1" t="s">
        <v>14776</v>
      </c>
      <c r="D8639">
        <v>2</v>
      </c>
      <c r="E8639" t="s">
        <v>14</v>
      </c>
      <c r="F8639">
        <v>0</v>
      </c>
      <c r="G8639" s="2">
        <f>F8639/$M$2</f>
        <v>0</v>
      </c>
      <c r="H8639">
        <v>0</v>
      </c>
      <c r="I8639" s="2">
        <f>H8639/$O$2</f>
        <v>0</v>
      </c>
      <c r="J8639">
        <v>2</v>
      </c>
      <c r="K8639" s="2">
        <f>J8639/$Q$2</f>
        <v>2.4074776255048179E-6</v>
      </c>
    </row>
    <row r="8640" spans="1:11" x14ac:dyDescent="0.35">
      <c r="A8640" t="s">
        <v>14789</v>
      </c>
      <c r="B8640" t="s">
        <v>14790</v>
      </c>
      <c r="C8640" s="1" t="s">
        <v>14791</v>
      </c>
      <c r="D8640">
        <v>3</v>
      </c>
      <c r="E8640" t="s">
        <v>14</v>
      </c>
      <c r="F8640">
        <v>0</v>
      </c>
      <c r="G8640" s="2">
        <f>F8640/$M$2</f>
        <v>0</v>
      </c>
      <c r="H8640">
        <v>0</v>
      </c>
      <c r="I8640" s="2">
        <f>H8640/$O$2</f>
        <v>0</v>
      </c>
      <c r="J8640">
        <v>2</v>
      </c>
      <c r="K8640" s="2">
        <f>J8640/$Q$2</f>
        <v>2.4074776255048179E-6</v>
      </c>
    </row>
    <row r="8641" spans="1:11" x14ac:dyDescent="0.35">
      <c r="A8641" t="s">
        <v>14806</v>
      </c>
      <c r="B8641" t="s">
        <v>14807</v>
      </c>
      <c r="C8641" s="1" t="s">
        <v>14808</v>
      </c>
      <c r="D8641">
        <v>2</v>
      </c>
      <c r="E8641" t="s">
        <v>14</v>
      </c>
      <c r="F8641">
        <v>0</v>
      </c>
      <c r="G8641" s="2">
        <f>F8641/$M$2</f>
        <v>0</v>
      </c>
      <c r="H8641">
        <v>0</v>
      </c>
      <c r="I8641" s="2">
        <f>H8641/$O$2</f>
        <v>0</v>
      </c>
      <c r="J8641">
        <v>2</v>
      </c>
      <c r="K8641" s="2">
        <f>J8641/$Q$2</f>
        <v>2.4074776255048179E-6</v>
      </c>
    </row>
    <row r="8642" spans="1:11" x14ac:dyDescent="0.35">
      <c r="A8642" t="s">
        <v>14817</v>
      </c>
      <c r="B8642" t="s">
        <v>14818</v>
      </c>
      <c r="C8642" s="1" t="s">
        <v>14819</v>
      </c>
      <c r="D8642">
        <v>2</v>
      </c>
      <c r="E8642" t="s">
        <v>14</v>
      </c>
      <c r="F8642">
        <v>0</v>
      </c>
      <c r="G8642" s="2">
        <f>F8642/$M$2</f>
        <v>0</v>
      </c>
      <c r="H8642">
        <v>0</v>
      </c>
      <c r="I8642" s="2">
        <f>H8642/$O$2</f>
        <v>0</v>
      </c>
      <c r="J8642">
        <v>2</v>
      </c>
      <c r="K8642" s="2">
        <f>J8642/$Q$2</f>
        <v>2.4074776255048179E-6</v>
      </c>
    </row>
    <row r="8643" spans="1:11" x14ac:dyDescent="0.35">
      <c r="A8643" t="s">
        <v>14822</v>
      </c>
      <c r="B8643" t="s">
        <v>14823</v>
      </c>
      <c r="C8643" s="1" t="s">
        <v>14824</v>
      </c>
      <c r="D8643">
        <v>2</v>
      </c>
      <c r="E8643" t="s">
        <v>14</v>
      </c>
      <c r="F8643">
        <v>0</v>
      </c>
      <c r="G8643" s="2">
        <f>F8643/$M$2</f>
        <v>0</v>
      </c>
      <c r="H8643">
        <v>0</v>
      </c>
      <c r="I8643" s="2">
        <f>H8643/$O$2</f>
        <v>0</v>
      </c>
      <c r="J8643">
        <v>2</v>
      </c>
      <c r="K8643" s="2">
        <f>J8643/$Q$2</f>
        <v>2.4074776255048179E-6</v>
      </c>
    </row>
    <row r="8644" spans="1:11" x14ac:dyDescent="0.35">
      <c r="A8644" t="s">
        <v>14825</v>
      </c>
      <c r="B8644" t="s">
        <v>14825</v>
      </c>
      <c r="C8644" s="1" t="s">
        <v>14826</v>
      </c>
      <c r="D8644">
        <v>3</v>
      </c>
      <c r="E8644" t="s">
        <v>14</v>
      </c>
      <c r="F8644">
        <v>0</v>
      </c>
      <c r="G8644" s="2">
        <f>F8644/$M$2</f>
        <v>0</v>
      </c>
      <c r="H8644">
        <v>0</v>
      </c>
      <c r="I8644" s="2">
        <f>H8644/$O$2</f>
        <v>0</v>
      </c>
      <c r="J8644">
        <v>2</v>
      </c>
      <c r="K8644" s="2">
        <f>J8644/$Q$2</f>
        <v>2.4074776255048179E-6</v>
      </c>
    </row>
    <row r="8645" spans="1:11" x14ac:dyDescent="0.35">
      <c r="A8645" t="s">
        <v>14841</v>
      </c>
      <c r="B8645" t="s">
        <v>14842</v>
      </c>
      <c r="C8645" s="1" t="s">
        <v>14843</v>
      </c>
      <c r="D8645">
        <v>2</v>
      </c>
      <c r="E8645" t="s">
        <v>14</v>
      </c>
      <c r="F8645">
        <v>0</v>
      </c>
      <c r="G8645" s="2">
        <f>F8645/$M$2</f>
        <v>0</v>
      </c>
      <c r="H8645">
        <v>0</v>
      </c>
      <c r="I8645" s="2">
        <f>H8645/$O$2</f>
        <v>0</v>
      </c>
      <c r="J8645">
        <v>2</v>
      </c>
      <c r="K8645" s="2">
        <f>J8645/$Q$2</f>
        <v>2.4074776255048179E-6</v>
      </c>
    </row>
    <row r="8646" spans="1:11" x14ac:dyDescent="0.35">
      <c r="A8646" t="s">
        <v>14880</v>
      </c>
      <c r="B8646" t="s">
        <v>14880</v>
      </c>
      <c r="C8646" s="1" t="s">
        <v>14881</v>
      </c>
      <c r="D8646">
        <v>2</v>
      </c>
      <c r="E8646" t="s">
        <v>293</v>
      </c>
      <c r="F8646">
        <v>0</v>
      </c>
      <c r="G8646" s="2">
        <f>F8646/$M$2</f>
        <v>0</v>
      </c>
      <c r="H8646">
        <v>1</v>
      </c>
      <c r="I8646" s="2">
        <f>H8646/$O$2</f>
        <v>8.3349308617485023E-6</v>
      </c>
      <c r="J8646">
        <v>2</v>
      </c>
      <c r="K8646" s="2">
        <f>J8646/$Q$2</f>
        <v>2.4074776255048179E-6</v>
      </c>
    </row>
    <row r="8647" spans="1:11" x14ac:dyDescent="0.35">
      <c r="A8647" t="s">
        <v>14885</v>
      </c>
      <c r="B8647" t="s">
        <v>14885</v>
      </c>
      <c r="C8647" s="1" t="s">
        <v>14886</v>
      </c>
      <c r="D8647">
        <v>2</v>
      </c>
      <c r="E8647" t="s">
        <v>14</v>
      </c>
      <c r="F8647">
        <v>0</v>
      </c>
      <c r="G8647" s="2">
        <f>F8647/$M$2</f>
        <v>0</v>
      </c>
      <c r="H8647">
        <v>0</v>
      </c>
      <c r="I8647" s="2">
        <f>H8647/$O$2</f>
        <v>0</v>
      </c>
      <c r="J8647">
        <v>2</v>
      </c>
      <c r="K8647" s="2">
        <f>J8647/$Q$2</f>
        <v>2.4074776255048179E-6</v>
      </c>
    </row>
    <row r="8648" spans="1:11" x14ac:dyDescent="0.35">
      <c r="A8648" t="s">
        <v>14921</v>
      </c>
      <c r="B8648" t="s">
        <v>14921</v>
      </c>
      <c r="C8648" s="1" t="s">
        <v>14922</v>
      </c>
      <c r="D8648">
        <v>2</v>
      </c>
      <c r="E8648" t="s">
        <v>14</v>
      </c>
      <c r="F8648">
        <v>0</v>
      </c>
      <c r="G8648" s="2">
        <f>F8648/$M$2</f>
        <v>0</v>
      </c>
      <c r="H8648">
        <v>0</v>
      </c>
      <c r="I8648" s="2">
        <f>H8648/$O$2</f>
        <v>0</v>
      </c>
      <c r="J8648">
        <v>2</v>
      </c>
      <c r="K8648" s="2">
        <f>J8648/$Q$2</f>
        <v>2.4074776255048179E-6</v>
      </c>
    </row>
    <row r="8649" spans="1:11" x14ac:dyDescent="0.35">
      <c r="A8649" t="s">
        <v>14929</v>
      </c>
      <c r="B8649" t="s">
        <v>14930</v>
      </c>
      <c r="C8649" s="1" t="s">
        <v>14931</v>
      </c>
      <c r="D8649">
        <v>3</v>
      </c>
      <c r="E8649" t="s">
        <v>14</v>
      </c>
      <c r="F8649">
        <v>0</v>
      </c>
      <c r="G8649" s="2">
        <f>F8649/$M$2</f>
        <v>0</v>
      </c>
      <c r="H8649">
        <v>0</v>
      </c>
      <c r="I8649" s="2">
        <f>H8649/$O$2</f>
        <v>0</v>
      </c>
      <c r="J8649">
        <v>2</v>
      </c>
      <c r="K8649" s="2">
        <f>J8649/$Q$2</f>
        <v>2.4074776255048179E-6</v>
      </c>
    </row>
    <row r="8650" spans="1:11" x14ac:dyDescent="0.35">
      <c r="A8650" t="s">
        <v>14959</v>
      </c>
      <c r="B8650" t="s">
        <v>14960</v>
      </c>
      <c r="C8650" s="1" t="s">
        <v>14961</v>
      </c>
      <c r="D8650">
        <v>2</v>
      </c>
      <c r="E8650" t="s">
        <v>14</v>
      </c>
      <c r="F8650">
        <v>0</v>
      </c>
      <c r="G8650" s="2">
        <f>F8650/$M$2</f>
        <v>0</v>
      </c>
      <c r="H8650">
        <v>0</v>
      </c>
      <c r="I8650" s="2">
        <f>H8650/$O$2</f>
        <v>0</v>
      </c>
      <c r="J8650">
        <v>2</v>
      </c>
      <c r="K8650" s="2">
        <f>J8650/$Q$2</f>
        <v>2.4074776255048179E-6</v>
      </c>
    </row>
    <row r="8651" spans="1:11" x14ac:dyDescent="0.35">
      <c r="A8651" t="s">
        <v>14998</v>
      </c>
      <c r="B8651" t="s">
        <v>14999</v>
      </c>
      <c r="C8651" s="1" t="s">
        <v>15000</v>
      </c>
      <c r="D8651">
        <v>3</v>
      </c>
      <c r="E8651" t="s">
        <v>14</v>
      </c>
      <c r="F8651">
        <v>0</v>
      </c>
      <c r="G8651" s="2">
        <f>F8651/$M$2</f>
        <v>0</v>
      </c>
      <c r="H8651">
        <v>0</v>
      </c>
      <c r="I8651" s="2">
        <f>H8651/$O$2</f>
        <v>0</v>
      </c>
      <c r="J8651">
        <v>2</v>
      </c>
      <c r="K8651" s="2">
        <f>J8651/$Q$2</f>
        <v>2.4074776255048179E-6</v>
      </c>
    </row>
    <row r="8652" spans="1:11" x14ac:dyDescent="0.35">
      <c r="A8652" t="s">
        <v>15010</v>
      </c>
      <c r="B8652" t="s">
        <v>15011</v>
      </c>
      <c r="C8652" s="1" t="s">
        <v>15012</v>
      </c>
      <c r="D8652">
        <v>2</v>
      </c>
      <c r="E8652" t="s">
        <v>14</v>
      </c>
      <c r="F8652">
        <v>0</v>
      </c>
      <c r="G8652" s="2">
        <f>F8652/$M$2</f>
        <v>0</v>
      </c>
      <c r="H8652">
        <v>0</v>
      </c>
      <c r="I8652" s="2">
        <f>H8652/$O$2</f>
        <v>0</v>
      </c>
      <c r="J8652">
        <v>2</v>
      </c>
      <c r="K8652" s="2">
        <f>J8652/$Q$2</f>
        <v>2.4074776255048179E-6</v>
      </c>
    </row>
    <row r="8653" spans="1:11" x14ac:dyDescent="0.35">
      <c r="A8653" t="s">
        <v>15050</v>
      </c>
      <c r="B8653" t="s">
        <v>15051</v>
      </c>
      <c r="C8653" s="1" t="s">
        <v>15052</v>
      </c>
      <c r="D8653">
        <v>4</v>
      </c>
      <c r="E8653" t="s">
        <v>14</v>
      </c>
      <c r="F8653">
        <v>0</v>
      </c>
      <c r="G8653" s="2">
        <f>F8653/$M$2</f>
        <v>0</v>
      </c>
      <c r="H8653">
        <v>0</v>
      </c>
      <c r="I8653" s="2">
        <f>H8653/$O$2</f>
        <v>0</v>
      </c>
      <c r="J8653">
        <v>2</v>
      </c>
      <c r="K8653" s="2">
        <f>J8653/$Q$2</f>
        <v>2.4074776255048179E-6</v>
      </c>
    </row>
    <row r="8654" spans="1:11" x14ac:dyDescent="0.35">
      <c r="A8654" t="s">
        <v>15079</v>
      </c>
      <c r="B8654" t="s">
        <v>15080</v>
      </c>
      <c r="C8654" s="1" t="s">
        <v>15081</v>
      </c>
      <c r="D8654">
        <v>2</v>
      </c>
      <c r="E8654" t="s">
        <v>14</v>
      </c>
      <c r="F8654">
        <v>0</v>
      </c>
      <c r="G8654" s="2">
        <f>F8654/$M$2</f>
        <v>0</v>
      </c>
      <c r="H8654">
        <v>0</v>
      </c>
      <c r="I8654" s="2">
        <f>H8654/$O$2</f>
        <v>0</v>
      </c>
      <c r="J8654">
        <v>2</v>
      </c>
      <c r="K8654" s="2">
        <f>J8654/$Q$2</f>
        <v>2.4074776255048179E-6</v>
      </c>
    </row>
    <row r="8655" spans="1:11" x14ac:dyDescent="0.35">
      <c r="A8655" t="s">
        <v>15082</v>
      </c>
      <c r="B8655" t="s">
        <v>15083</v>
      </c>
      <c r="C8655" s="1" t="s">
        <v>15084</v>
      </c>
      <c r="D8655">
        <v>2</v>
      </c>
      <c r="E8655" t="s">
        <v>14</v>
      </c>
      <c r="F8655">
        <v>0</v>
      </c>
      <c r="G8655" s="2">
        <f>F8655/$M$2</f>
        <v>0</v>
      </c>
      <c r="H8655">
        <v>0</v>
      </c>
      <c r="I8655" s="2">
        <f>H8655/$O$2</f>
        <v>0</v>
      </c>
      <c r="J8655">
        <v>2</v>
      </c>
      <c r="K8655" s="2">
        <f>J8655/$Q$2</f>
        <v>2.4074776255048179E-6</v>
      </c>
    </row>
    <row r="8656" spans="1:11" x14ac:dyDescent="0.35">
      <c r="A8656" t="s">
        <v>15111</v>
      </c>
      <c r="B8656" t="s">
        <v>15111</v>
      </c>
      <c r="C8656" s="1" t="s">
        <v>15112</v>
      </c>
      <c r="D8656">
        <v>4</v>
      </c>
      <c r="E8656" t="s">
        <v>14</v>
      </c>
      <c r="F8656">
        <v>0</v>
      </c>
      <c r="G8656" s="2">
        <f>F8656/$M$2</f>
        <v>0</v>
      </c>
      <c r="H8656">
        <v>0</v>
      </c>
      <c r="I8656" s="2">
        <f>H8656/$O$2</f>
        <v>0</v>
      </c>
      <c r="J8656">
        <v>2</v>
      </c>
      <c r="K8656" s="2">
        <f>J8656/$Q$2</f>
        <v>2.4074776255048179E-6</v>
      </c>
    </row>
    <row r="8657" spans="1:11" x14ac:dyDescent="0.35">
      <c r="A8657" t="s">
        <v>15137</v>
      </c>
      <c r="B8657" t="s">
        <v>15138</v>
      </c>
      <c r="C8657" s="1" t="s">
        <v>15139</v>
      </c>
      <c r="D8657">
        <v>2</v>
      </c>
      <c r="E8657" t="s">
        <v>14</v>
      </c>
      <c r="F8657">
        <v>0</v>
      </c>
      <c r="G8657" s="2">
        <f>F8657/$M$2</f>
        <v>0</v>
      </c>
      <c r="H8657">
        <v>0</v>
      </c>
      <c r="I8657" s="2">
        <f>H8657/$O$2</f>
        <v>0</v>
      </c>
      <c r="J8657">
        <v>2</v>
      </c>
      <c r="K8657" s="2">
        <f>J8657/$Q$2</f>
        <v>2.4074776255048179E-6</v>
      </c>
    </row>
    <row r="8658" spans="1:11" x14ac:dyDescent="0.35">
      <c r="A8658" t="s">
        <v>15145</v>
      </c>
      <c r="B8658" t="s">
        <v>15146</v>
      </c>
      <c r="C8658" s="1" t="s">
        <v>15147</v>
      </c>
      <c r="D8658">
        <v>2</v>
      </c>
      <c r="E8658" t="s">
        <v>14</v>
      </c>
      <c r="F8658">
        <v>0</v>
      </c>
      <c r="G8658" s="2">
        <f>F8658/$M$2</f>
        <v>0</v>
      </c>
      <c r="H8658">
        <v>0</v>
      </c>
      <c r="I8658" s="2">
        <f>H8658/$O$2</f>
        <v>0</v>
      </c>
      <c r="J8658">
        <v>2</v>
      </c>
      <c r="K8658" s="2">
        <f>J8658/$Q$2</f>
        <v>2.4074776255048179E-6</v>
      </c>
    </row>
    <row r="8659" spans="1:11" x14ac:dyDescent="0.35">
      <c r="A8659" t="s">
        <v>15173</v>
      </c>
      <c r="B8659" t="s">
        <v>15174</v>
      </c>
      <c r="C8659" s="1" t="s">
        <v>15175</v>
      </c>
      <c r="D8659">
        <v>2</v>
      </c>
      <c r="E8659" t="s">
        <v>14</v>
      </c>
      <c r="F8659">
        <v>0</v>
      </c>
      <c r="G8659" s="2">
        <f>F8659/$M$2</f>
        <v>0</v>
      </c>
      <c r="H8659">
        <v>0</v>
      </c>
      <c r="I8659" s="2">
        <f>H8659/$O$2</f>
        <v>0</v>
      </c>
      <c r="J8659">
        <v>2</v>
      </c>
      <c r="K8659" s="2">
        <f>J8659/$Q$2</f>
        <v>2.4074776255048179E-6</v>
      </c>
    </row>
    <row r="8660" spans="1:11" x14ac:dyDescent="0.35">
      <c r="A8660" t="s">
        <v>15217</v>
      </c>
      <c r="B8660" t="s">
        <v>15217</v>
      </c>
      <c r="C8660" s="1" t="s">
        <v>15218</v>
      </c>
      <c r="D8660">
        <v>3</v>
      </c>
      <c r="E8660" t="s">
        <v>14</v>
      </c>
      <c r="F8660">
        <v>0</v>
      </c>
      <c r="G8660" s="2">
        <f>F8660/$M$2</f>
        <v>0</v>
      </c>
      <c r="H8660">
        <v>0</v>
      </c>
      <c r="I8660" s="2">
        <f>H8660/$O$2</f>
        <v>0</v>
      </c>
      <c r="J8660">
        <v>2</v>
      </c>
      <c r="K8660" s="2">
        <f>J8660/$Q$2</f>
        <v>2.4074776255048179E-6</v>
      </c>
    </row>
    <row r="8661" spans="1:11" x14ac:dyDescent="0.35">
      <c r="A8661" t="s">
        <v>15264</v>
      </c>
      <c r="B8661" t="s">
        <v>15264</v>
      </c>
      <c r="C8661" s="1" t="s">
        <v>15265</v>
      </c>
      <c r="D8661">
        <v>1</v>
      </c>
      <c r="E8661" t="s">
        <v>14</v>
      </c>
      <c r="F8661">
        <v>0</v>
      </c>
      <c r="G8661" s="2">
        <f>F8661/$M$2</f>
        <v>0</v>
      </c>
      <c r="H8661">
        <v>0</v>
      </c>
      <c r="I8661" s="2">
        <f>H8661/$O$2</f>
        <v>0</v>
      </c>
      <c r="J8661">
        <v>2</v>
      </c>
      <c r="K8661" s="2">
        <f>J8661/$Q$2</f>
        <v>2.4074776255048179E-6</v>
      </c>
    </row>
    <row r="8662" spans="1:11" x14ac:dyDescent="0.35">
      <c r="A8662" t="s">
        <v>15272</v>
      </c>
      <c r="B8662" t="s">
        <v>15273</v>
      </c>
      <c r="C8662" s="1" t="s">
        <v>15274</v>
      </c>
      <c r="D8662">
        <v>2</v>
      </c>
      <c r="E8662" t="s">
        <v>14</v>
      </c>
      <c r="F8662">
        <v>0</v>
      </c>
      <c r="G8662" s="2">
        <f>F8662/$M$2</f>
        <v>0</v>
      </c>
      <c r="H8662">
        <v>0</v>
      </c>
      <c r="I8662" s="2">
        <f>H8662/$O$2</f>
        <v>0</v>
      </c>
      <c r="J8662">
        <v>2</v>
      </c>
      <c r="K8662" s="2">
        <f>J8662/$Q$2</f>
        <v>2.4074776255048179E-6</v>
      </c>
    </row>
    <row r="8663" spans="1:11" x14ac:dyDescent="0.35">
      <c r="A8663" t="s">
        <v>15315</v>
      </c>
      <c r="B8663" t="s">
        <v>15316</v>
      </c>
      <c r="C8663" s="1" t="s">
        <v>15317</v>
      </c>
      <c r="D8663">
        <v>2</v>
      </c>
      <c r="E8663" t="s">
        <v>17</v>
      </c>
      <c r="F8663">
        <v>0</v>
      </c>
      <c r="G8663" s="2">
        <f>F8663/$M$2</f>
        <v>0</v>
      </c>
      <c r="H8663">
        <v>2</v>
      </c>
      <c r="I8663" s="2">
        <f>H8663/$O$2</f>
        <v>1.6669861723497005E-5</v>
      </c>
      <c r="J8663">
        <v>2</v>
      </c>
      <c r="K8663" s="2">
        <f>J8663/$Q$2</f>
        <v>2.4074776255048179E-6</v>
      </c>
    </row>
    <row r="8664" spans="1:11" x14ac:dyDescent="0.35">
      <c r="A8664" t="s">
        <v>15369</v>
      </c>
      <c r="B8664" t="s">
        <v>15370</v>
      </c>
      <c r="C8664" s="1" t="s">
        <v>15371</v>
      </c>
      <c r="D8664">
        <v>3</v>
      </c>
      <c r="E8664" t="s">
        <v>14</v>
      </c>
      <c r="F8664">
        <v>0</v>
      </c>
      <c r="G8664" s="2">
        <f>F8664/$M$2</f>
        <v>0</v>
      </c>
      <c r="H8664">
        <v>0</v>
      </c>
      <c r="I8664" s="2">
        <f>H8664/$O$2</f>
        <v>0</v>
      </c>
      <c r="J8664">
        <v>2</v>
      </c>
      <c r="K8664" s="2">
        <f>J8664/$Q$2</f>
        <v>2.4074776255048179E-6</v>
      </c>
    </row>
    <row r="8665" spans="1:11" x14ac:dyDescent="0.35">
      <c r="A8665" t="s">
        <v>15388</v>
      </c>
      <c r="B8665" t="s">
        <v>15389</v>
      </c>
      <c r="C8665" s="1" t="s">
        <v>15390</v>
      </c>
      <c r="D8665">
        <v>3</v>
      </c>
      <c r="E8665" t="s">
        <v>14</v>
      </c>
      <c r="F8665">
        <v>0</v>
      </c>
      <c r="G8665" s="2">
        <f>F8665/$M$2</f>
        <v>0</v>
      </c>
      <c r="H8665">
        <v>0</v>
      </c>
      <c r="I8665" s="2">
        <f>H8665/$O$2</f>
        <v>0</v>
      </c>
      <c r="J8665">
        <v>2</v>
      </c>
      <c r="K8665" s="2">
        <f>J8665/$Q$2</f>
        <v>2.4074776255048179E-6</v>
      </c>
    </row>
    <row r="8666" spans="1:11" x14ac:dyDescent="0.35">
      <c r="A8666" t="s">
        <v>15414</v>
      </c>
      <c r="B8666" t="s">
        <v>15414</v>
      </c>
      <c r="C8666" s="1" t="s">
        <v>15415</v>
      </c>
      <c r="D8666">
        <v>1</v>
      </c>
      <c r="E8666" t="s">
        <v>20</v>
      </c>
      <c r="F8666">
        <v>0</v>
      </c>
      <c r="G8666" s="2">
        <f>F8666/$M$2</f>
        <v>0</v>
      </c>
      <c r="H8666">
        <v>9</v>
      </c>
      <c r="I8666" s="2">
        <f>H8666/$O$2</f>
        <v>7.5014377755736519E-5</v>
      </c>
      <c r="J8666">
        <v>2</v>
      </c>
      <c r="K8666" s="2">
        <f>J8666/$Q$2</f>
        <v>2.4074776255048179E-6</v>
      </c>
    </row>
    <row r="8667" spans="1:11" x14ac:dyDescent="0.35">
      <c r="A8667" t="s">
        <v>15441</v>
      </c>
      <c r="B8667" t="s">
        <v>15442</v>
      </c>
      <c r="C8667" s="1" t="s">
        <v>15443</v>
      </c>
      <c r="D8667">
        <v>2</v>
      </c>
      <c r="E8667" t="s">
        <v>14</v>
      </c>
      <c r="F8667">
        <v>0</v>
      </c>
      <c r="G8667" s="2">
        <f>F8667/$M$2</f>
        <v>0</v>
      </c>
      <c r="H8667">
        <v>0</v>
      </c>
      <c r="I8667" s="2">
        <f>H8667/$O$2</f>
        <v>0</v>
      </c>
      <c r="J8667">
        <v>2</v>
      </c>
      <c r="K8667" s="2">
        <f>J8667/$Q$2</f>
        <v>2.4074776255048179E-6</v>
      </c>
    </row>
    <row r="8668" spans="1:11" x14ac:dyDescent="0.35">
      <c r="A8668" t="s">
        <v>15453</v>
      </c>
      <c r="B8668" t="s">
        <v>15454</v>
      </c>
      <c r="C8668" s="1" t="s">
        <v>15455</v>
      </c>
      <c r="D8668">
        <v>3</v>
      </c>
      <c r="E8668" t="s">
        <v>14</v>
      </c>
      <c r="F8668">
        <v>0</v>
      </c>
      <c r="G8668" s="2">
        <f>F8668/$M$2</f>
        <v>0</v>
      </c>
      <c r="H8668">
        <v>0</v>
      </c>
      <c r="I8668" s="2">
        <f>H8668/$O$2</f>
        <v>0</v>
      </c>
      <c r="J8668">
        <v>2</v>
      </c>
      <c r="K8668" s="2">
        <f>J8668/$Q$2</f>
        <v>2.4074776255048179E-6</v>
      </c>
    </row>
    <row r="8669" spans="1:11" x14ac:dyDescent="0.35">
      <c r="A8669" t="s">
        <v>15470</v>
      </c>
      <c r="B8669" t="s">
        <v>15471</v>
      </c>
      <c r="C8669" s="1" t="s">
        <v>15472</v>
      </c>
      <c r="D8669">
        <v>2</v>
      </c>
      <c r="E8669" t="s">
        <v>14</v>
      </c>
      <c r="F8669">
        <v>0</v>
      </c>
      <c r="G8669" s="2">
        <f>F8669/$M$2</f>
        <v>0</v>
      </c>
      <c r="H8669">
        <v>0</v>
      </c>
      <c r="I8669" s="2">
        <f>H8669/$O$2</f>
        <v>0</v>
      </c>
      <c r="J8669">
        <v>2</v>
      </c>
      <c r="K8669" s="2">
        <f>J8669/$Q$2</f>
        <v>2.4074776255048179E-6</v>
      </c>
    </row>
    <row r="8670" spans="1:11" x14ac:dyDescent="0.35">
      <c r="A8670" t="s">
        <v>15479</v>
      </c>
      <c r="B8670" t="s">
        <v>15479</v>
      </c>
      <c r="C8670" s="1" t="s">
        <v>15480</v>
      </c>
      <c r="D8670">
        <v>2</v>
      </c>
      <c r="E8670" t="s">
        <v>17</v>
      </c>
      <c r="F8670">
        <v>0</v>
      </c>
      <c r="G8670" s="2">
        <f>F8670/$M$2</f>
        <v>0</v>
      </c>
      <c r="H8670">
        <v>3</v>
      </c>
      <c r="I8670" s="2">
        <f>H8670/$O$2</f>
        <v>2.5004792585245505E-5</v>
      </c>
      <c r="J8670">
        <v>2</v>
      </c>
      <c r="K8670" s="2">
        <f>J8670/$Q$2</f>
        <v>2.4074776255048179E-6</v>
      </c>
    </row>
    <row r="8671" spans="1:11" x14ac:dyDescent="0.35">
      <c r="A8671" t="s">
        <v>15481</v>
      </c>
      <c r="B8671" t="s">
        <v>15481</v>
      </c>
      <c r="C8671" s="1" t="s">
        <v>15482</v>
      </c>
      <c r="D8671">
        <v>3</v>
      </c>
      <c r="E8671" t="s">
        <v>14</v>
      </c>
      <c r="F8671">
        <v>0</v>
      </c>
      <c r="G8671" s="2">
        <f>F8671/$M$2</f>
        <v>0</v>
      </c>
      <c r="H8671">
        <v>0</v>
      </c>
      <c r="I8671" s="2">
        <f>H8671/$O$2</f>
        <v>0</v>
      </c>
      <c r="J8671">
        <v>2</v>
      </c>
      <c r="K8671" s="2">
        <f>J8671/$Q$2</f>
        <v>2.4074776255048179E-6</v>
      </c>
    </row>
    <row r="8672" spans="1:11" x14ac:dyDescent="0.35">
      <c r="A8672" t="s">
        <v>15505</v>
      </c>
      <c r="B8672" t="s">
        <v>15506</v>
      </c>
      <c r="C8672" s="1" t="s">
        <v>15507</v>
      </c>
      <c r="D8672">
        <v>2</v>
      </c>
      <c r="E8672" t="s">
        <v>14</v>
      </c>
      <c r="F8672">
        <v>0</v>
      </c>
      <c r="G8672" s="2">
        <f>F8672/$M$2</f>
        <v>0</v>
      </c>
      <c r="H8672">
        <v>0</v>
      </c>
      <c r="I8672" s="2">
        <f>H8672/$O$2</f>
        <v>0</v>
      </c>
      <c r="J8672">
        <v>2</v>
      </c>
      <c r="K8672" s="2">
        <f>J8672/$Q$2</f>
        <v>2.4074776255048179E-6</v>
      </c>
    </row>
    <row r="8673" spans="1:11" x14ac:dyDescent="0.35">
      <c r="A8673" t="s">
        <v>15519</v>
      </c>
      <c r="B8673" t="s">
        <v>15520</v>
      </c>
      <c r="C8673" s="1" t="s">
        <v>15521</v>
      </c>
      <c r="D8673">
        <v>2</v>
      </c>
      <c r="E8673" t="s">
        <v>14</v>
      </c>
      <c r="F8673">
        <v>0</v>
      </c>
      <c r="G8673" s="2">
        <f>F8673/$M$2</f>
        <v>0</v>
      </c>
      <c r="H8673">
        <v>0</v>
      </c>
      <c r="I8673" s="2">
        <f>H8673/$O$2</f>
        <v>0</v>
      </c>
      <c r="J8673">
        <v>2</v>
      </c>
      <c r="K8673" s="2">
        <f>J8673/$Q$2</f>
        <v>2.4074776255048179E-6</v>
      </c>
    </row>
    <row r="8674" spans="1:11" x14ac:dyDescent="0.35">
      <c r="A8674" t="s">
        <v>15561</v>
      </c>
      <c r="B8674" t="s">
        <v>15561</v>
      </c>
      <c r="C8674" s="1" t="s">
        <v>15562</v>
      </c>
      <c r="D8674">
        <v>3</v>
      </c>
      <c r="E8674" t="s">
        <v>14</v>
      </c>
      <c r="F8674">
        <v>0</v>
      </c>
      <c r="G8674" s="2">
        <f>F8674/$M$2</f>
        <v>0</v>
      </c>
      <c r="H8674">
        <v>0</v>
      </c>
      <c r="I8674" s="2">
        <f>H8674/$O$2</f>
        <v>0</v>
      </c>
      <c r="J8674">
        <v>2</v>
      </c>
      <c r="K8674" s="2">
        <f>J8674/$Q$2</f>
        <v>2.4074776255048179E-6</v>
      </c>
    </row>
    <row r="8675" spans="1:11" x14ac:dyDescent="0.35">
      <c r="A8675" t="s">
        <v>15574</v>
      </c>
      <c r="B8675" t="s">
        <v>15575</v>
      </c>
      <c r="C8675" s="1" t="s">
        <v>15576</v>
      </c>
      <c r="D8675">
        <v>3</v>
      </c>
      <c r="E8675" t="s">
        <v>14</v>
      </c>
      <c r="F8675">
        <v>0</v>
      </c>
      <c r="G8675" s="2">
        <f>F8675/$M$2</f>
        <v>0</v>
      </c>
      <c r="H8675">
        <v>0</v>
      </c>
      <c r="I8675" s="2">
        <f>H8675/$O$2</f>
        <v>0</v>
      </c>
      <c r="J8675">
        <v>2</v>
      </c>
      <c r="K8675" s="2">
        <f>J8675/$Q$2</f>
        <v>2.4074776255048179E-6</v>
      </c>
    </row>
    <row r="8676" spans="1:11" x14ac:dyDescent="0.35">
      <c r="A8676" t="s">
        <v>15582</v>
      </c>
      <c r="B8676" t="s">
        <v>15582</v>
      </c>
      <c r="C8676" s="1" t="s">
        <v>15583</v>
      </c>
      <c r="D8676">
        <v>2</v>
      </c>
      <c r="E8676" t="s">
        <v>14</v>
      </c>
      <c r="F8676">
        <v>0</v>
      </c>
      <c r="G8676" s="2">
        <f>F8676/$M$2</f>
        <v>0</v>
      </c>
      <c r="H8676">
        <v>0</v>
      </c>
      <c r="I8676" s="2">
        <f>H8676/$O$2</f>
        <v>0</v>
      </c>
      <c r="J8676">
        <v>2</v>
      </c>
      <c r="K8676" s="2">
        <f>J8676/$Q$2</f>
        <v>2.4074776255048179E-6</v>
      </c>
    </row>
    <row r="8677" spans="1:11" x14ac:dyDescent="0.35">
      <c r="A8677" t="s">
        <v>15626</v>
      </c>
      <c r="B8677" t="s">
        <v>15627</v>
      </c>
      <c r="C8677" s="1" t="s">
        <v>15628</v>
      </c>
      <c r="D8677">
        <v>2</v>
      </c>
      <c r="E8677" t="s">
        <v>14</v>
      </c>
      <c r="F8677">
        <v>0</v>
      </c>
      <c r="G8677" s="2">
        <f>F8677/$M$2</f>
        <v>0</v>
      </c>
      <c r="H8677">
        <v>0</v>
      </c>
      <c r="I8677" s="2">
        <f>H8677/$O$2</f>
        <v>0</v>
      </c>
      <c r="J8677">
        <v>2</v>
      </c>
      <c r="K8677" s="2">
        <f>J8677/$Q$2</f>
        <v>2.4074776255048179E-6</v>
      </c>
    </row>
    <row r="8678" spans="1:11" x14ac:dyDescent="0.35">
      <c r="A8678" t="s">
        <v>15637</v>
      </c>
      <c r="B8678" t="s">
        <v>15638</v>
      </c>
      <c r="C8678" s="1" t="s">
        <v>15639</v>
      </c>
      <c r="D8678">
        <v>2</v>
      </c>
      <c r="E8678" t="s">
        <v>14</v>
      </c>
      <c r="F8678">
        <v>0</v>
      </c>
      <c r="G8678" s="2">
        <f>F8678/$M$2</f>
        <v>0</v>
      </c>
      <c r="H8678">
        <v>0</v>
      </c>
      <c r="I8678" s="2">
        <f>H8678/$O$2</f>
        <v>0</v>
      </c>
      <c r="J8678">
        <v>2</v>
      </c>
      <c r="K8678" s="2">
        <f>J8678/$Q$2</f>
        <v>2.4074776255048179E-6</v>
      </c>
    </row>
    <row r="8679" spans="1:11" x14ac:dyDescent="0.35">
      <c r="A8679" t="s">
        <v>15645</v>
      </c>
      <c r="B8679" t="s">
        <v>15646</v>
      </c>
      <c r="C8679" s="1" t="s">
        <v>15647</v>
      </c>
      <c r="D8679">
        <v>3</v>
      </c>
      <c r="E8679" t="s">
        <v>14</v>
      </c>
      <c r="F8679">
        <v>0</v>
      </c>
      <c r="G8679" s="2">
        <f>F8679/$M$2</f>
        <v>0</v>
      </c>
      <c r="H8679">
        <v>0</v>
      </c>
      <c r="I8679" s="2">
        <f>H8679/$O$2</f>
        <v>0</v>
      </c>
      <c r="J8679">
        <v>2</v>
      </c>
      <c r="K8679" s="2">
        <f>J8679/$Q$2</f>
        <v>2.4074776255048179E-6</v>
      </c>
    </row>
    <row r="8680" spans="1:11" x14ac:dyDescent="0.35">
      <c r="A8680" t="s">
        <v>15650</v>
      </c>
      <c r="B8680" t="s">
        <v>15651</v>
      </c>
      <c r="C8680" s="1" t="s">
        <v>15652</v>
      </c>
      <c r="D8680">
        <v>2</v>
      </c>
      <c r="E8680" t="s">
        <v>14</v>
      </c>
      <c r="F8680">
        <v>0</v>
      </c>
      <c r="G8680" s="2">
        <f>F8680/$M$2</f>
        <v>0</v>
      </c>
      <c r="H8680">
        <v>0</v>
      </c>
      <c r="I8680" s="2">
        <f>H8680/$O$2</f>
        <v>0</v>
      </c>
      <c r="J8680">
        <v>2</v>
      </c>
      <c r="K8680" s="2">
        <f>J8680/$Q$2</f>
        <v>2.4074776255048179E-6</v>
      </c>
    </row>
    <row r="8681" spans="1:11" x14ac:dyDescent="0.35">
      <c r="A8681" t="s">
        <v>15656</v>
      </c>
      <c r="B8681" t="s">
        <v>15657</v>
      </c>
      <c r="C8681" s="1" t="s">
        <v>15658</v>
      </c>
      <c r="D8681">
        <v>2</v>
      </c>
      <c r="E8681" t="s">
        <v>14</v>
      </c>
      <c r="F8681">
        <v>0</v>
      </c>
      <c r="G8681" s="2">
        <f>F8681/$M$2</f>
        <v>0</v>
      </c>
      <c r="H8681">
        <v>0</v>
      </c>
      <c r="I8681" s="2">
        <f>H8681/$O$2</f>
        <v>0</v>
      </c>
      <c r="J8681">
        <v>2</v>
      </c>
      <c r="K8681" s="2">
        <f>J8681/$Q$2</f>
        <v>2.4074776255048179E-6</v>
      </c>
    </row>
    <row r="8682" spans="1:11" x14ac:dyDescent="0.35">
      <c r="A8682" t="s">
        <v>15717</v>
      </c>
      <c r="B8682" t="s">
        <v>15717</v>
      </c>
      <c r="C8682" s="1" t="s">
        <v>15718</v>
      </c>
      <c r="D8682">
        <v>2</v>
      </c>
      <c r="E8682" t="s">
        <v>14</v>
      </c>
      <c r="F8682">
        <v>0</v>
      </c>
      <c r="G8682" s="2">
        <f>F8682/$M$2</f>
        <v>0</v>
      </c>
      <c r="H8682">
        <v>0</v>
      </c>
      <c r="I8682" s="2">
        <f>H8682/$O$2</f>
        <v>0</v>
      </c>
      <c r="J8682">
        <v>2</v>
      </c>
      <c r="K8682" s="2">
        <f>J8682/$Q$2</f>
        <v>2.4074776255048179E-6</v>
      </c>
    </row>
    <row r="8683" spans="1:11" x14ac:dyDescent="0.35">
      <c r="A8683" t="s">
        <v>15721</v>
      </c>
      <c r="B8683" t="s">
        <v>15721</v>
      </c>
      <c r="C8683" s="1" t="s">
        <v>15722</v>
      </c>
      <c r="D8683">
        <v>3</v>
      </c>
      <c r="E8683" t="s">
        <v>14</v>
      </c>
      <c r="F8683">
        <v>0</v>
      </c>
      <c r="G8683" s="2">
        <f>F8683/$M$2</f>
        <v>0</v>
      </c>
      <c r="H8683">
        <v>0</v>
      </c>
      <c r="I8683" s="2">
        <f>H8683/$O$2</f>
        <v>0</v>
      </c>
      <c r="J8683">
        <v>2</v>
      </c>
      <c r="K8683" s="2">
        <f>J8683/$Q$2</f>
        <v>2.4074776255048179E-6</v>
      </c>
    </row>
    <row r="8684" spans="1:11" x14ac:dyDescent="0.35">
      <c r="A8684" t="s">
        <v>15765</v>
      </c>
      <c r="B8684" t="s">
        <v>15765</v>
      </c>
      <c r="C8684" s="1" t="s">
        <v>15766</v>
      </c>
      <c r="D8684">
        <v>1</v>
      </c>
      <c r="E8684" t="s">
        <v>14</v>
      </c>
      <c r="F8684">
        <v>0</v>
      </c>
      <c r="G8684" s="2">
        <f>F8684/$M$2</f>
        <v>0</v>
      </c>
      <c r="H8684">
        <v>0</v>
      </c>
      <c r="I8684" s="2">
        <f>H8684/$O$2</f>
        <v>0</v>
      </c>
      <c r="J8684">
        <v>2</v>
      </c>
      <c r="K8684" s="2">
        <f>J8684/$Q$2</f>
        <v>2.4074776255048179E-6</v>
      </c>
    </row>
    <row r="8685" spans="1:11" x14ac:dyDescent="0.35">
      <c r="A8685" t="s">
        <v>15783</v>
      </c>
      <c r="B8685" t="s">
        <v>15783</v>
      </c>
      <c r="C8685" s="1" t="s">
        <v>15784</v>
      </c>
      <c r="D8685">
        <v>2</v>
      </c>
      <c r="E8685" t="s">
        <v>14</v>
      </c>
      <c r="F8685">
        <v>0</v>
      </c>
      <c r="G8685" s="2">
        <f>F8685/$M$2</f>
        <v>0</v>
      </c>
      <c r="H8685">
        <v>0</v>
      </c>
      <c r="I8685" s="2">
        <f>H8685/$O$2</f>
        <v>0</v>
      </c>
      <c r="J8685">
        <v>2</v>
      </c>
      <c r="K8685" s="2">
        <f>J8685/$Q$2</f>
        <v>2.4074776255048179E-6</v>
      </c>
    </row>
    <row r="8686" spans="1:11" x14ac:dyDescent="0.35">
      <c r="A8686" t="s">
        <v>15811</v>
      </c>
      <c r="B8686" t="s">
        <v>15812</v>
      </c>
      <c r="C8686" s="1" t="s">
        <v>15813</v>
      </c>
      <c r="D8686">
        <v>2</v>
      </c>
      <c r="E8686" t="s">
        <v>14</v>
      </c>
      <c r="F8686">
        <v>0</v>
      </c>
      <c r="G8686" s="2">
        <f>F8686/$M$2</f>
        <v>0</v>
      </c>
      <c r="H8686">
        <v>0</v>
      </c>
      <c r="I8686" s="2">
        <f>H8686/$O$2</f>
        <v>0</v>
      </c>
      <c r="J8686">
        <v>2</v>
      </c>
      <c r="K8686" s="2">
        <f>J8686/$Q$2</f>
        <v>2.4074776255048179E-6</v>
      </c>
    </row>
    <row r="8687" spans="1:11" x14ac:dyDescent="0.35">
      <c r="A8687" t="s">
        <v>15817</v>
      </c>
      <c r="B8687" t="s">
        <v>15818</v>
      </c>
      <c r="C8687" s="1" t="s">
        <v>15819</v>
      </c>
      <c r="D8687">
        <v>2</v>
      </c>
      <c r="E8687" t="s">
        <v>14</v>
      </c>
      <c r="F8687">
        <v>0</v>
      </c>
      <c r="G8687" s="2">
        <f>F8687/$M$2</f>
        <v>0</v>
      </c>
      <c r="H8687">
        <v>0</v>
      </c>
      <c r="I8687" s="2">
        <f>H8687/$O$2</f>
        <v>0</v>
      </c>
      <c r="J8687">
        <v>2</v>
      </c>
      <c r="K8687" s="2">
        <f>J8687/$Q$2</f>
        <v>2.4074776255048179E-6</v>
      </c>
    </row>
    <row r="8688" spans="1:11" x14ac:dyDescent="0.35">
      <c r="A8688" t="s">
        <v>15824</v>
      </c>
      <c r="B8688" t="s">
        <v>15825</v>
      </c>
      <c r="C8688" s="1" t="s">
        <v>15826</v>
      </c>
      <c r="D8688">
        <v>2</v>
      </c>
      <c r="E8688" t="s">
        <v>14</v>
      </c>
      <c r="F8688">
        <v>0</v>
      </c>
      <c r="G8688" s="2">
        <f>F8688/$M$2</f>
        <v>0</v>
      </c>
      <c r="H8688">
        <v>0</v>
      </c>
      <c r="I8688" s="2">
        <f>H8688/$O$2</f>
        <v>0</v>
      </c>
      <c r="J8688">
        <v>2</v>
      </c>
      <c r="K8688" s="2">
        <f>J8688/$Q$2</f>
        <v>2.4074776255048179E-6</v>
      </c>
    </row>
    <row r="8689" spans="1:11" x14ac:dyDescent="0.35">
      <c r="A8689" t="s">
        <v>15832</v>
      </c>
      <c r="B8689" t="s">
        <v>15833</v>
      </c>
      <c r="C8689" s="1" t="s">
        <v>15834</v>
      </c>
      <c r="D8689">
        <v>4</v>
      </c>
      <c r="E8689" t="s">
        <v>14</v>
      </c>
      <c r="F8689">
        <v>0</v>
      </c>
      <c r="G8689" s="2">
        <f>F8689/$M$2</f>
        <v>0</v>
      </c>
      <c r="H8689">
        <v>0</v>
      </c>
      <c r="I8689" s="2">
        <f>H8689/$O$2</f>
        <v>0</v>
      </c>
      <c r="J8689">
        <v>2</v>
      </c>
      <c r="K8689" s="2">
        <f>J8689/$Q$2</f>
        <v>2.4074776255048179E-6</v>
      </c>
    </row>
    <row r="8690" spans="1:11" x14ac:dyDescent="0.35">
      <c r="A8690" t="s">
        <v>15846</v>
      </c>
      <c r="B8690" t="s">
        <v>15847</v>
      </c>
      <c r="C8690" s="1" t="s">
        <v>15848</v>
      </c>
      <c r="D8690">
        <v>4</v>
      </c>
      <c r="E8690" t="s">
        <v>14</v>
      </c>
      <c r="F8690">
        <v>0</v>
      </c>
      <c r="G8690" s="2">
        <f>F8690/$M$2</f>
        <v>0</v>
      </c>
      <c r="H8690">
        <v>0</v>
      </c>
      <c r="I8690" s="2">
        <f>H8690/$O$2</f>
        <v>0</v>
      </c>
      <c r="J8690">
        <v>2</v>
      </c>
      <c r="K8690" s="2">
        <f>J8690/$Q$2</f>
        <v>2.4074776255048179E-6</v>
      </c>
    </row>
    <row r="8691" spans="1:11" x14ac:dyDescent="0.35">
      <c r="A8691" t="s">
        <v>15868</v>
      </c>
      <c r="B8691" t="s">
        <v>15868</v>
      </c>
      <c r="C8691" s="1" t="s">
        <v>15869</v>
      </c>
      <c r="D8691">
        <v>2</v>
      </c>
      <c r="E8691" t="s">
        <v>14</v>
      </c>
      <c r="F8691">
        <v>0</v>
      </c>
      <c r="G8691" s="2">
        <f>F8691/$M$2</f>
        <v>0</v>
      </c>
      <c r="H8691">
        <v>0</v>
      </c>
      <c r="I8691" s="2">
        <f>H8691/$O$2</f>
        <v>0</v>
      </c>
      <c r="J8691">
        <v>2</v>
      </c>
      <c r="K8691" s="2">
        <f>J8691/$Q$2</f>
        <v>2.4074776255048179E-6</v>
      </c>
    </row>
    <row r="8692" spans="1:11" x14ac:dyDescent="0.35">
      <c r="A8692" t="s">
        <v>15876</v>
      </c>
      <c r="B8692" t="s">
        <v>15876</v>
      </c>
      <c r="C8692" s="1" t="s">
        <v>15877</v>
      </c>
      <c r="D8692">
        <v>2</v>
      </c>
      <c r="E8692" t="s">
        <v>14</v>
      </c>
      <c r="F8692">
        <v>0</v>
      </c>
      <c r="G8692" s="2">
        <f>F8692/$M$2</f>
        <v>0</v>
      </c>
      <c r="H8692">
        <v>0</v>
      </c>
      <c r="I8692" s="2">
        <f>H8692/$O$2</f>
        <v>0</v>
      </c>
      <c r="J8692">
        <v>2</v>
      </c>
      <c r="K8692" s="2">
        <f>J8692/$Q$2</f>
        <v>2.4074776255048179E-6</v>
      </c>
    </row>
    <row r="8693" spans="1:11" x14ac:dyDescent="0.35">
      <c r="A8693" t="s">
        <v>15907</v>
      </c>
      <c r="B8693" t="s">
        <v>15908</v>
      </c>
      <c r="C8693" s="1" t="s">
        <v>15909</v>
      </c>
      <c r="D8693">
        <v>2</v>
      </c>
      <c r="E8693" t="s">
        <v>14</v>
      </c>
      <c r="F8693">
        <v>0</v>
      </c>
      <c r="G8693" s="2">
        <f>F8693/$M$2</f>
        <v>0</v>
      </c>
      <c r="H8693">
        <v>0</v>
      </c>
      <c r="I8693" s="2">
        <f>H8693/$O$2</f>
        <v>0</v>
      </c>
      <c r="J8693">
        <v>2</v>
      </c>
      <c r="K8693" s="2">
        <f>J8693/$Q$2</f>
        <v>2.4074776255048179E-6</v>
      </c>
    </row>
    <row r="8694" spans="1:11" x14ac:dyDescent="0.35">
      <c r="A8694" t="s">
        <v>15916</v>
      </c>
      <c r="B8694" t="s">
        <v>15916</v>
      </c>
      <c r="C8694" s="1" t="s">
        <v>15917</v>
      </c>
      <c r="D8694">
        <v>2</v>
      </c>
      <c r="E8694" t="s">
        <v>14</v>
      </c>
      <c r="F8694">
        <v>0</v>
      </c>
      <c r="G8694" s="2">
        <f>F8694/$M$2</f>
        <v>0</v>
      </c>
      <c r="H8694">
        <v>0</v>
      </c>
      <c r="I8694" s="2">
        <f>H8694/$O$2</f>
        <v>0</v>
      </c>
      <c r="J8694">
        <v>2</v>
      </c>
      <c r="K8694" s="2">
        <f>J8694/$Q$2</f>
        <v>2.4074776255048179E-6</v>
      </c>
    </row>
    <row r="8695" spans="1:11" x14ac:dyDescent="0.35">
      <c r="A8695" t="s">
        <v>15918</v>
      </c>
      <c r="B8695" t="s">
        <v>15919</v>
      </c>
      <c r="C8695" s="1" t="s">
        <v>15920</v>
      </c>
      <c r="D8695">
        <v>1</v>
      </c>
      <c r="E8695" t="s">
        <v>14</v>
      </c>
      <c r="F8695">
        <v>0</v>
      </c>
      <c r="G8695" s="2">
        <f>F8695/$M$2</f>
        <v>0</v>
      </c>
      <c r="H8695">
        <v>0</v>
      </c>
      <c r="I8695" s="2">
        <f>H8695/$O$2</f>
        <v>0</v>
      </c>
      <c r="J8695">
        <v>2</v>
      </c>
      <c r="K8695" s="2">
        <f>J8695/$Q$2</f>
        <v>2.4074776255048179E-6</v>
      </c>
    </row>
    <row r="8696" spans="1:11" x14ac:dyDescent="0.35">
      <c r="A8696" t="s">
        <v>15931</v>
      </c>
      <c r="B8696" t="s">
        <v>15931</v>
      </c>
      <c r="C8696" s="1" t="s">
        <v>15932</v>
      </c>
      <c r="D8696">
        <v>4</v>
      </c>
      <c r="E8696" t="s">
        <v>14</v>
      </c>
      <c r="F8696">
        <v>0</v>
      </c>
      <c r="G8696" s="2">
        <f>F8696/$M$2</f>
        <v>0</v>
      </c>
      <c r="H8696">
        <v>0</v>
      </c>
      <c r="I8696" s="2">
        <f>H8696/$O$2</f>
        <v>0</v>
      </c>
      <c r="J8696">
        <v>2</v>
      </c>
      <c r="K8696" s="2">
        <f>J8696/$Q$2</f>
        <v>2.4074776255048179E-6</v>
      </c>
    </row>
    <row r="8697" spans="1:11" x14ac:dyDescent="0.35">
      <c r="A8697" t="s">
        <v>15995</v>
      </c>
      <c r="B8697" t="s">
        <v>15995</v>
      </c>
      <c r="C8697" s="1" t="s">
        <v>15996</v>
      </c>
      <c r="D8697">
        <v>2</v>
      </c>
      <c r="E8697" t="s">
        <v>14</v>
      </c>
      <c r="F8697">
        <v>0</v>
      </c>
      <c r="G8697" s="2">
        <f>F8697/$M$2</f>
        <v>0</v>
      </c>
      <c r="H8697">
        <v>0</v>
      </c>
      <c r="I8697" s="2">
        <f>H8697/$O$2</f>
        <v>0</v>
      </c>
      <c r="J8697">
        <v>2</v>
      </c>
      <c r="K8697" s="2">
        <f>J8697/$Q$2</f>
        <v>2.4074776255048179E-6</v>
      </c>
    </row>
    <row r="8698" spans="1:11" x14ac:dyDescent="0.35">
      <c r="A8698" t="s">
        <v>16002</v>
      </c>
      <c r="B8698" t="s">
        <v>16003</v>
      </c>
      <c r="C8698" s="1" t="s">
        <v>16004</v>
      </c>
      <c r="D8698">
        <v>2</v>
      </c>
      <c r="E8698" t="s">
        <v>28</v>
      </c>
      <c r="F8698">
        <v>0</v>
      </c>
      <c r="G8698" s="2">
        <f>F8698/$M$2</f>
        <v>0</v>
      </c>
      <c r="H8698">
        <v>2</v>
      </c>
      <c r="I8698" s="2">
        <f>H8698/$O$2</f>
        <v>1.6669861723497005E-5</v>
      </c>
      <c r="J8698">
        <v>2</v>
      </c>
      <c r="K8698" s="2">
        <f>J8698/$Q$2</f>
        <v>2.4074776255048179E-6</v>
      </c>
    </row>
    <row r="8699" spans="1:11" x14ac:dyDescent="0.35">
      <c r="A8699" t="s">
        <v>16005</v>
      </c>
      <c r="B8699" t="s">
        <v>16006</v>
      </c>
      <c r="C8699" s="1" t="s">
        <v>16007</v>
      </c>
      <c r="D8699">
        <v>4</v>
      </c>
      <c r="E8699" t="s">
        <v>14</v>
      </c>
      <c r="F8699">
        <v>0</v>
      </c>
      <c r="G8699" s="2">
        <f>F8699/$M$2</f>
        <v>0</v>
      </c>
      <c r="H8699">
        <v>0</v>
      </c>
      <c r="I8699" s="2">
        <f>H8699/$O$2</f>
        <v>0</v>
      </c>
      <c r="J8699">
        <v>2</v>
      </c>
      <c r="K8699" s="2">
        <f>J8699/$Q$2</f>
        <v>2.4074776255048179E-6</v>
      </c>
    </row>
    <row r="8700" spans="1:11" x14ac:dyDescent="0.35">
      <c r="A8700" t="s">
        <v>16025</v>
      </c>
      <c r="B8700" t="s">
        <v>16025</v>
      </c>
      <c r="C8700" s="1" t="s">
        <v>16026</v>
      </c>
      <c r="D8700">
        <v>2</v>
      </c>
      <c r="E8700" t="s">
        <v>14</v>
      </c>
      <c r="F8700">
        <v>0</v>
      </c>
      <c r="G8700" s="2">
        <f>F8700/$M$2</f>
        <v>0</v>
      </c>
      <c r="H8700">
        <v>0</v>
      </c>
      <c r="I8700" s="2">
        <f>H8700/$O$2</f>
        <v>0</v>
      </c>
      <c r="J8700">
        <v>2</v>
      </c>
      <c r="K8700" s="2">
        <f>J8700/$Q$2</f>
        <v>2.4074776255048179E-6</v>
      </c>
    </row>
    <row r="8701" spans="1:11" x14ac:dyDescent="0.35">
      <c r="A8701" t="s">
        <v>16070</v>
      </c>
      <c r="B8701" t="s">
        <v>16070</v>
      </c>
      <c r="C8701" s="1" t="s">
        <v>16071</v>
      </c>
      <c r="D8701">
        <v>1</v>
      </c>
      <c r="E8701" t="s">
        <v>20</v>
      </c>
      <c r="F8701">
        <v>0</v>
      </c>
      <c r="G8701" s="2">
        <f>F8701/$M$2</f>
        <v>0</v>
      </c>
      <c r="H8701">
        <v>1</v>
      </c>
      <c r="I8701" s="2">
        <f>H8701/$O$2</f>
        <v>8.3349308617485023E-6</v>
      </c>
      <c r="J8701">
        <v>2</v>
      </c>
      <c r="K8701" s="2">
        <f>J8701/$Q$2</f>
        <v>2.4074776255048179E-6</v>
      </c>
    </row>
    <row r="8702" spans="1:11" x14ac:dyDescent="0.35">
      <c r="A8702" t="s">
        <v>16080</v>
      </c>
      <c r="B8702" t="s">
        <v>16081</v>
      </c>
      <c r="C8702" s="1" t="s">
        <v>16082</v>
      </c>
      <c r="D8702">
        <v>3</v>
      </c>
      <c r="E8702" t="s">
        <v>14</v>
      </c>
      <c r="F8702">
        <v>0</v>
      </c>
      <c r="G8702" s="2">
        <f>F8702/$M$2</f>
        <v>0</v>
      </c>
      <c r="H8702">
        <v>0</v>
      </c>
      <c r="I8702" s="2">
        <f>H8702/$O$2</f>
        <v>0</v>
      </c>
      <c r="J8702">
        <v>2</v>
      </c>
      <c r="K8702" s="2">
        <f>J8702/$Q$2</f>
        <v>2.4074776255048179E-6</v>
      </c>
    </row>
    <row r="8703" spans="1:11" x14ac:dyDescent="0.35">
      <c r="A8703" t="s">
        <v>16109</v>
      </c>
      <c r="B8703" t="s">
        <v>16110</v>
      </c>
      <c r="C8703" s="1" t="s">
        <v>16111</v>
      </c>
      <c r="D8703">
        <v>2</v>
      </c>
      <c r="E8703" t="s">
        <v>14</v>
      </c>
      <c r="F8703">
        <v>0</v>
      </c>
      <c r="G8703" s="2">
        <f>F8703/$M$2</f>
        <v>0</v>
      </c>
      <c r="H8703">
        <v>0</v>
      </c>
      <c r="I8703" s="2">
        <f>H8703/$O$2</f>
        <v>0</v>
      </c>
      <c r="J8703">
        <v>2</v>
      </c>
      <c r="K8703" s="2">
        <f>J8703/$Q$2</f>
        <v>2.4074776255048179E-6</v>
      </c>
    </row>
    <row r="8704" spans="1:11" x14ac:dyDescent="0.35">
      <c r="A8704" t="s">
        <v>16118</v>
      </c>
      <c r="B8704" t="s">
        <v>16119</v>
      </c>
      <c r="C8704" s="1" t="s">
        <v>16120</v>
      </c>
      <c r="D8704">
        <v>2</v>
      </c>
      <c r="E8704" t="s">
        <v>14</v>
      </c>
      <c r="F8704">
        <v>0</v>
      </c>
      <c r="G8704" s="2">
        <f>F8704/$M$2</f>
        <v>0</v>
      </c>
      <c r="H8704">
        <v>0</v>
      </c>
      <c r="I8704" s="2">
        <f>H8704/$O$2</f>
        <v>0</v>
      </c>
      <c r="J8704">
        <v>2</v>
      </c>
      <c r="K8704" s="2">
        <f>J8704/$Q$2</f>
        <v>2.4074776255048179E-6</v>
      </c>
    </row>
    <row r="8705" spans="1:11" x14ac:dyDescent="0.35">
      <c r="A8705" t="s">
        <v>16121</v>
      </c>
      <c r="B8705" t="s">
        <v>16121</v>
      </c>
      <c r="C8705" s="1" t="s">
        <v>16122</v>
      </c>
      <c r="D8705">
        <v>2</v>
      </c>
      <c r="E8705" t="s">
        <v>14</v>
      </c>
      <c r="F8705">
        <v>0</v>
      </c>
      <c r="G8705" s="2">
        <f>F8705/$M$2</f>
        <v>0</v>
      </c>
      <c r="H8705">
        <v>0</v>
      </c>
      <c r="I8705" s="2">
        <f>H8705/$O$2</f>
        <v>0</v>
      </c>
      <c r="J8705">
        <v>2</v>
      </c>
      <c r="K8705" s="2">
        <f>J8705/$Q$2</f>
        <v>2.4074776255048179E-6</v>
      </c>
    </row>
    <row r="8706" spans="1:11" x14ac:dyDescent="0.35">
      <c r="A8706" t="s">
        <v>16218</v>
      </c>
      <c r="B8706" t="s">
        <v>16218</v>
      </c>
      <c r="C8706" s="1" t="s">
        <v>16219</v>
      </c>
      <c r="D8706">
        <v>2</v>
      </c>
      <c r="E8706" t="s">
        <v>14</v>
      </c>
      <c r="F8706">
        <v>0</v>
      </c>
      <c r="G8706" s="2">
        <f>F8706/$M$2</f>
        <v>0</v>
      </c>
      <c r="H8706">
        <v>0</v>
      </c>
      <c r="I8706" s="2">
        <f>H8706/$O$2</f>
        <v>0</v>
      </c>
      <c r="J8706">
        <v>2</v>
      </c>
      <c r="K8706" s="2">
        <f>J8706/$Q$2</f>
        <v>2.4074776255048179E-6</v>
      </c>
    </row>
    <row r="8707" spans="1:11" x14ac:dyDescent="0.35">
      <c r="A8707" t="s">
        <v>16226</v>
      </c>
      <c r="B8707" t="s">
        <v>16227</v>
      </c>
      <c r="C8707" s="1" t="s">
        <v>16228</v>
      </c>
      <c r="D8707">
        <v>2</v>
      </c>
      <c r="E8707" t="s">
        <v>14</v>
      </c>
      <c r="F8707">
        <v>0</v>
      </c>
      <c r="G8707" s="2">
        <f>F8707/$M$2</f>
        <v>0</v>
      </c>
      <c r="H8707">
        <v>0</v>
      </c>
      <c r="I8707" s="2">
        <f>H8707/$O$2</f>
        <v>0</v>
      </c>
      <c r="J8707">
        <v>2</v>
      </c>
      <c r="K8707" s="2">
        <f>J8707/$Q$2</f>
        <v>2.4074776255048179E-6</v>
      </c>
    </row>
    <row r="8708" spans="1:11" x14ac:dyDescent="0.35">
      <c r="A8708" t="s">
        <v>16244</v>
      </c>
      <c r="B8708" t="s">
        <v>16245</v>
      </c>
      <c r="C8708" s="1" t="s">
        <v>16246</v>
      </c>
      <c r="D8708">
        <v>2</v>
      </c>
      <c r="E8708" t="s">
        <v>14</v>
      </c>
      <c r="F8708">
        <v>0</v>
      </c>
      <c r="G8708" s="2">
        <f>F8708/$M$2</f>
        <v>0</v>
      </c>
      <c r="H8708">
        <v>0</v>
      </c>
      <c r="I8708" s="2">
        <f>H8708/$O$2</f>
        <v>0</v>
      </c>
      <c r="J8708">
        <v>2</v>
      </c>
      <c r="K8708" s="2">
        <f>J8708/$Q$2</f>
        <v>2.4074776255048179E-6</v>
      </c>
    </row>
    <row r="8709" spans="1:11" x14ac:dyDescent="0.35">
      <c r="A8709" t="s">
        <v>16265</v>
      </c>
      <c r="B8709" t="s">
        <v>16265</v>
      </c>
      <c r="C8709" s="1" t="s">
        <v>16266</v>
      </c>
      <c r="D8709">
        <v>2</v>
      </c>
      <c r="E8709" t="s">
        <v>14</v>
      </c>
      <c r="F8709">
        <v>0</v>
      </c>
      <c r="G8709" s="2">
        <f>F8709/$M$2</f>
        <v>0</v>
      </c>
      <c r="H8709">
        <v>0</v>
      </c>
      <c r="I8709" s="2">
        <f>H8709/$O$2</f>
        <v>0</v>
      </c>
      <c r="J8709">
        <v>2</v>
      </c>
      <c r="K8709" s="2">
        <f>J8709/$Q$2</f>
        <v>2.4074776255048179E-6</v>
      </c>
    </row>
    <row r="8710" spans="1:11" x14ac:dyDescent="0.35">
      <c r="A8710" t="s">
        <v>16284</v>
      </c>
      <c r="B8710" t="s">
        <v>16285</v>
      </c>
      <c r="C8710" s="1" t="s">
        <v>16286</v>
      </c>
      <c r="D8710">
        <v>3</v>
      </c>
      <c r="E8710" t="s">
        <v>14</v>
      </c>
      <c r="F8710">
        <v>0</v>
      </c>
      <c r="G8710" s="2">
        <f>F8710/$M$2</f>
        <v>0</v>
      </c>
      <c r="H8710">
        <v>0</v>
      </c>
      <c r="I8710" s="2">
        <f>H8710/$O$2</f>
        <v>0</v>
      </c>
      <c r="J8710">
        <v>2</v>
      </c>
      <c r="K8710" s="2">
        <f>J8710/$Q$2</f>
        <v>2.4074776255048179E-6</v>
      </c>
    </row>
    <row r="8711" spans="1:11" x14ac:dyDescent="0.35">
      <c r="A8711" t="s">
        <v>16289</v>
      </c>
      <c r="B8711" t="s">
        <v>16290</v>
      </c>
      <c r="C8711" s="1" t="s">
        <v>16291</v>
      </c>
      <c r="D8711">
        <v>2</v>
      </c>
      <c r="E8711" t="s">
        <v>14</v>
      </c>
      <c r="F8711">
        <v>0</v>
      </c>
      <c r="G8711" s="2">
        <f>F8711/$M$2</f>
        <v>0</v>
      </c>
      <c r="H8711">
        <v>0</v>
      </c>
      <c r="I8711" s="2">
        <f>H8711/$O$2</f>
        <v>0</v>
      </c>
      <c r="J8711">
        <v>2</v>
      </c>
      <c r="K8711" s="2">
        <f>J8711/$Q$2</f>
        <v>2.4074776255048179E-6</v>
      </c>
    </row>
    <row r="8712" spans="1:11" x14ac:dyDescent="0.35">
      <c r="A8712" t="s">
        <v>16292</v>
      </c>
      <c r="B8712" t="s">
        <v>16292</v>
      </c>
      <c r="C8712" s="1" t="s">
        <v>16293</v>
      </c>
      <c r="D8712">
        <v>2</v>
      </c>
      <c r="E8712" t="s">
        <v>14</v>
      </c>
      <c r="F8712">
        <v>0</v>
      </c>
      <c r="G8712" s="2">
        <f>F8712/$M$2</f>
        <v>0</v>
      </c>
      <c r="H8712">
        <v>0</v>
      </c>
      <c r="I8712" s="2">
        <f>H8712/$O$2</f>
        <v>0</v>
      </c>
      <c r="J8712">
        <v>2</v>
      </c>
      <c r="K8712" s="2">
        <f>J8712/$Q$2</f>
        <v>2.4074776255048179E-6</v>
      </c>
    </row>
    <row r="8713" spans="1:11" x14ac:dyDescent="0.35">
      <c r="A8713" t="s">
        <v>16302</v>
      </c>
      <c r="B8713" t="s">
        <v>16303</v>
      </c>
      <c r="C8713" s="1" t="s">
        <v>16304</v>
      </c>
      <c r="D8713">
        <v>2</v>
      </c>
      <c r="E8713" t="s">
        <v>14</v>
      </c>
      <c r="F8713">
        <v>0</v>
      </c>
      <c r="G8713" s="2">
        <f>F8713/$M$2</f>
        <v>0</v>
      </c>
      <c r="H8713">
        <v>0</v>
      </c>
      <c r="I8713" s="2">
        <f>H8713/$O$2</f>
        <v>0</v>
      </c>
      <c r="J8713">
        <v>2</v>
      </c>
      <c r="K8713" s="2">
        <f>J8713/$Q$2</f>
        <v>2.4074776255048179E-6</v>
      </c>
    </row>
    <row r="8714" spans="1:11" x14ac:dyDescent="0.35">
      <c r="A8714" t="s">
        <v>16351</v>
      </c>
      <c r="B8714" t="s">
        <v>16352</v>
      </c>
      <c r="C8714" s="1" t="s">
        <v>16353</v>
      </c>
      <c r="D8714">
        <v>2</v>
      </c>
      <c r="E8714" t="s">
        <v>14</v>
      </c>
      <c r="F8714">
        <v>0</v>
      </c>
      <c r="G8714" s="2">
        <f>F8714/$M$2</f>
        <v>0</v>
      </c>
      <c r="H8714">
        <v>0</v>
      </c>
      <c r="I8714" s="2">
        <f>H8714/$O$2</f>
        <v>0</v>
      </c>
      <c r="J8714">
        <v>2</v>
      </c>
      <c r="K8714" s="2">
        <f>J8714/$Q$2</f>
        <v>2.4074776255048179E-6</v>
      </c>
    </row>
    <row r="8715" spans="1:11" x14ac:dyDescent="0.35">
      <c r="A8715" t="s">
        <v>16354</v>
      </c>
      <c r="B8715" t="s">
        <v>16355</v>
      </c>
      <c r="C8715" s="1" t="s">
        <v>16356</v>
      </c>
      <c r="D8715">
        <v>2</v>
      </c>
      <c r="E8715" t="s">
        <v>14</v>
      </c>
      <c r="F8715">
        <v>0</v>
      </c>
      <c r="G8715" s="2">
        <f>F8715/$M$2</f>
        <v>0</v>
      </c>
      <c r="H8715">
        <v>0</v>
      </c>
      <c r="I8715" s="2">
        <f>H8715/$O$2</f>
        <v>0</v>
      </c>
      <c r="J8715">
        <v>2</v>
      </c>
      <c r="K8715" s="2">
        <f>J8715/$Q$2</f>
        <v>2.4074776255048179E-6</v>
      </c>
    </row>
    <row r="8716" spans="1:11" x14ac:dyDescent="0.35">
      <c r="A8716" t="s">
        <v>16357</v>
      </c>
      <c r="B8716" t="s">
        <v>16357</v>
      </c>
      <c r="C8716" s="1" t="s">
        <v>16358</v>
      </c>
      <c r="D8716">
        <v>3</v>
      </c>
      <c r="E8716" t="s">
        <v>14</v>
      </c>
      <c r="F8716">
        <v>0</v>
      </c>
      <c r="G8716" s="2">
        <f>F8716/$M$2</f>
        <v>0</v>
      </c>
      <c r="H8716">
        <v>0</v>
      </c>
      <c r="I8716" s="2">
        <f>H8716/$O$2</f>
        <v>0</v>
      </c>
      <c r="J8716">
        <v>2</v>
      </c>
      <c r="K8716" s="2">
        <f>J8716/$Q$2</f>
        <v>2.4074776255048179E-6</v>
      </c>
    </row>
    <row r="8717" spans="1:11" x14ac:dyDescent="0.35">
      <c r="A8717" t="s">
        <v>16415</v>
      </c>
      <c r="B8717" t="s">
        <v>16416</v>
      </c>
      <c r="C8717" s="1" t="s">
        <v>16417</v>
      </c>
      <c r="D8717">
        <v>2</v>
      </c>
      <c r="E8717" t="s">
        <v>14</v>
      </c>
      <c r="F8717">
        <v>0</v>
      </c>
      <c r="G8717" s="2">
        <f>F8717/$M$2</f>
        <v>0</v>
      </c>
      <c r="H8717">
        <v>0</v>
      </c>
      <c r="I8717" s="2">
        <f>H8717/$O$2</f>
        <v>0</v>
      </c>
      <c r="J8717">
        <v>2</v>
      </c>
      <c r="K8717" s="2">
        <f>J8717/$Q$2</f>
        <v>2.4074776255048179E-6</v>
      </c>
    </row>
    <row r="8718" spans="1:11" x14ac:dyDescent="0.35">
      <c r="A8718" t="s">
        <v>16435</v>
      </c>
      <c r="B8718" t="s">
        <v>16436</v>
      </c>
      <c r="C8718" s="1" t="s">
        <v>16437</v>
      </c>
      <c r="D8718">
        <v>3</v>
      </c>
      <c r="E8718" t="s">
        <v>14</v>
      </c>
      <c r="F8718">
        <v>0</v>
      </c>
      <c r="G8718" s="2">
        <f>F8718/$M$2</f>
        <v>0</v>
      </c>
      <c r="H8718">
        <v>0</v>
      </c>
      <c r="I8718" s="2">
        <f>H8718/$O$2</f>
        <v>0</v>
      </c>
      <c r="J8718">
        <v>2</v>
      </c>
      <c r="K8718" s="2">
        <f>J8718/$Q$2</f>
        <v>2.4074776255048179E-6</v>
      </c>
    </row>
    <row r="8719" spans="1:11" x14ac:dyDescent="0.35">
      <c r="A8719" t="s">
        <v>16481</v>
      </c>
      <c r="B8719" t="s">
        <v>16481</v>
      </c>
      <c r="C8719" s="1" t="s">
        <v>16482</v>
      </c>
      <c r="D8719">
        <v>2</v>
      </c>
      <c r="E8719" t="s">
        <v>14</v>
      </c>
      <c r="F8719">
        <v>0</v>
      </c>
      <c r="G8719" s="2">
        <f>F8719/$M$2</f>
        <v>0</v>
      </c>
      <c r="H8719">
        <v>0</v>
      </c>
      <c r="I8719" s="2">
        <f>H8719/$O$2</f>
        <v>0</v>
      </c>
      <c r="J8719">
        <v>2</v>
      </c>
      <c r="K8719" s="2">
        <f>J8719/$Q$2</f>
        <v>2.4074776255048179E-6</v>
      </c>
    </row>
    <row r="8720" spans="1:11" x14ac:dyDescent="0.35">
      <c r="A8720" t="s">
        <v>16485</v>
      </c>
      <c r="B8720" t="s">
        <v>16485</v>
      </c>
      <c r="C8720" s="1" t="s">
        <v>16486</v>
      </c>
      <c r="D8720">
        <v>2</v>
      </c>
      <c r="E8720" t="s">
        <v>14</v>
      </c>
      <c r="F8720">
        <v>0</v>
      </c>
      <c r="G8720" s="2">
        <f>F8720/$M$2</f>
        <v>0</v>
      </c>
      <c r="H8720">
        <v>0</v>
      </c>
      <c r="I8720" s="2">
        <f>H8720/$O$2</f>
        <v>0</v>
      </c>
      <c r="J8720">
        <v>2</v>
      </c>
      <c r="K8720" s="2">
        <f>J8720/$Q$2</f>
        <v>2.4074776255048179E-6</v>
      </c>
    </row>
    <row r="8721" spans="1:11" x14ac:dyDescent="0.35">
      <c r="A8721" t="s">
        <v>16523</v>
      </c>
      <c r="B8721" t="s">
        <v>16523</v>
      </c>
      <c r="C8721" s="1" t="s">
        <v>2477</v>
      </c>
      <c r="D8721">
        <v>1</v>
      </c>
      <c r="E8721" t="s">
        <v>14</v>
      </c>
      <c r="F8721">
        <v>0</v>
      </c>
      <c r="G8721" s="2">
        <f>F8721/$M$2</f>
        <v>0</v>
      </c>
      <c r="H8721">
        <v>0</v>
      </c>
      <c r="I8721" s="2">
        <f>H8721/$O$2</f>
        <v>0</v>
      </c>
      <c r="J8721">
        <v>2</v>
      </c>
      <c r="K8721" s="2">
        <f>J8721/$Q$2</f>
        <v>2.4074776255048179E-6</v>
      </c>
    </row>
    <row r="8722" spans="1:11" x14ac:dyDescent="0.35">
      <c r="A8722" t="s">
        <v>16546</v>
      </c>
      <c r="B8722" t="s">
        <v>16547</v>
      </c>
      <c r="C8722" s="1" t="s">
        <v>16548</v>
      </c>
      <c r="D8722">
        <v>2</v>
      </c>
      <c r="E8722" t="s">
        <v>14</v>
      </c>
      <c r="F8722">
        <v>0</v>
      </c>
      <c r="G8722" s="2">
        <f>F8722/$M$2</f>
        <v>0</v>
      </c>
      <c r="H8722">
        <v>0</v>
      </c>
      <c r="I8722" s="2">
        <f>H8722/$O$2</f>
        <v>0</v>
      </c>
      <c r="J8722">
        <v>2</v>
      </c>
      <c r="K8722" s="2">
        <f>J8722/$Q$2</f>
        <v>2.4074776255048179E-6</v>
      </c>
    </row>
    <row r="8723" spans="1:11" x14ac:dyDescent="0.35">
      <c r="A8723" t="s">
        <v>16564</v>
      </c>
      <c r="B8723" t="s">
        <v>16564</v>
      </c>
      <c r="C8723" s="1" t="s">
        <v>16565</v>
      </c>
      <c r="D8723">
        <v>2</v>
      </c>
      <c r="E8723" t="s">
        <v>14</v>
      </c>
      <c r="F8723">
        <v>0</v>
      </c>
      <c r="G8723" s="2">
        <f>F8723/$M$2</f>
        <v>0</v>
      </c>
      <c r="H8723">
        <v>0</v>
      </c>
      <c r="I8723" s="2">
        <f>H8723/$O$2</f>
        <v>0</v>
      </c>
      <c r="J8723">
        <v>2</v>
      </c>
      <c r="K8723" s="2">
        <f>J8723/$Q$2</f>
        <v>2.4074776255048179E-6</v>
      </c>
    </row>
    <row r="8724" spans="1:11" x14ac:dyDescent="0.35">
      <c r="A8724" t="s">
        <v>16571</v>
      </c>
      <c r="B8724" t="s">
        <v>16571</v>
      </c>
      <c r="C8724" s="1" t="s">
        <v>16572</v>
      </c>
      <c r="D8724">
        <v>3</v>
      </c>
      <c r="E8724" t="s">
        <v>14</v>
      </c>
      <c r="F8724">
        <v>0</v>
      </c>
      <c r="G8724" s="2">
        <f>F8724/$M$2</f>
        <v>0</v>
      </c>
      <c r="H8724">
        <v>0</v>
      </c>
      <c r="I8724" s="2">
        <f>H8724/$O$2</f>
        <v>0</v>
      </c>
      <c r="J8724">
        <v>2</v>
      </c>
      <c r="K8724" s="2">
        <f>J8724/$Q$2</f>
        <v>2.4074776255048179E-6</v>
      </c>
    </row>
    <row r="8725" spans="1:11" x14ac:dyDescent="0.35">
      <c r="A8725" t="s">
        <v>16625</v>
      </c>
      <c r="B8725" t="s">
        <v>16625</v>
      </c>
      <c r="C8725" s="1" t="s">
        <v>16626</v>
      </c>
      <c r="D8725">
        <v>2</v>
      </c>
      <c r="E8725" t="s">
        <v>14</v>
      </c>
      <c r="F8725">
        <v>0</v>
      </c>
      <c r="G8725" s="2">
        <f>F8725/$M$2</f>
        <v>0</v>
      </c>
      <c r="H8725">
        <v>0</v>
      </c>
      <c r="I8725" s="2">
        <f>H8725/$O$2</f>
        <v>0</v>
      </c>
      <c r="J8725">
        <v>2</v>
      </c>
      <c r="K8725" s="2">
        <f>J8725/$Q$2</f>
        <v>2.4074776255048179E-6</v>
      </c>
    </row>
    <row r="8726" spans="1:11" x14ac:dyDescent="0.35">
      <c r="A8726" t="s">
        <v>16627</v>
      </c>
      <c r="B8726" t="s">
        <v>16627</v>
      </c>
      <c r="C8726" s="1" t="s">
        <v>16628</v>
      </c>
      <c r="D8726">
        <v>3</v>
      </c>
      <c r="E8726" t="s">
        <v>14</v>
      </c>
      <c r="F8726">
        <v>0</v>
      </c>
      <c r="G8726" s="2">
        <f>F8726/$M$2</f>
        <v>0</v>
      </c>
      <c r="H8726">
        <v>0</v>
      </c>
      <c r="I8726" s="2">
        <f>H8726/$O$2</f>
        <v>0</v>
      </c>
      <c r="J8726">
        <v>2</v>
      </c>
      <c r="K8726" s="2">
        <f>J8726/$Q$2</f>
        <v>2.4074776255048179E-6</v>
      </c>
    </row>
    <row r="8727" spans="1:11" x14ac:dyDescent="0.35">
      <c r="A8727" t="s">
        <v>16635</v>
      </c>
      <c r="B8727" t="s">
        <v>16635</v>
      </c>
      <c r="C8727" s="1" t="s">
        <v>16636</v>
      </c>
      <c r="D8727">
        <v>3</v>
      </c>
      <c r="E8727" t="s">
        <v>14</v>
      </c>
      <c r="F8727">
        <v>0</v>
      </c>
      <c r="G8727" s="2">
        <f>F8727/$M$2</f>
        <v>0</v>
      </c>
      <c r="H8727">
        <v>0</v>
      </c>
      <c r="I8727" s="2">
        <f>H8727/$O$2</f>
        <v>0</v>
      </c>
      <c r="J8727">
        <v>2</v>
      </c>
      <c r="K8727" s="2">
        <f>J8727/$Q$2</f>
        <v>2.4074776255048179E-6</v>
      </c>
    </row>
    <row r="8728" spans="1:11" x14ac:dyDescent="0.35">
      <c r="A8728" t="s">
        <v>16658</v>
      </c>
      <c r="B8728" t="s">
        <v>16659</v>
      </c>
      <c r="C8728" s="1" t="s">
        <v>16660</v>
      </c>
      <c r="D8728">
        <v>2</v>
      </c>
      <c r="E8728" t="s">
        <v>14</v>
      </c>
      <c r="F8728">
        <v>0</v>
      </c>
      <c r="G8728" s="2">
        <f>F8728/$M$2</f>
        <v>0</v>
      </c>
      <c r="H8728">
        <v>0</v>
      </c>
      <c r="I8728" s="2">
        <f>H8728/$O$2</f>
        <v>0</v>
      </c>
      <c r="J8728">
        <v>2</v>
      </c>
      <c r="K8728" s="2">
        <f>J8728/$Q$2</f>
        <v>2.4074776255048179E-6</v>
      </c>
    </row>
    <row r="8729" spans="1:11" x14ac:dyDescent="0.35">
      <c r="A8729" t="s">
        <v>16688</v>
      </c>
      <c r="B8729" t="s">
        <v>16688</v>
      </c>
      <c r="C8729" s="1" t="s">
        <v>16689</v>
      </c>
      <c r="D8729">
        <v>2</v>
      </c>
      <c r="E8729" t="s">
        <v>14</v>
      </c>
      <c r="F8729">
        <v>0</v>
      </c>
      <c r="G8729" s="2">
        <f>F8729/$M$2</f>
        <v>0</v>
      </c>
      <c r="H8729">
        <v>0</v>
      </c>
      <c r="I8729" s="2">
        <f>H8729/$O$2</f>
        <v>0</v>
      </c>
      <c r="J8729">
        <v>2</v>
      </c>
      <c r="K8729" s="2">
        <f>J8729/$Q$2</f>
        <v>2.4074776255048179E-6</v>
      </c>
    </row>
    <row r="8730" spans="1:11" x14ac:dyDescent="0.35">
      <c r="A8730" t="s">
        <v>16713</v>
      </c>
      <c r="B8730" t="s">
        <v>16714</v>
      </c>
      <c r="C8730" s="1" t="s">
        <v>16715</v>
      </c>
      <c r="D8730">
        <v>2</v>
      </c>
      <c r="E8730" t="s">
        <v>14</v>
      </c>
      <c r="F8730">
        <v>0</v>
      </c>
      <c r="G8730" s="2">
        <f>F8730/$M$2</f>
        <v>0</v>
      </c>
      <c r="H8730">
        <v>0</v>
      </c>
      <c r="I8730" s="2">
        <f>H8730/$O$2</f>
        <v>0</v>
      </c>
      <c r="J8730">
        <v>2</v>
      </c>
      <c r="K8730" s="2">
        <f>J8730/$Q$2</f>
        <v>2.4074776255048179E-6</v>
      </c>
    </row>
    <row r="8731" spans="1:11" x14ac:dyDescent="0.35">
      <c r="A8731" t="s">
        <v>16742</v>
      </c>
      <c r="B8731" t="s">
        <v>16743</v>
      </c>
      <c r="C8731" s="1" t="s">
        <v>16744</v>
      </c>
      <c r="D8731">
        <v>3</v>
      </c>
      <c r="E8731" t="s">
        <v>17</v>
      </c>
      <c r="F8731">
        <v>0</v>
      </c>
      <c r="G8731" s="2">
        <f>F8731/$M$2</f>
        <v>0</v>
      </c>
      <c r="H8731">
        <v>10</v>
      </c>
      <c r="I8731" s="2">
        <f>H8731/$O$2</f>
        <v>8.334930861748502E-5</v>
      </c>
      <c r="J8731">
        <v>2</v>
      </c>
      <c r="K8731" s="2">
        <f>J8731/$Q$2</f>
        <v>2.4074776255048179E-6</v>
      </c>
    </row>
    <row r="8732" spans="1:11" x14ac:dyDescent="0.35">
      <c r="A8732" t="s">
        <v>16748</v>
      </c>
      <c r="B8732" t="s">
        <v>16748</v>
      </c>
      <c r="C8732" s="1" t="s">
        <v>16749</v>
      </c>
      <c r="D8732">
        <v>3</v>
      </c>
      <c r="E8732" t="s">
        <v>14</v>
      </c>
      <c r="F8732">
        <v>0</v>
      </c>
      <c r="G8732" s="2">
        <f>F8732/$M$2</f>
        <v>0</v>
      </c>
      <c r="H8732">
        <v>0</v>
      </c>
      <c r="I8732" s="2">
        <f>H8732/$O$2</f>
        <v>0</v>
      </c>
      <c r="J8732">
        <v>2</v>
      </c>
      <c r="K8732" s="2">
        <f>J8732/$Q$2</f>
        <v>2.4074776255048179E-6</v>
      </c>
    </row>
    <row r="8733" spans="1:11" x14ac:dyDescent="0.35">
      <c r="A8733" t="s">
        <v>16753</v>
      </c>
      <c r="B8733" t="s">
        <v>16753</v>
      </c>
      <c r="C8733" s="1" t="s">
        <v>16754</v>
      </c>
      <c r="D8733">
        <v>2</v>
      </c>
      <c r="E8733" t="s">
        <v>14</v>
      </c>
      <c r="F8733">
        <v>0</v>
      </c>
      <c r="G8733" s="2">
        <f>F8733/$M$2</f>
        <v>0</v>
      </c>
      <c r="H8733">
        <v>0</v>
      </c>
      <c r="I8733" s="2">
        <f>H8733/$O$2</f>
        <v>0</v>
      </c>
      <c r="J8733">
        <v>2</v>
      </c>
      <c r="K8733" s="2">
        <f>J8733/$Q$2</f>
        <v>2.4074776255048179E-6</v>
      </c>
    </row>
    <row r="8734" spans="1:11" x14ac:dyDescent="0.35">
      <c r="A8734" t="s">
        <v>16821</v>
      </c>
      <c r="B8734" t="s">
        <v>16822</v>
      </c>
      <c r="C8734" s="1" t="s">
        <v>16823</v>
      </c>
      <c r="D8734">
        <v>3</v>
      </c>
      <c r="E8734" t="s">
        <v>14</v>
      </c>
      <c r="F8734">
        <v>0</v>
      </c>
      <c r="G8734" s="2">
        <f>F8734/$M$2</f>
        <v>0</v>
      </c>
      <c r="H8734">
        <v>0</v>
      </c>
      <c r="I8734" s="2">
        <f>H8734/$O$2</f>
        <v>0</v>
      </c>
      <c r="J8734">
        <v>2</v>
      </c>
      <c r="K8734" s="2">
        <f>J8734/$Q$2</f>
        <v>2.4074776255048179E-6</v>
      </c>
    </row>
    <row r="8735" spans="1:11" x14ac:dyDescent="0.35">
      <c r="A8735" t="s">
        <v>16829</v>
      </c>
      <c r="B8735" t="s">
        <v>16830</v>
      </c>
      <c r="C8735" s="1" t="s">
        <v>16831</v>
      </c>
      <c r="D8735">
        <v>2</v>
      </c>
      <c r="E8735" t="s">
        <v>14</v>
      </c>
      <c r="F8735">
        <v>0</v>
      </c>
      <c r="G8735" s="2">
        <f>F8735/$M$2</f>
        <v>0</v>
      </c>
      <c r="H8735">
        <v>0</v>
      </c>
      <c r="I8735" s="2">
        <f>H8735/$O$2</f>
        <v>0</v>
      </c>
      <c r="J8735">
        <v>2</v>
      </c>
      <c r="K8735" s="2">
        <f>J8735/$Q$2</f>
        <v>2.4074776255048179E-6</v>
      </c>
    </row>
    <row r="8736" spans="1:11" x14ac:dyDescent="0.35">
      <c r="A8736" t="s">
        <v>16835</v>
      </c>
      <c r="B8736" t="s">
        <v>16835</v>
      </c>
      <c r="C8736" s="1" t="s">
        <v>16836</v>
      </c>
      <c r="D8736">
        <v>2</v>
      </c>
      <c r="E8736" t="s">
        <v>14</v>
      </c>
      <c r="F8736">
        <v>0</v>
      </c>
      <c r="G8736" s="2">
        <f>F8736/$M$2</f>
        <v>0</v>
      </c>
      <c r="H8736">
        <v>0</v>
      </c>
      <c r="I8736" s="2">
        <f>H8736/$O$2</f>
        <v>0</v>
      </c>
      <c r="J8736">
        <v>2</v>
      </c>
      <c r="K8736" s="2">
        <f>J8736/$Q$2</f>
        <v>2.4074776255048179E-6</v>
      </c>
    </row>
    <row r="8737" spans="1:11" x14ac:dyDescent="0.35">
      <c r="A8737" t="s">
        <v>16846</v>
      </c>
      <c r="B8737" t="s">
        <v>16847</v>
      </c>
      <c r="C8737" s="1" t="s">
        <v>7954</v>
      </c>
      <c r="D8737">
        <v>2</v>
      </c>
      <c r="E8737" t="s">
        <v>14</v>
      </c>
      <c r="F8737">
        <v>0</v>
      </c>
      <c r="G8737" s="2">
        <f>F8737/$M$2</f>
        <v>0</v>
      </c>
      <c r="H8737">
        <v>0</v>
      </c>
      <c r="I8737" s="2">
        <f>H8737/$O$2</f>
        <v>0</v>
      </c>
      <c r="J8737">
        <v>2</v>
      </c>
      <c r="K8737" s="2">
        <f>J8737/$Q$2</f>
        <v>2.4074776255048179E-6</v>
      </c>
    </row>
    <row r="8738" spans="1:11" x14ac:dyDescent="0.35">
      <c r="A8738" t="s">
        <v>16902</v>
      </c>
      <c r="B8738" t="s">
        <v>16903</v>
      </c>
      <c r="C8738" s="1" t="s">
        <v>2676</v>
      </c>
      <c r="D8738">
        <v>1</v>
      </c>
      <c r="E8738" t="s">
        <v>14</v>
      </c>
      <c r="F8738">
        <v>0</v>
      </c>
      <c r="G8738" s="2">
        <f>F8738/$M$2</f>
        <v>0</v>
      </c>
      <c r="H8738">
        <v>0</v>
      </c>
      <c r="I8738" s="2">
        <f>H8738/$O$2</f>
        <v>0</v>
      </c>
      <c r="J8738">
        <v>2</v>
      </c>
      <c r="K8738" s="2">
        <f>J8738/$Q$2</f>
        <v>2.4074776255048179E-6</v>
      </c>
    </row>
    <row r="8739" spans="1:11" x14ac:dyDescent="0.35">
      <c r="A8739" t="s">
        <v>16912</v>
      </c>
      <c r="B8739" t="s">
        <v>16913</v>
      </c>
      <c r="C8739" s="1" t="s">
        <v>16914</v>
      </c>
      <c r="D8739">
        <v>2</v>
      </c>
      <c r="E8739" t="s">
        <v>14</v>
      </c>
      <c r="F8739">
        <v>0</v>
      </c>
      <c r="G8739" s="2">
        <f>F8739/$M$2</f>
        <v>0</v>
      </c>
      <c r="H8739">
        <v>0</v>
      </c>
      <c r="I8739" s="2">
        <f>H8739/$O$2</f>
        <v>0</v>
      </c>
      <c r="J8739">
        <v>2</v>
      </c>
      <c r="K8739" s="2">
        <f>J8739/$Q$2</f>
        <v>2.4074776255048179E-6</v>
      </c>
    </row>
    <row r="8740" spans="1:11" x14ac:dyDescent="0.35">
      <c r="A8740" t="s">
        <v>16915</v>
      </c>
      <c r="B8740" t="s">
        <v>16915</v>
      </c>
      <c r="C8740" s="1" t="s">
        <v>16916</v>
      </c>
      <c r="D8740">
        <v>3</v>
      </c>
      <c r="E8740" t="s">
        <v>14</v>
      </c>
      <c r="F8740">
        <v>0</v>
      </c>
      <c r="G8740" s="2">
        <f>F8740/$M$2</f>
        <v>0</v>
      </c>
      <c r="H8740">
        <v>0</v>
      </c>
      <c r="I8740" s="2">
        <f>H8740/$O$2</f>
        <v>0</v>
      </c>
      <c r="J8740">
        <v>2</v>
      </c>
      <c r="K8740" s="2">
        <f>J8740/$Q$2</f>
        <v>2.4074776255048179E-6</v>
      </c>
    </row>
    <row r="8741" spans="1:11" x14ac:dyDescent="0.35">
      <c r="A8741" t="s">
        <v>16928</v>
      </c>
      <c r="B8741" t="s">
        <v>16928</v>
      </c>
      <c r="C8741" s="1" t="s">
        <v>16929</v>
      </c>
      <c r="D8741">
        <v>3</v>
      </c>
      <c r="E8741" t="s">
        <v>14</v>
      </c>
      <c r="F8741">
        <v>0</v>
      </c>
      <c r="G8741" s="2">
        <f>F8741/$M$2</f>
        <v>0</v>
      </c>
      <c r="H8741">
        <v>0</v>
      </c>
      <c r="I8741" s="2">
        <f>H8741/$O$2</f>
        <v>0</v>
      </c>
      <c r="J8741">
        <v>2</v>
      </c>
      <c r="K8741" s="2">
        <f>J8741/$Q$2</f>
        <v>2.4074776255048179E-6</v>
      </c>
    </row>
    <row r="8742" spans="1:11" x14ac:dyDescent="0.35">
      <c r="A8742" t="s">
        <v>16930</v>
      </c>
      <c r="B8742" t="s">
        <v>16930</v>
      </c>
      <c r="C8742" s="1" t="s">
        <v>16931</v>
      </c>
      <c r="D8742">
        <v>4</v>
      </c>
      <c r="E8742" t="s">
        <v>14</v>
      </c>
      <c r="F8742">
        <v>0</v>
      </c>
      <c r="G8742" s="2">
        <f>F8742/$M$2</f>
        <v>0</v>
      </c>
      <c r="H8742">
        <v>0</v>
      </c>
      <c r="I8742" s="2">
        <f>H8742/$O$2</f>
        <v>0</v>
      </c>
      <c r="J8742">
        <v>2</v>
      </c>
      <c r="K8742" s="2">
        <f>J8742/$Q$2</f>
        <v>2.4074776255048179E-6</v>
      </c>
    </row>
    <row r="8743" spans="1:11" x14ac:dyDescent="0.35">
      <c r="A8743" t="s">
        <v>16945</v>
      </c>
      <c r="B8743" t="s">
        <v>16945</v>
      </c>
      <c r="C8743" s="1" t="s">
        <v>16946</v>
      </c>
      <c r="D8743">
        <v>2</v>
      </c>
      <c r="E8743" t="s">
        <v>14</v>
      </c>
      <c r="F8743">
        <v>0</v>
      </c>
      <c r="G8743" s="2">
        <f>F8743/$M$2</f>
        <v>0</v>
      </c>
      <c r="H8743">
        <v>0</v>
      </c>
      <c r="I8743" s="2">
        <f>H8743/$O$2</f>
        <v>0</v>
      </c>
      <c r="J8743">
        <v>2</v>
      </c>
      <c r="K8743" s="2">
        <f>J8743/$Q$2</f>
        <v>2.4074776255048179E-6</v>
      </c>
    </row>
    <row r="8744" spans="1:11" x14ac:dyDescent="0.35">
      <c r="A8744" t="s">
        <v>16976</v>
      </c>
      <c r="B8744" t="s">
        <v>16976</v>
      </c>
      <c r="C8744" s="1" t="s">
        <v>16977</v>
      </c>
      <c r="D8744">
        <v>1</v>
      </c>
      <c r="E8744" t="s">
        <v>14</v>
      </c>
      <c r="F8744">
        <v>0</v>
      </c>
      <c r="G8744" s="2">
        <f>F8744/$M$2</f>
        <v>0</v>
      </c>
      <c r="H8744">
        <v>0</v>
      </c>
      <c r="I8744" s="2">
        <f>H8744/$O$2</f>
        <v>0</v>
      </c>
      <c r="J8744">
        <v>2</v>
      </c>
      <c r="K8744" s="2">
        <f>J8744/$Q$2</f>
        <v>2.4074776255048179E-6</v>
      </c>
    </row>
    <row r="8745" spans="1:11" x14ac:dyDescent="0.35">
      <c r="A8745" t="s">
        <v>16981</v>
      </c>
      <c r="B8745" t="s">
        <v>16982</v>
      </c>
      <c r="C8745" s="1" t="s">
        <v>16983</v>
      </c>
      <c r="D8745">
        <v>3</v>
      </c>
      <c r="E8745" t="s">
        <v>14</v>
      </c>
      <c r="F8745">
        <v>0</v>
      </c>
      <c r="G8745" s="2">
        <f>F8745/$M$2</f>
        <v>0</v>
      </c>
      <c r="H8745">
        <v>0</v>
      </c>
      <c r="I8745" s="2">
        <f>H8745/$O$2</f>
        <v>0</v>
      </c>
      <c r="J8745">
        <v>2</v>
      </c>
      <c r="K8745" s="2">
        <f>J8745/$Q$2</f>
        <v>2.4074776255048179E-6</v>
      </c>
    </row>
    <row r="8746" spans="1:11" x14ac:dyDescent="0.35">
      <c r="A8746" t="s">
        <v>17005</v>
      </c>
      <c r="B8746" t="s">
        <v>4655</v>
      </c>
      <c r="C8746" s="1" t="s">
        <v>4656</v>
      </c>
      <c r="D8746">
        <v>2</v>
      </c>
      <c r="E8746" t="s">
        <v>14</v>
      </c>
      <c r="F8746">
        <v>0</v>
      </c>
      <c r="G8746" s="2">
        <f>F8746/$M$2</f>
        <v>0</v>
      </c>
      <c r="H8746">
        <v>0</v>
      </c>
      <c r="I8746" s="2">
        <f>H8746/$O$2</f>
        <v>0</v>
      </c>
      <c r="J8746">
        <v>2</v>
      </c>
      <c r="K8746" s="2">
        <f>J8746/$Q$2</f>
        <v>2.4074776255048179E-6</v>
      </c>
    </row>
    <row r="8747" spans="1:11" x14ac:dyDescent="0.35">
      <c r="A8747" t="s">
        <v>17020</v>
      </c>
      <c r="B8747" t="s">
        <v>17021</v>
      </c>
      <c r="C8747" s="1" t="s">
        <v>17022</v>
      </c>
      <c r="D8747">
        <v>2</v>
      </c>
      <c r="E8747" t="s">
        <v>14</v>
      </c>
      <c r="F8747">
        <v>0</v>
      </c>
      <c r="G8747" s="2">
        <f>F8747/$M$2</f>
        <v>0</v>
      </c>
      <c r="H8747">
        <v>0</v>
      </c>
      <c r="I8747" s="2">
        <f>H8747/$O$2</f>
        <v>0</v>
      </c>
      <c r="J8747">
        <v>2</v>
      </c>
      <c r="K8747" s="2">
        <f>J8747/$Q$2</f>
        <v>2.4074776255048179E-6</v>
      </c>
    </row>
    <row r="8748" spans="1:11" x14ac:dyDescent="0.35">
      <c r="A8748" t="s">
        <v>17029</v>
      </c>
      <c r="B8748" t="s">
        <v>17030</v>
      </c>
      <c r="C8748" s="1" t="s">
        <v>17031</v>
      </c>
      <c r="D8748">
        <v>4</v>
      </c>
      <c r="E8748" t="s">
        <v>14</v>
      </c>
      <c r="F8748">
        <v>0</v>
      </c>
      <c r="G8748" s="2">
        <f>F8748/$M$2</f>
        <v>0</v>
      </c>
      <c r="H8748">
        <v>0</v>
      </c>
      <c r="I8748" s="2">
        <f>H8748/$O$2</f>
        <v>0</v>
      </c>
      <c r="J8748">
        <v>2</v>
      </c>
      <c r="K8748" s="2">
        <f>J8748/$Q$2</f>
        <v>2.4074776255048179E-6</v>
      </c>
    </row>
    <row r="8749" spans="1:11" x14ac:dyDescent="0.35">
      <c r="A8749" t="s">
        <v>17037</v>
      </c>
      <c r="B8749" t="s">
        <v>17038</v>
      </c>
      <c r="C8749" s="1" t="s">
        <v>17039</v>
      </c>
      <c r="D8749">
        <v>2</v>
      </c>
      <c r="E8749" t="s">
        <v>14</v>
      </c>
      <c r="F8749">
        <v>0</v>
      </c>
      <c r="G8749" s="2">
        <f>F8749/$M$2</f>
        <v>0</v>
      </c>
      <c r="H8749">
        <v>0</v>
      </c>
      <c r="I8749" s="2">
        <f>H8749/$O$2</f>
        <v>0</v>
      </c>
      <c r="J8749">
        <v>2</v>
      </c>
      <c r="K8749" s="2">
        <f>J8749/$Q$2</f>
        <v>2.4074776255048179E-6</v>
      </c>
    </row>
    <row r="8750" spans="1:11" x14ac:dyDescent="0.35">
      <c r="A8750" t="s">
        <v>17078</v>
      </c>
      <c r="B8750" t="s">
        <v>17078</v>
      </c>
      <c r="C8750" s="1" t="s">
        <v>17079</v>
      </c>
      <c r="D8750">
        <v>2</v>
      </c>
      <c r="E8750" t="s">
        <v>14</v>
      </c>
      <c r="F8750">
        <v>0</v>
      </c>
      <c r="G8750" s="2">
        <f>F8750/$M$2</f>
        <v>0</v>
      </c>
      <c r="H8750">
        <v>0</v>
      </c>
      <c r="I8750" s="2">
        <f>H8750/$O$2</f>
        <v>0</v>
      </c>
      <c r="J8750">
        <v>2</v>
      </c>
      <c r="K8750" s="2">
        <f>J8750/$Q$2</f>
        <v>2.4074776255048179E-6</v>
      </c>
    </row>
    <row r="8751" spans="1:11" x14ac:dyDescent="0.35">
      <c r="A8751" t="s">
        <v>17085</v>
      </c>
      <c r="B8751" t="s">
        <v>17085</v>
      </c>
      <c r="C8751" s="1" t="s">
        <v>17086</v>
      </c>
      <c r="D8751">
        <v>2</v>
      </c>
      <c r="E8751" t="s">
        <v>14</v>
      </c>
      <c r="F8751">
        <v>0</v>
      </c>
      <c r="G8751" s="2">
        <f>F8751/$M$2</f>
        <v>0</v>
      </c>
      <c r="H8751">
        <v>0</v>
      </c>
      <c r="I8751" s="2">
        <f>H8751/$O$2</f>
        <v>0</v>
      </c>
      <c r="J8751">
        <v>2</v>
      </c>
      <c r="K8751" s="2">
        <f>J8751/$Q$2</f>
        <v>2.4074776255048179E-6</v>
      </c>
    </row>
    <row r="8752" spans="1:11" x14ac:dyDescent="0.35">
      <c r="A8752" t="s">
        <v>17106</v>
      </c>
      <c r="B8752" t="s">
        <v>17106</v>
      </c>
      <c r="C8752" s="1" t="s">
        <v>17107</v>
      </c>
      <c r="D8752">
        <v>2</v>
      </c>
      <c r="E8752" t="s">
        <v>14</v>
      </c>
      <c r="F8752">
        <v>0</v>
      </c>
      <c r="G8752" s="2">
        <f>F8752/$M$2</f>
        <v>0</v>
      </c>
      <c r="H8752">
        <v>0</v>
      </c>
      <c r="I8752" s="2">
        <f>H8752/$O$2</f>
        <v>0</v>
      </c>
      <c r="J8752">
        <v>2</v>
      </c>
      <c r="K8752" s="2">
        <f>J8752/$Q$2</f>
        <v>2.4074776255048179E-6</v>
      </c>
    </row>
    <row r="8753" spans="1:11" x14ac:dyDescent="0.35">
      <c r="A8753" t="s">
        <v>17141</v>
      </c>
      <c r="B8753" t="s">
        <v>17142</v>
      </c>
      <c r="C8753" s="1" t="s">
        <v>17143</v>
      </c>
      <c r="D8753">
        <v>3</v>
      </c>
      <c r="E8753" t="s">
        <v>14</v>
      </c>
      <c r="F8753">
        <v>0</v>
      </c>
      <c r="G8753" s="2">
        <f>F8753/$M$2</f>
        <v>0</v>
      </c>
      <c r="H8753">
        <v>0</v>
      </c>
      <c r="I8753" s="2">
        <f>H8753/$O$2</f>
        <v>0</v>
      </c>
      <c r="J8753">
        <v>2</v>
      </c>
      <c r="K8753" s="2">
        <f>J8753/$Q$2</f>
        <v>2.4074776255048179E-6</v>
      </c>
    </row>
    <row r="8754" spans="1:11" x14ac:dyDescent="0.35">
      <c r="A8754" t="s">
        <v>17159</v>
      </c>
      <c r="B8754" t="s">
        <v>17160</v>
      </c>
      <c r="C8754" s="1" t="s">
        <v>17161</v>
      </c>
      <c r="D8754">
        <v>2</v>
      </c>
      <c r="E8754" t="s">
        <v>14</v>
      </c>
      <c r="F8754">
        <v>0</v>
      </c>
      <c r="G8754" s="2">
        <f>F8754/$M$2</f>
        <v>0</v>
      </c>
      <c r="H8754">
        <v>0</v>
      </c>
      <c r="I8754" s="2">
        <f>H8754/$O$2</f>
        <v>0</v>
      </c>
      <c r="J8754">
        <v>2</v>
      </c>
      <c r="K8754" s="2">
        <f>J8754/$Q$2</f>
        <v>2.4074776255048179E-6</v>
      </c>
    </row>
    <row r="8755" spans="1:11" x14ac:dyDescent="0.35">
      <c r="A8755" t="s">
        <v>17237</v>
      </c>
      <c r="B8755" t="s">
        <v>17238</v>
      </c>
      <c r="C8755" s="1" t="s">
        <v>17239</v>
      </c>
      <c r="D8755">
        <v>2</v>
      </c>
      <c r="E8755" t="s">
        <v>28</v>
      </c>
      <c r="F8755">
        <v>0</v>
      </c>
      <c r="G8755" s="2">
        <f>F8755/$M$2</f>
        <v>0</v>
      </c>
      <c r="H8755">
        <v>2</v>
      </c>
      <c r="I8755" s="2">
        <f>H8755/$O$2</f>
        <v>1.6669861723497005E-5</v>
      </c>
      <c r="J8755">
        <v>2</v>
      </c>
      <c r="K8755" s="2">
        <f>J8755/$Q$2</f>
        <v>2.4074776255048179E-6</v>
      </c>
    </row>
    <row r="8756" spans="1:11" x14ac:dyDescent="0.35">
      <c r="A8756" t="s">
        <v>17252</v>
      </c>
      <c r="B8756" t="s">
        <v>17253</v>
      </c>
      <c r="C8756" s="1" t="s">
        <v>17254</v>
      </c>
      <c r="D8756">
        <v>2</v>
      </c>
      <c r="E8756" t="s">
        <v>14</v>
      </c>
      <c r="F8756">
        <v>0</v>
      </c>
      <c r="G8756" s="2">
        <f>F8756/$M$2</f>
        <v>0</v>
      </c>
      <c r="H8756">
        <v>0</v>
      </c>
      <c r="I8756" s="2">
        <f>H8756/$O$2</f>
        <v>0</v>
      </c>
      <c r="J8756">
        <v>2</v>
      </c>
      <c r="K8756" s="2">
        <f>J8756/$Q$2</f>
        <v>2.4074776255048179E-6</v>
      </c>
    </row>
    <row r="8757" spans="1:11" x14ac:dyDescent="0.35">
      <c r="A8757" t="s">
        <v>17256</v>
      </c>
      <c r="B8757" t="s">
        <v>17256</v>
      </c>
      <c r="C8757" s="1" t="s">
        <v>17257</v>
      </c>
      <c r="D8757">
        <v>3</v>
      </c>
      <c r="E8757" t="s">
        <v>14</v>
      </c>
      <c r="F8757">
        <v>0</v>
      </c>
      <c r="G8757" s="2">
        <f>F8757/$M$2</f>
        <v>0</v>
      </c>
      <c r="H8757">
        <v>0</v>
      </c>
      <c r="I8757" s="2">
        <f>H8757/$O$2</f>
        <v>0</v>
      </c>
      <c r="J8757">
        <v>2</v>
      </c>
      <c r="K8757" s="2">
        <f>J8757/$Q$2</f>
        <v>2.4074776255048179E-6</v>
      </c>
    </row>
    <row r="8758" spans="1:11" x14ac:dyDescent="0.35">
      <c r="A8758" t="s">
        <v>17276</v>
      </c>
      <c r="B8758" t="s">
        <v>17277</v>
      </c>
      <c r="C8758" s="1" t="s">
        <v>17278</v>
      </c>
      <c r="D8758">
        <v>2</v>
      </c>
      <c r="E8758" t="s">
        <v>14</v>
      </c>
      <c r="F8758">
        <v>0</v>
      </c>
      <c r="G8758" s="2">
        <f>F8758/$M$2</f>
        <v>0</v>
      </c>
      <c r="H8758">
        <v>0</v>
      </c>
      <c r="I8758" s="2">
        <f>H8758/$O$2</f>
        <v>0</v>
      </c>
      <c r="J8758">
        <v>2</v>
      </c>
      <c r="K8758" s="2">
        <f>J8758/$Q$2</f>
        <v>2.4074776255048179E-6</v>
      </c>
    </row>
    <row r="8759" spans="1:11" x14ac:dyDescent="0.35">
      <c r="A8759" t="s">
        <v>17282</v>
      </c>
      <c r="B8759" t="s">
        <v>17282</v>
      </c>
      <c r="C8759" s="1" t="s">
        <v>17283</v>
      </c>
      <c r="D8759">
        <v>3</v>
      </c>
      <c r="E8759" t="s">
        <v>14</v>
      </c>
      <c r="F8759">
        <v>0</v>
      </c>
      <c r="G8759" s="2">
        <f>F8759/$M$2</f>
        <v>0</v>
      </c>
      <c r="H8759">
        <v>0</v>
      </c>
      <c r="I8759" s="2">
        <f>H8759/$O$2</f>
        <v>0</v>
      </c>
      <c r="J8759">
        <v>2</v>
      </c>
      <c r="K8759" s="2">
        <f>J8759/$Q$2</f>
        <v>2.4074776255048179E-6</v>
      </c>
    </row>
    <row r="8760" spans="1:11" x14ac:dyDescent="0.35">
      <c r="A8760" t="s">
        <v>17313</v>
      </c>
      <c r="B8760" t="s">
        <v>17314</v>
      </c>
      <c r="C8760" s="1" t="s">
        <v>17315</v>
      </c>
      <c r="D8760">
        <v>3</v>
      </c>
      <c r="E8760" t="s">
        <v>14</v>
      </c>
      <c r="F8760">
        <v>0</v>
      </c>
      <c r="G8760" s="2">
        <f>F8760/$M$2</f>
        <v>0</v>
      </c>
      <c r="H8760">
        <v>0</v>
      </c>
      <c r="I8760" s="2">
        <f>H8760/$O$2</f>
        <v>0</v>
      </c>
      <c r="J8760">
        <v>2</v>
      </c>
      <c r="K8760" s="2">
        <f>J8760/$Q$2</f>
        <v>2.4074776255048179E-6</v>
      </c>
    </row>
    <row r="8761" spans="1:11" x14ac:dyDescent="0.35">
      <c r="A8761" t="s">
        <v>17318</v>
      </c>
      <c r="B8761" t="s">
        <v>17319</v>
      </c>
      <c r="C8761" s="1" t="s">
        <v>17320</v>
      </c>
      <c r="D8761">
        <v>2</v>
      </c>
      <c r="E8761" t="s">
        <v>14</v>
      </c>
      <c r="F8761">
        <v>0</v>
      </c>
      <c r="G8761" s="2">
        <f>F8761/$M$2</f>
        <v>0</v>
      </c>
      <c r="H8761">
        <v>0</v>
      </c>
      <c r="I8761" s="2">
        <f>H8761/$O$2</f>
        <v>0</v>
      </c>
      <c r="J8761">
        <v>2</v>
      </c>
      <c r="K8761" s="2">
        <f>J8761/$Q$2</f>
        <v>2.4074776255048179E-6</v>
      </c>
    </row>
    <row r="8762" spans="1:11" x14ac:dyDescent="0.35">
      <c r="A8762" t="s">
        <v>17431</v>
      </c>
      <c r="B8762" t="s">
        <v>17432</v>
      </c>
      <c r="C8762" s="1" t="s">
        <v>17433</v>
      </c>
      <c r="D8762">
        <v>2</v>
      </c>
      <c r="E8762" t="s">
        <v>14</v>
      </c>
      <c r="F8762">
        <v>0</v>
      </c>
      <c r="G8762" s="2">
        <f>F8762/$M$2</f>
        <v>0</v>
      </c>
      <c r="H8762">
        <v>0</v>
      </c>
      <c r="I8762" s="2">
        <f>H8762/$O$2</f>
        <v>0</v>
      </c>
      <c r="J8762">
        <v>2</v>
      </c>
      <c r="K8762" s="2">
        <f>J8762/$Q$2</f>
        <v>2.4074776255048179E-6</v>
      </c>
    </row>
    <row r="8763" spans="1:11" x14ac:dyDescent="0.35">
      <c r="A8763" t="s">
        <v>17434</v>
      </c>
      <c r="B8763" t="s">
        <v>17435</v>
      </c>
      <c r="C8763" s="1" t="s">
        <v>17436</v>
      </c>
      <c r="D8763">
        <v>3</v>
      </c>
      <c r="E8763" t="s">
        <v>14</v>
      </c>
      <c r="F8763">
        <v>0</v>
      </c>
      <c r="G8763" s="2">
        <f>F8763/$M$2</f>
        <v>0</v>
      </c>
      <c r="H8763">
        <v>0</v>
      </c>
      <c r="I8763" s="2">
        <f>H8763/$O$2</f>
        <v>0</v>
      </c>
      <c r="J8763">
        <v>2</v>
      </c>
      <c r="K8763" s="2">
        <f>J8763/$Q$2</f>
        <v>2.4074776255048179E-6</v>
      </c>
    </row>
    <row r="8764" spans="1:11" x14ac:dyDescent="0.35">
      <c r="A8764" t="s">
        <v>17455</v>
      </c>
      <c r="B8764" t="s">
        <v>17455</v>
      </c>
      <c r="C8764" s="1" t="s">
        <v>17456</v>
      </c>
      <c r="D8764">
        <v>3</v>
      </c>
      <c r="E8764" t="s">
        <v>14</v>
      </c>
      <c r="F8764">
        <v>0</v>
      </c>
      <c r="G8764" s="2">
        <f>F8764/$M$2</f>
        <v>0</v>
      </c>
      <c r="H8764">
        <v>0</v>
      </c>
      <c r="I8764" s="2">
        <f>H8764/$O$2</f>
        <v>0</v>
      </c>
      <c r="J8764">
        <v>2</v>
      </c>
      <c r="K8764" s="2">
        <f>J8764/$Q$2</f>
        <v>2.4074776255048179E-6</v>
      </c>
    </row>
    <row r="8765" spans="1:11" x14ac:dyDescent="0.35">
      <c r="A8765" t="s">
        <v>17468</v>
      </c>
      <c r="B8765" t="s">
        <v>17468</v>
      </c>
      <c r="C8765" s="1" t="s">
        <v>17469</v>
      </c>
      <c r="D8765">
        <v>2</v>
      </c>
      <c r="E8765" t="s">
        <v>14</v>
      </c>
      <c r="F8765">
        <v>0</v>
      </c>
      <c r="G8765" s="2">
        <f>F8765/$M$2</f>
        <v>0</v>
      </c>
      <c r="H8765">
        <v>0</v>
      </c>
      <c r="I8765" s="2">
        <f>H8765/$O$2</f>
        <v>0</v>
      </c>
      <c r="J8765">
        <v>2</v>
      </c>
      <c r="K8765" s="2">
        <f>J8765/$Q$2</f>
        <v>2.4074776255048179E-6</v>
      </c>
    </row>
    <row r="8766" spans="1:11" x14ac:dyDescent="0.35">
      <c r="A8766" t="s">
        <v>17484</v>
      </c>
      <c r="B8766" t="s">
        <v>17485</v>
      </c>
      <c r="C8766" s="1" t="s">
        <v>17486</v>
      </c>
      <c r="D8766">
        <v>2</v>
      </c>
      <c r="E8766" t="s">
        <v>14</v>
      </c>
      <c r="F8766">
        <v>0</v>
      </c>
      <c r="G8766" s="2">
        <f>F8766/$M$2</f>
        <v>0</v>
      </c>
      <c r="H8766">
        <v>0</v>
      </c>
      <c r="I8766" s="2">
        <f>H8766/$O$2</f>
        <v>0</v>
      </c>
      <c r="J8766">
        <v>2</v>
      </c>
      <c r="K8766" s="2">
        <f>J8766/$Q$2</f>
        <v>2.4074776255048179E-6</v>
      </c>
    </row>
    <row r="8767" spans="1:11" x14ac:dyDescent="0.35">
      <c r="A8767" t="s">
        <v>17504</v>
      </c>
      <c r="B8767" t="s">
        <v>17504</v>
      </c>
      <c r="C8767" s="1" t="s">
        <v>17505</v>
      </c>
      <c r="D8767">
        <v>2</v>
      </c>
      <c r="E8767" t="s">
        <v>14</v>
      </c>
      <c r="F8767">
        <v>0</v>
      </c>
      <c r="G8767" s="2">
        <f>F8767/$M$2</f>
        <v>0</v>
      </c>
      <c r="H8767">
        <v>0</v>
      </c>
      <c r="I8767" s="2">
        <f>H8767/$O$2</f>
        <v>0</v>
      </c>
      <c r="J8767">
        <v>2</v>
      </c>
      <c r="K8767" s="2">
        <f>J8767/$Q$2</f>
        <v>2.4074776255048179E-6</v>
      </c>
    </row>
    <row r="8768" spans="1:11" x14ac:dyDescent="0.35">
      <c r="A8768" t="s">
        <v>17516</v>
      </c>
      <c r="B8768" t="s">
        <v>17516</v>
      </c>
      <c r="C8768" s="1" t="s">
        <v>17517</v>
      </c>
      <c r="D8768">
        <v>1</v>
      </c>
      <c r="E8768" t="s">
        <v>14</v>
      </c>
      <c r="F8768">
        <v>0</v>
      </c>
      <c r="G8768" s="2">
        <f>F8768/$M$2</f>
        <v>0</v>
      </c>
      <c r="H8768">
        <v>0</v>
      </c>
      <c r="I8768" s="2">
        <f>H8768/$O$2</f>
        <v>0</v>
      </c>
      <c r="J8768">
        <v>2</v>
      </c>
      <c r="K8768" s="2">
        <f>J8768/$Q$2</f>
        <v>2.4074776255048179E-6</v>
      </c>
    </row>
    <row r="8769" spans="1:11" x14ac:dyDescent="0.35">
      <c r="A8769" t="s">
        <v>17520</v>
      </c>
      <c r="B8769" t="s">
        <v>17521</v>
      </c>
      <c r="C8769" s="1" t="s">
        <v>17522</v>
      </c>
      <c r="D8769">
        <v>2</v>
      </c>
      <c r="E8769" t="s">
        <v>14</v>
      </c>
      <c r="F8769">
        <v>0</v>
      </c>
      <c r="G8769" s="2">
        <f>F8769/$M$2</f>
        <v>0</v>
      </c>
      <c r="H8769">
        <v>0</v>
      </c>
      <c r="I8769" s="2">
        <f>H8769/$O$2</f>
        <v>0</v>
      </c>
      <c r="J8769">
        <v>2</v>
      </c>
      <c r="K8769" s="2">
        <f>J8769/$Q$2</f>
        <v>2.4074776255048179E-6</v>
      </c>
    </row>
    <row r="8770" spans="1:11" x14ac:dyDescent="0.35">
      <c r="A8770" t="s">
        <v>17525</v>
      </c>
      <c r="B8770" t="s">
        <v>17525</v>
      </c>
      <c r="C8770" s="1" t="s">
        <v>17526</v>
      </c>
      <c r="D8770">
        <v>2</v>
      </c>
      <c r="E8770" t="s">
        <v>14</v>
      </c>
      <c r="F8770">
        <v>0</v>
      </c>
      <c r="G8770" s="2">
        <f>F8770/$M$2</f>
        <v>0</v>
      </c>
      <c r="H8770">
        <v>0</v>
      </c>
      <c r="I8770" s="2">
        <f>H8770/$O$2</f>
        <v>0</v>
      </c>
      <c r="J8770">
        <v>2</v>
      </c>
      <c r="K8770" s="2">
        <f>J8770/$Q$2</f>
        <v>2.4074776255048179E-6</v>
      </c>
    </row>
    <row r="8771" spans="1:11" x14ac:dyDescent="0.35">
      <c r="A8771" t="s">
        <v>17533</v>
      </c>
      <c r="B8771" t="s">
        <v>17534</v>
      </c>
      <c r="C8771" s="1" t="s">
        <v>17535</v>
      </c>
      <c r="D8771">
        <v>2</v>
      </c>
      <c r="E8771" t="s">
        <v>20</v>
      </c>
      <c r="F8771">
        <v>0</v>
      </c>
      <c r="G8771" s="2">
        <f>F8771/$M$2</f>
        <v>0</v>
      </c>
      <c r="H8771">
        <v>1</v>
      </c>
      <c r="I8771" s="2">
        <f>H8771/$O$2</f>
        <v>8.3349308617485023E-6</v>
      </c>
      <c r="J8771">
        <v>2</v>
      </c>
      <c r="K8771" s="2">
        <f>J8771/$Q$2</f>
        <v>2.4074776255048179E-6</v>
      </c>
    </row>
    <row r="8772" spans="1:11" x14ac:dyDescent="0.35">
      <c r="A8772" t="s">
        <v>17551</v>
      </c>
      <c r="B8772" t="s">
        <v>17551</v>
      </c>
      <c r="C8772" s="1" t="s">
        <v>17552</v>
      </c>
      <c r="D8772">
        <v>3</v>
      </c>
      <c r="E8772" t="s">
        <v>14</v>
      </c>
      <c r="F8772">
        <v>0</v>
      </c>
      <c r="G8772" s="2">
        <f>F8772/$M$2</f>
        <v>0</v>
      </c>
      <c r="H8772">
        <v>0</v>
      </c>
      <c r="I8772" s="2">
        <f>H8772/$O$2</f>
        <v>0</v>
      </c>
      <c r="J8772">
        <v>2</v>
      </c>
      <c r="K8772" s="2">
        <f>J8772/$Q$2</f>
        <v>2.4074776255048179E-6</v>
      </c>
    </row>
    <row r="8773" spans="1:11" x14ac:dyDescent="0.35">
      <c r="A8773" t="s">
        <v>17557</v>
      </c>
      <c r="B8773" t="s">
        <v>17558</v>
      </c>
      <c r="C8773" s="1" t="s">
        <v>17559</v>
      </c>
      <c r="D8773">
        <v>4</v>
      </c>
      <c r="E8773" t="s">
        <v>14</v>
      </c>
      <c r="F8773">
        <v>0</v>
      </c>
      <c r="G8773" s="2">
        <f>F8773/$M$2</f>
        <v>0</v>
      </c>
      <c r="H8773">
        <v>0</v>
      </c>
      <c r="I8773" s="2">
        <f>H8773/$O$2</f>
        <v>0</v>
      </c>
      <c r="J8773">
        <v>2</v>
      </c>
      <c r="K8773" s="2">
        <f>J8773/$Q$2</f>
        <v>2.4074776255048179E-6</v>
      </c>
    </row>
    <row r="8774" spans="1:11" x14ac:dyDescent="0.35">
      <c r="A8774" t="s">
        <v>17560</v>
      </c>
      <c r="B8774" t="s">
        <v>17560</v>
      </c>
      <c r="C8774" s="1" t="s">
        <v>17561</v>
      </c>
      <c r="D8774">
        <v>2</v>
      </c>
      <c r="E8774" t="s">
        <v>14</v>
      </c>
      <c r="F8774">
        <v>0</v>
      </c>
      <c r="G8774" s="2">
        <f>F8774/$M$2</f>
        <v>0</v>
      </c>
      <c r="H8774">
        <v>0</v>
      </c>
      <c r="I8774" s="2">
        <f>H8774/$O$2</f>
        <v>0</v>
      </c>
      <c r="J8774">
        <v>2</v>
      </c>
      <c r="K8774" s="2">
        <f>J8774/$Q$2</f>
        <v>2.4074776255048179E-6</v>
      </c>
    </row>
    <row r="8775" spans="1:11" x14ac:dyDescent="0.35">
      <c r="A8775" t="s">
        <v>17621</v>
      </c>
      <c r="B8775" t="s">
        <v>17622</v>
      </c>
      <c r="C8775" s="1" t="s">
        <v>17623</v>
      </c>
      <c r="D8775">
        <v>2</v>
      </c>
      <c r="E8775" t="s">
        <v>14</v>
      </c>
      <c r="F8775">
        <v>0</v>
      </c>
      <c r="G8775" s="2">
        <f>F8775/$M$2</f>
        <v>0</v>
      </c>
      <c r="H8775">
        <v>0</v>
      </c>
      <c r="I8775" s="2">
        <f>H8775/$O$2</f>
        <v>0</v>
      </c>
      <c r="J8775">
        <v>2</v>
      </c>
      <c r="K8775" s="2">
        <f>J8775/$Q$2</f>
        <v>2.4074776255048179E-6</v>
      </c>
    </row>
    <row r="8776" spans="1:11" x14ac:dyDescent="0.35">
      <c r="A8776" t="s">
        <v>17632</v>
      </c>
      <c r="B8776" t="s">
        <v>17633</v>
      </c>
      <c r="C8776" s="1" t="s">
        <v>17634</v>
      </c>
      <c r="D8776">
        <v>2</v>
      </c>
      <c r="E8776" t="s">
        <v>14</v>
      </c>
      <c r="F8776">
        <v>0</v>
      </c>
      <c r="G8776" s="2">
        <f>F8776/$M$2</f>
        <v>0</v>
      </c>
      <c r="H8776">
        <v>0</v>
      </c>
      <c r="I8776" s="2">
        <f>H8776/$O$2</f>
        <v>0</v>
      </c>
      <c r="J8776">
        <v>2</v>
      </c>
      <c r="K8776" s="2">
        <f>J8776/$Q$2</f>
        <v>2.4074776255048179E-6</v>
      </c>
    </row>
    <row r="8777" spans="1:11" x14ac:dyDescent="0.35">
      <c r="A8777" t="s">
        <v>17661</v>
      </c>
      <c r="B8777" t="s">
        <v>17662</v>
      </c>
      <c r="C8777" s="1" t="s">
        <v>17663</v>
      </c>
      <c r="D8777">
        <v>2</v>
      </c>
      <c r="E8777" t="s">
        <v>14</v>
      </c>
      <c r="F8777">
        <v>0</v>
      </c>
      <c r="G8777" s="2">
        <f>F8777/$M$2</f>
        <v>0</v>
      </c>
      <c r="H8777">
        <v>0</v>
      </c>
      <c r="I8777" s="2">
        <f>H8777/$O$2</f>
        <v>0</v>
      </c>
      <c r="J8777">
        <v>2</v>
      </c>
      <c r="K8777" s="2">
        <f>J8777/$Q$2</f>
        <v>2.4074776255048179E-6</v>
      </c>
    </row>
    <row r="8778" spans="1:11" x14ac:dyDescent="0.35">
      <c r="A8778" t="s">
        <v>17707</v>
      </c>
      <c r="B8778" t="s">
        <v>17708</v>
      </c>
      <c r="C8778" s="1" t="s">
        <v>17709</v>
      </c>
      <c r="D8778">
        <v>3</v>
      </c>
      <c r="E8778" t="s">
        <v>14</v>
      </c>
      <c r="F8778">
        <v>0</v>
      </c>
      <c r="G8778" s="2">
        <f>F8778/$M$2</f>
        <v>0</v>
      </c>
      <c r="H8778">
        <v>0</v>
      </c>
      <c r="I8778" s="2">
        <f>H8778/$O$2</f>
        <v>0</v>
      </c>
      <c r="J8778">
        <v>2</v>
      </c>
      <c r="K8778" s="2">
        <f>J8778/$Q$2</f>
        <v>2.4074776255048179E-6</v>
      </c>
    </row>
    <row r="8779" spans="1:11" x14ac:dyDescent="0.35">
      <c r="A8779" t="s">
        <v>17716</v>
      </c>
      <c r="B8779" t="s">
        <v>17717</v>
      </c>
      <c r="C8779" s="1" t="s">
        <v>17718</v>
      </c>
      <c r="D8779">
        <v>3</v>
      </c>
      <c r="E8779" t="s">
        <v>14</v>
      </c>
      <c r="F8779">
        <v>0</v>
      </c>
      <c r="G8779" s="2">
        <f>F8779/$M$2</f>
        <v>0</v>
      </c>
      <c r="H8779">
        <v>0</v>
      </c>
      <c r="I8779" s="2">
        <f>H8779/$O$2</f>
        <v>0</v>
      </c>
      <c r="J8779">
        <v>2</v>
      </c>
      <c r="K8779" s="2">
        <f>J8779/$Q$2</f>
        <v>2.4074776255048179E-6</v>
      </c>
    </row>
    <row r="8780" spans="1:11" x14ac:dyDescent="0.35">
      <c r="A8780" t="s">
        <v>17750</v>
      </c>
      <c r="B8780" t="s">
        <v>17751</v>
      </c>
      <c r="C8780" s="1" t="s">
        <v>17752</v>
      </c>
      <c r="D8780">
        <v>2</v>
      </c>
      <c r="E8780" t="s">
        <v>14</v>
      </c>
      <c r="F8780">
        <v>0</v>
      </c>
      <c r="G8780" s="2">
        <f>F8780/$M$2</f>
        <v>0</v>
      </c>
      <c r="H8780">
        <v>0</v>
      </c>
      <c r="I8780" s="2">
        <f>H8780/$O$2</f>
        <v>0</v>
      </c>
      <c r="J8780">
        <v>2</v>
      </c>
      <c r="K8780" s="2">
        <f>J8780/$Q$2</f>
        <v>2.4074776255048179E-6</v>
      </c>
    </row>
    <row r="8781" spans="1:11" x14ac:dyDescent="0.35">
      <c r="A8781" t="s">
        <v>17777</v>
      </c>
      <c r="B8781" t="s">
        <v>17778</v>
      </c>
      <c r="C8781" s="1" t="s">
        <v>17779</v>
      </c>
      <c r="D8781">
        <v>2</v>
      </c>
      <c r="E8781" t="s">
        <v>14</v>
      </c>
      <c r="F8781">
        <v>0</v>
      </c>
      <c r="G8781" s="2">
        <f>F8781/$M$2</f>
        <v>0</v>
      </c>
      <c r="H8781">
        <v>0</v>
      </c>
      <c r="I8781" s="2">
        <f>H8781/$O$2</f>
        <v>0</v>
      </c>
      <c r="J8781">
        <v>2</v>
      </c>
      <c r="K8781" s="2">
        <f>J8781/$Q$2</f>
        <v>2.4074776255048179E-6</v>
      </c>
    </row>
    <row r="8782" spans="1:11" x14ac:dyDescent="0.35">
      <c r="A8782" t="s">
        <v>17815</v>
      </c>
      <c r="B8782" t="s">
        <v>17815</v>
      </c>
      <c r="C8782" s="1" t="s">
        <v>17816</v>
      </c>
      <c r="D8782">
        <v>2</v>
      </c>
      <c r="E8782" t="s">
        <v>14</v>
      </c>
      <c r="F8782">
        <v>0</v>
      </c>
      <c r="G8782" s="2">
        <f>F8782/$M$2</f>
        <v>0</v>
      </c>
      <c r="H8782">
        <v>0</v>
      </c>
      <c r="I8782" s="2">
        <f>H8782/$O$2</f>
        <v>0</v>
      </c>
      <c r="J8782">
        <v>2</v>
      </c>
      <c r="K8782" s="2">
        <f>J8782/$Q$2</f>
        <v>2.4074776255048179E-6</v>
      </c>
    </row>
    <row r="8783" spans="1:11" x14ac:dyDescent="0.35">
      <c r="A8783" t="s">
        <v>17830</v>
      </c>
      <c r="B8783" t="s">
        <v>17830</v>
      </c>
      <c r="C8783" s="1" t="s">
        <v>17831</v>
      </c>
      <c r="D8783">
        <v>3</v>
      </c>
      <c r="E8783" t="s">
        <v>14</v>
      </c>
      <c r="F8783">
        <v>0</v>
      </c>
      <c r="G8783" s="2">
        <f>F8783/$M$2</f>
        <v>0</v>
      </c>
      <c r="H8783">
        <v>0</v>
      </c>
      <c r="I8783" s="2">
        <f>H8783/$O$2</f>
        <v>0</v>
      </c>
      <c r="J8783">
        <v>2</v>
      </c>
      <c r="K8783" s="2">
        <f>J8783/$Q$2</f>
        <v>2.4074776255048179E-6</v>
      </c>
    </row>
    <row r="8784" spans="1:11" x14ac:dyDescent="0.35">
      <c r="A8784" t="s">
        <v>17842</v>
      </c>
      <c r="B8784" t="s">
        <v>17843</v>
      </c>
      <c r="C8784" s="1" t="s">
        <v>17844</v>
      </c>
      <c r="D8784">
        <v>2</v>
      </c>
      <c r="E8784" t="s">
        <v>14</v>
      </c>
      <c r="F8784">
        <v>0</v>
      </c>
      <c r="G8784" s="2">
        <f>F8784/$M$2</f>
        <v>0</v>
      </c>
      <c r="H8784">
        <v>0</v>
      </c>
      <c r="I8784" s="2">
        <f>H8784/$O$2</f>
        <v>0</v>
      </c>
      <c r="J8784">
        <v>2</v>
      </c>
      <c r="K8784" s="2">
        <f>J8784/$Q$2</f>
        <v>2.4074776255048179E-6</v>
      </c>
    </row>
    <row r="8785" spans="1:11" x14ac:dyDescent="0.35">
      <c r="A8785" t="s">
        <v>17861</v>
      </c>
      <c r="B8785" t="s">
        <v>17862</v>
      </c>
      <c r="C8785" s="1" t="s">
        <v>17863</v>
      </c>
      <c r="D8785">
        <v>3</v>
      </c>
      <c r="E8785" t="s">
        <v>14</v>
      </c>
      <c r="F8785">
        <v>0</v>
      </c>
      <c r="G8785" s="2">
        <f>F8785/$M$2</f>
        <v>0</v>
      </c>
      <c r="H8785">
        <v>0</v>
      </c>
      <c r="I8785" s="2">
        <f>H8785/$O$2</f>
        <v>0</v>
      </c>
      <c r="J8785">
        <v>2</v>
      </c>
      <c r="K8785" s="2">
        <f>J8785/$Q$2</f>
        <v>2.4074776255048179E-6</v>
      </c>
    </row>
    <row r="8786" spans="1:11" x14ac:dyDescent="0.35">
      <c r="A8786" t="s">
        <v>17898</v>
      </c>
      <c r="B8786" t="s">
        <v>17899</v>
      </c>
      <c r="C8786" s="1" t="s">
        <v>17900</v>
      </c>
      <c r="D8786">
        <v>2</v>
      </c>
      <c r="E8786" t="s">
        <v>14</v>
      </c>
      <c r="F8786">
        <v>0</v>
      </c>
      <c r="G8786" s="2">
        <f>F8786/$M$2</f>
        <v>0</v>
      </c>
      <c r="H8786">
        <v>0</v>
      </c>
      <c r="I8786" s="2">
        <f>H8786/$O$2</f>
        <v>0</v>
      </c>
      <c r="J8786">
        <v>2</v>
      </c>
      <c r="K8786" s="2">
        <f>J8786/$Q$2</f>
        <v>2.4074776255048179E-6</v>
      </c>
    </row>
    <row r="8787" spans="1:11" x14ac:dyDescent="0.35">
      <c r="A8787" t="s">
        <v>17901</v>
      </c>
      <c r="B8787" t="s">
        <v>17901</v>
      </c>
      <c r="C8787" s="1" t="s">
        <v>17902</v>
      </c>
      <c r="D8787">
        <v>2</v>
      </c>
      <c r="E8787" t="s">
        <v>20</v>
      </c>
      <c r="F8787">
        <v>0</v>
      </c>
      <c r="G8787" s="2">
        <f>F8787/$M$2</f>
        <v>0</v>
      </c>
      <c r="H8787">
        <v>1</v>
      </c>
      <c r="I8787" s="2">
        <f>H8787/$O$2</f>
        <v>8.3349308617485023E-6</v>
      </c>
      <c r="J8787">
        <v>2</v>
      </c>
      <c r="K8787" s="2">
        <f>J8787/$Q$2</f>
        <v>2.4074776255048179E-6</v>
      </c>
    </row>
    <row r="8788" spans="1:11" x14ac:dyDescent="0.35">
      <c r="A8788" t="s">
        <v>17922</v>
      </c>
      <c r="B8788" t="s">
        <v>17923</v>
      </c>
      <c r="C8788" s="1" t="s">
        <v>17924</v>
      </c>
      <c r="D8788">
        <v>2</v>
      </c>
      <c r="E8788" t="s">
        <v>14</v>
      </c>
      <c r="F8788">
        <v>0</v>
      </c>
      <c r="G8788" s="2">
        <f>F8788/$M$2</f>
        <v>0</v>
      </c>
      <c r="H8788">
        <v>0</v>
      </c>
      <c r="I8788" s="2">
        <f>H8788/$O$2</f>
        <v>0</v>
      </c>
      <c r="J8788">
        <v>2</v>
      </c>
      <c r="K8788" s="2">
        <f>J8788/$Q$2</f>
        <v>2.4074776255048179E-6</v>
      </c>
    </row>
    <row r="8789" spans="1:11" x14ac:dyDescent="0.35">
      <c r="A8789" t="s">
        <v>17925</v>
      </c>
      <c r="B8789" t="s">
        <v>17926</v>
      </c>
      <c r="C8789" s="1" t="s">
        <v>17927</v>
      </c>
      <c r="D8789">
        <v>3</v>
      </c>
      <c r="E8789" t="s">
        <v>14</v>
      </c>
      <c r="F8789">
        <v>0</v>
      </c>
      <c r="G8789" s="2">
        <f>F8789/$M$2</f>
        <v>0</v>
      </c>
      <c r="H8789">
        <v>0</v>
      </c>
      <c r="I8789" s="2">
        <f>H8789/$O$2</f>
        <v>0</v>
      </c>
      <c r="J8789">
        <v>2</v>
      </c>
      <c r="K8789" s="2">
        <f>J8789/$Q$2</f>
        <v>2.4074776255048179E-6</v>
      </c>
    </row>
    <row r="8790" spans="1:11" x14ac:dyDescent="0.35">
      <c r="A8790" t="s">
        <v>17947</v>
      </c>
      <c r="B8790" t="s">
        <v>17948</v>
      </c>
      <c r="C8790" s="1" t="s">
        <v>17949</v>
      </c>
      <c r="D8790">
        <v>2</v>
      </c>
      <c r="E8790" t="s">
        <v>14</v>
      </c>
      <c r="F8790">
        <v>0</v>
      </c>
      <c r="G8790" s="2">
        <f>F8790/$M$2</f>
        <v>0</v>
      </c>
      <c r="H8790">
        <v>0</v>
      </c>
      <c r="I8790" s="2">
        <f>H8790/$O$2</f>
        <v>0</v>
      </c>
      <c r="J8790">
        <v>2</v>
      </c>
      <c r="K8790" s="2">
        <f>J8790/$Q$2</f>
        <v>2.4074776255048179E-6</v>
      </c>
    </row>
    <row r="8791" spans="1:11" x14ac:dyDescent="0.35">
      <c r="A8791" t="s">
        <v>17964</v>
      </c>
      <c r="B8791" t="s">
        <v>17964</v>
      </c>
      <c r="C8791" s="1" t="s">
        <v>17965</v>
      </c>
      <c r="D8791">
        <v>2</v>
      </c>
      <c r="E8791" t="s">
        <v>14</v>
      </c>
      <c r="F8791">
        <v>0</v>
      </c>
      <c r="G8791" s="2">
        <f>F8791/$M$2</f>
        <v>0</v>
      </c>
      <c r="H8791">
        <v>0</v>
      </c>
      <c r="I8791" s="2">
        <f>H8791/$O$2</f>
        <v>0</v>
      </c>
      <c r="J8791">
        <v>2</v>
      </c>
      <c r="K8791" s="2">
        <f>J8791/$Q$2</f>
        <v>2.4074776255048179E-6</v>
      </c>
    </row>
    <row r="8792" spans="1:11" x14ac:dyDescent="0.35">
      <c r="A8792" t="s">
        <v>17990</v>
      </c>
      <c r="B8792" t="s">
        <v>17990</v>
      </c>
      <c r="C8792" s="1" t="s">
        <v>17991</v>
      </c>
      <c r="D8792">
        <v>3</v>
      </c>
      <c r="E8792" t="s">
        <v>14</v>
      </c>
      <c r="F8792">
        <v>0</v>
      </c>
      <c r="G8792" s="2">
        <f>F8792/$M$2</f>
        <v>0</v>
      </c>
      <c r="H8792">
        <v>0</v>
      </c>
      <c r="I8792" s="2">
        <f>H8792/$O$2</f>
        <v>0</v>
      </c>
      <c r="J8792">
        <v>2</v>
      </c>
      <c r="K8792" s="2">
        <f>J8792/$Q$2</f>
        <v>2.4074776255048179E-6</v>
      </c>
    </row>
    <row r="8793" spans="1:11" x14ac:dyDescent="0.35">
      <c r="A8793" t="s">
        <v>18042</v>
      </c>
      <c r="B8793" t="s">
        <v>18043</v>
      </c>
      <c r="C8793" s="1" t="s">
        <v>18044</v>
      </c>
      <c r="D8793">
        <v>3</v>
      </c>
      <c r="E8793" t="s">
        <v>14</v>
      </c>
      <c r="F8793">
        <v>0</v>
      </c>
      <c r="G8793" s="2">
        <f>F8793/$M$2</f>
        <v>0</v>
      </c>
      <c r="H8793">
        <v>0</v>
      </c>
      <c r="I8793" s="2">
        <f>H8793/$O$2</f>
        <v>0</v>
      </c>
      <c r="J8793">
        <v>2</v>
      </c>
      <c r="K8793" s="2">
        <f>J8793/$Q$2</f>
        <v>2.4074776255048179E-6</v>
      </c>
    </row>
    <row r="8794" spans="1:11" x14ac:dyDescent="0.35">
      <c r="A8794" t="s">
        <v>18072</v>
      </c>
      <c r="B8794" t="s">
        <v>18073</v>
      </c>
      <c r="C8794" s="1" t="s">
        <v>18074</v>
      </c>
      <c r="D8794">
        <v>1</v>
      </c>
      <c r="E8794" t="s">
        <v>14</v>
      </c>
      <c r="F8794">
        <v>0</v>
      </c>
      <c r="G8794" s="2">
        <f>F8794/$M$2</f>
        <v>0</v>
      </c>
      <c r="H8794">
        <v>0</v>
      </c>
      <c r="I8794" s="2">
        <f>H8794/$O$2</f>
        <v>0</v>
      </c>
      <c r="J8794">
        <v>2</v>
      </c>
      <c r="K8794" s="2">
        <f>J8794/$Q$2</f>
        <v>2.4074776255048179E-6</v>
      </c>
    </row>
    <row r="8795" spans="1:11" x14ac:dyDescent="0.35">
      <c r="A8795" t="s">
        <v>18086</v>
      </c>
      <c r="B8795" t="s">
        <v>18086</v>
      </c>
      <c r="C8795" s="1" t="s">
        <v>18087</v>
      </c>
      <c r="D8795">
        <v>2</v>
      </c>
      <c r="E8795" t="s">
        <v>14</v>
      </c>
      <c r="F8795">
        <v>0</v>
      </c>
      <c r="G8795" s="2">
        <f>F8795/$M$2</f>
        <v>0</v>
      </c>
      <c r="H8795">
        <v>0</v>
      </c>
      <c r="I8795" s="2">
        <f>H8795/$O$2</f>
        <v>0</v>
      </c>
      <c r="J8795">
        <v>2</v>
      </c>
      <c r="K8795" s="2">
        <f>J8795/$Q$2</f>
        <v>2.4074776255048179E-6</v>
      </c>
    </row>
    <row r="8796" spans="1:11" x14ac:dyDescent="0.35">
      <c r="A8796" t="s">
        <v>18149</v>
      </c>
      <c r="B8796" t="s">
        <v>18150</v>
      </c>
      <c r="C8796" s="1" t="s">
        <v>18151</v>
      </c>
      <c r="D8796">
        <v>3</v>
      </c>
      <c r="E8796" t="s">
        <v>14</v>
      </c>
      <c r="F8796">
        <v>0</v>
      </c>
      <c r="G8796" s="2">
        <f>F8796/$M$2</f>
        <v>0</v>
      </c>
      <c r="H8796">
        <v>0</v>
      </c>
      <c r="I8796" s="2">
        <f>H8796/$O$2</f>
        <v>0</v>
      </c>
      <c r="J8796">
        <v>2</v>
      </c>
      <c r="K8796" s="2">
        <f>J8796/$Q$2</f>
        <v>2.4074776255048179E-6</v>
      </c>
    </row>
    <row r="8797" spans="1:11" x14ac:dyDescent="0.35">
      <c r="A8797" t="s">
        <v>18164</v>
      </c>
      <c r="B8797" t="s">
        <v>18164</v>
      </c>
      <c r="C8797" s="1" t="s">
        <v>18165</v>
      </c>
      <c r="D8797">
        <v>2</v>
      </c>
      <c r="E8797" t="s">
        <v>28</v>
      </c>
      <c r="F8797">
        <v>0</v>
      </c>
      <c r="G8797" s="2">
        <f>F8797/$M$2</f>
        <v>0</v>
      </c>
      <c r="H8797">
        <v>1</v>
      </c>
      <c r="I8797" s="2">
        <f>H8797/$O$2</f>
        <v>8.3349308617485023E-6</v>
      </c>
      <c r="J8797">
        <v>2</v>
      </c>
      <c r="K8797" s="2">
        <f>J8797/$Q$2</f>
        <v>2.4074776255048179E-6</v>
      </c>
    </row>
    <row r="8798" spans="1:11" x14ac:dyDescent="0.35">
      <c r="A8798" t="s">
        <v>18200</v>
      </c>
      <c r="B8798" t="s">
        <v>18201</v>
      </c>
      <c r="C8798" s="1" t="s">
        <v>18202</v>
      </c>
      <c r="D8798">
        <v>3</v>
      </c>
      <c r="E8798" t="s">
        <v>14</v>
      </c>
      <c r="F8798">
        <v>0</v>
      </c>
      <c r="G8798" s="2">
        <f>F8798/$M$2</f>
        <v>0</v>
      </c>
      <c r="H8798">
        <v>0</v>
      </c>
      <c r="I8798" s="2">
        <f>H8798/$O$2</f>
        <v>0</v>
      </c>
      <c r="J8798">
        <v>2</v>
      </c>
      <c r="K8798" s="2">
        <f>J8798/$Q$2</f>
        <v>2.4074776255048179E-6</v>
      </c>
    </row>
    <row r="8799" spans="1:11" x14ac:dyDescent="0.35">
      <c r="A8799" t="s">
        <v>18205</v>
      </c>
      <c r="B8799" t="s">
        <v>18206</v>
      </c>
      <c r="C8799" s="1" t="s">
        <v>18207</v>
      </c>
      <c r="D8799">
        <v>2</v>
      </c>
      <c r="E8799" t="s">
        <v>14</v>
      </c>
      <c r="F8799">
        <v>0</v>
      </c>
      <c r="G8799" s="2">
        <f>F8799/$M$2</f>
        <v>0</v>
      </c>
      <c r="H8799">
        <v>0</v>
      </c>
      <c r="I8799" s="2">
        <f>H8799/$O$2</f>
        <v>0</v>
      </c>
      <c r="J8799">
        <v>2</v>
      </c>
      <c r="K8799" s="2">
        <f>J8799/$Q$2</f>
        <v>2.4074776255048179E-6</v>
      </c>
    </row>
    <row r="8800" spans="1:11" x14ac:dyDescent="0.35">
      <c r="A8800" t="s">
        <v>18308</v>
      </c>
      <c r="B8800" t="s">
        <v>18309</v>
      </c>
      <c r="C8800" s="1" t="s">
        <v>18310</v>
      </c>
      <c r="D8800">
        <v>4</v>
      </c>
      <c r="E8800" t="s">
        <v>14</v>
      </c>
      <c r="F8800">
        <v>0</v>
      </c>
      <c r="G8800" s="2">
        <f>F8800/$M$2</f>
        <v>0</v>
      </c>
      <c r="H8800">
        <v>0</v>
      </c>
      <c r="I8800" s="2">
        <f>H8800/$O$2</f>
        <v>0</v>
      </c>
      <c r="J8800">
        <v>2</v>
      </c>
      <c r="K8800" s="2">
        <f>J8800/$Q$2</f>
        <v>2.4074776255048179E-6</v>
      </c>
    </row>
    <row r="8801" spans="1:11" x14ac:dyDescent="0.35">
      <c r="A8801" t="s">
        <v>18364</v>
      </c>
      <c r="B8801" t="s">
        <v>18364</v>
      </c>
      <c r="C8801" s="1" t="s">
        <v>18365</v>
      </c>
      <c r="D8801">
        <v>2</v>
      </c>
      <c r="E8801" t="s">
        <v>14</v>
      </c>
      <c r="F8801">
        <v>0</v>
      </c>
      <c r="G8801" s="2">
        <f>F8801/$M$2</f>
        <v>0</v>
      </c>
      <c r="H8801">
        <v>0</v>
      </c>
      <c r="I8801" s="2">
        <f>H8801/$O$2</f>
        <v>0</v>
      </c>
      <c r="J8801">
        <v>2</v>
      </c>
      <c r="K8801" s="2">
        <f>J8801/$Q$2</f>
        <v>2.4074776255048179E-6</v>
      </c>
    </row>
    <row r="8802" spans="1:11" x14ac:dyDescent="0.35">
      <c r="A8802" t="s">
        <v>18366</v>
      </c>
      <c r="B8802" t="s">
        <v>18367</v>
      </c>
      <c r="C8802" s="1" t="s">
        <v>18368</v>
      </c>
      <c r="D8802">
        <v>3</v>
      </c>
      <c r="E8802" t="s">
        <v>14</v>
      </c>
      <c r="F8802">
        <v>0</v>
      </c>
      <c r="G8802" s="2">
        <f>F8802/$M$2</f>
        <v>0</v>
      </c>
      <c r="H8802">
        <v>0</v>
      </c>
      <c r="I8802" s="2">
        <f>H8802/$O$2</f>
        <v>0</v>
      </c>
      <c r="J8802">
        <v>2</v>
      </c>
      <c r="K8802" s="2">
        <f>J8802/$Q$2</f>
        <v>2.4074776255048179E-6</v>
      </c>
    </row>
    <row r="8803" spans="1:11" x14ac:dyDescent="0.35">
      <c r="A8803" t="s">
        <v>18482</v>
      </c>
      <c r="B8803" t="s">
        <v>18483</v>
      </c>
      <c r="C8803" s="1" t="s">
        <v>18484</v>
      </c>
      <c r="D8803">
        <v>2</v>
      </c>
      <c r="E8803" t="s">
        <v>14</v>
      </c>
      <c r="F8803">
        <v>0</v>
      </c>
      <c r="G8803" s="2">
        <f>F8803/$M$2</f>
        <v>0</v>
      </c>
      <c r="H8803">
        <v>0</v>
      </c>
      <c r="I8803" s="2">
        <f>H8803/$O$2</f>
        <v>0</v>
      </c>
      <c r="J8803">
        <v>2</v>
      </c>
      <c r="K8803" s="2">
        <f>J8803/$Q$2</f>
        <v>2.4074776255048179E-6</v>
      </c>
    </row>
    <row r="8804" spans="1:11" x14ac:dyDescent="0.35">
      <c r="A8804" t="s">
        <v>18497</v>
      </c>
      <c r="B8804" t="s">
        <v>18498</v>
      </c>
      <c r="C8804" s="1" t="s">
        <v>18499</v>
      </c>
      <c r="D8804">
        <v>2</v>
      </c>
      <c r="E8804" t="s">
        <v>14</v>
      </c>
      <c r="F8804">
        <v>0</v>
      </c>
      <c r="G8804" s="2">
        <f>F8804/$M$2</f>
        <v>0</v>
      </c>
      <c r="H8804">
        <v>0</v>
      </c>
      <c r="I8804" s="2">
        <f>H8804/$O$2</f>
        <v>0</v>
      </c>
      <c r="J8804">
        <v>2</v>
      </c>
      <c r="K8804" s="2">
        <f>J8804/$Q$2</f>
        <v>2.4074776255048179E-6</v>
      </c>
    </row>
    <row r="8805" spans="1:11" x14ac:dyDescent="0.35">
      <c r="A8805" t="s">
        <v>18562</v>
      </c>
      <c r="B8805" t="s">
        <v>18562</v>
      </c>
      <c r="C8805" s="1" t="s">
        <v>18563</v>
      </c>
      <c r="D8805">
        <v>2</v>
      </c>
      <c r="E8805" t="s">
        <v>14</v>
      </c>
      <c r="F8805">
        <v>0</v>
      </c>
      <c r="G8805" s="2">
        <f>F8805/$M$2</f>
        <v>0</v>
      </c>
      <c r="H8805">
        <v>0</v>
      </c>
      <c r="I8805" s="2">
        <f>H8805/$O$2</f>
        <v>0</v>
      </c>
      <c r="J8805">
        <v>2</v>
      </c>
      <c r="K8805" s="2">
        <f>J8805/$Q$2</f>
        <v>2.4074776255048179E-6</v>
      </c>
    </row>
    <row r="8806" spans="1:11" x14ac:dyDescent="0.35">
      <c r="A8806" t="s">
        <v>18566</v>
      </c>
      <c r="B8806" t="s">
        <v>18567</v>
      </c>
      <c r="C8806" s="1" t="s">
        <v>18568</v>
      </c>
      <c r="D8806">
        <v>2</v>
      </c>
      <c r="E8806" t="s">
        <v>28</v>
      </c>
      <c r="F8806">
        <v>0</v>
      </c>
      <c r="G8806" s="2">
        <f>F8806/$M$2</f>
        <v>0</v>
      </c>
      <c r="H8806">
        <v>3</v>
      </c>
      <c r="I8806" s="2">
        <f>H8806/$O$2</f>
        <v>2.5004792585245505E-5</v>
      </c>
      <c r="J8806">
        <v>2</v>
      </c>
      <c r="K8806" s="2">
        <f>J8806/$Q$2</f>
        <v>2.4074776255048179E-6</v>
      </c>
    </row>
    <row r="8807" spans="1:11" x14ac:dyDescent="0.35">
      <c r="A8807" t="s">
        <v>18626</v>
      </c>
      <c r="B8807" t="s">
        <v>18627</v>
      </c>
      <c r="C8807" s="1" t="s">
        <v>18628</v>
      </c>
      <c r="D8807">
        <v>2</v>
      </c>
      <c r="E8807" t="s">
        <v>14</v>
      </c>
      <c r="F8807">
        <v>0</v>
      </c>
      <c r="G8807" s="2">
        <f>F8807/$M$2</f>
        <v>0</v>
      </c>
      <c r="H8807">
        <v>0</v>
      </c>
      <c r="I8807" s="2">
        <f>H8807/$O$2</f>
        <v>0</v>
      </c>
      <c r="J8807">
        <v>2</v>
      </c>
      <c r="K8807" s="2">
        <f>J8807/$Q$2</f>
        <v>2.4074776255048179E-6</v>
      </c>
    </row>
    <row r="8808" spans="1:11" x14ac:dyDescent="0.35">
      <c r="A8808" t="s">
        <v>18629</v>
      </c>
      <c r="B8808" t="s">
        <v>18630</v>
      </c>
      <c r="C8808" s="1" t="s">
        <v>18631</v>
      </c>
      <c r="D8808">
        <v>3</v>
      </c>
      <c r="E8808" t="s">
        <v>14</v>
      </c>
      <c r="F8808">
        <v>0</v>
      </c>
      <c r="G8808" s="2">
        <f>F8808/$M$2</f>
        <v>0</v>
      </c>
      <c r="H8808">
        <v>0</v>
      </c>
      <c r="I8808" s="2">
        <f>H8808/$O$2</f>
        <v>0</v>
      </c>
      <c r="J8808">
        <v>2</v>
      </c>
      <c r="K8808" s="2">
        <f>J8808/$Q$2</f>
        <v>2.4074776255048179E-6</v>
      </c>
    </row>
    <row r="8809" spans="1:11" x14ac:dyDescent="0.35">
      <c r="A8809" t="s">
        <v>18657</v>
      </c>
      <c r="B8809" t="s">
        <v>18657</v>
      </c>
      <c r="C8809" s="1" t="s">
        <v>18658</v>
      </c>
      <c r="D8809">
        <v>1</v>
      </c>
      <c r="E8809" t="s">
        <v>14</v>
      </c>
      <c r="F8809">
        <v>0</v>
      </c>
      <c r="G8809" s="2">
        <f>F8809/$M$2</f>
        <v>0</v>
      </c>
      <c r="H8809">
        <v>0</v>
      </c>
      <c r="I8809" s="2">
        <f>H8809/$O$2</f>
        <v>0</v>
      </c>
      <c r="J8809">
        <v>2</v>
      </c>
      <c r="K8809" s="2">
        <f>J8809/$Q$2</f>
        <v>2.4074776255048179E-6</v>
      </c>
    </row>
    <row r="8810" spans="1:11" x14ac:dyDescent="0.35">
      <c r="A8810" t="s">
        <v>18659</v>
      </c>
      <c r="B8810" t="s">
        <v>18660</v>
      </c>
      <c r="C8810" s="1" t="s">
        <v>18661</v>
      </c>
      <c r="D8810">
        <v>2</v>
      </c>
      <c r="E8810" t="s">
        <v>14</v>
      </c>
      <c r="F8810">
        <v>0</v>
      </c>
      <c r="G8810" s="2">
        <f>F8810/$M$2</f>
        <v>0</v>
      </c>
      <c r="H8810">
        <v>0</v>
      </c>
      <c r="I8810" s="2">
        <f>H8810/$O$2</f>
        <v>0</v>
      </c>
      <c r="J8810">
        <v>2</v>
      </c>
      <c r="K8810" s="2">
        <f>J8810/$Q$2</f>
        <v>2.4074776255048179E-6</v>
      </c>
    </row>
    <row r="8811" spans="1:11" x14ac:dyDescent="0.35">
      <c r="A8811" t="s">
        <v>18696</v>
      </c>
      <c r="B8811" t="s">
        <v>18696</v>
      </c>
      <c r="C8811" s="1" t="s">
        <v>18697</v>
      </c>
      <c r="D8811">
        <v>2</v>
      </c>
      <c r="E8811" t="s">
        <v>14</v>
      </c>
      <c r="F8811">
        <v>0</v>
      </c>
      <c r="G8811" s="2">
        <f>F8811/$M$2</f>
        <v>0</v>
      </c>
      <c r="H8811">
        <v>0</v>
      </c>
      <c r="I8811" s="2">
        <f>H8811/$O$2</f>
        <v>0</v>
      </c>
      <c r="J8811">
        <v>2</v>
      </c>
      <c r="K8811" s="2">
        <f>J8811/$Q$2</f>
        <v>2.4074776255048179E-6</v>
      </c>
    </row>
    <row r="8812" spans="1:11" x14ac:dyDescent="0.35">
      <c r="A8812" t="s">
        <v>18767</v>
      </c>
      <c r="B8812" t="s">
        <v>18768</v>
      </c>
      <c r="C8812" s="1" t="s">
        <v>18769</v>
      </c>
      <c r="D8812">
        <v>2</v>
      </c>
      <c r="E8812" t="s">
        <v>14</v>
      </c>
      <c r="F8812">
        <v>0</v>
      </c>
      <c r="G8812" s="2">
        <f>F8812/$M$2</f>
        <v>0</v>
      </c>
      <c r="H8812">
        <v>0</v>
      </c>
      <c r="I8812" s="2">
        <f>H8812/$O$2</f>
        <v>0</v>
      </c>
      <c r="J8812">
        <v>2</v>
      </c>
      <c r="K8812" s="2">
        <f>J8812/$Q$2</f>
        <v>2.4074776255048179E-6</v>
      </c>
    </row>
    <row r="8813" spans="1:11" x14ac:dyDescent="0.35">
      <c r="A8813" t="s">
        <v>18807</v>
      </c>
      <c r="B8813" t="s">
        <v>18807</v>
      </c>
      <c r="C8813" s="1" t="s">
        <v>18808</v>
      </c>
      <c r="D8813">
        <v>2</v>
      </c>
      <c r="E8813" t="s">
        <v>14</v>
      </c>
      <c r="F8813">
        <v>0</v>
      </c>
      <c r="G8813" s="2">
        <f>F8813/$M$2</f>
        <v>0</v>
      </c>
      <c r="H8813">
        <v>0</v>
      </c>
      <c r="I8813" s="2">
        <f>H8813/$O$2</f>
        <v>0</v>
      </c>
      <c r="J8813">
        <v>2</v>
      </c>
      <c r="K8813" s="2">
        <f>J8813/$Q$2</f>
        <v>2.4074776255048179E-6</v>
      </c>
    </row>
    <row r="8814" spans="1:11" x14ac:dyDescent="0.35">
      <c r="A8814" t="s">
        <v>18809</v>
      </c>
      <c r="B8814" t="s">
        <v>18810</v>
      </c>
      <c r="C8814" s="1" t="s">
        <v>18811</v>
      </c>
      <c r="D8814">
        <v>3</v>
      </c>
      <c r="E8814" t="s">
        <v>14</v>
      </c>
      <c r="F8814">
        <v>0</v>
      </c>
      <c r="G8814" s="2">
        <f>F8814/$M$2</f>
        <v>0</v>
      </c>
      <c r="H8814">
        <v>0</v>
      </c>
      <c r="I8814" s="2">
        <f>H8814/$O$2</f>
        <v>0</v>
      </c>
      <c r="J8814">
        <v>2</v>
      </c>
      <c r="K8814" s="2">
        <f>J8814/$Q$2</f>
        <v>2.4074776255048179E-6</v>
      </c>
    </row>
    <row r="8815" spans="1:11" x14ac:dyDescent="0.35">
      <c r="A8815" t="s">
        <v>18827</v>
      </c>
      <c r="B8815" t="s">
        <v>18827</v>
      </c>
      <c r="C8815" s="1" t="s">
        <v>18828</v>
      </c>
      <c r="D8815">
        <v>3</v>
      </c>
      <c r="E8815" t="s">
        <v>14</v>
      </c>
      <c r="F8815">
        <v>0</v>
      </c>
      <c r="G8815" s="2">
        <f>F8815/$M$2</f>
        <v>0</v>
      </c>
      <c r="H8815">
        <v>0</v>
      </c>
      <c r="I8815" s="2">
        <f>H8815/$O$2</f>
        <v>0</v>
      </c>
      <c r="J8815">
        <v>2</v>
      </c>
      <c r="K8815" s="2">
        <f>J8815/$Q$2</f>
        <v>2.4074776255048179E-6</v>
      </c>
    </row>
    <row r="8816" spans="1:11" x14ac:dyDescent="0.35">
      <c r="A8816" t="s">
        <v>18839</v>
      </c>
      <c r="B8816" t="s">
        <v>18839</v>
      </c>
      <c r="C8816" s="1" t="s">
        <v>18840</v>
      </c>
      <c r="D8816">
        <v>2</v>
      </c>
      <c r="E8816" t="s">
        <v>28</v>
      </c>
      <c r="F8816">
        <v>0</v>
      </c>
      <c r="G8816" s="2">
        <f>F8816/$M$2</f>
        <v>0</v>
      </c>
      <c r="H8816">
        <v>1</v>
      </c>
      <c r="I8816" s="2">
        <f>H8816/$O$2</f>
        <v>8.3349308617485023E-6</v>
      </c>
      <c r="J8816">
        <v>2</v>
      </c>
      <c r="K8816" s="2">
        <f>J8816/$Q$2</f>
        <v>2.4074776255048179E-6</v>
      </c>
    </row>
    <row r="8817" spans="1:11" x14ac:dyDescent="0.35">
      <c r="A8817" t="s">
        <v>18876</v>
      </c>
      <c r="B8817" t="s">
        <v>18877</v>
      </c>
      <c r="C8817" s="1" t="s">
        <v>18878</v>
      </c>
      <c r="D8817">
        <v>3</v>
      </c>
      <c r="E8817" t="s">
        <v>14</v>
      </c>
      <c r="F8817">
        <v>0</v>
      </c>
      <c r="G8817" s="2">
        <f>F8817/$M$2</f>
        <v>0</v>
      </c>
      <c r="H8817">
        <v>0</v>
      </c>
      <c r="I8817" s="2">
        <f>H8817/$O$2</f>
        <v>0</v>
      </c>
      <c r="J8817">
        <v>2</v>
      </c>
      <c r="K8817" s="2">
        <f>J8817/$Q$2</f>
        <v>2.4074776255048179E-6</v>
      </c>
    </row>
    <row r="8818" spans="1:11" x14ac:dyDescent="0.35">
      <c r="A8818" t="s">
        <v>18902</v>
      </c>
      <c r="B8818" t="s">
        <v>18902</v>
      </c>
      <c r="C8818" s="1" t="s">
        <v>18903</v>
      </c>
      <c r="D8818">
        <v>2</v>
      </c>
      <c r="E8818" t="s">
        <v>14</v>
      </c>
      <c r="F8818">
        <v>0</v>
      </c>
      <c r="G8818" s="2">
        <f>F8818/$M$2</f>
        <v>0</v>
      </c>
      <c r="H8818">
        <v>0</v>
      </c>
      <c r="I8818" s="2">
        <f>H8818/$O$2</f>
        <v>0</v>
      </c>
      <c r="J8818">
        <v>2</v>
      </c>
      <c r="K8818" s="2">
        <f>J8818/$Q$2</f>
        <v>2.4074776255048179E-6</v>
      </c>
    </row>
    <row r="8819" spans="1:11" x14ac:dyDescent="0.35">
      <c r="A8819" t="s">
        <v>18918</v>
      </c>
      <c r="B8819" t="s">
        <v>18918</v>
      </c>
      <c r="C8819" s="1" t="s">
        <v>18919</v>
      </c>
      <c r="D8819">
        <v>2</v>
      </c>
      <c r="E8819" t="s">
        <v>14</v>
      </c>
      <c r="F8819">
        <v>0</v>
      </c>
      <c r="G8819" s="2">
        <f>F8819/$M$2</f>
        <v>0</v>
      </c>
      <c r="H8819">
        <v>0</v>
      </c>
      <c r="I8819" s="2">
        <f>H8819/$O$2</f>
        <v>0</v>
      </c>
      <c r="J8819">
        <v>2</v>
      </c>
      <c r="K8819" s="2">
        <f>J8819/$Q$2</f>
        <v>2.4074776255048179E-6</v>
      </c>
    </row>
    <row r="8820" spans="1:11" x14ac:dyDescent="0.35">
      <c r="A8820" t="s">
        <v>18953</v>
      </c>
      <c r="B8820" t="s">
        <v>18954</v>
      </c>
      <c r="C8820" s="1" t="s">
        <v>18955</v>
      </c>
      <c r="D8820">
        <v>2</v>
      </c>
      <c r="E8820" t="s">
        <v>14</v>
      </c>
      <c r="F8820">
        <v>0</v>
      </c>
      <c r="G8820" s="2">
        <f>F8820/$M$2</f>
        <v>0</v>
      </c>
      <c r="H8820">
        <v>0</v>
      </c>
      <c r="I8820" s="2">
        <f>H8820/$O$2</f>
        <v>0</v>
      </c>
      <c r="J8820">
        <v>2</v>
      </c>
      <c r="K8820" s="2">
        <f>J8820/$Q$2</f>
        <v>2.4074776255048179E-6</v>
      </c>
    </row>
    <row r="8821" spans="1:11" x14ac:dyDescent="0.35">
      <c r="A8821" t="s">
        <v>18974</v>
      </c>
      <c r="B8821" t="s">
        <v>18975</v>
      </c>
      <c r="C8821" s="1" t="s">
        <v>18976</v>
      </c>
      <c r="D8821">
        <v>2</v>
      </c>
      <c r="E8821" t="s">
        <v>14</v>
      </c>
      <c r="F8821">
        <v>0</v>
      </c>
      <c r="G8821" s="2">
        <f>F8821/$M$2</f>
        <v>0</v>
      </c>
      <c r="H8821">
        <v>0</v>
      </c>
      <c r="I8821" s="2">
        <f>H8821/$O$2</f>
        <v>0</v>
      </c>
      <c r="J8821">
        <v>2</v>
      </c>
      <c r="K8821" s="2">
        <f>J8821/$Q$2</f>
        <v>2.4074776255048179E-6</v>
      </c>
    </row>
    <row r="8822" spans="1:11" x14ac:dyDescent="0.35">
      <c r="A8822" t="s">
        <v>18980</v>
      </c>
      <c r="B8822" t="s">
        <v>18981</v>
      </c>
      <c r="C8822" s="1" t="s">
        <v>18982</v>
      </c>
      <c r="D8822">
        <v>2</v>
      </c>
      <c r="E8822" t="s">
        <v>14</v>
      </c>
      <c r="F8822">
        <v>0</v>
      </c>
      <c r="G8822" s="2">
        <f>F8822/$M$2</f>
        <v>0</v>
      </c>
      <c r="H8822">
        <v>0</v>
      </c>
      <c r="I8822" s="2">
        <f>H8822/$O$2</f>
        <v>0</v>
      </c>
      <c r="J8822">
        <v>2</v>
      </c>
      <c r="K8822" s="2">
        <f>J8822/$Q$2</f>
        <v>2.4074776255048179E-6</v>
      </c>
    </row>
    <row r="8823" spans="1:11" x14ac:dyDescent="0.35">
      <c r="A8823" t="s">
        <v>19014</v>
      </c>
      <c r="B8823" t="s">
        <v>19015</v>
      </c>
      <c r="C8823" s="1" t="s">
        <v>19016</v>
      </c>
      <c r="D8823">
        <v>5</v>
      </c>
      <c r="E8823" t="s">
        <v>14</v>
      </c>
      <c r="F8823">
        <v>0</v>
      </c>
      <c r="G8823" s="2">
        <f>F8823/$M$2</f>
        <v>0</v>
      </c>
      <c r="H8823">
        <v>0</v>
      </c>
      <c r="I8823" s="2">
        <f>H8823/$O$2</f>
        <v>0</v>
      </c>
      <c r="J8823">
        <v>2</v>
      </c>
      <c r="K8823" s="2">
        <f>J8823/$Q$2</f>
        <v>2.4074776255048179E-6</v>
      </c>
    </row>
    <row r="8824" spans="1:11" x14ac:dyDescent="0.35">
      <c r="A8824" t="s">
        <v>19072</v>
      </c>
      <c r="B8824" t="s">
        <v>19073</v>
      </c>
      <c r="C8824" s="1" t="s">
        <v>19074</v>
      </c>
      <c r="D8824">
        <v>2</v>
      </c>
      <c r="E8824" t="s">
        <v>14</v>
      </c>
      <c r="F8824">
        <v>0</v>
      </c>
      <c r="G8824" s="2">
        <f>F8824/$M$2</f>
        <v>0</v>
      </c>
      <c r="H8824">
        <v>0</v>
      </c>
      <c r="I8824" s="2">
        <f>H8824/$O$2</f>
        <v>0</v>
      </c>
      <c r="J8824">
        <v>2</v>
      </c>
      <c r="K8824" s="2">
        <f>J8824/$Q$2</f>
        <v>2.4074776255048179E-6</v>
      </c>
    </row>
    <row r="8825" spans="1:11" x14ac:dyDescent="0.35">
      <c r="A8825" t="s">
        <v>19099</v>
      </c>
      <c r="B8825" t="s">
        <v>19100</v>
      </c>
      <c r="C8825" s="1" t="s">
        <v>19101</v>
      </c>
      <c r="D8825">
        <v>3</v>
      </c>
      <c r="E8825" t="s">
        <v>14</v>
      </c>
      <c r="F8825">
        <v>0</v>
      </c>
      <c r="G8825" s="2">
        <f>F8825/$M$2</f>
        <v>0</v>
      </c>
      <c r="H8825">
        <v>0</v>
      </c>
      <c r="I8825" s="2">
        <f>H8825/$O$2</f>
        <v>0</v>
      </c>
      <c r="J8825">
        <v>2</v>
      </c>
      <c r="K8825" s="2">
        <f>J8825/$Q$2</f>
        <v>2.4074776255048179E-6</v>
      </c>
    </row>
    <row r="8826" spans="1:11" x14ac:dyDescent="0.35">
      <c r="A8826" t="s">
        <v>19102</v>
      </c>
      <c r="B8826" t="s">
        <v>19102</v>
      </c>
      <c r="C8826" s="1" t="s">
        <v>19103</v>
      </c>
      <c r="D8826">
        <v>2</v>
      </c>
      <c r="E8826" t="s">
        <v>14</v>
      </c>
      <c r="F8826">
        <v>0</v>
      </c>
      <c r="G8826" s="2">
        <f>F8826/$M$2</f>
        <v>0</v>
      </c>
      <c r="H8826">
        <v>0</v>
      </c>
      <c r="I8826" s="2">
        <f>H8826/$O$2</f>
        <v>0</v>
      </c>
      <c r="J8826">
        <v>2</v>
      </c>
      <c r="K8826" s="2">
        <f>J8826/$Q$2</f>
        <v>2.4074776255048179E-6</v>
      </c>
    </row>
    <row r="8827" spans="1:11" x14ac:dyDescent="0.35">
      <c r="A8827" t="s">
        <v>19123</v>
      </c>
      <c r="B8827" t="s">
        <v>19123</v>
      </c>
      <c r="C8827" s="1" t="s">
        <v>19124</v>
      </c>
      <c r="D8827">
        <v>2</v>
      </c>
      <c r="E8827" t="s">
        <v>14</v>
      </c>
      <c r="F8827">
        <v>0</v>
      </c>
      <c r="G8827" s="2">
        <f>F8827/$M$2</f>
        <v>0</v>
      </c>
      <c r="H8827">
        <v>0</v>
      </c>
      <c r="I8827" s="2">
        <f>H8827/$O$2</f>
        <v>0</v>
      </c>
      <c r="J8827">
        <v>2</v>
      </c>
      <c r="K8827" s="2">
        <f>J8827/$Q$2</f>
        <v>2.4074776255048179E-6</v>
      </c>
    </row>
    <row r="8828" spans="1:11" x14ac:dyDescent="0.35">
      <c r="A8828" t="s">
        <v>19151</v>
      </c>
      <c r="B8828" t="s">
        <v>19152</v>
      </c>
      <c r="C8828" s="1" t="s">
        <v>19153</v>
      </c>
      <c r="D8828">
        <v>2</v>
      </c>
      <c r="E8828" t="s">
        <v>14</v>
      </c>
      <c r="F8828">
        <v>0</v>
      </c>
      <c r="G8828" s="2">
        <f>F8828/$M$2</f>
        <v>0</v>
      </c>
      <c r="H8828">
        <v>0</v>
      </c>
      <c r="I8828" s="2">
        <f>H8828/$O$2</f>
        <v>0</v>
      </c>
      <c r="J8828">
        <v>2</v>
      </c>
      <c r="K8828" s="2">
        <f>J8828/$Q$2</f>
        <v>2.4074776255048179E-6</v>
      </c>
    </row>
    <row r="8829" spans="1:11" x14ac:dyDescent="0.35">
      <c r="A8829" t="s">
        <v>19172</v>
      </c>
      <c r="B8829" t="s">
        <v>19172</v>
      </c>
      <c r="C8829" s="1" t="s">
        <v>19173</v>
      </c>
      <c r="D8829">
        <v>2</v>
      </c>
      <c r="E8829" t="s">
        <v>14</v>
      </c>
      <c r="F8829">
        <v>0</v>
      </c>
      <c r="G8829" s="2">
        <f>F8829/$M$2</f>
        <v>0</v>
      </c>
      <c r="H8829">
        <v>0</v>
      </c>
      <c r="I8829" s="2">
        <f>H8829/$O$2</f>
        <v>0</v>
      </c>
      <c r="J8829">
        <v>2</v>
      </c>
      <c r="K8829" s="2">
        <f>J8829/$Q$2</f>
        <v>2.4074776255048179E-6</v>
      </c>
    </row>
    <row r="8830" spans="1:11" x14ac:dyDescent="0.35">
      <c r="A8830" t="s">
        <v>19174</v>
      </c>
      <c r="B8830" t="s">
        <v>19175</v>
      </c>
      <c r="C8830" s="1" t="s">
        <v>19176</v>
      </c>
      <c r="D8830">
        <v>2</v>
      </c>
      <c r="E8830" t="s">
        <v>14</v>
      </c>
      <c r="F8830">
        <v>0</v>
      </c>
      <c r="G8830" s="2">
        <f>F8830/$M$2</f>
        <v>0</v>
      </c>
      <c r="H8830">
        <v>0</v>
      </c>
      <c r="I8830" s="2">
        <f>H8830/$O$2</f>
        <v>0</v>
      </c>
      <c r="J8830">
        <v>2</v>
      </c>
      <c r="K8830" s="2">
        <f>J8830/$Q$2</f>
        <v>2.4074776255048179E-6</v>
      </c>
    </row>
    <row r="8831" spans="1:11" x14ac:dyDescent="0.35">
      <c r="A8831" t="s">
        <v>19185</v>
      </c>
      <c r="B8831" t="s">
        <v>19185</v>
      </c>
      <c r="C8831" s="1" t="s">
        <v>19186</v>
      </c>
      <c r="D8831">
        <v>2</v>
      </c>
      <c r="E8831" t="s">
        <v>14</v>
      </c>
      <c r="F8831">
        <v>0</v>
      </c>
      <c r="G8831" s="2">
        <f>F8831/$M$2</f>
        <v>0</v>
      </c>
      <c r="H8831">
        <v>0</v>
      </c>
      <c r="I8831" s="2">
        <f>H8831/$O$2</f>
        <v>0</v>
      </c>
      <c r="J8831">
        <v>2</v>
      </c>
      <c r="K8831" s="2">
        <f>J8831/$Q$2</f>
        <v>2.4074776255048179E-6</v>
      </c>
    </row>
    <row r="8832" spans="1:11" x14ac:dyDescent="0.35">
      <c r="A8832" t="s">
        <v>19200</v>
      </c>
      <c r="B8832" t="s">
        <v>19200</v>
      </c>
      <c r="C8832" s="1" t="s">
        <v>19201</v>
      </c>
      <c r="D8832">
        <v>4</v>
      </c>
      <c r="E8832" t="s">
        <v>14</v>
      </c>
      <c r="F8832">
        <v>0</v>
      </c>
      <c r="G8832" s="2">
        <f>F8832/$M$2</f>
        <v>0</v>
      </c>
      <c r="H8832">
        <v>0</v>
      </c>
      <c r="I8832" s="2">
        <f>H8832/$O$2</f>
        <v>0</v>
      </c>
      <c r="J8832">
        <v>2</v>
      </c>
      <c r="K8832" s="2">
        <f>J8832/$Q$2</f>
        <v>2.4074776255048179E-6</v>
      </c>
    </row>
    <row r="8833" spans="1:11" x14ac:dyDescent="0.35">
      <c r="A8833" t="s">
        <v>19206</v>
      </c>
      <c r="B8833" t="s">
        <v>19206</v>
      </c>
      <c r="C8833" s="1" t="s">
        <v>19207</v>
      </c>
      <c r="D8833">
        <v>1</v>
      </c>
      <c r="E8833" t="s">
        <v>1622</v>
      </c>
      <c r="F8833">
        <v>0</v>
      </c>
      <c r="G8833" s="2">
        <f>F8833/$M$2</f>
        <v>0</v>
      </c>
      <c r="H8833">
        <v>3</v>
      </c>
      <c r="I8833" s="2">
        <f>H8833/$O$2</f>
        <v>2.5004792585245505E-5</v>
      </c>
      <c r="J8833">
        <v>2</v>
      </c>
      <c r="K8833" s="2">
        <f>J8833/$Q$2</f>
        <v>2.4074776255048179E-6</v>
      </c>
    </row>
    <row r="8834" spans="1:11" x14ac:dyDescent="0.35">
      <c r="A8834" t="s">
        <v>19213</v>
      </c>
      <c r="B8834" t="s">
        <v>19214</v>
      </c>
      <c r="C8834" s="1" t="s">
        <v>19215</v>
      </c>
      <c r="D8834">
        <v>4</v>
      </c>
      <c r="E8834" t="s">
        <v>14</v>
      </c>
      <c r="F8834">
        <v>0</v>
      </c>
      <c r="G8834" s="2">
        <f>F8834/$M$2</f>
        <v>0</v>
      </c>
      <c r="H8834">
        <v>0</v>
      </c>
      <c r="I8834" s="2">
        <f>H8834/$O$2</f>
        <v>0</v>
      </c>
      <c r="J8834">
        <v>2</v>
      </c>
      <c r="K8834" s="2">
        <f>J8834/$Q$2</f>
        <v>2.4074776255048179E-6</v>
      </c>
    </row>
    <row r="8835" spans="1:11" x14ac:dyDescent="0.35">
      <c r="A8835" t="s">
        <v>19242</v>
      </c>
      <c r="B8835" t="s">
        <v>19243</v>
      </c>
      <c r="C8835" s="1" t="s">
        <v>19244</v>
      </c>
      <c r="D8835">
        <v>3</v>
      </c>
      <c r="E8835" t="s">
        <v>14</v>
      </c>
      <c r="F8835">
        <v>0</v>
      </c>
      <c r="G8835" s="2">
        <f>F8835/$M$2</f>
        <v>0</v>
      </c>
      <c r="H8835">
        <v>0</v>
      </c>
      <c r="I8835" s="2">
        <f>H8835/$O$2</f>
        <v>0</v>
      </c>
      <c r="J8835">
        <v>2</v>
      </c>
      <c r="K8835" s="2">
        <f>J8835/$Q$2</f>
        <v>2.4074776255048179E-6</v>
      </c>
    </row>
    <row r="8836" spans="1:11" x14ac:dyDescent="0.35">
      <c r="A8836" t="s">
        <v>19272</v>
      </c>
      <c r="B8836" t="s">
        <v>19273</v>
      </c>
      <c r="C8836" s="1" t="s">
        <v>19274</v>
      </c>
      <c r="D8836">
        <v>2</v>
      </c>
      <c r="E8836" t="s">
        <v>14</v>
      </c>
      <c r="F8836">
        <v>0</v>
      </c>
      <c r="G8836" s="2">
        <f>F8836/$M$2</f>
        <v>0</v>
      </c>
      <c r="H8836">
        <v>0</v>
      </c>
      <c r="I8836" s="2">
        <f>H8836/$O$2</f>
        <v>0</v>
      </c>
      <c r="J8836">
        <v>2</v>
      </c>
      <c r="K8836" s="2">
        <f>J8836/$Q$2</f>
        <v>2.4074776255048179E-6</v>
      </c>
    </row>
    <row r="8837" spans="1:11" x14ac:dyDescent="0.35">
      <c r="A8837" t="s">
        <v>19300</v>
      </c>
      <c r="B8837" t="s">
        <v>19300</v>
      </c>
      <c r="C8837" s="1" t="s">
        <v>19301</v>
      </c>
      <c r="D8837">
        <v>2</v>
      </c>
      <c r="E8837" t="s">
        <v>14</v>
      </c>
      <c r="F8837">
        <v>0</v>
      </c>
      <c r="G8837" s="2">
        <f>F8837/$M$2</f>
        <v>0</v>
      </c>
      <c r="H8837">
        <v>0</v>
      </c>
      <c r="I8837" s="2">
        <f>H8837/$O$2</f>
        <v>0</v>
      </c>
      <c r="J8837">
        <v>2</v>
      </c>
      <c r="K8837" s="2">
        <f>J8837/$Q$2</f>
        <v>2.4074776255048179E-6</v>
      </c>
    </row>
    <row r="8838" spans="1:11" x14ac:dyDescent="0.35">
      <c r="A8838" t="s">
        <v>19322</v>
      </c>
      <c r="B8838" t="s">
        <v>19322</v>
      </c>
      <c r="C8838" s="1" t="s">
        <v>19323</v>
      </c>
      <c r="D8838">
        <v>2</v>
      </c>
      <c r="E8838" t="s">
        <v>14</v>
      </c>
      <c r="F8838">
        <v>0</v>
      </c>
      <c r="G8838" s="2">
        <f>F8838/$M$2</f>
        <v>0</v>
      </c>
      <c r="H8838">
        <v>0</v>
      </c>
      <c r="I8838" s="2">
        <f>H8838/$O$2</f>
        <v>0</v>
      </c>
      <c r="J8838">
        <v>2</v>
      </c>
      <c r="K8838" s="2">
        <f>J8838/$Q$2</f>
        <v>2.4074776255048179E-6</v>
      </c>
    </row>
    <row r="8839" spans="1:11" x14ac:dyDescent="0.35">
      <c r="A8839" t="s">
        <v>19425</v>
      </c>
      <c r="B8839" t="s">
        <v>19426</v>
      </c>
      <c r="C8839" s="1" t="s">
        <v>19427</v>
      </c>
      <c r="D8839">
        <v>2</v>
      </c>
      <c r="E8839" t="s">
        <v>1053</v>
      </c>
      <c r="F8839">
        <v>0</v>
      </c>
      <c r="G8839" s="2">
        <f>F8839/$M$2</f>
        <v>0</v>
      </c>
      <c r="H8839">
        <v>3</v>
      </c>
      <c r="I8839" s="2">
        <f>H8839/$O$2</f>
        <v>2.5004792585245505E-5</v>
      </c>
      <c r="J8839">
        <v>2</v>
      </c>
      <c r="K8839" s="2">
        <f>J8839/$Q$2</f>
        <v>2.4074776255048179E-6</v>
      </c>
    </row>
    <row r="8840" spans="1:11" x14ac:dyDescent="0.35">
      <c r="A8840" t="s">
        <v>19494</v>
      </c>
      <c r="B8840" t="s">
        <v>19495</v>
      </c>
      <c r="C8840" s="1" t="s">
        <v>19496</v>
      </c>
      <c r="D8840">
        <v>2</v>
      </c>
      <c r="E8840" t="s">
        <v>14</v>
      </c>
      <c r="F8840">
        <v>0</v>
      </c>
      <c r="G8840" s="2">
        <f>F8840/$M$2</f>
        <v>0</v>
      </c>
      <c r="H8840">
        <v>0</v>
      </c>
      <c r="I8840" s="2">
        <f>H8840/$O$2</f>
        <v>0</v>
      </c>
      <c r="J8840">
        <v>2</v>
      </c>
      <c r="K8840" s="2">
        <f>J8840/$Q$2</f>
        <v>2.4074776255048179E-6</v>
      </c>
    </row>
    <row r="8841" spans="1:11" x14ac:dyDescent="0.35">
      <c r="A8841" t="s">
        <v>19561</v>
      </c>
      <c r="B8841" t="s">
        <v>19562</v>
      </c>
      <c r="C8841" s="1" t="s">
        <v>19563</v>
      </c>
      <c r="D8841">
        <v>2</v>
      </c>
      <c r="E8841" t="s">
        <v>14</v>
      </c>
      <c r="F8841">
        <v>0</v>
      </c>
      <c r="G8841" s="2">
        <f>F8841/$M$2</f>
        <v>0</v>
      </c>
      <c r="H8841">
        <v>0</v>
      </c>
      <c r="I8841" s="2">
        <f>H8841/$O$2</f>
        <v>0</v>
      </c>
      <c r="J8841">
        <v>2</v>
      </c>
      <c r="K8841" s="2">
        <f>J8841/$Q$2</f>
        <v>2.4074776255048179E-6</v>
      </c>
    </row>
    <row r="8842" spans="1:11" x14ac:dyDescent="0.35">
      <c r="A8842" t="s">
        <v>19603</v>
      </c>
      <c r="B8842" t="s">
        <v>19603</v>
      </c>
      <c r="C8842" s="1" t="s">
        <v>19604</v>
      </c>
      <c r="D8842">
        <v>2</v>
      </c>
      <c r="E8842" t="s">
        <v>14</v>
      </c>
      <c r="F8842">
        <v>0</v>
      </c>
      <c r="G8842" s="2">
        <f>F8842/$M$2</f>
        <v>0</v>
      </c>
      <c r="H8842">
        <v>0</v>
      </c>
      <c r="I8842" s="2">
        <f>H8842/$O$2</f>
        <v>0</v>
      </c>
      <c r="J8842">
        <v>2</v>
      </c>
      <c r="K8842" s="2">
        <f>J8842/$Q$2</f>
        <v>2.4074776255048179E-6</v>
      </c>
    </row>
    <row r="8843" spans="1:11" x14ac:dyDescent="0.35">
      <c r="A8843" t="s">
        <v>19655</v>
      </c>
      <c r="B8843" t="s">
        <v>19656</v>
      </c>
      <c r="C8843" s="1" t="s">
        <v>2518</v>
      </c>
      <c r="D8843">
        <v>2</v>
      </c>
      <c r="E8843" t="s">
        <v>14</v>
      </c>
      <c r="F8843">
        <v>0</v>
      </c>
      <c r="G8843" s="2">
        <f>F8843/$M$2</f>
        <v>0</v>
      </c>
      <c r="H8843">
        <v>0</v>
      </c>
      <c r="I8843" s="2">
        <f>H8843/$O$2</f>
        <v>0</v>
      </c>
      <c r="J8843">
        <v>2</v>
      </c>
      <c r="K8843" s="2">
        <f>J8843/$Q$2</f>
        <v>2.4074776255048179E-6</v>
      </c>
    </row>
    <row r="8844" spans="1:11" x14ac:dyDescent="0.35">
      <c r="A8844" t="s">
        <v>19663</v>
      </c>
      <c r="B8844" t="s">
        <v>19663</v>
      </c>
      <c r="C8844" s="1" t="s">
        <v>19664</v>
      </c>
      <c r="D8844">
        <v>2</v>
      </c>
      <c r="E8844" t="s">
        <v>14</v>
      </c>
      <c r="F8844">
        <v>0</v>
      </c>
      <c r="G8844" s="2">
        <f>F8844/$M$2</f>
        <v>0</v>
      </c>
      <c r="H8844">
        <v>0</v>
      </c>
      <c r="I8844" s="2">
        <f>H8844/$O$2</f>
        <v>0</v>
      </c>
      <c r="J8844">
        <v>2</v>
      </c>
      <c r="K8844" s="2">
        <f>J8844/$Q$2</f>
        <v>2.4074776255048179E-6</v>
      </c>
    </row>
    <row r="8845" spans="1:11" x14ac:dyDescent="0.35">
      <c r="A8845" t="s">
        <v>19677</v>
      </c>
      <c r="B8845" t="s">
        <v>19678</v>
      </c>
      <c r="C8845" s="1" t="s">
        <v>19679</v>
      </c>
      <c r="D8845">
        <v>4</v>
      </c>
      <c r="E8845" t="s">
        <v>14</v>
      </c>
      <c r="F8845">
        <v>0</v>
      </c>
      <c r="G8845" s="2">
        <f>F8845/$M$2</f>
        <v>0</v>
      </c>
      <c r="H8845">
        <v>0</v>
      </c>
      <c r="I8845" s="2">
        <f>H8845/$O$2</f>
        <v>0</v>
      </c>
      <c r="J8845">
        <v>2</v>
      </c>
      <c r="K8845" s="2">
        <f>J8845/$Q$2</f>
        <v>2.4074776255048179E-6</v>
      </c>
    </row>
    <row r="8846" spans="1:11" x14ac:dyDescent="0.35">
      <c r="A8846" t="s">
        <v>19723</v>
      </c>
      <c r="B8846" t="s">
        <v>19724</v>
      </c>
      <c r="C8846" s="1" t="s">
        <v>19725</v>
      </c>
      <c r="D8846">
        <v>3</v>
      </c>
      <c r="E8846" t="s">
        <v>14</v>
      </c>
      <c r="F8846">
        <v>0</v>
      </c>
      <c r="G8846" s="2">
        <f>F8846/$M$2</f>
        <v>0</v>
      </c>
      <c r="H8846">
        <v>0</v>
      </c>
      <c r="I8846" s="2">
        <f>H8846/$O$2</f>
        <v>0</v>
      </c>
      <c r="J8846">
        <v>2</v>
      </c>
      <c r="K8846" s="2">
        <f>J8846/$Q$2</f>
        <v>2.4074776255048179E-6</v>
      </c>
    </row>
    <row r="8847" spans="1:11" x14ac:dyDescent="0.35">
      <c r="A8847" t="s">
        <v>19748</v>
      </c>
      <c r="B8847" t="s">
        <v>19749</v>
      </c>
      <c r="C8847" s="1" t="s">
        <v>19750</v>
      </c>
      <c r="D8847">
        <v>3</v>
      </c>
      <c r="E8847" t="s">
        <v>14</v>
      </c>
      <c r="F8847">
        <v>0</v>
      </c>
      <c r="G8847" s="2">
        <f>F8847/$M$2</f>
        <v>0</v>
      </c>
      <c r="H8847">
        <v>0</v>
      </c>
      <c r="I8847" s="2">
        <f>H8847/$O$2</f>
        <v>0</v>
      </c>
      <c r="J8847">
        <v>2</v>
      </c>
      <c r="K8847" s="2">
        <f>J8847/$Q$2</f>
        <v>2.4074776255048179E-6</v>
      </c>
    </row>
    <row r="8848" spans="1:11" x14ac:dyDescent="0.35">
      <c r="A8848" t="s">
        <v>19760</v>
      </c>
      <c r="B8848" t="s">
        <v>19761</v>
      </c>
      <c r="C8848" s="1" t="s">
        <v>19762</v>
      </c>
      <c r="D8848">
        <v>3</v>
      </c>
      <c r="E8848" t="s">
        <v>14</v>
      </c>
      <c r="F8848">
        <v>0</v>
      </c>
      <c r="G8848" s="2">
        <f>F8848/$M$2</f>
        <v>0</v>
      </c>
      <c r="H8848">
        <v>0</v>
      </c>
      <c r="I8848" s="2">
        <f>H8848/$O$2</f>
        <v>0</v>
      </c>
      <c r="J8848">
        <v>2</v>
      </c>
      <c r="K8848" s="2">
        <f>J8848/$Q$2</f>
        <v>2.4074776255048179E-6</v>
      </c>
    </row>
    <row r="8849" spans="1:11" x14ac:dyDescent="0.35">
      <c r="A8849" t="s">
        <v>19784</v>
      </c>
      <c r="B8849" t="s">
        <v>19785</v>
      </c>
      <c r="C8849" s="1" t="s">
        <v>19786</v>
      </c>
      <c r="D8849">
        <v>2</v>
      </c>
      <c r="E8849" t="s">
        <v>14</v>
      </c>
      <c r="F8849">
        <v>0</v>
      </c>
      <c r="G8849" s="2">
        <f>F8849/$M$2</f>
        <v>0</v>
      </c>
      <c r="H8849">
        <v>0</v>
      </c>
      <c r="I8849" s="2">
        <f>H8849/$O$2</f>
        <v>0</v>
      </c>
      <c r="J8849">
        <v>2</v>
      </c>
      <c r="K8849" s="2">
        <f>J8849/$Q$2</f>
        <v>2.4074776255048179E-6</v>
      </c>
    </row>
    <row r="8850" spans="1:11" x14ac:dyDescent="0.35">
      <c r="A8850" t="s">
        <v>19805</v>
      </c>
      <c r="B8850" t="s">
        <v>19805</v>
      </c>
      <c r="C8850" s="1" t="s">
        <v>19806</v>
      </c>
      <c r="D8850">
        <v>1</v>
      </c>
      <c r="E8850" t="s">
        <v>14</v>
      </c>
      <c r="F8850">
        <v>0</v>
      </c>
      <c r="G8850" s="2">
        <f>F8850/$M$2</f>
        <v>0</v>
      </c>
      <c r="H8850">
        <v>0</v>
      </c>
      <c r="I8850" s="2">
        <f>H8850/$O$2</f>
        <v>0</v>
      </c>
      <c r="J8850">
        <v>2</v>
      </c>
      <c r="K8850" s="2">
        <f>J8850/$Q$2</f>
        <v>2.4074776255048179E-6</v>
      </c>
    </row>
    <row r="8851" spans="1:11" x14ac:dyDescent="0.35">
      <c r="A8851" t="s">
        <v>19838</v>
      </c>
      <c r="B8851" t="s">
        <v>19839</v>
      </c>
      <c r="C8851" s="1" t="s">
        <v>19840</v>
      </c>
      <c r="D8851">
        <v>3</v>
      </c>
      <c r="E8851" t="s">
        <v>14</v>
      </c>
      <c r="F8851">
        <v>0</v>
      </c>
      <c r="G8851" s="2">
        <f>F8851/$M$2</f>
        <v>0</v>
      </c>
      <c r="H8851">
        <v>0</v>
      </c>
      <c r="I8851" s="2">
        <f>H8851/$O$2</f>
        <v>0</v>
      </c>
      <c r="J8851">
        <v>2</v>
      </c>
      <c r="K8851" s="2">
        <f>J8851/$Q$2</f>
        <v>2.4074776255048179E-6</v>
      </c>
    </row>
    <row r="8852" spans="1:11" x14ac:dyDescent="0.35">
      <c r="A8852" t="s">
        <v>19884</v>
      </c>
      <c r="B8852" t="s">
        <v>19885</v>
      </c>
      <c r="C8852" s="1" t="s">
        <v>19886</v>
      </c>
      <c r="D8852">
        <v>3</v>
      </c>
      <c r="E8852" t="s">
        <v>14</v>
      </c>
      <c r="F8852">
        <v>0</v>
      </c>
      <c r="G8852" s="2">
        <f>F8852/$M$2</f>
        <v>0</v>
      </c>
      <c r="H8852">
        <v>0</v>
      </c>
      <c r="I8852" s="2">
        <f>H8852/$O$2</f>
        <v>0</v>
      </c>
      <c r="J8852">
        <v>2</v>
      </c>
      <c r="K8852" s="2">
        <f>J8852/$Q$2</f>
        <v>2.4074776255048179E-6</v>
      </c>
    </row>
    <row r="8853" spans="1:11" x14ac:dyDescent="0.35">
      <c r="A8853" t="s">
        <v>19991</v>
      </c>
      <c r="B8853" t="s">
        <v>19991</v>
      </c>
      <c r="C8853" s="1" t="s">
        <v>19992</v>
      </c>
      <c r="D8853">
        <v>1</v>
      </c>
      <c r="E8853" t="s">
        <v>14</v>
      </c>
      <c r="F8853">
        <v>0</v>
      </c>
      <c r="G8853" s="2">
        <f>F8853/$M$2</f>
        <v>0</v>
      </c>
      <c r="H8853">
        <v>0</v>
      </c>
      <c r="I8853" s="2">
        <f>H8853/$O$2</f>
        <v>0</v>
      </c>
      <c r="J8853">
        <v>2</v>
      </c>
      <c r="K8853" s="2">
        <f>J8853/$Q$2</f>
        <v>2.4074776255048179E-6</v>
      </c>
    </row>
    <row r="8854" spans="1:11" x14ac:dyDescent="0.35">
      <c r="A8854" t="s">
        <v>20040</v>
      </c>
      <c r="B8854" t="s">
        <v>20041</v>
      </c>
      <c r="C8854" s="1" t="s">
        <v>20042</v>
      </c>
      <c r="D8854">
        <v>2</v>
      </c>
      <c r="E8854" t="s">
        <v>14</v>
      </c>
      <c r="F8854">
        <v>0</v>
      </c>
      <c r="G8854" s="2">
        <f>F8854/$M$2</f>
        <v>0</v>
      </c>
      <c r="H8854">
        <v>0</v>
      </c>
      <c r="I8854" s="2">
        <f>H8854/$O$2</f>
        <v>0</v>
      </c>
      <c r="J8854">
        <v>2</v>
      </c>
      <c r="K8854" s="2">
        <f>J8854/$Q$2</f>
        <v>2.4074776255048179E-6</v>
      </c>
    </row>
    <row r="8855" spans="1:11" x14ac:dyDescent="0.35">
      <c r="A8855" t="s">
        <v>20095</v>
      </c>
      <c r="B8855" t="s">
        <v>20096</v>
      </c>
      <c r="C8855" s="1" t="s">
        <v>20097</v>
      </c>
      <c r="D8855">
        <v>2</v>
      </c>
      <c r="E8855" t="s">
        <v>14</v>
      </c>
      <c r="F8855">
        <v>0</v>
      </c>
      <c r="G8855" s="2">
        <f>F8855/$M$2</f>
        <v>0</v>
      </c>
      <c r="H8855">
        <v>0</v>
      </c>
      <c r="I8855" s="2">
        <f>H8855/$O$2</f>
        <v>0</v>
      </c>
      <c r="J8855">
        <v>2</v>
      </c>
      <c r="K8855" s="2">
        <f>J8855/$Q$2</f>
        <v>2.4074776255048179E-6</v>
      </c>
    </row>
    <row r="8856" spans="1:11" x14ac:dyDescent="0.35">
      <c r="A8856" t="s">
        <v>20120</v>
      </c>
      <c r="B8856" t="s">
        <v>20120</v>
      </c>
      <c r="C8856" s="1" t="s">
        <v>20121</v>
      </c>
      <c r="D8856">
        <v>2</v>
      </c>
      <c r="E8856" t="s">
        <v>14</v>
      </c>
      <c r="F8856">
        <v>0</v>
      </c>
      <c r="G8856" s="2">
        <f>F8856/$M$2</f>
        <v>0</v>
      </c>
      <c r="H8856">
        <v>0</v>
      </c>
      <c r="I8856" s="2">
        <f>H8856/$O$2</f>
        <v>0</v>
      </c>
      <c r="J8856">
        <v>2</v>
      </c>
      <c r="K8856" s="2">
        <f>J8856/$Q$2</f>
        <v>2.4074776255048179E-6</v>
      </c>
    </row>
    <row r="8857" spans="1:11" x14ac:dyDescent="0.35">
      <c r="A8857" t="s">
        <v>20132</v>
      </c>
      <c r="B8857" t="s">
        <v>20132</v>
      </c>
      <c r="C8857" s="1" t="s">
        <v>20133</v>
      </c>
      <c r="D8857">
        <v>2</v>
      </c>
      <c r="E8857" t="s">
        <v>14</v>
      </c>
      <c r="F8857">
        <v>0</v>
      </c>
      <c r="G8857" s="2">
        <f>F8857/$M$2</f>
        <v>0</v>
      </c>
      <c r="H8857">
        <v>0</v>
      </c>
      <c r="I8857" s="2">
        <f>H8857/$O$2</f>
        <v>0</v>
      </c>
      <c r="J8857">
        <v>2</v>
      </c>
      <c r="K8857" s="2">
        <f>J8857/$Q$2</f>
        <v>2.4074776255048179E-6</v>
      </c>
    </row>
    <row r="8858" spans="1:11" x14ac:dyDescent="0.35">
      <c r="A8858" t="s">
        <v>20141</v>
      </c>
      <c r="B8858" t="s">
        <v>20142</v>
      </c>
      <c r="C8858" s="1" t="s">
        <v>20143</v>
      </c>
      <c r="D8858">
        <v>3</v>
      </c>
      <c r="E8858" t="s">
        <v>14</v>
      </c>
      <c r="F8858">
        <v>0</v>
      </c>
      <c r="G8858" s="2">
        <f>F8858/$M$2</f>
        <v>0</v>
      </c>
      <c r="H8858">
        <v>0</v>
      </c>
      <c r="I8858" s="2">
        <f>H8858/$O$2</f>
        <v>0</v>
      </c>
      <c r="J8858">
        <v>2</v>
      </c>
      <c r="K8858" s="2">
        <f>J8858/$Q$2</f>
        <v>2.4074776255048179E-6</v>
      </c>
    </row>
    <row r="8859" spans="1:11" x14ac:dyDescent="0.35">
      <c r="A8859" t="s">
        <v>20146</v>
      </c>
      <c r="B8859" t="s">
        <v>20147</v>
      </c>
      <c r="C8859" s="1" t="s">
        <v>20148</v>
      </c>
      <c r="D8859">
        <v>1</v>
      </c>
      <c r="E8859" t="s">
        <v>14</v>
      </c>
      <c r="F8859">
        <v>0</v>
      </c>
      <c r="G8859" s="2">
        <f>F8859/$M$2</f>
        <v>0</v>
      </c>
      <c r="H8859">
        <v>0</v>
      </c>
      <c r="I8859" s="2">
        <f>H8859/$O$2</f>
        <v>0</v>
      </c>
      <c r="J8859">
        <v>2</v>
      </c>
      <c r="K8859" s="2">
        <f>J8859/$Q$2</f>
        <v>2.4074776255048179E-6</v>
      </c>
    </row>
    <row r="8860" spans="1:11" x14ac:dyDescent="0.35">
      <c r="A8860" t="s">
        <v>20178</v>
      </c>
      <c r="B8860" t="s">
        <v>20178</v>
      </c>
      <c r="C8860" s="1" t="s">
        <v>20179</v>
      </c>
      <c r="D8860">
        <v>2</v>
      </c>
      <c r="E8860" t="s">
        <v>14</v>
      </c>
      <c r="F8860">
        <v>0</v>
      </c>
      <c r="G8860" s="2">
        <f>F8860/$M$2</f>
        <v>0</v>
      </c>
      <c r="H8860">
        <v>0</v>
      </c>
      <c r="I8860" s="2">
        <f>H8860/$O$2</f>
        <v>0</v>
      </c>
      <c r="J8860">
        <v>2</v>
      </c>
      <c r="K8860" s="2">
        <f>J8860/$Q$2</f>
        <v>2.4074776255048179E-6</v>
      </c>
    </row>
    <row r="8861" spans="1:11" x14ac:dyDescent="0.35">
      <c r="A8861" t="s">
        <v>20199</v>
      </c>
      <c r="B8861" t="s">
        <v>20199</v>
      </c>
      <c r="C8861" s="1" t="s">
        <v>20200</v>
      </c>
      <c r="D8861">
        <v>2</v>
      </c>
      <c r="E8861" t="s">
        <v>14</v>
      </c>
      <c r="F8861">
        <v>0</v>
      </c>
      <c r="G8861" s="2">
        <f>F8861/$M$2</f>
        <v>0</v>
      </c>
      <c r="H8861">
        <v>0</v>
      </c>
      <c r="I8861" s="2">
        <f>H8861/$O$2</f>
        <v>0</v>
      </c>
      <c r="J8861">
        <v>2</v>
      </c>
      <c r="K8861" s="2">
        <f>J8861/$Q$2</f>
        <v>2.4074776255048179E-6</v>
      </c>
    </row>
    <row r="8862" spans="1:11" x14ac:dyDescent="0.35">
      <c r="A8862" t="s">
        <v>20264</v>
      </c>
      <c r="B8862" t="s">
        <v>20265</v>
      </c>
      <c r="C8862" s="1" t="s">
        <v>20266</v>
      </c>
      <c r="D8862">
        <v>2</v>
      </c>
      <c r="E8862" t="s">
        <v>14</v>
      </c>
      <c r="F8862">
        <v>0</v>
      </c>
      <c r="G8862" s="2">
        <f>F8862/$M$2</f>
        <v>0</v>
      </c>
      <c r="H8862">
        <v>0</v>
      </c>
      <c r="I8862" s="2">
        <f>H8862/$O$2</f>
        <v>0</v>
      </c>
      <c r="J8862">
        <v>2</v>
      </c>
      <c r="K8862" s="2">
        <f>J8862/$Q$2</f>
        <v>2.4074776255048179E-6</v>
      </c>
    </row>
    <row r="8863" spans="1:11" x14ac:dyDescent="0.35">
      <c r="A8863" t="s">
        <v>20283</v>
      </c>
      <c r="B8863" t="s">
        <v>20284</v>
      </c>
      <c r="C8863" s="1" t="s">
        <v>2756</v>
      </c>
      <c r="D8863">
        <v>1</v>
      </c>
      <c r="E8863" t="s">
        <v>14</v>
      </c>
      <c r="F8863">
        <v>0</v>
      </c>
      <c r="G8863" s="2">
        <f>F8863/$M$2</f>
        <v>0</v>
      </c>
      <c r="H8863">
        <v>0</v>
      </c>
      <c r="I8863" s="2">
        <f>H8863/$O$2</f>
        <v>0</v>
      </c>
      <c r="J8863">
        <v>2</v>
      </c>
      <c r="K8863" s="2">
        <f>J8863/$Q$2</f>
        <v>2.4074776255048179E-6</v>
      </c>
    </row>
    <row r="8864" spans="1:11" x14ac:dyDescent="0.35">
      <c r="A8864" t="s">
        <v>20285</v>
      </c>
      <c r="B8864" t="s">
        <v>20286</v>
      </c>
      <c r="C8864" s="1" t="s">
        <v>20287</v>
      </c>
      <c r="D8864">
        <v>2</v>
      </c>
      <c r="E8864" t="s">
        <v>14</v>
      </c>
      <c r="F8864">
        <v>0</v>
      </c>
      <c r="G8864" s="2">
        <f>F8864/$M$2</f>
        <v>0</v>
      </c>
      <c r="H8864">
        <v>0</v>
      </c>
      <c r="I8864" s="2">
        <f>H8864/$O$2</f>
        <v>0</v>
      </c>
      <c r="J8864">
        <v>2</v>
      </c>
      <c r="K8864" s="2">
        <f>J8864/$Q$2</f>
        <v>2.4074776255048179E-6</v>
      </c>
    </row>
    <row r="8865" spans="1:11" x14ac:dyDescent="0.35">
      <c r="A8865" t="s">
        <v>20300</v>
      </c>
      <c r="B8865" t="s">
        <v>20301</v>
      </c>
      <c r="C8865" s="1" t="s">
        <v>20302</v>
      </c>
      <c r="D8865">
        <v>2</v>
      </c>
      <c r="E8865" t="s">
        <v>14</v>
      </c>
      <c r="F8865">
        <v>0</v>
      </c>
      <c r="G8865" s="2">
        <f>F8865/$M$2</f>
        <v>0</v>
      </c>
      <c r="H8865">
        <v>0</v>
      </c>
      <c r="I8865" s="2">
        <f>H8865/$O$2</f>
        <v>0</v>
      </c>
      <c r="J8865">
        <v>2</v>
      </c>
      <c r="K8865" s="2">
        <f>J8865/$Q$2</f>
        <v>2.4074776255048179E-6</v>
      </c>
    </row>
    <row r="8866" spans="1:11" x14ac:dyDescent="0.35">
      <c r="A8866" t="s">
        <v>20307</v>
      </c>
      <c r="B8866" t="s">
        <v>20308</v>
      </c>
      <c r="C8866" s="1" t="s">
        <v>20309</v>
      </c>
      <c r="D8866">
        <v>2</v>
      </c>
      <c r="E8866" t="s">
        <v>20</v>
      </c>
      <c r="F8866">
        <v>0</v>
      </c>
      <c r="G8866" s="2">
        <f>F8866/$M$2</f>
        <v>0</v>
      </c>
      <c r="H8866">
        <v>2</v>
      </c>
      <c r="I8866" s="2">
        <f>H8866/$O$2</f>
        <v>1.6669861723497005E-5</v>
      </c>
      <c r="J8866">
        <v>2</v>
      </c>
      <c r="K8866" s="2">
        <f>J8866/$Q$2</f>
        <v>2.4074776255048179E-6</v>
      </c>
    </row>
    <row r="8867" spans="1:11" x14ac:dyDescent="0.35">
      <c r="A8867" t="s">
        <v>20355</v>
      </c>
      <c r="B8867" t="s">
        <v>20356</v>
      </c>
      <c r="C8867" s="1" t="s">
        <v>20357</v>
      </c>
      <c r="D8867">
        <v>2</v>
      </c>
      <c r="E8867" t="s">
        <v>14</v>
      </c>
      <c r="F8867">
        <v>0</v>
      </c>
      <c r="G8867" s="2">
        <f>F8867/$M$2</f>
        <v>0</v>
      </c>
      <c r="H8867">
        <v>0</v>
      </c>
      <c r="I8867" s="2">
        <f>H8867/$O$2</f>
        <v>0</v>
      </c>
      <c r="J8867">
        <v>2</v>
      </c>
      <c r="K8867" s="2">
        <f>J8867/$Q$2</f>
        <v>2.4074776255048179E-6</v>
      </c>
    </row>
    <row r="8868" spans="1:11" x14ac:dyDescent="0.35">
      <c r="A8868" t="s">
        <v>20376</v>
      </c>
      <c r="B8868" t="s">
        <v>20376</v>
      </c>
      <c r="C8868" s="1" t="s">
        <v>20377</v>
      </c>
      <c r="D8868">
        <v>2</v>
      </c>
      <c r="E8868" t="s">
        <v>14</v>
      </c>
      <c r="F8868">
        <v>0</v>
      </c>
      <c r="G8868" s="2">
        <f>F8868/$M$2</f>
        <v>0</v>
      </c>
      <c r="H8868">
        <v>0</v>
      </c>
      <c r="I8868" s="2">
        <f>H8868/$O$2</f>
        <v>0</v>
      </c>
      <c r="J8868">
        <v>2</v>
      </c>
      <c r="K8868" s="2">
        <f>J8868/$Q$2</f>
        <v>2.4074776255048179E-6</v>
      </c>
    </row>
    <row r="8869" spans="1:11" x14ac:dyDescent="0.35">
      <c r="A8869" t="s">
        <v>20398</v>
      </c>
      <c r="B8869" t="s">
        <v>20399</v>
      </c>
      <c r="C8869" s="1" t="s">
        <v>20400</v>
      </c>
      <c r="D8869">
        <v>3</v>
      </c>
      <c r="E8869" t="s">
        <v>14</v>
      </c>
      <c r="F8869">
        <v>0</v>
      </c>
      <c r="G8869" s="2">
        <f>F8869/$M$2</f>
        <v>0</v>
      </c>
      <c r="H8869">
        <v>0</v>
      </c>
      <c r="I8869" s="2">
        <f>H8869/$O$2</f>
        <v>0</v>
      </c>
      <c r="J8869">
        <v>2</v>
      </c>
      <c r="K8869" s="2">
        <f>J8869/$Q$2</f>
        <v>2.4074776255048179E-6</v>
      </c>
    </row>
    <row r="8870" spans="1:11" x14ac:dyDescent="0.35">
      <c r="A8870" t="s">
        <v>20454</v>
      </c>
      <c r="B8870" t="s">
        <v>20455</v>
      </c>
      <c r="C8870" s="1" t="s">
        <v>20456</v>
      </c>
      <c r="D8870">
        <v>2</v>
      </c>
      <c r="E8870" t="s">
        <v>14</v>
      </c>
      <c r="F8870">
        <v>0</v>
      </c>
      <c r="G8870" s="2">
        <f>F8870/$M$2</f>
        <v>0</v>
      </c>
      <c r="H8870">
        <v>0</v>
      </c>
      <c r="I8870" s="2">
        <f>H8870/$O$2</f>
        <v>0</v>
      </c>
      <c r="J8870">
        <v>2</v>
      </c>
      <c r="K8870" s="2">
        <f>J8870/$Q$2</f>
        <v>2.4074776255048179E-6</v>
      </c>
    </row>
    <row r="8871" spans="1:11" x14ac:dyDescent="0.35">
      <c r="A8871" t="s">
        <v>20472</v>
      </c>
      <c r="B8871" t="s">
        <v>20473</v>
      </c>
      <c r="C8871" s="1" t="s">
        <v>20474</v>
      </c>
      <c r="D8871">
        <v>2</v>
      </c>
      <c r="E8871" t="s">
        <v>14</v>
      </c>
      <c r="F8871">
        <v>0</v>
      </c>
      <c r="G8871" s="2">
        <f>F8871/$M$2</f>
        <v>0</v>
      </c>
      <c r="H8871">
        <v>0</v>
      </c>
      <c r="I8871" s="2">
        <f>H8871/$O$2</f>
        <v>0</v>
      </c>
      <c r="J8871">
        <v>2</v>
      </c>
      <c r="K8871" s="2">
        <f>J8871/$Q$2</f>
        <v>2.4074776255048179E-6</v>
      </c>
    </row>
    <row r="8872" spans="1:11" x14ac:dyDescent="0.35">
      <c r="A8872" t="s">
        <v>20579</v>
      </c>
      <c r="B8872" t="s">
        <v>20579</v>
      </c>
      <c r="C8872" s="1" t="s">
        <v>20580</v>
      </c>
      <c r="D8872">
        <v>2</v>
      </c>
      <c r="E8872" t="s">
        <v>14</v>
      </c>
      <c r="F8872">
        <v>0</v>
      </c>
      <c r="G8872" s="2">
        <f>F8872/$M$2</f>
        <v>0</v>
      </c>
      <c r="H8872">
        <v>0</v>
      </c>
      <c r="I8872" s="2">
        <f>H8872/$O$2</f>
        <v>0</v>
      </c>
      <c r="J8872">
        <v>2</v>
      </c>
      <c r="K8872" s="2">
        <f>J8872/$Q$2</f>
        <v>2.4074776255048179E-6</v>
      </c>
    </row>
    <row r="8873" spans="1:11" x14ac:dyDescent="0.35">
      <c r="A8873" t="s">
        <v>20590</v>
      </c>
      <c r="B8873" t="s">
        <v>20590</v>
      </c>
      <c r="C8873" s="1" t="s">
        <v>20591</v>
      </c>
      <c r="D8873">
        <v>2</v>
      </c>
      <c r="E8873" t="s">
        <v>14</v>
      </c>
      <c r="F8873">
        <v>0</v>
      </c>
      <c r="G8873" s="2">
        <f>F8873/$M$2</f>
        <v>0</v>
      </c>
      <c r="H8873">
        <v>0</v>
      </c>
      <c r="I8873" s="2">
        <f>H8873/$O$2</f>
        <v>0</v>
      </c>
      <c r="J8873">
        <v>2</v>
      </c>
      <c r="K8873" s="2">
        <f>J8873/$Q$2</f>
        <v>2.4074776255048179E-6</v>
      </c>
    </row>
    <row r="8874" spans="1:11" x14ac:dyDescent="0.35">
      <c r="A8874" t="s">
        <v>20612</v>
      </c>
      <c r="B8874" t="s">
        <v>20613</v>
      </c>
      <c r="C8874" s="1" t="s">
        <v>20614</v>
      </c>
      <c r="D8874">
        <v>2</v>
      </c>
      <c r="E8874" t="s">
        <v>28</v>
      </c>
      <c r="F8874">
        <v>0</v>
      </c>
      <c r="G8874" s="2">
        <f>F8874/$M$2</f>
        <v>0</v>
      </c>
      <c r="H8874">
        <v>1</v>
      </c>
      <c r="I8874" s="2">
        <f>H8874/$O$2</f>
        <v>8.3349308617485023E-6</v>
      </c>
      <c r="J8874">
        <v>2</v>
      </c>
      <c r="K8874" s="2">
        <f>J8874/$Q$2</f>
        <v>2.4074776255048179E-6</v>
      </c>
    </row>
    <row r="8875" spans="1:11" x14ac:dyDescent="0.35">
      <c r="A8875" t="s">
        <v>20666</v>
      </c>
      <c r="B8875" t="s">
        <v>20667</v>
      </c>
      <c r="C8875" s="1" t="s">
        <v>20668</v>
      </c>
      <c r="D8875">
        <v>2</v>
      </c>
      <c r="E8875" t="s">
        <v>14</v>
      </c>
      <c r="F8875">
        <v>0</v>
      </c>
      <c r="G8875" s="2">
        <f>F8875/$M$2</f>
        <v>0</v>
      </c>
      <c r="H8875">
        <v>0</v>
      </c>
      <c r="I8875" s="2">
        <f>H8875/$O$2</f>
        <v>0</v>
      </c>
      <c r="J8875">
        <v>2</v>
      </c>
      <c r="K8875" s="2">
        <f>J8875/$Q$2</f>
        <v>2.4074776255048179E-6</v>
      </c>
    </row>
    <row r="8876" spans="1:11" x14ac:dyDescent="0.35">
      <c r="A8876" t="s">
        <v>20672</v>
      </c>
      <c r="B8876" t="s">
        <v>20673</v>
      </c>
      <c r="C8876" s="1" t="s">
        <v>20674</v>
      </c>
      <c r="D8876">
        <v>3</v>
      </c>
      <c r="E8876" t="s">
        <v>14</v>
      </c>
      <c r="F8876">
        <v>0</v>
      </c>
      <c r="G8876" s="2">
        <f>F8876/$M$2</f>
        <v>0</v>
      </c>
      <c r="H8876">
        <v>0</v>
      </c>
      <c r="I8876" s="2">
        <f>H8876/$O$2</f>
        <v>0</v>
      </c>
      <c r="J8876">
        <v>2</v>
      </c>
      <c r="K8876" s="2">
        <f>J8876/$Q$2</f>
        <v>2.4074776255048179E-6</v>
      </c>
    </row>
    <row r="8877" spans="1:11" x14ac:dyDescent="0.35">
      <c r="A8877" t="s">
        <v>20681</v>
      </c>
      <c r="B8877" t="s">
        <v>20681</v>
      </c>
      <c r="C8877" s="1" t="s">
        <v>20682</v>
      </c>
      <c r="D8877">
        <v>2</v>
      </c>
      <c r="E8877" t="s">
        <v>14</v>
      </c>
      <c r="F8877">
        <v>0</v>
      </c>
      <c r="G8877" s="2">
        <f>F8877/$M$2</f>
        <v>0</v>
      </c>
      <c r="H8877">
        <v>0</v>
      </c>
      <c r="I8877" s="2">
        <f>H8877/$O$2</f>
        <v>0</v>
      </c>
      <c r="J8877">
        <v>2</v>
      </c>
      <c r="K8877" s="2">
        <f>J8877/$Q$2</f>
        <v>2.4074776255048179E-6</v>
      </c>
    </row>
    <row r="8878" spans="1:11" x14ac:dyDescent="0.35">
      <c r="A8878" t="s">
        <v>20686</v>
      </c>
      <c r="B8878" t="s">
        <v>20687</v>
      </c>
      <c r="C8878" s="1" t="s">
        <v>20688</v>
      </c>
      <c r="D8878">
        <v>3</v>
      </c>
      <c r="E8878" t="s">
        <v>14</v>
      </c>
      <c r="F8878">
        <v>0</v>
      </c>
      <c r="G8878" s="2">
        <f>F8878/$M$2</f>
        <v>0</v>
      </c>
      <c r="H8878">
        <v>0</v>
      </c>
      <c r="I8878" s="2">
        <f>H8878/$O$2</f>
        <v>0</v>
      </c>
      <c r="J8878">
        <v>2</v>
      </c>
      <c r="K8878" s="2">
        <f>J8878/$Q$2</f>
        <v>2.4074776255048179E-6</v>
      </c>
    </row>
    <row r="8879" spans="1:11" x14ac:dyDescent="0.35">
      <c r="A8879" t="s">
        <v>20755</v>
      </c>
      <c r="B8879" t="s">
        <v>20756</v>
      </c>
      <c r="C8879" s="1" t="s">
        <v>20757</v>
      </c>
      <c r="D8879">
        <v>2</v>
      </c>
      <c r="E8879" t="s">
        <v>14</v>
      </c>
      <c r="F8879">
        <v>0</v>
      </c>
      <c r="G8879" s="2">
        <f>F8879/$M$2</f>
        <v>0</v>
      </c>
      <c r="H8879">
        <v>0</v>
      </c>
      <c r="I8879" s="2">
        <f>H8879/$O$2</f>
        <v>0</v>
      </c>
      <c r="J8879">
        <v>2</v>
      </c>
      <c r="K8879" s="2">
        <f>J8879/$Q$2</f>
        <v>2.4074776255048179E-6</v>
      </c>
    </row>
    <row r="8880" spans="1:11" x14ac:dyDescent="0.35">
      <c r="A8880" t="s">
        <v>20824</v>
      </c>
      <c r="B8880" t="s">
        <v>20825</v>
      </c>
      <c r="C8880" s="1" t="s">
        <v>20826</v>
      </c>
      <c r="D8880">
        <v>3</v>
      </c>
      <c r="E8880" t="s">
        <v>14</v>
      </c>
      <c r="F8880">
        <v>0</v>
      </c>
      <c r="G8880" s="2">
        <f>F8880/$M$2</f>
        <v>0</v>
      </c>
      <c r="H8880">
        <v>0</v>
      </c>
      <c r="I8880" s="2">
        <f>H8880/$O$2</f>
        <v>0</v>
      </c>
      <c r="J8880">
        <v>2</v>
      </c>
      <c r="K8880" s="2">
        <f>J8880/$Q$2</f>
        <v>2.4074776255048179E-6</v>
      </c>
    </row>
    <row r="8881" spans="1:11" x14ac:dyDescent="0.35">
      <c r="A8881" t="s">
        <v>20827</v>
      </c>
      <c r="B8881" t="s">
        <v>20828</v>
      </c>
      <c r="C8881" s="1" t="s">
        <v>20829</v>
      </c>
      <c r="D8881">
        <v>3</v>
      </c>
      <c r="E8881" t="s">
        <v>14</v>
      </c>
      <c r="F8881">
        <v>0</v>
      </c>
      <c r="G8881" s="2">
        <f>F8881/$M$2</f>
        <v>0</v>
      </c>
      <c r="H8881">
        <v>0</v>
      </c>
      <c r="I8881" s="2">
        <f>H8881/$O$2</f>
        <v>0</v>
      </c>
      <c r="J8881">
        <v>2</v>
      </c>
      <c r="K8881" s="2">
        <f>J8881/$Q$2</f>
        <v>2.4074776255048179E-6</v>
      </c>
    </row>
    <row r="8882" spans="1:11" x14ac:dyDescent="0.35">
      <c r="A8882" t="s">
        <v>20841</v>
      </c>
      <c r="B8882" t="s">
        <v>20842</v>
      </c>
      <c r="C8882" s="1" t="s">
        <v>20843</v>
      </c>
      <c r="D8882">
        <v>2</v>
      </c>
      <c r="E8882" t="s">
        <v>14</v>
      </c>
      <c r="F8882">
        <v>0</v>
      </c>
      <c r="G8882" s="2">
        <f>F8882/$M$2</f>
        <v>0</v>
      </c>
      <c r="H8882">
        <v>0</v>
      </c>
      <c r="I8882" s="2">
        <f>H8882/$O$2</f>
        <v>0</v>
      </c>
      <c r="J8882">
        <v>2</v>
      </c>
      <c r="K8882" s="2">
        <f>J8882/$Q$2</f>
        <v>2.4074776255048179E-6</v>
      </c>
    </row>
    <row r="8883" spans="1:11" x14ac:dyDescent="0.35">
      <c r="A8883" t="s">
        <v>20862</v>
      </c>
      <c r="B8883" t="s">
        <v>20862</v>
      </c>
      <c r="C8883" s="1" t="s">
        <v>20863</v>
      </c>
      <c r="D8883">
        <v>2</v>
      </c>
      <c r="E8883" t="s">
        <v>14</v>
      </c>
      <c r="F8883">
        <v>0</v>
      </c>
      <c r="G8883" s="2">
        <f>F8883/$M$2</f>
        <v>0</v>
      </c>
      <c r="H8883">
        <v>0</v>
      </c>
      <c r="I8883" s="2">
        <f>H8883/$O$2</f>
        <v>0</v>
      </c>
      <c r="J8883">
        <v>2</v>
      </c>
      <c r="K8883" s="2">
        <f>J8883/$Q$2</f>
        <v>2.4074776255048179E-6</v>
      </c>
    </row>
    <row r="8884" spans="1:11" x14ac:dyDescent="0.35">
      <c r="A8884" t="s">
        <v>20874</v>
      </c>
      <c r="B8884" t="s">
        <v>20874</v>
      </c>
      <c r="C8884" s="1" t="s">
        <v>20875</v>
      </c>
      <c r="D8884">
        <v>2</v>
      </c>
      <c r="E8884" t="s">
        <v>14</v>
      </c>
      <c r="F8884">
        <v>0</v>
      </c>
      <c r="G8884" s="2">
        <f>F8884/$M$2</f>
        <v>0</v>
      </c>
      <c r="H8884">
        <v>0</v>
      </c>
      <c r="I8884" s="2">
        <f>H8884/$O$2</f>
        <v>0</v>
      </c>
      <c r="J8884">
        <v>2</v>
      </c>
      <c r="K8884" s="2">
        <f>J8884/$Q$2</f>
        <v>2.4074776255048179E-6</v>
      </c>
    </row>
    <row r="8885" spans="1:11" x14ac:dyDescent="0.35">
      <c r="A8885" t="s">
        <v>20899</v>
      </c>
      <c r="B8885" t="s">
        <v>20899</v>
      </c>
      <c r="C8885" s="1" t="s">
        <v>20900</v>
      </c>
      <c r="D8885">
        <v>2</v>
      </c>
      <c r="E8885" t="s">
        <v>14</v>
      </c>
      <c r="F8885">
        <v>0</v>
      </c>
      <c r="G8885" s="2">
        <f>F8885/$M$2</f>
        <v>0</v>
      </c>
      <c r="H8885">
        <v>0</v>
      </c>
      <c r="I8885" s="2">
        <f>H8885/$O$2</f>
        <v>0</v>
      </c>
      <c r="J8885">
        <v>2</v>
      </c>
      <c r="K8885" s="2">
        <f>J8885/$Q$2</f>
        <v>2.4074776255048179E-6</v>
      </c>
    </row>
    <row r="8886" spans="1:11" x14ac:dyDescent="0.35">
      <c r="A8886" t="s">
        <v>20903</v>
      </c>
      <c r="B8886" t="s">
        <v>20903</v>
      </c>
      <c r="C8886" s="1" t="s">
        <v>20904</v>
      </c>
      <c r="D8886">
        <v>3</v>
      </c>
      <c r="E8886" t="s">
        <v>14</v>
      </c>
      <c r="F8886">
        <v>0</v>
      </c>
      <c r="G8886" s="2">
        <f>F8886/$M$2</f>
        <v>0</v>
      </c>
      <c r="H8886">
        <v>0</v>
      </c>
      <c r="I8886" s="2">
        <f>H8886/$O$2</f>
        <v>0</v>
      </c>
      <c r="J8886">
        <v>2</v>
      </c>
      <c r="K8886" s="2">
        <f>J8886/$Q$2</f>
        <v>2.4074776255048179E-6</v>
      </c>
    </row>
    <row r="8887" spans="1:11" x14ac:dyDescent="0.35">
      <c r="A8887" t="s">
        <v>20940</v>
      </c>
      <c r="B8887" t="s">
        <v>20941</v>
      </c>
      <c r="C8887" s="1" t="s">
        <v>20942</v>
      </c>
      <c r="D8887">
        <v>2</v>
      </c>
      <c r="E8887" t="s">
        <v>14</v>
      </c>
      <c r="F8887">
        <v>0</v>
      </c>
      <c r="G8887" s="2">
        <f>F8887/$M$2</f>
        <v>0</v>
      </c>
      <c r="H8887">
        <v>0</v>
      </c>
      <c r="I8887" s="2">
        <f>H8887/$O$2</f>
        <v>0</v>
      </c>
      <c r="J8887">
        <v>2</v>
      </c>
      <c r="K8887" s="2">
        <f>J8887/$Q$2</f>
        <v>2.4074776255048179E-6</v>
      </c>
    </row>
    <row r="8888" spans="1:11" x14ac:dyDescent="0.35">
      <c r="A8888" t="s">
        <v>20990</v>
      </c>
      <c r="B8888" t="s">
        <v>20991</v>
      </c>
      <c r="C8888" s="1" t="s">
        <v>20992</v>
      </c>
      <c r="D8888">
        <v>3</v>
      </c>
      <c r="E8888" t="s">
        <v>14</v>
      </c>
      <c r="F8888">
        <v>0</v>
      </c>
      <c r="G8888" s="2">
        <f>F8888/$M$2</f>
        <v>0</v>
      </c>
      <c r="H8888">
        <v>0</v>
      </c>
      <c r="I8888" s="2">
        <f>H8888/$O$2</f>
        <v>0</v>
      </c>
      <c r="J8888">
        <v>2</v>
      </c>
      <c r="K8888" s="2">
        <f>J8888/$Q$2</f>
        <v>2.4074776255048179E-6</v>
      </c>
    </row>
    <row r="8889" spans="1:11" x14ac:dyDescent="0.35">
      <c r="A8889" t="s">
        <v>20997</v>
      </c>
      <c r="B8889" t="s">
        <v>20997</v>
      </c>
      <c r="C8889" s="1" t="s">
        <v>20998</v>
      </c>
      <c r="D8889">
        <v>3</v>
      </c>
      <c r="E8889" t="s">
        <v>14</v>
      </c>
      <c r="F8889">
        <v>0</v>
      </c>
      <c r="G8889" s="2">
        <f>F8889/$M$2</f>
        <v>0</v>
      </c>
      <c r="H8889">
        <v>0</v>
      </c>
      <c r="I8889" s="2">
        <f>H8889/$O$2</f>
        <v>0</v>
      </c>
      <c r="J8889">
        <v>2</v>
      </c>
      <c r="K8889" s="2">
        <f>J8889/$Q$2</f>
        <v>2.4074776255048179E-6</v>
      </c>
    </row>
    <row r="8890" spans="1:11" x14ac:dyDescent="0.35">
      <c r="A8890" t="s">
        <v>20999</v>
      </c>
      <c r="B8890" t="s">
        <v>21000</v>
      </c>
      <c r="C8890" s="1" t="s">
        <v>21001</v>
      </c>
      <c r="D8890">
        <v>2</v>
      </c>
      <c r="E8890" t="s">
        <v>14</v>
      </c>
      <c r="F8890">
        <v>0</v>
      </c>
      <c r="G8890" s="2">
        <f>F8890/$M$2</f>
        <v>0</v>
      </c>
      <c r="H8890">
        <v>0</v>
      </c>
      <c r="I8890" s="2">
        <f>H8890/$O$2</f>
        <v>0</v>
      </c>
      <c r="J8890">
        <v>2</v>
      </c>
      <c r="K8890" s="2">
        <f>J8890/$Q$2</f>
        <v>2.4074776255048179E-6</v>
      </c>
    </row>
    <row r="8891" spans="1:11" x14ac:dyDescent="0.35">
      <c r="A8891" t="s">
        <v>21002</v>
      </c>
      <c r="B8891" t="s">
        <v>21002</v>
      </c>
      <c r="C8891" s="1" t="s">
        <v>21003</v>
      </c>
      <c r="D8891">
        <v>2</v>
      </c>
      <c r="E8891" t="s">
        <v>14</v>
      </c>
      <c r="F8891">
        <v>0</v>
      </c>
      <c r="G8891" s="2">
        <f>F8891/$M$2</f>
        <v>0</v>
      </c>
      <c r="H8891">
        <v>0</v>
      </c>
      <c r="I8891" s="2">
        <f>H8891/$O$2</f>
        <v>0</v>
      </c>
      <c r="J8891">
        <v>2</v>
      </c>
      <c r="K8891" s="2">
        <f>J8891/$Q$2</f>
        <v>2.4074776255048179E-6</v>
      </c>
    </row>
    <row r="8892" spans="1:11" x14ac:dyDescent="0.35">
      <c r="A8892" t="s">
        <v>21004</v>
      </c>
      <c r="B8892" t="s">
        <v>21004</v>
      </c>
      <c r="C8892" s="1" t="s">
        <v>21005</v>
      </c>
      <c r="D8892">
        <v>2</v>
      </c>
      <c r="E8892" t="s">
        <v>14</v>
      </c>
      <c r="F8892">
        <v>0</v>
      </c>
      <c r="G8892" s="2">
        <f>F8892/$M$2</f>
        <v>0</v>
      </c>
      <c r="H8892">
        <v>0</v>
      </c>
      <c r="I8892" s="2">
        <f>H8892/$O$2</f>
        <v>0</v>
      </c>
      <c r="J8892">
        <v>2</v>
      </c>
      <c r="K8892" s="2">
        <f>J8892/$Q$2</f>
        <v>2.4074776255048179E-6</v>
      </c>
    </row>
    <row r="8893" spans="1:11" x14ac:dyDescent="0.35">
      <c r="A8893" t="s">
        <v>21049</v>
      </c>
      <c r="B8893" t="s">
        <v>21050</v>
      </c>
      <c r="C8893" s="1" t="s">
        <v>11509</v>
      </c>
      <c r="D8893">
        <v>2</v>
      </c>
      <c r="E8893" t="s">
        <v>14</v>
      </c>
      <c r="F8893">
        <v>0</v>
      </c>
      <c r="G8893" s="2">
        <f>F8893/$M$2</f>
        <v>0</v>
      </c>
      <c r="H8893">
        <v>0</v>
      </c>
      <c r="I8893" s="2">
        <f>H8893/$O$2</f>
        <v>0</v>
      </c>
      <c r="J8893">
        <v>2</v>
      </c>
      <c r="K8893" s="2">
        <f>J8893/$Q$2</f>
        <v>2.4074776255048179E-6</v>
      </c>
    </row>
    <row r="8894" spans="1:11" x14ac:dyDescent="0.35">
      <c r="A8894" t="s">
        <v>21074</v>
      </c>
      <c r="B8894" t="s">
        <v>21075</v>
      </c>
      <c r="C8894" s="1" t="s">
        <v>21076</v>
      </c>
      <c r="D8894">
        <v>2</v>
      </c>
      <c r="E8894" t="s">
        <v>14</v>
      </c>
      <c r="F8894">
        <v>0</v>
      </c>
      <c r="G8894" s="2">
        <f>F8894/$M$2</f>
        <v>0</v>
      </c>
      <c r="H8894">
        <v>0</v>
      </c>
      <c r="I8894" s="2">
        <f>H8894/$O$2</f>
        <v>0</v>
      </c>
      <c r="J8894">
        <v>2</v>
      </c>
      <c r="K8894" s="2">
        <f>J8894/$Q$2</f>
        <v>2.4074776255048179E-6</v>
      </c>
    </row>
    <row r="8895" spans="1:11" x14ac:dyDescent="0.35">
      <c r="A8895" t="s">
        <v>21161</v>
      </c>
      <c r="B8895" t="s">
        <v>21162</v>
      </c>
      <c r="C8895" s="1" t="s">
        <v>21163</v>
      </c>
      <c r="D8895">
        <v>2</v>
      </c>
      <c r="E8895" t="s">
        <v>14</v>
      </c>
      <c r="F8895">
        <v>0</v>
      </c>
      <c r="G8895" s="2">
        <f>F8895/$M$2</f>
        <v>0</v>
      </c>
      <c r="H8895">
        <v>0</v>
      </c>
      <c r="I8895" s="2">
        <f>H8895/$O$2</f>
        <v>0</v>
      </c>
      <c r="J8895">
        <v>2</v>
      </c>
      <c r="K8895" s="2">
        <f>J8895/$Q$2</f>
        <v>2.4074776255048179E-6</v>
      </c>
    </row>
    <row r="8896" spans="1:11" x14ac:dyDescent="0.35">
      <c r="A8896" t="s">
        <v>21174</v>
      </c>
      <c r="B8896" t="s">
        <v>21174</v>
      </c>
      <c r="C8896" s="1" t="s">
        <v>21175</v>
      </c>
      <c r="D8896">
        <v>2</v>
      </c>
      <c r="E8896" t="s">
        <v>14</v>
      </c>
      <c r="F8896">
        <v>0</v>
      </c>
      <c r="G8896" s="2">
        <f>F8896/$M$2</f>
        <v>0</v>
      </c>
      <c r="H8896">
        <v>0</v>
      </c>
      <c r="I8896" s="2">
        <f>H8896/$O$2</f>
        <v>0</v>
      </c>
      <c r="J8896">
        <v>2</v>
      </c>
      <c r="K8896" s="2">
        <f>J8896/$Q$2</f>
        <v>2.4074776255048179E-6</v>
      </c>
    </row>
    <row r="8897" spans="1:11" x14ac:dyDescent="0.35">
      <c r="A8897" t="s">
        <v>21184</v>
      </c>
      <c r="B8897" t="s">
        <v>21185</v>
      </c>
      <c r="C8897" s="1" t="s">
        <v>21186</v>
      </c>
      <c r="D8897">
        <v>2</v>
      </c>
      <c r="E8897" t="s">
        <v>28</v>
      </c>
      <c r="F8897">
        <v>0</v>
      </c>
      <c r="G8897" s="2">
        <f>F8897/$M$2</f>
        <v>0</v>
      </c>
      <c r="H8897">
        <v>1</v>
      </c>
      <c r="I8897" s="2">
        <f>H8897/$O$2</f>
        <v>8.3349308617485023E-6</v>
      </c>
      <c r="J8897">
        <v>2</v>
      </c>
      <c r="K8897" s="2">
        <f>J8897/$Q$2</f>
        <v>2.4074776255048179E-6</v>
      </c>
    </row>
    <row r="8898" spans="1:11" x14ac:dyDescent="0.35">
      <c r="A8898" t="s">
        <v>21193</v>
      </c>
      <c r="B8898" t="s">
        <v>21194</v>
      </c>
      <c r="C8898" s="1" t="s">
        <v>21195</v>
      </c>
      <c r="D8898">
        <v>4</v>
      </c>
      <c r="E8898" t="s">
        <v>14</v>
      </c>
      <c r="F8898">
        <v>0</v>
      </c>
      <c r="G8898" s="2">
        <f>F8898/$M$2</f>
        <v>0</v>
      </c>
      <c r="H8898">
        <v>0</v>
      </c>
      <c r="I8898" s="2">
        <f>H8898/$O$2</f>
        <v>0</v>
      </c>
      <c r="J8898">
        <v>2</v>
      </c>
      <c r="K8898" s="2">
        <f>J8898/$Q$2</f>
        <v>2.4074776255048179E-6</v>
      </c>
    </row>
    <row r="8899" spans="1:11" x14ac:dyDescent="0.35">
      <c r="A8899" t="s">
        <v>21212</v>
      </c>
      <c r="B8899" t="s">
        <v>21212</v>
      </c>
      <c r="C8899" s="1" t="s">
        <v>21213</v>
      </c>
      <c r="D8899">
        <v>3</v>
      </c>
      <c r="E8899" t="s">
        <v>14</v>
      </c>
      <c r="F8899">
        <v>0</v>
      </c>
      <c r="G8899" s="2">
        <f>F8899/$M$2</f>
        <v>0</v>
      </c>
      <c r="H8899">
        <v>0</v>
      </c>
      <c r="I8899" s="2">
        <f>H8899/$O$2</f>
        <v>0</v>
      </c>
      <c r="J8899">
        <v>2</v>
      </c>
      <c r="K8899" s="2">
        <f>J8899/$Q$2</f>
        <v>2.4074776255048179E-6</v>
      </c>
    </row>
    <row r="8900" spans="1:11" x14ac:dyDescent="0.35">
      <c r="A8900" t="s">
        <v>21236</v>
      </c>
      <c r="B8900" t="s">
        <v>21237</v>
      </c>
      <c r="C8900" s="1" t="s">
        <v>21238</v>
      </c>
      <c r="D8900">
        <v>2</v>
      </c>
      <c r="E8900" t="s">
        <v>14</v>
      </c>
      <c r="F8900">
        <v>0</v>
      </c>
      <c r="G8900" s="2">
        <f>F8900/$M$2</f>
        <v>0</v>
      </c>
      <c r="H8900">
        <v>0</v>
      </c>
      <c r="I8900" s="2">
        <f>H8900/$O$2</f>
        <v>0</v>
      </c>
      <c r="J8900">
        <v>2</v>
      </c>
      <c r="K8900" s="2">
        <f>J8900/$Q$2</f>
        <v>2.4074776255048179E-6</v>
      </c>
    </row>
    <row r="8901" spans="1:11" x14ac:dyDescent="0.35">
      <c r="A8901" t="s">
        <v>21242</v>
      </c>
      <c r="B8901" t="s">
        <v>21242</v>
      </c>
      <c r="C8901" s="1" t="s">
        <v>21243</v>
      </c>
      <c r="D8901">
        <v>2</v>
      </c>
      <c r="E8901" t="s">
        <v>266</v>
      </c>
      <c r="F8901">
        <v>0</v>
      </c>
      <c r="G8901" s="2">
        <f>F8901/$M$2</f>
        <v>0</v>
      </c>
      <c r="H8901">
        <v>1</v>
      </c>
      <c r="I8901" s="2">
        <f>H8901/$O$2</f>
        <v>8.3349308617485023E-6</v>
      </c>
      <c r="J8901">
        <v>2</v>
      </c>
      <c r="K8901" s="2">
        <f>J8901/$Q$2</f>
        <v>2.4074776255048179E-6</v>
      </c>
    </row>
    <row r="8902" spans="1:11" x14ac:dyDescent="0.35">
      <c r="A8902" t="s">
        <v>21259</v>
      </c>
      <c r="B8902" t="s">
        <v>21259</v>
      </c>
      <c r="C8902" s="1" t="s">
        <v>21260</v>
      </c>
      <c r="D8902">
        <v>3</v>
      </c>
      <c r="E8902" t="s">
        <v>14</v>
      </c>
      <c r="F8902">
        <v>0</v>
      </c>
      <c r="G8902" s="2">
        <f>F8902/$M$2</f>
        <v>0</v>
      </c>
      <c r="H8902">
        <v>0</v>
      </c>
      <c r="I8902" s="2">
        <f>H8902/$O$2</f>
        <v>0</v>
      </c>
      <c r="J8902">
        <v>2</v>
      </c>
      <c r="K8902" s="2">
        <f>J8902/$Q$2</f>
        <v>2.4074776255048179E-6</v>
      </c>
    </row>
    <row r="8903" spans="1:11" x14ac:dyDescent="0.35">
      <c r="A8903" t="s">
        <v>21273</v>
      </c>
      <c r="B8903" t="s">
        <v>21274</v>
      </c>
      <c r="C8903" s="1" t="s">
        <v>21275</v>
      </c>
      <c r="D8903">
        <v>2</v>
      </c>
      <c r="E8903" t="s">
        <v>14</v>
      </c>
      <c r="F8903">
        <v>0</v>
      </c>
      <c r="G8903" s="2">
        <f>F8903/$M$2</f>
        <v>0</v>
      </c>
      <c r="H8903">
        <v>0</v>
      </c>
      <c r="I8903" s="2">
        <f>H8903/$O$2</f>
        <v>0</v>
      </c>
      <c r="J8903">
        <v>2</v>
      </c>
      <c r="K8903" s="2">
        <f>J8903/$Q$2</f>
        <v>2.4074776255048179E-6</v>
      </c>
    </row>
    <row r="8904" spans="1:11" x14ac:dyDescent="0.35">
      <c r="A8904" t="s">
        <v>21359</v>
      </c>
      <c r="B8904" t="s">
        <v>21360</v>
      </c>
      <c r="C8904" s="1" t="s">
        <v>21361</v>
      </c>
      <c r="D8904">
        <v>2</v>
      </c>
      <c r="E8904" t="s">
        <v>14</v>
      </c>
      <c r="F8904">
        <v>0</v>
      </c>
      <c r="G8904" s="2">
        <f>F8904/$M$2</f>
        <v>0</v>
      </c>
      <c r="H8904">
        <v>0</v>
      </c>
      <c r="I8904" s="2">
        <f>H8904/$O$2</f>
        <v>0</v>
      </c>
      <c r="J8904">
        <v>2</v>
      </c>
      <c r="K8904" s="2">
        <f>J8904/$Q$2</f>
        <v>2.4074776255048179E-6</v>
      </c>
    </row>
    <row r="8905" spans="1:11" x14ac:dyDescent="0.35">
      <c r="A8905" t="s">
        <v>21368</v>
      </c>
      <c r="B8905" t="s">
        <v>21368</v>
      </c>
      <c r="C8905" s="1" t="s">
        <v>21369</v>
      </c>
      <c r="D8905">
        <v>4</v>
      </c>
      <c r="E8905" t="s">
        <v>14</v>
      </c>
      <c r="F8905">
        <v>0</v>
      </c>
      <c r="G8905" s="2">
        <f>F8905/$M$2</f>
        <v>0</v>
      </c>
      <c r="H8905">
        <v>0</v>
      </c>
      <c r="I8905" s="2">
        <f>H8905/$O$2</f>
        <v>0</v>
      </c>
      <c r="J8905">
        <v>2</v>
      </c>
      <c r="K8905" s="2">
        <f>J8905/$Q$2</f>
        <v>2.4074776255048179E-6</v>
      </c>
    </row>
    <row r="8906" spans="1:11" x14ac:dyDescent="0.35">
      <c r="A8906" t="s">
        <v>21376</v>
      </c>
      <c r="B8906" t="s">
        <v>21377</v>
      </c>
      <c r="C8906" s="1" t="s">
        <v>21378</v>
      </c>
      <c r="D8906">
        <v>2</v>
      </c>
      <c r="E8906" t="s">
        <v>14</v>
      </c>
      <c r="F8906">
        <v>0</v>
      </c>
      <c r="G8906" s="2">
        <f>F8906/$M$2</f>
        <v>0</v>
      </c>
      <c r="H8906">
        <v>0</v>
      </c>
      <c r="I8906" s="2">
        <f>H8906/$O$2</f>
        <v>0</v>
      </c>
      <c r="J8906">
        <v>2</v>
      </c>
      <c r="K8906" s="2">
        <f>J8906/$Q$2</f>
        <v>2.4074776255048179E-6</v>
      </c>
    </row>
    <row r="8907" spans="1:11" x14ac:dyDescent="0.35">
      <c r="A8907" t="s">
        <v>21394</v>
      </c>
      <c r="B8907" t="s">
        <v>21395</v>
      </c>
      <c r="C8907" s="1" t="s">
        <v>7381</v>
      </c>
      <c r="D8907">
        <v>1</v>
      </c>
      <c r="E8907" t="s">
        <v>14</v>
      </c>
      <c r="F8907">
        <v>0</v>
      </c>
      <c r="G8907" s="2">
        <f>F8907/$M$2</f>
        <v>0</v>
      </c>
      <c r="H8907">
        <v>0</v>
      </c>
      <c r="I8907" s="2">
        <f>H8907/$O$2</f>
        <v>0</v>
      </c>
      <c r="J8907">
        <v>2</v>
      </c>
      <c r="K8907" s="2">
        <f>J8907/$Q$2</f>
        <v>2.4074776255048179E-6</v>
      </c>
    </row>
    <row r="8908" spans="1:11" x14ac:dyDescent="0.35">
      <c r="A8908" t="s">
        <v>21401</v>
      </c>
      <c r="B8908" t="s">
        <v>21402</v>
      </c>
      <c r="C8908" s="1" t="s">
        <v>21403</v>
      </c>
      <c r="D8908">
        <v>2</v>
      </c>
      <c r="E8908" t="s">
        <v>14</v>
      </c>
      <c r="F8908">
        <v>0</v>
      </c>
      <c r="G8908" s="2">
        <f>F8908/$M$2</f>
        <v>0</v>
      </c>
      <c r="H8908">
        <v>0</v>
      </c>
      <c r="I8908" s="2">
        <f>H8908/$O$2</f>
        <v>0</v>
      </c>
      <c r="J8908">
        <v>2</v>
      </c>
      <c r="K8908" s="2">
        <f>J8908/$Q$2</f>
        <v>2.4074776255048179E-6</v>
      </c>
    </row>
    <row r="8909" spans="1:11" x14ac:dyDescent="0.35">
      <c r="A8909" t="s">
        <v>21433</v>
      </c>
      <c r="B8909" t="s">
        <v>21433</v>
      </c>
      <c r="C8909" s="1" t="s">
        <v>21434</v>
      </c>
      <c r="D8909">
        <v>2</v>
      </c>
      <c r="E8909" t="s">
        <v>14</v>
      </c>
      <c r="F8909">
        <v>0</v>
      </c>
      <c r="G8909" s="2">
        <f>F8909/$M$2</f>
        <v>0</v>
      </c>
      <c r="H8909">
        <v>0</v>
      </c>
      <c r="I8909" s="2">
        <f>H8909/$O$2</f>
        <v>0</v>
      </c>
      <c r="J8909">
        <v>2</v>
      </c>
      <c r="K8909" s="2">
        <f>J8909/$Q$2</f>
        <v>2.4074776255048179E-6</v>
      </c>
    </row>
    <row r="8910" spans="1:11" x14ac:dyDescent="0.35">
      <c r="A8910" t="s">
        <v>21439</v>
      </c>
      <c r="B8910" t="s">
        <v>21439</v>
      </c>
      <c r="C8910" s="1" t="s">
        <v>21440</v>
      </c>
      <c r="D8910">
        <v>3</v>
      </c>
      <c r="E8910" t="s">
        <v>14</v>
      </c>
      <c r="F8910">
        <v>0</v>
      </c>
      <c r="G8910" s="2">
        <f>F8910/$M$2</f>
        <v>0</v>
      </c>
      <c r="H8910">
        <v>0</v>
      </c>
      <c r="I8910" s="2">
        <f>H8910/$O$2</f>
        <v>0</v>
      </c>
      <c r="J8910">
        <v>2</v>
      </c>
      <c r="K8910" s="2">
        <f>J8910/$Q$2</f>
        <v>2.4074776255048179E-6</v>
      </c>
    </row>
    <row r="8911" spans="1:11" x14ac:dyDescent="0.35">
      <c r="A8911" t="s">
        <v>21442</v>
      </c>
      <c r="B8911" t="s">
        <v>21443</v>
      </c>
      <c r="C8911" s="1" t="s">
        <v>21444</v>
      </c>
      <c r="D8911">
        <v>2</v>
      </c>
      <c r="E8911" t="s">
        <v>14</v>
      </c>
      <c r="F8911">
        <v>0</v>
      </c>
      <c r="G8911" s="2">
        <f>F8911/$M$2</f>
        <v>0</v>
      </c>
      <c r="H8911">
        <v>0</v>
      </c>
      <c r="I8911" s="2">
        <f>H8911/$O$2</f>
        <v>0</v>
      </c>
      <c r="J8911">
        <v>2</v>
      </c>
      <c r="K8911" s="2">
        <f>J8911/$Q$2</f>
        <v>2.4074776255048179E-6</v>
      </c>
    </row>
    <row r="8912" spans="1:11" x14ac:dyDescent="0.35">
      <c r="A8912" t="s">
        <v>21465</v>
      </c>
      <c r="B8912" t="s">
        <v>21465</v>
      </c>
      <c r="C8912" s="1" t="s">
        <v>21466</v>
      </c>
      <c r="D8912">
        <v>3</v>
      </c>
      <c r="E8912" t="s">
        <v>14</v>
      </c>
      <c r="F8912">
        <v>0</v>
      </c>
      <c r="G8912" s="2">
        <f>F8912/$M$2</f>
        <v>0</v>
      </c>
      <c r="H8912">
        <v>0</v>
      </c>
      <c r="I8912" s="2">
        <f>H8912/$O$2</f>
        <v>0</v>
      </c>
      <c r="J8912">
        <v>2</v>
      </c>
      <c r="K8912" s="2">
        <f>J8912/$Q$2</f>
        <v>2.4074776255048179E-6</v>
      </c>
    </row>
    <row r="8913" spans="1:11" x14ac:dyDescent="0.35">
      <c r="A8913" t="s">
        <v>21471</v>
      </c>
      <c r="B8913" t="s">
        <v>21472</v>
      </c>
      <c r="C8913" s="1" t="s">
        <v>21473</v>
      </c>
      <c r="D8913">
        <v>2</v>
      </c>
      <c r="E8913" t="s">
        <v>14</v>
      </c>
      <c r="F8913">
        <v>0</v>
      </c>
      <c r="G8913" s="2">
        <f>F8913/$M$2</f>
        <v>0</v>
      </c>
      <c r="H8913">
        <v>0</v>
      </c>
      <c r="I8913" s="2">
        <f>H8913/$O$2</f>
        <v>0</v>
      </c>
      <c r="J8913">
        <v>2</v>
      </c>
      <c r="K8913" s="2">
        <f>J8913/$Q$2</f>
        <v>2.4074776255048179E-6</v>
      </c>
    </row>
    <row r="8914" spans="1:11" x14ac:dyDescent="0.35">
      <c r="A8914" t="s">
        <v>21477</v>
      </c>
      <c r="B8914" t="s">
        <v>21477</v>
      </c>
      <c r="C8914" s="1" t="s">
        <v>21478</v>
      </c>
      <c r="D8914">
        <v>1</v>
      </c>
      <c r="E8914" t="s">
        <v>14</v>
      </c>
      <c r="F8914">
        <v>0</v>
      </c>
      <c r="G8914" s="2">
        <f>F8914/$M$2</f>
        <v>0</v>
      </c>
      <c r="H8914">
        <v>0</v>
      </c>
      <c r="I8914" s="2">
        <f>H8914/$O$2</f>
        <v>0</v>
      </c>
      <c r="J8914">
        <v>2</v>
      </c>
      <c r="K8914" s="2">
        <f>J8914/$Q$2</f>
        <v>2.4074776255048179E-6</v>
      </c>
    </row>
    <row r="8915" spans="1:11" x14ac:dyDescent="0.35">
      <c r="A8915" t="s">
        <v>21516</v>
      </c>
      <c r="B8915" t="s">
        <v>21516</v>
      </c>
      <c r="C8915" s="1" t="s">
        <v>21517</v>
      </c>
      <c r="D8915">
        <v>3</v>
      </c>
      <c r="E8915" t="s">
        <v>14</v>
      </c>
      <c r="F8915">
        <v>0</v>
      </c>
      <c r="G8915" s="2">
        <f>F8915/$M$2</f>
        <v>0</v>
      </c>
      <c r="H8915">
        <v>0</v>
      </c>
      <c r="I8915" s="2">
        <f>H8915/$O$2</f>
        <v>0</v>
      </c>
      <c r="J8915">
        <v>2</v>
      </c>
      <c r="K8915" s="2">
        <f>J8915/$Q$2</f>
        <v>2.4074776255048179E-6</v>
      </c>
    </row>
    <row r="8916" spans="1:11" x14ac:dyDescent="0.35">
      <c r="A8916" t="s">
        <v>21529</v>
      </c>
      <c r="B8916" t="s">
        <v>21530</v>
      </c>
      <c r="C8916" s="1" t="s">
        <v>21531</v>
      </c>
      <c r="D8916">
        <v>2</v>
      </c>
      <c r="E8916" t="s">
        <v>14</v>
      </c>
      <c r="F8916">
        <v>0</v>
      </c>
      <c r="G8916" s="2">
        <f>F8916/$M$2</f>
        <v>0</v>
      </c>
      <c r="H8916">
        <v>0</v>
      </c>
      <c r="I8916" s="2">
        <f>H8916/$O$2</f>
        <v>0</v>
      </c>
      <c r="J8916">
        <v>2</v>
      </c>
      <c r="K8916" s="2">
        <f>J8916/$Q$2</f>
        <v>2.4074776255048179E-6</v>
      </c>
    </row>
    <row r="8917" spans="1:11" x14ac:dyDescent="0.35">
      <c r="A8917" t="s">
        <v>21585</v>
      </c>
      <c r="B8917" t="s">
        <v>21585</v>
      </c>
      <c r="C8917" s="1" t="s">
        <v>21586</v>
      </c>
      <c r="D8917">
        <v>2</v>
      </c>
      <c r="E8917" t="s">
        <v>20</v>
      </c>
      <c r="F8917">
        <v>0</v>
      </c>
      <c r="G8917" s="2">
        <f>F8917/$M$2</f>
        <v>0</v>
      </c>
      <c r="H8917">
        <v>1</v>
      </c>
      <c r="I8917" s="2">
        <f>H8917/$O$2</f>
        <v>8.3349308617485023E-6</v>
      </c>
      <c r="J8917">
        <v>2</v>
      </c>
      <c r="K8917" s="2">
        <f>J8917/$Q$2</f>
        <v>2.4074776255048179E-6</v>
      </c>
    </row>
    <row r="8918" spans="1:11" x14ac:dyDescent="0.35">
      <c r="A8918" t="s">
        <v>21592</v>
      </c>
      <c r="B8918" t="s">
        <v>21593</v>
      </c>
      <c r="C8918" s="1" t="s">
        <v>21594</v>
      </c>
      <c r="D8918">
        <v>2</v>
      </c>
      <c r="E8918" t="s">
        <v>14</v>
      </c>
      <c r="F8918">
        <v>0</v>
      </c>
      <c r="G8918" s="2">
        <f>F8918/$M$2</f>
        <v>0</v>
      </c>
      <c r="H8918">
        <v>0</v>
      </c>
      <c r="I8918" s="2">
        <f>H8918/$O$2</f>
        <v>0</v>
      </c>
      <c r="J8918">
        <v>2</v>
      </c>
      <c r="K8918" s="2">
        <f>J8918/$Q$2</f>
        <v>2.4074776255048179E-6</v>
      </c>
    </row>
    <row r="8919" spans="1:11" x14ac:dyDescent="0.35">
      <c r="A8919" t="s">
        <v>21609</v>
      </c>
      <c r="B8919" t="s">
        <v>21610</v>
      </c>
      <c r="C8919" s="1" t="s">
        <v>21611</v>
      </c>
      <c r="D8919">
        <v>3</v>
      </c>
      <c r="E8919" t="s">
        <v>14</v>
      </c>
      <c r="F8919">
        <v>0</v>
      </c>
      <c r="G8919" s="2">
        <f>F8919/$M$2</f>
        <v>0</v>
      </c>
      <c r="H8919">
        <v>0</v>
      </c>
      <c r="I8919" s="2">
        <f>H8919/$O$2</f>
        <v>0</v>
      </c>
      <c r="J8919">
        <v>2</v>
      </c>
      <c r="K8919" s="2">
        <f>J8919/$Q$2</f>
        <v>2.4074776255048179E-6</v>
      </c>
    </row>
    <row r="8920" spans="1:11" x14ac:dyDescent="0.35">
      <c r="A8920" t="s">
        <v>21619</v>
      </c>
      <c r="B8920" t="s">
        <v>21620</v>
      </c>
      <c r="C8920" s="1" t="s">
        <v>21621</v>
      </c>
      <c r="D8920">
        <v>2</v>
      </c>
      <c r="E8920" t="s">
        <v>366</v>
      </c>
      <c r="F8920">
        <v>0</v>
      </c>
      <c r="G8920" s="2">
        <f>F8920/$M$2</f>
        <v>0</v>
      </c>
      <c r="H8920">
        <v>2</v>
      </c>
      <c r="I8920" s="2">
        <f>H8920/$O$2</f>
        <v>1.6669861723497005E-5</v>
      </c>
      <c r="J8920">
        <v>2</v>
      </c>
      <c r="K8920" s="2">
        <f>J8920/$Q$2</f>
        <v>2.4074776255048179E-6</v>
      </c>
    </row>
    <row r="8921" spans="1:11" x14ac:dyDescent="0.35">
      <c r="A8921" t="s">
        <v>21638</v>
      </c>
      <c r="B8921" t="s">
        <v>21638</v>
      </c>
      <c r="C8921" s="1" t="s">
        <v>21639</v>
      </c>
      <c r="D8921">
        <v>2</v>
      </c>
      <c r="E8921" t="s">
        <v>14</v>
      </c>
      <c r="F8921">
        <v>0</v>
      </c>
      <c r="G8921" s="2">
        <f>F8921/$M$2</f>
        <v>0</v>
      </c>
      <c r="H8921">
        <v>0</v>
      </c>
      <c r="I8921" s="2">
        <f>H8921/$O$2</f>
        <v>0</v>
      </c>
      <c r="J8921">
        <v>2</v>
      </c>
      <c r="K8921" s="2">
        <f>J8921/$Q$2</f>
        <v>2.4074776255048179E-6</v>
      </c>
    </row>
    <row r="8922" spans="1:11" x14ac:dyDescent="0.35">
      <c r="A8922" t="s">
        <v>21640</v>
      </c>
      <c r="B8922" t="s">
        <v>21640</v>
      </c>
      <c r="C8922" s="1" t="s">
        <v>21641</v>
      </c>
      <c r="D8922">
        <v>2</v>
      </c>
      <c r="E8922" t="s">
        <v>14</v>
      </c>
      <c r="F8922">
        <v>0</v>
      </c>
      <c r="G8922" s="2">
        <f>F8922/$M$2</f>
        <v>0</v>
      </c>
      <c r="H8922">
        <v>0</v>
      </c>
      <c r="I8922" s="2">
        <f>H8922/$O$2</f>
        <v>0</v>
      </c>
      <c r="J8922">
        <v>2</v>
      </c>
      <c r="K8922" s="2">
        <f>J8922/$Q$2</f>
        <v>2.4074776255048179E-6</v>
      </c>
    </row>
    <row r="8923" spans="1:11" x14ac:dyDescent="0.35">
      <c r="A8923" t="s">
        <v>21656</v>
      </c>
      <c r="B8923" t="s">
        <v>21657</v>
      </c>
      <c r="C8923" s="1" t="s">
        <v>21658</v>
      </c>
      <c r="D8923">
        <v>2</v>
      </c>
      <c r="E8923" t="s">
        <v>14</v>
      </c>
      <c r="F8923">
        <v>0</v>
      </c>
      <c r="G8923" s="2">
        <f>F8923/$M$2</f>
        <v>0</v>
      </c>
      <c r="H8923">
        <v>0</v>
      </c>
      <c r="I8923" s="2">
        <f>H8923/$O$2</f>
        <v>0</v>
      </c>
      <c r="J8923">
        <v>2</v>
      </c>
      <c r="K8923" s="2">
        <f>J8923/$Q$2</f>
        <v>2.4074776255048179E-6</v>
      </c>
    </row>
    <row r="8924" spans="1:11" x14ac:dyDescent="0.35">
      <c r="A8924" t="s">
        <v>21685</v>
      </c>
      <c r="B8924" t="s">
        <v>21686</v>
      </c>
      <c r="C8924" s="1" t="s">
        <v>21687</v>
      </c>
      <c r="D8924">
        <v>2</v>
      </c>
      <c r="E8924" t="s">
        <v>14</v>
      </c>
      <c r="F8924">
        <v>0</v>
      </c>
      <c r="G8924" s="2">
        <f>F8924/$M$2</f>
        <v>0</v>
      </c>
      <c r="H8924">
        <v>0</v>
      </c>
      <c r="I8924" s="2">
        <f>H8924/$O$2</f>
        <v>0</v>
      </c>
      <c r="J8924">
        <v>2</v>
      </c>
      <c r="K8924" s="2">
        <f>J8924/$Q$2</f>
        <v>2.4074776255048179E-6</v>
      </c>
    </row>
    <row r="8925" spans="1:11" x14ac:dyDescent="0.35">
      <c r="A8925" t="s">
        <v>21700</v>
      </c>
      <c r="B8925" t="s">
        <v>21701</v>
      </c>
      <c r="C8925" s="1" t="s">
        <v>21702</v>
      </c>
      <c r="D8925">
        <v>3</v>
      </c>
      <c r="E8925" t="s">
        <v>14</v>
      </c>
      <c r="F8925">
        <v>0</v>
      </c>
      <c r="G8925" s="2">
        <f>F8925/$M$2</f>
        <v>0</v>
      </c>
      <c r="H8925">
        <v>0</v>
      </c>
      <c r="I8925" s="2">
        <f>H8925/$O$2</f>
        <v>0</v>
      </c>
      <c r="J8925">
        <v>2</v>
      </c>
      <c r="K8925" s="2">
        <f>J8925/$Q$2</f>
        <v>2.4074776255048179E-6</v>
      </c>
    </row>
    <row r="8926" spans="1:11" x14ac:dyDescent="0.35">
      <c r="A8926" t="s">
        <v>21761</v>
      </c>
      <c r="B8926" t="s">
        <v>21762</v>
      </c>
      <c r="C8926" s="1" t="s">
        <v>21763</v>
      </c>
      <c r="D8926">
        <v>2</v>
      </c>
      <c r="E8926" t="s">
        <v>14</v>
      </c>
      <c r="F8926">
        <v>0</v>
      </c>
      <c r="G8926" s="2">
        <f>F8926/$M$2</f>
        <v>0</v>
      </c>
      <c r="H8926">
        <v>0</v>
      </c>
      <c r="I8926" s="2">
        <f>H8926/$O$2</f>
        <v>0</v>
      </c>
      <c r="J8926">
        <v>2</v>
      </c>
      <c r="K8926" s="2">
        <f>J8926/$Q$2</f>
        <v>2.4074776255048179E-6</v>
      </c>
    </row>
    <row r="8927" spans="1:11" x14ac:dyDescent="0.35">
      <c r="A8927" t="s">
        <v>21785</v>
      </c>
      <c r="B8927" t="s">
        <v>21786</v>
      </c>
      <c r="C8927" s="1" t="s">
        <v>21787</v>
      </c>
      <c r="D8927">
        <v>2</v>
      </c>
      <c r="E8927" t="s">
        <v>14</v>
      </c>
      <c r="F8927">
        <v>0</v>
      </c>
      <c r="G8927" s="2">
        <f>F8927/$M$2</f>
        <v>0</v>
      </c>
      <c r="H8927">
        <v>0</v>
      </c>
      <c r="I8927" s="2">
        <f>H8927/$O$2</f>
        <v>0</v>
      </c>
      <c r="J8927">
        <v>2</v>
      </c>
      <c r="K8927" s="2">
        <f>J8927/$Q$2</f>
        <v>2.4074776255048179E-6</v>
      </c>
    </row>
    <row r="8928" spans="1:11" x14ac:dyDescent="0.35">
      <c r="A8928" t="s">
        <v>21810</v>
      </c>
      <c r="B8928" t="s">
        <v>21810</v>
      </c>
      <c r="C8928" s="1" t="s">
        <v>21811</v>
      </c>
      <c r="D8928">
        <v>2</v>
      </c>
      <c r="E8928" t="s">
        <v>14</v>
      </c>
      <c r="F8928">
        <v>0</v>
      </c>
      <c r="G8928" s="2">
        <f>F8928/$M$2</f>
        <v>0</v>
      </c>
      <c r="H8928">
        <v>0</v>
      </c>
      <c r="I8928" s="2">
        <f>H8928/$O$2</f>
        <v>0</v>
      </c>
      <c r="J8928">
        <v>2</v>
      </c>
      <c r="K8928" s="2">
        <f>J8928/$Q$2</f>
        <v>2.4074776255048179E-6</v>
      </c>
    </row>
    <row r="8929" spans="1:11" x14ac:dyDescent="0.35">
      <c r="A8929" t="s">
        <v>21817</v>
      </c>
      <c r="B8929" t="s">
        <v>21817</v>
      </c>
      <c r="C8929" s="1" t="s">
        <v>21818</v>
      </c>
      <c r="D8929">
        <v>2</v>
      </c>
      <c r="E8929" t="s">
        <v>14</v>
      </c>
      <c r="F8929">
        <v>0</v>
      </c>
      <c r="G8929" s="2">
        <f>F8929/$M$2</f>
        <v>0</v>
      </c>
      <c r="H8929">
        <v>0</v>
      </c>
      <c r="I8929" s="2">
        <f>H8929/$O$2</f>
        <v>0</v>
      </c>
      <c r="J8929">
        <v>2</v>
      </c>
      <c r="K8929" s="2">
        <f>J8929/$Q$2</f>
        <v>2.4074776255048179E-6</v>
      </c>
    </row>
    <row r="8930" spans="1:11" x14ac:dyDescent="0.35">
      <c r="A8930" t="s">
        <v>21822</v>
      </c>
      <c r="B8930" t="s">
        <v>21823</v>
      </c>
      <c r="C8930" s="1" t="s">
        <v>21824</v>
      </c>
      <c r="D8930">
        <v>3</v>
      </c>
      <c r="E8930" t="s">
        <v>14</v>
      </c>
      <c r="F8930">
        <v>0</v>
      </c>
      <c r="G8930" s="2">
        <f>F8930/$M$2</f>
        <v>0</v>
      </c>
      <c r="H8930">
        <v>0</v>
      </c>
      <c r="I8930" s="2">
        <f>H8930/$O$2</f>
        <v>0</v>
      </c>
      <c r="J8930">
        <v>2</v>
      </c>
      <c r="K8930" s="2">
        <f>J8930/$Q$2</f>
        <v>2.4074776255048179E-6</v>
      </c>
    </row>
    <row r="8931" spans="1:11" x14ac:dyDescent="0.35">
      <c r="A8931" t="s">
        <v>21869</v>
      </c>
      <c r="B8931" t="s">
        <v>21869</v>
      </c>
      <c r="C8931" s="1" t="s">
        <v>21870</v>
      </c>
      <c r="D8931">
        <v>2</v>
      </c>
      <c r="E8931" t="s">
        <v>14</v>
      </c>
      <c r="F8931">
        <v>0</v>
      </c>
      <c r="G8931" s="2">
        <f>F8931/$M$2</f>
        <v>0</v>
      </c>
      <c r="H8931">
        <v>0</v>
      </c>
      <c r="I8931" s="2">
        <f>H8931/$O$2</f>
        <v>0</v>
      </c>
      <c r="J8931">
        <v>2</v>
      </c>
      <c r="K8931" s="2">
        <f>J8931/$Q$2</f>
        <v>2.4074776255048179E-6</v>
      </c>
    </row>
    <row r="8932" spans="1:11" x14ac:dyDescent="0.35">
      <c r="A8932" t="s">
        <v>21900</v>
      </c>
      <c r="B8932" t="s">
        <v>21901</v>
      </c>
      <c r="C8932" s="1" t="s">
        <v>21902</v>
      </c>
      <c r="D8932">
        <v>2</v>
      </c>
      <c r="E8932" t="s">
        <v>14</v>
      </c>
      <c r="F8932">
        <v>0</v>
      </c>
      <c r="G8932" s="2">
        <f>F8932/$M$2</f>
        <v>0</v>
      </c>
      <c r="H8932">
        <v>0</v>
      </c>
      <c r="I8932" s="2">
        <f>H8932/$O$2</f>
        <v>0</v>
      </c>
      <c r="J8932">
        <v>2</v>
      </c>
      <c r="K8932" s="2">
        <f>J8932/$Q$2</f>
        <v>2.4074776255048179E-6</v>
      </c>
    </row>
    <row r="8933" spans="1:11" x14ac:dyDescent="0.35">
      <c r="A8933" t="s">
        <v>21903</v>
      </c>
      <c r="B8933" t="s">
        <v>21903</v>
      </c>
      <c r="C8933" s="1" t="s">
        <v>21904</v>
      </c>
      <c r="D8933">
        <v>3</v>
      </c>
      <c r="E8933" t="s">
        <v>14</v>
      </c>
      <c r="F8933">
        <v>0</v>
      </c>
      <c r="G8933" s="2">
        <f>F8933/$M$2</f>
        <v>0</v>
      </c>
      <c r="H8933">
        <v>0</v>
      </c>
      <c r="I8933" s="2">
        <f>H8933/$O$2</f>
        <v>0</v>
      </c>
      <c r="J8933">
        <v>2</v>
      </c>
      <c r="K8933" s="2">
        <f>J8933/$Q$2</f>
        <v>2.4074776255048179E-6</v>
      </c>
    </row>
    <row r="8934" spans="1:11" x14ac:dyDescent="0.35">
      <c r="A8934" t="s">
        <v>21925</v>
      </c>
      <c r="B8934" t="s">
        <v>21925</v>
      </c>
      <c r="C8934" s="1" t="s">
        <v>21926</v>
      </c>
      <c r="D8934">
        <v>2</v>
      </c>
      <c r="E8934" t="s">
        <v>14</v>
      </c>
      <c r="F8934">
        <v>0</v>
      </c>
      <c r="G8934" s="2">
        <f>F8934/$M$2</f>
        <v>0</v>
      </c>
      <c r="H8934">
        <v>0</v>
      </c>
      <c r="I8934" s="2">
        <f>H8934/$O$2</f>
        <v>0</v>
      </c>
      <c r="J8934">
        <v>2</v>
      </c>
      <c r="K8934" s="2">
        <f>J8934/$Q$2</f>
        <v>2.4074776255048179E-6</v>
      </c>
    </row>
    <row r="8935" spans="1:11" x14ac:dyDescent="0.35">
      <c r="A8935" t="s">
        <v>21943</v>
      </c>
      <c r="B8935" t="s">
        <v>21943</v>
      </c>
      <c r="C8935" s="1" t="s">
        <v>21944</v>
      </c>
      <c r="D8935">
        <v>2</v>
      </c>
      <c r="E8935" t="s">
        <v>14</v>
      </c>
      <c r="F8935">
        <v>0</v>
      </c>
      <c r="G8935" s="2">
        <f>F8935/$M$2</f>
        <v>0</v>
      </c>
      <c r="H8935">
        <v>0</v>
      </c>
      <c r="I8935" s="2">
        <f>H8935/$O$2</f>
        <v>0</v>
      </c>
      <c r="J8935">
        <v>2</v>
      </c>
      <c r="K8935" s="2">
        <f>J8935/$Q$2</f>
        <v>2.4074776255048179E-6</v>
      </c>
    </row>
    <row r="8936" spans="1:11" x14ac:dyDescent="0.35">
      <c r="A8936" t="s">
        <v>21963</v>
      </c>
      <c r="B8936" t="s">
        <v>21964</v>
      </c>
      <c r="C8936" s="1" t="s">
        <v>21965</v>
      </c>
      <c r="D8936">
        <v>2</v>
      </c>
      <c r="E8936" t="s">
        <v>14</v>
      </c>
      <c r="F8936">
        <v>0</v>
      </c>
      <c r="G8936" s="2">
        <f>F8936/$M$2</f>
        <v>0</v>
      </c>
      <c r="H8936">
        <v>0</v>
      </c>
      <c r="I8936" s="2">
        <f>H8936/$O$2</f>
        <v>0</v>
      </c>
      <c r="J8936">
        <v>2</v>
      </c>
      <c r="K8936" s="2">
        <f>J8936/$Q$2</f>
        <v>2.4074776255048179E-6</v>
      </c>
    </row>
    <row r="8937" spans="1:11" x14ac:dyDescent="0.35">
      <c r="A8937" t="s">
        <v>22000</v>
      </c>
      <c r="B8937" t="s">
        <v>22001</v>
      </c>
      <c r="C8937" s="1" t="s">
        <v>22002</v>
      </c>
      <c r="D8937">
        <v>2</v>
      </c>
      <c r="E8937" t="s">
        <v>14</v>
      </c>
      <c r="F8937">
        <v>0</v>
      </c>
      <c r="G8937" s="2">
        <f>F8937/$M$2</f>
        <v>0</v>
      </c>
      <c r="H8937">
        <v>0</v>
      </c>
      <c r="I8937" s="2">
        <f>H8937/$O$2</f>
        <v>0</v>
      </c>
      <c r="J8937">
        <v>2</v>
      </c>
      <c r="K8937" s="2">
        <f>J8937/$Q$2</f>
        <v>2.4074776255048179E-6</v>
      </c>
    </row>
    <row r="8938" spans="1:11" x14ac:dyDescent="0.35">
      <c r="A8938" t="s">
        <v>22065</v>
      </c>
      <c r="B8938" t="s">
        <v>22066</v>
      </c>
      <c r="C8938" s="1" t="s">
        <v>22067</v>
      </c>
      <c r="D8938">
        <v>3</v>
      </c>
      <c r="E8938" t="s">
        <v>14</v>
      </c>
      <c r="F8938">
        <v>0</v>
      </c>
      <c r="G8938" s="2">
        <f>F8938/$M$2</f>
        <v>0</v>
      </c>
      <c r="H8938">
        <v>0</v>
      </c>
      <c r="I8938" s="2">
        <f>H8938/$O$2</f>
        <v>0</v>
      </c>
      <c r="J8938">
        <v>2</v>
      </c>
      <c r="K8938" s="2">
        <f>J8938/$Q$2</f>
        <v>2.4074776255048179E-6</v>
      </c>
    </row>
    <row r="8939" spans="1:11" x14ac:dyDescent="0.35">
      <c r="A8939" t="s">
        <v>22112</v>
      </c>
      <c r="B8939" t="s">
        <v>22112</v>
      </c>
      <c r="C8939" s="1" t="s">
        <v>1340</v>
      </c>
      <c r="D8939">
        <v>1</v>
      </c>
      <c r="E8939" t="s">
        <v>14</v>
      </c>
      <c r="F8939">
        <v>0</v>
      </c>
      <c r="G8939" s="2">
        <f>F8939/$M$2</f>
        <v>0</v>
      </c>
      <c r="H8939">
        <v>0</v>
      </c>
      <c r="I8939" s="2">
        <f>H8939/$O$2</f>
        <v>0</v>
      </c>
      <c r="J8939">
        <v>2</v>
      </c>
      <c r="K8939" s="2">
        <f>J8939/$Q$2</f>
        <v>2.4074776255048179E-6</v>
      </c>
    </row>
    <row r="8940" spans="1:11" x14ac:dyDescent="0.35">
      <c r="A8940" t="s">
        <v>22118</v>
      </c>
      <c r="B8940" t="s">
        <v>22119</v>
      </c>
      <c r="C8940" s="1" t="s">
        <v>10503</v>
      </c>
      <c r="D8940">
        <v>1</v>
      </c>
      <c r="E8940" t="s">
        <v>14</v>
      </c>
      <c r="F8940">
        <v>0</v>
      </c>
      <c r="G8940" s="2">
        <f>F8940/$M$2</f>
        <v>0</v>
      </c>
      <c r="H8940">
        <v>0</v>
      </c>
      <c r="I8940" s="2">
        <f>H8940/$O$2</f>
        <v>0</v>
      </c>
      <c r="J8940">
        <v>2</v>
      </c>
      <c r="K8940" s="2">
        <f>J8940/$Q$2</f>
        <v>2.4074776255048179E-6</v>
      </c>
    </row>
    <row r="8941" spans="1:11" x14ac:dyDescent="0.35">
      <c r="A8941" t="s">
        <v>22174</v>
      </c>
      <c r="B8941" t="s">
        <v>22175</v>
      </c>
      <c r="C8941" s="1" t="s">
        <v>22176</v>
      </c>
      <c r="D8941">
        <v>3</v>
      </c>
      <c r="E8941" t="s">
        <v>14</v>
      </c>
      <c r="F8941">
        <v>0</v>
      </c>
      <c r="G8941" s="2">
        <f>F8941/$M$2</f>
        <v>0</v>
      </c>
      <c r="H8941">
        <v>0</v>
      </c>
      <c r="I8941" s="2">
        <f>H8941/$O$2</f>
        <v>0</v>
      </c>
      <c r="J8941">
        <v>2</v>
      </c>
      <c r="K8941" s="2">
        <f>J8941/$Q$2</f>
        <v>2.4074776255048179E-6</v>
      </c>
    </row>
    <row r="8942" spans="1:11" x14ac:dyDescent="0.35">
      <c r="A8942" t="s">
        <v>22182</v>
      </c>
      <c r="B8942" t="s">
        <v>22183</v>
      </c>
      <c r="C8942" s="1" t="s">
        <v>22184</v>
      </c>
      <c r="D8942">
        <v>2</v>
      </c>
      <c r="E8942" t="s">
        <v>14</v>
      </c>
      <c r="F8942">
        <v>0</v>
      </c>
      <c r="G8942" s="2">
        <f>F8942/$M$2</f>
        <v>0</v>
      </c>
      <c r="H8942">
        <v>0</v>
      </c>
      <c r="I8942" s="2">
        <f>H8942/$O$2</f>
        <v>0</v>
      </c>
      <c r="J8942">
        <v>2</v>
      </c>
      <c r="K8942" s="2">
        <f>J8942/$Q$2</f>
        <v>2.4074776255048179E-6</v>
      </c>
    </row>
    <row r="8943" spans="1:11" x14ac:dyDescent="0.35">
      <c r="A8943" t="s">
        <v>22194</v>
      </c>
      <c r="B8943" t="s">
        <v>22195</v>
      </c>
      <c r="C8943" s="1" t="s">
        <v>22196</v>
      </c>
      <c r="D8943">
        <v>2</v>
      </c>
      <c r="E8943" t="s">
        <v>14</v>
      </c>
      <c r="F8943">
        <v>0</v>
      </c>
      <c r="G8943" s="2">
        <f>F8943/$M$2</f>
        <v>0</v>
      </c>
      <c r="H8943">
        <v>0</v>
      </c>
      <c r="I8943" s="2">
        <f>H8943/$O$2</f>
        <v>0</v>
      </c>
      <c r="J8943">
        <v>2</v>
      </c>
      <c r="K8943" s="2">
        <f>J8943/$Q$2</f>
        <v>2.4074776255048179E-6</v>
      </c>
    </row>
    <row r="8944" spans="1:11" x14ac:dyDescent="0.35">
      <c r="A8944" t="s">
        <v>22197</v>
      </c>
      <c r="B8944" t="s">
        <v>22198</v>
      </c>
      <c r="C8944" s="1" t="s">
        <v>22199</v>
      </c>
      <c r="D8944">
        <v>3</v>
      </c>
      <c r="E8944" t="s">
        <v>14</v>
      </c>
      <c r="F8944">
        <v>0</v>
      </c>
      <c r="G8944" s="2">
        <f>F8944/$M$2</f>
        <v>0</v>
      </c>
      <c r="H8944">
        <v>0</v>
      </c>
      <c r="I8944" s="2">
        <f>H8944/$O$2</f>
        <v>0</v>
      </c>
      <c r="J8944">
        <v>2</v>
      </c>
      <c r="K8944" s="2">
        <f>J8944/$Q$2</f>
        <v>2.4074776255048179E-6</v>
      </c>
    </row>
    <row r="8945" spans="1:11" x14ac:dyDescent="0.35">
      <c r="A8945" t="s">
        <v>22203</v>
      </c>
      <c r="B8945" t="s">
        <v>22203</v>
      </c>
      <c r="C8945" s="1" t="s">
        <v>7913</v>
      </c>
      <c r="D8945">
        <v>1</v>
      </c>
      <c r="E8945" t="s">
        <v>14</v>
      </c>
      <c r="F8945">
        <v>0</v>
      </c>
      <c r="G8945" s="2">
        <f>F8945/$M$2</f>
        <v>0</v>
      </c>
      <c r="H8945">
        <v>0</v>
      </c>
      <c r="I8945" s="2">
        <f>H8945/$O$2</f>
        <v>0</v>
      </c>
      <c r="J8945">
        <v>2</v>
      </c>
      <c r="K8945" s="2">
        <f>J8945/$Q$2</f>
        <v>2.4074776255048179E-6</v>
      </c>
    </row>
    <row r="8946" spans="1:11" x14ac:dyDescent="0.35">
      <c r="A8946" t="s">
        <v>22204</v>
      </c>
      <c r="B8946" t="s">
        <v>22204</v>
      </c>
      <c r="C8946" s="1" t="s">
        <v>22205</v>
      </c>
      <c r="D8946">
        <v>2</v>
      </c>
      <c r="E8946" t="s">
        <v>14</v>
      </c>
      <c r="F8946">
        <v>0</v>
      </c>
      <c r="G8946" s="2">
        <f>F8946/$M$2</f>
        <v>0</v>
      </c>
      <c r="H8946">
        <v>0</v>
      </c>
      <c r="I8946" s="2">
        <f>H8946/$O$2</f>
        <v>0</v>
      </c>
      <c r="J8946">
        <v>2</v>
      </c>
      <c r="K8946" s="2">
        <f>J8946/$Q$2</f>
        <v>2.4074776255048179E-6</v>
      </c>
    </row>
    <row r="8947" spans="1:11" x14ac:dyDescent="0.35">
      <c r="A8947" t="s">
        <v>22230</v>
      </c>
      <c r="B8947" t="s">
        <v>22231</v>
      </c>
      <c r="C8947" s="1" t="s">
        <v>22232</v>
      </c>
      <c r="D8947">
        <v>2</v>
      </c>
      <c r="E8947" t="s">
        <v>14</v>
      </c>
      <c r="F8947">
        <v>0</v>
      </c>
      <c r="G8947" s="2">
        <f>F8947/$M$2</f>
        <v>0</v>
      </c>
      <c r="H8947">
        <v>0</v>
      </c>
      <c r="I8947" s="2">
        <f>H8947/$O$2</f>
        <v>0</v>
      </c>
      <c r="J8947">
        <v>2</v>
      </c>
      <c r="K8947" s="2">
        <f>J8947/$Q$2</f>
        <v>2.4074776255048179E-6</v>
      </c>
    </row>
    <row r="8948" spans="1:11" x14ac:dyDescent="0.35">
      <c r="A8948" t="s">
        <v>22240</v>
      </c>
      <c r="B8948" t="s">
        <v>22240</v>
      </c>
      <c r="C8948" s="1" t="s">
        <v>22241</v>
      </c>
      <c r="D8948">
        <v>3</v>
      </c>
      <c r="E8948" t="s">
        <v>14</v>
      </c>
      <c r="F8948">
        <v>0</v>
      </c>
      <c r="G8948" s="2">
        <f>F8948/$M$2</f>
        <v>0</v>
      </c>
      <c r="H8948">
        <v>0</v>
      </c>
      <c r="I8948" s="2">
        <f>H8948/$O$2</f>
        <v>0</v>
      </c>
      <c r="J8948">
        <v>2</v>
      </c>
      <c r="K8948" s="2">
        <f>J8948/$Q$2</f>
        <v>2.4074776255048179E-6</v>
      </c>
    </row>
    <row r="8949" spans="1:11" x14ac:dyDescent="0.35">
      <c r="A8949" t="s">
        <v>22250</v>
      </c>
      <c r="B8949" t="s">
        <v>22250</v>
      </c>
      <c r="C8949" s="1" t="s">
        <v>22251</v>
      </c>
      <c r="D8949">
        <v>2</v>
      </c>
      <c r="E8949" t="s">
        <v>28</v>
      </c>
      <c r="F8949">
        <v>0</v>
      </c>
      <c r="G8949" s="2">
        <f>F8949/$M$2</f>
        <v>0</v>
      </c>
      <c r="H8949">
        <v>1</v>
      </c>
      <c r="I8949" s="2">
        <f>H8949/$O$2</f>
        <v>8.3349308617485023E-6</v>
      </c>
      <c r="J8949">
        <v>2</v>
      </c>
      <c r="K8949" s="2">
        <f>J8949/$Q$2</f>
        <v>2.4074776255048179E-6</v>
      </c>
    </row>
    <row r="8950" spans="1:11" x14ac:dyDescent="0.35">
      <c r="A8950" t="s">
        <v>22255</v>
      </c>
      <c r="B8950" t="s">
        <v>22255</v>
      </c>
      <c r="C8950" s="1" t="s">
        <v>22256</v>
      </c>
      <c r="D8950">
        <v>2</v>
      </c>
      <c r="E8950" t="s">
        <v>28</v>
      </c>
      <c r="F8950">
        <v>0</v>
      </c>
      <c r="G8950" s="2">
        <f>F8950/$M$2</f>
        <v>0</v>
      </c>
      <c r="H8950">
        <v>1</v>
      </c>
      <c r="I8950" s="2">
        <f>H8950/$O$2</f>
        <v>8.3349308617485023E-6</v>
      </c>
      <c r="J8950">
        <v>2</v>
      </c>
      <c r="K8950" s="2">
        <f>J8950/$Q$2</f>
        <v>2.4074776255048179E-6</v>
      </c>
    </row>
    <row r="8951" spans="1:11" x14ac:dyDescent="0.35">
      <c r="A8951" t="s">
        <v>22281</v>
      </c>
      <c r="B8951" t="s">
        <v>22281</v>
      </c>
      <c r="C8951" s="1" t="s">
        <v>22282</v>
      </c>
      <c r="D8951">
        <v>2</v>
      </c>
      <c r="E8951" t="s">
        <v>14</v>
      </c>
      <c r="F8951">
        <v>0</v>
      </c>
      <c r="G8951" s="2">
        <f>F8951/$M$2</f>
        <v>0</v>
      </c>
      <c r="H8951">
        <v>0</v>
      </c>
      <c r="I8951" s="2">
        <f>H8951/$O$2</f>
        <v>0</v>
      </c>
      <c r="J8951">
        <v>2</v>
      </c>
      <c r="K8951" s="2">
        <f>J8951/$Q$2</f>
        <v>2.4074776255048179E-6</v>
      </c>
    </row>
    <row r="8952" spans="1:11" x14ac:dyDescent="0.35">
      <c r="A8952" t="s">
        <v>22351</v>
      </c>
      <c r="B8952" t="s">
        <v>22352</v>
      </c>
      <c r="C8952" s="1" t="s">
        <v>22353</v>
      </c>
      <c r="D8952">
        <v>4</v>
      </c>
      <c r="E8952" t="s">
        <v>14</v>
      </c>
      <c r="F8952">
        <v>0</v>
      </c>
      <c r="G8952" s="2">
        <f>F8952/$M$2</f>
        <v>0</v>
      </c>
      <c r="H8952">
        <v>0</v>
      </c>
      <c r="I8952" s="2">
        <f>H8952/$O$2</f>
        <v>0</v>
      </c>
      <c r="J8952">
        <v>2</v>
      </c>
      <c r="K8952" s="2">
        <f>J8952/$Q$2</f>
        <v>2.4074776255048179E-6</v>
      </c>
    </row>
    <row r="8953" spans="1:11" x14ac:dyDescent="0.35">
      <c r="A8953" t="s">
        <v>22359</v>
      </c>
      <c r="B8953" t="s">
        <v>22360</v>
      </c>
      <c r="C8953" s="1" t="s">
        <v>22361</v>
      </c>
      <c r="D8953">
        <v>3</v>
      </c>
      <c r="E8953" t="s">
        <v>14</v>
      </c>
      <c r="F8953">
        <v>0</v>
      </c>
      <c r="G8953" s="2">
        <f>F8953/$M$2</f>
        <v>0</v>
      </c>
      <c r="H8953">
        <v>0</v>
      </c>
      <c r="I8953" s="2">
        <f>H8953/$O$2</f>
        <v>0</v>
      </c>
      <c r="J8953">
        <v>2</v>
      </c>
      <c r="K8953" s="2">
        <f>J8953/$Q$2</f>
        <v>2.4074776255048179E-6</v>
      </c>
    </row>
    <row r="8954" spans="1:11" x14ac:dyDescent="0.35">
      <c r="A8954" t="s">
        <v>22374</v>
      </c>
      <c r="B8954" t="s">
        <v>22374</v>
      </c>
      <c r="C8954" s="1" t="s">
        <v>22375</v>
      </c>
      <c r="D8954">
        <v>2</v>
      </c>
      <c r="E8954" t="s">
        <v>28</v>
      </c>
      <c r="F8954">
        <v>0</v>
      </c>
      <c r="G8954" s="2">
        <f>F8954/$M$2</f>
        <v>0</v>
      </c>
      <c r="H8954">
        <v>2</v>
      </c>
      <c r="I8954" s="2">
        <f>H8954/$O$2</f>
        <v>1.6669861723497005E-5</v>
      </c>
      <c r="J8954">
        <v>2</v>
      </c>
      <c r="K8954" s="2">
        <f>J8954/$Q$2</f>
        <v>2.4074776255048179E-6</v>
      </c>
    </row>
    <row r="8955" spans="1:11" x14ac:dyDescent="0.35">
      <c r="A8955" t="s">
        <v>22404</v>
      </c>
      <c r="B8955" t="s">
        <v>22404</v>
      </c>
      <c r="C8955" s="1" t="s">
        <v>22405</v>
      </c>
      <c r="D8955">
        <v>2</v>
      </c>
      <c r="E8955" t="s">
        <v>14</v>
      </c>
      <c r="F8955">
        <v>0</v>
      </c>
      <c r="G8955" s="2">
        <f>F8955/$M$2</f>
        <v>0</v>
      </c>
      <c r="H8955">
        <v>0</v>
      </c>
      <c r="I8955" s="2">
        <f>H8955/$O$2</f>
        <v>0</v>
      </c>
      <c r="J8955">
        <v>2</v>
      </c>
      <c r="K8955" s="2">
        <f>J8955/$Q$2</f>
        <v>2.4074776255048179E-6</v>
      </c>
    </row>
    <row r="8956" spans="1:11" x14ac:dyDescent="0.35">
      <c r="A8956" t="s">
        <v>22426</v>
      </c>
      <c r="B8956" t="s">
        <v>22427</v>
      </c>
      <c r="C8956" s="1" t="s">
        <v>22428</v>
      </c>
      <c r="D8956">
        <v>3</v>
      </c>
      <c r="E8956" t="s">
        <v>14</v>
      </c>
      <c r="F8956">
        <v>0</v>
      </c>
      <c r="G8956" s="2">
        <f>F8956/$M$2</f>
        <v>0</v>
      </c>
      <c r="H8956">
        <v>0</v>
      </c>
      <c r="I8956" s="2">
        <f>H8956/$O$2</f>
        <v>0</v>
      </c>
      <c r="J8956">
        <v>2</v>
      </c>
      <c r="K8956" s="2">
        <f>J8956/$Q$2</f>
        <v>2.4074776255048179E-6</v>
      </c>
    </row>
    <row r="8957" spans="1:11" x14ac:dyDescent="0.35">
      <c r="A8957" t="s">
        <v>22451</v>
      </c>
      <c r="B8957" t="s">
        <v>22452</v>
      </c>
      <c r="C8957" s="1" t="s">
        <v>22453</v>
      </c>
      <c r="D8957">
        <v>3</v>
      </c>
      <c r="E8957" t="s">
        <v>14</v>
      </c>
      <c r="F8957">
        <v>0</v>
      </c>
      <c r="G8957" s="2">
        <f>F8957/$M$2</f>
        <v>0</v>
      </c>
      <c r="H8957">
        <v>0</v>
      </c>
      <c r="I8957" s="2">
        <f>H8957/$O$2</f>
        <v>0</v>
      </c>
      <c r="J8957">
        <v>2</v>
      </c>
      <c r="K8957" s="2">
        <f>J8957/$Q$2</f>
        <v>2.4074776255048179E-6</v>
      </c>
    </row>
    <row r="8958" spans="1:11" x14ac:dyDescent="0.35">
      <c r="A8958" t="s">
        <v>22468</v>
      </c>
      <c r="B8958" t="s">
        <v>22469</v>
      </c>
      <c r="C8958" s="1" t="s">
        <v>22470</v>
      </c>
      <c r="D8958">
        <v>2</v>
      </c>
      <c r="E8958" t="s">
        <v>28</v>
      </c>
      <c r="F8958">
        <v>0</v>
      </c>
      <c r="G8958" s="2">
        <f>F8958/$M$2</f>
        <v>0</v>
      </c>
      <c r="H8958">
        <v>1</v>
      </c>
      <c r="I8958" s="2">
        <f>H8958/$O$2</f>
        <v>8.3349308617485023E-6</v>
      </c>
      <c r="J8958">
        <v>2</v>
      </c>
      <c r="K8958" s="2">
        <f>J8958/$Q$2</f>
        <v>2.4074776255048179E-6</v>
      </c>
    </row>
    <row r="8959" spans="1:11" x14ac:dyDescent="0.35">
      <c r="A8959" t="s">
        <v>22480</v>
      </c>
      <c r="B8959" t="s">
        <v>22481</v>
      </c>
      <c r="C8959" s="1" t="s">
        <v>7297</v>
      </c>
      <c r="D8959">
        <v>1</v>
      </c>
      <c r="E8959" t="s">
        <v>14</v>
      </c>
      <c r="F8959">
        <v>0</v>
      </c>
      <c r="G8959" s="2">
        <f>F8959/$M$2</f>
        <v>0</v>
      </c>
      <c r="H8959">
        <v>0</v>
      </c>
      <c r="I8959" s="2">
        <f>H8959/$O$2</f>
        <v>0</v>
      </c>
      <c r="J8959">
        <v>2</v>
      </c>
      <c r="K8959" s="2">
        <f>J8959/$Q$2</f>
        <v>2.4074776255048179E-6</v>
      </c>
    </row>
    <row r="8960" spans="1:11" x14ac:dyDescent="0.35">
      <c r="A8960" t="s">
        <v>22484</v>
      </c>
      <c r="B8960" t="s">
        <v>22485</v>
      </c>
      <c r="C8960" s="1" t="s">
        <v>22486</v>
      </c>
      <c r="D8960">
        <v>2</v>
      </c>
      <c r="E8960" t="s">
        <v>14</v>
      </c>
      <c r="F8960">
        <v>0</v>
      </c>
      <c r="G8960" s="2">
        <f>F8960/$M$2</f>
        <v>0</v>
      </c>
      <c r="H8960">
        <v>0</v>
      </c>
      <c r="I8960" s="2">
        <f>H8960/$O$2</f>
        <v>0</v>
      </c>
      <c r="J8960">
        <v>2</v>
      </c>
      <c r="K8960" s="2">
        <f>J8960/$Q$2</f>
        <v>2.4074776255048179E-6</v>
      </c>
    </row>
    <row r="8961" spans="1:11" x14ac:dyDescent="0.35">
      <c r="A8961" t="s">
        <v>22515</v>
      </c>
      <c r="B8961" t="s">
        <v>22516</v>
      </c>
      <c r="C8961" s="1" t="s">
        <v>22517</v>
      </c>
      <c r="D8961">
        <v>2</v>
      </c>
      <c r="E8961" t="s">
        <v>14</v>
      </c>
      <c r="F8961">
        <v>0</v>
      </c>
      <c r="G8961" s="2">
        <f>F8961/$M$2</f>
        <v>0</v>
      </c>
      <c r="H8961">
        <v>0</v>
      </c>
      <c r="I8961" s="2">
        <f>H8961/$O$2</f>
        <v>0</v>
      </c>
      <c r="J8961">
        <v>2</v>
      </c>
      <c r="K8961" s="2">
        <f>J8961/$Q$2</f>
        <v>2.4074776255048179E-6</v>
      </c>
    </row>
    <row r="8962" spans="1:11" x14ac:dyDescent="0.35">
      <c r="A8962" t="s">
        <v>22561</v>
      </c>
      <c r="B8962" t="s">
        <v>22562</v>
      </c>
      <c r="C8962" s="1" t="s">
        <v>22563</v>
      </c>
      <c r="D8962">
        <v>2</v>
      </c>
      <c r="E8962" t="s">
        <v>28</v>
      </c>
      <c r="F8962">
        <v>0</v>
      </c>
      <c r="G8962" s="2">
        <f>F8962/$M$2</f>
        <v>0</v>
      </c>
      <c r="H8962">
        <v>1</v>
      </c>
      <c r="I8962" s="2">
        <f>H8962/$O$2</f>
        <v>8.3349308617485023E-6</v>
      </c>
      <c r="J8962">
        <v>2</v>
      </c>
      <c r="K8962" s="2">
        <f>J8962/$Q$2</f>
        <v>2.4074776255048179E-6</v>
      </c>
    </row>
    <row r="8963" spans="1:11" x14ac:dyDescent="0.35">
      <c r="A8963" t="s">
        <v>22566</v>
      </c>
      <c r="B8963" t="s">
        <v>22566</v>
      </c>
      <c r="C8963" s="1" t="s">
        <v>22567</v>
      </c>
      <c r="D8963">
        <v>3</v>
      </c>
      <c r="E8963" t="s">
        <v>14</v>
      </c>
      <c r="F8963">
        <v>0</v>
      </c>
      <c r="G8963" s="2">
        <f>F8963/$M$2</f>
        <v>0</v>
      </c>
      <c r="H8963">
        <v>0</v>
      </c>
      <c r="I8963" s="2">
        <f>H8963/$O$2</f>
        <v>0</v>
      </c>
      <c r="J8963">
        <v>2</v>
      </c>
      <c r="K8963" s="2">
        <f>J8963/$Q$2</f>
        <v>2.4074776255048179E-6</v>
      </c>
    </row>
    <row r="8964" spans="1:11" x14ac:dyDescent="0.35">
      <c r="A8964" t="s">
        <v>22588</v>
      </c>
      <c r="B8964" t="s">
        <v>22589</v>
      </c>
      <c r="C8964" s="1" t="s">
        <v>22590</v>
      </c>
      <c r="D8964">
        <v>2</v>
      </c>
      <c r="E8964" t="s">
        <v>14</v>
      </c>
      <c r="F8964">
        <v>0</v>
      </c>
      <c r="G8964" s="2">
        <f>F8964/$M$2</f>
        <v>0</v>
      </c>
      <c r="H8964">
        <v>0</v>
      </c>
      <c r="I8964" s="2">
        <f>H8964/$O$2</f>
        <v>0</v>
      </c>
      <c r="J8964">
        <v>2</v>
      </c>
      <c r="K8964" s="2">
        <f>J8964/$Q$2</f>
        <v>2.4074776255048179E-6</v>
      </c>
    </row>
    <row r="8965" spans="1:11" x14ac:dyDescent="0.35">
      <c r="A8965" t="s">
        <v>22623</v>
      </c>
      <c r="B8965" t="s">
        <v>22624</v>
      </c>
      <c r="C8965" s="1" t="s">
        <v>22625</v>
      </c>
      <c r="D8965">
        <v>3</v>
      </c>
      <c r="E8965" t="s">
        <v>14</v>
      </c>
      <c r="F8965">
        <v>0</v>
      </c>
      <c r="G8965" s="2">
        <f>F8965/$M$2</f>
        <v>0</v>
      </c>
      <c r="H8965">
        <v>0</v>
      </c>
      <c r="I8965" s="2">
        <f>H8965/$O$2</f>
        <v>0</v>
      </c>
      <c r="J8965">
        <v>2</v>
      </c>
      <c r="K8965" s="2">
        <f>J8965/$Q$2</f>
        <v>2.4074776255048179E-6</v>
      </c>
    </row>
    <row r="8966" spans="1:11" x14ac:dyDescent="0.35">
      <c r="A8966" t="s">
        <v>22628</v>
      </c>
      <c r="B8966" t="s">
        <v>22629</v>
      </c>
      <c r="C8966" s="1" t="s">
        <v>22630</v>
      </c>
      <c r="D8966">
        <v>2</v>
      </c>
      <c r="E8966" t="s">
        <v>393</v>
      </c>
      <c r="F8966">
        <v>0</v>
      </c>
      <c r="G8966" s="2">
        <f>F8966/$M$2</f>
        <v>0</v>
      </c>
      <c r="H8966">
        <v>1</v>
      </c>
      <c r="I8966" s="2">
        <f>H8966/$O$2</f>
        <v>8.3349308617485023E-6</v>
      </c>
      <c r="J8966">
        <v>2</v>
      </c>
      <c r="K8966" s="2">
        <f>J8966/$Q$2</f>
        <v>2.4074776255048179E-6</v>
      </c>
    </row>
    <row r="8967" spans="1:11" x14ac:dyDescent="0.35">
      <c r="A8967" t="s">
        <v>22656</v>
      </c>
      <c r="B8967" t="s">
        <v>22656</v>
      </c>
      <c r="C8967" s="1" t="s">
        <v>22657</v>
      </c>
      <c r="D8967">
        <v>2</v>
      </c>
      <c r="E8967" t="s">
        <v>20</v>
      </c>
      <c r="F8967">
        <v>0</v>
      </c>
      <c r="G8967" s="2">
        <f>F8967/$M$2</f>
        <v>0</v>
      </c>
      <c r="H8967">
        <v>2</v>
      </c>
      <c r="I8967" s="2">
        <f>H8967/$O$2</f>
        <v>1.6669861723497005E-5</v>
      </c>
      <c r="J8967">
        <v>2</v>
      </c>
      <c r="K8967" s="2">
        <f>J8967/$Q$2</f>
        <v>2.4074776255048179E-6</v>
      </c>
    </row>
    <row r="8968" spans="1:11" x14ac:dyDescent="0.35">
      <c r="A8968" t="s">
        <v>22679</v>
      </c>
      <c r="B8968" t="s">
        <v>22680</v>
      </c>
      <c r="C8968" s="1" t="s">
        <v>22681</v>
      </c>
      <c r="D8968">
        <v>4</v>
      </c>
      <c r="E8968" t="s">
        <v>28</v>
      </c>
      <c r="F8968">
        <v>0</v>
      </c>
      <c r="G8968" s="2">
        <f>F8968/$M$2</f>
        <v>0</v>
      </c>
      <c r="H8968">
        <v>1</v>
      </c>
      <c r="I8968" s="2">
        <f>H8968/$O$2</f>
        <v>8.3349308617485023E-6</v>
      </c>
      <c r="J8968">
        <v>2</v>
      </c>
      <c r="K8968" s="2">
        <f>J8968/$Q$2</f>
        <v>2.4074776255048179E-6</v>
      </c>
    </row>
    <row r="8969" spans="1:11" x14ac:dyDescent="0.35">
      <c r="A8969" t="s">
        <v>22684</v>
      </c>
      <c r="B8969" t="s">
        <v>22684</v>
      </c>
      <c r="C8969" s="1" t="s">
        <v>22685</v>
      </c>
      <c r="D8969">
        <v>2</v>
      </c>
      <c r="E8969" t="s">
        <v>14</v>
      </c>
      <c r="F8969">
        <v>0</v>
      </c>
      <c r="G8969" s="2">
        <f>F8969/$M$2</f>
        <v>0</v>
      </c>
      <c r="H8969">
        <v>0</v>
      </c>
      <c r="I8969" s="2">
        <f>H8969/$O$2</f>
        <v>0</v>
      </c>
      <c r="J8969">
        <v>2</v>
      </c>
      <c r="K8969" s="2">
        <f>J8969/$Q$2</f>
        <v>2.4074776255048179E-6</v>
      </c>
    </row>
    <row r="8970" spans="1:11" x14ac:dyDescent="0.35">
      <c r="A8970" t="s">
        <v>22727</v>
      </c>
      <c r="B8970" t="s">
        <v>22728</v>
      </c>
      <c r="C8970" s="1" t="s">
        <v>22729</v>
      </c>
      <c r="D8970">
        <v>4</v>
      </c>
      <c r="E8970" t="s">
        <v>14</v>
      </c>
      <c r="F8970">
        <v>0</v>
      </c>
      <c r="G8970" s="2">
        <f>F8970/$M$2</f>
        <v>0</v>
      </c>
      <c r="H8970">
        <v>0</v>
      </c>
      <c r="I8970" s="2">
        <f>H8970/$O$2</f>
        <v>0</v>
      </c>
      <c r="J8970">
        <v>2</v>
      </c>
      <c r="K8970" s="2">
        <f>J8970/$Q$2</f>
        <v>2.4074776255048179E-6</v>
      </c>
    </row>
    <row r="8971" spans="1:11" x14ac:dyDescent="0.35">
      <c r="A8971" t="s">
        <v>22730</v>
      </c>
      <c r="B8971" t="s">
        <v>22731</v>
      </c>
      <c r="C8971" s="1" t="s">
        <v>22732</v>
      </c>
      <c r="D8971">
        <v>2</v>
      </c>
      <c r="E8971" t="s">
        <v>14</v>
      </c>
      <c r="F8971">
        <v>0</v>
      </c>
      <c r="G8971" s="2">
        <f>F8971/$M$2</f>
        <v>0</v>
      </c>
      <c r="H8971">
        <v>0</v>
      </c>
      <c r="I8971" s="2">
        <f>H8971/$O$2</f>
        <v>0</v>
      </c>
      <c r="J8971">
        <v>2</v>
      </c>
      <c r="K8971" s="2">
        <f>J8971/$Q$2</f>
        <v>2.4074776255048179E-6</v>
      </c>
    </row>
    <row r="8972" spans="1:11" x14ac:dyDescent="0.35">
      <c r="A8972" t="s">
        <v>22771</v>
      </c>
      <c r="B8972" t="s">
        <v>22772</v>
      </c>
      <c r="C8972" s="1" t="s">
        <v>22773</v>
      </c>
      <c r="D8972">
        <v>2</v>
      </c>
      <c r="E8972" t="s">
        <v>14</v>
      </c>
      <c r="F8972">
        <v>0</v>
      </c>
      <c r="G8972" s="2">
        <f>F8972/$M$2</f>
        <v>0</v>
      </c>
      <c r="H8972">
        <v>0</v>
      </c>
      <c r="I8972" s="2">
        <f>H8972/$O$2</f>
        <v>0</v>
      </c>
      <c r="J8972">
        <v>2</v>
      </c>
      <c r="K8972" s="2">
        <f>J8972/$Q$2</f>
        <v>2.4074776255048179E-6</v>
      </c>
    </row>
    <row r="8973" spans="1:11" x14ac:dyDescent="0.35">
      <c r="A8973" t="s">
        <v>22900</v>
      </c>
      <c r="B8973" t="s">
        <v>22901</v>
      </c>
      <c r="C8973" s="1" t="s">
        <v>22902</v>
      </c>
      <c r="D8973">
        <v>3</v>
      </c>
      <c r="E8973" t="s">
        <v>14</v>
      </c>
      <c r="F8973">
        <v>0</v>
      </c>
      <c r="G8973" s="2">
        <f>F8973/$M$2</f>
        <v>0</v>
      </c>
      <c r="H8973">
        <v>0</v>
      </c>
      <c r="I8973" s="2">
        <f>H8973/$O$2</f>
        <v>0</v>
      </c>
      <c r="J8973">
        <v>2</v>
      </c>
      <c r="K8973" s="2">
        <f>J8973/$Q$2</f>
        <v>2.4074776255048179E-6</v>
      </c>
    </row>
    <row r="8974" spans="1:11" x14ac:dyDescent="0.35">
      <c r="A8974" t="s">
        <v>22903</v>
      </c>
      <c r="B8974" t="s">
        <v>22903</v>
      </c>
      <c r="C8974" s="1" t="s">
        <v>22904</v>
      </c>
      <c r="D8974">
        <v>1</v>
      </c>
      <c r="E8974" t="s">
        <v>14</v>
      </c>
      <c r="F8974">
        <v>0</v>
      </c>
      <c r="G8974" s="2">
        <f>F8974/$M$2</f>
        <v>0</v>
      </c>
      <c r="H8974">
        <v>0</v>
      </c>
      <c r="I8974" s="2">
        <f>H8974/$O$2</f>
        <v>0</v>
      </c>
      <c r="J8974">
        <v>2</v>
      </c>
      <c r="K8974" s="2">
        <f>J8974/$Q$2</f>
        <v>2.4074776255048179E-6</v>
      </c>
    </row>
    <row r="8975" spans="1:11" x14ac:dyDescent="0.35">
      <c r="A8975" t="s">
        <v>22933</v>
      </c>
      <c r="B8975" t="s">
        <v>22934</v>
      </c>
      <c r="C8975" s="1" t="s">
        <v>22935</v>
      </c>
      <c r="D8975">
        <v>3</v>
      </c>
      <c r="E8975" t="s">
        <v>14</v>
      </c>
      <c r="F8975">
        <v>0</v>
      </c>
      <c r="G8975" s="2">
        <f>F8975/$M$2</f>
        <v>0</v>
      </c>
      <c r="H8975">
        <v>0</v>
      </c>
      <c r="I8975" s="2">
        <f>H8975/$O$2</f>
        <v>0</v>
      </c>
      <c r="J8975">
        <v>2</v>
      </c>
      <c r="K8975" s="2">
        <f>J8975/$Q$2</f>
        <v>2.4074776255048179E-6</v>
      </c>
    </row>
    <row r="8976" spans="1:11" x14ac:dyDescent="0.35">
      <c r="A8976" t="s">
        <v>22967</v>
      </c>
      <c r="B8976" t="s">
        <v>22968</v>
      </c>
      <c r="C8976" s="1" t="s">
        <v>22969</v>
      </c>
      <c r="D8976">
        <v>2</v>
      </c>
      <c r="E8976" t="s">
        <v>14</v>
      </c>
      <c r="F8976">
        <v>0</v>
      </c>
      <c r="G8976" s="2">
        <f>F8976/$M$2</f>
        <v>0</v>
      </c>
      <c r="H8976">
        <v>0</v>
      </c>
      <c r="I8976" s="2">
        <f>H8976/$O$2</f>
        <v>0</v>
      </c>
      <c r="J8976">
        <v>2</v>
      </c>
      <c r="K8976" s="2">
        <f>J8976/$Q$2</f>
        <v>2.4074776255048179E-6</v>
      </c>
    </row>
    <row r="8977" spans="1:11" x14ac:dyDescent="0.35">
      <c r="A8977" t="s">
        <v>22973</v>
      </c>
      <c r="B8977" t="s">
        <v>22974</v>
      </c>
      <c r="C8977" s="1" t="s">
        <v>22975</v>
      </c>
      <c r="D8977">
        <v>2</v>
      </c>
      <c r="E8977" t="s">
        <v>14</v>
      </c>
      <c r="F8977">
        <v>0</v>
      </c>
      <c r="G8977" s="2">
        <f>F8977/$M$2</f>
        <v>0</v>
      </c>
      <c r="H8977">
        <v>0</v>
      </c>
      <c r="I8977" s="2">
        <f>H8977/$O$2</f>
        <v>0</v>
      </c>
      <c r="J8977">
        <v>2</v>
      </c>
      <c r="K8977" s="2">
        <f>J8977/$Q$2</f>
        <v>2.4074776255048179E-6</v>
      </c>
    </row>
    <row r="8978" spans="1:11" x14ac:dyDescent="0.35">
      <c r="A8978" t="s">
        <v>23015</v>
      </c>
      <c r="B8978" t="s">
        <v>23015</v>
      </c>
      <c r="C8978" s="1" t="s">
        <v>23016</v>
      </c>
      <c r="D8978">
        <v>2</v>
      </c>
      <c r="E8978" t="s">
        <v>14</v>
      </c>
      <c r="F8978">
        <v>0</v>
      </c>
      <c r="G8978" s="2">
        <f>F8978/$M$2</f>
        <v>0</v>
      </c>
      <c r="H8978">
        <v>0</v>
      </c>
      <c r="I8978" s="2">
        <f>H8978/$O$2</f>
        <v>0</v>
      </c>
      <c r="J8978">
        <v>2</v>
      </c>
      <c r="K8978" s="2">
        <f>J8978/$Q$2</f>
        <v>2.4074776255048179E-6</v>
      </c>
    </row>
    <row r="8979" spans="1:11" x14ac:dyDescent="0.35">
      <c r="A8979" t="s">
        <v>23025</v>
      </c>
      <c r="B8979" t="s">
        <v>23025</v>
      </c>
      <c r="C8979" s="1" t="s">
        <v>23026</v>
      </c>
      <c r="D8979">
        <v>3</v>
      </c>
      <c r="E8979" t="s">
        <v>14</v>
      </c>
      <c r="F8979">
        <v>0</v>
      </c>
      <c r="G8979" s="2">
        <f>F8979/$M$2</f>
        <v>0</v>
      </c>
      <c r="H8979">
        <v>0</v>
      </c>
      <c r="I8979" s="2">
        <f>H8979/$O$2</f>
        <v>0</v>
      </c>
      <c r="J8979">
        <v>2</v>
      </c>
      <c r="K8979" s="2">
        <f>J8979/$Q$2</f>
        <v>2.4074776255048179E-6</v>
      </c>
    </row>
    <row r="8980" spans="1:11" x14ac:dyDescent="0.35">
      <c r="A8980" t="s">
        <v>23039</v>
      </c>
      <c r="B8980" t="s">
        <v>23040</v>
      </c>
      <c r="C8980" s="1" t="s">
        <v>23041</v>
      </c>
      <c r="D8980">
        <v>1</v>
      </c>
      <c r="E8980" t="s">
        <v>14</v>
      </c>
      <c r="F8980">
        <v>0</v>
      </c>
      <c r="G8980" s="2">
        <f>F8980/$M$2</f>
        <v>0</v>
      </c>
      <c r="H8980">
        <v>0</v>
      </c>
      <c r="I8980" s="2">
        <f>H8980/$O$2</f>
        <v>0</v>
      </c>
      <c r="J8980">
        <v>2</v>
      </c>
      <c r="K8980" s="2">
        <f>J8980/$Q$2</f>
        <v>2.4074776255048179E-6</v>
      </c>
    </row>
    <row r="8981" spans="1:11" x14ac:dyDescent="0.35">
      <c r="A8981" t="s">
        <v>23042</v>
      </c>
      <c r="B8981" t="s">
        <v>23042</v>
      </c>
      <c r="C8981" s="1" t="s">
        <v>23043</v>
      </c>
      <c r="D8981">
        <v>1</v>
      </c>
      <c r="E8981" t="s">
        <v>14</v>
      </c>
      <c r="F8981">
        <v>0</v>
      </c>
      <c r="G8981" s="2">
        <f>F8981/$M$2</f>
        <v>0</v>
      </c>
      <c r="H8981">
        <v>0</v>
      </c>
      <c r="I8981" s="2">
        <f>H8981/$O$2</f>
        <v>0</v>
      </c>
      <c r="J8981">
        <v>2</v>
      </c>
      <c r="K8981" s="2">
        <f>J8981/$Q$2</f>
        <v>2.4074776255048179E-6</v>
      </c>
    </row>
    <row r="8982" spans="1:11" x14ac:dyDescent="0.35">
      <c r="A8982" t="s">
        <v>23105</v>
      </c>
      <c r="B8982" t="s">
        <v>23106</v>
      </c>
      <c r="C8982" s="1" t="s">
        <v>23107</v>
      </c>
      <c r="D8982">
        <v>2</v>
      </c>
      <c r="E8982" t="s">
        <v>14</v>
      </c>
      <c r="F8982">
        <v>0</v>
      </c>
      <c r="G8982" s="2">
        <f>F8982/$M$2</f>
        <v>0</v>
      </c>
      <c r="H8982">
        <v>0</v>
      </c>
      <c r="I8982" s="2">
        <f>H8982/$O$2</f>
        <v>0</v>
      </c>
      <c r="J8982">
        <v>2</v>
      </c>
      <c r="K8982" s="2">
        <f>J8982/$Q$2</f>
        <v>2.4074776255048179E-6</v>
      </c>
    </row>
    <row r="8983" spans="1:11" x14ac:dyDescent="0.35">
      <c r="A8983" t="s">
        <v>23135</v>
      </c>
      <c r="B8983" t="s">
        <v>23135</v>
      </c>
      <c r="C8983" s="1" t="s">
        <v>23136</v>
      </c>
      <c r="D8983">
        <v>2</v>
      </c>
      <c r="E8983" t="s">
        <v>14</v>
      </c>
      <c r="F8983">
        <v>0</v>
      </c>
      <c r="G8983" s="2">
        <f>F8983/$M$2</f>
        <v>0</v>
      </c>
      <c r="H8983">
        <v>0</v>
      </c>
      <c r="I8983" s="2">
        <f>H8983/$O$2</f>
        <v>0</v>
      </c>
      <c r="J8983">
        <v>2</v>
      </c>
      <c r="K8983" s="2">
        <f>J8983/$Q$2</f>
        <v>2.4074776255048179E-6</v>
      </c>
    </row>
    <row r="8984" spans="1:11" x14ac:dyDescent="0.35">
      <c r="A8984" t="s">
        <v>23162</v>
      </c>
      <c r="B8984" t="s">
        <v>23162</v>
      </c>
      <c r="C8984" s="1" t="s">
        <v>23163</v>
      </c>
      <c r="D8984">
        <v>4</v>
      </c>
      <c r="E8984" t="s">
        <v>14</v>
      </c>
      <c r="F8984">
        <v>0</v>
      </c>
      <c r="G8984" s="2">
        <f>F8984/$M$2</f>
        <v>0</v>
      </c>
      <c r="H8984">
        <v>0</v>
      </c>
      <c r="I8984" s="2">
        <f>H8984/$O$2</f>
        <v>0</v>
      </c>
      <c r="J8984">
        <v>2</v>
      </c>
      <c r="K8984" s="2">
        <f>J8984/$Q$2</f>
        <v>2.4074776255048179E-6</v>
      </c>
    </row>
    <row r="8985" spans="1:11" x14ac:dyDescent="0.35">
      <c r="A8985" t="s">
        <v>23166</v>
      </c>
      <c r="B8985" t="s">
        <v>23166</v>
      </c>
      <c r="C8985" s="1" t="s">
        <v>23167</v>
      </c>
      <c r="D8985">
        <v>2</v>
      </c>
      <c r="E8985" t="s">
        <v>14</v>
      </c>
      <c r="F8985">
        <v>0</v>
      </c>
      <c r="G8985" s="2">
        <f>F8985/$M$2</f>
        <v>0</v>
      </c>
      <c r="H8985">
        <v>0</v>
      </c>
      <c r="I8985" s="2">
        <f>H8985/$O$2</f>
        <v>0</v>
      </c>
      <c r="J8985">
        <v>2</v>
      </c>
      <c r="K8985" s="2">
        <f>J8985/$Q$2</f>
        <v>2.4074776255048179E-6</v>
      </c>
    </row>
    <row r="8986" spans="1:11" x14ac:dyDescent="0.35">
      <c r="A8986" t="s">
        <v>23178</v>
      </c>
      <c r="B8986" t="s">
        <v>23178</v>
      </c>
      <c r="C8986" s="1" t="s">
        <v>23179</v>
      </c>
      <c r="D8986">
        <v>2</v>
      </c>
      <c r="E8986" t="s">
        <v>14</v>
      </c>
      <c r="F8986">
        <v>0</v>
      </c>
      <c r="G8986" s="2">
        <f>F8986/$M$2</f>
        <v>0</v>
      </c>
      <c r="H8986">
        <v>0</v>
      </c>
      <c r="I8986" s="2">
        <f>H8986/$O$2</f>
        <v>0</v>
      </c>
      <c r="J8986">
        <v>2</v>
      </c>
      <c r="K8986" s="2">
        <f>J8986/$Q$2</f>
        <v>2.4074776255048179E-6</v>
      </c>
    </row>
    <row r="8987" spans="1:11" x14ac:dyDescent="0.35">
      <c r="A8987" t="s">
        <v>23185</v>
      </c>
      <c r="B8987" t="s">
        <v>23186</v>
      </c>
      <c r="C8987" s="1" t="s">
        <v>23187</v>
      </c>
      <c r="D8987">
        <v>3</v>
      </c>
      <c r="E8987" t="s">
        <v>14</v>
      </c>
      <c r="F8987">
        <v>0</v>
      </c>
      <c r="G8987" s="2">
        <f>F8987/$M$2</f>
        <v>0</v>
      </c>
      <c r="H8987">
        <v>0</v>
      </c>
      <c r="I8987" s="2">
        <f>H8987/$O$2</f>
        <v>0</v>
      </c>
      <c r="J8987">
        <v>2</v>
      </c>
      <c r="K8987" s="2">
        <f>J8987/$Q$2</f>
        <v>2.4074776255048179E-6</v>
      </c>
    </row>
    <row r="8988" spans="1:11" x14ac:dyDescent="0.35">
      <c r="A8988" t="s">
        <v>23188</v>
      </c>
      <c r="B8988" t="s">
        <v>23188</v>
      </c>
      <c r="C8988" s="1" t="s">
        <v>23189</v>
      </c>
      <c r="D8988">
        <v>3</v>
      </c>
      <c r="E8988" t="s">
        <v>14</v>
      </c>
      <c r="F8988">
        <v>0</v>
      </c>
      <c r="G8988" s="2">
        <f>F8988/$M$2</f>
        <v>0</v>
      </c>
      <c r="H8988">
        <v>0</v>
      </c>
      <c r="I8988" s="2">
        <f>H8988/$O$2</f>
        <v>0</v>
      </c>
      <c r="J8988">
        <v>2</v>
      </c>
      <c r="K8988" s="2">
        <f>J8988/$Q$2</f>
        <v>2.4074776255048179E-6</v>
      </c>
    </row>
    <row r="8989" spans="1:11" x14ac:dyDescent="0.35">
      <c r="A8989" t="s">
        <v>23224</v>
      </c>
      <c r="B8989" t="s">
        <v>23225</v>
      </c>
      <c r="C8989" s="1" t="s">
        <v>23226</v>
      </c>
      <c r="D8989">
        <v>2</v>
      </c>
      <c r="E8989" t="s">
        <v>14</v>
      </c>
      <c r="F8989">
        <v>0</v>
      </c>
      <c r="G8989" s="2">
        <f>F8989/$M$2</f>
        <v>0</v>
      </c>
      <c r="H8989">
        <v>0</v>
      </c>
      <c r="I8989" s="2">
        <f>H8989/$O$2</f>
        <v>0</v>
      </c>
      <c r="J8989">
        <v>2</v>
      </c>
      <c r="K8989" s="2">
        <f>J8989/$Q$2</f>
        <v>2.4074776255048179E-6</v>
      </c>
    </row>
    <row r="8990" spans="1:11" x14ac:dyDescent="0.35">
      <c r="A8990" t="s">
        <v>23297</v>
      </c>
      <c r="B8990" t="s">
        <v>23297</v>
      </c>
      <c r="C8990" s="1" t="s">
        <v>23298</v>
      </c>
      <c r="D8990">
        <v>2</v>
      </c>
      <c r="E8990" t="s">
        <v>14</v>
      </c>
      <c r="F8990">
        <v>0</v>
      </c>
      <c r="G8990" s="2">
        <f>F8990/$M$2</f>
        <v>0</v>
      </c>
      <c r="H8990">
        <v>0</v>
      </c>
      <c r="I8990" s="2">
        <f>H8990/$O$2</f>
        <v>0</v>
      </c>
      <c r="J8990">
        <v>2</v>
      </c>
      <c r="K8990" s="2">
        <f>J8990/$Q$2</f>
        <v>2.4074776255048179E-6</v>
      </c>
    </row>
    <row r="8991" spans="1:11" x14ac:dyDescent="0.35">
      <c r="A8991" t="s">
        <v>23299</v>
      </c>
      <c r="B8991" t="s">
        <v>23299</v>
      </c>
      <c r="C8991" s="1" t="s">
        <v>23300</v>
      </c>
      <c r="D8991">
        <v>2</v>
      </c>
      <c r="E8991" t="s">
        <v>14</v>
      </c>
      <c r="F8991">
        <v>0</v>
      </c>
      <c r="G8991" s="2">
        <f>F8991/$M$2</f>
        <v>0</v>
      </c>
      <c r="H8991">
        <v>0</v>
      </c>
      <c r="I8991" s="2">
        <f>H8991/$O$2</f>
        <v>0</v>
      </c>
      <c r="J8991">
        <v>2</v>
      </c>
      <c r="K8991" s="2">
        <f>J8991/$Q$2</f>
        <v>2.4074776255048179E-6</v>
      </c>
    </row>
    <row r="8992" spans="1:11" x14ac:dyDescent="0.35">
      <c r="A8992" t="s">
        <v>23321</v>
      </c>
      <c r="B8992" t="s">
        <v>23322</v>
      </c>
      <c r="C8992" s="1" t="s">
        <v>23323</v>
      </c>
      <c r="D8992">
        <v>4</v>
      </c>
      <c r="E8992" t="s">
        <v>14</v>
      </c>
      <c r="F8992">
        <v>0</v>
      </c>
      <c r="G8992" s="2">
        <f>F8992/$M$2</f>
        <v>0</v>
      </c>
      <c r="H8992">
        <v>0</v>
      </c>
      <c r="I8992" s="2">
        <f>H8992/$O$2</f>
        <v>0</v>
      </c>
      <c r="J8992">
        <v>2</v>
      </c>
      <c r="K8992" s="2">
        <f>J8992/$Q$2</f>
        <v>2.4074776255048179E-6</v>
      </c>
    </row>
    <row r="8993" spans="1:11" x14ac:dyDescent="0.35">
      <c r="A8993" t="s">
        <v>23346</v>
      </c>
      <c r="B8993" t="s">
        <v>23347</v>
      </c>
      <c r="C8993" s="1" t="s">
        <v>23348</v>
      </c>
      <c r="D8993">
        <v>2</v>
      </c>
      <c r="E8993" t="s">
        <v>14</v>
      </c>
      <c r="F8993">
        <v>0</v>
      </c>
      <c r="G8993" s="2">
        <f>F8993/$M$2</f>
        <v>0</v>
      </c>
      <c r="H8993">
        <v>0</v>
      </c>
      <c r="I8993" s="2">
        <f>H8993/$O$2</f>
        <v>0</v>
      </c>
      <c r="J8993">
        <v>2</v>
      </c>
      <c r="K8993" s="2">
        <f>J8993/$Q$2</f>
        <v>2.4074776255048179E-6</v>
      </c>
    </row>
    <row r="8994" spans="1:11" x14ac:dyDescent="0.35">
      <c r="A8994" t="s">
        <v>23352</v>
      </c>
      <c r="B8994" t="s">
        <v>23353</v>
      </c>
      <c r="C8994" s="1" t="s">
        <v>23354</v>
      </c>
      <c r="D8994">
        <v>3</v>
      </c>
      <c r="E8994" t="s">
        <v>14</v>
      </c>
      <c r="F8994">
        <v>0</v>
      </c>
      <c r="G8994" s="2">
        <f>F8994/$M$2</f>
        <v>0</v>
      </c>
      <c r="H8994">
        <v>0</v>
      </c>
      <c r="I8994" s="2">
        <f>H8994/$O$2</f>
        <v>0</v>
      </c>
      <c r="J8994">
        <v>2</v>
      </c>
      <c r="K8994" s="2">
        <f>J8994/$Q$2</f>
        <v>2.4074776255048179E-6</v>
      </c>
    </row>
    <row r="8995" spans="1:11" x14ac:dyDescent="0.35">
      <c r="A8995" t="s">
        <v>23385</v>
      </c>
      <c r="B8995" t="s">
        <v>23386</v>
      </c>
      <c r="C8995" s="1" t="s">
        <v>23387</v>
      </c>
      <c r="D8995">
        <v>2</v>
      </c>
      <c r="E8995" t="s">
        <v>14</v>
      </c>
      <c r="F8995">
        <v>0</v>
      </c>
      <c r="G8995" s="2">
        <f>F8995/$M$2</f>
        <v>0</v>
      </c>
      <c r="H8995">
        <v>0</v>
      </c>
      <c r="I8995" s="2">
        <f>H8995/$O$2</f>
        <v>0</v>
      </c>
      <c r="J8995">
        <v>2</v>
      </c>
      <c r="K8995" s="2">
        <f>J8995/$Q$2</f>
        <v>2.4074776255048179E-6</v>
      </c>
    </row>
    <row r="8996" spans="1:11" x14ac:dyDescent="0.35">
      <c r="A8996" t="s">
        <v>23390</v>
      </c>
      <c r="B8996" t="s">
        <v>23391</v>
      </c>
      <c r="C8996" s="1" t="s">
        <v>23392</v>
      </c>
      <c r="D8996">
        <v>2</v>
      </c>
      <c r="E8996" t="s">
        <v>14</v>
      </c>
      <c r="F8996">
        <v>0</v>
      </c>
      <c r="G8996" s="2">
        <f>F8996/$M$2</f>
        <v>0</v>
      </c>
      <c r="H8996">
        <v>0</v>
      </c>
      <c r="I8996" s="2">
        <f>H8996/$O$2</f>
        <v>0</v>
      </c>
      <c r="J8996">
        <v>2</v>
      </c>
      <c r="K8996" s="2">
        <f>J8996/$Q$2</f>
        <v>2.4074776255048179E-6</v>
      </c>
    </row>
    <row r="8997" spans="1:11" x14ac:dyDescent="0.35">
      <c r="A8997" t="s">
        <v>23411</v>
      </c>
      <c r="B8997" t="s">
        <v>23412</v>
      </c>
      <c r="C8997" s="1" t="s">
        <v>2676</v>
      </c>
      <c r="D8997">
        <v>1</v>
      </c>
      <c r="E8997" t="s">
        <v>14</v>
      </c>
      <c r="F8997">
        <v>0</v>
      </c>
      <c r="G8997" s="2">
        <f>F8997/$M$2</f>
        <v>0</v>
      </c>
      <c r="H8997">
        <v>0</v>
      </c>
      <c r="I8997" s="2">
        <f>H8997/$O$2</f>
        <v>0</v>
      </c>
      <c r="J8997">
        <v>2</v>
      </c>
      <c r="K8997" s="2">
        <f>J8997/$Q$2</f>
        <v>2.4074776255048179E-6</v>
      </c>
    </row>
    <row r="8998" spans="1:11" x14ac:dyDescent="0.35">
      <c r="A8998" t="s">
        <v>23446</v>
      </c>
      <c r="B8998" t="s">
        <v>23447</v>
      </c>
      <c r="C8998" s="1" t="s">
        <v>23448</v>
      </c>
      <c r="D8998">
        <v>2</v>
      </c>
      <c r="E8998" t="s">
        <v>14</v>
      </c>
      <c r="F8998">
        <v>0</v>
      </c>
      <c r="G8998" s="2">
        <f>F8998/$M$2</f>
        <v>0</v>
      </c>
      <c r="H8998">
        <v>0</v>
      </c>
      <c r="I8998" s="2">
        <f>H8998/$O$2</f>
        <v>0</v>
      </c>
      <c r="J8998">
        <v>2</v>
      </c>
      <c r="K8998" s="2">
        <f>J8998/$Q$2</f>
        <v>2.4074776255048179E-6</v>
      </c>
    </row>
    <row r="8999" spans="1:11" x14ac:dyDescent="0.35">
      <c r="A8999" t="s">
        <v>23506</v>
      </c>
      <c r="B8999" t="s">
        <v>23507</v>
      </c>
      <c r="C8999" s="1" t="s">
        <v>23508</v>
      </c>
      <c r="D8999">
        <v>2</v>
      </c>
      <c r="E8999" t="s">
        <v>14</v>
      </c>
      <c r="F8999">
        <v>0</v>
      </c>
      <c r="G8999" s="2">
        <f>F8999/$M$2</f>
        <v>0</v>
      </c>
      <c r="H8999">
        <v>0</v>
      </c>
      <c r="I8999" s="2">
        <f>H8999/$O$2</f>
        <v>0</v>
      </c>
      <c r="J8999">
        <v>2</v>
      </c>
      <c r="K8999" s="2">
        <f>J8999/$Q$2</f>
        <v>2.4074776255048179E-6</v>
      </c>
    </row>
    <row r="9000" spans="1:11" x14ac:dyDescent="0.35">
      <c r="A9000" t="s">
        <v>23517</v>
      </c>
      <c r="B9000" t="s">
        <v>23518</v>
      </c>
      <c r="C9000" s="1" t="s">
        <v>23519</v>
      </c>
      <c r="D9000">
        <v>2</v>
      </c>
      <c r="E9000" t="s">
        <v>14</v>
      </c>
      <c r="F9000">
        <v>0</v>
      </c>
      <c r="G9000" s="2">
        <f>F9000/$M$2</f>
        <v>0</v>
      </c>
      <c r="H9000">
        <v>0</v>
      </c>
      <c r="I9000" s="2">
        <f>H9000/$O$2</f>
        <v>0</v>
      </c>
      <c r="J9000">
        <v>2</v>
      </c>
      <c r="K9000" s="2">
        <f>J9000/$Q$2</f>
        <v>2.4074776255048179E-6</v>
      </c>
    </row>
    <row r="9001" spans="1:11" x14ac:dyDescent="0.35">
      <c r="A9001" t="s">
        <v>23536</v>
      </c>
      <c r="B9001" t="s">
        <v>23537</v>
      </c>
      <c r="C9001" s="1" t="s">
        <v>23538</v>
      </c>
      <c r="D9001">
        <v>2</v>
      </c>
      <c r="E9001" t="s">
        <v>14</v>
      </c>
      <c r="F9001">
        <v>0</v>
      </c>
      <c r="G9001" s="2">
        <f>F9001/$M$2</f>
        <v>0</v>
      </c>
      <c r="H9001">
        <v>0</v>
      </c>
      <c r="I9001" s="2">
        <f>H9001/$O$2</f>
        <v>0</v>
      </c>
      <c r="J9001">
        <v>2</v>
      </c>
      <c r="K9001" s="2">
        <f>J9001/$Q$2</f>
        <v>2.4074776255048179E-6</v>
      </c>
    </row>
    <row r="9002" spans="1:11" x14ac:dyDescent="0.35">
      <c r="A9002" t="s">
        <v>23542</v>
      </c>
      <c r="B9002" t="s">
        <v>23542</v>
      </c>
      <c r="C9002" s="1" t="s">
        <v>23543</v>
      </c>
      <c r="D9002">
        <v>1</v>
      </c>
      <c r="E9002" t="s">
        <v>14</v>
      </c>
      <c r="F9002">
        <v>0</v>
      </c>
      <c r="G9002" s="2">
        <f>F9002/$M$2</f>
        <v>0</v>
      </c>
      <c r="H9002">
        <v>0</v>
      </c>
      <c r="I9002" s="2">
        <f>H9002/$O$2</f>
        <v>0</v>
      </c>
      <c r="J9002">
        <v>2</v>
      </c>
      <c r="K9002" s="2">
        <f>J9002/$Q$2</f>
        <v>2.4074776255048179E-6</v>
      </c>
    </row>
    <row r="9003" spans="1:11" x14ac:dyDescent="0.35">
      <c r="A9003" t="s">
        <v>23544</v>
      </c>
      <c r="B9003" t="s">
        <v>23545</v>
      </c>
      <c r="C9003" s="1" t="s">
        <v>23546</v>
      </c>
      <c r="D9003">
        <v>4</v>
      </c>
      <c r="E9003" t="s">
        <v>14</v>
      </c>
      <c r="F9003">
        <v>0</v>
      </c>
      <c r="G9003" s="2">
        <f>F9003/$M$2</f>
        <v>0</v>
      </c>
      <c r="H9003">
        <v>0</v>
      </c>
      <c r="I9003" s="2">
        <f>H9003/$O$2</f>
        <v>0</v>
      </c>
      <c r="J9003">
        <v>2</v>
      </c>
      <c r="K9003" s="2">
        <f>J9003/$Q$2</f>
        <v>2.4074776255048179E-6</v>
      </c>
    </row>
    <row r="9004" spans="1:11" x14ac:dyDescent="0.35">
      <c r="A9004" t="s">
        <v>23561</v>
      </c>
      <c r="B9004" t="s">
        <v>23562</v>
      </c>
      <c r="C9004" s="1" t="s">
        <v>23563</v>
      </c>
      <c r="D9004">
        <v>2</v>
      </c>
      <c r="E9004" t="s">
        <v>14</v>
      </c>
      <c r="F9004">
        <v>0</v>
      </c>
      <c r="G9004" s="2">
        <f>F9004/$M$2</f>
        <v>0</v>
      </c>
      <c r="H9004">
        <v>0</v>
      </c>
      <c r="I9004" s="2">
        <f>H9004/$O$2</f>
        <v>0</v>
      </c>
      <c r="J9004">
        <v>2</v>
      </c>
      <c r="K9004" s="2">
        <f>J9004/$Q$2</f>
        <v>2.4074776255048179E-6</v>
      </c>
    </row>
    <row r="9005" spans="1:11" x14ac:dyDescent="0.35">
      <c r="A9005" t="s">
        <v>23567</v>
      </c>
      <c r="B9005" t="s">
        <v>23568</v>
      </c>
      <c r="C9005" s="1" t="s">
        <v>23569</v>
      </c>
      <c r="D9005">
        <v>2</v>
      </c>
      <c r="E9005" t="s">
        <v>14</v>
      </c>
      <c r="F9005">
        <v>0</v>
      </c>
      <c r="G9005" s="2">
        <f>F9005/$M$2</f>
        <v>0</v>
      </c>
      <c r="H9005">
        <v>0</v>
      </c>
      <c r="I9005" s="2">
        <f>H9005/$O$2</f>
        <v>0</v>
      </c>
      <c r="J9005">
        <v>2</v>
      </c>
      <c r="K9005" s="2">
        <f>J9005/$Q$2</f>
        <v>2.4074776255048179E-6</v>
      </c>
    </row>
    <row r="9006" spans="1:11" x14ac:dyDescent="0.35">
      <c r="A9006" t="s">
        <v>23592</v>
      </c>
      <c r="B9006" t="s">
        <v>23592</v>
      </c>
      <c r="C9006" s="1" t="s">
        <v>23593</v>
      </c>
      <c r="D9006">
        <v>1</v>
      </c>
      <c r="E9006" t="s">
        <v>14</v>
      </c>
      <c r="F9006">
        <v>0</v>
      </c>
      <c r="G9006" s="2">
        <f>F9006/$M$2</f>
        <v>0</v>
      </c>
      <c r="H9006">
        <v>0</v>
      </c>
      <c r="I9006" s="2">
        <f>H9006/$O$2</f>
        <v>0</v>
      </c>
      <c r="J9006">
        <v>2</v>
      </c>
      <c r="K9006" s="2">
        <f>J9006/$Q$2</f>
        <v>2.4074776255048179E-6</v>
      </c>
    </row>
    <row r="9007" spans="1:11" x14ac:dyDescent="0.35">
      <c r="A9007" t="s">
        <v>23628</v>
      </c>
      <c r="B9007" t="s">
        <v>23629</v>
      </c>
      <c r="C9007" s="1" t="s">
        <v>23630</v>
      </c>
      <c r="D9007">
        <v>2</v>
      </c>
      <c r="E9007" t="s">
        <v>14</v>
      </c>
      <c r="F9007">
        <v>0</v>
      </c>
      <c r="G9007" s="2">
        <f>F9007/$M$2</f>
        <v>0</v>
      </c>
      <c r="H9007">
        <v>0</v>
      </c>
      <c r="I9007" s="2">
        <f>H9007/$O$2</f>
        <v>0</v>
      </c>
      <c r="J9007">
        <v>2</v>
      </c>
      <c r="K9007" s="2">
        <f>J9007/$Q$2</f>
        <v>2.4074776255048179E-6</v>
      </c>
    </row>
    <row r="9008" spans="1:11" x14ac:dyDescent="0.35">
      <c r="A9008" t="s">
        <v>23662</v>
      </c>
      <c r="B9008" t="s">
        <v>23662</v>
      </c>
      <c r="C9008" s="1" t="s">
        <v>23663</v>
      </c>
      <c r="D9008">
        <v>2</v>
      </c>
      <c r="E9008" t="s">
        <v>14</v>
      </c>
      <c r="F9008">
        <v>0</v>
      </c>
      <c r="G9008" s="2">
        <f>F9008/$M$2</f>
        <v>0</v>
      </c>
      <c r="H9008">
        <v>0</v>
      </c>
      <c r="I9008" s="2">
        <f>H9008/$O$2</f>
        <v>0</v>
      </c>
      <c r="J9008">
        <v>2</v>
      </c>
      <c r="K9008" s="2">
        <f>J9008/$Q$2</f>
        <v>2.4074776255048179E-6</v>
      </c>
    </row>
    <row r="9009" spans="1:11" x14ac:dyDescent="0.35">
      <c r="A9009" t="s">
        <v>23702</v>
      </c>
      <c r="B9009" t="s">
        <v>23703</v>
      </c>
      <c r="C9009" s="1" t="s">
        <v>23704</v>
      </c>
      <c r="D9009">
        <v>2</v>
      </c>
      <c r="E9009" t="s">
        <v>14</v>
      </c>
      <c r="F9009">
        <v>0</v>
      </c>
      <c r="G9009" s="2">
        <f>F9009/$M$2</f>
        <v>0</v>
      </c>
      <c r="H9009">
        <v>0</v>
      </c>
      <c r="I9009" s="2">
        <f>H9009/$O$2</f>
        <v>0</v>
      </c>
      <c r="J9009">
        <v>2</v>
      </c>
      <c r="K9009" s="2">
        <f>J9009/$Q$2</f>
        <v>2.4074776255048179E-6</v>
      </c>
    </row>
    <row r="9010" spans="1:11" x14ac:dyDescent="0.35">
      <c r="A9010" t="s">
        <v>23729</v>
      </c>
      <c r="B9010" t="s">
        <v>23729</v>
      </c>
      <c r="C9010" s="1" t="s">
        <v>23730</v>
      </c>
      <c r="D9010">
        <v>2</v>
      </c>
      <c r="E9010" t="s">
        <v>14</v>
      </c>
      <c r="F9010">
        <v>0</v>
      </c>
      <c r="G9010" s="2">
        <f>F9010/$M$2</f>
        <v>0</v>
      </c>
      <c r="H9010">
        <v>0</v>
      </c>
      <c r="I9010" s="2">
        <f>H9010/$O$2</f>
        <v>0</v>
      </c>
      <c r="J9010">
        <v>2</v>
      </c>
      <c r="K9010" s="2">
        <f>J9010/$Q$2</f>
        <v>2.4074776255048179E-6</v>
      </c>
    </row>
    <row r="9011" spans="1:11" x14ac:dyDescent="0.35">
      <c r="A9011" t="s">
        <v>23780</v>
      </c>
      <c r="B9011" t="s">
        <v>23780</v>
      </c>
      <c r="C9011" s="1" t="s">
        <v>23781</v>
      </c>
      <c r="D9011">
        <v>2</v>
      </c>
      <c r="E9011" t="s">
        <v>14</v>
      </c>
      <c r="F9011">
        <v>0</v>
      </c>
      <c r="G9011" s="2">
        <f>F9011/$M$2</f>
        <v>0</v>
      </c>
      <c r="H9011">
        <v>0</v>
      </c>
      <c r="I9011" s="2">
        <f>H9011/$O$2</f>
        <v>0</v>
      </c>
      <c r="J9011">
        <v>2</v>
      </c>
      <c r="K9011" s="2">
        <f>J9011/$Q$2</f>
        <v>2.4074776255048179E-6</v>
      </c>
    </row>
    <row r="9012" spans="1:11" x14ac:dyDescent="0.35">
      <c r="A9012" t="s">
        <v>23793</v>
      </c>
      <c r="B9012" t="s">
        <v>23794</v>
      </c>
      <c r="C9012" s="1" t="s">
        <v>23795</v>
      </c>
      <c r="D9012">
        <v>2</v>
      </c>
      <c r="E9012" t="s">
        <v>14</v>
      </c>
      <c r="F9012">
        <v>0</v>
      </c>
      <c r="G9012" s="2">
        <f>F9012/$M$2</f>
        <v>0</v>
      </c>
      <c r="H9012">
        <v>0</v>
      </c>
      <c r="I9012" s="2">
        <f>H9012/$O$2</f>
        <v>0</v>
      </c>
      <c r="J9012">
        <v>2</v>
      </c>
      <c r="K9012" s="2">
        <f>J9012/$Q$2</f>
        <v>2.4074776255048179E-6</v>
      </c>
    </row>
    <row r="9013" spans="1:11" x14ac:dyDescent="0.35">
      <c r="A9013" t="s">
        <v>23806</v>
      </c>
      <c r="B9013" t="s">
        <v>23807</v>
      </c>
      <c r="C9013" s="1" t="s">
        <v>23808</v>
      </c>
      <c r="D9013">
        <v>2</v>
      </c>
      <c r="E9013" t="s">
        <v>14</v>
      </c>
      <c r="F9013">
        <v>0</v>
      </c>
      <c r="G9013" s="2">
        <f>F9013/$M$2</f>
        <v>0</v>
      </c>
      <c r="H9013">
        <v>0</v>
      </c>
      <c r="I9013" s="2">
        <f>H9013/$O$2</f>
        <v>0</v>
      </c>
      <c r="J9013">
        <v>2</v>
      </c>
      <c r="K9013" s="2">
        <f>J9013/$Q$2</f>
        <v>2.4074776255048179E-6</v>
      </c>
    </row>
    <row r="9014" spans="1:11" x14ac:dyDescent="0.35">
      <c r="A9014" t="s">
        <v>23833</v>
      </c>
      <c r="B9014" t="s">
        <v>23833</v>
      </c>
      <c r="C9014" s="1" t="s">
        <v>23834</v>
      </c>
      <c r="D9014">
        <v>4</v>
      </c>
      <c r="E9014" t="s">
        <v>14</v>
      </c>
      <c r="F9014">
        <v>0</v>
      </c>
      <c r="G9014" s="2">
        <f>F9014/$M$2</f>
        <v>0</v>
      </c>
      <c r="H9014">
        <v>0</v>
      </c>
      <c r="I9014" s="2">
        <f>H9014/$O$2</f>
        <v>0</v>
      </c>
      <c r="J9014">
        <v>2</v>
      </c>
      <c r="K9014" s="2">
        <f>J9014/$Q$2</f>
        <v>2.4074776255048179E-6</v>
      </c>
    </row>
    <row r="9015" spans="1:11" x14ac:dyDescent="0.35">
      <c r="A9015" t="s">
        <v>23846</v>
      </c>
      <c r="B9015" t="s">
        <v>23847</v>
      </c>
      <c r="C9015" s="1" t="s">
        <v>23848</v>
      </c>
      <c r="D9015">
        <v>2</v>
      </c>
      <c r="E9015" t="s">
        <v>14</v>
      </c>
      <c r="F9015">
        <v>0</v>
      </c>
      <c r="G9015" s="2">
        <f>F9015/$M$2</f>
        <v>0</v>
      </c>
      <c r="H9015">
        <v>0</v>
      </c>
      <c r="I9015" s="2">
        <f>H9015/$O$2</f>
        <v>0</v>
      </c>
      <c r="J9015">
        <v>2</v>
      </c>
      <c r="K9015" s="2">
        <f>J9015/$Q$2</f>
        <v>2.4074776255048179E-6</v>
      </c>
    </row>
    <row r="9016" spans="1:11" x14ac:dyDescent="0.35">
      <c r="A9016" t="s">
        <v>23904</v>
      </c>
      <c r="B9016" t="s">
        <v>23904</v>
      </c>
      <c r="C9016" s="1" t="s">
        <v>23905</v>
      </c>
      <c r="D9016">
        <v>2</v>
      </c>
      <c r="E9016" t="s">
        <v>14</v>
      </c>
      <c r="F9016">
        <v>0</v>
      </c>
      <c r="G9016" s="2">
        <f>F9016/$M$2</f>
        <v>0</v>
      </c>
      <c r="H9016">
        <v>0</v>
      </c>
      <c r="I9016" s="2">
        <f>H9016/$O$2</f>
        <v>0</v>
      </c>
      <c r="J9016">
        <v>2</v>
      </c>
      <c r="K9016" s="2">
        <f>J9016/$Q$2</f>
        <v>2.4074776255048179E-6</v>
      </c>
    </row>
    <row r="9017" spans="1:11" x14ac:dyDescent="0.35">
      <c r="A9017" t="s">
        <v>23909</v>
      </c>
      <c r="B9017" t="s">
        <v>23910</v>
      </c>
      <c r="C9017" s="1" t="s">
        <v>23911</v>
      </c>
      <c r="D9017">
        <v>2</v>
      </c>
      <c r="E9017" t="s">
        <v>14</v>
      </c>
      <c r="F9017">
        <v>0</v>
      </c>
      <c r="G9017" s="2">
        <f>F9017/$M$2</f>
        <v>0</v>
      </c>
      <c r="H9017">
        <v>0</v>
      </c>
      <c r="I9017" s="2">
        <f>H9017/$O$2</f>
        <v>0</v>
      </c>
      <c r="J9017">
        <v>2</v>
      </c>
      <c r="K9017" s="2">
        <f>J9017/$Q$2</f>
        <v>2.4074776255048179E-6</v>
      </c>
    </row>
    <row r="9018" spans="1:11" x14ac:dyDescent="0.35">
      <c r="A9018" t="s">
        <v>23926</v>
      </c>
      <c r="B9018" t="s">
        <v>23927</v>
      </c>
      <c r="C9018" s="1" t="s">
        <v>23928</v>
      </c>
      <c r="D9018">
        <v>2</v>
      </c>
      <c r="E9018" t="s">
        <v>14</v>
      </c>
      <c r="F9018">
        <v>0</v>
      </c>
      <c r="G9018" s="2">
        <f>F9018/$M$2</f>
        <v>0</v>
      </c>
      <c r="H9018">
        <v>0</v>
      </c>
      <c r="I9018" s="2">
        <f>H9018/$O$2</f>
        <v>0</v>
      </c>
      <c r="J9018">
        <v>2</v>
      </c>
      <c r="K9018" s="2">
        <f>J9018/$Q$2</f>
        <v>2.4074776255048179E-6</v>
      </c>
    </row>
    <row r="9019" spans="1:11" x14ac:dyDescent="0.35">
      <c r="A9019" t="s">
        <v>23972</v>
      </c>
      <c r="B9019" t="s">
        <v>23973</v>
      </c>
      <c r="C9019" s="1" t="s">
        <v>23974</v>
      </c>
      <c r="D9019">
        <v>2</v>
      </c>
      <c r="E9019" t="s">
        <v>14</v>
      </c>
      <c r="F9019">
        <v>0</v>
      </c>
      <c r="G9019" s="2">
        <f>F9019/$M$2</f>
        <v>0</v>
      </c>
      <c r="H9019">
        <v>0</v>
      </c>
      <c r="I9019" s="2">
        <f>H9019/$O$2</f>
        <v>0</v>
      </c>
      <c r="J9019">
        <v>2</v>
      </c>
      <c r="K9019" s="2">
        <f>J9019/$Q$2</f>
        <v>2.4074776255048179E-6</v>
      </c>
    </row>
    <row r="9020" spans="1:11" x14ac:dyDescent="0.35">
      <c r="A9020" t="s">
        <v>23987</v>
      </c>
      <c r="B9020" t="s">
        <v>23987</v>
      </c>
      <c r="C9020" s="1" t="s">
        <v>23988</v>
      </c>
      <c r="D9020">
        <v>3</v>
      </c>
      <c r="E9020" t="s">
        <v>14</v>
      </c>
      <c r="F9020">
        <v>0</v>
      </c>
      <c r="G9020" s="2">
        <f>F9020/$M$2</f>
        <v>0</v>
      </c>
      <c r="H9020">
        <v>0</v>
      </c>
      <c r="I9020" s="2">
        <f>H9020/$O$2</f>
        <v>0</v>
      </c>
      <c r="J9020">
        <v>2</v>
      </c>
      <c r="K9020" s="2">
        <f>J9020/$Q$2</f>
        <v>2.4074776255048179E-6</v>
      </c>
    </row>
    <row r="9021" spans="1:11" x14ac:dyDescent="0.35">
      <c r="A9021" t="s">
        <v>24002</v>
      </c>
      <c r="B9021" t="s">
        <v>24003</v>
      </c>
      <c r="C9021" s="1" t="s">
        <v>24004</v>
      </c>
      <c r="D9021">
        <v>2</v>
      </c>
      <c r="E9021" t="s">
        <v>14</v>
      </c>
      <c r="F9021">
        <v>0</v>
      </c>
      <c r="G9021" s="2">
        <f>F9021/$M$2</f>
        <v>0</v>
      </c>
      <c r="H9021">
        <v>0</v>
      </c>
      <c r="I9021" s="2">
        <f>H9021/$O$2</f>
        <v>0</v>
      </c>
      <c r="J9021">
        <v>2</v>
      </c>
      <c r="K9021" s="2">
        <f>J9021/$Q$2</f>
        <v>2.4074776255048179E-6</v>
      </c>
    </row>
    <row r="9022" spans="1:11" x14ac:dyDescent="0.35">
      <c r="A9022" t="s">
        <v>24023</v>
      </c>
      <c r="B9022" t="s">
        <v>24024</v>
      </c>
      <c r="C9022" s="1" t="s">
        <v>24025</v>
      </c>
      <c r="D9022">
        <v>3</v>
      </c>
      <c r="E9022" t="s">
        <v>14</v>
      </c>
      <c r="F9022">
        <v>0</v>
      </c>
      <c r="G9022" s="2">
        <f>F9022/$M$2</f>
        <v>0</v>
      </c>
      <c r="H9022">
        <v>0</v>
      </c>
      <c r="I9022" s="2">
        <f>H9022/$O$2</f>
        <v>0</v>
      </c>
      <c r="J9022">
        <v>2</v>
      </c>
      <c r="K9022" s="2">
        <f>J9022/$Q$2</f>
        <v>2.4074776255048179E-6</v>
      </c>
    </row>
    <row r="9023" spans="1:11" x14ac:dyDescent="0.35">
      <c r="A9023" t="s">
        <v>24062</v>
      </c>
      <c r="B9023" t="s">
        <v>24062</v>
      </c>
      <c r="C9023" s="1" t="s">
        <v>24063</v>
      </c>
      <c r="D9023">
        <v>2</v>
      </c>
      <c r="E9023" t="s">
        <v>14</v>
      </c>
      <c r="F9023">
        <v>0</v>
      </c>
      <c r="G9023" s="2">
        <f>F9023/$M$2</f>
        <v>0</v>
      </c>
      <c r="H9023">
        <v>0</v>
      </c>
      <c r="I9023" s="2">
        <f>H9023/$O$2</f>
        <v>0</v>
      </c>
      <c r="J9023">
        <v>2</v>
      </c>
      <c r="K9023" s="2">
        <f>J9023/$Q$2</f>
        <v>2.4074776255048179E-6</v>
      </c>
    </row>
    <row r="9024" spans="1:11" x14ac:dyDescent="0.35">
      <c r="A9024" t="s">
        <v>24081</v>
      </c>
      <c r="B9024" t="s">
        <v>24082</v>
      </c>
      <c r="C9024" s="1" t="s">
        <v>24083</v>
      </c>
      <c r="D9024">
        <v>2</v>
      </c>
      <c r="E9024" t="s">
        <v>28</v>
      </c>
      <c r="F9024">
        <v>0</v>
      </c>
      <c r="G9024" s="2">
        <f>F9024/$M$2</f>
        <v>0</v>
      </c>
      <c r="H9024">
        <v>1</v>
      </c>
      <c r="I9024" s="2">
        <f>H9024/$O$2</f>
        <v>8.3349308617485023E-6</v>
      </c>
      <c r="J9024">
        <v>2</v>
      </c>
      <c r="K9024" s="2">
        <f>J9024/$Q$2</f>
        <v>2.4074776255048179E-6</v>
      </c>
    </row>
    <row r="9025" spans="1:11" x14ac:dyDescent="0.35">
      <c r="A9025" t="s">
        <v>24127</v>
      </c>
      <c r="B9025" t="s">
        <v>24127</v>
      </c>
      <c r="C9025" s="1" t="s">
        <v>24128</v>
      </c>
      <c r="D9025">
        <v>2</v>
      </c>
      <c r="E9025" t="s">
        <v>14</v>
      </c>
      <c r="F9025">
        <v>0</v>
      </c>
      <c r="G9025" s="2">
        <f>F9025/$M$2</f>
        <v>0</v>
      </c>
      <c r="H9025">
        <v>0</v>
      </c>
      <c r="I9025" s="2">
        <f>H9025/$O$2</f>
        <v>0</v>
      </c>
      <c r="J9025">
        <v>2</v>
      </c>
      <c r="K9025" s="2">
        <f>J9025/$Q$2</f>
        <v>2.4074776255048179E-6</v>
      </c>
    </row>
    <row r="9026" spans="1:11" x14ac:dyDescent="0.35">
      <c r="A9026" t="s">
        <v>24160</v>
      </c>
      <c r="B9026" t="s">
        <v>24161</v>
      </c>
      <c r="C9026" s="1" t="s">
        <v>24162</v>
      </c>
      <c r="D9026">
        <v>2</v>
      </c>
      <c r="E9026" t="s">
        <v>14</v>
      </c>
      <c r="F9026">
        <v>0</v>
      </c>
      <c r="G9026" s="2">
        <f>F9026/$M$2</f>
        <v>0</v>
      </c>
      <c r="H9026">
        <v>0</v>
      </c>
      <c r="I9026" s="2">
        <f>H9026/$O$2</f>
        <v>0</v>
      </c>
      <c r="J9026">
        <v>2</v>
      </c>
      <c r="K9026" s="2">
        <f>J9026/$Q$2</f>
        <v>2.4074776255048179E-6</v>
      </c>
    </row>
    <row r="9027" spans="1:11" x14ac:dyDescent="0.35">
      <c r="A9027" t="s">
        <v>24173</v>
      </c>
      <c r="B9027" t="s">
        <v>24174</v>
      </c>
      <c r="C9027" s="1" t="s">
        <v>24175</v>
      </c>
      <c r="D9027">
        <v>3</v>
      </c>
      <c r="E9027" t="s">
        <v>14</v>
      </c>
      <c r="F9027">
        <v>0</v>
      </c>
      <c r="G9027" s="2">
        <f>F9027/$M$2</f>
        <v>0</v>
      </c>
      <c r="H9027">
        <v>0</v>
      </c>
      <c r="I9027" s="2">
        <f>H9027/$O$2</f>
        <v>0</v>
      </c>
      <c r="J9027">
        <v>2</v>
      </c>
      <c r="K9027" s="2">
        <f>J9027/$Q$2</f>
        <v>2.4074776255048179E-6</v>
      </c>
    </row>
    <row r="9028" spans="1:11" x14ac:dyDescent="0.35">
      <c r="A9028" t="s">
        <v>24176</v>
      </c>
      <c r="B9028" t="s">
        <v>24177</v>
      </c>
      <c r="C9028" s="1" t="s">
        <v>24178</v>
      </c>
      <c r="D9028">
        <v>2</v>
      </c>
      <c r="E9028" t="s">
        <v>14</v>
      </c>
      <c r="F9028">
        <v>0</v>
      </c>
      <c r="G9028" s="2">
        <f>F9028/$M$2</f>
        <v>0</v>
      </c>
      <c r="H9028">
        <v>0</v>
      </c>
      <c r="I9028" s="2">
        <f>H9028/$O$2</f>
        <v>0</v>
      </c>
      <c r="J9028">
        <v>2</v>
      </c>
      <c r="K9028" s="2">
        <f>J9028/$Q$2</f>
        <v>2.4074776255048179E-6</v>
      </c>
    </row>
    <row r="9029" spans="1:11" x14ac:dyDescent="0.35">
      <c r="A9029" t="s">
        <v>24202</v>
      </c>
      <c r="B9029" t="s">
        <v>24203</v>
      </c>
      <c r="C9029" s="1" t="s">
        <v>24204</v>
      </c>
      <c r="D9029">
        <v>2</v>
      </c>
      <c r="E9029" t="s">
        <v>14</v>
      </c>
      <c r="F9029">
        <v>0</v>
      </c>
      <c r="G9029" s="2">
        <f>F9029/$M$2</f>
        <v>0</v>
      </c>
      <c r="H9029">
        <v>0</v>
      </c>
      <c r="I9029" s="2">
        <f>H9029/$O$2</f>
        <v>0</v>
      </c>
      <c r="J9029">
        <v>2</v>
      </c>
      <c r="K9029" s="2">
        <f>J9029/$Q$2</f>
        <v>2.4074776255048179E-6</v>
      </c>
    </row>
    <row r="9030" spans="1:11" x14ac:dyDescent="0.35">
      <c r="A9030" t="s">
        <v>24240</v>
      </c>
      <c r="B9030" t="s">
        <v>24241</v>
      </c>
      <c r="C9030" s="1" t="s">
        <v>24242</v>
      </c>
      <c r="D9030">
        <v>3</v>
      </c>
      <c r="E9030" t="s">
        <v>14</v>
      </c>
      <c r="F9030">
        <v>0</v>
      </c>
      <c r="G9030" s="2">
        <f>F9030/$M$2</f>
        <v>0</v>
      </c>
      <c r="H9030">
        <v>0</v>
      </c>
      <c r="I9030" s="2">
        <f>H9030/$O$2</f>
        <v>0</v>
      </c>
      <c r="J9030">
        <v>2</v>
      </c>
      <c r="K9030" s="2">
        <f>J9030/$Q$2</f>
        <v>2.4074776255048179E-6</v>
      </c>
    </row>
    <row r="9031" spans="1:11" x14ac:dyDescent="0.35">
      <c r="A9031" t="s">
        <v>24270</v>
      </c>
      <c r="B9031" t="s">
        <v>24271</v>
      </c>
      <c r="C9031" s="1" t="s">
        <v>24272</v>
      </c>
      <c r="D9031">
        <v>2</v>
      </c>
      <c r="E9031" t="s">
        <v>14</v>
      </c>
      <c r="F9031">
        <v>0</v>
      </c>
      <c r="G9031" s="2">
        <f>F9031/$M$2</f>
        <v>0</v>
      </c>
      <c r="H9031">
        <v>0</v>
      </c>
      <c r="I9031" s="2">
        <f>H9031/$O$2</f>
        <v>0</v>
      </c>
      <c r="J9031">
        <v>2</v>
      </c>
      <c r="K9031" s="2">
        <f>J9031/$Q$2</f>
        <v>2.4074776255048179E-6</v>
      </c>
    </row>
    <row r="9032" spans="1:11" x14ac:dyDescent="0.35">
      <c r="A9032" t="s">
        <v>24306</v>
      </c>
      <c r="B9032" t="s">
        <v>24307</v>
      </c>
      <c r="C9032" s="1" t="s">
        <v>24308</v>
      </c>
      <c r="D9032">
        <v>2</v>
      </c>
      <c r="E9032" t="s">
        <v>14</v>
      </c>
      <c r="F9032">
        <v>0</v>
      </c>
      <c r="G9032" s="2">
        <f>F9032/$M$2</f>
        <v>0</v>
      </c>
      <c r="H9032">
        <v>0</v>
      </c>
      <c r="I9032" s="2">
        <f>H9032/$O$2</f>
        <v>0</v>
      </c>
      <c r="J9032">
        <v>2</v>
      </c>
      <c r="K9032" s="2">
        <f>J9032/$Q$2</f>
        <v>2.4074776255048179E-6</v>
      </c>
    </row>
    <row r="9033" spans="1:11" x14ac:dyDescent="0.35">
      <c r="A9033" t="s">
        <v>24325</v>
      </c>
      <c r="B9033" t="s">
        <v>24325</v>
      </c>
      <c r="C9033" s="1" t="s">
        <v>4260</v>
      </c>
      <c r="D9033">
        <v>2</v>
      </c>
      <c r="E9033" t="s">
        <v>14</v>
      </c>
      <c r="F9033">
        <v>0</v>
      </c>
      <c r="G9033" s="2">
        <f>F9033/$M$2</f>
        <v>0</v>
      </c>
      <c r="H9033">
        <v>0</v>
      </c>
      <c r="I9033" s="2">
        <f>H9033/$O$2</f>
        <v>0</v>
      </c>
      <c r="J9033">
        <v>2</v>
      </c>
      <c r="K9033" s="2">
        <f>J9033/$Q$2</f>
        <v>2.4074776255048179E-6</v>
      </c>
    </row>
    <row r="9034" spans="1:11" x14ac:dyDescent="0.35">
      <c r="A9034" t="s">
        <v>24330</v>
      </c>
      <c r="B9034" t="s">
        <v>24331</v>
      </c>
      <c r="C9034" s="1" t="s">
        <v>24332</v>
      </c>
      <c r="D9034">
        <v>2</v>
      </c>
      <c r="E9034" t="s">
        <v>14</v>
      </c>
      <c r="F9034">
        <v>0</v>
      </c>
      <c r="G9034" s="2">
        <f>F9034/$M$2</f>
        <v>0</v>
      </c>
      <c r="H9034">
        <v>0</v>
      </c>
      <c r="I9034" s="2">
        <f>H9034/$O$2</f>
        <v>0</v>
      </c>
      <c r="J9034">
        <v>2</v>
      </c>
      <c r="K9034" s="2">
        <f>J9034/$Q$2</f>
        <v>2.4074776255048179E-6</v>
      </c>
    </row>
    <row r="9035" spans="1:11" x14ac:dyDescent="0.35">
      <c r="A9035" t="s">
        <v>24342</v>
      </c>
      <c r="B9035" t="s">
        <v>24342</v>
      </c>
      <c r="C9035" s="1" t="s">
        <v>24343</v>
      </c>
      <c r="D9035">
        <v>2</v>
      </c>
      <c r="E9035" t="s">
        <v>14</v>
      </c>
      <c r="F9035">
        <v>0</v>
      </c>
      <c r="G9035" s="2">
        <f>F9035/$M$2</f>
        <v>0</v>
      </c>
      <c r="H9035">
        <v>0</v>
      </c>
      <c r="I9035" s="2">
        <f>H9035/$O$2</f>
        <v>0</v>
      </c>
      <c r="J9035">
        <v>2</v>
      </c>
      <c r="K9035" s="2">
        <f>J9035/$Q$2</f>
        <v>2.4074776255048179E-6</v>
      </c>
    </row>
    <row r="9036" spans="1:11" x14ac:dyDescent="0.35">
      <c r="A9036" t="s">
        <v>24362</v>
      </c>
      <c r="B9036" t="s">
        <v>24362</v>
      </c>
      <c r="C9036" s="1" t="s">
        <v>24363</v>
      </c>
      <c r="D9036">
        <v>4</v>
      </c>
      <c r="E9036" t="s">
        <v>14</v>
      </c>
      <c r="F9036">
        <v>0</v>
      </c>
      <c r="G9036" s="2">
        <f>F9036/$M$2</f>
        <v>0</v>
      </c>
      <c r="H9036">
        <v>0</v>
      </c>
      <c r="I9036" s="2">
        <f>H9036/$O$2</f>
        <v>0</v>
      </c>
      <c r="J9036">
        <v>2</v>
      </c>
      <c r="K9036" s="2">
        <f>J9036/$Q$2</f>
        <v>2.4074776255048179E-6</v>
      </c>
    </row>
    <row r="9037" spans="1:11" x14ac:dyDescent="0.35">
      <c r="A9037" t="s">
        <v>24374</v>
      </c>
      <c r="B9037" t="s">
        <v>24374</v>
      </c>
      <c r="C9037" s="1" t="s">
        <v>24375</v>
      </c>
      <c r="D9037">
        <v>2</v>
      </c>
      <c r="E9037" t="s">
        <v>14</v>
      </c>
      <c r="F9037">
        <v>0</v>
      </c>
      <c r="G9037" s="2">
        <f>F9037/$M$2</f>
        <v>0</v>
      </c>
      <c r="H9037">
        <v>0</v>
      </c>
      <c r="I9037" s="2">
        <f>H9037/$O$2</f>
        <v>0</v>
      </c>
      <c r="J9037">
        <v>2</v>
      </c>
      <c r="K9037" s="2">
        <f>J9037/$Q$2</f>
        <v>2.4074776255048179E-6</v>
      </c>
    </row>
    <row r="9038" spans="1:11" x14ac:dyDescent="0.35">
      <c r="A9038" t="s">
        <v>24376</v>
      </c>
      <c r="B9038" t="s">
        <v>24377</v>
      </c>
      <c r="C9038" s="1" t="s">
        <v>24378</v>
      </c>
      <c r="D9038">
        <v>2</v>
      </c>
      <c r="E9038" t="s">
        <v>14</v>
      </c>
      <c r="F9038">
        <v>0</v>
      </c>
      <c r="G9038" s="2">
        <f>F9038/$M$2</f>
        <v>0</v>
      </c>
      <c r="H9038">
        <v>0</v>
      </c>
      <c r="I9038" s="2">
        <f>H9038/$O$2</f>
        <v>0</v>
      </c>
      <c r="J9038">
        <v>2</v>
      </c>
      <c r="K9038" s="2">
        <f>J9038/$Q$2</f>
        <v>2.4074776255048179E-6</v>
      </c>
    </row>
    <row r="9039" spans="1:11" x14ac:dyDescent="0.35">
      <c r="A9039" t="s">
        <v>24381</v>
      </c>
      <c r="B9039" t="s">
        <v>24382</v>
      </c>
      <c r="C9039" s="1" t="s">
        <v>24383</v>
      </c>
      <c r="D9039">
        <v>2</v>
      </c>
      <c r="E9039" t="s">
        <v>14</v>
      </c>
      <c r="F9039">
        <v>0</v>
      </c>
      <c r="G9039" s="2">
        <f>F9039/$M$2</f>
        <v>0</v>
      </c>
      <c r="H9039">
        <v>0</v>
      </c>
      <c r="I9039" s="2">
        <f>H9039/$O$2</f>
        <v>0</v>
      </c>
      <c r="J9039">
        <v>2</v>
      </c>
      <c r="K9039" s="2">
        <f>J9039/$Q$2</f>
        <v>2.4074776255048179E-6</v>
      </c>
    </row>
    <row r="9040" spans="1:11" x14ac:dyDescent="0.35">
      <c r="A9040" t="s">
        <v>24384</v>
      </c>
      <c r="B9040" t="s">
        <v>24385</v>
      </c>
      <c r="C9040" s="1" t="s">
        <v>24386</v>
      </c>
      <c r="D9040">
        <v>3</v>
      </c>
      <c r="E9040" t="s">
        <v>14</v>
      </c>
      <c r="F9040">
        <v>0</v>
      </c>
      <c r="G9040" s="2">
        <f>F9040/$M$2</f>
        <v>0</v>
      </c>
      <c r="H9040">
        <v>0</v>
      </c>
      <c r="I9040" s="2">
        <f>H9040/$O$2</f>
        <v>0</v>
      </c>
      <c r="J9040">
        <v>2</v>
      </c>
      <c r="K9040" s="2">
        <f>J9040/$Q$2</f>
        <v>2.4074776255048179E-6</v>
      </c>
    </row>
    <row r="9041" spans="1:11" x14ac:dyDescent="0.35">
      <c r="A9041" t="s">
        <v>24387</v>
      </c>
      <c r="B9041" t="s">
        <v>24388</v>
      </c>
      <c r="C9041" s="1" t="s">
        <v>24389</v>
      </c>
      <c r="D9041">
        <v>2</v>
      </c>
      <c r="E9041" t="s">
        <v>14</v>
      </c>
      <c r="F9041">
        <v>0</v>
      </c>
      <c r="G9041" s="2">
        <f>F9041/$M$2</f>
        <v>0</v>
      </c>
      <c r="H9041">
        <v>0</v>
      </c>
      <c r="I9041" s="2">
        <f>H9041/$O$2</f>
        <v>0</v>
      </c>
      <c r="J9041">
        <v>2</v>
      </c>
      <c r="K9041" s="2">
        <f>J9041/$Q$2</f>
        <v>2.4074776255048179E-6</v>
      </c>
    </row>
    <row r="9042" spans="1:11" x14ac:dyDescent="0.35">
      <c r="A9042" t="s">
        <v>24399</v>
      </c>
      <c r="B9042" t="s">
        <v>24399</v>
      </c>
      <c r="C9042" s="1" t="s">
        <v>4429</v>
      </c>
      <c r="D9042">
        <v>1</v>
      </c>
      <c r="E9042" t="s">
        <v>14</v>
      </c>
      <c r="F9042">
        <v>0</v>
      </c>
      <c r="G9042" s="2">
        <f>F9042/$M$2</f>
        <v>0</v>
      </c>
      <c r="H9042">
        <v>0</v>
      </c>
      <c r="I9042" s="2">
        <f>H9042/$O$2</f>
        <v>0</v>
      </c>
      <c r="J9042">
        <v>2</v>
      </c>
      <c r="K9042" s="2">
        <f>J9042/$Q$2</f>
        <v>2.4074776255048179E-6</v>
      </c>
    </row>
    <row r="9043" spans="1:11" x14ac:dyDescent="0.35">
      <c r="A9043" t="s">
        <v>24426</v>
      </c>
      <c r="B9043" t="s">
        <v>24427</v>
      </c>
      <c r="C9043" s="1" t="s">
        <v>24428</v>
      </c>
      <c r="D9043">
        <v>2</v>
      </c>
      <c r="E9043" t="s">
        <v>14</v>
      </c>
      <c r="F9043">
        <v>0</v>
      </c>
      <c r="G9043" s="2">
        <f>F9043/$M$2</f>
        <v>0</v>
      </c>
      <c r="H9043">
        <v>0</v>
      </c>
      <c r="I9043" s="2">
        <f>H9043/$O$2</f>
        <v>0</v>
      </c>
      <c r="J9043">
        <v>2</v>
      </c>
      <c r="K9043" s="2">
        <f>J9043/$Q$2</f>
        <v>2.4074776255048179E-6</v>
      </c>
    </row>
    <row r="9044" spans="1:11" x14ac:dyDescent="0.35">
      <c r="A9044" t="s">
        <v>24510</v>
      </c>
      <c r="B9044" t="s">
        <v>24511</v>
      </c>
      <c r="C9044" s="1" t="s">
        <v>24512</v>
      </c>
      <c r="D9044">
        <v>3</v>
      </c>
      <c r="E9044" t="s">
        <v>14</v>
      </c>
      <c r="F9044">
        <v>0</v>
      </c>
      <c r="G9044" s="2">
        <f>F9044/$M$2</f>
        <v>0</v>
      </c>
      <c r="H9044">
        <v>0</v>
      </c>
      <c r="I9044" s="2">
        <f>H9044/$O$2</f>
        <v>0</v>
      </c>
      <c r="J9044">
        <v>2</v>
      </c>
      <c r="K9044" s="2">
        <f>J9044/$Q$2</f>
        <v>2.4074776255048179E-6</v>
      </c>
    </row>
    <row r="9045" spans="1:11" x14ac:dyDescent="0.35">
      <c r="A9045" t="s">
        <v>24517</v>
      </c>
      <c r="B9045" t="s">
        <v>24518</v>
      </c>
      <c r="C9045" s="1" t="s">
        <v>24519</v>
      </c>
      <c r="D9045">
        <v>3</v>
      </c>
      <c r="E9045" t="s">
        <v>14</v>
      </c>
      <c r="F9045">
        <v>0</v>
      </c>
      <c r="G9045" s="2">
        <f>F9045/$M$2</f>
        <v>0</v>
      </c>
      <c r="H9045">
        <v>0</v>
      </c>
      <c r="I9045" s="2">
        <f>H9045/$O$2</f>
        <v>0</v>
      </c>
      <c r="J9045">
        <v>2</v>
      </c>
      <c r="K9045" s="2">
        <f>J9045/$Q$2</f>
        <v>2.4074776255048179E-6</v>
      </c>
    </row>
    <row r="9046" spans="1:11" x14ac:dyDescent="0.35">
      <c r="A9046" t="s">
        <v>24549</v>
      </c>
      <c r="B9046" t="s">
        <v>24550</v>
      </c>
      <c r="C9046" s="1" t="s">
        <v>24551</v>
      </c>
      <c r="D9046">
        <v>2</v>
      </c>
      <c r="E9046" t="s">
        <v>14</v>
      </c>
      <c r="F9046">
        <v>0</v>
      </c>
      <c r="G9046" s="2">
        <f>F9046/$M$2</f>
        <v>0</v>
      </c>
      <c r="H9046">
        <v>0</v>
      </c>
      <c r="I9046" s="2">
        <f>H9046/$O$2</f>
        <v>0</v>
      </c>
      <c r="J9046">
        <v>2</v>
      </c>
      <c r="K9046" s="2">
        <f>J9046/$Q$2</f>
        <v>2.4074776255048179E-6</v>
      </c>
    </row>
    <row r="9047" spans="1:11" x14ac:dyDescent="0.35">
      <c r="A9047" t="s">
        <v>24554</v>
      </c>
      <c r="B9047" t="s">
        <v>24555</v>
      </c>
      <c r="C9047" s="1" t="s">
        <v>24556</v>
      </c>
      <c r="D9047">
        <v>2</v>
      </c>
      <c r="E9047" t="s">
        <v>14</v>
      </c>
      <c r="F9047">
        <v>0</v>
      </c>
      <c r="G9047" s="2">
        <f>F9047/$M$2</f>
        <v>0</v>
      </c>
      <c r="H9047">
        <v>0</v>
      </c>
      <c r="I9047" s="2">
        <f>H9047/$O$2</f>
        <v>0</v>
      </c>
      <c r="J9047">
        <v>2</v>
      </c>
      <c r="K9047" s="2">
        <f>J9047/$Q$2</f>
        <v>2.4074776255048179E-6</v>
      </c>
    </row>
    <row r="9048" spans="1:11" x14ac:dyDescent="0.35">
      <c r="A9048" t="s">
        <v>24608</v>
      </c>
      <c r="B9048" t="s">
        <v>24609</v>
      </c>
      <c r="C9048" s="1" t="s">
        <v>24610</v>
      </c>
      <c r="D9048">
        <v>2</v>
      </c>
      <c r="E9048" t="s">
        <v>14</v>
      </c>
      <c r="F9048">
        <v>0</v>
      </c>
      <c r="G9048" s="2">
        <f>F9048/$M$2</f>
        <v>0</v>
      </c>
      <c r="H9048">
        <v>0</v>
      </c>
      <c r="I9048" s="2">
        <f>H9048/$O$2</f>
        <v>0</v>
      </c>
      <c r="J9048">
        <v>2</v>
      </c>
      <c r="K9048" s="2">
        <f>J9048/$Q$2</f>
        <v>2.4074776255048179E-6</v>
      </c>
    </row>
    <row r="9049" spans="1:11" x14ac:dyDescent="0.35">
      <c r="A9049" t="s">
        <v>24615</v>
      </c>
      <c r="B9049" t="s">
        <v>24616</v>
      </c>
      <c r="C9049" s="1" t="s">
        <v>24617</v>
      </c>
      <c r="D9049">
        <v>2</v>
      </c>
      <c r="E9049" t="s">
        <v>14</v>
      </c>
      <c r="F9049">
        <v>0</v>
      </c>
      <c r="G9049" s="2">
        <f>F9049/$M$2</f>
        <v>0</v>
      </c>
      <c r="H9049">
        <v>0</v>
      </c>
      <c r="I9049" s="2">
        <f>H9049/$O$2</f>
        <v>0</v>
      </c>
      <c r="J9049">
        <v>2</v>
      </c>
      <c r="K9049" s="2">
        <f>J9049/$Q$2</f>
        <v>2.4074776255048179E-6</v>
      </c>
    </row>
    <row r="9050" spans="1:11" x14ac:dyDescent="0.35">
      <c r="A9050" t="s">
        <v>24620</v>
      </c>
      <c r="B9050" t="s">
        <v>24621</v>
      </c>
      <c r="C9050" s="1" t="s">
        <v>24622</v>
      </c>
      <c r="D9050">
        <v>3</v>
      </c>
      <c r="E9050" t="s">
        <v>14</v>
      </c>
      <c r="F9050">
        <v>0</v>
      </c>
      <c r="G9050" s="2">
        <f>F9050/$M$2</f>
        <v>0</v>
      </c>
      <c r="H9050">
        <v>0</v>
      </c>
      <c r="I9050" s="2">
        <f>H9050/$O$2</f>
        <v>0</v>
      </c>
      <c r="J9050">
        <v>2</v>
      </c>
      <c r="K9050" s="2">
        <f>J9050/$Q$2</f>
        <v>2.4074776255048179E-6</v>
      </c>
    </row>
    <row r="9051" spans="1:11" x14ac:dyDescent="0.35">
      <c r="A9051" t="s">
        <v>24639</v>
      </c>
      <c r="B9051" t="s">
        <v>24640</v>
      </c>
      <c r="C9051" s="1" t="s">
        <v>5415</v>
      </c>
      <c r="D9051">
        <v>1</v>
      </c>
      <c r="E9051" t="s">
        <v>14</v>
      </c>
      <c r="F9051">
        <v>0</v>
      </c>
      <c r="G9051" s="2">
        <f>F9051/$M$2</f>
        <v>0</v>
      </c>
      <c r="H9051">
        <v>0</v>
      </c>
      <c r="I9051" s="2">
        <f>H9051/$O$2</f>
        <v>0</v>
      </c>
      <c r="J9051">
        <v>2</v>
      </c>
      <c r="K9051" s="2">
        <f>J9051/$Q$2</f>
        <v>2.4074776255048179E-6</v>
      </c>
    </row>
    <row r="9052" spans="1:11" x14ac:dyDescent="0.35">
      <c r="A9052" t="s">
        <v>24664</v>
      </c>
      <c r="B9052" t="s">
        <v>24665</v>
      </c>
      <c r="C9052" s="1" t="s">
        <v>24666</v>
      </c>
      <c r="D9052">
        <v>2</v>
      </c>
      <c r="E9052" t="s">
        <v>14</v>
      </c>
      <c r="F9052">
        <v>0</v>
      </c>
      <c r="G9052" s="2">
        <f>F9052/$M$2</f>
        <v>0</v>
      </c>
      <c r="H9052">
        <v>0</v>
      </c>
      <c r="I9052" s="2">
        <f>H9052/$O$2</f>
        <v>0</v>
      </c>
      <c r="J9052">
        <v>2</v>
      </c>
      <c r="K9052" s="2">
        <f>J9052/$Q$2</f>
        <v>2.4074776255048179E-6</v>
      </c>
    </row>
    <row r="9053" spans="1:11" x14ac:dyDescent="0.35">
      <c r="A9053" t="s">
        <v>24672</v>
      </c>
      <c r="B9053" t="s">
        <v>24673</v>
      </c>
      <c r="C9053" s="1" t="s">
        <v>24674</v>
      </c>
      <c r="D9053">
        <v>3</v>
      </c>
      <c r="E9053" t="s">
        <v>14</v>
      </c>
      <c r="F9053">
        <v>0</v>
      </c>
      <c r="G9053" s="2">
        <f>F9053/$M$2</f>
        <v>0</v>
      </c>
      <c r="H9053">
        <v>0</v>
      </c>
      <c r="I9053" s="2">
        <f>H9053/$O$2</f>
        <v>0</v>
      </c>
      <c r="J9053">
        <v>2</v>
      </c>
      <c r="K9053" s="2">
        <f>J9053/$Q$2</f>
        <v>2.4074776255048179E-6</v>
      </c>
    </row>
    <row r="9054" spans="1:11" x14ac:dyDescent="0.35">
      <c r="A9054" t="s">
        <v>24684</v>
      </c>
      <c r="B9054" t="s">
        <v>24685</v>
      </c>
      <c r="C9054" s="1" t="s">
        <v>24686</v>
      </c>
      <c r="D9054">
        <v>2</v>
      </c>
      <c r="E9054" t="s">
        <v>14</v>
      </c>
      <c r="F9054">
        <v>0</v>
      </c>
      <c r="G9054" s="2">
        <f>F9054/$M$2</f>
        <v>0</v>
      </c>
      <c r="H9054">
        <v>0</v>
      </c>
      <c r="I9054" s="2">
        <f>H9054/$O$2</f>
        <v>0</v>
      </c>
      <c r="J9054">
        <v>2</v>
      </c>
      <c r="K9054" s="2">
        <f>J9054/$Q$2</f>
        <v>2.4074776255048179E-6</v>
      </c>
    </row>
    <row r="9055" spans="1:11" x14ac:dyDescent="0.35">
      <c r="A9055" t="s">
        <v>24690</v>
      </c>
      <c r="B9055" t="s">
        <v>24691</v>
      </c>
      <c r="C9055" s="1" t="s">
        <v>24692</v>
      </c>
      <c r="D9055">
        <v>5</v>
      </c>
      <c r="E9055" t="s">
        <v>14</v>
      </c>
      <c r="F9055">
        <v>0</v>
      </c>
      <c r="G9055" s="2">
        <f>F9055/$M$2</f>
        <v>0</v>
      </c>
      <c r="H9055">
        <v>0</v>
      </c>
      <c r="I9055" s="2">
        <f>H9055/$O$2</f>
        <v>0</v>
      </c>
      <c r="J9055">
        <v>2</v>
      </c>
      <c r="K9055" s="2">
        <f>J9055/$Q$2</f>
        <v>2.4074776255048179E-6</v>
      </c>
    </row>
    <row r="9056" spans="1:11" x14ac:dyDescent="0.35">
      <c r="A9056" t="s">
        <v>24722</v>
      </c>
      <c r="B9056" t="s">
        <v>24723</v>
      </c>
      <c r="C9056" s="1" t="s">
        <v>24724</v>
      </c>
      <c r="D9056">
        <v>3</v>
      </c>
      <c r="E9056" t="s">
        <v>14</v>
      </c>
      <c r="F9056">
        <v>0</v>
      </c>
      <c r="G9056" s="2">
        <f>F9056/$M$2</f>
        <v>0</v>
      </c>
      <c r="H9056">
        <v>0</v>
      </c>
      <c r="I9056" s="2">
        <f>H9056/$O$2</f>
        <v>0</v>
      </c>
      <c r="J9056">
        <v>2</v>
      </c>
      <c r="K9056" s="2">
        <f>J9056/$Q$2</f>
        <v>2.4074776255048179E-6</v>
      </c>
    </row>
    <row r="9057" spans="1:11" x14ac:dyDescent="0.35">
      <c r="A9057" t="s">
        <v>24731</v>
      </c>
      <c r="B9057" t="s">
        <v>24731</v>
      </c>
      <c r="C9057" s="1" t="s">
        <v>24732</v>
      </c>
      <c r="D9057">
        <v>2</v>
      </c>
      <c r="E9057" t="s">
        <v>14</v>
      </c>
      <c r="F9057">
        <v>0</v>
      </c>
      <c r="G9057" s="2">
        <f>F9057/$M$2</f>
        <v>0</v>
      </c>
      <c r="H9057">
        <v>0</v>
      </c>
      <c r="I9057" s="2">
        <f>H9057/$O$2</f>
        <v>0</v>
      </c>
      <c r="J9057">
        <v>2</v>
      </c>
      <c r="K9057" s="2">
        <f>J9057/$Q$2</f>
        <v>2.4074776255048179E-6</v>
      </c>
    </row>
    <row r="9058" spans="1:11" x14ac:dyDescent="0.35">
      <c r="A9058" t="s">
        <v>24737</v>
      </c>
      <c r="B9058" t="s">
        <v>24738</v>
      </c>
      <c r="C9058" s="1" t="s">
        <v>24739</v>
      </c>
      <c r="D9058">
        <v>2</v>
      </c>
      <c r="E9058" t="s">
        <v>14</v>
      </c>
      <c r="F9058">
        <v>0</v>
      </c>
      <c r="G9058" s="2">
        <f>F9058/$M$2</f>
        <v>0</v>
      </c>
      <c r="H9058">
        <v>0</v>
      </c>
      <c r="I9058" s="2">
        <f>H9058/$O$2</f>
        <v>0</v>
      </c>
      <c r="J9058">
        <v>2</v>
      </c>
      <c r="K9058" s="2">
        <f>J9058/$Q$2</f>
        <v>2.4074776255048179E-6</v>
      </c>
    </row>
    <row r="9059" spans="1:11" x14ac:dyDescent="0.35">
      <c r="A9059" t="s">
        <v>24764</v>
      </c>
      <c r="B9059" t="s">
        <v>24764</v>
      </c>
      <c r="C9059" s="1" t="s">
        <v>24765</v>
      </c>
      <c r="D9059">
        <v>3</v>
      </c>
      <c r="E9059" t="s">
        <v>14</v>
      </c>
      <c r="F9059">
        <v>0</v>
      </c>
      <c r="G9059" s="2">
        <f>F9059/$M$2</f>
        <v>0</v>
      </c>
      <c r="H9059">
        <v>0</v>
      </c>
      <c r="I9059" s="2">
        <f>H9059/$O$2</f>
        <v>0</v>
      </c>
      <c r="J9059">
        <v>2</v>
      </c>
      <c r="K9059" s="2">
        <f>J9059/$Q$2</f>
        <v>2.4074776255048179E-6</v>
      </c>
    </row>
    <row r="9060" spans="1:11" x14ac:dyDescent="0.35">
      <c r="A9060" t="s">
        <v>24785</v>
      </c>
      <c r="B9060" t="s">
        <v>24786</v>
      </c>
      <c r="C9060" s="1" t="s">
        <v>24787</v>
      </c>
      <c r="D9060">
        <v>3</v>
      </c>
      <c r="E9060" t="s">
        <v>14</v>
      </c>
      <c r="F9060">
        <v>0</v>
      </c>
      <c r="G9060" s="2">
        <f>F9060/$M$2</f>
        <v>0</v>
      </c>
      <c r="H9060">
        <v>0</v>
      </c>
      <c r="I9060" s="2">
        <f>H9060/$O$2</f>
        <v>0</v>
      </c>
      <c r="J9060">
        <v>2</v>
      </c>
      <c r="K9060" s="2">
        <f>J9060/$Q$2</f>
        <v>2.4074776255048179E-6</v>
      </c>
    </row>
    <row r="9061" spans="1:11" x14ac:dyDescent="0.35">
      <c r="A9061" t="s">
        <v>24798</v>
      </c>
      <c r="B9061" t="s">
        <v>24799</v>
      </c>
      <c r="C9061" s="1" t="s">
        <v>24800</v>
      </c>
      <c r="D9061">
        <v>3</v>
      </c>
      <c r="E9061" t="s">
        <v>14</v>
      </c>
      <c r="F9061">
        <v>0</v>
      </c>
      <c r="G9061" s="2">
        <f>F9061/$M$2</f>
        <v>0</v>
      </c>
      <c r="H9061">
        <v>0</v>
      </c>
      <c r="I9061" s="2">
        <f>H9061/$O$2</f>
        <v>0</v>
      </c>
      <c r="J9061">
        <v>2</v>
      </c>
      <c r="K9061" s="2">
        <f>J9061/$Q$2</f>
        <v>2.4074776255048179E-6</v>
      </c>
    </row>
    <row r="9062" spans="1:11" x14ac:dyDescent="0.35">
      <c r="A9062" t="s">
        <v>24849</v>
      </c>
      <c r="B9062" t="s">
        <v>24849</v>
      </c>
      <c r="C9062" s="1" t="s">
        <v>4300</v>
      </c>
      <c r="D9062">
        <v>1</v>
      </c>
      <c r="E9062" t="s">
        <v>14</v>
      </c>
      <c r="F9062">
        <v>0</v>
      </c>
      <c r="G9062" s="2">
        <f>F9062/$M$2</f>
        <v>0</v>
      </c>
      <c r="H9062">
        <v>0</v>
      </c>
      <c r="I9062" s="2">
        <f>H9062/$O$2</f>
        <v>0</v>
      </c>
      <c r="J9062">
        <v>2</v>
      </c>
      <c r="K9062" s="2">
        <f>J9062/$Q$2</f>
        <v>2.4074776255048179E-6</v>
      </c>
    </row>
    <row r="9063" spans="1:11" x14ac:dyDescent="0.35">
      <c r="A9063" t="s">
        <v>24870</v>
      </c>
      <c r="B9063" t="s">
        <v>24871</v>
      </c>
      <c r="C9063" s="1" t="s">
        <v>24872</v>
      </c>
      <c r="D9063">
        <v>2</v>
      </c>
      <c r="E9063" t="s">
        <v>14</v>
      </c>
      <c r="F9063">
        <v>0</v>
      </c>
      <c r="G9063" s="2">
        <f>F9063/$M$2</f>
        <v>0</v>
      </c>
      <c r="H9063">
        <v>0</v>
      </c>
      <c r="I9063" s="2">
        <f>H9063/$O$2</f>
        <v>0</v>
      </c>
      <c r="J9063">
        <v>2</v>
      </c>
      <c r="K9063" s="2">
        <f>J9063/$Q$2</f>
        <v>2.4074776255048179E-6</v>
      </c>
    </row>
    <row r="9064" spans="1:11" x14ac:dyDescent="0.35">
      <c r="A9064" t="s">
        <v>24873</v>
      </c>
      <c r="B9064" t="s">
        <v>24874</v>
      </c>
      <c r="C9064" s="1" t="s">
        <v>24875</v>
      </c>
      <c r="D9064">
        <v>2</v>
      </c>
      <c r="E9064" t="s">
        <v>14</v>
      </c>
      <c r="F9064">
        <v>0</v>
      </c>
      <c r="G9064" s="2">
        <f>F9064/$M$2</f>
        <v>0</v>
      </c>
      <c r="H9064">
        <v>0</v>
      </c>
      <c r="I9064" s="2">
        <f>H9064/$O$2</f>
        <v>0</v>
      </c>
      <c r="J9064">
        <v>2</v>
      </c>
      <c r="K9064" s="2">
        <f>J9064/$Q$2</f>
        <v>2.4074776255048179E-6</v>
      </c>
    </row>
    <row r="9065" spans="1:11" x14ac:dyDescent="0.35">
      <c r="A9065" t="s">
        <v>24901</v>
      </c>
      <c r="B9065" t="s">
        <v>24901</v>
      </c>
      <c r="C9065" s="1" t="s">
        <v>24902</v>
      </c>
      <c r="D9065">
        <v>2</v>
      </c>
      <c r="E9065" t="s">
        <v>28</v>
      </c>
      <c r="F9065">
        <v>0</v>
      </c>
      <c r="G9065" s="2">
        <f>F9065/$M$2</f>
        <v>0</v>
      </c>
      <c r="H9065">
        <v>1</v>
      </c>
      <c r="I9065" s="2">
        <f>H9065/$O$2</f>
        <v>8.3349308617485023E-6</v>
      </c>
      <c r="J9065">
        <v>2</v>
      </c>
      <c r="K9065" s="2">
        <f>J9065/$Q$2</f>
        <v>2.4074776255048179E-6</v>
      </c>
    </row>
    <row r="9066" spans="1:11" x14ac:dyDescent="0.35">
      <c r="A9066" t="s">
        <v>24906</v>
      </c>
      <c r="B9066" t="s">
        <v>24906</v>
      </c>
      <c r="C9066" s="1" t="s">
        <v>24907</v>
      </c>
      <c r="D9066">
        <v>2</v>
      </c>
      <c r="E9066" t="s">
        <v>14</v>
      </c>
      <c r="F9066">
        <v>0</v>
      </c>
      <c r="G9066" s="2">
        <f>F9066/$M$2</f>
        <v>0</v>
      </c>
      <c r="H9066">
        <v>0</v>
      </c>
      <c r="I9066" s="2">
        <f>H9066/$O$2</f>
        <v>0</v>
      </c>
      <c r="J9066">
        <v>2</v>
      </c>
      <c r="K9066" s="2">
        <f>J9066/$Q$2</f>
        <v>2.4074776255048179E-6</v>
      </c>
    </row>
    <row r="9067" spans="1:11" x14ac:dyDescent="0.35">
      <c r="A9067" t="s">
        <v>24939</v>
      </c>
      <c r="B9067" t="s">
        <v>24940</v>
      </c>
      <c r="C9067" s="1" t="s">
        <v>24941</v>
      </c>
      <c r="D9067">
        <v>4</v>
      </c>
      <c r="E9067" t="s">
        <v>14</v>
      </c>
      <c r="F9067">
        <v>0</v>
      </c>
      <c r="G9067" s="2">
        <f>F9067/$M$2</f>
        <v>0</v>
      </c>
      <c r="H9067">
        <v>0</v>
      </c>
      <c r="I9067" s="2">
        <f>H9067/$O$2</f>
        <v>0</v>
      </c>
      <c r="J9067">
        <v>2</v>
      </c>
      <c r="K9067" s="2">
        <f>J9067/$Q$2</f>
        <v>2.4074776255048179E-6</v>
      </c>
    </row>
    <row r="9068" spans="1:11" x14ac:dyDescent="0.35">
      <c r="A9068" t="s">
        <v>24964</v>
      </c>
      <c r="B9068" t="s">
        <v>24964</v>
      </c>
      <c r="C9068" s="1" t="s">
        <v>24965</v>
      </c>
      <c r="D9068">
        <v>2</v>
      </c>
      <c r="E9068" t="s">
        <v>14</v>
      </c>
      <c r="F9068">
        <v>0</v>
      </c>
      <c r="G9068" s="2">
        <f>F9068/$M$2</f>
        <v>0</v>
      </c>
      <c r="H9068">
        <v>0</v>
      </c>
      <c r="I9068" s="2">
        <f>H9068/$O$2</f>
        <v>0</v>
      </c>
      <c r="J9068">
        <v>2</v>
      </c>
      <c r="K9068" s="2">
        <f>J9068/$Q$2</f>
        <v>2.4074776255048179E-6</v>
      </c>
    </row>
    <row r="9069" spans="1:11" x14ac:dyDescent="0.35">
      <c r="A9069" t="s">
        <v>24995</v>
      </c>
      <c r="B9069" t="s">
        <v>24996</v>
      </c>
      <c r="C9069" s="1" t="s">
        <v>24997</v>
      </c>
      <c r="D9069">
        <v>3</v>
      </c>
      <c r="E9069" t="s">
        <v>14</v>
      </c>
      <c r="F9069">
        <v>0</v>
      </c>
      <c r="G9069" s="2">
        <f>F9069/$M$2</f>
        <v>0</v>
      </c>
      <c r="H9069">
        <v>0</v>
      </c>
      <c r="I9069" s="2">
        <f>H9069/$O$2</f>
        <v>0</v>
      </c>
      <c r="J9069">
        <v>2</v>
      </c>
      <c r="K9069" s="2">
        <f>J9069/$Q$2</f>
        <v>2.4074776255048179E-6</v>
      </c>
    </row>
    <row r="9070" spans="1:11" x14ac:dyDescent="0.35">
      <c r="A9070" t="s">
        <v>25020</v>
      </c>
      <c r="B9070" t="s">
        <v>25021</v>
      </c>
      <c r="C9070" s="1" t="s">
        <v>25022</v>
      </c>
      <c r="D9070">
        <v>2</v>
      </c>
      <c r="E9070" t="s">
        <v>14</v>
      </c>
      <c r="F9070">
        <v>0</v>
      </c>
      <c r="G9070" s="2">
        <f>F9070/$M$2</f>
        <v>0</v>
      </c>
      <c r="H9070">
        <v>0</v>
      </c>
      <c r="I9070" s="2">
        <f>H9070/$O$2</f>
        <v>0</v>
      </c>
      <c r="J9070">
        <v>2</v>
      </c>
      <c r="K9070" s="2">
        <f>J9070/$Q$2</f>
        <v>2.4074776255048179E-6</v>
      </c>
    </row>
    <row r="9071" spans="1:11" x14ac:dyDescent="0.35">
      <c r="A9071" t="s">
        <v>25026</v>
      </c>
      <c r="B9071" t="s">
        <v>25026</v>
      </c>
      <c r="C9071" s="1" t="s">
        <v>25027</v>
      </c>
      <c r="D9071">
        <v>1</v>
      </c>
      <c r="E9071" t="s">
        <v>14</v>
      </c>
      <c r="F9071">
        <v>0</v>
      </c>
      <c r="G9071" s="2">
        <f>F9071/$M$2</f>
        <v>0</v>
      </c>
      <c r="H9071">
        <v>0</v>
      </c>
      <c r="I9071" s="2">
        <f>H9071/$O$2</f>
        <v>0</v>
      </c>
      <c r="J9071">
        <v>2</v>
      </c>
      <c r="K9071" s="2">
        <f>J9071/$Q$2</f>
        <v>2.4074776255048179E-6</v>
      </c>
    </row>
    <row r="9072" spans="1:11" x14ac:dyDescent="0.35">
      <c r="A9072" t="s">
        <v>25028</v>
      </c>
      <c r="B9072" t="s">
        <v>25029</v>
      </c>
      <c r="C9072" s="1" t="s">
        <v>25030</v>
      </c>
      <c r="D9072">
        <v>3</v>
      </c>
      <c r="E9072" t="s">
        <v>14</v>
      </c>
      <c r="F9072">
        <v>0</v>
      </c>
      <c r="G9072" s="2">
        <f>F9072/$M$2</f>
        <v>0</v>
      </c>
      <c r="H9072">
        <v>0</v>
      </c>
      <c r="I9072" s="2">
        <f>H9072/$O$2</f>
        <v>0</v>
      </c>
      <c r="J9072">
        <v>2</v>
      </c>
      <c r="K9072" s="2">
        <f>J9072/$Q$2</f>
        <v>2.4074776255048179E-6</v>
      </c>
    </row>
    <row r="9073" spans="1:11" x14ac:dyDescent="0.35">
      <c r="A9073" t="s">
        <v>25095</v>
      </c>
      <c r="B9073" t="s">
        <v>25095</v>
      </c>
      <c r="C9073" s="1" t="s">
        <v>25096</v>
      </c>
      <c r="D9073">
        <v>2</v>
      </c>
      <c r="E9073" t="s">
        <v>14</v>
      </c>
      <c r="F9073">
        <v>0</v>
      </c>
      <c r="G9073" s="2">
        <f>F9073/$M$2</f>
        <v>0</v>
      </c>
      <c r="H9073">
        <v>0</v>
      </c>
      <c r="I9073" s="2">
        <f>H9073/$O$2</f>
        <v>0</v>
      </c>
      <c r="J9073">
        <v>2</v>
      </c>
      <c r="K9073" s="2">
        <f>J9073/$Q$2</f>
        <v>2.4074776255048179E-6</v>
      </c>
    </row>
    <row r="9074" spans="1:11" x14ac:dyDescent="0.35">
      <c r="A9074" t="s">
        <v>25146</v>
      </c>
      <c r="B9074" t="s">
        <v>25146</v>
      </c>
      <c r="C9074" s="1" t="s">
        <v>9460</v>
      </c>
      <c r="D9074">
        <v>1</v>
      </c>
      <c r="E9074" t="s">
        <v>20</v>
      </c>
      <c r="F9074">
        <v>0</v>
      </c>
      <c r="G9074" s="2">
        <f>F9074/$M$2</f>
        <v>0</v>
      </c>
      <c r="H9074">
        <v>1</v>
      </c>
      <c r="I9074" s="2">
        <f>H9074/$O$2</f>
        <v>8.3349308617485023E-6</v>
      </c>
      <c r="J9074">
        <v>2</v>
      </c>
      <c r="K9074" s="2">
        <f>J9074/$Q$2</f>
        <v>2.4074776255048179E-6</v>
      </c>
    </row>
    <row r="9075" spans="1:11" x14ac:dyDescent="0.35">
      <c r="A9075" t="s">
        <v>25149</v>
      </c>
      <c r="B9075" t="s">
        <v>25150</v>
      </c>
      <c r="C9075" s="1" t="s">
        <v>25151</v>
      </c>
      <c r="D9075">
        <v>3</v>
      </c>
      <c r="E9075" t="s">
        <v>14</v>
      </c>
      <c r="F9075">
        <v>0</v>
      </c>
      <c r="G9075" s="2">
        <f>F9075/$M$2</f>
        <v>0</v>
      </c>
      <c r="H9075">
        <v>0</v>
      </c>
      <c r="I9075" s="2">
        <f>H9075/$O$2</f>
        <v>0</v>
      </c>
      <c r="J9075">
        <v>2</v>
      </c>
      <c r="K9075" s="2">
        <f>J9075/$Q$2</f>
        <v>2.4074776255048179E-6</v>
      </c>
    </row>
    <row r="9076" spans="1:11" x14ac:dyDescent="0.35">
      <c r="A9076" t="s">
        <v>25163</v>
      </c>
      <c r="B9076" t="s">
        <v>25164</v>
      </c>
      <c r="C9076" s="1" t="s">
        <v>25165</v>
      </c>
      <c r="D9076">
        <v>2</v>
      </c>
      <c r="E9076" t="s">
        <v>14</v>
      </c>
      <c r="F9076">
        <v>0</v>
      </c>
      <c r="G9076" s="2">
        <f>F9076/$M$2</f>
        <v>0</v>
      </c>
      <c r="H9076">
        <v>0</v>
      </c>
      <c r="I9076" s="2">
        <f>H9076/$O$2</f>
        <v>0</v>
      </c>
      <c r="J9076">
        <v>2</v>
      </c>
      <c r="K9076" s="2">
        <f>J9076/$Q$2</f>
        <v>2.4074776255048179E-6</v>
      </c>
    </row>
    <row r="9077" spans="1:11" x14ac:dyDescent="0.35">
      <c r="A9077" t="s">
        <v>25168</v>
      </c>
      <c r="B9077" t="s">
        <v>25169</v>
      </c>
      <c r="C9077" s="1" t="s">
        <v>25170</v>
      </c>
      <c r="D9077">
        <v>2</v>
      </c>
      <c r="E9077" t="s">
        <v>14</v>
      </c>
      <c r="F9077">
        <v>0</v>
      </c>
      <c r="G9077" s="2">
        <f>F9077/$M$2</f>
        <v>0</v>
      </c>
      <c r="H9077">
        <v>0</v>
      </c>
      <c r="I9077" s="2">
        <f>H9077/$O$2</f>
        <v>0</v>
      </c>
      <c r="J9077">
        <v>2</v>
      </c>
      <c r="K9077" s="2">
        <f>J9077/$Q$2</f>
        <v>2.4074776255048179E-6</v>
      </c>
    </row>
    <row r="9078" spans="1:11" x14ac:dyDescent="0.35">
      <c r="A9078" t="s">
        <v>25190</v>
      </c>
      <c r="B9078" t="s">
        <v>25190</v>
      </c>
      <c r="C9078" s="1" t="s">
        <v>25191</v>
      </c>
      <c r="D9078">
        <v>1</v>
      </c>
      <c r="E9078" t="s">
        <v>20</v>
      </c>
      <c r="F9078">
        <v>0</v>
      </c>
      <c r="G9078" s="2">
        <f>F9078/$M$2</f>
        <v>0</v>
      </c>
      <c r="H9078">
        <v>2</v>
      </c>
      <c r="I9078" s="2">
        <f>H9078/$O$2</f>
        <v>1.6669861723497005E-5</v>
      </c>
      <c r="J9078">
        <v>2</v>
      </c>
      <c r="K9078" s="2">
        <f>J9078/$Q$2</f>
        <v>2.4074776255048179E-6</v>
      </c>
    </row>
    <row r="9079" spans="1:11" x14ac:dyDescent="0.35">
      <c r="A9079" t="s">
        <v>25209</v>
      </c>
      <c r="B9079" t="s">
        <v>25209</v>
      </c>
      <c r="C9079" s="1" t="s">
        <v>25210</v>
      </c>
      <c r="D9079">
        <v>2</v>
      </c>
      <c r="E9079" t="s">
        <v>14</v>
      </c>
      <c r="F9079">
        <v>0</v>
      </c>
      <c r="G9079" s="2">
        <f>F9079/$M$2</f>
        <v>0</v>
      </c>
      <c r="H9079">
        <v>0</v>
      </c>
      <c r="I9079" s="2">
        <f>H9079/$O$2</f>
        <v>0</v>
      </c>
      <c r="J9079">
        <v>2</v>
      </c>
      <c r="K9079" s="2">
        <f>J9079/$Q$2</f>
        <v>2.4074776255048179E-6</v>
      </c>
    </row>
    <row r="9080" spans="1:11" x14ac:dyDescent="0.35">
      <c r="A9080" t="s">
        <v>25216</v>
      </c>
      <c r="B9080" t="s">
        <v>25217</v>
      </c>
      <c r="C9080" s="1" t="s">
        <v>1466</v>
      </c>
      <c r="D9080">
        <v>3</v>
      </c>
      <c r="E9080" t="s">
        <v>14</v>
      </c>
      <c r="F9080">
        <v>0</v>
      </c>
      <c r="G9080" s="2">
        <f>F9080/$M$2</f>
        <v>0</v>
      </c>
      <c r="H9080">
        <v>0</v>
      </c>
      <c r="I9080" s="2">
        <f>H9080/$O$2</f>
        <v>0</v>
      </c>
      <c r="J9080">
        <v>2</v>
      </c>
      <c r="K9080" s="2">
        <f>J9080/$Q$2</f>
        <v>2.4074776255048179E-6</v>
      </c>
    </row>
    <row r="9081" spans="1:11" x14ac:dyDescent="0.35">
      <c r="A9081" t="s">
        <v>25218</v>
      </c>
      <c r="B9081" t="s">
        <v>25218</v>
      </c>
      <c r="C9081" s="1" t="s">
        <v>25219</v>
      </c>
      <c r="D9081">
        <v>3</v>
      </c>
      <c r="E9081" t="s">
        <v>14</v>
      </c>
      <c r="F9081">
        <v>0</v>
      </c>
      <c r="G9081" s="2">
        <f>F9081/$M$2</f>
        <v>0</v>
      </c>
      <c r="H9081">
        <v>0</v>
      </c>
      <c r="I9081" s="2">
        <f>H9081/$O$2</f>
        <v>0</v>
      </c>
      <c r="J9081">
        <v>2</v>
      </c>
      <c r="K9081" s="2">
        <f>J9081/$Q$2</f>
        <v>2.4074776255048179E-6</v>
      </c>
    </row>
    <row r="9082" spans="1:11" x14ac:dyDescent="0.35">
      <c r="A9082" t="s">
        <v>25301</v>
      </c>
      <c r="B9082" t="s">
        <v>25302</v>
      </c>
      <c r="C9082" s="1" t="s">
        <v>25303</v>
      </c>
      <c r="D9082">
        <v>2</v>
      </c>
      <c r="E9082" t="s">
        <v>14</v>
      </c>
      <c r="F9082">
        <v>0</v>
      </c>
      <c r="G9082" s="2">
        <f>F9082/$M$2</f>
        <v>0</v>
      </c>
      <c r="H9082">
        <v>0</v>
      </c>
      <c r="I9082" s="2">
        <f>H9082/$O$2</f>
        <v>0</v>
      </c>
      <c r="J9082">
        <v>2</v>
      </c>
      <c r="K9082" s="2">
        <f>J9082/$Q$2</f>
        <v>2.4074776255048179E-6</v>
      </c>
    </row>
    <row r="9083" spans="1:11" x14ac:dyDescent="0.35">
      <c r="A9083" t="s">
        <v>25312</v>
      </c>
      <c r="B9083" t="s">
        <v>25312</v>
      </c>
      <c r="C9083" s="1" t="s">
        <v>25313</v>
      </c>
      <c r="D9083">
        <v>2</v>
      </c>
      <c r="E9083" t="s">
        <v>14</v>
      </c>
      <c r="F9083">
        <v>0</v>
      </c>
      <c r="G9083" s="2">
        <f>F9083/$M$2</f>
        <v>0</v>
      </c>
      <c r="H9083">
        <v>0</v>
      </c>
      <c r="I9083" s="2">
        <f>H9083/$O$2</f>
        <v>0</v>
      </c>
      <c r="J9083">
        <v>2</v>
      </c>
      <c r="K9083" s="2">
        <f>J9083/$Q$2</f>
        <v>2.4074776255048179E-6</v>
      </c>
    </row>
    <row r="9084" spans="1:11" x14ac:dyDescent="0.35">
      <c r="A9084" t="s">
        <v>25314</v>
      </c>
      <c r="B9084" t="s">
        <v>25314</v>
      </c>
      <c r="C9084" s="1" t="s">
        <v>25315</v>
      </c>
      <c r="D9084">
        <v>2</v>
      </c>
      <c r="E9084" t="s">
        <v>14</v>
      </c>
      <c r="F9084">
        <v>0</v>
      </c>
      <c r="G9084" s="2">
        <f>F9084/$M$2</f>
        <v>0</v>
      </c>
      <c r="H9084">
        <v>0</v>
      </c>
      <c r="I9084" s="2">
        <f>H9084/$O$2</f>
        <v>0</v>
      </c>
      <c r="J9084">
        <v>2</v>
      </c>
      <c r="K9084" s="2">
        <f>J9084/$Q$2</f>
        <v>2.4074776255048179E-6</v>
      </c>
    </row>
    <row r="9085" spans="1:11" x14ac:dyDescent="0.35">
      <c r="A9085" t="s">
        <v>25320</v>
      </c>
      <c r="B9085" t="s">
        <v>25321</v>
      </c>
      <c r="C9085" s="1" t="s">
        <v>25322</v>
      </c>
      <c r="D9085">
        <v>4</v>
      </c>
      <c r="E9085" t="s">
        <v>14</v>
      </c>
      <c r="F9085">
        <v>0</v>
      </c>
      <c r="G9085" s="2">
        <f>F9085/$M$2</f>
        <v>0</v>
      </c>
      <c r="H9085">
        <v>0</v>
      </c>
      <c r="I9085" s="2">
        <f>H9085/$O$2</f>
        <v>0</v>
      </c>
      <c r="J9085">
        <v>2</v>
      </c>
      <c r="K9085" s="2">
        <f>J9085/$Q$2</f>
        <v>2.4074776255048179E-6</v>
      </c>
    </row>
    <row r="9086" spans="1:11" x14ac:dyDescent="0.35">
      <c r="A9086" t="s">
        <v>25359</v>
      </c>
      <c r="B9086" t="s">
        <v>25360</v>
      </c>
      <c r="C9086" s="1" t="s">
        <v>25361</v>
      </c>
      <c r="D9086">
        <v>4</v>
      </c>
      <c r="E9086" t="s">
        <v>14</v>
      </c>
      <c r="F9086">
        <v>0</v>
      </c>
      <c r="G9086" s="2">
        <f>F9086/$M$2</f>
        <v>0</v>
      </c>
      <c r="H9086">
        <v>0</v>
      </c>
      <c r="I9086" s="2">
        <f>H9086/$O$2</f>
        <v>0</v>
      </c>
      <c r="J9086">
        <v>2</v>
      </c>
      <c r="K9086" s="2">
        <f>J9086/$Q$2</f>
        <v>2.4074776255048179E-6</v>
      </c>
    </row>
    <row r="9087" spans="1:11" x14ac:dyDescent="0.35">
      <c r="A9087" t="s">
        <v>25418</v>
      </c>
      <c r="B9087" t="s">
        <v>25418</v>
      </c>
      <c r="C9087" s="1" t="s">
        <v>25419</v>
      </c>
      <c r="D9087">
        <v>2</v>
      </c>
      <c r="E9087" t="s">
        <v>14</v>
      </c>
      <c r="F9087">
        <v>0</v>
      </c>
      <c r="G9087" s="2">
        <f>F9087/$M$2</f>
        <v>0</v>
      </c>
      <c r="H9087">
        <v>0</v>
      </c>
      <c r="I9087" s="2">
        <f>H9087/$O$2</f>
        <v>0</v>
      </c>
      <c r="J9087">
        <v>2</v>
      </c>
      <c r="K9087" s="2">
        <f>J9087/$Q$2</f>
        <v>2.4074776255048179E-6</v>
      </c>
    </row>
    <row r="9088" spans="1:11" x14ac:dyDescent="0.35">
      <c r="A9088" t="s">
        <v>25428</v>
      </c>
      <c r="B9088" t="s">
        <v>25429</v>
      </c>
      <c r="C9088" s="1" t="s">
        <v>25430</v>
      </c>
      <c r="D9088">
        <v>2</v>
      </c>
      <c r="E9088" t="s">
        <v>14</v>
      </c>
      <c r="F9088">
        <v>0</v>
      </c>
      <c r="G9088" s="2">
        <f>F9088/$M$2</f>
        <v>0</v>
      </c>
      <c r="H9088">
        <v>0</v>
      </c>
      <c r="I9088" s="2">
        <f>H9088/$O$2</f>
        <v>0</v>
      </c>
      <c r="J9088">
        <v>2</v>
      </c>
      <c r="K9088" s="2">
        <f>J9088/$Q$2</f>
        <v>2.4074776255048179E-6</v>
      </c>
    </row>
    <row r="9089" spans="1:11" x14ac:dyDescent="0.35">
      <c r="A9089" t="s">
        <v>25474</v>
      </c>
      <c r="B9089" t="s">
        <v>25474</v>
      </c>
      <c r="C9089" s="1" t="s">
        <v>25475</v>
      </c>
      <c r="D9089">
        <v>2</v>
      </c>
      <c r="E9089" t="s">
        <v>14</v>
      </c>
      <c r="F9089">
        <v>0</v>
      </c>
      <c r="G9089" s="2">
        <f>F9089/$M$2</f>
        <v>0</v>
      </c>
      <c r="H9089">
        <v>0</v>
      </c>
      <c r="I9089" s="2">
        <f>H9089/$O$2</f>
        <v>0</v>
      </c>
      <c r="J9089">
        <v>2</v>
      </c>
      <c r="K9089" s="2">
        <f>J9089/$Q$2</f>
        <v>2.4074776255048179E-6</v>
      </c>
    </row>
    <row r="9090" spans="1:11" x14ac:dyDescent="0.35">
      <c r="A9090" t="s">
        <v>25491</v>
      </c>
      <c r="B9090" t="s">
        <v>25491</v>
      </c>
      <c r="C9090" s="1" t="s">
        <v>25492</v>
      </c>
      <c r="D9090">
        <v>4</v>
      </c>
      <c r="E9090" t="s">
        <v>14</v>
      </c>
      <c r="F9090">
        <v>0</v>
      </c>
      <c r="G9090" s="2">
        <f>F9090/$M$2</f>
        <v>0</v>
      </c>
      <c r="H9090">
        <v>0</v>
      </c>
      <c r="I9090" s="2">
        <f>H9090/$O$2</f>
        <v>0</v>
      </c>
      <c r="J9090">
        <v>2</v>
      </c>
      <c r="K9090" s="2">
        <f>J9090/$Q$2</f>
        <v>2.4074776255048179E-6</v>
      </c>
    </row>
    <row r="9091" spans="1:11" x14ac:dyDescent="0.35">
      <c r="A9091" t="s">
        <v>25502</v>
      </c>
      <c r="B9091" t="s">
        <v>25502</v>
      </c>
      <c r="C9091" s="1" t="s">
        <v>25503</v>
      </c>
      <c r="D9091">
        <v>2</v>
      </c>
      <c r="E9091" t="s">
        <v>14</v>
      </c>
      <c r="F9091">
        <v>0</v>
      </c>
      <c r="G9091" s="2">
        <f>F9091/$M$2</f>
        <v>0</v>
      </c>
      <c r="H9091">
        <v>0</v>
      </c>
      <c r="I9091" s="2">
        <f>H9091/$O$2</f>
        <v>0</v>
      </c>
      <c r="J9091">
        <v>2</v>
      </c>
      <c r="K9091" s="2">
        <f>J9091/$Q$2</f>
        <v>2.4074776255048179E-6</v>
      </c>
    </row>
    <row r="9092" spans="1:11" x14ac:dyDescent="0.35">
      <c r="A9092" t="s">
        <v>25512</v>
      </c>
      <c r="B9092" t="s">
        <v>25512</v>
      </c>
      <c r="C9092" s="1" t="s">
        <v>25513</v>
      </c>
      <c r="D9092">
        <v>2</v>
      </c>
      <c r="E9092" t="s">
        <v>14</v>
      </c>
      <c r="F9092">
        <v>0</v>
      </c>
      <c r="G9092" s="2">
        <f>F9092/$M$2</f>
        <v>0</v>
      </c>
      <c r="H9092">
        <v>0</v>
      </c>
      <c r="I9092" s="2">
        <f>H9092/$O$2</f>
        <v>0</v>
      </c>
      <c r="J9092">
        <v>2</v>
      </c>
      <c r="K9092" s="2">
        <f>J9092/$Q$2</f>
        <v>2.4074776255048179E-6</v>
      </c>
    </row>
    <row r="9093" spans="1:11" x14ac:dyDescent="0.35">
      <c r="A9093" t="s">
        <v>25599</v>
      </c>
      <c r="B9093" t="s">
        <v>25600</v>
      </c>
      <c r="C9093" s="1" t="s">
        <v>25601</v>
      </c>
      <c r="D9093">
        <v>3</v>
      </c>
      <c r="E9093" t="s">
        <v>14</v>
      </c>
      <c r="F9093">
        <v>0</v>
      </c>
      <c r="G9093" s="2">
        <f>F9093/$M$2</f>
        <v>0</v>
      </c>
      <c r="H9093">
        <v>0</v>
      </c>
      <c r="I9093" s="2">
        <f>H9093/$O$2</f>
        <v>0</v>
      </c>
      <c r="J9093">
        <v>2</v>
      </c>
      <c r="K9093" s="2">
        <f>J9093/$Q$2</f>
        <v>2.4074776255048179E-6</v>
      </c>
    </row>
    <row r="9094" spans="1:11" x14ac:dyDescent="0.35">
      <c r="A9094" t="s">
        <v>25649</v>
      </c>
      <c r="B9094" t="s">
        <v>25650</v>
      </c>
      <c r="C9094" s="1" t="s">
        <v>25651</v>
      </c>
      <c r="D9094">
        <v>4</v>
      </c>
      <c r="E9094" t="s">
        <v>14</v>
      </c>
      <c r="F9094">
        <v>0</v>
      </c>
      <c r="G9094" s="2">
        <f>F9094/$M$2</f>
        <v>0</v>
      </c>
      <c r="H9094">
        <v>0</v>
      </c>
      <c r="I9094" s="2">
        <f>H9094/$O$2</f>
        <v>0</v>
      </c>
      <c r="J9094">
        <v>2</v>
      </c>
      <c r="K9094" s="2">
        <f>J9094/$Q$2</f>
        <v>2.4074776255048179E-6</v>
      </c>
    </row>
    <row r="9095" spans="1:11" x14ac:dyDescent="0.35">
      <c r="A9095" t="s">
        <v>25707</v>
      </c>
      <c r="B9095" t="s">
        <v>25707</v>
      </c>
      <c r="C9095" s="1" t="s">
        <v>25708</v>
      </c>
      <c r="D9095">
        <v>2</v>
      </c>
      <c r="E9095" t="s">
        <v>14</v>
      </c>
      <c r="F9095">
        <v>0</v>
      </c>
      <c r="G9095" s="2">
        <f>F9095/$M$2</f>
        <v>0</v>
      </c>
      <c r="H9095">
        <v>0</v>
      </c>
      <c r="I9095" s="2">
        <f>H9095/$O$2</f>
        <v>0</v>
      </c>
      <c r="J9095">
        <v>2</v>
      </c>
      <c r="K9095" s="2">
        <f>J9095/$Q$2</f>
        <v>2.4074776255048179E-6</v>
      </c>
    </row>
    <row r="9096" spans="1:11" x14ac:dyDescent="0.35">
      <c r="A9096" t="s">
        <v>25726</v>
      </c>
      <c r="B9096" t="s">
        <v>25726</v>
      </c>
      <c r="C9096" s="1" t="s">
        <v>25727</v>
      </c>
      <c r="D9096">
        <v>2</v>
      </c>
      <c r="E9096" t="s">
        <v>14</v>
      </c>
      <c r="F9096">
        <v>0</v>
      </c>
      <c r="G9096" s="2">
        <f>F9096/$M$2</f>
        <v>0</v>
      </c>
      <c r="H9096">
        <v>0</v>
      </c>
      <c r="I9096" s="2">
        <f>H9096/$O$2</f>
        <v>0</v>
      </c>
      <c r="J9096">
        <v>2</v>
      </c>
      <c r="K9096" s="2">
        <f>J9096/$Q$2</f>
        <v>2.4074776255048179E-6</v>
      </c>
    </row>
    <row r="9097" spans="1:11" x14ac:dyDescent="0.35">
      <c r="A9097" t="s">
        <v>25736</v>
      </c>
      <c r="B9097" t="s">
        <v>25736</v>
      </c>
      <c r="C9097" s="1" t="s">
        <v>25737</v>
      </c>
      <c r="D9097">
        <v>2</v>
      </c>
      <c r="E9097" t="s">
        <v>14</v>
      </c>
      <c r="F9097">
        <v>0</v>
      </c>
      <c r="G9097" s="2">
        <f>F9097/$M$2</f>
        <v>0</v>
      </c>
      <c r="H9097">
        <v>0</v>
      </c>
      <c r="I9097" s="2">
        <f>H9097/$O$2</f>
        <v>0</v>
      </c>
      <c r="J9097">
        <v>2</v>
      </c>
      <c r="K9097" s="2">
        <f>J9097/$Q$2</f>
        <v>2.4074776255048179E-6</v>
      </c>
    </row>
    <row r="9098" spans="1:11" x14ac:dyDescent="0.35">
      <c r="A9098" t="s">
        <v>25770</v>
      </c>
      <c r="B9098" t="s">
        <v>25770</v>
      </c>
      <c r="C9098" s="1" t="s">
        <v>25771</v>
      </c>
      <c r="D9098">
        <v>3</v>
      </c>
      <c r="E9098" t="s">
        <v>14</v>
      </c>
      <c r="F9098">
        <v>0</v>
      </c>
      <c r="G9098" s="2">
        <f>F9098/$M$2</f>
        <v>0</v>
      </c>
      <c r="H9098">
        <v>0</v>
      </c>
      <c r="I9098" s="2">
        <f>H9098/$O$2</f>
        <v>0</v>
      </c>
      <c r="J9098">
        <v>2</v>
      </c>
      <c r="K9098" s="2">
        <f>J9098/$Q$2</f>
        <v>2.4074776255048179E-6</v>
      </c>
    </row>
    <row r="9099" spans="1:11" x14ac:dyDescent="0.35">
      <c r="A9099" t="s">
        <v>25780</v>
      </c>
      <c r="B9099" t="s">
        <v>25780</v>
      </c>
      <c r="C9099" s="1" t="s">
        <v>25781</v>
      </c>
      <c r="D9099">
        <v>2</v>
      </c>
      <c r="E9099" t="s">
        <v>14</v>
      </c>
      <c r="F9099">
        <v>0</v>
      </c>
      <c r="G9099" s="2">
        <f>F9099/$M$2</f>
        <v>0</v>
      </c>
      <c r="H9099">
        <v>0</v>
      </c>
      <c r="I9099" s="2">
        <f>H9099/$O$2</f>
        <v>0</v>
      </c>
      <c r="J9099">
        <v>2</v>
      </c>
      <c r="K9099" s="2">
        <f>J9099/$Q$2</f>
        <v>2.4074776255048179E-6</v>
      </c>
    </row>
    <row r="9100" spans="1:11" x14ac:dyDescent="0.35">
      <c r="A9100" t="s">
        <v>25813</v>
      </c>
      <c r="B9100" t="s">
        <v>25813</v>
      </c>
      <c r="C9100" s="1" t="s">
        <v>25814</v>
      </c>
      <c r="D9100">
        <v>4</v>
      </c>
      <c r="E9100" t="s">
        <v>14</v>
      </c>
      <c r="F9100">
        <v>0</v>
      </c>
      <c r="G9100" s="2">
        <f>F9100/$M$2</f>
        <v>0</v>
      </c>
      <c r="H9100">
        <v>0</v>
      </c>
      <c r="I9100" s="2">
        <f>H9100/$O$2</f>
        <v>0</v>
      </c>
      <c r="J9100">
        <v>2</v>
      </c>
      <c r="K9100" s="2">
        <f>J9100/$Q$2</f>
        <v>2.4074776255048179E-6</v>
      </c>
    </row>
    <row r="9101" spans="1:11" x14ac:dyDescent="0.35">
      <c r="A9101" t="s">
        <v>25816</v>
      </c>
      <c r="B9101" t="s">
        <v>25817</v>
      </c>
      <c r="C9101" s="1" t="s">
        <v>25818</v>
      </c>
      <c r="D9101">
        <v>3</v>
      </c>
      <c r="E9101" t="s">
        <v>14</v>
      </c>
      <c r="F9101">
        <v>0</v>
      </c>
      <c r="G9101" s="2">
        <f>F9101/$M$2</f>
        <v>0</v>
      </c>
      <c r="H9101">
        <v>0</v>
      </c>
      <c r="I9101" s="2">
        <f>H9101/$O$2</f>
        <v>0</v>
      </c>
      <c r="J9101">
        <v>2</v>
      </c>
      <c r="K9101" s="2">
        <f>J9101/$Q$2</f>
        <v>2.4074776255048179E-6</v>
      </c>
    </row>
    <row r="9102" spans="1:11" x14ac:dyDescent="0.35">
      <c r="A9102" t="s">
        <v>25828</v>
      </c>
      <c r="B9102" t="s">
        <v>25829</v>
      </c>
      <c r="C9102" s="1" t="s">
        <v>25830</v>
      </c>
      <c r="D9102">
        <v>3</v>
      </c>
      <c r="E9102" t="s">
        <v>14</v>
      </c>
      <c r="F9102">
        <v>0</v>
      </c>
      <c r="G9102" s="2">
        <f>F9102/$M$2</f>
        <v>0</v>
      </c>
      <c r="H9102">
        <v>0</v>
      </c>
      <c r="I9102" s="2">
        <f>H9102/$O$2</f>
        <v>0</v>
      </c>
      <c r="J9102">
        <v>2</v>
      </c>
      <c r="K9102" s="2">
        <f>J9102/$Q$2</f>
        <v>2.4074776255048179E-6</v>
      </c>
    </row>
    <row r="9103" spans="1:11" x14ac:dyDescent="0.35">
      <c r="A9103" t="s">
        <v>25831</v>
      </c>
      <c r="B9103" t="s">
        <v>25832</v>
      </c>
      <c r="C9103" s="1" t="s">
        <v>25833</v>
      </c>
      <c r="D9103">
        <v>3</v>
      </c>
      <c r="E9103" t="s">
        <v>14</v>
      </c>
      <c r="F9103">
        <v>0</v>
      </c>
      <c r="G9103" s="2">
        <f>F9103/$M$2</f>
        <v>0</v>
      </c>
      <c r="H9103">
        <v>0</v>
      </c>
      <c r="I9103" s="2">
        <f>H9103/$O$2</f>
        <v>0</v>
      </c>
      <c r="J9103">
        <v>2</v>
      </c>
      <c r="K9103" s="2">
        <f>J9103/$Q$2</f>
        <v>2.4074776255048179E-6</v>
      </c>
    </row>
    <row r="9104" spans="1:11" x14ac:dyDescent="0.35">
      <c r="A9104" t="s">
        <v>25843</v>
      </c>
      <c r="B9104" t="s">
        <v>25844</v>
      </c>
      <c r="C9104" s="1" t="s">
        <v>25845</v>
      </c>
      <c r="D9104">
        <v>2</v>
      </c>
      <c r="E9104" t="s">
        <v>14</v>
      </c>
      <c r="F9104">
        <v>0</v>
      </c>
      <c r="G9104" s="2">
        <f>F9104/$M$2</f>
        <v>0</v>
      </c>
      <c r="H9104">
        <v>0</v>
      </c>
      <c r="I9104" s="2">
        <f>H9104/$O$2</f>
        <v>0</v>
      </c>
      <c r="J9104">
        <v>2</v>
      </c>
      <c r="K9104" s="2">
        <f>J9104/$Q$2</f>
        <v>2.4074776255048179E-6</v>
      </c>
    </row>
    <row r="9105" spans="1:11" x14ac:dyDescent="0.35">
      <c r="A9105" t="s">
        <v>25870</v>
      </c>
      <c r="B9105" t="s">
        <v>25871</v>
      </c>
      <c r="C9105" s="1" t="s">
        <v>25872</v>
      </c>
      <c r="D9105">
        <v>2</v>
      </c>
      <c r="E9105" t="s">
        <v>14</v>
      </c>
      <c r="F9105">
        <v>0</v>
      </c>
      <c r="G9105" s="2">
        <f>F9105/$M$2</f>
        <v>0</v>
      </c>
      <c r="H9105">
        <v>0</v>
      </c>
      <c r="I9105" s="2">
        <f>H9105/$O$2</f>
        <v>0</v>
      </c>
      <c r="J9105">
        <v>2</v>
      </c>
      <c r="K9105" s="2">
        <f>J9105/$Q$2</f>
        <v>2.4074776255048179E-6</v>
      </c>
    </row>
    <row r="9106" spans="1:11" x14ac:dyDescent="0.35">
      <c r="A9106" t="s">
        <v>25934</v>
      </c>
      <c r="B9106" t="s">
        <v>25934</v>
      </c>
      <c r="C9106" s="1" t="s">
        <v>25935</v>
      </c>
      <c r="D9106">
        <v>3</v>
      </c>
      <c r="E9106" t="s">
        <v>14</v>
      </c>
      <c r="F9106">
        <v>0</v>
      </c>
      <c r="G9106" s="2">
        <f>F9106/$M$2</f>
        <v>0</v>
      </c>
      <c r="H9106">
        <v>0</v>
      </c>
      <c r="I9106" s="2">
        <f>H9106/$O$2</f>
        <v>0</v>
      </c>
      <c r="J9106">
        <v>2</v>
      </c>
      <c r="K9106" s="2">
        <f>J9106/$Q$2</f>
        <v>2.4074776255048179E-6</v>
      </c>
    </row>
    <row r="9107" spans="1:11" x14ac:dyDescent="0.35">
      <c r="A9107" t="s">
        <v>25976</v>
      </c>
      <c r="B9107" t="s">
        <v>25976</v>
      </c>
      <c r="C9107" s="1" t="s">
        <v>25977</v>
      </c>
      <c r="D9107">
        <v>3</v>
      </c>
      <c r="E9107" t="s">
        <v>14</v>
      </c>
      <c r="F9107">
        <v>0</v>
      </c>
      <c r="G9107" s="2">
        <f>F9107/$M$2</f>
        <v>0</v>
      </c>
      <c r="H9107">
        <v>0</v>
      </c>
      <c r="I9107" s="2">
        <f>H9107/$O$2</f>
        <v>0</v>
      </c>
      <c r="J9107">
        <v>2</v>
      </c>
      <c r="K9107" s="2">
        <f>J9107/$Q$2</f>
        <v>2.4074776255048179E-6</v>
      </c>
    </row>
    <row r="9108" spans="1:11" x14ac:dyDescent="0.35">
      <c r="A9108" t="s">
        <v>25978</v>
      </c>
      <c r="B9108" t="s">
        <v>25978</v>
      </c>
      <c r="C9108" s="1" t="s">
        <v>25979</v>
      </c>
      <c r="D9108">
        <v>2</v>
      </c>
      <c r="E9108" t="s">
        <v>14</v>
      </c>
      <c r="F9108">
        <v>0</v>
      </c>
      <c r="G9108" s="2">
        <f>F9108/$M$2</f>
        <v>0</v>
      </c>
      <c r="H9108">
        <v>0</v>
      </c>
      <c r="I9108" s="2">
        <f>H9108/$O$2</f>
        <v>0</v>
      </c>
      <c r="J9108">
        <v>2</v>
      </c>
      <c r="K9108" s="2">
        <f>J9108/$Q$2</f>
        <v>2.4074776255048179E-6</v>
      </c>
    </row>
    <row r="9109" spans="1:11" x14ac:dyDescent="0.35">
      <c r="A9109" t="s">
        <v>26032</v>
      </c>
      <c r="B9109" t="s">
        <v>26032</v>
      </c>
      <c r="C9109" s="1" t="s">
        <v>26033</v>
      </c>
      <c r="D9109">
        <v>2</v>
      </c>
      <c r="E9109" t="s">
        <v>14</v>
      </c>
      <c r="F9109">
        <v>0</v>
      </c>
      <c r="G9109" s="2">
        <f>F9109/$M$2</f>
        <v>0</v>
      </c>
      <c r="H9109">
        <v>0</v>
      </c>
      <c r="I9109" s="2">
        <f>H9109/$O$2</f>
        <v>0</v>
      </c>
      <c r="J9109">
        <v>2</v>
      </c>
      <c r="K9109" s="2">
        <f>J9109/$Q$2</f>
        <v>2.4074776255048179E-6</v>
      </c>
    </row>
    <row r="9110" spans="1:11" x14ac:dyDescent="0.35">
      <c r="A9110" t="s">
        <v>26067</v>
      </c>
      <c r="B9110" t="s">
        <v>26067</v>
      </c>
      <c r="C9110" s="1" t="s">
        <v>26068</v>
      </c>
      <c r="D9110">
        <v>4</v>
      </c>
      <c r="E9110" t="s">
        <v>4548</v>
      </c>
      <c r="F9110">
        <v>0</v>
      </c>
      <c r="G9110" s="2">
        <f>F9110/$M$2</f>
        <v>0</v>
      </c>
      <c r="H9110">
        <v>1</v>
      </c>
      <c r="I9110" s="2">
        <f>H9110/$O$2</f>
        <v>8.3349308617485023E-6</v>
      </c>
      <c r="J9110">
        <v>2</v>
      </c>
      <c r="K9110" s="2">
        <f>J9110/$Q$2</f>
        <v>2.4074776255048179E-6</v>
      </c>
    </row>
    <row r="9111" spans="1:11" x14ac:dyDescent="0.35">
      <c r="A9111" t="s">
        <v>26118</v>
      </c>
      <c r="B9111" t="s">
        <v>26119</v>
      </c>
      <c r="C9111" s="1" t="s">
        <v>26120</v>
      </c>
      <c r="D9111">
        <v>2</v>
      </c>
      <c r="E9111" t="s">
        <v>14</v>
      </c>
      <c r="F9111">
        <v>0</v>
      </c>
      <c r="G9111" s="2">
        <f>F9111/$M$2</f>
        <v>0</v>
      </c>
      <c r="H9111">
        <v>0</v>
      </c>
      <c r="I9111" s="2">
        <f>H9111/$O$2</f>
        <v>0</v>
      </c>
      <c r="J9111">
        <v>2</v>
      </c>
      <c r="K9111" s="2">
        <f>J9111/$Q$2</f>
        <v>2.4074776255048179E-6</v>
      </c>
    </row>
    <row r="9112" spans="1:11" x14ac:dyDescent="0.35">
      <c r="A9112" t="s">
        <v>26131</v>
      </c>
      <c r="B9112" t="s">
        <v>26131</v>
      </c>
      <c r="C9112" s="1" t="s">
        <v>26132</v>
      </c>
      <c r="D9112">
        <v>2</v>
      </c>
      <c r="E9112" t="s">
        <v>14</v>
      </c>
      <c r="F9112">
        <v>0</v>
      </c>
      <c r="G9112" s="2">
        <f>F9112/$M$2</f>
        <v>0</v>
      </c>
      <c r="H9112">
        <v>0</v>
      </c>
      <c r="I9112" s="2">
        <f>H9112/$O$2</f>
        <v>0</v>
      </c>
      <c r="J9112">
        <v>2</v>
      </c>
      <c r="K9112" s="2">
        <f>J9112/$Q$2</f>
        <v>2.4074776255048179E-6</v>
      </c>
    </row>
    <row r="9113" spans="1:11" x14ac:dyDescent="0.35">
      <c r="A9113" t="s">
        <v>26155</v>
      </c>
      <c r="B9113" t="s">
        <v>26156</v>
      </c>
      <c r="C9113" s="1" t="s">
        <v>26157</v>
      </c>
      <c r="D9113">
        <v>2</v>
      </c>
      <c r="E9113" t="s">
        <v>14</v>
      </c>
      <c r="F9113">
        <v>0</v>
      </c>
      <c r="G9113" s="2">
        <f>F9113/$M$2</f>
        <v>0</v>
      </c>
      <c r="H9113">
        <v>0</v>
      </c>
      <c r="I9113" s="2">
        <f>H9113/$O$2</f>
        <v>0</v>
      </c>
      <c r="J9113">
        <v>2</v>
      </c>
      <c r="K9113" s="2">
        <f>J9113/$Q$2</f>
        <v>2.4074776255048179E-6</v>
      </c>
    </row>
    <row r="9114" spans="1:11" x14ac:dyDescent="0.35">
      <c r="A9114" t="s">
        <v>26196</v>
      </c>
      <c r="B9114" t="s">
        <v>26197</v>
      </c>
      <c r="C9114" s="1" t="s">
        <v>26198</v>
      </c>
      <c r="D9114">
        <v>2</v>
      </c>
      <c r="E9114" t="s">
        <v>14</v>
      </c>
      <c r="F9114">
        <v>0</v>
      </c>
      <c r="G9114" s="2">
        <f>F9114/$M$2</f>
        <v>0</v>
      </c>
      <c r="H9114">
        <v>0</v>
      </c>
      <c r="I9114" s="2">
        <f>H9114/$O$2</f>
        <v>0</v>
      </c>
      <c r="J9114">
        <v>2</v>
      </c>
      <c r="K9114" s="2">
        <f>J9114/$Q$2</f>
        <v>2.4074776255048179E-6</v>
      </c>
    </row>
    <row r="9115" spans="1:11" x14ac:dyDescent="0.35">
      <c r="A9115" t="s">
        <v>26215</v>
      </c>
      <c r="B9115" t="s">
        <v>26216</v>
      </c>
      <c r="C9115" s="1" t="s">
        <v>26217</v>
      </c>
      <c r="D9115">
        <v>2</v>
      </c>
      <c r="E9115" t="s">
        <v>5270</v>
      </c>
      <c r="F9115">
        <v>0</v>
      </c>
      <c r="G9115" s="2">
        <f>F9115/$M$2</f>
        <v>0</v>
      </c>
      <c r="H9115">
        <v>3</v>
      </c>
      <c r="I9115" s="2">
        <f>H9115/$O$2</f>
        <v>2.5004792585245505E-5</v>
      </c>
      <c r="J9115">
        <v>2</v>
      </c>
      <c r="K9115" s="2">
        <f>J9115/$Q$2</f>
        <v>2.4074776255048179E-6</v>
      </c>
    </row>
    <row r="9116" spans="1:11" x14ac:dyDescent="0.35">
      <c r="A9116" t="s">
        <v>26234</v>
      </c>
      <c r="B9116" t="s">
        <v>26234</v>
      </c>
      <c r="C9116" s="1" t="s">
        <v>26235</v>
      </c>
      <c r="D9116">
        <v>3</v>
      </c>
      <c r="E9116" t="s">
        <v>14</v>
      </c>
      <c r="F9116">
        <v>0</v>
      </c>
      <c r="G9116" s="2">
        <f>F9116/$M$2</f>
        <v>0</v>
      </c>
      <c r="H9116">
        <v>0</v>
      </c>
      <c r="I9116" s="2">
        <f>H9116/$O$2</f>
        <v>0</v>
      </c>
      <c r="J9116">
        <v>2</v>
      </c>
      <c r="K9116" s="2">
        <f>J9116/$Q$2</f>
        <v>2.4074776255048179E-6</v>
      </c>
    </row>
    <row r="9117" spans="1:11" x14ac:dyDescent="0.35">
      <c r="A9117" t="s">
        <v>26281</v>
      </c>
      <c r="B9117" t="s">
        <v>26281</v>
      </c>
      <c r="C9117" s="1" t="s">
        <v>26282</v>
      </c>
      <c r="D9117">
        <v>2</v>
      </c>
      <c r="E9117" t="s">
        <v>14</v>
      </c>
      <c r="F9117">
        <v>0</v>
      </c>
      <c r="G9117" s="2">
        <f>F9117/$M$2</f>
        <v>0</v>
      </c>
      <c r="H9117">
        <v>0</v>
      </c>
      <c r="I9117" s="2">
        <f>H9117/$O$2</f>
        <v>0</v>
      </c>
      <c r="J9117">
        <v>2</v>
      </c>
      <c r="K9117" s="2">
        <f>J9117/$Q$2</f>
        <v>2.4074776255048179E-6</v>
      </c>
    </row>
    <row r="9118" spans="1:11" x14ac:dyDescent="0.35">
      <c r="A9118" t="s">
        <v>26289</v>
      </c>
      <c r="B9118" t="s">
        <v>26289</v>
      </c>
      <c r="C9118" s="1" t="s">
        <v>26290</v>
      </c>
      <c r="D9118">
        <v>3</v>
      </c>
      <c r="E9118" t="s">
        <v>14</v>
      </c>
      <c r="F9118">
        <v>0</v>
      </c>
      <c r="G9118" s="2">
        <f>F9118/$M$2</f>
        <v>0</v>
      </c>
      <c r="H9118">
        <v>0</v>
      </c>
      <c r="I9118" s="2">
        <f>H9118/$O$2</f>
        <v>0</v>
      </c>
      <c r="J9118">
        <v>2</v>
      </c>
      <c r="K9118" s="2">
        <f>J9118/$Q$2</f>
        <v>2.4074776255048179E-6</v>
      </c>
    </row>
    <row r="9119" spans="1:11" x14ac:dyDescent="0.35">
      <c r="A9119" t="s">
        <v>26291</v>
      </c>
      <c r="B9119" t="s">
        <v>26292</v>
      </c>
      <c r="C9119" s="1" t="s">
        <v>26293</v>
      </c>
      <c r="D9119">
        <v>2</v>
      </c>
      <c r="E9119" t="s">
        <v>14</v>
      </c>
      <c r="F9119">
        <v>0</v>
      </c>
      <c r="G9119" s="2">
        <f>F9119/$M$2</f>
        <v>0</v>
      </c>
      <c r="H9119">
        <v>0</v>
      </c>
      <c r="I9119" s="2">
        <f>H9119/$O$2</f>
        <v>0</v>
      </c>
      <c r="J9119">
        <v>2</v>
      </c>
      <c r="K9119" s="2">
        <f>J9119/$Q$2</f>
        <v>2.4074776255048179E-6</v>
      </c>
    </row>
    <row r="9120" spans="1:11" x14ac:dyDescent="0.35">
      <c r="A9120" t="s">
        <v>26308</v>
      </c>
      <c r="B9120" t="s">
        <v>26309</v>
      </c>
      <c r="C9120" s="1" t="s">
        <v>26310</v>
      </c>
      <c r="D9120">
        <v>2</v>
      </c>
      <c r="E9120" t="s">
        <v>17</v>
      </c>
      <c r="F9120">
        <v>0</v>
      </c>
      <c r="G9120" s="2">
        <f>F9120/$M$2</f>
        <v>0</v>
      </c>
      <c r="H9120">
        <v>14</v>
      </c>
      <c r="I9120" s="2">
        <f>H9120/$O$2</f>
        <v>1.1668903206447902E-4</v>
      </c>
      <c r="J9120">
        <v>2</v>
      </c>
      <c r="K9120" s="2">
        <f>J9120/$Q$2</f>
        <v>2.4074776255048179E-6</v>
      </c>
    </row>
    <row r="9121" spans="1:11" x14ac:dyDescent="0.35">
      <c r="A9121" t="s">
        <v>26314</v>
      </c>
      <c r="B9121" t="s">
        <v>26315</v>
      </c>
      <c r="C9121" s="1" t="s">
        <v>26316</v>
      </c>
      <c r="D9121">
        <v>2</v>
      </c>
      <c r="E9121" t="s">
        <v>14</v>
      </c>
      <c r="F9121">
        <v>0</v>
      </c>
      <c r="G9121" s="2">
        <f>F9121/$M$2</f>
        <v>0</v>
      </c>
      <c r="H9121">
        <v>0</v>
      </c>
      <c r="I9121" s="2">
        <f>H9121/$O$2</f>
        <v>0</v>
      </c>
      <c r="J9121">
        <v>2</v>
      </c>
      <c r="K9121" s="2">
        <f>J9121/$Q$2</f>
        <v>2.4074776255048179E-6</v>
      </c>
    </row>
    <row r="9122" spans="1:11" x14ac:dyDescent="0.35">
      <c r="A9122" t="s">
        <v>26362</v>
      </c>
      <c r="B9122" t="s">
        <v>26362</v>
      </c>
      <c r="C9122" s="1" t="s">
        <v>26363</v>
      </c>
      <c r="D9122">
        <v>2</v>
      </c>
      <c r="E9122" t="s">
        <v>14</v>
      </c>
      <c r="F9122">
        <v>0</v>
      </c>
      <c r="G9122" s="2">
        <f>F9122/$M$2</f>
        <v>0</v>
      </c>
      <c r="H9122">
        <v>0</v>
      </c>
      <c r="I9122" s="2">
        <f>H9122/$O$2</f>
        <v>0</v>
      </c>
      <c r="J9122">
        <v>2</v>
      </c>
      <c r="K9122" s="2">
        <f>J9122/$Q$2</f>
        <v>2.4074776255048179E-6</v>
      </c>
    </row>
    <row r="9123" spans="1:11" x14ac:dyDescent="0.35">
      <c r="A9123" t="s">
        <v>26381</v>
      </c>
      <c r="B9123" t="s">
        <v>26382</v>
      </c>
      <c r="C9123" s="1" t="s">
        <v>26383</v>
      </c>
      <c r="D9123">
        <v>2</v>
      </c>
      <c r="E9123" t="s">
        <v>14</v>
      </c>
      <c r="F9123">
        <v>0</v>
      </c>
      <c r="G9123" s="2">
        <f>F9123/$M$2</f>
        <v>0</v>
      </c>
      <c r="H9123">
        <v>0</v>
      </c>
      <c r="I9123" s="2">
        <f>H9123/$O$2</f>
        <v>0</v>
      </c>
      <c r="J9123">
        <v>2</v>
      </c>
      <c r="K9123" s="2">
        <f>J9123/$Q$2</f>
        <v>2.4074776255048179E-6</v>
      </c>
    </row>
    <row r="9124" spans="1:11" x14ac:dyDescent="0.35">
      <c r="A9124" t="s">
        <v>26519</v>
      </c>
      <c r="B9124" t="s">
        <v>26520</v>
      </c>
      <c r="C9124" s="1" t="s">
        <v>26521</v>
      </c>
      <c r="D9124">
        <v>3</v>
      </c>
      <c r="E9124" t="s">
        <v>14</v>
      </c>
      <c r="F9124">
        <v>0</v>
      </c>
      <c r="G9124" s="2">
        <f>F9124/$M$2</f>
        <v>0</v>
      </c>
      <c r="H9124">
        <v>0</v>
      </c>
      <c r="I9124" s="2">
        <f>H9124/$O$2</f>
        <v>0</v>
      </c>
      <c r="J9124">
        <v>2</v>
      </c>
      <c r="K9124" s="2">
        <f>J9124/$Q$2</f>
        <v>2.4074776255048179E-6</v>
      </c>
    </row>
    <row r="9125" spans="1:11" x14ac:dyDescent="0.35">
      <c r="A9125" t="s">
        <v>26529</v>
      </c>
      <c r="B9125" t="s">
        <v>26529</v>
      </c>
      <c r="C9125" s="1" t="s">
        <v>26530</v>
      </c>
      <c r="D9125">
        <v>3</v>
      </c>
      <c r="E9125" t="s">
        <v>14</v>
      </c>
      <c r="F9125">
        <v>0</v>
      </c>
      <c r="G9125" s="2">
        <f>F9125/$M$2</f>
        <v>0</v>
      </c>
      <c r="H9125">
        <v>0</v>
      </c>
      <c r="I9125" s="2">
        <f>H9125/$O$2</f>
        <v>0</v>
      </c>
      <c r="J9125">
        <v>2</v>
      </c>
      <c r="K9125" s="2">
        <f>J9125/$Q$2</f>
        <v>2.4074776255048179E-6</v>
      </c>
    </row>
    <row r="9126" spans="1:11" x14ac:dyDescent="0.35">
      <c r="A9126" t="s">
        <v>26539</v>
      </c>
      <c r="B9126" t="s">
        <v>26540</v>
      </c>
      <c r="C9126" s="1" t="s">
        <v>22337</v>
      </c>
      <c r="D9126">
        <v>2</v>
      </c>
      <c r="E9126" t="s">
        <v>14</v>
      </c>
      <c r="F9126">
        <v>0</v>
      </c>
      <c r="G9126" s="2">
        <f>F9126/$M$2</f>
        <v>0</v>
      </c>
      <c r="H9126">
        <v>0</v>
      </c>
      <c r="I9126" s="2">
        <f>H9126/$O$2</f>
        <v>0</v>
      </c>
      <c r="J9126">
        <v>2</v>
      </c>
      <c r="K9126" s="2">
        <f>J9126/$Q$2</f>
        <v>2.4074776255048179E-6</v>
      </c>
    </row>
    <row r="9127" spans="1:11" x14ac:dyDescent="0.35">
      <c r="A9127" t="s">
        <v>26547</v>
      </c>
      <c r="B9127" t="s">
        <v>26548</v>
      </c>
      <c r="C9127" s="1" t="s">
        <v>26549</v>
      </c>
      <c r="D9127">
        <v>4</v>
      </c>
      <c r="E9127" t="s">
        <v>17</v>
      </c>
      <c r="F9127">
        <v>0</v>
      </c>
      <c r="G9127" s="2">
        <f>F9127/$M$2</f>
        <v>0</v>
      </c>
      <c r="H9127">
        <v>2</v>
      </c>
      <c r="I9127" s="2">
        <f>H9127/$O$2</f>
        <v>1.6669861723497005E-5</v>
      </c>
      <c r="J9127">
        <v>2</v>
      </c>
      <c r="K9127" s="2">
        <f>J9127/$Q$2</f>
        <v>2.4074776255048179E-6</v>
      </c>
    </row>
    <row r="9128" spans="1:11" x14ac:dyDescent="0.35">
      <c r="A9128" t="s">
        <v>26550</v>
      </c>
      <c r="B9128" t="s">
        <v>26550</v>
      </c>
      <c r="C9128" s="1" t="s">
        <v>26551</v>
      </c>
      <c r="D9128">
        <v>4</v>
      </c>
      <c r="E9128" t="s">
        <v>14</v>
      </c>
      <c r="F9128">
        <v>0</v>
      </c>
      <c r="G9128" s="2">
        <f>F9128/$M$2</f>
        <v>0</v>
      </c>
      <c r="H9128">
        <v>0</v>
      </c>
      <c r="I9128" s="2">
        <f>H9128/$O$2</f>
        <v>0</v>
      </c>
      <c r="J9128">
        <v>2</v>
      </c>
      <c r="K9128" s="2">
        <f>J9128/$Q$2</f>
        <v>2.4074776255048179E-6</v>
      </c>
    </row>
    <row r="9129" spans="1:11" x14ac:dyDescent="0.35">
      <c r="A9129" t="s">
        <v>26578</v>
      </c>
      <c r="B9129" t="s">
        <v>26578</v>
      </c>
      <c r="C9129" s="1" t="s">
        <v>26579</v>
      </c>
      <c r="D9129">
        <v>3</v>
      </c>
      <c r="E9129" t="s">
        <v>14</v>
      </c>
      <c r="F9129">
        <v>0</v>
      </c>
      <c r="G9129" s="2">
        <f>F9129/$M$2</f>
        <v>0</v>
      </c>
      <c r="H9129">
        <v>0</v>
      </c>
      <c r="I9129" s="2">
        <f>H9129/$O$2</f>
        <v>0</v>
      </c>
      <c r="J9129">
        <v>2</v>
      </c>
      <c r="K9129" s="2">
        <f>J9129/$Q$2</f>
        <v>2.4074776255048179E-6</v>
      </c>
    </row>
    <row r="9130" spans="1:11" x14ac:dyDescent="0.35">
      <c r="A9130" t="s">
        <v>26639</v>
      </c>
      <c r="B9130" t="s">
        <v>26640</v>
      </c>
      <c r="C9130" s="1" t="s">
        <v>16192</v>
      </c>
      <c r="D9130">
        <v>2</v>
      </c>
      <c r="E9130" t="s">
        <v>14</v>
      </c>
      <c r="F9130">
        <v>0</v>
      </c>
      <c r="G9130" s="2">
        <f>F9130/$M$2</f>
        <v>0</v>
      </c>
      <c r="H9130">
        <v>0</v>
      </c>
      <c r="I9130" s="2">
        <f>H9130/$O$2</f>
        <v>0</v>
      </c>
      <c r="J9130">
        <v>2</v>
      </c>
      <c r="K9130" s="2">
        <f>J9130/$Q$2</f>
        <v>2.4074776255048179E-6</v>
      </c>
    </row>
    <row r="9131" spans="1:11" x14ac:dyDescent="0.35">
      <c r="A9131" t="s">
        <v>26688</v>
      </c>
      <c r="B9131" t="s">
        <v>26689</v>
      </c>
      <c r="C9131" s="1" t="s">
        <v>26690</v>
      </c>
      <c r="D9131">
        <v>2</v>
      </c>
      <c r="E9131" t="s">
        <v>28</v>
      </c>
      <c r="F9131">
        <v>0</v>
      </c>
      <c r="G9131" s="2">
        <f>F9131/$M$2</f>
        <v>0</v>
      </c>
      <c r="H9131">
        <v>7</v>
      </c>
      <c r="I9131" s="2">
        <f>H9131/$O$2</f>
        <v>5.8344516032239511E-5</v>
      </c>
      <c r="J9131">
        <v>2</v>
      </c>
      <c r="K9131" s="2">
        <f>J9131/$Q$2</f>
        <v>2.4074776255048179E-6</v>
      </c>
    </row>
    <row r="9132" spans="1:11" x14ac:dyDescent="0.35">
      <c r="A9132" t="s">
        <v>26697</v>
      </c>
      <c r="B9132" t="s">
        <v>26698</v>
      </c>
      <c r="C9132" s="1" t="s">
        <v>7502</v>
      </c>
      <c r="D9132">
        <v>2</v>
      </c>
      <c r="E9132" t="s">
        <v>14</v>
      </c>
      <c r="F9132">
        <v>0</v>
      </c>
      <c r="G9132" s="2">
        <f>F9132/$M$2</f>
        <v>0</v>
      </c>
      <c r="H9132">
        <v>0</v>
      </c>
      <c r="I9132" s="2">
        <f>H9132/$O$2</f>
        <v>0</v>
      </c>
      <c r="J9132">
        <v>2</v>
      </c>
      <c r="K9132" s="2">
        <f>J9132/$Q$2</f>
        <v>2.4074776255048179E-6</v>
      </c>
    </row>
    <row r="9133" spans="1:11" x14ac:dyDescent="0.35">
      <c r="A9133" t="s">
        <v>26708</v>
      </c>
      <c r="B9133" t="s">
        <v>26708</v>
      </c>
      <c r="C9133" s="1" t="s">
        <v>26709</v>
      </c>
      <c r="D9133">
        <v>2</v>
      </c>
      <c r="E9133" t="s">
        <v>14</v>
      </c>
      <c r="F9133">
        <v>0</v>
      </c>
      <c r="G9133" s="2">
        <f>F9133/$M$2</f>
        <v>0</v>
      </c>
      <c r="H9133">
        <v>0</v>
      </c>
      <c r="I9133" s="2">
        <f>H9133/$O$2</f>
        <v>0</v>
      </c>
      <c r="J9133">
        <v>2</v>
      </c>
      <c r="K9133" s="2">
        <f>J9133/$Q$2</f>
        <v>2.4074776255048179E-6</v>
      </c>
    </row>
    <row r="9134" spans="1:11" x14ac:dyDescent="0.35">
      <c r="A9134" t="s">
        <v>26728</v>
      </c>
      <c r="B9134" t="s">
        <v>26729</v>
      </c>
      <c r="C9134" s="1" t="s">
        <v>26730</v>
      </c>
      <c r="D9134">
        <v>2</v>
      </c>
      <c r="E9134" t="s">
        <v>28</v>
      </c>
      <c r="F9134">
        <v>0</v>
      </c>
      <c r="G9134" s="2">
        <f>F9134/$M$2</f>
        <v>0</v>
      </c>
      <c r="H9134">
        <v>6</v>
      </c>
      <c r="I9134" s="2">
        <f>H9134/$O$2</f>
        <v>5.0009585170491011E-5</v>
      </c>
      <c r="J9134">
        <v>2</v>
      </c>
      <c r="K9134" s="2">
        <f>J9134/$Q$2</f>
        <v>2.4074776255048179E-6</v>
      </c>
    </row>
    <row r="9135" spans="1:11" x14ac:dyDescent="0.35">
      <c r="A9135" t="s">
        <v>26750</v>
      </c>
      <c r="B9135" t="s">
        <v>26751</v>
      </c>
      <c r="C9135" s="1" t="s">
        <v>26752</v>
      </c>
      <c r="D9135">
        <v>2</v>
      </c>
      <c r="E9135" t="s">
        <v>14</v>
      </c>
      <c r="F9135">
        <v>0</v>
      </c>
      <c r="G9135" s="2">
        <f>F9135/$M$2</f>
        <v>0</v>
      </c>
      <c r="H9135">
        <v>0</v>
      </c>
      <c r="I9135" s="2">
        <f>H9135/$O$2</f>
        <v>0</v>
      </c>
      <c r="J9135">
        <v>2</v>
      </c>
      <c r="K9135" s="2">
        <f>J9135/$Q$2</f>
        <v>2.4074776255048179E-6</v>
      </c>
    </row>
    <row r="9136" spans="1:11" x14ac:dyDescent="0.35">
      <c r="A9136" t="s">
        <v>26761</v>
      </c>
      <c r="B9136" t="s">
        <v>26761</v>
      </c>
      <c r="C9136" s="1" t="s">
        <v>26762</v>
      </c>
      <c r="D9136">
        <v>2</v>
      </c>
      <c r="E9136" t="s">
        <v>14</v>
      </c>
      <c r="F9136">
        <v>0</v>
      </c>
      <c r="G9136" s="2">
        <f>F9136/$M$2</f>
        <v>0</v>
      </c>
      <c r="H9136">
        <v>0</v>
      </c>
      <c r="I9136" s="2">
        <f>H9136/$O$2</f>
        <v>0</v>
      </c>
      <c r="J9136">
        <v>2</v>
      </c>
      <c r="K9136" s="2">
        <f>J9136/$Q$2</f>
        <v>2.4074776255048179E-6</v>
      </c>
    </row>
    <row r="9137" spans="1:11" x14ac:dyDescent="0.35">
      <c r="A9137" t="s">
        <v>26785</v>
      </c>
      <c r="B9137" t="s">
        <v>26785</v>
      </c>
      <c r="C9137" s="1" t="s">
        <v>26786</v>
      </c>
      <c r="D9137">
        <v>2</v>
      </c>
      <c r="E9137" t="s">
        <v>14</v>
      </c>
      <c r="F9137">
        <v>0</v>
      </c>
      <c r="G9137" s="2">
        <f>F9137/$M$2</f>
        <v>0</v>
      </c>
      <c r="H9137">
        <v>0</v>
      </c>
      <c r="I9137" s="2">
        <f>H9137/$O$2</f>
        <v>0</v>
      </c>
      <c r="J9137">
        <v>2</v>
      </c>
      <c r="K9137" s="2">
        <f>J9137/$Q$2</f>
        <v>2.4074776255048179E-6</v>
      </c>
    </row>
    <row r="9138" spans="1:11" x14ac:dyDescent="0.35">
      <c r="A9138" t="s">
        <v>26787</v>
      </c>
      <c r="B9138" t="s">
        <v>26787</v>
      </c>
      <c r="C9138" s="1" t="s">
        <v>26788</v>
      </c>
      <c r="D9138">
        <v>2</v>
      </c>
      <c r="E9138" t="s">
        <v>14</v>
      </c>
      <c r="F9138">
        <v>0</v>
      </c>
      <c r="G9138" s="2">
        <f>F9138/$M$2</f>
        <v>0</v>
      </c>
      <c r="H9138">
        <v>0</v>
      </c>
      <c r="I9138" s="2">
        <f>H9138/$O$2</f>
        <v>0</v>
      </c>
      <c r="J9138">
        <v>2</v>
      </c>
      <c r="K9138" s="2">
        <f>J9138/$Q$2</f>
        <v>2.4074776255048179E-6</v>
      </c>
    </row>
    <row r="9139" spans="1:11" x14ac:dyDescent="0.35">
      <c r="A9139" t="s">
        <v>26791</v>
      </c>
      <c r="B9139" t="s">
        <v>26792</v>
      </c>
      <c r="C9139" s="1" t="s">
        <v>26793</v>
      </c>
      <c r="D9139">
        <v>2</v>
      </c>
      <c r="E9139" t="s">
        <v>14</v>
      </c>
      <c r="F9139">
        <v>0</v>
      </c>
      <c r="G9139" s="2">
        <f>F9139/$M$2</f>
        <v>0</v>
      </c>
      <c r="H9139">
        <v>0</v>
      </c>
      <c r="I9139" s="2">
        <f>H9139/$O$2</f>
        <v>0</v>
      </c>
      <c r="J9139">
        <v>2</v>
      </c>
      <c r="K9139" s="2">
        <f>J9139/$Q$2</f>
        <v>2.4074776255048179E-6</v>
      </c>
    </row>
    <row r="9140" spans="1:11" x14ac:dyDescent="0.35">
      <c r="A9140" t="s">
        <v>26856</v>
      </c>
      <c r="B9140" t="s">
        <v>26857</v>
      </c>
      <c r="C9140" s="1" t="s">
        <v>26858</v>
      </c>
      <c r="D9140">
        <v>3</v>
      </c>
      <c r="E9140" t="s">
        <v>14</v>
      </c>
      <c r="F9140">
        <v>0</v>
      </c>
      <c r="G9140" s="2">
        <f>F9140/$M$2</f>
        <v>0</v>
      </c>
      <c r="H9140">
        <v>0</v>
      </c>
      <c r="I9140" s="2">
        <f>H9140/$O$2</f>
        <v>0</v>
      </c>
      <c r="J9140">
        <v>2</v>
      </c>
      <c r="K9140" s="2">
        <f>J9140/$Q$2</f>
        <v>2.4074776255048179E-6</v>
      </c>
    </row>
    <row r="9141" spans="1:11" x14ac:dyDescent="0.35">
      <c r="A9141" t="s">
        <v>26908</v>
      </c>
      <c r="B9141" t="s">
        <v>26909</v>
      </c>
      <c r="C9141" s="1" t="s">
        <v>26910</v>
      </c>
      <c r="D9141">
        <v>3</v>
      </c>
      <c r="E9141" t="s">
        <v>14</v>
      </c>
      <c r="F9141">
        <v>0</v>
      </c>
      <c r="G9141" s="2">
        <f>F9141/$M$2</f>
        <v>0</v>
      </c>
      <c r="H9141">
        <v>0</v>
      </c>
      <c r="I9141" s="2">
        <f>H9141/$O$2</f>
        <v>0</v>
      </c>
      <c r="J9141">
        <v>2</v>
      </c>
      <c r="K9141" s="2">
        <f>J9141/$Q$2</f>
        <v>2.4074776255048179E-6</v>
      </c>
    </row>
    <row r="9142" spans="1:11" x14ac:dyDescent="0.35">
      <c r="A9142" t="s">
        <v>26911</v>
      </c>
      <c r="B9142" t="s">
        <v>26911</v>
      </c>
      <c r="C9142" s="1" t="s">
        <v>26912</v>
      </c>
      <c r="D9142">
        <v>1</v>
      </c>
      <c r="E9142" t="s">
        <v>14</v>
      </c>
      <c r="F9142">
        <v>0</v>
      </c>
      <c r="G9142" s="2">
        <f>F9142/$M$2</f>
        <v>0</v>
      </c>
      <c r="H9142">
        <v>0</v>
      </c>
      <c r="I9142" s="2">
        <f>H9142/$O$2</f>
        <v>0</v>
      </c>
      <c r="J9142">
        <v>2</v>
      </c>
      <c r="K9142" s="2">
        <f>J9142/$Q$2</f>
        <v>2.4074776255048179E-6</v>
      </c>
    </row>
    <row r="9143" spans="1:11" x14ac:dyDescent="0.35">
      <c r="A9143" t="s">
        <v>26922</v>
      </c>
      <c r="B9143" t="s">
        <v>26922</v>
      </c>
      <c r="C9143" s="1" t="s">
        <v>26923</v>
      </c>
      <c r="D9143">
        <v>1</v>
      </c>
      <c r="E9143" t="s">
        <v>28</v>
      </c>
      <c r="F9143">
        <v>0</v>
      </c>
      <c r="G9143" s="2">
        <f>F9143/$M$2</f>
        <v>0</v>
      </c>
      <c r="H9143">
        <v>1</v>
      </c>
      <c r="I9143" s="2">
        <f>H9143/$O$2</f>
        <v>8.3349308617485023E-6</v>
      </c>
      <c r="J9143">
        <v>2</v>
      </c>
      <c r="K9143" s="2">
        <f>J9143/$Q$2</f>
        <v>2.4074776255048179E-6</v>
      </c>
    </row>
    <row r="9144" spans="1:11" x14ac:dyDescent="0.35">
      <c r="A9144" t="s">
        <v>26927</v>
      </c>
      <c r="B9144" t="s">
        <v>26927</v>
      </c>
      <c r="C9144" s="1" t="s">
        <v>26928</v>
      </c>
      <c r="D9144">
        <v>3</v>
      </c>
      <c r="E9144" t="s">
        <v>14</v>
      </c>
      <c r="F9144">
        <v>0</v>
      </c>
      <c r="G9144" s="2">
        <f>F9144/$M$2</f>
        <v>0</v>
      </c>
      <c r="H9144">
        <v>0</v>
      </c>
      <c r="I9144" s="2">
        <f>H9144/$O$2</f>
        <v>0</v>
      </c>
      <c r="J9144">
        <v>2</v>
      </c>
      <c r="K9144" s="2">
        <f>J9144/$Q$2</f>
        <v>2.4074776255048179E-6</v>
      </c>
    </row>
    <row r="9145" spans="1:11" x14ac:dyDescent="0.35">
      <c r="A9145" t="s">
        <v>26975</v>
      </c>
      <c r="B9145" t="s">
        <v>26976</v>
      </c>
      <c r="C9145" s="1" t="s">
        <v>26977</v>
      </c>
      <c r="D9145">
        <v>4</v>
      </c>
      <c r="E9145" t="s">
        <v>14</v>
      </c>
      <c r="F9145">
        <v>0</v>
      </c>
      <c r="G9145" s="2">
        <f>F9145/$M$2</f>
        <v>0</v>
      </c>
      <c r="H9145">
        <v>0</v>
      </c>
      <c r="I9145" s="2">
        <f>H9145/$O$2</f>
        <v>0</v>
      </c>
      <c r="J9145">
        <v>2</v>
      </c>
      <c r="K9145" s="2">
        <f>J9145/$Q$2</f>
        <v>2.4074776255048179E-6</v>
      </c>
    </row>
    <row r="9146" spans="1:11" x14ac:dyDescent="0.35">
      <c r="A9146" t="s">
        <v>26991</v>
      </c>
      <c r="B9146" t="s">
        <v>26991</v>
      </c>
      <c r="C9146" s="1" t="s">
        <v>26992</v>
      </c>
      <c r="D9146">
        <v>2</v>
      </c>
      <c r="E9146" t="s">
        <v>14</v>
      </c>
      <c r="F9146">
        <v>0</v>
      </c>
      <c r="G9146" s="2">
        <f>F9146/$M$2</f>
        <v>0</v>
      </c>
      <c r="H9146">
        <v>0</v>
      </c>
      <c r="I9146" s="2">
        <f>H9146/$O$2</f>
        <v>0</v>
      </c>
      <c r="J9146">
        <v>2</v>
      </c>
      <c r="K9146" s="2">
        <f>J9146/$Q$2</f>
        <v>2.4074776255048179E-6</v>
      </c>
    </row>
    <row r="9147" spans="1:11" x14ac:dyDescent="0.35">
      <c r="A9147" t="s">
        <v>26995</v>
      </c>
      <c r="B9147" t="s">
        <v>26995</v>
      </c>
      <c r="C9147" s="1" t="s">
        <v>26996</v>
      </c>
      <c r="D9147">
        <v>2</v>
      </c>
      <c r="E9147" t="s">
        <v>14</v>
      </c>
      <c r="F9147">
        <v>0</v>
      </c>
      <c r="G9147" s="2">
        <f>F9147/$M$2</f>
        <v>0</v>
      </c>
      <c r="H9147">
        <v>0</v>
      </c>
      <c r="I9147" s="2">
        <f>H9147/$O$2</f>
        <v>0</v>
      </c>
      <c r="J9147">
        <v>2</v>
      </c>
      <c r="K9147" s="2">
        <f>J9147/$Q$2</f>
        <v>2.4074776255048179E-6</v>
      </c>
    </row>
    <row r="9148" spans="1:11" x14ac:dyDescent="0.35">
      <c r="A9148" t="s">
        <v>27000</v>
      </c>
      <c r="B9148" t="s">
        <v>27001</v>
      </c>
      <c r="C9148" s="1" t="s">
        <v>27002</v>
      </c>
      <c r="D9148">
        <v>2</v>
      </c>
      <c r="E9148" t="s">
        <v>14</v>
      </c>
      <c r="F9148">
        <v>0</v>
      </c>
      <c r="G9148" s="2">
        <f>F9148/$M$2</f>
        <v>0</v>
      </c>
      <c r="H9148">
        <v>0</v>
      </c>
      <c r="I9148" s="2">
        <f>H9148/$O$2</f>
        <v>0</v>
      </c>
      <c r="J9148">
        <v>2</v>
      </c>
      <c r="K9148" s="2">
        <f>J9148/$Q$2</f>
        <v>2.4074776255048179E-6</v>
      </c>
    </row>
    <row r="9149" spans="1:11" x14ac:dyDescent="0.35">
      <c r="A9149" t="s">
        <v>27012</v>
      </c>
      <c r="B9149" t="s">
        <v>27012</v>
      </c>
      <c r="C9149" s="1" t="s">
        <v>27013</v>
      </c>
      <c r="D9149">
        <v>2</v>
      </c>
      <c r="E9149" t="s">
        <v>14</v>
      </c>
      <c r="F9149">
        <v>0</v>
      </c>
      <c r="G9149" s="2">
        <f>F9149/$M$2</f>
        <v>0</v>
      </c>
      <c r="H9149">
        <v>0</v>
      </c>
      <c r="I9149" s="2">
        <f>H9149/$O$2</f>
        <v>0</v>
      </c>
      <c r="J9149">
        <v>2</v>
      </c>
      <c r="K9149" s="2">
        <f>J9149/$Q$2</f>
        <v>2.4074776255048179E-6</v>
      </c>
    </row>
    <row r="9150" spans="1:11" x14ac:dyDescent="0.35">
      <c r="A9150" t="s">
        <v>27049</v>
      </c>
      <c r="B9150" t="s">
        <v>27050</v>
      </c>
      <c r="C9150" s="1" t="s">
        <v>27051</v>
      </c>
      <c r="D9150">
        <v>3</v>
      </c>
      <c r="E9150" t="s">
        <v>14</v>
      </c>
      <c r="F9150">
        <v>0</v>
      </c>
      <c r="G9150" s="2">
        <f>F9150/$M$2</f>
        <v>0</v>
      </c>
      <c r="H9150">
        <v>0</v>
      </c>
      <c r="I9150" s="2">
        <f>H9150/$O$2</f>
        <v>0</v>
      </c>
      <c r="J9150">
        <v>2</v>
      </c>
      <c r="K9150" s="2">
        <f>J9150/$Q$2</f>
        <v>2.4074776255048179E-6</v>
      </c>
    </row>
    <row r="9151" spans="1:11" x14ac:dyDescent="0.35">
      <c r="A9151" t="s">
        <v>27086</v>
      </c>
      <c r="B9151" t="s">
        <v>27086</v>
      </c>
      <c r="C9151" s="1" t="s">
        <v>27087</v>
      </c>
      <c r="D9151">
        <v>3</v>
      </c>
      <c r="E9151" t="s">
        <v>14</v>
      </c>
      <c r="F9151">
        <v>0</v>
      </c>
      <c r="G9151" s="2">
        <f>F9151/$M$2</f>
        <v>0</v>
      </c>
      <c r="H9151">
        <v>0</v>
      </c>
      <c r="I9151" s="2">
        <f>H9151/$O$2</f>
        <v>0</v>
      </c>
      <c r="J9151">
        <v>2</v>
      </c>
      <c r="K9151" s="2">
        <f>J9151/$Q$2</f>
        <v>2.4074776255048179E-6</v>
      </c>
    </row>
    <row r="9152" spans="1:11" x14ac:dyDescent="0.35">
      <c r="A9152" t="s">
        <v>27095</v>
      </c>
      <c r="B9152" t="s">
        <v>27096</v>
      </c>
      <c r="C9152" s="1" t="s">
        <v>27097</v>
      </c>
      <c r="D9152">
        <v>2</v>
      </c>
      <c r="E9152" t="s">
        <v>14</v>
      </c>
      <c r="F9152">
        <v>0</v>
      </c>
      <c r="G9152" s="2">
        <f>F9152/$M$2</f>
        <v>0</v>
      </c>
      <c r="H9152">
        <v>0</v>
      </c>
      <c r="I9152" s="2">
        <f>H9152/$O$2</f>
        <v>0</v>
      </c>
      <c r="J9152">
        <v>2</v>
      </c>
      <c r="K9152" s="2">
        <f>J9152/$Q$2</f>
        <v>2.4074776255048179E-6</v>
      </c>
    </row>
    <row r="9153" spans="1:11" x14ac:dyDescent="0.35">
      <c r="A9153" t="s">
        <v>27098</v>
      </c>
      <c r="B9153" t="s">
        <v>27099</v>
      </c>
      <c r="C9153" s="1" t="s">
        <v>27100</v>
      </c>
      <c r="D9153">
        <v>2</v>
      </c>
      <c r="E9153" t="s">
        <v>14</v>
      </c>
      <c r="F9153">
        <v>0</v>
      </c>
      <c r="G9153" s="2">
        <f>F9153/$M$2</f>
        <v>0</v>
      </c>
      <c r="H9153">
        <v>0</v>
      </c>
      <c r="I9153" s="2">
        <f>H9153/$O$2</f>
        <v>0</v>
      </c>
      <c r="J9153">
        <v>2</v>
      </c>
      <c r="K9153" s="2">
        <f>J9153/$Q$2</f>
        <v>2.4074776255048179E-6</v>
      </c>
    </row>
    <row r="9154" spans="1:11" x14ac:dyDescent="0.35">
      <c r="A9154" t="s">
        <v>27123</v>
      </c>
      <c r="B9154" t="s">
        <v>27124</v>
      </c>
      <c r="C9154" s="1" t="s">
        <v>27125</v>
      </c>
      <c r="D9154">
        <v>3</v>
      </c>
      <c r="E9154" t="s">
        <v>14</v>
      </c>
      <c r="F9154">
        <v>0</v>
      </c>
      <c r="G9154" s="2">
        <f>F9154/$M$2</f>
        <v>0</v>
      </c>
      <c r="H9154">
        <v>0</v>
      </c>
      <c r="I9154" s="2">
        <f>H9154/$O$2</f>
        <v>0</v>
      </c>
      <c r="J9154">
        <v>2</v>
      </c>
      <c r="K9154" s="2">
        <f>J9154/$Q$2</f>
        <v>2.4074776255048179E-6</v>
      </c>
    </row>
    <row r="9155" spans="1:11" x14ac:dyDescent="0.35">
      <c r="A9155" t="s">
        <v>27126</v>
      </c>
      <c r="B9155" t="s">
        <v>27126</v>
      </c>
      <c r="C9155" s="1" t="s">
        <v>7381</v>
      </c>
      <c r="D9155">
        <v>1</v>
      </c>
      <c r="E9155" t="s">
        <v>14</v>
      </c>
      <c r="F9155">
        <v>0</v>
      </c>
      <c r="G9155" s="2">
        <f>F9155/$M$2</f>
        <v>0</v>
      </c>
      <c r="H9155">
        <v>0</v>
      </c>
      <c r="I9155" s="2">
        <f>H9155/$O$2</f>
        <v>0</v>
      </c>
      <c r="J9155">
        <v>2</v>
      </c>
      <c r="K9155" s="2">
        <f>J9155/$Q$2</f>
        <v>2.4074776255048179E-6</v>
      </c>
    </row>
    <row r="9156" spans="1:11" x14ac:dyDescent="0.35">
      <c r="A9156" t="s">
        <v>27132</v>
      </c>
      <c r="B9156" t="s">
        <v>27132</v>
      </c>
      <c r="C9156" s="1" t="s">
        <v>27133</v>
      </c>
      <c r="D9156">
        <v>2</v>
      </c>
      <c r="E9156" t="s">
        <v>14</v>
      </c>
      <c r="F9156">
        <v>0</v>
      </c>
      <c r="G9156" s="2">
        <f>F9156/$M$2</f>
        <v>0</v>
      </c>
      <c r="H9156">
        <v>0</v>
      </c>
      <c r="I9156" s="2">
        <f>H9156/$O$2</f>
        <v>0</v>
      </c>
      <c r="J9156">
        <v>2</v>
      </c>
      <c r="K9156" s="2">
        <f>J9156/$Q$2</f>
        <v>2.4074776255048179E-6</v>
      </c>
    </row>
    <row r="9157" spans="1:11" x14ac:dyDescent="0.35">
      <c r="A9157" t="s">
        <v>27195</v>
      </c>
      <c r="B9157" t="s">
        <v>27196</v>
      </c>
      <c r="C9157" s="1" t="s">
        <v>27197</v>
      </c>
      <c r="D9157">
        <v>2</v>
      </c>
      <c r="E9157" t="s">
        <v>14</v>
      </c>
      <c r="F9157">
        <v>0</v>
      </c>
      <c r="G9157" s="2">
        <f>F9157/$M$2</f>
        <v>0</v>
      </c>
      <c r="H9157">
        <v>0</v>
      </c>
      <c r="I9157" s="2">
        <f>H9157/$O$2</f>
        <v>0</v>
      </c>
      <c r="J9157">
        <v>2</v>
      </c>
      <c r="K9157" s="2">
        <f>J9157/$Q$2</f>
        <v>2.4074776255048179E-6</v>
      </c>
    </row>
    <row r="9158" spans="1:11" x14ac:dyDescent="0.35">
      <c r="A9158" t="s">
        <v>27209</v>
      </c>
      <c r="B9158" t="s">
        <v>27209</v>
      </c>
      <c r="C9158" s="1" t="s">
        <v>27210</v>
      </c>
      <c r="D9158">
        <v>2</v>
      </c>
      <c r="E9158" t="s">
        <v>14</v>
      </c>
      <c r="F9158">
        <v>0</v>
      </c>
      <c r="G9158" s="2">
        <f>F9158/$M$2</f>
        <v>0</v>
      </c>
      <c r="H9158">
        <v>0</v>
      </c>
      <c r="I9158" s="2">
        <f>H9158/$O$2</f>
        <v>0</v>
      </c>
      <c r="J9158">
        <v>2</v>
      </c>
      <c r="K9158" s="2">
        <f>J9158/$Q$2</f>
        <v>2.4074776255048179E-6</v>
      </c>
    </row>
    <row r="9159" spans="1:11" x14ac:dyDescent="0.35">
      <c r="A9159" t="s">
        <v>27229</v>
      </c>
      <c r="B9159" t="s">
        <v>27229</v>
      </c>
      <c r="C9159" s="1" t="s">
        <v>27230</v>
      </c>
      <c r="D9159">
        <v>4</v>
      </c>
      <c r="E9159" t="s">
        <v>14</v>
      </c>
      <c r="F9159">
        <v>0</v>
      </c>
      <c r="G9159" s="2">
        <f>F9159/$M$2</f>
        <v>0</v>
      </c>
      <c r="H9159">
        <v>0</v>
      </c>
      <c r="I9159" s="2">
        <f>H9159/$O$2</f>
        <v>0</v>
      </c>
      <c r="J9159">
        <v>2</v>
      </c>
      <c r="K9159" s="2">
        <f>J9159/$Q$2</f>
        <v>2.4074776255048179E-6</v>
      </c>
    </row>
    <row r="9160" spans="1:11" x14ac:dyDescent="0.35">
      <c r="A9160" t="s">
        <v>27265</v>
      </c>
      <c r="B9160" t="s">
        <v>27265</v>
      </c>
      <c r="C9160" s="1" t="s">
        <v>27266</v>
      </c>
      <c r="D9160">
        <v>3</v>
      </c>
      <c r="E9160" t="s">
        <v>14</v>
      </c>
      <c r="F9160">
        <v>0</v>
      </c>
      <c r="G9160" s="2">
        <f>F9160/$M$2</f>
        <v>0</v>
      </c>
      <c r="H9160">
        <v>0</v>
      </c>
      <c r="I9160" s="2">
        <f>H9160/$O$2</f>
        <v>0</v>
      </c>
      <c r="J9160">
        <v>2</v>
      </c>
      <c r="K9160" s="2">
        <f>J9160/$Q$2</f>
        <v>2.4074776255048179E-6</v>
      </c>
    </row>
    <row r="9161" spans="1:11" x14ac:dyDescent="0.35">
      <c r="A9161" t="s">
        <v>27306</v>
      </c>
      <c r="B9161" t="s">
        <v>27307</v>
      </c>
      <c r="C9161" s="1" t="s">
        <v>27308</v>
      </c>
      <c r="D9161">
        <v>2</v>
      </c>
      <c r="E9161" t="s">
        <v>14</v>
      </c>
      <c r="F9161">
        <v>0</v>
      </c>
      <c r="G9161" s="2">
        <f>F9161/$M$2</f>
        <v>0</v>
      </c>
      <c r="H9161">
        <v>0</v>
      </c>
      <c r="I9161" s="2">
        <f>H9161/$O$2</f>
        <v>0</v>
      </c>
      <c r="J9161">
        <v>2</v>
      </c>
      <c r="K9161" s="2">
        <f>J9161/$Q$2</f>
        <v>2.4074776255048179E-6</v>
      </c>
    </row>
    <row r="9162" spans="1:11" x14ac:dyDescent="0.35">
      <c r="A9162" t="s">
        <v>27309</v>
      </c>
      <c r="B9162" t="s">
        <v>27310</v>
      </c>
      <c r="C9162" s="1" t="s">
        <v>27311</v>
      </c>
      <c r="D9162">
        <v>3</v>
      </c>
      <c r="E9162" t="s">
        <v>28</v>
      </c>
      <c r="F9162">
        <v>0</v>
      </c>
      <c r="G9162" s="2">
        <f>F9162/$M$2</f>
        <v>0</v>
      </c>
      <c r="H9162">
        <v>1</v>
      </c>
      <c r="I9162" s="2">
        <f>H9162/$O$2</f>
        <v>8.3349308617485023E-6</v>
      </c>
      <c r="J9162">
        <v>2</v>
      </c>
      <c r="K9162" s="2">
        <f>J9162/$Q$2</f>
        <v>2.4074776255048179E-6</v>
      </c>
    </row>
    <row r="9163" spans="1:11" x14ac:dyDescent="0.35">
      <c r="A9163" t="s">
        <v>27312</v>
      </c>
      <c r="B9163" t="s">
        <v>27312</v>
      </c>
      <c r="C9163" s="1" t="s">
        <v>27313</v>
      </c>
      <c r="D9163">
        <v>2</v>
      </c>
      <c r="E9163" t="s">
        <v>14</v>
      </c>
      <c r="F9163">
        <v>0</v>
      </c>
      <c r="G9163" s="2">
        <f>F9163/$M$2</f>
        <v>0</v>
      </c>
      <c r="H9163">
        <v>0</v>
      </c>
      <c r="I9163" s="2">
        <f>H9163/$O$2</f>
        <v>0</v>
      </c>
      <c r="J9163">
        <v>2</v>
      </c>
      <c r="K9163" s="2">
        <f>J9163/$Q$2</f>
        <v>2.4074776255048179E-6</v>
      </c>
    </row>
    <row r="9164" spans="1:11" x14ac:dyDescent="0.35">
      <c r="A9164" t="s">
        <v>27329</v>
      </c>
      <c r="B9164" t="s">
        <v>27330</v>
      </c>
      <c r="C9164" s="1" t="s">
        <v>27331</v>
      </c>
      <c r="D9164">
        <v>3</v>
      </c>
      <c r="E9164" t="s">
        <v>14</v>
      </c>
      <c r="F9164">
        <v>0</v>
      </c>
      <c r="G9164" s="2">
        <f>F9164/$M$2</f>
        <v>0</v>
      </c>
      <c r="H9164">
        <v>0</v>
      </c>
      <c r="I9164" s="2">
        <f>H9164/$O$2</f>
        <v>0</v>
      </c>
      <c r="J9164">
        <v>2</v>
      </c>
      <c r="K9164" s="2">
        <f>J9164/$Q$2</f>
        <v>2.4074776255048179E-6</v>
      </c>
    </row>
    <row r="9165" spans="1:11" x14ac:dyDescent="0.35">
      <c r="A9165" t="s">
        <v>27332</v>
      </c>
      <c r="B9165" t="s">
        <v>27332</v>
      </c>
      <c r="C9165" s="1" t="s">
        <v>16270</v>
      </c>
      <c r="D9165">
        <v>1</v>
      </c>
      <c r="E9165" t="s">
        <v>14</v>
      </c>
      <c r="F9165">
        <v>0</v>
      </c>
      <c r="G9165" s="2">
        <f>F9165/$M$2</f>
        <v>0</v>
      </c>
      <c r="H9165">
        <v>0</v>
      </c>
      <c r="I9165" s="2">
        <f>H9165/$O$2</f>
        <v>0</v>
      </c>
      <c r="J9165">
        <v>2</v>
      </c>
      <c r="K9165" s="2">
        <f>J9165/$Q$2</f>
        <v>2.4074776255048179E-6</v>
      </c>
    </row>
    <row r="9166" spans="1:11" x14ac:dyDescent="0.35">
      <c r="A9166" t="s">
        <v>27347</v>
      </c>
      <c r="B9166" t="s">
        <v>27348</v>
      </c>
      <c r="C9166" s="1" t="s">
        <v>27349</v>
      </c>
      <c r="D9166">
        <v>2</v>
      </c>
      <c r="E9166" t="s">
        <v>14</v>
      </c>
      <c r="F9166">
        <v>0</v>
      </c>
      <c r="G9166" s="2">
        <f>F9166/$M$2</f>
        <v>0</v>
      </c>
      <c r="H9166">
        <v>0</v>
      </c>
      <c r="I9166" s="2">
        <f>H9166/$O$2</f>
        <v>0</v>
      </c>
      <c r="J9166">
        <v>2</v>
      </c>
      <c r="K9166" s="2">
        <f>J9166/$Q$2</f>
        <v>2.4074776255048179E-6</v>
      </c>
    </row>
    <row r="9167" spans="1:11" x14ac:dyDescent="0.35">
      <c r="A9167" t="s">
        <v>27355</v>
      </c>
      <c r="B9167" t="s">
        <v>27356</v>
      </c>
      <c r="C9167" s="1" t="s">
        <v>27357</v>
      </c>
      <c r="D9167">
        <v>3</v>
      </c>
      <c r="E9167" t="s">
        <v>14</v>
      </c>
      <c r="F9167">
        <v>0</v>
      </c>
      <c r="G9167" s="2">
        <f>F9167/$M$2</f>
        <v>0</v>
      </c>
      <c r="H9167">
        <v>0</v>
      </c>
      <c r="I9167" s="2">
        <f>H9167/$O$2</f>
        <v>0</v>
      </c>
      <c r="J9167">
        <v>2</v>
      </c>
      <c r="K9167" s="2">
        <f>J9167/$Q$2</f>
        <v>2.4074776255048179E-6</v>
      </c>
    </row>
    <row r="9168" spans="1:11" x14ac:dyDescent="0.35">
      <c r="A9168" t="s">
        <v>27407</v>
      </c>
      <c r="B9168" t="s">
        <v>27408</v>
      </c>
      <c r="C9168" s="1" t="s">
        <v>27409</v>
      </c>
      <c r="D9168">
        <v>3</v>
      </c>
      <c r="E9168" t="s">
        <v>14</v>
      </c>
      <c r="F9168">
        <v>0</v>
      </c>
      <c r="G9168" s="2">
        <f>F9168/$M$2</f>
        <v>0</v>
      </c>
      <c r="H9168">
        <v>0</v>
      </c>
      <c r="I9168" s="2">
        <f>H9168/$O$2</f>
        <v>0</v>
      </c>
      <c r="J9168">
        <v>2</v>
      </c>
      <c r="K9168" s="2">
        <f>J9168/$Q$2</f>
        <v>2.4074776255048179E-6</v>
      </c>
    </row>
    <row r="9169" spans="1:11" x14ac:dyDescent="0.35">
      <c r="A9169" t="s">
        <v>27431</v>
      </c>
      <c r="B9169" t="s">
        <v>27432</v>
      </c>
      <c r="C9169" s="1" t="s">
        <v>27433</v>
      </c>
      <c r="D9169">
        <v>2</v>
      </c>
      <c r="E9169" t="s">
        <v>14</v>
      </c>
      <c r="F9169">
        <v>0</v>
      </c>
      <c r="G9169" s="2">
        <f>F9169/$M$2</f>
        <v>0</v>
      </c>
      <c r="H9169">
        <v>0</v>
      </c>
      <c r="I9169" s="2">
        <f>H9169/$O$2</f>
        <v>0</v>
      </c>
      <c r="J9169">
        <v>2</v>
      </c>
      <c r="K9169" s="2">
        <f>J9169/$Q$2</f>
        <v>2.4074776255048179E-6</v>
      </c>
    </row>
    <row r="9170" spans="1:11" x14ac:dyDescent="0.35">
      <c r="A9170" t="s">
        <v>27451</v>
      </c>
      <c r="B9170" t="s">
        <v>27452</v>
      </c>
      <c r="C9170" s="1" t="s">
        <v>27453</v>
      </c>
      <c r="D9170">
        <v>3</v>
      </c>
      <c r="E9170" t="s">
        <v>14</v>
      </c>
      <c r="F9170">
        <v>0</v>
      </c>
      <c r="G9170" s="2">
        <f>F9170/$M$2</f>
        <v>0</v>
      </c>
      <c r="H9170">
        <v>0</v>
      </c>
      <c r="I9170" s="2">
        <f>H9170/$O$2</f>
        <v>0</v>
      </c>
      <c r="J9170">
        <v>2</v>
      </c>
      <c r="K9170" s="2">
        <f>J9170/$Q$2</f>
        <v>2.4074776255048179E-6</v>
      </c>
    </row>
    <row r="9171" spans="1:11" x14ac:dyDescent="0.35">
      <c r="A9171" t="s">
        <v>27472</v>
      </c>
      <c r="B9171" t="s">
        <v>27472</v>
      </c>
      <c r="C9171" s="1" t="s">
        <v>27473</v>
      </c>
      <c r="D9171">
        <v>2</v>
      </c>
      <c r="E9171" t="s">
        <v>14</v>
      </c>
      <c r="F9171">
        <v>0</v>
      </c>
      <c r="G9171" s="2">
        <f>F9171/$M$2</f>
        <v>0</v>
      </c>
      <c r="H9171">
        <v>0</v>
      </c>
      <c r="I9171" s="2">
        <f>H9171/$O$2</f>
        <v>0</v>
      </c>
      <c r="J9171">
        <v>2</v>
      </c>
      <c r="K9171" s="2">
        <f>J9171/$Q$2</f>
        <v>2.4074776255048179E-6</v>
      </c>
    </row>
    <row r="9172" spans="1:11" x14ac:dyDescent="0.35">
      <c r="A9172" t="s">
        <v>27515</v>
      </c>
      <c r="B9172" t="s">
        <v>27515</v>
      </c>
      <c r="C9172" s="1" t="s">
        <v>27516</v>
      </c>
      <c r="D9172">
        <v>3</v>
      </c>
      <c r="E9172" t="s">
        <v>14</v>
      </c>
      <c r="F9172">
        <v>0</v>
      </c>
      <c r="G9172" s="2">
        <f>F9172/$M$2</f>
        <v>0</v>
      </c>
      <c r="H9172">
        <v>0</v>
      </c>
      <c r="I9172" s="2">
        <f>H9172/$O$2</f>
        <v>0</v>
      </c>
      <c r="J9172">
        <v>2</v>
      </c>
      <c r="K9172" s="2">
        <f>J9172/$Q$2</f>
        <v>2.4074776255048179E-6</v>
      </c>
    </row>
    <row r="9173" spans="1:11" x14ac:dyDescent="0.35">
      <c r="A9173" t="s">
        <v>27528</v>
      </c>
      <c r="B9173" t="s">
        <v>27528</v>
      </c>
      <c r="C9173" s="1" t="s">
        <v>27529</v>
      </c>
      <c r="D9173">
        <v>2</v>
      </c>
      <c r="E9173" t="s">
        <v>14</v>
      </c>
      <c r="F9173">
        <v>0</v>
      </c>
      <c r="G9173" s="2">
        <f>F9173/$M$2</f>
        <v>0</v>
      </c>
      <c r="H9173">
        <v>0</v>
      </c>
      <c r="I9173" s="2">
        <f>H9173/$O$2</f>
        <v>0</v>
      </c>
      <c r="J9173">
        <v>2</v>
      </c>
      <c r="K9173" s="2">
        <f>J9173/$Q$2</f>
        <v>2.4074776255048179E-6</v>
      </c>
    </row>
    <row r="9174" spans="1:11" x14ac:dyDescent="0.35">
      <c r="A9174" t="s">
        <v>27537</v>
      </c>
      <c r="B9174" t="s">
        <v>27538</v>
      </c>
      <c r="C9174" s="1" t="s">
        <v>27539</v>
      </c>
      <c r="D9174">
        <v>3</v>
      </c>
      <c r="E9174" t="s">
        <v>14</v>
      </c>
      <c r="F9174">
        <v>0</v>
      </c>
      <c r="G9174" s="2">
        <f>F9174/$M$2</f>
        <v>0</v>
      </c>
      <c r="H9174">
        <v>0</v>
      </c>
      <c r="I9174" s="2">
        <f>H9174/$O$2</f>
        <v>0</v>
      </c>
      <c r="J9174">
        <v>2</v>
      </c>
      <c r="K9174" s="2">
        <f>J9174/$Q$2</f>
        <v>2.4074776255048179E-6</v>
      </c>
    </row>
    <row r="9175" spans="1:11" x14ac:dyDescent="0.35">
      <c r="A9175" t="s">
        <v>27543</v>
      </c>
      <c r="B9175" t="s">
        <v>27543</v>
      </c>
      <c r="C9175" s="1" t="s">
        <v>27544</v>
      </c>
      <c r="D9175">
        <v>2</v>
      </c>
      <c r="E9175" t="s">
        <v>14</v>
      </c>
      <c r="F9175">
        <v>0</v>
      </c>
      <c r="G9175" s="2">
        <f>F9175/$M$2</f>
        <v>0</v>
      </c>
      <c r="H9175">
        <v>0</v>
      </c>
      <c r="I9175" s="2">
        <f>H9175/$O$2</f>
        <v>0</v>
      </c>
      <c r="J9175">
        <v>2</v>
      </c>
      <c r="K9175" s="2">
        <f>J9175/$Q$2</f>
        <v>2.4074776255048179E-6</v>
      </c>
    </row>
    <row r="9176" spans="1:11" x14ac:dyDescent="0.35">
      <c r="A9176" t="s">
        <v>27583</v>
      </c>
      <c r="B9176" t="s">
        <v>27583</v>
      </c>
      <c r="C9176" s="1" t="s">
        <v>27584</v>
      </c>
      <c r="D9176">
        <v>2</v>
      </c>
      <c r="E9176" t="s">
        <v>14</v>
      </c>
      <c r="F9176">
        <v>0</v>
      </c>
      <c r="G9176" s="2">
        <f>F9176/$M$2</f>
        <v>0</v>
      </c>
      <c r="H9176">
        <v>0</v>
      </c>
      <c r="I9176" s="2">
        <f>H9176/$O$2</f>
        <v>0</v>
      </c>
      <c r="J9176">
        <v>2</v>
      </c>
      <c r="K9176" s="2">
        <f>J9176/$Q$2</f>
        <v>2.4074776255048179E-6</v>
      </c>
    </row>
    <row r="9177" spans="1:11" x14ac:dyDescent="0.35">
      <c r="A9177" t="s">
        <v>27601</v>
      </c>
      <c r="B9177" t="s">
        <v>27601</v>
      </c>
      <c r="C9177" s="1" t="s">
        <v>27602</v>
      </c>
      <c r="D9177">
        <v>4</v>
      </c>
      <c r="E9177" t="s">
        <v>14</v>
      </c>
      <c r="F9177">
        <v>0</v>
      </c>
      <c r="G9177" s="2">
        <f>F9177/$M$2</f>
        <v>0</v>
      </c>
      <c r="H9177">
        <v>0</v>
      </c>
      <c r="I9177" s="2">
        <f>H9177/$O$2</f>
        <v>0</v>
      </c>
      <c r="J9177">
        <v>2</v>
      </c>
      <c r="K9177" s="2">
        <f>J9177/$Q$2</f>
        <v>2.4074776255048179E-6</v>
      </c>
    </row>
    <row r="9178" spans="1:11" x14ac:dyDescent="0.35">
      <c r="A9178" t="s">
        <v>27631</v>
      </c>
      <c r="B9178" t="s">
        <v>27631</v>
      </c>
      <c r="C9178" s="1" t="s">
        <v>27632</v>
      </c>
      <c r="D9178">
        <v>2</v>
      </c>
      <c r="E9178" t="s">
        <v>14</v>
      </c>
      <c r="F9178">
        <v>0</v>
      </c>
      <c r="G9178" s="2">
        <f>F9178/$M$2</f>
        <v>0</v>
      </c>
      <c r="H9178">
        <v>0</v>
      </c>
      <c r="I9178" s="2">
        <f>H9178/$O$2</f>
        <v>0</v>
      </c>
      <c r="J9178">
        <v>2</v>
      </c>
      <c r="K9178" s="2">
        <f>J9178/$Q$2</f>
        <v>2.4074776255048179E-6</v>
      </c>
    </row>
    <row r="9179" spans="1:11" x14ac:dyDescent="0.35">
      <c r="A9179" t="s">
        <v>27636</v>
      </c>
      <c r="B9179" t="s">
        <v>27637</v>
      </c>
      <c r="C9179" s="1" t="s">
        <v>27638</v>
      </c>
      <c r="D9179">
        <v>1</v>
      </c>
      <c r="E9179" t="s">
        <v>14</v>
      </c>
      <c r="F9179">
        <v>0</v>
      </c>
      <c r="G9179" s="2">
        <f>F9179/$M$2</f>
        <v>0</v>
      </c>
      <c r="H9179">
        <v>0</v>
      </c>
      <c r="I9179" s="2">
        <f>H9179/$O$2</f>
        <v>0</v>
      </c>
      <c r="J9179">
        <v>2</v>
      </c>
      <c r="K9179" s="2">
        <f>J9179/$Q$2</f>
        <v>2.4074776255048179E-6</v>
      </c>
    </row>
    <row r="9180" spans="1:11" x14ac:dyDescent="0.35">
      <c r="A9180" t="s">
        <v>27649</v>
      </c>
      <c r="B9180" t="s">
        <v>27650</v>
      </c>
      <c r="C9180" s="1" t="s">
        <v>27651</v>
      </c>
      <c r="D9180">
        <v>2</v>
      </c>
      <c r="E9180" t="s">
        <v>14</v>
      </c>
      <c r="F9180">
        <v>0</v>
      </c>
      <c r="G9180" s="2">
        <f>F9180/$M$2</f>
        <v>0</v>
      </c>
      <c r="H9180">
        <v>0</v>
      </c>
      <c r="I9180" s="2">
        <f>H9180/$O$2</f>
        <v>0</v>
      </c>
      <c r="J9180">
        <v>2</v>
      </c>
      <c r="K9180" s="2">
        <f>J9180/$Q$2</f>
        <v>2.4074776255048179E-6</v>
      </c>
    </row>
    <row r="9181" spans="1:11" x14ac:dyDescent="0.35">
      <c r="A9181" t="s">
        <v>27681</v>
      </c>
      <c r="B9181" t="s">
        <v>27681</v>
      </c>
      <c r="C9181" s="1" t="s">
        <v>27682</v>
      </c>
      <c r="D9181">
        <v>3</v>
      </c>
      <c r="E9181" t="s">
        <v>14</v>
      </c>
      <c r="F9181">
        <v>0</v>
      </c>
      <c r="G9181" s="2">
        <f>F9181/$M$2</f>
        <v>0</v>
      </c>
      <c r="H9181">
        <v>0</v>
      </c>
      <c r="I9181" s="2">
        <f>H9181/$O$2</f>
        <v>0</v>
      </c>
      <c r="J9181">
        <v>2</v>
      </c>
      <c r="K9181" s="2">
        <f>J9181/$Q$2</f>
        <v>2.4074776255048179E-6</v>
      </c>
    </row>
    <row r="9182" spans="1:11" x14ac:dyDescent="0.35">
      <c r="A9182" t="s">
        <v>27683</v>
      </c>
      <c r="B9182" t="s">
        <v>27684</v>
      </c>
      <c r="C9182" s="1" t="s">
        <v>27685</v>
      </c>
      <c r="D9182">
        <v>2</v>
      </c>
      <c r="E9182" t="s">
        <v>14</v>
      </c>
      <c r="F9182">
        <v>0</v>
      </c>
      <c r="G9182" s="2">
        <f>F9182/$M$2</f>
        <v>0</v>
      </c>
      <c r="H9182">
        <v>0</v>
      </c>
      <c r="I9182" s="2">
        <f>H9182/$O$2</f>
        <v>0</v>
      </c>
      <c r="J9182">
        <v>2</v>
      </c>
      <c r="K9182" s="2">
        <f>J9182/$Q$2</f>
        <v>2.4074776255048179E-6</v>
      </c>
    </row>
    <row r="9183" spans="1:11" x14ac:dyDescent="0.35">
      <c r="A9183" t="s">
        <v>27686</v>
      </c>
      <c r="B9183" t="s">
        <v>27686</v>
      </c>
      <c r="C9183" s="1" t="s">
        <v>27687</v>
      </c>
      <c r="D9183">
        <v>2</v>
      </c>
      <c r="E9183" t="s">
        <v>3239</v>
      </c>
      <c r="F9183">
        <v>0</v>
      </c>
      <c r="G9183" s="2">
        <f>F9183/$M$2</f>
        <v>0</v>
      </c>
      <c r="H9183">
        <v>1</v>
      </c>
      <c r="I9183" s="2">
        <f>H9183/$O$2</f>
        <v>8.3349308617485023E-6</v>
      </c>
      <c r="J9183">
        <v>2</v>
      </c>
      <c r="K9183" s="2">
        <f>J9183/$Q$2</f>
        <v>2.4074776255048179E-6</v>
      </c>
    </row>
    <row r="9184" spans="1:11" x14ac:dyDescent="0.35">
      <c r="A9184" t="s">
        <v>27740</v>
      </c>
      <c r="B9184" t="s">
        <v>27740</v>
      </c>
      <c r="C9184" s="1" t="s">
        <v>27741</v>
      </c>
      <c r="D9184">
        <v>2</v>
      </c>
      <c r="E9184" t="s">
        <v>14</v>
      </c>
      <c r="F9184">
        <v>0</v>
      </c>
      <c r="G9184" s="2">
        <f>F9184/$M$2</f>
        <v>0</v>
      </c>
      <c r="H9184">
        <v>0</v>
      </c>
      <c r="I9184" s="2">
        <f>H9184/$O$2</f>
        <v>0</v>
      </c>
      <c r="J9184">
        <v>2</v>
      </c>
      <c r="K9184" s="2">
        <f>J9184/$Q$2</f>
        <v>2.4074776255048179E-6</v>
      </c>
    </row>
    <row r="9185" spans="1:11" x14ac:dyDescent="0.35">
      <c r="A9185" t="s">
        <v>27783</v>
      </c>
      <c r="B9185" t="s">
        <v>27783</v>
      </c>
      <c r="C9185" s="1" t="s">
        <v>27784</v>
      </c>
      <c r="D9185">
        <v>2</v>
      </c>
      <c r="E9185" t="s">
        <v>14</v>
      </c>
      <c r="F9185">
        <v>0</v>
      </c>
      <c r="G9185" s="2">
        <f>F9185/$M$2</f>
        <v>0</v>
      </c>
      <c r="H9185">
        <v>0</v>
      </c>
      <c r="I9185" s="2">
        <f>H9185/$O$2</f>
        <v>0</v>
      </c>
      <c r="J9185">
        <v>2</v>
      </c>
      <c r="K9185" s="2">
        <f>J9185/$Q$2</f>
        <v>2.4074776255048179E-6</v>
      </c>
    </row>
    <row r="9186" spans="1:11" x14ac:dyDescent="0.35">
      <c r="A9186" t="s">
        <v>27801</v>
      </c>
      <c r="B9186" t="s">
        <v>27802</v>
      </c>
      <c r="C9186" s="1" t="s">
        <v>27803</v>
      </c>
      <c r="D9186">
        <v>2</v>
      </c>
      <c r="E9186" t="s">
        <v>28</v>
      </c>
      <c r="F9186">
        <v>0</v>
      </c>
      <c r="G9186" s="2">
        <f>F9186/$M$2</f>
        <v>0</v>
      </c>
      <c r="H9186">
        <v>4</v>
      </c>
      <c r="I9186" s="2">
        <f>H9186/$O$2</f>
        <v>3.3339723446994009E-5</v>
      </c>
      <c r="J9186">
        <v>2</v>
      </c>
      <c r="K9186" s="2">
        <f>J9186/$Q$2</f>
        <v>2.4074776255048179E-6</v>
      </c>
    </row>
    <row r="9187" spans="1:11" x14ac:dyDescent="0.35">
      <c r="A9187" t="s">
        <v>27827</v>
      </c>
      <c r="B9187" t="s">
        <v>27828</v>
      </c>
      <c r="C9187" s="1" t="s">
        <v>27829</v>
      </c>
      <c r="D9187">
        <v>2</v>
      </c>
      <c r="E9187" t="s">
        <v>14</v>
      </c>
      <c r="F9187">
        <v>0</v>
      </c>
      <c r="G9187" s="2">
        <f>F9187/$M$2</f>
        <v>0</v>
      </c>
      <c r="H9187">
        <v>0</v>
      </c>
      <c r="I9187" s="2">
        <f>H9187/$O$2</f>
        <v>0</v>
      </c>
      <c r="J9187">
        <v>2</v>
      </c>
      <c r="K9187" s="2">
        <f>J9187/$Q$2</f>
        <v>2.4074776255048179E-6</v>
      </c>
    </row>
    <row r="9188" spans="1:11" x14ac:dyDescent="0.35">
      <c r="A9188" t="s">
        <v>27859</v>
      </c>
      <c r="B9188" t="s">
        <v>27860</v>
      </c>
      <c r="C9188" s="1" t="s">
        <v>27861</v>
      </c>
      <c r="D9188">
        <v>2</v>
      </c>
      <c r="E9188" t="s">
        <v>14</v>
      </c>
      <c r="F9188">
        <v>0</v>
      </c>
      <c r="G9188" s="2">
        <f>F9188/$M$2</f>
        <v>0</v>
      </c>
      <c r="H9188">
        <v>0</v>
      </c>
      <c r="I9188" s="2">
        <f>H9188/$O$2</f>
        <v>0</v>
      </c>
      <c r="J9188">
        <v>2</v>
      </c>
      <c r="K9188" s="2">
        <f>J9188/$Q$2</f>
        <v>2.4074776255048179E-6</v>
      </c>
    </row>
    <row r="9189" spans="1:11" x14ac:dyDescent="0.35">
      <c r="A9189" t="s">
        <v>27868</v>
      </c>
      <c r="B9189" t="s">
        <v>27868</v>
      </c>
      <c r="C9189" s="1" t="s">
        <v>27869</v>
      </c>
      <c r="D9189">
        <v>2</v>
      </c>
      <c r="E9189" t="s">
        <v>14</v>
      </c>
      <c r="F9189">
        <v>0</v>
      </c>
      <c r="G9189" s="2">
        <f>F9189/$M$2</f>
        <v>0</v>
      </c>
      <c r="H9189">
        <v>0</v>
      </c>
      <c r="I9189" s="2">
        <f>H9189/$O$2</f>
        <v>0</v>
      </c>
      <c r="J9189">
        <v>2</v>
      </c>
      <c r="K9189" s="2">
        <f>J9189/$Q$2</f>
        <v>2.4074776255048179E-6</v>
      </c>
    </row>
    <row r="9190" spans="1:11" x14ac:dyDescent="0.35">
      <c r="A9190" t="s">
        <v>27879</v>
      </c>
      <c r="B9190" t="s">
        <v>27880</v>
      </c>
      <c r="C9190" s="1" t="s">
        <v>27881</v>
      </c>
      <c r="D9190">
        <v>2</v>
      </c>
      <c r="E9190" t="s">
        <v>14</v>
      </c>
      <c r="F9190">
        <v>0</v>
      </c>
      <c r="G9190" s="2">
        <f>F9190/$M$2</f>
        <v>0</v>
      </c>
      <c r="H9190">
        <v>0</v>
      </c>
      <c r="I9190" s="2">
        <f>H9190/$O$2</f>
        <v>0</v>
      </c>
      <c r="J9190">
        <v>2</v>
      </c>
      <c r="K9190" s="2">
        <f>J9190/$Q$2</f>
        <v>2.4074776255048179E-6</v>
      </c>
    </row>
    <row r="9191" spans="1:11" x14ac:dyDescent="0.35">
      <c r="A9191" t="s">
        <v>27882</v>
      </c>
      <c r="B9191" t="s">
        <v>27883</v>
      </c>
      <c r="C9191" s="1" t="s">
        <v>27884</v>
      </c>
      <c r="D9191">
        <v>2</v>
      </c>
      <c r="E9191" t="s">
        <v>14</v>
      </c>
      <c r="F9191">
        <v>0</v>
      </c>
      <c r="G9191" s="2">
        <f>F9191/$M$2</f>
        <v>0</v>
      </c>
      <c r="H9191">
        <v>0</v>
      </c>
      <c r="I9191" s="2">
        <f>H9191/$O$2</f>
        <v>0</v>
      </c>
      <c r="J9191">
        <v>2</v>
      </c>
      <c r="K9191" s="2">
        <f>J9191/$Q$2</f>
        <v>2.4074776255048179E-6</v>
      </c>
    </row>
    <row r="9192" spans="1:11" x14ac:dyDescent="0.35">
      <c r="A9192" t="s">
        <v>27898</v>
      </c>
      <c r="B9192" t="s">
        <v>27898</v>
      </c>
      <c r="C9192" s="1" t="s">
        <v>27899</v>
      </c>
      <c r="D9192">
        <v>2</v>
      </c>
      <c r="E9192" t="s">
        <v>14</v>
      </c>
      <c r="F9192">
        <v>0</v>
      </c>
      <c r="G9192" s="2">
        <f>F9192/$M$2</f>
        <v>0</v>
      </c>
      <c r="H9192">
        <v>0</v>
      </c>
      <c r="I9192" s="2">
        <f>H9192/$O$2</f>
        <v>0</v>
      </c>
      <c r="J9192">
        <v>2</v>
      </c>
      <c r="K9192" s="2">
        <f>J9192/$Q$2</f>
        <v>2.4074776255048179E-6</v>
      </c>
    </row>
    <row r="9193" spans="1:11" x14ac:dyDescent="0.35">
      <c r="A9193" t="s">
        <v>27914</v>
      </c>
      <c r="B9193" t="s">
        <v>27914</v>
      </c>
      <c r="C9193" s="1" t="s">
        <v>27915</v>
      </c>
      <c r="D9193">
        <v>4</v>
      </c>
      <c r="E9193" t="s">
        <v>14</v>
      </c>
      <c r="F9193">
        <v>0</v>
      </c>
      <c r="G9193" s="2">
        <f>F9193/$M$2</f>
        <v>0</v>
      </c>
      <c r="H9193">
        <v>0</v>
      </c>
      <c r="I9193" s="2">
        <f>H9193/$O$2</f>
        <v>0</v>
      </c>
      <c r="J9193">
        <v>2</v>
      </c>
      <c r="K9193" s="2">
        <f>J9193/$Q$2</f>
        <v>2.4074776255048179E-6</v>
      </c>
    </row>
    <row r="9194" spans="1:11" x14ac:dyDescent="0.35">
      <c r="A9194" t="s">
        <v>27921</v>
      </c>
      <c r="B9194" t="s">
        <v>27922</v>
      </c>
      <c r="C9194" s="1" t="s">
        <v>27923</v>
      </c>
      <c r="D9194">
        <v>3</v>
      </c>
      <c r="E9194" t="s">
        <v>14</v>
      </c>
      <c r="F9194">
        <v>0</v>
      </c>
      <c r="G9194" s="2">
        <f>F9194/$M$2</f>
        <v>0</v>
      </c>
      <c r="H9194">
        <v>0</v>
      </c>
      <c r="I9194" s="2">
        <f>H9194/$O$2</f>
        <v>0</v>
      </c>
      <c r="J9194">
        <v>2</v>
      </c>
      <c r="K9194" s="2">
        <f>J9194/$Q$2</f>
        <v>2.4074776255048179E-6</v>
      </c>
    </row>
    <row r="9195" spans="1:11" x14ac:dyDescent="0.35">
      <c r="A9195" t="s">
        <v>27924</v>
      </c>
      <c r="B9195" t="s">
        <v>27925</v>
      </c>
      <c r="C9195" s="1" t="s">
        <v>27926</v>
      </c>
      <c r="D9195">
        <v>3</v>
      </c>
      <c r="E9195" t="s">
        <v>14</v>
      </c>
      <c r="F9195">
        <v>0</v>
      </c>
      <c r="G9195" s="2">
        <f>F9195/$M$2</f>
        <v>0</v>
      </c>
      <c r="H9195">
        <v>0</v>
      </c>
      <c r="I9195" s="2">
        <f>H9195/$O$2</f>
        <v>0</v>
      </c>
      <c r="J9195">
        <v>2</v>
      </c>
      <c r="K9195" s="2">
        <f>J9195/$Q$2</f>
        <v>2.4074776255048179E-6</v>
      </c>
    </row>
    <row r="9196" spans="1:11" x14ac:dyDescent="0.35">
      <c r="A9196" t="s">
        <v>27931</v>
      </c>
      <c r="B9196" t="s">
        <v>27932</v>
      </c>
      <c r="C9196" s="1" t="s">
        <v>27933</v>
      </c>
      <c r="D9196">
        <v>3</v>
      </c>
      <c r="E9196" t="s">
        <v>14</v>
      </c>
      <c r="F9196">
        <v>0</v>
      </c>
      <c r="G9196" s="2">
        <f>F9196/$M$2</f>
        <v>0</v>
      </c>
      <c r="H9196">
        <v>0</v>
      </c>
      <c r="I9196" s="2">
        <f>H9196/$O$2</f>
        <v>0</v>
      </c>
      <c r="J9196">
        <v>2</v>
      </c>
      <c r="K9196" s="2">
        <f>J9196/$Q$2</f>
        <v>2.4074776255048179E-6</v>
      </c>
    </row>
    <row r="9197" spans="1:11" x14ac:dyDescent="0.35">
      <c r="A9197" t="s">
        <v>27937</v>
      </c>
      <c r="B9197" t="s">
        <v>27937</v>
      </c>
      <c r="C9197" s="1" t="s">
        <v>1890</v>
      </c>
      <c r="D9197">
        <v>1</v>
      </c>
      <c r="E9197" t="s">
        <v>4025</v>
      </c>
      <c r="F9197">
        <v>0</v>
      </c>
      <c r="G9197" s="2">
        <f>F9197/$M$2</f>
        <v>0</v>
      </c>
      <c r="H9197">
        <v>4</v>
      </c>
      <c r="I9197" s="2">
        <f>H9197/$O$2</f>
        <v>3.3339723446994009E-5</v>
      </c>
      <c r="J9197">
        <v>2</v>
      </c>
      <c r="K9197" s="2">
        <f>J9197/$Q$2</f>
        <v>2.4074776255048179E-6</v>
      </c>
    </row>
    <row r="9198" spans="1:11" x14ac:dyDescent="0.35">
      <c r="A9198" t="s">
        <v>27974</v>
      </c>
      <c r="B9198" t="s">
        <v>27974</v>
      </c>
      <c r="C9198" s="1" t="s">
        <v>27975</v>
      </c>
      <c r="D9198">
        <v>3</v>
      </c>
      <c r="E9198" t="s">
        <v>14</v>
      </c>
      <c r="F9198">
        <v>0</v>
      </c>
      <c r="G9198" s="2">
        <f>F9198/$M$2</f>
        <v>0</v>
      </c>
      <c r="H9198">
        <v>0</v>
      </c>
      <c r="I9198" s="2">
        <f>H9198/$O$2</f>
        <v>0</v>
      </c>
      <c r="J9198">
        <v>2</v>
      </c>
      <c r="K9198" s="2">
        <f>J9198/$Q$2</f>
        <v>2.4074776255048179E-6</v>
      </c>
    </row>
    <row r="9199" spans="1:11" x14ac:dyDescent="0.35">
      <c r="A9199" t="s">
        <v>28002</v>
      </c>
      <c r="B9199" t="s">
        <v>28002</v>
      </c>
      <c r="C9199" s="1" t="s">
        <v>28003</v>
      </c>
      <c r="D9199">
        <v>3</v>
      </c>
      <c r="E9199" t="s">
        <v>14</v>
      </c>
      <c r="F9199">
        <v>0</v>
      </c>
      <c r="G9199" s="2">
        <f>F9199/$M$2</f>
        <v>0</v>
      </c>
      <c r="H9199">
        <v>0</v>
      </c>
      <c r="I9199" s="2">
        <f>H9199/$O$2</f>
        <v>0</v>
      </c>
      <c r="J9199">
        <v>2</v>
      </c>
      <c r="K9199" s="2">
        <f>J9199/$Q$2</f>
        <v>2.4074776255048179E-6</v>
      </c>
    </row>
    <row r="9200" spans="1:11" x14ac:dyDescent="0.35">
      <c r="A9200" t="s">
        <v>28010</v>
      </c>
      <c r="B9200" t="s">
        <v>28011</v>
      </c>
      <c r="C9200" s="1" t="s">
        <v>28012</v>
      </c>
      <c r="D9200">
        <v>2</v>
      </c>
      <c r="E9200" t="s">
        <v>14</v>
      </c>
      <c r="F9200">
        <v>0</v>
      </c>
      <c r="G9200" s="2">
        <f>F9200/$M$2</f>
        <v>0</v>
      </c>
      <c r="H9200">
        <v>0</v>
      </c>
      <c r="I9200" s="2">
        <f>H9200/$O$2</f>
        <v>0</v>
      </c>
      <c r="J9200">
        <v>2</v>
      </c>
      <c r="K9200" s="2">
        <f>J9200/$Q$2</f>
        <v>2.4074776255048179E-6</v>
      </c>
    </row>
    <row r="9201" spans="1:11" x14ac:dyDescent="0.35">
      <c r="A9201" t="s">
        <v>28049</v>
      </c>
      <c r="B9201" t="s">
        <v>28049</v>
      </c>
      <c r="C9201" s="1" t="s">
        <v>28050</v>
      </c>
      <c r="D9201">
        <v>3</v>
      </c>
      <c r="E9201" t="s">
        <v>14</v>
      </c>
      <c r="F9201">
        <v>0</v>
      </c>
      <c r="G9201" s="2">
        <f>F9201/$M$2</f>
        <v>0</v>
      </c>
      <c r="H9201">
        <v>0</v>
      </c>
      <c r="I9201" s="2">
        <f>H9201/$O$2</f>
        <v>0</v>
      </c>
      <c r="J9201">
        <v>2</v>
      </c>
      <c r="K9201" s="2">
        <f>J9201/$Q$2</f>
        <v>2.4074776255048179E-6</v>
      </c>
    </row>
    <row r="9202" spans="1:11" x14ac:dyDescent="0.35">
      <c r="A9202" t="s">
        <v>28053</v>
      </c>
      <c r="B9202" t="s">
        <v>28054</v>
      </c>
      <c r="C9202" s="1" t="s">
        <v>28055</v>
      </c>
      <c r="D9202">
        <v>2</v>
      </c>
      <c r="E9202" t="s">
        <v>14</v>
      </c>
      <c r="F9202">
        <v>0</v>
      </c>
      <c r="G9202" s="2">
        <f>F9202/$M$2</f>
        <v>0</v>
      </c>
      <c r="H9202">
        <v>0</v>
      </c>
      <c r="I9202" s="2">
        <f>H9202/$O$2</f>
        <v>0</v>
      </c>
      <c r="J9202">
        <v>2</v>
      </c>
      <c r="K9202" s="2">
        <f>J9202/$Q$2</f>
        <v>2.4074776255048179E-6</v>
      </c>
    </row>
    <row r="9203" spans="1:11" x14ac:dyDescent="0.35">
      <c r="A9203" t="s">
        <v>28092</v>
      </c>
      <c r="B9203" t="s">
        <v>28093</v>
      </c>
      <c r="C9203" s="1" t="s">
        <v>28094</v>
      </c>
      <c r="D9203">
        <v>2</v>
      </c>
      <c r="E9203" t="s">
        <v>14</v>
      </c>
      <c r="F9203">
        <v>0</v>
      </c>
      <c r="G9203" s="2">
        <f>F9203/$M$2</f>
        <v>0</v>
      </c>
      <c r="H9203">
        <v>0</v>
      </c>
      <c r="I9203" s="2">
        <f>H9203/$O$2</f>
        <v>0</v>
      </c>
      <c r="J9203">
        <v>2</v>
      </c>
      <c r="K9203" s="2">
        <f>J9203/$Q$2</f>
        <v>2.4074776255048179E-6</v>
      </c>
    </row>
    <row r="9204" spans="1:11" x14ac:dyDescent="0.35">
      <c r="A9204" t="s">
        <v>28108</v>
      </c>
      <c r="B9204" t="s">
        <v>28109</v>
      </c>
      <c r="C9204" s="1" t="s">
        <v>28110</v>
      </c>
      <c r="D9204">
        <v>2</v>
      </c>
      <c r="E9204" t="s">
        <v>14</v>
      </c>
      <c r="F9204">
        <v>0</v>
      </c>
      <c r="G9204" s="2">
        <f>F9204/$M$2</f>
        <v>0</v>
      </c>
      <c r="H9204">
        <v>0</v>
      </c>
      <c r="I9204" s="2">
        <f>H9204/$O$2</f>
        <v>0</v>
      </c>
      <c r="J9204">
        <v>2</v>
      </c>
      <c r="K9204" s="2">
        <f>J9204/$Q$2</f>
        <v>2.4074776255048179E-6</v>
      </c>
    </row>
    <row r="9205" spans="1:11" x14ac:dyDescent="0.35">
      <c r="A9205" t="s">
        <v>28111</v>
      </c>
      <c r="B9205" t="s">
        <v>28112</v>
      </c>
      <c r="C9205" s="1" t="s">
        <v>28113</v>
      </c>
      <c r="D9205">
        <v>3</v>
      </c>
      <c r="E9205" t="s">
        <v>14</v>
      </c>
      <c r="F9205">
        <v>0</v>
      </c>
      <c r="G9205" s="2">
        <f>F9205/$M$2</f>
        <v>0</v>
      </c>
      <c r="H9205">
        <v>0</v>
      </c>
      <c r="I9205" s="2">
        <f>H9205/$O$2</f>
        <v>0</v>
      </c>
      <c r="J9205">
        <v>2</v>
      </c>
      <c r="K9205" s="2">
        <f>J9205/$Q$2</f>
        <v>2.4074776255048179E-6</v>
      </c>
    </row>
    <row r="9206" spans="1:11" x14ac:dyDescent="0.35">
      <c r="A9206" t="s">
        <v>28152</v>
      </c>
      <c r="B9206" t="s">
        <v>28152</v>
      </c>
      <c r="C9206" s="1" t="s">
        <v>28153</v>
      </c>
      <c r="D9206">
        <v>2</v>
      </c>
      <c r="E9206" t="s">
        <v>14</v>
      </c>
      <c r="F9206">
        <v>0</v>
      </c>
      <c r="G9206" s="2">
        <f>F9206/$M$2</f>
        <v>0</v>
      </c>
      <c r="H9206">
        <v>0</v>
      </c>
      <c r="I9206" s="2">
        <f>H9206/$O$2</f>
        <v>0</v>
      </c>
      <c r="J9206">
        <v>2</v>
      </c>
      <c r="K9206" s="2">
        <f>J9206/$Q$2</f>
        <v>2.4074776255048179E-6</v>
      </c>
    </row>
    <row r="9207" spans="1:11" x14ac:dyDescent="0.35">
      <c r="A9207" t="s">
        <v>28161</v>
      </c>
      <c r="B9207" t="s">
        <v>28161</v>
      </c>
      <c r="C9207" s="1" t="s">
        <v>28162</v>
      </c>
      <c r="D9207">
        <v>2</v>
      </c>
      <c r="E9207" t="s">
        <v>14</v>
      </c>
      <c r="F9207">
        <v>0</v>
      </c>
      <c r="G9207" s="2">
        <f>F9207/$M$2</f>
        <v>0</v>
      </c>
      <c r="H9207">
        <v>0</v>
      </c>
      <c r="I9207" s="2">
        <f>H9207/$O$2</f>
        <v>0</v>
      </c>
      <c r="J9207">
        <v>2</v>
      </c>
      <c r="K9207" s="2">
        <f>J9207/$Q$2</f>
        <v>2.4074776255048179E-6</v>
      </c>
    </row>
    <row r="9208" spans="1:11" x14ac:dyDescent="0.35">
      <c r="A9208" t="s">
        <v>28183</v>
      </c>
      <c r="B9208" t="s">
        <v>28184</v>
      </c>
      <c r="C9208" s="1" t="s">
        <v>28185</v>
      </c>
      <c r="D9208">
        <v>3</v>
      </c>
      <c r="E9208" t="s">
        <v>14</v>
      </c>
      <c r="F9208">
        <v>0</v>
      </c>
      <c r="G9208" s="2">
        <f>F9208/$M$2</f>
        <v>0</v>
      </c>
      <c r="H9208">
        <v>0</v>
      </c>
      <c r="I9208" s="2">
        <f>H9208/$O$2</f>
        <v>0</v>
      </c>
      <c r="J9208">
        <v>2</v>
      </c>
      <c r="K9208" s="2">
        <f>J9208/$Q$2</f>
        <v>2.4074776255048179E-6</v>
      </c>
    </row>
    <row r="9209" spans="1:11" x14ac:dyDescent="0.35">
      <c r="A9209" t="s">
        <v>28255</v>
      </c>
      <c r="B9209" t="s">
        <v>28256</v>
      </c>
      <c r="C9209" s="1" t="s">
        <v>28257</v>
      </c>
      <c r="D9209">
        <v>3</v>
      </c>
      <c r="E9209" t="s">
        <v>14</v>
      </c>
      <c r="F9209">
        <v>0</v>
      </c>
      <c r="G9209" s="2">
        <f>F9209/$M$2</f>
        <v>0</v>
      </c>
      <c r="H9209">
        <v>0</v>
      </c>
      <c r="I9209" s="2">
        <f>H9209/$O$2</f>
        <v>0</v>
      </c>
      <c r="J9209">
        <v>2</v>
      </c>
      <c r="K9209" s="2">
        <f>J9209/$Q$2</f>
        <v>2.4074776255048179E-6</v>
      </c>
    </row>
    <row r="9210" spans="1:11" x14ac:dyDescent="0.35">
      <c r="A9210" t="s">
        <v>28261</v>
      </c>
      <c r="B9210" t="s">
        <v>28262</v>
      </c>
      <c r="C9210" s="1" t="s">
        <v>28263</v>
      </c>
      <c r="D9210">
        <v>2</v>
      </c>
      <c r="E9210" t="s">
        <v>14</v>
      </c>
      <c r="F9210">
        <v>0</v>
      </c>
      <c r="G9210" s="2">
        <f>F9210/$M$2</f>
        <v>0</v>
      </c>
      <c r="H9210">
        <v>0</v>
      </c>
      <c r="I9210" s="2">
        <f>H9210/$O$2</f>
        <v>0</v>
      </c>
      <c r="J9210">
        <v>2</v>
      </c>
      <c r="K9210" s="2">
        <f>J9210/$Q$2</f>
        <v>2.4074776255048179E-6</v>
      </c>
    </row>
    <row r="9211" spans="1:11" x14ac:dyDescent="0.35">
      <c r="A9211" t="s">
        <v>28296</v>
      </c>
      <c r="B9211" t="s">
        <v>28297</v>
      </c>
      <c r="C9211" s="1" t="s">
        <v>28298</v>
      </c>
      <c r="D9211">
        <v>2</v>
      </c>
      <c r="E9211" t="s">
        <v>14</v>
      </c>
      <c r="F9211">
        <v>0</v>
      </c>
      <c r="G9211" s="2">
        <f>F9211/$M$2</f>
        <v>0</v>
      </c>
      <c r="H9211">
        <v>0</v>
      </c>
      <c r="I9211" s="2">
        <f>H9211/$O$2</f>
        <v>0</v>
      </c>
      <c r="J9211">
        <v>2</v>
      </c>
      <c r="K9211" s="2">
        <f>J9211/$Q$2</f>
        <v>2.4074776255048179E-6</v>
      </c>
    </row>
    <row r="9212" spans="1:11" x14ac:dyDescent="0.35">
      <c r="A9212" t="s">
        <v>28299</v>
      </c>
      <c r="B9212" t="s">
        <v>28299</v>
      </c>
      <c r="C9212" s="1" t="s">
        <v>28300</v>
      </c>
      <c r="D9212">
        <v>2</v>
      </c>
      <c r="E9212" t="s">
        <v>14</v>
      </c>
      <c r="F9212">
        <v>0</v>
      </c>
      <c r="G9212" s="2">
        <f>F9212/$M$2</f>
        <v>0</v>
      </c>
      <c r="H9212">
        <v>0</v>
      </c>
      <c r="I9212" s="2">
        <f>H9212/$O$2</f>
        <v>0</v>
      </c>
      <c r="J9212">
        <v>2</v>
      </c>
      <c r="K9212" s="2">
        <f>J9212/$Q$2</f>
        <v>2.4074776255048179E-6</v>
      </c>
    </row>
    <row r="9213" spans="1:11" x14ac:dyDescent="0.35">
      <c r="A9213" t="s">
        <v>28304</v>
      </c>
      <c r="B9213" t="s">
        <v>28305</v>
      </c>
      <c r="C9213" s="1" t="s">
        <v>28306</v>
      </c>
      <c r="D9213">
        <v>2</v>
      </c>
      <c r="E9213" t="s">
        <v>14</v>
      </c>
      <c r="F9213">
        <v>0</v>
      </c>
      <c r="G9213" s="2">
        <f>F9213/$M$2</f>
        <v>0</v>
      </c>
      <c r="H9213">
        <v>0</v>
      </c>
      <c r="I9213" s="2">
        <f>H9213/$O$2</f>
        <v>0</v>
      </c>
      <c r="J9213">
        <v>2</v>
      </c>
      <c r="K9213" s="2">
        <f>J9213/$Q$2</f>
        <v>2.4074776255048179E-6</v>
      </c>
    </row>
    <row r="9214" spans="1:11" x14ac:dyDescent="0.35">
      <c r="A9214" t="s">
        <v>28356</v>
      </c>
      <c r="B9214" t="s">
        <v>28357</v>
      </c>
      <c r="C9214" s="1" t="s">
        <v>28358</v>
      </c>
      <c r="D9214">
        <v>2</v>
      </c>
      <c r="E9214" t="s">
        <v>14</v>
      </c>
      <c r="F9214">
        <v>0</v>
      </c>
      <c r="G9214" s="2">
        <f>F9214/$M$2</f>
        <v>0</v>
      </c>
      <c r="H9214">
        <v>0</v>
      </c>
      <c r="I9214" s="2">
        <f>H9214/$O$2</f>
        <v>0</v>
      </c>
      <c r="J9214">
        <v>2</v>
      </c>
      <c r="K9214" s="2">
        <f>J9214/$Q$2</f>
        <v>2.4074776255048179E-6</v>
      </c>
    </row>
    <row r="9215" spans="1:11" x14ac:dyDescent="0.35">
      <c r="A9215" t="s">
        <v>28375</v>
      </c>
      <c r="B9215" t="s">
        <v>28376</v>
      </c>
      <c r="C9215" s="1" t="s">
        <v>28377</v>
      </c>
      <c r="D9215">
        <v>3</v>
      </c>
      <c r="E9215" t="s">
        <v>14</v>
      </c>
      <c r="F9215">
        <v>0</v>
      </c>
      <c r="G9215" s="2">
        <f>F9215/$M$2</f>
        <v>0</v>
      </c>
      <c r="H9215">
        <v>0</v>
      </c>
      <c r="I9215" s="2">
        <f>H9215/$O$2</f>
        <v>0</v>
      </c>
      <c r="J9215">
        <v>2</v>
      </c>
      <c r="K9215" s="2">
        <f>J9215/$Q$2</f>
        <v>2.4074776255048179E-6</v>
      </c>
    </row>
    <row r="9216" spans="1:11" x14ac:dyDescent="0.35">
      <c r="A9216" t="s">
        <v>28390</v>
      </c>
      <c r="B9216" t="s">
        <v>28390</v>
      </c>
      <c r="C9216" s="1" t="s">
        <v>28391</v>
      </c>
      <c r="D9216">
        <v>2</v>
      </c>
      <c r="E9216" t="s">
        <v>14</v>
      </c>
      <c r="F9216">
        <v>0</v>
      </c>
      <c r="G9216" s="2">
        <f>F9216/$M$2</f>
        <v>0</v>
      </c>
      <c r="H9216">
        <v>0</v>
      </c>
      <c r="I9216" s="2">
        <f>H9216/$O$2</f>
        <v>0</v>
      </c>
      <c r="J9216">
        <v>2</v>
      </c>
      <c r="K9216" s="2">
        <f>J9216/$Q$2</f>
        <v>2.4074776255048179E-6</v>
      </c>
    </row>
    <row r="9217" spans="1:11" x14ac:dyDescent="0.35">
      <c r="A9217" t="s">
        <v>28401</v>
      </c>
      <c r="B9217" t="s">
        <v>28402</v>
      </c>
      <c r="C9217" s="1" t="s">
        <v>28403</v>
      </c>
      <c r="D9217">
        <v>2</v>
      </c>
      <c r="E9217" t="s">
        <v>14</v>
      </c>
      <c r="F9217">
        <v>0</v>
      </c>
      <c r="G9217" s="2">
        <f>F9217/$M$2</f>
        <v>0</v>
      </c>
      <c r="H9217">
        <v>0</v>
      </c>
      <c r="I9217" s="2">
        <f>H9217/$O$2</f>
        <v>0</v>
      </c>
      <c r="J9217">
        <v>2</v>
      </c>
      <c r="K9217" s="2">
        <f>J9217/$Q$2</f>
        <v>2.4074776255048179E-6</v>
      </c>
    </row>
    <row r="9218" spans="1:11" x14ac:dyDescent="0.35">
      <c r="A9218" t="s">
        <v>28421</v>
      </c>
      <c r="B9218" t="s">
        <v>28422</v>
      </c>
      <c r="C9218" s="1" t="s">
        <v>28423</v>
      </c>
      <c r="D9218">
        <v>3</v>
      </c>
      <c r="E9218" t="s">
        <v>14</v>
      </c>
      <c r="F9218">
        <v>0</v>
      </c>
      <c r="G9218" s="2">
        <f>F9218/$M$2</f>
        <v>0</v>
      </c>
      <c r="H9218">
        <v>0</v>
      </c>
      <c r="I9218" s="2">
        <f>H9218/$O$2</f>
        <v>0</v>
      </c>
      <c r="J9218">
        <v>2</v>
      </c>
      <c r="K9218" s="2">
        <f>J9218/$Q$2</f>
        <v>2.4074776255048179E-6</v>
      </c>
    </row>
    <row r="9219" spans="1:11" x14ac:dyDescent="0.35">
      <c r="A9219" t="s">
        <v>28426</v>
      </c>
      <c r="B9219" t="s">
        <v>28426</v>
      </c>
      <c r="C9219" s="1" t="s">
        <v>28427</v>
      </c>
      <c r="D9219">
        <v>2</v>
      </c>
      <c r="E9219" t="s">
        <v>14</v>
      </c>
      <c r="F9219">
        <v>0</v>
      </c>
      <c r="G9219" s="2">
        <f>F9219/$M$2</f>
        <v>0</v>
      </c>
      <c r="H9219">
        <v>0</v>
      </c>
      <c r="I9219" s="2">
        <f>H9219/$O$2</f>
        <v>0</v>
      </c>
      <c r="J9219">
        <v>2</v>
      </c>
      <c r="K9219" s="2">
        <f>J9219/$Q$2</f>
        <v>2.4074776255048179E-6</v>
      </c>
    </row>
    <row r="9220" spans="1:11" x14ac:dyDescent="0.35">
      <c r="A9220" t="s">
        <v>28444</v>
      </c>
      <c r="B9220" t="s">
        <v>28445</v>
      </c>
      <c r="C9220" s="1" t="s">
        <v>28446</v>
      </c>
      <c r="D9220">
        <v>2</v>
      </c>
      <c r="E9220" t="s">
        <v>14</v>
      </c>
      <c r="F9220">
        <v>0</v>
      </c>
      <c r="G9220" s="2">
        <f>F9220/$M$2</f>
        <v>0</v>
      </c>
      <c r="H9220">
        <v>0</v>
      </c>
      <c r="I9220" s="2">
        <f>H9220/$O$2</f>
        <v>0</v>
      </c>
      <c r="J9220">
        <v>2</v>
      </c>
      <c r="K9220" s="2">
        <f>J9220/$Q$2</f>
        <v>2.4074776255048179E-6</v>
      </c>
    </row>
    <row r="9221" spans="1:11" x14ac:dyDescent="0.35">
      <c r="A9221" t="s">
        <v>28450</v>
      </c>
      <c r="B9221" t="s">
        <v>28450</v>
      </c>
      <c r="C9221" s="1" t="s">
        <v>28451</v>
      </c>
      <c r="D9221">
        <v>2</v>
      </c>
      <c r="E9221" t="s">
        <v>14</v>
      </c>
      <c r="F9221">
        <v>0</v>
      </c>
      <c r="G9221" s="2">
        <f>F9221/$M$2</f>
        <v>0</v>
      </c>
      <c r="H9221">
        <v>0</v>
      </c>
      <c r="I9221" s="2">
        <f>H9221/$O$2</f>
        <v>0</v>
      </c>
      <c r="J9221">
        <v>2</v>
      </c>
      <c r="K9221" s="2">
        <f>J9221/$Q$2</f>
        <v>2.4074776255048179E-6</v>
      </c>
    </row>
    <row r="9222" spans="1:11" x14ac:dyDescent="0.35">
      <c r="A9222" t="s">
        <v>28459</v>
      </c>
      <c r="B9222" t="s">
        <v>28460</v>
      </c>
      <c r="C9222" s="1" t="s">
        <v>28461</v>
      </c>
      <c r="D9222">
        <v>2</v>
      </c>
      <c r="E9222" t="s">
        <v>14</v>
      </c>
      <c r="F9222">
        <v>0</v>
      </c>
      <c r="G9222" s="2">
        <f>F9222/$M$2</f>
        <v>0</v>
      </c>
      <c r="H9222">
        <v>0</v>
      </c>
      <c r="I9222" s="2">
        <f>H9222/$O$2</f>
        <v>0</v>
      </c>
      <c r="J9222">
        <v>2</v>
      </c>
      <c r="K9222" s="2">
        <f>J9222/$Q$2</f>
        <v>2.4074776255048179E-6</v>
      </c>
    </row>
    <row r="9223" spans="1:11" x14ac:dyDescent="0.35">
      <c r="A9223" t="s">
        <v>28464</v>
      </c>
      <c r="B9223" t="s">
        <v>28465</v>
      </c>
      <c r="C9223" s="1" t="s">
        <v>28466</v>
      </c>
      <c r="D9223">
        <v>2</v>
      </c>
      <c r="E9223" t="s">
        <v>14</v>
      </c>
      <c r="F9223">
        <v>0</v>
      </c>
      <c r="G9223" s="2">
        <f>F9223/$M$2</f>
        <v>0</v>
      </c>
      <c r="H9223">
        <v>0</v>
      </c>
      <c r="I9223" s="2">
        <f>H9223/$O$2</f>
        <v>0</v>
      </c>
      <c r="J9223">
        <v>2</v>
      </c>
      <c r="K9223" s="2">
        <f>J9223/$Q$2</f>
        <v>2.4074776255048179E-6</v>
      </c>
    </row>
    <row r="9224" spans="1:11" x14ac:dyDescent="0.35">
      <c r="A9224" t="s">
        <v>28560</v>
      </c>
      <c r="B9224" t="s">
        <v>28561</v>
      </c>
      <c r="C9224" s="1" t="s">
        <v>28562</v>
      </c>
      <c r="D9224">
        <v>2</v>
      </c>
      <c r="E9224" t="s">
        <v>28</v>
      </c>
      <c r="F9224">
        <v>0</v>
      </c>
      <c r="G9224" s="2">
        <f>F9224/$M$2</f>
        <v>0</v>
      </c>
      <c r="H9224">
        <v>2</v>
      </c>
      <c r="I9224" s="2">
        <f>H9224/$O$2</f>
        <v>1.6669861723497005E-5</v>
      </c>
      <c r="J9224">
        <v>2</v>
      </c>
      <c r="K9224" s="2">
        <f>J9224/$Q$2</f>
        <v>2.4074776255048179E-6</v>
      </c>
    </row>
    <row r="9225" spans="1:11" x14ac:dyDescent="0.35">
      <c r="A9225" t="s">
        <v>28565</v>
      </c>
      <c r="B9225" t="s">
        <v>28565</v>
      </c>
      <c r="C9225" s="1" t="s">
        <v>28566</v>
      </c>
      <c r="D9225">
        <v>2</v>
      </c>
      <c r="E9225" t="s">
        <v>14</v>
      </c>
      <c r="F9225">
        <v>0</v>
      </c>
      <c r="G9225" s="2">
        <f>F9225/$M$2</f>
        <v>0</v>
      </c>
      <c r="H9225">
        <v>0</v>
      </c>
      <c r="I9225" s="2">
        <f>H9225/$O$2</f>
        <v>0</v>
      </c>
      <c r="J9225">
        <v>2</v>
      </c>
      <c r="K9225" s="2">
        <f>J9225/$Q$2</f>
        <v>2.4074776255048179E-6</v>
      </c>
    </row>
    <row r="9226" spans="1:11" x14ac:dyDescent="0.35">
      <c r="A9226" t="s">
        <v>28585</v>
      </c>
      <c r="B9226" t="s">
        <v>28586</v>
      </c>
      <c r="C9226" s="1" t="s">
        <v>28587</v>
      </c>
      <c r="D9226">
        <v>2</v>
      </c>
      <c r="E9226" t="s">
        <v>14</v>
      </c>
      <c r="F9226">
        <v>0</v>
      </c>
      <c r="G9226" s="2">
        <f>F9226/$M$2</f>
        <v>0</v>
      </c>
      <c r="H9226">
        <v>0</v>
      </c>
      <c r="I9226" s="2">
        <f>H9226/$O$2</f>
        <v>0</v>
      </c>
      <c r="J9226">
        <v>2</v>
      </c>
      <c r="K9226" s="2">
        <f>J9226/$Q$2</f>
        <v>2.4074776255048179E-6</v>
      </c>
    </row>
    <row r="9227" spans="1:11" x14ac:dyDescent="0.35">
      <c r="A9227" t="s">
        <v>28639</v>
      </c>
      <c r="B9227" t="s">
        <v>28639</v>
      </c>
      <c r="C9227" s="1" t="s">
        <v>28640</v>
      </c>
      <c r="D9227">
        <v>2</v>
      </c>
      <c r="E9227" t="s">
        <v>14</v>
      </c>
      <c r="F9227">
        <v>0</v>
      </c>
      <c r="G9227" s="2">
        <f>F9227/$M$2</f>
        <v>0</v>
      </c>
      <c r="H9227">
        <v>0</v>
      </c>
      <c r="I9227" s="2">
        <f>H9227/$O$2</f>
        <v>0</v>
      </c>
      <c r="J9227">
        <v>2</v>
      </c>
      <c r="K9227" s="2">
        <f>J9227/$Q$2</f>
        <v>2.4074776255048179E-6</v>
      </c>
    </row>
    <row r="9228" spans="1:11" x14ac:dyDescent="0.35">
      <c r="A9228" t="s">
        <v>28657</v>
      </c>
      <c r="B9228" t="s">
        <v>28658</v>
      </c>
      <c r="C9228" s="1" t="s">
        <v>28659</v>
      </c>
      <c r="D9228">
        <v>2</v>
      </c>
      <c r="E9228" t="s">
        <v>14</v>
      </c>
      <c r="F9228">
        <v>0</v>
      </c>
      <c r="G9228" s="2">
        <f>F9228/$M$2</f>
        <v>0</v>
      </c>
      <c r="H9228">
        <v>0</v>
      </c>
      <c r="I9228" s="2">
        <f>H9228/$O$2</f>
        <v>0</v>
      </c>
      <c r="J9228">
        <v>2</v>
      </c>
      <c r="K9228" s="2">
        <f>J9228/$Q$2</f>
        <v>2.4074776255048179E-6</v>
      </c>
    </row>
    <row r="9229" spans="1:11" x14ac:dyDescent="0.35">
      <c r="A9229" t="s">
        <v>28714</v>
      </c>
      <c r="B9229" t="s">
        <v>28715</v>
      </c>
      <c r="C9229" s="1" t="s">
        <v>28716</v>
      </c>
      <c r="D9229">
        <v>1</v>
      </c>
      <c r="E9229" t="s">
        <v>14</v>
      </c>
      <c r="F9229">
        <v>0</v>
      </c>
      <c r="G9229" s="2">
        <f>F9229/$M$2</f>
        <v>0</v>
      </c>
      <c r="H9229">
        <v>0</v>
      </c>
      <c r="I9229" s="2">
        <f>H9229/$O$2</f>
        <v>0</v>
      </c>
      <c r="J9229">
        <v>2</v>
      </c>
      <c r="K9229" s="2">
        <f>J9229/$Q$2</f>
        <v>2.4074776255048179E-6</v>
      </c>
    </row>
    <row r="9230" spans="1:11" x14ac:dyDescent="0.35">
      <c r="A9230" t="s">
        <v>28734</v>
      </c>
      <c r="B9230" t="s">
        <v>28735</v>
      </c>
      <c r="C9230" s="1" t="s">
        <v>28736</v>
      </c>
      <c r="D9230">
        <v>3</v>
      </c>
      <c r="E9230" t="s">
        <v>14</v>
      </c>
      <c r="F9230">
        <v>0</v>
      </c>
      <c r="G9230" s="2">
        <f>F9230/$M$2</f>
        <v>0</v>
      </c>
      <c r="H9230">
        <v>0</v>
      </c>
      <c r="I9230" s="2">
        <f>H9230/$O$2</f>
        <v>0</v>
      </c>
      <c r="J9230">
        <v>2</v>
      </c>
      <c r="K9230" s="2">
        <f>J9230/$Q$2</f>
        <v>2.4074776255048179E-6</v>
      </c>
    </row>
    <row r="9231" spans="1:11" x14ac:dyDescent="0.35">
      <c r="A9231" t="s">
        <v>28769</v>
      </c>
      <c r="B9231" t="s">
        <v>28769</v>
      </c>
      <c r="C9231" s="1" t="s">
        <v>25306</v>
      </c>
      <c r="D9231">
        <v>2</v>
      </c>
      <c r="E9231" t="s">
        <v>28</v>
      </c>
      <c r="F9231">
        <v>0</v>
      </c>
      <c r="G9231" s="2">
        <f>F9231/$M$2</f>
        <v>0</v>
      </c>
      <c r="H9231">
        <v>2</v>
      </c>
      <c r="I9231" s="2">
        <f>H9231/$O$2</f>
        <v>1.6669861723497005E-5</v>
      </c>
      <c r="J9231">
        <v>2</v>
      </c>
      <c r="K9231" s="2">
        <f>J9231/$Q$2</f>
        <v>2.4074776255048179E-6</v>
      </c>
    </row>
    <row r="9232" spans="1:11" x14ac:dyDescent="0.35">
      <c r="A9232" t="s">
        <v>28787</v>
      </c>
      <c r="B9232" t="s">
        <v>28788</v>
      </c>
      <c r="C9232" s="1" t="s">
        <v>28789</v>
      </c>
      <c r="D9232">
        <v>2</v>
      </c>
      <c r="E9232" t="s">
        <v>14</v>
      </c>
      <c r="F9232">
        <v>0</v>
      </c>
      <c r="G9232" s="2">
        <f>F9232/$M$2</f>
        <v>0</v>
      </c>
      <c r="H9232">
        <v>0</v>
      </c>
      <c r="I9232" s="2">
        <f>H9232/$O$2</f>
        <v>0</v>
      </c>
      <c r="J9232">
        <v>2</v>
      </c>
      <c r="K9232" s="2">
        <f>J9232/$Q$2</f>
        <v>2.4074776255048179E-6</v>
      </c>
    </row>
    <row r="9233" spans="1:11" x14ac:dyDescent="0.35">
      <c r="A9233" t="s">
        <v>28855</v>
      </c>
      <c r="B9233" t="s">
        <v>28856</v>
      </c>
      <c r="C9233" s="1" t="s">
        <v>28857</v>
      </c>
      <c r="D9233">
        <v>2</v>
      </c>
      <c r="E9233" t="s">
        <v>14</v>
      </c>
      <c r="F9233">
        <v>0</v>
      </c>
      <c r="G9233" s="2">
        <f>F9233/$M$2</f>
        <v>0</v>
      </c>
      <c r="H9233">
        <v>0</v>
      </c>
      <c r="I9233" s="2">
        <f>H9233/$O$2</f>
        <v>0</v>
      </c>
      <c r="J9233">
        <v>2</v>
      </c>
      <c r="K9233" s="2">
        <f>J9233/$Q$2</f>
        <v>2.4074776255048179E-6</v>
      </c>
    </row>
    <row r="9234" spans="1:11" x14ac:dyDescent="0.35">
      <c r="A9234" t="s">
        <v>28898</v>
      </c>
      <c r="B9234" t="s">
        <v>28898</v>
      </c>
      <c r="C9234" s="1" t="s">
        <v>28899</v>
      </c>
      <c r="D9234">
        <v>2</v>
      </c>
      <c r="E9234" t="s">
        <v>14</v>
      </c>
      <c r="F9234">
        <v>0</v>
      </c>
      <c r="G9234" s="2">
        <f>F9234/$M$2</f>
        <v>0</v>
      </c>
      <c r="H9234">
        <v>0</v>
      </c>
      <c r="I9234" s="2">
        <f>H9234/$O$2</f>
        <v>0</v>
      </c>
      <c r="J9234">
        <v>2</v>
      </c>
      <c r="K9234" s="2">
        <f>J9234/$Q$2</f>
        <v>2.4074776255048179E-6</v>
      </c>
    </row>
    <row r="9235" spans="1:11" x14ac:dyDescent="0.35">
      <c r="A9235" t="s">
        <v>28916</v>
      </c>
      <c r="B9235" t="s">
        <v>28916</v>
      </c>
      <c r="C9235" s="1" t="s">
        <v>28917</v>
      </c>
      <c r="D9235">
        <v>2</v>
      </c>
      <c r="E9235" t="s">
        <v>14</v>
      </c>
      <c r="F9235">
        <v>0</v>
      </c>
      <c r="G9235" s="2">
        <f>F9235/$M$2</f>
        <v>0</v>
      </c>
      <c r="H9235">
        <v>0</v>
      </c>
      <c r="I9235" s="2">
        <f>H9235/$O$2</f>
        <v>0</v>
      </c>
      <c r="J9235">
        <v>2</v>
      </c>
      <c r="K9235" s="2">
        <f>J9235/$Q$2</f>
        <v>2.4074776255048179E-6</v>
      </c>
    </row>
    <row r="9236" spans="1:11" x14ac:dyDescent="0.35">
      <c r="A9236" t="s">
        <v>28976</v>
      </c>
      <c r="B9236" t="s">
        <v>28977</v>
      </c>
      <c r="C9236" s="1" t="s">
        <v>28978</v>
      </c>
      <c r="D9236">
        <v>2</v>
      </c>
      <c r="E9236" t="s">
        <v>14</v>
      </c>
      <c r="F9236">
        <v>0</v>
      </c>
      <c r="G9236" s="2">
        <f>F9236/$M$2</f>
        <v>0</v>
      </c>
      <c r="H9236">
        <v>0</v>
      </c>
      <c r="I9236" s="2">
        <f>H9236/$O$2</f>
        <v>0</v>
      </c>
      <c r="J9236">
        <v>2</v>
      </c>
      <c r="K9236" s="2">
        <f>J9236/$Q$2</f>
        <v>2.4074776255048179E-6</v>
      </c>
    </row>
    <row r="9237" spans="1:11" x14ac:dyDescent="0.35">
      <c r="A9237" t="s">
        <v>28982</v>
      </c>
      <c r="B9237" t="s">
        <v>28982</v>
      </c>
      <c r="C9237" s="1" t="s">
        <v>2365</v>
      </c>
      <c r="D9237">
        <v>1</v>
      </c>
      <c r="E9237" t="s">
        <v>14</v>
      </c>
      <c r="F9237">
        <v>0</v>
      </c>
      <c r="G9237" s="2">
        <f>F9237/$M$2</f>
        <v>0</v>
      </c>
      <c r="H9237">
        <v>0</v>
      </c>
      <c r="I9237" s="2">
        <f>H9237/$O$2</f>
        <v>0</v>
      </c>
      <c r="J9237">
        <v>2</v>
      </c>
      <c r="K9237" s="2">
        <f>J9237/$Q$2</f>
        <v>2.4074776255048179E-6</v>
      </c>
    </row>
    <row r="9238" spans="1:11" x14ac:dyDescent="0.35">
      <c r="A9238" t="s">
        <v>28997</v>
      </c>
      <c r="B9238" t="s">
        <v>28997</v>
      </c>
      <c r="C9238" s="1" t="s">
        <v>28998</v>
      </c>
      <c r="D9238">
        <v>3</v>
      </c>
      <c r="E9238" t="s">
        <v>14</v>
      </c>
      <c r="F9238">
        <v>0</v>
      </c>
      <c r="G9238" s="2">
        <f>F9238/$M$2</f>
        <v>0</v>
      </c>
      <c r="H9238">
        <v>0</v>
      </c>
      <c r="I9238" s="2">
        <f>H9238/$O$2</f>
        <v>0</v>
      </c>
      <c r="J9238">
        <v>2</v>
      </c>
      <c r="K9238" s="2">
        <f>J9238/$Q$2</f>
        <v>2.4074776255048179E-6</v>
      </c>
    </row>
    <row r="9239" spans="1:11" x14ac:dyDescent="0.35">
      <c r="A9239" t="s">
        <v>29001</v>
      </c>
      <c r="B9239" t="s">
        <v>29002</v>
      </c>
      <c r="C9239" s="1" t="s">
        <v>629</v>
      </c>
      <c r="D9239">
        <v>2</v>
      </c>
      <c r="E9239" t="s">
        <v>14</v>
      </c>
      <c r="F9239">
        <v>0</v>
      </c>
      <c r="G9239" s="2">
        <f>F9239/$M$2</f>
        <v>0</v>
      </c>
      <c r="H9239">
        <v>0</v>
      </c>
      <c r="I9239" s="2">
        <f>H9239/$O$2</f>
        <v>0</v>
      </c>
      <c r="J9239">
        <v>2</v>
      </c>
      <c r="K9239" s="2">
        <f>J9239/$Q$2</f>
        <v>2.4074776255048179E-6</v>
      </c>
    </row>
    <row r="9240" spans="1:11" x14ac:dyDescent="0.35">
      <c r="A9240" t="s">
        <v>29010</v>
      </c>
      <c r="B9240" t="s">
        <v>29010</v>
      </c>
      <c r="C9240" s="1" t="s">
        <v>29011</v>
      </c>
      <c r="D9240">
        <v>2</v>
      </c>
      <c r="E9240" t="s">
        <v>14</v>
      </c>
      <c r="F9240">
        <v>0</v>
      </c>
      <c r="G9240" s="2">
        <f>F9240/$M$2</f>
        <v>0</v>
      </c>
      <c r="H9240">
        <v>0</v>
      </c>
      <c r="I9240" s="2">
        <f>H9240/$O$2</f>
        <v>0</v>
      </c>
      <c r="J9240">
        <v>2</v>
      </c>
      <c r="K9240" s="2">
        <f>J9240/$Q$2</f>
        <v>2.4074776255048179E-6</v>
      </c>
    </row>
    <row r="9241" spans="1:11" x14ac:dyDescent="0.35">
      <c r="A9241" t="s">
        <v>29020</v>
      </c>
      <c r="B9241" t="s">
        <v>29021</v>
      </c>
      <c r="C9241" s="1" t="s">
        <v>29022</v>
      </c>
      <c r="D9241">
        <v>2</v>
      </c>
      <c r="E9241" t="s">
        <v>14</v>
      </c>
      <c r="F9241">
        <v>0</v>
      </c>
      <c r="G9241" s="2">
        <f>F9241/$M$2</f>
        <v>0</v>
      </c>
      <c r="H9241">
        <v>0</v>
      </c>
      <c r="I9241" s="2">
        <f>H9241/$O$2</f>
        <v>0</v>
      </c>
      <c r="J9241">
        <v>2</v>
      </c>
      <c r="K9241" s="2">
        <f>J9241/$Q$2</f>
        <v>2.4074776255048179E-6</v>
      </c>
    </row>
    <row r="9242" spans="1:11" x14ac:dyDescent="0.35">
      <c r="A9242" t="s">
        <v>29045</v>
      </c>
      <c r="B9242" t="s">
        <v>29046</v>
      </c>
      <c r="C9242" s="1" t="s">
        <v>29047</v>
      </c>
      <c r="D9242">
        <v>2</v>
      </c>
      <c r="E9242" t="s">
        <v>10098</v>
      </c>
      <c r="F9242">
        <v>0</v>
      </c>
      <c r="G9242" s="2">
        <f>F9242/$M$2</f>
        <v>0</v>
      </c>
      <c r="H9242">
        <v>3</v>
      </c>
      <c r="I9242" s="2">
        <f>H9242/$O$2</f>
        <v>2.5004792585245505E-5</v>
      </c>
      <c r="J9242">
        <v>2</v>
      </c>
      <c r="K9242" s="2">
        <f>J9242/$Q$2</f>
        <v>2.4074776255048179E-6</v>
      </c>
    </row>
    <row r="9243" spans="1:11" x14ac:dyDescent="0.35">
      <c r="A9243" t="s">
        <v>29054</v>
      </c>
      <c r="B9243" t="s">
        <v>29054</v>
      </c>
      <c r="C9243" s="1" t="s">
        <v>29055</v>
      </c>
      <c r="D9243">
        <v>3</v>
      </c>
      <c r="E9243" t="s">
        <v>14</v>
      </c>
      <c r="F9243">
        <v>0</v>
      </c>
      <c r="G9243" s="2">
        <f>F9243/$M$2</f>
        <v>0</v>
      </c>
      <c r="H9243">
        <v>0</v>
      </c>
      <c r="I9243" s="2">
        <f>H9243/$O$2</f>
        <v>0</v>
      </c>
      <c r="J9243">
        <v>2</v>
      </c>
      <c r="K9243" s="2">
        <f>J9243/$Q$2</f>
        <v>2.4074776255048179E-6</v>
      </c>
    </row>
    <row r="9244" spans="1:11" x14ac:dyDescent="0.35">
      <c r="A9244" t="s">
        <v>29066</v>
      </c>
      <c r="B9244" t="s">
        <v>29067</v>
      </c>
      <c r="C9244" s="1" t="s">
        <v>29068</v>
      </c>
      <c r="D9244">
        <v>2</v>
      </c>
      <c r="E9244" t="s">
        <v>14</v>
      </c>
      <c r="F9244">
        <v>0</v>
      </c>
      <c r="G9244" s="2">
        <f>F9244/$M$2</f>
        <v>0</v>
      </c>
      <c r="H9244">
        <v>0</v>
      </c>
      <c r="I9244" s="2">
        <f>H9244/$O$2</f>
        <v>0</v>
      </c>
      <c r="J9244">
        <v>2</v>
      </c>
      <c r="K9244" s="2">
        <f>J9244/$Q$2</f>
        <v>2.4074776255048179E-6</v>
      </c>
    </row>
    <row r="9245" spans="1:11" x14ac:dyDescent="0.35">
      <c r="A9245" t="s">
        <v>29079</v>
      </c>
      <c r="B9245" t="s">
        <v>29079</v>
      </c>
      <c r="C9245" s="1" t="s">
        <v>29080</v>
      </c>
      <c r="D9245">
        <v>2</v>
      </c>
      <c r="E9245" t="s">
        <v>14</v>
      </c>
      <c r="F9245">
        <v>0</v>
      </c>
      <c r="G9245" s="2">
        <f>F9245/$M$2</f>
        <v>0</v>
      </c>
      <c r="H9245">
        <v>0</v>
      </c>
      <c r="I9245" s="2">
        <f>H9245/$O$2</f>
        <v>0</v>
      </c>
      <c r="J9245">
        <v>2</v>
      </c>
      <c r="K9245" s="2">
        <f>J9245/$Q$2</f>
        <v>2.4074776255048179E-6</v>
      </c>
    </row>
    <row r="9246" spans="1:11" x14ac:dyDescent="0.35">
      <c r="A9246" t="s">
        <v>29084</v>
      </c>
      <c r="B9246" t="s">
        <v>29085</v>
      </c>
      <c r="C9246" s="1" t="s">
        <v>29086</v>
      </c>
      <c r="D9246">
        <v>4</v>
      </c>
      <c r="E9246" t="s">
        <v>14</v>
      </c>
      <c r="F9246">
        <v>0</v>
      </c>
      <c r="G9246" s="2">
        <f>F9246/$M$2</f>
        <v>0</v>
      </c>
      <c r="H9246">
        <v>0</v>
      </c>
      <c r="I9246" s="2">
        <f>H9246/$O$2</f>
        <v>0</v>
      </c>
      <c r="J9246">
        <v>2</v>
      </c>
      <c r="K9246" s="2">
        <f>J9246/$Q$2</f>
        <v>2.4074776255048179E-6</v>
      </c>
    </row>
    <row r="9247" spans="1:11" x14ac:dyDescent="0.35">
      <c r="A9247" t="s">
        <v>29089</v>
      </c>
      <c r="B9247" t="s">
        <v>29090</v>
      </c>
      <c r="C9247" s="1" t="s">
        <v>29091</v>
      </c>
      <c r="D9247">
        <v>3</v>
      </c>
      <c r="E9247" t="s">
        <v>14</v>
      </c>
      <c r="F9247">
        <v>0</v>
      </c>
      <c r="G9247" s="2">
        <f>F9247/$M$2</f>
        <v>0</v>
      </c>
      <c r="H9247">
        <v>0</v>
      </c>
      <c r="I9247" s="2">
        <f>H9247/$O$2</f>
        <v>0</v>
      </c>
      <c r="J9247">
        <v>2</v>
      </c>
      <c r="K9247" s="2">
        <f>J9247/$Q$2</f>
        <v>2.4074776255048179E-6</v>
      </c>
    </row>
    <row r="9248" spans="1:11" x14ac:dyDescent="0.35">
      <c r="A9248" t="s">
        <v>29122</v>
      </c>
      <c r="B9248" t="s">
        <v>29123</v>
      </c>
      <c r="C9248" s="1" t="s">
        <v>29124</v>
      </c>
      <c r="D9248">
        <v>5</v>
      </c>
      <c r="E9248" t="s">
        <v>14</v>
      </c>
      <c r="F9248">
        <v>0</v>
      </c>
      <c r="G9248" s="2">
        <f>F9248/$M$2</f>
        <v>0</v>
      </c>
      <c r="H9248">
        <v>0</v>
      </c>
      <c r="I9248" s="2">
        <f>H9248/$O$2</f>
        <v>0</v>
      </c>
      <c r="J9248">
        <v>2</v>
      </c>
      <c r="K9248" s="2">
        <f>J9248/$Q$2</f>
        <v>2.4074776255048179E-6</v>
      </c>
    </row>
    <row r="9249" spans="1:11" x14ac:dyDescent="0.35">
      <c r="A9249" t="s">
        <v>29143</v>
      </c>
      <c r="B9249" t="s">
        <v>29143</v>
      </c>
      <c r="C9249" s="1" t="s">
        <v>29144</v>
      </c>
      <c r="D9249">
        <v>1</v>
      </c>
      <c r="E9249" t="s">
        <v>14</v>
      </c>
      <c r="F9249">
        <v>0</v>
      </c>
      <c r="G9249" s="2">
        <f>F9249/$M$2</f>
        <v>0</v>
      </c>
      <c r="H9249">
        <v>0</v>
      </c>
      <c r="I9249" s="2">
        <f>H9249/$O$2</f>
        <v>0</v>
      </c>
      <c r="J9249">
        <v>2</v>
      </c>
      <c r="K9249" s="2">
        <f>J9249/$Q$2</f>
        <v>2.4074776255048179E-6</v>
      </c>
    </row>
    <row r="9250" spans="1:11" x14ac:dyDescent="0.35">
      <c r="A9250" t="s">
        <v>29150</v>
      </c>
      <c r="B9250" t="s">
        <v>29151</v>
      </c>
      <c r="C9250" s="1" t="s">
        <v>3613</v>
      </c>
      <c r="D9250">
        <v>2</v>
      </c>
      <c r="E9250" t="s">
        <v>14</v>
      </c>
      <c r="F9250">
        <v>0</v>
      </c>
      <c r="G9250" s="2">
        <f>F9250/$M$2</f>
        <v>0</v>
      </c>
      <c r="H9250">
        <v>0</v>
      </c>
      <c r="I9250" s="2">
        <f>H9250/$O$2</f>
        <v>0</v>
      </c>
      <c r="J9250">
        <v>2</v>
      </c>
      <c r="K9250" s="2">
        <f>J9250/$Q$2</f>
        <v>2.4074776255048179E-6</v>
      </c>
    </row>
    <row r="9251" spans="1:11" x14ac:dyDescent="0.35">
      <c r="A9251" t="s">
        <v>29159</v>
      </c>
      <c r="B9251" t="s">
        <v>29160</v>
      </c>
      <c r="C9251" s="1" t="s">
        <v>29161</v>
      </c>
      <c r="D9251">
        <v>3</v>
      </c>
      <c r="E9251" t="s">
        <v>14</v>
      </c>
      <c r="F9251">
        <v>0</v>
      </c>
      <c r="G9251" s="2">
        <f>F9251/$M$2</f>
        <v>0</v>
      </c>
      <c r="H9251">
        <v>0</v>
      </c>
      <c r="I9251" s="2">
        <f>H9251/$O$2</f>
        <v>0</v>
      </c>
      <c r="J9251">
        <v>2</v>
      </c>
      <c r="K9251" s="2">
        <f>J9251/$Q$2</f>
        <v>2.4074776255048179E-6</v>
      </c>
    </row>
    <row r="9252" spans="1:11" x14ac:dyDescent="0.35">
      <c r="A9252" t="s">
        <v>29181</v>
      </c>
      <c r="B9252" t="s">
        <v>29182</v>
      </c>
      <c r="C9252" s="1" t="s">
        <v>29183</v>
      </c>
      <c r="D9252">
        <v>3</v>
      </c>
      <c r="E9252" t="s">
        <v>14</v>
      </c>
      <c r="F9252">
        <v>0</v>
      </c>
      <c r="G9252" s="2">
        <f>F9252/$M$2</f>
        <v>0</v>
      </c>
      <c r="H9252">
        <v>0</v>
      </c>
      <c r="I9252" s="2">
        <f>H9252/$O$2</f>
        <v>0</v>
      </c>
      <c r="J9252">
        <v>2</v>
      </c>
      <c r="K9252" s="2">
        <f>J9252/$Q$2</f>
        <v>2.4074776255048179E-6</v>
      </c>
    </row>
    <row r="9253" spans="1:11" x14ac:dyDescent="0.35">
      <c r="A9253" t="s">
        <v>29187</v>
      </c>
      <c r="B9253" t="s">
        <v>29188</v>
      </c>
      <c r="C9253" s="1" t="s">
        <v>29189</v>
      </c>
      <c r="D9253">
        <v>2</v>
      </c>
      <c r="E9253" t="s">
        <v>14</v>
      </c>
      <c r="F9253">
        <v>0</v>
      </c>
      <c r="G9253" s="2">
        <f>F9253/$M$2</f>
        <v>0</v>
      </c>
      <c r="H9253">
        <v>0</v>
      </c>
      <c r="I9253" s="2">
        <f>H9253/$O$2</f>
        <v>0</v>
      </c>
      <c r="J9253">
        <v>2</v>
      </c>
      <c r="K9253" s="2">
        <f>J9253/$Q$2</f>
        <v>2.4074776255048179E-6</v>
      </c>
    </row>
    <row r="9254" spans="1:11" x14ac:dyDescent="0.35">
      <c r="A9254" t="s">
        <v>29193</v>
      </c>
      <c r="B9254" t="s">
        <v>29194</v>
      </c>
      <c r="C9254" s="1" t="s">
        <v>29195</v>
      </c>
      <c r="D9254">
        <v>2</v>
      </c>
      <c r="E9254" t="s">
        <v>14</v>
      </c>
      <c r="F9254">
        <v>0</v>
      </c>
      <c r="G9254" s="2">
        <f>F9254/$M$2</f>
        <v>0</v>
      </c>
      <c r="H9254">
        <v>0</v>
      </c>
      <c r="I9254" s="2">
        <f>H9254/$O$2</f>
        <v>0</v>
      </c>
      <c r="J9254">
        <v>2</v>
      </c>
      <c r="K9254" s="2">
        <f>J9254/$Q$2</f>
        <v>2.4074776255048179E-6</v>
      </c>
    </row>
    <row r="9255" spans="1:11" x14ac:dyDescent="0.35">
      <c r="A9255" t="s">
        <v>29204</v>
      </c>
      <c r="B9255" t="s">
        <v>29205</v>
      </c>
      <c r="C9255" s="1" t="s">
        <v>29206</v>
      </c>
      <c r="D9255">
        <v>2</v>
      </c>
      <c r="E9255" t="s">
        <v>14</v>
      </c>
      <c r="F9255">
        <v>0</v>
      </c>
      <c r="G9255" s="2">
        <f>F9255/$M$2</f>
        <v>0</v>
      </c>
      <c r="H9255">
        <v>0</v>
      </c>
      <c r="I9255" s="2">
        <f>H9255/$O$2</f>
        <v>0</v>
      </c>
      <c r="J9255">
        <v>2</v>
      </c>
      <c r="K9255" s="2">
        <f>J9255/$Q$2</f>
        <v>2.4074776255048179E-6</v>
      </c>
    </row>
    <row r="9256" spans="1:11" x14ac:dyDescent="0.35">
      <c r="A9256" t="s">
        <v>29218</v>
      </c>
      <c r="B9256" t="s">
        <v>29219</v>
      </c>
      <c r="C9256" s="1" t="s">
        <v>9578</v>
      </c>
      <c r="D9256">
        <v>2</v>
      </c>
      <c r="E9256" t="s">
        <v>14</v>
      </c>
      <c r="F9256">
        <v>0</v>
      </c>
      <c r="G9256" s="2">
        <f>F9256/$M$2</f>
        <v>0</v>
      </c>
      <c r="H9256">
        <v>0</v>
      </c>
      <c r="I9256" s="2">
        <f>H9256/$O$2</f>
        <v>0</v>
      </c>
      <c r="J9256">
        <v>2</v>
      </c>
      <c r="K9256" s="2">
        <f>J9256/$Q$2</f>
        <v>2.4074776255048179E-6</v>
      </c>
    </row>
    <row r="9257" spans="1:11" x14ac:dyDescent="0.35">
      <c r="A9257" t="s">
        <v>29239</v>
      </c>
      <c r="B9257" t="s">
        <v>29240</v>
      </c>
      <c r="C9257" s="1" t="s">
        <v>29241</v>
      </c>
      <c r="D9257">
        <v>3</v>
      </c>
      <c r="E9257" t="s">
        <v>14</v>
      </c>
      <c r="F9257">
        <v>0</v>
      </c>
      <c r="G9257" s="2">
        <f>F9257/$M$2</f>
        <v>0</v>
      </c>
      <c r="H9257">
        <v>0</v>
      </c>
      <c r="I9257" s="2">
        <f>H9257/$O$2</f>
        <v>0</v>
      </c>
      <c r="J9257">
        <v>2</v>
      </c>
      <c r="K9257" s="2">
        <f>J9257/$Q$2</f>
        <v>2.4074776255048179E-6</v>
      </c>
    </row>
    <row r="9258" spans="1:11" x14ac:dyDescent="0.35">
      <c r="A9258" t="s">
        <v>29246</v>
      </c>
      <c r="B9258" t="s">
        <v>29246</v>
      </c>
      <c r="C9258" s="1" t="s">
        <v>29247</v>
      </c>
      <c r="D9258">
        <v>2</v>
      </c>
      <c r="E9258" t="s">
        <v>14</v>
      </c>
      <c r="F9258">
        <v>0</v>
      </c>
      <c r="G9258" s="2">
        <f>F9258/$M$2</f>
        <v>0</v>
      </c>
      <c r="H9258">
        <v>0</v>
      </c>
      <c r="I9258" s="2">
        <f>H9258/$O$2</f>
        <v>0</v>
      </c>
      <c r="J9258">
        <v>2</v>
      </c>
      <c r="K9258" s="2">
        <f>J9258/$Q$2</f>
        <v>2.4074776255048179E-6</v>
      </c>
    </row>
    <row r="9259" spans="1:11" x14ac:dyDescent="0.35">
      <c r="A9259" t="s">
        <v>29296</v>
      </c>
      <c r="B9259" t="s">
        <v>29296</v>
      </c>
      <c r="C9259" s="1" t="s">
        <v>29297</v>
      </c>
      <c r="D9259">
        <v>2</v>
      </c>
      <c r="E9259" t="s">
        <v>14</v>
      </c>
      <c r="F9259">
        <v>0</v>
      </c>
      <c r="G9259" s="2">
        <f>F9259/$M$2</f>
        <v>0</v>
      </c>
      <c r="H9259">
        <v>0</v>
      </c>
      <c r="I9259" s="2">
        <f>H9259/$O$2</f>
        <v>0</v>
      </c>
      <c r="J9259">
        <v>2</v>
      </c>
      <c r="K9259" s="2">
        <f>J9259/$Q$2</f>
        <v>2.4074776255048179E-6</v>
      </c>
    </row>
    <row r="9260" spans="1:11" x14ac:dyDescent="0.35">
      <c r="A9260" t="s">
        <v>29343</v>
      </c>
      <c r="B9260" t="s">
        <v>29343</v>
      </c>
      <c r="C9260" s="1" t="s">
        <v>29344</v>
      </c>
      <c r="D9260">
        <v>2</v>
      </c>
      <c r="E9260" t="s">
        <v>14</v>
      </c>
      <c r="F9260">
        <v>0</v>
      </c>
      <c r="G9260" s="2">
        <f>F9260/$M$2</f>
        <v>0</v>
      </c>
      <c r="H9260">
        <v>0</v>
      </c>
      <c r="I9260" s="2">
        <f>H9260/$O$2</f>
        <v>0</v>
      </c>
      <c r="J9260">
        <v>2</v>
      </c>
      <c r="K9260" s="2">
        <f>J9260/$Q$2</f>
        <v>2.4074776255048179E-6</v>
      </c>
    </row>
    <row r="9261" spans="1:11" x14ac:dyDescent="0.35">
      <c r="A9261" t="s">
        <v>29356</v>
      </c>
      <c r="B9261" t="s">
        <v>29357</v>
      </c>
      <c r="C9261" s="1" t="s">
        <v>29358</v>
      </c>
      <c r="D9261">
        <v>2</v>
      </c>
      <c r="E9261" t="s">
        <v>14</v>
      </c>
      <c r="F9261">
        <v>0</v>
      </c>
      <c r="G9261" s="2">
        <f>F9261/$M$2</f>
        <v>0</v>
      </c>
      <c r="H9261">
        <v>0</v>
      </c>
      <c r="I9261" s="2">
        <f>H9261/$O$2</f>
        <v>0</v>
      </c>
      <c r="J9261">
        <v>2</v>
      </c>
      <c r="K9261" s="2">
        <f>J9261/$Q$2</f>
        <v>2.4074776255048179E-6</v>
      </c>
    </row>
    <row r="9262" spans="1:11" x14ac:dyDescent="0.35">
      <c r="A9262" t="s">
        <v>29376</v>
      </c>
      <c r="B9262" t="s">
        <v>29377</v>
      </c>
      <c r="C9262" s="1" t="s">
        <v>29378</v>
      </c>
      <c r="D9262">
        <v>2</v>
      </c>
      <c r="E9262" t="s">
        <v>14</v>
      </c>
      <c r="F9262">
        <v>0</v>
      </c>
      <c r="G9262" s="2">
        <f>F9262/$M$2</f>
        <v>0</v>
      </c>
      <c r="H9262">
        <v>0</v>
      </c>
      <c r="I9262" s="2">
        <f>H9262/$O$2</f>
        <v>0</v>
      </c>
      <c r="J9262">
        <v>2</v>
      </c>
      <c r="K9262" s="2">
        <f>J9262/$Q$2</f>
        <v>2.4074776255048179E-6</v>
      </c>
    </row>
    <row r="9263" spans="1:11" x14ac:dyDescent="0.35">
      <c r="A9263" t="s">
        <v>29413</v>
      </c>
      <c r="B9263" t="s">
        <v>29414</v>
      </c>
      <c r="C9263" s="1" t="s">
        <v>29415</v>
      </c>
      <c r="D9263">
        <v>3</v>
      </c>
      <c r="E9263" t="s">
        <v>14</v>
      </c>
      <c r="F9263">
        <v>0</v>
      </c>
      <c r="G9263" s="2">
        <f>F9263/$M$2</f>
        <v>0</v>
      </c>
      <c r="H9263">
        <v>0</v>
      </c>
      <c r="I9263" s="2">
        <f>H9263/$O$2</f>
        <v>0</v>
      </c>
      <c r="J9263">
        <v>2</v>
      </c>
      <c r="K9263" s="2">
        <f>J9263/$Q$2</f>
        <v>2.4074776255048179E-6</v>
      </c>
    </row>
    <row r="9264" spans="1:11" x14ac:dyDescent="0.35">
      <c r="A9264" t="s">
        <v>29419</v>
      </c>
      <c r="B9264" t="s">
        <v>29420</v>
      </c>
      <c r="C9264" s="1" t="s">
        <v>29421</v>
      </c>
      <c r="D9264">
        <v>3</v>
      </c>
      <c r="E9264" t="s">
        <v>266</v>
      </c>
      <c r="F9264">
        <v>0</v>
      </c>
      <c r="G9264" s="2">
        <f>F9264/$M$2</f>
        <v>0</v>
      </c>
      <c r="H9264">
        <v>1</v>
      </c>
      <c r="I9264" s="2">
        <f>H9264/$O$2</f>
        <v>8.3349308617485023E-6</v>
      </c>
      <c r="J9264">
        <v>2</v>
      </c>
      <c r="K9264" s="2">
        <f>J9264/$Q$2</f>
        <v>2.4074776255048179E-6</v>
      </c>
    </row>
    <row r="9265" spans="1:11" x14ac:dyDescent="0.35">
      <c r="A9265" t="s">
        <v>29422</v>
      </c>
      <c r="B9265" t="s">
        <v>29423</v>
      </c>
      <c r="C9265" s="1" t="s">
        <v>29424</v>
      </c>
      <c r="D9265">
        <v>2</v>
      </c>
      <c r="E9265" t="s">
        <v>14</v>
      </c>
      <c r="F9265">
        <v>0</v>
      </c>
      <c r="G9265" s="2">
        <f>F9265/$M$2</f>
        <v>0</v>
      </c>
      <c r="H9265">
        <v>0</v>
      </c>
      <c r="I9265" s="2">
        <f>H9265/$O$2</f>
        <v>0</v>
      </c>
      <c r="J9265">
        <v>2</v>
      </c>
      <c r="K9265" s="2">
        <f>J9265/$Q$2</f>
        <v>2.4074776255048179E-6</v>
      </c>
    </row>
    <row r="9266" spans="1:11" x14ac:dyDescent="0.35">
      <c r="A9266" t="s">
        <v>29459</v>
      </c>
      <c r="B9266" t="s">
        <v>29460</v>
      </c>
      <c r="C9266" s="1" t="s">
        <v>29461</v>
      </c>
      <c r="D9266">
        <v>3</v>
      </c>
      <c r="E9266" t="s">
        <v>14</v>
      </c>
      <c r="F9266">
        <v>0</v>
      </c>
      <c r="G9266" s="2">
        <f>F9266/$M$2</f>
        <v>0</v>
      </c>
      <c r="H9266">
        <v>0</v>
      </c>
      <c r="I9266" s="2">
        <f>H9266/$O$2</f>
        <v>0</v>
      </c>
      <c r="J9266">
        <v>2</v>
      </c>
      <c r="K9266" s="2">
        <f>J9266/$Q$2</f>
        <v>2.4074776255048179E-6</v>
      </c>
    </row>
    <row r="9267" spans="1:11" x14ac:dyDescent="0.35">
      <c r="A9267" t="s">
        <v>29472</v>
      </c>
      <c r="B9267" t="s">
        <v>29472</v>
      </c>
      <c r="C9267" s="1" t="s">
        <v>29473</v>
      </c>
      <c r="D9267">
        <v>3</v>
      </c>
      <c r="E9267" t="s">
        <v>14</v>
      </c>
      <c r="F9267">
        <v>0</v>
      </c>
      <c r="G9267" s="2">
        <f>F9267/$M$2</f>
        <v>0</v>
      </c>
      <c r="H9267">
        <v>0</v>
      </c>
      <c r="I9267" s="2">
        <f>H9267/$O$2</f>
        <v>0</v>
      </c>
      <c r="J9267">
        <v>2</v>
      </c>
      <c r="K9267" s="2">
        <f>J9267/$Q$2</f>
        <v>2.4074776255048179E-6</v>
      </c>
    </row>
    <row r="9268" spans="1:11" x14ac:dyDescent="0.35">
      <c r="A9268" t="s">
        <v>29506</v>
      </c>
      <c r="B9268" t="s">
        <v>29506</v>
      </c>
      <c r="C9268" s="1" t="s">
        <v>29507</v>
      </c>
      <c r="D9268">
        <v>2</v>
      </c>
      <c r="E9268" t="s">
        <v>14</v>
      </c>
      <c r="F9268">
        <v>0</v>
      </c>
      <c r="G9268" s="2">
        <f>F9268/$M$2</f>
        <v>0</v>
      </c>
      <c r="H9268">
        <v>0</v>
      </c>
      <c r="I9268" s="2">
        <f>H9268/$O$2</f>
        <v>0</v>
      </c>
      <c r="J9268">
        <v>2</v>
      </c>
      <c r="K9268" s="2">
        <f>J9268/$Q$2</f>
        <v>2.4074776255048179E-6</v>
      </c>
    </row>
    <row r="9269" spans="1:11" x14ac:dyDescent="0.35">
      <c r="A9269" t="s">
        <v>29529</v>
      </c>
      <c r="B9269" t="s">
        <v>29530</v>
      </c>
      <c r="C9269" s="1" t="s">
        <v>29531</v>
      </c>
      <c r="D9269">
        <v>3</v>
      </c>
      <c r="E9269" t="s">
        <v>14</v>
      </c>
      <c r="F9269">
        <v>0</v>
      </c>
      <c r="G9269" s="2">
        <f>F9269/$M$2</f>
        <v>0</v>
      </c>
      <c r="H9269">
        <v>0</v>
      </c>
      <c r="I9269" s="2">
        <f>H9269/$O$2</f>
        <v>0</v>
      </c>
      <c r="J9269">
        <v>2</v>
      </c>
      <c r="K9269" s="2">
        <f>J9269/$Q$2</f>
        <v>2.4074776255048179E-6</v>
      </c>
    </row>
    <row r="9270" spans="1:11" x14ac:dyDescent="0.35">
      <c r="A9270" t="s">
        <v>29553</v>
      </c>
      <c r="B9270" t="s">
        <v>29554</v>
      </c>
      <c r="C9270" s="1" t="s">
        <v>29555</v>
      </c>
      <c r="D9270">
        <v>3</v>
      </c>
      <c r="E9270" t="s">
        <v>14</v>
      </c>
      <c r="F9270">
        <v>0</v>
      </c>
      <c r="G9270" s="2">
        <f>F9270/$M$2</f>
        <v>0</v>
      </c>
      <c r="H9270">
        <v>0</v>
      </c>
      <c r="I9270" s="2">
        <f>H9270/$O$2</f>
        <v>0</v>
      </c>
      <c r="J9270">
        <v>2</v>
      </c>
      <c r="K9270" s="2">
        <f>J9270/$Q$2</f>
        <v>2.4074776255048179E-6</v>
      </c>
    </row>
    <row r="9271" spans="1:11" x14ac:dyDescent="0.35">
      <c r="A9271" t="s">
        <v>29572</v>
      </c>
      <c r="B9271" t="s">
        <v>29573</v>
      </c>
      <c r="C9271" s="1" t="s">
        <v>29574</v>
      </c>
      <c r="D9271">
        <v>2</v>
      </c>
      <c r="E9271" t="s">
        <v>14</v>
      </c>
      <c r="F9271">
        <v>0</v>
      </c>
      <c r="G9271" s="2">
        <f>F9271/$M$2</f>
        <v>0</v>
      </c>
      <c r="H9271">
        <v>0</v>
      </c>
      <c r="I9271" s="2">
        <f>H9271/$O$2</f>
        <v>0</v>
      </c>
      <c r="J9271">
        <v>2</v>
      </c>
      <c r="K9271" s="2">
        <f>J9271/$Q$2</f>
        <v>2.4074776255048179E-6</v>
      </c>
    </row>
    <row r="9272" spans="1:11" x14ac:dyDescent="0.35">
      <c r="A9272" t="s">
        <v>29581</v>
      </c>
      <c r="B9272" t="s">
        <v>29581</v>
      </c>
      <c r="C9272" s="1" t="s">
        <v>29582</v>
      </c>
      <c r="D9272">
        <v>2</v>
      </c>
      <c r="E9272" t="s">
        <v>14</v>
      </c>
      <c r="F9272">
        <v>0</v>
      </c>
      <c r="G9272" s="2">
        <f>F9272/$M$2</f>
        <v>0</v>
      </c>
      <c r="H9272">
        <v>0</v>
      </c>
      <c r="I9272" s="2">
        <f>H9272/$O$2</f>
        <v>0</v>
      </c>
      <c r="J9272">
        <v>2</v>
      </c>
      <c r="K9272" s="2">
        <f>J9272/$Q$2</f>
        <v>2.4074776255048179E-6</v>
      </c>
    </row>
    <row r="9273" spans="1:11" x14ac:dyDescent="0.35">
      <c r="A9273" t="s">
        <v>29646</v>
      </c>
      <c r="B9273" t="s">
        <v>29646</v>
      </c>
      <c r="C9273" s="1" t="s">
        <v>29647</v>
      </c>
      <c r="D9273">
        <v>2</v>
      </c>
      <c r="E9273" t="s">
        <v>14</v>
      </c>
      <c r="F9273">
        <v>0</v>
      </c>
      <c r="G9273" s="2">
        <f>F9273/$M$2</f>
        <v>0</v>
      </c>
      <c r="H9273">
        <v>0</v>
      </c>
      <c r="I9273" s="2">
        <f>H9273/$O$2</f>
        <v>0</v>
      </c>
      <c r="J9273">
        <v>2</v>
      </c>
      <c r="K9273" s="2">
        <f>J9273/$Q$2</f>
        <v>2.4074776255048179E-6</v>
      </c>
    </row>
    <row r="9274" spans="1:11" x14ac:dyDescent="0.35">
      <c r="A9274" t="s">
        <v>29677</v>
      </c>
      <c r="B9274" t="s">
        <v>29678</v>
      </c>
      <c r="C9274" s="1" t="s">
        <v>29679</v>
      </c>
      <c r="D9274">
        <v>3</v>
      </c>
      <c r="E9274" t="s">
        <v>14</v>
      </c>
      <c r="F9274">
        <v>0</v>
      </c>
      <c r="G9274" s="2">
        <f>F9274/$M$2</f>
        <v>0</v>
      </c>
      <c r="H9274">
        <v>0</v>
      </c>
      <c r="I9274" s="2">
        <f>H9274/$O$2</f>
        <v>0</v>
      </c>
      <c r="J9274">
        <v>2</v>
      </c>
      <c r="K9274" s="2">
        <f>J9274/$Q$2</f>
        <v>2.4074776255048179E-6</v>
      </c>
    </row>
    <row r="9275" spans="1:11" x14ac:dyDescent="0.35">
      <c r="A9275" t="s">
        <v>29690</v>
      </c>
      <c r="B9275" t="s">
        <v>29691</v>
      </c>
      <c r="C9275" s="1" t="s">
        <v>29692</v>
      </c>
      <c r="D9275">
        <v>3</v>
      </c>
      <c r="E9275" t="s">
        <v>14</v>
      </c>
      <c r="F9275">
        <v>0</v>
      </c>
      <c r="G9275" s="2">
        <f>F9275/$M$2</f>
        <v>0</v>
      </c>
      <c r="H9275">
        <v>0</v>
      </c>
      <c r="I9275" s="2">
        <f>H9275/$O$2</f>
        <v>0</v>
      </c>
      <c r="J9275">
        <v>2</v>
      </c>
      <c r="K9275" s="2">
        <f>J9275/$Q$2</f>
        <v>2.4074776255048179E-6</v>
      </c>
    </row>
    <row r="9276" spans="1:11" x14ac:dyDescent="0.35">
      <c r="A9276" t="s">
        <v>29696</v>
      </c>
      <c r="B9276" t="s">
        <v>29697</v>
      </c>
      <c r="C9276" s="1" t="s">
        <v>29698</v>
      </c>
      <c r="D9276">
        <v>3</v>
      </c>
      <c r="E9276" t="s">
        <v>14</v>
      </c>
      <c r="F9276">
        <v>0</v>
      </c>
      <c r="G9276" s="2">
        <f>F9276/$M$2</f>
        <v>0</v>
      </c>
      <c r="H9276">
        <v>0</v>
      </c>
      <c r="I9276" s="2">
        <f>H9276/$O$2</f>
        <v>0</v>
      </c>
      <c r="J9276">
        <v>2</v>
      </c>
      <c r="K9276" s="2">
        <f>J9276/$Q$2</f>
        <v>2.4074776255048179E-6</v>
      </c>
    </row>
    <row r="9277" spans="1:11" x14ac:dyDescent="0.35">
      <c r="A9277" t="s">
        <v>29707</v>
      </c>
      <c r="B9277" t="s">
        <v>29707</v>
      </c>
      <c r="C9277" s="1" t="s">
        <v>29708</v>
      </c>
      <c r="D9277">
        <v>2</v>
      </c>
      <c r="E9277" t="s">
        <v>14</v>
      </c>
      <c r="F9277">
        <v>0</v>
      </c>
      <c r="G9277" s="2">
        <f>F9277/$M$2</f>
        <v>0</v>
      </c>
      <c r="H9277">
        <v>0</v>
      </c>
      <c r="I9277" s="2">
        <f>H9277/$O$2</f>
        <v>0</v>
      </c>
      <c r="J9277">
        <v>2</v>
      </c>
      <c r="K9277" s="2">
        <f>J9277/$Q$2</f>
        <v>2.4074776255048179E-6</v>
      </c>
    </row>
    <row r="9278" spans="1:11" x14ac:dyDescent="0.35">
      <c r="A9278" t="s">
        <v>29751</v>
      </c>
      <c r="B9278" t="s">
        <v>29752</v>
      </c>
      <c r="C9278" s="1" t="s">
        <v>29753</v>
      </c>
      <c r="D9278">
        <v>3</v>
      </c>
      <c r="E9278" t="s">
        <v>14</v>
      </c>
      <c r="F9278">
        <v>0</v>
      </c>
      <c r="G9278" s="2">
        <f>F9278/$M$2</f>
        <v>0</v>
      </c>
      <c r="H9278">
        <v>0</v>
      </c>
      <c r="I9278" s="2">
        <f>H9278/$O$2</f>
        <v>0</v>
      </c>
      <c r="J9278">
        <v>2</v>
      </c>
      <c r="K9278" s="2">
        <f>J9278/$Q$2</f>
        <v>2.4074776255048179E-6</v>
      </c>
    </row>
    <row r="9279" spans="1:11" x14ac:dyDescent="0.35">
      <c r="A9279" t="s">
        <v>29754</v>
      </c>
      <c r="B9279" t="s">
        <v>29754</v>
      </c>
      <c r="C9279" s="1" t="s">
        <v>29755</v>
      </c>
      <c r="D9279">
        <v>3</v>
      </c>
      <c r="E9279" t="s">
        <v>14</v>
      </c>
      <c r="F9279">
        <v>0</v>
      </c>
      <c r="G9279" s="2">
        <f>F9279/$M$2</f>
        <v>0</v>
      </c>
      <c r="H9279">
        <v>0</v>
      </c>
      <c r="I9279" s="2">
        <f>H9279/$O$2</f>
        <v>0</v>
      </c>
      <c r="J9279">
        <v>2</v>
      </c>
      <c r="K9279" s="2">
        <f>J9279/$Q$2</f>
        <v>2.4074776255048179E-6</v>
      </c>
    </row>
    <row r="9280" spans="1:11" x14ac:dyDescent="0.35">
      <c r="A9280" t="s">
        <v>29784</v>
      </c>
      <c r="B9280" t="s">
        <v>29785</v>
      </c>
      <c r="C9280" s="1" t="s">
        <v>29786</v>
      </c>
      <c r="D9280">
        <v>3</v>
      </c>
      <c r="E9280" t="s">
        <v>14</v>
      </c>
      <c r="F9280">
        <v>0</v>
      </c>
      <c r="G9280" s="2">
        <f>F9280/$M$2</f>
        <v>0</v>
      </c>
      <c r="H9280">
        <v>0</v>
      </c>
      <c r="I9280" s="2">
        <f>H9280/$O$2</f>
        <v>0</v>
      </c>
      <c r="J9280">
        <v>2</v>
      </c>
      <c r="K9280" s="2">
        <f>J9280/$Q$2</f>
        <v>2.4074776255048179E-6</v>
      </c>
    </row>
    <row r="9281" spans="1:11" x14ac:dyDescent="0.35">
      <c r="A9281" t="s">
        <v>29816</v>
      </c>
      <c r="B9281" t="s">
        <v>29816</v>
      </c>
      <c r="C9281" s="1" t="s">
        <v>29817</v>
      </c>
      <c r="D9281">
        <v>1</v>
      </c>
      <c r="E9281" t="s">
        <v>14</v>
      </c>
      <c r="F9281">
        <v>0</v>
      </c>
      <c r="G9281" s="2">
        <f>F9281/$M$2</f>
        <v>0</v>
      </c>
      <c r="H9281">
        <v>0</v>
      </c>
      <c r="I9281" s="2">
        <f>H9281/$O$2</f>
        <v>0</v>
      </c>
      <c r="J9281">
        <v>2</v>
      </c>
      <c r="K9281" s="2">
        <f>J9281/$Q$2</f>
        <v>2.4074776255048179E-6</v>
      </c>
    </row>
    <row r="9282" spans="1:11" x14ac:dyDescent="0.35">
      <c r="A9282" t="s">
        <v>29828</v>
      </c>
      <c r="B9282" t="s">
        <v>29829</v>
      </c>
      <c r="C9282" s="1" t="s">
        <v>29830</v>
      </c>
      <c r="D9282">
        <v>2</v>
      </c>
      <c r="E9282" t="s">
        <v>14</v>
      </c>
      <c r="F9282">
        <v>0</v>
      </c>
      <c r="G9282" s="2">
        <f>F9282/$M$2</f>
        <v>0</v>
      </c>
      <c r="H9282">
        <v>0</v>
      </c>
      <c r="I9282" s="2">
        <f>H9282/$O$2</f>
        <v>0</v>
      </c>
      <c r="J9282">
        <v>2</v>
      </c>
      <c r="K9282" s="2">
        <f>J9282/$Q$2</f>
        <v>2.4074776255048179E-6</v>
      </c>
    </row>
    <row r="9283" spans="1:11" x14ac:dyDescent="0.35">
      <c r="A9283" t="s">
        <v>29847</v>
      </c>
      <c r="B9283" t="s">
        <v>29848</v>
      </c>
      <c r="C9283" s="1" t="s">
        <v>29849</v>
      </c>
      <c r="D9283">
        <v>3</v>
      </c>
      <c r="E9283" t="s">
        <v>14</v>
      </c>
      <c r="F9283">
        <v>0</v>
      </c>
      <c r="G9283" s="2">
        <f>F9283/$M$2</f>
        <v>0</v>
      </c>
      <c r="H9283">
        <v>0</v>
      </c>
      <c r="I9283" s="2">
        <f>H9283/$O$2</f>
        <v>0</v>
      </c>
      <c r="J9283">
        <v>2</v>
      </c>
      <c r="K9283" s="2">
        <f>J9283/$Q$2</f>
        <v>2.4074776255048179E-6</v>
      </c>
    </row>
    <row r="9284" spans="1:11" x14ac:dyDescent="0.35">
      <c r="A9284" t="s">
        <v>29859</v>
      </c>
      <c r="B9284" t="s">
        <v>29860</v>
      </c>
      <c r="C9284" s="1" t="s">
        <v>29861</v>
      </c>
      <c r="D9284">
        <v>3</v>
      </c>
      <c r="E9284" t="s">
        <v>14</v>
      </c>
      <c r="F9284">
        <v>0</v>
      </c>
      <c r="G9284" s="2">
        <f>F9284/$M$2</f>
        <v>0</v>
      </c>
      <c r="H9284">
        <v>0</v>
      </c>
      <c r="I9284" s="2">
        <f>H9284/$O$2</f>
        <v>0</v>
      </c>
      <c r="J9284">
        <v>2</v>
      </c>
      <c r="K9284" s="2">
        <f>J9284/$Q$2</f>
        <v>2.4074776255048179E-6</v>
      </c>
    </row>
    <row r="9285" spans="1:11" x14ac:dyDescent="0.35">
      <c r="A9285" t="s">
        <v>29869</v>
      </c>
      <c r="B9285" t="s">
        <v>29869</v>
      </c>
      <c r="C9285" s="1" t="s">
        <v>29870</v>
      </c>
      <c r="D9285">
        <v>2</v>
      </c>
      <c r="E9285" t="s">
        <v>14</v>
      </c>
      <c r="F9285">
        <v>0</v>
      </c>
      <c r="G9285" s="2">
        <f>F9285/$M$2</f>
        <v>0</v>
      </c>
      <c r="H9285">
        <v>0</v>
      </c>
      <c r="I9285" s="2">
        <f>H9285/$O$2</f>
        <v>0</v>
      </c>
      <c r="J9285">
        <v>2</v>
      </c>
      <c r="K9285" s="2">
        <f>J9285/$Q$2</f>
        <v>2.4074776255048179E-6</v>
      </c>
    </row>
    <row r="9286" spans="1:11" x14ac:dyDescent="0.35">
      <c r="A9286" t="s">
        <v>29871</v>
      </c>
      <c r="B9286" t="s">
        <v>29872</v>
      </c>
      <c r="C9286" s="1" t="s">
        <v>29873</v>
      </c>
      <c r="D9286">
        <v>2</v>
      </c>
      <c r="E9286" t="s">
        <v>14</v>
      </c>
      <c r="F9286">
        <v>0</v>
      </c>
      <c r="G9286" s="2">
        <f>F9286/$M$2</f>
        <v>0</v>
      </c>
      <c r="H9286">
        <v>0</v>
      </c>
      <c r="I9286" s="2">
        <f>H9286/$O$2</f>
        <v>0</v>
      </c>
      <c r="J9286">
        <v>2</v>
      </c>
      <c r="K9286" s="2">
        <f>J9286/$Q$2</f>
        <v>2.4074776255048179E-6</v>
      </c>
    </row>
    <row r="9287" spans="1:11" x14ac:dyDescent="0.35">
      <c r="A9287" t="s">
        <v>29894</v>
      </c>
      <c r="B9287" t="s">
        <v>29895</v>
      </c>
      <c r="C9287" s="1" t="s">
        <v>29896</v>
      </c>
      <c r="D9287">
        <v>3</v>
      </c>
      <c r="E9287" t="s">
        <v>14</v>
      </c>
      <c r="F9287">
        <v>0</v>
      </c>
      <c r="G9287" s="2">
        <f>F9287/$M$2</f>
        <v>0</v>
      </c>
      <c r="H9287">
        <v>0</v>
      </c>
      <c r="I9287" s="2">
        <f>H9287/$O$2</f>
        <v>0</v>
      </c>
      <c r="J9287">
        <v>2</v>
      </c>
      <c r="K9287" s="2">
        <f>J9287/$Q$2</f>
        <v>2.4074776255048179E-6</v>
      </c>
    </row>
    <row r="9288" spans="1:11" x14ac:dyDescent="0.35">
      <c r="A9288" t="s">
        <v>29907</v>
      </c>
      <c r="B9288" t="s">
        <v>29908</v>
      </c>
      <c r="C9288" s="1" t="s">
        <v>29909</v>
      </c>
      <c r="D9288">
        <v>3</v>
      </c>
      <c r="E9288" t="s">
        <v>14</v>
      </c>
      <c r="F9288">
        <v>0</v>
      </c>
      <c r="G9288" s="2">
        <f>F9288/$M$2</f>
        <v>0</v>
      </c>
      <c r="H9288">
        <v>0</v>
      </c>
      <c r="I9288" s="2">
        <f>H9288/$O$2</f>
        <v>0</v>
      </c>
      <c r="J9288">
        <v>2</v>
      </c>
      <c r="K9288" s="2">
        <f>J9288/$Q$2</f>
        <v>2.4074776255048179E-6</v>
      </c>
    </row>
    <row r="9289" spans="1:11" x14ac:dyDescent="0.35">
      <c r="A9289" t="s">
        <v>29912</v>
      </c>
      <c r="B9289" t="s">
        <v>29913</v>
      </c>
      <c r="C9289" s="1" t="s">
        <v>18856</v>
      </c>
      <c r="D9289">
        <v>2</v>
      </c>
      <c r="E9289" t="s">
        <v>14</v>
      </c>
      <c r="F9289">
        <v>0</v>
      </c>
      <c r="G9289" s="2">
        <f>F9289/$M$2</f>
        <v>0</v>
      </c>
      <c r="H9289">
        <v>0</v>
      </c>
      <c r="I9289" s="2">
        <f>H9289/$O$2</f>
        <v>0</v>
      </c>
      <c r="J9289">
        <v>2</v>
      </c>
      <c r="K9289" s="2">
        <f>J9289/$Q$2</f>
        <v>2.4074776255048179E-6</v>
      </c>
    </row>
    <row r="9290" spans="1:11" x14ac:dyDescent="0.35">
      <c r="A9290" t="s">
        <v>29935</v>
      </c>
      <c r="B9290" t="s">
        <v>29935</v>
      </c>
      <c r="C9290" s="1" t="s">
        <v>29936</v>
      </c>
      <c r="D9290">
        <v>3</v>
      </c>
      <c r="E9290" t="s">
        <v>14</v>
      </c>
      <c r="F9290">
        <v>0</v>
      </c>
      <c r="G9290" s="2">
        <f>F9290/$M$2</f>
        <v>0</v>
      </c>
      <c r="H9290">
        <v>0</v>
      </c>
      <c r="I9290" s="2">
        <f>H9290/$O$2</f>
        <v>0</v>
      </c>
      <c r="J9290">
        <v>2</v>
      </c>
      <c r="K9290" s="2">
        <f>J9290/$Q$2</f>
        <v>2.4074776255048179E-6</v>
      </c>
    </row>
    <row r="9291" spans="1:11" x14ac:dyDescent="0.35">
      <c r="A9291" t="s">
        <v>29978</v>
      </c>
      <c r="B9291" t="s">
        <v>29978</v>
      </c>
      <c r="C9291" s="1" t="s">
        <v>29979</v>
      </c>
      <c r="D9291">
        <v>2</v>
      </c>
      <c r="E9291" t="s">
        <v>14</v>
      </c>
      <c r="F9291">
        <v>0</v>
      </c>
      <c r="G9291" s="2">
        <f>F9291/$M$2</f>
        <v>0</v>
      </c>
      <c r="H9291">
        <v>0</v>
      </c>
      <c r="I9291" s="2">
        <f>H9291/$O$2</f>
        <v>0</v>
      </c>
      <c r="J9291">
        <v>2</v>
      </c>
      <c r="K9291" s="2">
        <f>J9291/$Q$2</f>
        <v>2.4074776255048179E-6</v>
      </c>
    </row>
    <row r="9292" spans="1:11" x14ac:dyDescent="0.35">
      <c r="A9292" t="s">
        <v>30064</v>
      </c>
      <c r="B9292" t="s">
        <v>30064</v>
      </c>
      <c r="C9292" s="1" t="s">
        <v>30065</v>
      </c>
      <c r="D9292">
        <v>2</v>
      </c>
      <c r="E9292" t="s">
        <v>14</v>
      </c>
      <c r="F9292">
        <v>0</v>
      </c>
      <c r="G9292" s="2">
        <f>F9292/$M$2</f>
        <v>0</v>
      </c>
      <c r="H9292">
        <v>0</v>
      </c>
      <c r="I9292" s="2">
        <f>H9292/$O$2</f>
        <v>0</v>
      </c>
      <c r="J9292">
        <v>2</v>
      </c>
      <c r="K9292" s="2">
        <f>J9292/$Q$2</f>
        <v>2.4074776255048179E-6</v>
      </c>
    </row>
    <row r="9293" spans="1:11" x14ac:dyDescent="0.35">
      <c r="A9293" t="s">
        <v>30107</v>
      </c>
      <c r="B9293" t="s">
        <v>30108</v>
      </c>
      <c r="C9293" s="1" t="s">
        <v>30109</v>
      </c>
      <c r="D9293">
        <v>2</v>
      </c>
      <c r="E9293" t="s">
        <v>14</v>
      </c>
      <c r="F9293">
        <v>0</v>
      </c>
      <c r="G9293" s="2">
        <f>F9293/$M$2</f>
        <v>0</v>
      </c>
      <c r="H9293">
        <v>0</v>
      </c>
      <c r="I9293" s="2">
        <f>H9293/$O$2</f>
        <v>0</v>
      </c>
      <c r="J9293">
        <v>2</v>
      </c>
      <c r="K9293" s="2">
        <f>J9293/$Q$2</f>
        <v>2.4074776255048179E-6</v>
      </c>
    </row>
    <row r="9294" spans="1:11" x14ac:dyDescent="0.35">
      <c r="A9294" t="s">
        <v>30165</v>
      </c>
      <c r="B9294" t="s">
        <v>30166</v>
      </c>
      <c r="C9294" s="1" t="s">
        <v>30167</v>
      </c>
      <c r="D9294">
        <v>2</v>
      </c>
      <c r="E9294" t="s">
        <v>14</v>
      </c>
      <c r="F9294">
        <v>0</v>
      </c>
      <c r="G9294" s="2">
        <f>F9294/$M$2</f>
        <v>0</v>
      </c>
      <c r="H9294">
        <v>0</v>
      </c>
      <c r="I9294" s="2">
        <f>H9294/$O$2</f>
        <v>0</v>
      </c>
      <c r="J9294">
        <v>2</v>
      </c>
      <c r="K9294" s="2">
        <f>J9294/$Q$2</f>
        <v>2.4074776255048179E-6</v>
      </c>
    </row>
    <row r="9295" spans="1:11" x14ac:dyDescent="0.35">
      <c r="A9295" t="s">
        <v>30189</v>
      </c>
      <c r="B9295" t="s">
        <v>30190</v>
      </c>
      <c r="C9295" s="1" t="s">
        <v>30191</v>
      </c>
      <c r="D9295">
        <v>3</v>
      </c>
      <c r="E9295" t="s">
        <v>14</v>
      </c>
      <c r="F9295">
        <v>0</v>
      </c>
      <c r="G9295" s="2">
        <f>F9295/$M$2</f>
        <v>0</v>
      </c>
      <c r="H9295">
        <v>0</v>
      </c>
      <c r="I9295" s="2">
        <f>H9295/$O$2</f>
        <v>0</v>
      </c>
      <c r="J9295">
        <v>2</v>
      </c>
      <c r="K9295" s="2">
        <f>J9295/$Q$2</f>
        <v>2.4074776255048179E-6</v>
      </c>
    </row>
    <row r="9296" spans="1:11" x14ac:dyDescent="0.35">
      <c r="A9296" t="s">
        <v>30197</v>
      </c>
      <c r="B9296" t="s">
        <v>30197</v>
      </c>
      <c r="C9296" s="1" t="s">
        <v>30198</v>
      </c>
      <c r="D9296">
        <v>2</v>
      </c>
      <c r="E9296" t="s">
        <v>14</v>
      </c>
      <c r="F9296">
        <v>0</v>
      </c>
      <c r="G9296" s="2">
        <f>F9296/$M$2</f>
        <v>0</v>
      </c>
      <c r="H9296">
        <v>0</v>
      </c>
      <c r="I9296" s="2">
        <f>H9296/$O$2</f>
        <v>0</v>
      </c>
      <c r="J9296">
        <v>2</v>
      </c>
      <c r="K9296" s="2">
        <f>J9296/$Q$2</f>
        <v>2.4074776255048179E-6</v>
      </c>
    </row>
    <row r="9297" spans="1:11" x14ac:dyDescent="0.35">
      <c r="A9297" t="s">
        <v>30218</v>
      </c>
      <c r="B9297" t="s">
        <v>30219</v>
      </c>
      <c r="C9297" s="1" t="s">
        <v>30220</v>
      </c>
      <c r="D9297">
        <v>2</v>
      </c>
      <c r="E9297" t="s">
        <v>14</v>
      </c>
      <c r="F9297">
        <v>0</v>
      </c>
      <c r="G9297" s="2">
        <f>F9297/$M$2</f>
        <v>0</v>
      </c>
      <c r="H9297">
        <v>0</v>
      </c>
      <c r="I9297" s="2">
        <f>H9297/$O$2</f>
        <v>0</v>
      </c>
      <c r="J9297">
        <v>2</v>
      </c>
      <c r="K9297" s="2">
        <f>J9297/$Q$2</f>
        <v>2.4074776255048179E-6</v>
      </c>
    </row>
    <row r="9298" spans="1:11" x14ac:dyDescent="0.35">
      <c r="A9298" t="s">
        <v>30284</v>
      </c>
      <c r="B9298" t="s">
        <v>30285</v>
      </c>
      <c r="C9298" s="1" t="s">
        <v>30286</v>
      </c>
      <c r="D9298">
        <v>2</v>
      </c>
      <c r="E9298" t="s">
        <v>14</v>
      </c>
      <c r="F9298">
        <v>0</v>
      </c>
      <c r="G9298" s="2">
        <f>F9298/$M$2</f>
        <v>0</v>
      </c>
      <c r="H9298">
        <v>0</v>
      </c>
      <c r="I9298" s="2">
        <f>H9298/$O$2</f>
        <v>0</v>
      </c>
      <c r="J9298">
        <v>2</v>
      </c>
      <c r="K9298" s="2">
        <f>J9298/$Q$2</f>
        <v>2.4074776255048179E-6</v>
      </c>
    </row>
    <row r="9299" spans="1:11" x14ac:dyDescent="0.35">
      <c r="A9299" t="s">
        <v>30311</v>
      </c>
      <c r="B9299" t="s">
        <v>30311</v>
      </c>
      <c r="C9299" s="1" t="s">
        <v>30312</v>
      </c>
      <c r="D9299">
        <v>2</v>
      </c>
      <c r="E9299" t="s">
        <v>14</v>
      </c>
      <c r="F9299">
        <v>0</v>
      </c>
      <c r="G9299" s="2">
        <f>F9299/$M$2</f>
        <v>0</v>
      </c>
      <c r="H9299">
        <v>0</v>
      </c>
      <c r="I9299" s="2">
        <f>H9299/$O$2</f>
        <v>0</v>
      </c>
      <c r="J9299">
        <v>2</v>
      </c>
      <c r="K9299" s="2">
        <f>J9299/$Q$2</f>
        <v>2.4074776255048179E-6</v>
      </c>
    </row>
    <row r="9300" spans="1:11" x14ac:dyDescent="0.35">
      <c r="A9300" t="s">
        <v>30322</v>
      </c>
      <c r="B9300" t="s">
        <v>30322</v>
      </c>
      <c r="C9300" s="1" t="s">
        <v>13446</v>
      </c>
      <c r="D9300">
        <v>2</v>
      </c>
      <c r="E9300" t="s">
        <v>14</v>
      </c>
      <c r="F9300">
        <v>0</v>
      </c>
      <c r="G9300" s="2">
        <f>F9300/$M$2</f>
        <v>0</v>
      </c>
      <c r="H9300">
        <v>0</v>
      </c>
      <c r="I9300" s="2">
        <f>H9300/$O$2</f>
        <v>0</v>
      </c>
      <c r="J9300">
        <v>2</v>
      </c>
      <c r="K9300" s="2">
        <f>J9300/$Q$2</f>
        <v>2.4074776255048179E-6</v>
      </c>
    </row>
    <row r="9301" spans="1:11" x14ac:dyDescent="0.35">
      <c r="A9301" t="s">
        <v>30329</v>
      </c>
      <c r="B9301" t="s">
        <v>30330</v>
      </c>
      <c r="C9301" s="1" t="s">
        <v>30331</v>
      </c>
      <c r="D9301">
        <v>2</v>
      </c>
      <c r="E9301" t="s">
        <v>14</v>
      </c>
      <c r="F9301">
        <v>0</v>
      </c>
      <c r="G9301" s="2">
        <f>F9301/$M$2</f>
        <v>0</v>
      </c>
      <c r="H9301">
        <v>0</v>
      </c>
      <c r="I9301" s="2">
        <f>H9301/$O$2</f>
        <v>0</v>
      </c>
      <c r="J9301">
        <v>2</v>
      </c>
      <c r="K9301" s="2">
        <f>J9301/$Q$2</f>
        <v>2.4074776255048179E-6</v>
      </c>
    </row>
    <row r="9302" spans="1:11" x14ac:dyDescent="0.35">
      <c r="A9302" t="s">
        <v>30401</v>
      </c>
      <c r="B9302" t="s">
        <v>30401</v>
      </c>
      <c r="C9302" s="1" t="s">
        <v>30402</v>
      </c>
      <c r="D9302">
        <v>2</v>
      </c>
      <c r="E9302" t="s">
        <v>14</v>
      </c>
      <c r="F9302">
        <v>0</v>
      </c>
      <c r="G9302" s="2">
        <f>F9302/$M$2</f>
        <v>0</v>
      </c>
      <c r="H9302">
        <v>0</v>
      </c>
      <c r="I9302" s="2">
        <f>H9302/$O$2</f>
        <v>0</v>
      </c>
      <c r="J9302">
        <v>2</v>
      </c>
      <c r="K9302" s="2">
        <f>J9302/$Q$2</f>
        <v>2.4074776255048179E-6</v>
      </c>
    </row>
    <row r="9303" spans="1:11" x14ac:dyDescent="0.35">
      <c r="A9303" t="s">
        <v>30403</v>
      </c>
      <c r="B9303" t="s">
        <v>30404</v>
      </c>
      <c r="C9303" s="1" t="s">
        <v>30405</v>
      </c>
      <c r="D9303">
        <v>3</v>
      </c>
      <c r="E9303" t="s">
        <v>14</v>
      </c>
      <c r="F9303">
        <v>0</v>
      </c>
      <c r="G9303" s="2">
        <f>F9303/$M$2</f>
        <v>0</v>
      </c>
      <c r="H9303">
        <v>0</v>
      </c>
      <c r="I9303" s="2">
        <f>H9303/$O$2</f>
        <v>0</v>
      </c>
      <c r="J9303">
        <v>2</v>
      </c>
      <c r="K9303" s="2">
        <f>J9303/$Q$2</f>
        <v>2.4074776255048179E-6</v>
      </c>
    </row>
    <row r="9304" spans="1:11" x14ac:dyDescent="0.35">
      <c r="A9304" t="s">
        <v>30406</v>
      </c>
      <c r="B9304" t="s">
        <v>30407</v>
      </c>
      <c r="C9304" s="1" t="s">
        <v>30408</v>
      </c>
      <c r="D9304">
        <v>2</v>
      </c>
      <c r="E9304" t="s">
        <v>14</v>
      </c>
      <c r="F9304">
        <v>0</v>
      </c>
      <c r="G9304" s="2">
        <f>F9304/$M$2</f>
        <v>0</v>
      </c>
      <c r="H9304">
        <v>0</v>
      </c>
      <c r="I9304" s="2">
        <f>H9304/$O$2</f>
        <v>0</v>
      </c>
      <c r="J9304">
        <v>2</v>
      </c>
      <c r="K9304" s="2">
        <f>J9304/$Q$2</f>
        <v>2.4074776255048179E-6</v>
      </c>
    </row>
    <row r="9305" spans="1:11" x14ac:dyDescent="0.35">
      <c r="A9305" t="s">
        <v>30454</v>
      </c>
      <c r="B9305" t="s">
        <v>30455</v>
      </c>
      <c r="C9305" s="1" t="s">
        <v>30456</v>
      </c>
      <c r="D9305">
        <v>2</v>
      </c>
      <c r="E9305" t="s">
        <v>14</v>
      </c>
      <c r="F9305">
        <v>0</v>
      </c>
      <c r="G9305" s="2">
        <f>F9305/$M$2</f>
        <v>0</v>
      </c>
      <c r="H9305">
        <v>0</v>
      </c>
      <c r="I9305" s="2">
        <f>H9305/$O$2</f>
        <v>0</v>
      </c>
      <c r="J9305">
        <v>2</v>
      </c>
      <c r="K9305" s="2">
        <f>J9305/$Q$2</f>
        <v>2.4074776255048179E-6</v>
      </c>
    </row>
    <row r="9306" spans="1:11" x14ac:dyDescent="0.35">
      <c r="A9306" t="s">
        <v>30483</v>
      </c>
      <c r="B9306" t="s">
        <v>30484</v>
      </c>
      <c r="C9306" s="1" t="s">
        <v>30485</v>
      </c>
      <c r="D9306">
        <v>3</v>
      </c>
      <c r="E9306" t="s">
        <v>14</v>
      </c>
      <c r="F9306">
        <v>0</v>
      </c>
      <c r="G9306" s="2">
        <f>F9306/$M$2</f>
        <v>0</v>
      </c>
      <c r="H9306">
        <v>0</v>
      </c>
      <c r="I9306" s="2">
        <f>H9306/$O$2</f>
        <v>0</v>
      </c>
      <c r="J9306">
        <v>2</v>
      </c>
      <c r="K9306" s="2">
        <f>J9306/$Q$2</f>
        <v>2.4074776255048179E-6</v>
      </c>
    </row>
    <row r="9307" spans="1:11" x14ac:dyDescent="0.35">
      <c r="A9307" t="s">
        <v>30514</v>
      </c>
      <c r="B9307" t="s">
        <v>30515</v>
      </c>
      <c r="C9307" s="1" t="s">
        <v>30516</v>
      </c>
      <c r="D9307">
        <v>2</v>
      </c>
      <c r="E9307" t="s">
        <v>14</v>
      </c>
      <c r="F9307">
        <v>0</v>
      </c>
      <c r="G9307" s="2">
        <f>F9307/$M$2</f>
        <v>0</v>
      </c>
      <c r="H9307">
        <v>0</v>
      </c>
      <c r="I9307" s="2">
        <f>H9307/$O$2</f>
        <v>0</v>
      </c>
      <c r="J9307">
        <v>2</v>
      </c>
      <c r="K9307" s="2">
        <f>J9307/$Q$2</f>
        <v>2.4074776255048179E-6</v>
      </c>
    </row>
    <row r="9308" spans="1:11" x14ac:dyDescent="0.35">
      <c r="A9308" t="s">
        <v>30520</v>
      </c>
      <c r="B9308" t="s">
        <v>30521</v>
      </c>
      <c r="C9308" s="1" t="s">
        <v>30522</v>
      </c>
      <c r="D9308">
        <v>2</v>
      </c>
      <c r="E9308" t="s">
        <v>14</v>
      </c>
      <c r="F9308">
        <v>0</v>
      </c>
      <c r="G9308" s="2">
        <f>F9308/$M$2</f>
        <v>0</v>
      </c>
      <c r="H9308">
        <v>0</v>
      </c>
      <c r="I9308" s="2">
        <f>H9308/$O$2</f>
        <v>0</v>
      </c>
      <c r="J9308">
        <v>2</v>
      </c>
      <c r="K9308" s="2">
        <f>J9308/$Q$2</f>
        <v>2.4074776255048179E-6</v>
      </c>
    </row>
    <row r="9309" spans="1:11" x14ac:dyDescent="0.35">
      <c r="A9309" t="s">
        <v>30523</v>
      </c>
      <c r="B9309" t="s">
        <v>30523</v>
      </c>
      <c r="C9309" s="1" t="s">
        <v>30524</v>
      </c>
      <c r="D9309">
        <v>2</v>
      </c>
      <c r="E9309" t="s">
        <v>14</v>
      </c>
      <c r="F9309">
        <v>0</v>
      </c>
      <c r="G9309" s="2">
        <f>F9309/$M$2</f>
        <v>0</v>
      </c>
      <c r="H9309">
        <v>0</v>
      </c>
      <c r="I9309" s="2">
        <f>H9309/$O$2</f>
        <v>0</v>
      </c>
      <c r="J9309">
        <v>2</v>
      </c>
      <c r="K9309" s="2">
        <f>J9309/$Q$2</f>
        <v>2.4074776255048179E-6</v>
      </c>
    </row>
    <row r="9310" spans="1:11" x14ac:dyDescent="0.35">
      <c r="A9310" t="s">
        <v>30551</v>
      </c>
      <c r="B9310" t="s">
        <v>30551</v>
      </c>
      <c r="C9310" s="1" t="s">
        <v>30552</v>
      </c>
      <c r="D9310">
        <v>3</v>
      </c>
      <c r="E9310" t="s">
        <v>14</v>
      </c>
      <c r="F9310">
        <v>0</v>
      </c>
      <c r="G9310" s="2">
        <f>F9310/$M$2</f>
        <v>0</v>
      </c>
      <c r="H9310">
        <v>0</v>
      </c>
      <c r="I9310" s="2">
        <f>H9310/$O$2</f>
        <v>0</v>
      </c>
      <c r="J9310">
        <v>2</v>
      </c>
      <c r="K9310" s="2">
        <f>J9310/$Q$2</f>
        <v>2.4074776255048179E-6</v>
      </c>
    </row>
    <row r="9311" spans="1:11" x14ac:dyDescent="0.35">
      <c r="A9311" t="s">
        <v>30568</v>
      </c>
      <c r="B9311" t="s">
        <v>30568</v>
      </c>
      <c r="C9311" s="1" t="s">
        <v>30569</v>
      </c>
      <c r="D9311">
        <v>2</v>
      </c>
      <c r="E9311" t="s">
        <v>20</v>
      </c>
      <c r="F9311">
        <v>0</v>
      </c>
      <c r="G9311" s="2">
        <f>F9311/$M$2</f>
        <v>0</v>
      </c>
      <c r="H9311">
        <v>1</v>
      </c>
      <c r="I9311" s="2">
        <f>H9311/$O$2</f>
        <v>8.3349308617485023E-6</v>
      </c>
      <c r="J9311">
        <v>2</v>
      </c>
      <c r="K9311" s="2">
        <f>J9311/$Q$2</f>
        <v>2.4074776255048179E-6</v>
      </c>
    </row>
    <row r="9312" spans="1:11" x14ac:dyDescent="0.35">
      <c r="A9312" t="s">
        <v>30597</v>
      </c>
      <c r="B9312" t="s">
        <v>30598</v>
      </c>
      <c r="C9312" s="1" t="s">
        <v>30599</v>
      </c>
      <c r="D9312">
        <v>2</v>
      </c>
      <c r="E9312" t="s">
        <v>14</v>
      </c>
      <c r="F9312">
        <v>0</v>
      </c>
      <c r="G9312" s="2">
        <f>F9312/$M$2</f>
        <v>0</v>
      </c>
      <c r="H9312">
        <v>0</v>
      </c>
      <c r="I9312" s="2">
        <f>H9312/$O$2</f>
        <v>0</v>
      </c>
      <c r="J9312">
        <v>2</v>
      </c>
      <c r="K9312" s="2">
        <f>J9312/$Q$2</f>
        <v>2.4074776255048179E-6</v>
      </c>
    </row>
    <row r="9313" spans="1:11" x14ac:dyDescent="0.35">
      <c r="A9313" t="s">
        <v>30668</v>
      </c>
      <c r="B9313" t="s">
        <v>30669</v>
      </c>
      <c r="C9313" s="1" t="s">
        <v>30670</v>
      </c>
      <c r="D9313">
        <v>3</v>
      </c>
      <c r="E9313" t="s">
        <v>14</v>
      </c>
      <c r="F9313">
        <v>0</v>
      </c>
      <c r="G9313" s="2">
        <f>F9313/$M$2</f>
        <v>0</v>
      </c>
      <c r="H9313">
        <v>0</v>
      </c>
      <c r="I9313" s="2">
        <f>H9313/$O$2</f>
        <v>0</v>
      </c>
      <c r="J9313">
        <v>2</v>
      </c>
      <c r="K9313" s="2">
        <f>J9313/$Q$2</f>
        <v>2.4074776255048179E-6</v>
      </c>
    </row>
    <row r="9314" spans="1:11" x14ac:dyDescent="0.35">
      <c r="A9314" t="s">
        <v>30674</v>
      </c>
      <c r="B9314" t="s">
        <v>30675</v>
      </c>
      <c r="C9314" s="1" t="s">
        <v>30676</v>
      </c>
      <c r="D9314">
        <v>3</v>
      </c>
      <c r="E9314" t="s">
        <v>14</v>
      </c>
      <c r="F9314">
        <v>0</v>
      </c>
      <c r="G9314" s="2">
        <f>F9314/$M$2</f>
        <v>0</v>
      </c>
      <c r="H9314">
        <v>0</v>
      </c>
      <c r="I9314" s="2">
        <f>H9314/$O$2</f>
        <v>0</v>
      </c>
      <c r="J9314">
        <v>2</v>
      </c>
      <c r="K9314" s="2">
        <f>J9314/$Q$2</f>
        <v>2.4074776255048179E-6</v>
      </c>
    </row>
    <row r="9315" spans="1:11" x14ac:dyDescent="0.35">
      <c r="A9315" t="s">
        <v>30701</v>
      </c>
      <c r="B9315" t="s">
        <v>30702</v>
      </c>
      <c r="C9315" s="1" t="s">
        <v>30703</v>
      </c>
      <c r="D9315">
        <v>1</v>
      </c>
      <c r="E9315" t="s">
        <v>14</v>
      </c>
      <c r="F9315">
        <v>0</v>
      </c>
      <c r="G9315" s="2">
        <f>F9315/$M$2</f>
        <v>0</v>
      </c>
      <c r="H9315">
        <v>0</v>
      </c>
      <c r="I9315" s="2">
        <f>H9315/$O$2</f>
        <v>0</v>
      </c>
      <c r="J9315">
        <v>2</v>
      </c>
      <c r="K9315" s="2">
        <f>J9315/$Q$2</f>
        <v>2.4074776255048179E-6</v>
      </c>
    </row>
    <row r="9316" spans="1:11" x14ac:dyDescent="0.35">
      <c r="A9316" t="s">
        <v>30734</v>
      </c>
      <c r="B9316" t="s">
        <v>30735</v>
      </c>
      <c r="C9316" s="1" t="s">
        <v>30736</v>
      </c>
      <c r="D9316">
        <v>4</v>
      </c>
      <c r="E9316" t="s">
        <v>14</v>
      </c>
      <c r="F9316">
        <v>0</v>
      </c>
      <c r="G9316" s="2">
        <f>F9316/$M$2</f>
        <v>0</v>
      </c>
      <c r="H9316">
        <v>0</v>
      </c>
      <c r="I9316" s="2">
        <f>H9316/$O$2</f>
        <v>0</v>
      </c>
      <c r="J9316">
        <v>2</v>
      </c>
      <c r="K9316" s="2">
        <f>J9316/$Q$2</f>
        <v>2.4074776255048179E-6</v>
      </c>
    </row>
    <row r="9317" spans="1:11" x14ac:dyDescent="0.35">
      <c r="A9317" t="s">
        <v>30752</v>
      </c>
      <c r="B9317" t="s">
        <v>30753</v>
      </c>
      <c r="C9317" s="1" t="s">
        <v>30754</v>
      </c>
      <c r="D9317">
        <v>2</v>
      </c>
      <c r="E9317" t="s">
        <v>14</v>
      </c>
      <c r="F9317">
        <v>0</v>
      </c>
      <c r="G9317" s="2">
        <f>F9317/$M$2</f>
        <v>0</v>
      </c>
      <c r="H9317">
        <v>0</v>
      </c>
      <c r="I9317" s="2">
        <f>H9317/$O$2</f>
        <v>0</v>
      </c>
      <c r="J9317">
        <v>2</v>
      </c>
      <c r="K9317" s="2">
        <f>J9317/$Q$2</f>
        <v>2.4074776255048179E-6</v>
      </c>
    </row>
    <row r="9318" spans="1:11" x14ac:dyDescent="0.35">
      <c r="A9318" t="s">
        <v>30769</v>
      </c>
      <c r="B9318" t="s">
        <v>30769</v>
      </c>
      <c r="C9318" s="1" t="s">
        <v>30770</v>
      </c>
      <c r="D9318">
        <v>2</v>
      </c>
      <c r="E9318" t="s">
        <v>266</v>
      </c>
      <c r="F9318">
        <v>0</v>
      </c>
      <c r="G9318" s="2">
        <f>F9318/$M$2</f>
        <v>0</v>
      </c>
      <c r="H9318">
        <v>1</v>
      </c>
      <c r="I9318" s="2">
        <f>H9318/$O$2</f>
        <v>8.3349308617485023E-6</v>
      </c>
      <c r="J9318">
        <v>2</v>
      </c>
      <c r="K9318" s="2">
        <f>J9318/$Q$2</f>
        <v>2.4074776255048179E-6</v>
      </c>
    </row>
    <row r="9319" spans="1:11" x14ac:dyDescent="0.35">
      <c r="A9319" t="s">
        <v>30783</v>
      </c>
      <c r="B9319" t="s">
        <v>30784</v>
      </c>
      <c r="C9319" s="1" t="s">
        <v>30785</v>
      </c>
      <c r="D9319">
        <v>2</v>
      </c>
      <c r="E9319" t="s">
        <v>14</v>
      </c>
      <c r="F9319">
        <v>0</v>
      </c>
      <c r="G9319" s="2">
        <f>F9319/$M$2</f>
        <v>0</v>
      </c>
      <c r="H9319">
        <v>0</v>
      </c>
      <c r="I9319" s="2">
        <f>H9319/$O$2</f>
        <v>0</v>
      </c>
      <c r="J9319">
        <v>2</v>
      </c>
      <c r="K9319" s="2">
        <f>J9319/$Q$2</f>
        <v>2.4074776255048179E-6</v>
      </c>
    </row>
    <row r="9320" spans="1:11" x14ac:dyDescent="0.35">
      <c r="A9320" t="s">
        <v>30794</v>
      </c>
      <c r="B9320" t="s">
        <v>30795</v>
      </c>
      <c r="C9320" s="1" t="s">
        <v>30796</v>
      </c>
      <c r="D9320">
        <v>2</v>
      </c>
      <c r="E9320" t="s">
        <v>14</v>
      </c>
      <c r="F9320">
        <v>0</v>
      </c>
      <c r="G9320" s="2">
        <f>F9320/$M$2</f>
        <v>0</v>
      </c>
      <c r="H9320">
        <v>0</v>
      </c>
      <c r="I9320" s="2">
        <f>H9320/$O$2</f>
        <v>0</v>
      </c>
      <c r="J9320">
        <v>2</v>
      </c>
      <c r="K9320" s="2">
        <f>J9320/$Q$2</f>
        <v>2.4074776255048179E-6</v>
      </c>
    </row>
    <row r="9321" spans="1:11" x14ac:dyDescent="0.35">
      <c r="A9321" t="s">
        <v>30807</v>
      </c>
      <c r="B9321" t="s">
        <v>30807</v>
      </c>
      <c r="C9321" s="1" t="s">
        <v>30808</v>
      </c>
      <c r="D9321">
        <v>2</v>
      </c>
      <c r="E9321" t="s">
        <v>14</v>
      </c>
      <c r="F9321">
        <v>0</v>
      </c>
      <c r="G9321" s="2">
        <f>F9321/$M$2</f>
        <v>0</v>
      </c>
      <c r="H9321">
        <v>0</v>
      </c>
      <c r="I9321" s="2">
        <f>H9321/$O$2</f>
        <v>0</v>
      </c>
      <c r="J9321">
        <v>2</v>
      </c>
      <c r="K9321" s="2">
        <f>J9321/$Q$2</f>
        <v>2.4074776255048179E-6</v>
      </c>
    </row>
    <row r="9322" spans="1:11" x14ac:dyDescent="0.35">
      <c r="A9322" t="s">
        <v>30817</v>
      </c>
      <c r="B9322" t="s">
        <v>30818</v>
      </c>
      <c r="C9322" s="1" t="s">
        <v>30819</v>
      </c>
      <c r="D9322">
        <v>3</v>
      </c>
      <c r="E9322" t="s">
        <v>14</v>
      </c>
      <c r="F9322">
        <v>0</v>
      </c>
      <c r="G9322" s="2">
        <f>F9322/$M$2</f>
        <v>0</v>
      </c>
      <c r="H9322">
        <v>0</v>
      </c>
      <c r="I9322" s="2">
        <f>H9322/$O$2</f>
        <v>0</v>
      </c>
      <c r="J9322">
        <v>2</v>
      </c>
      <c r="K9322" s="2">
        <f>J9322/$Q$2</f>
        <v>2.4074776255048179E-6</v>
      </c>
    </row>
    <row r="9323" spans="1:11" x14ac:dyDescent="0.35">
      <c r="A9323" t="s">
        <v>30823</v>
      </c>
      <c r="B9323" t="s">
        <v>30824</v>
      </c>
      <c r="C9323" s="1" t="s">
        <v>30825</v>
      </c>
      <c r="D9323">
        <v>3</v>
      </c>
      <c r="E9323" t="s">
        <v>14</v>
      </c>
      <c r="F9323">
        <v>0</v>
      </c>
      <c r="G9323" s="2">
        <f>F9323/$M$2</f>
        <v>0</v>
      </c>
      <c r="H9323">
        <v>0</v>
      </c>
      <c r="I9323" s="2">
        <f>H9323/$O$2</f>
        <v>0</v>
      </c>
      <c r="J9323">
        <v>2</v>
      </c>
      <c r="K9323" s="2">
        <f>J9323/$Q$2</f>
        <v>2.4074776255048179E-6</v>
      </c>
    </row>
    <row r="9324" spans="1:11" x14ac:dyDescent="0.35">
      <c r="A9324" t="s">
        <v>30826</v>
      </c>
      <c r="B9324" t="s">
        <v>30827</v>
      </c>
      <c r="C9324" s="1" t="s">
        <v>30828</v>
      </c>
      <c r="D9324">
        <v>2</v>
      </c>
      <c r="E9324" t="s">
        <v>14</v>
      </c>
      <c r="F9324">
        <v>0</v>
      </c>
      <c r="G9324" s="2">
        <f>F9324/$M$2</f>
        <v>0</v>
      </c>
      <c r="H9324">
        <v>0</v>
      </c>
      <c r="I9324" s="2">
        <f>H9324/$O$2</f>
        <v>0</v>
      </c>
      <c r="J9324">
        <v>2</v>
      </c>
      <c r="K9324" s="2">
        <f>J9324/$Q$2</f>
        <v>2.4074776255048179E-6</v>
      </c>
    </row>
    <row r="9325" spans="1:11" x14ac:dyDescent="0.35">
      <c r="A9325" t="s">
        <v>30839</v>
      </c>
      <c r="B9325" t="s">
        <v>30840</v>
      </c>
      <c r="C9325" s="1" t="s">
        <v>30841</v>
      </c>
      <c r="D9325">
        <v>2</v>
      </c>
      <c r="E9325" t="s">
        <v>14</v>
      </c>
      <c r="F9325">
        <v>0</v>
      </c>
      <c r="G9325" s="2">
        <f>F9325/$M$2</f>
        <v>0</v>
      </c>
      <c r="H9325">
        <v>0</v>
      </c>
      <c r="I9325" s="2">
        <f>H9325/$O$2</f>
        <v>0</v>
      </c>
      <c r="J9325">
        <v>2</v>
      </c>
      <c r="K9325" s="2">
        <f>J9325/$Q$2</f>
        <v>2.4074776255048179E-6</v>
      </c>
    </row>
    <row r="9326" spans="1:11" x14ac:dyDescent="0.35">
      <c r="A9326" t="s">
        <v>30850</v>
      </c>
      <c r="B9326" t="s">
        <v>30850</v>
      </c>
      <c r="C9326" s="1" t="s">
        <v>30851</v>
      </c>
      <c r="D9326">
        <v>3</v>
      </c>
      <c r="E9326" t="s">
        <v>14</v>
      </c>
      <c r="F9326">
        <v>0</v>
      </c>
      <c r="G9326" s="2">
        <f>F9326/$M$2</f>
        <v>0</v>
      </c>
      <c r="H9326">
        <v>0</v>
      </c>
      <c r="I9326" s="2">
        <f>H9326/$O$2</f>
        <v>0</v>
      </c>
      <c r="J9326">
        <v>2</v>
      </c>
      <c r="K9326" s="2">
        <f>J9326/$Q$2</f>
        <v>2.4074776255048179E-6</v>
      </c>
    </row>
    <row r="9327" spans="1:11" x14ac:dyDescent="0.35">
      <c r="A9327" t="s">
        <v>30878</v>
      </c>
      <c r="B9327" t="s">
        <v>30878</v>
      </c>
      <c r="C9327" s="1" t="s">
        <v>30879</v>
      </c>
      <c r="D9327">
        <v>2</v>
      </c>
      <c r="E9327" t="s">
        <v>14</v>
      </c>
      <c r="F9327">
        <v>0</v>
      </c>
      <c r="G9327" s="2">
        <f>F9327/$M$2</f>
        <v>0</v>
      </c>
      <c r="H9327">
        <v>0</v>
      </c>
      <c r="I9327" s="2">
        <f>H9327/$O$2</f>
        <v>0</v>
      </c>
      <c r="J9327">
        <v>2</v>
      </c>
      <c r="K9327" s="2">
        <f>J9327/$Q$2</f>
        <v>2.4074776255048179E-6</v>
      </c>
    </row>
    <row r="9328" spans="1:11" x14ac:dyDescent="0.35">
      <c r="A9328" t="s">
        <v>30905</v>
      </c>
      <c r="B9328" t="s">
        <v>30905</v>
      </c>
      <c r="C9328" s="1" t="s">
        <v>30906</v>
      </c>
      <c r="D9328">
        <v>3</v>
      </c>
      <c r="E9328" t="s">
        <v>14</v>
      </c>
      <c r="F9328">
        <v>0</v>
      </c>
      <c r="G9328" s="2">
        <f>F9328/$M$2</f>
        <v>0</v>
      </c>
      <c r="H9328">
        <v>0</v>
      </c>
      <c r="I9328" s="2">
        <f>H9328/$O$2</f>
        <v>0</v>
      </c>
      <c r="J9328">
        <v>2</v>
      </c>
      <c r="K9328" s="2">
        <f>J9328/$Q$2</f>
        <v>2.4074776255048179E-6</v>
      </c>
    </row>
    <row r="9329" spans="1:11" x14ac:dyDescent="0.35">
      <c r="A9329" t="s">
        <v>30924</v>
      </c>
      <c r="B9329" t="s">
        <v>30924</v>
      </c>
      <c r="C9329" s="1" t="s">
        <v>30925</v>
      </c>
      <c r="D9329">
        <v>2</v>
      </c>
      <c r="E9329" t="s">
        <v>14</v>
      </c>
      <c r="F9329">
        <v>0</v>
      </c>
      <c r="G9329" s="2">
        <f>F9329/$M$2</f>
        <v>0</v>
      </c>
      <c r="H9329">
        <v>0</v>
      </c>
      <c r="I9329" s="2">
        <f>H9329/$O$2</f>
        <v>0</v>
      </c>
      <c r="J9329">
        <v>2</v>
      </c>
      <c r="K9329" s="2">
        <f>J9329/$Q$2</f>
        <v>2.4074776255048179E-6</v>
      </c>
    </row>
    <row r="9330" spans="1:11" x14ac:dyDescent="0.35">
      <c r="A9330" t="s">
        <v>30935</v>
      </c>
      <c r="B9330" t="s">
        <v>30935</v>
      </c>
      <c r="C9330" s="1" t="s">
        <v>30936</v>
      </c>
      <c r="D9330">
        <v>2</v>
      </c>
      <c r="E9330" t="s">
        <v>14</v>
      </c>
      <c r="F9330">
        <v>0</v>
      </c>
      <c r="G9330" s="2">
        <f>F9330/$M$2</f>
        <v>0</v>
      </c>
      <c r="H9330">
        <v>0</v>
      </c>
      <c r="I9330" s="2">
        <f>H9330/$O$2</f>
        <v>0</v>
      </c>
      <c r="J9330">
        <v>2</v>
      </c>
      <c r="K9330" s="2">
        <f>J9330/$Q$2</f>
        <v>2.4074776255048179E-6</v>
      </c>
    </row>
    <row r="9331" spans="1:11" x14ac:dyDescent="0.35">
      <c r="A9331" t="s">
        <v>30949</v>
      </c>
      <c r="B9331" t="s">
        <v>30950</v>
      </c>
      <c r="C9331" s="1" t="s">
        <v>30951</v>
      </c>
      <c r="D9331">
        <v>2</v>
      </c>
      <c r="E9331" t="s">
        <v>14</v>
      </c>
      <c r="F9331">
        <v>0</v>
      </c>
      <c r="G9331" s="2">
        <f>F9331/$M$2</f>
        <v>0</v>
      </c>
      <c r="H9331">
        <v>0</v>
      </c>
      <c r="I9331" s="2">
        <f>H9331/$O$2</f>
        <v>0</v>
      </c>
      <c r="J9331">
        <v>2</v>
      </c>
      <c r="K9331" s="2">
        <f>J9331/$Q$2</f>
        <v>2.4074776255048179E-6</v>
      </c>
    </row>
    <row r="9332" spans="1:11" x14ac:dyDescent="0.35">
      <c r="A9332" t="s">
        <v>31001</v>
      </c>
      <c r="B9332" t="s">
        <v>31002</v>
      </c>
      <c r="C9332" s="1" t="s">
        <v>31003</v>
      </c>
      <c r="D9332">
        <v>2</v>
      </c>
      <c r="E9332" t="s">
        <v>14</v>
      </c>
      <c r="F9332">
        <v>0</v>
      </c>
      <c r="G9332" s="2">
        <f>F9332/$M$2</f>
        <v>0</v>
      </c>
      <c r="H9332">
        <v>0</v>
      </c>
      <c r="I9332" s="2">
        <f>H9332/$O$2</f>
        <v>0</v>
      </c>
      <c r="J9332">
        <v>2</v>
      </c>
      <c r="K9332" s="2">
        <f>J9332/$Q$2</f>
        <v>2.4074776255048179E-6</v>
      </c>
    </row>
    <row r="9333" spans="1:11" x14ac:dyDescent="0.35">
      <c r="A9333" t="s">
        <v>31028</v>
      </c>
      <c r="B9333" t="s">
        <v>31028</v>
      </c>
      <c r="C9333" s="1" t="s">
        <v>31029</v>
      </c>
      <c r="D9333">
        <v>2</v>
      </c>
      <c r="E9333" t="s">
        <v>14</v>
      </c>
      <c r="F9333">
        <v>0</v>
      </c>
      <c r="G9333" s="2">
        <f>F9333/$M$2</f>
        <v>0</v>
      </c>
      <c r="H9333">
        <v>0</v>
      </c>
      <c r="I9333" s="2">
        <f>H9333/$O$2</f>
        <v>0</v>
      </c>
      <c r="J9333">
        <v>2</v>
      </c>
      <c r="K9333" s="2">
        <f>J9333/$Q$2</f>
        <v>2.4074776255048179E-6</v>
      </c>
    </row>
    <row r="9334" spans="1:11" x14ac:dyDescent="0.35">
      <c r="A9334" t="s">
        <v>31030</v>
      </c>
      <c r="B9334" t="s">
        <v>31030</v>
      </c>
      <c r="C9334" s="1" t="s">
        <v>18868</v>
      </c>
      <c r="D9334">
        <v>1</v>
      </c>
      <c r="E9334" t="s">
        <v>14</v>
      </c>
      <c r="F9334">
        <v>0</v>
      </c>
      <c r="G9334" s="2">
        <f>F9334/$M$2</f>
        <v>0</v>
      </c>
      <c r="H9334">
        <v>0</v>
      </c>
      <c r="I9334" s="2">
        <f>H9334/$O$2</f>
        <v>0</v>
      </c>
      <c r="J9334">
        <v>2</v>
      </c>
      <c r="K9334" s="2">
        <f>J9334/$Q$2</f>
        <v>2.4074776255048179E-6</v>
      </c>
    </row>
    <row r="9335" spans="1:11" x14ac:dyDescent="0.35">
      <c r="A9335" t="s">
        <v>31043</v>
      </c>
      <c r="B9335" t="s">
        <v>31044</v>
      </c>
      <c r="C9335" s="1" t="s">
        <v>31045</v>
      </c>
      <c r="D9335">
        <v>3</v>
      </c>
      <c r="E9335" t="s">
        <v>14</v>
      </c>
      <c r="F9335">
        <v>0</v>
      </c>
      <c r="G9335" s="2">
        <f>F9335/$M$2</f>
        <v>0</v>
      </c>
      <c r="H9335">
        <v>0</v>
      </c>
      <c r="I9335" s="2">
        <f>H9335/$O$2</f>
        <v>0</v>
      </c>
      <c r="J9335">
        <v>2</v>
      </c>
      <c r="K9335" s="2">
        <f>J9335/$Q$2</f>
        <v>2.4074776255048179E-6</v>
      </c>
    </row>
    <row r="9336" spans="1:11" x14ac:dyDescent="0.35">
      <c r="A9336" t="s">
        <v>31051</v>
      </c>
      <c r="B9336" t="s">
        <v>31052</v>
      </c>
      <c r="C9336" s="1" t="s">
        <v>31053</v>
      </c>
      <c r="D9336">
        <v>2</v>
      </c>
      <c r="E9336" t="s">
        <v>14</v>
      </c>
      <c r="F9336">
        <v>0</v>
      </c>
      <c r="G9336" s="2">
        <f>F9336/$M$2</f>
        <v>0</v>
      </c>
      <c r="H9336">
        <v>0</v>
      </c>
      <c r="I9336" s="2">
        <f>H9336/$O$2</f>
        <v>0</v>
      </c>
      <c r="J9336">
        <v>2</v>
      </c>
      <c r="K9336" s="2">
        <f>J9336/$Q$2</f>
        <v>2.4074776255048179E-6</v>
      </c>
    </row>
    <row r="9337" spans="1:11" x14ac:dyDescent="0.35">
      <c r="A9337" t="s">
        <v>31073</v>
      </c>
      <c r="B9337" t="s">
        <v>31073</v>
      </c>
      <c r="C9337" s="1" t="s">
        <v>31074</v>
      </c>
      <c r="D9337">
        <v>2</v>
      </c>
      <c r="E9337" t="s">
        <v>14</v>
      </c>
      <c r="F9337">
        <v>0</v>
      </c>
      <c r="G9337" s="2">
        <f>F9337/$M$2</f>
        <v>0</v>
      </c>
      <c r="H9337">
        <v>0</v>
      </c>
      <c r="I9337" s="2">
        <f>H9337/$O$2</f>
        <v>0</v>
      </c>
      <c r="J9337">
        <v>2</v>
      </c>
      <c r="K9337" s="2">
        <f>J9337/$Q$2</f>
        <v>2.4074776255048179E-6</v>
      </c>
    </row>
    <row r="9338" spans="1:11" x14ac:dyDescent="0.35">
      <c r="A9338" t="s">
        <v>31078</v>
      </c>
      <c r="B9338" t="s">
        <v>31078</v>
      </c>
      <c r="C9338" s="1" t="s">
        <v>31079</v>
      </c>
      <c r="D9338">
        <v>2</v>
      </c>
      <c r="E9338" t="s">
        <v>14</v>
      </c>
      <c r="F9338">
        <v>0</v>
      </c>
      <c r="G9338" s="2">
        <f>F9338/$M$2</f>
        <v>0</v>
      </c>
      <c r="H9338">
        <v>0</v>
      </c>
      <c r="I9338" s="2">
        <f>H9338/$O$2</f>
        <v>0</v>
      </c>
      <c r="J9338">
        <v>2</v>
      </c>
      <c r="K9338" s="2">
        <f>J9338/$Q$2</f>
        <v>2.4074776255048179E-6</v>
      </c>
    </row>
    <row r="9339" spans="1:11" x14ac:dyDescent="0.35">
      <c r="A9339" t="s">
        <v>31132</v>
      </c>
      <c r="B9339" t="s">
        <v>31133</v>
      </c>
      <c r="C9339" s="1" t="s">
        <v>31134</v>
      </c>
      <c r="D9339">
        <v>2</v>
      </c>
      <c r="E9339" t="s">
        <v>14</v>
      </c>
      <c r="F9339">
        <v>0</v>
      </c>
      <c r="G9339" s="2">
        <f>F9339/$M$2</f>
        <v>0</v>
      </c>
      <c r="H9339">
        <v>0</v>
      </c>
      <c r="I9339" s="2">
        <f>H9339/$O$2</f>
        <v>0</v>
      </c>
      <c r="J9339">
        <v>2</v>
      </c>
      <c r="K9339" s="2">
        <f>J9339/$Q$2</f>
        <v>2.4074776255048179E-6</v>
      </c>
    </row>
    <row r="9340" spans="1:11" x14ac:dyDescent="0.35">
      <c r="A9340" t="s">
        <v>31138</v>
      </c>
      <c r="B9340" t="s">
        <v>31139</v>
      </c>
      <c r="C9340" s="1" t="s">
        <v>31140</v>
      </c>
      <c r="D9340">
        <v>2</v>
      </c>
      <c r="E9340" t="s">
        <v>14</v>
      </c>
      <c r="F9340">
        <v>0</v>
      </c>
      <c r="G9340" s="2">
        <f>F9340/$M$2</f>
        <v>0</v>
      </c>
      <c r="H9340">
        <v>0</v>
      </c>
      <c r="I9340" s="2">
        <f>H9340/$O$2</f>
        <v>0</v>
      </c>
      <c r="J9340">
        <v>2</v>
      </c>
      <c r="K9340" s="2">
        <f>J9340/$Q$2</f>
        <v>2.4074776255048179E-6</v>
      </c>
    </row>
    <row r="9341" spans="1:11" x14ac:dyDescent="0.35">
      <c r="A9341" t="s">
        <v>31146</v>
      </c>
      <c r="B9341" t="s">
        <v>31147</v>
      </c>
      <c r="C9341" s="1" t="s">
        <v>31148</v>
      </c>
      <c r="D9341">
        <v>3</v>
      </c>
      <c r="E9341" t="s">
        <v>14</v>
      </c>
      <c r="F9341">
        <v>0</v>
      </c>
      <c r="G9341" s="2">
        <f>F9341/$M$2</f>
        <v>0</v>
      </c>
      <c r="H9341">
        <v>0</v>
      </c>
      <c r="I9341" s="2">
        <f>H9341/$O$2</f>
        <v>0</v>
      </c>
      <c r="J9341">
        <v>2</v>
      </c>
      <c r="K9341" s="2">
        <f>J9341/$Q$2</f>
        <v>2.4074776255048179E-6</v>
      </c>
    </row>
    <row r="9342" spans="1:11" x14ac:dyDescent="0.35">
      <c r="A9342" t="s">
        <v>31172</v>
      </c>
      <c r="B9342" t="s">
        <v>31173</v>
      </c>
      <c r="C9342" s="1" t="s">
        <v>31174</v>
      </c>
      <c r="D9342">
        <v>2</v>
      </c>
      <c r="E9342" t="s">
        <v>14</v>
      </c>
      <c r="F9342">
        <v>0</v>
      </c>
      <c r="G9342" s="2">
        <f>F9342/$M$2</f>
        <v>0</v>
      </c>
      <c r="H9342">
        <v>0</v>
      </c>
      <c r="I9342" s="2">
        <f>H9342/$O$2</f>
        <v>0</v>
      </c>
      <c r="J9342">
        <v>2</v>
      </c>
      <c r="K9342" s="2">
        <f>J9342/$Q$2</f>
        <v>2.4074776255048179E-6</v>
      </c>
    </row>
    <row r="9343" spans="1:11" x14ac:dyDescent="0.35">
      <c r="A9343" t="s">
        <v>31175</v>
      </c>
      <c r="B9343" t="s">
        <v>31176</v>
      </c>
      <c r="C9343" s="1" t="s">
        <v>31177</v>
      </c>
      <c r="D9343">
        <v>3</v>
      </c>
      <c r="E9343" t="s">
        <v>14</v>
      </c>
      <c r="F9343">
        <v>0</v>
      </c>
      <c r="G9343" s="2">
        <f>F9343/$M$2</f>
        <v>0</v>
      </c>
      <c r="H9343">
        <v>0</v>
      </c>
      <c r="I9343" s="2">
        <f>H9343/$O$2</f>
        <v>0</v>
      </c>
      <c r="J9343">
        <v>2</v>
      </c>
      <c r="K9343" s="2">
        <f>J9343/$Q$2</f>
        <v>2.4074776255048179E-6</v>
      </c>
    </row>
    <row r="9344" spans="1:11" x14ac:dyDescent="0.35">
      <c r="A9344" t="s">
        <v>31193</v>
      </c>
      <c r="B9344" t="s">
        <v>31194</v>
      </c>
      <c r="C9344" s="1" t="s">
        <v>31195</v>
      </c>
      <c r="D9344">
        <v>2</v>
      </c>
      <c r="E9344" t="s">
        <v>14</v>
      </c>
      <c r="F9344">
        <v>0</v>
      </c>
      <c r="G9344" s="2">
        <f>F9344/$M$2</f>
        <v>0</v>
      </c>
      <c r="H9344">
        <v>0</v>
      </c>
      <c r="I9344" s="2">
        <f>H9344/$O$2</f>
        <v>0</v>
      </c>
      <c r="J9344">
        <v>2</v>
      </c>
      <c r="K9344" s="2">
        <f>J9344/$Q$2</f>
        <v>2.4074776255048179E-6</v>
      </c>
    </row>
    <row r="9345" spans="1:11" x14ac:dyDescent="0.35">
      <c r="A9345" t="s">
        <v>31196</v>
      </c>
      <c r="B9345" t="s">
        <v>31197</v>
      </c>
      <c r="C9345" s="1" t="s">
        <v>31198</v>
      </c>
      <c r="D9345">
        <v>2</v>
      </c>
      <c r="E9345" t="s">
        <v>14</v>
      </c>
      <c r="F9345">
        <v>0</v>
      </c>
      <c r="G9345" s="2">
        <f>F9345/$M$2</f>
        <v>0</v>
      </c>
      <c r="H9345">
        <v>0</v>
      </c>
      <c r="I9345" s="2">
        <f>H9345/$O$2</f>
        <v>0</v>
      </c>
      <c r="J9345">
        <v>2</v>
      </c>
      <c r="K9345" s="2">
        <f>J9345/$Q$2</f>
        <v>2.4074776255048179E-6</v>
      </c>
    </row>
    <row r="9346" spans="1:11" x14ac:dyDescent="0.35">
      <c r="A9346" t="s">
        <v>31208</v>
      </c>
      <c r="B9346" t="s">
        <v>31208</v>
      </c>
      <c r="C9346" s="1" t="s">
        <v>31209</v>
      </c>
      <c r="D9346">
        <v>2</v>
      </c>
      <c r="E9346" t="s">
        <v>14</v>
      </c>
      <c r="F9346">
        <v>0</v>
      </c>
      <c r="G9346" s="2">
        <f>F9346/$M$2</f>
        <v>0</v>
      </c>
      <c r="H9346">
        <v>0</v>
      </c>
      <c r="I9346" s="2">
        <f>H9346/$O$2</f>
        <v>0</v>
      </c>
      <c r="J9346">
        <v>2</v>
      </c>
      <c r="K9346" s="2">
        <f>J9346/$Q$2</f>
        <v>2.4074776255048179E-6</v>
      </c>
    </row>
    <row r="9347" spans="1:11" x14ac:dyDescent="0.35">
      <c r="A9347" t="s">
        <v>31228</v>
      </c>
      <c r="B9347" t="s">
        <v>31228</v>
      </c>
      <c r="C9347" s="1" t="s">
        <v>31229</v>
      </c>
      <c r="D9347">
        <v>2</v>
      </c>
      <c r="E9347" t="s">
        <v>14</v>
      </c>
      <c r="F9347">
        <v>0</v>
      </c>
      <c r="G9347" s="2">
        <f>F9347/$M$2</f>
        <v>0</v>
      </c>
      <c r="H9347">
        <v>0</v>
      </c>
      <c r="I9347" s="2">
        <f>H9347/$O$2</f>
        <v>0</v>
      </c>
      <c r="J9347">
        <v>2</v>
      </c>
      <c r="K9347" s="2">
        <f>J9347/$Q$2</f>
        <v>2.4074776255048179E-6</v>
      </c>
    </row>
    <row r="9348" spans="1:11" x14ac:dyDescent="0.35">
      <c r="A9348" t="s">
        <v>31237</v>
      </c>
      <c r="B9348" t="s">
        <v>31238</v>
      </c>
      <c r="C9348" s="1" t="s">
        <v>31239</v>
      </c>
      <c r="D9348">
        <v>2</v>
      </c>
      <c r="E9348" t="s">
        <v>14</v>
      </c>
      <c r="F9348">
        <v>0</v>
      </c>
      <c r="G9348" s="2">
        <f>F9348/$M$2</f>
        <v>0</v>
      </c>
      <c r="H9348">
        <v>0</v>
      </c>
      <c r="I9348" s="2">
        <f>H9348/$O$2</f>
        <v>0</v>
      </c>
      <c r="J9348">
        <v>2</v>
      </c>
      <c r="K9348" s="2">
        <f>J9348/$Q$2</f>
        <v>2.4074776255048179E-6</v>
      </c>
    </row>
    <row r="9349" spans="1:11" x14ac:dyDescent="0.35">
      <c r="A9349" t="s">
        <v>31258</v>
      </c>
      <c r="B9349" t="s">
        <v>31258</v>
      </c>
      <c r="C9349" s="1" t="s">
        <v>31259</v>
      </c>
      <c r="D9349">
        <v>3</v>
      </c>
      <c r="E9349" t="s">
        <v>14</v>
      </c>
      <c r="F9349">
        <v>0</v>
      </c>
      <c r="G9349" s="2">
        <f>F9349/$M$2</f>
        <v>0</v>
      </c>
      <c r="H9349">
        <v>0</v>
      </c>
      <c r="I9349" s="2">
        <f>H9349/$O$2</f>
        <v>0</v>
      </c>
      <c r="J9349">
        <v>2</v>
      </c>
      <c r="K9349" s="2">
        <f>J9349/$Q$2</f>
        <v>2.4074776255048179E-6</v>
      </c>
    </row>
    <row r="9350" spans="1:11" x14ac:dyDescent="0.35">
      <c r="A9350" t="s">
        <v>31260</v>
      </c>
      <c r="B9350" t="s">
        <v>31261</v>
      </c>
      <c r="C9350" s="1" t="s">
        <v>31262</v>
      </c>
      <c r="D9350">
        <v>2</v>
      </c>
      <c r="E9350" t="s">
        <v>14</v>
      </c>
      <c r="F9350">
        <v>0</v>
      </c>
      <c r="G9350" s="2">
        <f>F9350/$M$2</f>
        <v>0</v>
      </c>
      <c r="H9350">
        <v>0</v>
      </c>
      <c r="I9350" s="2">
        <f>H9350/$O$2</f>
        <v>0</v>
      </c>
      <c r="J9350">
        <v>2</v>
      </c>
      <c r="K9350" s="2">
        <f>J9350/$Q$2</f>
        <v>2.4074776255048179E-6</v>
      </c>
    </row>
    <row r="9351" spans="1:11" x14ac:dyDescent="0.35">
      <c r="A9351" t="s">
        <v>31283</v>
      </c>
      <c r="B9351" t="s">
        <v>31283</v>
      </c>
      <c r="C9351" s="1" t="s">
        <v>31284</v>
      </c>
      <c r="D9351">
        <v>2</v>
      </c>
      <c r="E9351" t="s">
        <v>14</v>
      </c>
      <c r="F9351">
        <v>0</v>
      </c>
      <c r="G9351" s="2">
        <f>F9351/$M$2</f>
        <v>0</v>
      </c>
      <c r="H9351">
        <v>0</v>
      </c>
      <c r="I9351" s="2">
        <f>H9351/$O$2</f>
        <v>0</v>
      </c>
      <c r="J9351">
        <v>2</v>
      </c>
      <c r="K9351" s="2">
        <f>J9351/$Q$2</f>
        <v>2.4074776255048179E-6</v>
      </c>
    </row>
    <row r="9352" spans="1:11" x14ac:dyDescent="0.35">
      <c r="A9352" t="s">
        <v>31298</v>
      </c>
      <c r="B9352" t="s">
        <v>31299</v>
      </c>
      <c r="C9352" s="1" t="s">
        <v>31300</v>
      </c>
      <c r="D9352">
        <v>4</v>
      </c>
      <c r="E9352" t="s">
        <v>14</v>
      </c>
      <c r="F9352">
        <v>0</v>
      </c>
      <c r="G9352" s="2">
        <f>F9352/$M$2</f>
        <v>0</v>
      </c>
      <c r="H9352">
        <v>0</v>
      </c>
      <c r="I9352" s="2">
        <f>H9352/$O$2</f>
        <v>0</v>
      </c>
      <c r="J9352">
        <v>2</v>
      </c>
      <c r="K9352" s="2">
        <f>J9352/$Q$2</f>
        <v>2.4074776255048179E-6</v>
      </c>
    </row>
    <row r="9353" spans="1:11" x14ac:dyDescent="0.35">
      <c r="A9353" t="s">
        <v>31333</v>
      </c>
      <c r="B9353" t="s">
        <v>31333</v>
      </c>
      <c r="C9353" s="1" t="s">
        <v>31334</v>
      </c>
      <c r="D9353">
        <v>2</v>
      </c>
      <c r="E9353" t="s">
        <v>14</v>
      </c>
      <c r="F9353">
        <v>0</v>
      </c>
      <c r="G9353" s="2">
        <f>F9353/$M$2</f>
        <v>0</v>
      </c>
      <c r="H9353">
        <v>0</v>
      </c>
      <c r="I9353" s="2">
        <f>H9353/$O$2</f>
        <v>0</v>
      </c>
      <c r="J9353">
        <v>2</v>
      </c>
      <c r="K9353" s="2">
        <f>J9353/$Q$2</f>
        <v>2.4074776255048179E-6</v>
      </c>
    </row>
    <row r="9354" spans="1:11" x14ac:dyDescent="0.35">
      <c r="A9354" t="s">
        <v>31343</v>
      </c>
      <c r="B9354" t="s">
        <v>31344</v>
      </c>
      <c r="C9354" s="1" t="s">
        <v>31345</v>
      </c>
      <c r="D9354">
        <v>4</v>
      </c>
      <c r="E9354" t="s">
        <v>14</v>
      </c>
      <c r="F9354">
        <v>0</v>
      </c>
      <c r="G9354" s="2">
        <f>F9354/$M$2</f>
        <v>0</v>
      </c>
      <c r="H9354">
        <v>0</v>
      </c>
      <c r="I9354" s="2">
        <f>H9354/$O$2</f>
        <v>0</v>
      </c>
      <c r="J9354">
        <v>2</v>
      </c>
      <c r="K9354" s="2">
        <f>J9354/$Q$2</f>
        <v>2.4074776255048179E-6</v>
      </c>
    </row>
    <row r="9355" spans="1:11" x14ac:dyDescent="0.35">
      <c r="A9355" t="s">
        <v>31349</v>
      </c>
      <c r="B9355" t="s">
        <v>31349</v>
      </c>
      <c r="C9355" s="1" t="s">
        <v>31350</v>
      </c>
      <c r="D9355">
        <v>3</v>
      </c>
      <c r="E9355" t="s">
        <v>14</v>
      </c>
      <c r="F9355">
        <v>0</v>
      </c>
      <c r="G9355" s="2">
        <f>F9355/$M$2</f>
        <v>0</v>
      </c>
      <c r="H9355">
        <v>0</v>
      </c>
      <c r="I9355" s="2">
        <f>H9355/$O$2</f>
        <v>0</v>
      </c>
      <c r="J9355">
        <v>2</v>
      </c>
      <c r="K9355" s="2">
        <f>J9355/$Q$2</f>
        <v>2.4074776255048179E-6</v>
      </c>
    </row>
    <row r="9356" spans="1:11" x14ac:dyDescent="0.35">
      <c r="A9356" t="s">
        <v>31375</v>
      </c>
      <c r="B9356" t="s">
        <v>31376</v>
      </c>
      <c r="C9356" s="1" t="s">
        <v>31377</v>
      </c>
      <c r="D9356">
        <v>2</v>
      </c>
      <c r="E9356" t="s">
        <v>14</v>
      </c>
      <c r="F9356">
        <v>0</v>
      </c>
      <c r="G9356" s="2">
        <f>F9356/$M$2</f>
        <v>0</v>
      </c>
      <c r="H9356">
        <v>0</v>
      </c>
      <c r="I9356" s="2">
        <f>H9356/$O$2</f>
        <v>0</v>
      </c>
      <c r="J9356">
        <v>2</v>
      </c>
      <c r="K9356" s="2">
        <f>J9356/$Q$2</f>
        <v>2.4074776255048179E-6</v>
      </c>
    </row>
    <row r="9357" spans="1:11" x14ac:dyDescent="0.35">
      <c r="A9357" t="s">
        <v>31394</v>
      </c>
      <c r="B9357" t="s">
        <v>31395</v>
      </c>
      <c r="C9357" s="1" t="s">
        <v>31396</v>
      </c>
      <c r="D9357">
        <v>2</v>
      </c>
      <c r="E9357" t="s">
        <v>14</v>
      </c>
      <c r="F9357">
        <v>0</v>
      </c>
      <c r="G9357" s="2">
        <f>F9357/$M$2</f>
        <v>0</v>
      </c>
      <c r="H9357">
        <v>0</v>
      </c>
      <c r="I9357" s="2">
        <f>H9357/$O$2</f>
        <v>0</v>
      </c>
      <c r="J9357">
        <v>2</v>
      </c>
      <c r="K9357" s="2">
        <f>J9357/$Q$2</f>
        <v>2.4074776255048179E-6</v>
      </c>
    </row>
    <row r="9358" spans="1:11" x14ac:dyDescent="0.35">
      <c r="A9358" t="s">
        <v>31397</v>
      </c>
      <c r="B9358" t="s">
        <v>31398</v>
      </c>
      <c r="C9358" s="1" t="s">
        <v>31399</v>
      </c>
      <c r="D9358">
        <v>3</v>
      </c>
      <c r="E9358" t="s">
        <v>14</v>
      </c>
      <c r="F9358">
        <v>0</v>
      </c>
      <c r="G9358" s="2">
        <f>F9358/$M$2</f>
        <v>0</v>
      </c>
      <c r="H9358">
        <v>0</v>
      </c>
      <c r="I9358" s="2">
        <f>H9358/$O$2</f>
        <v>0</v>
      </c>
      <c r="J9358">
        <v>2</v>
      </c>
      <c r="K9358" s="2">
        <f>J9358/$Q$2</f>
        <v>2.4074776255048179E-6</v>
      </c>
    </row>
    <row r="9359" spans="1:11" x14ac:dyDescent="0.35">
      <c r="A9359" t="s">
        <v>31453</v>
      </c>
      <c r="B9359" t="s">
        <v>31454</v>
      </c>
      <c r="C9359" s="1" t="s">
        <v>31455</v>
      </c>
      <c r="D9359">
        <v>2</v>
      </c>
      <c r="E9359" t="s">
        <v>12566</v>
      </c>
      <c r="F9359">
        <v>0</v>
      </c>
      <c r="G9359" s="2">
        <f>F9359/$M$2</f>
        <v>0</v>
      </c>
      <c r="H9359">
        <v>5</v>
      </c>
      <c r="I9359" s="2">
        <f>H9359/$O$2</f>
        <v>4.167465430874251E-5</v>
      </c>
      <c r="J9359">
        <v>2</v>
      </c>
      <c r="K9359" s="2">
        <f>J9359/$Q$2</f>
        <v>2.4074776255048179E-6</v>
      </c>
    </row>
    <row r="9360" spans="1:11" x14ac:dyDescent="0.35">
      <c r="A9360" t="s">
        <v>31458</v>
      </c>
      <c r="B9360" t="s">
        <v>31458</v>
      </c>
      <c r="C9360" s="1" t="s">
        <v>31459</v>
      </c>
      <c r="D9360">
        <v>1</v>
      </c>
      <c r="E9360" t="s">
        <v>14</v>
      </c>
      <c r="F9360">
        <v>0</v>
      </c>
      <c r="G9360" s="2">
        <f>F9360/$M$2</f>
        <v>0</v>
      </c>
      <c r="H9360">
        <v>0</v>
      </c>
      <c r="I9360" s="2">
        <f>H9360/$O$2</f>
        <v>0</v>
      </c>
      <c r="J9360">
        <v>2</v>
      </c>
      <c r="K9360" s="2">
        <f>J9360/$Q$2</f>
        <v>2.4074776255048179E-6</v>
      </c>
    </row>
    <row r="9361" spans="1:11" x14ac:dyDescent="0.35">
      <c r="A9361" t="s">
        <v>31462</v>
      </c>
      <c r="B9361" t="s">
        <v>31463</v>
      </c>
      <c r="C9361" s="1" t="s">
        <v>31464</v>
      </c>
      <c r="D9361">
        <v>6</v>
      </c>
      <c r="E9361" t="s">
        <v>14</v>
      </c>
      <c r="F9361">
        <v>0</v>
      </c>
      <c r="G9361" s="2">
        <f>F9361/$M$2</f>
        <v>0</v>
      </c>
      <c r="H9361">
        <v>0</v>
      </c>
      <c r="I9361" s="2">
        <f>H9361/$O$2</f>
        <v>0</v>
      </c>
      <c r="J9361">
        <v>2</v>
      </c>
      <c r="K9361" s="2">
        <f>J9361/$Q$2</f>
        <v>2.4074776255048179E-6</v>
      </c>
    </row>
    <row r="9362" spans="1:11" x14ac:dyDescent="0.35">
      <c r="A9362" t="s">
        <v>31470</v>
      </c>
      <c r="B9362" t="s">
        <v>31470</v>
      </c>
      <c r="C9362" s="1" t="s">
        <v>31471</v>
      </c>
      <c r="D9362">
        <v>3</v>
      </c>
      <c r="E9362" t="s">
        <v>14</v>
      </c>
      <c r="F9362">
        <v>0</v>
      </c>
      <c r="G9362" s="2">
        <f>F9362/$M$2</f>
        <v>0</v>
      </c>
      <c r="H9362">
        <v>0</v>
      </c>
      <c r="I9362" s="2">
        <f>H9362/$O$2</f>
        <v>0</v>
      </c>
      <c r="J9362">
        <v>2</v>
      </c>
      <c r="K9362" s="2">
        <f>J9362/$Q$2</f>
        <v>2.4074776255048179E-6</v>
      </c>
    </row>
    <row r="9363" spans="1:11" x14ac:dyDescent="0.35">
      <c r="A9363" t="s">
        <v>31492</v>
      </c>
      <c r="B9363" t="s">
        <v>31493</v>
      </c>
      <c r="C9363" s="1" t="s">
        <v>31494</v>
      </c>
      <c r="D9363">
        <v>2</v>
      </c>
      <c r="E9363" t="s">
        <v>14</v>
      </c>
      <c r="F9363">
        <v>0</v>
      </c>
      <c r="G9363" s="2">
        <f>F9363/$M$2</f>
        <v>0</v>
      </c>
      <c r="H9363">
        <v>0</v>
      </c>
      <c r="I9363" s="2">
        <f>H9363/$O$2</f>
        <v>0</v>
      </c>
      <c r="J9363">
        <v>2</v>
      </c>
      <c r="K9363" s="2">
        <f>J9363/$Q$2</f>
        <v>2.4074776255048179E-6</v>
      </c>
    </row>
    <row r="9364" spans="1:11" x14ac:dyDescent="0.35">
      <c r="A9364" t="s">
        <v>31525</v>
      </c>
      <c r="B9364" t="s">
        <v>31526</v>
      </c>
      <c r="C9364" s="1" t="s">
        <v>31527</v>
      </c>
      <c r="D9364">
        <v>2</v>
      </c>
      <c r="E9364" t="s">
        <v>14</v>
      </c>
      <c r="F9364">
        <v>0</v>
      </c>
      <c r="G9364" s="2">
        <f>F9364/$M$2</f>
        <v>0</v>
      </c>
      <c r="H9364">
        <v>0</v>
      </c>
      <c r="I9364" s="2">
        <f>H9364/$O$2</f>
        <v>0</v>
      </c>
      <c r="J9364">
        <v>2</v>
      </c>
      <c r="K9364" s="2">
        <f>J9364/$Q$2</f>
        <v>2.4074776255048179E-6</v>
      </c>
    </row>
    <row r="9365" spans="1:11" x14ac:dyDescent="0.35">
      <c r="A9365" t="s">
        <v>31540</v>
      </c>
      <c r="B9365" t="s">
        <v>31540</v>
      </c>
      <c r="C9365" s="1" t="s">
        <v>31541</v>
      </c>
      <c r="D9365">
        <v>2</v>
      </c>
      <c r="E9365" t="s">
        <v>14</v>
      </c>
      <c r="F9365">
        <v>0</v>
      </c>
      <c r="G9365" s="2">
        <f>F9365/$M$2</f>
        <v>0</v>
      </c>
      <c r="H9365">
        <v>0</v>
      </c>
      <c r="I9365" s="2">
        <f>H9365/$O$2</f>
        <v>0</v>
      </c>
      <c r="J9365">
        <v>2</v>
      </c>
      <c r="K9365" s="2">
        <f>J9365/$Q$2</f>
        <v>2.4074776255048179E-6</v>
      </c>
    </row>
    <row r="9366" spans="1:11" x14ac:dyDescent="0.35">
      <c r="A9366" t="s">
        <v>31585</v>
      </c>
      <c r="B9366" t="s">
        <v>31585</v>
      </c>
      <c r="C9366" s="1" t="s">
        <v>31586</v>
      </c>
      <c r="D9366">
        <v>2</v>
      </c>
      <c r="E9366" t="s">
        <v>14</v>
      </c>
      <c r="F9366">
        <v>0</v>
      </c>
      <c r="G9366" s="2">
        <f>F9366/$M$2</f>
        <v>0</v>
      </c>
      <c r="H9366">
        <v>0</v>
      </c>
      <c r="I9366" s="2">
        <f>H9366/$O$2</f>
        <v>0</v>
      </c>
      <c r="J9366">
        <v>2</v>
      </c>
      <c r="K9366" s="2">
        <f>J9366/$Q$2</f>
        <v>2.4074776255048179E-6</v>
      </c>
    </row>
    <row r="9367" spans="1:11" x14ac:dyDescent="0.35">
      <c r="A9367" t="s">
        <v>31640</v>
      </c>
      <c r="B9367" t="s">
        <v>31641</v>
      </c>
      <c r="C9367" s="1" t="s">
        <v>31642</v>
      </c>
      <c r="D9367">
        <v>5</v>
      </c>
      <c r="E9367" t="s">
        <v>14</v>
      </c>
      <c r="F9367">
        <v>0</v>
      </c>
      <c r="G9367" s="2">
        <f>F9367/$M$2</f>
        <v>0</v>
      </c>
      <c r="H9367">
        <v>0</v>
      </c>
      <c r="I9367" s="2">
        <f>H9367/$O$2</f>
        <v>0</v>
      </c>
      <c r="J9367">
        <v>2</v>
      </c>
      <c r="K9367" s="2">
        <f>J9367/$Q$2</f>
        <v>2.4074776255048179E-6</v>
      </c>
    </row>
    <row r="9368" spans="1:11" x14ac:dyDescent="0.35">
      <c r="A9368" t="s">
        <v>31670</v>
      </c>
      <c r="B9368" t="s">
        <v>31670</v>
      </c>
      <c r="C9368" s="1" t="s">
        <v>26630</v>
      </c>
      <c r="D9368">
        <v>2</v>
      </c>
      <c r="E9368" t="s">
        <v>14</v>
      </c>
      <c r="F9368">
        <v>0</v>
      </c>
      <c r="G9368" s="2">
        <f>F9368/$M$2</f>
        <v>0</v>
      </c>
      <c r="H9368">
        <v>0</v>
      </c>
      <c r="I9368" s="2">
        <f>H9368/$O$2</f>
        <v>0</v>
      </c>
      <c r="J9368">
        <v>2</v>
      </c>
      <c r="K9368" s="2">
        <f>J9368/$Q$2</f>
        <v>2.4074776255048179E-6</v>
      </c>
    </row>
    <row r="9369" spans="1:11" x14ac:dyDescent="0.35">
      <c r="A9369" t="s">
        <v>31728</v>
      </c>
      <c r="B9369" t="s">
        <v>31729</v>
      </c>
      <c r="C9369" s="1" t="s">
        <v>31730</v>
      </c>
      <c r="D9369">
        <v>2</v>
      </c>
      <c r="E9369" t="s">
        <v>14</v>
      </c>
      <c r="F9369">
        <v>0</v>
      </c>
      <c r="G9369" s="2">
        <f>F9369/$M$2</f>
        <v>0</v>
      </c>
      <c r="H9369">
        <v>0</v>
      </c>
      <c r="I9369" s="2">
        <f>H9369/$O$2</f>
        <v>0</v>
      </c>
      <c r="J9369">
        <v>2</v>
      </c>
      <c r="K9369" s="2">
        <f>J9369/$Q$2</f>
        <v>2.4074776255048179E-6</v>
      </c>
    </row>
    <row r="9370" spans="1:11" x14ac:dyDescent="0.35">
      <c r="A9370" t="s">
        <v>31739</v>
      </c>
      <c r="B9370" t="s">
        <v>31739</v>
      </c>
      <c r="C9370" s="1" t="s">
        <v>31740</v>
      </c>
      <c r="D9370">
        <v>2</v>
      </c>
      <c r="E9370" t="s">
        <v>14</v>
      </c>
      <c r="F9370">
        <v>0</v>
      </c>
      <c r="G9370" s="2">
        <f>F9370/$M$2</f>
        <v>0</v>
      </c>
      <c r="H9370">
        <v>0</v>
      </c>
      <c r="I9370" s="2">
        <f>H9370/$O$2</f>
        <v>0</v>
      </c>
      <c r="J9370">
        <v>2</v>
      </c>
      <c r="K9370" s="2">
        <f>J9370/$Q$2</f>
        <v>2.4074776255048179E-6</v>
      </c>
    </row>
    <row r="9371" spans="1:11" x14ac:dyDescent="0.35">
      <c r="A9371" t="s">
        <v>31744</v>
      </c>
      <c r="B9371" t="s">
        <v>31744</v>
      </c>
      <c r="C9371" s="1" t="s">
        <v>31745</v>
      </c>
      <c r="D9371">
        <v>3</v>
      </c>
      <c r="E9371" t="s">
        <v>14</v>
      </c>
      <c r="F9371">
        <v>0</v>
      </c>
      <c r="G9371" s="2">
        <f>F9371/$M$2</f>
        <v>0</v>
      </c>
      <c r="H9371">
        <v>0</v>
      </c>
      <c r="I9371" s="2">
        <f>H9371/$O$2</f>
        <v>0</v>
      </c>
      <c r="J9371">
        <v>2</v>
      </c>
      <c r="K9371" s="2">
        <f>J9371/$Q$2</f>
        <v>2.4074776255048179E-6</v>
      </c>
    </row>
    <row r="9372" spans="1:11" x14ac:dyDescent="0.35">
      <c r="A9372" t="s">
        <v>31765</v>
      </c>
      <c r="B9372" t="s">
        <v>31766</v>
      </c>
      <c r="C9372" s="1" t="s">
        <v>31767</v>
      </c>
      <c r="D9372">
        <v>3</v>
      </c>
      <c r="E9372" t="s">
        <v>14</v>
      </c>
      <c r="F9372">
        <v>0</v>
      </c>
      <c r="G9372" s="2">
        <f>F9372/$M$2</f>
        <v>0</v>
      </c>
      <c r="H9372">
        <v>0</v>
      </c>
      <c r="I9372" s="2">
        <f>H9372/$O$2</f>
        <v>0</v>
      </c>
      <c r="J9372">
        <v>2</v>
      </c>
      <c r="K9372" s="2">
        <f>J9372/$Q$2</f>
        <v>2.4074776255048179E-6</v>
      </c>
    </row>
    <row r="9373" spans="1:11" x14ac:dyDescent="0.35">
      <c r="A9373" t="s">
        <v>31779</v>
      </c>
      <c r="B9373" t="s">
        <v>31780</v>
      </c>
      <c r="C9373" s="1" t="s">
        <v>31781</v>
      </c>
      <c r="D9373">
        <v>2</v>
      </c>
      <c r="E9373" t="s">
        <v>28</v>
      </c>
      <c r="F9373">
        <v>0</v>
      </c>
      <c r="G9373" s="2">
        <f>F9373/$M$2</f>
        <v>0</v>
      </c>
      <c r="H9373">
        <v>2</v>
      </c>
      <c r="I9373" s="2">
        <f>H9373/$O$2</f>
        <v>1.6669861723497005E-5</v>
      </c>
      <c r="J9373">
        <v>2</v>
      </c>
      <c r="K9373" s="2">
        <f>J9373/$Q$2</f>
        <v>2.4074776255048179E-6</v>
      </c>
    </row>
    <row r="9374" spans="1:11" x14ac:dyDescent="0.35">
      <c r="A9374" t="s">
        <v>31809</v>
      </c>
      <c r="B9374" t="s">
        <v>31810</v>
      </c>
      <c r="C9374" s="1" t="s">
        <v>31811</v>
      </c>
      <c r="D9374">
        <v>2</v>
      </c>
      <c r="E9374" t="s">
        <v>14</v>
      </c>
      <c r="F9374">
        <v>0</v>
      </c>
      <c r="G9374" s="2">
        <f>F9374/$M$2</f>
        <v>0</v>
      </c>
      <c r="H9374">
        <v>0</v>
      </c>
      <c r="I9374" s="2">
        <f>H9374/$O$2</f>
        <v>0</v>
      </c>
      <c r="J9374">
        <v>2</v>
      </c>
      <c r="K9374" s="2">
        <f>J9374/$Q$2</f>
        <v>2.4074776255048179E-6</v>
      </c>
    </row>
    <row r="9375" spans="1:11" x14ac:dyDescent="0.35">
      <c r="A9375" t="s">
        <v>31816</v>
      </c>
      <c r="B9375" t="s">
        <v>31817</v>
      </c>
      <c r="C9375" s="1" t="s">
        <v>31818</v>
      </c>
      <c r="D9375">
        <v>3</v>
      </c>
      <c r="E9375" t="s">
        <v>14</v>
      </c>
      <c r="F9375">
        <v>0</v>
      </c>
      <c r="G9375" s="2">
        <f>F9375/$M$2</f>
        <v>0</v>
      </c>
      <c r="H9375">
        <v>0</v>
      </c>
      <c r="I9375" s="2">
        <f>H9375/$O$2</f>
        <v>0</v>
      </c>
      <c r="J9375">
        <v>2</v>
      </c>
      <c r="K9375" s="2">
        <f>J9375/$Q$2</f>
        <v>2.4074776255048179E-6</v>
      </c>
    </row>
    <row r="9376" spans="1:11" x14ac:dyDescent="0.35">
      <c r="A9376" t="s">
        <v>31819</v>
      </c>
      <c r="B9376" t="s">
        <v>31820</v>
      </c>
      <c r="C9376" s="1" t="s">
        <v>31821</v>
      </c>
      <c r="D9376">
        <v>2</v>
      </c>
      <c r="E9376" t="s">
        <v>14</v>
      </c>
      <c r="F9376">
        <v>0</v>
      </c>
      <c r="G9376" s="2">
        <f>F9376/$M$2</f>
        <v>0</v>
      </c>
      <c r="H9376">
        <v>0</v>
      </c>
      <c r="I9376" s="2">
        <f>H9376/$O$2</f>
        <v>0</v>
      </c>
      <c r="J9376">
        <v>2</v>
      </c>
      <c r="K9376" s="2">
        <f>J9376/$Q$2</f>
        <v>2.4074776255048179E-6</v>
      </c>
    </row>
    <row r="9377" spans="1:11" x14ac:dyDescent="0.35">
      <c r="A9377" t="s">
        <v>31830</v>
      </c>
      <c r="B9377" t="s">
        <v>31831</v>
      </c>
      <c r="C9377" s="1" t="s">
        <v>31832</v>
      </c>
      <c r="D9377">
        <v>2</v>
      </c>
      <c r="E9377" t="s">
        <v>14</v>
      </c>
      <c r="F9377">
        <v>0</v>
      </c>
      <c r="G9377" s="2">
        <f>F9377/$M$2</f>
        <v>0</v>
      </c>
      <c r="H9377">
        <v>0</v>
      </c>
      <c r="I9377" s="2">
        <f>H9377/$O$2</f>
        <v>0</v>
      </c>
      <c r="J9377">
        <v>2</v>
      </c>
      <c r="K9377" s="2">
        <f>J9377/$Q$2</f>
        <v>2.4074776255048179E-6</v>
      </c>
    </row>
    <row r="9378" spans="1:11" x14ac:dyDescent="0.35">
      <c r="A9378" t="s">
        <v>31856</v>
      </c>
      <c r="B9378" t="s">
        <v>31856</v>
      </c>
      <c r="C9378" s="1" t="s">
        <v>3597</v>
      </c>
      <c r="D9378">
        <v>1</v>
      </c>
      <c r="E9378" t="s">
        <v>14</v>
      </c>
      <c r="F9378">
        <v>0</v>
      </c>
      <c r="G9378" s="2">
        <f>F9378/$M$2</f>
        <v>0</v>
      </c>
      <c r="H9378">
        <v>0</v>
      </c>
      <c r="I9378" s="2">
        <f>H9378/$O$2</f>
        <v>0</v>
      </c>
      <c r="J9378">
        <v>2</v>
      </c>
      <c r="K9378" s="2">
        <f>J9378/$Q$2</f>
        <v>2.4074776255048179E-6</v>
      </c>
    </row>
    <row r="9379" spans="1:11" x14ac:dyDescent="0.35">
      <c r="A9379" t="s">
        <v>31859</v>
      </c>
      <c r="B9379" t="s">
        <v>31859</v>
      </c>
      <c r="C9379" s="1" t="s">
        <v>31860</v>
      </c>
      <c r="D9379">
        <v>2</v>
      </c>
      <c r="E9379" t="s">
        <v>2775</v>
      </c>
      <c r="F9379">
        <v>0</v>
      </c>
      <c r="G9379" s="2">
        <f>F9379/$M$2</f>
        <v>0</v>
      </c>
      <c r="H9379">
        <v>2</v>
      </c>
      <c r="I9379" s="2">
        <f>H9379/$O$2</f>
        <v>1.6669861723497005E-5</v>
      </c>
      <c r="J9379">
        <v>2</v>
      </c>
      <c r="K9379" s="2">
        <f>J9379/$Q$2</f>
        <v>2.4074776255048179E-6</v>
      </c>
    </row>
    <row r="9380" spans="1:11" x14ac:dyDescent="0.35">
      <c r="A9380" t="s">
        <v>31910</v>
      </c>
      <c r="B9380" t="s">
        <v>31911</v>
      </c>
      <c r="C9380" s="1" t="s">
        <v>31912</v>
      </c>
      <c r="D9380">
        <v>3</v>
      </c>
      <c r="E9380" t="s">
        <v>14</v>
      </c>
      <c r="F9380">
        <v>0</v>
      </c>
      <c r="G9380" s="2">
        <f>F9380/$M$2</f>
        <v>0</v>
      </c>
      <c r="H9380">
        <v>0</v>
      </c>
      <c r="I9380" s="2">
        <f>H9380/$O$2</f>
        <v>0</v>
      </c>
      <c r="J9380">
        <v>2</v>
      </c>
      <c r="K9380" s="2">
        <f>J9380/$Q$2</f>
        <v>2.4074776255048179E-6</v>
      </c>
    </row>
    <row r="9381" spans="1:11" x14ac:dyDescent="0.35">
      <c r="A9381" t="s">
        <v>31931</v>
      </c>
      <c r="B9381" t="s">
        <v>31932</v>
      </c>
      <c r="C9381" s="1" t="s">
        <v>31933</v>
      </c>
      <c r="D9381">
        <v>1</v>
      </c>
      <c r="E9381" t="s">
        <v>14</v>
      </c>
      <c r="F9381">
        <v>0</v>
      </c>
      <c r="G9381" s="2">
        <f>F9381/$M$2</f>
        <v>0</v>
      </c>
      <c r="H9381">
        <v>0</v>
      </c>
      <c r="I9381" s="2">
        <f>H9381/$O$2</f>
        <v>0</v>
      </c>
      <c r="J9381">
        <v>2</v>
      </c>
      <c r="K9381" s="2">
        <f>J9381/$Q$2</f>
        <v>2.4074776255048179E-6</v>
      </c>
    </row>
    <row r="9382" spans="1:11" x14ac:dyDescent="0.35">
      <c r="A9382" t="s">
        <v>31942</v>
      </c>
      <c r="B9382" t="s">
        <v>31942</v>
      </c>
      <c r="C9382" s="1" t="s">
        <v>31943</v>
      </c>
      <c r="D9382">
        <v>3</v>
      </c>
      <c r="E9382" t="s">
        <v>14</v>
      </c>
      <c r="F9382">
        <v>0</v>
      </c>
      <c r="G9382" s="2">
        <f>F9382/$M$2</f>
        <v>0</v>
      </c>
      <c r="H9382">
        <v>0</v>
      </c>
      <c r="I9382" s="2">
        <f>H9382/$O$2</f>
        <v>0</v>
      </c>
      <c r="J9382">
        <v>2</v>
      </c>
      <c r="K9382" s="2">
        <f>J9382/$Q$2</f>
        <v>2.4074776255048179E-6</v>
      </c>
    </row>
    <row r="9383" spans="1:11" x14ac:dyDescent="0.35">
      <c r="A9383" t="s">
        <v>31950</v>
      </c>
      <c r="B9383" t="s">
        <v>31950</v>
      </c>
      <c r="C9383" s="1" t="s">
        <v>31951</v>
      </c>
      <c r="D9383">
        <v>2</v>
      </c>
      <c r="E9383" t="s">
        <v>14</v>
      </c>
      <c r="F9383">
        <v>0</v>
      </c>
      <c r="G9383" s="2">
        <f>F9383/$M$2</f>
        <v>0</v>
      </c>
      <c r="H9383">
        <v>0</v>
      </c>
      <c r="I9383" s="2">
        <f>H9383/$O$2</f>
        <v>0</v>
      </c>
      <c r="J9383">
        <v>2</v>
      </c>
      <c r="K9383" s="2">
        <f>J9383/$Q$2</f>
        <v>2.4074776255048179E-6</v>
      </c>
    </row>
    <row r="9384" spans="1:11" x14ac:dyDescent="0.35">
      <c r="A9384" t="s">
        <v>31976</v>
      </c>
      <c r="B9384" t="s">
        <v>31976</v>
      </c>
      <c r="C9384" s="1" t="s">
        <v>31977</v>
      </c>
      <c r="D9384">
        <v>2</v>
      </c>
      <c r="E9384" t="s">
        <v>20</v>
      </c>
      <c r="F9384">
        <v>0</v>
      </c>
      <c r="G9384" s="2">
        <f>F9384/$M$2</f>
        <v>0</v>
      </c>
      <c r="H9384">
        <v>1</v>
      </c>
      <c r="I9384" s="2">
        <f>H9384/$O$2</f>
        <v>8.3349308617485023E-6</v>
      </c>
      <c r="J9384">
        <v>2</v>
      </c>
      <c r="K9384" s="2">
        <f>J9384/$Q$2</f>
        <v>2.4074776255048179E-6</v>
      </c>
    </row>
    <row r="9385" spans="1:11" x14ac:dyDescent="0.35">
      <c r="A9385" t="s">
        <v>31981</v>
      </c>
      <c r="B9385" t="s">
        <v>31981</v>
      </c>
      <c r="C9385" s="1" t="s">
        <v>31982</v>
      </c>
      <c r="D9385">
        <v>1</v>
      </c>
      <c r="E9385" t="s">
        <v>14</v>
      </c>
      <c r="F9385">
        <v>0</v>
      </c>
      <c r="G9385" s="2">
        <f>F9385/$M$2</f>
        <v>0</v>
      </c>
      <c r="H9385">
        <v>0</v>
      </c>
      <c r="I9385" s="2">
        <f>H9385/$O$2</f>
        <v>0</v>
      </c>
      <c r="J9385">
        <v>2</v>
      </c>
      <c r="K9385" s="2">
        <f>J9385/$Q$2</f>
        <v>2.4074776255048179E-6</v>
      </c>
    </row>
    <row r="9386" spans="1:11" x14ac:dyDescent="0.35">
      <c r="A9386" t="s">
        <v>31983</v>
      </c>
      <c r="B9386" t="s">
        <v>31984</v>
      </c>
      <c r="C9386" s="1" t="s">
        <v>31985</v>
      </c>
      <c r="D9386">
        <v>2</v>
      </c>
      <c r="E9386" t="s">
        <v>14</v>
      </c>
      <c r="F9386">
        <v>0</v>
      </c>
      <c r="G9386" s="2">
        <f>F9386/$M$2</f>
        <v>0</v>
      </c>
      <c r="H9386">
        <v>0</v>
      </c>
      <c r="I9386" s="2">
        <f>H9386/$O$2</f>
        <v>0</v>
      </c>
      <c r="J9386">
        <v>2</v>
      </c>
      <c r="K9386" s="2">
        <f>J9386/$Q$2</f>
        <v>2.4074776255048179E-6</v>
      </c>
    </row>
    <row r="9387" spans="1:11" x14ac:dyDescent="0.35">
      <c r="A9387" t="s">
        <v>32016</v>
      </c>
      <c r="B9387" t="s">
        <v>32017</v>
      </c>
      <c r="C9387" s="1" t="s">
        <v>32018</v>
      </c>
      <c r="D9387">
        <v>3</v>
      </c>
      <c r="E9387" t="s">
        <v>759</v>
      </c>
      <c r="F9387">
        <v>0</v>
      </c>
      <c r="G9387" s="2">
        <f>F9387/$M$2</f>
        <v>0</v>
      </c>
      <c r="H9387">
        <v>1</v>
      </c>
      <c r="I9387" s="2">
        <f>H9387/$O$2</f>
        <v>8.3349308617485023E-6</v>
      </c>
      <c r="J9387">
        <v>2</v>
      </c>
      <c r="K9387" s="2">
        <f>J9387/$Q$2</f>
        <v>2.4074776255048179E-6</v>
      </c>
    </row>
    <row r="9388" spans="1:11" x14ac:dyDescent="0.35">
      <c r="A9388" t="s">
        <v>32076</v>
      </c>
      <c r="B9388" t="s">
        <v>32076</v>
      </c>
      <c r="C9388" s="1" t="s">
        <v>32077</v>
      </c>
      <c r="D9388">
        <v>5</v>
      </c>
      <c r="E9388" t="s">
        <v>14</v>
      </c>
      <c r="F9388">
        <v>0</v>
      </c>
      <c r="G9388" s="2">
        <f>F9388/$M$2</f>
        <v>0</v>
      </c>
      <c r="H9388">
        <v>0</v>
      </c>
      <c r="I9388" s="2">
        <f>H9388/$O$2</f>
        <v>0</v>
      </c>
      <c r="J9388">
        <v>2</v>
      </c>
      <c r="K9388" s="2">
        <f>J9388/$Q$2</f>
        <v>2.4074776255048179E-6</v>
      </c>
    </row>
    <row r="9389" spans="1:11" x14ac:dyDescent="0.35">
      <c r="A9389" t="s">
        <v>32089</v>
      </c>
      <c r="B9389" t="s">
        <v>32090</v>
      </c>
      <c r="C9389" s="1" t="s">
        <v>32091</v>
      </c>
      <c r="D9389">
        <v>2</v>
      </c>
      <c r="E9389" t="s">
        <v>14</v>
      </c>
      <c r="F9389">
        <v>0</v>
      </c>
      <c r="G9389" s="2">
        <f>F9389/$M$2</f>
        <v>0</v>
      </c>
      <c r="H9389">
        <v>0</v>
      </c>
      <c r="I9389" s="2">
        <f>H9389/$O$2</f>
        <v>0</v>
      </c>
      <c r="J9389">
        <v>2</v>
      </c>
      <c r="K9389" s="2">
        <f>J9389/$Q$2</f>
        <v>2.4074776255048179E-6</v>
      </c>
    </row>
    <row r="9390" spans="1:11" x14ac:dyDescent="0.35">
      <c r="A9390" t="s">
        <v>32119</v>
      </c>
      <c r="B9390" t="s">
        <v>32119</v>
      </c>
      <c r="C9390" s="1" t="s">
        <v>32120</v>
      </c>
      <c r="D9390">
        <v>2</v>
      </c>
      <c r="E9390" t="s">
        <v>14</v>
      </c>
      <c r="F9390">
        <v>0</v>
      </c>
      <c r="G9390" s="2">
        <f>F9390/$M$2</f>
        <v>0</v>
      </c>
      <c r="H9390">
        <v>0</v>
      </c>
      <c r="I9390" s="2">
        <f>H9390/$O$2</f>
        <v>0</v>
      </c>
      <c r="J9390">
        <v>2</v>
      </c>
      <c r="K9390" s="2">
        <f>J9390/$Q$2</f>
        <v>2.4074776255048179E-6</v>
      </c>
    </row>
    <row r="9391" spans="1:11" x14ac:dyDescent="0.35">
      <c r="A9391" t="s">
        <v>32125</v>
      </c>
      <c r="B9391" t="s">
        <v>32126</v>
      </c>
      <c r="C9391" s="1" t="s">
        <v>32127</v>
      </c>
      <c r="D9391">
        <v>2</v>
      </c>
      <c r="E9391" t="s">
        <v>28</v>
      </c>
      <c r="F9391">
        <v>0</v>
      </c>
      <c r="G9391" s="2">
        <f>F9391/$M$2</f>
        <v>0</v>
      </c>
      <c r="H9391">
        <v>4</v>
      </c>
      <c r="I9391" s="2">
        <f>H9391/$O$2</f>
        <v>3.3339723446994009E-5</v>
      </c>
      <c r="J9391">
        <v>2</v>
      </c>
      <c r="K9391" s="2">
        <f>J9391/$Q$2</f>
        <v>2.4074776255048179E-6</v>
      </c>
    </row>
    <row r="9392" spans="1:11" x14ac:dyDescent="0.35">
      <c r="A9392" t="s">
        <v>32145</v>
      </c>
      <c r="B9392" t="s">
        <v>32145</v>
      </c>
      <c r="C9392" s="1" t="s">
        <v>32146</v>
      </c>
      <c r="D9392">
        <v>3</v>
      </c>
      <c r="E9392" t="s">
        <v>14</v>
      </c>
      <c r="F9392">
        <v>0</v>
      </c>
      <c r="G9392" s="2">
        <f>F9392/$M$2</f>
        <v>0</v>
      </c>
      <c r="H9392">
        <v>0</v>
      </c>
      <c r="I9392" s="2">
        <f>H9392/$O$2</f>
        <v>0</v>
      </c>
      <c r="J9392">
        <v>2</v>
      </c>
      <c r="K9392" s="2">
        <f>J9392/$Q$2</f>
        <v>2.4074776255048179E-6</v>
      </c>
    </row>
    <row r="9393" spans="1:11" x14ac:dyDescent="0.35">
      <c r="A9393" t="s">
        <v>32269</v>
      </c>
      <c r="B9393" t="s">
        <v>32270</v>
      </c>
      <c r="C9393" s="1" t="s">
        <v>32271</v>
      </c>
      <c r="D9393">
        <v>2</v>
      </c>
      <c r="E9393" t="s">
        <v>14</v>
      </c>
      <c r="F9393">
        <v>0</v>
      </c>
      <c r="G9393" s="2">
        <f>F9393/$M$2</f>
        <v>0</v>
      </c>
      <c r="H9393">
        <v>0</v>
      </c>
      <c r="I9393" s="2">
        <f>H9393/$O$2</f>
        <v>0</v>
      </c>
      <c r="J9393">
        <v>2</v>
      </c>
      <c r="K9393" s="2">
        <f>J9393/$Q$2</f>
        <v>2.4074776255048179E-6</v>
      </c>
    </row>
    <row r="9394" spans="1:11" x14ac:dyDescent="0.35">
      <c r="A9394" t="s">
        <v>32286</v>
      </c>
      <c r="B9394" t="s">
        <v>32287</v>
      </c>
      <c r="C9394" s="1" t="s">
        <v>32288</v>
      </c>
      <c r="D9394">
        <v>2</v>
      </c>
      <c r="E9394" t="s">
        <v>14</v>
      </c>
      <c r="F9394">
        <v>0</v>
      </c>
      <c r="G9394" s="2">
        <f>F9394/$M$2</f>
        <v>0</v>
      </c>
      <c r="H9394">
        <v>0</v>
      </c>
      <c r="I9394" s="2">
        <f>H9394/$O$2</f>
        <v>0</v>
      </c>
      <c r="J9394">
        <v>2</v>
      </c>
      <c r="K9394" s="2">
        <f>J9394/$Q$2</f>
        <v>2.4074776255048179E-6</v>
      </c>
    </row>
    <row r="9395" spans="1:11" x14ac:dyDescent="0.35">
      <c r="A9395" t="s">
        <v>32336</v>
      </c>
      <c r="B9395" t="s">
        <v>32337</v>
      </c>
      <c r="C9395" s="1" t="s">
        <v>32338</v>
      </c>
      <c r="D9395">
        <v>3</v>
      </c>
      <c r="E9395" t="s">
        <v>14</v>
      </c>
      <c r="F9395">
        <v>0</v>
      </c>
      <c r="G9395" s="2">
        <f>F9395/$M$2</f>
        <v>0</v>
      </c>
      <c r="H9395">
        <v>0</v>
      </c>
      <c r="I9395" s="2">
        <f>H9395/$O$2</f>
        <v>0</v>
      </c>
      <c r="J9395">
        <v>2</v>
      </c>
      <c r="K9395" s="2">
        <f>J9395/$Q$2</f>
        <v>2.4074776255048179E-6</v>
      </c>
    </row>
    <row r="9396" spans="1:11" x14ac:dyDescent="0.35">
      <c r="A9396" t="s">
        <v>32458</v>
      </c>
      <c r="B9396" t="s">
        <v>32459</v>
      </c>
      <c r="C9396" s="1" t="s">
        <v>32460</v>
      </c>
      <c r="D9396">
        <v>3</v>
      </c>
      <c r="E9396" t="s">
        <v>14</v>
      </c>
      <c r="F9396">
        <v>0</v>
      </c>
      <c r="G9396" s="2">
        <f>F9396/$M$2</f>
        <v>0</v>
      </c>
      <c r="H9396">
        <v>0</v>
      </c>
      <c r="I9396" s="2">
        <f>H9396/$O$2</f>
        <v>0</v>
      </c>
      <c r="J9396">
        <v>2</v>
      </c>
      <c r="K9396" s="2">
        <f>J9396/$Q$2</f>
        <v>2.4074776255048179E-6</v>
      </c>
    </row>
    <row r="9397" spans="1:11" x14ac:dyDescent="0.35">
      <c r="A9397" t="s">
        <v>32488</v>
      </c>
      <c r="B9397" t="s">
        <v>32488</v>
      </c>
      <c r="C9397" s="1" t="s">
        <v>32489</v>
      </c>
      <c r="D9397">
        <v>2</v>
      </c>
      <c r="E9397" t="s">
        <v>14</v>
      </c>
      <c r="F9397">
        <v>0</v>
      </c>
      <c r="G9397" s="2">
        <f>F9397/$M$2</f>
        <v>0</v>
      </c>
      <c r="H9397">
        <v>0</v>
      </c>
      <c r="I9397" s="2">
        <f>H9397/$O$2</f>
        <v>0</v>
      </c>
      <c r="J9397">
        <v>2</v>
      </c>
      <c r="K9397" s="2">
        <f>J9397/$Q$2</f>
        <v>2.4074776255048179E-6</v>
      </c>
    </row>
    <row r="9398" spans="1:11" x14ac:dyDescent="0.35">
      <c r="A9398" t="s">
        <v>32499</v>
      </c>
      <c r="B9398" t="s">
        <v>32499</v>
      </c>
      <c r="C9398" s="1" t="s">
        <v>32500</v>
      </c>
      <c r="D9398">
        <v>2</v>
      </c>
      <c r="E9398" t="s">
        <v>14</v>
      </c>
      <c r="F9398">
        <v>0</v>
      </c>
      <c r="G9398" s="2">
        <f>F9398/$M$2</f>
        <v>0</v>
      </c>
      <c r="H9398">
        <v>0</v>
      </c>
      <c r="I9398" s="2">
        <f>H9398/$O$2</f>
        <v>0</v>
      </c>
      <c r="J9398">
        <v>2</v>
      </c>
      <c r="K9398" s="2">
        <f>J9398/$Q$2</f>
        <v>2.4074776255048179E-6</v>
      </c>
    </row>
    <row r="9399" spans="1:11" x14ac:dyDescent="0.35">
      <c r="A9399" t="s">
        <v>32503</v>
      </c>
      <c r="B9399" t="s">
        <v>32503</v>
      </c>
      <c r="C9399" s="1" t="s">
        <v>32504</v>
      </c>
      <c r="D9399">
        <v>3</v>
      </c>
      <c r="E9399" t="s">
        <v>14</v>
      </c>
      <c r="F9399">
        <v>0</v>
      </c>
      <c r="G9399" s="2">
        <f>F9399/$M$2</f>
        <v>0</v>
      </c>
      <c r="H9399">
        <v>0</v>
      </c>
      <c r="I9399" s="2">
        <f>H9399/$O$2</f>
        <v>0</v>
      </c>
      <c r="J9399">
        <v>2</v>
      </c>
      <c r="K9399" s="2">
        <f>J9399/$Q$2</f>
        <v>2.4074776255048179E-6</v>
      </c>
    </row>
    <row r="9400" spans="1:11" x14ac:dyDescent="0.35">
      <c r="A9400" t="s">
        <v>32510</v>
      </c>
      <c r="B9400" t="s">
        <v>32511</v>
      </c>
      <c r="C9400" s="1" t="s">
        <v>32512</v>
      </c>
      <c r="D9400">
        <v>2</v>
      </c>
      <c r="E9400" t="s">
        <v>14</v>
      </c>
      <c r="F9400">
        <v>0</v>
      </c>
      <c r="G9400" s="2">
        <f>F9400/$M$2</f>
        <v>0</v>
      </c>
      <c r="H9400">
        <v>0</v>
      </c>
      <c r="I9400" s="2">
        <f>H9400/$O$2</f>
        <v>0</v>
      </c>
      <c r="J9400">
        <v>2</v>
      </c>
      <c r="K9400" s="2">
        <f>J9400/$Q$2</f>
        <v>2.4074776255048179E-6</v>
      </c>
    </row>
    <row r="9401" spans="1:11" x14ac:dyDescent="0.35">
      <c r="A9401" t="s">
        <v>32535</v>
      </c>
      <c r="B9401" t="s">
        <v>32535</v>
      </c>
      <c r="C9401" s="1" t="s">
        <v>32536</v>
      </c>
      <c r="D9401">
        <v>2</v>
      </c>
      <c r="E9401" t="s">
        <v>14</v>
      </c>
      <c r="F9401">
        <v>0</v>
      </c>
      <c r="G9401" s="2">
        <f>F9401/$M$2</f>
        <v>0</v>
      </c>
      <c r="H9401">
        <v>0</v>
      </c>
      <c r="I9401" s="2">
        <f>H9401/$O$2</f>
        <v>0</v>
      </c>
      <c r="J9401">
        <v>2</v>
      </c>
      <c r="K9401" s="2">
        <f>J9401/$Q$2</f>
        <v>2.4074776255048179E-6</v>
      </c>
    </row>
    <row r="9402" spans="1:11" x14ac:dyDescent="0.35">
      <c r="A9402" t="s">
        <v>32540</v>
      </c>
      <c r="B9402" t="s">
        <v>32540</v>
      </c>
      <c r="C9402" s="1" t="s">
        <v>32541</v>
      </c>
      <c r="D9402">
        <v>3</v>
      </c>
      <c r="E9402" t="s">
        <v>14</v>
      </c>
      <c r="F9402">
        <v>0</v>
      </c>
      <c r="G9402" s="2">
        <f>F9402/$M$2</f>
        <v>0</v>
      </c>
      <c r="H9402">
        <v>0</v>
      </c>
      <c r="I9402" s="2">
        <f>H9402/$O$2</f>
        <v>0</v>
      </c>
      <c r="J9402">
        <v>2</v>
      </c>
      <c r="K9402" s="2">
        <f>J9402/$Q$2</f>
        <v>2.4074776255048179E-6</v>
      </c>
    </row>
    <row r="9403" spans="1:11" x14ac:dyDescent="0.35">
      <c r="A9403" t="s">
        <v>32542</v>
      </c>
      <c r="B9403" t="s">
        <v>32543</v>
      </c>
      <c r="C9403" s="1" t="s">
        <v>32544</v>
      </c>
      <c r="D9403">
        <v>2</v>
      </c>
      <c r="E9403" t="s">
        <v>28</v>
      </c>
      <c r="F9403">
        <v>0</v>
      </c>
      <c r="G9403" s="2">
        <f>F9403/$M$2</f>
        <v>0</v>
      </c>
      <c r="H9403">
        <v>10</v>
      </c>
      <c r="I9403" s="2">
        <f>H9403/$O$2</f>
        <v>8.334930861748502E-5</v>
      </c>
      <c r="J9403">
        <v>2</v>
      </c>
      <c r="K9403" s="2">
        <f>J9403/$Q$2</f>
        <v>2.4074776255048179E-6</v>
      </c>
    </row>
    <row r="9404" spans="1:11" x14ac:dyDescent="0.35">
      <c r="A9404" t="s">
        <v>32551</v>
      </c>
      <c r="B9404" t="s">
        <v>32552</v>
      </c>
      <c r="C9404" s="1" t="s">
        <v>32553</v>
      </c>
      <c r="D9404">
        <v>2</v>
      </c>
      <c r="E9404" t="s">
        <v>14</v>
      </c>
      <c r="F9404">
        <v>0</v>
      </c>
      <c r="G9404" s="2">
        <f>F9404/$M$2</f>
        <v>0</v>
      </c>
      <c r="H9404">
        <v>0</v>
      </c>
      <c r="I9404" s="2">
        <f>H9404/$O$2</f>
        <v>0</v>
      </c>
      <c r="J9404">
        <v>2</v>
      </c>
      <c r="K9404" s="2">
        <f>J9404/$Q$2</f>
        <v>2.4074776255048179E-6</v>
      </c>
    </row>
    <row r="9405" spans="1:11" x14ac:dyDescent="0.35">
      <c r="A9405" t="s">
        <v>32560</v>
      </c>
      <c r="B9405" t="s">
        <v>32561</v>
      </c>
      <c r="C9405" s="1" t="s">
        <v>32562</v>
      </c>
      <c r="D9405">
        <v>2</v>
      </c>
      <c r="E9405" t="s">
        <v>14</v>
      </c>
      <c r="F9405">
        <v>0</v>
      </c>
      <c r="G9405" s="2">
        <f>F9405/$M$2</f>
        <v>0</v>
      </c>
      <c r="H9405">
        <v>0</v>
      </c>
      <c r="I9405" s="2">
        <f>H9405/$O$2</f>
        <v>0</v>
      </c>
      <c r="J9405">
        <v>2</v>
      </c>
      <c r="K9405" s="2">
        <f>J9405/$Q$2</f>
        <v>2.4074776255048179E-6</v>
      </c>
    </row>
    <row r="9406" spans="1:11" x14ac:dyDescent="0.35">
      <c r="A9406" t="s">
        <v>32563</v>
      </c>
      <c r="B9406" t="s">
        <v>32563</v>
      </c>
      <c r="C9406" s="1" t="s">
        <v>32564</v>
      </c>
      <c r="D9406">
        <v>2</v>
      </c>
      <c r="E9406" t="s">
        <v>14</v>
      </c>
      <c r="F9406">
        <v>0</v>
      </c>
      <c r="G9406" s="2">
        <f>F9406/$M$2</f>
        <v>0</v>
      </c>
      <c r="H9406">
        <v>0</v>
      </c>
      <c r="I9406" s="2">
        <f>H9406/$O$2</f>
        <v>0</v>
      </c>
      <c r="J9406">
        <v>2</v>
      </c>
      <c r="K9406" s="2">
        <f>J9406/$Q$2</f>
        <v>2.4074776255048179E-6</v>
      </c>
    </row>
    <row r="9407" spans="1:11" x14ac:dyDescent="0.35">
      <c r="A9407" t="s">
        <v>32633</v>
      </c>
      <c r="B9407" t="s">
        <v>32634</v>
      </c>
      <c r="C9407" s="1" t="s">
        <v>19559</v>
      </c>
      <c r="D9407">
        <v>1</v>
      </c>
      <c r="E9407" t="s">
        <v>14</v>
      </c>
      <c r="F9407">
        <v>0</v>
      </c>
      <c r="G9407" s="2">
        <f>F9407/$M$2</f>
        <v>0</v>
      </c>
      <c r="H9407">
        <v>0</v>
      </c>
      <c r="I9407" s="2">
        <f>H9407/$O$2</f>
        <v>0</v>
      </c>
      <c r="J9407">
        <v>2</v>
      </c>
      <c r="K9407" s="2">
        <f>J9407/$Q$2</f>
        <v>2.4074776255048179E-6</v>
      </c>
    </row>
    <row r="9408" spans="1:11" x14ac:dyDescent="0.35">
      <c r="A9408" t="s">
        <v>32650</v>
      </c>
      <c r="B9408" t="s">
        <v>32650</v>
      </c>
      <c r="C9408" s="1" t="s">
        <v>32651</v>
      </c>
      <c r="D9408">
        <v>2</v>
      </c>
      <c r="E9408" t="s">
        <v>14</v>
      </c>
      <c r="F9408">
        <v>0</v>
      </c>
      <c r="G9408" s="2">
        <f>F9408/$M$2</f>
        <v>0</v>
      </c>
      <c r="H9408">
        <v>0</v>
      </c>
      <c r="I9408" s="2">
        <f>H9408/$O$2</f>
        <v>0</v>
      </c>
      <c r="J9408">
        <v>2</v>
      </c>
      <c r="K9408" s="2">
        <f>J9408/$Q$2</f>
        <v>2.4074776255048179E-6</v>
      </c>
    </row>
    <row r="9409" spans="1:11" x14ac:dyDescent="0.35">
      <c r="A9409" t="s">
        <v>32681</v>
      </c>
      <c r="B9409" t="s">
        <v>32681</v>
      </c>
      <c r="C9409" s="1" t="s">
        <v>32682</v>
      </c>
      <c r="D9409">
        <v>2</v>
      </c>
      <c r="E9409" t="s">
        <v>14</v>
      </c>
      <c r="F9409">
        <v>0</v>
      </c>
      <c r="G9409" s="2">
        <f>F9409/$M$2</f>
        <v>0</v>
      </c>
      <c r="H9409">
        <v>0</v>
      </c>
      <c r="I9409" s="2">
        <f>H9409/$O$2</f>
        <v>0</v>
      </c>
      <c r="J9409">
        <v>2</v>
      </c>
      <c r="K9409" s="2">
        <f>J9409/$Q$2</f>
        <v>2.4074776255048179E-6</v>
      </c>
    </row>
    <row r="9410" spans="1:11" x14ac:dyDescent="0.35">
      <c r="A9410" t="s">
        <v>32693</v>
      </c>
      <c r="B9410" t="s">
        <v>32694</v>
      </c>
      <c r="C9410" s="1" t="s">
        <v>30140</v>
      </c>
      <c r="D9410">
        <v>1</v>
      </c>
      <c r="E9410" t="s">
        <v>28</v>
      </c>
      <c r="F9410">
        <v>0</v>
      </c>
      <c r="G9410" s="2">
        <f>F9410/$M$2</f>
        <v>0</v>
      </c>
      <c r="H9410">
        <v>1</v>
      </c>
      <c r="I9410" s="2">
        <f>H9410/$O$2</f>
        <v>8.3349308617485023E-6</v>
      </c>
      <c r="J9410">
        <v>2</v>
      </c>
      <c r="K9410" s="2">
        <f>J9410/$Q$2</f>
        <v>2.4074776255048179E-6</v>
      </c>
    </row>
    <row r="9411" spans="1:11" x14ac:dyDescent="0.35">
      <c r="A9411" t="s">
        <v>32736</v>
      </c>
      <c r="B9411" t="s">
        <v>32736</v>
      </c>
      <c r="C9411" s="1" t="s">
        <v>32737</v>
      </c>
      <c r="D9411">
        <v>2</v>
      </c>
      <c r="E9411" t="s">
        <v>14</v>
      </c>
      <c r="F9411">
        <v>0</v>
      </c>
      <c r="G9411" s="2">
        <f>F9411/$M$2</f>
        <v>0</v>
      </c>
      <c r="H9411">
        <v>0</v>
      </c>
      <c r="I9411" s="2">
        <f>H9411/$O$2</f>
        <v>0</v>
      </c>
      <c r="J9411">
        <v>2</v>
      </c>
      <c r="K9411" s="2">
        <f>J9411/$Q$2</f>
        <v>2.4074776255048179E-6</v>
      </c>
    </row>
    <row r="9412" spans="1:11" x14ac:dyDescent="0.35">
      <c r="A9412" t="s">
        <v>32782</v>
      </c>
      <c r="B9412" t="s">
        <v>32782</v>
      </c>
      <c r="C9412" s="1" t="s">
        <v>32783</v>
      </c>
      <c r="D9412">
        <v>2</v>
      </c>
      <c r="E9412" t="s">
        <v>14</v>
      </c>
      <c r="F9412">
        <v>0</v>
      </c>
      <c r="G9412" s="2">
        <f>F9412/$M$2</f>
        <v>0</v>
      </c>
      <c r="H9412">
        <v>0</v>
      </c>
      <c r="I9412" s="2">
        <f>H9412/$O$2</f>
        <v>0</v>
      </c>
      <c r="J9412">
        <v>2</v>
      </c>
      <c r="K9412" s="2">
        <f>J9412/$Q$2</f>
        <v>2.4074776255048179E-6</v>
      </c>
    </row>
    <row r="9413" spans="1:11" x14ac:dyDescent="0.35">
      <c r="A9413" t="s">
        <v>32786</v>
      </c>
      <c r="B9413" t="s">
        <v>32786</v>
      </c>
      <c r="C9413" s="1" t="s">
        <v>32787</v>
      </c>
      <c r="D9413">
        <v>3</v>
      </c>
      <c r="E9413" t="s">
        <v>14</v>
      </c>
      <c r="F9413">
        <v>0</v>
      </c>
      <c r="G9413" s="2">
        <f>F9413/$M$2</f>
        <v>0</v>
      </c>
      <c r="H9413">
        <v>0</v>
      </c>
      <c r="I9413" s="2">
        <f>H9413/$O$2</f>
        <v>0</v>
      </c>
      <c r="J9413">
        <v>2</v>
      </c>
      <c r="K9413" s="2">
        <f>J9413/$Q$2</f>
        <v>2.4074776255048179E-6</v>
      </c>
    </row>
    <row r="9414" spans="1:11" x14ac:dyDescent="0.35">
      <c r="A9414" t="s">
        <v>32803</v>
      </c>
      <c r="B9414" t="s">
        <v>32803</v>
      </c>
      <c r="C9414" s="1" t="s">
        <v>32804</v>
      </c>
      <c r="D9414">
        <v>3</v>
      </c>
      <c r="E9414" t="s">
        <v>14</v>
      </c>
      <c r="F9414">
        <v>0</v>
      </c>
      <c r="G9414" s="2">
        <f>F9414/$M$2</f>
        <v>0</v>
      </c>
      <c r="H9414">
        <v>0</v>
      </c>
      <c r="I9414" s="2">
        <f>H9414/$O$2</f>
        <v>0</v>
      </c>
      <c r="J9414">
        <v>2</v>
      </c>
      <c r="K9414" s="2">
        <f>J9414/$Q$2</f>
        <v>2.4074776255048179E-6</v>
      </c>
    </row>
    <row r="9415" spans="1:11" x14ac:dyDescent="0.35">
      <c r="A9415" t="s">
        <v>32818</v>
      </c>
      <c r="B9415" t="s">
        <v>32819</v>
      </c>
      <c r="C9415" s="1" t="s">
        <v>32820</v>
      </c>
      <c r="D9415">
        <v>3</v>
      </c>
      <c r="E9415" t="s">
        <v>14</v>
      </c>
      <c r="F9415">
        <v>0</v>
      </c>
      <c r="G9415" s="2">
        <f>F9415/$M$2</f>
        <v>0</v>
      </c>
      <c r="H9415">
        <v>0</v>
      </c>
      <c r="I9415" s="2">
        <f>H9415/$O$2</f>
        <v>0</v>
      </c>
      <c r="J9415">
        <v>2</v>
      </c>
      <c r="K9415" s="2">
        <f>J9415/$Q$2</f>
        <v>2.4074776255048179E-6</v>
      </c>
    </row>
    <row r="9416" spans="1:11" x14ac:dyDescent="0.35">
      <c r="A9416" t="s">
        <v>32869</v>
      </c>
      <c r="B9416" t="s">
        <v>32869</v>
      </c>
      <c r="C9416" s="1" t="s">
        <v>22234</v>
      </c>
      <c r="D9416">
        <v>1</v>
      </c>
      <c r="E9416" t="s">
        <v>14</v>
      </c>
      <c r="F9416">
        <v>0</v>
      </c>
      <c r="G9416" s="2">
        <f>F9416/$M$2</f>
        <v>0</v>
      </c>
      <c r="H9416">
        <v>0</v>
      </c>
      <c r="I9416" s="2">
        <f>H9416/$O$2</f>
        <v>0</v>
      </c>
      <c r="J9416">
        <v>2</v>
      </c>
      <c r="K9416" s="2">
        <f>J9416/$Q$2</f>
        <v>2.4074776255048179E-6</v>
      </c>
    </row>
    <row r="9417" spans="1:11" x14ac:dyDescent="0.35">
      <c r="A9417" t="s">
        <v>32870</v>
      </c>
      <c r="B9417" t="s">
        <v>32871</v>
      </c>
      <c r="C9417" s="1" t="s">
        <v>32872</v>
      </c>
      <c r="D9417">
        <v>2</v>
      </c>
      <c r="E9417" t="s">
        <v>14</v>
      </c>
      <c r="F9417">
        <v>0</v>
      </c>
      <c r="G9417" s="2">
        <f>F9417/$M$2</f>
        <v>0</v>
      </c>
      <c r="H9417">
        <v>0</v>
      </c>
      <c r="I9417" s="2">
        <f>H9417/$O$2</f>
        <v>0</v>
      </c>
      <c r="J9417">
        <v>2</v>
      </c>
      <c r="K9417" s="2">
        <f>J9417/$Q$2</f>
        <v>2.4074776255048179E-6</v>
      </c>
    </row>
    <row r="9418" spans="1:11" x14ac:dyDescent="0.35">
      <c r="A9418" t="s">
        <v>32900</v>
      </c>
      <c r="B9418" t="s">
        <v>32901</v>
      </c>
      <c r="C9418" s="1" t="s">
        <v>32902</v>
      </c>
      <c r="D9418">
        <v>2</v>
      </c>
      <c r="E9418" t="s">
        <v>14</v>
      </c>
      <c r="F9418">
        <v>0</v>
      </c>
      <c r="G9418" s="2">
        <f>F9418/$M$2</f>
        <v>0</v>
      </c>
      <c r="H9418">
        <v>0</v>
      </c>
      <c r="I9418" s="2">
        <f>H9418/$O$2</f>
        <v>0</v>
      </c>
      <c r="J9418">
        <v>2</v>
      </c>
      <c r="K9418" s="2">
        <f>J9418/$Q$2</f>
        <v>2.4074776255048179E-6</v>
      </c>
    </row>
    <row r="9419" spans="1:11" x14ac:dyDescent="0.35">
      <c r="A9419" t="s">
        <v>32920</v>
      </c>
      <c r="B9419" t="s">
        <v>32921</v>
      </c>
      <c r="C9419" s="1" t="s">
        <v>32922</v>
      </c>
      <c r="D9419">
        <v>2</v>
      </c>
      <c r="E9419" t="s">
        <v>14</v>
      </c>
      <c r="F9419">
        <v>0</v>
      </c>
      <c r="G9419" s="2">
        <f>F9419/$M$2</f>
        <v>0</v>
      </c>
      <c r="H9419">
        <v>0</v>
      </c>
      <c r="I9419" s="2">
        <f>H9419/$O$2</f>
        <v>0</v>
      </c>
      <c r="J9419">
        <v>2</v>
      </c>
      <c r="K9419" s="2">
        <f>J9419/$Q$2</f>
        <v>2.4074776255048179E-6</v>
      </c>
    </row>
    <row r="9420" spans="1:11" x14ac:dyDescent="0.35">
      <c r="A9420" t="s">
        <v>32927</v>
      </c>
      <c r="B9420" t="s">
        <v>32928</v>
      </c>
      <c r="C9420" s="1" t="s">
        <v>32929</v>
      </c>
      <c r="D9420">
        <v>2</v>
      </c>
      <c r="E9420" t="s">
        <v>14</v>
      </c>
      <c r="F9420">
        <v>0</v>
      </c>
      <c r="G9420" s="2">
        <f>F9420/$M$2</f>
        <v>0</v>
      </c>
      <c r="H9420">
        <v>0</v>
      </c>
      <c r="I9420" s="2">
        <f>H9420/$O$2</f>
        <v>0</v>
      </c>
      <c r="J9420">
        <v>2</v>
      </c>
      <c r="K9420" s="2">
        <f>J9420/$Q$2</f>
        <v>2.4074776255048179E-6</v>
      </c>
    </row>
    <row r="9421" spans="1:11" x14ac:dyDescent="0.35">
      <c r="A9421" t="s">
        <v>32954</v>
      </c>
      <c r="B9421" t="s">
        <v>32955</v>
      </c>
      <c r="C9421" s="1" t="s">
        <v>32956</v>
      </c>
      <c r="D9421">
        <v>3</v>
      </c>
      <c r="E9421" t="s">
        <v>14</v>
      </c>
      <c r="F9421">
        <v>0</v>
      </c>
      <c r="G9421" s="2">
        <f>F9421/$M$2</f>
        <v>0</v>
      </c>
      <c r="H9421">
        <v>0</v>
      </c>
      <c r="I9421" s="2">
        <f>H9421/$O$2</f>
        <v>0</v>
      </c>
      <c r="J9421">
        <v>2</v>
      </c>
      <c r="K9421" s="2">
        <f>J9421/$Q$2</f>
        <v>2.4074776255048179E-6</v>
      </c>
    </row>
    <row r="9422" spans="1:11" x14ac:dyDescent="0.35">
      <c r="A9422" t="s">
        <v>32995</v>
      </c>
      <c r="B9422" t="s">
        <v>32996</v>
      </c>
      <c r="C9422" s="1" t="s">
        <v>18113</v>
      </c>
      <c r="D9422">
        <v>2</v>
      </c>
      <c r="E9422" t="s">
        <v>14</v>
      </c>
      <c r="F9422">
        <v>0</v>
      </c>
      <c r="G9422" s="2">
        <f>F9422/$M$2</f>
        <v>0</v>
      </c>
      <c r="H9422">
        <v>0</v>
      </c>
      <c r="I9422" s="2">
        <f>H9422/$O$2</f>
        <v>0</v>
      </c>
      <c r="J9422">
        <v>2</v>
      </c>
      <c r="K9422" s="2">
        <f>J9422/$Q$2</f>
        <v>2.4074776255048179E-6</v>
      </c>
    </row>
    <row r="9423" spans="1:11" x14ac:dyDescent="0.35">
      <c r="A9423" t="s">
        <v>33033</v>
      </c>
      <c r="B9423" t="s">
        <v>33034</v>
      </c>
      <c r="C9423" s="1" t="s">
        <v>33035</v>
      </c>
      <c r="D9423">
        <v>2</v>
      </c>
      <c r="E9423" t="s">
        <v>14</v>
      </c>
      <c r="F9423">
        <v>0</v>
      </c>
      <c r="G9423" s="2">
        <f>F9423/$M$2</f>
        <v>0</v>
      </c>
      <c r="H9423">
        <v>0</v>
      </c>
      <c r="I9423" s="2">
        <f>H9423/$O$2</f>
        <v>0</v>
      </c>
      <c r="J9423">
        <v>2</v>
      </c>
      <c r="K9423" s="2">
        <f>J9423/$Q$2</f>
        <v>2.4074776255048179E-6</v>
      </c>
    </row>
    <row r="9424" spans="1:11" x14ac:dyDescent="0.35">
      <c r="A9424" t="s">
        <v>33044</v>
      </c>
      <c r="B9424" t="s">
        <v>33045</v>
      </c>
      <c r="C9424" s="1" t="s">
        <v>33046</v>
      </c>
      <c r="D9424">
        <v>2</v>
      </c>
      <c r="E9424" t="s">
        <v>14</v>
      </c>
      <c r="F9424">
        <v>0</v>
      </c>
      <c r="G9424" s="2">
        <f>F9424/$M$2</f>
        <v>0</v>
      </c>
      <c r="H9424">
        <v>0</v>
      </c>
      <c r="I9424" s="2">
        <f>H9424/$O$2</f>
        <v>0</v>
      </c>
      <c r="J9424">
        <v>2</v>
      </c>
      <c r="K9424" s="2">
        <f>J9424/$Q$2</f>
        <v>2.4074776255048179E-6</v>
      </c>
    </row>
    <row r="9425" spans="1:11" x14ac:dyDescent="0.35">
      <c r="A9425" t="s">
        <v>33047</v>
      </c>
      <c r="B9425" t="s">
        <v>33048</v>
      </c>
      <c r="C9425" s="1" t="s">
        <v>33049</v>
      </c>
      <c r="D9425">
        <v>4</v>
      </c>
      <c r="E9425" t="s">
        <v>14</v>
      </c>
      <c r="F9425">
        <v>0</v>
      </c>
      <c r="G9425" s="2">
        <f>F9425/$M$2</f>
        <v>0</v>
      </c>
      <c r="H9425">
        <v>0</v>
      </c>
      <c r="I9425" s="2">
        <f>H9425/$O$2</f>
        <v>0</v>
      </c>
      <c r="J9425">
        <v>2</v>
      </c>
      <c r="K9425" s="2">
        <f>J9425/$Q$2</f>
        <v>2.4074776255048179E-6</v>
      </c>
    </row>
    <row r="9426" spans="1:11" x14ac:dyDescent="0.35">
      <c r="A9426" t="s">
        <v>33050</v>
      </c>
      <c r="B9426" t="s">
        <v>33051</v>
      </c>
      <c r="C9426" s="1" t="s">
        <v>33052</v>
      </c>
      <c r="D9426">
        <v>2</v>
      </c>
      <c r="E9426" t="s">
        <v>14</v>
      </c>
      <c r="F9426">
        <v>0</v>
      </c>
      <c r="G9426" s="2">
        <f>F9426/$M$2</f>
        <v>0</v>
      </c>
      <c r="H9426">
        <v>0</v>
      </c>
      <c r="I9426" s="2">
        <f>H9426/$O$2</f>
        <v>0</v>
      </c>
      <c r="J9426">
        <v>2</v>
      </c>
      <c r="K9426" s="2">
        <f>J9426/$Q$2</f>
        <v>2.4074776255048179E-6</v>
      </c>
    </row>
    <row r="9427" spans="1:11" x14ac:dyDescent="0.35">
      <c r="A9427" t="s">
        <v>33059</v>
      </c>
      <c r="B9427" t="s">
        <v>33059</v>
      </c>
      <c r="C9427" s="1" t="s">
        <v>15415</v>
      </c>
      <c r="D9427">
        <v>1</v>
      </c>
      <c r="E9427" t="s">
        <v>14</v>
      </c>
      <c r="F9427">
        <v>0</v>
      </c>
      <c r="G9427" s="2">
        <f>F9427/$M$2</f>
        <v>0</v>
      </c>
      <c r="H9427">
        <v>0</v>
      </c>
      <c r="I9427" s="2">
        <f>H9427/$O$2</f>
        <v>0</v>
      </c>
      <c r="J9427">
        <v>2</v>
      </c>
      <c r="K9427" s="2">
        <f>J9427/$Q$2</f>
        <v>2.4074776255048179E-6</v>
      </c>
    </row>
    <row r="9428" spans="1:11" x14ac:dyDescent="0.35">
      <c r="A9428" t="s">
        <v>33071</v>
      </c>
      <c r="B9428" t="s">
        <v>33072</v>
      </c>
      <c r="C9428" s="1" t="s">
        <v>33073</v>
      </c>
      <c r="D9428">
        <v>2</v>
      </c>
      <c r="E9428" t="s">
        <v>14</v>
      </c>
      <c r="F9428">
        <v>0</v>
      </c>
      <c r="G9428" s="2">
        <f>F9428/$M$2</f>
        <v>0</v>
      </c>
      <c r="H9428">
        <v>0</v>
      </c>
      <c r="I9428" s="2">
        <f>H9428/$O$2</f>
        <v>0</v>
      </c>
      <c r="J9428">
        <v>2</v>
      </c>
      <c r="K9428" s="2">
        <f>J9428/$Q$2</f>
        <v>2.4074776255048179E-6</v>
      </c>
    </row>
    <row r="9429" spans="1:11" x14ac:dyDescent="0.35">
      <c r="A9429" t="s">
        <v>33092</v>
      </c>
      <c r="B9429" t="s">
        <v>33093</v>
      </c>
      <c r="C9429" s="1" t="s">
        <v>33094</v>
      </c>
      <c r="D9429">
        <v>3</v>
      </c>
      <c r="E9429" t="s">
        <v>14</v>
      </c>
      <c r="F9429">
        <v>0</v>
      </c>
      <c r="G9429" s="2">
        <f>F9429/$M$2</f>
        <v>0</v>
      </c>
      <c r="H9429">
        <v>0</v>
      </c>
      <c r="I9429" s="2">
        <f>H9429/$O$2</f>
        <v>0</v>
      </c>
      <c r="J9429">
        <v>2</v>
      </c>
      <c r="K9429" s="2">
        <f>J9429/$Q$2</f>
        <v>2.4074776255048179E-6</v>
      </c>
    </row>
    <row r="9430" spans="1:11" x14ac:dyDescent="0.35">
      <c r="A9430" t="s">
        <v>33098</v>
      </c>
      <c r="B9430" t="s">
        <v>33099</v>
      </c>
      <c r="C9430" s="1" t="s">
        <v>33100</v>
      </c>
      <c r="D9430">
        <v>2</v>
      </c>
      <c r="E9430" t="s">
        <v>14</v>
      </c>
      <c r="F9430">
        <v>0</v>
      </c>
      <c r="G9430" s="2">
        <f>F9430/$M$2</f>
        <v>0</v>
      </c>
      <c r="H9430">
        <v>0</v>
      </c>
      <c r="I9430" s="2">
        <f>H9430/$O$2</f>
        <v>0</v>
      </c>
      <c r="J9430">
        <v>2</v>
      </c>
      <c r="K9430" s="2">
        <f>J9430/$Q$2</f>
        <v>2.4074776255048179E-6</v>
      </c>
    </row>
    <row r="9431" spans="1:11" x14ac:dyDescent="0.35">
      <c r="A9431" t="s">
        <v>33101</v>
      </c>
      <c r="B9431" t="s">
        <v>33102</v>
      </c>
      <c r="C9431" s="1" t="s">
        <v>33103</v>
      </c>
      <c r="D9431">
        <v>2</v>
      </c>
      <c r="E9431" t="s">
        <v>14</v>
      </c>
      <c r="F9431">
        <v>0</v>
      </c>
      <c r="G9431" s="2">
        <f>F9431/$M$2</f>
        <v>0</v>
      </c>
      <c r="H9431">
        <v>0</v>
      </c>
      <c r="I9431" s="2">
        <f>H9431/$O$2</f>
        <v>0</v>
      </c>
      <c r="J9431">
        <v>2</v>
      </c>
      <c r="K9431" s="2">
        <f>J9431/$Q$2</f>
        <v>2.4074776255048179E-6</v>
      </c>
    </row>
    <row r="9432" spans="1:11" x14ac:dyDescent="0.35">
      <c r="A9432" t="s">
        <v>33138</v>
      </c>
      <c r="B9432" t="s">
        <v>33139</v>
      </c>
      <c r="C9432" s="1" t="s">
        <v>33140</v>
      </c>
      <c r="D9432">
        <v>2</v>
      </c>
      <c r="E9432" t="s">
        <v>14</v>
      </c>
      <c r="F9432">
        <v>0</v>
      </c>
      <c r="G9432" s="2">
        <f>F9432/$M$2</f>
        <v>0</v>
      </c>
      <c r="H9432">
        <v>0</v>
      </c>
      <c r="I9432" s="2">
        <f>H9432/$O$2</f>
        <v>0</v>
      </c>
      <c r="J9432">
        <v>2</v>
      </c>
      <c r="K9432" s="2">
        <f>J9432/$Q$2</f>
        <v>2.4074776255048179E-6</v>
      </c>
    </row>
    <row r="9433" spans="1:11" x14ac:dyDescent="0.35">
      <c r="A9433" t="s">
        <v>33174</v>
      </c>
      <c r="B9433" t="s">
        <v>33175</v>
      </c>
      <c r="C9433" s="1" t="s">
        <v>5859</v>
      </c>
      <c r="D9433">
        <v>3</v>
      </c>
      <c r="E9433" t="s">
        <v>14</v>
      </c>
      <c r="F9433">
        <v>0</v>
      </c>
      <c r="G9433" s="2">
        <f>F9433/$M$2</f>
        <v>0</v>
      </c>
      <c r="H9433">
        <v>0</v>
      </c>
      <c r="I9433" s="2">
        <f>H9433/$O$2</f>
        <v>0</v>
      </c>
      <c r="J9433">
        <v>2</v>
      </c>
      <c r="K9433" s="2">
        <f>J9433/$Q$2</f>
        <v>2.4074776255048179E-6</v>
      </c>
    </row>
    <row r="9434" spans="1:11" x14ac:dyDescent="0.35">
      <c r="A9434" t="s">
        <v>33201</v>
      </c>
      <c r="B9434" t="s">
        <v>33202</v>
      </c>
      <c r="C9434" s="1" t="s">
        <v>33203</v>
      </c>
      <c r="D9434">
        <v>2</v>
      </c>
      <c r="E9434" t="s">
        <v>14</v>
      </c>
      <c r="F9434">
        <v>0</v>
      </c>
      <c r="G9434" s="2">
        <f>F9434/$M$2</f>
        <v>0</v>
      </c>
      <c r="H9434">
        <v>0</v>
      </c>
      <c r="I9434" s="2">
        <f>H9434/$O$2</f>
        <v>0</v>
      </c>
      <c r="J9434">
        <v>2</v>
      </c>
      <c r="K9434" s="2">
        <f>J9434/$Q$2</f>
        <v>2.4074776255048179E-6</v>
      </c>
    </row>
    <row r="9435" spans="1:11" x14ac:dyDescent="0.35">
      <c r="A9435" t="s">
        <v>33237</v>
      </c>
      <c r="B9435" t="s">
        <v>33238</v>
      </c>
      <c r="C9435" s="1" t="s">
        <v>33239</v>
      </c>
      <c r="D9435">
        <v>3</v>
      </c>
      <c r="E9435" t="s">
        <v>14</v>
      </c>
      <c r="F9435">
        <v>0</v>
      </c>
      <c r="G9435" s="2">
        <f>F9435/$M$2</f>
        <v>0</v>
      </c>
      <c r="H9435">
        <v>0</v>
      </c>
      <c r="I9435" s="2">
        <f>H9435/$O$2</f>
        <v>0</v>
      </c>
      <c r="J9435">
        <v>2</v>
      </c>
      <c r="K9435" s="2">
        <f>J9435/$Q$2</f>
        <v>2.4074776255048179E-6</v>
      </c>
    </row>
    <row r="9436" spans="1:11" x14ac:dyDescent="0.35">
      <c r="A9436" t="s">
        <v>33240</v>
      </c>
      <c r="B9436" t="s">
        <v>33241</v>
      </c>
      <c r="C9436" s="1" t="s">
        <v>33242</v>
      </c>
      <c r="D9436">
        <v>2</v>
      </c>
      <c r="E9436" t="s">
        <v>14</v>
      </c>
      <c r="F9436">
        <v>0</v>
      </c>
      <c r="G9436" s="2">
        <f>F9436/$M$2</f>
        <v>0</v>
      </c>
      <c r="H9436">
        <v>0</v>
      </c>
      <c r="I9436" s="2">
        <f>H9436/$O$2</f>
        <v>0</v>
      </c>
      <c r="J9436">
        <v>2</v>
      </c>
      <c r="K9436" s="2">
        <f>J9436/$Q$2</f>
        <v>2.4074776255048179E-6</v>
      </c>
    </row>
    <row r="9437" spans="1:11" x14ac:dyDescent="0.35">
      <c r="A9437" t="s">
        <v>33248</v>
      </c>
      <c r="B9437" t="s">
        <v>33249</v>
      </c>
      <c r="C9437" s="1" t="s">
        <v>33250</v>
      </c>
      <c r="D9437">
        <v>2</v>
      </c>
      <c r="E9437" t="s">
        <v>14</v>
      </c>
      <c r="F9437">
        <v>0</v>
      </c>
      <c r="G9437" s="2">
        <f>F9437/$M$2</f>
        <v>0</v>
      </c>
      <c r="H9437">
        <v>0</v>
      </c>
      <c r="I9437" s="2">
        <f>H9437/$O$2</f>
        <v>0</v>
      </c>
      <c r="J9437">
        <v>2</v>
      </c>
      <c r="K9437" s="2">
        <f>J9437/$Q$2</f>
        <v>2.4074776255048179E-6</v>
      </c>
    </row>
    <row r="9438" spans="1:11" x14ac:dyDescent="0.35">
      <c r="A9438" t="s">
        <v>33260</v>
      </c>
      <c r="B9438" t="s">
        <v>33260</v>
      </c>
      <c r="C9438" s="1" t="s">
        <v>33261</v>
      </c>
      <c r="D9438">
        <v>3</v>
      </c>
      <c r="E9438" t="s">
        <v>14</v>
      </c>
      <c r="F9438">
        <v>0</v>
      </c>
      <c r="G9438" s="2">
        <f>F9438/$M$2</f>
        <v>0</v>
      </c>
      <c r="H9438">
        <v>0</v>
      </c>
      <c r="I9438" s="2">
        <f>H9438/$O$2</f>
        <v>0</v>
      </c>
      <c r="J9438">
        <v>2</v>
      </c>
      <c r="K9438" s="2">
        <f>J9438/$Q$2</f>
        <v>2.4074776255048179E-6</v>
      </c>
    </row>
    <row r="9439" spans="1:11" x14ac:dyDescent="0.35">
      <c r="A9439" t="s">
        <v>33262</v>
      </c>
      <c r="B9439" t="s">
        <v>33263</v>
      </c>
      <c r="C9439" s="1" t="s">
        <v>33264</v>
      </c>
      <c r="D9439">
        <v>2</v>
      </c>
      <c r="E9439" t="s">
        <v>28</v>
      </c>
      <c r="F9439">
        <v>0</v>
      </c>
      <c r="G9439" s="2">
        <f>F9439/$M$2</f>
        <v>0</v>
      </c>
      <c r="H9439">
        <v>1</v>
      </c>
      <c r="I9439" s="2">
        <f>H9439/$O$2</f>
        <v>8.3349308617485023E-6</v>
      </c>
      <c r="J9439">
        <v>2</v>
      </c>
      <c r="K9439" s="2">
        <f>J9439/$Q$2</f>
        <v>2.4074776255048179E-6</v>
      </c>
    </row>
    <row r="9440" spans="1:11" x14ac:dyDescent="0.35">
      <c r="A9440" t="s">
        <v>33273</v>
      </c>
      <c r="B9440" t="s">
        <v>33273</v>
      </c>
      <c r="C9440" s="1" t="s">
        <v>33274</v>
      </c>
      <c r="D9440">
        <v>2</v>
      </c>
      <c r="E9440" t="s">
        <v>14</v>
      </c>
      <c r="F9440">
        <v>0</v>
      </c>
      <c r="G9440" s="2">
        <f>F9440/$M$2</f>
        <v>0</v>
      </c>
      <c r="H9440">
        <v>0</v>
      </c>
      <c r="I9440" s="2">
        <f>H9440/$O$2</f>
        <v>0</v>
      </c>
      <c r="J9440">
        <v>2</v>
      </c>
      <c r="K9440" s="2">
        <f>J9440/$Q$2</f>
        <v>2.4074776255048179E-6</v>
      </c>
    </row>
    <row r="9441" spans="1:11" x14ac:dyDescent="0.35">
      <c r="A9441" t="s">
        <v>33283</v>
      </c>
      <c r="B9441" t="s">
        <v>33283</v>
      </c>
      <c r="C9441" s="1" t="s">
        <v>33284</v>
      </c>
      <c r="D9441">
        <v>2</v>
      </c>
      <c r="E9441" t="s">
        <v>14</v>
      </c>
      <c r="F9441">
        <v>0</v>
      </c>
      <c r="G9441" s="2">
        <f>F9441/$M$2</f>
        <v>0</v>
      </c>
      <c r="H9441">
        <v>0</v>
      </c>
      <c r="I9441" s="2">
        <f>H9441/$O$2</f>
        <v>0</v>
      </c>
      <c r="J9441">
        <v>2</v>
      </c>
      <c r="K9441" s="2">
        <f>J9441/$Q$2</f>
        <v>2.4074776255048179E-6</v>
      </c>
    </row>
    <row r="9442" spans="1:11" x14ac:dyDescent="0.35">
      <c r="A9442" t="s">
        <v>33306</v>
      </c>
      <c r="B9442" t="s">
        <v>33307</v>
      </c>
      <c r="C9442" s="1" t="s">
        <v>33308</v>
      </c>
      <c r="D9442">
        <v>2</v>
      </c>
      <c r="E9442" t="s">
        <v>14</v>
      </c>
      <c r="F9442">
        <v>0</v>
      </c>
      <c r="G9442" s="2">
        <f>F9442/$M$2</f>
        <v>0</v>
      </c>
      <c r="H9442">
        <v>0</v>
      </c>
      <c r="I9442" s="2">
        <f>H9442/$O$2</f>
        <v>0</v>
      </c>
      <c r="J9442">
        <v>2</v>
      </c>
      <c r="K9442" s="2">
        <f>J9442/$Q$2</f>
        <v>2.4074776255048179E-6</v>
      </c>
    </row>
    <row r="9443" spans="1:11" x14ac:dyDescent="0.35">
      <c r="A9443" t="s">
        <v>33315</v>
      </c>
      <c r="B9443" t="s">
        <v>33316</v>
      </c>
      <c r="C9443" s="1" t="s">
        <v>33317</v>
      </c>
      <c r="D9443">
        <v>3</v>
      </c>
      <c r="E9443" t="s">
        <v>14</v>
      </c>
      <c r="F9443">
        <v>0</v>
      </c>
      <c r="G9443" s="2">
        <f>F9443/$M$2</f>
        <v>0</v>
      </c>
      <c r="H9443">
        <v>0</v>
      </c>
      <c r="I9443" s="2">
        <f>H9443/$O$2</f>
        <v>0</v>
      </c>
      <c r="J9443">
        <v>2</v>
      </c>
      <c r="K9443" s="2">
        <f>J9443/$Q$2</f>
        <v>2.4074776255048179E-6</v>
      </c>
    </row>
    <row r="9444" spans="1:11" x14ac:dyDescent="0.35">
      <c r="A9444" t="s">
        <v>33325</v>
      </c>
      <c r="B9444" t="s">
        <v>33326</v>
      </c>
      <c r="C9444" s="1" t="s">
        <v>33327</v>
      </c>
      <c r="D9444">
        <v>3</v>
      </c>
      <c r="E9444" t="s">
        <v>14</v>
      </c>
      <c r="F9444">
        <v>0</v>
      </c>
      <c r="G9444" s="2">
        <f>F9444/$M$2</f>
        <v>0</v>
      </c>
      <c r="H9444">
        <v>0</v>
      </c>
      <c r="I9444" s="2">
        <f>H9444/$O$2</f>
        <v>0</v>
      </c>
      <c r="J9444">
        <v>2</v>
      </c>
      <c r="K9444" s="2">
        <f>J9444/$Q$2</f>
        <v>2.4074776255048179E-6</v>
      </c>
    </row>
    <row r="9445" spans="1:11" x14ac:dyDescent="0.35">
      <c r="A9445" t="s">
        <v>33347</v>
      </c>
      <c r="B9445" t="s">
        <v>33347</v>
      </c>
      <c r="C9445" s="1" t="s">
        <v>33348</v>
      </c>
      <c r="D9445">
        <v>2</v>
      </c>
      <c r="E9445" t="s">
        <v>14</v>
      </c>
      <c r="F9445">
        <v>0</v>
      </c>
      <c r="G9445" s="2">
        <f>F9445/$M$2</f>
        <v>0</v>
      </c>
      <c r="H9445">
        <v>0</v>
      </c>
      <c r="I9445" s="2">
        <f>H9445/$O$2</f>
        <v>0</v>
      </c>
      <c r="J9445">
        <v>2</v>
      </c>
      <c r="K9445" s="2">
        <f>J9445/$Q$2</f>
        <v>2.4074776255048179E-6</v>
      </c>
    </row>
    <row r="9446" spans="1:11" x14ac:dyDescent="0.35">
      <c r="A9446" t="s">
        <v>33362</v>
      </c>
      <c r="B9446" t="s">
        <v>33362</v>
      </c>
      <c r="C9446" s="1" t="s">
        <v>33363</v>
      </c>
      <c r="D9446">
        <v>2</v>
      </c>
      <c r="E9446" t="s">
        <v>14</v>
      </c>
      <c r="F9446">
        <v>0</v>
      </c>
      <c r="G9446" s="2">
        <f>F9446/$M$2</f>
        <v>0</v>
      </c>
      <c r="H9446">
        <v>0</v>
      </c>
      <c r="I9446" s="2">
        <f>H9446/$O$2</f>
        <v>0</v>
      </c>
      <c r="J9446">
        <v>2</v>
      </c>
      <c r="K9446" s="2">
        <f>J9446/$Q$2</f>
        <v>2.4074776255048179E-6</v>
      </c>
    </row>
    <row r="9447" spans="1:11" x14ac:dyDescent="0.35">
      <c r="A9447" t="s">
        <v>33364</v>
      </c>
      <c r="B9447" t="s">
        <v>33365</v>
      </c>
      <c r="C9447" s="1" t="s">
        <v>33366</v>
      </c>
      <c r="D9447">
        <v>2</v>
      </c>
      <c r="E9447" t="s">
        <v>14</v>
      </c>
      <c r="F9447">
        <v>0</v>
      </c>
      <c r="G9447" s="2">
        <f>F9447/$M$2</f>
        <v>0</v>
      </c>
      <c r="H9447">
        <v>0</v>
      </c>
      <c r="I9447" s="2">
        <f>H9447/$O$2</f>
        <v>0</v>
      </c>
      <c r="J9447">
        <v>2</v>
      </c>
      <c r="K9447" s="2">
        <f>J9447/$Q$2</f>
        <v>2.4074776255048179E-6</v>
      </c>
    </row>
    <row r="9448" spans="1:11" x14ac:dyDescent="0.35">
      <c r="A9448" t="s">
        <v>33367</v>
      </c>
      <c r="B9448" t="s">
        <v>33367</v>
      </c>
      <c r="C9448" s="1" t="s">
        <v>33368</v>
      </c>
      <c r="D9448">
        <v>3</v>
      </c>
      <c r="E9448" t="s">
        <v>14</v>
      </c>
      <c r="F9448">
        <v>0</v>
      </c>
      <c r="G9448" s="2">
        <f>F9448/$M$2</f>
        <v>0</v>
      </c>
      <c r="H9448">
        <v>0</v>
      </c>
      <c r="I9448" s="2">
        <f>H9448/$O$2</f>
        <v>0</v>
      </c>
      <c r="J9448">
        <v>2</v>
      </c>
      <c r="K9448" s="2">
        <f>J9448/$Q$2</f>
        <v>2.4074776255048179E-6</v>
      </c>
    </row>
    <row r="9449" spans="1:11" x14ac:dyDescent="0.35">
      <c r="A9449" t="s">
        <v>33369</v>
      </c>
      <c r="B9449" t="s">
        <v>33369</v>
      </c>
      <c r="C9449" s="1" t="s">
        <v>33370</v>
      </c>
      <c r="D9449">
        <v>4</v>
      </c>
      <c r="E9449" t="s">
        <v>14</v>
      </c>
      <c r="F9449">
        <v>0</v>
      </c>
      <c r="G9449" s="2">
        <f>F9449/$M$2</f>
        <v>0</v>
      </c>
      <c r="H9449">
        <v>0</v>
      </c>
      <c r="I9449" s="2">
        <f>H9449/$O$2</f>
        <v>0</v>
      </c>
      <c r="J9449">
        <v>2</v>
      </c>
      <c r="K9449" s="2">
        <f>J9449/$Q$2</f>
        <v>2.4074776255048179E-6</v>
      </c>
    </row>
    <row r="9450" spans="1:11" x14ac:dyDescent="0.35">
      <c r="A9450" t="s">
        <v>33395</v>
      </c>
      <c r="B9450" t="s">
        <v>33395</v>
      </c>
      <c r="C9450" s="1" t="s">
        <v>33396</v>
      </c>
      <c r="D9450">
        <v>2</v>
      </c>
      <c r="E9450" t="s">
        <v>14</v>
      </c>
      <c r="F9450">
        <v>0</v>
      </c>
      <c r="G9450" s="2">
        <f>F9450/$M$2</f>
        <v>0</v>
      </c>
      <c r="H9450">
        <v>0</v>
      </c>
      <c r="I9450" s="2">
        <f>H9450/$O$2</f>
        <v>0</v>
      </c>
      <c r="J9450">
        <v>2</v>
      </c>
      <c r="K9450" s="2">
        <f>J9450/$Q$2</f>
        <v>2.4074776255048179E-6</v>
      </c>
    </row>
    <row r="9451" spans="1:11" x14ac:dyDescent="0.35">
      <c r="A9451" t="s">
        <v>33442</v>
      </c>
      <c r="B9451" t="s">
        <v>33443</v>
      </c>
      <c r="C9451" s="1" t="s">
        <v>33444</v>
      </c>
      <c r="D9451">
        <v>2</v>
      </c>
      <c r="E9451" t="s">
        <v>14</v>
      </c>
      <c r="F9451">
        <v>0</v>
      </c>
      <c r="G9451" s="2">
        <f>F9451/$M$2</f>
        <v>0</v>
      </c>
      <c r="H9451">
        <v>0</v>
      </c>
      <c r="I9451" s="2">
        <f>H9451/$O$2</f>
        <v>0</v>
      </c>
      <c r="J9451">
        <v>2</v>
      </c>
      <c r="K9451" s="2">
        <f>J9451/$Q$2</f>
        <v>2.4074776255048179E-6</v>
      </c>
    </row>
    <row r="9452" spans="1:11" x14ac:dyDescent="0.35">
      <c r="A9452" t="s">
        <v>33456</v>
      </c>
      <c r="B9452" t="s">
        <v>33457</v>
      </c>
      <c r="C9452" s="1" t="s">
        <v>33458</v>
      </c>
      <c r="D9452">
        <v>2</v>
      </c>
      <c r="E9452" t="s">
        <v>14</v>
      </c>
      <c r="F9452">
        <v>0</v>
      </c>
      <c r="G9452" s="2">
        <f>F9452/$M$2</f>
        <v>0</v>
      </c>
      <c r="H9452">
        <v>0</v>
      </c>
      <c r="I9452" s="2">
        <f>H9452/$O$2</f>
        <v>0</v>
      </c>
      <c r="J9452">
        <v>2</v>
      </c>
      <c r="K9452" s="2">
        <f>J9452/$Q$2</f>
        <v>2.4074776255048179E-6</v>
      </c>
    </row>
    <row r="9453" spans="1:11" x14ac:dyDescent="0.35">
      <c r="A9453" t="s">
        <v>33464</v>
      </c>
      <c r="B9453" t="s">
        <v>33464</v>
      </c>
      <c r="C9453" s="1" t="s">
        <v>33465</v>
      </c>
      <c r="D9453">
        <v>4</v>
      </c>
      <c r="E9453" t="s">
        <v>14</v>
      </c>
      <c r="F9453">
        <v>0</v>
      </c>
      <c r="G9453" s="2">
        <f>F9453/$M$2</f>
        <v>0</v>
      </c>
      <c r="H9453">
        <v>0</v>
      </c>
      <c r="I9453" s="2">
        <f>H9453/$O$2</f>
        <v>0</v>
      </c>
      <c r="J9453">
        <v>2</v>
      </c>
      <c r="K9453" s="2">
        <f>J9453/$Q$2</f>
        <v>2.4074776255048179E-6</v>
      </c>
    </row>
    <row r="9454" spans="1:11" x14ac:dyDescent="0.35">
      <c r="A9454" t="s">
        <v>33491</v>
      </c>
      <c r="B9454" t="s">
        <v>33492</v>
      </c>
      <c r="C9454" s="1" t="s">
        <v>33493</v>
      </c>
      <c r="D9454">
        <v>4</v>
      </c>
      <c r="E9454" t="s">
        <v>14</v>
      </c>
      <c r="F9454">
        <v>0</v>
      </c>
      <c r="G9454" s="2">
        <f>F9454/$M$2</f>
        <v>0</v>
      </c>
      <c r="H9454">
        <v>0</v>
      </c>
      <c r="I9454" s="2">
        <f>H9454/$O$2</f>
        <v>0</v>
      </c>
      <c r="J9454">
        <v>2</v>
      </c>
      <c r="K9454" s="2">
        <f>J9454/$Q$2</f>
        <v>2.4074776255048179E-6</v>
      </c>
    </row>
    <row r="9455" spans="1:11" x14ac:dyDescent="0.35">
      <c r="A9455" t="s">
        <v>33497</v>
      </c>
      <c r="B9455" t="s">
        <v>33498</v>
      </c>
      <c r="C9455" s="1" t="s">
        <v>33499</v>
      </c>
      <c r="D9455">
        <v>2</v>
      </c>
      <c r="E9455" t="s">
        <v>14</v>
      </c>
      <c r="F9455">
        <v>0</v>
      </c>
      <c r="G9455" s="2">
        <f>F9455/$M$2</f>
        <v>0</v>
      </c>
      <c r="H9455">
        <v>0</v>
      </c>
      <c r="I9455" s="2">
        <f>H9455/$O$2</f>
        <v>0</v>
      </c>
      <c r="J9455">
        <v>2</v>
      </c>
      <c r="K9455" s="2">
        <f>J9455/$Q$2</f>
        <v>2.4074776255048179E-6</v>
      </c>
    </row>
    <row r="9456" spans="1:11" x14ac:dyDescent="0.35">
      <c r="A9456" t="s">
        <v>33503</v>
      </c>
      <c r="B9456" t="s">
        <v>33504</v>
      </c>
      <c r="C9456" s="1" t="s">
        <v>33505</v>
      </c>
      <c r="D9456">
        <v>3</v>
      </c>
      <c r="E9456" t="s">
        <v>14</v>
      </c>
      <c r="F9456">
        <v>0</v>
      </c>
      <c r="G9456" s="2">
        <f>F9456/$M$2</f>
        <v>0</v>
      </c>
      <c r="H9456">
        <v>0</v>
      </c>
      <c r="I9456" s="2">
        <f>H9456/$O$2</f>
        <v>0</v>
      </c>
      <c r="J9456">
        <v>2</v>
      </c>
      <c r="K9456" s="2">
        <f>J9456/$Q$2</f>
        <v>2.4074776255048179E-6</v>
      </c>
    </row>
    <row r="9457" spans="1:11" x14ac:dyDescent="0.35">
      <c r="A9457" t="s">
        <v>33532</v>
      </c>
      <c r="B9457" t="s">
        <v>33533</v>
      </c>
      <c r="C9457" s="1" t="s">
        <v>33534</v>
      </c>
      <c r="D9457">
        <v>3</v>
      </c>
      <c r="E9457" t="s">
        <v>14</v>
      </c>
      <c r="F9457">
        <v>0</v>
      </c>
      <c r="G9457" s="2">
        <f>F9457/$M$2</f>
        <v>0</v>
      </c>
      <c r="H9457">
        <v>0</v>
      </c>
      <c r="I9457" s="2">
        <f>H9457/$O$2</f>
        <v>0</v>
      </c>
      <c r="J9457">
        <v>2</v>
      </c>
      <c r="K9457" s="2">
        <f>J9457/$Q$2</f>
        <v>2.4074776255048179E-6</v>
      </c>
    </row>
    <row r="9458" spans="1:11" x14ac:dyDescent="0.35">
      <c r="A9458" t="s">
        <v>33560</v>
      </c>
      <c r="B9458" t="s">
        <v>33560</v>
      </c>
      <c r="C9458" s="1" t="s">
        <v>33561</v>
      </c>
      <c r="D9458">
        <v>3</v>
      </c>
      <c r="E9458" t="s">
        <v>14</v>
      </c>
      <c r="F9458">
        <v>0</v>
      </c>
      <c r="G9458" s="2">
        <f>F9458/$M$2</f>
        <v>0</v>
      </c>
      <c r="H9458">
        <v>0</v>
      </c>
      <c r="I9458" s="2">
        <f>H9458/$O$2</f>
        <v>0</v>
      </c>
      <c r="J9458">
        <v>2</v>
      </c>
      <c r="K9458" s="2">
        <f>J9458/$Q$2</f>
        <v>2.4074776255048179E-6</v>
      </c>
    </row>
    <row r="9459" spans="1:11" x14ac:dyDescent="0.35">
      <c r="A9459" t="s">
        <v>33593</v>
      </c>
      <c r="B9459" t="s">
        <v>33594</v>
      </c>
      <c r="C9459" s="1" t="s">
        <v>33595</v>
      </c>
      <c r="D9459">
        <v>2</v>
      </c>
      <c r="E9459" t="s">
        <v>14</v>
      </c>
      <c r="F9459">
        <v>0</v>
      </c>
      <c r="G9459" s="2">
        <f>F9459/$M$2</f>
        <v>0</v>
      </c>
      <c r="H9459">
        <v>0</v>
      </c>
      <c r="I9459" s="2">
        <f>H9459/$O$2</f>
        <v>0</v>
      </c>
      <c r="J9459">
        <v>2</v>
      </c>
      <c r="K9459" s="2">
        <f>J9459/$Q$2</f>
        <v>2.4074776255048179E-6</v>
      </c>
    </row>
    <row r="9460" spans="1:11" x14ac:dyDescent="0.35">
      <c r="A9460" t="s">
        <v>33672</v>
      </c>
      <c r="B9460" t="s">
        <v>33672</v>
      </c>
      <c r="C9460" s="1" t="s">
        <v>33673</v>
      </c>
      <c r="D9460">
        <v>2</v>
      </c>
      <c r="E9460" t="s">
        <v>14</v>
      </c>
      <c r="F9460">
        <v>0</v>
      </c>
      <c r="G9460" s="2">
        <f>F9460/$M$2</f>
        <v>0</v>
      </c>
      <c r="H9460">
        <v>0</v>
      </c>
      <c r="I9460" s="2">
        <f>H9460/$O$2</f>
        <v>0</v>
      </c>
      <c r="J9460">
        <v>2</v>
      </c>
      <c r="K9460" s="2">
        <f>J9460/$Q$2</f>
        <v>2.4074776255048179E-6</v>
      </c>
    </row>
    <row r="9461" spans="1:11" x14ac:dyDescent="0.35">
      <c r="A9461" t="s">
        <v>33678</v>
      </c>
      <c r="B9461" t="s">
        <v>33679</v>
      </c>
      <c r="C9461" s="1" t="s">
        <v>33680</v>
      </c>
      <c r="D9461">
        <v>3</v>
      </c>
      <c r="E9461" t="s">
        <v>14</v>
      </c>
      <c r="F9461">
        <v>0</v>
      </c>
      <c r="G9461" s="2">
        <f>F9461/$M$2</f>
        <v>0</v>
      </c>
      <c r="H9461">
        <v>0</v>
      </c>
      <c r="I9461" s="2">
        <f>H9461/$O$2</f>
        <v>0</v>
      </c>
      <c r="J9461">
        <v>2</v>
      </c>
      <c r="K9461" s="2">
        <f>J9461/$Q$2</f>
        <v>2.4074776255048179E-6</v>
      </c>
    </row>
    <row r="9462" spans="1:11" x14ac:dyDescent="0.35">
      <c r="A9462" t="s">
        <v>33716</v>
      </c>
      <c r="B9462" t="s">
        <v>33716</v>
      </c>
      <c r="C9462" s="1" t="s">
        <v>33717</v>
      </c>
      <c r="D9462">
        <v>3</v>
      </c>
      <c r="E9462" t="s">
        <v>14</v>
      </c>
      <c r="F9462">
        <v>0</v>
      </c>
      <c r="G9462" s="2">
        <f>F9462/$M$2</f>
        <v>0</v>
      </c>
      <c r="H9462">
        <v>0</v>
      </c>
      <c r="I9462" s="2">
        <f>H9462/$O$2</f>
        <v>0</v>
      </c>
      <c r="J9462">
        <v>2</v>
      </c>
      <c r="K9462" s="2">
        <f>J9462/$Q$2</f>
        <v>2.4074776255048179E-6</v>
      </c>
    </row>
    <row r="9463" spans="1:11" x14ac:dyDescent="0.35">
      <c r="A9463" t="s">
        <v>33730</v>
      </c>
      <c r="B9463" t="s">
        <v>33730</v>
      </c>
      <c r="C9463" s="1" t="s">
        <v>24734</v>
      </c>
      <c r="D9463">
        <v>1</v>
      </c>
      <c r="E9463" t="s">
        <v>14</v>
      </c>
      <c r="F9463">
        <v>0</v>
      </c>
      <c r="G9463" s="2">
        <f>F9463/$M$2</f>
        <v>0</v>
      </c>
      <c r="H9463">
        <v>0</v>
      </c>
      <c r="I9463" s="2">
        <f>H9463/$O$2</f>
        <v>0</v>
      </c>
      <c r="J9463">
        <v>2</v>
      </c>
      <c r="K9463" s="2">
        <f>J9463/$Q$2</f>
        <v>2.4074776255048179E-6</v>
      </c>
    </row>
    <row r="9464" spans="1:11" x14ac:dyDescent="0.35">
      <c r="A9464" t="s">
        <v>33759</v>
      </c>
      <c r="B9464" t="s">
        <v>33760</v>
      </c>
      <c r="C9464" s="1" t="s">
        <v>33761</v>
      </c>
      <c r="D9464">
        <v>2</v>
      </c>
      <c r="E9464" t="s">
        <v>28</v>
      </c>
      <c r="F9464">
        <v>0</v>
      </c>
      <c r="G9464" s="2">
        <f>F9464/$M$2</f>
        <v>0</v>
      </c>
      <c r="H9464">
        <v>3</v>
      </c>
      <c r="I9464" s="2">
        <f>H9464/$O$2</f>
        <v>2.5004792585245505E-5</v>
      </c>
      <c r="J9464">
        <v>2</v>
      </c>
      <c r="K9464" s="2">
        <f>J9464/$Q$2</f>
        <v>2.4074776255048179E-6</v>
      </c>
    </row>
    <row r="9465" spans="1:11" x14ac:dyDescent="0.35">
      <c r="A9465" t="s">
        <v>33773</v>
      </c>
      <c r="B9465" t="s">
        <v>33774</v>
      </c>
      <c r="C9465" s="1" t="s">
        <v>33775</v>
      </c>
      <c r="D9465">
        <v>3</v>
      </c>
      <c r="E9465" t="s">
        <v>14</v>
      </c>
      <c r="F9465">
        <v>0</v>
      </c>
      <c r="G9465" s="2">
        <f>F9465/$M$2</f>
        <v>0</v>
      </c>
      <c r="H9465">
        <v>0</v>
      </c>
      <c r="I9465" s="2">
        <f>H9465/$O$2</f>
        <v>0</v>
      </c>
      <c r="J9465">
        <v>2</v>
      </c>
      <c r="K9465" s="2">
        <f>J9465/$Q$2</f>
        <v>2.4074776255048179E-6</v>
      </c>
    </row>
    <row r="9466" spans="1:11" x14ac:dyDescent="0.35">
      <c r="A9466" t="s">
        <v>33779</v>
      </c>
      <c r="B9466" t="s">
        <v>33779</v>
      </c>
      <c r="C9466" s="1" t="s">
        <v>33780</v>
      </c>
      <c r="D9466">
        <v>1</v>
      </c>
      <c r="E9466" t="s">
        <v>14</v>
      </c>
      <c r="F9466">
        <v>0</v>
      </c>
      <c r="G9466" s="2">
        <f>F9466/$M$2</f>
        <v>0</v>
      </c>
      <c r="H9466">
        <v>0</v>
      </c>
      <c r="I9466" s="2">
        <f>H9466/$O$2</f>
        <v>0</v>
      </c>
      <c r="J9466">
        <v>2</v>
      </c>
      <c r="K9466" s="2">
        <f>J9466/$Q$2</f>
        <v>2.4074776255048179E-6</v>
      </c>
    </row>
    <row r="9467" spans="1:11" x14ac:dyDescent="0.35">
      <c r="A9467" t="s">
        <v>33784</v>
      </c>
      <c r="B9467" t="s">
        <v>33785</v>
      </c>
      <c r="C9467" s="1" t="s">
        <v>33786</v>
      </c>
      <c r="D9467">
        <v>2</v>
      </c>
      <c r="E9467" t="s">
        <v>14</v>
      </c>
      <c r="F9467">
        <v>0</v>
      </c>
      <c r="G9467" s="2">
        <f>F9467/$M$2</f>
        <v>0</v>
      </c>
      <c r="H9467">
        <v>0</v>
      </c>
      <c r="I9467" s="2">
        <f>H9467/$O$2</f>
        <v>0</v>
      </c>
      <c r="J9467">
        <v>2</v>
      </c>
      <c r="K9467" s="2">
        <f>J9467/$Q$2</f>
        <v>2.4074776255048179E-6</v>
      </c>
    </row>
    <row r="9468" spans="1:11" x14ac:dyDescent="0.35">
      <c r="A9468" t="s">
        <v>33801</v>
      </c>
      <c r="B9468" t="s">
        <v>33801</v>
      </c>
      <c r="C9468" s="1" t="s">
        <v>33802</v>
      </c>
      <c r="D9468">
        <v>2</v>
      </c>
      <c r="E9468" t="s">
        <v>14</v>
      </c>
      <c r="F9468">
        <v>0</v>
      </c>
      <c r="G9468" s="2">
        <f>F9468/$M$2</f>
        <v>0</v>
      </c>
      <c r="H9468">
        <v>0</v>
      </c>
      <c r="I9468" s="2">
        <f>H9468/$O$2</f>
        <v>0</v>
      </c>
      <c r="J9468">
        <v>2</v>
      </c>
      <c r="K9468" s="2">
        <f>J9468/$Q$2</f>
        <v>2.4074776255048179E-6</v>
      </c>
    </row>
    <row r="9469" spans="1:11" x14ac:dyDescent="0.35">
      <c r="A9469" t="s">
        <v>33864</v>
      </c>
      <c r="B9469" t="s">
        <v>33865</v>
      </c>
      <c r="C9469" s="1" t="s">
        <v>33866</v>
      </c>
      <c r="D9469">
        <v>2</v>
      </c>
      <c r="E9469" t="s">
        <v>14</v>
      </c>
      <c r="F9469">
        <v>0</v>
      </c>
      <c r="G9469" s="2">
        <f>F9469/$M$2</f>
        <v>0</v>
      </c>
      <c r="H9469">
        <v>0</v>
      </c>
      <c r="I9469" s="2">
        <f>H9469/$O$2</f>
        <v>0</v>
      </c>
      <c r="J9469">
        <v>2</v>
      </c>
      <c r="K9469" s="2">
        <f>J9469/$Q$2</f>
        <v>2.4074776255048179E-6</v>
      </c>
    </row>
    <row r="9470" spans="1:11" x14ac:dyDescent="0.35">
      <c r="A9470" t="s">
        <v>33867</v>
      </c>
      <c r="B9470" t="s">
        <v>33868</v>
      </c>
      <c r="C9470" s="1" t="s">
        <v>33869</v>
      </c>
      <c r="D9470">
        <v>2</v>
      </c>
      <c r="E9470" t="s">
        <v>14</v>
      </c>
      <c r="F9470">
        <v>0</v>
      </c>
      <c r="G9470" s="2">
        <f>F9470/$M$2</f>
        <v>0</v>
      </c>
      <c r="H9470">
        <v>0</v>
      </c>
      <c r="I9470" s="2">
        <f>H9470/$O$2</f>
        <v>0</v>
      </c>
      <c r="J9470">
        <v>2</v>
      </c>
      <c r="K9470" s="2">
        <f>J9470/$Q$2</f>
        <v>2.4074776255048179E-6</v>
      </c>
    </row>
    <row r="9471" spans="1:11" x14ac:dyDescent="0.35">
      <c r="A9471" t="s">
        <v>33902</v>
      </c>
      <c r="B9471" t="s">
        <v>33903</v>
      </c>
      <c r="C9471" s="1" t="s">
        <v>33904</v>
      </c>
      <c r="D9471">
        <v>2</v>
      </c>
      <c r="E9471" t="s">
        <v>14</v>
      </c>
      <c r="F9471">
        <v>0</v>
      </c>
      <c r="G9471" s="2">
        <f>F9471/$M$2</f>
        <v>0</v>
      </c>
      <c r="H9471">
        <v>0</v>
      </c>
      <c r="I9471" s="2">
        <f>H9471/$O$2</f>
        <v>0</v>
      </c>
      <c r="J9471">
        <v>2</v>
      </c>
      <c r="K9471" s="2">
        <f>J9471/$Q$2</f>
        <v>2.4074776255048179E-6</v>
      </c>
    </row>
    <row r="9472" spans="1:11" x14ac:dyDescent="0.35">
      <c r="A9472" t="s">
        <v>33913</v>
      </c>
      <c r="B9472" t="s">
        <v>33913</v>
      </c>
      <c r="C9472" s="1" t="s">
        <v>33914</v>
      </c>
      <c r="D9472">
        <v>2</v>
      </c>
      <c r="E9472" t="s">
        <v>1508</v>
      </c>
      <c r="F9472">
        <v>0</v>
      </c>
      <c r="G9472" s="2">
        <f>F9472/$M$2</f>
        <v>0</v>
      </c>
      <c r="H9472">
        <v>10</v>
      </c>
      <c r="I9472" s="2">
        <f>H9472/$O$2</f>
        <v>8.334930861748502E-5</v>
      </c>
      <c r="J9472">
        <v>2</v>
      </c>
      <c r="K9472" s="2">
        <f>J9472/$Q$2</f>
        <v>2.4074776255048179E-6</v>
      </c>
    </row>
    <row r="9473" spans="1:11" x14ac:dyDescent="0.35">
      <c r="A9473" t="s">
        <v>33943</v>
      </c>
      <c r="B9473" t="s">
        <v>33944</v>
      </c>
      <c r="C9473" s="1" t="s">
        <v>33945</v>
      </c>
      <c r="D9473">
        <v>2</v>
      </c>
      <c r="E9473" t="s">
        <v>266</v>
      </c>
      <c r="F9473">
        <v>0</v>
      </c>
      <c r="G9473" s="2">
        <f>F9473/$M$2</f>
        <v>0</v>
      </c>
      <c r="H9473">
        <v>2</v>
      </c>
      <c r="I9473" s="2">
        <f>H9473/$O$2</f>
        <v>1.6669861723497005E-5</v>
      </c>
      <c r="J9473">
        <v>2</v>
      </c>
      <c r="K9473" s="2">
        <f>J9473/$Q$2</f>
        <v>2.4074776255048179E-6</v>
      </c>
    </row>
    <row r="9474" spans="1:11" x14ac:dyDescent="0.35">
      <c r="A9474" t="s">
        <v>33975</v>
      </c>
      <c r="B9474" t="s">
        <v>33976</v>
      </c>
      <c r="C9474" s="1" t="s">
        <v>33977</v>
      </c>
      <c r="D9474">
        <v>2</v>
      </c>
      <c r="E9474" t="s">
        <v>14</v>
      </c>
      <c r="F9474">
        <v>0</v>
      </c>
      <c r="G9474" s="2">
        <f>F9474/$M$2</f>
        <v>0</v>
      </c>
      <c r="H9474">
        <v>0</v>
      </c>
      <c r="I9474" s="2">
        <f>H9474/$O$2</f>
        <v>0</v>
      </c>
      <c r="J9474">
        <v>2</v>
      </c>
      <c r="K9474" s="2">
        <f>J9474/$Q$2</f>
        <v>2.4074776255048179E-6</v>
      </c>
    </row>
    <row r="9475" spans="1:11" x14ac:dyDescent="0.35">
      <c r="A9475" t="s">
        <v>34042</v>
      </c>
      <c r="B9475" t="s">
        <v>34042</v>
      </c>
      <c r="C9475" s="1" t="s">
        <v>8315</v>
      </c>
      <c r="D9475">
        <v>2</v>
      </c>
      <c r="E9475" t="s">
        <v>14</v>
      </c>
      <c r="F9475">
        <v>0</v>
      </c>
      <c r="G9475" s="2">
        <f>F9475/$M$2</f>
        <v>0</v>
      </c>
      <c r="H9475">
        <v>0</v>
      </c>
      <c r="I9475" s="2">
        <f>H9475/$O$2</f>
        <v>0</v>
      </c>
      <c r="J9475">
        <v>2</v>
      </c>
      <c r="K9475" s="2">
        <f>J9475/$Q$2</f>
        <v>2.4074776255048179E-6</v>
      </c>
    </row>
    <row r="9476" spans="1:11" x14ac:dyDescent="0.35">
      <c r="A9476" t="s">
        <v>34058</v>
      </c>
      <c r="B9476" t="s">
        <v>34059</v>
      </c>
      <c r="C9476" s="1" t="s">
        <v>34060</v>
      </c>
      <c r="D9476">
        <v>2</v>
      </c>
      <c r="E9476" t="s">
        <v>14</v>
      </c>
      <c r="F9476">
        <v>0</v>
      </c>
      <c r="G9476" s="2">
        <f>F9476/$M$2</f>
        <v>0</v>
      </c>
      <c r="H9476">
        <v>0</v>
      </c>
      <c r="I9476" s="2">
        <f>H9476/$O$2</f>
        <v>0</v>
      </c>
      <c r="J9476">
        <v>2</v>
      </c>
      <c r="K9476" s="2">
        <f>J9476/$Q$2</f>
        <v>2.4074776255048179E-6</v>
      </c>
    </row>
    <row r="9477" spans="1:11" x14ac:dyDescent="0.35">
      <c r="A9477" t="s">
        <v>34128</v>
      </c>
      <c r="B9477" t="s">
        <v>34128</v>
      </c>
      <c r="C9477" s="1" t="s">
        <v>34129</v>
      </c>
      <c r="D9477">
        <v>1</v>
      </c>
      <c r="E9477" t="s">
        <v>14</v>
      </c>
      <c r="F9477">
        <v>0</v>
      </c>
      <c r="G9477" s="2">
        <f>F9477/$M$2</f>
        <v>0</v>
      </c>
      <c r="H9477">
        <v>0</v>
      </c>
      <c r="I9477" s="2">
        <f>H9477/$O$2</f>
        <v>0</v>
      </c>
      <c r="J9477">
        <v>2</v>
      </c>
      <c r="K9477" s="2">
        <f>J9477/$Q$2</f>
        <v>2.4074776255048179E-6</v>
      </c>
    </row>
    <row r="9478" spans="1:11" x14ac:dyDescent="0.35">
      <c r="A9478" t="s">
        <v>34132</v>
      </c>
      <c r="B9478" t="s">
        <v>34132</v>
      </c>
      <c r="C9478" s="1" t="s">
        <v>21972</v>
      </c>
      <c r="D9478">
        <v>1</v>
      </c>
      <c r="E9478" t="s">
        <v>14</v>
      </c>
      <c r="F9478">
        <v>0</v>
      </c>
      <c r="G9478" s="2">
        <f>F9478/$M$2</f>
        <v>0</v>
      </c>
      <c r="H9478">
        <v>0</v>
      </c>
      <c r="I9478" s="2">
        <f>H9478/$O$2</f>
        <v>0</v>
      </c>
      <c r="J9478">
        <v>2</v>
      </c>
      <c r="K9478" s="2">
        <f>J9478/$Q$2</f>
        <v>2.4074776255048179E-6</v>
      </c>
    </row>
    <row r="9479" spans="1:11" x14ac:dyDescent="0.35">
      <c r="A9479" t="s">
        <v>34151</v>
      </c>
      <c r="B9479" t="s">
        <v>34152</v>
      </c>
      <c r="C9479" s="1" t="s">
        <v>34153</v>
      </c>
      <c r="D9479">
        <v>2</v>
      </c>
      <c r="E9479" t="s">
        <v>14</v>
      </c>
      <c r="F9479">
        <v>0</v>
      </c>
      <c r="G9479" s="2">
        <f>F9479/$M$2</f>
        <v>0</v>
      </c>
      <c r="H9479">
        <v>0</v>
      </c>
      <c r="I9479" s="2">
        <f>H9479/$O$2</f>
        <v>0</v>
      </c>
      <c r="J9479">
        <v>2</v>
      </c>
      <c r="K9479" s="2">
        <f>J9479/$Q$2</f>
        <v>2.4074776255048179E-6</v>
      </c>
    </row>
    <row r="9480" spans="1:11" x14ac:dyDescent="0.35">
      <c r="A9480" t="s">
        <v>34160</v>
      </c>
      <c r="B9480" t="s">
        <v>34160</v>
      </c>
      <c r="C9480" s="1" t="s">
        <v>34161</v>
      </c>
      <c r="D9480">
        <v>2</v>
      </c>
      <c r="E9480" t="s">
        <v>14</v>
      </c>
      <c r="F9480">
        <v>0</v>
      </c>
      <c r="G9480" s="2">
        <f>F9480/$M$2</f>
        <v>0</v>
      </c>
      <c r="H9480">
        <v>0</v>
      </c>
      <c r="I9480" s="2">
        <f>H9480/$O$2</f>
        <v>0</v>
      </c>
      <c r="J9480">
        <v>2</v>
      </c>
      <c r="K9480" s="2">
        <f>J9480/$Q$2</f>
        <v>2.4074776255048179E-6</v>
      </c>
    </row>
    <row r="9481" spans="1:11" x14ac:dyDescent="0.35">
      <c r="A9481" t="s">
        <v>34207</v>
      </c>
      <c r="B9481" t="s">
        <v>34207</v>
      </c>
      <c r="C9481" s="1" t="s">
        <v>34208</v>
      </c>
      <c r="D9481">
        <v>2</v>
      </c>
      <c r="E9481" t="s">
        <v>14</v>
      </c>
      <c r="F9481">
        <v>0</v>
      </c>
      <c r="G9481" s="2">
        <f>F9481/$M$2</f>
        <v>0</v>
      </c>
      <c r="H9481">
        <v>0</v>
      </c>
      <c r="I9481" s="2">
        <f>H9481/$O$2</f>
        <v>0</v>
      </c>
      <c r="J9481">
        <v>2</v>
      </c>
      <c r="K9481" s="2">
        <f>J9481/$Q$2</f>
        <v>2.4074776255048179E-6</v>
      </c>
    </row>
    <row r="9482" spans="1:11" x14ac:dyDescent="0.35">
      <c r="A9482" t="s">
        <v>34225</v>
      </c>
      <c r="B9482" t="s">
        <v>34225</v>
      </c>
      <c r="C9482" s="1" t="s">
        <v>34226</v>
      </c>
      <c r="D9482">
        <v>2</v>
      </c>
      <c r="E9482" t="s">
        <v>14</v>
      </c>
      <c r="F9482">
        <v>0</v>
      </c>
      <c r="G9482" s="2">
        <f>F9482/$M$2</f>
        <v>0</v>
      </c>
      <c r="H9482">
        <v>0</v>
      </c>
      <c r="I9482" s="2">
        <f>H9482/$O$2</f>
        <v>0</v>
      </c>
      <c r="J9482">
        <v>2</v>
      </c>
      <c r="K9482" s="2">
        <f>J9482/$Q$2</f>
        <v>2.4074776255048179E-6</v>
      </c>
    </row>
    <row r="9483" spans="1:11" x14ac:dyDescent="0.35">
      <c r="A9483" t="s">
        <v>34239</v>
      </c>
      <c r="B9483" t="s">
        <v>34240</v>
      </c>
      <c r="C9483" s="1" t="s">
        <v>34241</v>
      </c>
      <c r="D9483">
        <v>3</v>
      </c>
      <c r="E9483" t="s">
        <v>14</v>
      </c>
      <c r="F9483">
        <v>0</v>
      </c>
      <c r="G9483" s="2">
        <f>F9483/$M$2</f>
        <v>0</v>
      </c>
      <c r="H9483">
        <v>0</v>
      </c>
      <c r="I9483" s="2">
        <f>H9483/$O$2</f>
        <v>0</v>
      </c>
      <c r="J9483">
        <v>2</v>
      </c>
      <c r="K9483" s="2">
        <f>J9483/$Q$2</f>
        <v>2.4074776255048179E-6</v>
      </c>
    </row>
    <row r="9484" spans="1:11" x14ac:dyDescent="0.35">
      <c r="A9484" t="s">
        <v>34267</v>
      </c>
      <c r="B9484" t="s">
        <v>34268</v>
      </c>
      <c r="C9484" s="1" t="s">
        <v>34269</v>
      </c>
      <c r="D9484">
        <v>3</v>
      </c>
      <c r="E9484" t="s">
        <v>14</v>
      </c>
      <c r="F9484">
        <v>0</v>
      </c>
      <c r="G9484" s="2">
        <f>F9484/$M$2</f>
        <v>0</v>
      </c>
      <c r="H9484">
        <v>0</v>
      </c>
      <c r="I9484" s="2">
        <f>H9484/$O$2</f>
        <v>0</v>
      </c>
      <c r="J9484">
        <v>2</v>
      </c>
      <c r="K9484" s="2">
        <f>J9484/$Q$2</f>
        <v>2.4074776255048179E-6</v>
      </c>
    </row>
    <row r="9485" spans="1:11" x14ac:dyDescent="0.35">
      <c r="A9485" t="s">
        <v>34304</v>
      </c>
      <c r="B9485" t="s">
        <v>34304</v>
      </c>
      <c r="C9485" s="1" t="s">
        <v>22627</v>
      </c>
      <c r="D9485">
        <v>1</v>
      </c>
      <c r="E9485" t="s">
        <v>14</v>
      </c>
      <c r="F9485">
        <v>0</v>
      </c>
      <c r="G9485" s="2">
        <f>F9485/$M$2</f>
        <v>0</v>
      </c>
      <c r="H9485">
        <v>0</v>
      </c>
      <c r="I9485" s="2">
        <f>H9485/$O$2</f>
        <v>0</v>
      </c>
      <c r="J9485">
        <v>2</v>
      </c>
      <c r="K9485" s="2">
        <f>J9485/$Q$2</f>
        <v>2.4074776255048179E-6</v>
      </c>
    </row>
    <row r="9486" spans="1:11" x14ac:dyDescent="0.35">
      <c r="A9486" t="s">
        <v>34305</v>
      </c>
      <c r="B9486" t="s">
        <v>34306</v>
      </c>
      <c r="C9486" s="1" t="s">
        <v>34307</v>
      </c>
      <c r="D9486">
        <v>3</v>
      </c>
      <c r="E9486" t="s">
        <v>14</v>
      </c>
      <c r="F9486">
        <v>0</v>
      </c>
      <c r="G9486" s="2">
        <f>F9486/$M$2</f>
        <v>0</v>
      </c>
      <c r="H9486">
        <v>0</v>
      </c>
      <c r="I9486" s="2">
        <f>H9486/$O$2</f>
        <v>0</v>
      </c>
      <c r="J9486">
        <v>2</v>
      </c>
      <c r="K9486" s="2">
        <f>J9486/$Q$2</f>
        <v>2.4074776255048179E-6</v>
      </c>
    </row>
    <row r="9487" spans="1:11" x14ac:dyDescent="0.35">
      <c r="A9487" t="s">
        <v>34317</v>
      </c>
      <c r="B9487" t="s">
        <v>34317</v>
      </c>
      <c r="C9487" s="1" t="s">
        <v>34318</v>
      </c>
      <c r="D9487">
        <v>2</v>
      </c>
      <c r="E9487" t="s">
        <v>14</v>
      </c>
      <c r="F9487">
        <v>0</v>
      </c>
      <c r="G9487" s="2">
        <f>F9487/$M$2</f>
        <v>0</v>
      </c>
      <c r="H9487">
        <v>0</v>
      </c>
      <c r="I9487" s="2">
        <f>H9487/$O$2</f>
        <v>0</v>
      </c>
      <c r="J9487">
        <v>2</v>
      </c>
      <c r="K9487" s="2">
        <f>J9487/$Q$2</f>
        <v>2.4074776255048179E-6</v>
      </c>
    </row>
    <row r="9488" spans="1:11" x14ac:dyDescent="0.35">
      <c r="A9488" t="s">
        <v>34341</v>
      </c>
      <c r="B9488" t="s">
        <v>34341</v>
      </c>
      <c r="C9488" s="1" t="s">
        <v>34342</v>
      </c>
      <c r="D9488">
        <v>2</v>
      </c>
      <c r="E9488" t="s">
        <v>14</v>
      </c>
      <c r="F9488">
        <v>0</v>
      </c>
      <c r="G9488" s="2">
        <f>F9488/$M$2</f>
        <v>0</v>
      </c>
      <c r="H9488">
        <v>0</v>
      </c>
      <c r="I9488" s="2">
        <f>H9488/$O$2</f>
        <v>0</v>
      </c>
      <c r="J9488">
        <v>2</v>
      </c>
      <c r="K9488" s="2">
        <f>J9488/$Q$2</f>
        <v>2.4074776255048179E-6</v>
      </c>
    </row>
    <row r="9489" spans="1:11" x14ac:dyDescent="0.35">
      <c r="A9489" t="s">
        <v>34343</v>
      </c>
      <c r="B9489" t="s">
        <v>34344</v>
      </c>
      <c r="C9489" s="1" t="s">
        <v>34345</v>
      </c>
      <c r="D9489">
        <v>2</v>
      </c>
      <c r="E9489" t="s">
        <v>14</v>
      </c>
      <c r="F9489">
        <v>0</v>
      </c>
      <c r="G9489" s="2">
        <f>F9489/$M$2</f>
        <v>0</v>
      </c>
      <c r="H9489">
        <v>0</v>
      </c>
      <c r="I9489" s="2">
        <f>H9489/$O$2</f>
        <v>0</v>
      </c>
      <c r="J9489">
        <v>2</v>
      </c>
      <c r="K9489" s="2">
        <f>J9489/$Q$2</f>
        <v>2.4074776255048179E-6</v>
      </c>
    </row>
    <row r="9490" spans="1:11" x14ac:dyDescent="0.35">
      <c r="A9490" t="s">
        <v>34346</v>
      </c>
      <c r="B9490" t="s">
        <v>34347</v>
      </c>
      <c r="C9490" s="1" t="s">
        <v>34348</v>
      </c>
      <c r="D9490">
        <v>4</v>
      </c>
      <c r="E9490" t="s">
        <v>14</v>
      </c>
      <c r="F9490">
        <v>0</v>
      </c>
      <c r="G9490" s="2">
        <f>F9490/$M$2</f>
        <v>0</v>
      </c>
      <c r="H9490">
        <v>0</v>
      </c>
      <c r="I9490" s="2">
        <f>H9490/$O$2</f>
        <v>0</v>
      </c>
      <c r="J9490">
        <v>2</v>
      </c>
      <c r="K9490" s="2">
        <f>J9490/$Q$2</f>
        <v>2.4074776255048179E-6</v>
      </c>
    </row>
    <row r="9491" spans="1:11" x14ac:dyDescent="0.35">
      <c r="A9491" t="s">
        <v>34384</v>
      </c>
      <c r="B9491" t="s">
        <v>34384</v>
      </c>
      <c r="C9491" s="1" t="s">
        <v>34385</v>
      </c>
      <c r="D9491">
        <v>3</v>
      </c>
      <c r="E9491" t="s">
        <v>14</v>
      </c>
      <c r="F9491">
        <v>0</v>
      </c>
      <c r="G9491" s="2">
        <f>F9491/$M$2</f>
        <v>0</v>
      </c>
      <c r="H9491">
        <v>0</v>
      </c>
      <c r="I9491" s="2">
        <f>H9491/$O$2</f>
        <v>0</v>
      </c>
      <c r="J9491">
        <v>2</v>
      </c>
      <c r="K9491" s="2">
        <f>J9491/$Q$2</f>
        <v>2.4074776255048179E-6</v>
      </c>
    </row>
    <row r="9492" spans="1:11" x14ac:dyDescent="0.35">
      <c r="A9492" t="s">
        <v>34388</v>
      </c>
      <c r="B9492" t="s">
        <v>34389</v>
      </c>
      <c r="C9492" s="1" t="s">
        <v>34390</v>
      </c>
      <c r="D9492">
        <v>2</v>
      </c>
      <c r="E9492" t="s">
        <v>14</v>
      </c>
      <c r="F9492">
        <v>0</v>
      </c>
      <c r="G9492" s="2">
        <f>F9492/$M$2</f>
        <v>0</v>
      </c>
      <c r="H9492">
        <v>0</v>
      </c>
      <c r="I9492" s="2">
        <f>H9492/$O$2</f>
        <v>0</v>
      </c>
      <c r="J9492">
        <v>2</v>
      </c>
      <c r="K9492" s="2">
        <f>J9492/$Q$2</f>
        <v>2.4074776255048179E-6</v>
      </c>
    </row>
    <row r="9493" spans="1:11" x14ac:dyDescent="0.35">
      <c r="A9493" t="s">
        <v>34413</v>
      </c>
      <c r="B9493" t="s">
        <v>34414</v>
      </c>
      <c r="C9493" s="1" t="s">
        <v>34415</v>
      </c>
      <c r="D9493">
        <v>2</v>
      </c>
      <c r="E9493" t="s">
        <v>14</v>
      </c>
      <c r="F9493">
        <v>0</v>
      </c>
      <c r="G9493" s="2">
        <f>F9493/$M$2</f>
        <v>0</v>
      </c>
      <c r="H9493">
        <v>0</v>
      </c>
      <c r="I9493" s="2">
        <f>H9493/$O$2</f>
        <v>0</v>
      </c>
      <c r="J9493">
        <v>2</v>
      </c>
      <c r="K9493" s="2">
        <f>J9493/$Q$2</f>
        <v>2.4074776255048179E-6</v>
      </c>
    </row>
    <row r="9494" spans="1:11" x14ac:dyDescent="0.35">
      <c r="A9494" t="s">
        <v>34419</v>
      </c>
      <c r="B9494" t="s">
        <v>34420</v>
      </c>
      <c r="C9494" s="1" t="s">
        <v>3804</v>
      </c>
      <c r="D9494">
        <v>2</v>
      </c>
      <c r="E9494" t="s">
        <v>14</v>
      </c>
      <c r="F9494">
        <v>0</v>
      </c>
      <c r="G9494" s="2">
        <f>F9494/$M$2</f>
        <v>0</v>
      </c>
      <c r="H9494">
        <v>0</v>
      </c>
      <c r="I9494" s="2">
        <f>H9494/$O$2</f>
        <v>0</v>
      </c>
      <c r="J9494">
        <v>2</v>
      </c>
      <c r="K9494" s="2">
        <f>J9494/$Q$2</f>
        <v>2.4074776255048179E-6</v>
      </c>
    </row>
    <row r="9495" spans="1:11" x14ac:dyDescent="0.35">
      <c r="A9495" t="s">
        <v>34421</v>
      </c>
      <c r="B9495" t="s">
        <v>34422</v>
      </c>
      <c r="C9495" s="1" t="s">
        <v>34423</v>
      </c>
      <c r="D9495">
        <v>2</v>
      </c>
      <c r="E9495" t="s">
        <v>14</v>
      </c>
      <c r="F9495">
        <v>0</v>
      </c>
      <c r="G9495" s="2">
        <f>F9495/$M$2</f>
        <v>0</v>
      </c>
      <c r="H9495">
        <v>0</v>
      </c>
      <c r="I9495" s="2">
        <f>H9495/$O$2</f>
        <v>0</v>
      </c>
      <c r="J9495">
        <v>2</v>
      </c>
      <c r="K9495" s="2">
        <f>J9495/$Q$2</f>
        <v>2.4074776255048179E-6</v>
      </c>
    </row>
    <row r="9496" spans="1:11" x14ac:dyDescent="0.35">
      <c r="A9496" t="s">
        <v>34427</v>
      </c>
      <c r="B9496" t="s">
        <v>34427</v>
      </c>
      <c r="C9496" s="1" t="s">
        <v>34428</v>
      </c>
      <c r="D9496">
        <v>2</v>
      </c>
      <c r="E9496" t="s">
        <v>14</v>
      </c>
      <c r="F9496">
        <v>0</v>
      </c>
      <c r="G9496" s="2">
        <f>F9496/$M$2</f>
        <v>0</v>
      </c>
      <c r="H9496">
        <v>0</v>
      </c>
      <c r="I9496" s="2">
        <f>H9496/$O$2</f>
        <v>0</v>
      </c>
      <c r="J9496">
        <v>2</v>
      </c>
      <c r="K9496" s="2">
        <f>J9496/$Q$2</f>
        <v>2.4074776255048179E-6</v>
      </c>
    </row>
    <row r="9497" spans="1:11" x14ac:dyDescent="0.35">
      <c r="A9497" t="s">
        <v>34429</v>
      </c>
      <c r="B9497" t="s">
        <v>34430</v>
      </c>
      <c r="C9497" s="1" t="s">
        <v>34431</v>
      </c>
      <c r="D9497">
        <v>3</v>
      </c>
      <c r="E9497" t="s">
        <v>14</v>
      </c>
      <c r="F9497">
        <v>0</v>
      </c>
      <c r="G9497" s="2">
        <f>F9497/$M$2</f>
        <v>0</v>
      </c>
      <c r="H9497">
        <v>0</v>
      </c>
      <c r="I9497" s="2">
        <f>H9497/$O$2</f>
        <v>0</v>
      </c>
      <c r="J9497">
        <v>2</v>
      </c>
      <c r="K9497" s="2">
        <f>J9497/$Q$2</f>
        <v>2.4074776255048179E-6</v>
      </c>
    </row>
    <row r="9498" spans="1:11" x14ac:dyDescent="0.35">
      <c r="A9498" t="s">
        <v>34455</v>
      </c>
      <c r="B9498" t="s">
        <v>34455</v>
      </c>
      <c r="C9498" s="1" t="s">
        <v>34456</v>
      </c>
      <c r="D9498">
        <v>3</v>
      </c>
      <c r="E9498" t="s">
        <v>14</v>
      </c>
      <c r="F9498">
        <v>0</v>
      </c>
      <c r="G9498" s="2">
        <f>F9498/$M$2</f>
        <v>0</v>
      </c>
      <c r="H9498">
        <v>0</v>
      </c>
      <c r="I9498" s="2">
        <f>H9498/$O$2</f>
        <v>0</v>
      </c>
      <c r="J9498">
        <v>2</v>
      </c>
      <c r="K9498" s="2">
        <f>J9498/$Q$2</f>
        <v>2.4074776255048179E-6</v>
      </c>
    </row>
    <row r="9499" spans="1:11" x14ac:dyDescent="0.35">
      <c r="A9499" t="s">
        <v>34473</v>
      </c>
      <c r="B9499" t="s">
        <v>34474</v>
      </c>
      <c r="C9499" s="1" t="s">
        <v>34475</v>
      </c>
      <c r="D9499">
        <v>2</v>
      </c>
      <c r="E9499" t="s">
        <v>14</v>
      </c>
      <c r="F9499">
        <v>0</v>
      </c>
      <c r="G9499" s="2">
        <f>F9499/$M$2</f>
        <v>0</v>
      </c>
      <c r="H9499">
        <v>0</v>
      </c>
      <c r="I9499" s="2">
        <f>H9499/$O$2</f>
        <v>0</v>
      </c>
      <c r="J9499">
        <v>2</v>
      </c>
      <c r="K9499" s="2">
        <f>J9499/$Q$2</f>
        <v>2.4074776255048179E-6</v>
      </c>
    </row>
    <row r="9500" spans="1:11" x14ac:dyDescent="0.35">
      <c r="A9500" t="s">
        <v>34482</v>
      </c>
      <c r="B9500" t="s">
        <v>34483</v>
      </c>
      <c r="C9500" s="1" t="s">
        <v>34484</v>
      </c>
      <c r="D9500">
        <v>2</v>
      </c>
      <c r="E9500" t="s">
        <v>14</v>
      </c>
      <c r="F9500">
        <v>0</v>
      </c>
      <c r="G9500" s="2">
        <f>F9500/$M$2</f>
        <v>0</v>
      </c>
      <c r="H9500">
        <v>0</v>
      </c>
      <c r="I9500" s="2">
        <f>H9500/$O$2</f>
        <v>0</v>
      </c>
      <c r="J9500">
        <v>2</v>
      </c>
      <c r="K9500" s="2">
        <f>J9500/$Q$2</f>
        <v>2.4074776255048179E-6</v>
      </c>
    </row>
    <row r="9501" spans="1:11" x14ac:dyDescent="0.35">
      <c r="A9501" t="s">
        <v>34528</v>
      </c>
      <c r="B9501" t="s">
        <v>34529</v>
      </c>
      <c r="C9501" s="1" t="s">
        <v>34530</v>
      </c>
      <c r="D9501">
        <v>2</v>
      </c>
      <c r="E9501" t="s">
        <v>14</v>
      </c>
      <c r="F9501">
        <v>0</v>
      </c>
      <c r="G9501" s="2">
        <f>F9501/$M$2</f>
        <v>0</v>
      </c>
      <c r="H9501">
        <v>0</v>
      </c>
      <c r="I9501" s="2">
        <f>H9501/$O$2</f>
        <v>0</v>
      </c>
      <c r="J9501">
        <v>2</v>
      </c>
      <c r="K9501" s="2">
        <f>J9501/$Q$2</f>
        <v>2.4074776255048179E-6</v>
      </c>
    </row>
    <row r="9502" spans="1:11" x14ac:dyDescent="0.35">
      <c r="A9502" t="s">
        <v>34571</v>
      </c>
      <c r="B9502" t="s">
        <v>34572</v>
      </c>
      <c r="C9502" s="1" t="s">
        <v>34573</v>
      </c>
      <c r="D9502">
        <v>2</v>
      </c>
      <c r="E9502" t="s">
        <v>14</v>
      </c>
      <c r="F9502">
        <v>0</v>
      </c>
      <c r="G9502" s="2">
        <f>F9502/$M$2</f>
        <v>0</v>
      </c>
      <c r="H9502">
        <v>0</v>
      </c>
      <c r="I9502" s="2">
        <f>H9502/$O$2</f>
        <v>0</v>
      </c>
      <c r="J9502">
        <v>2</v>
      </c>
      <c r="K9502" s="2">
        <f>J9502/$Q$2</f>
        <v>2.4074776255048179E-6</v>
      </c>
    </row>
    <row r="9503" spans="1:11" x14ac:dyDescent="0.35">
      <c r="A9503" t="s">
        <v>34607</v>
      </c>
      <c r="B9503" t="s">
        <v>34607</v>
      </c>
      <c r="C9503" s="1" t="s">
        <v>34608</v>
      </c>
      <c r="D9503">
        <v>3</v>
      </c>
      <c r="E9503" t="s">
        <v>14</v>
      </c>
      <c r="F9503">
        <v>0</v>
      </c>
      <c r="G9503" s="2">
        <f>F9503/$M$2</f>
        <v>0</v>
      </c>
      <c r="H9503">
        <v>0</v>
      </c>
      <c r="I9503" s="2">
        <f>H9503/$O$2</f>
        <v>0</v>
      </c>
      <c r="J9503">
        <v>2</v>
      </c>
      <c r="K9503" s="2">
        <f>J9503/$Q$2</f>
        <v>2.4074776255048179E-6</v>
      </c>
    </row>
    <row r="9504" spans="1:11" x14ac:dyDescent="0.35">
      <c r="A9504" t="s">
        <v>34611</v>
      </c>
      <c r="B9504" t="s">
        <v>34612</v>
      </c>
      <c r="C9504" s="1" t="s">
        <v>34613</v>
      </c>
      <c r="D9504">
        <v>2</v>
      </c>
      <c r="E9504" t="s">
        <v>28</v>
      </c>
      <c r="F9504">
        <v>0</v>
      </c>
      <c r="G9504" s="2">
        <f>F9504/$M$2</f>
        <v>0</v>
      </c>
      <c r="H9504">
        <v>3</v>
      </c>
      <c r="I9504" s="2">
        <f>H9504/$O$2</f>
        <v>2.5004792585245505E-5</v>
      </c>
      <c r="J9504">
        <v>2</v>
      </c>
      <c r="K9504" s="2">
        <f>J9504/$Q$2</f>
        <v>2.4074776255048179E-6</v>
      </c>
    </row>
    <row r="9505" spans="1:11" x14ac:dyDescent="0.35">
      <c r="A9505" t="s">
        <v>34625</v>
      </c>
      <c r="B9505" t="s">
        <v>34626</v>
      </c>
      <c r="C9505" s="1" t="s">
        <v>34627</v>
      </c>
      <c r="D9505">
        <v>2</v>
      </c>
      <c r="E9505" t="s">
        <v>14</v>
      </c>
      <c r="F9505">
        <v>0</v>
      </c>
      <c r="G9505" s="2">
        <f>F9505/$M$2</f>
        <v>0</v>
      </c>
      <c r="H9505">
        <v>0</v>
      </c>
      <c r="I9505" s="2">
        <f>H9505/$O$2</f>
        <v>0</v>
      </c>
      <c r="J9505">
        <v>2</v>
      </c>
      <c r="K9505" s="2">
        <f>J9505/$Q$2</f>
        <v>2.4074776255048179E-6</v>
      </c>
    </row>
    <row r="9506" spans="1:11" x14ac:dyDescent="0.35">
      <c r="A9506" t="s">
        <v>34656</v>
      </c>
      <c r="B9506" t="s">
        <v>34657</v>
      </c>
      <c r="C9506" s="1" t="s">
        <v>34658</v>
      </c>
      <c r="D9506">
        <v>3</v>
      </c>
      <c r="E9506" t="s">
        <v>14</v>
      </c>
      <c r="F9506">
        <v>0</v>
      </c>
      <c r="G9506" s="2">
        <f>F9506/$M$2</f>
        <v>0</v>
      </c>
      <c r="H9506">
        <v>0</v>
      </c>
      <c r="I9506" s="2">
        <f>H9506/$O$2</f>
        <v>0</v>
      </c>
      <c r="J9506">
        <v>2</v>
      </c>
      <c r="K9506" s="2">
        <f>J9506/$Q$2</f>
        <v>2.4074776255048179E-6</v>
      </c>
    </row>
    <row r="9507" spans="1:11" x14ac:dyDescent="0.35">
      <c r="A9507" t="s">
        <v>34662</v>
      </c>
      <c r="B9507" t="s">
        <v>34663</v>
      </c>
      <c r="C9507" s="1" t="s">
        <v>34664</v>
      </c>
      <c r="D9507">
        <v>2</v>
      </c>
      <c r="E9507" t="s">
        <v>14</v>
      </c>
      <c r="F9507">
        <v>0</v>
      </c>
      <c r="G9507" s="2">
        <f>F9507/$M$2</f>
        <v>0</v>
      </c>
      <c r="H9507">
        <v>0</v>
      </c>
      <c r="I9507" s="2">
        <f>H9507/$O$2</f>
        <v>0</v>
      </c>
      <c r="J9507">
        <v>2</v>
      </c>
      <c r="K9507" s="2">
        <f>J9507/$Q$2</f>
        <v>2.4074776255048179E-6</v>
      </c>
    </row>
    <row r="9508" spans="1:11" x14ac:dyDescent="0.35">
      <c r="A9508" t="s">
        <v>34741</v>
      </c>
      <c r="B9508" t="s">
        <v>34741</v>
      </c>
      <c r="C9508" s="1" t="s">
        <v>34742</v>
      </c>
      <c r="D9508">
        <v>2</v>
      </c>
      <c r="E9508" t="s">
        <v>14</v>
      </c>
      <c r="F9508">
        <v>0</v>
      </c>
      <c r="G9508" s="2">
        <f>F9508/$M$2</f>
        <v>0</v>
      </c>
      <c r="H9508">
        <v>0</v>
      </c>
      <c r="I9508" s="2">
        <f>H9508/$O$2</f>
        <v>0</v>
      </c>
      <c r="J9508">
        <v>2</v>
      </c>
      <c r="K9508" s="2">
        <f>J9508/$Q$2</f>
        <v>2.4074776255048179E-6</v>
      </c>
    </row>
    <row r="9509" spans="1:11" x14ac:dyDescent="0.35">
      <c r="A9509" t="s">
        <v>34753</v>
      </c>
      <c r="B9509" t="s">
        <v>34753</v>
      </c>
      <c r="C9509" s="1" t="s">
        <v>34754</v>
      </c>
      <c r="D9509">
        <v>2</v>
      </c>
      <c r="E9509" t="s">
        <v>14</v>
      </c>
      <c r="F9509">
        <v>0</v>
      </c>
      <c r="G9509" s="2">
        <f>F9509/$M$2</f>
        <v>0</v>
      </c>
      <c r="H9509">
        <v>0</v>
      </c>
      <c r="I9509" s="2">
        <f>H9509/$O$2</f>
        <v>0</v>
      </c>
      <c r="J9509">
        <v>2</v>
      </c>
      <c r="K9509" s="2">
        <f>J9509/$Q$2</f>
        <v>2.4074776255048179E-6</v>
      </c>
    </row>
    <row r="9510" spans="1:11" x14ac:dyDescent="0.35">
      <c r="A9510" t="s">
        <v>34755</v>
      </c>
      <c r="B9510" t="s">
        <v>34755</v>
      </c>
      <c r="C9510" s="1" t="s">
        <v>34756</v>
      </c>
      <c r="D9510">
        <v>2</v>
      </c>
      <c r="E9510" t="s">
        <v>14</v>
      </c>
      <c r="F9510">
        <v>0</v>
      </c>
      <c r="G9510" s="2">
        <f>F9510/$M$2</f>
        <v>0</v>
      </c>
      <c r="H9510">
        <v>0</v>
      </c>
      <c r="I9510" s="2">
        <f>H9510/$O$2</f>
        <v>0</v>
      </c>
      <c r="J9510">
        <v>2</v>
      </c>
      <c r="K9510" s="2">
        <f>J9510/$Q$2</f>
        <v>2.4074776255048179E-6</v>
      </c>
    </row>
    <row r="9511" spans="1:11" x14ac:dyDescent="0.35">
      <c r="A9511" t="s">
        <v>34785</v>
      </c>
      <c r="B9511" t="s">
        <v>34786</v>
      </c>
      <c r="C9511" s="1" t="s">
        <v>34787</v>
      </c>
      <c r="D9511">
        <v>2</v>
      </c>
      <c r="E9511" t="s">
        <v>20</v>
      </c>
      <c r="F9511">
        <v>0</v>
      </c>
      <c r="G9511" s="2">
        <f>F9511/$M$2</f>
        <v>0</v>
      </c>
      <c r="H9511">
        <v>1</v>
      </c>
      <c r="I9511" s="2">
        <f>H9511/$O$2</f>
        <v>8.3349308617485023E-6</v>
      </c>
      <c r="J9511">
        <v>2</v>
      </c>
      <c r="K9511" s="2">
        <f>J9511/$Q$2</f>
        <v>2.4074776255048179E-6</v>
      </c>
    </row>
    <row r="9512" spans="1:11" x14ac:dyDescent="0.35">
      <c r="A9512" t="s">
        <v>34825</v>
      </c>
      <c r="B9512" t="s">
        <v>34825</v>
      </c>
      <c r="C9512" s="1" t="s">
        <v>34826</v>
      </c>
      <c r="D9512">
        <v>2</v>
      </c>
      <c r="E9512" t="s">
        <v>14</v>
      </c>
      <c r="F9512">
        <v>0</v>
      </c>
      <c r="G9512" s="2">
        <f>F9512/$M$2</f>
        <v>0</v>
      </c>
      <c r="H9512">
        <v>0</v>
      </c>
      <c r="I9512" s="2">
        <f>H9512/$O$2</f>
        <v>0</v>
      </c>
      <c r="J9512">
        <v>2</v>
      </c>
      <c r="K9512" s="2">
        <f>J9512/$Q$2</f>
        <v>2.4074776255048179E-6</v>
      </c>
    </row>
    <row r="9513" spans="1:11" x14ac:dyDescent="0.35">
      <c r="A9513" t="s">
        <v>34840</v>
      </c>
      <c r="B9513" t="s">
        <v>34840</v>
      </c>
      <c r="C9513" s="1" t="s">
        <v>34841</v>
      </c>
      <c r="D9513">
        <v>3</v>
      </c>
      <c r="E9513" t="s">
        <v>14</v>
      </c>
      <c r="F9513">
        <v>0</v>
      </c>
      <c r="G9513" s="2">
        <f>F9513/$M$2</f>
        <v>0</v>
      </c>
      <c r="H9513">
        <v>0</v>
      </c>
      <c r="I9513" s="2">
        <f>H9513/$O$2</f>
        <v>0</v>
      </c>
      <c r="J9513">
        <v>2</v>
      </c>
      <c r="K9513" s="2">
        <f>J9513/$Q$2</f>
        <v>2.4074776255048179E-6</v>
      </c>
    </row>
    <row r="9514" spans="1:11" x14ac:dyDescent="0.35">
      <c r="A9514" t="s">
        <v>34864</v>
      </c>
      <c r="B9514" t="s">
        <v>34864</v>
      </c>
      <c r="C9514" s="1" t="s">
        <v>34865</v>
      </c>
      <c r="D9514">
        <v>3</v>
      </c>
      <c r="E9514" t="s">
        <v>14</v>
      </c>
      <c r="F9514">
        <v>0</v>
      </c>
      <c r="G9514" s="2">
        <f>F9514/$M$2</f>
        <v>0</v>
      </c>
      <c r="H9514">
        <v>0</v>
      </c>
      <c r="I9514" s="2">
        <f>H9514/$O$2</f>
        <v>0</v>
      </c>
      <c r="J9514">
        <v>2</v>
      </c>
      <c r="K9514" s="2">
        <f>J9514/$Q$2</f>
        <v>2.4074776255048179E-6</v>
      </c>
    </row>
    <row r="9515" spans="1:11" x14ac:dyDescent="0.35">
      <c r="A9515" t="s">
        <v>34882</v>
      </c>
      <c r="B9515" t="s">
        <v>34883</v>
      </c>
      <c r="C9515" s="1" t="s">
        <v>34884</v>
      </c>
      <c r="D9515">
        <v>2</v>
      </c>
      <c r="E9515" t="s">
        <v>266</v>
      </c>
      <c r="F9515">
        <v>0</v>
      </c>
      <c r="G9515" s="2">
        <f>F9515/$M$2</f>
        <v>0</v>
      </c>
      <c r="H9515">
        <v>2</v>
      </c>
      <c r="I9515" s="2">
        <f>H9515/$O$2</f>
        <v>1.6669861723497005E-5</v>
      </c>
      <c r="J9515">
        <v>2</v>
      </c>
      <c r="K9515" s="2">
        <f>J9515/$Q$2</f>
        <v>2.4074776255048179E-6</v>
      </c>
    </row>
    <row r="9516" spans="1:11" x14ac:dyDescent="0.35">
      <c r="A9516" t="s">
        <v>34901</v>
      </c>
      <c r="B9516" t="s">
        <v>34901</v>
      </c>
      <c r="C9516" s="1" t="s">
        <v>29524</v>
      </c>
      <c r="D9516">
        <v>1</v>
      </c>
      <c r="E9516" t="s">
        <v>14</v>
      </c>
      <c r="F9516">
        <v>0</v>
      </c>
      <c r="G9516" s="2">
        <f>F9516/$M$2</f>
        <v>0</v>
      </c>
      <c r="H9516">
        <v>0</v>
      </c>
      <c r="I9516" s="2">
        <f>H9516/$O$2</f>
        <v>0</v>
      </c>
      <c r="J9516">
        <v>2</v>
      </c>
      <c r="K9516" s="2">
        <f>J9516/$Q$2</f>
        <v>2.4074776255048179E-6</v>
      </c>
    </row>
    <row r="9517" spans="1:11" x14ac:dyDescent="0.35">
      <c r="A9517" t="s">
        <v>34916</v>
      </c>
      <c r="B9517" t="s">
        <v>34917</v>
      </c>
      <c r="C9517" s="1" t="s">
        <v>34918</v>
      </c>
      <c r="D9517">
        <v>3</v>
      </c>
      <c r="E9517" t="s">
        <v>14</v>
      </c>
      <c r="F9517">
        <v>0</v>
      </c>
      <c r="G9517" s="2">
        <f>F9517/$M$2</f>
        <v>0</v>
      </c>
      <c r="H9517">
        <v>0</v>
      </c>
      <c r="I9517" s="2">
        <f>H9517/$O$2</f>
        <v>0</v>
      </c>
      <c r="J9517">
        <v>2</v>
      </c>
      <c r="K9517" s="2">
        <f>J9517/$Q$2</f>
        <v>2.4074776255048179E-6</v>
      </c>
    </row>
    <row r="9518" spans="1:11" x14ac:dyDescent="0.35">
      <c r="A9518" t="s">
        <v>34935</v>
      </c>
      <c r="B9518" t="s">
        <v>34936</v>
      </c>
      <c r="C9518" s="1" t="s">
        <v>34937</v>
      </c>
      <c r="D9518">
        <v>1</v>
      </c>
      <c r="E9518" t="s">
        <v>14</v>
      </c>
      <c r="F9518">
        <v>0</v>
      </c>
      <c r="G9518" s="2">
        <f>F9518/$M$2</f>
        <v>0</v>
      </c>
      <c r="H9518">
        <v>0</v>
      </c>
      <c r="I9518" s="2">
        <f>H9518/$O$2</f>
        <v>0</v>
      </c>
      <c r="J9518">
        <v>2</v>
      </c>
      <c r="K9518" s="2">
        <f>J9518/$Q$2</f>
        <v>2.4074776255048179E-6</v>
      </c>
    </row>
    <row r="9519" spans="1:11" x14ac:dyDescent="0.35">
      <c r="A9519" t="s">
        <v>34949</v>
      </c>
      <c r="B9519" t="s">
        <v>34950</v>
      </c>
      <c r="C9519" s="1" t="s">
        <v>34951</v>
      </c>
      <c r="D9519">
        <v>3</v>
      </c>
      <c r="E9519" t="s">
        <v>14</v>
      </c>
      <c r="F9519">
        <v>0</v>
      </c>
      <c r="G9519" s="2">
        <f>F9519/$M$2</f>
        <v>0</v>
      </c>
      <c r="H9519">
        <v>0</v>
      </c>
      <c r="I9519" s="2">
        <f>H9519/$O$2</f>
        <v>0</v>
      </c>
      <c r="J9519">
        <v>2</v>
      </c>
      <c r="K9519" s="2">
        <f>J9519/$Q$2</f>
        <v>2.4074776255048179E-6</v>
      </c>
    </row>
    <row r="9520" spans="1:11" x14ac:dyDescent="0.35">
      <c r="A9520" t="s">
        <v>34970</v>
      </c>
      <c r="B9520" t="s">
        <v>34970</v>
      </c>
      <c r="C9520" s="1" t="s">
        <v>34971</v>
      </c>
      <c r="D9520">
        <v>3</v>
      </c>
      <c r="E9520" t="s">
        <v>14</v>
      </c>
      <c r="F9520">
        <v>0</v>
      </c>
      <c r="G9520" s="2">
        <f>F9520/$M$2</f>
        <v>0</v>
      </c>
      <c r="H9520">
        <v>0</v>
      </c>
      <c r="I9520" s="2">
        <f>H9520/$O$2</f>
        <v>0</v>
      </c>
      <c r="J9520">
        <v>2</v>
      </c>
      <c r="K9520" s="2">
        <f>J9520/$Q$2</f>
        <v>2.4074776255048179E-6</v>
      </c>
    </row>
    <row r="9521" spans="1:11" x14ac:dyDescent="0.35">
      <c r="A9521" t="s">
        <v>35016</v>
      </c>
      <c r="B9521" t="s">
        <v>35017</v>
      </c>
      <c r="C9521" s="1" t="s">
        <v>35018</v>
      </c>
      <c r="D9521">
        <v>2</v>
      </c>
      <c r="E9521" t="s">
        <v>14</v>
      </c>
      <c r="F9521">
        <v>0</v>
      </c>
      <c r="G9521" s="2">
        <f>F9521/$M$2</f>
        <v>0</v>
      </c>
      <c r="H9521">
        <v>0</v>
      </c>
      <c r="I9521" s="2">
        <f>H9521/$O$2</f>
        <v>0</v>
      </c>
      <c r="J9521">
        <v>2</v>
      </c>
      <c r="K9521" s="2">
        <f>J9521/$Q$2</f>
        <v>2.4074776255048179E-6</v>
      </c>
    </row>
    <row r="9522" spans="1:11" x14ac:dyDescent="0.35">
      <c r="A9522" t="s">
        <v>35032</v>
      </c>
      <c r="B9522" t="s">
        <v>35033</v>
      </c>
      <c r="C9522" s="1" t="s">
        <v>35034</v>
      </c>
      <c r="D9522">
        <v>2</v>
      </c>
      <c r="E9522" t="s">
        <v>14</v>
      </c>
      <c r="F9522">
        <v>0</v>
      </c>
      <c r="G9522" s="2">
        <f>F9522/$M$2</f>
        <v>0</v>
      </c>
      <c r="H9522">
        <v>0</v>
      </c>
      <c r="I9522" s="2">
        <f>H9522/$O$2</f>
        <v>0</v>
      </c>
      <c r="J9522">
        <v>2</v>
      </c>
      <c r="K9522" s="2">
        <f>J9522/$Q$2</f>
        <v>2.4074776255048179E-6</v>
      </c>
    </row>
    <row r="9523" spans="1:11" x14ac:dyDescent="0.35">
      <c r="A9523" t="s">
        <v>35072</v>
      </c>
      <c r="B9523" t="s">
        <v>35073</v>
      </c>
      <c r="C9523" s="1" t="s">
        <v>35074</v>
      </c>
      <c r="D9523">
        <v>3</v>
      </c>
      <c r="E9523" t="s">
        <v>14</v>
      </c>
      <c r="F9523">
        <v>0</v>
      </c>
      <c r="G9523" s="2">
        <f>F9523/$M$2</f>
        <v>0</v>
      </c>
      <c r="H9523">
        <v>0</v>
      </c>
      <c r="I9523" s="2">
        <f>H9523/$O$2</f>
        <v>0</v>
      </c>
      <c r="J9523">
        <v>2</v>
      </c>
      <c r="K9523" s="2">
        <f>J9523/$Q$2</f>
        <v>2.4074776255048179E-6</v>
      </c>
    </row>
    <row r="9524" spans="1:11" x14ac:dyDescent="0.35">
      <c r="A9524" t="s">
        <v>35110</v>
      </c>
      <c r="B9524" t="s">
        <v>35110</v>
      </c>
      <c r="C9524" s="1" t="s">
        <v>35111</v>
      </c>
      <c r="D9524">
        <v>2</v>
      </c>
      <c r="E9524" t="s">
        <v>14</v>
      </c>
      <c r="F9524">
        <v>0</v>
      </c>
      <c r="G9524" s="2">
        <f>F9524/$M$2</f>
        <v>0</v>
      </c>
      <c r="H9524">
        <v>0</v>
      </c>
      <c r="I9524" s="2">
        <f>H9524/$O$2</f>
        <v>0</v>
      </c>
      <c r="J9524">
        <v>2</v>
      </c>
      <c r="K9524" s="2">
        <f>J9524/$Q$2</f>
        <v>2.4074776255048179E-6</v>
      </c>
    </row>
    <row r="9525" spans="1:11" x14ac:dyDescent="0.35">
      <c r="A9525" t="s">
        <v>35141</v>
      </c>
      <c r="B9525" t="s">
        <v>35142</v>
      </c>
      <c r="C9525" s="1" t="s">
        <v>35143</v>
      </c>
      <c r="D9525">
        <v>2</v>
      </c>
      <c r="E9525" t="s">
        <v>28</v>
      </c>
      <c r="F9525">
        <v>0</v>
      </c>
      <c r="G9525" s="2">
        <f>F9525/$M$2</f>
        <v>0</v>
      </c>
      <c r="H9525">
        <v>1</v>
      </c>
      <c r="I9525" s="2">
        <f>H9525/$O$2</f>
        <v>8.3349308617485023E-6</v>
      </c>
      <c r="J9525">
        <v>2</v>
      </c>
      <c r="K9525" s="2">
        <f>J9525/$Q$2</f>
        <v>2.4074776255048179E-6</v>
      </c>
    </row>
    <row r="9526" spans="1:11" x14ac:dyDescent="0.35">
      <c r="A9526" t="s">
        <v>35192</v>
      </c>
      <c r="B9526" t="s">
        <v>35192</v>
      </c>
      <c r="C9526" s="1" t="s">
        <v>35193</v>
      </c>
      <c r="D9526">
        <v>3</v>
      </c>
      <c r="E9526" t="s">
        <v>14</v>
      </c>
      <c r="F9526">
        <v>0</v>
      </c>
      <c r="G9526" s="2">
        <f>F9526/$M$2</f>
        <v>0</v>
      </c>
      <c r="H9526">
        <v>0</v>
      </c>
      <c r="I9526" s="2">
        <f>H9526/$O$2</f>
        <v>0</v>
      </c>
      <c r="J9526">
        <v>2</v>
      </c>
      <c r="K9526" s="2">
        <f>J9526/$Q$2</f>
        <v>2.4074776255048179E-6</v>
      </c>
    </row>
    <row r="9527" spans="1:11" x14ac:dyDescent="0.35">
      <c r="A9527" t="s">
        <v>35206</v>
      </c>
      <c r="B9527" t="s">
        <v>35207</v>
      </c>
      <c r="C9527" s="1" t="s">
        <v>35208</v>
      </c>
      <c r="D9527">
        <v>2</v>
      </c>
      <c r="E9527" t="s">
        <v>14</v>
      </c>
      <c r="F9527">
        <v>0</v>
      </c>
      <c r="G9527" s="2">
        <f>F9527/$M$2</f>
        <v>0</v>
      </c>
      <c r="H9527">
        <v>0</v>
      </c>
      <c r="I9527" s="2">
        <f>H9527/$O$2</f>
        <v>0</v>
      </c>
      <c r="J9527">
        <v>2</v>
      </c>
      <c r="K9527" s="2">
        <f>J9527/$Q$2</f>
        <v>2.4074776255048179E-6</v>
      </c>
    </row>
    <row r="9528" spans="1:11" x14ac:dyDescent="0.35">
      <c r="A9528" t="s">
        <v>35242</v>
      </c>
      <c r="B9528" t="s">
        <v>35243</v>
      </c>
      <c r="C9528" s="1" t="s">
        <v>30140</v>
      </c>
      <c r="D9528">
        <v>1</v>
      </c>
      <c r="E9528" t="s">
        <v>2447</v>
      </c>
      <c r="F9528">
        <v>0</v>
      </c>
      <c r="G9528" s="2">
        <f>F9528/$M$2</f>
        <v>0</v>
      </c>
      <c r="H9528">
        <v>1</v>
      </c>
      <c r="I9528" s="2">
        <f>H9528/$O$2</f>
        <v>8.3349308617485023E-6</v>
      </c>
      <c r="J9528">
        <v>2</v>
      </c>
      <c r="K9528" s="2">
        <f>J9528/$Q$2</f>
        <v>2.4074776255048179E-6</v>
      </c>
    </row>
    <row r="9529" spans="1:11" x14ac:dyDescent="0.35">
      <c r="A9529" t="s">
        <v>35247</v>
      </c>
      <c r="B9529" t="s">
        <v>35247</v>
      </c>
      <c r="C9529" s="1" t="s">
        <v>35248</v>
      </c>
      <c r="D9529">
        <v>1</v>
      </c>
      <c r="E9529" t="s">
        <v>14</v>
      </c>
      <c r="F9529">
        <v>0</v>
      </c>
      <c r="G9529" s="2">
        <f>F9529/$M$2</f>
        <v>0</v>
      </c>
      <c r="H9529">
        <v>0</v>
      </c>
      <c r="I9529" s="2">
        <f>H9529/$O$2</f>
        <v>0</v>
      </c>
      <c r="J9529">
        <v>2</v>
      </c>
      <c r="K9529" s="2">
        <f>J9529/$Q$2</f>
        <v>2.4074776255048179E-6</v>
      </c>
    </row>
    <row r="9530" spans="1:11" x14ac:dyDescent="0.35">
      <c r="A9530" t="s">
        <v>35267</v>
      </c>
      <c r="B9530" t="s">
        <v>35268</v>
      </c>
      <c r="C9530" s="1" t="s">
        <v>35269</v>
      </c>
      <c r="D9530">
        <v>3</v>
      </c>
      <c r="E9530" t="s">
        <v>14</v>
      </c>
      <c r="F9530">
        <v>0</v>
      </c>
      <c r="G9530" s="2">
        <f>F9530/$M$2</f>
        <v>0</v>
      </c>
      <c r="H9530">
        <v>0</v>
      </c>
      <c r="I9530" s="2">
        <f>H9530/$O$2</f>
        <v>0</v>
      </c>
      <c r="J9530">
        <v>2</v>
      </c>
      <c r="K9530" s="2">
        <f>J9530/$Q$2</f>
        <v>2.4074776255048179E-6</v>
      </c>
    </row>
    <row r="9531" spans="1:11" x14ac:dyDescent="0.35">
      <c r="A9531" t="s">
        <v>35293</v>
      </c>
      <c r="B9531" t="s">
        <v>35293</v>
      </c>
      <c r="C9531" s="1" t="s">
        <v>35294</v>
      </c>
      <c r="D9531">
        <v>2</v>
      </c>
      <c r="E9531" t="s">
        <v>14</v>
      </c>
      <c r="F9531">
        <v>0</v>
      </c>
      <c r="G9531" s="2">
        <f>F9531/$M$2</f>
        <v>0</v>
      </c>
      <c r="H9531">
        <v>0</v>
      </c>
      <c r="I9531" s="2">
        <f>H9531/$O$2</f>
        <v>0</v>
      </c>
      <c r="J9531">
        <v>2</v>
      </c>
      <c r="K9531" s="2">
        <f>J9531/$Q$2</f>
        <v>2.4074776255048179E-6</v>
      </c>
    </row>
    <row r="9532" spans="1:11" x14ac:dyDescent="0.35">
      <c r="A9532" t="s">
        <v>35295</v>
      </c>
      <c r="B9532" t="s">
        <v>35296</v>
      </c>
      <c r="C9532" s="1" t="s">
        <v>35297</v>
      </c>
      <c r="D9532">
        <v>2</v>
      </c>
      <c r="E9532" t="s">
        <v>14</v>
      </c>
      <c r="F9532">
        <v>0</v>
      </c>
      <c r="G9532" s="2">
        <f>F9532/$M$2</f>
        <v>0</v>
      </c>
      <c r="H9532">
        <v>0</v>
      </c>
      <c r="I9532" s="2">
        <f>H9532/$O$2</f>
        <v>0</v>
      </c>
      <c r="J9532">
        <v>2</v>
      </c>
      <c r="K9532" s="2">
        <f>J9532/$Q$2</f>
        <v>2.4074776255048179E-6</v>
      </c>
    </row>
    <row r="9533" spans="1:11" x14ac:dyDescent="0.35">
      <c r="A9533" t="s">
        <v>35304</v>
      </c>
      <c r="B9533" t="s">
        <v>35305</v>
      </c>
      <c r="C9533" s="1" t="s">
        <v>35306</v>
      </c>
      <c r="D9533">
        <v>3</v>
      </c>
      <c r="E9533" t="s">
        <v>14</v>
      </c>
      <c r="F9533">
        <v>0</v>
      </c>
      <c r="G9533" s="2">
        <f>F9533/$M$2</f>
        <v>0</v>
      </c>
      <c r="H9533">
        <v>0</v>
      </c>
      <c r="I9533" s="2">
        <f>H9533/$O$2</f>
        <v>0</v>
      </c>
      <c r="J9533">
        <v>2</v>
      </c>
      <c r="K9533" s="2">
        <f>J9533/$Q$2</f>
        <v>2.4074776255048179E-6</v>
      </c>
    </row>
    <row r="9534" spans="1:11" x14ac:dyDescent="0.35">
      <c r="A9534" t="s">
        <v>35311</v>
      </c>
      <c r="B9534" t="s">
        <v>35311</v>
      </c>
      <c r="C9534" s="1" t="s">
        <v>35312</v>
      </c>
      <c r="D9534">
        <v>2</v>
      </c>
      <c r="E9534" t="s">
        <v>14</v>
      </c>
      <c r="F9534">
        <v>0</v>
      </c>
      <c r="G9534" s="2">
        <f>F9534/$M$2</f>
        <v>0</v>
      </c>
      <c r="H9534">
        <v>0</v>
      </c>
      <c r="I9534" s="2">
        <f>H9534/$O$2</f>
        <v>0</v>
      </c>
      <c r="J9534">
        <v>2</v>
      </c>
      <c r="K9534" s="2">
        <f>J9534/$Q$2</f>
        <v>2.4074776255048179E-6</v>
      </c>
    </row>
    <row r="9535" spans="1:11" x14ac:dyDescent="0.35">
      <c r="A9535" t="s">
        <v>35388</v>
      </c>
      <c r="B9535" t="s">
        <v>35388</v>
      </c>
      <c r="C9535" s="1" t="s">
        <v>35389</v>
      </c>
      <c r="D9535">
        <v>2</v>
      </c>
      <c r="E9535" t="s">
        <v>14</v>
      </c>
      <c r="F9535">
        <v>0</v>
      </c>
      <c r="G9535" s="2">
        <f>F9535/$M$2</f>
        <v>0</v>
      </c>
      <c r="H9535">
        <v>0</v>
      </c>
      <c r="I9535" s="2">
        <f>H9535/$O$2</f>
        <v>0</v>
      </c>
      <c r="J9535">
        <v>2</v>
      </c>
      <c r="K9535" s="2">
        <f>J9535/$Q$2</f>
        <v>2.4074776255048179E-6</v>
      </c>
    </row>
    <row r="9536" spans="1:11" x14ac:dyDescent="0.35">
      <c r="A9536" t="s">
        <v>35396</v>
      </c>
      <c r="B9536" t="s">
        <v>35397</v>
      </c>
      <c r="C9536" s="1" t="s">
        <v>35398</v>
      </c>
      <c r="D9536">
        <v>2</v>
      </c>
      <c r="E9536" t="s">
        <v>14</v>
      </c>
      <c r="F9536">
        <v>0</v>
      </c>
      <c r="G9536" s="2">
        <f>F9536/$M$2</f>
        <v>0</v>
      </c>
      <c r="H9536">
        <v>0</v>
      </c>
      <c r="I9536" s="2">
        <f>H9536/$O$2</f>
        <v>0</v>
      </c>
      <c r="J9536">
        <v>2</v>
      </c>
      <c r="K9536" s="2">
        <f>J9536/$Q$2</f>
        <v>2.4074776255048179E-6</v>
      </c>
    </row>
    <row r="9537" spans="1:11" x14ac:dyDescent="0.35">
      <c r="A9537" t="s">
        <v>35405</v>
      </c>
      <c r="B9537" t="s">
        <v>35406</v>
      </c>
      <c r="C9537" s="1" t="s">
        <v>35407</v>
      </c>
      <c r="D9537">
        <v>3</v>
      </c>
      <c r="E9537" t="s">
        <v>14</v>
      </c>
      <c r="F9537">
        <v>0</v>
      </c>
      <c r="G9537" s="2">
        <f>F9537/$M$2</f>
        <v>0</v>
      </c>
      <c r="H9537">
        <v>0</v>
      </c>
      <c r="I9537" s="2">
        <f>H9537/$O$2</f>
        <v>0</v>
      </c>
      <c r="J9537">
        <v>2</v>
      </c>
      <c r="K9537" s="2">
        <f>J9537/$Q$2</f>
        <v>2.4074776255048179E-6</v>
      </c>
    </row>
    <row r="9538" spans="1:11" x14ac:dyDescent="0.35">
      <c r="A9538" t="s">
        <v>35502</v>
      </c>
      <c r="B9538" t="s">
        <v>35503</v>
      </c>
      <c r="C9538" s="1" t="s">
        <v>35504</v>
      </c>
      <c r="D9538">
        <v>3</v>
      </c>
      <c r="E9538" t="s">
        <v>14</v>
      </c>
      <c r="F9538">
        <v>0</v>
      </c>
      <c r="G9538" s="2">
        <f>F9538/$M$2</f>
        <v>0</v>
      </c>
      <c r="H9538">
        <v>0</v>
      </c>
      <c r="I9538" s="2">
        <f>H9538/$O$2</f>
        <v>0</v>
      </c>
      <c r="J9538">
        <v>2</v>
      </c>
      <c r="K9538" s="2">
        <f>J9538/$Q$2</f>
        <v>2.4074776255048179E-6</v>
      </c>
    </row>
    <row r="9539" spans="1:11" x14ac:dyDescent="0.35">
      <c r="A9539" t="s">
        <v>35537</v>
      </c>
      <c r="B9539" t="s">
        <v>35538</v>
      </c>
      <c r="C9539" s="1" t="s">
        <v>35539</v>
      </c>
      <c r="D9539">
        <v>2</v>
      </c>
      <c r="E9539" t="s">
        <v>14</v>
      </c>
      <c r="F9539">
        <v>0</v>
      </c>
      <c r="G9539" s="2">
        <f>F9539/$M$2</f>
        <v>0</v>
      </c>
      <c r="H9539">
        <v>0</v>
      </c>
      <c r="I9539" s="2">
        <f>H9539/$O$2</f>
        <v>0</v>
      </c>
      <c r="J9539">
        <v>2</v>
      </c>
      <c r="K9539" s="2">
        <f>J9539/$Q$2</f>
        <v>2.4074776255048179E-6</v>
      </c>
    </row>
    <row r="9540" spans="1:11" x14ac:dyDescent="0.35">
      <c r="A9540" t="s">
        <v>35553</v>
      </c>
      <c r="B9540" t="s">
        <v>35553</v>
      </c>
      <c r="C9540" s="1" t="s">
        <v>35554</v>
      </c>
      <c r="D9540">
        <v>2</v>
      </c>
      <c r="E9540" t="s">
        <v>14</v>
      </c>
      <c r="F9540">
        <v>0</v>
      </c>
      <c r="G9540" s="2">
        <f>F9540/$M$2</f>
        <v>0</v>
      </c>
      <c r="H9540">
        <v>0</v>
      </c>
      <c r="I9540" s="2">
        <f>H9540/$O$2</f>
        <v>0</v>
      </c>
      <c r="J9540">
        <v>2</v>
      </c>
      <c r="K9540" s="2">
        <f>J9540/$Q$2</f>
        <v>2.4074776255048179E-6</v>
      </c>
    </row>
    <row r="9541" spans="1:11" x14ac:dyDescent="0.35">
      <c r="A9541" t="s">
        <v>35564</v>
      </c>
      <c r="B9541" t="s">
        <v>35564</v>
      </c>
      <c r="C9541" s="1" t="s">
        <v>35565</v>
      </c>
      <c r="D9541">
        <v>2</v>
      </c>
      <c r="E9541" t="s">
        <v>266</v>
      </c>
      <c r="F9541">
        <v>0</v>
      </c>
      <c r="G9541" s="2">
        <f>F9541/$M$2</f>
        <v>0</v>
      </c>
      <c r="H9541">
        <v>2</v>
      </c>
      <c r="I9541" s="2">
        <f>H9541/$O$2</f>
        <v>1.6669861723497005E-5</v>
      </c>
      <c r="J9541">
        <v>2</v>
      </c>
      <c r="K9541" s="2">
        <f>J9541/$Q$2</f>
        <v>2.4074776255048179E-6</v>
      </c>
    </row>
    <row r="9542" spans="1:11" x14ac:dyDescent="0.35">
      <c r="A9542" t="s">
        <v>35608</v>
      </c>
      <c r="B9542" t="s">
        <v>35609</v>
      </c>
      <c r="C9542" s="1" t="s">
        <v>35610</v>
      </c>
      <c r="D9542">
        <v>2</v>
      </c>
      <c r="E9542" t="s">
        <v>14</v>
      </c>
      <c r="F9542">
        <v>0</v>
      </c>
      <c r="G9542" s="2">
        <f>F9542/$M$2</f>
        <v>0</v>
      </c>
      <c r="H9542">
        <v>0</v>
      </c>
      <c r="I9542" s="2">
        <f>H9542/$O$2</f>
        <v>0</v>
      </c>
      <c r="J9542">
        <v>2</v>
      </c>
      <c r="K9542" s="2">
        <f>J9542/$Q$2</f>
        <v>2.4074776255048179E-6</v>
      </c>
    </row>
    <row r="9543" spans="1:11" x14ac:dyDescent="0.35">
      <c r="A9543" t="s">
        <v>35637</v>
      </c>
      <c r="B9543" t="s">
        <v>35638</v>
      </c>
      <c r="C9543" s="1" t="s">
        <v>35639</v>
      </c>
      <c r="D9543">
        <v>3</v>
      </c>
      <c r="E9543" t="s">
        <v>14</v>
      </c>
      <c r="F9543">
        <v>0</v>
      </c>
      <c r="G9543" s="2">
        <f>F9543/$M$2</f>
        <v>0</v>
      </c>
      <c r="H9543">
        <v>0</v>
      </c>
      <c r="I9543" s="2">
        <f>H9543/$O$2</f>
        <v>0</v>
      </c>
      <c r="J9543">
        <v>2</v>
      </c>
      <c r="K9543" s="2">
        <f>J9543/$Q$2</f>
        <v>2.4074776255048179E-6</v>
      </c>
    </row>
    <row r="9544" spans="1:11" x14ac:dyDescent="0.35">
      <c r="A9544" t="s">
        <v>35683</v>
      </c>
      <c r="B9544" t="s">
        <v>35683</v>
      </c>
      <c r="C9544" s="1" t="s">
        <v>35684</v>
      </c>
      <c r="D9544">
        <v>2</v>
      </c>
      <c r="E9544" t="s">
        <v>14</v>
      </c>
      <c r="F9544">
        <v>0</v>
      </c>
      <c r="G9544" s="2">
        <f>F9544/$M$2</f>
        <v>0</v>
      </c>
      <c r="H9544">
        <v>0</v>
      </c>
      <c r="I9544" s="2">
        <f>H9544/$O$2</f>
        <v>0</v>
      </c>
      <c r="J9544">
        <v>2</v>
      </c>
      <c r="K9544" s="2">
        <f>J9544/$Q$2</f>
        <v>2.4074776255048179E-6</v>
      </c>
    </row>
    <row r="9545" spans="1:11" x14ac:dyDescent="0.35">
      <c r="A9545" t="s">
        <v>35753</v>
      </c>
      <c r="B9545" t="s">
        <v>35754</v>
      </c>
      <c r="C9545" s="1" t="s">
        <v>35755</v>
      </c>
      <c r="D9545">
        <v>3</v>
      </c>
      <c r="E9545" t="s">
        <v>14</v>
      </c>
      <c r="F9545">
        <v>0</v>
      </c>
      <c r="G9545" s="2">
        <f>F9545/$M$2</f>
        <v>0</v>
      </c>
      <c r="H9545">
        <v>0</v>
      </c>
      <c r="I9545" s="2">
        <f>H9545/$O$2</f>
        <v>0</v>
      </c>
      <c r="J9545">
        <v>2</v>
      </c>
      <c r="K9545" s="2">
        <f>J9545/$Q$2</f>
        <v>2.4074776255048179E-6</v>
      </c>
    </row>
    <row r="9546" spans="1:11" x14ac:dyDescent="0.35">
      <c r="A9546" t="s">
        <v>35767</v>
      </c>
      <c r="B9546" t="s">
        <v>35768</v>
      </c>
      <c r="C9546" s="1" t="s">
        <v>35769</v>
      </c>
      <c r="D9546">
        <v>3</v>
      </c>
      <c r="E9546" t="s">
        <v>14</v>
      </c>
      <c r="F9546">
        <v>0</v>
      </c>
      <c r="G9546" s="2">
        <f>F9546/$M$2</f>
        <v>0</v>
      </c>
      <c r="H9546">
        <v>0</v>
      </c>
      <c r="I9546" s="2">
        <f>H9546/$O$2</f>
        <v>0</v>
      </c>
      <c r="J9546">
        <v>2</v>
      </c>
      <c r="K9546" s="2">
        <f>J9546/$Q$2</f>
        <v>2.4074776255048179E-6</v>
      </c>
    </row>
    <row r="9547" spans="1:11" x14ac:dyDescent="0.35">
      <c r="A9547" t="s">
        <v>35779</v>
      </c>
      <c r="B9547" t="s">
        <v>35780</v>
      </c>
      <c r="C9547" s="1" t="s">
        <v>35781</v>
      </c>
      <c r="D9547">
        <v>6</v>
      </c>
      <c r="E9547" t="s">
        <v>14</v>
      </c>
      <c r="F9547">
        <v>0</v>
      </c>
      <c r="G9547" s="2">
        <f>F9547/$M$2</f>
        <v>0</v>
      </c>
      <c r="H9547">
        <v>0</v>
      </c>
      <c r="I9547" s="2">
        <f>H9547/$O$2</f>
        <v>0</v>
      </c>
      <c r="J9547">
        <v>2</v>
      </c>
      <c r="K9547" s="2">
        <f>J9547/$Q$2</f>
        <v>2.4074776255048179E-6</v>
      </c>
    </row>
    <row r="9548" spans="1:11" x14ac:dyDescent="0.35">
      <c r="A9548" t="s">
        <v>35842</v>
      </c>
      <c r="B9548" t="s">
        <v>35843</v>
      </c>
      <c r="C9548" s="1" t="s">
        <v>35844</v>
      </c>
      <c r="D9548">
        <v>2</v>
      </c>
      <c r="E9548" t="s">
        <v>20</v>
      </c>
      <c r="F9548">
        <v>0</v>
      </c>
      <c r="G9548" s="2">
        <f>F9548/$M$2</f>
        <v>0</v>
      </c>
      <c r="H9548">
        <v>5</v>
      </c>
      <c r="I9548" s="2">
        <f>H9548/$O$2</f>
        <v>4.167465430874251E-5</v>
      </c>
      <c r="J9548">
        <v>2</v>
      </c>
      <c r="K9548" s="2">
        <f>J9548/$Q$2</f>
        <v>2.4074776255048179E-6</v>
      </c>
    </row>
    <row r="9549" spans="1:11" x14ac:dyDescent="0.35">
      <c r="A9549" t="s">
        <v>35848</v>
      </c>
      <c r="B9549" t="s">
        <v>35848</v>
      </c>
      <c r="C9549" s="1" t="s">
        <v>35849</v>
      </c>
      <c r="D9549">
        <v>2</v>
      </c>
      <c r="E9549" t="s">
        <v>14</v>
      </c>
      <c r="F9549">
        <v>0</v>
      </c>
      <c r="G9549" s="2">
        <f>F9549/$M$2</f>
        <v>0</v>
      </c>
      <c r="H9549">
        <v>0</v>
      </c>
      <c r="I9549" s="2">
        <f>H9549/$O$2</f>
        <v>0</v>
      </c>
      <c r="J9549">
        <v>2</v>
      </c>
      <c r="K9549" s="2">
        <f>J9549/$Q$2</f>
        <v>2.4074776255048179E-6</v>
      </c>
    </row>
    <row r="9550" spans="1:11" x14ac:dyDescent="0.35">
      <c r="A9550" t="s">
        <v>35898</v>
      </c>
      <c r="B9550" t="s">
        <v>35899</v>
      </c>
      <c r="C9550" s="1" t="s">
        <v>35900</v>
      </c>
      <c r="D9550">
        <v>2</v>
      </c>
      <c r="E9550" t="s">
        <v>14</v>
      </c>
      <c r="F9550">
        <v>0</v>
      </c>
      <c r="G9550" s="2">
        <f>F9550/$M$2</f>
        <v>0</v>
      </c>
      <c r="H9550">
        <v>0</v>
      </c>
      <c r="I9550" s="2">
        <f>H9550/$O$2</f>
        <v>0</v>
      </c>
      <c r="J9550">
        <v>2</v>
      </c>
      <c r="K9550" s="2">
        <f>J9550/$Q$2</f>
        <v>2.4074776255048179E-6</v>
      </c>
    </row>
    <row r="9551" spans="1:11" x14ac:dyDescent="0.35">
      <c r="A9551" t="s">
        <v>35914</v>
      </c>
      <c r="B9551" t="s">
        <v>35915</v>
      </c>
      <c r="C9551" s="1" t="s">
        <v>35916</v>
      </c>
      <c r="D9551">
        <v>2</v>
      </c>
      <c r="E9551" t="s">
        <v>14</v>
      </c>
      <c r="F9551">
        <v>0</v>
      </c>
      <c r="G9551" s="2">
        <f>F9551/$M$2</f>
        <v>0</v>
      </c>
      <c r="H9551">
        <v>0</v>
      </c>
      <c r="I9551" s="2">
        <f>H9551/$O$2</f>
        <v>0</v>
      </c>
      <c r="J9551">
        <v>2</v>
      </c>
      <c r="K9551" s="2">
        <f>J9551/$Q$2</f>
        <v>2.4074776255048179E-6</v>
      </c>
    </row>
    <row r="9552" spans="1:11" x14ac:dyDescent="0.35">
      <c r="A9552" t="s">
        <v>35933</v>
      </c>
      <c r="B9552" t="s">
        <v>35934</v>
      </c>
      <c r="C9552" s="1" t="s">
        <v>35935</v>
      </c>
      <c r="D9552">
        <v>2</v>
      </c>
      <c r="E9552" t="s">
        <v>14</v>
      </c>
      <c r="F9552">
        <v>0</v>
      </c>
      <c r="G9552" s="2">
        <f>F9552/$M$2</f>
        <v>0</v>
      </c>
      <c r="H9552">
        <v>0</v>
      </c>
      <c r="I9552" s="2">
        <f>H9552/$O$2</f>
        <v>0</v>
      </c>
      <c r="J9552">
        <v>2</v>
      </c>
      <c r="K9552" s="2">
        <f>J9552/$Q$2</f>
        <v>2.4074776255048179E-6</v>
      </c>
    </row>
    <row r="9553" spans="1:11" x14ac:dyDescent="0.35">
      <c r="A9553" t="s">
        <v>35971</v>
      </c>
      <c r="B9553" t="s">
        <v>35972</v>
      </c>
      <c r="C9553" s="1" t="s">
        <v>35973</v>
      </c>
      <c r="D9553">
        <v>2</v>
      </c>
      <c r="E9553" t="s">
        <v>14</v>
      </c>
      <c r="F9553">
        <v>0</v>
      </c>
      <c r="G9553" s="2">
        <f>F9553/$M$2</f>
        <v>0</v>
      </c>
      <c r="H9553">
        <v>0</v>
      </c>
      <c r="I9553" s="2">
        <f>H9553/$O$2</f>
        <v>0</v>
      </c>
      <c r="J9553">
        <v>2</v>
      </c>
      <c r="K9553" s="2">
        <f>J9553/$Q$2</f>
        <v>2.4074776255048179E-6</v>
      </c>
    </row>
    <row r="9554" spans="1:11" x14ac:dyDescent="0.35">
      <c r="A9554" t="s">
        <v>35987</v>
      </c>
      <c r="B9554" t="s">
        <v>35988</v>
      </c>
      <c r="C9554" s="1" t="s">
        <v>35989</v>
      </c>
      <c r="D9554">
        <v>2</v>
      </c>
      <c r="E9554" t="s">
        <v>28</v>
      </c>
      <c r="F9554">
        <v>0</v>
      </c>
      <c r="G9554" s="2">
        <f>F9554/$M$2</f>
        <v>0</v>
      </c>
      <c r="H9554">
        <v>1</v>
      </c>
      <c r="I9554" s="2">
        <f>H9554/$O$2</f>
        <v>8.3349308617485023E-6</v>
      </c>
      <c r="J9554">
        <v>2</v>
      </c>
      <c r="K9554" s="2">
        <f>J9554/$Q$2</f>
        <v>2.4074776255048179E-6</v>
      </c>
    </row>
    <row r="9555" spans="1:11" x14ac:dyDescent="0.35">
      <c r="A9555" t="s">
        <v>35992</v>
      </c>
      <c r="B9555" t="s">
        <v>35992</v>
      </c>
      <c r="C9555" s="1" t="s">
        <v>35993</v>
      </c>
      <c r="D9555">
        <v>2</v>
      </c>
      <c r="E9555" t="s">
        <v>14</v>
      </c>
      <c r="F9555">
        <v>0</v>
      </c>
      <c r="G9555" s="2">
        <f>F9555/$M$2</f>
        <v>0</v>
      </c>
      <c r="H9555">
        <v>0</v>
      </c>
      <c r="I9555" s="2">
        <f>H9555/$O$2</f>
        <v>0</v>
      </c>
      <c r="J9555">
        <v>2</v>
      </c>
      <c r="K9555" s="2">
        <f>J9555/$Q$2</f>
        <v>2.4074776255048179E-6</v>
      </c>
    </row>
    <row r="9556" spans="1:11" x14ac:dyDescent="0.35">
      <c r="A9556" t="s">
        <v>35994</v>
      </c>
      <c r="B9556" t="s">
        <v>35994</v>
      </c>
      <c r="C9556" s="1" t="s">
        <v>35995</v>
      </c>
      <c r="D9556">
        <v>2</v>
      </c>
      <c r="E9556" t="s">
        <v>14</v>
      </c>
      <c r="F9556">
        <v>0</v>
      </c>
      <c r="G9556" s="2">
        <f>F9556/$M$2</f>
        <v>0</v>
      </c>
      <c r="H9556">
        <v>0</v>
      </c>
      <c r="I9556" s="2">
        <f>H9556/$O$2</f>
        <v>0</v>
      </c>
      <c r="J9556">
        <v>2</v>
      </c>
      <c r="K9556" s="2">
        <f>J9556/$Q$2</f>
        <v>2.4074776255048179E-6</v>
      </c>
    </row>
    <row r="9557" spans="1:11" x14ac:dyDescent="0.35">
      <c r="A9557" t="s">
        <v>36007</v>
      </c>
      <c r="B9557" t="s">
        <v>36008</v>
      </c>
      <c r="C9557" s="1" t="s">
        <v>36009</v>
      </c>
      <c r="D9557">
        <v>2</v>
      </c>
      <c r="E9557" t="s">
        <v>14</v>
      </c>
      <c r="F9557">
        <v>0</v>
      </c>
      <c r="G9557" s="2">
        <f>F9557/$M$2</f>
        <v>0</v>
      </c>
      <c r="H9557">
        <v>0</v>
      </c>
      <c r="I9557" s="2">
        <f>H9557/$O$2</f>
        <v>0</v>
      </c>
      <c r="J9557">
        <v>2</v>
      </c>
      <c r="K9557" s="2">
        <f>J9557/$Q$2</f>
        <v>2.4074776255048179E-6</v>
      </c>
    </row>
    <row r="9558" spans="1:11" x14ac:dyDescent="0.35">
      <c r="A9558" t="s">
        <v>36017</v>
      </c>
      <c r="B9558" t="s">
        <v>36018</v>
      </c>
      <c r="C9558" s="1" t="s">
        <v>36019</v>
      </c>
      <c r="D9558">
        <v>4</v>
      </c>
      <c r="E9558" t="s">
        <v>14</v>
      </c>
      <c r="F9558">
        <v>0</v>
      </c>
      <c r="G9558" s="2">
        <f>F9558/$M$2</f>
        <v>0</v>
      </c>
      <c r="H9558">
        <v>0</v>
      </c>
      <c r="I9558" s="2">
        <f>H9558/$O$2</f>
        <v>0</v>
      </c>
      <c r="J9558">
        <v>2</v>
      </c>
      <c r="K9558" s="2">
        <f>J9558/$Q$2</f>
        <v>2.4074776255048179E-6</v>
      </c>
    </row>
    <row r="9559" spans="1:11" x14ac:dyDescent="0.35">
      <c r="A9559" t="s">
        <v>36045</v>
      </c>
      <c r="B9559" t="s">
        <v>36046</v>
      </c>
      <c r="C9559" s="1" t="s">
        <v>36047</v>
      </c>
      <c r="D9559">
        <v>3</v>
      </c>
      <c r="E9559" t="s">
        <v>14</v>
      </c>
      <c r="F9559">
        <v>0</v>
      </c>
      <c r="G9559" s="2">
        <f>F9559/$M$2</f>
        <v>0</v>
      </c>
      <c r="H9559">
        <v>0</v>
      </c>
      <c r="I9559" s="2">
        <f>H9559/$O$2</f>
        <v>0</v>
      </c>
      <c r="J9559">
        <v>2</v>
      </c>
      <c r="K9559" s="2">
        <f>J9559/$Q$2</f>
        <v>2.4074776255048179E-6</v>
      </c>
    </row>
    <row r="9560" spans="1:11" x14ac:dyDescent="0.35">
      <c r="A9560" t="s">
        <v>36060</v>
      </c>
      <c r="B9560" t="s">
        <v>36061</v>
      </c>
      <c r="C9560" s="1" t="s">
        <v>36062</v>
      </c>
      <c r="D9560">
        <v>2</v>
      </c>
      <c r="E9560" t="s">
        <v>14</v>
      </c>
      <c r="F9560">
        <v>0</v>
      </c>
      <c r="G9560" s="2">
        <f>F9560/$M$2</f>
        <v>0</v>
      </c>
      <c r="H9560">
        <v>0</v>
      </c>
      <c r="I9560" s="2">
        <f>H9560/$O$2</f>
        <v>0</v>
      </c>
      <c r="J9560">
        <v>2</v>
      </c>
      <c r="K9560" s="2">
        <f>J9560/$Q$2</f>
        <v>2.4074776255048179E-6</v>
      </c>
    </row>
    <row r="9561" spans="1:11" x14ac:dyDescent="0.35">
      <c r="A9561" t="s">
        <v>36073</v>
      </c>
      <c r="B9561" t="s">
        <v>36074</v>
      </c>
      <c r="C9561" s="1" t="s">
        <v>36075</v>
      </c>
      <c r="D9561">
        <v>3</v>
      </c>
      <c r="E9561" t="s">
        <v>14</v>
      </c>
      <c r="F9561">
        <v>0</v>
      </c>
      <c r="G9561" s="2">
        <f>F9561/$M$2</f>
        <v>0</v>
      </c>
      <c r="H9561">
        <v>0</v>
      </c>
      <c r="I9561" s="2">
        <f>H9561/$O$2</f>
        <v>0</v>
      </c>
      <c r="J9561">
        <v>2</v>
      </c>
      <c r="K9561" s="2">
        <f>J9561/$Q$2</f>
        <v>2.4074776255048179E-6</v>
      </c>
    </row>
    <row r="9562" spans="1:11" x14ac:dyDescent="0.35">
      <c r="A9562" t="s">
        <v>36146</v>
      </c>
      <c r="B9562" t="s">
        <v>36146</v>
      </c>
      <c r="C9562" s="1" t="s">
        <v>84</v>
      </c>
      <c r="D9562">
        <v>2</v>
      </c>
      <c r="E9562" t="s">
        <v>14</v>
      </c>
      <c r="F9562">
        <v>0</v>
      </c>
      <c r="G9562" s="2">
        <f>F9562/$M$2</f>
        <v>0</v>
      </c>
      <c r="H9562">
        <v>0</v>
      </c>
      <c r="I9562" s="2">
        <f>H9562/$O$2</f>
        <v>0</v>
      </c>
      <c r="J9562">
        <v>2</v>
      </c>
      <c r="K9562" s="2">
        <f>J9562/$Q$2</f>
        <v>2.4074776255048179E-6</v>
      </c>
    </row>
    <row r="9563" spans="1:11" x14ac:dyDescent="0.35">
      <c r="A9563" t="s">
        <v>36175</v>
      </c>
      <c r="B9563" t="s">
        <v>36175</v>
      </c>
      <c r="C9563" s="1" t="s">
        <v>36176</v>
      </c>
      <c r="D9563">
        <v>2</v>
      </c>
      <c r="E9563" t="s">
        <v>14</v>
      </c>
      <c r="F9563">
        <v>0</v>
      </c>
      <c r="G9563" s="2">
        <f>F9563/$M$2</f>
        <v>0</v>
      </c>
      <c r="H9563">
        <v>0</v>
      </c>
      <c r="I9563" s="2">
        <f>H9563/$O$2</f>
        <v>0</v>
      </c>
      <c r="J9563">
        <v>2</v>
      </c>
      <c r="K9563" s="2">
        <f>J9563/$Q$2</f>
        <v>2.4074776255048179E-6</v>
      </c>
    </row>
    <row r="9564" spans="1:11" x14ac:dyDescent="0.35">
      <c r="A9564" t="s">
        <v>36187</v>
      </c>
      <c r="B9564" t="s">
        <v>36188</v>
      </c>
      <c r="C9564" s="1" t="s">
        <v>36189</v>
      </c>
      <c r="D9564">
        <v>2</v>
      </c>
      <c r="E9564" t="s">
        <v>14</v>
      </c>
      <c r="F9564">
        <v>0</v>
      </c>
      <c r="G9564" s="2">
        <f>F9564/$M$2</f>
        <v>0</v>
      </c>
      <c r="H9564">
        <v>0</v>
      </c>
      <c r="I9564" s="2">
        <f>H9564/$O$2</f>
        <v>0</v>
      </c>
      <c r="J9564">
        <v>2</v>
      </c>
      <c r="K9564" s="2">
        <f>J9564/$Q$2</f>
        <v>2.4074776255048179E-6</v>
      </c>
    </row>
    <row r="9565" spans="1:11" x14ac:dyDescent="0.35">
      <c r="A9565" t="s">
        <v>36204</v>
      </c>
      <c r="B9565" t="s">
        <v>36204</v>
      </c>
      <c r="C9565" s="1" t="s">
        <v>36205</v>
      </c>
      <c r="D9565">
        <v>2</v>
      </c>
      <c r="E9565" t="s">
        <v>14</v>
      </c>
      <c r="F9565">
        <v>0</v>
      </c>
      <c r="G9565" s="2">
        <f>F9565/$M$2</f>
        <v>0</v>
      </c>
      <c r="H9565">
        <v>0</v>
      </c>
      <c r="I9565" s="2">
        <f>H9565/$O$2</f>
        <v>0</v>
      </c>
      <c r="J9565">
        <v>2</v>
      </c>
      <c r="K9565" s="2">
        <f>J9565/$Q$2</f>
        <v>2.4074776255048179E-6</v>
      </c>
    </row>
    <row r="9566" spans="1:11" x14ac:dyDescent="0.35">
      <c r="A9566" t="s">
        <v>36248</v>
      </c>
      <c r="B9566" t="s">
        <v>36249</v>
      </c>
      <c r="C9566" s="1" t="s">
        <v>36250</v>
      </c>
      <c r="D9566">
        <v>2</v>
      </c>
      <c r="E9566" t="s">
        <v>14</v>
      </c>
      <c r="F9566">
        <v>0</v>
      </c>
      <c r="G9566" s="2">
        <f>F9566/$M$2</f>
        <v>0</v>
      </c>
      <c r="H9566">
        <v>0</v>
      </c>
      <c r="I9566" s="2">
        <f>H9566/$O$2</f>
        <v>0</v>
      </c>
      <c r="J9566">
        <v>2</v>
      </c>
      <c r="K9566" s="2">
        <f>J9566/$Q$2</f>
        <v>2.4074776255048179E-6</v>
      </c>
    </row>
    <row r="9567" spans="1:11" x14ac:dyDescent="0.35">
      <c r="A9567" t="s">
        <v>36263</v>
      </c>
      <c r="B9567" t="s">
        <v>36264</v>
      </c>
      <c r="C9567" s="1" t="s">
        <v>36265</v>
      </c>
      <c r="D9567">
        <v>2</v>
      </c>
      <c r="E9567" t="s">
        <v>14</v>
      </c>
      <c r="F9567">
        <v>0</v>
      </c>
      <c r="G9567" s="2">
        <f>F9567/$M$2</f>
        <v>0</v>
      </c>
      <c r="H9567">
        <v>0</v>
      </c>
      <c r="I9567" s="2">
        <f>H9567/$O$2</f>
        <v>0</v>
      </c>
      <c r="J9567">
        <v>2</v>
      </c>
      <c r="K9567" s="2">
        <f>J9567/$Q$2</f>
        <v>2.4074776255048179E-6</v>
      </c>
    </row>
    <row r="9568" spans="1:11" x14ac:dyDescent="0.35">
      <c r="A9568" t="s">
        <v>36286</v>
      </c>
      <c r="B9568" t="s">
        <v>36287</v>
      </c>
      <c r="C9568" s="1" t="s">
        <v>36288</v>
      </c>
      <c r="D9568">
        <v>2</v>
      </c>
      <c r="E9568" t="s">
        <v>14</v>
      </c>
      <c r="F9568">
        <v>0</v>
      </c>
      <c r="G9568" s="2">
        <f>F9568/$M$2</f>
        <v>0</v>
      </c>
      <c r="H9568">
        <v>0</v>
      </c>
      <c r="I9568" s="2">
        <f>H9568/$O$2</f>
        <v>0</v>
      </c>
      <c r="J9568">
        <v>2</v>
      </c>
      <c r="K9568" s="2">
        <f>J9568/$Q$2</f>
        <v>2.4074776255048179E-6</v>
      </c>
    </row>
    <row r="9569" spans="1:11" x14ac:dyDescent="0.35">
      <c r="A9569" t="s">
        <v>36309</v>
      </c>
      <c r="B9569" t="s">
        <v>36310</v>
      </c>
      <c r="C9569" s="1" t="s">
        <v>36311</v>
      </c>
      <c r="D9569">
        <v>3</v>
      </c>
      <c r="E9569" t="s">
        <v>14</v>
      </c>
      <c r="F9569">
        <v>0</v>
      </c>
      <c r="G9569" s="2">
        <f>F9569/$M$2</f>
        <v>0</v>
      </c>
      <c r="H9569">
        <v>0</v>
      </c>
      <c r="I9569" s="2">
        <f>H9569/$O$2</f>
        <v>0</v>
      </c>
      <c r="J9569">
        <v>2</v>
      </c>
      <c r="K9569" s="2">
        <f>J9569/$Q$2</f>
        <v>2.4074776255048179E-6</v>
      </c>
    </row>
    <row r="9570" spans="1:11" x14ac:dyDescent="0.35">
      <c r="A9570" t="s">
        <v>36326</v>
      </c>
      <c r="B9570" t="s">
        <v>36326</v>
      </c>
      <c r="C9570" s="1" t="s">
        <v>36327</v>
      </c>
      <c r="D9570">
        <v>2</v>
      </c>
      <c r="E9570" t="s">
        <v>266</v>
      </c>
      <c r="F9570">
        <v>0</v>
      </c>
      <c r="G9570" s="2">
        <f>F9570/$M$2</f>
        <v>0</v>
      </c>
      <c r="H9570">
        <v>1</v>
      </c>
      <c r="I9570" s="2">
        <f>H9570/$O$2</f>
        <v>8.3349308617485023E-6</v>
      </c>
      <c r="J9570">
        <v>2</v>
      </c>
      <c r="K9570" s="2">
        <f>J9570/$Q$2</f>
        <v>2.4074776255048179E-6</v>
      </c>
    </row>
    <row r="9571" spans="1:11" x14ac:dyDescent="0.35">
      <c r="A9571" t="s">
        <v>36333</v>
      </c>
      <c r="B9571" t="s">
        <v>36333</v>
      </c>
      <c r="C9571" s="1" t="s">
        <v>36334</v>
      </c>
      <c r="D9571">
        <v>2</v>
      </c>
      <c r="E9571" t="s">
        <v>14</v>
      </c>
      <c r="F9571">
        <v>0</v>
      </c>
      <c r="G9571" s="2">
        <f>F9571/$M$2</f>
        <v>0</v>
      </c>
      <c r="H9571">
        <v>0</v>
      </c>
      <c r="I9571" s="2">
        <f>H9571/$O$2</f>
        <v>0</v>
      </c>
      <c r="J9571">
        <v>2</v>
      </c>
      <c r="K9571" s="2">
        <f>J9571/$Q$2</f>
        <v>2.4074776255048179E-6</v>
      </c>
    </row>
    <row r="9572" spans="1:11" x14ac:dyDescent="0.35">
      <c r="A9572" t="s">
        <v>36345</v>
      </c>
      <c r="B9572" t="s">
        <v>36345</v>
      </c>
      <c r="C9572" s="1" t="s">
        <v>36346</v>
      </c>
      <c r="D9572">
        <v>2</v>
      </c>
      <c r="E9572" t="s">
        <v>14</v>
      </c>
      <c r="F9572">
        <v>0</v>
      </c>
      <c r="G9572" s="2">
        <f>F9572/$M$2</f>
        <v>0</v>
      </c>
      <c r="H9572">
        <v>0</v>
      </c>
      <c r="I9572" s="2">
        <f>H9572/$O$2</f>
        <v>0</v>
      </c>
      <c r="J9572">
        <v>2</v>
      </c>
      <c r="K9572" s="2">
        <f>J9572/$Q$2</f>
        <v>2.4074776255048179E-6</v>
      </c>
    </row>
    <row r="9573" spans="1:11" x14ac:dyDescent="0.35">
      <c r="A9573" t="s">
        <v>36380</v>
      </c>
      <c r="B9573" t="s">
        <v>36380</v>
      </c>
      <c r="C9573" s="1" t="s">
        <v>23112</v>
      </c>
      <c r="D9573">
        <v>2</v>
      </c>
      <c r="E9573" t="s">
        <v>14</v>
      </c>
      <c r="F9573">
        <v>0</v>
      </c>
      <c r="G9573" s="2">
        <f>F9573/$M$2</f>
        <v>0</v>
      </c>
      <c r="H9573">
        <v>0</v>
      </c>
      <c r="I9573" s="2">
        <f>H9573/$O$2</f>
        <v>0</v>
      </c>
      <c r="J9573">
        <v>2</v>
      </c>
      <c r="K9573" s="2">
        <f>J9573/$Q$2</f>
        <v>2.4074776255048179E-6</v>
      </c>
    </row>
    <row r="9574" spans="1:11" x14ac:dyDescent="0.35">
      <c r="A9574" t="s">
        <v>36392</v>
      </c>
      <c r="B9574" t="s">
        <v>36393</v>
      </c>
      <c r="C9574" s="1" t="s">
        <v>36394</v>
      </c>
      <c r="D9574">
        <v>2</v>
      </c>
      <c r="E9574" t="s">
        <v>14</v>
      </c>
      <c r="F9574">
        <v>0</v>
      </c>
      <c r="G9574" s="2">
        <f>F9574/$M$2</f>
        <v>0</v>
      </c>
      <c r="H9574">
        <v>0</v>
      </c>
      <c r="I9574" s="2">
        <f>H9574/$O$2</f>
        <v>0</v>
      </c>
      <c r="J9574">
        <v>2</v>
      </c>
      <c r="K9574" s="2">
        <f>J9574/$Q$2</f>
        <v>2.4074776255048179E-6</v>
      </c>
    </row>
    <row r="9575" spans="1:11" x14ac:dyDescent="0.35">
      <c r="A9575" t="s">
        <v>36419</v>
      </c>
      <c r="B9575" t="s">
        <v>36420</v>
      </c>
      <c r="C9575" s="1" t="s">
        <v>36421</v>
      </c>
      <c r="D9575">
        <v>2</v>
      </c>
      <c r="E9575" t="s">
        <v>14</v>
      </c>
      <c r="F9575">
        <v>0</v>
      </c>
      <c r="G9575" s="2">
        <f>F9575/$M$2</f>
        <v>0</v>
      </c>
      <c r="H9575">
        <v>0</v>
      </c>
      <c r="I9575" s="2">
        <f>H9575/$O$2</f>
        <v>0</v>
      </c>
      <c r="J9575">
        <v>2</v>
      </c>
      <c r="K9575" s="2">
        <f>J9575/$Q$2</f>
        <v>2.4074776255048179E-6</v>
      </c>
    </row>
    <row r="9576" spans="1:11" x14ac:dyDescent="0.35">
      <c r="A9576" t="s">
        <v>36467</v>
      </c>
      <c r="B9576" t="s">
        <v>36467</v>
      </c>
      <c r="C9576" s="1" t="s">
        <v>36468</v>
      </c>
      <c r="D9576">
        <v>2</v>
      </c>
      <c r="E9576" t="s">
        <v>14</v>
      </c>
      <c r="F9576">
        <v>0</v>
      </c>
      <c r="G9576" s="2">
        <f>F9576/$M$2</f>
        <v>0</v>
      </c>
      <c r="H9576">
        <v>0</v>
      </c>
      <c r="I9576" s="2">
        <f>H9576/$O$2</f>
        <v>0</v>
      </c>
      <c r="J9576">
        <v>2</v>
      </c>
      <c r="K9576" s="2">
        <f>J9576/$Q$2</f>
        <v>2.4074776255048179E-6</v>
      </c>
    </row>
    <row r="9577" spans="1:11" x14ac:dyDescent="0.35">
      <c r="A9577" t="s">
        <v>36471</v>
      </c>
      <c r="B9577" t="s">
        <v>36472</v>
      </c>
      <c r="C9577" s="1" t="s">
        <v>36473</v>
      </c>
      <c r="D9577">
        <v>2</v>
      </c>
      <c r="E9577" t="s">
        <v>14</v>
      </c>
      <c r="F9577">
        <v>0</v>
      </c>
      <c r="G9577" s="2">
        <f>F9577/$M$2</f>
        <v>0</v>
      </c>
      <c r="H9577">
        <v>0</v>
      </c>
      <c r="I9577" s="2">
        <f>H9577/$O$2</f>
        <v>0</v>
      </c>
      <c r="J9577">
        <v>2</v>
      </c>
      <c r="K9577" s="2">
        <f>J9577/$Q$2</f>
        <v>2.4074776255048179E-6</v>
      </c>
    </row>
    <row r="9578" spans="1:11" x14ac:dyDescent="0.35">
      <c r="A9578" t="s">
        <v>36483</v>
      </c>
      <c r="B9578" t="s">
        <v>36483</v>
      </c>
      <c r="C9578" s="1" t="s">
        <v>36484</v>
      </c>
      <c r="D9578">
        <v>1</v>
      </c>
      <c r="E9578" t="s">
        <v>14</v>
      </c>
      <c r="F9578">
        <v>0</v>
      </c>
      <c r="G9578" s="2">
        <f>F9578/$M$2</f>
        <v>0</v>
      </c>
      <c r="H9578">
        <v>0</v>
      </c>
      <c r="I9578" s="2">
        <f>H9578/$O$2</f>
        <v>0</v>
      </c>
      <c r="J9578">
        <v>2</v>
      </c>
      <c r="K9578" s="2">
        <f>J9578/$Q$2</f>
        <v>2.4074776255048179E-6</v>
      </c>
    </row>
    <row r="9579" spans="1:11" x14ac:dyDescent="0.35">
      <c r="A9579" t="s">
        <v>36507</v>
      </c>
      <c r="B9579" t="s">
        <v>36507</v>
      </c>
      <c r="C9579" s="1" t="s">
        <v>16255</v>
      </c>
      <c r="D9579">
        <v>2</v>
      </c>
      <c r="E9579" t="s">
        <v>14</v>
      </c>
      <c r="F9579">
        <v>0</v>
      </c>
      <c r="G9579" s="2">
        <f>F9579/$M$2</f>
        <v>0</v>
      </c>
      <c r="H9579">
        <v>0</v>
      </c>
      <c r="I9579" s="2">
        <f>H9579/$O$2</f>
        <v>0</v>
      </c>
      <c r="J9579">
        <v>2</v>
      </c>
      <c r="K9579" s="2">
        <f>J9579/$Q$2</f>
        <v>2.4074776255048179E-6</v>
      </c>
    </row>
    <row r="9580" spans="1:11" x14ac:dyDescent="0.35">
      <c r="A9580" t="s">
        <v>36530</v>
      </c>
      <c r="B9580" t="s">
        <v>36531</v>
      </c>
      <c r="C9580" s="1" t="s">
        <v>36532</v>
      </c>
      <c r="D9580">
        <v>2</v>
      </c>
      <c r="E9580" t="s">
        <v>14</v>
      </c>
      <c r="F9580">
        <v>0</v>
      </c>
      <c r="G9580" s="2">
        <f>F9580/$M$2</f>
        <v>0</v>
      </c>
      <c r="H9580">
        <v>0</v>
      </c>
      <c r="I9580" s="2">
        <f>H9580/$O$2</f>
        <v>0</v>
      </c>
      <c r="J9580">
        <v>2</v>
      </c>
      <c r="K9580" s="2">
        <f>J9580/$Q$2</f>
        <v>2.4074776255048179E-6</v>
      </c>
    </row>
    <row r="9581" spans="1:11" x14ac:dyDescent="0.35">
      <c r="A9581" t="s">
        <v>36589</v>
      </c>
      <c r="B9581" t="s">
        <v>36590</v>
      </c>
      <c r="C9581" s="1" t="s">
        <v>36591</v>
      </c>
      <c r="D9581">
        <v>3</v>
      </c>
      <c r="E9581" t="s">
        <v>14</v>
      </c>
      <c r="F9581">
        <v>0</v>
      </c>
      <c r="G9581" s="2">
        <f>F9581/$M$2</f>
        <v>0</v>
      </c>
      <c r="H9581">
        <v>0</v>
      </c>
      <c r="I9581" s="2">
        <f>H9581/$O$2</f>
        <v>0</v>
      </c>
      <c r="J9581">
        <v>2</v>
      </c>
      <c r="K9581" s="2">
        <f>J9581/$Q$2</f>
        <v>2.4074776255048179E-6</v>
      </c>
    </row>
    <row r="9582" spans="1:11" x14ac:dyDescent="0.35">
      <c r="A9582" t="s">
        <v>36676</v>
      </c>
      <c r="B9582" t="s">
        <v>36677</v>
      </c>
      <c r="C9582" s="1" t="s">
        <v>26703</v>
      </c>
      <c r="D9582">
        <v>2</v>
      </c>
      <c r="E9582" t="s">
        <v>14</v>
      </c>
      <c r="F9582">
        <v>0</v>
      </c>
      <c r="G9582" s="2">
        <f>F9582/$M$2</f>
        <v>0</v>
      </c>
      <c r="H9582">
        <v>0</v>
      </c>
      <c r="I9582" s="2">
        <f>H9582/$O$2</f>
        <v>0</v>
      </c>
      <c r="J9582">
        <v>2</v>
      </c>
      <c r="K9582" s="2">
        <f>J9582/$Q$2</f>
        <v>2.4074776255048179E-6</v>
      </c>
    </row>
    <row r="9583" spans="1:11" x14ac:dyDescent="0.35">
      <c r="A9583" t="s">
        <v>36678</v>
      </c>
      <c r="B9583" t="s">
        <v>36678</v>
      </c>
      <c r="C9583" s="1" t="s">
        <v>36679</v>
      </c>
      <c r="D9583">
        <v>2</v>
      </c>
      <c r="E9583" t="s">
        <v>14</v>
      </c>
      <c r="F9583">
        <v>0</v>
      </c>
      <c r="G9583" s="2">
        <f>F9583/$M$2</f>
        <v>0</v>
      </c>
      <c r="H9583">
        <v>0</v>
      </c>
      <c r="I9583" s="2">
        <f>H9583/$O$2</f>
        <v>0</v>
      </c>
      <c r="J9583">
        <v>2</v>
      </c>
      <c r="K9583" s="2">
        <f>J9583/$Q$2</f>
        <v>2.4074776255048179E-6</v>
      </c>
    </row>
    <row r="9584" spans="1:11" x14ac:dyDescent="0.35">
      <c r="A9584" t="s">
        <v>36710</v>
      </c>
      <c r="B9584" t="s">
        <v>36710</v>
      </c>
      <c r="C9584" s="1" t="s">
        <v>36711</v>
      </c>
      <c r="D9584">
        <v>3</v>
      </c>
      <c r="E9584" t="s">
        <v>14</v>
      </c>
      <c r="F9584">
        <v>0</v>
      </c>
      <c r="G9584" s="2">
        <f>F9584/$M$2</f>
        <v>0</v>
      </c>
      <c r="H9584">
        <v>0</v>
      </c>
      <c r="I9584" s="2">
        <f>H9584/$O$2</f>
        <v>0</v>
      </c>
      <c r="J9584">
        <v>2</v>
      </c>
      <c r="K9584" s="2">
        <f>J9584/$Q$2</f>
        <v>2.4074776255048179E-6</v>
      </c>
    </row>
    <row r="9585" spans="1:11" x14ac:dyDescent="0.35">
      <c r="A9585" t="s">
        <v>36752</v>
      </c>
      <c r="B9585" t="s">
        <v>36752</v>
      </c>
      <c r="C9585" s="1" t="s">
        <v>36753</v>
      </c>
      <c r="D9585">
        <v>2</v>
      </c>
      <c r="E9585" t="s">
        <v>14</v>
      </c>
      <c r="F9585">
        <v>0</v>
      </c>
      <c r="G9585" s="2">
        <f>F9585/$M$2</f>
        <v>0</v>
      </c>
      <c r="H9585">
        <v>0</v>
      </c>
      <c r="I9585" s="2">
        <f>H9585/$O$2</f>
        <v>0</v>
      </c>
      <c r="J9585">
        <v>2</v>
      </c>
      <c r="K9585" s="2">
        <f>J9585/$Q$2</f>
        <v>2.4074776255048179E-6</v>
      </c>
    </row>
    <row r="9586" spans="1:11" x14ac:dyDescent="0.35">
      <c r="A9586" t="s">
        <v>36760</v>
      </c>
      <c r="B9586" t="s">
        <v>36761</v>
      </c>
      <c r="C9586" s="1" t="s">
        <v>17335</v>
      </c>
      <c r="D9586">
        <v>2</v>
      </c>
      <c r="E9586" t="s">
        <v>14</v>
      </c>
      <c r="F9586">
        <v>0</v>
      </c>
      <c r="G9586" s="2">
        <f>F9586/$M$2</f>
        <v>0</v>
      </c>
      <c r="H9586">
        <v>0</v>
      </c>
      <c r="I9586" s="2">
        <f>H9586/$O$2</f>
        <v>0</v>
      </c>
      <c r="J9586">
        <v>2</v>
      </c>
      <c r="K9586" s="2">
        <f>J9586/$Q$2</f>
        <v>2.4074776255048179E-6</v>
      </c>
    </row>
    <row r="9587" spans="1:11" x14ac:dyDescent="0.35">
      <c r="A9587" t="s">
        <v>36767</v>
      </c>
      <c r="B9587" t="s">
        <v>36767</v>
      </c>
      <c r="C9587" s="1" t="s">
        <v>36768</v>
      </c>
      <c r="D9587">
        <v>2</v>
      </c>
      <c r="E9587" t="s">
        <v>14</v>
      </c>
      <c r="F9587">
        <v>0</v>
      </c>
      <c r="G9587" s="2">
        <f>F9587/$M$2</f>
        <v>0</v>
      </c>
      <c r="H9587">
        <v>0</v>
      </c>
      <c r="I9587" s="2">
        <f>H9587/$O$2</f>
        <v>0</v>
      </c>
      <c r="J9587">
        <v>2</v>
      </c>
      <c r="K9587" s="2">
        <f>J9587/$Q$2</f>
        <v>2.4074776255048179E-6</v>
      </c>
    </row>
    <row r="9588" spans="1:11" x14ac:dyDescent="0.35">
      <c r="A9588" t="s">
        <v>36811</v>
      </c>
      <c r="B9588" t="s">
        <v>36812</v>
      </c>
      <c r="C9588" s="1" t="s">
        <v>36813</v>
      </c>
      <c r="D9588">
        <v>3</v>
      </c>
      <c r="E9588" t="s">
        <v>14</v>
      </c>
      <c r="F9588">
        <v>0</v>
      </c>
      <c r="G9588" s="2">
        <f>F9588/$M$2</f>
        <v>0</v>
      </c>
      <c r="H9588">
        <v>0</v>
      </c>
      <c r="I9588" s="2">
        <f>H9588/$O$2</f>
        <v>0</v>
      </c>
      <c r="J9588">
        <v>2</v>
      </c>
      <c r="K9588" s="2">
        <f>J9588/$Q$2</f>
        <v>2.4074776255048179E-6</v>
      </c>
    </row>
    <row r="9589" spans="1:11" x14ac:dyDescent="0.35">
      <c r="A9589" t="s">
        <v>36829</v>
      </c>
      <c r="B9589" t="s">
        <v>36830</v>
      </c>
      <c r="C9589" s="1" t="s">
        <v>36831</v>
      </c>
      <c r="D9589">
        <v>2</v>
      </c>
      <c r="E9589" t="s">
        <v>14</v>
      </c>
      <c r="F9589">
        <v>0</v>
      </c>
      <c r="G9589" s="2">
        <f>F9589/$M$2</f>
        <v>0</v>
      </c>
      <c r="H9589">
        <v>0</v>
      </c>
      <c r="I9589" s="2">
        <f>H9589/$O$2</f>
        <v>0</v>
      </c>
      <c r="J9589">
        <v>2</v>
      </c>
      <c r="K9589" s="2">
        <f>J9589/$Q$2</f>
        <v>2.4074776255048179E-6</v>
      </c>
    </row>
    <row r="9590" spans="1:11" x14ac:dyDescent="0.35">
      <c r="A9590" t="s">
        <v>36848</v>
      </c>
      <c r="B9590" t="s">
        <v>36849</v>
      </c>
      <c r="C9590" s="1" t="s">
        <v>36850</v>
      </c>
      <c r="D9590">
        <v>2</v>
      </c>
      <c r="E9590" t="s">
        <v>14</v>
      </c>
      <c r="F9590">
        <v>0</v>
      </c>
      <c r="G9590" s="2">
        <f>F9590/$M$2</f>
        <v>0</v>
      </c>
      <c r="H9590">
        <v>0</v>
      </c>
      <c r="I9590" s="2">
        <f>H9590/$O$2</f>
        <v>0</v>
      </c>
      <c r="J9590">
        <v>2</v>
      </c>
      <c r="K9590" s="2">
        <f>J9590/$Q$2</f>
        <v>2.4074776255048179E-6</v>
      </c>
    </row>
    <row r="9591" spans="1:11" x14ac:dyDescent="0.35">
      <c r="A9591" t="s">
        <v>36851</v>
      </c>
      <c r="B9591" t="s">
        <v>36851</v>
      </c>
      <c r="C9591" s="1" t="s">
        <v>36852</v>
      </c>
      <c r="D9591">
        <v>2</v>
      </c>
      <c r="E9591" t="s">
        <v>14</v>
      </c>
      <c r="F9591">
        <v>0</v>
      </c>
      <c r="G9591" s="2">
        <f>F9591/$M$2</f>
        <v>0</v>
      </c>
      <c r="H9591">
        <v>0</v>
      </c>
      <c r="I9591" s="2">
        <f>H9591/$O$2</f>
        <v>0</v>
      </c>
      <c r="J9591">
        <v>2</v>
      </c>
      <c r="K9591" s="2">
        <f>J9591/$Q$2</f>
        <v>2.4074776255048179E-6</v>
      </c>
    </row>
    <row r="9592" spans="1:11" x14ac:dyDescent="0.35">
      <c r="A9592" t="s">
        <v>36880</v>
      </c>
      <c r="B9592" t="s">
        <v>36881</v>
      </c>
      <c r="C9592" s="1" t="s">
        <v>36882</v>
      </c>
      <c r="D9592">
        <v>3</v>
      </c>
      <c r="E9592" t="s">
        <v>14</v>
      </c>
      <c r="F9592">
        <v>0</v>
      </c>
      <c r="G9592" s="2">
        <f>F9592/$M$2</f>
        <v>0</v>
      </c>
      <c r="H9592">
        <v>0</v>
      </c>
      <c r="I9592" s="2">
        <f>H9592/$O$2</f>
        <v>0</v>
      </c>
      <c r="J9592">
        <v>2</v>
      </c>
      <c r="K9592" s="2">
        <f>J9592/$Q$2</f>
        <v>2.4074776255048179E-6</v>
      </c>
    </row>
    <row r="9593" spans="1:11" x14ac:dyDescent="0.35">
      <c r="A9593" t="s">
        <v>36961</v>
      </c>
      <c r="B9593" t="s">
        <v>36962</v>
      </c>
      <c r="C9593" s="1" t="s">
        <v>36963</v>
      </c>
      <c r="D9593">
        <v>2</v>
      </c>
      <c r="E9593" t="s">
        <v>14</v>
      </c>
      <c r="F9593">
        <v>0</v>
      </c>
      <c r="G9593" s="2">
        <f>F9593/$M$2</f>
        <v>0</v>
      </c>
      <c r="H9593">
        <v>0</v>
      </c>
      <c r="I9593" s="2">
        <f>H9593/$O$2</f>
        <v>0</v>
      </c>
      <c r="J9593">
        <v>2</v>
      </c>
      <c r="K9593" s="2">
        <f>J9593/$Q$2</f>
        <v>2.4074776255048179E-6</v>
      </c>
    </row>
    <row r="9594" spans="1:11" x14ac:dyDescent="0.35">
      <c r="A9594" t="s">
        <v>36967</v>
      </c>
      <c r="B9594" t="s">
        <v>36967</v>
      </c>
      <c r="C9594" s="1" t="s">
        <v>36968</v>
      </c>
      <c r="D9594">
        <v>2</v>
      </c>
      <c r="E9594" t="s">
        <v>232</v>
      </c>
      <c r="F9594">
        <v>0</v>
      </c>
      <c r="G9594" s="2">
        <f>F9594/$M$2</f>
        <v>0</v>
      </c>
      <c r="H9594">
        <v>2</v>
      </c>
      <c r="I9594" s="2">
        <f>H9594/$O$2</f>
        <v>1.6669861723497005E-5</v>
      </c>
      <c r="J9594">
        <v>2</v>
      </c>
      <c r="K9594" s="2">
        <f>J9594/$Q$2</f>
        <v>2.4074776255048179E-6</v>
      </c>
    </row>
    <row r="9595" spans="1:11" x14ac:dyDescent="0.35">
      <c r="A9595" t="s">
        <v>37004</v>
      </c>
      <c r="B9595" t="s">
        <v>37004</v>
      </c>
      <c r="C9595" s="1" t="s">
        <v>37005</v>
      </c>
      <c r="D9595">
        <v>2</v>
      </c>
      <c r="E9595" t="s">
        <v>20</v>
      </c>
      <c r="F9595">
        <v>0</v>
      </c>
      <c r="G9595" s="2">
        <f>F9595/$M$2</f>
        <v>0</v>
      </c>
      <c r="H9595">
        <v>1</v>
      </c>
      <c r="I9595" s="2">
        <f>H9595/$O$2</f>
        <v>8.3349308617485023E-6</v>
      </c>
      <c r="J9595">
        <v>2</v>
      </c>
      <c r="K9595" s="2">
        <f>J9595/$Q$2</f>
        <v>2.4074776255048179E-6</v>
      </c>
    </row>
    <row r="9596" spans="1:11" x14ac:dyDescent="0.35">
      <c r="A9596" t="s">
        <v>37070</v>
      </c>
      <c r="B9596" t="s">
        <v>37071</v>
      </c>
      <c r="C9596" s="1" t="s">
        <v>37072</v>
      </c>
      <c r="D9596">
        <v>3</v>
      </c>
      <c r="E9596" t="s">
        <v>14</v>
      </c>
      <c r="F9596">
        <v>0</v>
      </c>
      <c r="G9596" s="2">
        <f>F9596/$M$2</f>
        <v>0</v>
      </c>
      <c r="H9596">
        <v>0</v>
      </c>
      <c r="I9596" s="2">
        <f>H9596/$O$2</f>
        <v>0</v>
      </c>
      <c r="J9596">
        <v>2</v>
      </c>
      <c r="K9596" s="2">
        <f>J9596/$Q$2</f>
        <v>2.4074776255048179E-6</v>
      </c>
    </row>
    <row r="9597" spans="1:11" x14ac:dyDescent="0.35">
      <c r="A9597" t="s">
        <v>37079</v>
      </c>
      <c r="B9597" t="s">
        <v>37079</v>
      </c>
      <c r="C9597" s="1" t="s">
        <v>37080</v>
      </c>
      <c r="D9597">
        <v>2</v>
      </c>
      <c r="E9597" t="s">
        <v>393</v>
      </c>
      <c r="F9597">
        <v>0</v>
      </c>
      <c r="G9597" s="2">
        <f>F9597/$M$2</f>
        <v>0</v>
      </c>
      <c r="H9597">
        <v>2</v>
      </c>
      <c r="I9597" s="2">
        <f>H9597/$O$2</f>
        <v>1.6669861723497005E-5</v>
      </c>
      <c r="J9597">
        <v>2</v>
      </c>
      <c r="K9597" s="2">
        <f>J9597/$Q$2</f>
        <v>2.4074776255048179E-6</v>
      </c>
    </row>
    <row r="9598" spans="1:11" x14ac:dyDescent="0.35">
      <c r="A9598" t="s">
        <v>37154</v>
      </c>
      <c r="B9598" t="s">
        <v>37154</v>
      </c>
      <c r="C9598" s="1" t="s">
        <v>37155</v>
      </c>
      <c r="D9598">
        <v>2</v>
      </c>
      <c r="E9598" t="s">
        <v>14</v>
      </c>
      <c r="F9598">
        <v>0</v>
      </c>
      <c r="G9598" s="2">
        <f>F9598/$M$2</f>
        <v>0</v>
      </c>
      <c r="H9598">
        <v>0</v>
      </c>
      <c r="I9598" s="2">
        <f>H9598/$O$2</f>
        <v>0</v>
      </c>
      <c r="J9598">
        <v>2</v>
      </c>
      <c r="K9598" s="2">
        <f>J9598/$Q$2</f>
        <v>2.4074776255048179E-6</v>
      </c>
    </row>
    <row r="9599" spans="1:11" x14ac:dyDescent="0.35">
      <c r="A9599" t="s">
        <v>37192</v>
      </c>
      <c r="B9599" t="s">
        <v>37193</v>
      </c>
      <c r="C9599" s="1" t="s">
        <v>37194</v>
      </c>
      <c r="D9599">
        <v>3</v>
      </c>
      <c r="E9599" t="s">
        <v>14</v>
      </c>
      <c r="F9599">
        <v>0</v>
      </c>
      <c r="G9599" s="2">
        <f>F9599/$M$2</f>
        <v>0</v>
      </c>
      <c r="H9599">
        <v>0</v>
      </c>
      <c r="I9599" s="2">
        <f>H9599/$O$2</f>
        <v>0</v>
      </c>
      <c r="J9599">
        <v>2</v>
      </c>
      <c r="K9599" s="2">
        <f>J9599/$Q$2</f>
        <v>2.4074776255048179E-6</v>
      </c>
    </row>
    <row r="9600" spans="1:11" x14ac:dyDescent="0.35">
      <c r="A9600" t="s">
        <v>37195</v>
      </c>
      <c r="B9600" t="s">
        <v>37195</v>
      </c>
      <c r="C9600" s="1" t="s">
        <v>37196</v>
      </c>
      <c r="D9600">
        <v>2</v>
      </c>
      <c r="E9600" t="s">
        <v>14</v>
      </c>
      <c r="F9600">
        <v>0</v>
      </c>
      <c r="G9600" s="2">
        <f>F9600/$M$2</f>
        <v>0</v>
      </c>
      <c r="H9600">
        <v>0</v>
      </c>
      <c r="I9600" s="2">
        <f>H9600/$O$2</f>
        <v>0</v>
      </c>
      <c r="J9600">
        <v>2</v>
      </c>
      <c r="K9600" s="2">
        <f>J9600/$Q$2</f>
        <v>2.4074776255048179E-6</v>
      </c>
    </row>
    <row r="9601" spans="1:11" x14ac:dyDescent="0.35">
      <c r="A9601" t="s">
        <v>37224</v>
      </c>
      <c r="B9601" t="s">
        <v>37225</v>
      </c>
      <c r="C9601" s="1" t="s">
        <v>37226</v>
      </c>
      <c r="D9601">
        <v>2</v>
      </c>
      <c r="E9601" t="s">
        <v>14</v>
      </c>
      <c r="F9601">
        <v>0</v>
      </c>
      <c r="G9601" s="2">
        <f>F9601/$M$2</f>
        <v>0</v>
      </c>
      <c r="H9601">
        <v>0</v>
      </c>
      <c r="I9601" s="2">
        <f>H9601/$O$2</f>
        <v>0</v>
      </c>
      <c r="J9601">
        <v>2</v>
      </c>
      <c r="K9601" s="2">
        <f>J9601/$Q$2</f>
        <v>2.4074776255048179E-6</v>
      </c>
    </row>
    <row r="9602" spans="1:11" x14ac:dyDescent="0.35">
      <c r="A9602" t="s">
        <v>37239</v>
      </c>
      <c r="B9602" t="s">
        <v>37239</v>
      </c>
      <c r="C9602" s="1" t="s">
        <v>37240</v>
      </c>
      <c r="D9602">
        <v>3</v>
      </c>
      <c r="E9602" t="s">
        <v>14</v>
      </c>
      <c r="F9602">
        <v>0</v>
      </c>
      <c r="G9602" s="2">
        <f>F9602/$M$2</f>
        <v>0</v>
      </c>
      <c r="H9602">
        <v>0</v>
      </c>
      <c r="I9602" s="2">
        <f>H9602/$O$2</f>
        <v>0</v>
      </c>
      <c r="J9602">
        <v>2</v>
      </c>
      <c r="K9602" s="2">
        <f>J9602/$Q$2</f>
        <v>2.4074776255048179E-6</v>
      </c>
    </row>
    <row r="9603" spans="1:11" x14ac:dyDescent="0.35">
      <c r="A9603" t="s">
        <v>37303</v>
      </c>
      <c r="B9603" t="s">
        <v>37303</v>
      </c>
      <c r="C9603" s="1" t="s">
        <v>37304</v>
      </c>
      <c r="D9603">
        <v>3</v>
      </c>
      <c r="E9603" t="s">
        <v>14</v>
      </c>
      <c r="F9603">
        <v>0</v>
      </c>
      <c r="G9603" s="2">
        <f>F9603/$M$2</f>
        <v>0</v>
      </c>
      <c r="H9603">
        <v>0</v>
      </c>
      <c r="I9603" s="2">
        <f>H9603/$O$2</f>
        <v>0</v>
      </c>
      <c r="J9603">
        <v>2</v>
      </c>
      <c r="K9603" s="2">
        <f>J9603/$Q$2</f>
        <v>2.4074776255048179E-6</v>
      </c>
    </row>
    <row r="9604" spans="1:11" x14ac:dyDescent="0.35">
      <c r="A9604" t="s">
        <v>37305</v>
      </c>
      <c r="B9604" t="s">
        <v>37305</v>
      </c>
      <c r="C9604" s="1" t="s">
        <v>37306</v>
      </c>
      <c r="D9604">
        <v>3</v>
      </c>
      <c r="E9604" t="s">
        <v>14</v>
      </c>
      <c r="F9604">
        <v>0</v>
      </c>
      <c r="G9604" s="2">
        <f>F9604/$M$2</f>
        <v>0</v>
      </c>
      <c r="H9604">
        <v>0</v>
      </c>
      <c r="I9604" s="2">
        <f>H9604/$O$2</f>
        <v>0</v>
      </c>
      <c r="J9604">
        <v>2</v>
      </c>
      <c r="K9604" s="2">
        <f>J9604/$Q$2</f>
        <v>2.4074776255048179E-6</v>
      </c>
    </row>
    <row r="9605" spans="1:11" x14ac:dyDescent="0.35">
      <c r="A9605" t="s">
        <v>37313</v>
      </c>
      <c r="B9605" t="s">
        <v>37314</v>
      </c>
      <c r="C9605" s="1" t="s">
        <v>37315</v>
      </c>
      <c r="D9605">
        <v>3</v>
      </c>
      <c r="E9605" t="s">
        <v>14</v>
      </c>
      <c r="F9605">
        <v>0</v>
      </c>
      <c r="G9605" s="2">
        <f>F9605/$M$2</f>
        <v>0</v>
      </c>
      <c r="H9605">
        <v>0</v>
      </c>
      <c r="I9605" s="2">
        <f>H9605/$O$2</f>
        <v>0</v>
      </c>
      <c r="J9605">
        <v>2</v>
      </c>
      <c r="K9605" s="2">
        <f>J9605/$Q$2</f>
        <v>2.4074776255048179E-6</v>
      </c>
    </row>
    <row r="9606" spans="1:11" x14ac:dyDescent="0.35">
      <c r="A9606" t="s">
        <v>37327</v>
      </c>
      <c r="B9606" t="s">
        <v>37327</v>
      </c>
      <c r="C9606" s="1" t="s">
        <v>37328</v>
      </c>
      <c r="D9606">
        <v>2</v>
      </c>
      <c r="E9606" t="s">
        <v>14</v>
      </c>
      <c r="F9606">
        <v>0</v>
      </c>
      <c r="G9606" s="2">
        <f>F9606/$M$2</f>
        <v>0</v>
      </c>
      <c r="H9606">
        <v>0</v>
      </c>
      <c r="I9606" s="2">
        <f>H9606/$O$2</f>
        <v>0</v>
      </c>
      <c r="J9606">
        <v>2</v>
      </c>
      <c r="K9606" s="2">
        <f>J9606/$Q$2</f>
        <v>2.4074776255048179E-6</v>
      </c>
    </row>
    <row r="9607" spans="1:11" x14ac:dyDescent="0.35">
      <c r="A9607" t="s">
        <v>37389</v>
      </c>
      <c r="B9607" t="s">
        <v>37390</v>
      </c>
      <c r="C9607" s="1" t="s">
        <v>37391</v>
      </c>
      <c r="D9607">
        <v>4</v>
      </c>
      <c r="E9607" t="s">
        <v>14</v>
      </c>
      <c r="F9607">
        <v>0</v>
      </c>
      <c r="G9607" s="2">
        <f>F9607/$M$2</f>
        <v>0</v>
      </c>
      <c r="H9607">
        <v>0</v>
      </c>
      <c r="I9607" s="2">
        <f>H9607/$O$2</f>
        <v>0</v>
      </c>
      <c r="J9607">
        <v>2</v>
      </c>
      <c r="K9607" s="2">
        <f>J9607/$Q$2</f>
        <v>2.4074776255048179E-6</v>
      </c>
    </row>
    <row r="9608" spans="1:11" x14ac:dyDescent="0.35">
      <c r="A9608" t="s">
        <v>37397</v>
      </c>
      <c r="B9608" t="s">
        <v>37397</v>
      </c>
      <c r="C9608" s="1" t="s">
        <v>37398</v>
      </c>
      <c r="D9608">
        <v>2</v>
      </c>
      <c r="E9608" t="s">
        <v>14</v>
      </c>
      <c r="F9608">
        <v>0</v>
      </c>
      <c r="G9608" s="2">
        <f>F9608/$M$2</f>
        <v>0</v>
      </c>
      <c r="H9608">
        <v>0</v>
      </c>
      <c r="I9608" s="2">
        <f>H9608/$O$2</f>
        <v>0</v>
      </c>
      <c r="J9608">
        <v>2</v>
      </c>
      <c r="K9608" s="2">
        <f>J9608/$Q$2</f>
        <v>2.4074776255048179E-6</v>
      </c>
    </row>
    <row r="9609" spans="1:11" x14ac:dyDescent="0.35">
      <c r="A9609" t="s">
        <v>37407</v>
      </c>
      <c r="B9609" t="s">
        <v>37407</v>
      </c>
      <c r="C9609" s="1" t="s">
        <v>37408</v>
      </c>
      <c r="D9609">
        <v>3</v>
      </c>
      <c r="E9609" t="s">
        <v>14</v>
      </c>
      <c r="F9609">
        <v>0</v>
      </c>
      <c r="G9609" s="2">
        <f>F9609/$M$2</f>
        <v>0</v>
      </c>
      <c r="H9609">
        <v>0</v>
      </c>
      <c r="I9609" s="2">
        <f>H9609/$O$2</f>
        <v>0</v>
      </c>
      <c r="J9609">
        <v>2</v>
      </c>
      <c r="K9609" s="2">
        <f>J9609/$Q$2</f>
        <v>2.4074776255048179E-6</v>
      </c>
    </row>
    <row r="9610" spans="1:11" x14ac:dyDescent="0.35">
      <c r="A9610" t="s">
        <v>37429</v>
      </c>
      <c r="B9610" t="s">
        <v>37429</v>
      </c>
      <c r="C9610" s="1" t="s">
        <v>37430</v>
      </c>
      <c r="D9610">
        <v>3</v>
      </c>
      <c r="E9610" t="s">
        <v>14</v>
      </c>
      <c r="F9610">
        <v>0</v>
      </c>
      <c r="G9610" s="2">
        <f>F9610/$M$2</f>
        <v>0</v>
      </c>
      <c r="H9610">
        <v>0</v>
      </c>
      <c r="I9610" s="2">
        <f>H9610/$O$2</f>
        <v>0</v>
      </c>
      <c r="J9610">
        <v>2</v>
      </c>
      <c r="K9610" s="2">
        <f>J9610/$Q$2</f>
        <v>2.4074776255048179E-6</v>
      </c>
    </row>
    <row r="9611" spans="1:11" x14ac:dyDescent="0.35">
      <c r="A9611" t="s">
        <v>37457</v>
      </c>
      <c r="B9611" t="s">
        <v>37457</v>
      </c>
      <c r="C9611" s="1" t="s">
        <v>37458</v>
      </c>
      <c r="D9611">
        <v>2</v>
      </c>
      <c r="E9611" t="s">
        <v>14</v>
      </c>
      <c r="F9611">
        <v>0</v>
      </c>
      <c r="G9611" s="2">
        <f>F9611/$M$2</f>
        <v>0</v>
      </c>
      <c r="H9611">
        <v>0</v>
      </c>
      <c r="I9611" s="2">
        <f>H9611/$O$2</f>
        <v>0</v>
      </c>
      <c r="J9611">
        <v>2</v>
      </c>
      <c r="K9611" s="2">
        <f>J9611/$Q$2</f>
        <v>2.4074776255048179E-6</v>
      </c>
    </row>
    <row r="9612" spans="1:11" x14ac:dyDescent="0.35">
      <c r="A9612" t="s">
        <v>37478</v>
      </c>
      <c r="B9612" t="s">
        <v>37479</v>
      </c>
      <c r="C9612" s="1" t="s">
        <v>37480</v>
      </c>
      <c r="D9612">
        <v>3</v>
      </c>
      <c r="E9612" t="s">
        <v>14</v>
      </c>
      <c r="F9612">
        <v>0</v>
      </c>
      <c r="G9612" s="2">
        <f>F9612/$M$2</f>
        <v>0</v>
      </c>
      <c r="H9612">
        <v>0</v>
      </c>
      <c r="I9612" s="2">
        <f>H9612/$O$2</f>
        <v>0</v>
      </c>
      <c r="J9612">
        <v>2</v>
      </c>
      <c r="K9612" s="2">
        <f>J9612/$Q$2</f>
        <v>2.4074776255048179E-6</v>
      </c>
    </row>
    <row r="9613" spans="1:11" x14ac:dyDescent="0.35">
      <c r="A9613" t="s">
        <v>37507</v>
      </c>
      <c r="B9613" t="s">
        <v>37507</v>
      </c>
      <c r="C9613" s="1" t="s">
        <v>37508</v>
      </c>
      <c r="D9613">
        <v>3</v>
      </c>
      <c r="E9613" t="s">
        <v>14</v>
      </c>
      <c r="F9613">
        <v>0</v>
      </c>
      <c r="G9613" s="2">
        <f>F9613/$M$2</f>
        <v>0</v>
      </c>
      <c r="H9613">
        <v>0</v>
      </c>
      <c r="I9613" s="2">
        <f>H9613/$O$2</f>
        <v>0</v>
      </c>
      <c r="J9613">
        <v>2</v>
      </c>
      <c r="K9613" s="2">
        <f>J9613/$Q$2</f>
        <v>2.4074776255048179E-6</v>
      </c>
    </row>
    <row r="9614" spans="1:11" x14ac:dyDescent="0.35">
      <c r="A9614" t="s">
        <v>37516</v>
      </c>
      <c r="B9614" t="s">
        <v>37517</v>
      </c>
      <c r="C9614" s="1" t="s">
        <v>37518</v>
      </c>
      <c r="D9614">
        <v>2</v>
      </c>
      <c r="E9614" t="s">
        <v>14</v>
      </c>
      <c r="F9614">
        <v>0</v>
      </c>
      <c r="G9614" s="2">
        <f>F9614/$M$2</f>
        <v>0</v>
      </c>
      <c r="H9614">
        <v>0</v>
      </c>
      <c r="I9614" s="2">
        <f>H9614/$O$2</f>
        <v>0</v>
      </c>
      <c r="J9614">
        <v>2</v>
      </c>
      <c r="K9614" s="2">
        <f>J9614/$Q$2</f>
        <v>2.4074776255048179E-6</v>
      </c>
    </row>
    <row r="9615" spans="1:11" x14ac:dyDescent="0.35">
      <c r="A9615" t="s">
        <v>37537</v>
      </c>
      <c r="B9615" t="s">
        <v>37538</v>
      </c>
      <c r="C9615" s="1" t="s">
        <v>37539</v>
      </c>
      <c r="D9615">
        <v>2</v>
      </c>
      <c r="E9615" t="s">
        <v>14</v>
      </c>
      <c r="F9615">
        <v>0</v>
      </c>
      <c r="G9615" s="2">
        <f>F9615/$M$2</f>
        <v>0</v>
      </c>
      <c r="H9615">
        <v>0</v>
      </c>
      <c r="I9615" s="2">
        <f>H9615/$O$2</f>
        <v>0</v>
      </c>
      <c r="J9615">
        <v>2</v>
      </c>
      <c r="K9615" s="2">
        <f>J9615/$Q$2</f>
        <v>2.4074776255048179E-6</v>
      </c>
    </row>
    <row r="9616" spans="1:11" x14ac:dyDescent="0.35">
      <c r="A9616" t="s">
        <v>37554</v>
      </c>
      <c r="B9616" t="s">
        <v>37554</v>
      </c>
      <c r="C9616" s="1" t="s">
        <v>37555</v>
      </c>
      <c r="D9616">
        <v>2</v>
      </c>
      <c r="E9616" t="s">
        <v>14</v>
      </c>
      <c r="F9616">
        <v>0</v>
      </c>
      <c r="G9616" s="2">
        <f>F9616/$M$2</f>
        <v>0</v>
      </c>
      <c r="H9616">
        <v>0</v>
      </c>
      <c r="I9616" s="2">
        <f>H9616/$O$2</f>
        <v>0</v>
      </c>
      <c r="J9616">
        <v>2</v>
      </c>
      <c r="K9616" s="2">
        <f>J9616/$Q$2</f>
        <v>2.4074776255048179E-6</v>
      </c>
    </row>
    <row r="9617" spans="1:11" x14ac:dyDescent="0.35">
      <c r="A9617" t="s">
        <v>37589</v>
      </c>
      <c r="B9617" t="s">
        <v>37589</v>
      </c>
      <c r="C9617" s="1" t="s">
        <v>37590</v>
      </c>
      <c r="D9617">
        <v>2</v>
      </c>
      <c r="E9617" t="s">
        <v>14</v>
      </c>
      <c r="F9617">
        <v>0</v>
      </c>
      <c r="G9617" s="2">
        <f>F9617/$M$2</f>
        <v>0</v>
      </c>
      <c r="H9617">
        <v>0</v>
      </c>
      <c r="I9617" s="2">
        <f>H9617/$O$2</f>
        <v>0</v>
      </c>
      <c r="J9617">
        <v>2</v>
      </c>
      <c r="K9617" s="2">
        <f>J9617/$Q$2</f>
        <v>2.4074776255048179E-6</v>
      </c>
    </row>
    <row r="9618" spans="1:11" x14ac:dyDescent="0.35">
      <c r="A9618" t="s">
        <v>37593</v>
      </c>
      <c r="B9618" t="s">
        <v>37593</v>
      </c>
      <c r="C9618" s="1" t="s">
        <v>37594</v>
      </c>
      <c r="D9618">
        <v>3</v>
      </c>
      <c r="E9618" t="s">
        <v>14</v>
      </c>
      <c r="F9618">
        <v>0</v>
      </c>
      <c r="G9618" s="2">
        <f>F9618/$M$2</f>
        <v>0</v>
      </c>
      <c r="H9618">
        <v>0</v>
      </c>
      <c r="I9618" s="2">
        <f>H9618/$O$2</f>
        <v>0</v>
      </c>
      <c r="J9618">
        <v>2</v>
      </c>
      <c r="K9618" s="2">
        <f>J9618/$Q$2</f>
        <v>2.4074776255048179E-6</v>
      </c>
    </row>
    <row r="9619" spans="1:11" x14ac:dyDescent="0.35">
      <c r="A9619" t="s">
        <v>37666</v>
      </c>
      <c r="B9619" t="s">
        <v>37666</v>
      </c>
      <c r="C9619" s="1" t="s">
        <v>37667</v>
      </c>
      <c r="D9619">
        <v>2</v>
      </c>
      <c r="E9619" t="s">
        <v>14</v>
      </c>
      <c r="F9619">
        <v>0</v>
      </c>
      <c r="G9619" s="2">
        <f>F9619/$M$2</f>
        <v>0</v>
      </c>
      <c r="H9619">
        <v>0</v>
      </c>
      <c r="I9619" s="2">
        <f>H9619/$O$2</f>
        <v>0</v>
      </c>
      <c r="J9619">
        <v>2</v>
      </c>
      <c r="K9619" s="2">
        <f>J9619/$Q$2</f>
        <v>2.4074776255048179E-6</v>
      </c>
    </row>
    <row r="9620" spans="1:11" x14ac:dyDescent="0.35">
      <c r="A9620" t="s">
        <v>37696</v>
      </c>
      <c r="B9620" t="s">
        <v>37696</v>
      </c>
      <c r="C9620" s="1" t="s">
        <v>37697</v>
      </c>
      <c r="D9620">
        <v>2</v>
      </c>
      <c r="E9620" t="s">
        <v>14</v>
      </c>
      <c r="F9620">
        <v>0</v>
      </c>
      <c r="G9620" s="2">
        <f>F9620/$M$2</f>
        <v>0</v>
      </c>
      <c r="H9620">
        <v>0</v>
      </c>
      <c r="I9620" s="2">
        <f>H9620/$O$2</f>
        <v>0</v>
      </c>
      <c r="J9620">
        <v>2</v>
      </c>
      <c r="K9620" s="2">
        <f>J9620/$Q$2</f>
        <v>2.4074776255048179E-6</v>
      </c>
    </row>
    <row r="9621" spans="1:11" x14ac:dyDescent="0.35">
      <c r="A9621" t="s">
        <v>37705</v>
      </c>
      <c r="B9621" t="s">
        <v>37706</v>
      </c>
      <c r="C9621" s="1" t="s">
        <v>37707</v>
      </c>
      <c r="D9621">
        <v>3</v>
      </c>
      <c r="E9621" t="s">
        <v>14</v>
      </c>
      <c r="F9621">
        <v>0</v>
      </c>
      <c r="G9621" s="2">
        <f>F9621/$M$2</f>
        <v>0</v>
      </c>
      <c r="H9621">
        <v>0</v>
      </c>
      <c r="I9621" s="2">
        <f>H9621/$O$2</f>
        <v>0</v>
      </c>
      <c r="J9621">
        <v>2</v>
      </c>
      <c r="K9621" s="2">
        <f>J9621/$Q$2</f>
        <v>2.4074776255048179E-6</v>
      </c>
    </row>
    <row r="9622" spans="1:11" x14ac:dyDescent="0.35">
      <c r="A9622" t="s">
        <v>37730</v>
      </c>
      <c r="B9622" t="s">
        <v>37730</v>
      </c>
      <c r="C9622" s="1" t="s">
        <v>37731</v>
      </c>
      <c r="D9622">
        <v>3</v>
      </c>
      <c r="E9622" t="s">
        <v>759</v>
      </c>
      <c r="F9622">
        <v>0</v>
      </c>
      <c r="G9622" s="2">
        <f>F9622/$M$2</f>
        <v>0</v>
      </c>
      <c r="H9622">
        <v>4</v>
      </c>
      <c r="I9622" s="2">
        <f>H9622/$O$2</f>
        <v>3.3339723446994009E-5</v>
      </c>
      <c r="J9622">
        <v>2</v>
      </c>
      <c r="K9622" s="2">
        <f>J9622/$Q$2</f>
        <v>2.4074776255048179E-6</v>
      </c>
    </row>
    <row r="9623" spans="1:11" x14ac:dyDescent="0.35">
      <c r="A9623" t="s">
        <v>37750</v>
      </c>
      <c r="B9623" t="s">
        <v>37751</v>
      </c>
      <c r="C9623" s="1" t="s">
        <v>37752</v>
      </c>
      <c r="D9623">
        <v>3</v>
      </c>
      <c r="E9623" t="s">
        <v>14</v>
      </c>
      <c r="F9623">
        <v>0</v>
      </c>
      <c r="G9623" s="2">
        <f>F9623/$M$2</f>
        <v>0</v>
      </c>
      <c r="H9623">
        <v>0</v>
      </c>
      <c r="I9623" s="2">
        <f>H9623/$O$2</f>
        <v>0</v>
      </c>
      <c r="J9623">
        <v>2</v>
      </c>
      <c r="K9623" s="2">
        <f>J9623/$Q$2</f>
        <v>2.4074776255048179E-6</v>
      </c>
    </row>
    <row r="9624" spans="1:11" x14ac:dyDescent="0.35">
      <c r="A9624" t="s">
        <v>37790</v>
      </c>
      <c r="B9624" t="s">
        <v>37791</v>
      </c>
      <c r="C9624" s="1" t="s">
        <v>37792</v>
      </c>
      <c r="D9624">
        <v>2</v>
      </c>
      <c r="E9624" t="s">
        <v>14</v>
      </c>
      <c r="F9624">
        <v>0</v>
      </c>
      <c r="G9624" s="2">
        <f>F9624/$M$2</f>
        <v>0</v>
      </c>
      <c r="H9624">
        <v>0</v>
      </c>
      <c r="I9624" s="2">
        <f>H9624/$O$2</f>
        <v>0</v>
      </c>
      <c r="J9624">
        <v>2</v>
      </c>
      <c r="K9624" s="2">
        <f>J9624/$Q$2</f>
        <v>2.4074776255048179E-6</v>
      </c>
    </row>
    <row r="9625" spans="1:11" x14ac:dyDescent="0.35">
      <c r="A9625" t="s">
        <v>37803</v>
      </c>
      <c r="B9625" t="s">
        <v>37804</v>
      </c>
      <c r="C9625" s="1" t="s">
        <v>37805</v>
      </c>
      <c r="D9625">
        <v>2</v>
      </c>
      <c r="E9625" t="s">
        <v>14</v>
      </c>
      <c r="F9625">
        <v>0</v>
      </c>
      <c r="G9625" s="2">
        <f>F9625/$M$2</f>
        <v>0</v>
      </c>
      <c r="H9625">
        <v>0</v>
      </c>
      <c r="I9625" s="2">
        <f>H9625/$O$2</f>
        <v>0</v>
      </c>
      <c r="J9625">
        <v>2</v>
      </c>
      <c r="K9625" s="2">
        <f>J9625/$Q$2</f>
        <v>2.4074776255048179E-6</v>
      </c>
    </row>
    <row r="9626" spans="1:11" x14ac:dyDescent="0.35">
      <c r="A9626" t="s">
        <v>37811</v>
      </c>
      <c r="B9626" t="s">
        <v>37812</v>
      </c>
      <c r="C9626" s="1" t="s">
        <v>37813</v>
      </c>
      <c r="D9626">
        <v>3</v>
      </c>
      <c r="E9626" t="s">
        <v>14</v>
      </c>
      <c r="F9626">
        <v>0</v>
      </c>
      <c r="G9626" s="2">
        <f>F9626/$M$2</f>
        <v>0</v>
      </c>
      <c r="H9626">
        <v>0</v>
      </c>
      <c r="I9626" s="2">
        <f>H9626/$O$2</f>
        <v>0</v>
      </c>
      <c r="J9626">
        <v>2</v>
      </c>
      <c r="K9626" s="2">
        <f>J9626/$Q$2</f>
        <v>2.4074776255048179E-6</v>
      </c>
    </row>
    <row r="9627" spans="1:11" x14ac:dyDescent="0.35">
      <c r="A9627" t="s">
        <v>37832</v>
      </c>
      <c r="B9627" t="s">
        <v>37833</v>
      </c>
      <c r="C9627" s="1" t="s">
        <v>37834</v>
      </c>
      <c r="D9627">
        <v>2</v>
      </c>
      <c r="E9627" t="s">
        <v>14</v>
      </c>
      <c r="F9627">
        <v>0</v>
      </c>
      <c r="G9627" s="2">
        <f>F9627/$M$2</f>
        <v>0</v>
      </c>
      <c r="H9627">
        <v>0</v>
      </c>
      <c r="I9627" s="2">
        <f>H9627/$O$2</f>
        <v>0</v>
      </c>
      <c r="J9627">
        <v>2</v>
      </c>
      <c r="K9627" s="2">
        <f>J9627/$Q$2</f>
        <v>2.4074776255048179E-6</v>
      </c>
    </row>
    <row r="9628" spans="1:11" x14ac:dyDescent="0.35">
      <c r="A9628" t="s">
        <v>37867</v>
      </c>
      <c r="B9628" t="s">
        <v>37867</v>
      </c>
      <c r="C9628" s="1" t="s">
        <v>37868</v>
      </c>
      <c r="D9628">
        <v>3</v>
      </c>
      <c r="E9628" t="s">
        <v>14</v>
      </c>
      <c r="F9628">
        <v>0</v>
      </c>
      <c r="G9628" s="2">
        <f>F9628/$M$2</f>
        <v>0</v>
      </c>
      <c r="H9628">
        <v>0</v>
      </c>
      <c r="I9628" s="2">
        <f>H9628/$O$2</f>
        <v>0</v>
      </c>
      <c r="J9628">
        <v>2</v>
      </c>
      <c r="K9628" s="2">
        <f>J9628/$Q$2</f>
        <v>2.4074776255048179E-6</v>
      </c>
    </row>
    <row r="9629" spans="1:11" x14ac:dyDescent="0.35">
      <c r="A9629" t="s">
        <v>37945</v>
      </c>
      <c r="B9629" t="s">
        <v>37946</v>
      </c>
      <c r="C9629" s="1" t="s">
        <v>37947</v>
      </c>
      <c r="D9629">
        <v>2</v>
      </c>
      <c r="E9629" t="s">
        <v>14</v>
      </c>
      <c r="F9629">
        <v>0</v>
      </c>
      <c r="G9629" s="2">
        <f>F9629/$M$2</f>
        <v>0</v>
      </c>
      <c r="H9629">
        <v>0</v>
      </c>
      <c r="I9629" s="2">
        <f>H9629/$O$2</f>
        <v>0</v>
      </c>
      <c r="J9629">
        <v>2</v>
      </c>
      <c r="K9629" s="2">
        <f>J9629/$Q$2</f>
        <v>2.4074776255048179E-6</v>
      </c>
    </row>
    <row r="9630" spans="1:11" x14ac:dyDescent="0.35">
      <c r="A9630" t="s">
        <v>37961</v>
      </c>
      <c r="B9630" t="s">
        <v>37962</v>
      </c>
      <c r="C9630" s="1" t="s">
        <v>37963</v>
      </c>
      <c r="D9630">
        <v>2</v>
      </c>
      <c r="E9630" t="s">
        <v>14</v>
      </c>
      <c r="F9630">
        <v>0</v>
      </c>
      <c r="G9630" s="2">
        <f>F9630/$M$2</f>
        <v>0</v>
      </c>
      <c r="H9630">
        <v>0</v>
      </c>
      <c r="I9630" s="2">
        <f>H9630/$O$2</f>
        <v>0</v>
      </c>
      <c r="J9630">
        <v>2</v>
      </c>
      <c r="K9630" s="2">
        <f>J9630/$Q$2</f>
        <v>2.4074776255048179E-6</v>
      </c>
    </row>
    <row r="9631" spans="1:11" x14ac:dyDescent="0.35">
      <c r="A9631" t="s">
        <v>37974</v>
      </c>
      <c r="B9631" t="s">
        <v>37975</v>
      </c>
      <c r="C9631" s="1" t="s">
        <v>37976</v>
      </c>
      <c r="D9631">
        <v>2</v>
      </c>
      <c r="E9631" t="s">
        <v>14</v>
      </c>
      <c r="F9631">
        <v>0</v>
      </c>
      <c r="G9631" s="2">
        <f>F9631/$M$2</f>
        <v>0</v>
      </c>
      <c r="H9631">
        <v>0</v>
      </c>
      <c r="I9631" s="2">
        <f>H9631/$O$2</f>
        <v>0</v>
      </c>
      <c r="J9631">
        <v>2</v>
      </c>
      <c r="K9631" s="2">
        <f>J9631/$Q$2</f>
        <v>2.4074776255048179E-6</v>
      </c>
    </row>
    <row r="9632" spans="1:11" x14ac:dyDescent="0.35">
      <c r="A9632" t="s">
        <v>37999</v>
      </c>
      <c r="B9632" t="s">
        <v>38000</v>
      </c>
      <c r="C9632" s="1" t="s">
        <v>38001</v>
      </c>
      <c r="D9632">
        <v>2</v>
      </c>
      <c r="E9632" t="s">
        <v>14</v>
      </c>
      <c r="F9632">
        <v>0</v>
      </c>
      <c r="G9632" s="2">
        <f>F9632/$M$2</f>
        <v>0</v>
      </c>
      <c r="H9632">
        <v>0</v>
      </c>
      <c r="I9632" s="2">
        <f>H9632/$O$2</f>
        <v>0</v>
      </c>
      <c r="J9632">
        <v>2</v>
      </c>
      <c r="K9632" s="2">
        <f>J9632/$Q$2</f>
        <v>2.4074776255048179E-6</v>
      </c>
    </row>
    <row r="9633" spans="1:11" x14ac:dyDescent="0.35">
      <c r="A9633" t="s">
        <v>38004</v>
      </c>
      <c r="B9633" t="s">
        <v>38004</v>
      </c>
      <c r="C9633" s="1" t="s">
        <v>38005</v>
      </c>
      <c r="D9633">
        <v>3</v>
      </c>
      <c r="E9633" t="s">
        <v>14</v>
      </c>
      <c r="F9633">
        <v>0</v>
      </c>
      <c r="G9633" s="2">
        <f>F9633/$M$2</f>
        <v>0</v>
      </c>
      <c r="H9633">
        <v>0</v>
      </c>
      <c r="I9633" s="2">
        <f>H9633/$O$2</f>
        <v>0</v>
      </c>
      <c r="J9633">
        <v>2</v>
      </c>
      <c r="K9633" s="2">
        <f>J9633/$Q$2</f>
        <v>2.4074776255048179E-6</v>
      </c>
    </row>
    <row r="9634" spans="1:11" x14ac:dyDescent="0.35">
      <c r="A9634" t="s">
        <v>38092</v>
      </c>
      <c r="B9634" t="s">
        <v>38093</v>
      </c>
      <c r="C9634" s="1" t="s">
        <v>38094</v>
      </c>
      <c r="D9634">
        <v>3</v>
      </c>
      <c r="E9634" t="s">
        <v>14</v>
      </c>
      <c r="F9634">
        <v>0</v>
      </c>
      <c r="G9634" s="2">
        <f>F9634/$M$2</f>
        <v>0</v>
      </c>
      <c r="H9634">
        <v>0</v>
      </c>
      <c r="I9634" s="2">
        <f>H9634/$O$2</f>
        <v>0</v>
      </c>
      <c r="J9634">
        <v>2</v>
      </c>
      <c r="K9634" s="2">
        <f>J9634/$Q$2</f>
        <v>2.4074776255048179E-6</v>
      </c>
    </row>
    <row r="9635" spans="1:11" x14ac:dyDescent="0.35">
      <c r="A9635" t="s">
        <v>38095</v>
      </c>
      <c r="B9635" t="s">
        <v>38095</v>
      </c>
      <c r="C9635" s="1" t="s">
        <v>22734</v>
      </c>
      <c r="D9635">
        <v>1</v>
      </c>
      <c r="E9635" t="s">
        <v>14</v>
      </c>
      <c r="F9635">
        <v>0</v>
      </c>
      <c r="G9635" s="2">
        <f>F9635/$M$2</f>
        <v>0</v>
      </c>
      <c r="H9635">
        <v>0</v>
      </c>
      <c r="I9635" s="2">
        <f>H9635/$O$2</f>
        <v>0</v>
      </c>
      <c r="J9635">
        <v>2</v>
      </c>
      <c r="K9635" s="2">
        <f>J9635/$Q$2</f>
        <v>2.4074776255048179E-6</v>
      </c>
    </row>
    <row r="9636" spans="1:11" x14ac:dyDescent="0.35">
      <c r="A9636" t="s">
        <v>38096</v>
      </c>
      <c r="B9636" t="s">
        <v>38097</v>
      </c>
      <c r="C9636" s="1" t="s">
        <v>38098</v>
      </c>
      <c r="D9636">
        <v>3</v>
      </c>
      <c r="E9636" t="s">
        <v>14</v>
      </c>
      <c r="F9636">
        <v>0</v>
      </c>
      <c r="G9636" s="2">
        <f>F9636/$M$2</f>
        <v>0</v>
      </c>
      <c r="H9636">
        <v>0</v>
      </c>
      <c r="I9636" s="2">
        <f>H9636/$O$2</f>
        <v>0</v>
      </c>
      <c r="J9636">
        <v>2</v>
      </c>
      <c r="K9636" s="2">
        <f>J9636/$Q$2</f>
        <v>2.4074776255048179E-6</v>
      </c>
    </row>
    <row r="9637" spans="1:11" x14ac:dyDescent="0.35">
      <c r="A9637" t="s">
        <v>38105</v>
      </c>
      <c r="B9637" t="s">
        <v>38105</v>
      </c>
      <c r="C9637" s="1" t="s">
        <v>38106</v>
      </c>
      <c r="D9637">
        <v>3</v>
      </c>
      <c r="E9637" t="s">
        <v>14</v>
      </c>
      <c r="F9637">
        <v>0</v>
      </c>
      <c r="G9637" s="2">
        <f>F9637/$M$2</f>
        <v>0</v>
      </c>
      <c r="H9637">
        <v>0</v>
      </c>
      <c r="I9637" s="2">
        <f>H9637/$O$2</f>
        <v>0</v>
      </c>
      <c r="J9637">
        <v>2</v>
      </c>
      <c r="K9637" s="2">
        <f>J9637/$Q$2</f>
        <v>2.4074776255048179E-6</v>
      </c>
    </row>
    <row r="9638" spans="1:11" x14ac:dyDescent="0.35">
      <c r="A9638" t="s">
        <v>38128</v>
      </c>
      <c r="B9638" t="s">
        <v>38129</v>
      </c>
      <c r="C9638" s="1" t="s">
        <v>38130</v>
      </c>
      <c r="D9638">
        <v>2</v>
      </c>
      <c r="E9638" t="s">
        <v>14</v>
      </c>
      <c r="F9638">
        <v>0</v>
      </c>
      <c r="G9638" s="2">
        <f>F9638/$M$2</f>
        <v>0</v>
      </c>
      <c r="H9638">
        <v>0</v>
      </c>
      <c r="I9638" s="2">
        <f>H9638/$O$2</f>
        <v>0</v>
      </c>
      <c r="J9638">
        <v>2</v>
      </c>
      <c r="K9638" s="2">
        <f>J9638/$Q$2</f>
        <v>2.4074776255048179E-6</v>
      </c>
    </row>
    <row r="9639" spans="1:11" x14ac:dyDescent="0.35">
      <c r="A9639" t="s">
        <v>38170</v>
      </c>
      <c r="B9639" t="s">
        <v>38170</v>
      </c>
      <c r="C9639" s="1" t="s">
        <v>38171</v>
      </c>
      <c r="D9639">
        <v>2</v>
      </c>
      <c r="E9639" t="s">
        <v>14</v>
      </c>
      <c r="F9639">
        <v>0</v>
      </c>
      <c r="G9639" s="2">
        <f>F9639/$M$2</f>
        <v>0</v>
      </c>
      <c r="H9639">
        <v>0</v>
      </c>
      <c r="I9639" s="2">
        <f>H9639/$O$2</f>
        <v>0</v>
      </c>
      <c r="J9639">
        <v>2</v>
      </c>
      <c r="K9639" s="2">
        <f>J9639/$Q$2</f>
        <v>2.4074776255048179E-6</v>
      </c>
    </row>
    <row r="9640" spans="1:11" x14ac:dyDescent="0.35">
      <c r="A9640" t="s">
        <v>38174</v>
      </c>
      <c r="B9640" t="s">
        <v>38174</v>
      </c>
      <c r="C9640" s="1" t="s">
        <v>37738</v>
      </c>
      <c r="D9640">
        <v>1</v>
      </c>
      <c r="E9640" t="s">
        <v>14</v>
      </c>
      <c r="F9640">
        <v>0</v>
      </c>
      <c r="G9640" s="2">
        <f>F9640/$M$2</f>
        <v>0</v>
      </c>
      <c r="H9640">
        <v>0</v>
      </c>
      <c r="I9640" s="2">
        <f>H9640/$O$2</f>
        <v>0</v>
      </c>
      <c r="J9640">
        <v>2</v>
      </c>
      <c r="K9640" s="2">
        <f>J9640/$Q$2</f>
        <v>2.4074776255048179E-6</v>
      </c>
    </row>
    <row r="9641" spans="1:11" x14ac:dyDescent="0.35">
      <c r="A9641" t="s">
        <v>38178</v>
      </c>
      <c r="B9641" t="s">
        <v>38178</v>
      </c>
      <c r="C9641" s="1" t="s">
        <v>38179</v>
      </c>
      <c r="D9641">
        <v>3</v>
      </c>
      <c r="E9641" t="s">
        <v>14</v>
      </c>
      <c r="F9641">
        <v>0</v>
      </c>
      <c r="G9641" s="2">
        <f>F9641/$M$2</f>
        <v>0</v>
      </c>
      <c r="H9641">
        <v>0</v>
      </c>
      <c r="I9641" s="2">
        <f>H9641/$O$2</f>
        <v>0</v>
      </c>
      <c r="J9641">
        <v>2</v>
      </c>
      <c r="K9641" s="2">
        <f>J9641/$Q$2</f>
        <v>2.4074776255048179E-6</v>
      </c>
    </row>
    <row r="9642" spans="1:11" x14ac:dyDescent="0.35">
      <c r="A9642" t="s">
        <v>38183</v>
      </c>
      <c r="B9642" t="s">
        <v>38184</v>
      </c>
      <c r="C9642" s="1" t="s">
        <v>38185</v>
      </c>
      <c r="D9642">
        <v>2</v>
      </c>
      <c r="E9642" t="s">
        <v>14</v>
      </c>
      <c r="F9642">
        <v>0</v>
      </c>
      <c r="G9642" s="2">
        <f>F9642/$M$2</f>
        <v>0</v>
      </c>
      <c r="H9642">
        <v>0</v>
      </c>
      <c r="I9642" s="2">
        <f>H9642/$O$2</f>
        <v>0</v>
      </c>
      <c r="J9642">
        <v>2</v>
      </c>
      <c r="K9642" s="2">
        <f>J9642/$Q$2</f>
        <v>2.4074776255048179E-6</v>
      </c>
    </row>
    <row r="9643" spans="1:11" x14ac:dyDescent="0.35">
      <c r="A9643" t="s">
        <v>38205</v>
      </c>
      <c r="B9643" t="s">
        <v>38205</v>
      </c>
      <c r="C9643" s="1" t="s">
        <v>38206</v>
      </c>
      <c r="D9643">
        <v>3</v>
      </c>
      <c r="E9643" t="s">
        <v>14</v>
      </c>
      <c r="F9643">
        <v>0</v>
      </c>
      <c r="G9643" s="2">
        <f>F9643/$M$2</f>
        <v>0</v>
      </c>
      <c r="H9643">
        <v>0</v>
      </c>
      <c r="I9643" s="2">
        <f>H9643/$O$2</f>
        <v>0</v>
      </c>
      <c r="J9643">
        <v>2</v>
      </c>
      <c r="K9643" s="2">
        <f>J9643/$Q$2</f>
        <v>2.4074776255048179E-6</v>
      </c>
    </row>
    <row r="9644" spans="1:11" x14ac:dyDescent="0.35">
      <c r="A9644" t="s">
        <v>38215</v>
      </c>
      <c r="B9644" t="s">
        <v>38215</v>
      </c>
      <c r="C9644" s="1" t="s">
        <v>38216</v>
      </c>
      <c r="D9644">
        <v>2</v>
      </c>
      <c r="E9644" t="s">
        <v>14</v>
      </c>
      <c r="F9644">
        <v>0</v>
      </c>
      <c r="G9644" s="2">
        <f>F9644/$M$2</f>
        <v>0</v>
      </c>
      <c r="H9644">
        <v>0</v>
      </c>
      <c r="I9644" s="2">
        <f>H9644/$O$2</f>
        <v>0</v>
      </c>
      <c r="J9644">
        <v>2</v>
      </c>
      <c r="K9644" s="2">
        <f>J9644/$Q$2</f>
        <v>2.4074776255048179E-6</v>
      </c>
    </row>
    <row r="9645" spans="1:11" x14ac:dyDescent="0.35">
      <c r="A9645" t="s">
        <v>38227</v>
      </c>
      <c r="B9645" t="s">
        <v>38227</v>
      </c>
      <c r="C9645" s="1" t="s">
        <v>38228</v>
      </c>
      <c r="D9645">
        <v>2</v>
      </c>
      <c r="E9645" t="s">
        <v>14</v>
      </c>
      <c r="F9645">
        <v>0</v>
      </c>
      <c r="G9645" s="2">
        <f>F9645/$M$2</f>
        <v>0</v>
      </c>
      <c r="H9645">
        <v>0</v>
      </c>
      <c r="I9645" s="2">
        <f>H9645/$O$2</f>
        <v>0</v>
      </c>
      <c r="J9645">
        <v>2</v>
      </c>
      <c r="K9645" s="2">
        <f>J9645/$Q$2</f>
        <v>2.4074776255048179E-6</v>
      </c>
    </row>
    <row r="9646" spans="1:11" x14ac:dyDescent="0.35">
      <c r="A9646" t="s">
        <v>38236</v>
      </c>
      <c r="B9646" t="s">
        <v>38237</v>
      </c>
      <c r="C9646" s="1" t="s">
        <v>38238</v>
      </c>
      <c r="D9646">
        <v>3</v>
      </c>
      <c r="E9646" t="s">
        <v>14</v>
      </c>
      <c r="F9646">
        <v>0</v>
      </c>
      <c r="G9646" s="2">
        <f>F9646/$M$2</f>
        <v>0</v>
      </c>
      <c r="H9646">
        <v>0</v>
      </c>
      <c r="I9646" s="2">
        <f>H9646/$O$2</f>
        <v>0</v>
      </c>
      <c r="J9646">
        <v>2</v>
      </c>
      <c r="K9646" s="2">
        <f>J9646/$Q$2</f>
        <v>2.4074776255048179E-6</v>
      </c>
    </row>
    <row r="9647" spans="1:11" x14ac:dyDescent="0.35">
      <c r="A9647" t="s">
        <v>38263</v>
      </c>
      <c r="B9647" t="s">
        <v>38264</v>
      </c>
      <c r="C9647" s="1" t="s">
        <v>38265</v>
      </c>
      <c r="D9647">
        <v>2</v>
      </c>
      <c r="E9647" t="s">
        <v>14</v>
      </c>
      <c r="F9647">
        <v>0</v>
      </c>
      <c r="G9647" s="2">
        <f>F9647/$M$2</f>
        <v>0</v>
      </c>
      <c r="H9647">
        <v>0</v>
      </c>
      <c r="I9647" s="2">
        <f>H9647/$O$2</f>
        <v>0</v>
      </c>
      <c r="J9647">
        <v>2</v>
      </c>
      <c r="K9647" s="2">
        <f>J9647/$Q$2</f>
        <v>2.4074776255048179E-6</v>
      </c>
    </row>
    <row r="9648" spans="1:11" x14ac:dyDescent="0.35">
      <c r="A9648" t="s">
        <v>38279</v>
      </c>
      <c r="B9648" t="s">
        <v>38280</v>
      </c>
      <c r="C9648" s="1" t="s">
        <v>38281</v>
      </c>
      <c r="D9648">
        <v>3</v>
      </c>
      <c r="E9648" t="s">
        <v>14</v>
      </c>
      <c r="F9648">
        <v>0</v>
      </c>
      <c r="G9648" s="2">
        <f>F9648/$M$2</f>
        <v>0</v>
      </c>
      <c r="H9648">
        <v>0</v>
      </c>
      <c r="I9648" s="2">
        <f>H9648/$O$2</f>
        <v>0</v>
      </c>
      <c r="J9648">
        <v>2</v>
      </c>
      <c r="K9648" s="2">
        <f>J9648/$Q$2</f>
        <v>2.4074776255048179E-6</v>
      </c>
    </row>
    <row r="9649" spans="1:11" x14ac:dyDescent="0.35">
      <c r="A9649" t="s">
        <v>38319</v>
      </c>
      <c r="B9649" t="s">
        <v>38320</v>
      </c>
      <c r="C9649" s="1" t="s">
        <v>38321</v>
      </c>
      <c r="D9649">
        <v>3</v>
      </c>
      <c r="E9649" t="s">
        <v>14</v>
      </c>
      <c r="F9649">
        <v>0</v>
      </c>
      <c r="G9649" s="2">
        <f>F9649/$M$2</f>
        <v>0</v>
      </c>
      <c r="H9649">
        <v>0</v>
      </c>
      <c r="I9649" s="2">
        <f>H9649/$O$2</f>
        <v>0</v>
      </c>
      <c r="J9649">
        <v>2</v>
      </c>
      <c r="K9649" s="2">
        <f>J9649/$Q$2</f>
        <v>2.4074776255048179E-6</v>
      </c>
    </row>
    <row r="9650" spans="1:11" x14ac:dyDescent="0.35">
      <c r="A9650" t="s">
        <v>38331</v>
      </c>
      <c r="B9650" t="s">
        <v>38331</v>
      </c>
      <c r="C9650" s="1" t="s">
        <v>38332</v>
      </c>
      <c r="D9650">
        <v>2</v>
      </c>
      <c r="E9650" t="s">
        <v>14</v>
      </c>
      <c r="F9650">
        <v>0</v>
      </c>
      <c r="G9650" s="2">
        <f>F9650/$M$2</f>
        <v>0</v>
      </c>
      <c r="H9650">
        <v>0</v>
      </c>
      <c r="I9650" s="2">
        <f>H9650/$O$2</f>
        <v>0</v>
      </c>
      <c r="J9650">
        <v>2</v>
      </c>
      <c r="K9650" s="2">
        <f>J9650/$Q$2</f>
        <v>2.4074776255048179E-6</v>
      </c>
    </row>
    <row r="9651" spans="1:11" x14ac:dyDescent="0.35">
      <c r="A9651" t="s">
        <v>38356</v>
      </c>
      <c r="B9651" t="s">
        <v>38357</v>
      </c>
      <c r="C9651" s="1" t="s">
        <v>38358</v>
      </c>
      <c r="D9651">
        <v>2</v>
      </c>
      <c r="E9651" t="s">
        <v>14</v>
      </c>
      <c r="F9651">
        <v>0</v>
      </c>
      <c r="G9651" s="2">
        <f>F9651/$M$2</f>
        <v>0</v>
      </c>
      <c r="H9651">
        <v>0</v>
      </c>
      <c r="I9651" s="2">
        <f>H9651/$O$2</f>
        <v>0</v>
      </c>
      <c r="J9651">
        <v>2</v>
      </c>
      <c r="K9651" s="2">
        <f>J9651/$Q$2</f>
        <v>2.4074776255048179E-6</v>
      </c>
    </row>
    <row r="9652" spans="1:11" x14ac:dyDescent="0.35">
      <c r="A9652" t="s">
        <v>38395</v>
      </c>
      <c r="B9652" t="s">
        <v>38395</v>
      </c>
      <c r="C9652" s="1" t="s">
        <v>38396</v>
      </c>
      <c r="D9652">
        <v>2</v>
      </c>
      <c r="E9652" t="s">
        <v>14</v>
      </c>
      <c r="F9652">
        <v>0</v>
      </c>
      <c r="G9652" s="2">
        <f>F9652/$M$2</f>
        <v>0</v>
      </c>
      <c r="H9652">
        <v>0</v>
      </c>
      <c r="I9652" s="2">
        <f>H9652/$O$2</f>
        <v>0</v>
      </c>
      <c r="J9652">
        <v>2</v>
      </c>
      <c r="K9652" s="2">
        <f>J9652/$Q$2</f>
        <v>2.4074776255048179E-6</v>
      </c>
    </row>
    <row r="9653" spans="1:11" x14ac:dyDescent="0.35">
      <c r="A9653" t="s">
        <v>38405</v>
      </c>
      <c r="B9653" t="s">
        <v>38405</v>
      </c>
      <c r="C9653" s="1" t="s">
        <v>38406</v>
      </c>
      <c r="D9653">
        <v>2</v>
      </c>
      <c r="E9653" t="s">
        <v>20</v>
      </c>
      <c r="F9653">
        <v>0</v>
      </c>
      <c r="G9653" s="2">
        <f>F9653/$M$2</f>
        <v>0</v>
      </c>
      <c r="H9653">
        <v>4</v>
      </c>
      <c r="I9653" s="2">
        <f>H9653/$O$2</f>
        <v>3.3339723446994009E-5</v>
      </c>
      <c r="J9653">
        <v>2</v>
      </c>
      <c r="K9653" s="2">
        <f>J9653/$Q$2</f>
        <v>2.4074776255048179E-6</v>
      </c>
    </row>
    <row r="9654" spans="1:11" x14ac:dyDescent="0.35">
      <c r="A9654" t="s">
        <v>38413</v>
      </c>
      <c r="B9654" t="s">
        <v>38414</v>
      </c>
      <c r="C9654" s="1" t="s">
        <v>38415</v>
      </c>
      <c r="D9654">
        <v>2</v>
      </c>
      <c r="E9654" t="s">
        <v>14</v>
      </c>
      <c r="F9654">
        <v>0</v>
      </c>
      <c r="G9654" s="2">
        <f>F9654/$M$2</f>
        <v>0</v>
      </c>
      <c r="H9654">
        <v>0</v>
      </c>
      <c r="I9654" s="2">
        <f>H9654/$O$2</f>
        <v>0</v>
      </c>
      <c r="J9654">
        <v>2</v>
      </c>
      <c r="K9654" s="2">
        <f>J9654/$Q$2</f>
        <v>2.4074776255048179E-6</v>
      </c>
    </row>
    <row r="9655" spans="1:11" x14ac:dyDescent="0.35">
      <c r="A9655" t="s">
        <v>38449</v>
      </c>
      <c r="B9655" t="s">
        <v>38449</v>
      </c>
      <c r="C9655" s="1" t="s">
        <v>7093</v>
      </c>
      <c r="D9655">
        <v>2</v>
      </c>
      <c r="E9655" t="s">
        <v>14</v>
      </c>
      <c r="F9655">
        <v>0</v>
      </c>
      <c r="G9655" s="2">
        <f>F9655/$M$2</f>
        <v>0</v>
      </c>
      <c r="H9655">
        <v>0</v>
      </c>
      <c r="I9655" s="2">
        <f>H9655/$O$2</f>
        <v>0</v>
      </c>
      <c r="J9655">
        <v>2</v>
      </c>
      <c r="K9655" s="2">
        <f>J9655/$Q$2</f>
        <v>2.4074776255048179E-6</v>
      </c>
    </row>
    <row r="9656" spans="1:11" x14ac:dyDescent="0.35">
      <c r="A9656" t="s">
        <v>38494</v>
      </c>
      <c r="B9656" t="s">
        <v>38494</v>
      </c>
      <c r="C9656" s="1" t="s">
        <v>38495</v>
      </c>
      <c r="D9656">
        <v>2</v>
      </c>
      <c r="E9656" t="s">
        <v>14</v>
      </c>
      <c r="F9656">
        <v>0</v>
      </c>
      <c r="G9656" s="2">
        <f>F9656/$M$2</f>
        <v>0</v>
      </c>
      <c r="H9656">
        <v>0</v>
      </c>
      <c r="I9656" s="2">
        <f>H9656/$O$2</f>
        <v>0</v>
      </c>
      <c r="J9656">
        <v>2</v>
      </c>
      <c r="K9656" s="2">
        <f>J9656/$Q$2</f>
        <v>2.4074776255048179E-6</v>
      </c>
    </row>
    <row r="9657" spans="1:11" x14ac:dyDescent="0.35">
      <c r="A9657" t="s">
        <v>38499</v>
      </c>
      <c r="B9657" t="s">
        <v>38499</v>
      </c>
      <c r="C9657" s="1" t="s">
        <v>38500</v>
      </c>
      <c r="D9657">
        <v>2</v>
      </c>
      <c r="E9657" t="s">
        <v>14</v>
      </c>
      <c r="F9657">
        <v>0</v>
      </c>
      <c r="G9657" s="2">
        <f>F9657/$M$2</f>
        <v>0</v>
      </c>
      <c r="H9657">
        <v>0</v>
      </c>
      <c r="I9657" s="2">
        <f>H9657/$O$2</f>
        <v>0</v>
      </c>
      <c r="J9657">
        <v>2</v>
      </c>
      <c r="K9657" s="2">
        <f>J9657/$Q$2</f>
        <v>2.4074776255048179E-6</v>
      </c>
    </row>
    <row r="9658" spans="1:11" x14ac:dyDescent="0.35">
      <c r="A9658" t="s">
        <v>38561</v>
      </c>
      <c r="B9658" t="s">
        <v>38562</v>
      </c>
      <c r="C9658" s="1" t="s">
        <v>38563</v>
      </c>
      <c r="D9658">
        <v>3</v>
      </c>
      <c r="E9658" t="s">
        <v>14</v>
      </c>
      <c r="F9658">
        <v>0</v>
      </c>
      <c r="G9658" s="2">
        <f>F9658/$M$2</f>
        <v>0</v>
      </c>
      <c r="H9658">
        <v>0</v>
      </c>
      <c r="I9658" s="2">
        <f>H9658/$O$2</f>
        <v>0</v>
      </c>
      <c r="J9658">
        <v>2</v>
      </c>
      <c r="K9658" s="2">
        <f>J9658/$Q$2</f>
        <v>2.4074776255048179E-6</v>
      </c>
    </row>
    <row r="9659" spans="1:11" x14ac:dyDescent="0.35">
      <c r="A9659" t="s">
        <v>38578</v>
      </c>
      <c r="B9659" t="s">
        <v>38578</v>
      </c>
      <c r="C9659" s="1" t="s">
        <v>38579</v>
      </c>
      <c r="D9659">
        <v>2</v>
      </c>
      <c r="E9659" t="s">
        <v>14</v>
      </c>
      <c r="F9659">
        <v>0</v>
      </c>
      <c r="G9659" s="2">
        <f>F9659/$M$2</f>
        <v>0</v>
      </c>
      <c r="H9659">
        <v>0</v>
      </c>
      <c r="I9659" s="2">
        <f>H9659/$O$2</f>
        <v>0</v>
      </c>
      <c r="J9659">
        <v>2</v>
      </c>
      <c r="K9659" s="2">
        <f>J9659/$Q$2</f>
        <v>2.4074776255048179E-6</v>
      </c>
    </row>
    <row r="9660" spans="1:11" x14ac:dyDescent="0.35">
      <c r="A9660" t="s">
        <v>38588</v>
      </c>
      <c r="B9660" t="s">
        <v>38589</v>
      </c>
      <c r="C9660" s="1" t="s">
        <v>38590</v>
      </c>
      <c r="D9660">
        <v>3</v>
      </c>
      <c r="E9660" t="s">
        <v>14</v>
      </c>
      <c r="F9660">
        <v>0</v>
      </c>
      <c r="G9660" s="2">
        <f>F9660/$M$2</f>
        <v>0</v>
      </c>
      <c r="H9660">
        <v>0</v>
      </c>
      <c r="I9660" s="2">
        <f>H9660/$O$2</f>
        <v>0</v>
      </c>
      <c r="J9660">
        <v>2</v>
      </c>
      <c r="K9660" s="2">
        <f>J9660/$Q$2</f>
        <v>2.4074776255048179E-6</v>
      </c>
    </row>
    <row r="9661" spans="1:11" x14ac:dyDescent="0.35">
      <c r="A9661" t="s">
        <v>38599</v>
      </c>
      <c r="B9661" t="s">
        <v>38599</v>
      </c>
      <c r="C9661" s="1" t="s">
        <v>38600</v>
      </c>
      <c r="D9661">
        <v>2</v>
      </c>
      <c r="E9661" t="s">
        <v>14</v>
      </c>
      <c r="F9661">
        <v>0</v>
      </c>
      <c r="G9661" s="2">
        <f>F9661/$M$2</f>
        <v>0</v>
      </c>
      <c r="H9661">
        <v>0</v>
      </c>
      <c r="I9661" s="2">
        <f>H9661/$O$2</f>
        <v>0</v>
      </c>
      <c r="J9661">
        <v>2</v>
      </c>
      <c r="K9661" s="2">
        <f>J9661/$Q$2</f>
        <v>2.4074776255048179E-6</v>
      </c>
    </row>
    <row r="9662" spans="1:11" x14ac:dyDescent="0.35">
      <c r="A9662" t="s">
        <v>38654</v>
      </c>
      <c r="B9662" t="s">
        <v>38654</v>
      </c>
      <c r="C9662" s="1" t="s">
        <v>38655</v>
      </c>
      <c r="D9662">
        <v>2</v>
      </c>
      <c r="E9662" t="s">
        <v>14</v>
      </c>
      <c r="F9662">
        <v>0</v>
      </c>
      <c r="G9662" s="2">
        <f>F9662/$M$2</f>
        <v>0</v>
      </c>
      <c r="H9662">
        <v>0</v>
      </c>
      <c r="I9662" s="2">
        <f>H9662/$O$2</f>
        <v>0</v>
      </c>
      <c r="J9662">
        <v>2</v>
      </c>
      <c r="K9662" s="2">
        <f>J9662/$Q$2</f>
        <v>2.4074776255048179E-6</v>
      </c>
    </row>
    <row r="9663" spans="1:11" x14ac:dyDescent="0.35">
      <c r="A9663" t="s">
        <v>38671</v>
      </c>
      <c r="B9663" t="s">
        <v>38672</v>
      </c>
      <c r="C9663" s="1" t="s">
        <v>38673</v>
      </c>
      <c r="D9663">
        <v>3</v>
      </c>
      <c r="E9663" t="s">
        <v>14</v>
      </c>
      <c r="F9663">
        <v>0</v>
      </c>
      <c r="G9663" s="2">
        <f>F9663/$M$2</f>
        <v>0</v>
      </c>
      <c r="H9663">
        <v>0</v>
      </c>
      <c r="I9663" s="2">
        <f>H9663/$O$2</f>
        <v>0</v>
      </c>
      <c r="J9663">
        <v>2</v>
      </c>
      <c r="K9663" s="2">
        <f>J9663/$Q$2</f>
        <v>2.4074776255048179E-6</v>
      </c>
    </row>
    <row r="9664" spans="1:11" x14ac:dyDescent="0.35">
      <c r="A9664" t="s">
        <v>38690</v>
      </c>
      <c r="B9664" t="s">
        <v>38690</v>
      </c>
      <c r="C9664" s="1" t="s">
        <v>38691</v>
      </c>
      <c r="D9664">
        <v>3</v>
      </c>
      <c r="E9664" t="s">
        <v>14</v>
      </c>
      <c r="F9664">
        <v>0</v>
      </c>
      <c r="G9664" s="2">
        <f>F9664/$M$2</f>
        <v>0</v>
      </c>
      <c r="H9664">
        <v>0</v>
      </c>
      <c r="I9664" s="2">
        <f>H9664/$O$2</f>
        <v>0</v>
      </c>
      <c r="J9664">
        <v>2</v>
      </c>
      <c r="K9664" s="2">
        <f>J9664/$Q$2</f>
        <v>2.4074776255048179E-6</v>
      </c>
    </row>
    <row r="9665" spans="1:11" x14ac:dyDescent="0.35">
      <c r="A9665" t="s">
        <v>38728</v>
      </c>
      <c r="B9665" t="s">
        <v>38729</v>
      </c>
      <c r="C9665" s="1" t="s">
        <v>14223</v>
      </c>
      <c r="D9665">
        <v>3</v>
      </c>
      <c r="E9665" t="s">
        <v>14</v>
      </c>
      <c r="F9665">
        <v>0</v>
      </c>
      <c r="G9665" s="2">
        <f>F9665/$M$2</f>
        <v>0</v>
      </c>
      <c r="H9665">
        <v>0</v>
      </c>
      <c r="I9665" s="2">
        <f>H9665/$O$2</f>
        <v>0</v>
      </c>
      <c r="J9665">
        <v>2</v>
      </c>
      <c r="K9665" s="2">
        <f>J9665/$Q$2</f>
        <v>2.4074776255048179E-6</v>
      </c>
    </row>
    <row r="9666" spans="1:11" x14ac:dyDescent="0.35">
      <c r="A9666" t="s">
        <v>38784</v>
      </c>
      <c r="B9666" t="s">
        <v>38784</v>
      </c>
      <c r="C9666" s="1" t="s">
        <v>38785</v>
      </c>
      <c r="D9666">
        <v>1</v>
      </c>
      <c r="E9666" t="s">
        <v>14</v>
      </c>
      <c r="F9666">
        <v>0</v>
      </c>
      <c r="G9666" s="2">
        <f>F9666/$M$2</f>
        <v>0</v>
      </c>
      <c r="H9666">
        <v>0</v>
      </c>
      <c r="I9666" s="2">
        <f>H9666/$O$2</f>
        <v>0</v>
      </c>
      <c r="J9666">
        <v>2</v>
      </c>
      <c r="K9666" s="2">
        <f>J9666/$Q$2</f>
        <v>2.4074776255048179E-6</v>
      </c>
    </row>
    <row r="9667" spans="1:11" x14ac:dyDescent="0.35">
      <c r="A9667" t="s">
        <v>38884</v>
      </c>
      <c r="B9667" t="s">
        <v>38885</v>
      </c>
      <c r="C9667" s="1" t="s">
        <v>38886</v>
      </c>
      <c r="D9667">
        <v>3</v>
      </c>
      <c r="E9667" t="s">
        <v>14</v>
      </c>
      <c r="F9667">
        <v>0</v>
      </c>
      <c r="G9667" s="2">
        <f>F9667/$M$2</f>
        <v>0</v>
      </c>
      <c r="H9667">
        <v>0</v>
      </c>
      <c r="I9667" s="2">
        <f>H9667/$O$2</f>
        <v>0</v>
      </c>
      <c r="J9667">
        <v>2</v>
      </c>
      <c r="K9667" s="2">
        <f>J9667/$Q$2</f>
        <v>2.4074776255048179E-6</v>
      </c>
    </row>
    <row r="9668" spans="1:11" x14ac:dyDescent="0.35">
      <c r="A9668" t="s">
        <v>38949</v>
      </c>
      <c r="B9668" t="s">
        <v>38950</v>
      </c>
      <c r="C9668" s="1" t="s">
        <v>38951</v>
      </c>
      <c r="D9668">
        <v>3</v>
      </c>
      <c r="E9668" t="s">
        <v>14</v>
      </c>
      <c r="F9668">
        <v>0</v>
      </c>
      <c r="G9668" s="2">
        <f>F9668/$M$2</f>
        <v>0</v>
      </c>
      <c r="H9668">
        <v>0</v>
      </c>
      <c r="I9668" s="2">
        <f>H9668/$O$2</f>
        <v>0</v>
      </c>
      <c r="J9668">
        <v>2</v>
      </c>
      <c r="K9668" s="2">
        <f>J9668/$Q$2</f>
        <v>2.4074776255048179E-6</v>
      </c>
    </row>
    <row r="9669" spans="1:11" x14ac:dyDescent="0.35">
      <c r="A9669" t="s">
        <v>39004</v>
      </c>
      <c r="B9669" t="s">
        <v>39005</v>
      </c>
      <c r="C9669" s="1" t="s">
        <v>39006</v>
      </c>
      <c r="D9669">
        <v>2</v>
      </c>
      <c r="E9669" t="s">
        <v>14</v>
      </c>
      <c r="F9669">
        <v>0</v>
      </c>
      <c r="G9669" s="2">
        <f>F9669/$M$2</f>
        <v>0</v>
      </c>
      <c r="H9669">
        <v>0</v>
      </c>
      <c r="I9669" s="2">
        <f>H9669/$O$2</f>
        <v>0</v>
      </c>
      <c r="J9669">
        <v>2</v>
      </c>
      <c r="K9669" s="2">
        <f>J9669/$Q$2</f>
        <v>2.4074776255048179E-6</v>
      </c>
    </row>
    <row r="9670" spans="1:11" x14ac:dyDescent="0.35">
      <c r="A9670" t="s">
        <v>39015</v>
      </c>
      <c r="B9670" t="s">
        <v>39016</v>
      </c>
      <c r="C9670" s="1" t="s">
        <v>18563</v>
      </c>
      <c r="D9670">
        <v>2</v>
      </c>
      <c r="E9670" t="s">
        <v>14</v>
      </c>
      <c r="F9670">
        <v>0</v>
      </c>
      <c r="G9670" s="2">
        <f>F9670/$M$2</f>
        <v>0</v>
      </c>
      <c r="H9670">
        <v>0</v>
      </c>
      <c r="I9670" s="2">
        <f>H9670/$O$2</f>
        <v>0</v>
      </c>
      <c r="J9670">
        <v>2</v>
      </c>
      <c r="K9670" s="2">
        <f>J9670/$Q$2</f>
        <v>2.4074776255048179E-6</v>
      </c>
    </row>
    <row r="9671" spans="1:11" x14ac:dyDescent="0.35">
      <c r="A9671" t="s">
        <v>39017</v>
      </c>
      <c r="B9671" t="s">
        <v>39017</v>
      </c>
      <c r="C9671" s="1" t="s">
        <v>39018</v>
      </c>
      <c r="D9671">
        <v>1</v>
      </c>
      <c r="E9671" t="s">
        <v>14</v>
      </c>
      <c r="F9671">
        <v>0</v>
      </c>
      <c r="G9671" s="2">
        <f>F9671/$M$2</f>
        <v>0</v>
      </c>
      <c r="H9671">
        <v>0</v>
      </c>
      <c r="I9671" s="2">
        <f>H9671/$O$2</f>
        <v>0</v>
      </c>
      <c r="J9671">
        <v>2</v>
      </c>
      <c r="K9671" s="2">
        <f>J9671/$Q$2</f>
        <v>2.4074776255048179E-6</v>
      </c>
    </row>
    <row r="9672" spans="1:11" x14ac:dyDescent="0.35">
      <c r="A9672" t="s">
        <v>39048</v>
      </c>
      <c r="B9672" t="s">
        <v>39049</v>
      </c>
      <c r="C9672" s="1" t="s">
        <v>39050</v>
      </c>
      <c r="D9672">
        <v>2</v>
      </c>
      <c r="E9672" t="s">
        <v>14</v>
      </c>
      <c r="F9672">
        <v>0</v>
      </c>
      <c r="G9672" s="2">
        <f>F9672/$M$2</f>
        <v>0</v>
      </c>
      <c r="H9672">
        <v>0</v>
      </c>
      <c r="I9672" s="2">
        <f>H9672/$O$2</f>
        <v>0</v>
      </c>
      <c r="J9672">
        <v>2</v>
      </c>
      <c r="K9672" s="2">
        <f>J9672/$Q$2</f>
        <v>2.4074776255048179E-6</v>
      </c>
    </row>
    <row r="9673" spans="1:11" x14ac:dyDescent="0.35">
      <c r="A9673" t="s">
        <v>39063</v>
      </c>
      <c r="B9673" t="s">
        <v>39064</v>
      </c>
      <c r="C9673" s="1" t="s">
        <v>39065</v>
      </c>
      <c r="D9673">
        <v>2</v>
      </c>
      <c r="E9673" t="s">
        <v>14</v>
      </c>
      <c r="F9673">
        <v>0</v>
      </c>
      <c r="G9673" s="2">
        <f>F9673/$M$2</f>
        <v>0</v>
      </c>
      <c r="H9673">
        <v>0</v>
      </c>
      <c r="I9673" s="2">
        <f>H9673/$O$2</f>
        <v>0</v>
      </c>
      <c r="J9673">
        <v>2</v>
      </c>
      <c r="K9673" s="2">
        <f>J9673/$Q$2</f>
        <v>2.4074776255048179E-6</v>
      </c>
    </row>
    <row r="9674" spans="1:11" x14ac:dyDescent="0.35">
      <c r="A9674" t="s">
        <v>39082</v>
      </c>
      <c r="B9674" t="s">
        <v>39082</v>
      </c>
      <c r="C9674" s="1" t="s">
        <v>39083</v>
      </c>
      <c r="D9674">
        <v>2</v>
      </c>
      <c r="E9674" t="s">
        <v>14</v>
      </c>
      <c r="F9674">
        <v>0</v>
      </c>
      <c r="G9674" s="2">
        <f>F9674/$M$2</f>
        <v>0</v>
      </c>
      <c r="H9674">
        <v>0</v>
      </c>
      <c r="I9674" s="2">
        <f>H9674/$O$2</f>
        <v>0</v>
      </c>
      <c r="J9674">
        <v>2</v>
      </c>
      <c r="K9674" s="2">
        <f>J9674/$Q$2</f>
        <v>2.4074776255048179E-6</v>
      </c>
    </row>
    <row r="9675" spans="1:11" x14ac:dyDescent="0.35">
      <c r="A9675" t="s">
        <v>39122</v>
      </c>
      <c r="B9675" t="s">
        <v>39123</v>
      </c>
      <c r="C9675" s="1" t="s">
        <v>39124</v>
      </c>
      <c r="D9675">
        <v>2</v>
      </c>
      <c r="E9675" t="s">
        <v>14</v>
      </c>
      <c r="F9675">
        <v>0</v>
      </c>
      <c r="G9675" s="2">
        <f>F9675/$M$2</f>
        <v>0</v>
      </c>
      <c r="H9675">
        <v>0</v>
      </c>
      <c r="I9675" s="2">
        <f>H9675/$O$2</f>
        <v>0</v>
      </c>
      <c r="J9675">
        <v>2</v>
      </c>
      <c r="K9675" s="2">
        <f>J9675/$Q$2</f>
        <v>2.4074776255048179E-6</v>
      </c>
    </row>
    <row r="9676" spans="1:11" x14ac:dyDescent="0.35">
      <c r="A9676" t="s">
        <v>39132</v>
      </c>
      <c r="B9676" t="s">
        <v>39133</v>
      </c>
      <c r="C9676" s="1" t="s">
        <v>39134</v>
      </c>
      <c r="D9676">
        <v>3</v>
      </c>
      <c r="E9676" t="s">
        <v>14</v>
      </c>
      <c r="F9676">
        <v>0</v>
      </c>
      <c r="G9676" s="2">
        <f>F9676/$M$2</f>
        <v>0</v>
      </c>
      <c r="H9676">
        <v>0</v>
      </c>
      <c r="I9676" s="2">
        <f>H9676/$O$2</f>
        <v>0</v>
      </c>
      <c r="J9676">
        <v>2</v>
      </c>
      <c r="K9676" s="2">
        <f>J9676/$Q$2</f>
        <v>2.4074776255048179E-6</v>
      </c>
    </row>
    <row r="9677" spans="1:11" x14ac:dyDescent="0.35">
      <c r="A9677" t="s">
        <v>39143</v>
      </c>
      <c r="B9677" t="s">
        <v>39143</v>
      </c>
      <c r="C9677" s="1" t="s">
        <v>39144</v>
      </c>
      <c r="D9677">
        <v>2</v>
      </c>
      <c r="E9677" t="s">
        <v>14</v>
      </c>
      <c r="F9677">
        <v>0</v>
      </c>
      <c r="G9677" s="2">
        <f>F9677/$M$2</f>
        <v>0</v>
      </c>
      <c r="H9677">
        <v>0</v>
      </c>
      <c r="I9677" s="2">
        <f>H9677/$O$2</f>
        <v>0</v>
      </c>
      <c r="J9677">
        <v>2</v>
      </c>
      <c r="K9677" s="2">
        <f>J9677/$Q$2</f>
        <v>2.4074776255048179E-6</v>
      </c>
    </row>
    <row r="9678" spans="1:11" x14ac:dyDescent="0.35">
      <c r="A9678" t="s">
        <v>39164</v>
      </c>
      <c r="B9678" t="s">
        <v>39165</v>
      </c>
      <c r="C9678" s="1" t="s">
        <v>39166</v>
      </c>
      <c r="D9678">
        <v>2</v>
      </c>
      <c r="E9678" t="s">
        <v>14</v>
      </c>
      <c r="F9678">
        <v>0</v>
      </c>
      <c r="G9678" s="2">
        <f>F9678/$M$2</f>
        <v>0</v>
      </c>
      <c r="H9678">
        <v>0</v>
      </c>
      <c r="I9678" s="2">
        <f>H9678/$O$2</f>
        <v>0</v>
      </c>
      <c r="J9678">
        <v>2</v>
      </c>
      <c r="K9678" s="2">
        <f>J9678/$Q$2</f>
        <v>2.4074776255048179E-6</v>
      </c>
    </row>
    <row r="9679" spans="1:11" x14ac:dyDescent="0.35">
      <c r="A9679" t="s">
        <v>39180</v>
      </c>
      <c r="B9679" t="s">
        <v>39181</v>
      </c>
      <c r="C9679" s="1" t="s">
        <v>39182</v>
      </c>
      <c r="D9679">
        <v>3</v>
      </c>
      <c r="E9679" t="s">
        <v>14</v>
      </c>
      <c r="F9679">
        <v>0</v>
      </c>
      <c r="G9679" s="2">
        <f>F9679/$M$2</f>
        <v>0</v>
      </c>
      <c r="H9679">
        <v>0</v>
      </c>
      <c r="I9679" s="2">
        <f>H9679/$O$2</f>
        <v>0</v>
      </c>
      <c r="J9679">
        <v>2</v>
      </c>
      <c r="K9679" s="2">
        <f>J9679/$Q$2</f>
        <v>2.4074776255048179E-6</v>
      </c>
    </row>
    <row r="9680" spans="1:11" x14ac:dyDescent="0.35">
      <c r="A9680" t="s">
        <v>39199</v>
      </c>
      <c r="B9680" t="s">
        <v>39200</v>
      </c>
      <c r="C9680" s="1" t="s">
        <v>39201</v>
      </c>
      <c r="D9680">
        <v>2</v>
      </c>
      <c r="E9680" t="s">
        <v>266</v>
      </c>
      <c r="F9680">
        <v>0</v>
      </c>
      <c r="G9680" s="2">
        <f>F9680/$M$2</f>
        <v>0</v>
      </c>
      <c r="H9680">
        <v>1</v>
      </c>
      <c r="I9680" s="2">
        <f>H9680/$O$2</f>
        <v>8.3349308617485023E-6</v>
      </c>
      <c r="J9680">
        <v>2</v>
      </c>
      <c r="K9680" s="2">
        <f>J9680/$Q$2</f>
        <v>2.4074776255048179E-6</v>
      </c>
    </row>
    <row r="9681" spans="1:11" x14ac:dyDescent="0.35">
      <c r="A9681" t="s">
        <v>39211</v>
      </c>
      <c r="B9681" t="s">
        <v>39211</v>
      </c>
      <c r="C9681" s="1" t="s">
        <v>39212</v>
      </c>
      <c r="D9681">
        <v>3</v>
      </c>
      <c r="E9681" t="s">
        <v>14</v>
      </c>
      <c r="F9681">
        <v>0</v>
      </c>
      <c r="G9681" s="2">
        <f>F9681/$M$2</f>
        <v>0</v>
      </c>
      <c r="H9681">
        <v>0</v>
      </c>
      <c r="I9681" s="2">
        <f>H9681/$O$2</f>
        <v>0</v>
      </c>
      <c r="J9681">
        <v>2</v>
      </c>
      <c r="K9681" s="2">
        <f>J9681/$Q$2</f>
        <v>2.4074776255048179E-6</v>
      </c>
    </row>
    <row r="9682" spans="1:11" x14ac:dyDescent="0.35">
      <c r="A9682" t="s">
        <v>39223</v>
      </c>
      <c r="B9682" t="s">
        <v>39223</v>
      </c>
      <c r="C9682" s="1" t="s">
        <v>985</v>
      </c>
      <c r="D9682">
        <v>1</v>
      </c>
      <c r="E9682" t="s">
        <v>14</v>
      </c>
      <c r="F9682">
        <v>0</v>
      </c>
      <c r="G9682" s="2">
        <f>F9682/$M$2</f>
        <v>0</v>
      </c>
      <c r="H9682">
        <v>0</v>
      </c>
      <c r="I9682" s="2">
        <f>H9682/$O$2</f>
        <v>0</v>
      </c>
      <c r="J9682">
        <v>2</v>
      </c>
      <c r="K9682" s="2">
        <f>J9682/$Q$2</f>
        <v>2.4074776255048179E-6</v>
      </c>
    </row>
    <row r="9683" spans="1:11" x14ac:dyDescent="0.35">
      <c r="A9683" t="s">
        <v>39224</v>
      </c>
      <c r="B9683" t="s">
        <v>39225</v>
      </c>
      <c r="C9683" s="1" t="s">
        <v>39226</v>
      </c>
      <c r="D9683">
        <v>2</v>
      </c>
      <c r="E9683" t="s">
        <v>14</v>
      </c>
      <c r="F9683">
        <v>0</v>
      </c>
      <c r="G9683" s="2">
        <f>F9683/$M$2</f>
        <v>0</v>
      </c>
      <c r="H9683">
        <v>0</v>
      </c>
      <c r="I9683" s="2">
        <f>H9683/$O$2</f>
        <v>0</v>
      </c>
      <c r="J9683">
        <v>2</v>
      </c>
      <c r="K9683" s="2">
        <f>J9683/$Q$2</f>
        <v>2.4074776255048179E-6</v>
      </c>
    </row>
    <row r="9684" spans="1:11" x14ac:dyDescent="0.35">
      <c r="A9684" t="s">
        <v>39260</v>
      </c>
      <c r="B9684" t="s">
        <v>39261</v>
      </c>
      <c r="C9684" s="1" t="s">
        <v>39262</v>
      </c>
      <c r="D9684">
        <v>3</v>
      </c>
      <c r="E9684" t="s">
        <v>14</v>
      </c>
      <c r="F9684">
        <v>0</v>
      </c>
      <c r="G9684" s="2">
        <f>F9684/$M$2</f>
        <v>0</v>
      </c>
      <c r="H9684">
        <v>0</v>
      </c>
      <c r="I9684" s="2">
        <f>H9684/$O$2</f>
        <v>0</v>
      </c>
      <c r="J9684">
        <v>2</v>
      </c>
      <c r="K9684" s="2">
        <f>J9684/$Q$2</f>
        <v>2.4074776255048179E-6</v>
      </c>
    </row>
    <row r="9685" spans="1:11" x14ac:dyDescent="0.35">
      <c r="A9685" t="s">
        <v>39272</v>
      </c>
      <c r="B9685" t="s">
        <v>39272</v>
      </c>
      <c r="C9685" s="1" t="s">
        <v>39273</v>
      </c>
      <c r="D9685">
        <v>2</v>
      </c>
      <c r="E9685" t="s">
        <v>14</v>
      </c>
      <c r="F9685">
        <v>0</v>
      </c>
      <c r="G9685" s="2">
        <f>F9685/$M$2</f>
        <v>0</v>
      </c>
      <c r="H9685">
        <v>0</v>
      </c>
      <c r="I9685" s="2">
        <f>H9685/$O$2</f>
        <v>0</v>
      </c>
      <c r="J9685">
        <v>2</v>
      </c>
      <c r="K9685" s="2">
        <f>J9685/$Q$2</f>
        <v>2.4074776255048179E-6</v>
      </c>
    </row>
    <row r="9686" spans="1:11" x14ac:dyDescent="0.35">
      <c r="A9686" t="s">
        <v>39286</v>
      </c>
      <c r="B9686" t="s">
        <v>39287</v>
      </c>
      <c r="C9686" s="1" t="s">
        <v>3989</v>
      </c>
      <c r="D9686">
        <v>1</v>
      </c>
      <c r="E9686" t="s">
        <v>14</v>
      </c>
      <c r="F9686">
        <v>0</v>
      </c>
      <c r="G9686" s="2">
        <f>F9686/$M$2</f>
        <v>0</v>
      </c>
      <c r="H9686">
        <v>0</v>
      </c>
      <c r="I9686" s="2">
        <f>H9686/$O$2</f>
        <v>0</v>
      </c>
      <c r="J9686">
        <v>2</v>
      </c>
      <c r="K9686" s="2">
        <f>J9686/$Q$2</f>
        <v>2.4074776255048179E-6</v>
      </c>
    </row>
    <row r="9687" spans="1:11" x14ac:dyDescent="0.35">
      <c r="A9687" t="s">
        <v>39290</v>
      </c>
      <c r="B9687" t="s">
        <v>39290</v>
      </c>
      <c r="C9687" s="1" t="s">
        <v>39291</v>
      </c>
      <c r="D9687">
        <v>3</v>
      </c>
      <c r="E9687" t="s">
        <v>14</v>
      </c>
      <c r="F9687">
        <v>0</v>
      </c>
      <c r="G9687" s="2">
        <f>F9687/$M$2</f>
        <v>0</v>
      </c>
      <c r="H9687">
        <v>0</v>
      </c>
      <c r="I9687" s="2">
        <f>H9687/$O$2</f>
        <v>0</v>
      </c>
      <c r="J9687">
        <v>2</v>
      </c>
      <c r="K9687" s="2">
        <f>J9687/$Q$2</f>
        <v>2.4074776255048179E-6</v>
      </c>
    </row>
    <row r="9688" spans="1:11" x14ac:dyDescent="0.35">
      <c r="A9688" t="s">
        <v>39298</v>
      </c>
      <c r="B9688" t="s">
        <v>39298</v>
      </c>
      <c r="C9688" s="1" t="s">
        <v>39299</v>
      </c>
      <c r="D9688">
        <v>1</v>
      </c>
      <c r="E9688" t="s">
        <v>14</v>
      </c>
      <c r="F9688">
        <v>0</v>
      </c>
      <c r="G9688" s="2">
        <f>F9688/$M$2</f>
        <v>0</v>
      </c>
      <c r="H9688">
        <v>0</v>
      </c>
      <c r="I9688" s="2">
        <f>H9688/$O$2</f>
        <v>0</v>
      </c>
      <c r="J9688">
        <v>2</v>
      </c>
      <c r="K9688" s="2">
        <f>J9688/$Q$2</f>
        <v>2.4074776255048179E-6</v>
      </c>
    </row>
    <row r="9689" spans="1:11" x14ac:dyDescent="0.35">
      <c r="A9689" t="s">
        <v>39323</v>
      </c>
      <c r="B9689" t="s">
        <v>39323</v>
      </c>
      <c r="C9689" s="1" t="s">
        <v>39324</v>
      </c>
      <c r="D9689">
        <v>2</v>
      </c>
      <c r="E9689" t="s">
        <v>14</v>
      </c>
      <c r="F9689">
        <v>0</v>
      </c>
      <c r="G9689" s="2">
        <f>F9689/$M$2</f>
        <v>0</v>
      </c>
      <c r="H9689">
        <v>0</v>
      </c>
      <c r="I9689" s="2">
        <f>H9689/$O$2</f>
        <v>0</v>
      </c>
      <c r="J9689">
        <v>2</v>
      </c>
      <c r="K9689" s="2">
        <f>J9689/$Q$2</f>
        <v>2.4074776255048179E-6</v>
      </c>
    </row>
    <row r="9690" spans="1:11" x14ac:dyDescent="0.35">
      <c r="A9690" t="s">
        <v>39355</v>
      </c>
      <c r="B9690" t="s">
        <v>39355</v>
      </c>
      <c r="C9690" s="1" t="s">
        <v>39356</v>
      </c>
      <c r="D9690">
        <v>2</v>
      </c>
      <c r="E9690" t="s">
        <v>14</v>
      </c>
      <c r="F9690">
        <v>0</v>
      </c>
      <c r="G9690" s="2">
        <f>F9690/$M$2</f>
        <v>0</v>
      </c>
      <c r="H9690">
        <v>0</v>
      </c>
      <c r="I9690" s="2">
        <f>H9690/$O$2</f>
        <v>0</v>
      </c>
      <c r="J9690">
        <v>2</v>
      </c>
      <c r="K9690" s="2">
        <f>J9690/$Q$2</f>
        <v>2.4074776255048179E-6</v>
      </c>
    </row>
    <row r="9691" spans="1:11" x14ac:dyDescent="0.35">
      <c r="A9691" t="s">
        <v>39390</v>
      </c>
      <c r="B9691" t="s">
        <v>39391</v>
      </c>
      <c r="C9691" s="1" t="s">
        <v>39392</v>
      </c>
      <c r="D9691">
        <v>2</v>
      </c>
      <c r="E9691" t="s">
        <v>14</v>
      </c>
      <c r="F9691">
        <v>0</v>
      </c>
      <c r="G9691" s="2">
        <f>F9691/$M$2</f>
        <v>0</v>
      </c>
      <c r="H9691">
        <v>0</v>
      </c>
      <c r="I9691" s="2">
        <f>H9691/$O$2</f>
        <v>0</v>
      </c>
      <c r="J9691">
        <v>2</v>
      </c>
      <c r="K9691" s="2">
        <f>J9691/$Q$2</f>
        <v>2.4074776255048179E-6</v>
      </c>
    </row>
    <row r="9692" spans="1:11" x14ac:dyDescent="0.35">
      <c r="A9692" t="s">
        <v>39400</v>
      </c>
      <c r="B9692" t="s">
        <v>39401</v>
      </c>
      <c r="C9692" s="1" t="s">
        <v>39402</v>
      </c>
      <c r="D9692">
        <v>2</v>
      </c>
      <c r="E9692" t="s">
        <v>14</v>
      </c>
      <c r="F9692">
        <v>0</v>
      </c>
      <c r="G9692" s="2">
        <f>F9692/$M$2</f>
        <v>0</v>
      </c>
      <c r="H9692">
        <v>0</v>
      </c>
      <c r="I9692" s="2">
        <f>H9692/$O$2</f>
        <v>0</v>
      </c>
      <c r="J9692">
        <v>2</v>
      </c>
      <c r="K9692" s="2">
        <f>J9692/$Q$2</f>
        <v>2.4074776255048179E-6</v>
      </c>
    </row>
    <row r="9693" spans="1:11" x14ac:dyDescent="0.35">
      <c r="A9693" t="s">
        <v>39411</v>
      </c>
      <c r="B9693" t="s">
        <v>39412</v>
      </c>
      <c r="C9693" s="1" t="s">
        <v>39413</v>
      </c>
      <c r="D9693">
        <v>2</v>
      </c>
      <c r="E9693" t="s">
        <v>14</v>
      </c>
      <c r="F9693">
        <v>0</v>
      </c>
      <c r="G9693" s="2">
        <f>F9693/$M$2</f>
        <v>0</v>
      </c>
      <c r="H9693">
        <v>0</v>
      </c>
      <c r="I9693" s="2">
        <f>H9693/$O$2</f>
        <v>0</v>
      </c>
      <c r="J9693">
        <v>2</v>
      </c>
      <c r="K9693" s="2">
        <f>J9693/$Q$2</f>
        <v>2.4074776255048179E-6</v>
      </c>
    </row>
    <row r="9694" spans="1:11" x14ac:dyDescent="0.35">
      <c r="A9694" t="s">
        <v>39450</v>
      </c>
      <c r="B9694" t="s">
        <v>39450</v>
      </c>
      <c r="C9694" s="1" t="s">
        <v>39451</v>
      </c>
      <c r="D9694">
        <v>2</v>
      </c>
      <c r="E9694" t="s">
        <v>14</v>
      </c>
      <c r="F9694">
        <v>0</v>
      </c>
      <c r="G9694" s="2">
        <f>F9694/$M$2</f>
        <v>0</v>
      </c>
      <c r="H9694">
        <v>0</v>
      </c>
      <c r="I9694" s="2">
        <f>H9694/$O$2</f>
        <v>0</v>
      </c>
      <c r="J9694">
        <v>2</v>
      </c>
      <c r="K9694" s="2">
        <f>J9694/$Q$2</f>
        <v>2.4074776255048179E-6</v>
      </c>
    </row>
    <row r="9695" spans="1:11" x14ac:dyDescent="0.35">
      <c r="A9695" t="s">
        <v>39452</v>
      </c>
      <c r="B9695" t="s">
        <v>39453</v>
      </c>
      <c r="C9695" s="1" t="s">
        <v>39454</v>
      </c>
      <c r="D9695">
        <v>3</v>
      </c>
      <c r="E9695" t="s">
        <v>14</v>
      </c>
      <c r="F9695">
        <v>0</v>
      </c>
      <c r="G9695" s="2">
        <f>F9695/$M$2</f>
        <v>0</v>
      </c>
      <c r="H9695">
        <v>0</v>
      </c>
      <c r="I9695" s="2">
        <f>H9695/$O$2</f>
        <v>0</v>
      </c>
      <c r="J9695">
        <v>2</v>
      </c>
      <c r="K9695" s="2">
        <f>J9695/$Q$2</f>
        <v>2.4074776255048179E-6</v>
      </c>
    </row>
    <row r="9696" spans="1:11" x14ac:dyDescent="0.35">
      <c r="A9696" t="s">
        <v>39455</v>
      </c>
      <c r="B9696" t="s">
        <v>39456</v>
      </c>
      <c r="C9696" s="1" t="s">
        <v>39457</v>
      </c>
      <c r="D9696">
        <v>2</v>
      </c>
      <c r="E9696" t="s">
        <v>14</v>
      </c>
      <c r="F9696">
        <v>0</v>
      </c>
      <c r="G9696" s="2">
        <f>F9696/$M$2</f>
        <v>0</v>
      </c>
      <c r="H9696">
        <v>0</v>
      </c>
      <c r="I9696" s="2">
        <f>H9696/$O$2</f>
        <v>0</v>
      </c>
      <c r="J9696">
        <v>2</v>
      </c>
      <c r="K9696" s="2">
        <f>J9696/$Q$2</f>
        <v>2.4074776255048179E-6</v>
      </c>
    </row>
    <row r="9697" spans="1:11" x14ac:dyDescent="0.35">
      <c r="A9697" t="s">
        <v>39481</v>
      </c>
      <c r="B9697" t="s">
        <v>39481</v>
      </c>
      <c r="C9697" s="1" t="s">
        <v>39482</v>
      </c>
      <c r="D9697">
        <v>2</v>
      </c>
      <c r="E9697" t="s">
        <v>28</v>
      </c>
      <c r="F9697">
        <v>0</v>
      </c>
      <c r="G9697" s="2">
        <f>F9697/$M$2</f>
        <v>0</v>
      </c>
      <c r="H9697">
        <v>4</v>
      </c>
      <c r="I9697" s="2">
        <f>H9697/$O$2</f>
        <v>3.3339723446994009E-5</v>
      </c>
      <c r="J9697">
        <v>2</v>
      </c>
      <c r="K9697" s="2">
        <f>J9697/$Q$2</f>
        <v>2.4074776255048179E-6</v>
      </c>
    </row>
    <row r="9698" spans="1:11" x14ac:dyDescent="0.35">
      <c r="A9698" t="s">
        <v>39495</v>
      </c>
      <c r="B9698" t="s">
        <v>16825</v>
      </c>
      <c r="C9698" s="1" t="s">
        <v>16826</v>
      </c>
      <c r="D9698">
        <v>2</v>
      </c>
      <c r="E9698" t="s">
        <v>14</v>
      </c>
      <c r="F9698">
        <v>0</v>
      </c>
      <c r="G9698" s="2">
        <f>F9698/$M$2</f>
        <v>0</v>
      </c>
      <c r="H9698">
        <v>0</v>
      </c>
      <c r="I9698" s="2">
        <f>H9698/$O$2</f>
        <v>0</v>
      </c>
      <c r="J9698">
        <v>2</v>
      </c>
      <c r="K9698" s="2">
        <f>J9698/$Q$2</f>
        <v>2.4074776255048179E-6</v>
      </c>
    </row>
    <row r="9699" spans="1:11" x14ac:dyDescent="0.35">
      <c r="A9699" t="s">
        <v>39502</v>
      </c>
      <c r="B9699" t="s">
        <v>39503</v>
      </c>
      <c r="C9699" s="1" t="s">
        <v>39504</v>
      </c>
      <c r="D9699">
        <v>2</v>
      </c>
      <c r="E9699" t="s">
        <v>14</v>
      </c>
      <c r="F9699">
        <v>0</v>
      </c>
      <c r="G9699" s="2">
        <f>F9699/$M$2</f>
        <v>0</v>
      </c>
      <c r="H9699">
        <v>0</v>
      </c>
      <c r="I9699" s="2">
        <f>H9699/$O$2</f>
        <v>0</v>
      </c>
      <c r="J9699">
        <v>2</v>
      </c>
      <c r="K9699" s="2">
        <f>J9699/$Q$2</f>
        <v>2.4074776255048179E-6</v>
      </c>
    </row>
    <row r="9700" spans="1:11" x14ac:dyDescent="0.35">
      <c r="A9700" t="s">
        <v>39530</v>
      </c>
      <c r="B9700" t="s">
        <v>39531</v>
      </c>
      <c r="C9700" s="1" t="s">
        <v>31086</v>
      </c>
      <c r="D9700">
        <v>2</v>
      </c>
      <c r="E9700" t="s">
        <v>14</v>
      </c>
      <c r="F9700">
        <v>0</v>
      </c>
      <c r="G9700" s="2">
        <f>F9700/$M$2</f>
        <v>0</v>
      </c>
      <c r="H9700">
        <v>0</v>
      </c>
      <c r="I9700" s="2">
        <f>H9700/$O$2</f>
        <v>0</v>
      </c>
      <c r="J9700">
        <v>2</v>
      </c>
      <c r="K9700" s="2">
        <f>J9700/$Q$2</f>
        <v>2.4074776255048179E-6</v>
      </c>
    </row>
    <row r="9701" spans="1:11" x14ac:dyDescent="0.35">
      <c r="A9701" t="s">
        <v>39540</v>
      </c>
      <c r="B9701" t="s">
        <v>39541</v>
      </c>
      <c r="C9701" s="1" t="s">
        <v>39542</v>
      </c>
      <c r="D9701">
        <v>3</v>
      </c>
      <c r="E9701" t="s">
        <v>14</v>
      </c>
      <c r="F9701">
        <v>0</v>
      </c>
      <c r="G9701" s="2">
        <f>F9701/$M$2</f>
        <v>0</v>
      </c>
      <c r="H9701">
        <v>0</v>
      </c>
      <c r="I9701" s="2">
        <f>H9701/$O$2</f>
        <v>0</v>
      </c>
      <c r="J9701">
        <v>2</v>
      </c>
      <c r="K9701" s="2">
        <f>J9701/$Q$2</f>
        <v>2.4074776255048179E-6</v>
      </c>
    </row>
    <row r="9702" spans="1:11" x14ac:dyDescent="0.35">
      <c r="A9702" t="s">
        <v>39581</v>
      </c>
      <c r="B9702" t="s">
        <v>39582</v>
      </c>
      <c r="C9702" s="1" t="s">
        <v>39583</v>
      </c>
      <c r="D9702">
        <v>2</v>
      </c>
      <c r="E9702" t="s">
        <v>14</v>
      </c>
      <c r="F9702">
        <v>0</v>
      </c>
      <c r="G9702" s="2">
        <f>F9702/$M$2</f>
        <v>0</v>
      </c>
      <c r="H9702">
        <v>0</v>
      </c>
      <c r="I9702" s="2">
        <f>H9702/$O$2</f>
        <v>0</v>
      </c>
      <c r="J9702">
        <v>2</v>
      </c>
      <c r="K9702" s="2">
        <f>J9702/$Q$2</f>
        <v>2.4074776255048179E-6</v>
      </c>
    </row>
    <row r="9703" spans="1:11" x14ac:dyDescent="0.35">
      <c r="A9703" t="s">
        <v>39592</v>
      </c>
      <c r="B9703" t="s">
        <v>39592</v>
      </c>
      <c r="C9703" s="1" t="s">
        <v>39593</v>
      </c>
      <c r="D9703">
        <v>2</v>
      </c>
      <c r="E9703" t="s">
        <v>14</v>
      </c>
      <c r="F9703">
        <v>0</v>
      </c>
      <c r="G9703" s="2">
        <f>F9703/$M$2</f>
        <v>0</v>
      </c>
      <c r="H9703">
        <v>0</v>
      </c>
      <c r="I9703" s="2">
        <f>H9703/$O$2</f>
        <v>0</v>
      </c>
      <c r="J9703">
        <v>2</v>
      </c>
      <c r="K9703" s="2">
        <f>J9703/$Q$2</f>
        <v>2.4074776255048179E-6</v>
      </c>
    </row>
    <row r="9704" spans="1:11" x14ac:dyDescent="0.35">
      <c r="A9704" t="s">
        <v>39594</v>
      </c>
      <c r="B9704" t="s">
        <v>39594</v>
      </c>
      <c r="C9704" s="1" t="s">
        <v>39595</v>
      </c>
      <c r="D9704">
        <v>2</v>
      </c>
      <c r="E9704" t="s">
        <v>28</v>
      </c>
      <c r="F9704">
        <v>0</v>
      </c>
      <c r="G9704" s="2">
        <f>F9704/$M$2</f>
        <v>0</v>
      </c>
      <c r="H9704">
        <v>1</v>
      </c>
      <c r="I9704" s="2">
        <f>H9704/$O$2</f>
        <v>8.3349308617485023E-6</v>
      </c>
      <c r="J9704">
        <v>2</v>
      </c>
      <c r="K9704" s="2">
        <f>J9704/$Q$2</f>
        <v>2.4074776255048179E-6</v>
      </c>
    </row>
    <row r="9705" spans="1:11" x14ac:dyDescent="0.35">
      <c r="A9705" t="s">
        <v>39633</v>
      </c>
      <c r="B9705" t="s">
        <v>39633</v>
      </c>
      <c r="C9705" s="1" t="s">
        <v>39634</v>
      </c>
      <c r="D9705">
        <v>3</v>
      </c>
      <c r="E9705" t="s">
        <v>14</v>
      </c>
      <c r="F9705">
        <v>0</v>
      </c>
      <c r="G9705" s="2">
        <f>F9705/$M$2</f>
        <v>0</v>
      </c>
      <c r="H9705">
        <v>0</v>
      </c>
      <c r="I9705" s="2">
        <f>H9705/$O$2</f>
        <v>0</v>
      </c>
      <c r="J9705">
        <v>2</v>
      </c>
      <c r="K9705" s="2">
        <f>J9705/$Q$2</f>
        <v>2.4074776255048179E-6</v>
      </c>
    </row>
    <row r="9706" spans="1:11" x14ac:dyDescent="0.35">
      <c r="A9706" t="s">
        <v>39670</v>
      </c>
      <c r="B9706" t="s">
        <v>39670</v>
      </c>
      <c r="C9706" s="1" t="s">
        <v>39671</v>
      </c>
      <c r="D9706">
        <v>2</v>
      </c>
      <c r="E9706" t="s">
        <v>14</v>
      </c>
      <c r="F9706">
        <v>0</v>
      </c>
      <c r="G9706" s="2">
        <f>F9706/$M$2</f>
        <v>0</v>
      </c>
      <c r="H9706">
        <v>0</v>
      </c>
      <c r="I9706" s="2">
        <f>H9706/$O$2</f>
        <v>0</v>
      </c>
      <c r="J9706">
        <v>2</v>
      </c>
      <c r="K9706" s="2">
        <f>J9706/$Q$2</f>
        <v>2.4074776255048179E-6</v>
      </c>
    </row>
    <row r="9707" spans="1:11" x14ac:dyDescent="0.35">
      <c r="A9707" t="s">
        <v>39717</v>
      </c>
      <c r="B9707" t="s">
        <v>39717</v>
      </c>
      <c r="C9707" s="1" t="s">
        <v>10715</v>
      </c>
      <c r="D9707">
        <v>1</v>
      </c>
      <c r="E9707" t="s">
        <v>14</v>
      </c>
      <c r="F9707">
        <v>0</v>
      </c>
      <c r="G9707" s="2">
        <f>F9707/$M$2</f>
        <v>0</v>
      </c>
      <c r="H9707">
        <v>0</v>
      </c>
      <c r="I9707" s="2">
        <f>H9707/$O$2</f>
        <v>0</v>
      </c>
      <c r="J9707">
        <v>2</v>
      </c>
      <c r="K9707" s="2">
        <f>J9707/$Q$2</f>
        <v>2.4074776255048179E-6</v>
      </c>
    </row>
    <row r="9708" spans="1:11" x14ac:dyDescent="0.35">
      <c r="A9708" t="s">
        <v>39776</v>
      </c>
      <c r="B9708" t="s">
        <v>39776</v>
      </c>
      <c r="C9708" s="1" t="s">
        <v>39777</v>
      </c>
      <c r="D9708">
        <v>2</v>
      </c>
      <c r="E9708" t="s">
        <v>14</v>
      </c>
      <c r="F9708">
        <v>0</v>
      </c>
      <c r="G9708" s="2">
        <f>F9708/$M$2</f>
        <v>0</v>
      </c>
      <c r="H9708">
        <v>0</v>
      </c>
      <c r="I9708" s="2">
        <f>H9708/$O$2</f>
        <v>0</v>
      </c>
      <c r="J9708">
        <v>2</v>
      </c>
      <c r="K9708" s="2">
        <f>J9708/$Q$2</f>
        <v>2.4074776255048179E-6</v>
      </c>
    </row>
    <row r="9709" spans="1:11" x14ac:dyDescent="0.35">
      <c r="A9709" t="s">
        <v>39797</v>
      </c>
      <c r="B9709" t="s">
        <v>39797</v>
      </c>
      <c r="C9709" s="1" t="s">
        <v>1471</v>
      </c>
      <c r="D9709">
        <v>1</v>
      </c>
      <c r="E9709" t="s">
        <v>14</v>
      </c>
      <c r="F9709">
        <v>0</v>
      </c>
      <c r="G9709" s="2">
        <f>F9709/$M$2</f>
        <v>0</v>
      </c>
      <c r="H9709">
        <v>0</v>
      </c>
      <c r="I9709" s="2">
        <f>H9709/$O$2</f>
        <v>0</v>
      </c>
      <c r="J9709">
        <v>2</v>
      </c>
      <c r="K9709" s="2">
        <f>J9709/$Q$2</f>
        <v>2.4074776255048179E-6</v>
      </c>
    </row>
    <row r="9710" spans="1:11" x14ac:dyDescent="0.35">
      <c r="A9710" t="s">
        <v>39838</v>
      </c>
      <c r="B9710" t="s">
        <v>39839</v>
      </c>
      <c r="C9710" s="1" t="s">
        <v>39840</v>
      </c>
      <c r="D9710">
        <v>2</v>
      </c>
      <c r="E9710" t="s">
        <v>14</v>
      </c>
      <c r="F9710">
        <v>0</v>
      </c>
      <c r="G9710" s="2">
        <f>F9710/$M$2</f>
        <v>0</v>
      </c>
      <c r="H9710">
        <v>0</v>
      </c>
      <c r="I9710" s="2">
        <f>H9710/$O$2</f>
        <v>0</v>
      </c>
      <c r="J9710">
        <v>2</v>
      </c>
      <c r="K9710" s="2">
        <f>J9710/$Q$2</f>
        <v>2.4074776255048179E-6</v>
      </c>
    </row>
    <row r="9711" spans="1:11" x14ac:dyDescent="0.35">
      <c r="A9711" t="s">
        <v>39906</v>
      </c>
      <c r="B9711" t="s">
        <v>39907</v>
      </c>
      <c r="C9711" s="1" t="s">
        <v>39908</v>
      </c>
      <c r="D9711">
        <v>3</v>
      </c>
      <c r="E9711" t="s">
        <v>14</v>
      </c>
      <c r="F9711">
        <v>0</v>
      </c>
      <c r="G9711" s="2">
        <f>F9711/$M$2</f>
        <v>0</v>
      </c>
      <c r="H9711">
        <v>0</v>
      </c>
      <c r="I9711" s="2">
        <f>H9711/$O$2</f>
        <v>0</v>
      </c>
      <c r="J9711">
        <v>2</v>
      </c>
      <c r="K9711" s="2">
        <f>J9711/$Q$2</f>
        <v>2.4074776255048179E-6</v>
      </c>
    </row>
    <row r="9712" spans="1:11" x14ac:dyDescent="0.35">
      <c r="A9712" t="s">
        <v>39924</v>
      </c>
      <c r="B9712" t="s">
        <v>39925</v>
      </c>
      <c r="C9712" s="1" t="s">
        <v>39926</v>
      </c>
      <c r="D9712">
        <v>4</v>
      </c>
      <c r="E9712" t="s">
        <v>14</v>
      </c>
      <c r="F9712">
        <v>0</v>
      </c>
      <c r="G9712" s="2">
        <f>F9712/$M$2</f>
        <v>0</v>
      </c>
      <c r="H9712">
        <v>0</v>
      </c>
      <c r="I9712" s="2">
        <f>H9712/$O$2</f>
        <v>0</v>
      </c>
      <c r="J9712">
        <v>2</v>
      </c>
      <c r="K9712" s="2">
        <f>J9712/$Q$2</f>
        <v>2.4074776255048179E-6</v>
      </c>
    </row>
    <row r="9713" spans="1:11" x14ac:dyDescent="0.35">
      <c r="A9713" t="s">
        <v>39930</v>
      </c>
      <c r="B9713" t="s">
        <v>39930</v>
      </c>
      <c r="C9713" s="1" t="s">
        <v>39931</v>
      </c>
      <c r="D9713">
        <v>2</v>
      </c>
      <c r="E9713" t="s">
        <v>14</v>
      </c>
      <c r="F9713">
        <v>0</v>
      </c>
      <c r="G9713" s="2">
        <f>F9713/$M$2</f>
        <v>0</v>
      </c>
      <c r="H9713">
        <v>0</v>
      </c>
      <c r="I9713" s="2">
        <f>H9713/$O$2</f>
        <v>0</v>
      </c>
      <c r="J9713">
        <v>2</v>
      </c>
      <c r="K9713" s="2">
        <f>J9713/$Q$2</f>
        <v>2.4074776255048179E-6</v>
      </c>
    </row>
    <row r="9714" spans="1:11" x14ac:dyDescent="0.35">
      <c r="A9714" t="s">
        <v>39937</v>
      </c>
      <c r="B9714" t="s">
        <v>39938</v>
      </c>
      <c r="C9714" s="1" t="s">
        <v>39939</v>
      </c>
      <c r="D9714">
        <v>4</v>
      </c>
      <c r="E9714" t="s">
        <v>14</v>
      </c>
      <c r="F9714">
        <v>0</v>
      </c>
      <c r="G9714" s="2">
        <f>F9714/$M$2</f>
        <v>0</v>
      </c>
      <c r="H9714">
        <v>0</v>
      </c>
      <c r="I9714" s="2">
        <f>H9714/$O$2</f>
        <v>0</v>
      </c>
      <c r="J9714">
        <v>2</v>
      </c>
      <c r="K9714" s="2">
        <f>J9714/$Q$2</f>
        <v>2.4074776255048179E-6</v>
      </c>
    </row>
    <row r="9715" spans="1:11" x14ac:dyDescent="0.35">
      <c r="A9715" t="s">
        <v>39940</v>
      </c>
      <c r="B9715" t="s">
        <v>39940</v>
      </c>
      <c r="C9715" s="1" t="s">
        <v>39941</v>
      </c>
      <c r="D9715">
        <v>2</v>
      </c>
      <c r="E9715" t="s">
        <v>14</v>
      </c>
      <c r="F9715">
        <v>0</v>
      </c>
      <c r="G9715" s="2">
        <f>F9715/$M$2</f>
        <v>0</v>
      </c>
      <c r="H9715">
        <v>0</v>
      </c>
      <c r="I9715" s="2">
        <f>H9715/$O$2</f>
        <v>0</v>
      </c>
      <c r="J9715">
        <v>2</v>
      </c>
      <c r="K9715" s="2">
        <f>J9715/$Q$2</f>
        <v>2.4074776255048179E-6</v>
      </c>
    </row>
    <row r="9716" spans="1:11" x14ac:dyDescent="0.35">
      <c r="A9716" t="s">
        <v>39971</v>
      </c>
      <c r="B9716" t="s">
        <v>39972</v>
      </c>
      <c r="C9716" s="1" t="s">
        <v>39973</v>
      </c>
      <c r="D9716">
        <v>4</v>
      </c>
      <c r="E9716" t="s">
        <v>14</v>
      </c>
      <c r="F9716">
        <v>0</v>
      </c>
      <c r="G9716" s="2">
        <f>F9716/$M$2</f>
        <v>0</v>
      </c>
      <c r="H9716">
        <v>0</v>
      </c>
      <c r="I9716" s="2">
        <f>H9716/$O$2</f>
        <v>0</v>
      </c>
      <c r="J9716">
        <v>2</v>
      </c>
      <c r="K9716" s="2">
        <f>J9716/$Q$2</f>
        <v>2.4074776255048179E-6</v>
      </c>
    </row>
    <row r="9717" spans="1:11" x14ac:dyDescent="0.35">
      <c r="A9717" t="s">
        <v>39974</v>
      </c>
      <c r="B9717" t="s">
        <v>39975</v>
      </c>
      <c r="C9717" s="1" t="s">
        <v>39976</v>
      </c>
      <c r="D9717">
        <v>2</v>
      </c>
      <c r="E9717" t="s">
        <v>14</v>
      </c>
      <c r="F9717">
        <v>0</v>
      </c>
      <c r="G9717" s="2">
        <f>F9717/$M$2</f>
        <v>0</v>
      </c>
      <c r="H9717">
        <v>0</v>
      </c>
      <c r="I9717" s="2">
        <f>H9717/$O$2</f>
        <v>0</v>
      </c>
      <c r="J9717">
        <v>2</v>
      </c>
      <c r="K9717" s="2">
        <f>J9717/$Q$2</f>
        <v>2.4074776255048179E-6</v>
      </c>
    </row>
    <row r="9718" spans="1:11" x14ac:dyDescent="0.35">
      <c r="A9718" t="s">
        <v>40030</v>
      </c>
      <c r="B9718" t="s">
        <v>40031</v>
      </c>
      <c r="C9718" s="1" t="s">
        <v>40032</v>
      </c>
      <c r="D9718">
        <v>2</v>
      </c>
      <c r="E9718" t="s">
        <v>28</v>
      </c>
      <c r="F9718">
        <v>0</v>
      </c>
      <c r="G9718" s="2">
        <f>F9718/$M$2</f>
        <v>0</v>
      </c>
      <c r="H9718">
        <v>1</v>
      </c>
      <c r="I9718" s="2">
        <f>H9718/$O$2</f>
        <v>8.3349308617485023E-6</v>
      </c>
      <c r="J9718">
        <v>2</v>
      </c>
      <c r="K9718" s="2">
        <f>J9718/$Q$2</f>
        <v>2.4074776255048179E-6</v>
      </c>
    </row>
    <row r="9719" spans="1:11" x14ac:dyDescent="0.35">
      <c r="A9719" t="s">
        <v>40097</v>
      </c>
      <c r="B9719" t="s">
        <v>40097</v>
      </c>
      <c r="C9719" s="1" t="s">
        <v>40098</v>
      </c>
      <c r="D9719">
        <v>2</v>
      </c>
      <c r="E9719" t="s">
        <v>14</v>
      </c>
      <c r="F9719">
        <v>0</v>
      </c>
      <c r="G9719" s="2">
        <f>F9719/$M$2</f>
        <v>0</v>
      </c>
      <c r="H9719">
        <v>0</v>
      </c>
      <c r="I9719" s="2">
        <f>H9719/$O$2</f>
        <v>0</v>
      </c>
      <c r="J9719">
        <v>2</v>
      </c>
      <c r="K9719" s="2">
        <f>J9719/$Q$2</f>
        <v>2.4074776255048179E-6</v>
      </c>
    </row>
    <row r="9720" spans="1:11" x14ac:dyDescent="0.35">
      <c r="A9720" t="s">
        <v>40104</v>
      </c>
      <c r="B9720" t="s">
        <v>40105</v>
      </c>
      <c r="C9720" s="1" t="s">
        <v>40106</v>
      </c>
      <c r="D9720">
        <v>2</v>
      </c>
      <c r="E9720" t="s">
        <v>14</v>
      </c>
      <c r="F9720">
        <v>0</v>
      </c>
      <c r="G9720" s="2">
        <f>F9720/$M$2</f>
        <v>0</v>
      </c>
      <c r="H9720">
        <v>0</v>
      </c>
      <c r="I9720" s="2">
        <f>H9720/$O$2</f>
        <v>0</v>
      </c>
      <c r="J9720">
        <v>2</v>
      </c>
      <c r="K9720" s="2">
        <f>J9720/$Q$2</f>
        <v>2.4074776255048179E-6</v>
      </c>
    </row>
    <row r="9721" spans="1:11" x14ac:dyDescent="0.35">
      <c r="A9721" t="s">
        <v>40127</v>
      </c>
      <c r="B9721" t="s">
        <v>40127</v>
      </c>
      <c r="C9721" s="1" t="s">
        <v>40128</v>
      </c>
      <c r="D9721">
        <v>2</v>
      </c>
      <c r="E9721" t="s">
        <v>366</v>
      </c>
      <c r="F9721">
        <v>0</v>
      </c>
      <c r="G9721" s="2">
        <f>F9721/$M$2</f>
        <v>0</v>
      </c>
      <c r="H9721">
        <v>1</v>
      </c>
      <c r="I9721" s="2">
        <f>H9721/$O$2</f>
        <v>8.3349308617485023E-6</v>
      </c>
      <c r="J9721">
        <v>2</v>
      </c>
      <c r="K9721" s="2">
        <f>J9721/$Q$2</f>
        <v>2.4074776255048179E-6</v>
      </c>
    </row>
    <row r="9722" spans="1:11" x14ac:dyDescent="0.35">
      <c r="A9722" t="s">
        <v>40133</v>
      </c>
      <c r="B9722" t="s">
        <v>40133</v>
      </c>
      <c r="C9722" s="1" t="s">
        <v>40134</v>
      </c>
      <c r="D9722">
        <v>2</v>
      </c>
      <c r="E9722" t="s">
        <v>14</v>
      </c>
      <c r="F9722">
        <v>0</v>
      </c>
      <c r="G9722" s="2">
        <f>F9722/$M$2</f>
        <v>0</v>
      </c>
      <c r="H9722">
        <v>0</v>
      </c>
      <c r="I9722" s="2">
        <f>H9722/$O$2</f>
        <v>0</v>
      </c>
      <c r="J9722">
        <v>2</v>
      </c>
      <c r="K9722" s="2">
        <f>J9722/$Q$2</f>
        <v>2.4074776255048179E-6</v>
      </c>
    </row>
    <row r="9723" spans="1:11" x14ac:dyDescent="0.35">
      <c r="A9723" t="s">
        <v>40156</v>
      </c>
      <c r="B9723" t="s">
        <v>40156</v>
      </c>
      <c r="C9723" s="1" t="s">
        <v>40157</v>
      </c>
      <c r="D9723">
        <v>3</v>
      </c>
      <c r="E9723" t="s">
        <v>14</v>
      </c>
      <c r="F9723">
        <v>0</v>
      </c>
      <c r="G9723" s="2">
        <f>F9723/$M$2</f>
        <v>0</v>
      </c>
      <c r="H9723">
        <v>0</v>
      </c>
      <c r="I9723" s="2">
        <f>H9723/$O$2</f>
        <v>0</v>
      </c>
      <c r="J9723">
        <v>2</v>
      </c>
      <c r="K9723" s="2">
        <f>J9723/$Q$2</f>
        <v>2.4074776255048179E-6</v>
      </c>
    </row>
    <row r="9724" spans="1:11" x14ac:dyDescent="0.35">
      <c r="A9724" t="s">
        <v>40166</v>
      </c>
      <c r="B9724" t="s">
        <v>40167</v>
      </c>
      <c r="C9724" s="1" t="s">
        <v>40168</v>
      </c>
      <c r="D9724">
        <v>2</v>
      </c>
      <c r="E9724" t="s">
        <v>14</v>
      </c>
      <c r="F9724">
        <v>0</v>
      </c>
      <c r="G9724" s="2">
        <f>F9724/$M$2</f>
        <v>0</v>
      </c>
      <c r="H9724">
        <v>0</v>
      </c>
      <c r="I9724" s="2">
        <f>H9724/$O$2</f>
        <v>0</v>
      </c>
      <c r="J9724">
        <v>2</v>
      </c>
      <c r="K9724" s="2">
        <f>J9724/$Q$2</f>
        <v>2.4074776255048179E-6</v>
      </c>
    </row>
    <row r="9725" spans="1:11" x14ac:dyDescent="0.35">
      <c r="A9725" t="s">
        <v>40169</v>
      </c>
      <c r="B9725" t="s">
        <v>40170</v>
      </c>
      <c r="C9725" s="1" t="s">
        <v>40171</v>
      </c>
      <c r="D9725">
        <v>2</v>
      </c>
      <c r="E9725" t="s">
        <v>14</v>
      </c>
      <c r="F9725">
        <v>0</v>
      </c>
      <c r="G9725" s="2">
        <f>F9725/$M$2</f>
        <v>0</v>
      </c>
      <c r="H9725">
        <v>0</v>
      </c>
      <c r="I9725" s="2">
        <f>H9725/$O$2</f>
        <v>0</v>
      </c>
      <c r="J9725">
        <v>2</v>
      </c>
      <c r="K9725" s="2">
        <f>J9725/$Q$2</f>
        <v>2.4074776255048179E-6</v>
      </c>
    </row>
    <row r="9726" spans="1:11" x14ac:dyDescent="0.35">
      <c r="A9726" t="s">
        <v>40186</v>
      </c>
      <c r="B9726" t="s">
        <v>40186</v>
      </c>
      <c r="C9726" s="1" t="s">
        <v>40187</v>
      </c>
      <c r="D9726">
        <v>2</v>
      </c>
      <c r="E9726" t="s">
        <v>14</v>
      </c>
      <c r="F9726">
        <v>0</v>
      </c>
      <c r="G9726" s="2">
        <f>F9726/$M$2</f>
        <v>0</v>
      </c>
      <c r="H9726">
        <v>0</v>
      </c>
      <c r="I9726" s="2">
        <f>H9726/$O$2</f>
        <v>0</v>
      </c>
      <c r="J9726">
        <v>2</v>
      </c>
      <c r="K9726" s="2">
        <f>J9726/$Q$2</f>
        <v>2.4074776255048179E-6</v>
      </c>
    </row>
    <row r="9727" spans="1:11" x14ac:dyDescent="0.35">
      <c r="A9727" t="s">
        <v>40218</v>
      </c>
      <c r="B9727" t="s">
        <v>40218</v>
      </c>
      <c r="C9727" s="1" t="s">
        <v>40219</v>
      </c>
      <c r="D9727">
        <v>2</v>
      </c>
      <c r="E9727" t="s">
        <v>14</v>
      </c>
      <c r="F9727">
        <v>0</v>
      </c>
      <c r="G9727" s="2">
        <f>F9727/$M$2</f>
        <v>0</v>
      </c>
      <c r="H9727">
        <v>0</v>
      </c>
      <c r="I9727" s="2">
        <f>H9727/$O$2</f>
        <v>0</v>
      </c>
      <c r="J9727">
        <v>2</v>
      </c>
      <c r="K9727" s="2">
        <f>J9727/$Q$2</f>
        <v>2.4074776255048179E-6</v>
      </c>
    </row>
    <row r="9728" spans="1:11" x14ac:dyDescent="0.35">
      <c r="A9728" t="s">
        <v>40241</v>
      </c>
      <c r="B9728" t="s">
        <v>40242</v>
      </c>
      <c r="C9728" s="1" t="s">
        <v>40243</v>
      </c>
      <c r="D9728">
        <v>3</v>
      </c>
      <c r="E9728" t="s">
        <v>14</v>
      </c>
      <c r="F9728">
        <v>0</v>
      </c>
      <c r="G9728" s="2">
        <f>F9728/$M$2</f>
        <v>0</v>
      </c>
      <c r="H9728">
        <v>0</v>
      </c>
      <c r="I9728" s="2">
        <f>H9728/$O$2</f>
        <v>0</v>
      </c>
      <c r="J9728">
        <v>2</v>
      </c>
      <c r="K9728" s="2">
        <f>J9728/$Q$2</f>
        <v>2.4074776255048179E-6</v>
      </c>
    </row>
    <row r="9729" spans="1:11" x14ac:dyDescent="0.35">
      <c r="A9729" t="s">
        <v>40274</v>
      </c>
      <c r="B9729" t="s">
        <v>40275</v>
      </c>
      <c r="C9729" s="1" t="s">
        <v>40276</v>
      </c>
      <c r="D9729">
        <v>2</v>
      </c>
      <c r="E9729" t="s">
        <v>14</v>
      </c>
      <c r="F9729">
        <v>0</v>
      </c>
      <c r="G9729" s="2">
        <f>F9729/$M$2</f>
        <v>0</v>
      </c>
      <c r="H9729">
        <v>0</v>
      </c>
      <c r="I9729" s="2">
        <f>H9729/$O$2</f>
        <v>0</v>
      </c>
      <c r="J9729">
        <v>2</v>
      </c>
      <c r="K9729" s="2">
        <f>J9729/$Q$2</f>
        <v>2.4074776255048179E-6</v>
      </c>
    </row>
    <row r="9730" spans="1:11" x14ac:dyDescent="0.35">
      <c r="A9730" t="s">
        <v>40286</v>
      </c>
      <c r="B9730" t="s">
        <v>40287</v>
      </c>
      <c r="C9730" s="1" t="s">
        <v>40288</v>
      </c>
      <c r="D9730">
        <v>2</v>
      </c>
      <c r="E9730" t="s">
        <v>14531</v>
      </c>
      <c r="F9730">
        <v>0</v>
      </c>
      <c r="G9730" s="2">
        <f>F9730/$M$2</f>
        <v>0</v>
      </c>
      <c r="H9730">
        <v>3</v>
      </c>
      <c r="I9730" s="2">
        <f>H9730/$O$2</f>
        <v>2.5004792585245505E-5</v>
      </c>
      <c r="J9730">
        <v>2</v>
      </c>
      <c r="K9730" s="2">
        <f>J9730/$Q$2</f>
        <v>2.4074776255048179E-6</v>
      </c>
    </row>
    <row r="9731" spans="1:11" x14ac:dyDescent="0.35">
      <c r="A9731" t="s">
        <v>40414</v>
      </c>
      <c r="B9731" t="s">
        <v>40414</v>
      </c>
      <c r="C9731" s="1" t="s">
        <v>40415</v>
      </c>
      <c r="D9731">
        <v>3</v>
      </c>
      <c r="E9731" t="s">
        <v>14</v>
      </c>
      <c r="F9731">
        <v>0</v>
      </c>
      <c r="G9731" s="2">
        <f>F9731/$M$2</f>
        <v>0</v>
      </c>
      <c r="H9731">
        <v>0</v>
      </c>
      <c r="I9731" s="2">
        <f>H9731/$O$2</f>
        <v>0</v>
      </c>
      <c r="J9731">
        <v>2</v>
      </c>
      <c r="K9731" s="2">
        <f>J9731/$Q$2</f>
        <v>2.4074776255048179E-6</v>
      </c>
    </row>
    <row r="9732" spans="1:11" x14ac:dyDescent="0.35">
      <c r="A9732" t="s">
        <v>40435</v>
      </c>
      <c r="B9732" t="s">
        <v>40436</v>
      </c>
      <c r="C9732" s="1" t="s">
        <v>40437</v>
      </c>
      <c r="D9732">
        <v>2</v>
      </c>
      <c r="E9732" t="s">
        <v>14</v>
      </c>
      <c r="F9732">
        <v>0</v>
      </c>
      <c r="G9732" s="2">
        <f>F9732/$M$2</f>
        <v>0</v>
      </c>
      <c r="H9732">
        <v>0</v>
      </c>
      <c r="I9732" s="2">
        <f>H9732/$O$2</f>
        <v>0</v>
      </c>
      <c r="J9732">
        <v>2</v>
      </c>
      <c r="K9732" s="2">
        <f>J9732/$Q$2</f>
        <v>2.4074776255048179E-6</v>
      </c>
    </row>
    <row r="9733" spans="1:11" x14ac:dyDescent="0.35">
      <c r="A9733" t="s">
        <v>40445</v>
      </c>
      <c r="B9733" t="s">
        <v>40446</v>
      </c>
      <c r="C9733" s="1" t="s">
        <v>40447</v>
      </c>
      <c r="D9733">
        <v>3</v>
      </c>
      <c r="E9733" t="s">
        <v>14</v>
      </c>
      <c r="F9733">
        <v>0</v>
      </c>
      <c r="G9733" s="2">
        <f>F9733/$M$2</f>
        <v>0</v>
      </c>
      <c r="H9733">
        <v>0</v>
      </c>
      <c r="I9733" s="2">
        <f>H9733/$O$2</f>
        <v>0</v>
      </c>
      <c r="J9733">
        <v>2</v>
      </c>
      <c r="K9733" s="2">
        <f>J9733/$Q$2</f>
        <v>2.4074776255048179E-6</v>
      </c>
    </row>
    <row r="9734" spans="1:11" x14ac:dyDescent="0.35">
      <c r="A9734" t="s">
        <v>40448</v>
      </c>
      <c r="B9734" t="s">
        <v>40449</v>
      </c>
      <c r="C9734" s="1" t="s">
        <v>40450</v>
      </c>
      <c r="D9734">
        <v>4</v>
      </c>
      <c r="E9734" t="s">
        <v>14</v>
      </c>
      <c r="F9734">
        <v>0</v>
      </c>
      <c r="G9734" s="2">
        <f>F9734/$M$2</f>
        <v>0</v>
      </c>
      <c r="H9734">
        <v>0</v>
      </c>
      <c r="I9734" s="2">
        <f>H9734/$O$2</f>
        <v>0</v>
      </c>
      <c r="J9734">
        <v>2</v>
      </c>
      <c r="K9734" s="2">
        <f>J9734/$Q$2</f>
        <v>2.4074776255048179E-6</v>
      </c>
    </row>
    <row r="9735" spans="1:11" x14ac:dyDescent="0.35">
      <c r="A9735" t="s">
        <v>40457</v>
      </c>
      <c r="B9735" t="s">
        <v>40458</v>
      </c>
      <c r="C9735" s="1" t="s">
        <v>40459</v>
      </c>
      <c r="D9735">
        <v>2</v>
      </c>
      <c r="E9735" t="s">
        <v>14</v>
      </c>
      <c r="F9735">
        <v>0</v>
      </c>
      <c r="G9735" s="2">
        <f>F9735/$M$2</f>
        <v>0</v>
      </c>
      <c r="H9735">
        <v>0</v>
      </c>
      <c r="I9735" s="2">
        <f>H9735/$O$2</f>
        <v>0</v>
      </c>
      <c r="J9735">
        <v>2</v>
      </c>
      <c r="K9735" s="2">
        <f>J9735/$Q$2</f>
        <v>2.4074776255048179E-6</v>
      </c>
    </row>
    <row r="9736" spans="1:11" x14ac:dyDescent="0.35">
      <c r="A9736" t="s">
        <v>40486</v>
      </c>
      <c r="B9736" t="s">
        <v>40487</v>
      </c>
      <c r="C9736" s="1" t="s">
        <v>40488</v>
      </c>
      <c r="D9736">
        <v>2</v>
      </c>
      <c r="E9736" t="s">
        <v>14</v>
      </c>
      <c r="F9736">
        <v>0</v>
      </c>
      <c r="G9736" s="2">
        <f>F9736/$M$2</f>
        <v>0</v>
      </c>
      <c r="H9736">
        <v>0</v>
      </c>
      <c r="I9736" s="2">
        <f>H9736/$O$2</f>
        <v>0</v>
      </c>
      <c r="J9736">
        <v>2</v>
      </c>
      <c r="K9736" s="2">
        <f>J9736/$Q$2</f>
        <v>2.4074776255048179E-6</v>
      </c>
    </row>
    <row r="9737" spans="1:11" x14ac:dyDescent="0.35">
      <c r="A9737" t="s">
        <v>40491</v>
      </c>
      <c r="B9737" t="s">
        <v>40491</v>
      </c>
      <c r="C9737" s="1" t="s">
        <v>12980</v>
      </c>
      <c r="D9737">
        <v>1</v>
      </c>
      <c r="E9737" t="s">
        <v>14</v>
      </c>
      <c r="F9737">
        <v>0</v>
      </c>
      <c r="G9737" s="2">
        <f>F9737/$M$2</f>
        <v>0</v>
      </c>
      <c r="H9737">
        <v>0</v>
      </c>
      <c r="I9737" s="2">
        <f>H9737/$O$2</f>
        <v>0</v>
      </c>
      <c r="J9737">
        <v>2</v>
      </c>
      <c r="K9737" s="2">
        <f>J9737/$Q$2</f>
        <v>2.4074776255048179E-6</v>
      </c>
    </row>
    <row r="9738" spans="1:11" x14ac:dyDescent="0.35">
      <c r="A9738" t="s">
        <v>40502</v>
      </c>
      <c r="B9738" t="s">
        <v>40503</v>
      </c>
      <c r="C9738" s="1" t="s">
        <v>40504</v>
      </c>
      <c r="D9738">
        <v>3</v>
      </c>
      <c r="E9738" t="s">
        <v>14</v>
      </c>
      <c r="F9738">
        <v>0</v>
      </c>
      <c r="G9738" s="2">
        <f>F9738/$M$2</f>
        <v>0</v>
      </c>
      <c r="H9738">
        <v>0</v>
      </c>
      <c r="I9738" s="2">
        <f>H9738/$O$2</f>
        <v>0</v>
      </c>
      <c r="J9738">
        <v>2</v>
      </c>
      <c r="K9738" s="2">
        <f>J9738/$Q$2</f>
        <v>2.4074776255048179E-6</v>
      </c>
    </row>
    <row r="9739" spans="1:11" x14ac:dyDescent="0.35">
      <c r="A9739" t="s">
        <v>40512</v>
      </c>
      <c r="B9739" t="s">
        <v>40512</v>
      </c>
      <c r="C9739" s="1" t="s">
        <v>40513</v>
      </c>
      <c r="D9739">
        <v>2</v>
      </c>
      <c r="E9739" t="s">
        <v>14</v>
      </c>
      <c r="F9739">
        <v>0</v>
      </c>
      <c r="G9739" s="2">
        <f>F9739/$M$2</f>
        <v>0</v>
      </c>
      <c r="H9739">
        <v>0</v>
      </c>
      <c r="I9739" s="2">
        <f>H9739/$O$2</f>
        <v>0</v>
      </c>
      <c r="J9739">
        <v>2</v>
      </c>
      <c r="K9739" s="2">
        <f>J9739/$Q$2</f>
        <v>2.4074776255048179E-6</v>
      </c>
    </row>
    <row r="9740" spans="1:11" x14ac:dyDescent="0.35">
      <c r="A9740" t="s">
        <v>40539</v>
      </c>
      <c r="B9740" t="s">
        <v>40539</v>
      </c>
      <c r="C9740" s="1" t="s">
        <v>40540</v>
      </c>
      <c r="D9740">
        <v>2</v>
      </c>
      <c r="E9740" t="s">
        <v>14</v>
      </c>
      <c r="F9740">
        <v>0</v>
      </c>
      <c r="G9740" s="2">
        <f>F9740/$M$2</f>
        <v>0</v>
      </c>
      <c r="H9740">
        <v>0</v>
      </c>
      <c r="I9740" s="2">
        <f>H9740/$O$2</f>
        <v>0</v>
      </c>
      <c r="J9740">
        <v>2</v>
      </c>
      <c r="K9740" s="2">
        <f>J9740/$Q$2</f>
        <v>2.4074776255048179E-6</v>
      </c>
    </row>
    <row r="9741" spans="1:11" x14ac:dyDescent="0.35">
      <c r="A9741" t="s">
        <v>40579</v>
      </c>
      <c r="B9741" t="s">
        <v>40579</v>
      </c>
      <c r="C9741" s="1" t="s">
        <v>40580</v>
      </c>
      <c r="D9741">
        <v>3</v>
      </c>
      <c r="E9741" t="s">
        <v>14</v>
      </c>
      <c r="F9741">
        <v>0</v>
      </c>
      <c r="G9741" s="2">
        <f>F9741/$M$2</f>
        <v>0</v>
      </c>
      <c r="H9741">
        <v>0</v>
      </c>
      <c r="I9741" s="2">
        <f>H9741/$O$2</f>
        <v>0</v>
      </c>
      <c r="J9741">
        <v>2</v>
      </c>
      <c r="K9741" s="2">
        <f>J9741/$Q$2</f>
        <v>2.4074776255048179E-6</v>
      </c>
    </row>
    <row r="9742" spans="1:11" x14ac:dyDescent="0.35">
      <c r="A9742" t="s">
        <v>40587</v>
      </c>
      <c r="B9742" t="s">
        <v>40588</v>
      </c>
      <c r="C9742" s="1" t="s">
        <v>40589</v>
      </c>
      <c r="D9742">
        <v>2</v>
      </c>
      <c r="E9742" t="s">
        <v>14</v>
      </c>
      <c r="F9742">
        <v>0</v>
      </c>
      <c r="G9742" s="2">
        <f>F9742/$M$2</f>
        <v>0</v>
      </c>
      <c r="H9742">
        <v>0</v>
      </c>
      <c r="I9742" s="2">
        <f>H9742/$O$2</f>
        <v>0</v>
      </c>
      <c r="J9742">
        <v>2</v>
      </c>
      <c r="K9742" s="2">
        <f>J9742/$Q$2</f>
        <v>2.4074776255048179E-6</v>
      </c>
    </row>
    <row r="9743" spans="1:11" x14ac:dyDescent="0.35">
      <c r="A9743" t="s">
        <v>40597</v>
      </c>
      <c r="B9743" t="s">
        <v>40597</v>
      </c>
      <c r="C9743" s="1" t="s">
        <v>40598</v>
      </c>
      <c r="D9743">
        <v>2</v>
      </c>
      <c r="E9743" t="s">
        <v>14</v>
      </c>
      <c r="F9743">
        <v>0</v>
      </c>
      <c r="G9743" s="2">
        <f>F9743/$M$2</f>
        <v>0</v>
      </c>
      <c r="H9743">
        <v>0</v>
      </c>
      <c r="I9743" s="2">
        <f>H9743/$O$2</f>
        <v>0</v>
      </c>
      <c r="J9743">
        <v>2</v>
      </c>
      <c r="K9743" s="2">
        <f>J9743/$Q$2</f>
        <v>2.4074776255048179E-6</v>
      </c>
    </row>
    <row r="9744" spans="1:11" x14ac:dyDescent="0.35">
      <c r="A9744" t="s">
        <v>40617</v>
      </c>
      <c r="B9744" t="s">
        <v>40618</v>
      </c>
      <c r="C9744" s="1" t="s">
        <v>40619</v>
      </c>
      <c r="D9744">
        <v>2</v>
      </c>
      <c r="E9744" t="s">
        <v>14</v>
      </c>
      <c r="F9744">
        <v>0</v>
      </c>
      <c r="G9744" s="2">
        <f>F9744/$M$2</f>
        <v>0</v>
      </c>
      <c r="H9744">
        <v>0</v>
      </c>
      <c r="I9744" s="2">
        <f>H9744/$O$2</f>
        <v>0</v>
      </c>
      <c r="J9744">
        <v>2</v>
      </c>
      <c r="K9744" s="2">
        <f>J9744/$Q$2</f>
        <v>2.4074776255048179E-6</v>
      </c>
    </row>
    <row r="9745" spans="1:11" x14ac:dyDescent="0.35">
      <c r="A9745" t="s">
        <v>40628</v>
      </c>
      <c r="B9745" t="s">
        <v>40629</v>
      </c>
      <c r="C9745" s="1" t="s">
        <v>14141</v>
      </c>
      <c r="D9745">
        <v>2</v>
      </c>
      <c r="E9745" t="s">
        <v>14</v>
      </c>
      <c r="F9745">
        <v>0</v>
      </c>
      <c r="G9745" s="2">
        <f>F9745/$M$2</f>
        <v>0</v>
      </c>
      <c r="H9745">
        <v>0</v>
      </c>
      <c r="I9745" s="2">
        <f>H9745/$O$2</f>
        <v>0</v>
      </c>
      <c r="J9745">
        <v>2</v>
      </c>
      <c r="K9745" s="2">
        <f>J9745/$Q$2</f>
        <v>2.4074776255048179E-6</v>
      </c>
    </row>
    <row r="9746" spans="1:11" x14ac:dyDescent="0.35">
      <c r="A9746" t="s">
        <v>40640</v>
      </c>
      <c r="B9746" t="s">
        <v>40641</v>
      </c>
      <c r="C9746" s="1" t="s">
        <v>40642</v>
      </c>
      <c r="D9746">
        <v>2</v>
      </c>
      <c r="E9746" t="s">
        <v>14</v>
      </c>
      <c r="F9746">
        <v>0</v>
      </c>
      <c r="G9746" s="2">
        <f>F9746/$M$2</f>
        <v>0</v>
      </c>
      <c r="H9746">
        <v>0</v>
      </c>
      <c r="I9746" s="2">
        <f>H9746/$O$2</f>
        <v>0</v>
      </c>
      <c r="J9746">
        <v>2</v>
      </c>
      <c r="K9746" s="2">
        <f>J9746/$Q$2</f>
        <v>2.4074776255048179E-6</v>
      </c>
    </row>
    <row r="9747" spans="1:11" x14ac:dyDescent="0.35">
      <c r="A9747" t="s">
        <v>40686</v>
      </c>
      <c r="B9747" t="s">
        <v>40687</v>
      </c>
      <c r="C9747" s="1" t="s">
        <v>40688</v>
      </c>
      <c r="D9747">
        <v>2</v>
      </c>
      <c r="E9747" t="s">
        <v>14</v>
      </c>
      <c r="F9747">
        <v>0</v>
      </c>
      <c r="G9747" s="2">
        <f>F9747/$M$2</f>
        <v>0</v>
      </c>
      <c r="H9747">
        <v>0</v>
      </c>
      <c r="I9747" s="2">
        <f>H9747/$O$2</f>
        <v>0</v>
      </c>
      <c r="J9747">
        <v>2</v>
      </c>
      <c r="K9747" s="2">
        <f>J9747/$Q$2</f>
        <v>2.4074776255048179E-6</v>
      </c>
    </row>
    <row r="9748" spans="1:11" x14ac:dyDescent="0.35">
      <c r="A9748" t="s">
        <v>40711</v>
      </c>
      <c r="B9748" t="s">
        <v>40711</v>
      </c>
      <c r="C9748" s="1" t="s">
        <v>40712</v>
      </c>
      <c r="D9748">
        <v>2</v>
      </c>
      <c r="E9748" t="s">
        <v>2775</v>
      </c>
      <c r="F9748">
        <v>0</v>
      </c>
      <c r="G9748" s="2">
        <f>F9748/$M$2</f>
        <v>0</v>
      </c>
      <c r="H9748">
        <v>3</v>
      </c>
      <c r="I9748" s="2">
        <f>H9748/$O$2</f>
        <v>2.5004792585245505E-5</v>
      </c>
      <c r="J9748">
        <v>2</v>
      </c>
      <c r="K9748" s="2">
        <f>J9748/$Q$2</f>
        <v>2.4074776255048179E-6</v>
      </c>
    </row>
    <row r="9749" spans="1:11" x14ac:dyDescent="0.35">
      <c r="A9749" t="s">
        <v>40737</v>
      </c>
      <c r="B9749" t="s">
        <v>40738</v>
      </c>
      <c r="C9749" s="1" t="s">
        <v>40739</v>
      </c>
      <c r="D9749">
        <v>3</v>
      </c>
      <c r="E9749" t="s">
        <v>14</v>
      </c>
      <c r="F9749">
        <v>0</v>
      </c>
      <c r="G9749" s="2">
        <f>F9749/$M$2</f>
        <v>0</v>
      </c>
      <c r="H9749">
        <v>0</v>
      </c>
      <c r="I9749" s="2">
        <f>H9749/$O$2</f>
        <v>0</v>
      </c>
      <c r="J9749">
        <v>2</v>
      </c>
      <c r="K9749" s="2">
        <f>J9749/$Q$2</f>
        <v>2.4074776255048179E-6</v>
      </c>
    </row>
    <row r="9750" spans="1:11" x14ac:dyDescent="0.35">
      <c r="A9750" t="s">
        <v>40767</v>
      </c>
      <c r="B9750" t="s">
        <v>40767</v>
      </c>
      <c r="C9750" s="1" t="s">
        <v>40768</v>
      </c>
      <c r="D9750">
        <v>2</v>
      </c>
      <c r="E9750" t="s">
        <v>14</v>
      </c>
      <c r="F9750">
        <v>0</v>
      </c>
      <c r="G9750" s="2">
        <f>F9750/$M$2</f>
        <v>0</v>
      </c>
      <c r="H9750">
        <v>0</v>
      </c>
      <c r="I9750" s="2">
        <f>H9750/$O$2</f>
        <v>0</v>
      </c>
      <c r="J9750">
        <v>2</v>
      </c>
      <c r="K9750" s="2">
        <f>J9750/$Q$2</f>
        <v>2.4074776255048179E-6</v>
      </c>
    </row>
    <row r="9751" spans="1:11" x14ac:dyDescent="0.35">
      <c r="A9751" t="s">
        <v>40873</v>
      </c>
      <c r="B9751" t="s">
        <v>40874</v>
      </c>
      <c r="C9751" s="1" t="s">
        <v>40875</v>
      </c>
      <c r="D9751">
        <v>2</v>
      </c>
      <c r="E9751" t="s">
        <v>14</v>
      </c>
      <c r="F9751">
        <v>0</v>
      </c>
      <c r="G9751" s="2">
        <f>F9751/$M$2</f>
        <v>0</v>
      </c>
      <c r="H9751">
        <v>0</v>
      </c>
      <c r="I9751" s="2">
        <f>H9751/$O$2</f>
        <v>0</v>
      </c>
      <c r="J9751">
        <v>2</v>
      </c>
      <c r="K9751" s="2">
        <f>J9751/$Q$2</f>
        <v>2.4074776255048179E-6</v>
      </c>
    </row>
    <row r="9752" spans="1:11" x14ac:dyDescent="0.35">
      <c r="A9752" t="s">
        <v>40950</v>
      </c>
      <c r="B9752" t="s">
        <v>40951</v>
      </c>
      <c r="C9752" s="1" t="s">
        <v>40952</v>
      </c>
      <c r="D9752">
        <v>3</v>
      </c>
      <c r="E9752" t="s">
        <v>14</v>
      </c>
      <c r="F9752">
        <v>0</v>
      </c>
      <c r="G9752" s="2">
        <f>F9752/$M$2</f>
        <v>0</v>
      </c>
      <c r="H9752">
        <v>0</v>
      </c>
      <c r="I9752" s="2">
        <f>H9752/$O$2</f>
        <v>0</v>
      </c>
      <c r="J9752">
        <v>2</v>
      </c>
      <c r="K9752" s="2">
        <f>J9752/$Q$2</f>
        <v>2.4074776255048179E-6</v>
      </c>
    </row>
    <row r="9753" spans="1:11" x14ac:dyDescent="0.35">
      <c r="A9753" t="s">
        <v>40989</v>
      </c>
      <c r="B9753" t="s">
        <v>40989</v>
      </c>
      <c r="C9753" s="1" t="s">
        <v>40990</v>
      </c>
      <c r="D9753">
        <v>4</v>
      </c>
      <c r="E9753" t="s">
        <v>14</v>
      </c>
      <c r="F9753">
        <v>0</v>
      </c>
      <c r="G9753" s="2">
        <f>F9753/$M$2</f>
        <v>0</v>
      </c>
      <c r="H9753">
        <v>0</v>
      </c>
      <c r="I9753" s="2">
        <f>H9753/$O$2</f>
        <v>0</v>
      </c>
      <c r="J9753">
        <v>2</v>
      </c>
      <c r="K9753" s="2">
        <f>J9753/$Q$2</f>
        <v>2.4074776255048179E-6</v>
      </c>
    </row>
    <row r="9754" spans="1:11" x14ac:dyDescent="0.35">
      <c r="A9754" t="s">
        <v>40996</v>
      </c>
      <c r="B9754" t="s">
        <v>40997</v>
      </c>
      <c r="C9754" s="1" t="s">
        <v>40998</v>
      </c>
      <c r="D9754">
        <v>2</v>
      </c>
      <c r="E9754" t="s">
        <v>14</v>
      </c>
      <c r="F9754">
        <v>0</v>
      </c>
      <c r="G9754" s="2">
        <f>F9754/$M$2</f>
        <v>0</v>
      </c>
      <c r="H9754">
        <v>0</v>
      </c>
      <c r="I9754" s="2">
        <f>H9754/$O$2</f>
        <v>0</v>
      </c>
      <c r="J9754">
        <v>2</v>
      </c>
      <c r="K9754" s="2">
        <f>J9754/$Q$2</f>
        <v>2.4074776255048179E-6</v>
      </c>
    </row>
    <row r="9755" spans="1:11" x14ac:dyDescent="0.35">
      <c r="A9755" t="s">
        <v>41015</v>
      </c>
      <c r="B9755" t="s">
        <v>41016</v>
      </c>
      <c r="C9755" s="1" t="s">
        <v>41017</v>
      </c>
      <c r="D9755">
        <v>2</v>
      </c>
      <c r="E9755" t="s">
        <v>14</v>
      </c>
      <c r="F9755">
        <v>0</v>
      </c>
      <c r="G9755" s="2">
        <f>F9755/$M$2</f>
        <v>0</v>
      </c>
      <c r="H9755">
        <v>0</v>
      </c>
      <c r="I9755" s="2">
        <f>H9755/$O$2</f>
        <v>0</v>
      </c>
      <c r="J9755">
        <v>2</v>
      </c>
      <c r="K9755" s="2">
        <f>J9755/$Q$2</f>
        <v>2.4074776255048179E-6</v>
      </c>
    </row>
    <row r="9756" spans="1:11" x14ac:dyDescent="0.35">
      <c r="A9756" t="s">
        <v>41081</v>
      </c>
      <c r="B9756" t="s">
        <v>41082</v>
      </c>
      <c r="C9756" s="1" t="s">
        <v>41083</v>
      </c>
      <c r="D9756">
        <v>2</v>
      </c>
      <c r="E9756" t="s">
        <v>14</v>
      </c>
      <c r="F9756">
        <v>0</v>
      </c>
      <c r="G9756" s="2">
        <f>F9756/$M$2</f>
        <v>0</v>
      </c>
      <c r="H9756">
        <v>0</v>
      </c>
      <c r="I9756" s="2">
        <f>H9756/$O$2</f>
        <v>0</v>
      </c>
      <c r="J9756">
        <v>2</v>
      </c>
      <c r="K9756" s="2">
        <f>J9756/$Q$2</f>
        <v>2.4074776255048179E-6</v>
      </c>
    </row>
    <row r="9757" spans="1:11" x14ac:dyDescent="0.35">
      <c r="A9757" t="s">
        <v>41092</v>
      </c>
      <c r="B9757" t="s">
        <v>41092</v>
      </c>
      <c r="C9757" s="1" t="s">
        <v>41093</v>
      </c>
      <c r="D9757">
        <v>3</v>
      </c>
      <c r="E9757" t="s">
        <v>14</v>
      </c>
      <c r="F9757">
        <v>0</v>
      </c>
      <c r="G9757" s="2">
        <f>F9757/$M$2</f>
        <v>0</v>
      </c>
      <c r="H9757">
        <v>0</v>
      </c>
      <c r="I9757" s="2">
        <f>H9757/$O$2</f>
        <v>0</v>
      </c>
      <c r="J9757">
        <v>2</v>
      </c>
      <c r="K9757" s="2">
        <f>J9757/$Q$2</f>
        <v>2.4074776255048179E-6</v>
      </c>
    </row>
    <row r="9758" spans="1:11" x14ac:dyDescent="0.35">
      <c r="A9758" t="s">
        <v>41097</v>
      </c>
      <c r="B9758" t="s">
        <v>41098</v>
      </c>
      <c r="C9758" s="1" t="s">
        <v>41099</v>
      </c>
      <c r="D9758">
        <v>2</v>
      </c>
      <c r="E9758" t="s">
        <v>14</v>
      </c>
      <c r="F9758">
        <v>0</v>
      </c>
      <c r="G9758" s="2">
        <f>F9758/$M$2</f>
        <v>0</v>
      </c>
      <c r="H9758">
        <v>0</v>
      </c>
      <c r="I9758" s="2">
        <f>H9758/$O$2</f>
        <v>0</v>
      </c>
      <c r="J9758">
        <v>2</v>
      </c>
      <c r="K9758" s="2">
        <f>J9758/$Q$2</f>
        <v>2.4074776255048179E-6</v>
      </c>
    </row>
    <row r="9759" spans="1:11" x14ac:dyDescent="0.35">
      <c r="A9759" t="s">
        <v>41100</v>
      </c>
      <c r="B9759" t="s">
        <v>41100</v>
      </c>
      <c r="C9759" s="1" t="s">
        <v>41101</v>
      </c>
      <c r="D9759">
        <v>2</v>
      </c>
      <c r="E9759" t="s">
        <v>14</v>
      </c>
      <c r="F9759">
        <v>0</v>
      </c>
      <c r="G9759" s="2">
        <f>F9759/$M$2</f>
        <v>0</v>
      </c>
      <c r="H9759">
        <v>0</v>
      </c>
      <c r="I9759" s="2">
        <f>H9759/$O$2</f>
        <v>0</v>
      </c>
      <c r="J9759">
        <v>2</v>
      </c>
      <c r="K9759" s="2">
        <f>J9759/$Q$2</f>
        <v>2.4074776255048179E-6</v>
      </c>
    </row>
    <row r="9760" spans="1:11" x14ac:dyDescent="0.35">
      <c r="A9760" t="s">
        <v>41114</v>
      </c>
      <c r="B9760" t="s">
        <v>41115</v>
      </c>
      <c r="C9760" s="1" t="s">
        <v>41116</v>
      </c>
      <c r="D9760">
        <v>2</v>
      </c>
      <c r="E9760" t="s">
        <v>14</v>
      </c>
      <c r="F9760">
        <v>0</v>
      </c>
      <c r="G9760" s="2">
        <f>F9760/$M$2</f>
        <v>0</v>
      </c>
      <c r="H9760">
        <v>0</v>
      </c>
      <c r="I9760" s="2">
        <f>H9760/$O$2</f>
        <v>0</v>
      </c>
      <c r="J9760">
        <v>2</v>
      </c>
      <c r="K9760" s="2">
        <f>J9760/$Q$2</f>
        <v>2.4074776255048179E-6</v>
      </c>
    </row>
    <row r="9761" spans="1:11" x14ac:dyDescent="0.35">
      <c r="A9761" t="s">
        <v>41125</v>
      </c>
      <c r="B9761" t="s">
        <v>41126</v>
      </c>
      <c r="C9761" s="1" t="s">
        <v>41127</v>
      </c>
      <c r="D9761">
        <v>3</v>
      </c>
      <c r="E9761" t="s">
        <v>14</v>
      </c>
      <c r="F9761">
        <v>0</v>
      </c>
      <c r="G9761" s="2">
        <f>F9761/$M$2</f>
        <v>0</v>
      </c>
      <c r="H9761">
        <v>0</v>
      </c>
      <c r="I9761" s="2">
        <f>H9761/$O$2</f>
        <v>0</v>
      </c>
      <c r="J9761">
        <v>2</v>
      </c>
      <c r="K9761" s="2">
        <f>J9761/$Q$2</f>
        <v>2.4074776255048179E-6</v>
      </c>
    </row>
    <row r="9762" spans="1:11" x14ac:dyDescent="0.35">
      <c r="A9762" t="s">
        <v>41217</v>
      </c>
      <c r="B9762" t="s">
        <v>41218</v>
      </c>
      <c r="C9762" s="1" t="s">
        <v>41219</v>
      </c>
      <c r="D9762">
        <v>3</v>
      </c>
      <c r="E9762" t="s">
        <v>14</v>
      </c>
      <c r="F9762">
        <v>0</v>
      </c>
      <c r="G9762" s="2">
        <f>F9762/$M$2</f>
        <v>0</v>
      </c>
      <c r="H9762">
        <v>0</v>
      </c>
      <c r="I9762" s="2">
        <f>H9762/$O$2</f>
        <v>0</v>
      </c>
      <c r="J9762">
        <v>2</v>
      </c>
      <c r="K9762" s="2">
        <f>J9762/$Q$2</f>
        <v>2.4074776255048179E-6</v>
      </c>
    </row>
    <row r="9763" spans="1:11" x14ac:dyDescent="0.35">
      <c r="A9763" t="s">
        <v>41234</v>
      </c>
      <c r="B9763" t="s">
        <v>41235</v>
      </c>
      <c r="C9763" s="1" t="s">
        <v>41236</v>
      </c>
      <c r="D9763">
        <v>3</v>
      </c>
      <c r="E9763" t="s">
        <v>14</v>
      </c>
      <c r="F9763">
        <v>0</v>
      </c>
      <c r="G9763" s="2">
        <f>F9763/$M$2</f>
        <v>0</v>
      </c>
      <c r="H9763">
        <v>0</v>
      </c>
      <c r="I9763" s="2">
        <f>H9763/$O$2</f>
        <v>0</v>
      </c>
      <c r="J9763">
        <v>2</v>
      </c>
      <c r="K9763" s="2">
        <f>J9763/$Q$2</f>
        <v>2.4074776255048179E-6</v>
      </c>
    </row>
    <row r="9764" spans="1:11" x14ac:dyDescent="0.35">
      <c r="A9764" t="s">
        <v>41255</v>
      </c>
      <c r="B9764" t="s">
        <v>41255</v>
      </c>
      <c r="C9764" s="1" t="s">
        <v>41256</v>
      </c>
      <c r="D9764">
        <v>2</v>
      </c>
      <c r="E9764" t="s">
        <v>14</v>
      </c>
      <c r="F9764">
        <v>0</v>
      </c>
      <c r="G9764" s="2">
        <f>F9764/$M$2</f>
        <v>0</v>
      </c>
      <c r="H9764">
        <v>0</v>
      </c>
      <c r="I9764" s="2">
        <f>H9764/$O$2</f>
        <v>0</v>
      </c>
      <c r="J9764">
        <v>2</v>
      </c>
      <c r="K9764" s="2">
        <f>J9764/$Q$2</f>
        <v>2.4074776255048179E-6</v>
      </c>
    </row>
    <row r="9765" spans="1:11" x14ac:dyDescent="0.35">
      <c r="A9765" t="s">
        <v>41330</v>
      </c>
      <c r="B9765" t="s">
        <v>41331</v>
      </c>
      <c r="C9765" s="1" t="s">
        <v>41332</v>
      </c>
      <c r="D9765">
        <v>3</v>
      </c>
      <c r="E9765" t="s">
        <v>14</v>
      </c>
      <c r="F9765">
        <v>0</v>
      </c>
      <c r="G9765" s="2">
        <f>F9765/$M$2</f>
        <v>0</v>
      </c>
      <c r="H9765">
        <v>0</v>
      </c>
      <c r="I9765" s="2">
        <f>H9765/$O$2</f>
        <v>0</v>
      </c>
      <c r="J9765">
        <v>2</v>
      </c>
      <c r="K9765" s="2">
        <f>J9765/$Q$2</f>
        <v>2.4074776255048179E-6</v>
      </c>
    </row>
    <row r="9766" spans="1:11" x14ac:dyDescent="0.35">
      <c r="A9766" t="s">
        <v>41355</v>
      </c>
      <c r="B9766" t="s">
        <v>41356</v>
      </c>
      <c r="C9766" s="1" t="s">
        <v>41357</v>
      </c>
      <c r="D9766">
        <v>2</v>
      </c>
      <c r="E9766" t="s">
        <v>14</v>
      </c>
      <c r="F9766">
        <v>0</v>
      </c>
      <c r="G9766" s="2">
        <f>F9766/$M$2</f>
        <v>0</v>
      </c>
      <c r="H9766">
        <v>0</v>
      </c>
      <c r="I9766" s="2">
        <f>H9766/$O$2</f>
        <v>0</v>
      </c>
      <c r="J9766">
        <v>2</v>
      </c>
      <c r="K9766" s="2">
        <f>J9766/$Q$2</f>
        <v>2.4074776255048179E-6</v>
      </c>
    </row>
    <row r="9767" spans="1:11" x14ac:dyDescent="0.35">
      <c r="A9767" t="s">
        <v>41374</v>
      </c>
      <c r="B9767" t="s">
        <v>41374</v>
      </c>
      <c r="C9767" s="1" t="s">
        <v>41375</v>
      </c>
      <c r="D9767">
        <v>2</v>
      </c>
      <c r="E9767" t="s">
        <v>20</v>
      </c>
      <c r="F9767">
        <v>0</v>
      </c>
      <c r="G9767" s="2">
        <f>F9767/$M$2</f>
        <v>0</v>
      </c>
      <c r="H9767">
        <v>1</v>
      </c>
      <c r="I9767" s="2">
        <f>H9767/$O$2</f>
        <v>8.3349308617485023E-6</v>
      </c>
      <c r="J9767">
        <v>2</v>
      </c>
      <c r="K9767" s="2">
        <f>J9767/$Q$2</f>
        <v>2.4074776255048179E-6</v>
      </c>
    </row>
    <row r="9768" spans="1:11" x14ac:dyDescent="0.35">
      <c r="A9768" t="s">
        <v>41443</v>
      </c>
      <c r="B9768" t="s">
        <v>41444</v>
      </c>
      <c r="C9768" s="1" t="s">
        <v>41445</v>
      </c>
      <c r="D9768">
        <v>2</v>
      </c>
      <c r="E9768" t="s">
        <v>14</v>
      </c>
      <c r="F9768">
        <v>0</v>
      </c>
      <c r="G9768" s="2">
        <f>F9768/$M$2</f>
        <v>0</v>
      </c>
      <c r="H9768">
        <v>0</v>
      </c>
      <c r="I9768" s="2">
        <f>H9768/$O$2</f>
        <v>0</v>
      </c>
      <c r="J9768">
        <v>2</v>
      </c>
      <c r="K9768" s="2">
        <f>J9768/$Q$2</f>
        <v>2.4074776255048179E-6</v>
      </c>
    </row>
    <row r="9769" spans="1:11" x14ac:dyDescent="0.35">
      <c r="A9769" t="s">
        <v>41452</v>
      </c>
      <c r="B9769" t="s">
        <v>41453</v>
      </c>
      <c r="C9769" s="1" t="s">
        <v>41454</v>
      </c>
      <c r="D9769">
        <v>2</v>
      </c>
      <c r="E9769" t="s">
        <v>759</v>
      </c>
      <c r="F9769">
        <v>0</v>
      </c>
      <c r="G9769" s="2">
        <f>F9769/$M$2</f>
        <v>0</v>
      </c>
      <c r="H9769">
        <v>1</v>
      </c>
      <c r="I9769" s="2">
        <f>H9769/$O$2</f>
        <v>8.3349308617485023E-6</v>
      </c>
      <c r="J9769">
        <v>2</v>
      </c>
      <c r="K9769" s="2">
        <f>J9769/$Q$2</f>
        <v>2.4074776255048179E-6</v>
      </c>
    </row>
    <row r="9770" spans="1:11" x14ac:dyDescent="0.35">
      <c r="A9770" t="s">
        <v>41463</v>
      </c>
      <c r="B9770" t="s">
        <v>41464</v>
      </c>
      <c r="C9770" s="1" t="s">
        <v>41465</v>
      </c>
      <c r="D9770">
        <v>2</v>
      </c>
      <c r="E9770" t="s">
        <v>14</v>
      </c>
      <c r="F9770">
        <v>0</v>
      </c>
      <c r="G9770" s="2">
        <f>F9770/$M$2</f>
        <v>0</v>
      </c>
      <c r="H9770">
        <v>0</v>
      </c>
      <c r="I9770" s="2">
        <f>H9770/$O$2</f>
        <v>0</v>
      </c>
      <c r="J9770">
        <v>2</v>
      </c>
      <c r="K9770" s="2">
        <f>J9770/$Q$2</f>
        <v>2.4074776255048179E-6</v>
      </c>
    </row>
    <row r="9771" spans="1:11" x14ac:dyDescent="0.35">
      <c r="A9771" t="s">
        <v>41489</v>
      </c>
      <c r="B9771" t="s">
        <v>41489</v>
      </c>
      <c r="C9771" s="1" t="s">
        <v>41490</v>
      </c>
      <c r="D9771">
        <v>2</v>
      </c>
      <c r="E9771" t="s">
        <v>14</v>
      </c>
      <c r="F9771">
        <v>0</v>
      </c>
      <c r="G9771" s="2">
        <f>F9771/$M$2</f>
        <v>0</v>
      </c>
      <c r="H9771">
        <v>0</v>
      </c>
      <c r="I9771" s="2">
        <f>H9771/$O$2</f>
        <v>0</v>
      </c>
      <c r="J9771">
        <v>2</v>
      </c>
      <c r="K9771" s="2">
        <f>J9771/$Q$2</f>
        <v>2.4074776255048179E-6</v>
      </c>
    </row>
    <row r="9772" spans="1:11" x14ac:dyDescent="0.35">
      <c r="A9772" t="s">
        <v>41500</v>
      </c>
      <c r="B9772" t="s">
        <v>41501</v>
      </c>
      <c r="C9772" s="1" t="s">
        <v>41502</v>
      </c>
      <c r="D9772">
        <v>3</v>
      </c>
      <c r="E9772" t="s">
        <v>14</v>
      </c>
      <c r="F9772">
        <v>0</v>
      </c>
      <c r="G9772" s="2">
        <f>F9772/$M$2</f>
        <v>0</v>
      </c>
      <c r="H9772">
        <v>0</v>
      </c>
      <c r="I9772" s="2">
        <f>H9772/$O$2</f>
        <v>0</v>
      </c>
      <c r="J9772">
        <v>2</v>
      </c>
      <c r="K9772" s="2">
        <f>J9772/$Q$2</f>
        <v>2.4074776255048179E-6</v>
      </c>
    </row>
    <row r="9773" spans="1:11" x14ac:dyDescent="0.35">
      <c r="A9773" t="s">
        <v>41508</v>
      </c>
      <c r="B9773" t="s">
        <v>41508</v>
      </c>
      <c r="C9773" s="1" t="s">
        <v>24734</v>
      </c>
      <c r="D9773">
        <v>1</v>
      </c>
      <c r="E9773" t="s">
        <v>20</v>
      </c>
      <c r="F9773">
        <v>0</v>
      </c>
      <c r="G9773" s="2">
        <f>F9773/$M$2</f>
        <v>0</v>
      </c>
      <c r="H9773">
        <v>1</v>
      </c>
      <c r="I9773" s="2">
        <f>H9773/$O$2</f>
        <v>8.3349308617485023E-6</v>
      </c>
      <c r="J9773">
        <v>2</v>
      </c>
      <c r="K9773" s="2">
        <f>J9773/$Q$2</f>
        <v>2.4074776255048179E-6</v>
      </c>
    </row>
    <row r="9774" spans="1:11" x14ac:dyDescent="0.35">
      <c r="A9774" t="s">
        <v>41509</v>
      </c>
      <c r="B9774" t="s">
        <v>41510</v>
      </c>
      <c r="C9774" s="1" t="s">
        <v>41511</v>
      </c>
      <c r="D9774">
        <v>2</v>
      </c>
      <c r="E9774" t="s">
        <v>14</v>
      </c>
      <c r="F9774">
        <v>0</v>
      </c>
      <c r="G9774" s="2">
        <f>F9774/$M$2</f>
        <v>0</v>
      </c>
      <c r="H9774">
        <v>0</v>
      </c>
      <c r="I9774" s="2">
        <f>H9774/$O$2</f>
        <v>0</v>
      </c>
      <c r="J9774">
        <v>2</v>
      </c>
      <c r="K9774" s="2">
        <f>J9774/$Q$2</f>
        <v>2.4074776255048179E-6</v>
      </c>
    </row>
    <row r="9775" spans="1:11" x14ac:dyDescent="0.35">
      <c r="A9775" t="s">
        <v>41558</v>
      </c>
      <c r="B9775" t="s">
        <v>41559</v>
      </c>
      <c r="C9775" s="1" t="s">
        <v>41560</v>
      </c>
      <c r="D9775">
        <v>2</v>
      </c>
      <c r="E9775" t="s">
        <v>14</v>
      </c>
      <c r="F9775">
        <v>0</v>
      </c>
      <c r="G9775" s="2">
        <f>F9775/$M$2</f>
        <v>0</v>
      </c>
      <c r="H9775">
        <v>0</v>
      </c>
      <c r="I9775" s="2">
        <f>H9775/$O$2</f>
        <v>0</v>
      </c>
      <c r="J9775">
        <v>2</v>
      </c>
      <c r="K9775" s="2">
        <f>J9775/$Q$2</f>
        <v>2.4074776255048179E-6</v>
      </c>
    </row>
    <row r="9776" spans="1:11" x14ac:dyDescent="0.35">
      <c r="A9776" t="s">
        <v>41601</v>
      </c>
      <c r="B9776" t="s">
        <v>41602</v>
      </c>
      <c r="C9776" s="1" t="s">
        <v>12290</v>
      </c>
      <c r="D9776">
        <v>1</v>
      </c>
      <c r="E9776" t="s">
        <v>14</v>
      </c>
      <c r="F9776">
        <v>0</v>
      </c>
      <c r="G9776" s="2">
        <f>F9776/$M$2</f>
        <v>0</v>
      </c>
      <c r="H9776">
        <v>0</v>
      </c>
      <c r="I9776" s="2">
        <f>H9776/$O$2</f>
        <v>0</v>
      </c>
      <c r="J9776">
        <v>2</v>
      </c>
      <c r="K9776" s="2">
        <f>J9776/$Q$2</f>
        <v>2.4074776255048179E-6</v>
      </c>
    </row>
    <row r="9777" spans="1:11" x14ac:dyDescent="0.35">
      <c r="A9777" t="s">
        <v>41606</v>
      </c>
      <c r="B9777" t="s">
        <v>41607</v>
      </c>
      <c r="C9777" s="1" t="s">
        <v>41608</v>
      </c>
      <c r="D9777">
        <v>3</v>
      </c>
      <c r="E9777" t="s">
        <v>14</v>
      </c>
      <c r="F9777">
        <v>0</v>
      </c>
      <c r="G9777" s="2">
        <f>F9777/$M$2</f>
        <v>0</v>
      </c>
      <c r="H9777">
        <v>0</v>
      </c>
      <c r="I9777" s="2">
        <f>H9777/$O$2</f>
        <v>0</v>
      </c>
      <c r="J9777">
        <v>2</v>
      </c>
      <c r="K9777" s="2">
        <f>J9777/$Q$2</f>
        <v>2.4074776255048179E-6</v>
      </c>
    </row>
    <row r="9778" spans="1:11" x14ac:dyDescent="0.35">
      <c r="A9778" t="s">
        <v>41627</v>
      </c>
      <c r="B9778" t="s">
        <v>41628</v>
      </c>
      <c r="C9778" s="1" t="s">
        <v>41629</v>
      </c>
      <c r="D9778">
        <v>3</v>
      </c>
      <c r="E9778" t="s">
        <v>14</v>
      </c>
      <c r="F9778">
        <v>0</v>
      </c>
      <c r="G9778" s="2">
        <f>F9778/$M$2</f>
        <v>0</v>
      </c>
      <c r="H9778">
        <v>0</v>
      </c>
      <c r="I9778" s="2">
        <f>H9778/$O$2</f>
        <v>0</v>
      </c>
      <c r="J9778">
        <v>2</v>
      </c>
      <c r="K9778" s="2">
        <f>J9778/$Q$2</f>
        <v>2.4074776255048179E-6</v>
      </c>
    </row>
    <row r="9779" spans="1:11" x14ac:dyDescent="0.35">
      <c r="A9779" t="s">
        <v>41668</v>
      </c>
      <c r="B9779" t="s">
        <v>41669</v>
      </c>
      <c r="C9779" s="1" t="s">
        <v>41670</v>
      </c>
      <c r="D9779">
        <v>3</v>
      </c>
      <c r="E9779" t="s">
        <v>14</v>
      </c>
      <c r="F9779">
        <v>0</v>
      </c>
      <c r="G9779" s="2">
        <f>F9779/$M$2</f>
        <v>0</v>
      </c>
      <c r="H9779">
        <v>0</v>
      </c>
      <c r="I9779" s="2">
        <f>H9779/$O$2</f>
        <v>0</v>
      </c>
      <c r="J9779">
        <v>2</v>
      </c>
      <c r="K9779" s="2">
        <f>J9779/$Q$2</f>
        <v>2.4074776255048179E-6</v>
      </c>
    </row>
    <row r="9780" spans="1:11" x14ac:dyDescent="0.35">
      <c r="A9780" t="s">
        <v>41694</v>
      </c>
      <c r="B9780" t="s">
        <v>41695</v>
      </c>
      <c r="C9780" s="1" t="s">
        <v>41696</v>
      </c>
      <c r="D9780">
        <v>2</v>
      </c>
      <c r="E9780" t="s">
        <v>14</v>
      </c>
      <c r="F9780">
        <v>0</v>
      </c>
      <c r="G9780" s="2">
        <f>F9780/$M$2</f>
        <v>0</v>
      </c>
      <c r="H9780">
        <v>0</v>
      </c>
      <c r="I9780" s="2">
        <f>H9780/$O$2</f>
        <v>0</v>
      </c>
      <c r="J9780">
        <v>2</v>
      </c>
      <c r="K9780" s="2">
        <f>J9780/$Q$2</f>
        <v>2.4074776255048179E-6</v>
      </c>
    </row>
    <row r="9781" spans="1:11" x14ac:dyDescent="0.35">
      <c r="A9781" t="s">
        <v>41697</v>
      </c>
      <c r="B9781" t="s">
        <v>41698</v>
      </c>
      <c r="C9781" s="1" t="s">
        <v>41699</v>
      </c>
      <c r="D9781">
        <v>2</v>
      </c>
      <c r="E9781" t="s">
        <v>14</v>
      </c>
      <c r="F9781">
        <v>0</v>
      </c>
      <c r="G9781" s="2">
        <f>F9781/$M$2</f>
        <v>0</v>
      </c>
      <c r="H9781">
        <v>0</v>
      </c>
      <c r="I9781" s="2">
        <f>H9781/$O$2</f>
        <v>0</v>
      </c>
      <c r="J9781">
        <v>2</v>
      </c>
      <c r="K9781" s="2">
        <f>J9781/$Q$2</f>
        <v>2.4074776255048179E-6</v>
      </c>
    </row>
    <row r="9782" spans="1:11" x14ac:dyDescent="0.35">
      <c r="A9782" t="s">
        <v>41705</v>
      </c>
      <c r="B9782" t="s">
        <v>41706</v>
      </c>
      <c r="C9782" s="1" t="s">
        <v>41707</v>
      </c>
      <c r="D9782">
        <v>2</v>
      </c>
      <c r="E9782" t="s">
        <v>14</v>
      </c>
      <c r="F9782">
        <v>0</v>
      </c>
      <c r="G9782" s="2">
        <f>F9782/$M$2</f>
        <v>0</v>
      </c>
      <c r="H9782">
        <v>0</v>
      </c>
      <c r="I9782" s="2">
        <f>H9782/$O$2</f>
        <v>0</v>
      </c>
      <c r="J9782">
        <v>2</v>
      </c>
      <c r="K9782" s="2">
        <f>J9782/$Q$2</f>
        <v>2.4074776255048179E-6</v>
      </c>
    </row>
    <row r="9783" spans="1:11" x14ac:dyDescent="0.35">
      <c r="A9783" t="s">
        <v>41718</v>
      </c>
      <c r="B9783" t="s">
        <v>41719</v>
      </c>
      <c r="C9783" s="1" t="s">
        <v>41720</v>
      </c>
      <c r="D9783">
        <v>2</v>
      </c>
      <c r="E9783" t="s">
        <v>14</v>
      </c>
      <c r="F9783">
        <v>0</v>
      </c>
      <c r="G9783" s="2">
        <f>F9783/$M$2</f>
        <v>0</v>
      </c>
      <c r="H9783">
        <v>0</v>
      </c>
      <c r="I9783" s="2">
        <f>H9783/$O$2</f>
        <v>0</v>
      </c>
      <c r="J9783">
        <v>2</v>
      </c>
      <c r="K9783" s="2">
        <f>J9783/$Q$2</f>
        <v>2.4074776255048179E-6</v>
      </c>
    </row>
    <row r="9784" spans="1:11" x14ac:dyDescent="0.35">
      <c r="A9784" t="s">
        <v>41738</v>
      </c>
      <c r="B9784" t="s">
        <v>41738</v>
      </c>
      <c r="C9784" s="1" t="s">
        <v>41739</v>
      </c>
      <c r="D9784">
        <v>2</v>
      </c>
      <c r="E9784" t="s">
        <v>14</v>
      </c>
      <c r="F9784">
        <v>0</v>
      </c>
      <c r="G9784" s="2">
        <f>F9784/$M$2</f>
        <v>0</v>
      </c>
      <c r="H9784">
        <v>0</v>
      </c>
      <c r="I9784" s="2">
        <f>H9784/$O$2</f>
        <v>0</v>
      </c>
      <c r="J9784">
        <v>2</v>
      </c>
      <c r="K9784" s="2">
        <f>J9784/$Q$2</f>
        <v>2.4074776255048179E-6</v>
      </c>
    </row>
    <row r="9785" spans="1:11" x14ac:dyDescent="0.35">
      <c r="A9785" t="s">
        <v>41745</v>
      </c>
      <c r="B9785" t="s">
        <v>41746</v>
      </c>
      <c r="C9785" s="1" t="s">
        <v>41747</v>
      </c>
      <c r="D9785">
        <v>2</v>
      </c>
      <c r="E9785" t="s">
        <v>14</v>
      </c>
      <c r="F9785">
        <v>0</v>
      </c>
      <c r="G9785" s="2">
        <f>F9785/$M$2</f>
        <v>0</v>
      </c>
      <c r="H9785">
        <v>0</v>
      </c>
      <c r="I9785" s="2">
        <f>H9785/$O$2</f>
        <v>0</v>
      </c>
      <c r="J9785">
        <v>2</v>
      </c>
      <c r="K9785" s="2">
        <f>J9785/$Q$2</f>
        <v>2.4074776255048179E-6</v>
      </c>
    </row>
    <row r="9786" spans="1:11" x14ac:dyDescent="0.35">
      <c r="A9786" t="s">
        <v>41771</v>
      </c>
      <c r="B9786" t="s">
        <v>41772</v>
      </c>
      <c r="C9786" s="1" t="s">
        <v>41773</v>
      </c>
      <c r="D9786">
        <v>3</v>
      </c>
      <c r="E9786" t="s">
        <v>14</v>
      </c>
      <c r="F9786">
        <v>0</v>
      </c>
      <c r="G9786" s="2">
        <f>F9786/$M$2</f>
        <v>0</v>
      </c>
      <c r="H9786">
        <v>0</v>
      </c>
      <c r="I9786" s="2">
        <f>H9786/$O$2</f>
        <v>0</v>
      </c>
      <c r="J9786">
        <v>2</v>
      </c>
      <c r="K9786" s="2">
        <f>J9786/$Q$2</f>
        <v>2.4074776255048179E-6</v>
      </c>
    </row>
    <row r="9787" spans="1:11" x14ac:dyDescent="0.35">
      <c r="A9787" t="s">
        <v>41798</v>
      </c>
      <c r="B9787" t="s">
        <v>41798</v>
      </c>
      <c r="C9787" s="1" t="s">
        <v>41799</v>
      </c>
      <c r="D9787">
        <v>2</v>
      </c>
      <c r="E9787" t="s">
        <v>14</v>
      </c>
      <c r="F9787">
        <v>0</v>
      </c>
      <c r="G9787" s="2">
        <f>F9787/$M$2</f>
        <v>0</v>
      </c>
      <c r="H9787">
        <v>0</v>
      </c>
      <c r="I9787" s="2">
        <f>H9787/$O$2</f>
        <v>0</v>
      </c>
      <c r="J9787">
        <v>2</v>
      </c>
      <c r="K9787" s="2">
        <f>J9787/$Q$2</f>
        <v>2.4074776255048179E-6</v>
      </c>
    </row>
    <row r="9788" spans="1:11" x14ac:dyDescent="0.35">
      <c r="A9788" t="s">
        <v>41808</v>
      </c>
      <c r="B9788" t="s">
        <v>41809</v>
      </c>
      <c r="C9788" s="1" t="s">
        <v>41810</v>
      </c>
      <c r="D9788">
        <v>2</v>
      </c>
      <c r="E9788" t="s">
        <v>14</v>
      </c>
      <c r="F9788">
        <v>0</v>
      </c>
      <c r="G9788" s="2">
        <f>F9788/$M$2</f>
        <v>0</v>
      </c>
      <c r="H9788">
        <v>0</v>
      </c>
      <c r="I9788" s="2">
        <f>H9788/$O$2</f>
        <v>0</v>
      </c>
      <c r="J9788">
        <v>2</v>
      </c>
      <c r="K9788" s="2">
        <f>J9788/$Q$2</f>
        <v>2.4074776255048179E-6</v>
      </c>
    </row>
    <row r="9789" spans="1:11" x14ac:dyDescent="0.35">
      <c r="A9789" t="s">
        <v>41880</v>
      </c>
      <c r="B9789" t="s">
        <v>41881</v>
      </c>
      <c r="C9789" s="1" t="s">
        <v>41882</v>
      </c>
      <c r="D9789">
        <v>3</v>
      </c>
      <c r="E9789" t="s">
        <v>14</v>
      </c>
      <c r="F9789">
        <v>0</v>
      </c>
      <c r="G9789" s="2">
        <f>F9789/$M$2</f>
        <v>0</v>
      </c>
      <c r="H9789">
        <v>0</v>
      </c>
      <c r="I9789" s="2">
        <f>H9789/$O$2</f>
        <v>0</v>
      </c>
      <c r="J9789">
        <v>2</v>
      </c>
      <c r="K9789" s="2">
        <f>J9789/$Q$2</f>
        <v>2.4074776255048179E-6</v>
      </c>
    </row>
    <row r="9790" spans="1:11" x14ac:dyDescent="0.35">
      <c r="A9790" t="s">
        <v>41885</v>
      </c>
      <c r="B9790" t="s">
        <v>41885</v>
      </c>
      <c r="C9790" s="1" t="s">
        <v>21279</v>
      </c>
      <c r="D9790">
        <v>2</v>
      </c>
      <c r="E9790" t="s">
        <v>14</v>
      </c>
      <c r="F9790">
        <v>0</v>
      </c>
      <c r="G9790" s="2">
        <f>F9790/$M$2</f>
        <v>0</v>
      </c>
      <c r="H9790">
        <v>0</v>
      </c>
      <c r="I9790" s="2">
        <f>H9790/$O$2</f>
        <v>0</v>
      </c>
      <c r="J9790">
        <v>2</v>
      </c>
      <c r="K9790" s="2">
        <f>J9790/$Q$2</f>
        <v>2.4074776255048179E-6</v>
      </c>
    </row>
    <row r="9791" spans="1:11" x14ac:dyDescent="0.35">
      <c r="A9791" t="s">
        <v>41961</v>
      </c>
      <c r="B9791" t="s">
        <v>41962</v>
      </c>
      <c r="C9791" s="1" t="s">
        <v>41963</v>
      </c>
      <c r="D9791">
        <v>2</v>
      </c>
      <c r="E9791" t="s">
        <v>14</v>
      </c>
      <c r="F9791">
        <v>0</v>
      </c>
      <c r="G9791" s="2">
        <f>F9791/$M$2</f>
        <v>0</v>
      </c>
      <c r="H9791">
        <v>0</v>
      </c>
      <c r="I9791" s="2">
        <f>H9791/$O$2</f>
        <v>0</v>
      </c>
      <c r="J9791">
        <v>2</v>
      </c>
      <c r="K9791" s="2">
        <f>J9791/$Q$2</f>
        <v>2.4074776255048179E-6</v>
      </c>
    </row>
    <row r="9792" spans="1:11" x14ac:dyDescent="0.35">
      <c r="A9792" t="s">
        <v>41988</v>
      </c>
      <c r="B9792" t="s">
        <v>41989</v>
      </c>
      <c r="C9792" s="1" t="s">
        <v>41990</v>
      </c>
      <c r="D9792">
        <v>2</v>
      </c>
      <c r="E9792" t="s">
        <v>14</v>
      </c>
      <c r="F9792">
        <v>0</v>
      </c>
      <c r="G9792" s="2">
        <f>F9792/$M$2</f>
        <v>0</v>
      </c>
      <c r="H9792">
        <v>0</v>
      </c>
      <c r="I9792" s="2">
        <f>H9792/$O$2</f>
        <v>0</v>
      </c>
      <c r="J9792">
        <v>2</v>
      </c>
      <c r="K9792" s="2">
        <f>J9792/$Q$2</f>
        <v>2.4074776255048179E-6</v>
      </c>
    </row>
    <row r="9793" spans="1:11" x14ac:dyDescent="0.35">
      <c r="A9793" t="s">
        <v>42005</v>
      </c>
      <c r="B9793" t="s">
        <v>42006</v>
      </c>
      <c r="C9793" s="1" t="s">
        <v>42007</v>
      </c>
      <c r="D9793">
        <v>4</v>
      </c>
      <c r="E9793" t="s">
        <v>14</v>
      </c>
      <c r="F9793">
        <v>0</v>
      </c>
      <c r="G9793" s="2">
        <f>F9793/$M$2</f>
        <v>0</v>
      </c>
      <c r="H9793">
        <v>0</v>
      </c>
      <c r="I9793" s="2">
        <f>H9793/$O$2</f>
        <v>0</v>
      </c>
      <c r="J9793">
        <v>2</v>
      </c>
      <c r="K9793" s="2">
        <f>J9793/$Q$2</f>
        <v>2.4074776255048179E-6</v>
      </c>
    </row>
    <row r="9794" spans="1:11" x14ac:dyDescent="0.35">
      <c r="A9794" t="s">
        <v>42016</v>
      </c>
      <c r="B9794" t="s">
        <v>42017</v>
      </c>
      <c r="C9794" s="1" t="s">
        <v>42018</v>
      </c>
      <c r="D9794">
        <v>2</v>
      </c>
      <c r="E9794" t="s">
        <v>14</v>
      </c>
      <c r="F9794">
        <v>0</v>
      </c>
      <c r="G9794" s="2">
        <f>F9794/$M$2</f>
        <v>0</v>
      </c>
      <c r="H9794">
        <v>0</v>
      </c>
      <c r="I9794" s="2">
        <f>H9794/$O$2</f>
        <v>0</v>
      </c>
      <c r="J9794">
        <v>2</v>
      </c>
      <c r="K9794" s="2">
        <f>J9794/$Q$2</f>
        <v>2.4074776255048179E-6</v>
      </c>
    </row>
    <row r="9795" spans="1:11" x14ac:dyDescent="0.35">
      <c r="A9795" t="s">
        <v>42031</v>
      </c>
      <c r="B9795" t="s">
        <v>42032</v>
      </c>
      <c r="C9795" s="1" t="s">
        <v>42033</v>
      </c>
      <c r="D9795">
        <v>2</v>
      </c>
      <c r="E9795" t="s">
        <v>14</v>
      </c>
      <c r="F9795">
        <v>0</v>
      </c>
      <c r="G9795" s="2">
        <f>F9795/$M$2</f>
        <v>0</v>
      </c>
      <c r="H9795">
        <v>0</v>
      </c>
      <c r="I9795" s="2">
        <f>H9795/$O$2</f>
        <v>0</v>
      </c>
      <c r="J9795">
        <v>2</v>
      </c>
      <c r="K9795" s="2">
        <f>J9795/$Q$2</f>
        <v>2.4074776255048179E-6</v>
      </c>
    </row>
    <row r="9796" spans="1:11" x14ac:dyDescent="0.35">
      <c r="A9796" t="s">
        <v>42034</v>
      </c>
      <c r="B9796" t="s">
        <v>42035</v>
      </c>
      <c r="C9796" s="1" t="s">
        <v>42036</v>
      </c>
      <c r="D9796">
        <v>2</v>
      </c>
      <c r="E9796" t="s">
        <v>14</v>
      </c>
      <c r="F9796">
        <v>0</v>
      </c>
      <c r="G9796" s="2">
        <f>F9796/$M$2</f>
        <v>0</v>
      </c>
      <c r="H9796">
        <v>0</v>
      </c>
      <c r="I9796" s="2">
        <f>H9796/$O$2</f>
        <v>0</v>
      </c>
      <c r="J9796">
        <v>2</v>
      </c>
      <c r="K9796" s="2">
        <f>J9796/$Q$2</f>
        <v>2.4074776255048179E-6</v>
      </c>
    </row>
    <row r="9797" spans="1:11" x14ac:dyDescent="0.35">
      <c r="A9797" t="s">
        <v>42049</v>
      </c>
      <c r="B9797" t="s">
        <v>42050</v>
      </c>
      <c r="C9797" s="1" t="s">
        <v>42051</v>
      </c>
      <c r="D9797">
        <v>4</v>
      </c>
      <c r="E9797" t="s">
        <v>14</v>
      </c>
      <c r="F9797">
        <v>0</v>
      </c>
      <c r="G9797" s="2">
        <f>F9797/$M$2</f>
        <v>0</v>
      </c>
      <c r="H9797">
        <v>0</v>
      </c>
      <c r="I9797" s="2">
        <f>H9797/$O$2</f>
        <v>0</v>
      </c>
      <c r="J9797">
        <v>2</v>
      </c>
      <c r="K9797" s="2">
        <f>J9797/$Q$2</f>
        <v>2.4074776255048179E-6</v>
      </c>
    </row>
    <row r="9798" spans="1:11" x14ac:dyDescent="0.35">
      <c r="A9798" t="s">
        <v>42078</v>
      </c>
      <c r="B9798" t="s">
        <v>42078</v>
      </c>
      <c r="C9798" s="1" t="s">
        <v>42079</v>
      </c>
      <c r="D9798">
        <v>3</v>
      </c>
      <c r="E9798" t="s">
        <v>14</v>
      </c>
      <c r="F9798">
        <v>0</v>
      </c>
      <c r="G9798" s="2">
        <f>F9798/$M$2</f>
        <v>0</v>
      </c>
      <c r="H9798">
        <v>0</v>
      </c>
      <c r="I9798" s="2">
        <f>H9798/$O$2</f>
        <v>0</v>
      </c>
      <c r="J9798">
        <v>2</v>
      </c>
      <c r="K9798" s="2">
        <f>J9798/$Q$2</f>
        <v>2.4074776255048179E-6</v>
      </c>
    </row>
    <row r="9799" spans="1:11" x14ac:dyDescent="0.35">
      <c r="A9799" t="s">
        <v>42120</v>
      </c>
      <c r="B9799" t="s">
        <v>42121</v>
      </c>
      <c r="C9799" s="1" t="s">
        <v>42122</v>
      </c>
      <c r="D9799">
        <v>2</v>
      </c>
      <c r="E9799" t="s">
        <v>14</v>
      </c>
      <c r="F9799">
        <v>0</v>
      </c>
      <c r="G9799" s="2">
        <f>F9799/$M$2</f>
        <v>0</v>
      </c>
      <c r="H9799">
        <v>0</v>
      </c>
      <c r="I9799" s="2">
        <f>H9799/$O$2</f>
        <v>0</v>
      </c>
      <c r="J9799">
        <v>2</v>
      </c>
      <c r="K9799" s="2">
        <f>J9799/$Q$2</f>
        <v>2.4074776255048179E-6</v>
      </c>
    </row>
    <row r="9800" spans="1:11" x14ac:dyDescent="0.35">
      <c r="A9800" t="s">
        <v>42127</v>
      </c>
      <c r="B9800" t="s">
        <v>42128</v>
      </c>
      <c r="C9800" s="1" t="s">
        <v>42129</v>
      </c>
      <c r="D9800">
        <v>2</v>
      </c>
      <c r="E9800" t="s">
        <v>14</v>
      </c>
      <c r="F9800">
        <v>0</v>
      </c>
      <c r="G9800" s="2">
        <f>F9800/$M$2</f>
        <v>0</v>
      </c>
      <c r="H9800">
        <v>0</v>
      </c>
      <c r="I9800" s="2">
        <f>H9800/$O$2</f>
        <v>0</v>
      </c>
      <c r="J9800">
        <v>2</v>
      </c>
      <c r="K9800" s="2">
        <f>J9800/$Q$2</f>
        <v>2.4074776255048179E-6</v>
      </c>
    </row>
    <row r="9801" spans="1:11" x14ac:dyDescent="0.35">
      <c r="A9801" t="s">
        <v>42138</v>
      </c>
      <c r="B9801" t="s">
        <v>42138</v>
      </c>
      <c r="C9801" s="1" t="s">
        <v>42139</v>
      </c>
      <c r="D9801">
        <v>3</v>
      </c>
      <c r="E9801" t="s">
        <v>14</v>
      </c>
      <c r="F9801">
        <v>0</v>
      </c>
      <c r="G9801" s="2">
        <f>F9801/$M$2</f>
        <v>0</v>
      </c>
      <c r="H9801">
        <v>0</v>
      </c>
      <c r="I9801" s="2">
        <f>H9801/$O$2</f>
        <v>0</v>
      </c>
      <c r="J9801">
        <v>2</v>
      </c>
      <c r="K9801" s="2">
        <f>J9801/$Q$2</f>
        <v>2.4074776255048179E-6</v>
      </c>
    </row>
    <row r="9802" spans="1:11" x14ac:dyDescent="0.35">
      <c r="A9802" t="s">
        <v>42144</v>
      </c>
      <c r="B9802" t="s">
        <v>42145</v>
      </c>
      <c r="C9802" s="1" t="s">
        <v>42146</v>
      </c>
      <c r="D9802">
        <v>2</v>
      </c>
      <c r="E9802" t="s">
        <v>20</v>
      </c>
      <c r="F9802">
        <v>0</v>
      </c>
      <c r="G9802" s="2">
        <f>F9802/$M$2</f>
        <v>0</v>
      </c>
      <c r="H9802">
        <v>1</v>
      </c>
      <c r="I9802" s="2">
        <f>H9802/$O$2</f>
        <v>8.3349308617485023E-6</v>
      </c>
      <c r="J9802">
        <v>2</v>
      </c>
      <c r="K9802" s="2">
        <f>J9802/$Q$2</f>
        <v>2.4074776255048179E-6</v>
      </c>
    </row>
    <row r="9803" spans="1:11" x14ac:dyDescent="0.35">
      <c r="A9803" t="s">
        <v>42152</v>
      </c>
      <c r="B9803" t="s">
        <v>42153</v>
      </c>
      <c r="C9803" s="1" t="s">
        <v>42154</v>
      </c>
      <c r="D9803">
        <v>2</v>
      </c>
      <c r="E9803" t="s">
        <v>266</v>
      </c>
      <c r="F9803">
        <v>0</v>
      </c>
      <c r="G9803" s="2">
        <f>F9803/$M$2</f>
        <v>0</v>
      </c>
      <c r="H9803">
        <v>1</v>
      </c>
      <c r="I9803" s="2">
        <f>H9803/$O$2</f>
        <v>8.3349308617485023E-6</v>
      </c>
      <c r="J9803">
        <v>2</v>
      </c>
      <c r="K9803" s="2">
        <f>J9803/$Q$2</f>
        <v>2.4074776255048179E-6</v>
      </c>
    </row>
    <row r="9804" spans="1:11" x14ac:dyDescent="0.35">
      <c r="A9804" t="s">
        <v>42166</v>
      </c>
      <c r="B9804" t="s">
        <v>42166</v>
      </c>
      <c r="C9804" s="1" t="s">
        <v>42167</v>
      </c>
      <c r="D9804">
        <v>2</v>
      </c>
      <c r="E9804" t="s">
        <v>14</v>
      </c>
      <c r="F9804">
        <v>0</v>
      </c>
      <c r="G9804" s="2">
        <f>F9804/$M$2</f>
        <v>0</v>
      </c>
      <c r="H9804">
        <v>0</v>
      </c>
      <c r="I9804" s="2">
        <f>H9804/$O$2</f>
        <v>0</v>
      </c>
      <c r="J9804">
        <v>2</v>
      </c>
      <c r="K9804" s="2">
        <f>J9804/$Q$2</f>
        <v>2.4074776255048179E-6</v>
      </c>
    </row>
    <row r="9805" spans="1:11" x14ac:dyDescent="0.35">
      <c r="A9805" t="s">
        <v>42261</v>
      </c>
      <c r="B9805" t="s">
        <v>42261</v>
      </c>
      <c r="C9805" s="1" t="s">
        <v>42262</v>
      </c>
      <c r="D9805">
        <v>2</v>
      </c>
      <c r="E9805" t="s">
        <v>14</v>
      </c>
      <c r="F9805">
        <v>0</v>
      </c>
      <c r="G9805" s="2">
        <f>F9805/$M$2</f>
        <v>0</v>
      </c>
      <c r="H9805">
        <v>0</v>
      </c>
      <c r="I9805" s="2">
        <f>H9805/$O$2</f>
        <v>0</v>
      </c>
      <c r="J9805">
        <v>2</v>
      </c>
      <c r="K9805" s="2">
        <f>J9805/$Q$2</f>
        <v>2.4074776255048179E-6</v>
      </c>
    </row>
    <row r="9806" spans="1:11" x14ac:dyDescent="0.35">
      <c r="A9806" t="s">
        <v>42298</v>
      </c>
      <c r="B9806" t="s">
        <v>42298</v>
      </c>
      <c r="C9806" s="1" t="s">
        <v>42299</v>
      </c>
      <c r="D9806">
        <v>2</v>
      </c>
      <c r="E9806" t="s">
        <v>14</v>
      </c>
      <c r="F9806">
        <v>0</v>
      </c>
      <c r="G9806" s="2">
        <f>F9806/$M$2</f>
        <v>0</v>
      </c>
      <c r="H9806">
        <v>0</v>
      </c>
      <c r="I9806" s="2">
        <f>H9806/$O$2</f>
        <v>0</v>
      </c>
      <c r="J9806">
        <v>2</v>
      </c>
      <c r="K9806" s="2">
        <f>J9806/$Q$2</f>
        <v>2.4074776255048179E-6</v>
      </c>
    </row>
    <row r="9807" spans="1:11" x14ac:dyDescent="0.35">
      <c r="A9807" t="s">
        <v>42300</v>
      </c>
      <c r="B9807" t="s">
        <v>42301</v>
      </c>
      <c r="C9807" s="1" t="s">
        <v>42302</v>
      </c>
      <c r="D9807">
        <v>4</v>
      </c>
      <c r="E9807" t="s">
        <v>14</v>
      </c>
      <c r="F9807">
        <v>0</v>
      </c>
      <c r="G9807" s="2">
        <f>F9807/$M$2</f>
        <v>0</v>
      </c>
      <c r="H9807">
        <v>0</v>
      </c>
      <c r="I9807" s="2">
        <f>H9807/$O$2</f>
        <v>0</v>
      </c>
      <c r="J9807">
        <v>2</v>
      </c>
      <c r="K9807" s="2">
        <f>J9807/$Q$2</f>
        <v>2.4074776255048179E-6</v>
      </c>
    </row>
    <row r="9808" spans="1:11" x14ac:dyDescent="0.35">
      <c r="A9808" t="s">
        <v>42321</v>
      </c>
      <c r="B9808" t="s">
        <v>42322</v>
      </c>
      <c r="C9808" s="1" t="s">
        <v>42323</v>
      </c>
      <c r="D9808">
        <v>1</v>
      </c>
      <c r="E9808" t="s">
        <v>14</v>
      </c>
      <c r="F9808">
        <v>0</v>
      </c>
      <c r="G9808" s="2">
        <f>F9808/$M$2</f>
        <v>0</v>
      </c>
      <c r="H9808">
        <v>0</v>
      </c>
      <c r="I9808" s="2">
        <f>H9808/$O$2</f>
        <v>0</v>
      </c>
      <c r="J9808">
        <v>2</v>
      </c>
      <c r="K9808" s="2">
        <f>J9808/$Q$2</f>
        <v>2.4074776255048179E-6</v>
      </c>
    </row>
    <row r="9809" spans="1:11" x14ac:dyDescent="0.35">
      <c r="A9809" t="s">
        <v>42336</v>
      </c>
      <c r="B9809" t="s">
        <v>42337</v>
      </c>
      <c r="C9809" s="1" t="s">
        <v>42338</v>
      </c>
      <c r="D9809">
        <v>2</v>
      </c>
      <c r="E9809" t="s">
        <v>14</v>
      </c>
      <c r="F9809">
        <v>0</v>
      </c>
      <c r="G9809" s="2">
        <f>F9809/$M$2</f>
        <v>0</v>
      </c>
      <c r="H9809">
        <v>0</v>
      </c>
      <c r="I9809" s="2">
        <f>H9809/$O$2</f>
        <v>0</v>
      </c>
      <c r="J9809">
        <v>2</v>
      </c>
      <c r="K9809" s="2">
        <f>J9809/$Q$2</f>
        <v>2.4074776255048179E-6</v>
      </c>
    </row>
    <row r="9810" spans="1:11" x14ac:dyDescent="0.35">
      <c r="A9810" t="s">
        <v>42391</v>
      </c>
      <c r="B9810" t="s">
        <v>42392</v>
      </c>
      <c r="C9810" s="1" t="s">
        <v>42393</v>
      </c>
      <c r="D9810">
        <v>2</v>
      </c>
      <c r="E9810" t="s">
        <v>14</v>
      </c>
      <c r="F9810">
        <v>0</v>
      </c>
      <c r="G9810" s="2">
        <f>F9810/$M$2</f>
        <v>0</v>
      </c>
      <c r="H9810">
        <v>0</v>
      </c>
      <c r="I9810" s="2">
        <f>H9810/$O$2</f>
        <v>0</v>
      </c>
      <c r="J9810">
        <v>2</v>
      </c>
      <c r="K9810" s="2">
        <f>J9810/$Q$2</f>
        <v>2.4074776255048179E-6</v>
      </c>
    </row>
    <row r="9811" spans="1:11" x14ac:dyDescent="0.35">
      <c r="A9811" t="s">
        <v>42396</v>
      </c>
      <c r="B9811" t="s">
        <v>42396</v>
      </c>
      <c r="C9811" s="1" t="s">
        <v>42397</v>
      </c>
      <c r="D9811">
        <v>2</v>
      </c>
      <c r="E9811" t="s">
        <v>14</v>
      </c>
      <c r="F9811">
        <v>0</v>
      </c>
      <c r="G9811" s="2">
        <f>F9811/$M$2</f>
        <v>0</v>
      </c>
      <c r="H9811">
        <v>0</v>
      </c>
      <c r="I9811" s="2">
        <f>H9811/$O$2</f>
        <v>0</v>
      </c>
      <c r="J9811">
        <v>2</v>
      </c>
      <c r="K9811" s="2">
        <f>J9811/$Q$2</f>
        <v>2.4074776255048179E-6</v>
      </c>
    </row>
    <row r="9812" spans="1:11" x14ac:dyDescent="0.35">
      <c r="A9812" t="s">
        <v>42489</v>
      </c>
      <c r="B9812" t="s">
        <v>42490</v>
      </c>
      <c r="C9812" s="1" t="s">
        <v>42491</v>
      </c>
      <c r="D9812">
        <v>2</v>
      </c>
      <c r="E9812" t="s">
        <v>759</v>
      </c>
      <c r="F9812">
        <v>0</v>
      </c>
      <c r="G9812" s="2">
        <f>F9812/$M$2</f>
        <v>0</v>
      </c>
      <c r="H9812">
        <v>1</v>
      </c>
      <c r="I9812" s="2">
        <f>H9812/$O$2</f>
        <v>8.3349308617485023E-6</v>
      </c>
      <c r="J9812">
        <v>2</v>
      </c>
      <c r="K9812" s="2">
        <f>J9812/$Q$2</f>
        <v>2.4074776255048179E-6</v>
      </c>
    </row>
    <row r="9813" spans="1:11" x14ac:dyDescent="0.35">
      <c r="A9813" t="s">
        <v>42492</v>
      </c>
      <c r="B9813" t="s">
        <v>42493</v>
      </c>
      <c r="C9813" s="1" t="s">
        <v>42494</v>
      </c>
      <c r="D9813">
        <v>2</v>
      </c>
      <c r="E9813" t="s">
        <v>14</v>
      </c>
      <c r="F9813">
        <v>0</v>
      </c>
      <c r="G9813" s="2">
        <f>F9813/$M$2</f>
        <v>0</v>
      </c>
      <c r="H9813">
        <v>0</v>
      </c>
      <c r="I9813" s="2">
        <f>H9813/$O$2</f>
        <v>0</v>
      </c>
      <c r="J9813">
        <v>2</v>
      </c>
      <c r="K9813" s="2">
        <f>J9813/$Q$2</f>
        <v>2.4074776255048179E-6</v>
      </c>
    </row>
    <row r="9814" spans="1:11" x14ac:dyDescent="0.35">
      <c r="A9814" t="s">
        <v>42497</v>
      </c>
      <c r="B9814" t="s">
        <v>42498</v>
      </c>
      <c r="C9814" s="1" t="s">
        <v>42499</v>
      </c>
      <c r="D9814">
        <v>2</v>
      </c>
      <c r="E9814" t="s">
        <v>14</v>
      </c>
      <c r="F9814">
        <v>0</v>
      </c>
      <c r="G9814" s="2">
        <f>F9814/$M$2</f>
        <v>0</v>
      </c>
      <c r="H9814">
        <v>0</v>
      </c>
      <c r="I9814" s="2">
        <f>H9814/$O$2</f>
        <v>0</v>
      </c>
      <c r="J9814">
        <v>2</v>
      </c>
      <c r="K9814" s="2">
        <f>J9814/$Q$2</f>
        <v>2.4074776255048179E-6</v>
      </c>
    </row>
    <row r="9815" spans="1:11" x14ac:dyDescent="0.35">
      <c r="A9815" t="s">
        <v>42516</v>
      </c>
      <c r="B9815" t="s">
        <v>42517</v>
      </c>
      <c r="C9815" s="1" t="s">
        <v>11601</v>
      </c>
      <c r="D9815">
        <v>1</v>
      </c>
      <c r="E9815" t="s">
        <v>14</v>
      </c>
      <c r="F9815">
        <v>0</v>
      </c>
      <c r="G9815" s="2">
        <f>F9815/$M$2</f>
        <v>0</v>
      </c>
      <c r="H9815">
        <v>0</v>
      </c>
      <c r="I9815" s="2">
        <f>H9815/$O$2</f>
        <v>0</v>
      </c>
      <c r="J9815">
        <v>2</v>
      </c>
      <c r="K9815" s="2">
        <f>J9815/$Q$2</f>
        <v>2.4074776255048179E-6</v>
      </c>
    </row>
    <row r="9816" spans="1:11" x14ac:dyDescent="0.35">
      <c r="A9816" t="s">
        <v>42546</v>
      </c>
      <c r="B9816" t="s">
        <v>42547</v>
      </c>
      <c r="C9816" s="1" t="s">
        <v>42548</v>
      </c>
      <c r="D9816">
        <v>3</v>
      </c>
      <c r="E9816" t="s">
        <v>14</v>
      </c>
      <c r="F9816">
        <v>0</v>
      </c>
      <c r="G9816" s="2">
        <f>F9816/$M$2</f>
        <v>0</v>
      </c>
      <c r="H9816">
        <v>0</v>
      </c>
      <c r="I9816" s="2">
        <f>H9816/$O$2</f>
        <v>0</v>
      </c>
      <c r="J9816">
        <v>2</v>
      </c>
      <c r="K9816" s="2">
        <f>J9816/$Q$2</f>
        <v>2.4074776255048179E-6</v>
      </c>
    </row>
    <row r="9817" spans="1:11" x14ac:dyDescent="0.35">
      <c r="A9817" t="s">
        <v>42631</v>
      </c>
      <c r="B9817" t="s">
        <v>42632</v>
      </c>
      <c r="C9817" s="1" t="s">
        <v>42633</v>
      </c>
      <c r="D9817">
        <v>2</v>
      </c>
      <c r="E9817" t="s">
        <v>14</v>
      </c>
      <c r="F9817">
        <v>0</v>
      </c>
      <c r="G9817" s="2">
        <f>F9817/$M$2</f>
        <v>0</v>
      </c>
      <c r="H9817">
        <v>0</v>
      </c>
      <c r="I9817" s="2">
        <f>H9817/$O$2</f>
        <v>0</v>
      </c>
      <c r="J9817">
        <v>2</v>
      </c>
      <c r="K9817" s="2">
        <f>J9817/$Q$2</f>
        <v>2.4074776255048179E-6</v>
      </c>
    </row>
    <row r="9818" spans="1:11" x14ac:dyDescent="0.35">
      <c r="A9818" t="s">
        <v>42682</v>
      </c>
      <c r="B9818" t="s">
        <v>42682</v>
      </c>
      <c r="C9818" s="1" t="s">
        <v>17145</v>
      </c>
      <c r="D9818">
        <v>1</v>
      </c>
      <c r="E9818" t="s">
        <v>14</v>
      </c>
      <c r="F9818">
        <v>0</v>
      </c>
      <c r="G9818" s="2">
        <f>F9818/$M$2</f>
        <v>0</v>
      </c>
      <c r="H9818">
        <v>0</v>
      </c>
      <c r="I9818" s="2">
        <f>H9818/$O$2</f>
        <v>0</v>
      </c>
      <c r="J9818">
        <v>2</v>
      </c>
      <c r="K9818" s="2">
        <f>J9818/$Q$2</f>
        <v>2.4074776255048179E-6</v>
      </c>
    </row>
    <row r="9819" spans="1:11" x14ac:dyDescent="0.35">
      <c r="A9819" t="s">
        <v>42737</v>
      </c>
      <c r="B9819" t="s">
        <v>42738</v>
      </c>
      <c r="C9819" s="1" t="s">
        <v>42739</v>
      </c>
      <c r="D9819">
        <v>3</v>
      </c>
      <c r="E9819" t="s">
        <v>14</v>
      </c>
      <c r="F9819">
        <v>0</v>
      </c>
      <c r="G9819" s="2">
        <f>F9819/$M$2</f>
        <v>0</v>
      </c>
      <c r="H9819">
        <v>0</v>
      </c>
      <c r="I9819" s="2">
        <f>H9819/$O$2</f>
        <v>0</v>
      </c>
      <c r="J9819">
        <v>2</v>
      </c>
      <c r="K9819" s="2">
        <f>J9819/$Q$2</f>
        <v>2.4074776255048179E-6</v>
      </c>
    </row>
    <row r="9820" spans="1:11" x14ac:dyDescent="0.35">
      <c r="A9820" t="s">
        <v>42807</v>
      </c>
      <c r="B9820" t="s">
        <v>42808</v>
      </c>
      <c r="C9820" s="1" t="s">
        <v>42809</v>
      </c>
      <c r="D9820">
        <v>4</v>
      </c>
      <c r="E9820" t="s">
        <v>14</v>
      </c>
      <c r="F9820">
        <v>0</v>
      </c>
      <c r="G9820" s="2">
        <f>F9820/$M$2</f>
        <v>0</v>
      </c>
      <c r="H9820">
        <v>0</v>
      </c>
      <c r="I9820" s="2">
        <f>H9820/$O$2</f>
        <v>0</v>
      </c>
      <c r="J9820">
        <v>2</v>
      </c>
      <c r="K9820" s="2">
        <f>J9820/$Q$2</f>
        <v>2.4074776255048179E-6</v>
      </c>
    </row>
    <row r="9821" spans="1:11" x14ac:dyDescent="0.35">
      <c r="A9821" t="s">
        <v>42810</v>
      </c>
      <c r="B9821" t="s">
        <v>42810</v>
      </c>
      <c r="C9821" s="1" t="s">
        <v>42811</v>
      </c>
      <c r="D9821">
        <v>3</v>
      </c>
      <c r="E9821" t="s">
        <v>14</v>
      </c>
      <c r="F9821">
        <v>0</v>
      </c>
      <c r="G9821" s="2">
        <f>F9821/$M$2</f>
        <v>0</v>
      </c>
      <c r="H9821">
        <v>0</v>
      </c>
      <c r="I9821" s="2">
        <f>H9821/$O$2</f>
        <v>0</v>
      </c>
      <c r="J9821">
        <v>2</v>
      </c>
      <c r="K9821" s="2">
        <f>J9821/$Q$2</f>
        <v>2.4074776255048179E-6</v>
      </c>
    </row>
    <row r="9822" spans="1:11" x14ac:dyDescent="0.35">
      <c r="A9822" t="s">
        <v>42814</v>
      </c>
      <c r="B9822" t="s">
        <v>42814</v>
      </c>
      <c r="C9822" s="1" t="s">
        <v>42815</v>
      </c>
      <c r="D9822">
        <v>2</v>
      </c>
      <c r="E9822" t="s">
        <v>14</v>
      </c>
      <c r="F9822">
        <v>0</v>
      </c>
      <c r="G9822" s="2">
        <f>F9822/$M$2</f>
        <v>0</v>
      </c>
      <c r="H9822">
        <v>0</v>
      </c>
      <c r="I9822" s="2">
        <f>H9822/$O$2</f>
        <v>0</v>
      </c>
      <c r="J9822">
        <v>2</v>
      </c>
      <c r="K9822" s="2">
        <f>J9822/$Q$2</f>
        <v>2.4074776255048179E-6</v>
      </c>
    </row>
    <row r="9823" spans="1:11" x14ac:dyDescent="0.35">
      <c r="A9823" t="s">
        <v>42834</v>
      </c>
      <c r="B9823" t="s">
        <v>42834</v>
      </c>
      <c r="C9823" s="1" t="s">
        <v>42835</v>
      </c>
      <c r="D9823">
        <v>2</v>
      </c>
      <c r="E9823" t="s">
        <v>14</v>
      </c>
      <c r="F9823">
        <v>0</v>
      </c>
      <c r="G9823" s="2">
        <f>F9823/$M$2</f>
        <v>0</v>
      </c>
      <c r="H9823">
        <v>0</v>
      </c>
      <c r="I9823" s="2">
        <f>H9823/$O$2</f>
        <v>0</v>
      </c>
      <c r="J9823">
        <v>2</v>
      </c>
      <c r="K9823" s="2">
        <f>J9823/$Q$2</f>
        <v>2.4074776255048179E-6</v>
      </c>
    </row>
    <row r="9824" spans="1:11" x14ac:dyDescent="0.35">
      <c r="A9824" t="s">
        <v>42836</v>
      </c>
      <c r="B9824" t="s">
        <v>42837</v>
      </c>
      <c r="C9824" s="1" t="s">
        <v>42838</v>
      </c>
      <c r="D9824">
        <v>2</v>
      </c>
      <c r="E9824" t="s">
        <v>14</v>
      </c>
      <c r="F9824">
        <v>0</v>
      </c>
      <c r="G9824" s="2">
        <f>F9824/$M$2</f>
        <v>0</v>
      </c>
      <c r="H9824">
        <v>0</v>
      </c>
      <c r="I9824" s="2">
        <f>H9824/$O$2</f>
        <v>0</v>
      </c>
      <c r="J9824">
        <v>2</v>
      </c>
      <c r="K9824" s="2">
        <f>J9824/$Q$2</f>
        <v>2.4074776255048179E-6</v>
      </c>
    </row>
    <row r="9825" spans="1:11" x14ac:dyDescent="0.35">
      <c r="A9825" t="s">
        <v>42855</v>
      </c>
      <c r="B9825" t="s">
        <v>42855</v>
      </c>
      <c r="C9825" s="1" t="s">
        <v>42856</v>
      </c>
      <c r="D9825">
        <v>2</v>
      </c>
      <c r="E9825" t="s">
        <v>14</v>
      </c>
      <c r="F9825">
        <v>0</v>
      </c>
      <c r="G9825" s="2">
        <f>F9825/$M$2</f>
        <v>0</v>
      </c>
      <c r="H9825">
        <v>0</v>
      </c>
      <c r="I9825" s="2">
        <f>H9825/$O$2</f>
        <v>0</v>
      </c>
      <c r="J9825">
        <v>2</v>
      </c>
      <c r="K9825" s="2">
        <f>J9825/$Q$2</f>
        <v>2.4074776255048179E-6</v>
      </c>
    </row>
    <row r="9826" spans="1:11" x14ac:dyDescent="0.35">
      <c r="A9826" t="s">
        <v>42857</v>
      </c>
      <c r="B9826" t="s">
        <v>42858</v>
      </c>
      <c r="C9826" s="1" t="s">
        <v>5251</v>
      </c>
      <c r="D9826">
        <v>1</v>
      </c>
      <c r="E9826" t="s">
        <v>14</v>
      </c>
      <c r="F9826">
        <v>0</v>
      </c>
      <c r="G9826" s="2">
        <f>F9826/$M$2</f>
        <v>0</v>
      </c>
      <c r="H9826">
        <v>0</v>
      </c>
      <c r="I9826" s="2">
        <f>H9826/$O$2</f>
        <v>0</v>
      </c>
      <c r="J9826">
        <v>2</v>
      </c>
      <c r="K9826" s="2">
        <f>J9826/$Q$2</f>
        <v>2.4074776255048179E-6</v>
      </c>
    </row>
    <row r="9827" spans="1:11" x14ac:dyDescent="0.35">
      <c r="A9827" t="s">
        <v>42913</v>
      </c>
      <c r="B9827" t="s">
        <v>42914</v>
      </c>
      <c r="C9827" s="1" t="s">
        <v>42915</v>
      </c>
      <c r="D9827">
        <v>2</v>
      </c>
      <c r="E9827" t="s">
        <v>14</v>
      </c>
      <c r="F9827">
        <v>0</v>
      </c>
      <c r="G9827" s="2">
        <f>F9827/$M$2</f>
        <v>0</v>
      </c>
      <c r="H9827">
        <v>0</v>
      </c>
      <c r="I9827" s="2">
        <f>H9827/$O$2</f>
        <v>0</v>
      </c>
      <c r="J9827">
        <v>2</v>
      </c>
      <c r="K9827" s="2">
        <f>J9827/$Q$2</f>
        <v>2.4074776255048179E-6</v>
      </c>
    </row>
    <row r="9828" spans="1:11" x14ac:dyDescent="0.35">
      <c r="A9828" t="s">
        <v>42995</v>
      </c>
      <c r="B9828" t="s">
        <v>42995</v>
      </c>
      <c r="C9828" s="1" t="s">
        <v>18568</v>
      </c>
      <c r="D9828">
        <v>2</v>
      </c>
      <c r="E9828" t="s">
        <v>14</v>
      </c>
      <c r="F9828">
        <v>0</v>
      </c>
      <c r="G9828" s="2">
        <f>F9828/$M$2</f>
        <v>0</v>
      </c>
      <c r="H9828">
        <v>0</v>
      </c>
      <c r="I9828" s="2">
        <f>H9828/$O$2</f>
        <v>0</v>
      </c>
      <c r="J9828">
        <v>2</v>
      </c>
      <c r="K9828" s="2">
        <f>J9828/$Q$2</f>
        <v>2.4074776255048179E-6</v>
      </c>
    </row>
    <row r="9829" spans="1:11" x14ac:dyDescent="0.35">
      <c r="A9829" t="s">
        <v>43025</v>
      </c>
      <c r="B9829" t="s">
        <v>43025</v>
      </c>
      <c r="C9829" s="1" t="s">
        <v>43026</v>
      </c>
      <c r="D9829">
        <v>2</v>
      </c>
      <c r="E9829" t="s">
        <v>14</v>
      </c>
      <c r="F9829">
        <v>0</v>
      </c>
      <c r="G9829" s="2">
        <f>F9829/$M$2</f>
        <v>0</v>
      </c>
      <c r="H9829">
        <v>0</v>
      </c>
      <c r="I9829" s="2">
        <f>H9829/$O$2</f>
        <v>0</v>
      </c>
      <c r="J9829">
        <v>2</v>
      </c>
      <c r="K9829" s="2">
        <f>J9829/$Q$2</f>
        <v>2.4074776255048179E-6</v>
      </c>
    </row>
    <row r="9830" spans="1:11" x14ac:dyDescent="0.35">
      <c r="A9830" t="s">
        <v>43031</v>
      </c>
      <c r="B9830" t="s">
        <v>43032</v>
      </c>
      <c r="C9830" s="1" t="s">
        <v>43033</v>
      </c>
      <c r="D9830">
        <v>3</v>
      </c>
      <c r="E9830" t="s">
        <v>14</v>
      </c>
      <c r="F9830">
        <v>0</v>
      </c>
      <c r="G9830" s="2">
        <f>F9830/$M$2</f>
        <v>0</v>
      </c>
      <c r="H9830">
        <v>0</v>
      </c>
      <c r="I9830" s="2">
        <f>H9830/$O$2</f>
        <v>0</v>
      </c>
      <c r="J9830">
        <v>2</v>
      </c>
      <c r="K9830" s="2">
        <f>J9830/$Q$2</f>
        <v>2.4074776255048179E-6</v>
      </c>
    </row>
    <row r="9831" spans="1:11" x14ac:dyDescent="0.35">
      <c r="A9831" t="s">
        <v>43074</v>
      </c>
      <c r="B9831" t="s">
        <v>43075</v>
      </c>
      <c r="C9831" s="1" t="s">
        <v>43076</v>
      </c>
      <c r="D9831">
        <v>2</v>
      </c>
      <c r="E9831" t="s">
        <v>14</v>
      </c>
      <c r="F9831">
        <v>0</v>
      </c>
      <c r="G9831" s="2">
        <f>F9831/$M$2</f>
        <v>0</v>
      </c>
      <c r="H9831">
        <v>0</v>
      </c>
      <c r="I9831" s="2">
        <f>H9831/$O$2</f>
        <v>0</v>
      </c>
      <c r="J9831">
        <v>2</v>
      </c>
      <c r="K9831" s="2">
        <f>J9831/$Q$2</f>
        <v>2.4074776255048179E-6</v>
      </c>
    </row>
    <row r="9832" spans="1:11" x14ac:dyDescent="0.35">
      <c r="A9832" t="s">
        <v>43091</v>
      </c>
      <c r="B9832" t="s">
        <v>43091</v>
      </c>
      <c r="C9832" s="1" t="s">
        <v>43092</v>
      </c>
      <c r="D9832">
        <v>4</v>
      </c>
      <c r="E9832" t="s">
        <v>14</v>
      </c>
      <c r="F9832">
        <v>0</v>
      </c>
      <c r="G9832" s="2">
        <f>F9832/$M$2</f>
        <v>0</v>
      </c>
      <c r="H9832">
        <v>0</v>
      </c>
      <c r="I9832" s="2">
        <f>H9832/$O$2</f>
        <v>0</v>
      </c>
      <c r="J9832">
        <v>2</v>
      </c>
      <c r="K9832" s="2">
        <f>J9832/$Q$2</f>
        <v>2.4074776255048179E-6</v>
      </c>
    </row>
    <row r="9833" spans="1:11" x14ac:dyDescent="0.35">
      <c r="A9833" t="s">
        <v>43111</v>
      </c>
      <c r="B9833" t="s">
        <v>43112</v>
      </c>
      <c r="C9833" s="1" t="s">
        <v>43113</v>
      </c>
      <c r="D9833">
        <v>3</v>
      </c>
      <c r="E9833" t="s">
        <v>14</v>
      </c>
      <c r="F9833">
        <v>0</v>
      </c>
      <c r="G9833" s="2">
        <f>F9833/$M$2</f>
        <v>0</v>
      </c>
      <c r="H9833">
        <v>0</v>
      </c>
      <c r="I9833" s="2">
        <f>H9833/$O$2</f>
        <v>0</v>
      </c>
      <c r="J9833">
        <v>2</v>
      </c>
      <c r="K9833" s="2">
        <f>J9833/$Q$2</f>
        <v>2.4074776255048179E-6</v>
      </c>
    </row>
    <row r="9834" spans="1:11" x14ac:dyDescent="0.35">
      <c r="A9834" t="s">
        <v>43120</v>
      </c>
      <c r="B9834" t="s">
        <v>43120</v>
      </c>
      <c r="C9834" s="1" t="s">
        <v>43121</v>
      </c>
      <c r="D9834">
        <v>5</v>
      </c>
      <c r="E9834" t="s">
        <v>14</v>
      </c>
      <c r="F9834">
        <v>0</v>
      </c>
      <c r="G9834" s="2">
        <f>F9834/$M$2</f>
        <v>0</v>
      </c>
      <c r="H9834">
        <v>0</v>
      </c>
      <c r="I9834" s="2">
        <f>H9834/$O$2</f>
        <v>0</v>
      </c>
      <c r="J9834">
        <v>2</v>
      </c>
      <c r="K9834" s="2">
        <f>J9834/$Q$2</f>
        <v>2.4074776255048179E-6</v>
      </c>
    </row>
    <row r="9835" spans="1:11" x14ac:dyDescent="0.35">
      <c r="A9835" t="s">
        <v>43146</v>
      </c>
      <c r="B9835" t="s">
        <v>43146</v>
      </c>
      <c r="C9835" s="1" t="s">
        <v>43147</v>
      </c>
      <c r="D9835">
        <v>2</v>
      </c>
      <c r="E9835" t="s">
        <v>14</v>
      </c>
      <c r="F9835">
        <v>0</v>
      </c>
      <c r="G9835" s="2">
        <f>F9835/$M$2</f>
        <v>0</v>
      </c>
      <c r="H9835">
        <v>0</v>
      </c>
      <c r="I9835" s="2">
        <f>H9835/$O$2</f>
        <v>0</v>
      </c>
      <c r="J9835">
        <v>2</v>
      </c>
      <c r="K9835" s="2">
        <f>J9835/$Q$2</f>
        <v>2.4074776255048179E-6</v>
      </c>
    </row>
    <row r="9836" spans="1:11" x14ac:dyDescent="0.35">
      <c r="A9836" t="s">
        <v>43174</v>
      </c>
      <c r="B9836" t="s">
        <v>43175</v>
      </c>
      <c r="C9836" s="1" t="s">
        <v>43176</v>
      </c>
      <c r="D9836">
        <v>2</v>
      </c>
      <c r="E9836" t="s">
        <v>14</v>
      </c>
      <c r="F9836">
        <v>0</v>
      </c>
      <c r="G9836" s="2">
        <f>F9836/$M$2</f>
        <v>0</v>
      </c>
      <c r="H9836">
        <v>0</v>
      </c>
      <c r="I9836" s="2">
        <f>H9836/$O$2</f>
        <v>0</v>
      </c>
      <c r="J9836">
        <v>2</v>
      </c>
      <c r="K9836" s="2">
        <f>J9836/$Q$2</f>
        <v>2.4074776255048179E-6</v>
      </c>
    </row>
    <row r="9837" spans="1:11" x14ac:dyDescent="0.35">
      <c r="A9837" t="s">
        <v>43180</v>
      </c>
      <c r="B9837" t="s">
        <v>43181</v>
      </c>
      <c r="C9837" s="1" t="s">
        <v>43182</v>
      </c>
      <c r="D9837">
        <v>2</v>
      </c>
      <c r="E9837" t="s">
        <v>14</v>
      </c>
      <c r="F9837">
        <v>0</v>
      </c>
      <c r="G9837" s="2">
        <f>F9837/$M$2</f>
        <v>0</v>
      </c>
      <c r="H9837">
        <v>0</v>
      </c>
      <c r="I9837" s="2">
        <f>H9837/$O$2</f>
        <v>0</v>
      </c>
      <c r="J9837">
        <v>2</v>
      </c>
      <c r="K9837" s="2">
        <f>J9837/$Q$2</f>
        <v>2.4074776255048179E-6</v>
      </c>
    </row>
    <row r="9838" spans="1:11" x14ac:dyDescent="0.35">
      <c r="A9838" t="s">
        <v>43191</v>
      </c>
      <c r="B9838" t="s">
        <v>43192</v>
      </c>
      <c r="C9838" s="1" t="s">
        <v>43193</v>
      </c>
      <c r="D9838">
        <v>2</v>
      </c>
      <c r="E9838" t="s">
        <v>20</v>
      </c>
      <c r="F9838">
        <v>0</v>
      </c>
      <c r="G9838" s="2">
        <f>F9838/$M$2</f>
        <v>0</v>
      </c>
      <c r="H9838">
        <v>2</v>
      </c>
      <c r="I9838" s="2">
        <f>H9838/$O$2</f>
        <v>1.6669861723497005E-5</v>
      </c>
      <c r="J9838">
        <v>2</v>
      </c>
      <c r="K9838" s="2">
        <f>J9838/$Q$2</f>
        <v>2.4074776255048179E-6</v>
      </c>
    </row>
    <row r="9839" spans="1:11" x14ac:dyDescent="0.35">
      <c r="A9839" t="s">
        <v>43194</v>
      </c>
      <c r="B9839" t="s">
        <v>43194</v>
      </c>
      <c r="C9839" s="1" t="s">
        <v>43195</v>
      </c>
      <c r="D9839">
        <v>3</v>
      </c>
      <c r="E9839" t="s">
        <v>14</v>
      </c>
      <c r="F9839">
        <v>0</v>
      </c>
      <c r="G9839" s="2">
        <f>F9839/$M$2</f>
        <v>0</v>
      </c>
      <c r="H9839">
        <v>0</v>
      </c>
      <c r="I9839" s="2">
        <f>H9839/$O$2</f>
        <v>0</v>
      </c>
      <c r="J9839">
        <v>2</v>
      </c>
      <c r="K9839" s="2">
        <f>J9839/$Q$2</f>
        <v>2.4074776255048179E-6</v>
      </c>
    </row>
    <row r="9840" spans="1:11" x14ac:dyDescent="0.35">
      <c r="A9840" t="s">
        <v>43196</v>
      </c>
      <c r="B9840" t="s">
        <v>43196</v>
      </c>
      <c r="C9840" s="1" t="s">
        <v>43197</v>
      </c>
      <c r="D9840">
        <v>1</v>
      </c>
      <c r="E9840" t="s">
        <v>20</v>
      </c>
      <c r="F9840">
        <v>0</v>
      </c>
      <c r="G9840" s="2">
        <f>F9840/$M$2</f>
        <v>0</v>
      </c>
      <c r="H9840">
        <v>7</v>
      </c>
      <c r="I9840" s="2">
        <f>H9840/$O$2</f>
        <v>5.8344516032239511E-5</v>
      </c>
      <c r="J9840">
        <v>2</v>
      </c>
      <c r="K9840" s="2">
        <f>J9840/$Q$2</f>
        <v>2.4074776255048179E-6</v>
      </c>
    </row>
    <row r="9841" spans="1:11" x14ac:dyDescent="0.35">
      <c r="A9841" t="s">
        <v>43226</v>
      </c>
      <c r="B9841" t="s">
        <v>43227</v>
      </c>
      <c r="C9841" s="1" t="s">
        <v>43228</v>
      </c>
      <c r="D9841">
        <v>2</v>
      </c>
      <c r="E9841" t="s">
        <v>20</v>
      </c>
      <c r="F9841">
        <v>0</v>
      </c>
      <c r="G9841" s="2">
        <f>F9841/$M$2</f>
        <v>0</v>
      </c>
      <c r="H9841">
        <v>3</v>
      </c>
      <c r="I9841" s="2">
        <f>H9841/$O$2</f>
        <v>2.5004792585245505E-5</v>
      </c>
      <c r="J9841">
        <v>2</v>
      </c>
      <c r="K9841" s="2">
        <f>J9841/$Q$2</f>
        <v>2.4074776255048179E-6</v>
      </c>
    </row>
    <row r="9842" spans="1:11" x14ac:dyDescent="0.35">
      <c r="A9842" t="s">
        <v>43239</v>
      </c>
      <c r="B9842" t="s">
        <v>43240</v>
      </c>
      <c r="C9842" s="1" t="s">
        <v>43241</v>
      </c>
      <c r="D9842">
        <v>2</v>
      </c>
      <c r="E9842" t="s">
        <v>14</v>
      </c>
      <c r="F9842">
        <v>0</v>
      </c>
      <c r="G9842" s="2">
        <f>F9842/$M$2</f>
        <v>0</v>
      </c>
      <c r="H9842">
        <v>0</v>
      </c>
      <c r="I9842" s="2">
        <f>H9842/$O$2</f>
        <v>0</v>
      </c>
      <c r="J9842">
        <v>2</v>
      </c>
      <c r="K9842" s="2">
        <f>J9842/$Q$2</f>
        <v>2.4074776255048179E-6</v>
      </c>
    </row>
    <row r="9843" spans="1:11" x14ac:dyDescent="0.35">
      <c r="A9843" t="s">
        <v>43277</v>
      </c>
      <c r="B9843" t="s">
        <v>43277</v>
      </c>
      <c r="C9843" s="1" t="s">
        <v>43278</v>
      </c>
      <c r="D9843">
        <v>2</v>
      </c>
      <c r="E9843" t="s">
        <v>14</v>
      </c>
      <c r="F9843">
        <v>0</v>
      </c>
      <c r="G9843" s="2">
        <f>F9843/$M$2</f>
        <v>0</v>
      </c>
      <c r="H9843">
        <v>0</v>
      </c>
      <c r="I9843" s="2">
        <f>H9843/$O$2</f>
        <v>0</v>
      </c>
      <c r="J9843">
        <v>2</v>
      </c>
      <c r="K9843" s="2">
        <f>J9843/$Q$2</f>
        <v>2.4074776255048179E-6</v>
      </c>
    </row>
    <row r="9844" spans="1:11" x14ac:dyDescent="0.35">
      <c r="A9844" t="s">
        <v>43294</v>
      </c>
      <c r="B9844" t="s">
        <v>43295</v>
      </c>
      <c r="C9844" s="1" t="s">
        <v>43296</v>
      </c>
      <c r="D9844">
        <v>2</v>
      </c>
      <c r="E9844" t="s">
        <v>14</v>
      </c>
      <c r="F9844">
        <v>0</v>
      </c>
      <c r="G9844" s="2">
        <f>F9844/$M$2</f>
        <v>0</v>
      </c>
      <c r="H9844">
        <v>0</v>
      </c>
      <c r="I9844" s="2">
        <f>H9844/$O$2</f>
        <v>0</v>
      </c>
      <c r="J9844">
        <v>2</v>
      </c>
      <c r="K9844" s="2">
        <f>J9844/$Q$2</f>
        <v>2.4074776255048179E-6</v>
      </c>
    </row>
    <row r="9845" spans="1:11" x14ac:dyDescent="0.35">
      <c r="A9845" t="s">
        <v>43297</v>
      </c>
      <c r="B9845" t="s">
        <v>35180</v>
      </c>
      <c r="C9845" s="1" t="s">
        <v>43298</v>
      </c>
      <c r="D9845">
        <v>2</v>
      </c>
      <c r="E9845" t="s">
        <v>14</v>
      </c>
      <c r="F9845">
        <v>0</v>
      </c>
      <c r="G9845" s="2">
        <f>F9845/$M$2</f>
        <v>0</v>
      </c>
      <c r="H9845">
        <v>0</v>
      </c>
      <c r="I9845" s="2">
        <f>H9845/$O$2</f>
        <v>0</v>
      </c>
      <c r="J9845">
        <v>2</v>
      </c>
      <c r="K9845" s="2">
        <f>J9845/$Q$2</f>
        <v>2.4074776255048179E-6</v>
      </c>
    </row>
    <row r="9846" spans="1:11" x14ac:dyDescent="0.35">
      <c r="A9846" t="s">
        <v>43326</v>
      </c>
      <c r="B9846" t="s">
        <v>43326</v>
      </c>
      <c r="C9846" s="1" t="s">
        <v>43327</v>
      </c>
      <c r="D9846">
        <v>2</v>
      </c>
      <c r="E9846" t="s">
        <v>14</v>
      </c>
      <c r="F9846">
        <v>0</v>
      </c>
      <c r="G9846" s="2">
        <f>F9846/$M$2</f>
        <v>0</v>
      </c>
      <c r="H9846">
        <v>0</v>
      </c>
      <c r="I9846" s="2">
        <f>H9846/$O$2</f>
        <v>0</v>
      </c>
      <c r="J9846">
        <v>2</v>
      </c>
      <c r="K9846" s="2">
        <f>J9846/$Q$2</f>
        <v>2.4074776255048179E-6</v>
      </c>
    </row>
    <row r="9847" spans="1:11" x14ac:dyDescent="0.35">
      <c r="A9847" t="s">
        <v>43336</v>
      </c>
      <c r="B9847" t="s">
        <v>43336</v>
      </c>
      <c r="C9847" s="1" t="s">
        <v>16980</v>
      </c>
      <c r="D9847">
        <v>1</v>
      </c>
      <c r="E9847" t="s">
        <v>14</v>
      </c>
      <c r="F9847">
        <v>0</v>
      </c>
      <c r="G9847" s="2">
        <f>F9847/$M$2</f>
        <v>0</v>
      </c>
      <c r="H9847">
        <v>0</v>
      </c>
      <c r="I9847" s="2">
        <f>H9847/$O$2</f>
        <v>0</v>
      </c>
      <c r="J9847">
        <v>2</v>
      </c>
      <c r="K9847" s="2">
        <f>J9847/$Q$2</f>
        <v>2.4074776255048179E-6</v>
      </c>
    </row>
    <row r="9848" spans="1:11" x14ac:dyDescent="0.35">
      <c r="A9848" t="s">
        <v>43388</v>
      </c>
      <c r="B9848" t="s">
        <v>43388</v>
      </c>
      <c r="C9848" s="1" t="s">
        <v>43389</v>
      </c>
      <c r="D9848">
        <v>2</v>
      </c>
      <c r="E9848" t="s">
        <v>14</v>
      </c>
      <c r="F9848">
        <v>0</v>
      </c>
      <c r="G9848" s="2">
        <f>F9848/$M$2</f>
        <v>0</v>
      </c>
      <c r="H9848">
        <v>0</v>
      </c>
      <c r="I9848" s="2">
        <f>H9848/$O$2</f>
        <v>0</v>
      </c>
      <c r="J9848">
        <v>2</v>
      </c>
      <c r="K9848" s="2">
        <f>J9848/$Q$2</f>
        <v>2.4074776255048179E-6</v>
      </c>
    </row>
    <row r="9849" spans="1:11" x14ac:dyDescent="0.35">
      <c r="A9849" t="s">
        <v>43392</v>
      </c>
      <c r="B9849" t="s">
        <v>43393</v>
      </c>
      <c r="C9849" s="1" t="s">
        <v>43394</v>
      </c>
      <c r="D9849">
        <v>2</v>
      </c>
      <c r="E9849" t="s">
        <v>14</v>
      </c>
      <c r="F9849">
        <v>0</v>
      </c>
      <c r="G9849" s="2">
        <f>F9849/$M$2</f>
        <v>0</v>
      </c>
      <c r="H9849">
        <v>0</v>
      </c>
      <c r="I9849" s="2">
        <f>H9849/$O$2</f>
        <v>0</v>
      </c>
      <c r="J9849">
        <v>2</v>
      </c>
      <c r="K9849" s="2">
        <f>J9849/$Q$2</f>
        <v>2.4074776255048179E-6</v>
      </c>
    </row>
    <row r="9850" spans="1:11" x14ac:dyDescent="0.35">
      <c r="A9850" t="s">
        <v>43398</v>
      </c>
      <c r="B9850" t="s">
        <v>43399</v>
      </c>
      <c r="C9850" s="1" t="s">
        <v>43400</v>
      </c>
      <c r="D9850">
        <v>3</v>
      </c>
      <c r="E9850" t="s">
        <v>14</v>
      </c>
      <c r="F9850">
        <v>0</v>
      </c>
      <c r="G9850" s="2">
        <f>F9850/$M$2</f>
        <v>0</v>
      </c>
      <c r="H9850">
        <v>0</v>
      </c>
      <c r="I9850" s="2">
        <f>H9850/$O$2</f>
        <v>0</v>
      </c>
      <c r="J9850">
        <v>2</v>
      </c>
      <c r="K9850" s="2">
        <f>J9850/$Q$2</f>
        <v>2.4074776255048179E-6</v>
      </c>
    </row>
    <row r="9851" spans="1:11" x14ac:dyDescent="0.35">
      <c r="A9851" t="s">
        <v>43403</v>
      </c>
      <c r="B9851" t="s">
        <v>43403</v>
      </c>
      <c r="C9851" s="1" t="s">
        <v>43404</v>
      </c>
      <c r="D9851">
        <v>3</v>
      </c>
      <c r="E9851" t="s">
        <v>14</v>
      </c>
      <c r="F9851">
        <v>0</v>
      </c>
      <c r="G9851" s="2">
        <f>F9851/$M$2</f>
        <v>0</v>
      </c>
      <c r="H9851">
        <v>0</v>
      </c>
      <c r="I9851" s="2">
        <f>H9851/$O$2</f>
        <v>0</v>
      </c>
      <c r="J9851">
        <v>2</v>
      </c>
      <c r="K9851" s="2">
        <f>J9851/$Q$2</f>
        <v>2.4074776255048179E-6</v>
      </c>
    </row>
    <row r="9852" spans="1:11" x14ac:dyDescent="0.35">
      <c r="A9852" t="s">
        <v>43452</v>
      </c>
      <c r="B9852" t="s">
        <v>43452</v>
      </c>
      <c r="C9852" s="1" t="s">
        <v>26523</v>
      </c>
      <c r="D9852">
        <v>1</v>
      </c>
      <c r="E9852" t="s">
        <v>14</v>
      </c>
      <c r="F9852">
        <v>0</v>
      </c>
      <c r="G9852" s="2">
        <f>F9852/$M$2</f>
        <v>0</v>
      </c>
      <c r="H9852">
        <v>0</v>
      </c>
      <c r="I9852" s="2">
        <f>H9852/$O$2</f>
        <v>0</v>
      </c>
      <c r="J9852">
        <v>2</v>
      </c>
      <c r="K9852" s="2">
        <f>J9852/$Q$2</f>
        <v>2.4074776255048179E-6</v>
      </c>
    </row>
    <row r="9853" spans="1:11" x14ac:dyDescent="0.35">
      <c r="A9853" t="s">
        <v>43479</v>
      </c>
      <c r="B9853" t="s">
        <v>1964</v>
      </c>
      <c r="C9853" s="1" t="s">
        <v>1965</v>
      </c>
      <c r="D9853">
        <v>2</v>
      </c>
      <c r="E9853" t="s">
        <v>14</v>
      </c>
      <c r="F9853">
        <v>0</v>
      </c>
      <c r="G9853" s="2">
        <f>F9853/$M$2</f>
        <v>0</v>
      </c>
      <c r="H9853">
        <v>0</v>
      </c>
      <c r="I9853" s="2">
        <f>H9853/$O$2</f>
        <v>0</v>
      </c>
      <c r="J9853">
        <v>2</v>
      </c>
      <c r="K9853" s="2">
        <f>J9853/$Q$2</f>
        <v>2.4074776255048179E-6</v>
      </c>
    </row>
    <row r="9854" spans="1:11" x14ac:dyDescent="0.35">
      <c r="A9854" t="s">
        <v>43493</v>
      </c>
      <c r="B9854" t="s">
        <v>43493</v>
      </c>
      <c r="C9854" s="1" t="s">
        <v>43494</v>
      </c>
      <c r="D9854">
        <v>2</v>
      </c>
      <c r="E9854" t="s">
        <v>14</v>
      </c>
      <c r="F9854">
        <v>0</v>
      </c>
      <c r="G9854" s="2">
        <f>F9854/$M$2</f>
        <v>0</v>
      </c>
      <c r="H9854">
        <v>0</v>
      </c>
      <c r="I9854" s="2">
        <f>H9854/$O$2</f>
        <v>0</v>
      </c>
      <c r="J9854">
        <v>2</v>
      </c>
      <c r="K9854" s="2">
        <f>J9854/$Q$2</f>
        <v>2.4074776255048179E-6</v>
      </c>
    </row>
    <row r="9855" spans="1:11" x14ac:dyDescent="0.35">
      <c r="A9855" t="s">
        <v>43516</v>
      </c>
      <c r="B9855" t="s">
        <v>43516</v>
      </c>
      <c r="C9855" s="1" t="s">
        <v>43517</v>
      </c>
      <c r="D9855">
        <v>2</v>
      </c>
      <c r="E9855" t="s">
        <v>14</v>
      </c>
      <c r="F9855">
        <v>0</v>
      </c>
      <c r="G9855" s="2">
        <f>F9855/$M$2</f>
        <v>0</v>
      </c>
      <c r="H9855">
        <v>0</v>
      </c>
      <c r="I9855" s="2">
        <f>H9855/$O$2</f>
        <v>0</v>
      </c>
      <c r="J9855">
        <v>2</v>
      </c>
      <c r="K9855" s="2">
        <f>J9855/$Q$2</f>
        <v>2.4074776255048179E-6</v>
      </c>
    </row>
    <row r="9856" spans="1:11" x14ac:dyDescent="0.35">
      <c r="A9856" t="s">
        <v>43561</v>
      </c>
      <c r="B9856" t="s">
        <v>43562</v>
      </c>
      <c r="C9856" s="1" t="s">
        <v>43563</v>
      </c>
      <c r="D9856">
        <v>3</v>
      </c>
      <c r="E9856" t="s">
        <v>14</v>
      </c>
      <c r="F9856">
        <v>0</v>
      </c>
      <c r="G9856" s="2">
        <f>F9856/$M$2</f>
        <v>0</v>
      </c>
      <c r="H9856">
        <v>0</v>
      </c>
      <c r="I9856" s="2">
        <f>H9856/$O$2</f>
        <v>0</v>
      </c>
      <c r="J9856">
        <v>2</v>
      </c>
      <c r="K9856" s="2">
        <f>J9856/$Q$2</f>
        <v>2.4074776255048179E-6</v>
      </c>
    </row>
    <row r="9857" spans="1:11" x14ac:dyDescent="0.35">
      <c r="A9857" t="s">
        <v>43564</v>
      </c>
      <c r="B9857" t="s">
        <v>43564</v>
      </c>
      <c r="C9857" s="1" t="s">
        <v>43565</v>
      </c>
      <c r="D9857">
        <v>2</v>
      </c>
      <c r="E9857" t="s">
        <v>14</v>
      </c>
      <c r="F9857">
        <v>0</v>
      </c>
      <c r="G9857" s="2">
        <f>F9857/$M$2</f>
        <v>0</v>
      </c>
      <c r="H9857">
        <v>0</v>
      </c>
      <c r="I9857" s="2">
        <f>H9857/$O$2</f>
        <v>0</v>
      </c>
      <c r="J9857">
        <v>2</v>
      </c>
      <c r="K9857" s="2">
        <f>J9857/$Q$2</f>
        <v>2.4074776255048179E-6</v>
      </c>
    </row>
    <row r="9858" spans="1:11" x14ac:dyDescent="0.35">
      <c r="A9858" t="s">
        <v>43581</v>
      </c>
      <c r="B9858" t="s">
        <v>43581</v>
      </c>
      <c r="C9858" s="1" t="s">
        <v>43582</v>
      </c>
      <c r="D9858">
        <v>2</v>
      </c>
      <c r="E9858" t="s">
        <v>14</v>
      </c>
      <c r="F9858">
        <v>0</v>
      </c>
      <c r="G9858" s="2">
        <f>F9858/$M$2</f>
        <v>0</v>
      </c>
      <c r="H9858">
        <v>0</v>
      </c>
      <c r="I9858" s="2">
        <f>H9858/$O$2</f>
        <v>0</v>
      </c>
      <c r="J9858">
        <v>2</v>
      </c>
      <c r="K9858" s="2">
        <f>J9858/$Q$2</f>
        <v>2.4074776255048179E-6</v>
      </c>
    </row>
    <row r="9859" spans="1:11" x14ac:dyDescent="0.35">
      <c r="A9859" t="s">
        <v>43594</v>
      </c>
      <c r="B9859" t="s">
        <v>43594</v>
      </c>
      <c r="C9859" s="1" t="s">
        <v>43595</v>
      </c>
      <c r="D9859">
        <v>3</v>
      </c>
      <c r="E9859" t="s">
        <v>14</v>
      </c>
      <c r="F9859">
        <v>0</v>
      </c>
      <c r="G9859" s="2">
        <f>F9859/$M$2</f>
        <v>0</v>
      </c>
      <c r="H9859">
        <v>0</v>
      </c>
      <c r="I9859" s="2">
        <f>H9859/$O$2</f>
        <v>0</v>
      </c>
      <c r="J9859">
        <v>2</v>
      </c>
      <c r="K9859" s="2">
        <f>J9859/$Q$2</f>
        <v>2.4074776255048179E-6</v>
      </c>
    </row>
    <row r="9860" spans="1:11" x14ac:dyDescent="0.35">
      <c r="A9860" t="s">
        <v>43596</v>
      </c>
      <c r="B9860" t="s">
        <v>43597</v>
      </c>
      <c r="C9860" s="1" t="s">
        <v>43598</v>
      </c>
      <c r="D9860">
        <v>2</v>
      </c>
      <c r="E9860" t="s">
        <v>14</v>
      </c>
      <c r="F9860">
        <v>0</v>
      </c>
      <c r="G9860" s="2">
        <f>F9860/$M$2</f>
        <v>0</v>
      </c>
      <c r="H9860">
        <v>0</v>
      </c>
      <c r="I9860" s="2">
        <f>H9860/$O$2</f>
        <v>0</v>
      </c>
      <c r="J9860">
        <v>2</v>
      </c>
      <c r="K9860" s="2">
        <f>J9860/$Q$2</f>
        <v>2.4074776255048179E-6</v>
      </c>
    </row>
    <row r="9861" spans="1:11" x14ac:dyDescent="0.35">
      <c r="A9861" t="s">
        <v>43630</v>
      </c>
      <c r="B9861" t="s">
        <v>43631</v>
      </c>
      <c r="C9861" s="1" t="s">
        <v>43632</v>
      </c>
      <c r="D9861">
        <v>2</v>
      </c>
      <c r="E9861" t="s">
        <v>14</v>
      </c>
      <c r="F9861">
        <v>0</v>
      </c>
      <c r="G9861" s="2">
        <f>F9861/$M$2</f>
        <v>0</v>
      </c>
      <c r="H9861">
        <v>0</v>
      </c>
      <c r="I9861" s="2">
        <f>H9861/$O$2</f>
        <v>0</v>
      </c>
      <c r="J9861">
        <v>2</v>
      </c>
      <c r="K9861" s="2">
        <f>J9861/$Q$2</f>
        <v>2.4074776255048179E-6</v>
      </c>
    </row>
    <row r="9862" spans="1:11" x14ac:dyDescent="0.35">
      <c r="A9862" t="s">
        <v>43674</v>
      </c>
      <c r="B9862" t="s">
        <v>43674</v>
      </c>
      <c r="C9862" s="1" t="s">
        <v>43675</v>
      </c>
      <c r="D9862">
        <v>2</v>
      </c>
      <c r="E9862" t="s">
        <v>14</v>
      </c>
      <c r="F9862">
        <v>0</v>
      </c>
      <c r="G9862" s="2">
        <f>F9862/$M$2</f>
        <v>0</v>
      </c>
      <c r="H9862">
        <v>0</v>
      </c>
      <c r="I9862" s="2">
        <f>H9862/$O$2</f>
        <v>0</v>
      </c>
      <c r="J9862">
        <v>2</v>
      </c>
      <c r="K9862" s="2">
        <f>J9862/$Q$2</f>
        <v>2.4074776255048179E-6</v>
      </c>
    </row>
    <row r="9863" spans="1:11" x14ac:dyDescent="0.35">
      <c r="A9863" t="s">
        <v>43704</v>
      </c>
      <c r="B9863" t="s">
        <v>43704</v>
      </c>
      <c r="C9863" s="1" t="s">
        <v>43705</v>
      </c>
      <c r="D9863">
        <v>2</v>
      </c>
      <c r="E9863" t="s">
        <v>266</v>
      </c>
      <c r="F9863">
        <v>0</v>
      </c>
      <c r="G9863" s="2">
        <f>F9863/$M$2</f>
        <v>0</v>
      </c>
      <c r="H9863">
        <v>1</v>
      </c>
      <c r="I9863" s="2">
        <f>H9863/$O$2</f>
        <v>8.3349308617485023E-6</v>
      </c>
      <c r="J9863">
        <v>2</v>
      </c>
      <c r="K9863" s="2">
        <f>J9863/$Q$2</f>
        <v>2.4074776255048179E-6</v>
      </c>
    </row>
    <row r="9864" spans="1:11" x14ac:dyDescent="0.35">
      <c r="A9864" t="s">
        <v>43723</v>
      </c>
      <c r="B9864" t="s">
        <v>43723</v>
      </c>
      <c r="C9864" s="1" t="s">
        <v>43724</v>
      </c>
      <c r="D9864">
        <v>2</v>
      </c>
      <c r="E9864" t="s">
        <v>14</v>
      </c>
      <c r="F9864">
        <v>0</v>
      </c>
      <c r="G9864" s="2">
        <f>F9864/$M$2</f>
        <v>0</v>
      </c>
      <c r="H9864">
        <v>0</v>
      </c>
      <c r="I9864" s="2">
        <f>H9864/$O$2</f>
        <v>0</v>
      </c>
      <c r="J9864">
        <v>2</v>
      </c>
      <c r="K9864" s="2">
        <f>J9864/$Q$2</f>
        <v>2.4074776255048179E-6</v>
      </c>
    </row>
    <row r="9865" spans="1:11" x14ac:dyDescent="0.35">
      <c r="A9865" t="s">
        <v>43728</v>
      </c>
      <c r="B9865" t="s">
        <v>43729</v>
      </c>
      <c r="C9865" s="1" t="s">
        <v>43730</v>
      </c>
      <c r="D9865">
        <v>3</v>
      </c>
      <c r="E9865" t="s">
        <v>14</v>
      </c>
      <c r="F9865">
        <v>0</v>
      </c>
      <c r="G9865" s="2">
        <f>F9865/$M$2</f>
        <v>0</v>
      </c>
      <c r="H9865">
        <v>0</v>
      </c>
      <c r="I9865" s="2">
        <f>H9865/$O$2</f>
        <v>0</v>
      </c>
      <c r="J9865">
        <v>2</v>
      </c>
      <c r="K9865" s="2">
        <f>J9865/$Q$2</f>
        <v>2.4074776255048179E-6</v>
      </c>
    </row>
    <row r="9866" spans="1:11" x14ac:dyDescent="0.35">
      <c r="A9866" t="s">
        <v>43738</v>
      </c>
      <c r="B9866" t="s">
        <v>43739</v>
      </c>
      <c r="C9866" s="1" t="s">
        <v>43740</v>
      </c>
      <c r="D9866">
        <v>3</v>
      </c>
      <c r="E9866" t="s">
        <v>14</v>
      </c>
      <c r="F9866">
        <v>0</v>
      </c>
      <c r="G9866" s="2">
        <f>F9866/$M$2</f>
        <v>0</v>
      </c>
      <c r="H9866">
        <v>0</v>
      </c>
      <c r="I9866" s="2">
        <f>H9866/$O$2</f>
        <v>0</v>
      </c>
      <c r="J9866">
        <v>2</v>
      </c>
      <c r="K9866" s="2">
        <f>J9866/$Q$2</f>
        <v>2.4074776255048179E-6</v>
      </c>
    </row>
    <row r="9867" spans="1:11" x14ac:dyDescent="0.35">
      <c r="A9867" t="s">
        <v>43746</v>
      </c>
      <c r="B9867" t="s">
        <v>43746</v>
      </c>
      <c r="C9867" s="1" t="s">
        <v>43747</v>
      </c>
      <c r="D9867">
        <v>2</v>
      </c>
      <c r="E9867" t="s">
        <v>28</v>
      </c>
      <c r="F9867">
        <v>0</v>
      </c>
      <c r="G9867" s="2">
        <f>F9867/$M$2</f>
        <v>0</v>
      </c>
      <c r="H9867">
        <v>1</v>
      </c>
      <c r="I9867" s="2">
        <f>H9867/$O$2</f>
        <v>8.3349308617485023E-6</v>
      </c>
      <c r="J9867">
        <v>2</v>
      </c>
      <c r="K9867" s="2">
        <f>J9867/$Q$2</f>
        <v>2.4074776255048179E-6</v>
      </c>
    </row>
    <row r="9868" spans="1:11" x14ac:dyDescent="0.35">
      <c r="A9868" t="s">
        <v>43751</v>
      </c>
      <c r="B9868" t="s">
        <v>43751</v>
      </c>
      <c r="C9868" s="1" t="s">
        <v>43752</v>
      </c>
      <c r="D9868">
        <v>2</v>
      </c>
      <c r="E9868" t="s">
        <v>14</v>
      </c>
      <c r="F9868">
        <v>0</v>
      </c>
      <c r="G9868" s="2">
        <f>F9868/$M$2</f>
        <v>0</v>
      </c>
      <c r="H9868">
        <v>0</v>
      </c>
      <c r="I9868" s="2">
        <f>H9868/$O$2</f>
        <v>0</v>
      </c>
      <c r="J9868">
        <v>2</v>
      </c>
      <c r="K9868" s="2">
        <f>J9868/$Q$2</f>
        <v>2.4074776255048179E-6</v>
      </c>
    </row>
    <row r="9869" spans="1:11" x14ac:dyDescent="0.35">
      <c r="A9869" t="s">
        <v>43762</v>
      </c>
      <c r="B9869" t="s">
        <v>43763</v>
      </c>
      <c r="C9869" s="1" t="s">
        <v>43764</v>
      </c>
      <c r="D9869">
        <v>2</v>
      </c>
      <c r="E9869" t="s">
        <v>14</v>
      </c>
      <c r="F9869">
        <v>0</v>
      </c>
      <c r="G9869" s="2">
        <f>F9869/$M$2</f>
        <v>0</v>
      </c>
      <c r="H9869">
        <v>0</v>
      </c>
      <c r="I9869" s="2">
        <f>H9869/$O$2</f>
        <v>0</v>
      </c>
      <c r="J9869">
        <v>2</v>
      </c>
      <c r="K9869" s="2">
        <f>J9869/$Q$2</f>
        <v>2.4074776255048179E-6</v>
      </c>
    </row>
    <row r="9870" spans="1:11" x14ac:dyDescent="0.35">
      <c r="A9870" t="s">
        <v>43785</v>
      </c>
      <c r="B9870" t="s">
        <v>43786</v>
      </c>
      <c r="C9870" s="1" t="s">
        <v>16807</v>
      </c>
      <c r="D9870">
        <v>1</v>
      </c>
      <c r="E9870" t="s">
        <v>14</v>
      </c>
      <c r="F9870">
        <v>0</v>
      </c>
      <c r="G9870" s="2">
        <f>F9870/$M$2</f>
        <v>0</v>
      </c>
      <c r="H9870">
        <v>0</v>
      </c>
      <c r="I9870" s="2">
        <f>H9870/$O$2</f>
        <v>0</v>
      </c>
      <c r="J9870">
        <v>2</v>
      </c>
      <c r="K9870" s="2">
        <f>J9870/$Q$2</f>
        <v>2.4074776255048179E-6</v>
      </c>
    </row>
    <row r="9871" spans="1:11" x14ac:dyDescent="0.35">
      <c r="A9871" t="s">
        <v>43818</v>
      </c>
      <c r="B9871" t="s">
        <v>43819</v>
      </c>
      <c r="C9871" s="1" t="s">
        <v>43820</v>
      </c>
      <c r="D9871">
        <v>3</v>
      </c>
      <c r="E9871" t="s">
        <v>14</v>
      </c>
      <c r="F9871">
        <v>0</v>
      </c>
      <c r="G9871" s="2">
        <f>F9871/$M$2</f>
        <v>0</v>
      </c>
      <c r="H9871">
        <v>0</v>
      </c>
      <c r="I9871" s="2">
        <f>H9871/$O$2</f>
        <v>0</v>
      </c>
      <c r="J9871">
        <v>2</v>
      </c>
      <c r="K9871" s="2">
        <f>J9871/$Q$2</f>
        <v>2.4074776255048179E-6</v>
      </c>
    </row>
    <row r="9872" spans="1:11" x14ac:dyDescent="0.35">
      <c r="A9872" t="s">
        <v>43821</v>
      </c>
      <c r="B9872" t="s">
        <v>43822</v>
      </c>
      <c r="C9872" s="1" t="s">
        <v>43823</v>
      </c>
      <c r="D9872">
        <v>2</v>
      </c>
      <c r="E9872" t="s">
        <v>14</v>
      </c>
      <c r="F9872">
        <v>0</v>
      </c>
      <c r="G9872" s="2">
        <f>F9872/$M$2</f>
        <v>0</v>
      </c>
      <c r="H9872">
        <v>0</v>
      </c>
      <c r="I9872" s="2">
        <f>H9872/$O$2</f>
        <v>0</v>
      </c>
      <c r="J9872">
        <v>2</v>
      </c>
      <c r="K9872" s="2">
        <f>J9872/$Q$2</f>
        <v>2.4074776255048179E-6</v>
      </c>
    </row>
    <row r="9873" spans="1:11" x14ac:dyDescent="0.35">
      <c r="A9873" t="s">
        <v>43856</v>
      </c>
      <c r="B9873" t="s">
        <v>43857</v>
      </c>
      <c r="C9873" s="1" t="s">
        <v>43858</v>
      </c>
      <c r="D9873">
        <v>3</v>
      </c>
      <c r="E9873" t="s">
        <v>14</v>
      </c>
      <c r="F9873">
        <v>0</v>
      </c>
      <c r="G9873" s="2">
        <f>F9873/$M$2</f>
        <v>0</v>
      </c>
      <c r="H9873">
        <v>0</v>
      </c>
      <c r="I9873" s="2">
        <f>H9873/$O$2</f>
        <v>0</v>
      </c>
      <c r="J9873">
        <v>2</v>
      </c>
      <c r="K9873" s="2">
        <f>J9873/$Q$2</f>
        <v>2.4074776255048179E-6</v>
      </c>
    </row>
    <row r="9874" spans="1:11" x14ac:dyDescent="0.35">
      <c r="A9874" t="s">
        <v>43861</v>
      </c>
      <c r="B9874" t="s">
        <v>43861</v>
      </c>
      <c r="C9874" s="1" t="s">
        <v>43862</v>
      </c>
      <c r="D9874">
        <v>2</v>
      </c>
      <c r="E9874" t="s">
        <v>14</v>
      </c>
      <c r="F9874">
        <v>0</v>
      </c>
      <c r="G9874" s="2">
        <f>F9874/$M$2</f>
        <v>0</v>
      </c>
      <c r="H9874">
        <v>0</v>
      </c>
      <c r="I9874" s="2">
        <f>H9874/$O$2</f>
        <v>0</v>
      </c>
      <c r="J9874">
        <v>2</v>
      </c>
      <c r="K9874" s="2">
        <f>J9874/$Q$2</f>
        <v>2.4074776255048179E-6</v>
      </c>
    </row>
    <row r="9875" spans="1:11" x14ac:dyDescent="0.35">
      <c r="A9875" t="s">
        <v>43922</v>
      </c>
      <c r="B9875" t="s">
        <v>43923</v>
      </c>
      <c r="C9875" s="1" t="s">
        <v>43924</v>
      </c>
      <c r="D9875">
        <v>2</v>
      </c>
      <c r="E9875" t="s">
        <v>14</v>
      </c>
      <c r="F9875">
        <v>0</v>
      </c>
      <c r="G9875" s="2">
        <f>F9875/$M$2</f>
        <v>0</v>
      </c>
      <c r="H9875">
        <v>0</v>
      </c>
      <c r="I9875" s="2">
        <f>H9875/$O$2</f>
        <v>0</v>
      </c>
      <c r="J9875">
        <v>2</v>
      </c>
      <c r="K9875" s="2">
        <f>J9875/$Q$2</f>
        <v>2.4074776255048179E-6</v>
      </c>
    </row>
    <row r="9876" spans="1:11" x14ac:dyDescent="0.35">
      <c r="A9876" t="s">
        <v>43986</v>
      </c>
      <c r="B9876" t="s">
        <v>43987</v>
      </c>
      <c r="C9876" s="1" t="s">
        <v>43988</v>
      </c>
      <c r="D9876">
        <v>2</v>
      </c>
      <c r="E9876" t="s">
        <v>14</v>
      </c>
      <c r="F9876">
        <v>0</v>
      </c>
      <c r="G9876" s="2">
        <f>F9876/$M$2</f>
        <v>0</v>
      </c>
      <c r="H9876">
        <v>0</v>
      </c>
      <c r="I9876" s="2">
        <f>H9876/$O$2</f>
        <v>0</v>
      </c>
      <c r="J9876">
        <v>2</v>
      </c>
      <c r="K9876" s="2">
        <f>J9876/$Q$2</f>
        <v>2.4074776255048179E-6</v>
      </c>
    </row>
    <row r="9877" spans="1:11" x14ac:dyDescent="0.35">
      <c r="A9877" t="s">
        <v>44003</v>
      </c>
      <c r="B9877" t="s">
        <v>44004</v>
      </c>
      <c r="C9877" s="1" t="s">
        <v>44005</v>
      </c>
      <c r="D9877">
        <v>2</v>
      </c>
      <c r="E9877" t="s">
        <v>14</v>
      </c>
      <c r="F9877">
        <v>0</v>
      </c>
      <c r="G9877" s="2">
        <f>F9877/$M$2</f>
        <v>0</v>
      </c>
      <c r="H9877">
        <v>0</v>
      </c>
      <c r="I9877" s="2">
        <f>H9877/$O$2</f>
        <v>0</v>
      </c>
      <c r="J9877">
        <v>2</v>
      </c>
      <c r="K9877" s="2">
        <f>J9877/$Q$2</f>
        <v>2.4074776255048179E-6</v>
      </c>
    </row>
    <row r="9878" spans="1:11" x14ac:dyDescent="0.35">
      <c r="A9878" t="s">
        <v>44029</v>
      </c>
      <c r="B9878" t="s">
        <v>44030</v>
      </c>
      <c r="C9878" s="1" t="s">
        <v>44031</v>
      </c>
      <c r="D9878">
        <v>2</v>
      </c>
      <c r="E9878" t="s">
        <v>14</v>
      </c>
      <c r="F9878">
        <v>0</v>
      </c>
      <c r="G9878" s="2">
        <f>F9878/$M$2</f>
        <v>0</v>
      </c>
      <c r="H9878">
        <v>0</v>
      </c>
      <c r="I9878" s="2">
        <f>H9878/$O$2</f>
        <v>0</v>
      </c>
      <c r="J9878">
        <v>2</v>
      </c>
      <c r="K9878" s="2">
        <f>J9878/$Q$2</f>
        <v>2.4074776255048179E-6</v>
      </c>
    </row>
    <row r="9879" spans="1:11" x14ac:dyDescent="0.35">
      <c r="A9879" t="s">
        <v>44042</v>
      </c>
      <c r="B9879" t="s">
        <v>44042</v>
      </c>
      <c r="C9879" s="1" t="s">
        <v>44043</v>
      </c>
      <c r="D9879">
        <v>3</v>
      </c>
      <c r="E9879" t="s">
        <v>14</v>
      </c>
      <c r="F9879">
        <v>0</v>
      </c>
      <c r="G9879" s="2">
        <f>F9879/$M$2</f>
        <v>0</v>
      </c>
      <c r="H9879">
        <v>0</v>
      </c>
      <c r="I9879" s="2">
        <f>H9879/$O$2</f>
        <v>0</v>
      </c>
      <c r="J9879">
        <v>2</v>
      </c>
      <c r="K9879" s="2">
        <f>J9879/$Q$2</f>
        <v>2.4074776255048179E-6</v>
      </c>
    </row>
    <row r="9880" spans="1:11" x14ac:dyDescent="0.35">
      <c r="A9880" t="s">
        <v>44044</v>
      </c>
      <c r="B9880" t="s">
        <v>44044</v>
      </c>
      <c r="C9880" s="1" t="s">
        <v>1257</v>
      </c>
      <c r="D9880">
        <v>1</v>
      </c>
      <c r="E9880" t="s">
        <v>293</v>
      </c>
      <c r="F9880">
        <v>0</v>
      </c>
      <c r="G9880" s="2">
        <f>F9880/$M$2</f>
        <v>0</v>
      </c>
      <c r="H9880">
        <v>1</v>
      </c>
      <c r="I9880" s="2">
        <f>H9880/$O$2</f>
        <v>8.3349308617485023E-6</v>
      </c>
      <c r="J9880">
        <v>2</v>
      </c>
      <c r="K9880" s="2">
        <f>J9880/$Q$2</f>
        <v>2.4074776255048179E-6</v>
      </c>
    </row>
    <row r="9881" spans="1:11" x14ac:dyDescent="0.35">
      <c r="A9881" t="s">
        <v>44074</v>
      </c>
      <c r="B9881" t="s">
        <v>44074</v>
      </c>
      <c r="C9881" s="1" t="s">
        <v>44075</v>
      </c>
      <c r="D9881">
        <v>2</v>
      </c>
      <c r="E9881" t="s">
        <v>14</v>
      </c>
      <c r="F9881">
        <v>0</v>
      </c>
      <c r="G9881" s="2">
        <f>F9881/$M$2</f>
        <v>0</v>
      </c>
      <c r="H9881">
        <v>0</v>
      </c>
      <c r="I9881" s="2">
        <f>H9881/$O$2</f>
        <v>0</v>
      </c>
      <c r="J9881">
        <v>2</v>
      </c>
      <c r="K9881" s="2">
        <f>J9881/$Q$2</f>
        <v>2.4074776255048179E-6</v>
      </c>
    </row>
    <row r="9882" spans="1:11" x14ac:dyDescent="0.35">
      <c r="A9882" t="s">
        <v>44090</v>
      </c>
      <c r="B9882" t="s">
        <v>44091</v>
      </c>
      <c r="C9882" s="1" t="s">
        <v>44092</v>
      </c>
      <c r="D9882">
        <v>2</v>
      </c>
      <c r="E9882" t="s">
        <v>14</v>
      </c>
      <c r="F9882">
        <v>0</v>
      </c>
      <c r="G9882" s="2">
        <f>F9882/$M$2</f>
        <v>0</v>
      </c>
      <c r="H9882">
        <v>0</v>
      </c>
      <c r="I9882" s="2">
        <f>H9882/$O$2</f>
        <v>0</v>
      </c>
      <c r="J9882">
        <v>2</v>
      </c>
      <c r="K9882" s="2">
        <f>J9882/$Q$2</f>
        <v>2.4074776255048179E-6</v>
      </c>
    </row>
    <row r="9883" spans="1:11" x14ac:dyDescent="0.35">
      <c r="A9883" t="s">
        <v>44116</v>
      </c>
      <c r="B9883" t="s">
        <v>44117</v>
      </c>
      <c r="C9883" s="1" t="s">
        <v>44118</v>
      </c>
      <c r="D9883">
        <v>3</v>
      </c>
      <c r="E9883" t="s">
        <v>14</v>
      </c>
      <c r="F9883">
        <v>0</v>
      </c>
      <c r="G9883" s="2">
        <f>F9883/$M$2</f>
        <v>0</v>
      </c>
      <c r="H9883">
        <v>0</v>
      </c>
      <c r="I9883" s="2">
        <f>H9883/$O$2</f>
        <v>0</v>
      </c>
      <c r="J9883">
        <v>2</v>
      </c>
      <c r="K9883" s="2">
        <f>J9883/$Q$2</f>
        <v>2.4074776255048179E-6</v>
      </c>
    </row>
    <row r="9884" spans="1:11" x14ac:dyDescent="0.35">
      <c r="A9884" t="s">
        <v>44131</v>
      </c>
      <c r="B9884" t="s">
        <v>44131</v>
      </c>
      <c r="C9884" s="1" t="s">
        <v>24715</v>
      </c>
      <c r="D9884">
        <v>2</v>
      </c>
      <c r="E9884" t="s">
        <v>14</v>
      </c>
      <c r="F9884">
        <v>0</v>
      </c>
      <c r="G9884" s="2">
        <f>F9884/$M$2</f>
        <v>0</v>
      </c>
      <c r="H9884">
        <v>0</v>
      </c>
      <c r="I9884" s="2">
        <f>H9884/$O$2</f>
        <v>0</v>
      </c>
      <c r="J9884">
        <v>2</v>
      </c>
      <c r="K9884" s="2">
        <f>J9884/$Q$2</f>
        <v>2.4074776255048179E-6</v>
      </c>
    </row>
    <row r="9885" spans="1:11" x14ac:dyDescent="0.35">
      <c r="A9885" t="s">
        <v>44184</v>
      </c>
      <c r="B9885" t="s">
        <v>44185</v>
      </c>
      <c r="C9885" s="1" t="s">
        <v>44186</v>
      </c>
      <c r="D9885">
        <v>3</v>
      </c>
      <c r="E9885" t="s">
        <v>14</v>
      </c>
      <c r="F9885">
        <v>0</v>
      </c>
      <c r="G9885" s="2">
        <f>F9885/$M$2</f>
        <v>0</v>
      </c>
      <c r="H9885">
        <v>0</v>
      </c>
      <c r="I9885" s="2">
        <f>H9885/$O$2</f>
        <v>0</v>
      </c>
      <c r="J9885">
        <v>2</v>
      </c>
      <c r="K9885" s="2">
        <f>J9885/$Q$2</f>
        <v>2.4074776255048179E-6</v>
      </c>
    </row>
    <row r="9886" spans="1:11" x14ac:dyDescent="0.35">
      <c r="A9886" t="s">
        <v>44212</v>
      </c>
      <c r="B9886" t="s">
        <v>44213</v>
      </c>
      <c r="C9886" s="1" t="s">
        <v>44214</v>
      </c>
      <c r="D9886">
        <v>2</v>
      </c>
      <c r="E9886" t="s">
        <v>14</v>
      </c>
      <c r="F9886">
        <v>0</v>
      </c>
      <c r="G9886" s="2">
        <f>F9886/$M$2</f>
        <v>0</v>
      </c>
      <c r="H9886">
        <v>0</v>
      </c>
      <c r="I9886" s="2">
        <f>H9886/$O$2</f>
        <v>0</v>
      </c>
      <c r="J9886">
        <v>2</v>
      </c>
      <c r="K9886" s="2">
        <f>J9886/$Q$2</f>
        <v>2.4074776255048179E-6</v>
      </c>
    </row>
    <row r="9887" spans="1:11" x14ac:dyDescent="0.35">
      <c r="A9887" t="s">
        <v>44215</v>
      </c>
      <c r="B9887" t="s">
        <v>44215</v>
      </c>
      <c r="C9887" s="1" t="s">
        <v>44216</v>
      </c>
      <c r="D9887">
        <v>2</v>
      </c>
      <c r="E9887" t="s">
        <v>815</v>
      </c>
      <c r="F9887">
        <v>0</v>
      </c>
      <c r="G9887" s="2">
        <f>F9887/$M$2</f>
        <v>0</v>
      </c>
      <c r="H9887">
        <v>1</v>
      </c>
      <c r="I9887" s="2">
        <f>H9887/$O$2</f>
        <v>8.3349308617485023E-6</v>
      </c>
      <c r="J9887">
        <v>2</v>
      </c>
      <c r="K9887" s="2">
        <f>J9887/$Q$2</f>
        <v>2.4074776255048179E-6</v>
      </c>
    </row>
    <row r="9888" spans="1:11" x14ac:dyDescent="0.35">
      <c r="A9888" t="s">
        <v>44247</v>
      </c>
      <c r="B9888" t="s">
        <v>44247</v>
      </c>
      <c r="C9888" s="1" t="s">
        <v>44248</v>
      </c>
      <c r="D9888">
        <v>4</v>
      </c>
      <c r="E9888" t="s">
        <v>14</v>
      </c>
      <c r="F9888">
        <v>0</v>
      </c>
      <c r="G9888" s="2">
        <f>F9888/$M$2</f>
        <v>0</v>
      </c>
      <c r="H9888">
        <v>0</v>
      </c>
      <c r="I9888" s="2">
        <f>H9888/$O$2</f>
        <v>0</v>
      </c>
      <c r="J9888">
        <v>2</v>
      </c>
      <c r="K9888" s="2">
        <f>J9888/$Q$2</f>
        <v>2.4074776255048179E-6</v>
      </c>
    </row>
    <row r="9889" spans="1:11" x14ac:dyDescent="0.35">
      <c r="A9889" t="s">
        <v>44259</v>
      </c>
      <c r="B9889" t="s">
        <v>44260</v>
      </c>
      <c r="C9889" s="1" t="s">
        <v>44261</v>
      </c>
      <c r="D9889">
        <v>2</v>
      </c>
      <c r="E9889" t="s">
        <v>14</v>
      </c>
      <c r="F9889">
        <v>0</v>
      </c>
      <c r="G9889" s="2">
        <f>F9889/$M$2</f>
        <v>0</v>
      </c>
      <c r="H9889">
        <v>0</v>
      </c>
      <c r="I9889" s="2">
        <f>H9889/$O$2</f>
        <v>0</v>
      </c>
      <c r="J9889">
        <v>2</v>
      </c>
      <c r="K9889" s="2">
        <f>J9889/$Q$2</f>
        <v>2.4074776255048179E-6</v>
      </c>
    </row>
    <row r="9890" spans="1:11" x14ac:dyDescent="0.35">
      <c r="A9890" t="s">
        <v>44281</v>
      </c>
      <c r="B9890" t="s">
        <v>44282</v>
      </c>
      <c r="C9890" s="1" t="s">
        <v>44283</v>
      </c>
      <c r="D9890">
        <v>2</v>
      </c>
      <c r="E9890" t="s">
        <v>14</v>
      </c>
      <c r="F9890">
        <v>0</v>
      </c>
      <c r="G9890" s="2">
        <f>F9890/$M$2</f>
        <v>0</v>
      </c>
      <c r="H9890">
        <v>0</v>
      </c>
      <c r="I9890" s="2">
        <f>H9890/$O$2</f>
        <v>0</v>
      </c>
      <c r="J9890">
        <v>2</v>
      </c>
      <c r="K9890" s="2">
        <f>J9890/$Q$2</f>
        <v>2.4074776255048179E-6</v>
      </c>
    </row>
    <row r="9891" spans="1:11" x14ac:dyDescent="0.35">
      <c r="A9891" t="s">
        <v>44287</v>
      </c>
      <c r="B9891" t="s">
        <v>44287</v>
      </c>
      <c r="C9891" s="1" t="s">
        <v>1822</v>
      </c>
      <c r="D9891">
        <v>1</v>
      </c>
      <c r="E9891" t="s">
        <v>14</v>
      </c>
      <c r="F9891">
        <v>0</v>
      </c>
      <c r="G9891" s="2">
        <f>F9891/$M$2</f>
        <v>0</v>
      </c>
      <c r="H9891">
        <v>0</v>
      </c>
      <c r="I9891" s="2">
        <f>H9891/$O$2</f>
        <v>0</v>
      </c>
      <c r="J9891">
        <v>2</v>
      </c>
      <c r="K9891" s="2">
        <f>J9891/$Q$2</f>
        <v>2.4074776255048179E-6</v>
      </c>
    </row>
    <row r="9892" spans="1:11" x14ac:dyDescent="0.35">
      <c r="A9892" t="s">
        <v>44319</v>
      </c>
      <c r="B9892" t="s">
        <v>44320</v>
      </c>
      <c r="C9892" s="1" t="s">
        <v>28355</v>
      </c>
      <c r="D9892">
        <v>1</v>
      </c>
      <c r="E9892" t="s">
        <v>14</v>
      </c>
      <c r="F9892">
        <v>0</v>
      </c>
      <c r="G9892" s="2">
        <f>F9892/$M$2</f>
        <v>0</v>
      </c>
      <c r="H9892">
        <v>0</v>
      </c>
      <c r="I9892" s="2">
        <f>H9892/$O$2</f>
        <v>0</v>
      </c>
      <c r="J9892">
        <v>2</v>
      </c>
      <c r="K9892" s="2">
        <f>J9892/$Q$2</f>
        <v>2.4074776255048179E-6</v>
      </c>
    </row>
    <row r="9893" spans="1:11" x14ac:dyDescent="0.35">
      <c r="A9893" t="s">
        <v>44348</v>
      </c>
      <c r="B9893" t="s">
        <v>44349</v>
      </c>
      <c r="C9893" s="1" t="s">
        <v>44350</v>
      </c>
      <c r="D9893">
        <v>2</v>
      </c>
      <c r="E9893" t="s">
        <v>14</v>
      </c>
      <c r="F9893">
        <v>0</v>
      </c>
      <c r="G9893" s="2">
        <f>F9893/$M$2</f>
        <v>0</v>
      </c>
      <c r="H9893">
        <v>0</v>
      </c>
      <c r="I9893" s="2">
        <f>H9893/$O$2</f>
        <v>0</v>
      </c>
      <c r="J9893">
        <v>2</v>
      </c>
      <c r="K9893" s="2">
        <f>J9893/$Q$2</f>
        <v>2.4074776255048179E-6</v>
      </c>
    </row>
    <row r="9894" spans="1:11" x14ac:dyDescent="0.35">
      <c r="A9894" t="s">
        <v>44409</v>
      </c>
      <c r="B9894" t="s">
        <v>44410</v>
      </c>
      <c r="C9894" s="1" t="s">
        <v>44411</v>
      </c>
      <c r="D9894">
        <v>2</v>
      </c>
      <c r="E9894" t="s">
        <v>14</v>
      </c>
      <c r="F9894">
        <v>0</v>
      </c>
      <c r="G9894" s="2">
        <f>F9894/$M$2</f>
        <v>0</v>
      </c>
      <c r="H9894">
        <v>0</v>
      </c>
      <c r="I9894" s="2">
        <f>H9894/$O$2</f>
        <v>0</v>
      </c>
      <c r="J9894">
        <v>2</v>
      </c>
      <c r="K9894" s="2">
        <f>J9894/$Q$2</f>
        <v>2.4074776255048179E-6</v>
      </c>
    </row>
    <row r="9895" spans="1:11" x14ac:dyDescent="0.35">
      <c r="A9895" t="s">
        <v>44466</v>
      </c>
      <c r="B9895" t="s">
        <v>44467</v>
      </c>
      <c r="C9895" s="1" t="s">
        <v>44468</v>
      </c>
      <c r="D9895">
        <v>2</v>
      </c>
      <c r="E9895" t="s">
        <v>14</v>
      </c>
      <c r="F9895">
        <v>0</v>
      </c>
      <c r="G9895" s="2">
        <f>F9895/$M$2</f>
        <v>0</v>
      </c>
      <c r="H9895">
        <v>0</v>
      </c>
      <c r="I9895" s="2">
        <f>H9895/$O$2</f>
        <v>0</v>
      </c>
      <c r="J9895">
        <v>2</v>
      </c>
      <c r="K9895" s="2">
        <f>J9895/$Q$2</f>
        <v>2.4074776255048179E-6</v>
      </c>
    </row>
    <row r="9896" spans="1:11" x14ac:dyDescent="0.35">
      <c r="A9896" t="s">
        <v>44483</v>
      </c>
      <c r="B9896" t="s">
        <v>44483</v>
      </c>
      <c r="C9896" s="1" t="s">
        <v>2928</v>
      </c>
      <c r="D9896">
        <v>1</v>
      </c>
      <c r="E9896" t="s">
        <v>14</v>
      </c>
      <c r="F9896">
        <v>0</v>
      </c>
      <c r="G9896" s="2">
        <f>F9896/$M$2</f>
        <v>0</v>
      </c>
      <c r="H9896">
        <v>0</v>
      </c>
      <c r="I9896" s="2">
        <f>H9896/$O$2</f>
        <v>0</v>
      </c>
      <c r="J9896">
        <v>2</v>
      </c>
      <c r="K9896" s="2">
        <f>J9896/$Q$2</f>
        <v>2.4074776255048179E-6</v>
      </c>
    </row>
    <row r="9897" spans="1:11" x14ac:dyDescent="0.35">
      <c r="A9897" t="s">
        <v>44539</v>
      </c>
      <c r="B9897" t="s">
        <v>44540</v>
      </c>
      <c r="C9897" s="1" t="s">
        <v>44541</v>
      </c>
      <c r="D9897">
        <v>3</v>
      </c>
      <c r="E9897" t="s">
        <v>14</v>
      </c>
      <c r="F9897">
        <v>0</v>
      </c>
      <c r="G9897" s="2">
        <f>F9897/$M$2</f>
        <v>0</v>
      </c>
      <c r="H9897">
        <v>0</v>
      </c>
      <c r="I9897" s="2">
        <f>H9897/$O$2</f>
        <v>0</v>
      </c>
      <c r="J9897">
        <v>2</v>
      </c>
      <c r="K9897" s="2">
        <f>J9897/$Q$2</f>
        <v>2.4074776255048179E-6</v>
      </c>
    </row>
    <row r="9898" spans="1:11" x14ac:dyDescent="0.35">
      <c r="A9898" t="s">
        <v>44542</v>
      </c>
      <c r="B9898" t="s">
        <v>44542</v>
      </c>
      <c r="C9898" s="1" t="s">
        <v>44543</v>
      </c>
      <c r="D9898">
        <v>2</v>
      </c>
      <c r="E9898" t="s">
        <v>14</v>
      </c>
      <c r="F9898">
        <v>0</v>
      </c>
      <c r="G9898" s="2">
        <f>F9898/$M$2</f>
        <v>0</v>
      </c>
      <c r="H9898">
        <v>0</v>
      </c>
      <c r="I9898" s="2">
        <f>H9898/$O$2</f>
        <v>0</v>
      </c>
      <c r="J9898">
        <v>2</v>
      </c>
      <c r="K9898" s="2">
        <f>J9898/$Q$2</f>
        <v>2.4074776255048179E-6</v>
      </c>
    </row>
    <row r="9899" spans="1:11" x14ac:dyDescent="0.35">
      <c r="A9899" t="s">
        <v>44566</v>
      </c>
      <c r="B9899" t="s">
        <v>44567</v>
      </c>
      <c r="C9899" s="1" t="s">
        <v>44568</v>
      </c>
      <c r="D9899">
        <v>2</v>
      </c>
      <c r="E9899" t="s">
        <v>14</v>
      </c>
      <c r="F9899">
        <v>0</v>
      </c>
      <c r="G9899" s="2">
        <f>F9899/$M$2</f>
        <v>0</v>
      </c>
      <c r="H9899">
        <v>0</v>
      </c>
      <c r="I9899" s="2">
        <f>H9899/$O$2</f>
        <v>0</v>
      </c>
      <c r="J9899">
        <v>2</v>
      </c>
      <c r="K9899" s="2">
        <f>J9899/$Q$2</f>
        <v>2.4074776255048179E-6</v>
      </c>
    </row>
    <row r="9900" spans="1:11" x14ac:dyDescent="0.35">
      <c r="A9900" t="s">
        <v>44597</v>
      </c>
      <c r="B9900" t="s">
        <v>44598</v>
      </c>
      <c r="C9900" s="1" t="s">
        <v>44599</v>
      </c>
      <c r="D9900">
        <v>2</v>
      </c>
      <c r="E9900" t="s">
        <v>14</v>
      </c>
      <c r="F9900">
        <v>0</v>
      </c>
      <c r="G9900" s="2">
        <f>F9900/$M$2</f>
        <v>0</v>
      </c>
      <c r="H9900">
        <v>0</v>
      </c>
      <c r="I9900" s="2">
        <f>H9900/$O$2</f>
        <v>0</v>
      </c>
      <c r="J9900">
        <v>2</v>
      </c>
      <c r="K9900" s="2">
        <f>J9900/$Q$2</f>
        <v>2.4074776255048179E-6</v>
      </c>
    </row>
    <row r="9901" spans="1:11" x14ac:dyDescent="0.35">
      <c r="A9901" t="s">
        <v>44624</v>
      </c>
      <c r="B9901" t="s">
        <v>44625</v>
      </c>
      <c r="C9901" s="1" t="s">
        <v>30961</v>
      </c>
      <c r="D9901">
        <v>2</v>
      </c>
      <c r="E9901" t="s">
        <v>14</v>
      </c>
      <c r="F9901">
        <v>0</v>
      </c>
      <c r="G9901" s="2">
        <f>F9901/$M$2</f>
        <v>0</v>
      </c>
      <c r="H9901">
        <v>0</v>
      </c>
      <c r="I9901" s="2">
        <f>H9901/$O$2</f>
        <v>0</v>
      </c>
      <c r="J9901">
        <v>2</v>
      </c>
      <c r="K9901" s="2">
        <f>J9901/$Q$2</f>
        <v>2.4074776255048179E-6</v>
      </c>
    </row>
    <row r="9902" spans="1:11" x14ac:dyDescent="0.35">
      <c r="A9902" t="s">
        <v>44671</v>
      </c>
      <c r="B9902" t="s">
        <v>44671</v>
      </c>
      <c r="C9902" s="1" t="s">
        <v>44672</v>
      </c>
      <c r="D9902">
        <v>2</v>
      </c>
      <c r="E9902" t="s">
        <v>14</v>
      </c>
      <c r="F9902">
        <v>0</v>
      </c>
      <c r="G9902" s="2">
        <f>F9902/$M$2</f>
        <v>0</v>
      </c>
      <c r="H9902">
        <v>0</v>
      </c>
      <c r="I9902" s="2">
        <f>H9902/$O$2</f>
        <v>0</v>
      </c>
      <c r="J9902">
        <v>2</v>
      </c>
      <c r="K9902" s="2">
        <f>J9902/$Q$2</f>
        <v>2.4074776255048179E-6</v>
      </c>
    </row>
    <row r="9903" spans="1:11" x14ac:dyDescent="0.35">
      <c r="A9903" t="s">
        <v>44677</v>
      </c>
      <c r="B9903" t="s">
        <v>44678</v>
      </c>
      <c r="C9903" s="1" t="s">
        <v>44679</v>
      </c>
      <c r="D9903">
        <v>3</v>
      </c>
      <c r="E9903" t="s">
        <v>14</v>
      </c>
      <c r="F9903">
        <v>0</v>
      </c>
      <c r="G9903" s="2">
        <f>F9903/$M$2</f>
        <v>0</v>
      </c>
      <c r="H9903">
        <v>0</v>
      </c>
      <c r="I9903" s="2">
        <f>H9903/$O$2</f>
        <v>0</v>
      </c>
      <c r="J9903">
        <v>2</v>
      </c>
      <c r="K9903" s="2">
        <f>J9903/$Q$2</f>
        <v>2.4074776255048179E-6</v>
      </c>
    </row>
    <row r="9904" spans="1:11" x14ac:dyDescent="0.35">
      <c r="A9904" t="s">
        <v>44682</v>
      </c>
      <c r="B9904" t="s">
        <v>44683</v>
      </c>
      <c r="C9904" s="1" t="s">
        <v>44684</v>
      </c>
      <c r="D9904">
        <v>2</v>
      </c>
      <c r="E9904" t="s">
        <v>14</v>
      </c>
      <c r="F9904">
        <v>0</v>
      </c>
      <c r="G9904" s="2">
        <f>F9904/$M$2</f>
        <v>0</v>
      </c>
      <c r="H9904">
        <v>0</v>
      </c>
      <c r="I9904" s="2">
        <f>H9904/$O$2</f>
        <v>0</v>
      </c>
      <c r="J9904">
        <v>2</v>
      </c>
      <c r="K9904" s="2">
        <f>J9904/$Q$2</f>
        <v>2.4074776255048179E-6</v>
      </c>
    </row>
    <row r="9905" spans="1:11" x14ac:dyDescent="0.35">
      <c r="A9905" t="s">
        <v>44697</v>
      </c>
      <c r="B9905" t="s">
        <v>44698</v>
      </c>
      <c r="C9905" s="1" t="s">
        <v>44699</v>
      </c>
      <c r="D9905">
        <v>2</v>
      </c>
      <c r="E9905" t="s">
        <v>20</v>
      </c>
      <c r="F9905">
        <v>0</v>
      </c>
      <c r="G9905" s="2">
        <f>F9905/$M$2</f>
        <v>0</v>
      </c>
      <c r="H9905">
        <v>1</v>
      </c>
      <c r="I9905" s="2">
        <f>H9905/$O$2</f>
        <v>8.3349308617485023E-6</v>
      </c>
      <c r="J9905">
        <v>2</v>
      </c>
      <c r="K9905" s="2">
        <f>J9905/$Q$2</f>
        <v>2.4074776255048179E-6</v>
      </c>
    </row>
    <row r="9906" spans="1:11" x14ac:dyDescent="0.35">
      <c r="A9906" t="s">
        <v>44702</v>
      </c>
      <c r="B9906" t="s">
        <v>44703</v>
      </c>
      <c r="C9906" s="1" t="s">
        <v>28118</v>
      </c>
      <c r="D9906">
        <v>1</v>
      </c>
      <c r="E9906" t="s">
        <v>30715</v>
      </c>
      <c r="F9906">
        <v>0</v>
      </c>
      <c r="G9906" s="2">
        <f>F9906/$M$2</f>
        <v>0</v>
      </c>
      <c r="H9906">
        <v>2</v>
      </c>
      <c r="I9906" s="2">
        <f>H9906/$O$2</f>
        <v>1.6669861723497005E-5</v>
      </c>
      <c r="J9906">
        <v>2</v>
      </c>
      <c r="K9906" s="2">
        <f>J9906/$Q$2</f>
        <v>2.4074776255048179E-6</v>
      </c>
    </row>
    <row r="9907" spans="1:11" x14ac:dyDescent="0.35">
      <c r="A9907" t="s">
        <v>44707</v>
      </c>
      <c r="B9907" t="s">
        <v>44707</v>
      </c>
      <c r="C9907" s="1" t="s">
        <v>44708</v>
      </c>
      <c r="D9907">
        <v>2</v>
      </c>
      <c r="E9907" t="s">
        <v>14</v>
      </c>
      <c r="F9907">
        <v>0</v>
      </c>
      <c r="G9907" s="2">
        <f>F9907/$M$2</f>
        <v>0</v>
      </c>
      <c r="H9907">
        <v>0</v>
      </c>
      <c r="I9907" s="2">
        <f>H9907/$O$2</f>
        <v>0</v>
      </c>
      <c r="J9907">
        <v>2</v>
      </c>
      <c r="K9907" s="2">
        <f>J9907/$Q$2</f>
        <v>2.4074776255048179E-6</v>
      </c>
    </row>
    <row r="9908" spans="1:11" x14ac:dyDescent="0.35">
      <c r="A9908" t="s">
        <v>44713</v>
      </c>
      <c r="B9908" t="s">
        <v>44714</v>
      </c>
      <c r="C9908" s="1" t="s">
        <v>19462</v>
      </c>
      <c r="D9908">
        <v>2</v>
      </c>
      <c r="E9908" t="s">
        <v>14</v>
      </c>
      <c r="F9908">
        <v>0</v>
      </c>
      <c r="G9908" s="2">
        <f>F9908/$M$2</f>
        <v>0</v>
      </c>
      <c r="H9908">
        <v>0</v>
      </c>
      <c r="I9908" s="2">
        <f>H9908/$O$2</f>
        <v>0</v>
      </c>
      <c r="J9908">
        <v>2</v>
      </c>
      <c r="K9908" s="2">
        <f>J9908/$Q$2</f>
        <v>2.4074776255048179E-6</v>
      </c>
    </row>
    <row r="9909" spans="1:11" x14ac:dyDescent="0.35">
      <c r="A9909" t="s">
        <v>44779</v>
      </c>
      <c r="B9909" t="s">
        <v>44780</v>
      </c>
      <c r="C9909" s="1" t="s">
        <v>44781</v>
      </c>
      <c r="D9909">
        <v>2</v>
      </c>
      <c r="E9909" t="s">
        <v>14</v>
      </c>
      <c r="F9909">
        <v>0</v>
      </c>
      <c r="G9909" s="2">
        <f>F9909/$M$2</f>
        <v>0</v>
      </c>
      <c r="H9909">
        <v>0</v>
      </c>
      <c r="I9909" s="2">
        <f>H9909/$O$2</f>
        <v>0</v>
      </c>
      <c r="J9909">
        <v>2</v>
      </c>
      <c r="K9909" s="2">
        <f>J9909/$Q$2</f>
        <v>2.4074776255048179E-6</v>
      </c>
    </row>
    <row r="9910" spans="1:11" x14ac:dyDescent="0.35">
      <c r="A9910" t="s">
        <v>44831</v>
      </c>
      <c r="B9910" t="s">
        <v>44832</v>
      </c>
      <c r="C9910" s="1" t="s">
        <v>44833</v>
      </c>
      <c r="D9910">
        <v>3</v>
      </c>
      <c r="E9910" t="s">
        <v>14</v>
      </c>
      <c r="F9910">
        <v>0</v>
      </c>
      <c r="G9910" s="2">
        <f>F9910/$M$2</f>
        <v>0</v>
      </c>
      <c r="H9910">
        <v>0</v>
      </c>
      <c r="I9910" s="2">
        <f>H9910/$O$2</f>
        <v>0</v>
      </c>
      <c r="J9910">
        <v>2</v>
      </c>
      <c r="K9910" s="2">
        <f>J9910/$Q$2</f>
        <v>2.4074776255048179E-6</v>
      </c>
    </row>
    <row r="9911" spans="1:11" x14ac:dyDescent="0.35">
      <c r="A9911" t="s">
        <v>44869</v>
      </c>
      <c r="B9911" t="s">
        <v>44870</v>
      </c>
      <c r="C9911" s="1" t="s">
        <v>44871</v>
      </c>
      <c r="D9911">
        <v>2</v>
      </c>
      <c r="E9911" t="s">
        <v>14</v>
      </c>
      <c r="F9911">
        <v>0</v>
      </c>
      <c r="G9911" s="2">
        <f>F9911/$M$2</f>
        <v>0</v>
      </c>
      <c r="H9911">
        <v>0</v>
      </c>
      <c r="I9911" s="2">
        <f>H9911/$O$2</f>
        <v>0</v>
      </c>
      <c r="J9911">
        <v>2</v>
      </c>
      <c r="K9911" s="2">
        <f>J9911/$Q$2</f>
        <v>2.4074776255048179E-6</v>
      </c>
    </row>
    <row r="9912" spans="1:11" x14ac:dyDescent="0.35">
      <c r="A9912" t="s">
        <v>44932</v>
      </c>
      <c r="B9912" t="s">
        <v>44933</v>
      </c>
      <c r="C9912" s="1" t="s">
        <v>18658</v>
      </c>
      <c r="D9912">
        <v>1</v>
      </c>
      <c r="E9912" t="s">
        <v>14</v>
      </c>
      <c r="F9912">
        <v>0</v>
      </c>
      <c r="G9912" s="2">
        <f>F9912/$M$2</f>
        <v>0</v>
      </c>
      <c r="H9912">
        <v>0</v>
      </c>
      <c r="I9912" s="2">
        <f>H9912/$O$2</f>
        <v>0</v>
      </c>
      <c r="J9912">
        <v>2</v>
      </c>
      <c r="K9912" s="2">
        <f>J9912/$Q$2</f>
        <v>2.4074776255048179E-6</v>
      </c>
    </row>
    <row r="9913" spans="1:11" x14ac:dyDescent="0.35">
      <c r="A9913" t="s">
        <v>44944</v>
      </c>
      <c r="B9913" t="s">
        <v>44944</v>
      </c>
      <c r="C9913" s="1" t="s">
        <v>44945</v>
      </c>
      <c r="D9913">
        <v>2</v>
      </c>
      <c r="E9913" t="s">
        <v>14</v>
      </c>
      <c r="F9913">
        <v>0</v>
      </c>
      <c r="G9913" s="2">
        <f>F9913/$M$2</f>
        <v>0</v>
      </c>
      <c r="H9913">
        <v>0</v>
      </c>
      <c r="I9913" s="2">
        <f>H9913/$O$2</f>
        <v>0</v>
      </c>
      <c r="J9913">
        <v>2</v>
      </c>
      <c r="K9913" s="2">
        <f>J9913/$Q$2</f>
        <v>2.4074776255048179E-6</v>
      </c>
    </row>
    <row r="9914" spans="1:11" x14ac:dyDescent="0.35">
      <c r="A9914" t="s">
        <v>44946</v>
      </c>
      <c r="B9914" t="s">
        <v>44947</v>
      </c>
      <c r="C9914" s="1" t="s">
        <v>44948</v>
      </c>
      <c r="D9914">
        <v>2</v>
      </c>
      <c r="E9914" t="s">
        <v>14</v>
      </c>
      <c r="F9914">
        <v>0</v>
      </c>
      <c r="G9914" s="2">
        <f>F9914/$M$2</f>
        <v>0</v>
      </c>
      <c r="H9914">
        <v>0</v>
      </c>
      <c r="I9914" s="2">
        <f>H9914/$O$2</f>
        <v>0</v>
      </c>
      <c r="J9914">
        <v>2</v>
      </c>
      <c r="K9914" s="2">
        <f>J9914/$Q$2</f>
        <v>2.4074776255048179E-6</v>
      </c>
    </row>
    <row r="9915" spans="1:11" x14ac:dyDescent="0.35">
      <c r="A9915" t="s">
        <v>44949</v>
      </c>
      <c r="B9915" t="s">
        <v>44950</v>
      </c>
      <c r="C9915" s="1" t="s">
        <v>44951</v>
      </c>
      <c r="D9915">
        <v>4</v>
      </c>
      <c r="E9915" t="s">
        <v>14</v>
      </c>
      <c r="F9915">
        <v>0</v>
      </c>
      <c r="G9915" s="2">
        <f>F9915/$M$2</f>
        <v>0</v>
      </c>
      <c r="H9915">
        <v>0</v>
      </c>
      <c r="I9915" s="2">
        <f>H9915/$O$2</f>
        <v>0</v>
      </c>
      <c r="J9915">
        <v>2</v>
      </c>
      <c r="K9915" s="2">
        <f>J9915/$Q$2</f>
        <v>2.4074776255048179E-6</v>
      </c>
    </row>
    <row r="9916" spans="1:11" x14ac:dyDescent="0.35">
      <c r="A9916" t="s">
        <v>45000</v>
      </c>
      <c r="B9916" t="s">
        <v>45001</v>
      </c>
      <c r="C9916" s="1" t="s">
        <v>45002</v>
      </c>
      <c r="D9916">
        <v>2</v>
      </c>
      <c r="E9916" t="s">
        <v>28</v>
      </c>
      <c r="F9916">
        <v>0</v>
      </c>
      <c r="G9916" s="2">
        <f>F9916/$M$2</f>
        <v>0</v>
      </c>
      <c r="H9916">
        <v>1</v>
      </c>
      <c r="I9916" s="2">
        <f>H9916/$O$2</f>
        <v>8.3349308617485023E-6</v>
      </c>
      <c r="J9916">
        <v>2</v>
      </c>
      <c r="K9916" s="2">
        <f>J9916/$Q$2</f>
        <v>2.4074776255048179E-6</v>
      </c>
    </row>
    <row r="9917" spans="1:11" x14ac:dyDescent="0.35">
      <c r="A9917" t="s">
        <v>45016</v>
      </c>
      <c r="B9917" t="s">
        <v>45017</v>
      </c>
      <c r="C9917" s="1" t="s">
        <v>45018</v>
      </c>
      <c r="D9917">
        <v>2</v>
      </c>
      <c r="E9917" t="s">
        <v>14</v>
      </c>
      <c r="F9917">
        <v>0</v>
      </c>
      <c r="G9917" s="2">
        <f>F9917/$M$2</f>
        <v>0</v>
      </c>
      <c r="H9917">
        <v>0</v>
      </c>
      <c r="I9917" s="2">
        <f>H9917/$O$2</f>
        <v>0</v>
      </c>
      <c r="J9917">
        <v>2</v>
      </c>
      <c r="K9917" s="2">
        <f>J9917/$Q$2</f>
        <v>2.4074776255048179E-6</v>
      </c>
    </row>
    <row r="9918" spans="1:11" x14ac:dyDescent="0.35">
      <c r="A9918" t="s">
        <v>45063</v>
      </c>
      <c r="B9918" t="s">
        <v>45063</v>
      </c>
      <c r="C9918" s="1" t="s">
        <v>45064</v>
      </c>
      <c r="D9918">
        <v>2</v>
      </c>
      <c r="E9918" t="s">
        <v>14</v>
      </c>
      <c r="F9918">
        <v>0</v>
      </c>
      <c r="G9918" s="2">
        <f>F9918/$M$2</f>
        <v>0</v>
      </c>
      <c r="H9918">
        <v>0</v>
      </c>
      <c r="I9918" s="2">
        <f>H9918/$O$2</f>
        <v>0</v>
      </c>
      <c r="J9918">
        <v>2</v>
      </c>
      <c r="K9918" s="2">
        <f>J9918/$Q$2</f>
        <v>2.4074776255048179E-6</v>
      </c>
    </row>
    <row r="9919" spans="1:11" x14ac:dyDescent="0.35">
      <c r="A9919" t="s">
        <v>45070</v>
      </c>
      <c r="B9919" t="s">
        <v>45071</v>
      </c>
      <c r="C9919" s="1" t="s">
        <v>45072</v>
      </c>
      <c r="D9919">
        <v>2</v>
      </c>
      <c r="E9919" t="s">
        <v>14</v>
      </c>
      <c r="F9919">
        <v>0</v>
      </c>
      <c r="G9919" s="2">
        <f>F9919/$M$2</f>
        <v>0</v>
      </c>
      <c r="H9919">
        <v>0</v>
      </c>
      <c r="I9919" s="2">
        <f>H9919/$O$2</f>
        <v>0</v>
      </c>
      <c r="J9919">
        <v>2</v>
      </c>
      <c r="K9919" s="2">
        <f>J9919/$Q$2</f>
        <v>2.4074776255048179E-6</v>
      </c>
    </row>
    <row r="9920" spans="1:11" x14ac:dyDescent="0.35">
      <c r="A9920" t="s">
        <v>45073</v>
      </c>
      <c r="B9920" t="s">
        <v>45074</v>
      </c>
      <c r="C9920" s="1" t="s">
        <v>45075</v>
      </c>
      <c r="D9920">
        <v>2</v>
      </c>
      <c r="E9920" t="s">
        <v>14</v>
      </c>
      <c r="F9920">
        <v>0</v>
      </c>
      <c r="G9920" s="2">
        <f>F9920/$M$2</f>
        <v>0</v>
      </c>
      <c r="H9920">
        <v>0</v>
      </c>
      <c r="I9920" s="2">
        <f>H9920/$O$2</f>
        <v>0</v>
      </c>
      <c r="J9920">
        <v>2</v>
      </c>
      <c r="K9920" s="2">
        <f>J9920/$Q$2</f>
        <v>2.4074776255048179E-6</v>
      </c>
    </row>
    <row r="9921" spans="1:11" x14ac:dyDescent="0.35">
      <c r="A9921" t="s">
        <v>45105</v>
      </c>
      <c r="B9921" t="s">
        <v>45106</v>
      </c>
      <c r="C9921" s="1" t="s">
        <v>45107</v>
      </c>
      <c r="D9921">
        <v>3</v>
      </c>
      <c r="E9921" t="s">
        <v>14</v>
      </c>
      <c r="F9921">
        <v>0</v>
      </c>
      <c r="G9921" s="2">
        <f>F9921/$M$2</f>
        <v>0</v>
      </c>
      <c r="H9921">
        <v>0</v>
      </c>
      <c r="I9921" s="2">
        <f>H9921/$O$2</f>
        <v>0</v>
      </c>
      <c r="J9921">
        <v>2</v>
      </c>
      <c r="K9921" s="2">
        <f>J9921/$Q$2</f>
        <v>2.4074776255048179E-6</v>
      </c>
    </row>
    <row r="9922" spans="1:11" x14ac:dyDescent="0.35">
      <c r="A9922" t="s">
        <v>45127</v>
      </c>
      <c r="B9922" t="s">
        <v>45128</v>
      </c>
      <c r="C9922" s="1" t="s">
        <v>45129</v>
      </c>
      <c r="D9922">
        <v>3</v>
      </c>
      <c r="E9922" t="s">
        <v>14</v>
      </c>
      <c r="F9922">
        <v>0</v>
      </c>
      <c r="G9922" s="2">
        <f>F9922/$M$2</f>
        <v>0</v>
      </c>
      <c r="H9922">
        <v>0</v>
      </c>
      <c r="I9922" s="2">
        <f>H9922/$O$2</f>
        <v>0</v>
      </c>
      <c r="J9922">
        <v>2</v>
      </c>
      <c r="K9922" s="2">
        <f>J9922/$Q$2</f>
        <v>2.4074776255048179E-6</v>
      </c>
    </row>
    <row r="9923" spans="1:11" x14ac:dyDescent="0.35">
      <c r="A9923" t="s">
        <v>45144</v>
      </c>
      <c r="B9923" t="s">
        <v>45145</v>
      </c>
      <c r="C9923" s="1" t="s">
        <v>45146</v>
      </c>
      <c r="D9923">
        <v>2</v>
      </c>
      <c r="E9923" t="s">
        <v>14</v>
      </c>
      <c r="F9923">
        <v>0</v>
      </c>
      <c r="G9923" s="2">
        <f>F9923/$M$2</f>
        <v>0</v>
      </c>
      <c r="H9923">
        <v>0</v>
      </c>
      <c r="I9923" s="2">
        <f>H9923/$O$2</f>
        <v>0</v>
      </c>
      <c r="J9923">
        <v>2</v>
      </c>
      <c r="K9923" s="2">
        <f>J9923/$Q$2</f>
        <v>2.4074776255048179E-6</v>
      </c>
    </row>
    <row r="9924" spans="1:11" x14ac:dyDescent="0.35">
      <c r="A9924" t="s">
        <v>45155</v>
      </c>
      <c r="B9924" t="s">
        <v>45155</v>
      </c>
      <c r="C9924" s="1" t="s">
        <v>45156</v>
      </c>
      <c r="D9924">
        <v>2</v>
      </c>
      <c r="E9924" t="s">
        <v>14</v>
      </c>
      <c r="F9924">
        <v>0</v>
      </c>
      <c r="G9924" s="2">
        <f>F9924/$M$2</f>
        <v>0</v>
      </c>
      <c r="H9924">
        <v>0</v>
      </c>
      <c r="I9924" s="2">
        <f>H9924/$O$2</f>
        <v>0</v>
      </c>
      <c r="J9924">
        <v>2</v>
      </c>
      <c r="K9924" s="2">
        <f>J9924/$Q$2</f>
        <v>2.4074776255048179E-6</v>
      </c>
    </row>
    <row r="9925" spans="1:11" x14ac:dyDescent="0.35">
      <c r="A9925" t="s">
        <v>45165</v>
      </c>
      <c r="B9925" t="s">
        <v>45166</v>
      </c>
      <c r="C9925" s="1" t="s">
        <v>45167</v>
      </c>
      <c r="D9925">
        <v>3</v>
      </c>
      <c r="E9925" t="s">
        <v>14</v>
      </c>
      <c r="F9925">
        <v>0</v>
      </c>
      <c r="G9925" s="2">
        <f>F9925/$M$2</f>
        <v>0</v>
      </c>
      <c r="H9925">
        <v>0</v>
      </c>
      <c r="I9925" s="2">
        <f>H9925/$O$2</f>
        <v>0</v>
      </c>
      <c r="J9925">
        <v>2</v>
      </c>
      <c r="K9925" s="2">
        <f>J9925/$Q$2</f>
        <v>2.4074776255048179E-6</v>
      </c>
    </row>
    <row r="9926" spans="1:11" x14ac:dyDescent="0.35">
      <c r="A9926" t="s">
        <v>45267</v>
      </c>
      <c r="B9926" t="s">
        <v>45268</v>
      </c>
      <c r="C9926" s="1" t="s">
        <v>45269</v>
      </c>
      <c r="D9926">
        <v>3</v>
      </c>
      <c r="E9926" t="s">
        <v>14</v>
      </c>
      <c r="F9926">
        <v>0</v>
      </c>
      <c r="G9926" s="2">
        <f>F9926/$M$2</f>
        <v>0</v>
      </c>
      <c r="H9926">
        <v>0</v>
      </c>
      <c r="I9926" s="2">
        <f>H9926/$O$2</f>
        <v>0</v>
      </c>
      <c r="J9926">
        <v>2</v>
      </c>
      <c r="K9926" s="2">
        <f>J9926/$Q$2</f>
        <v>2.4074776255048179E-6</v>
      </c>
    </row>
    <row r="9927" spans="1:11" x14ac:dyDescent="0.35">
      <c r="A9927" t="s">
        <v>45292</v>
      </c>
      <c r="B9927" t="s">
        <v>45292</v>
      </c>
      <c r="C9927" s="1" t="s">
        <v>45293</v>
      </c>
      <c r="D9927">
        <v>4</v>
      </c>
      <c r="E9927" t="s">
        <v>14</v>
      </c>
      <c r="F9927">
        <v>0</v>
      </c>
      <c r="G9927" s="2">
        <f>F9927/$M$2</f>
        <v>0</v>
      </c>
      <c r="H9927">
        <v>0</v>
      </c>
      <c r="I9927" s="2">
        <f>H9927/$O$2</f>
        <v>0</v>
      </c>
      <c r="J9927">
        <v>2</v>
      </c>
      <c r="K9927" s="2">
        <f>J9927/$Q$2</f>
        <v>2.4074776255048179E-6</v>
      </c>
    </row>
    <row r="9928" spans="1:11" x14ac:dyDescent="0.35">
      <c r="A9928" t="s">
        <v>45328</v>
      </c>
      <c r="B9928" t="s">
        <v>45329</v>
      </c>
      <c r="C9928" s="1" t="s">
        <v>45330</v>
      </c>
      <c r="D9928">
        <v>3</v>
      </c>
      <c r="E9928" t="s">
        <v>14</v>
      </c>
      <c r="F9928">
        <v>0</v>
      </c>
      <c r="G9928" s="2">
        <f>F9928/$M$2</f>
        <v>0</v>
      </c>
      <c r="H9928">
        <v>0</v>
      </c>
      <c r="I9928" s="2">
        <f>H9928/$O$2</f>
        <v>0</v>
      </c>
      <c r="J9928">
        <v>2</v>
      </c>
      <c r="K9928" s="2">
        <f>J9928/$Q$2</f>
        <v>2.4074776255048179E-6</v>
      </c>
    </row>
    <row r="9929" spans="1:11" x14ac:dyDescent="0.35">
      <c r="A9929" t="s">
        <v>45357</v>
      </c>
      <c r="B9929" t="s">
        <v>45358</v>
      </c>
      <c r="C9929" s="1" t="s">
        <v>45359</v>
      </c>
      <c r="D9929">
        <v>2</v>
      </c>
      <c r="E9929" t="s">
        <v>14</v>
      </c>
      <c r="F9929">
        <v>0</v>
      </c>
      <c r="G9929" s="2">
        <f>F9929/$M$2</f>
        <v>0</v>
      </c>
      <c r="H9929">
        <v>0</v>
      </c>
      <c r="I9929" s="2">
        <f>H9929/$O$2</f>
        <v>0</v>
      </c>
      <c r="J9929">
        <v>2</v>
      </c>
      <c r="K9929" s="2">
        <f>J9929/$Q$2</f>
        <v>2.4074776255048179E-6</v>
      </c>
    </row>
    <row r="9930" spans="1:11" x14ac:dyDescent="0.35">
      <c r="A9930" t="s">
        <v>45365</v>
      </c>
      <c r="B9930" t="s">
        <v>45366</v>
      </c>
      <c r="C9930" s="1" t="s">
        <v>17068</v>
      </c>
      <c r="D9930">
        <v>2</v>
      </c>
      <c r="E9930" t="s">
        <v>14</v>
      </c>
      <c r="F9930">
        <v>0</v>
      </c>
      <c r="G9930" s="2">
        <f>F9930/$M$2</f>
        <v>0</v>
      </c>
      <c r="H9930">
        <v>0</v>
      </c>
      <c r="I9930" s="2">
        <f>H9930/$O$2</f>
        <v>0</v>
      </c>
      <c r="J9930">
        <v>2</v>
      </c>
      <c r="K9930" s="2">
        <f>J9930/$Q$2</f>
        <v>2.4074776255048179E-6</v>
      </c>
    </row>
    <row r="9931" spans="1:11" x14ac:dyDescent="0.35">
      <c r="A9931" t="s">
        <v>45367</v>
      </c>
      <c r="B9931" t="s">
        <v>45368</v>
      </c>
      <c r="C9931" s="1" t="s">
        <v>34118</v>
      </c>
      <c r="D9931">
        <v>2</v>
      </c>
      <c r="E9931" t="s">
        <v>28</v>
      </c>
      <c r="F9931">
        <v>0</v>
      </c>
      <c r="G9931" s="2">
        <f>F9931/$M$2</f>
        <v>0</v>
      </c>
      <c r="H9931">
        <v>1</v>
      </c>
      <c r="I9931" s="2">
        <f>H9931/$O$2</f>
        <v>8.3349308617485023E-6</v>
      </c>
      <c r="J9931">
        <v>2</v>
      </c>
      <c r="K9931" s="2">
        <f>J9931/$Q$2</f>
        <v>2.4074776255048179E-6</v>
      </c>
    </row>
    <row r="9932" spans="1:11" x14ac:dyDescent="0.35">
      <c r="A9932" t="s">
        <v>45558</v>
      </c>
      <c r="B9932" t="s">
        <v>45559</v>
      </c>
      <c r="C9932" s="1" t="s">
        <v>45560</v>
      </c>
      <c r="D9932">
        <v>2</v>
      </c>
      <c r="E9932" t="s">
        <v>14</v>
      </c>
      <c r="F9932">
        <v>0</v>
      </c>
      <c r="G9932" s="2">
        <f>F9932/$M$2</f>
        <v>0</v>
      </c>
      <c r="H9932">
        <v>0</v>
      </c>
      <c r="I9932" s="2">
        <f>H9932/$O$2</f>
        <v>0</v>
      </c>
      <c r="J9932">
        <v>2</v>
      </c>
      <c r="K9932" s="2">
        <f>J9932/$Q$2</f>
        <v>2.4074776255048179E-6</v>
      </c>
    </row>
    <row r="9933" spans="1:11" x14ac:dyDescent="0.35">
      <c r="A9933" t="s">
        <v>45573</v>
      </c>
      <c r="B9933" t="s">
        <v>45573</v>
      </c>
      <c r="C9933" s="1" t="s">
        <v>45574</v>
      </c>
      <c r="D9933">
        <v>2</v>
      </c>
      <c r="E9933" t="s">
        <v>14</v>
      </c>
      <c r="F9933">
        <v>0</v>
      </c>
      <c r="G9933" s="2">
        <f>F9933/$M$2</f>
        <v>0</v>
      </c>
      <c r="H9933">
        <v>0</v>
      </c>
      <c r="I9933" s="2">
        <f>H9933/$O$2</f>
        <v>0</v>
      </c>
      <c r="J9933">
        <v>2</v>
      </c>
      <c r="K9933" s="2">
        <f>J9933/$Q$2</f>
        <v>2.4074776255048179E-6</v>
      </c>
    </row>
    <row r="9934" spans="1:11" x14ac:dyDescent="0.35">
      <c r="A9934" t="s">
        <v>45579</v>
      </c>
      <c r="B9934" t="s">
        <v>45580</v>
      </c>
      <c r="C9934" s="1" t="s">
        <v>45581</v>
      </c>
      <c r="D9934">
        <v>2</v>
      </c>
      <c r="E9934" t="s">
        <v>14</v>
      </c>
      <c r="F9934">
        <v>0</v>
      </c>
      <c r="G9934" s="2">
        <f>F9934/$M$2</f>
        <v>0</v>
      </c>
      <c r="H9934">
        <v>0</v>
      </c>
      <c r="I9934" s="2">
        <f>H9934/$O$2</f>
        <v>0</v>
      </c>
      <c r="J9934">
        <v>2</v>
      </c>
      <c r="K9934" s="2">
        <f>J9934/$Q$2</f>
        <v>2.4074776255048179E-6</v>
      </c>
    </row>
    <row r="9935" spans="1:11" x14ac:dyDescent="0.35">
      <c r="A9935" t="s">
        <v>45617</v>
      </c>
      <c r="B9935" t="s">
        <v>45617</v>
      </c>
      <c r="C9935" s="1" t="s">
        <v>45618</v>
      </c>
      <c r="D9935">
        <v>4</v>
      </c>
      <c r="E9935" t="s">
        <v>14</v>
      </c>
      <c r="F9935">
        <v>0</v>
      </c>
      <c r="G9935" s="2">
        <f>F9935/$M$2</f>
        <v>0</v>
      </c>
      <c r="H9935">
        <v>0</v>
      </c>
      <c r="I9935" s="2">
        <f>H9935/$O$2</f>
        <v>0</v>
      </c>
      <c r="J9935">
        <v>2</v>
      </c>
      <c r="K9935" s="2">
        <f>J9935/$Q$2</f>
        <v>2.4074776255048179E-6</v>
      </c>
    </row>
    <row r="9936" spans="1:11" x14ac:dyDescent="0.35">
      <c r="A9936" t="s">
        <v>45681</v>
      </c>
      <c r="B9936" t="s">
        <v>45681</v>
      </c>
      <c r="C9936" s="1" t="s">
        <v>45682</v>
      </c>
      <c r="D9936">
        <v>2</v>
      </c>
      <c r="E9936" t="s">
        <v>14</v>
      </c>
      <c r="F9936">
        <v>0</v>
      </c>
      <c r="G9936" s="2">
        <f>F9936/$M$2</f>
        <v>0</v>
      </c>
      <c r="H9936">
        <v>0</v>
      </c>
      <c r="I9936" s="2">
        <f>H9936/$O$2</f>
        <v>0</v>
      </c>
      <c r="J9936">
        <v>2</v>
      </c>
      <c r="K9936" s="2">
        <f>J9936/$Q$2</f>
        <v>2.4074776255048179E-6</v>
      </c>
    </row>
    <row r="9937" spans="1:11" x14ac:dyDescent="0.35">
      <c r="A9937" t="s">
        <v>45683</v>
      </c>
      <c r="B9937" t="s">
        <v>45684</v>
      </c>
      <c r="C9937" s="1" t="s">
        <v>45685</v>
      </c>
      <c r="D9937">
        <v>2</v>
      </c>
      <c r="E9937" t="s">
        <v>14</v>
      </c>
      <c r="F9937">
        <v>0</v>
      </c>
      <c r="G9937" s="2">
        <f>F9937/$M$2</f>
        <v>0</v>
      </c>
      <c r="H9937">
        <v>0</v>
      </c>
      <c r="I9937" s="2">
        <f>H9937/$O$2</f>
        <v>0</v>
      </c>
      <c r="J9937">
        <v>2</v>
      </c>
      <c r="K9937" s="2">
        <f>J9937/$Q$2</f>
        <v>2.4074776255048179E-6</v>
      </c>
    </row>
    <row r="9938" spans="1:11" x14ac:dyDescent="0.35">
      <c r="A9938" t="s">
        <v>45706</v>
      </c>
      <c r="B9938" t="s">
        <v>45706</v>
      </c>
      <c r="C9938" s="1" t="s">
        <v>45707</v>
      </c>
      <c r="D9938">
        <v>2</v>
      </c>
      <c r="E9938" t="s">
        <v>14</v>
      </c>
      <c r="F9938">
        <v>0</v>
      </c>
      <c r="G9938" s="2">
        <f>F9938/$M$2</f>
        <v>0</v>
      </c>
      <c r="H9938">
        <v>0</v>
      </c>
      <c r="I9938" s="2">
        <f>H9938/$O$2</f>
        <v>0</v>
      </c>
      <c r="J9938">
        <v>2</v>
      </c>
      <c r="K9938" s="2">
        <f>J9938/$Q$2</f>
        <v>2.4074776255048179E-6</v>
      </c>
    </row>
    <row r="9939" spans="1:11" x14ac:dyDescent="0.35">
      <c r="A9939" t="s">
        <v>45751</v>
      </c>
      <c r="B9939" t="s">
        <v>45751</v>
      </c>
      <c r="C9939" s="1" t="s">
        <v>45752</v>
      </c>
      <c r="D9939">
        <v>2</v>
      </c>
      <c r="E9939" t="s">
        <v>266</v>
      </c>
      <c r="F9939">
        <v>0</v>
      </c>
      <c r="G9939" s="2">
        <f>F9939/$M$2</f>
        <v>0</v>
      </c>
      <c r="H9939">
        <v>1</v>
      </c>
      <c r="I9939" s="2">
        <f>H9939/$O$2</f>
        <v>8.3349308617485023E-6</v>
      </c>
      <c r="J9939">
        <v>2</v>
      </c>
      <c r="K9939" s="2">
        <f>J9939/$Q$2</f>
        <v>2.4074776255048179E-6</v>
      </c>
    </row>
    <row r="9940" spans="1:11" x14ac:dyDescent="0.35">
      <c r="A9940" t="s">
        <v>45835</v>
      </c>
      <c r="B9940" t="s">
        <v>45836</v>
      </c>
      <c r="C9940" s="1" t="s">
        <v>45837</v>
      </c>
      <c r="D9940">
        <v>2</v>
      </c>
      <c r="E9940" t="s">
        <v>14</v>
      </c>
      <c r="F9940">
        <v>0</v>
      </c>
      <c r="G9940" s="2">
        <f>F9940/$M$2</f>
        <v>0</v>
      </c>
      <c r="H9940">
        <v>0</v>
      </c>
      <c r="I9940" s="2">
        <f>H9940/$O$2</f>
        <v>0</v>
      </c>
      <c r="J9940">
        <v>2</v>
      </c>
      <c r="K9940" s="2">
        <f>J9940/$Q$2</f>
        <v>2.4074776255048179E-6</v>
      </c>
    </row>
    <row r="9941" spans="1:11" x14ac:dyDescent="0.35">
      <c r="A9941" t="s">
        <v>45850</v>
      </c>
      <c r="B9941" t="s">
        <v>45850</v>
      </c>
      <c r="C9941" s="1" t="s">
        <v>45851</v>
      </c>
      <c r="D9941">
        <v>3</v>
      </c>
      <c r="E9941" t="s">
        <v>14</v>
      </c>
      <c r="F9941">
        <v>0</v>
      </c>
      <c r="G9941" s="2">
        <f>F9941/$M$2</f>
        <v>0</v>
      </c>
      <c r="H9941">
        <v>0</v>
      </c>
      <c r="I9941" s="2">
        <f>H9941/$O$2</f>
        <v>0</v>
      </c>
      <c r="J9941">
        <v>2</v>
      </c>
      <c r="K9941" s="2">
        <f>J9941/$Q$2</f>
        <v>2.4074776255048179E-6</v>
      </c>
    </row>
    <row r="9942" spans="1:11" x14ac:dyDescent="0.35">
      <c r="A9942" t="s">
        <v>45956</v>
      </c>
      <c r="B9942" t="s">
        <v>45957</v>
      </c>
      <c r="C9942" s="1" t="s">
        <v>45958</v>
      </c>
      <c r="D9942">
        <v>2</v>
      </c>
      <c r="E9942" t="s">
        <v>14</v>
      </c>
      <c r="F9942">
        <v>0</v>
      </c>
      <c r="G9942" s="2">
        <f>F9942/$M$2</f>
        <v>0</v>
      </c>
      <c r="H9942">
        <v>0</v>
      </c>
      <c r="I9942" s="2">
        <f>H9942/$O$2</f>
        <v>0</v>
      </c>
      <c r="J9942">
        <v>2</v>
      </c>
      <c r="K9942" s="2">
        <f>J9942/$Q$2</f>
        <v>2.4074776255048179E-6</v>
      </c>
    </row>
    <row r="9943" spans="1:11" x14ac:dyDescent="0.35">
      <c r="A9943" t="s">
        <v>45959</v>
      </c>
      <c r="B9943" t="s">
        <v>45960</v>
      </c>
      <c r="C9943" s="1" t="s">
        <v>45961</v>
      </c>
      <c r="D9943">
        <v>2</v>
      </c>
      <c r="E9943" t="s">
        <v>14</v>
      </c>
      <c r="F9943">
        <v>0</v>
      </c>
      <c r="G9943" s="2">
        <f>F9943/$M$2</f>
        <v>0</v>
      </c>
      <c r="H9943">
        <v>0</v>
      </c>
      <c r="I9943" s="2">
        <f>H9943/$O$2</f>
        <v>0</v>
      </c>
      <c r="J9943">
        <v>2</v>
      </c>
      <c r="K9943" s="2">
        <f>J9943/$Q$2</f>
        <v>2.4074776255048179E-6</v>
      </c>
    </row>
    <row r="9944" spans="1:11" x14ac:dyDescent="0.35">
      <c r="A9944" t="s">
        <v>46028</v>
      </c>
      <c r="B9944" t="s">
        <v>46028</v>
      </c>
      <c r="C9944" s="1" t="s">
        <v>46029</v>
      </c>
      <c r="D9944">
        <v>2</v>
      </c>
      <c r="E9944" t="s">
        <v>14</v>
      </c>
      <c r="F9944">
        <v>0</v>
      </c>
      <c r="G9944" s="2">
        <f>F9944/$M$2</f>
        <v>0</v>
      </c>
      <c r="H9944">
        <v>0</v>
      </c>
      <c r="I9944" s="2">
        <f>H9944/$O$2</f>
        <v>0</v>
      </c>
      <c r="J9944">
        <v>2</v>
      </c>
      <c r="K9944" s="2">
        <f>J9944/$Q$2</f>
        <v>2.4074776255048179E-6</v>
      </c>
    </row>
    <row r="9945" spans="1:11" x14ac:dyDescent="0.35">
      <c r="A9945" t="s">
        <v>46033</v>
      </c>
      <c r="B9945" t="s">
        <v>46034</v>
      </c>
      <c r="C9945" s="1" t="s">
        <v>46035</v>
      </c>
      <c r="D9945">
        <v>3</v>
      </c>
      <c r="E9945" t="s">
        <v>14</v>
      </c>
      <c r="F9945">
        <v>0</v>
      </c>
      <c r="G9945" s="2">
        <f>F9945/$M$2</f>
        <v>0</v>
      </c>
      <c r="H9945">
        <v>0</v>
      </c>
      <c r="I9945" s="2">
        <f>H9945/$O$2</f>
        <v>0</v>
      </c>
      <c r="J9945">
        <v>2</v>
      </c>
      <c r="K9945" s="2">
        <f>J9945/$Q$2</f>
        <v>2.4074776255048179E-6</v>
      </c>
    </row>
    <row r="9946" spans="1:11" x14ac:dyDescent="0.35">
      <c r="A9946" t="s">
        <v>46105</v>
      </c>
      <c r="B9946" t="s">
        <v>46105</v>
      </c>
      <c r="C9946" s="1" t="s">
        <v>46106</v>
      </c>
      <c r="D9946">
        <v>2</v>
      </c>
      <c r="E9946" t="s">
        <v>14</v>
      </c>
      <c r="F9946">
        <v>0</v>
      </c>
      <c r="G9946" s="2">
        <f>F9946/$M$2</f>
        <v>0</v>
      </c>
      <c r="H9946">
        <v>0</v>
      </c>
      <c r="I9946" s="2">
        <f>H9946/$O$2</f>
        <v>0</v>
      </c>
      <c r="J9946">
        <v>2</v>
      </c>
      <c r="K9946" s="2">
        <f>J9946/$Q$2</f>
        <v>2.4074776255048179E-6</v>
      </c>
    </row>
    <row r="9947" spans="1:11" x14ac:dyDescent="0.35">
      <c r="A9947" t="s">
        <v>46197</v>
      </c>
      <c r="B9947" t="s">
        <v>46197</v>
      </c>
      <c r="C9947" s="1" t="s">
        <v>46198</v>
      </c>
      <c r="D9947">
        <v>4</v>
      </c>
      <c r="E9947" t="s">
        <v>14</v>
      </c>
      <c r="F9947">
        <v>0</v>
      </c>
      <c r="G9947" s="2">
        <f>F9947/$M$2</f>
        <v>0</v>
      </c>
      <c r="H9947">
        <v>0</v>
      </c>
      <c r="I9947" s="2">
        <f>H9947/$O$2</f>
        <v>0</v>
      </c>
      <c r="J9947">
        <v>2</v>
      </c>
      <c r="K9947" s="2">
        <f>J9947/$Q$2</f>
        <v>2.4074776255048179E-6</v>
      </c>
    </row>
    <row r="9948" spans="1:11" x14ac:dyDescent="0.35">
      <c r="A9948" t="s">
        <v>46285</v>
      </c>
      <c r="B9948" t="s">
        <v>46286</v>
      </c>
      <c r="C9948" s="1" t="s">
        <v>46287</v>
      </c>
      <c r="D9948">
        <v>2</v>
      </c>
      <c r="E9948" t="s">
        <v>20</v>
      </c>
      <c r="F9948">
        <v>0</v>
      </c>
      <c r="G9948" s="2">
        <f>F9948/$M$2</f>
        <v>0</v>
      </c>
      <c r="H9948">
        <v>4</v>
      </c>
      <c r="I9948" s="2">
        <f>H9948/$O$2</f>
        <v>3.3339723446994009E-5</v>
      </c>
      <c r="J9948">
        <v>2</v>
      </c>
      <c r="K9948" s="2">
        <f>J9948/$Q$2</f>
        <v>2.4074776255048179E-6</v>
      </c>
    </row>
    <row r="9949" spans="1:11" x14ac:dyDescent="0.35">
      <c r="A9949" t="s">
        <v>46291</v>
      </c>
      <c r="B9949" t="s">
        <v>46291</v>
      </c>
      <c r="C9949" s="1" t="s">
        <v>46292</v>
      </c>
      <c r="D9949">
        <v>2</v>
      </c>
      <c r="E9949" t="s">
        <v>14</v>
      </c>
      <c r="F9949">
        <v>0</v>
      </c>
      <c r="G9949" s="2">
        <f>F9949/$M$2</f>
        <v>0</v>
      </c>
      <c r="H9949">
        <v>0</v>
      </c>
      <c r="I9949" s="2">
        <f>H9949/$O$2</f>
        <v>0</v>
      </c>
      <c r="J9949">
        <v>2</v>
      </c>
      <c r="K9949" s="2">
        <f>J9949/$Q$2</f>
        <v>2.4074776255048179E-6</v>
      </c>
    </row>
    <row r="9950" spans="1:11" x14ac:dyDescent="0.35">
      <c r="A9950" t="s">
        <v>46305</v>
      </c>
      <c r="B9950" t="s">
        <v>46306</v>
      </c>
      <c r="C9950" s="1" t="s">
        <v>46307</v>
      </c>
      <c r="D9950">
        <v>2</v>
      </c>
      <c r="E9950" t="s">
        <v>14</v>
      </c>
      <c r="F9950">
        <v>0</v>
      </c>
      <c r="G9950" s="2">
        <f>F9950/$M$2</f>
        <v>0</v>
      </c>
      <c r="H9950">
        <v>0</v>
      </c>
      <c r="I9950" s="2">
        <f>H9950/$O$2</f>
        <v>0</v>
      </c>
      <c r="J9950">
        <v>2</v>
      </c>
      <c r="K9950" s="2">
        <f>J9950/$Q$2</f>
        <v>2.4074776255048179E-6</v>
      </c>
    </row>
    <row r="9951" spans="1:11" x14ac:dyDescent="0.35">
      <c r="A9951" t="s">
        <v>46338</v>
      </c>
      <c r="B9951" t="s">
        <v>46339</v>
      </c>
      <c r="C9951" s="1" t="s">
        <v>27638</v>
      </c>
      <c r="D9951">
        <v>1</v>
      </c>
      <c r="E9951" t="s">
        <v>14</v>
      </c>
      <c r="F9951">
        <v>0</v>
      </c>
      <c r="G9951" s="2">
        <f>F9951/$M$2</f>
        <v>0</v>
      </c>
      <c r="H9951">
        <v>0</v>
      </c>
      <c r="I9951" s="2">
        <f>H9951/$O$2</f>
        <v>0</v>
      </c>
      <c r="J9951">
        <v>2</v>
      </c>
      <c r="K9951" s="2">
        <f>J9951/$Q$2</f>
        <v>2.4074776255048179E-6</v>
      </c>
    </row>
    <row r="9952" spans="1:11" x14ac:dyDescent="0.35">
      <c r="A9952" t="s">
        <v>46374</v>
      </c>
      <c r="B9952" t="s">
        <v>46374</v>
      </c>
      <c r="C9952" s="1" t="s">
        <v>46375</v>
      </c>
      <c r="D9952">
        <v>3</v>
      </c>
      <c r="E9952" t="s">
        <v>14</v>
      </c>
      <c r="F9952">
        <v>0</v>
      </c>
      <c r="G9952" s="2">
        <f>F9952/$M$2</f>
        <v>0</v>
      </c>
      <c r="H9952">
        <v>0</v>
      </c>
      <c r="I9952" s="2">
        <f>H9952/$O$2</f>
        <v>0</v>
      </c>
      <c r="J9952">
        <v>2</v>
      </c>
      <c r="K9952" s="2">
        <f>J9952/$Q$2</f>
        <v>2.4074776255048179E-6</v>
      </c>
    </row>
    <row r="9953" spans="1:11" x14ac:dyDescent="0.35">
      <c r="A9953" t="s">
        <v>46417</v>
      </c>
      <c r="B9953" t="s">
        <v>46417</v>
      </c>
      <c r="C9953" s="1" t="s">
        <v>46418</v>
      </c>
      <c r="D9953">
        <v>2</v>
      </c>
      <c r="E9953" t="s">
        <v>14</v>
      </c>
      <c r="F9953">
        <v>0</v>
      </c>
      <c r="G9953" s="2">
        <f>F9953/$M$2</f>
        <v>0</v>
      </c>
      <c r="H9953">
        <v>0</v>
      </c>
      <c r="I9953" s="2">
        <f>H9953/$O$2</f>
        <v>0</v>
      </c>
      <c r="J9953">
        <v>2</v>
      </c>
      <c r="K9953" s="2">
        <f>J9953/$Q$2</f>
        <v>2.4074776255048179E-6</v>
      </c>
    </row>
    <row r="9954" spans="1:11" x14ac:dyDescent="0.35">
      <c r="A9954" t="s">
        <v>46429</v>
      </c>
      <c r="B9954" t="s">
        <v>46429</v>
      </c>
      <c r="C9954" s="1" t="s">
        <v>46430</v>
      </c>
      <c r="D9954">
        <v>2</v>
      </c>
      <c r="E9954" t="s">
        <v>14</v>
      </c>
      <c r="F9954">
        <v>0</v>
      </c>
      <c r="G9954" s="2">
        <f>F9954/$M$2</f>
        <v>0</v>
      </c>
      <c r="H9954">
        <v>0</v>
      </c>
      <c r="I9954" s="2">
        <f>H9954/$O$2</f>
        <v>0</v>
      </c>
      <c r="J9954">
        <v>2</v>
      </c>
      <c r="K9954" s="2">
        <f>J9954/$Q$2</f>
        <v>2.4074776255048179E-6</v>
      </c>
    </row>
    <row r="9955" spans="1:11" x14ac:dyDescent="0.35">
      <c r="A9955" t="s">
        <v>46471</v>
      </c>
      <c r="B9955" t="s">
        <v>46471</v>
      </c>
      <c r="C9955" s="1" t="s">
        <v>46472</v>
      </c>
      <c r="D9955">
        <v>2</v>
      </c>
      <c r="E9955" t="s">
        <v>20</v>
      </c>
      <c r="F9955">
        <v>0</v>
      </c>
      <c r="G9955" s="2">
        <f>F9955/$M$2</f>
        <v>0</v>
      </c>
      <c r="H9955">
        <v>4</v>
      </c>
      <c r="I9955" s="2">
        <f>H9955/$O$2</f>
        <v>3.3339723446994009E-5</v>
      </c>
      <c r="J9955">
        <v>2</v>
      </c>
      <c r="K9955" s="2">
        <f>J9955/$Q$2</f>
        <v>2.4074776255048179E-6</v>
      </c>
    </row>
    <row r="9956" spans="1:11" x14ac:dyDescent="0.35">
      <c r="A9956" t="s">
        <v>46482</v>
      </c>
      <c r="B9956" t="s">
        <v>46482</v>
      </c>
      <c r="C9956" s="1" t="s">
        <v>46483</v>
      </c>
      <c r="D9956">
        <v>3</v>
      </c>
      <c r="E9956" t="s">
        <v>14</v>
      </c>
      <c r="F9956">
        <v>0</v>
      </c>
      <c r="G9956" s="2">
        <f>F9956/$M$2</f>
        <v>0</v>
      </c>
      <c r="H9956">
        <v>0</v>
      </c>
      <c r="I9956" s="2">
        <f>H9956/$O$2</f>
        <v>0</v>
      </c>
      <c r="J9956">
        <v>2</v>
      </c>
      <c r="K9956" s="2">
        <f>J9956/$Q$2</f>
        <v>2.4074776255048179E-6</v>
      </c>
    </row>
    <row r="9957" spans="1:11" x14ac:dyDescent="0.35">
      <c r="A9957" t="s">
        <v>46541</v>
      </c>
      <c r="B9957" t="s">
        <v>46541</v>
      </c>
      <c r="C9957" s="1" t="s">
        <v>46542</v>
      </c>
      <c r="D9957">
        <v>2</v>
      </c>
      <c r="E9957" t="s">
        <v>14</v>
      </c>
      <c r="F9957">
        <v>0</v>
      </c>
      <c r="G9957" s="2">
        <f>F9957/$M$2</f>
        <v>0</v>
      </c>
      <c r="H9957">
        <v>0</v>
      </c>
      <c r="I9957" s="2">
        <f>H9957/$O$2</f>
        <v>0</v>
      </c>
      <c r="J9957">
        <v>2</v>
      </c>
      <c r="K9957" s="2">
        <f>J9957/$Q$2</f>
        <v>2.4074776255048179E-6</v>
      </c>
    </row>
    <row r="9958" spans="1:11" x14ac:dyDescent="0.35">
      <c r="A9958" t="s">
        <v>46543</v>
      </c>
      <c r="B9958" t="s">
        <v>46543</v>
      </c>
      <c r="C9958" s="1" t="s">
        <v>19115</v>
      </c>
      <c r="D9958">
        <v>1</v>
      </c>
      <c r="E9958" t="s">
        <v>14</v>
      </c>
      <c r="F9958">
        <v>0</v>
      </c>
      <c r="G9958" s="2">
        <f>F9958/$M$2</f>
        <v>0</v>
      </c>
      <c r="H9958">
        <v>0</v>
      </c>
      <c r="I9958" s="2">
        <f>H9958/$O$2</f>
        <v>0</v>
      </c>
      <c r="J9958">
        <v>2</v>
      </c>
      <c r="K9958" s="2">
        <f>J9958/$Q$2</f>
        <v>2.4074776255048179E-6</v>
      </c>
    </row>
    <row r="9959" spans="1:11" x14ac:dyDescent="0.35">
      <c r="A9959" t="s">
        <v>46613</v>
      </c>
      <c r="B9959" t="s">
        <v>46614</v>
      </c>
      <c r="C9959" s="1" t="s">
        <v>46615</v>
      </c>
      <c r="D9959">
        <v>3</v>
      </c>
      <c r="E9959" t="s">
        <v>14</v>
      </c>
      <c r="F9959">
        <v>0</v>
      </c>
      <c r="G9959" s="2">
        <f>F9959/$M$2</f>
        <v>0</v>
      </c>
      <c r="H9959">
        <v>0</v>
      </c>
      <c r="I9959" s="2">
        <f>H9959/$O$2</f>
        <v>0</v>
      </c>
      <c r="J9959">
        <v>2</v>
      </c>
      <c r="K9959" s="2">
        <f>J9959/$Q$2</f>
        <v>2.4074776255048179E-6</v>
      </c>
    </row>
    <row r="9960" spans="1:11" x14ac:dyDescent="0.35">
      <c r="A9960" t="s">
        <v>46616</v>
      </c>
      <c r="B9960" t="s">
        <v>46616</v>
      </c>
      <c r="C9960" s="1" t="s">
        <v>46617</v>
      </c>
      <c r="D9960">
        <v>3</v>
      </c>
      <c r="E9960" t="s">
        <v>14</v>
      </c>
      <c r="F9960">
        <v>0</v>
      </c>
      <c r="G9960" s="2">
        <f>F9960/$M$2</f>
        <v>0</v>
      </c>
      <c r="H9960">
        <v>0</v>
      </c>
      <c r="I9960" s="2">
        <f>H9960/$O$2</f>
        <v>0</v>
      </c>
      <c r="J9960">
        <v>2</v>
      </c>
      <c r="K9960" s="2">
        <f>J9960/$Q$2</f>
        <v>2.4074776255048179E-6</v>
      </c>
    </row>
    <row r="9961" spans="1:11" x14ac:dyDescent="0.35">
      <c r="A9961" t="s">
        <v>46671</v>
      </c>
      <c r="B9961" t="s">
        <v>46671</v>
      </c>
      <c r="C9961" s="1" t="s">
        <v>46672</v>
      </c>
      <c r="D9961">
        <v>2</v>
      </c>
      <c r="E9961" t="s">
        <v>14</v>
      </c>
      <c r="F9961">
        <v>0</v>
      </c>
      <c r="G9961" s="2">
        <f>F9961/$M$2</f>
        <v>0</v>
      </c>
      <c r="H9961">
        <v>0</v>
      </c>
      <c r="I9961" s="2">
        <f>H9961/$O$2</f>
        <v>0</v>
      </c>
      <c r="J9961">
        <v>2</v>
      </c>
      <c r="K9961" s="2">
        <f>J9961/$Q$2</f>
        <v>2.4074776255048179E-6</v>
      </c>
    </row>
    <row r="9962" spans="1:11" x14ac:dyDescent="0.35">
      <c r="A9962" t="s">
        <v>46678</v>
      </c>
      <c r="B9962" t="s">
        <v>46679</v>
      </c>
      <c r="C9962" s="1" t="s">
        <v>46680</v>
      </c>
      <c r="D9962">
        <v>3</v>
      </c>
      <c r="E9962" t="s">
        <v>46681</v>
      </c>
      <c r="F9962">
        <v>0</v>
      </c>
      <c r="G9962" s="2">
        <f>F9962/$M$2</f>
        <v>0</v>
      </c>
      <c r="H9962">
        <v>8</v>
      </c>
      <c r="I9962" s="2">
        <f>H9962/$O$2</f>
        <v>6.6679446893988019E-5</v>
      </c>
      <c r="J9962">
        <v>2</v>
      </c>
      <c r="K9962" s="2">
        <f>J9962/$Q$2</f>
        <v>2.4074776255048179E-6</v>
      </c>
    </row>
    <row r="9963" spans="1:11" x14ac:dyDescent="0.35">
      <c r="A9963" t="s">
        <v>46691</v>
      </c>
      <c r="B9963" t="s">
        <v>46692</v>
      </c>
      <c r="C9963" s="1" t="s">
        <v>46693</v>
      </c>
      <c r="D9963">
        <v>2</v>
      </c>
      <c r="E9963" t="s">
        <v>14</v>
      </c>
      <c r="F9963">
        <v>0</v>
      </c>
      <c r="G9963" s="2">
        <f>F9963/$M$2</f>
        <v>0</v>
      </c>
      <c r="H9963">
        <v>0</v>
      </c>
      <c r="I9963" s="2">
        <f>H9963/$O$2</f>
        <v>0</v>
      </c>
      <c r="J9963">
        <v>2</v>
      </c>
      <c r="K9963" s="2">
        <f>J9963/$Q$2</f>
        <v>2.4074776255048179E-6</v>
      </c>
    </row>
    <row r="9964" spans="1:11" x14ac:dyDescent="0.35">
      <c r="A9964" t="s">
        <v>46694</v>
      </c>
      <c r="B9964" t="s">
        <v>46695</v>
      </c>
      <c r="C9964" s="1" t="s">
        <v>46696</v>
      </c>
      <c r="D9964">
        <v>2</v>
      </c>
      <c r="E9964" t="s">
        <v>14</v>
      </c>
      <c r="F9964">
        <v>0</v>
      </c>
      <c r="G9964" s="2">
        <f>F9964/$M$2</f>
        <v>0</v>
      </c>
      <c r="H9964">
        <v>0</v>
      </c>
      <c r="I9964" s="2">
        <f>H9964/$O$2</f>
        <v>0</v>
      </c>
      <c r="J9964">
        <v>2</v>
      </c>
      <c r="K9964" s="2">
        <f>J9964/$Q$2</f>
        <v>2.4074776255048179E-6</v>
      </c>
    </row>
    <row r="9965" spans="1:11" x14ac:dyDescent="0.35">
      <c r="A9965" t="s">
        <v>46725</v>
      </c>
      <c r="B9965" t="s">
        <v>46726</v>
      </c>
      <c r="C9965" s="1" t="s">
        <v>46727</v>
      </c>
      <c r="D9965">
        <v>2</v>
      </c>
      <c r="E9965" t="s">
        <v>28</v>
      </c>
      <c r="F9965">
        <v>0</v>
      </c>
      <c r="G9965" s="2">
        <f>F9965/$M$2</f>
        <v>0</v>
      </c>
      <c r="H9965">
        <v>4</v>
      </c>
      <c r="I9965" s="2">
        <f>H9965/$O$2</f>
        <v>3.3339723446994009E-5</v>
      </c>
      <c r="J9965">
        <v>2</v>
      </c>
      <c r="K9965" s="2">
        <f>J9965/$Q$2</f>
        <v>2.4074776255048179E-6</v>
      </c>
    </row>
    <row r="9966" spans="1:11" x14ac:dyDescent="0.35">
      <c r="A9966" t="s">
        <v>46733</v>
      </c>
      <c r="B9966" t="s">
        <v>46733</v>
      </c>
      <c r="C9966" s="1" t="s">
        <v>46734</v>
      </c>
      <c r="D9966">
        <v>2</v>
      </c>
      <c r="E9966" t="s">
        <v>14</v>
      </c>
      <c r="F9966">
        <v>0</v>
      </c>
      <c r="G9966" s="2">
        <f>F9966/$M$2</f>
        <v>0</v>
      </c>
      <c r="H9966">
        <v>0</v>
      </c>
      <c r="I9966" s="2">
        <f>H9966/$O$2</f>
        <v>0</v>
      </c>
      <c r="J9966">
        <v>2</v>
      </c>
      <c r="K9966" s="2">
        <f>J9966/$Q$2</f>
        <v>2.4074776255048179E-6</v>
      </c>
    </row>
    <row r="9967" spans="1:11" x14ac:dyDescent="0.35">
      <c r="A9967" t="s">
        <v>46735</v>
      </c>
      <c r="B9967" t="s">
        <v>46735</v>
      </c>
      <c r="C9967" s="1" t="s">
        <v>46736</v>
      </c>
      <c r="D9967">
        <v>2</v>
      </c>
      <c r="E9967" t="s">
        <v>14</v>
      </c>
      <c r="F9967">
        <v>0</v>
      </c>
      <c r="G9967" s="2">
        <f>F9967/$M$2</f>
        <v>0</v>
      </c>
      <c r="H9967">
        <v>0</v>
      </c>
      <c r="I9967" s="2">
        <f>H9967/$O$2</f>
        <v>0</v>
      </c>
      <c r="J9967">
        <v>2</v>
      </c>
      <c r="K9967" s="2">
        <f>J9967/$Q$2</f>
        <v>2.4074776255048179E-6</v>
      </c>
    </row>
    <row r="9968" spans="1:11" x14ac:dyDescent="0.35">
      <c r="A9968" t="s">
        <v>46763</v>
      </c>
      <c r="B9968" t="s">
        <v>46764</v>
      </c>
      <c r="C9968" s="1" t="s">
        <v>46765</v>
      </c>
      <c r="D9968">
        <v>2</v>
      </c>
      <c r="E9968" t="s">
        <v>28</v>
      </c>
      <c r="F9968">
        <v>0</v>
      </c>
      <c r="G9968" s="2">
        <f>F9968/$M$2</f>
        <v>0</v>
      </c>
      <c r="H9968">
        <v>2</v>
      </c>
      <c r="I9968" s="2">
        <f>H9968/$O$2</f>
        <v>1.6669861723497005E-5</v>
      </c>
      <c r="J9968">
        <v>2</v>
      </c>
      <c r="K9968" s="2">
        <f>J9968/$Q$2</f>
        <v>2.4074776255048179E-6</v>
      </c>
    </row>
    <row r="9969" spans="1:11" x14ac:dyDescent="0.35">
      <c r="A9969" t="s">
        <v>46777</v>
      </c>
      <c r="B9969" t="s">
        <v>46777</v>
      </c>
      <c r="C9969" s="1" t="s">
        <v>46778</v>
      </c>
      <c r="D9969">
        <v>2</v>
      </c>
      <c r="E9969" t="s">
        <v>14</v>
      </c>
      <c r="F9969">
        <v>0</v>
      </c>
      <c r="G9969" s="2">
        <f>F9969/$M$2</f>
        <v>0</v>
      </c>
      <c r="H9969">
        <v>0</v>
      </c>
      <c r="I9969" s="2">
        <f>H9969/$O$2</f>
        <v>0</v>
      </c>
      <c r="J9969">
        <v>2</v>
      </c>
      <c r="K9969" s="2">
        <f>J9969/$Q$2</f>
        <v>2.4074776255048179E-6</v>
      </c>
    </row>
    <row r="9970" spans="1:11" x14ac:dyDescent="0.35">
      <c r="A9970" t="s">
        <v>46834</v>
      </c>
      <c r="B9970" t="s">
        <v>46834</v>
      </c>
      <c r="C9970" s="1" t="s">
        <v>46835</v>
      </c>
      <c r="D9970">
        <v>2</v>
      </c>
      <c r="E9970" t="s">
        <v>14</v>
      </c>
      <c r="F9970">
        <v>0</v>
      </c>
      <c r="G9970" s="2">
        <f>F9970/$M$2</f>
        <v>0</v>
      </c>
      <c r="H9970">
        <v>0</v>
      </c>
      <c r="I9970" s="2">
        <f>H9970/$O$2</f>
        <v>0</v>
      </c>
      <c r="J9970">
        <v>2</v>
      </c>
      <c r="K9970" s="2">
        <f>J9970/$Q$2</f>
        <v>2.4074776255048179E-6</v>
      </c>
    </row>
    <row r="9971" spans="1:11" x14ac:dyDescent="0.35">
      <c r="A9971" t="s">
        <v>46854</v>
      </c>
      <c r="B9971" t="s">
        <v>46854</v>
      </c>
      <c r="C9971" s="1" t="s">
        <v>2778</v>
      </c>
      <c r="D9971">
        <v>2</v>
      </c>
      <c r="E9971" t="s">
        <v>14</v>
      </c>
      <c r="F9971">
        <v>0</v>
      </c>
      <c r="G9971" s="2">
        <f>F9971/$M$2</f>
        <v>0</v>
      </c>
      <c r="H9971">
        <v>0</v>
      </c>
      <c r="I9971" s="2">
        <f>H9971/$O$2</f>
        <v>0</v>
      </c>
      <c r="J9971">
        <v>2</v>
      </c>
      <c r="K9971" s="2">
        <f>J9971/$Q$2</f>
        <v>2.4074776255048179E-6</v>
      </c>
    </row>
    <row r="9972" spans="1:11" x14ac:dyDescent="0.35">
      <c r="A9972" t="s">
        <v>46857</v>
      </c>
      <c r="B9972" t="s">
        <v>46858</v>
      </c>
      <c r="C9972" s="1" t="s">
        <v>46859</v>
      </c>
      <c r="D9972">
        <v>2</v>
      </c>
      <c r="E9972" t="s">
        <v>14</v>
      </c>
      <c r="F9972">
        <v>0</v>
      </c>
      <c r="G9972" s="2">
        <f>F9972/$M$2</f>
        <v>0</v>
      </c>
      <c r="H9972">
        <v>0</v>
      </c>
      <c r="I9972" s="2">
        <f>H9972/$O$2</f>
        <v>0</v>
      </c>
      <c r="J9972">
        <v>2</v>
      </c>
      <c r="K9972" s="2">
        <f>J9972/$Q$2</f>
        <v>2.4074776255048179E-6</v>
      </c>
    </row>
    <row r="9973" spans="1:11" x14ac:dyDescent="0.35">
      <c r="A9973" t="s">
        <v>46875</v>
      </c>
      <c r="B9973" t="s">
        <v>46876</v>
      </c>
      <c r="C9973" s="1" t="s">
        <v>46877</v>
      </c>
      <c r="D9973">
        <v>2</v>
      </c>
      <c r="E9973" t="s">
        <v>28</v>
      </c>
      <c r="F9973">
        <v>0</v>
      </c>
      <c r="G9973" s="2">
        <f>F9973/$M$2</f>
        <v>0</v>
      </c>
      <c r="H9973">
        <v>1</v>
      </c>
      <c r="I9973" s="2">
        <f>H9973/$O$2</f>
        <v>8.3349308617485023E-6</v>
      </c>
      <c r="J9973">
        <v>2</v>
      </c>
      <c r="K9973" s="2">
        <f>J9973/$Q$2</f>
        <v>2.4074776255048179E-6</v>
      </c>
    </row>
    <row r="9974" spans="1:11" x14ac:dyDescent="0.35">
      <c r="A9974" t="s">
        <v>46902</v>
      </c>
      <c r="B9974" t="s">
        <v>46903</v>
      </c>
      <c r="C9974" s="1" t="s">
        <v>46904</v>
      </c>
      <c r="D9974">
        <v>3</v>
      </c>
      <c r="E9974" t="s">
        <v>14</v>
      </c>
      <c r="F9974">
        <v>0</v>
      </c>
      <c r="G9974" s="2">
        <f>F9974/$M$2</f>
        <v>0</v>
      </c>
      <c r="H9974">
        <v>0</v>
      </c>
      <c r="I9974" s="2">
        <f>H9974/$O$2</f>
        <v>0</v>
      </c>
      <c r="J9974">
        <v>2</v>
      </c>
      <c r="K9974" s="2">
        <f>J9974/$Q$2</f>
        <v>2.4074776255048179E-6</v>
      </c>
    </row>
    <row r="9975" spans="1:11" x14ac:dyDescent="0.35">
      <c r="A9975" t="s">
        <v>46914</v>
      </c>
      <c r="B9975" t="s">
        <v>46914</v>
      </c>
      <c r="C9975" s="1" t="s">
        <v>46915</v>
      </c>
      <c r="D9975">
        <v>2</v>
      </c>
      <c r="E9975" t="s">
        <v>14</v>
      </c>
      <c r="F9975">
        <v>0</v>
      </c>
      <c r="G9975" s="2">
        <f>F9975/$M$2</f>
        <v>0</v>
      </c>
      <c r="H9975">
        <v>0</v>
      </c>
      <c r="I9975" s="2">
        <f>H9975/$O$2</f>
        <v>0</v>
      </c>
      <c r="J9975">
        <v>2</v>
      </c>
      <c r="K9975" s="2">
        <f>J9975/$Q$2</f>
        <v>2.4074776255048179E-6</v>
      </c>
    </row>
    <row r="9976" spans="1:11" x14ac:dyDescent="0.35">
      <c r="A9976" t="s">
        <v>46995</v>
      </c>
      <c r="B9976" t="s">
        <v>46996</v>
      </c>
      <c r="C9976" s="1" t="s">
        <v>46997</v>
      </c>
      <c r="D9976">
        <v>3</v>
      </c>
      <c r="E9976" t="s">
        <v>14</v>
      </c>
      <c r="F9976">
        <v>0</v>
      </c>
      <c r="G9976" s="2">
        <f>F9976/$M$2</f>
        <v>0</v>
      </c>
      <c r="H9976">
        <v>0</v>
      </c>
      <c r="I9976" s="2">
        <f>H9976/$O$2</f>
        <v>0</v>
      </c>
      <c r="J9976">
        <v>2</v>
      </c>
      <c r="K9976" s="2">
        <f>J9976/$Q$2</f>
        <v>2.4074776255048179E-6</v>
      </c>
    </row>
    <row r="9977" spans="1:11" x14ac:dyDescent="0.35">
      <c r="A9977" t="s">
        <v>47058</v>
      </c>
      <c r="B9977" t="s">
        <v>47058</v>
      </c>
      <c r="C9977" s="1" t="s">
        <v>47059</v>
      </c>
      <c r="D9977">
        <v>2</v>
      </c>
      <c r="E9977" t="s">
        <v>14</v>
      </c>
      <c r="F9977">
        <v>0</v>
      </c>
      <c r="G9977" s="2">
        <f>F9977/$M$2</f>
        <v>0</v>
      </c>
      <c r="H9977">
        <v>0</v>
      </c>
      <c r="I9977" s="2">
        <f>H9977/$O$2</f>
        <v>0</v>
      </c>
      <c r="J9977">
        <v>2</v>
      </c>
      <c r="K9977" s="2">
        <f>J9977/$Q$2</f>
        <v>2.4074776255048179E-6</v>
      </c>
    </row>
    <row r="9978" spans="1:11" x14ac:dyDescent="0.35">
      <c r="A9978" t="s">
        <v>47060</v>
      </c>
      <c r="B9978" t="s">
        <v>47061</v>
      </c>
      <c r="C9978" s="1" t="s">
        <v>47062</v>
      </c>
      <c r="D9978">
        <v>4</v>
      </c>
      <c r="E9978" t="s">
        <v>14</v>
      </c>
      <c r="F9978">
        <v>0</v>
      </c>
      <c r="G9978" s="2">
        <f>F9978/$M$2</f>
        <v>0</v>
      </c>
      <c r="H9978">
        <v>0</v>
      </c>
      <c r="I9978" s="2">
        <f>H9978/$O$2</f>
        <v>0</v>
      </c>
      <c r="J9978">
        <v>2</v>
      </c>
      <c r="K9978" s="2">
        <f>J9978/$Q$2</f>
        <v>2.4074776255048179E-6</v>
      </c>
    </row>
    <row r="9979" spans="1:11" x14ac:dyDescent="0.35">
      <c r="A9979" t="s">
        <v>47080</v>
      </c>
      <c r="B9979" t="s">
        <v>47080</v>
      </c>
      <c r="C9979" s="1" t="s">
        <v>47081</v>
      </c>
      <c r="D9979">
        <v>2</v>
      </c>
      <c r="E9979" t="s">
        <v>14</v>
      </c>
      <c r="F9979">
        <v>0</v>
      </c>
      <c r="G9979" s="2">
        <f>F9979/$M$2</f>
        <v>0</v>
      </c>
      <c r="H9979">
        <v>0</v>
      </c>
      <c r="I9979" s="2">
        <f>H9979/$O$2</f>
        <v>0</v>
      </c>
      <c r="J9979">
        <v>2</v>
      </c>
      <c r="K9979" s="2">
        <f>J9979/$Q$2</f>
        <v>2.4074776255048179E-6</v>
      </c>
    </row>
    <row r="9980" spans="1:11" x14ac:dyDescent="0.35">
      <c r="A9980" t="s">
        <v>47094</v>
      </c>
      <c r="B9980" t="s">
        <v>47094</v>
      </c>
      <c r="C9980" s="1" t="s">
        <v>47095</v>
      </c>
      <c r="D9980">
        <v>2</v>
      </c>
      <c r="E9980" t="s">
        <v>28</v>
      </c>
      <c r="F9980">
        <v>0</v>
      </c>
      <c r="G9980" s="2">
        <f>F9980/$M$2</f>
        <v>0</v>
      </c>
      <c r="H9980">
        <v>5</v>
      </c>
      <c r="I9980" s="2">
        <f>H9980/$O$2</f>
        <v>4.167465430874251E-5</v>
      </c>
      <c r="J9980">
        <v>2</v>
      </c>
      <c r="K9980" s="2">
        <f>J9980/$Q$2</f>
        <v>2.4074776255048179E-6</v>
      </c>
    </row>
    <row r="9981" spans="1:11" x14ac:dyDescent="0.35">
      <c r="A9981" t="s">
        <v>47096</v>
      </c>
      <c r="B9981" t="s">
        <v>47097</v>
      </c>
      <c r="C9981" s="1" t="s">
        <v>47098</v>
      </c>
      <c r="D9981">
        <v>2</v>
      </c>
      <c r="E9981" t="s">
        <v>14</v>
      </c>
      <c r="F9981">
        <v>0</v>
      </c>
      <c r="G9981" s="2">
        <f>F9981/$M$2</f>
        <v>0</v>
      </c>
      <c r="H9981">
        <v>0</v>
      </c>
      <c r="I9981" s="2">
        <f>H9981/$O$2</f>
        <v>0</v>
      </c>
      <c r="J9981">
        <v>2</v>
      </c>
      <c r="K9981" s="2">
        <f>J9981/$Q$2</f>
        <v>2.4074776255048179E-6</v>
      </c>
    </row>
    <row r="9982" spans="1:11" x14ac:dyDescent="0.35">
      <c r="A9982" t="s">
        <v>47107</v>
      </c>
      <c r="B9982" t="s">
        <v>47107</v>
      </c>
      <c r="C9982" s="1" t="s">
        <v>47108</v>
      </c>
      <c r="D9982">
        <v>1</v>
      </c>
      <c r="E9982" t="s">
        <v>14</v>
      </c>
      <c r="F9982">
        <v>0</v>
      </c>
      <c r="G9982" s="2">
        <f>F9982/$M$2</f>
        <v>0</v>
      </c>
      <c r="H9982">
        <v>0</v>
      </c>
      <c r="I9982" s="2">
        <f>H9982/$O$2</f>
        <v>0</v>
      </c>
      <c r="J9982">
        <v>2</v>
      </c>
      <c r="K9982" s="2">
        <f>J9982/$Q$2</f>
        <v>2.4074776255048179E-6</v>
      </c>
    </row>
    <row r="9983" spans="1:11" x14ac:dyDescent="0.35">
      <c r="A9983" t="s">
        <v>47112</v>
      </c>
      <c r="B9983" t="s">
        <v>47112</v>
      </c>
      <c r="C9983" s="1" t="s">
        <v>10167</v>
      </c>
      <c r="D9983">
        <v>1</v>
      </c>
      <c r="E9983" t="s">
        <v>14</v>
      </c>
      <c r="F9983">
        <v>0</v>
      </c>
      <c r="G9983" s="2">
        <f>F9983/$M$2</f>
        <v>0</v>
      </c>
      <c r="H9983">
        <v>0</v>
      </c>
      <c r="I9983" s="2">
        <f>H9983/$O$2</f>
        <v>0</v>
      </c>
      <c r="J9983">
        <v>2</v>
      </c>
      <c r="K9983" s="2">
        <f>J9983/$Q$2</f>
        <v>2.4074776255048179E-6</v>
      </c>
    </row>
    <row r="9984" spans="1:11" x14ac:dyDescent="0.35">
      <c r="A9984" t="s">
        <v>47119</v>
      </c>
      <c r="B9984" t="s">
        <v>47119</v>
      </c>
      <c r="C9984" s="1" t="s">
        <v>47120</v>
      </c>
      <c r="D9984">
        <v>2</v>
      </c>
      <c r="E9984" t="s">
        <v>14</v>
      </c>
      <c r="F9984">
        <v>0</v>
      </c>
      <c r="G9984" s="2">
        <f>F9984/$M$2</f>
        <v>0</v>
      </c>
      <c r="H9984">
        <v>0</v>
      </c>
      <c r="I9984" s="2">
        <f>H9984/$O$2</f>
        <v>0</v>
      </c>
      <c r="J9984">
        <v>2</v>
      </c>
      <c r="K9984" s="2">
        <f>J9984/$Q$2</f>
        <v>2.4074776255048179E-6</v>
      </c>
    </row>
    <row r="9985" spans="1:11" x14ac:dyDescent="0.35">
      <c r="A9985" t="s">
        <v>47124</v>
      </c>
      <c r="B9985" t="s">
        <v>47124</v>
      </c>
      <c r="C9985" s="1" t="s">
        <v>47125</v>
      </c>
      <c r="D9985">
        <v>4</v>
      </c>
      <c r="E9985" t="s">
        <v>14</v>
      </c>
      <c r="F9985">
        <v>0</v>
      </c>
      <c r="G9985" s="2">
        <f>F9985/$M$2</f>
        <v>0</v>
      </c>
      <c r="H9985">
        <v>0</v>
      </c>
      <c r="I9985" s="2">
        <f>H9985/$O$2</f>
        <v>0</v>
      </c>
      <c r="J9985">
        <v>2</v>
      </c>
      <c r="K9985" s="2">
        <f>J9985/$Q$2</f>
        <v>2.4074776255048179E-6</v>
      </c>
    </row>
    <row r="9986" spans="1:11" x14ac:dyDescent="0.35">
      <c r="A9986" t="s">
        <v>47134</v>
      </c>
      <c r="B9986" t="s">
        <v>47135</v>
      </c>
      <c r="C9986" s="1" t="s">
        <v>47136</v>
      </c>
      <c r="D9986">
        <v>3</v>
      </c>
      <c r="E9986" t="s">
        <v>14</v>
      </c>
      <c r="F9986">
        <v>0</v>
      </c>
      <c r="G9986" s="2">
        <f>F9986/$M$2</f>
        <v>0</v>
      </c>
      <c r="H9986">
        <v>0</v>
      </c>
      <c r="I9986" s="2">
        <f>H9986/$O$2</f>
        <v>0</v>
      </c>
      <c r="J9986">
        <v>2</v>
      </c>
      <c r="K9986" s="2">
        <f>J9986/$Q$2</f>
        <v>2.4074776255048179E-6</v>
      </c>
    </row>
    <row r="9987" spans="1:11" x14ac:dyDescent="0.35">
      <c r="A9987" t="s">
        <v>47149</v>
      </c>
      <c r="B9987" t="s">
        <v>47150</v>
      </c>
      <c r="C9987" s="1" t="s">
        <v>15758</v>
      </c>
      <c r="D9987">
        <v>1</v>
      </c>
      <c r="E9987" t="s">
        <v>14</v>
      </c>
      <c r="F9987">
        <v>0</v>
      </c>
      <c r="G9987" s="2">
        <f>F9987/$M$2</f>
        <v>0</v>
      </c>
      <c r="H9987">
        <v>0</v>
      </c>
      <c r="I9987" s="2">
        <f>H9987/$O$2</f>
        <v>0</v>
      </c>
      <c r="J9987">
        <v>2</v>
      </c>
      <c r="K9987" s="2">
        <f>J9987/$Q$2</f>
        <v>2.4074776255048179E-6</v>
      </c>
    </row>
    <row r="9988" spans="1:11" x14ac:dyDescent="0.35">
      <c r="A9988" t="s">
        <v>47160</v>
      </c>
      <c r="B9988" t="s">
        <v>47161</v>
      </c>
      <c r="C9988" s="1" t="s">
        <v>47162</v>
      </c>
      <c r="D9988">
        <v>2</v>
      </c>
      <c r="E9988" t="s">
        <v>14</v>
      </c>
      <c r="F9988">
        <v>0</v>
      </c>
      <c r="G9988" s="2">
        <f>F9988/$M$2</f>
        <v>0</v>
      </c>
      <c r="H9988">
        <v>0</v>
      </c>
      <c r="I9988" s="2">
        <f>H9988/$O$2</f>
        <v>0</v>
      </c>
      <c r="J9988">
        <v>2</v>
      </c>
      <c r="K9988" s="2">
        <f>J9988/$Q$2</f>
        <v>2.4074776255048179E-6</v>
      </c>
    </row>
    <row r="9989" spans="1:11" x14ac:dyDescent="0.35">
      <c r="A9989" t="s">
        <v>47204</v>
      </c>
      <c r="B9989" t="s">
        <v>47204</v>
      </c>
      <c r="C9989" s="1" t="s">
        <v>47205</v>
      </c>
      <c r="D9989">
        <v>2</v>
      </c>
      <c r="E9989" t="s">
        <v>14</v>
      </c>
      <c r="F9989">
        <v>0</v>
      </c>
      <c r="G9989" s="2">
        <f>F9989/$M$2</f>
        <v>0</v>
      </c>
      <c r="H9989">
        <v>0</v>
      </c>
      <c r="I9989" s="2">
        <f>H9989/$O$2</f>
        <v>0</v>
      </c>
      <c r="J9989">
        <v>2</v>
      </c>
      <c r="K9989" s="2">
        <f>J9989/$Q$2</f>
        <v>2.4074776255048179E-6</v>
      </c>
    </row>
    <row r="9990" spans="1:11" x14ac:dyDescent="0.35">
      <c r="A9990" t="s">
        <v>47210</v>
      </c>
      <c r="B9990" t="s">
        <v>47210</v>
      </c>
      <c r="C9990" s="1" t="s">
        <v>47211</v>
      </c>
      <c r="D9990">
        <v>1</v>
      </c>
      <c r="E9990" t="s">
        <v>14</v>
      </c>
      <c r="F9990">
        <v>0</v>
      </c>
      <c r="G9990" s="2">
        <f>F9990/$M$2</f>
        <v>0</v>
      </c>
      <c r="H9990">
        <v>0</v>
      </c>
      <c r="I9990" s="2">
        <f>H9990/$O$2</f>
        <v>0</v>
      </c>
      <c r="J9990">
        <v>2</v>
      </c>
      <c r="K9990" s="2">
        <f>J9990/$Q$2</f>
        <v>2.4074776255048179E-6</v>
      </c>
    </row>
    <row r="9991" spans="1:11" x14ac:dyDescent="0.35">
      <c r="A9991" t="s">
        <v>47236</v>
      </c>
      <c r="B9991" t="s">
        <v>47237</v>
      </c>
      <c r="C9991" s="1" t="s">
        <v>47238</v>
      </c>
      <c r="D9991">
        <v>2</v>
      </c>
      <c r="E9991" t="s">
        <v>14</v>
      </c>
      <c r="F9991">
        <v>0</v>
      </c>
      <c r="G9991" s="2">
        <f>F9991/$M$2</f>
        <v>0</v>
      </c>
      <c r="H9991">
        <v>0</v>
      </c>
      <c r="I9991" s="2">
        <f>H9991/$O$2</f>
        <v>0</v>
      </c>
      <c r="J9991">
        <v>2</v>
      </c>
      <c r="K9991" s="2">
        <f>J9991/$Q$2</f>
        <v>2.4074776255048179E-6</v>
      </c>
    </row>
    <row r="9992" spans="1:11" x14ac:dyDescent="0.35">
      <c r="A9992" t="s">
        <v>47242</v>
      </c>
      <c r="B9992" t="s">
        <v>47243</v>
      </c>
      <c r="C9992" s="1" t="s">
        <v>47244</v>
      </c>
      <c r="D9992">
        <v>3</v>
      </c>
      <c r="E9992" t="s">
        <v>14</v>
      </c>
      <c r="F9992">
        <v>0</v>
      </c>
      <c r="G9992" s="2">
        <f>F9992/$M$2</f>
        <v>0</v>
      </c>
      <c r="H9992">
        <v>0</v>
      </c>
      <c r="I9992" s="2">
        <f>H9992/$O$2</f>
        <v>0</v>
      </c>
      <c r="J9992">
        <v>2</v>
      </c>
      <c r="K9992" s="2">
        <f>J9992/$Q$2</f>
        <v>2.4074776255048179E-6</v>
      </c>
    </row>
    <row r="9993" spans="1:11" x14ac:dyDescent="0.35">
      <c r="A9993" t="s">
        <v>47257</v>
      </c>
      <c r="B9993" t="s">
        <v>47257</v>
      </c>
      <c r="C9993" s="1" t="s">
        <v>47258</v>
      </c>
      <c r="D9993">
        <v>2</v>
      </c>
      <c r="E9993" t="s">
        <v>14</v>
      </c>
      <c r="F9993">
        <v>0</v>
      </c>
      <c r="G9993" s="2">
        <f>F9993/$M$2</f>
        <v>0</v>
      </c>
      <c r="H9993">
        <v>0</v>
      </c>
      <c r="I9993" s="2">
        <f>H9993/$O$2</f>
        <v>0</v>
      </c>
      <c r="J9993">
        <v>2</v>
      </c>
      <c r="K9993" s="2">
        <f>J9993/$Q$2</f>
        <v>2.4074776255048179E-6</v>
      </c>
    </row>
    <row r="9994" spans="1:11" x14ac:dyDescent="0.35">
      <c r="A9994" t="s">
        <v>47269</v>
      </c>
      <c r="B9994" t="s">
        <v>47270</v>
      </c>
      <c r="C9994" s="1" t="s">
        <v>47271</v>
      </c>
      <c r="D9994">
        <v>2</v>
      </c>
      <c r="E9994" t="s">
        <v>14</v>
      </c>
      <c r="F9994">
        <v>0</v>
      </c>
      <c r="G9994" s="2">
        <f>F9994/$M$2</f>
        <v>0</v>
      </c>
      <c r="H9994">
        <v>0</v>
      </c>
      <c r="I9994" s="2">
        <f>H9994/$O$2</f>
        <v>0</v>
      </c>
      <c r="J9994">
        <v>2</v>
      </c>
      <c r="K9994" s="2">
        <f>J9994/$Q$2</f>
        <v>2.4074776255048179E-6</v>
      </c>
    </row>
    <row r="9995" spans="1:11" x14ac:dyDescent="0.35">
      <c r="A9995" t="s">
        <v>47286</v>
      </c>
      <c r="B9995" t="s">
        <v>47287</v>
      </c>
      <c r="C9995" s="1" t="s">
        <v>47288</v>
      </c>
      <c r="D9995">
        <v>2</v>
      </c>
      <c r="E9995" t="s">
        <v>14</v>
      </c>
      <c r="F9995">
        <v>0</v>
      </c>
      <c r="G9995" s="2">
        <f>F9995/$M$2</f>
        <v>0</v>
      </c>
      <c r="H9995">
        <v>0</v>
      </c>
      <c r="I9995" s="2">
        <f>H9995/$O$2</f>
        <v>0</v>
      </c>
      <c r="J9995">
        <v>2</v>
      </c>
      <c r="K9995" s="2">
        <f>J9995/$Q$2</f>
        <v>2.4074776255048179E-6</v>
      </c>
    </row>
    <row r="9996" spans="1:11" x14ac:dyDescent="0.35">
      <c r="A9996" t="s">
        <v>47309</v>
      </c>
      <c r="B9996" t="s">
        <v>47310</v>
      </c>
      <c r="C9996" s="1" t="s">
        <v>47311</v>
      </c>
      <c r="D9996">
        <v>2</v>
      </c>
      <c r="E9996" t="s">
        <v>14</v>
      </c>
      <c r="F9996">
        <v>0</v>
      </c>
      <c r="G9996" s="2">
        <f>F9996/$M$2</f>
        <v>0</v>
      </c>
      <c r="H9996">
        <v>0</v>
      </c>
      <c r="I9996" s="2">
        <f>H9996/$O$2</f>
        <v>0</v>
      </c>
      <c r="J9996">
        <v>2</v>
      </c>
      <c r="K9996" s="2">
        <f>J9996/$Q$2</f>
        <v>2.4074776255048179E-6</v>
      </c>
    </row>
    <row r="9997" spans="1:11" x14ac:dyDescent="0.35">
      <c r="A9997" t="s">
        <v>47319</v>
      </c>
      <c r="B9997" t="s">
        <v>47319</v>
      </c>
      <c r="C9997" s="1" t="s">
        <v>47320</v>
      </c>
      <c r="D9997">
        <v>3</v>
      </c>
      <c r="E9997" t="s">
        <v>14</v>
      </c>
      <c r="F9997">
        <v>0</v>
      </c>
      <c r="G9997" s="2">
        <f>F9997/$M$2</f>
        <v>0</v>
      </c>
      <c r="H9997">
        <v>0</v>
      </c>
      <c r="I9997" s="2">
        <f>H9997/$O$2</f>
        <v>0</v>
      </c>
      <c r="J9997">
        <v>2</v>
      </c>
      <c r="K9997" s="2">
        <f>J9997/$Q$2</f>
        <v>2.4074776255048179E-6</v>
      </c>
    </row>
    <row r="9998" spans="1:11" x14ac:dyDescent="0.35">
      <c r="A9998" t="s">
        <v>47326</v>
      </c>
      <c r="B9998" t="s">
        <v>47326</v>
      </c>
      <c r="C9998" s="1" t="s">
        <v>47327</v>
      </c>
      <c r="D9998">
        <v>3</v>
      </c>
      <c r="E9998" t="s">
        <v>14</v>
      </c>
      <c r="F9998">
        <v>0</v>
      </c>
      <c r="G9998" s="2">
        <f>F9998/$M$2</f>
        <v>0</v>
      </c>
      <c r="H9998">
        <v>0</v>
      </c>
      <c r="I9998" s="2">
        <f>H9998/$O$2</f>
        <v>0</v>
      </c>
      <c r="J9998">
        <v>2</v>
      </c>
      <c r="K9998" s="2">
        <f>J9998/$Q$2</f>
        <v>2.4074776255048179E-6</v>
      </c>
    </row>
    <row r="9999" spans="1:11" x14ac:dyDescent="0.35">
      <c r="A9999" t="s">
        <v>47333</v>
      </c>
      <c r="B9999" t="s">
        <v>47334</v>
      </c>
      <c r="C9999" s="1" t="s">
        <v>47335</v>
      </c>
      <c r="D9999">
        <v>2</v>
      </c>
      <c r="E9999" t="s">
        <v>14</v>
      </c>
      <c r="F9999">
        <v>0</v>
      </c>
      <c r="G9999" s="2">
        <f>F9999/$M$2</f>
        <v>0</v>
      </c>
      <c r="H9999">
        <v>0</v>
      </c>
      <c r="I9999" s="2">
        <f>H9999/$O$2</f>
        <v>0</v>
      </c>
      <c r="J9999">
        <v>2</v>
      </c>
      <c r="K9999" s="2">
        <f>J9999/$Q$2</f>
        <v>2.4074776255048179E-6</v>
      </c>
    </row>
    <row r="10000" spans="1:11" x14ac:dyDescent="0.35">
      <c r="A10000" t="s">
        <v>47365</v>
      </c>
      <c r="B10000" t="s">
        <v>47366</v>
      </c>
      <c r="C10000" s="1" t="s">
        <v>47367</v>
      </c>
      <c r="D10000">
        <v>2</v>
      </c>
      <c r="E10000" t="s">
        <v>14</v>
      </c>
      <c r="F10000">
        <v>0</v>
      </c>
      <c r="G10000" s="2">
        <f>F10000/$M$2</f>
        <v>0</v>
      </c>
      <c r="H10000">
        <v>0</v>
      </c>
      <c r="I10000" s="2">
        <f>H10000/$O$2</f>
        <v>0</v>
      </c>
      <c r="J10000">
        <v>2</v>
      </c>
      <c r="K10000" s="2">
        <f>J10000/$Q$2</f>
        <v>2.4074776255048179E-6</v>
      </c>
    </row>
    <row r="10001" spans="1:11" x14ac:dyDescent="0.35">
      <c r="A10001" t="s">
        <v>47389</v>
      </c>
      <c r="B10001" t="s">
        <v>47390</v>
      </c>
      <c r="C10001" s="1" t="s">
        <v>47391</v>
      </c>
      <c r="D10001">
        <v>3</v>
      </c>
      <c r="E10001" t="s">
        <v>14</v>
      </c>
      <c r="F10001">
        <v>0</v>
      </c>
      <c r="G10001" s="2">
        <f>F10001/$M$2</f>
        <v>0</v>
      </c>
      <c r="H10001">
        <v>0</v>
      </c>
      <c r="I10001" s="2">
        <f>H10001/$O$2</f>
        <v>0</v>
      </c>
      <c r="J10001">
        <v>2</v>
      </c>
      <c r="K10001" s="2">
        <f>J10001/$Q$2</f>
        <v>2.4074776255048179E-6</v>
      </c>
    </row>
    <row r="10002" spans="1:11" x14ac:dyDescent="0.35">
      <c r="A10002" t="s">
        <v>47407</v>
      </c>
      <c r="B10002" t="s">
        <v>47407</v>
      </c>
      <c r="C10002" s="1" t="s">
        <v>47408</v>
      </c>
      <c r="D10002">
        <v>2</v>
      </c>
      <c r="E10002" t="s">
        <v>14</v>
      </c>
      <c r="F10002">
        <v>0</v>
      </c>
      <c r="G10002" s="2">
        <f>F10002/$M$2</f>
        <v>0</v>
      </c>
      <c r="H10002">
        <v>0</v>
      </c>
      <c r="I10002" s="2">
        <f>H10002/$O$2</f>
        <v>0</v>
      </c>
      <c r="J10002">
        <v>2</v>
      </c>
      <c r="K10002" s="2">
        <f>J10002/$Q$2</f>
        <v>2.4074776255048179E-6</v>
      </c>
    </row>
    <row r="10003" spans="1:11" x14ac:dyDescent="0.35">
      <c r="A10003" t="s">
        <v>47413</v>
      </c>
      <c r="B10003" t="s">
        <v>47414</v>
      </c>
      <c r="C10003" s="1" t="s">
        <v>47415</v>
      </c>
      <c r="D10003">
        <v>2</v>
      </c>
      <c r="E10003" t="s">
        <v>14</v>
      </c>
      <c r="F10003">
        <v>0</v>
      </c>
      <c r="G10003" s="2">
        <f>F10003/$M$2</f>
        <v>0</v>
      </c>
      <c r="H10003">
        <v>0</v>
      </c>
      <c r="I10003" s="2">
        <f>H10003/$O$2</f>
        <v>0</v>
      </c>
      <c r="J10003">
        <v>2</v>
      </c>
      <c r="K10003" s="2">
        <f>J10003/$Q$2</f>
        <v>2.4074776255048179E-6</v>
      </c>
    </row>
    <row r="10004" spans="1:11" x14ac:dyDescent="0.35">
      <c r="A10004" t="s">
        <v>47425</v>
      </c>
      <c r="B10004" t="s">
        <v>47425</v>
      </c>
      <c r="C10004" s="1" t="s">
        <v>47426</v>
      </c>
      <c r="D10004">
        <v>3</v>
      </c>
      <c r="E10004" t="s">
        <v>14</v>
      </c>
      <c r="F10004">
        <v>0</v>
      </c>
      <c r="G10004" s="2">
        <f>F10004/$M$2</f>
        <v>0</v>
      </c>
      <c r="H10004">
        <v>0</v>
      </c>
      <c r="I10004" s="2">
        <f>H10004/$O$2</f>
        <v>0</v>
      </c>
      <c r="J10004">
        <v>2</v>
      </c>
      <c r="K10004" s="2">
        <f>J10004/$Q$2</f>
        <v>2.4074776255048179E-6</v>
      </c>
    </row>
    <row r="10005" spans="1:11" x14ac:dyDescent="0.35">
      <c r="A10005" t="s">
        <v>47463</v>
      </c>
      <c r="B10005" t="s">
        <v>47463</v>
      </c>
      <c r="C10005" s="1" t="s">
        <v>47464</v>
      </c>
      <c r="D10005">
        <v>2</v>
      </c>
      <c r="E10005" t="s">
        <v>14</v>
      </c>
      <c r="F10005">
        <v>0</v>
      </c>
      <c r="G10005" s="2">
        <f>F10005/$M$2</f>
        <v>0</v>
      </c>
      <c r="H10005">
        <v>0</v>
      </c>
      <c r="I10005" s="2">
        <f>H10005/$O$2</f>
        <v>0</v>
      </c>
      <c r="J10005">
        <v>2</v>
      </c>
      <c r="K10005" s="2">
        <f>J10005/$Q$2</f>
        <v>2.4074776255048179E-6</v>
      </c>
    </row>
    <row r="10006" spans="1:11" x14ac:dyDescent="0.35">
      <c r="A10006" t="s">
        <v>47471</v>
      </c>
      <c r="B10006" t="s">
        <v>47472</v>
      </c>
      <c r="C10006" s="1" t="s">
        <v>47473</v>
      </c>
      <c r="D10006">
        <v>2</v>
      </c>
      <c r="E10006" t="s">
        <v>28</v>
      </c>
      <c r="F10006">
        <v>0</v>
      </c>
      <c r="G10006" s="2">
        <f>F10006/$M$2</f>
        <v>0</v>
      </c>
      <c r="H10006">
        <v>1</v>
      </c>
      <c r="I10006" s="2">
        <f>H10006/$O$2</f>
        <v>8.3349308617485023E-6</v>
      </c>
      <c r="J10006">
        <v>2</v>
      </c>
      <c r="K10006" s="2">
        <f>J10006/$Q$2</f>
        <v>2.4074776255048179E-6</v>
      </c>
    </row>
    <row r="10007" spans="1:11" x14ac:dyDescent="0.35">
      <c r="A10007" t="s">
        <v>47491</v>
      </c>
      <c r="B10007" t="s">
        <v>47491</v>
      </c>
      <c r="C10007" s="1" t="s">
        <v>47492</v>
      </c>
      <c r="D10007">
        <v>2</v>
      </c>
      <c r="E10007" t="s">
        <v>14</v>
      </c>
      <c r="F10007">
        <v>0</v>
      </c>
      <c r="G10007" s="2">
        <f>F10007/$M$2</f>
        <v>0</v>
      </c>
      <c r="H10007">
        <v>0</v>
      </c>
      <c r="I10007" s="2">
        <f>H10007/$O$2</f>
        <v>0</v>
      </c>
      <c r="J10007">
        <v>2</v>
      </c>
      <c r="K10007" s="2">
        <f>J10007/$Q$2</f>
        <v>2.4074776255048179E-6</v>
      </c>
    </row>
    <row r="10008" spans="1:11" x14ac:dyDescent="0.35">
      <c r="A10008" t="s">
        <v>47499</v>
      </c>
      <c r="B10008" t="s">
        <v>47499</v>
      </c>
      <c r="C10008" s="1" t="s">
        <v>47500</v>
      </c>
      <c r="D10008">
        <v>2</v>
      </c>
      <c r="E10008" t="s">
        <v>14</v>
      </c>
      <c r="F10008">
        <v>0</v>
      </c>
      <c r="G10008" s="2">
        <f>F10008/$M$2</f>
        <v>0</v>
      </c>
      <c r="H10008">
        <v>0</v>
      </c>
      <c r="I10008" s="2">
        <f>H10008/$O$2</f>
        <v>0</v>
      </c>
      <c r="J10008">
        <v>2</v>
      </c>
      <c r="K10008" s="2">
        <f>J10008/$Q$2</f>
        <v>2.4074776255048179E-6</v>
      </c>
    </row>
    <row r="10009" spans="1:11" x14ac:dyDescent="0.35">
      <c r="A10009" t="s">
        <v>47547</v>
      </c>
      <c r="B10009" t="s">
        <v>47547</v>
      </c>
      <c r="C10009" s="1" t="s">
        <v>47548</v>
      </c>
      <c r="D10009">
        <v>3</v>
      </c>
      <c r="E10009" t="s">
        <v>14</v>
      </c>
      <c r="F10009">
        <v>0</v>
      </c>
      <c r="G10009" s="2">
        <f>F10009/$M$2</f>
        <v>0</v>
      </c>
      <c r="H10009">
        <v>0</v>
      </c>
      <c r="I10009" s="2">
        <f>H10009/$O$2</f>
        <v>0</v>
      </c>
      <c r="J10009">
        <v>2</v>
      </c>
      <c r="K10009" s="2">
        <f>J10009/$Q$2</f>
        <v>2.4074776255048179E-6</v>
      </c>
    </row>
    <row r="10010" spans="1:11" x14ac:dyDescent="0.35">
      <c r="A10010" t="s">
        <v>47549</v>
      </c>
      <c r="B10010" t="s">
        <v>47550</v>
      </c>
      <c r="C10010" s="1" t="s">
        <v>47551</v>
      </c>
      <c r="D10010">
        <v>2</v>
      </c>
      <c r="E10010" t="s">
        <v>14</v>
      </c>
      <c r="F10010">
        <v>0</v>
      </c>
      <c r="G10010" s="2">
        <f>F10010/$M$2</f>
        <v>0</v>
      </c>
      <c r="H10010">
        <v>0</v>
      </c>
      <c r="I10010" s="2">
        <f>H10010/$O$2</f>
        <v>0</v>
      </c>
      <c r="J10010">
        <v>2</v>
      </c>
      <c r="K10010" s="2">
        <f>J10010/$Q$2</f>
        <v>2.4074776255048179E-6</v>
      </c>
    </row>
    <row r="10011" spans="1:11" x14ac:dyDescent="0.35">
      <c r="A10011" t="s">
        <v>47638</v>
      </c>
      <c r="B10011" t="s">
        <v>47639</v>
      </c>
      <c r="C10011" s="1" t="s">
        <v>47640</v>
      </c>
      <c r="D10011">
        <v>3</v>
      </c>
      <c r="E10011" t="s">
        <v>14</v>
      </c>
      <c r="F10011">
        <v>0</v>
      </c>
      <c r="G10011" s="2">
        <f>F10011/$M$2</f>
        <v>0</v>
      </c>
      <c r="H10011">
        <v>0</v>
      </c>
      <c r="I10011" s="2">
        <f>H10011/$O$2</f>
        <v>0</v>
      </c>
      <c r="J10011">
        <v>2</v>
      </c>
      <c r="K10011" s="2">
        <f>J10011/$Q$2</f>
        <v>2.4074776255048179E-6</v>
      </c>
    </row>
    <row r="10012" spans="1:11" x14ac:dyDescent="0.35">
      <c r="A10012" t="s">
        <v>47648</v>
      </c>
      <c r="B10012" t="s">
        <v>47648</v>
      </c>
      <c r="C10012" s="1" t="s">
        <v>47649</v>
      </c>
      <c r="D10012">
        <v>3</v>
      </c>
      <c r="E10012" t="s">
        <v>17</v>
      </c>
      <c r="F10012">
        <v>0</v>
      </c>
      <c r="G10012" s="2">
        <f>F10012/$M$2</f>
        <v>0</v>
      </c>
      <c r="H10012">
        <v>4</v>
      </c>
      <c r="I10012" s="2">
        <f>H10012/$O$2</f>
        <v>3.3339723446994009E-5</v>
      </c>
      <c r="J10012">
        <v>2</v>
      </c>
      <c r="K10012" s="2">
        <f>J10012/$Q$2</f>
        <v>2.4074776255048179E-6</v>
      </c>
    </row>
    <row r="10013" spans="1:11" x14ac:dyDescent="0.35">
      <c r="A10013" t="s">
        <v>47650</v>
      </c>
      <c r="B10013" t="s">
        <v>47651</v>
      </c>
      <c r="C10013" s="1" t="s">
        <v>47652</v>
      </c>
      <c r="D10013">
        <v>4</v>
      </c>
      <c r="E10013" t="s">
        <v>14</v>
      </c>
      <c r="F10013">
        <v>0</v>
      </c>
      <c r="G10013" s="2">
        <f>F10013/$M$2</f>
        <v>0</v>
      </c>
      <c r="H10013">
        <v>0</v>
      </c>
      <c r="I10013" s="2">
        <f>H10013/$O$2</f>
        <v>0</v>
      </c>
      <c r="J10013">
        <v>2</v>
      </c>
      <c r="K10013" s="2">
        <f>J10013/$Q$2</f>
        <v>2.4074776255048179E-6</v>
      </c>
    </row>
    <row r="10014" spans="1:11" x14ac:dyDescent="0.35">
      <c r="A10014" t="s">
        <v>47659</v>
      </c>
      <c r="B10014" t="s">
        <v>47660</v>
      </c>
      <c r="C10014" s="1" t="s">
        <v>47661</v>
      </c>
      <c r="D10014">
        <v>2</v>
      </c>
      <c r="E10014" t="s">
        <v>14</v>
      </c>
      <c r="F10014">
        <v>0</v>
      </c>
      <c r="G10014" s="2">
        <f>F10014/$M$2</f>
        <v>0</v>
      </c>
      <c r="H10014">
        <v>0</v>
      </c>
      <c r="I10014" s="2">
        <f>H10014/$O$2</f>
        <v>0</v>
      </c>
      <c r="J10014">
        <v>2</v>
      </c>
      <c r="K10014" s="2">
        <f>J10014/$Q$2</f>
        <v>2.4074776255048179E-6</v>
      </c>
    </row>
    <row r="10015" spans="1:11" x14ac:dyDescent="0.35">
      <c r="A10015" t="s">
        <v>47664</v>
      </c>
      <c r="B10015" t="s">
        <v>47664</v>
      </c>
      <c r="C10015" s="1" t="s">
        <v>47665</v>
      </c>
      <c r="D10015">
        <v>3</v>
      </c>
      <c r="E10015" t="s">
        <v>14</v>
      </c>
      <c r="F10015">
        <v>0</v>
      </c>
      <c r="G10015" s="2">
        <f>F10015/$M$2</f>
        <v>0</v>
      </c>
      <c r="H10015">
        <v>0</v>
      </c>
      <c r="I10015" s="2">
        <f>H10015/$O$2</f>
        <v>0</v>
      </c>
      <c r="J10015">
        <v>2</v>
      </c>
      <c r="K10015" s="2">
        <f>J10015/$Q$2</f>
        <v>2.4074776255048179E-6</v>
      </c>
    </row>
    <row r="10016" spans="1:11" x14ac:dyDescent="0.35">
      <c r="A10016" t="s">
        <v>47683</v>
      </c>
      <c r="B10016" t="s">
        <v>47684</v>
      </c>
      <c r="C10016" s="1" t="s">
        <v>47685</v>
      </c>
      <c r="D10016">
        <v>3</v>
      </c>
      <c r="E10016" t="s">
        <v>14</v>
      </c>
      <c r="F10016">
        <v>0</v>
      </c>
      <c r="G10016" s="2">
        <f>F10016/$M$2</f>
        <v>0</v>
      </c>
      <c r="H10016">
        <v>0</v>
      </c>
      <c r="I10016" s="2">
        <f>H10016/$O$2</f>
        <v>0</v>
      </c>
      <c r="J10016">
        <v>2</v>
      </c>
      <c r="K10016" s="2">
        <f>J10016/$Q$2</f>
        <v>2.4074776255048179E-6</v>
      </c>
    </row>
    <row r="10017" spans="1:11" x14ac:dyDescent="0.35">
      <c r="A10017" t="s">
        <v>47689</v>
      </c>
      <c r="B10017" t="s">
        <v>47690</v>
      </c>
      <c r="C10017" s="1" t="s">
        <v>47691</v>
      </c>
      <c r="D10017">
        <v>4</v>
      </c>
      <c r="E10017" t="s">
        <v>14</v>
      </c>
      <c r="F10017">
        <v>0</v>
      </c>
      <c r="G10017" s="2">
        <f>F10017/$M$2</f>
        <v>0</v>
      </c>
      <c r="H10017">
        <v>0</v>
      </c>
      <c r="I10017" s="2">
        <f>H10017/$O$2</f>
        <v>0</v>
      </c>
      <c r="J10017">
        <v>2</v>
      </c>
      <c r="K10017" s="2">
        <f>J10017/$Q$2</f>
        <v>2.4074776255048179E-6</v>
      </c>
    </row>
    <row r="10018" spans="1:11" x14ac:dyDescent="0.35">
      <c r="A10018" t="s">
        <v>47754</v>
      </c>
      <c r="B10018" t="s">
        <v>47755</v>
      </c>
      <c r="C10018" s="1" t="s">
        <v>47756</v>
      </c>
      <c r="D10018">
        <v>4</v>
      </c>
      <c r="E10018" t="s">
        <v>14</v>
      </c>
      <c r="F10018">
        <v>0</v>
      </c>
      <c r="G10018" s="2">
        <f>F10018/$M$2</f>
        <v>0</v>
      </c>
      <c r="H10018">
        <v>0</v>
      </c>
      <c r="I10018" s="2">
        <f>H10018/$O$2</f>
        <v>0</v>
      </c>
      <c r="J10018">
        <v>2</v>
      </c>
      <c r="K10018" s="2">
        <f>J10018/$Q$2</f>
        <v>2.4074776255048179E-6</v>
      </c>
    </row>
    <row r="10019" spans="1:11" x14ac:dyDescent="0.35">
      <c r="A10019" t="s">
        <v>47762</v>
      </c>
      <c r="B10019" t="s">
        <v>47763</v>
      </c>
      <c r="C10019" s="1" t="s">
        <v>47764</v>
      </c>
      <c r="D10019">
        <v>3</v>
      </c>
      <c r="E10019" t="s">
        <v>14</v>
      </c>
      <c r="F10019">
        <v>0</v>
      </c>
      <c r="G10019" s="2">
        <f>F10019/$M$2</f>
        <v>0</v>
      </c>
      <c r="H10019">
        <v>0</v>
      </c>
      <c r="I10019" s="2">
        <f>H10019/$O$2</f>
        <v>0</v>
      </c>
      <c r="J10019">
        <v>2</v>
      </c>
      <c r="K10019" s="2">
        <f>J10019/$Q$2</f>
        <v>2.4074776255048179E-6</v>
      </c>
    </row>
    <row r="10020" spans="1:11" x14ac:dyDescent="0.35">
      <c r="A10020" t="s">
        <v>47771</v>
      </c>
      <c r="B10020" t="s">
        <v>47771</v>
      </c>
      <c r="C10020" s="1" t="s">
        <v>47772</v>
      </c>
      <c r="D10020">
        <v>2</v>
      </c>
      <c r="E10020" t="s">
        <v>14</v>
      </c>
      <c r="F10020">
        <v>0</v>
      </c>
      <c r="G10020" s="2">
        <f>F10020/$M$2</f>
        <v>0</v>
      </c>
      <c r="H10020">
        <v>0</v>
      </c>
      <c r="I10020" s="2">
        <f>H10020/$O$2</f>
        <v>0</v>
      </c>
      <c r="J10020">
        <v>2</v>
      </c>
      <c r="K10020" s="2">
        <f>J10020/$Q$2</f>
        <v>2.4074776255048179E-6</v>
      </c>
    </row>
    <row r="10021" spans="1:11" x14ac:dyDescent="0.35">
      <c r="A10021" t="s">
        <v>47778</v>
      </c>
      <c r="B10021" t="s">
        <v>47779</v>
      </c>
      <c r="C10021" s="1" t="s">
        <v>47780</v>
      </c>
      <c r="D10021">
        <v>3</v>
      </c>
      <c r="E10021" t="s">
        <v>14</v>
      </c>
      <c r="F10021">
        <v>0</v>
      </c>
      <c r="G10021" s="2">
        <f>F10021/$M$2</f>
        <v>0</v>
      </c>
      <c r="H10021">
        <v>0</v>
      </c>
      <c r="I10021" s="2">
        <f>H10021/$O$2</f>
        <v>0</v>
      </c>
      <c r="J10021">
        <v>2</v>
      </c>
      <c r="K10021" s="2">
        <f>J10021/$Q$2</f>
        <v>2.4074776255048179E-6</v>
      </c>
    </row>
    <row r="10022" spans="1:11" x14ac:dyDescent="0.35">
      <c r="A10022" t="s">
        <v>47792</v>
      </c>
      <c r="B10022" t="s">
        <v>47793</v>
      </c>
      <c r="C10022" s="1" t="s">
        <v>47794</v>
      </c>
      <c r="D10022">
        <v>4</v>
      </c>
      <c r="E10022" t="s">
        <v>14</v>
      </c>
      <c r="F10022">
        <v>0</v>
      </c>
      <c r="G10022" s="2">
        <f>F10022/$M$2</f>
        <v>0</v>
      </c>
      <c r="H10022">
        <v>0</v>
      </c>
      <c r="I10022" s="2">
        <f>H10022/$O$2</f>
        <v>0</v>
      </c>
      <c r="J10022">
        <v>2</v>
      </c>
      <c r="K10022" s="2">
        <f>J10022/$Q$2</f>
        <v>2.4074776255048179E-6</v>
      </c>
    </row>
    <row r="10023" spans="1:11" x14ac:dyDescent="0.35">
      <c r="A10023" t="s">
        <v>47818</v>
      </c>
      <c r="B10023" t="s">
        <v>47818</v>
      </c>
      <c r="C10023" s="1" t="s">
        <v>20591</v>
      </c>
      <c r="D10023">
        <v>2</v>
      </c>
      <c r="E10023" t="s">
        <v>14</v>
      </c>
      <c r="F10023">
        <v>0</v>
      </c>
      <c r="G10023" s="2">
        <f>F10023/$M$2</f>
        <v>0</v>
      </c>
      <c r="H10023">
        <v>0</v>
      </c>
      <c r="I10023" s="2">
        <f>H10023/$O$2</f>
        <v>0</v>
      </c>
      <c r="J10023">
        <v>2</v>
      </c>
      <c r="K10023" s="2">
        <f>J10023/$Q$2</f>
        <v>2.4074776255048179E-6</v>
      </c>
    </row>
    <row r="10024" spans="1:11" x14ac:dyDescent="0.35">
      <c r="A10024" t="s">
        <v>47846</v>
      </c>
      <c r="B10024" t="s">
        <v>47847</v>
      </c>
      <c r="C10024" s="1" t="s">
        <v>47848</v>
      </c>
      <c r="D10024">
        <v>3</v>
      </c>
      <c r="E10024" t="s">
        <v>14</v>
      </c>
      <c r="F10024">
        <v>0</v>
      </c>
      <c r="G10024" s="2">
        <f>F10024/$M$2</f>
        <v>0</v>
      </c>
      <c r="H10024">
        <v>0</v>
      </c>
      <c r="I10024" s="2">
        <f>H10024/$O$2</f>
        <v>0</v>
      </c>
      <c r="J10024">
        <v>2</v>
      </c>
      <c r="K10024" s="2">
        <f>J10024/$Q$2</f>
        <v>2.4074776255048179E-6</v>
      </c>
    </row>
    <row r="10025" spans="1:11" x14ac:dyDescent="0.35">
      <c r="A10025" t="s">
        <v>47859</v>
      </c>
      <c r="B10025" t="s">
        <v>47859</v>
      </c>
      <c r="C10025" s="1" t="s">
        <v>47860</v>
      </c>
      <c r="D10025">
        <v>4</v>
      </c>
      <c r="E10025" t="s">
        <v>14</v>
      </c>
      <c r="F10025">
        <v>0</v>
      </c>
      <c r="G10025" s="2">
        <f>F10025/$M$2</f>
        <v>0</v>
      </c>
      <c r="H10025">
        <v>0</v>
      </c>
      <c r="I10025" s="2">
        <f>H10025/$O$2</f>
        <v>0</v>
      </c>
      <c r="J10025">
        <v>2</v>
      </c>
      <c r="K10025" s="2">
        <f>J10025/$Q$2</f>
        <v>2.4074776255048179E-6</v>
      </c>
    </row>
    <row r="10026" spans="1:11" x14ac:dyDescent="0.35">
      <c r="A10026" t="s">
        <v>47861</v>
      </c>
      <c r="B10026" t="s">
        <v>47862</v>
      </c>
      <c r="C10026" s="1" t="s">
        <v>47863</v>
      </c>
      <c r="D10026">
        <v>2</v>
      </c>
      <c r="E10026" t="s">
        <v>14</v>
      </c>
      <c r="F10026">
        <v>0</v>
      </c>
      <c r="G10026" s="2">
        <f>F10026/$M$2</f>
        <v>0</v>
      </c>
      <c r="H10026">
        <v>0</v>
      </c>
      <c r="I10026" s="2">
        <f>H10026/$O$2</f>
        <v>0</v>
      </c>
      <c r="J10026">
        <v>2</v>
      </c>
      <c r="K10026" s="2">
        <f>J10026/$Q$2</f>
        <v>2.4074776255048179E-6</v>
      </c>
    </row>
    <row r="10027" spans="1:11" x14ac:dyDescent="0.35">
      <c r="A10027" t="s">
        <v>47879</v>
      </c>
      <c r="B10027" t="s">
        <v>47880</v>
      </c>
      <c r="C10027" s="1" t="s">
        <v>47881</v>
      </c>
      <c r="D10027">
        <v>1</v>
      </c>
      <c r="E10027" t="s">
        <v>14</v>
      </c>
      <c r="F10027">
        <v>0</v>
      </c>
      <c r="G10027" s="2">
        <f>F10027/$M$2</f>
        <v>0</v>
      </c>
      <c r="H10027">
        <v>0</v>
      </c>
      <c r="I10027" s="2">
        <f>H10027/$O$2</f>
        <v>0</v>
      </c>
      <c r="J10027">
        <v>2</v>
      </c>
      <c r="K10027" s="2">
        <f>J10027/$Q$2</f>
        <v>2.4074776255048179E-6</v>
      </c>
    </row>
    <row r="10028" spans="1:11" x14ac:dyDescent="0.35">
      <c r="A10028" t="s">
        <v>47902</v>
      </c>
      <c r="B10028" t="s">
        <v>47902</v>
      </c>
      <c r="C10028" s="1" t="s">
        <v>47903</v>
      </c>
      <c r="D10028">
        <v>2</v>
      </c>
      <c r="E10028" t="s">
        <v>14</v>
      </c>
      <c r="F10028">
        <v>0</v>
      </c>
      <c r="G10028" s="2">
        <f>F10028/$M$2</f>
        <v>0</v>
      </c>
      <c r="H10028">
        <v>0</v>
      </c>
      <c r="I10028" s="2">
        <f>H10028/$O$2</f>
        <v>0</v>
      </c>
      <c r="J10028">
        <v>2</v>
      </c>
      <c r="K10028" s="2">
        <f>J10028/$Q$2</f>
        <v>2.4074776255048179E-6</v>
      </c>
    </row>
    <row r="10029" spans="1:11" x14ac:dyDescent="0.35">
      <c r="A10029" t="s">
        <v>47917</v>
      </c>
      <c r="B10029" t="s">
        <v>47918</v>
      </c>
      <c r="C10029" s="1" t="s">
        <v>47919</v>
      </c>
      <c r="D10029">
        <v>4</v>
      </c>
      <c r="E10029" t="s">
        <v>14</v>
      </c>
      <c r="F10029">
        <v>0</v>
      </c>
      <c r="G10029" s="2">
        <f>F10029/$M$2</f>
        <v>0</v>
      </c>
      <c r="H10029">
        <v>0</v>
      </c>
      <c r="I10029" s="2">
        <f>H10029/$O$2</f>
        <v>0</v>
      </c>
      <c r="J10029">
        <v>2</v>
      </c>
      <c r="K10029" s="2">
        <f>J10029/$Q$2</f>
        <v>2.4074776255048179E-6</v>
      </c>
    </row>
    <row r="10030" spans="1:11" x14ac:dyDescent="0.35">
      <c r="A10030" t="s">
        <v>47974</v>
      </c>
      <c r="B10030" t="s">
        <v>47974</v>
      </c>
      <c r="C10030" s="1" t="s">
        <v>47975</v>
      </c>
      <c r="D10030">
        <v>5</v>
      </c>
      <c r="E10030" t="s">
        <v>14</v>
      </c>
      <c r="F10030">
        <v>0</v>
      </c>
      <c r="G10030" s="2">
        <f>F10030/$M$2</f>
        <v>0</v>
      </c>
      <c r="H10030">
        <v>0</v>
      </c>
      <c r="I10030" s="2">
        <f>H10030/$O$2</f>
        <v>0</v>
      </c>
      <c r="J10030">
        <v>2</v>
      </c>
      <c r="K10030" s="2">
        <f>J10030/$Q$2</f>
        <v>2.4074776255048179E-6</v>
      </c>
    </row>
    <row r="10031" spans="1:11" x14ac:dyDescent="0.35">
      <c r="A10031" t="s">
        <v>48054</v>
      </c>
      <c r="B10031" t="s">
        <v>48055</v>
      </c>
      <c r="C10031" s="1" t="s">
        <v>48056</v>
      </c>
      <c r="D10031">
        <v>3</v>
      </c>
      <c r="E10031" t="s">
        <v>14</v>
      </c>
      <c r="F10031">
        <v>0</v>
      </c>
      <c r="G10031" s="2">
        <f>F10031/$M$2</f>
        <v>0</v>
      </c>
      <c r="H10031">
        <v>0</v>
      </c>
      <c r="I10031" s="2">
        <f>H10031/$O$2</f>
        <v>0</v>
      </c>
      <c r="J10031">
        <v>2</v>
      </c>
      <c r="K10031" s="2">
        <f>J10031/$Q$2</f>
        <v>2.4074776255048179E-6</v>
      </c>
    </row>
    <row r="10032" spans="1:11" x14ac:dyDescent="0.35">
      <c r="A10032" t="s">
        <v>48063</v>
      </c>
      <c r="B10032" t="s">
        <v>48064</v>
      </c>
      <c r="C10032" s="1" t="s">
        <v>48065</v>
      </c>
      <c r="D10032">
        <v>2</v>
      </c>
      <c r="E10032" t="s">
        <v>14</v>
      </c>
      <c r="F10032">
        <v>0</v>
      </c>
      <c r="G10032" s="2">
        <f>F10032/$M$2</f>
        <v>0</v>
      </c>
      <c r="H10032">
        <v>0</v>
      </c>
      <c r="I10032" s="2">
        <f>H10032/$O$2</f>
        <v>0</v>
      </c>
      <c r="J10032">
        <v>2</v>
      </c>
      <c r="K10032" s="2">
        <f>J10032/$Q$2</f>
        <v>2.4074776255048179E-6</v>
      </c>
    </row>
    <row r="10033" spans="1:11" x14ac:dyDescent="0.35">
      <c r="A10033" t="s">
        <v>48081</v>
      </c>
      <c r="B10033" t="s">
        <v>48081</v>
      </c>
      <c r="C10033" s="1" t="s">
        <v>48082</v>
      </c>
      <c r="D10033">
        <v>3</v>
      </c>
      <c r="E10033" t="s">
        <v>14</v>
      </c>
      <c r="F10033">
        <v>0</v>
      </c>
      <c r="G10033" s="2">
        <f>F10033/$M$2</f>
        <v>0</v>
      </c>
      <c r="H10033">
        <v>0</v>
      </c>
      <c r="I10033" s="2">
        <f>H10033/$O$2</f>
        <v>0</v>
      </c>
      <c r="J10033">
        <v>2</v>
      </c>
      <c r="K10033" s="2">
        <f>J10033/$Q$2</f>
        <v>2.4074776255048179E-6</v>
      </c>
    </row>
    <row r="10034" spans="1:11" x14ac:dyDescent="0.35">
      <c r="A10034" t="s">
        <v>48095</v>
      </c>
      <c r="B10034" t="s">
        <v>48096</v>
      </c>
      <c r="C10034" s="1" t="s">
        <v>48097</v>
      </c>
      <c r="D10034">
        <v>2</v>
      </c>
      <c r="E10034" t="s">
        <v>14</v>
      </c>
      <c r="F10034">
        <v>0</v>
      </c>
      <c r="G10034" s="2">
        <f>F10034/$M$2</f>
        <v>0</v>
      </c>
      <c r="H10034">
        <v>0</v>
      </c>
      <c r="I10034" s="2">
        <f>H10034/$O$2</f>
        <v>0</v>
      </c>
      <c r="J10034">
        <v>2</v>
      </c>
      <c r="K10034" s="2">
        <f>J10034/$Q$2</f>
        <v>2.4074776255048179E-6</v>
      </c>
    </row>
    <row r="10035" spans="1:11" x14ac:dyDescent="0.35">
      <c r="A10035" t="s">
        <v>48101</v>
      </c>
      <c r="B10035" t="s">
        <v>48101</v>
      </c>
      <c r="C10035" s="1" t="s">
        <v>48102</v>
      </c>
      <c r="D10035">
        <v>2</v>
      </c>
      <c r="E10035" t="s">
        <v>14</v>
      </c>
      <c r="F10035">
        <v>0</v>
      </c>
      <c r="G10035" s="2">
        <f>F10035/$M$2</f>
        <v>0</v>
      </c>
      <c r="H10035">
        <v>0</v>
      </c>
      <c r="I10035" s="2">
        <f>H10035/$O$2</f>
        <v>0</v>
      </c>
      <c r="J10035">
        <v>2</v>
      </c>
      <c r="K10035" s="2">
        <f>J10035/$Q$2</f>
        <v>2.4074776255048179E-6</v>
      </c>
    </row>
    <row r="10036" spans="1:11" x14ac:dyDescent="0.35">
      <c r="A10036" t="s">
        <v>48154</v>
      </c>
      <c r="B10036" t="s">
        <v>3973</v>
      </c>
      <c r="C10036" s="1" t="s">
        <v>3974</v>
      </c>
      <c r="D10036">
        <v>3</v>
      </c>
      <c r="E10036" t="s">
        <v>14</v>
      </c>
      <c r="F10036">
        <v>0</v>
      </c>
      <c r="G10036" s="2">
        <f>F10036/$M$2</f>
        <v>0</v>
      </c>
      <c r="H10036">
        <v>0</v>
      </c>
      <c r="I10036" s="2">
        <f>H10036/$O$2</f>
        <v>0</v>
      </c>
      <c r="J10036">
        <v>2</v>
      </c>
      <c r="K10036" s="2">
        <f>J10036/$Q$2</f>
        <v>2.4074776255048179E-6</v>
      </c>
    </row>
    <row r="10037" spans="1:11" x14ac:dyDescent="0.35">
      <c r="A10037" t="s">
        <v>48171</v>
      </c>
      <c r="B10037" t="s">
        <v>48172</v>
      </c>
      <c r="C10037" s="1" t="s">
        <v>48173</v>
      </c>
      <c r="D10037">
        <v>3</v>
      </c>
      <c r="E10037" t="s">
        <v>14</v>
      </c>
      <c r="F10037">
        <v>0</v>
      </c>
      <c r="G10037" s="2">
        <f>F10037/$M$2</f>
        <v>0</v>
      </c>
      <c r="H10037">
        <v>0</v>
      </c>
      <c r="I10037" s="2">
        <f>H10037/$O$2</f>
        <v>0</v>
      </c>
      <c r="J10037">
        <v>2</v>
      </c>
      <c r="K10037" s="2">
        <f>J10037/$Q$2</f>
        <v>2.4074776255048179E-6</v>
      </c>
    </row>
    <row r="10038" spans="1:11" x14ac:dyDescent="0.35">
      <c r="A10038" t="s">
        <v>48175</v>
      </c>
      <c r="B10038" t="s">
        <v>48175</v>
      </c>
      <c r="C10038" s="1" t="s">
        <v>48176</v>
      </c>
      <c r="D10038">
        <v>2</v>
      </c>
      <c r="E10038" t="s">
        <v>14</v>
      </c>
      <c r="F10038">
        <v>0</v>
      </c>
      <c r="G10038" s="2">
        <f>F10038/$M$2</f>
        <v>0</v>
      </c>
      <c r="H10038">
        <v>0</v>
      </c>
      <c r="I10038" s="2">
        <f>H10038/$O$2</f>
        <v>0</v>
      </c>
      <c r="J10038">
        <v>2</v>
      </c>
      <c r="K10038" s="2">
        <f>J10038/$Q$2</f>
        <v>2.4074776255048179E-6</v>
      </c>
    </row>
    <row r="10039" spans="1:11" x14ac:dyDescent="0.35">
      <c r="A10039" t="s">
        <v>48202</v>
      </c>
      <c r="B10039" t="s">
        <v>48203</v>
      </c>
      <c r="C10039" s="1" t="s">
        <v>48204</v>
      </c>
      <c r="D10039">
        <v>1</v>
      </c>
      <c r="E10039" t="s">
        <v>14</v>
      </c>
      <c r="F10039">
        <v>0</v>
      </c>
      <c r="G10039" s="2">
        <f>F10039/$M$2</f>
        <v>0</v>
      </c>
      <c r="H10039">
        <v>0</v>
      </c>
      <c r="I10039" s="2">
        <f>H10039/$O$2</f>
        <v>0</v>
      </c>
      <c r="J10039">
        <v>2</v>
      </c>
      <c r="K10039" s="2">
        <f>J10039/$Q$2</f>
        <v>2.4074776255048179E-6</v>
      </c>
    </row>
    <row r="10040" spans="1:11" x14ac:dyDescent="0.35">
      <c r="A10040" t="s">
        <v>48205</v>
      </c>
      <c r="B10040" t="s">
        <v>48205</v>
      </c>
      <c r="C10040" s="1" t="s">
        <v>48206</v>
      </c>
      <c r="D10040">
        <v>2</v>
      </c>
      <c r="E10040" t="s">
        <v>14</v>
      </c>
      <c r="F10040">
        <v>0</v>
      </c>
      <c r="G10040" s="2">
        <f>F10040/$M$2</f>
        <v>0</v>
      </c>
      <c r="H10040">
        <v>0</v>
      </c>
      <c r="I10040" s="2">
        <f>H10040/$O$2</f>
        <v>0</v>
      </c>
      <c r="J10040">
        <v>2</v>
      </c>
      <c r="K10040" s="2">
        <f>J10040/$Q$2</f>
        <v>2.4074776255048179E-6</v>
      </c>
    </row>
    <row r="10041" spans="1:11" x14ac:dyDescent="0.35">
      <c r="A10041" t="s">
        <v>48214</v>
      </c>
      <c r="B10041" t="s">
        <v>48214</v>
      </c>
      <c r="C10041" s="1" t="s">
        <v>48215</v>
      </c>
      <c r="D10041">
        <v>2</v>
      </c>
      <c r="E10041" t="s">
        <v>14</v>
      </c>
      <c r="F10041">
        <v>0</v>
      </c>
      <c r="G10041" s="2">
        <f>F10041/$M$2</f>
        <v>0</v>
      </c>
      <c r="H10041">
        <v>0</v>
      </c>
      <c r="I10041" s="2">
        <f>H10041/$O$2</f>
        <v>0</v>
      </c>
      <c r="J10041">
        <v>2</v>
      </c>
      <c r="K10041" s="2">
        <f>J10041/$Q$2</f>
        <v>2.4074776255048179E-6</v>
      </c>
    </row>
    <row r="10042" spans="1:11" x14ac:dyDescent="0.35">
      <c r="A10042" t="s">
        <v>48243</v>
      </c>
      <c r="B10042" t="s">
        <v>48244</v>
      </c>
      <c r="C10042" s="1" t="s">
        <v>48245</v>
      </c>
      <c r="D10042">
        <v>2</v>
      </c>
      <c r="E10042" t="s">
        <v>14</v>
      </c>
      <c r="F10042">
        <v>0</v>
      </c>
      <c r="G10042" s="2">
        <f>F10042/$M$2</f>
        <v>0</v>
      </c>
      <c r="H10042">
        <v>0</v>
      </c>
      <c r="I10042" s="2">
        <f>H10042/$O$2</f>
        <v>0</v>
      </c>
      <c r="J10042">
        <v>2</v>
      </c>
      <c r="K10042" s="2">
        <f>J10042/$Q$2</f>
        <v>2.4074776255048179E-6</v>
      </c>
    </row>
    <row r="10043" spans="1:11" x14ac:dyDescent="0.35">
      <c r="A10043" t="s">
        <v>48253</v>
      </c>
      <c r="B10043" t="s">
        <v>48254</v>
      </c>
      <c r="C10043" s="1" t="s">
        <v>48255</v>
      </c>
      <c r="D10043">
        <v>3</v>
      </c>
      <c r="E10043" t="s">
        <v>14</v>
      </c>
      <c r="F10043">
        <v>0</v>
      </c>
      <c r="G10043" s="2">
        <f>F10043/$M$2</f>
        <v>0</v>
      </c>
      <c r="H10043">
        <v>0</v>
      </c>
      <c r="I10043" s="2">
        <f>H10043/$O$2</f>
        <v>0</v>
      </c>
      <c r="J10043">
        <v>2</v>
      </c>
      <c r="K10043" s="2">
        <f>J10043/$Q$2</f>
        <v>2.4074776255048179E-6</v>
      </c>
    </row>
    <row r="10044" spans="1:11" x14ac:dyDescent="0.35">
      <c r="A10044" t="s">
        <v>48321</v>
      </c>
      <c r="B10044" t="s">
        <v>48322</v>
      </c>
      <c r="C10044" s="1" t="s">
        <v>48323</v>
      </c>
      <c r="D10044">
        <v>3</v>
      </c>
      <c r="E10044" t="s">
        <v>14</v>
      </c>
      <c r="F10044">
        <v>0</v>
      </c>
      <c r="G10044" s="2">
        <f>F10044/$M$2</f>
        <v>0</v>
      </c>
      <c r="H10044">
        <v>0</v>
      </c>
      <c r="I10044" s="2">
        <f>H10044/$O$2</f>
        <v>0</v>
      </c>
      <c r="J10044">
        <v>2</v>
      </c>
      <c r="K10044" s="2">
        <f>J10044/$Q$2</f>
        <v>2.4074776255048179E-6</v>
      </c>
    </row>
    <row r="10045" spans="1:11" x14ac:dyDescent="0.35">
      <c r="A10045" t="s">
        <v>48324</v>
      </c>
      <c r="B10045" t="s">
        <v>48325</v>
      </c>
      <c r="C10045" s="1" t="s">
        <v>48326</v>
      </c>
      <c r="D10045">
        <v>3</v>
      </c>
      <c r="E10045" t="s">
        <v>14</v>
      </c>
      <c r="F10045">
        <v>0</v>
      </c>
      <c r="G10045" s="2">
        <f>F10045/$M$2</f>
        <v>0</v>
      </c>
      <c r="H10045">
        <v>0</v>
      </c>
      <c r="I10045" s="2">
        <f>H10045/$O$2</f>
        <v>0</v>
      </c>
      <c r="J10045">
        <v>2</v>
      </c>
      <c r="K10045" s="2">
        <f>J10045/$Q$2</f>
        <v>2.4074776255048179E-6</v>
      </c>
    </row>
    <row r="10046" spans="1:11" x14ac:dyDescent="0.35">
      <c r="A10046" t="s">
        <v>48356</v>
      </c>
      <c r="B10046" t="s">
        <v>48356</v>
      </c>
      <c r="C10046" s="1" t="s">
        <v>48357</v>
      </c>
      <c r="D10046">
        <v>3</v>
      </c>
      <c r="E10046" t="s">
        <v>14</v>
      </c>
      <c r="F10046">
        <v>0</v>
      </c>
      <c r="G10046" s="2">
        <f>F10046/$M$2</f>
        <v>0</v>
      </c>
      <c r="H10046">
        <v>0</v>
      </c>
      <c r="I10046" s="2">
        <f>H10046/$O$2</f>
        <v>0</v>
      </c>
      <c r="J10046">
        <v>2</v>
      </c>
      <c r="K10046" s="2">
        <f>J10046/$Q$2</f>
        <v>2.4074776255048179E-6</v>
      </c>
    </row>
    <row r="10047" spans="1:11" x14ac:dyDescent="0.35">
      <c r="A10047" t="s">
        <v>48404</v>
      </c>
      <c r="B10047" t="s">
        <v>48404</v>
      </c>
      <c r="C10047" s="1" t="s">
        <v>48405</v>
      </c>
      <c r="D10047">
        <v>3</v>
      </c>
      <c r="E10047" t="s">
        <v>14</v>
      </c>
      <c r="F10047">
        <v>0</v>
      </c>
      <c r="G10047" s="2">
        <f>F10047/$M$2</f>
        <v>0</v>
      </c>
      <c r="H10047">
        <v>0</v>
      </c>
      <c r="I10047" s="2">
        <f>H10047/$O$2</f>
        <v>0</v>
      </c>
      <c r="J10047">
        <v>2</v>
      </c>
      <c r="K10047" s="2">
        <f>J10047/$Q$2</f>
        <v>2.4074776255048179E-6</v>
      </c>
    </row>
    <row r="10048" spans="1:11" x14ac:dyDescent="0.35">
      <c r="A10048" t="s">
        <v>48439</v>
      </c>
      <c r="B10048" t="s">
        <v>48440</v>
      </c>
      <c r="C10048" s="1" t="s">
        <v>48441</v>
      </c>
      <c r="D10048">
        <v>3</v>
      </c>
      <c r="E10048" t="s">
        <v>14</v>
      </c>
      <c r="F10048">
        <v>0</v>
      </c>
      <c r="G10048" s="2">
        <f>F10048/$M$2</f>
        <v>0</v>
      </c>
      <c r="H10048">
        <v>0</v>
      </c>
      <c r="I10048" s="2">
        <f>H10048/$O$2</f>
        <v>0</v>
      </c>
      <c r="J10048">
        <v>2</v>
      </c>
      <c r="K10048" s="2">
        <f>J10048/$Q$2</f>
        <v>2.4074776255048179E-6</v>
      </c>
    </row>
    <row r="10049" spans="1:11" x14ac:dyDescent="0.35">
      <c r="A10049" t="s">
        <v>48465</v>
      </c>
      <c r="B10049" t="s">
        <v>48465</v>
      </c>
      <c r="C10049" s="1" t="s">
        <v>48466</v>
      </c>
      <c r="D10049">
        <v>2</v>
      </c>
      <c r="E10049" t="s">
        <v>14</v>
      </c>
      <c r="F10049">
        <v>0</v>
      </c>
      <c r="G10049" s="2">
        <f>F10049/$M$2</f>
        <v>0</v>
      </c>
      <c r="H10049">
        <v>0</v>
      </c>
      <c r="I10049" s="2">
        <f>H10049/$O$2</f>
        <v>0</v>
      </c>
      <c r="J10049">
        <v>2</v>
      </c>
      <c r="K10049" s="2">
        <f>J10049/$Q$2</f>
        <v>2.4074776255048179E-6</v>
      </c>
    </row>
    <row r="10050" spans="1:11" x14ac:dyDescent="0.35">
      <c r="A10050" t="s">
        <v>48502</v>
      </c>
      <c r="B10050" t="s">
        <v>48503</v>
      </c>
      <c r="C10050" s="1" t="s">
        <v>48504</v>
      </c>
      <c r="D10050">
        <v>4</v>
      </c>
      <c r="E10050" t="s">
        <v>14</v>
      </c>
      <c r="F10050">
        <v>0</v>
      </c>
      <c r="G10050" s="2">
        <f>F10050/$M$2</f>
        <v>0</v>
      </c>
      <c r="H10050">
        <v>0</v>
      </c>
      <c r="I10050" s="2">
        <f>H10050/$O$2</f>
        <v>0</v>
      </c>
      <c r="J10050">
        <v>2</v>
      </c>
      <c r="K10050" s="2">
        <f>J10050/$Q$2</f>
        <v>2.4074776255048179E-6</v>
      </c>
    </row>
    <row r="10051" spans="1:11" x14ac:dyDescent="0.35">
      <c r="A10051" t="s">
        <v>48513</v>
      </c>
      <c r="B10051" t="s">
        <v>48513</v>
      </c>
      <c r="C10051" s="1" t="s">
        <v>48514</v>
      </c>
      <c r="D10051">
        <v>3</v>
      </c>
      <c r="E10051" t="s">
        <v>14</v>
      </c>
      <c r="F10051">
        <v>0</v>
      </c>
      <c r="G10051" s="2">
        <f>F10051/$M$2</f>
        <v>0</v>
      </c>
      <c r="H10051">
        <v>0</v>
      </c>
      <c r="I10051" s="2">
        <f>H10051/$O$2</f>
        <v>0</v>
      </c>
      <c r="J10051">
        <v>2</v>
      </c>
      <c r="K10051" s="2">
        <f>J10051/$Q$2</f>
        <v>2.4074776255048179E-6</v>
      </c>
    </row>
    <row r="10052" spans="1:11" x14ac:dyDescent="0.35">
      <c r="A10052" t="s">
        <v>48532</v>
      </c>
      <c r="B10052" t="s">
        <v>48533</v>
      </c>
      <c r="C10052" s="1" t="s">
        <v>48534</v>
      </c>
      <c r="D10052">
        <v>2</v>
      </c>
      <c r="E10052" t="s">
        <v>14</v>
      </c>
      <c r="F10052">
        <v>0</v>
      </c>
      <c r="G10052" s="2">
        <f>F10052/$M$2</f>
        <v>0</v>
      </c>
      <c r="H10052">
        <v>0</v>
      </c>
      <c r="I10052" s="2">
        <f>H10052/$O$2</f>
        <v>0</v>
      </c>
      <c r="J10052">
        <v>2</v>
      </c>
      <c r="K10052" s="2">
        <f>J10052/$Q$2</f>
        <v>2.4074776255048179E-6</v>
      </c>
    </row>
    <row r="10053" spans="1:11" x14ac:dyDescent="0.35">
      <c r="A10053" t="s">
        <v>48544</v>
      </c>
      <c r="B10053" t="s">
        <v>48545</v>
      </c>
      <c r="C10053" s="1" t="s">
        <v>48546</v>
      </c>
      <c r="D10053">
        <v>2</v>
      </c>
      <c r="E10053" t="s">
        <v>14</v>
      </c>
      <c r="F10053">
        <v>0</v>
      </c>
      <c r="G10053" s="2">
        <f>F10053/$M$2</f>
        <v>0</v>
      </c>
      <c r="H10053">
        <v>0</v>
      </c>
      <c r="I10053" s="2">
        <f>H10053/$O$2</f>
        <v>0</v>
      </c>
      <c r="J10053">
        <v>2</v>
      </c>
      <c r="K10053" s="2">
        <f>J10053/$Q$2</f>
        <v>2.4074776255048179E-6</v>
      </c>
    </row>
    <row r="10054" spans="1:11" x14ac:dyDescent="0.35">
      <c r="A10054" t="s">
        <v>48567</v>
      </c>
      <c r="B10054" t="s">
        <v>48567</v>
      </c>
      <c r="C10054" s="1" t="s">
        <v>48568</v>
      </c>
      <c r="D10054">
        <v>2</v>
      </c>
      <c r="E10054" t="s">
        <v>14</v>
      </c>
      <c r="F10054">
        <v>0</v>
      </c>
      <c r="G10054" s="2">
        <f>F10054/$M$2</f>
        <v>0</v>
      </c>
      <c r="H10054">
        <v>0</v>
      </c>
      <c r="I10054" s="2">
        <f>H10054/$O$2</f>
        <v>0</v>
      </c>
      <c r="J10054">
        <v>2</v>
      </c>
      <c r="K10054" s="2">
        <f>J10054/$Q$2</f>
        <v>2.4074776255048179E-6</v>
      </c>
    </row>
    <row r="10055" spans="1:11" x14ac:dyDescent="0.35">
      <c r="A10055" t="s">
        <v>48590</v>
      </c>
      <c r="B10055" t="s">
        <v>48591</v>
      </c>
      <c r="C10055" s="1" t="s">
        <v>48592</v>
      </c>
      <c r="D10055">
        <v>2</v>
      </c>
      <c r="E10055" t="s">
        <v>14</v>
      </c>
      <c r="F10055">
        <v>0</v>
      </c>
      <c r="G10055" s="2">
        <f>F10055/$M$2</f>
        <v>0</v>
      </c>
      <c r="H10055">
        <v>0</v>
      </c>
      <c r="I10055" s="2">
        <f>H10055/$O$2</f>
        <v>0</v>
      </c>
      <c r="J10055">
        <v>2</v>
      </c>
      <c r="K10055" s="2">
        <f>J10055/$Q$2</f>
        <v>2.4074776255048179E-6</v>
      </c>
    </row>
    <row r="10056" spans="1:11" x14ac:dyDescent="0.35">
      <c r="A10056" t="s">
        <v>48598</v>
      </c>
      <c r="B10056" t="s">
        <v>48598</v>
      </c>
      <c r="C10056" s="1" t="s">
        <v>48599</v>
      </c>
      <c r="D10056">
        <v>2</v>
      </c>
      <c r="E10056" t="s">
        <v>14</v>
      </c>
      <c r="F10056">
        <v>0</v>
      </c>
      <c r="G10056" s="2">
        <f>F10056/$M$2</f>
        <v>0</v>
      </c>
      <c r="H10056">
        <v>0</v>
      </c>
      <c r="I10056" s="2">
        <f>H10056/$O$2</f>
        <v>0</v>
      </c>
      <c r="J10056">
        <v>2</v>
      </c>
      <c r="K10056" s="2">
        <f>J10056/$Q$2</f>
        <v>2.4074776255048179E-6</v>
      </c>
    </row>
    <row r="10057" spans="1:11" x14ac:dyDescent="0.35">
      <c r="A10057" t="s">
        <v>48612</v>
      </c>
      <c r="B10057" t="s">
        <v>48612</v>
      </c>
      <c r="C10057" s="1" t="s">
        <v>48613</v>
      </c>
      <c r="D10057">
        <v>2</v>
      </c>
      <c r="E10057" t="s">
        <v>14</v>
      </c>
      <c r="F10057">
        <v>0</v>
      </c>
      <c r="G10057" s="2">
        <f>F10057/$M$2</f>
        <v>0</v>
      </c>
      <c r="H10057">
        <v>0</v>
      </c>
      <c r="I10057" s="2">
        <f>H10057/$O$2</f>
        <v>0</v>
      </c>
      <c r="J10057">
        <v>2</v>
      </c>
      <c r="K10057" s="2">
        <f>J10057/$Q$2</f>
        <v>2.4074776255048179E-6</v>
      </c>
    </row>
    <row r="10058" spans="1:11" x14ac:dyDescent="0.35">
      <c r="A10058" t="s">
        <v>48616</v>
      </c>
      <c r="B10058" t="s">
        <v>48616</v>
      </c>
      <c r="C10058" s="1" t="s">
        <v>48617</v>
      </c>
      <c r="D10058">
        <v>2</v>
      </c>
      <c r="E10058" t="s">
        <v>14</v>
      </c>
      <c r="F10058">
        <v>0</v>
      </c>
      <c r="G10058" s="2">
        <f>F10058/$M$2</f>
        <v>0</v>
      </c>
      <c r="H10058">
        <v>0</v>
      </c>
      <c r="I10058" s="2">
        <f>H10058/$O$2</f>
        <v>0</v>
      </c>
      <c r="J10058">
        <v>2</v>
      </c>
      <c r="K10058" s="2">
        <f>J10058/$Q$2</f>
        <v>2.4074776255048179E-6</v>
      </c>
    </row>
    <row r="10059" spans="1:11" x14ac:dyDescent="0.35">
      <c r="A10059" t="s">
        <v>48642</v>
      </c>
      <c r="B10059" t="s">
        <v>48643</v>
      </c>
      <c r="C10059" s="1" t="s">
        <v>48644</v>
      </c>
      <c r="D10059">
        <v>1</v>
      </c>
      <c r="E10059" t="s">
        <v>14</v>
      </c>
      <c r="F10059">
        <v>0</v>
      </c>
      <c r="G10059" s="2">
        <f>F10059/$M$2</f>
        <v>0</v>
      </c>
      <c r="H10059">
        <v>0</v>
      </c>
      <c r="I10059" s="2">
        <f>H10059/$O$2</f>
        <v>0</v>
      </c>
      <c r="J10059">
        <v>2</v>
      </c>
      <c r="K10059" s="2">
        <f>J10059/$Q$2</f>
        <v>2.4074776255048179E-6</v>
      </c>
    </row>
    <row r="10060" spans="1:11" x14ac:dyDescent="0.35">
      <c r="A10060" t="s">
        <v>48650</v>
      </c>
      <c r="B10060" t="s">
        <v>48650</v>
      </c>
      <c r="C10060" s="1" t="s">
        <v>48651</v>
      </c>
      <c r="D10060">
        <v>1</v>
      </c>
      <c r="E10060" t="s">
        <v>14</v>
      </c>
      <c r="F10060">
        <v>0</v>
      </c>
      <c r="G10060" s="2">
        <f>F10060/$M$2</f>
        <v>0</v>
      </c>
      <c r="H10060">
        <v>0</v>
      </c>
      <c r="I10060" s="2">
        <f>H10060/$O$2</f>
        <v>0</v>
      </c>
      <c r="J10060">
        <v>2</v>
      </c>
      <c r="K10060" s="2">
        <f>J10060/$Q$2</f>
        <v>2.4074776255048179E-6</v>
      </c>
    </row>
    <row r="10061" spans="1:11" x14ac:dyDescent="0.35">
      <c r="A10061" t="s">
        <v>48656</v>
      </c>
      <c r="B10061" t="s">
        <v>48657</v>
      </c>
      <c r="C10061" s="1" t="s">
        <v>48658</v>
      </c>
      <c r="D10061">
        <v>2</v>
      </c>
      <c r="E10061" t="s">
        <v>14</v>
      </c>
      <c r="F10061">
        <v>0</v>
      </c>
      <c r="G10061" s="2">
        <f>F10061/$M$2</f>
        <v>0</v>
      </c>
      <c r="H10061">
        <v>0</v>
      </c>
      <c r="I10061" s="2">
        <f>H10061/$O$2</f>
        <v>0</v>
      </c>
      <c r="J10061">
        <v>2</v>
      </c>
      <c r="K10061" s="2">
        <f>J10061/$Q$2</f>
        <v>2.4074776255048179E-6</v>
      </c>
    </row>
    <row r="10062" spans="1:11" x14ac:dyDescent="0.35">
      <c r="A10062" t="s">
        <v>48661</v>
      </c>
      <c r="B10062" t="s">
        <v>48662</v>
      </c>
      <c r="C10062" s="1" t="s">
        <v>48663</v>
      </c>
      <c r="D10062">
        <v>2</v>
      </c>
      <c r="E10062" t="s">
        <v>28</v>
      </c>
      <c r="F10062">
        <v>0</v>
      </c>
      <c r="G10062" s="2">
        <f>F10062/$M$2</f>
        <v>0</v>
      </c>
      <c r="H10062">
        <v>2</v>
      </c>
      <c r="I10062" s="2">
        <f>H10062/$O$2</f>
        <v>1.6669861723497005E-5</v>
      </c>
      <c r="J10062">
        <v>2</v>
      </c>
      <c r="K10062" s="2">
        <f>J10062/$Q$2</f>
        <v>2.4074776255048179E-6</v>
      </c>
    </row>
    <row r="10063" spans="1:11" x14ac:dyDescent="0.35">
      <c r="A10063" t="s">
        <v>48677</v>
      </c>
      <c r="B10063" t="s">
        <v>48678</v>
      </c>
      <c r="C10063" s="1" t="s">
        <v>48679</v>
      </c>
      <c r="D10063">
        <v>3</v>
      </c>
      <c r="E10063" t="s">
        <v>14</v>
      </c>
      <c r="F10063">
        <v>0</v>
      </c>
      <c r="G10063" s="2">
        <f>F10063/$M$2</f>
        <v>0</v>
      </c>
      <c r="H10063">
        <v>0</v>
      </c>
      <c r="I10063" s="2">
        <f>H10063/$O$2</f>
        <v>0</v>
      </c>
      <c r="J10063">
        <v>2</v>
      </c>
      <c r="K10063" s="2">
        <f>J10063/$Q$2</f>
        <v>2.4074776255048179E-6</v>
      </c>
    </row>
    <row r="10064" spans="1:11" x14ac:dyDescent="0.35">
      <c r="A10064" t="s">
        <v>48708</v>
      </c>
      <c r="B10064" t="s">
        <v>48709</v>
      </c>
      <c r="C10064" s="1" t="s">
        <v>48710</v>
      </c>
      <c r="D10064">
        <v>2</v>
      </c>
      <c r="E10064" t="s">
        <v>14</v>
      </c>
      <c r="F10064">
        <v>0</v>
      </c>
      <c r="G10064" s="2">
        <f>F10064/$M$2</f>
        <v>0</v>
      </c>
      <c r="H10064">
        <v>0</v>
      </c>
      <c r="I10064" s="2">
        <f>H10064/$O$2</f>
        <v>0</v>
      </c>
      <c r="J10064">
        <v>2</v>
      </c>
      <c r="K10064" s="2">
        <f>J10064/$Q$2</f>
        <v>2.4074776255048179E-6</v>
      </c>
    </row>
    <row r="10065" spans="1:11" x14ac:dyDescent="0.35">
      <c r="A10065" t="s">
        <v>48723</v>
      </c>
      <c r="B10065" t="s">
        <v>48723</v>
      </c>
      <c r="C10065" s="1" t="s">
        <v>48724</v>
      </c>
      <c r="D10065">
        <v>3</v>
      </c>
      <c r="E10065" t="s">
        <v>14</v>
      </c>
      <c r="F10065">
        <v>0</v>
      </c>
      <c r="G10065" s="2">
        <f>F10065/$M$2</f>
        <v>0</v>
      </c>
      <c r="H10065">
        <v>0</v>
      </c>
      <c r="I10065" s="2">
        <f>H10065/$O$2</f>
        <v>0</v>
      </c>
      <c r="J10065">
        <v>2</v>
      </c>
      <c r="K10065" s="2">
        <f>J10065/$Q$2</f>
        <v>2.4074776255048179E-6</v>
      </c>
    </row>
    <row r="10066" spans="1:11" x14ac:dyDescent="0.35">
      <c r="A10066" t="s">
        <v>48725</v>
      </c>
      <c r="B10066" t="s">
        <v>48725</v>
      </c>
      <c r="C10066" s="1" t="s">
        <v>48726</v>
      </c>
      <c r="D10066">
        <v>1</v>
      </c>
      <c r="E10066" t="s">
        <v>20</v>
      </c>
      <c r="F10066">
        <v>0</v>
      </c>
      <c r="G10066" s="2">
        <f>F10066/$M$2</f>
        <v>0</v>
      </c>
      <c r="H10066">
        <v>2</v>
      </c>
      <c r="I10066" s="2">
        <f>H10066/$O$2</f>
        <v>1.6669861723497005E-5</v>
      </c>
      <c r="J10066">
        <v>2</v>
      </c>
      <c r="K10066" s="2">
        <f>J10066/$Q$2</f>
        <v>2.4074776255048179E-6</v>
      </c>
    </row>
    <row r="10067" spans="1:11" x14ac:dyDescent="0.35">
      <c r="A10067" t="s">
        <v>48734</v>
      </c>
      <c r="B10067" t="s">
        <v>48734</v>
      </c>
      <c r="C10067" s="1" t="s">
        <v>48735</v>
      </c>
      <c r="D10067">
        <v>3</v>
      </c>
      <c r="E10067" t="s">
        <v>14</v>
      </c>
      <c r="F10067">
        <v>0</v>
      </c>
      <c r="G10067" s="2">
        <f>F10067/$M$2</f>
        <v>0</v>
      </c>
      <c r="H10067">
        <v>0</v>
      </c>
      <c r="I10067" s="2">
        <f>H10067/$O$2</f>
        <v>0</v>
      </c>
      <c r="J10067">
        <v>2</v>
      </c>
      <c r="K10067" s="2">
        <f>J10067/$Q$2</f>
        <v>2.4074776255048179E-6</v>
      </c>
    </row>
    <row r="10068" spans="1:11" x14ac:dyDescent="0.35">
      <c r="A10068" t="s">
        <v>48784</v>
      </c>
      <c r="B10068" t="s">
        <v>20572</v>
      </c>
      <c r="C10068" s="1" t="s">
        <v>20573</v>
      </c>
      <c r="D10068">
        <v>4</v>
      </c>
      <c r="E10068" t="s">
        <v>14</v>
      </c>
      <c r="F10068">
        <v>0</v>
      </c>
      <c r="G10068" s="2">
        <f>F10068/$M$2</f>
        <v>0</v>
      </c>
      <c r="H10068">
        <v>0</v>
      </c>
      <c r="I10068" s="2">
        <f>H10068/$O$2</f>
        <v>0</v>
      </c>
      <c r="J10068">
        <v>2</v>
      </c>
      <c r="K10068" s="2">
        <f>J10068/$Q$2</f>
        <v>2.4074776255048179E-6</v>
      </c>
    </row>
    <row r="10069" spans="1:11" x14ac:dyDescent="0.35">
      <c r="A10069" t="s">
        <v>48788</v>
      </c>
      <c r="B10069" t="s">
        <v>48789</v>
      </c>
      <c r="C10069" s="1" t="s">
        <v>48790</v>
      </c>
      <c r="D10069">
        <v>2</v>
      </c>
      <c r="E10069" t="s">
        <v>14</v>
      </c>
      <c r="F10069">
        <v>0</v>
      </c>
      <c r="G10069" s="2">
        <f>F10069/$M$2</f>
        <v>0</v>
      </c>
      <c r="H10069">
        <v>0</v>
      </c>
      <c r="I10069" s="2">
        <f>H10069/$O$2</f>
        <v>0</v>
      </c>
      <c r="J10069">
        <v>2</v>
      </c>
      <c r="K10069" s="2">
        <f>J10069/$Q$2</f>
        <v>2.4074776255048179E-6</v>
      </c>
    </row>
    <row r="10070" spans="1:11" x14ac:dyDescent="0.35">
      <c r="A10070" t="s">
        <v>48805</v>
      </c>
      <c r="B10070" t="s">
        <v>48805</v>
      </c>
      <c r="C10070" s="1" t="s">
        <v>48806</v>
      </c>
      <c r="D10070">
        <v>2</v>
      </c>
      <c r="E10070" t="s">
        <v>14</v>
      </c>
      <c r="F10070">
        <v>0</v>
      </c>
      <c r="G10070" s="2">
        <f>F10070/$M$2</f>
        <v>0</v>
      </c>
      <c r="H10070">
        <v>0</v>
      </c>
      <c r="I10070" s="2">
        <f>H10070/$O$2</f>
        <v>0</v>
      </c>
      <c r="J10070">
        <v>2</v>
      </c>
      <c r="K10070" s="2">
        <f>J10070/$Q$2</f>
        <v>2.4074776255048179E-6</v>
      </c>
    </row>
    <row r="10071" spans="1:11" x14ac:dyDescent="0.35">
      <c r="A10071" t="s">
        <v>48812</v>
      </c>
      <c r="B10071" t="s">
        <v>48813</v>
      </c>
      <c r="C10071" s="1" t="s">
        <v>48814</v>
      </c>
      <c r="D10071">
        <v>2</v>
      </c>
      <c r="E10071" t="s">
        <v>14</v>
      </c>
      <c r="F10071">
        <v>0</v>
      </c>
      <c r="G10071" s="2">
        <f>F10071/$M$2</f>
        <v>0</v>
      </c>
      <c r="H10071">
        <v>0</v>
      </c>
      <c r="I10071" s="2">
        <f>H10071/$O$2</f>
        <v>0</v>
      </c>
      <c r="J10071">
        <v>2</v>
      </c>
      <c r="K10071" s="2">
        <f>J10071/$Q$2</f>
        <v>2.4074776255048179E-6</v>
      </c>
    </row>
    <row r="10072" spans="1:11" x14ac:dyDescent="0.35">
      <c r="A10072" t="s">
        <v>48828</v>
      </c>
      <c r="B10072" t="s">
        <v>48828</v>
      </c>
      <c r="C10072" s="1" t="s">
        <v>48829</v>
      </c>
      <c r="D10072">
        <v>2</v>
      </c>
      <c r="E10072" t="s">
        <v>14</v>
      </c>
      <c r="F10072">
        <v>0</v>
      </c>
      <c r="G10072" s="2">
        <f>F10072/$M$2</f>
        <v>0</v>
      </c>
      <c r="H10072">
        <v>0</v>
      </c>
      <c r="I10072" s="2">
        <f>H10072/$O$2</f>
        <v>0</v>
      </c>
      <c r="J10072">
        <v>2</v>
      </c>
      <c r="K10072" s="2">
        <f>J10072/$Q$2</f>
        <v>2.4074776255048179E-6</v>
      </c>
    </row>
    <row r="10073" spans="1:11" x14ac:dyDescent="0.35">
      <c r="A10073" t="s">
        <v>48832</v>
      </c>
      <c r="B10073" t="s">
        <v>48833</v>
      </c>
      <c r="C10073" s="1" t="s">
        <v>48834</v>
      </c>
      <c r="D10073">
        <v>2</v>
      </c>
      <c r="E10073" t="s">
        <v>14</v>
      </c>
      <c r="F10073">
        <v>0</v>
      </c>
      <c r="G10073" s="2">
        <f>F10073/$M$2</f>
        <v>0</v>
      </c>
      <c r="H10073">
        <v>0</v>
      </c>
      <c r="I10073" s="2">
        <f>H10073/$O$2</f>
        <v>0</v>
      </c>
      <c r="J10073">
        <v>2</v>
      </c>
      <c r="K10073" s="2">
        <f>J10073/$Q$2</f>
        <v>2.4074776255048179E-6</v>
      </c>
    </row>
    <row r="10074" spans="1:11" x14ac:dyDescent="0.35">
      <c r="A10074" t="s">
        <v>48879</v>
      </c>
      <c r="B10074" t="s">
        <v>48880</v>
      </c>
      <c r="C10074" s="1" t="s">
        <v>48881</v>
      </c>
      <c r="D10074">
        <v>3</v>
      </c>
      <c r="E10074" t="s">
        <v>14</v>
      </c>
      <c r="F10074">
        <v>0</v>
      </c>
      <c r="G10074" s="2">
        <f>F10074/$M$2</f>
        <v>0</v>
      </c>
      <c r="H10074">
        <v>0</v>
      </c>
      <c r="I10074" s="2">
        <f>H10074/$O$2</f>
        <v>0</v>
      </c>
      <c r="J10074">
        <v>2</v>
      </c>
      <c r="K10074" s="2">
        <f>J10074/$Q$2</f>
        <v>2.4074776255048179E-6</v>
      </c>
    </row>
    <row r="10075" spans="1:11" x14ac:dyDescent="0.35">
      <c r="A10075" t="s">
        <v>48886</v>
      </c>
      <c r="B10075" t="s">
        <v>48887</v>
      </c>
      <c r="C10075" s="1" t="s">
        <v>48888</v>
      </c>
      <c r="D10075">
        <v>2</v>
      </c>
      <c r="E10075" t="s">
        <v>14</v>
      </c>
      <c r="F10075">
        <v>0</v>
      </c>
      <c r="G10075" s="2">
        <f>F10075/$M$2</f>
        <v>0</v>
      </c>
      <c r="H10075">
        <v>0</v>
      </c>
      <c r="I10075" s="2">
        <f>H10075/$O$2</f>
        <v>0</v>
      </c>
      <c r="J10075">
        <v>2</v>
      </c>
      <c r="K10075" s="2">
        <f>J10075/$Q$2</f>
        <v>2.4074776255048179E-6</v>
      </c>
    </row>
    <row r="10076" spans="1:11" x14ac:dyDescent="0.35">
      <c r="A10076" t="s">
        <v>48889</v>
      </c>
      <c r="B10076" t="s">
        <v>48890</v>
      </c>
      <c r="C10076" s="1" t="s">
        <v>48891</v>
      </c>
      <c r="D10076">
        <v>2</v>
      </c>
      <c r="E10076" t="s">
        <v>14</v>
      </c>
      <c r="F10076">
        <v>0</v>
      </c>
      <c r="G10076" s="2">
        <f>F10076/$M$2</f>
        <v>0</v>
      </c>
      <c r="H10076">
        <v>0</v>
      </c>
      <c r="I10076" s="2">
        <f>H10076/$O$2</f>
        <v>0</v>
      </c>
      <c r="J10076">
        <v>2</v>
      </c>
      <c r="K10076" s="2">
        <f>J10076/$Q$2</f>
        <v>2.4074776255048179E-6</v>
      </c>
    </row>
    <row r="10077" spans="1:11" x14ac:dyDescent="0.35">
      <c r="A10077" t="s">
        <v>48920</v>
      </c>
      <c r="B10077" t="s">
        <v>48920</v>
      </c>
      <c r="C10077" s="1" t="s">
        <v>48921</v>
      </c>
      <c r="D10077">
        <v>2</v>
      </c>
      <c r="E10077" t="s">
        <v>14</v>
      </c>
      <c r="F10077">
        <v>0</v>
      </c>
      <c r="G10077" s="2">
        <f>F10077/$M$2</f>
        <v>0</v>
      </c>
      <c r="H10077">
        <v>0</v>
      </c>
      <c r="I10077" s="2">
        <f>H10077/$O$2</f>
        <v>0</v>
      </c>
      <c r="J10077">
        <v>2</v>
      </c>
      <c r="K10077" s="2">
        <f>J10077/$Q$2</f>
        <v>2.4074776255048179E-6</v>
      </c>
    </row>
    <row r="10078" spans="1:11" x14ac:dyDescent="0.35">
      <c r="A10078" t="s">
        <v>48935</v>
      </c>
      <c r="B10078" t="s">
        <v>48936</v>
      </c>
      <c r="C10078" s="1" t="s">
        <v>48937</v>
      </c>
      <c r="D10078">
        <v>2</v>
      </c>
      <c r="E10078" t="s">
        <v>14</v>
      </c>
      <c r="F10078">
        <v>0</v>
      </c>
      <c r="G10078" s="2">
        <f>F10078/$M$2</f>
        <v>0</v>
      </c>
      <c r="H10078">
        <v>0</v>
      </c>
      <c r="I10078" s="2">
        <f>H10078/$O$2</f>
        <v>0</v>
      </c>
      <c r="J10078">
        <v>2</v>
      </c>
      <c r="K10078" s="2">
        <f>J10078/$Q$2</f>
        <v>2.4074776255048179E-6</v>
      </c>
    </row>
    <row r="10079" spans="1:11" x14ac:dyDescent="0.35">
      <c r="A10079" t="s">
        <v>48949</v>
      </c>
      <c r="B10079" t="s">
        <v>48949</v>
      </c>
      <c r="C10079" s="1" t="s">
        <v>25246</v>
      </c>
      <c r="D10079">
        <v>1</v>
      </c>
      <c r="E10079" t="s">
        <v>20</v>
      </c>
      <c r="F10079">
        <v>0</v>
      </c>
      <c r="G10079" s="2">
        <f>F10079/$M$2</f>
        <v>0</v>
      </c>
      <c r="H10079">
        <v>2</v>
      </c>
      <c r="I10079" s="2">
        <f>H10079/$O$2</f>
        <v>1.6669861723497005E-5</v>
      </c>
      <c r="J10079">
        <v>2</v>
      </c>
      <c r="K10079" s="2">
        <f>J10079/$Q$2</f>
        <v>2.4074776255048179E-6</v>
      </c>
    </row>
    <row r="10080" spans="1:11" x14ac:dyDescent="0.35">
      <c r="A10080" t="s">
        <v>48983</v>
      </c>
      <c r="B10080" t="s">
        <v>48984</v>
      </c>
      <c r="C10080" s="1" t="s">
        <v>48985</v>
      </c>
      <c r="D10080">
        <v>2</v>
      </c>
      <c r="E10080" t="s">
        <v>14</v>
      </c>
      <c r="F10080">
        <v>0</v>
      </c>
      <c r="G10080" s="2">
        <f>F10080/$M$2</f>
        <v>0</v>
      </c>
      <c r="H10080">
        <v>0</v>
      </c>
      <c r="I10080" s="2">
        <f>H10080/$O$2</f>
        <v>0</v>
      </c>
      <c r="J10080">
        <v>2</v>
      </c>
      <c r="K10080" s="2">
        <f>J10080/$Q$2</f>
        <v>2.4074776255048179E-6</v>
      </c>
    </row>
    <row r="10081" spans="1:11" x14ac:dyDescent="0.35">
      <c r="A10081" t="s">
        <v>48994</v>
      </c>
      <c r="B10081" t="s">
        <v>48994</v>
      </c>
      <c r="C10081" s="1" t="s">
        <v>19731</v>
      </c>
      <c r="D10081">
        <v>1</v>
      </c>
      <c r="E10081" t="s">
        <v>14</v>
      </c>
      <c r="F10081">
        <v>0</v>
      </c>
      <c r="G10081" s="2">
        <f>F10081/$M$2</f>
        <v>0</v>
      </c>
      <c r="H10081">
        <v>0</v>
      </c>
      <c r="I10081" s="2">
        <f>H10081/$O$2</f>
        <v>0</v>
      </c>
      <c r="J10081">
        <v>2</v>
      </c>
      <c r="K10081" s="2">
        <f>J10081/$Q$2</f>
        <v>2.4074776255048179E-6</v>
      </c>
    </row>
    <row r="10082" spans="1:11" x14ac:dyDescent="0.35">
      <c r="A10082" t="s">
        <v>49052</v>
      </c>
      <c r="B10082" t="s">
        <v>49053</v>
      </c>
      <c r="C10082" s="1" t="s">
        <v>49054</v>
      </c>
      <c r="D10082">
        <v>3</v>
      </c>
      <c r="E10082" t="s">
        <v>14</v>
      </c>
      <c r="F10082">
        <v>0</v>
      </c>
      <c r="G10082" s="2">
        <f>F10082/$M$2</f>
        <v>0</v>
      </c>
      <c r="H10082">
        <v>0</v>
      </c>
      <c r="I10082" s="2">
        <f>H10082/$O$2</f>
        <v>0</v>
      </c>
      <c r="J10082">
        <v>2</v>
      </c>
      <c r="K10082" s="2">
        <f>J10082/$Q$2</f>
        <v>2.4074776255048179E-6</v>
      </c>
    </row>
    <row r="10083" spans="1:11" x14ac:dyDescent="0.35">
      <c r="A10083" t="s">
        <v>49055</v>
      </c>
      <c r="B10083" t="s">
        <v>49056</v>
      </c>
      <c r="C10083" s="1" t="s">
        <v>49057</v>
      </c>
      <c r="D10083">
        <v>3</v>
      </c>
      <c r="E10083" t="s">
        <v>14</v>
      </c>
      <c r="F10083">
        <v>0</v>
      </c>
      <c r="G10083" s="2">
        <f>F10083/$M$2</f>
        <v>0</v>
      </c>
      <c r="H10083">
        <v>0</v>
      </c>
      <c r="I10083" s="2">
        <f>H10083/$O$2</f>
        <v>0</v>
      </c>
      <c r="J10083">
        <v>2</v>
      </c>
      <c r="K10083" s="2">
        <f>J10083/$Q$2</f>
        <v>2.4074776255048179E-6</v>
      </c>
    </row>
    <row r="10084" spans="1:11" x14ac:dyDescent="0.35">
      <c r="A10084" t="s">
        <v>49061</v>
      </c>
      <c r="B10084" t="s">
        <v>49062</v>
      </c>
      <c r="C10084" s="1" t="s">
        <v>49063</v>
      </c>
      <c r="D10084">
        <v>2</v>
      </c>
      <c r="E10084" t="s">
        <v>14</v>
      </c>
      <c r="F10084">
        <v>0</v>
      </c>
      <c r="G10084" s="2">
        <f>F10084/$M$2</f>
        <v>0</v>
      </c>
      <c r="H10084">
        <v>0</v>
      </c>
      <c r="I10084" s="2">
        <f>H10084/$O$2</f>
        <v>0</v>
      </c>
      <c r="J10084">
        <v>2</v>
      </c>
      <c r="K10084" s="2">
        <f>J10084/$Q$2</f>
        <v>2.4074776255048179E-6</v>
      </c>
    </row>
    <row r="10085" spans="1:11" x14ac:dyDescent="0.35">
      <c r="A10085" t="s">
        <v>49073</v>
      </c>
      <c r="B10085" t="s">
        <v>49074</v>
      </c>
      <c r="C10085" s="1" t="s">
        <v>49075</v>
      </c>
      <c r="D10085">
        <v>3</v>
      </c>
      <c r="E10085" t="s">
        <v>14</v>
      </c>
      <c r="F10085">
        <v>0</v>
      </c>
      <c r="G10085" s="2">
        <f>F10085/$M$2</f>
        <v>0</v>
      </c>
      <c r="H10085">
        <v>0</v>
      </c>
      <c r="I10085" s="2">
        <f>H10085/$O$2</f>
        <v>0</v>
      </c>
      <c r="J10085">
        <v>2</v>
      </c>
      <c r="K10085" s="2">
        <f>J10085/$Q$2</f>
        <v>2.4074776255048179E-6</v>
      </c>
    </row>
    <row r="10086" spans="1:11" x14ac:dyDescent="0.35">
      <c r="A10086" t="s">
        <v>49085</v>
      </c>
      <c r="B10086" t="s">
        <v>49086</v>
      </c>
      <c r="C10086" s="1" t="s">
        <v>49087</v>
      </c>
      <c r="D10086">
        <v>3</v>
      </c>
      <c r="E10086" t="s">
        <v>14</v>
      </c>
      <c r="F10086">
        <v>0</v>
      </c>
      <c r="G10086" s="2">
        <f>F10086/$M$2</f>
        <v>0</v>
      </c>
      <c r="H10086">
        <v>0</v>
      </c>
      <c r="I10086" s="2">
        <f>H10086/$O$2</f>
        <v>0</v>
      </c>
      <c r="J10086">
        <v>2</v>
      </c>
      <c r="K10086" s="2">
        <f>J10086/$Q$2</f>
        <v>2.4074776255048179E-6</v>
      </c>
    </row>
    <row r="10087" spans="1:11" x14ac:dyDescent="0.35">
      <c r="A10087" t="s">
        <v>49113</v>
      </c>
      <c r="B10087" t="s">
        <v>49113</v>
      </c>
      <c r="C10087" s="1" t="s">
        <v>31933</v>
      </c>
      <c r="D10087">
        <v>1</v>
      </c>
      <c r="E10087" t="s">
        <v>14</v>
      </c>
      <c r="F10087">
        <v>0</v>
      </c>
      <c r="G10087" s="2">
        <f>F10087/$M$2</f>
        <v>0</v>
      </c>
      <c r="H10087">
        <v>0</v>
      </c>
      <c r="I10087" s="2">
        <f>H10087/$O$2</f>
        <v>0</v>
      </c>
      <c r="J10087">
        <v>2</v>
      </c>
      <c r="K10087" s="2">
        <f>J10087/$Q$2</f>
        <v>2.4074776255048179E-6</v>
      </c>
    </row>
    <row r="10088" spans="1:11" x14ac:dyDescent="0.35">
      <c r="A10088" t="s">
        <v>49129</v>
      </c>
      <c r="B10088" t="s">
        <v>49130</v>
      </c>
      <c r="C10088" s="1" t="s">
        <v>49131</v>
      </c>
      <c r="D10088">
        <v>3</v>
      </c>
      <c r="E10088" t="s">
        <v>14</v>
      </c>
      <c r="F10088">
        <v>0</v>
      </c>
      <c r="G10088" s="2">
        <f>F10088/$M$2</f>
        <v>0</v>
      </c>
      <c r="H10088">
        <v>0</v>
      </c>
      <c r="I10088" s="2">
        <f>H10088/$O$2</f>
        <v>0</v>
      </c>
      <c r="J10088">
        <v>2</v>
      </c>
      <c r="K10088" s="2">
        <f>J10088/$Q$2</f>
        <v>2.4074776255048179E-6</v>
      </c>
    </row>
    <row r="10089" spans="1:11" x14ac:dyDescent="0.35">
      <c r="A10089" t="s">
        <v>49139</v>
      </c>
      <c r="B10089" t="s">
        <v>49139</v>
      </c>
      <c r="C10089" s="1" t="s">
        <v>49140</v>
      </c>
      <c r="D10089">
        <v>2</v>
      </c>
      <c r="E10089" t="s">
        <v>14</v>
      </c>
      <c r="F10089">
        <v>0</v>
      </c>
      <c r="G10089" s="2">
        <f>F10089/$M$2</f>
        <v>0</v>
      </c>
      <c r="H10089">
        <v>0</v>
      </c>
      <c r="I10089" s="2">
        <f>H10089/$O$2</f>
        <v>0</v>
      </c>
      <c r="J10089">
        <v>2</v>
      </c>
      <c r="K10089" s="2">
        <f>J10089/$Q$2</f>
        <v>2.4074776255048179E-6</v>
      </c>
    </row>
    <row r="10090" spans="1:11" x14ac:dyDescent="0.35">
      <c r="A10090" t="s">
        <v>49207</v>
      </c>
      <c r="B10090" t="s">
        <v>49208</v>
      </c>
      <c r="C10090" s="1" t="s">
        <v>49209</v>
      </c>
      <c r="D10090">
        <v>4</v>
      </c>
      <c r="E10090" t="s">
        <v>14</v>
      </c>
      <c r="F10090">
        <v>0</v>
      </c>
      <c r="G10090" s="2">
        <f>F10090/$M$2</f>
        <v>0</v>
      </c>
      <c r="H10090">
        <v>0</v>
      </c>
      <c r="I10090" s="2">
        <f>H10090/$O$2</f>
        <v>0</v>
      </c>
      <c r="J10090">
        <v>2</v>
      </c>
      <c r="K10090" s="2">
        <f>J10090/$Q$2</f>
        <v>2.4074776255048179E-6</v>
      </c>
    </row>
    <row r="10091" spans="1:11" x14ac:dyDescent="0.35">
      <c r="A10091" t="s">
        <v>49294</v>
      </c>
      <c r="B10091" t="s">
        <v>49295</v>
      </c>
      <c r="C10091" s="1" t="s">
        <v>49296</v>
      </c>
      <c r="D10091">
        <v>2</v>
      </c>
      <c r="E10091" t="s">
        <v>14</v>
      </c>
      <c r="F10091">
        <v>0</v>
      </c>
      <c r="G10091" s="2">
        <f>F10091/$M$2</f>
        <v>0</v>
      </c>
      <c r="H10091">
        <v>0</v>
      </c>
      <c r="I10091" s="2">
        <f>H10091/$O$2</f>
        <v>0</v>
      </c>
      <c r="J10091">
        <v>2</v>
      </c>
      <c r="K10091" s="2">
        <f>J10091/$Q$2</f>
        <v>2.4074776255048179E-6</v>
      </c>
    </row>
    <row r="10092" spans="1:11" x14ac:dyDescent="0.35">
      <c r="A10092" t="s">
        <v>49320</v>
      </c>
      <c r="B10092" t="s">
        <v>49320</v>
      </c>
      <c r="C10092" s="1" t="s">
        <v>49321</v>
      </c>
      <c r="D10092">
        <v>4</v>
      </c>
      <c r="E10092" t="s">
        <v>14</v>
      </c>
      <c r="F10092">
        <v>0</v>
      </c>
      <c r="G10092" s="2">
        <f>F10092/$M$2</f>
        <v>0</v>
      </c>
      <c r="H10092">
        <v>0</v>
      </c>
      <c r="I10092" s="2">
        <f>H10092/$O$2</f>
        <v>0</v>
      </c>
      <c r="J10092">
        <v>2</v>
      </c>
      <c r="K10092" s="2">
        <f>J10092/$Q$2</f>
        <v>2.4074776255048179E-6</v>
      </c>
    </row>
    <row r="10093" spans="1:11" x14ac:dyDescent="0.35">
      <c r="A10093" t="s">
        <v>49328</v>
      </c>
      <c r="B10093" t="s">
        <v>49329</v>
      </c>
      <c r="C10093" s="1" t="s">
        <v>49330</v>
      </c>
      <c r="D10093">
        <v>3</v>
      </c>
      <c r="E10093" t="s">
        <v>14</v>
      </c>
      <c r="F10093">
        <v>0</v>
      </c>
      <c r="G10093" s="2">
        <f>F10093/$M$2</f>
        <v>0</v>
      </c>
      <c r="H10093">
        <v>0</v>
      </c>
      <c r="I10093" s="2">
        <f>H10093/$O$2</f>
        <v>0</v>
      </c>
      <c r="J10093">
        <v>2</v>
      </c>
      <c r="K10093" s="2">
        <f>J10093/$Q$2</f>
        <v>2.4074776255048179E-6</v>
      </c>
    </row>
    <row r="10094" spans="1:11" x14ac:dyDescent="0.35">
      <c r="A10094" t="s">
        <v>49413</v>
      </c>
      <c r="B10094" t="s">
        <v>49414</v>
      </c>
      <c r="C10094" s="1" t="s">
        <v>49415</v>
      </c>
      <c r="D10094">
        <v>4</v>
      </c>
      <c r="E10094" t="s">
        <v>14</v>
      </c>
      <c r="F10094">
        <v>0</v>
      </c>
      <c r="G10094" s="2">
        <f>F10094/$M$2</f>
        <v>0</v>
      </c>
      <c r="H10094">
        <v>0</v>
      </c>
      <c r="I10094" s="2">
        <f>H10094/$O$2</f>
        <v>0</v>
      </c>
      <c r="J10094">
        <v>2</v>
      </c>
      <c r="K10094" s="2">
        <f>J10094/$Q$2</f>
        <v>2.4074776255048179E-6</v>
      </c>
    </row>
    <row r="10095" spans="1:11" x14ac:dyDescent="0.35">
      <c r="A10095" t="s">
        <v>49429</v>
      </c>
      <c r="B10095" t="s">
        <v>49430</v>
      </c>
      <c r="C10095" s="1" t="s">
        <v>49431</v>
      </c>
      <c r="D10095">
        <v>4</v>
      </c>
      <c r="E10095" t="s">
        <v>14</v>
      </c>
      <c r="F10095">
        <v>0</v>
      </c>
      <c r="G10095" s="2">
        <f>F10095/$M$2</f>
        <v>0</v>
      </c>
      <c r="H10095">
        <v>0</v>
      </c>
      <c r="I10095" s="2">
        <f>H10095/$O$2</f>
        <v>0</v>
      </c>
      <c r="J10095">
        <v>2</v>
      </c>
      <c r="K10095" s="2">
        <f>J10095/$Q$2</f>
        <v>2.4074776255048179E-6</v>
      </c>
    </row>
    <row r="10096" spans="1:11" x14ac:dyDescent="0.35">
      <c r="A10096" t="s">
        <v>49465</v>
      </c>
      <c r="B10096" t="s">
        <v>49466</v>
      </c>
      <c r="C10096" s="1" t="s">
        <v>49467</v>
      </c>
      <c r="D10096">
        <v>2</v>
      </c>
      <c r="E10096" t="s">
        <v>14</v>
      </c>
      <c r="F10096">
        <v>0</v>
      </c>
      <c r="G10096" s="2">
        <f>F10096/$M$2</f>
        <v>0</v>
      </c>
      <c r="H10096">
        <v>0</v>
      </c>
      <c r="I10096" s="2">
        <f>H10096/$O$2</f>
        <v>0</v>
      </c>
      <c r="J10096">
        <v>2</v>
      </c>
      <c r="K10096" s="2">
        <f>J10096/$Q$2</f>
        <v>2.4074776255048179E-6</v>
      </c>
    </row>
    <row r="10097" spans="1:11" x14ac:dyDescent="0.35">
      <c r="A10097" t="s">
        <v>49479</v>
      </c>
      <c r="B10097" t="s">
        <v>49480</v>
      </c>
      <c r="C10097" s="1" t="s">
        <v>49481</v>
      </c>
      <c r="D10097">
        <v>2</v>
      </c>
      <c r="E10097" t="s">
        <v>14</v>
      </c>
      <c r="F10097">
        <v>0</v>
      </c>
      <c r="G10097" s="2">
        <f>F10097/$M$2</f>
        <v>0</v>
      </c>
      <c r="H10097">
        <v>0</v>
      </c>
      <c r="I10097" s="2">
        <f>H10097/$O$2</f>
        <v>0</v>
      </c>
      <c r="J10097">
        <v>2</v>
      </c>
      <c r="K10097" s="2">
        <f>J10097/$Q$2</f>
        <v>2.4074776255048179E-6</v>
      </c>
    </row>
    <row r="10098" spans="1:11" x14ac:dyDescent="0.35">
      <c r="A10098" t="s">
        <v>49496</v>
      </c>
      <c r="B10098" t="s">
        <v>49497</v>
      </c>
      <c r="C10098" s="1" t="s">
        <v>49498</v>
      </c>
      <c r="D10098">
        <v>4</v>
      </c>
      <c r="E10098" t="s">
        <v>4548</v>
      </c>
      <c r="F10098">
        <v>0</v>
      </c>
      <c r="G10098" s="2">
        <f>F10098/$M$2</f>
        <v>0</v>
      </c>
      <c r="H10098">
        <v>2</v>
      </c>
      <c r="I10098" s="2">
        <f>H10098/$O$2</f>
        <v>1.6669861723497005E-5</v>
      </c>
      <c r="J10098">
        <v>2</v>
      </c>
      <c r="K10098" s="2">
        <f>J10098/$Q$2</f>
        <v>2.4074776255048179E-6</v>
      </c>
    </row>
    <row r="10099" spans="1:11" x14ac:dyDescent="0.35">
      <c r="A10099" t="s">
        <v>49533</v>
      </c>
      <c r="B10099" t="s">
        <v>49534</v>
      </c>
      <c r="C10099" s="1" t="s">
        <v>49535</v>
      </c>
      <c r="D10099">
        <v>2</v>
      </c>
      <c r="E10099" t="s">
        <v>14</v>
      </c>
      <c r="F10099">
        <v>0</v>
      </c>
      <c r="G10099" s="2">
        <f>F10099/$M$2</f>
        <v>0</v>
      </c>
      <c r="H10099">
        <v>0</v>
      </c>
      <c r="I10099" s="2">
        <f>H10099/$O$2</f>
        <v>0</v>
      </c>
      <c r="J10099">
        <v>2</v>
      </c>
      <c r="K10099" s="2">
        <f>J10099/$Q$2</f>
        <v>2.4074776255048179E-6</v>
      </c>
    </row>
    <row r="10100" spans="1:11" x14ac:dyDescent="0.35">
      <c r="A10100" t="s">
        <v>49609</v>
      </c>
      <c r="B10100" t="s">
        <v>49609</v>
      </c>
      <c r="C10100" s="1" t="s">
        <v>49610</v>
      </c>
      <c r="D10100">
        <v>2</v>
      </c>
      <c r="E10100" t="s">
        <v>14</v>
      </c>
      <c r="F10100">
        <v>0</v>
      </c>
      <c r="G10100" s="2">
        <f>F10100/$M$2</f>
        <v>0</v>
      </c>
      <c r="H10100">
        <v>0</v>
      </c>
      <c r="I10100" s="2">
        <f>H10100/$O$2</f>
        <v>0</v>
      </c>
      <c r="J10100">
        <v>2</v>
      </c>
      <c r="K10100" s="2">
        <f>J10100/$Q$2</f>
        <v>2.4074776255048179E-6</v>
      </c>
    </row>
    <row r="10101" spans="1:11" x14ac:dyDescent="0.35">
      <c r="A10101" t="s">
        <v>49697</v>
      </c>
      <c r="B10101" t="s">
        <v>49697</v>
      </c>
      <c r="C10101" s="1" t="s">
        <v>49698</v>
      </c>
      <c r="D10101">
        <v>3</v>
      </c>
      <c r="E10101" t="s">
        <v>14</v>
      </c>
      <c r="F10101">
        <v>0</v>
      </c>
      <c r="G10101" s="2">
        <f>F10101/$M$2</f>
        <v>0</v>
      </c>
      <c r="H10101">
        <v>0</v>
      </c>
      <c r="I10101" s="2">
        <f>H10101/$O$2</f>
        <v>0</v>
      </c>
      <c r="J10101">
        <v>2</v>
      </c>
      <c r="K10101" s="2">
        <f>J10101/$Q$2</f>
        <v>2.4074776255048179E-6</v>
      </c>
    </row>
    <row r="10102" spans="1:11" x14ac:dyDescent="0.35">
      <c r="A10102" t="s">
        <v>49701</v>
      </c>
      <c r="B10102" t="s">
        <v>49701</v>
      </c>
      <c r="C10102" s="1" t="s">
        <v>49702</v>
      </c>
      <c r="D10102">
        <v>3</v>
      </c>
      <c r="E10102" t="s">
        <v>14</v>
      </c>
      <c r="F10102">
        <v>0</v>
      </c>
      <c r="G10102" s="2">
        <f>F10102/$M$2</f>
        <v>0</v>
      </c>
      <c r="H10102">
        <v>0</v>
      </c>
      <c r="I10102" s="2">
        <f>H10102/$O$2</f>
        <v>0</v>
      </c>
      <c r="J10102">
        <v>2</v>
      </c>
      <c r="K10102" s="2">
        <f>J10102/$Q$2</f>
        <v>2.4074776255048179E-6</v>
      </c>
    </row>
    <row r="10103" spans="1:11" x14ac:dyDescent="0.35">
      <c r="A10103" t="s">
        <v>49779</v>
      </c>
      <c r="B10103" t="s">
        <v>49780</v>
      </c>
      <c r="C10103" s="1" t="s">
        <v>49781</v>
      </c>
      <c r="D10103">
        <v>2</v>
      </c>
      <c r="E10103" t="s">
        <v>14</v>
      </c>
      <c r="F10103">
        <v>0</v>
      </c>
      <c r="G10103" s="2">
        <f>F10103/$M$2</f>
        <v>0</v>
      </c>
      <c r="H10103">
        <v>0</v>
      </c>
      <c r="I10103" s="2">
        <f>H10103/$O$2</f>
        <v>0</v>
      </c>
      <c r="J10103">
        <v>2</v>
      </c>
      <c r="K10103" s="2">
        <f>J10103/$Q$2</f>
        <v>2.4074776255048179E-6</v>
      </c>
    </row>
    <row r="10104" spans="1:11" x14ac:dyDescent="0.35">
      <c r="A10104" t="s">
        <v>49807</v>
      </c>
      <c r="B10104" t="s">
        <v>49808</v>
      </c>
      <c r="C10104" s="1" t="s">
        <v>49809</v>
      </c>
      <c r="D10104">
        <v>3</v>
      </c>
      <c r="E10104" t="s">
        <v>14</v>
      </c>
      <c r="F10104">
        <v>0</v>
      </c>
      <c r="G10104" s="2">
        <f>F10104/$M$2</f>
        <v>0</v>
      </c>
      <c r="H10104">
        <v>0</v>
      </c>
      <c r="I10104" s="2">
        <f>H10104/$O$2</f>
        <v>0</v>
      </c>
      <c r="J10104">
        <v>2</v>
      </c>
      <c r="K10104" s="2">
        <f>J10104/$Q$2</f>
        <v>2.4074776255048179E-6</v>
      </c>
    </row>
    <row r="10105" spans="1:11" x14ac:dyDescent="0.35">
      <c r="A10105" t="s">
        <v>49847</v>
      </c>
      <c r="B10105" t="s">
        <v>49847</v>
      </c>
      <c r="C10105" s="1" t="s">
        <v>49848</v>
      </c>
      <c r="D10105">
        <v>3</v>
      </c>
      <c r="E10105" t="s">
        <v>14</v>
      </c>
      <c r="F10105">
        <v>0</v>
      </c>
      <c r="G10105" s="2">
        <f>F10105/$M$2</f>
        <v>0</v>
      </c>
      <c r="H10105">
        <v>0</v>
      </c>
      <c r="I10105" s="2">
        <f>H10105/$O$2</f>
        <v>0</v>
      </c>
      <c r="J10105">
        <v>2</v>
      </c>
      <c r="K10105" s="2">
        <f>J10105/$Q$2</f>
        <v>2.4074776255048179E-6</v>
      </c>
    </row>
    <row r="10106" spans="1:11" x14ac:dyDescent="0.35">
      <c r="A10106" t="s">
        <v>49864</v>
      </c>
      <c r="B10106" t="s">
        <v>49864</v>
      </c>
      <c r="C10106" s="1" t="s">
        <v>49865</v>
      </c>
      <c r="D10106">
        <v>2</v>
      </c>
      <c r="E10106" t="s">
        <v>14</v>
      </c>
      <c r="F10106">
        <v>0</v>
      </c>
      <c r="G10106" s="2">
        <f>F10106/$M$2</f>
        <v>0</v>
      </c>
      <c r="H10106">
        <v>0</v>
      </c>
      <c r="I10106" s="2">
        <f>H10106/$O$2</f>
        <v>0</v>
      </c>
      <c r="J10106">
        <v>2</v>
      </c>
      <c r="K10106" s="2">
        <f>J10106/$Q$2</f>
        <v>2.4074776255048179E-6</v>
      </c>
    </row>
    <row r="10107" spans="1:11" x14ac:dyDescent="0.35">
      <c r="A10107" t="s">
        <v>49975</v>
      </c>
      <c r="B10107" t="s">
        <v>49976</v>
      </c>
      <c r="C10107" s="1" t="s">
        <v>49977</v>
      </c>
      <c r="D10107">
        <v>3</v>
      </c>
      <c r="E10107" t="s">
        <v>14</v>
      </c>
      <c r="F10107">
        <v>0</v>
      </c>
      <c r="G10107" s="2">
        <f>F10107/$M$2</f>
        <v>0</v>
      </c>
      <c r="H10107">
        <v>0</v>
      </c>
      <c r="I10107" s="2">
        <f>H10107/$O$2</f>
        <v>0</v>
      </c>
      <c r="J10107">
        <v>2</v>
      </c>
      <c r="K10107" s="2">
        <f>J10107/$Q$2</f>
        <v>2.4074776255048179E-6</v>
      </c>
    </row>
    <row r="10108" spans="1:11" x14ac:dyDescent="0.35">
      <c r="A10108" t="s">
        <v>49987</v>
      </c>
      <c r="B10108" t="s">
        <v>49987</v>
      </c>
      <c r="C10108" s="1" t="s">
        <v>49988</v>
      </c>
      <c r="D10108">
        <v>1</v>
      </c>
      <c r="E10108" t="s">
        <v>14</v>
      </c>
      <c r="F10108">
        <v>0</v>
      </c>
      <c r="G10108" s="2">
        <f>F10108/$M$2</f>
        <v>0</v>
      </c>
      <c r="H10108">
        <v>0</v>
      </c>
      <c r="I10108" s="2">
        <f>H10108/$O$2</f>
        <v>0</v>
      </c>
      <c r="J10108">
        <v>2</v>
      </c>
      <c r="K10108" s="2">
        <f>J10108/$Q$2</f>
        <v>2.4074776255048179E-6</v>
      </c>
    </row>
    <row r="10109" spans="1:11" x14ac:dyDescent="0.35">
      <c r="A10109" t="s">
        <v>50007</v>
      </c>
      <c r="B10109" t="s">
        <v>50008</v>
      </c>
      <c r="C10109" s="1" t="s">
        <v>50009</v>
      </c>
      <c r="D10109">
        <v>2</v>
      </c>
      <c r="E10109" t="s">
        <v>28</v>
      </c>
      <c r="F10109">
        <v>0</v>
      </c>
      <c r="G10109" s="2">
        <f>F10109/$M$2</f>
        <v>0</v>
      </c>
      <c r="H10109">
        <v>2</v>
      </c>
      <c r="I10109" s="2">
        <f>H10109/$O$2</f>
        <v>1.6669861723497005E-5</v>
      </c>
      <c r="J10109">
        <v>2</v>
      </c>
      <c r="K10109" s="2">
        <f>J10109/$Q$2</f>
        <v>2.4074776255048179E-6</v>
      </c>
    </row>
    <row r="10110" spans="1:11" x14ac:dyDescent="0.35">
      <c r="A10110" t="s">
        <v>50024</v>
      </c>
      <c r="B10110" t="s">
        <v>50024</v>
      </c>
      <c r="C10110" s="1" t="s">
        <v>50025</v>
      </c>
      <c r="D10110">
        <v>2</v>
      </c>
      <c r="E10110" t="s">
        <v>14</v>
      </c>
      <c r="F10110">
        <v>0</v>
      </c>
      <c r="G10110" s="2">
        <f>F10110/$M$2</f>
        <v>0</v>
      </c>
      <c r="H10110">
        <v>0</v>
      </c>
      <c r="I10110" s="2">
        <f>H10110/$O$2</f>
        <v>0</v>
      </c>
      <c r="J10110">
        <v>2</v>
      </c>
      <c r="K10110" s="2">
        <f>J10110/$Q$2</f>
        <v>2.4074776255048179E-6</v>
      </c>
    </row>
    <row r="10111" spans="1:11" x14ac:dyDescent="0.35">
      <c r="A10111" t="s">
        <v>50051</v>
      </c>
      <c r="B10111" t="s">
        <v>50051</v>
      </c>
      <c r="C10111" s="1" t="s">
        <v>50052</v>
      </c>
      <c r="D10111">
        <v>2</v>
      </c>
      <c r="E10111" t="s">
        <v>14</v>
      </c>
      <c r="F10111">
        <v>0</v>
      </c>
      <c r="G10111" s="2">
        <f>F10111/$M$2</f>
        <v>0</v>
      </c>
      <c r="H10111">
        <v>0</v>
      </c>
      <c r="I10111" s="2">
        <f>H10111/$O$2</f>
        <v>0</v>
      </c>
      <c r="J10111">
        <v>2</v>
      </c>
      <c r="K10111" s="2">
        <f>J10111/$Q$2</f>
        <v>2.4074776255048179E-6</v>
      </c>
    </row>
    <row r="10112" spans="1:11" x14ac:dyDescent="0.35">
      <c r="A10112" t="s">
        <v>50055</v>
      </c>
      <c r="B10112" t="s">
        <v>50056</v>
      </c>
      <c r="C10112" s="1" t="s">
        <v>50057</v>
      </c>
      <c r="D10112">
        <v>2</v>
      </c>
      <c r="E10112" t="s">
        <v>14</v>
      </c>
      <c r="F10112">
        <v>0</v>
      </c>
      <c r="G10112" s="2">
        <f>F10112/$M$2</f>
        <v>0</v>
      </c>
      <c r="H10112">
        <v>0</v>
      </c>
      <c r="I10112" s="2">
        <f>H10112/$O$2</f>
        <v>0</v>
      </c>
      <c r="J10112">
        <v>2</v>
      </c>
      <c r="K10112" s="2">
        <f>J10112/$Q$2</f>
        <v>2.4074776255048179E-6</v>
      </c>
    </row>
    <row r="10113" spans="1:11" x14ac:dyDescent="0.35">
      <c r="A10113" t="s">
        <v>50058</v>
      </c>
      <c r="B10113" t="s">
        <v>50058</v>
      </c>
      <c r="C10113" s="1" t="s">
        <v>50059</v>
      </c>
      <c r="D10113">
        <v>2</v>
      </c>
      <c r="E10113" t="s">
        <v>14</v>
      </c>
      <c r="F10113">
        <v>0</v>
      </c>
      <c r="G10113" s="2">
        <f>F10113/$M$2</f>
        <v>0</v>
      </c>
      <c r="H10113">
        <v>0</v>
      </c>
      <c r="I10113" s="2">
        <f>H10113/$O$2</f>
        <v>0</v>
      </c>
      <c r="J10113">
        <v>2</v>
      </c>
      <c r="K10113" s="2">
        <f>J10113/$Q$2</f>
        <v>2.4074776255048179E-6</v>
      </c>
    </row>
    <row r="10114" spans="1:11" x14ac:dyDescent="0.35">
      <c r="A10114" t="s">
        <v>50142</v>
      </c>
      <c r="B10114" t="s">
        <v>50143</v>
      </c>
      <c r="C10114" s="1" t="s">
        <v>50144</v>
      </c>
      <c r="D10114">
        <v>4</v>
      </c>
      <c r="E10114" t="s">
        <v>14</v>
      </c>
      <c r="F10114">
        <v>0</v>
      </c>
      <c r="G10114" s="2">
        <f>F10114/$M$2</f>
        <v>0</v>
      </c>
      <c r="H10114">
        <v>0</v>
      </c>
      <c r="I10114" s="2">
        <f>H10114/$O$2</f>
        <v>0</v>
      </c>
      <c r="J10114">
        <v>2</v>
      </c>
      <c r="K10114" s="2">
        <f>J10114/$Q$2</f>
        <v>2.4074776255048179E-6</v>
      </c>
    </row>
    <row r="10115" spans="1:11" x14ac:dyDescent="0.35">
      <c r="A10115" t="s">
        <v>50145</v>
      </c>
      <c r="B10115" t="s">
        <v>50146</v>
      </c>
      <c r="C10115" s="1" t="s">
        <v>50147</v>
      </c>
      <c r="D10115">
        <v>4</v>
      </c>
      <c r="E10115" t="s">
        <v>14</v>
      </c>
      <c r="F10115">
        <v>0</v>
      </c>
      <c r="G10115" s="2">
        <f>F10115/$M$2</f>
        <v>0</v>
      </c>
      <c r="H10115">
        <v>0</v>
      </c>
      <c r="I10115" s="2">
        <f>H10115/$O$2</f>
        <v>0</v>
      </c>
      <c r="J10115">
        <v>2</v>
      </c>
      <c r="K10115" s="2">
        <f>J10115/$Q$2</f>
        <v>2.4074776255048179E-6</v>
      </c>
    </row>
    <row r="10116" spans="1:11" x14ac:dyDescent="0.35">
      <c r="A10116" t="s">
        <v>50168</v>
      </c>
      <c r="B10116" t="s">
        <v>50168</v>
      </c>
      <c r="C10116" s="1" t="s">
        <v>5211</v>
      </c>
      <c r="D10116">
        <v>1</v>
      </c>
      <c r="E10116" t="s">
        <v>2447</v>
      </c>
      <c r="F10116">
        <v>0</v>
      </c>
      <c r="G10116" s="2">
        <f>F10116/$M$2</f>
        <v>0</v>
      </c>
      <c r="H10116">
        <v>1</v>
      </c>
      <c r="I10116" s="2">
        <f>H10116/$O$2</f>
        <v>8.3349308617485023E-6</v>
      </c>
      <c r="J10116">
        <v>2</v>
      </c>
      <c r="K10116" s="2">
        <f>J10116/$Q$2</f>
        <v>2.4074776255048179E-6</v>
      </c>
    </row>
    <row r="10117" spans="1:11" x14ac:dyDescent="0.35">
      <c r="A10117" t="s">
        <v>50182</v>
      </c>
      <c r="B10117" t="s">
        <v>50183</v>
      </c>
      <c r="C10117" s="1" t="s">
        <v>50184</v>
      </c>
      <c r="D10117">
        <v>3</v>
      </c>
      <c r="E10117" t="s">
        <v>14</v>
      </c>
      <c r="F10117">
        <v>0</v>
      </c>
      <c r="G10117" s="2">
        <f>F10117/$M$2</f>
        <v>0</v>
      </c>
      <c r="H10117">
        <v>0</v>
      </c>
      <c r="I10117" s="2">
        <f>H10117/$O$2</f>
        <v>0</v>
      </c>
      <c r="J10117">
        <v>2</v>
      </c>
      <c r="K10117" s="2">
        <f>J10117/$Q$2</f>
        <v>2.4074776255048179E-6</v>
      </c>
    </row>
    <row r="10118" spans="1:11" x14ac:dyDescent="0.35">
      <c r="A10118" t="s">
        <v>50196</v>
      </c>
      <c r="B10118" t="s">
        <v>50196</v>
      </c>
      <c r="C10118" s="1" t="s">
        <v>50197</v>
      </c>
      <c r="D10118">
        <v>2</v>
      </c>
      <c r="E10118" t="s">
        <v>14</v>
      </c>
      <c r="F10118">
        <v>0</v>
      </c>
      <c r="G10118" s="2">
        <f>F10118/$M$2</f>
        <v>0</v>
      </c>
      <c r="H10118">
        <v>0</v>
      </c>
      <c r="I10118" s="2">
        <f>H10118/$O$2</f>
        <v>0</v>
      </c>
      <c r="J10118">
        <v>2</v>
      </c>
      <c r="K10118" s="2">
        <f>J10118/$Q$2</f>
        <v>2.4074776255048179E-6</v>
      </c>
    </row>
    <row r="10119" spans="1:11" x14ac:dyDescent="0.35">
      <c r="A10119" t="s">
        <v>50274</v>
      </c>
      <c r="B10119" t="s">
        <v>50275</v>
      </c>
      <c r="C10119" s="1" t="s">
        <v>50276</v>
      </c>
      <c r="D10119">
        <v>2</v>
      </c>
      <c r="E10119" t="s">
        <v>14</v>
      </c>
      <c r="F10119">
        <v>0</v>
      </c>
      <c r="G10119" s="2">
        <f>F10119/$M$2</f>
        <v>0</v>
      </c>
      <c r="H10119">
        <v>0</v>
      </c>
      <c r="I10119" s="2">
        <f>H10119/$O$2</f>
        <v>0</v>
      </c>
      <c r="J10119">
        <v>2</v>
      </c>
      <c r="K10119" s="2">
        <f>J10119/$Q$2</f>
        <v>2.4074776255048179E-6</v>
      </c>
    </row>
    <row r="10120" spans="1:11" x14ac:dyDescent="0.35">
      <c r="A10120" t="s">
        <v>50343</v>
      </c>
      <c r="B10120" t="s">
        <v>50344</v>
      </c>
      <c r="C10120" s="1" t="s">
        <v>50345</v>
      </c>
      <c r="D10120">
        <v>2</v>
      </c>
      <c r="E10120" t="s">
        <v>14</v>
      </c>
      <c r="F10120">
        <v>0</v>
      </c>
      <c r="G10120" s="2">
        <f>F10120/$M$2</f>
        <v>0</v>
      </c>
      <c r="H10120">
        <v>0</v>
      </c>
      <c r="I10120" s="2">
        <f>H10120/$O$2</f>
        <v>0</v>
      </c>
      <c r="J10120">
        <v>2</v>
      </c>
      <c r="K10120" s="2">
        <f>J10120/$Q$2</f>
        <v>2.4074776255048179E-6</v>
      </c>
    </row>
    <row r="10121" spans="1:11" x14ac:dyDescent="0.35">
      <c r="A10121" t="s">
        <v>50369</v>
      </c>
      <c r="B10121" t="s">
        <v>50370</v>
      </c>
      <c r="C10121" s="1" t="s">
        <v>50371</v>
      </c>
      <c r="D10121">
        <v>2</v>
      </c>
      <c r="E10121" t="s">
        <v>14</v>
      </c>
      <c r="F10121">
        <v>0</v>
      </c>
      <c r="G10121" s="2">
        <f>F10121/$M$2</f>
        <v>0</v>
      </c>
      <c r="H10121">
        <v>0</v>
      </c>
      <c r="I10121" s="2">
        <f>H10121/$O$2</f>
        <v>0</v>
      </c>
      <c r="J10121">
        <v>2</v>
      </c>
      <c r="K10121" s="2">
        <f>J10121/$Q$2</f>
        <v>2.4074776255048179E-6</v>
      </c>
    </row>
    <row r="10122" spans="1:11" x14ac:dyDescent="0.35">
      <c r="A10122" t="s">
        <v>50417</v>
      </c>
      <c r="B10122" t="s">
        <v>50418</v>
      </c>
      <c r="C10122" s="1" t="s">
        <v>50419</v>
      </c>
      <c r="D10122">
        <v>3</v>
      </c>
      <c r="E10122" t="s">
        <v>14</v>
      </c>
      <c r="F10122">
        <v>0</v>
      </c>
      <c r="G10122" s="2">
        <f>F10122/$M$2</f>
        <v>0</v>
      </c>
      <c r="H10122">
        <v>0</v>
      </c>
      <c r="I10122" s="2">
        <f>H10122/$O$2</f>
        <v>0</v>
      </c>
      <c r="J10122">
        <v>2</v>
      </c>
      <c r="K10122" s="2">
        <f>J10122/$Q$2</f>
        <v>2.4074776255048179E-6</v>
      </c>
    </row>
    <row r="10123" spans="1:11" x14ac:dyDescent="0.35">
      <c r="A10123" t="s">
        <v>50434</v>
      </c>
      <c r="B10123" t="s">
        <v>50434</v>
      </c>
      <c r="C10123" s="1" t="s">
        <v>50435</v>
      </c>
      <c r="D10123">
        <v>2</v>
      </c>
      <c r="E10123" t="s">
        <v>28</v>
      </c>
      <c r="F10123">
        <v>0</v>
      </c>
      <c r="G10123" s="2">
        <f>F10123/$M$2</f>
        <v>0</v>
      </c>
      <c r="H10123">
        <v>1</v>
      </c>
      <c r="I10123" s="2">
        <f>H10123/$O$2</f>
        <v>8.3349308617485023E-6</v>
      </c>
      <c r="J10123">
        <v>2</v>
      </c>
      <c r="K10123" s="2">
        <f>J10123/$Q$2</f>
        <v>2.4074776255048179E-6</v>
      </c>
    </row>
    <row r="10124" spans="1:11" x14ac:dyDescent="0.35">
      <c r="A10124" t="s">
        <v>50438</v>
      </c>
      <c r="B10124" t="s">
        <v>50439</v>
      </c>
      <c r="C10124" s="1" t="s">
        <v>50440</v>
      </c>
      <c r="D10124">
        <v>2</v>
      </c>
      <c r="E10124" t="s">
        <v>14</v>
      </c>
      <c r="F10124">
        <v>0</v>
      </c>
      <c r="G10124" s="2">
        <f>F10124/$M$2</f>
        <v>0</v>
      </c>
      <c r="H10124">
        <v>0</v>
      </c>
      <c r="I10124" s="2">
        <f>H10124/$O$2</f>
        <v>0</v>
      </c>
      <c r="J10124">
        <v>2</v>
      </c>
      <c r="K10124" s="2">
        <f>J10124/$Q$2</f>
        <v>2.4074776255048179E-6</v>
      </c>
    </row>
    <row r="10125" spans="1:11" x14ac:dyDescent="0.35">
      <c r="A10125" t="s">
        <v>50468</v>
      </c>
      <c r="B10125" t="s">
        <v>50469</v>
      </c>
      <c r="C10125" s="1" t="s">
        <v>50470</v>
      </c>
      <c r="D10125">
        <v>4</v>
      </c>
      <c r="E10125" t="s">
        <v>14</v>
      </c>
      <c r="F10125">
        <v>0</v>
      </c>
      <c r="G10125" s="2">
        <f>F10125/$M$2</f>
        <v>0</v>
      </c>
      <c r="H10125">
        <v>0</v>
      </c>
      <c r="I10125" s="2">
        <f>H10125/$O$2</f>
        <v>0</v>
      </c>
      <c r="J10125">
        <v>2</v>
      </c>
      <c r="K10125" s="2">
        <f>J10125/$Q$2</f>
        <v>2.4074776255048179E-6</v>
      </c>
    </row>
    <row r="10126" spans="1:11" x14ac:dyDescent="0.35">
      <c r="A10126" t="s">
        <v>50473</v>
      </c>
      <c r="B10126" t="s">
        <v>50474</v>
      </c>
      <c r="C10126" s="1" t="s">
        <v>50475</v>
      </c>
      <c r="D10126">
        <v>3</v>
      </c>
      <c r="E10126" t="s">
        <v>14</v>
      </c>
      <c r="F10126">
        <v>0</v>
      </c>
      <c r="G10126" s="2">
        <f>F10126/$M$2</f>
        <v>0</v>
      </c>
      <c r="H10126">
        <v>0</v>
      </c>
      <c r="I10126" s="2">
        <f>H10126/$O$2</f>
        <v>0</v>
      </c>
      <c r="J10126">
        <v>2</v>
      </c>
      <c r="K10126" s="2">
        <f>J10126/$Q$2</f>
        <v>2.4074776255048179E-6</v>
      </c>
    </row>
    <row r="10127" spans="1:11" x14ac:dyDescent="0.35">
      <c r="A10127" t="s">
        <v>50541</v>
      </c>
      <c r="B10127" t="s">
        <v>50542</v>
      </c>
      <c r="C10127" s="1" t="s">
        <v>50543</v>
      </c>
      <c r="D10127">
        <v>3</v>
      </c>
      <c r="E10127" t="s">
        <v>14</v>
      </c>
      <c r="F10127">
        <v>0</v>
      </c>
      <c r="G10127" s="2">
        <f>F10127/$M$2</f>
        <v>0</v>
      </c>
      <c r="H10127">
        <v>0</v>
      </c>
      <c r="I10127" s="2">
        <f>H10127/$O$2</f>
        <v>0</v>
      </c>
      <c r="J10127">
        <v>2</v>
      </c>
      <c r="K10127" s="2">
        <f>J10127/$Q$2</f>
        <v>2.4074776255048179E-6</v>
      </c>
    </row>
    <row r="10128" spans="1:11" x14ac:dyDescent="0.35">
      <c r="A10128" t="s">
        <v>50562</v>
      </c>
      <c r="B10128" t="s">
        <v>50563</v>
      </c>
      <c r="C10128" s="1" t="s">
        <v>50564</v>
      </c>
      <c r="D10128">
        <v>3</v>
      </c>
      <c r="E10128" t="s">
        <v>14</v>
      </c>
      <c r="F10128">
        <v>0</v>
      </c>
      <c r="G10128" s="2">
        <f>F10128/$M$2</f>
        <v>0</v>
      </c>
      <c r="H10128">
        <v>0</v>
      </c>
      <c r="I10128" s="2">
        <f>H10128/$O$2</f>
        <v>0</v>
      </c>
      <c r="J10128">
        <v>2</v>
      </c>
      <c r="K10128" s="2">
        <f>J10128/$Q$2</f>
        <v>2.4074776255048179E-6</v>
      </c>
    </row>
    <row r="10129" spans="1:11" x14ac:dyDescent="0.35">
      <c r="A10129" t="s">
        <v>50582</v>
      </c>
      <c r="B10129" t="s">
        <v>50583</v>
      </c>
      <c r="C10129" s="1" t="s">
        <v>50584</v>
      </c>
      <c r="D10129">
        <v>2</v>
      </c>
      <c r="E10129" t="s">
        <v>14</v>
      </c>
      <c r="F10129">
        <v>0</v>
      </c>
      <c r="G10129" s="2">
        <f>F10129/$M$2</f>
        <v>0</v>
      </c>
      <c r="H10129">
        <v>0</v>
      </c>
      <c r="I10129" s="2">
        <f>H10129/$O$2</f>
        <v>0</v>
      </c>
      <c r="J10129">
        <v>2</v>
      </c>
      <c r="K10129" s="2">
        <f>J10129/$Q$2</f>
        <v>2.4074776255048179E-6</v>
      </c>
    </row>
    <row r="10130" spans="1:11" x14ac:dyDescent="0.35">
      <c r="A10130" t="s">
        <v>50590</v>
      </c>
      <c r="B10130" t="s">
        <v>50591</v>
      </c>
      <c r="C10130" s="1" t="s">
        <v>50592</v>
      </c>
      <c r="D10130">
        <v>5</v>
      </c>
      <c r="E10130" t="s">
        <v>14</v>
      </c>
      <c r="F10130">
        <v>0</v>
      </c>
      <c r="G10130" s="2">
        <f>F10130/$M$2</f>
        <v>0</v>
      </c>
      <c r="H10130">
        <v>0</v>
      </c>
      <c r="I10130" s="2">
        <f>H10130/$O$2</f>
        <v>0</v>
      </c>
      <c r="J10130">
        <v>2</v>
      </c>
      <c r="K10130" s="2">
        <f>J10130/$Q$2</f>
        <v>2.4074776255048179E-6</v>
      </c>
    </row>
    <row r="10131" spans="1:11" x14ac:dyDescent="0.35">
      <c r="A10131" t="s">
        <v>50596</v>
      </c>
      <c r="B10131" t="s">
        <v>50597</v>
      </c>
      <c r="C10131" s="1" t="s">
        <v>50598</v>
      </c>
      <c r="D10131">
        <v>4</v>
      </c>
      <c r="E10131" t="s">
        <v>14</v>
      </c>
      <c r="F10131">
        <v>0</v>
      </c>
      <c r="G10131" s="2">
        <f>F10131/$M$2</f>
        <v>0</v>
      </c>
      <c r="H10131">
        <v>0</v>
      </c>
      <c r="I10131" s="2">
        <f>H10131/$O$2</f>
        <v>0</v>
      </c>
      <c r="J10131">
        <v>2</v>
      </c>
      <c r="K10131" s="2">
        <f>J10131/$Q$2</f>
        <v>2.4074776255048179E-6</v>
      </c>
    </row>
    <row r="10132" spans="1:11" x14ac:dyDescent="0.35">
      <c r="A10132" t="s">
        <v>50609</v>
      </c>
      <c r="B10132" t="s">
        <v>50610</v>
      </c>
      <c r="C10132" s="1" t="s">
        <v>50611</v>
      </c>
      <c r="D10132">
        <v>3</v>
      </c>
      <c r="E10132" t="s">
        <v>14</v>
      </c>
      <c r="F10132">
        <v>0</v>
      </c>
      <c r="G10132" s="2">
        <f>F10132/$M$2</f>
        <v>0</v>
      </c>
      <c r="H10132">
        <v>0</v>
      </c>
      <c r="I10132" s="2">
        <f>H10132/$O$2</f>
        <v>0</v>
      </c>
      <c r="J10132">
        <v>2</v>
      </c>
      <c r="K10132" s="2">
        <f>J10132/$Q$2</f>
        <v>2.4074776255048179E-6</v>
      </c>
    </row>
    <row r="10133" spans="1:11" x14ac:dyDescent="0.35">
      <c r="A10133" t="s">
        <v>50621</v>
      </c>
      <c r="B10133" t="s">
        <v>50622</v>
      </c>
      <c r="C10133" s="1" t="s">
        <v>50623</v>
      </c>
      <c r="D10133">
        <v>2</v>
      </c>
      <c r="E10133" t="s">
        <v>14</v>
      </c>
      <c r="F10133">
        <v>0</v>
      </c>
      <c r="G10133" s="2">
        <f>F10133/$M$2</f>
        <v>0</v>
      </c>
      <c r="H10133">
        <v>0</v>
      </c>
      <c r="I10133" s="2">
        <f>H10133/$O$2</f>
        <v>0</v>
      </c>
      <c r="J10133">
        <v>2</v>
      </c>
      <c r="K10133" s="2">
        <f>J10133/$Q$2</f>
        <v>2.4074776255048179E-6</v>
      </c>
    </row>
    <row r="10134" spans="1:11" x14ac:dyDescent="0.35">
      <c r="A10134" t="s">
        <v>50645</v>
      </c>
      <c r="B10134" t="s">
        <v>50646</v>
      </c>
      <c r="C10134" s="1" t="s">
        <v>50647</v>
      </c>
      <c r="D10134">
        <v>2</v>
      </c>
      <c r="E10134" t="s">
        <v>14</v>
      </c>
      <c r="F10134">
        <v>0</v>
      </c>
      <c r="G10134" s="2">
        <f>F10134/$M$2</f>
        <v>0</v>
      </c>
      <c r="H10134">
        <v>0</v>
      </c>
      <c r="I10134" s="2">
        <f>H10134/$O$2</f>
        <v>0</v>
      </c>
      <c r="J10134">
        <v>2</v>
      </c>
      <c r="K10134" s="2">
        <f>J10134/$Q$2</f>
        <v>2.4074776255048179E-6</v>
      </c>
    </row>
    <row r="10135" spans="1:11" x14ac:dyDescent="0.35">
      <c r="A10135" t="s">
        <v>50674</v>
      </c>
      <c r="B10135" t="s">
        <v>50675</v>
      </c>
      <c r="C10135" s="1" t="s">
        <v>50676</v>
      </c>
      <c r="D10135">
        <v>3</v>
      </c>
      <c r="E10135" t="s">
        <v>14</v>
      </c>
      <c r="F10135">
        <v>0</v>
      </c>
      <c r="G10135" s="2">
        <f>F10135/$M$2</f>
        <v>0</v>
      </c>
      <c r="H10135">
        <v>0</v>
      </c>
      <c r="I10135" s="2">
        <f>H10135/$O$2</f>
        <v>0</v>
      </c>
      <c r="J10135">
        <v>2</v>
      </c>
      <c r="K10135" s="2">
        <f>J10135/$Q$2</f>
        <v>2.4074776255048179E-6</v>
      </c>
    </row>
    <row r="10136" spans="1:11" x14ac:dyDescent="0.35">
      <c r="A10136" t="s">
        <v>50702</v>
      </c>
      <c r="B10136" t="s">
        <v>50702</v>
      </c>
      <c r="C10136" s="1" t="s">
        <v>50703</v>
      </c>
      <c r="D10136">
        <v>2</v>
      </c>
      <c r="E10136" t="s">
        <v>14</v>
      </c>
      <c r="F10136">
        <v>0</v>
      </c>
      <c r="G10136" s="2">
        <f>F10136/$M$2</f>
        <v>0</v>
      </c>
      <c r="H10136">
        <v>0</v>
      </c>
      <c r="I10136" s="2">
        <f>H10136/$O$2</f>
        <v>0</v>
      </c>
      <c r="J10136">
        <v>2</v>
      </c>
      <c r="K10136" s="2">
        <f>J10136/$Q$2</f>
        <v>2.4074776255048179E-6</v>
      </c>
    </row>
    <row r="10137" spans="1:11" x14ac:dyDescent="0.35">
      <c r="A10137" t="s">
        <v>50704</v>
      </c>
      <c r="B10137" t="s">
        <v>50705</v>
      </c>
      <c r="C10137" s="1" t="s">
        <v>50706</v>
      </c>
      <c r="D10137">
        <v>2</v>
      </c>
      <c r="E10137" t="s">
        <v>14</v>
      </c>
      <c r="F10137">
        <v>0</v>
      </c>
      <c r="G10137" s="2">
        <f>F10137/$M$2</f>
        <v>0</v>
      </c>
      <c r="H10137">
        <v>0</v>
      </c>
      <c r="I10137" s="2">
        <f>H10137/$O$2</f>
        <v>0</v>
      </c>
      <c r="J10137">
        <v>2</v>
      </c>
      <c r="K10137" s="2">
        <f>J10137/$Q$2</f>
        <v>2.4074776255048179E-6</v>
      </c>
    </row>
    <row r="10138" spans="1:11" x14ac:dyDescent="0.35">
      <c r="A10138" t="s">
        <v>50710</v>
      </c>
      <c r="B10138" t="s">
        <v>50711</v>
      </c>
      <c r="C10138" s="1" t="s">
        <v>34390</v>
      </c>
      <c r="D10138">
        <v>2</v>
      </c>
      <c r="E10138" t="s">
        <v>14</v>
      </c>
      <c r="F10138">
        <v>0</v>
      </c>
      <c r="G10138" s="2">
        <f>F10138/$M$2</f>
        <v>0</v>
      </c>
      <c r="H10138">
        <v>0</v>
      </c>
      <c r="I10138" s="2">
        <f>H10138/$O$2</f>
        <v>0</v>
      </c>
      <c r="J10138">
        <v>2</v>
      </c>
      <c r="K10138" s="2">
        <f>J10138/$Q$2</f>
        <v>2.4074776255048179E-6</v>
      </c>
    </row>
    <row r="10139" spans="1:11" x14ac:dyDescent="0.35">
      <c r="A10139" t="s">
        <v>50758</v>
      </c>
      <c r="B10139" t="s">
        <v>50758</v>
      </c>
      <c r="C10139" s="1" t="s">
        <v>50759</v>
      </c>
      <c r="D10139">
        <v>3</v>
      </c>
      <c r="E10139" t="s">
        <v>14</v>
      </c>
      <c r="F10139">
        <v>0</v>
      </c>
      <c r="G10139" s="2">
        <f>F10139/$M$2</f>
        <v>0</v>
      </c>
      <c r="H10139">
        <v>0</v>
      </c>
      <c r="I10139" s="2">
        <f>H10139/$O$2</f>
        <v>0</v>
      </c>
      <c r="J10139">
        <v>2</v>
      </c>
      <c r="K10139" s="2">
        <f>J10139/$Q$2</f>
        <v>2.4074776255048179E-6</v>
      </c>
    </row>
    <row r="10140" spans="1:11" x14ac:dyDescent="0.35">
      <c r="A10140" t="s">
        <v>50811</v>
      </c>
      <c r="B10140" t="s">
        <v>50812</v>
      </c>
      <c r="C10140" s="1" t="s">
        <v>50813</v>
      </c>
      <c r="D10140">
        <v>2</v>
      </c>
      <c r="E10140" t="s">
        <v>14</v>
      </c>
      <c r="F10140">
        <v>0</v>
      </c>
      <c r="G10140" s="2">
        <f>F10140/$M$2</f>
        <v>0</v>
      </c>
      <c r="H10140">
        <v>0</v>
      </c>
      <c r="I10140" s="2">
        <f>H10140/$O$2</f>
        <v>0</v>
      </c>
      <c r="J10140">
        <v>2</v>
      </c>
      <c r="K10140" s="2">
        <f>J10140/$Q$2</f>
        <v>2.4074776255048179E-6</v>
      </c>
    </row>
    <row r="10141" spans="1:11" x14ac:dyDescent="0.35">
      <c r="A10141" t="s">
        <v>50827</v>
      </c>
      <c r="B10141" t="s">
        <v>50828</v>
      </c>
      <c r="C10141" s="1" t="s">
        <v>50829</v>
      </c>
      <c r="D10141">
        <v>3</v>
      </c>
      <c r="E10141" t="s">
        <v>14</v>
      </c>
      <c r="F10141">
        <v>0</v>
      </c>
      <c r="G10141" s="2">
        <f>F10141/$M$2</f>
        <v>0</v>
      </c>
      <c r="H10141">
        <v>0</v>
      </c>
      <c r="I10141" s="2">
        <f>H10141/$O$2</f>
        <v>0</v>
      </c>
      <c r="J10141">
        <v>2</v>
      </c>
      <c r="K10141" s="2">
        <f>J10141/$Q$2</f>
        <v>2.4074776255048179E-6</v>
      </c>
    </row>
    <row r="10142" spans="1:11" x14ac:dyDescent="0.35">
      <c r="A10142" t="s">
        <v>50836</v>
      </c>
      <c r="B10142" t="s">
        <v>50837</v>
      </c>
      <c r="C10142" s="1" t="s">
        <v>50838</v>
      </c>
      <c r="D10142">
        <v>3</v>
      </c>
      <c r="E10142" t="s">
        <v>14</v>
      </c>
      <c r="F10142">
        <v>0</v>
      </c>
      <c r="G10142" s="2">
        <f>F10142/$M$2</f>
        <v>0</v>
      </c>
      <c r="H10142">
        <v>0</v>
      </c>
      <c r="I10142" s="2">
        <f>H10142/$O$2</f>
        <v>0</v>
      </c>
      <c r="J10142">
        <v>2</v>
      </c>
      <c r="K10142" s="2">
        <f>J10142/$Q$2</f>
        <v>2.4074776255048179E-6</v>
      </c>
    </row>
    <row r="10143" spans="1:11" x14ac:dyDescent="0.35">
      <c r="A10143" t="s">
        <v>50859</v>
      </c>
      <c r="B10143" t="s">
        <v>50860</v>
      </c>
      <c r="C10143" s="1" t="s">
        <v>50861</v>
      </c>
      <c r="D10143">
        <v>2</v>
      </c>
      <c r="E10143" t="s">
        <v>14</v>
      </c>
      <c r="F10143">
        <v>0</v>
      </c>
      <c r="G10143" s="2">
        <f>F10143/$M$2</f>
        <v>0</v>
      </c>
      <c r="H10143">
        <v>0</v>
      </c>
      <c r="I10143" s="2">
        <f>H10143/$O$2</f>
        <v>0</v>
      </c>
      <c r="J10143">
        <v>2</v>
      </c>
      <c r="K10143" s="2">
        <f>J10143/$Q$2</f>
        <v>2.4074776255048179E-6</v>
      </c>
    </row>
    <row r="10144" spans="1:11" x14ac:dyDescent="0.35">
      <c r="A10144" t="s">
        <v>50892</v>
      </c>
      <c r="B10144" t="s">
        <v>50892</v>
      </c>
      <c r="C10144" s="1" t="s">
        <v>38745</v>
      </c>
      <c r="D10144">
        <v>1</v>
      </c>
      <c r="E10144" t="s">
        <v>14</v>
      </c>
      <c r="F10144">
        <v>0</v>
      </c>
      <c r="G10144" s="2">
        <f>F10144/$M$2</f>
        <v>0</v>
      </c>
      <c r="H10144">
        <v>0</v>
      </c>
      <c r="I10144" s="2">
        <f>H10144/$O$2</f>
        <v>0</v>
      </c>
      <c r="J10144">
        <v>2</v>
      </c>
      <c r="K10144" s="2">
        <f>J10144/$Q$2</f>
        <v>2.4074776255048179E-6</v>
      </c>
    </row>
    <row r="10145" spans="1:11" x14ac:dyDescent="0.35">
      <c r="A10145" t="s">
        <v>50919</v>
      </c>
      <c r="B10145" t="s">
        <v>50919</v>
      </c>
      <c r="C10145" s="1" t="s">
        <v>50920</v>
      </c>
      <c r="D10145">
        <v>2</v>
      </c>
      <c r="E10145" t="s">
        <v>14</v>
      </c>
      <c r="F10145">
        <v>0</v>
      </c>
      <c r="G10145" s="2">
        <f>F10145/$M$2</f>
        <v>0</v>
      </c>
      <c r="H10145">
        <v>0</v>
      </c>
      <c r="I10145" s="2">
        <f>H10145/$O$2</f>
        <v>0</v>
      </c>
      <c r="J10145">
        <v>2</v>
      </c>
      <c r="K10145" s="2">
        <f>J10145/$Q$2</f>
        <v>2.4074776255048179E-6</v>
      </c>
    </row>
    <row r="10146" spans="1:11" x14ac:dyDescent="0.35">
      <c r="A10146" t="s">
        <v>50941</v>
      </c>
      <c r="B10146" t="s">
        <v>50942</v>
      </c>
      <c r="C10146" s="1" t="s">
        <v>38017</v>
      </c>
      <c r="D10146">
        <v>1</v>
      </c>
      <c r="E10146" t="s">
        <v>14</v>
      </c>
      <c r="F10146">
        <v>0</v>
      </c>
      <c r="G10146" s="2">
        <f>F10146/$M$2</f>
        <v>0</v>
      </c>
      <c r="H10146">
        <v>0</v>
      </c>
      <c r="I10146" s="2">
        <f>H10146/$O$2</f>
        <v>0</v>
      </c>
      <c r="J10146">
        <v>2</v>
      </c>
      <c r="K10146" s="2">
        <f>J10146/$Q$2</f>
        <v>2.4074776255048179E-6</v>
      </c>
    </row>
    <row r="10147" spans="1:11" x14ac:dyDescent="0.35">
      <c r="A10147" t="s">
        <v>50967</v>
      </c>
      <c r="B10147" t="s">
        <v>50967</v>
      </c>
      <c r="C10147" s="1" t="s">
        <v>8743</v>
      </c>
      <c r="D10147">
        <v>1</v>
      </c>
      <c r="E10147" t="s">
        <v>14</v>
      </c>
      <c r="F10147">
        <v>0</v>
      </c>
      <c r="G10147" s="2">
        <f>F10147/$M$2</f>
        <v>0</v>
      </c>
      <c r="H10147">
        <v>0</v>
      </c>
      <c r="I10147" s="2">
        <f>H10147/$O$2</f>
        <v>0</v>
      </c>
      <c r="J10147">
        <v>2</v>
      </c>
      <c r="K10147" s="2">
        <f>J10147/$Q$2</f>
        <v>2.4074776255048179E-6</v>
      </c>
    </row>
    <row r="10148" spans="1:11" x14ac:dyDescent="0.35">
      <c r="A10148" t="s">
        <v>50983</v>
      </c>
      <c r="B10148" t="s">
        <v>50984</v>
      </c>
      <c r="C10148" s="1" t="s">
        <v>50985</v>
      </c>
      <c r="D10148">
        <v>3</v>
      </c>
      <c r="E10148" t="s">
        <v>14</v>
      </c>
      <c r="F10148">
        <v>0</v>
      </c>
      <c r="G10148" s="2">
        <f>F10148/$M$2</f>
        <v>0</v>
      </c>
      <c r="H10148">
        <v>0</v>
      </c>
      <c r="I10148" s="2">
        <f>H10148/$O$2</f>
        <v>0</v>
      </c>
      <c r="J10148">
        <v>2</v>
      </c>
      <c r="K10148" s="2">
        <f>J10148/$Q$2</f>
        <v>2.4074776255048179E-6</v>
      </c>
    </row>
    <row r="10149" spans="1:11" x14ac:dyDescent="0.35">
      <c r="A10149" t="s">
        <v>50996</v>
      </c>
      <c r="B10149" t="s">
        <v>50997</v>
      </c>
      <c r="C10149" s="1" t="s">
        <v>50998</v>
      </c>
      <c r="D10149">
        <v>3</v>
      </c>
      <c r="E10149" t="s">
        <v>14</v>
      </c>
      <c r="F10149">
        <v>0</v>
      </c>
      <c r="G10149" s="2">
        <f>F10149/$M$2</f>
        <v>0</v>
      </c>
      <c r="H10149">
        <v>0</v>
      </c>
      <c r="I10149" s="2">
        <f>H10149/$O$2</f>
        <v>0</v>
      </c>
      <c r="J10149">
        <v>2</v>
      </c>
      <c r="K10149" s="2">
        <f>J10149/$Q$2</f>
        <v>2.4074776255048179E-6</v>
      </c>
    </row>
    <row r="10150" spans="1:11" x14ac:dyDescent="0.35">
      <c r="A10150" t="s">
        <v>51030</v>
      </c>
      <c r="B10150" t="s">
        <v>51030</v>
      </c>
      <c r="C10150" s="1" t="s">
        <v>51031</v>
      </c>
      <c r="D10150">
        <v>3</v>
      </c>
      <c r="E10150" t="s">
        <v>14</v>
      </c>
      <c r="F10150">
        <v>0</v>
      </c>
      <c r="G10150" s="2">
        <f>F10150/$M$2</f>
        <v>0</v>
      </c>
      <c r="H10150">
        <v>0</v>
      </c>
      <c r="I10150" s="2">
        <f>H10150/$O$2</f>
        <v>0</v>
      </c>
      <c r="J10150">
        <v>2</v>
      </c>
      <c r="K10150" s="2">
        <f>J10150/$Q$2</f>
        <v>2.4074776255048179E-6</v>
      </c>
    </row>
    <row r="10151" spans="1:11" x14ac:dyDescent="0.35">
      <c r="A10151" t="s">
        <v>51039</v>
      </c>
      <c r="B10151" t="s">
        <v>51039</v>
      </c>
      <c r="C10151" s="1" t="s">
        <v>51040</v>
      </c>
      <c r="D10151">
        <v>3</v>
      </c>
      <c r="E10151" t="s">
        <v>266</v>
      </c>
      <c r="F10151">
        <v>0</v>
      </c>
      <c r="G10151" s="2">
        <f>F10151/$M$2</f>
        <v>0</v>
      </c>
      <c r="H10151">
        <v>1</v>
      </c>
      <c r="I10151" s="2">
        <f>H10151/$O$2</f>
        <v>8.3349308617485023E-6</v>
      </c>
      <c r="J10151">
        <v>2</v>
      </c>
      <c r="K10151" s="2">
        <f>J10151/$Q$2</f>
        <v>2.4074776255048179E-6</v>
      </c>
    </row>
    <row r="10152" spans="1:11" x14ac:dyDescent="0.35">
      <c r="A10152" t="s">
        <v>51052</v>
      </c>
      <c r="B10152" t="s">
        <v>51052</v>
      </c>
      <c r="C10152" s="1" t="s">
        <v>51053</v>
      </c>
      <c r="D10152">
        <v>2</v>
      </c>
      <c r="E10152" t="s">
        <v>14</v>
      </c>
      <c r="F10152">
        <v>0</v>
      </c>
      <c r="G10152" s="2">
        <f>F10152/$M$2</f>
        <v>0</v>
      </c>
      <c r="H10152">
        <v>0</v>
      </c>
      <c r="I10152" s="2">
        <f>H10152/$O$2</f>
        <v>0</v>
      </c>
      <c r="J10152">
        <v>2</v>
      </c>
      <c r="K10152" s="2">
        <f>J10152/$Q$2</f>
        <v>2.4074776255048179E-6</v>
      </c>
    </row>
    <row r="10153" spans="1:11" x14ac:dyDescent="0.35">
      <c r="A10153" t="s">
        <v>51064</v>
      </c>
      <c r="B10153" t="s">
        <v>51064</v>
      </c>
      <c r="C10153" s="1" t="s">
        <v>51065</v>
      </c>
      <c r="D10153">
        <v>3</v>
      </c>
      <c r="E10153" t="s">
        <v>14</v>
      </c>
      <c r="F10153">
        <v>0</v>
      </c>
      <c r="G10153" s="2">
        <f>F10153/$M$2</f>
        <v>0</v>
      </c>
      <c r="H10153">
        <v>0</v>
      </c>
      <c r="I10153" s="2">
        <f>H10153/$O$2</f>
        <v>0</v>
      </c>
      <c r="J10153">
        <v>2</v>
      </c>
      <c r="K10153" s="2">
        <f>J10153/$Q$2</f>
        <v>2.4074776255048179E-6</v>
      </c>
    </row>
    <row r="10154" spans="1:11" x14ac:dyDescent="0.35">
      <c r="A10154" t="s">
        <v>51066</v>
      </c>
      <c r="B10154" t="s">
        <v>51066</v>
      </c>
      <c r="C10154" s="1" t="s">
        <v>51067</v>
      </c>
      <c r="D10154">
        <v>2</v>
      </c>
      <c r="E10154" t="s">
        <v>14</v>
      </c>
      <c r="F10154">
        <v>0</v>
      </c>
      <c r="G10154" s="2">
        <f>F10154/$M$2</f>
        <v>0</v>
      </c>
      <c r="H10154">
        <v>0</v>
      </c>
      <c r="I10154" s="2">
        <f>H10154/$O$2</f>
        <v>0</v>
      </c>
      <c r="J10154">
        <v>2</v>
      </c>
      <c r="K10154" s="2">
        <f>J10154/$Q$2</f>
        <v>2.4074776255048179E-6</v>
      </c>
    </row>
    <row r="10155" spans="1:11" x14ac:dyDescent="0.35">
      <c r="A10155" t="s">
        <v>51095</v>
      </c>
      <c r="B10155" t="s">
        <v>51095</v>
      </c>
      <c r="C10155" s="1" t="s">
        <v>51096</v>
      </c>
      <c r="D10155">
        <v>1</v>
      </c>
      <c r="E10155" t="s">
        <v>14</v>
      </c>
      <c r="F10155">
        <v>0</v>
      </c>
      <c r="G10155" s="2">
        <f>F10155/$M$2</f>
        <v>0</v>
      </c>
      <c r="H10155">
        <v>0</v>
      </c>
      <c r="I10155" s="2">
        <f>H10155/$O$2</f>
        <v>0</v>
      </c>
      <c r="J10155">
        <v>2</v>
      </c>
      <c r="K10155" s="2">
        <f>J10155/$Q$2</f>
        <v>2.4074776255048179E-6</v>
      </c>
    </row>
    <row r="10156" spans="1:11" x14ac:dyDescent="0.35">
      <c r="A10156" t="s">
        <v>51105</v>
      </c>
      <c r="B10156" t="s">
        <v>51105</v>
      </c>
      <c r="C10156" s="1" t="s">
        <v>51106</v>
      </c>
      <c r="D10156">
        <v>3</v>
      </c>
      <c r="E10156" t="s">
        <v>759</v>
      </c>
      <c r="F10156">
        <v>0</v>
      </c>
      <c r="G10156" s="2">
        <f>F10156/$M$2</f>
        <v>0</v>
      </c>
      <c r="H10156">
        <v>1</v>
      </c>
      <c r="I10156" s="2">
        <f>H10156/$O$2</f>
        <v>8.3349308617485023E-6</v>
      </c>
      <c r="J10156">
        <v>2</v>
      </c>
      <c r="K10156" s="2">
        <f>J10156/$Q$2</f>
        <v>2.4074776255048179E-6</v>
      </c>
    </row>
    <row r="10157" spans="1:11" x14ac:dyDescent="0.35">
      <c r="A10157" t="s">
        <v>51174</v>
      </c>
      <c r="B10157" t="s">
        <v>51175</v>
      </c>
      <c r="C10157" s="1" t="s">
        <v>51176</v>
      </c>
      <c r="D10157">
        <v>2</v>
      </c>
      <c r="E10157" t="s">
        <v>14</v>
      </c>
      <c r="F10157">
        <v>0</v>
      </c>
      <c r="G10157" s="2">
        <f>F10157/$M$2</f>
        <v>0</v>
      </c>
      <c r="H10157">
        <v>0</v>
      </c>
      <c r="I10157" s="2">
        <f>H10157/$O$2</f>
        <v>0</v>
      </c>
      <c r="J10157">
        <v>2</v>
      </c>
      <c r="K10157" s="2">
        <f>J10157/$Q$2</f>
        <v>2.4074776255048179E-6</v>
      </c>
    </row>
    <row r="10158" spans="1:11" x14ac:dyDescent="0.35">
      <c r="A10158" t="s">
        <v>51195</v>
      </c>
      <c r="B10158" t="s">
        <v>51195</v>
      </c>
      <c r="C10158" s="1" t="s">
        <v>51196</v>
      </c>
      <c r="D10158">
        <v>2</v>
      </c>
      <c r="E10158" t="s">
        <v>14</v>
      </c>
      <c r="F10158">
        <v>0</v>
      </c>
      <c r="G10158" s="2">
        <f>F10158/$M$2</f>
        <v>0</v>
      </c>
      <c r="H10158">
        <v>0</v>
      </c>
      <c r="I10158" s="2">
        <f>H10158/$O$2</f>
        <v>0</v>
      </c>
      <c r="J10158">
        <v>2</v>
      </c>
      <c r="K10158" s="2">
        <f>J10158/$Q$2</f>
        <v>2.4074776255048179E-6</v>
      </c>
    </row>
    <row r="10159" spans="1:11" x14ac:dyDescent="0.35">
      <c r="A10159" t="s">
        <v>51250</v>
      </c>
      <c r="B10159" t="s">
        <v>51251</v>
      </c>
      <c r="C10159" s="1" t="s">
        <v>51252</v>
      </c>
      <c r="D10159">
        <v>3</v>
      </c>
      <c r="E10159" t="s">
        <v>14</v>
      </c>
      <c r="F10159">
        <v>0</v>
      </c>
      <c r="G10159" s="2">
        <f>F10159/$M$2</f>
        <v>0</v>
      </c>
      <c r="H10159">
        <v>0</v>
      </c>
      <c r="I10159" s="2">
        <f>H10159/$O$2</f>
        <v>0</v>
      </c>
      <c r="J10159">
        <v>2</v>
      </c>
      <c r="K10159" s="2">
        <f>J10159/$Q$2</f>
        <v>2.4074776255048179E-6</v>
      </c>
    </row>
    <row r="10160" spans="1:11" x14ac:dyDescent="0.35">
      <c r="A10160" t="s">
        <v>51269</v>
      </c>
      <c r="B10160" t="s">
        <v>51270</v>
      </c>
      <c r="C10160" s="1" t="s">
        <v>51271</v>
      </c>
      <c r="D10160">
        <v>2</v>
      </c>
      <c r="E10160" t="s">
        <v>14</v>
      </c>
      <c r="F10160">
        <v>0</v>
      </c>
      <c r="G10160" s="2">
        <f>F10160/$M$2</f>
        <v>0</v>
      </c>
      <c r="H10160">
        <v>0</v>
      </c>
      <c r="I10160" s="2">
        <f>H10160/$O$2</f>
        <v>0</v>
      </c>
      <c r="J10160">
        <v>2</v>
      </c>
      <c r="K10160" s="2">
        <f>J10160/$Q$2</f>
        <v>2.4074776255048179E-6</v>
      </c>
    </row>
    <row r="10161" spans="1:11" x14ac:dyDescent="0.35">
      <c r="A10161" t="s">
        <v>51272</v>
      </c>
      <c r="B10161" t="s">
        <v>51273</v>
      </c>
      <c r="C10161" s="1" t="s">
        <v>51274</v>
      </c>
      <c r="D10161">
        <v>2</v>
      </c>
      <c r="E10161" t="s">
        <v>14</v>
      </c>
      <c r="F10161">
        <v>0</v>
      </c>
      <c r="G10161" s="2">
        <f>F10161/$M$2</f>
        <v>0</v>
      </c>
      <c r="H10161">
        <v>0</v>
      </c>
      <c r="I10161" s="2">
        <f>H10161/$O$2</f>
        <v>0</v>
      </c>
      <c r="J10161">
        <v>2</v>
      </c>
      <c r="K10161" s="2">
        <f>J10161/$Q$2</f>
        <v>2.4074776255048179E-6</v>
      </c>
    </row>
    <row r="10162" spans="1:11" x14ac:dyDescent="0.35">
      <c r="A10162" t="s">
        <v>51286</v>
      </c>
      <c r="B10162" t="s">
        <v>51287</v>
      </c>
      <c r="C10162" s="1" t="s">
        <v>51288</v>
      </c>
      <c r="D10162">
        <v>2</v>
      </c>
      <c r="E10162" t="s">
        <v>14</v>
      </c>
      <c r="F10162">
        <v>0</v>
      </c>
      <c r="G10162" s="2">
        <f>F10162/$M$2</f>
        <v>0</v>
      </c>
      <c r="H10162">
        <v>0</v>
      </c>
      <c r="I10162" s="2">
        <f>H10162/$O$2</f>
        <v>0</v>
      </c>
      <c r="J10162">
        <v>2</v>
      </c>
      <c r="K10162" s="2">
        <f>J10162/$Q$2</f>
        <v>2.4074776255048179E-6</v>
      </c>
    </row>
    <row r="10163" spans="1:11" x14ac:dyDescent="0.35">
      <c r="A10163" t="s">
        <v>51291</v>
      </c>
      <c r="B10163" t="s">
        <v>51292</v>
      </c>
      <c r="C10163" s="1" t="s">
        <v>51293</v>
      </c>
      <c r="D10163">
        <v>2</v>
      </c>
      <c r="E10163" t="s">
        <v>14</v>
      </c>
      <c r="F10163">
        <v>0</v>
      </c>
      <c r="G10163" s="2">
        <f>F10163/$M$2</f>
        <v>0</v>
      </c>
      <c r="H10163">
        <v>0</v>
      </c>
      <c r="I10163" s="2">
        <f>H10163/$O$2</f>
        <v>0</v>
      </c>
      <c r="J10163">
        <v>2</v>
      </c>
      <c r="K10163" s="2">
        <f>J10163/$Q$2</f>
        <v>2.4074776255048179E-6</v>
      </c>
    </row>
    <row r="10164" spans="1:11" x14ac:dyDescent="0.35">
      <c r="A10164" t="s">
        <v>51308</v>
      </c>
      <c r="B10164" t="s">
        <v>51308</v>
      </c>
      <c r="C10164" s="1" t="s">
        <v>51309</v>
      </c>
      <c r="D10164">
        <v>3</v>
      </c>
      <c r="E10164" t="s">
        <v>14</v>
      </c>
      <c r="F10164">
        <v>0</v>
      </c>
      <c r="G10164" s="2">
        <f>F10164/$M$2</f>
        <v>0</v>
      </c>
      <c r="H10164">
        <v>0</v>
      </c>
      <c r="I10164" s="2">
        <f>H10164/$O$2</f>
        <v>0</v>
      </c>
      <c r="J10164">
        <v>2</v>
      </c>
      <c r="K10164" s="2">
        <f>J10164/$Q$2</f>
        <v>2.4074776255048179E-6</v>
      </c>
    </row>
    <row r="10165" spans="1:11" x14ac:dyDescent="0.35">
      <c r="A10165" t="s">
        <v>51324</v>
      </c>
      <c r="B10165" t="s">
        <v>51324</v>
      </c>
      <c r="C10165" s="1" t="s">
        <v>51325</v>
      </c>
      <c r="D10165">
        <v>2</v>
      </c>
      <c r="E10165" t="s">
        <v>14</v>
      </c>
      <c r="F10165">
        <v>0</v>
      </c>
      <c r="G10165" s="2">
        <f>F10165/$M$2</f>
        <v>0</v>
      </c>
      <c r="H10165">
        <v>0</v>
      </c>
      <c r="I10165" s="2">
        <f>H10165/$O$2</f>
        <v>0</v>
      </c>
      <c r="J10165">
        <v>2</v>
      </c>
      <c r="K10165" s="2">
        <f>J10165/$Q$2</f>
        <v>2.4074776255048179E-6</v>
      </c>
    </row>
    <row r="10166" spans="1:11" x14ac:dyDescent="0.35">
      <c r="A10166" t="s">
        <v>51326</v>
      </c>
      <c r="B10166" t="s">
        <v>51327</v>
      </c>
      <c r="C10166" s="1" t="s">
        <v>51328</v>
      </c>
      <c r="D10166">
        <v>3</v>
      </c>
      <c r="E10166" t="s">
        <v>14</v>
      </c>
      <c r="F10166">
        <v>0</v>
      </c>
      <c r="G10166" s="2">
        <f>F10166/$M$2</f>
        <v>0</v>
      </c>
      <c r="H10166">
        <v>0</v>
      </c>
      <c r="I10166" s="2">
        <f>H10166/$O$2</f>
        <v>0</v>
      </c>
      <c r="J10166">
        <v>2</v>
      </c>
      <c r="K10166" s="2">
        <f>J10166/$Q$2</f>
        <v>2.4074776255048179E-6</v>
      </c>
    </row>
    <row r="10167" spans="1:11" x14ac:dyDescent="0.35">
      <c r="A10167" t="s">
        <v>51338</v>
      </c>
      <c r="B10167" t="s">
        <v>51338</v>
      </c>
      <c r="C10167" s="1" t="s">
        <v>51339</v>
      </c>
      <c r="D10167">
        <v>2</v>
      </c>
      <c r="E10167" t="s">
        <v>5350</v>
      </c>
      <c r="F10167">
        <v>0</v>
      </c>
      <c r="G10167" s="2">
        <f>F10167/$M$2</f>
        <v>0</v>
      </c>
      <c r="H10167">
        <v>2</v>
      </c>
      <c r="I10167" s="2">
        <f>H10167/$O$2</f>
        <v>1.6669861723497005E-5</v>
      </c>
      <c r="J10167">
        <v>2</v>
      </c>
      <c r="K10167" s="2">
        <f>J10167/$Q$2</f>
        <v>2.4074776255048179E-6</v>
      </c>
    </row>
    <row r="10168" spans="1:11" x14ac:dyDescent="0.35">
      <c r="A10168" t="s">
        <v>51342</v>
      </c>
      <c r="B10168" t="s">
        <v>51342</v>
      </c>
      <c r="C10168" s="1" t="s">
        <v>30644</v>
      </c>
      <c r="D10168">
        <v>2</v>
      </c>
      <c r="E10168" t="s">
        <v>14</v>
      </c>
      <c r="F10168">
        <v>0</v>
      </c>
      <c r="G10168" s="2">
        <f>F10168/$M$2</f>
        <v>0</v>
      </c>
      <c r="H10168">
        <v>0</v>
      </c>
      <c r="I10168" s="2">
        <f>H10168/$O$2</f>
        <v>0</v>
      </c>
      <c r="J10168">
        <v>2</v>
      </c>
      <c r="K10168" s="2">
        <f>J10168/$Q$2</f>
        <v>2.4074776255048179E-6</v>
      </c>
    </row>
    <row r="10169" spans="1:11" x14ac:dyDescent="0.35">
      <c r="A10169" t="s">
        <v>51346</v>
      </c>
      <c r="B10169" t="s">
        <v>51347</v>
      </c>
      <c r="C10169" s="1" t="s">
        <v>51348</v>
      </c>
      <c r="D10169">
        <v>2</v>
      </c>
      <c r="E10169" t="s">
        <v>14</v>
      </c>
      <c r="F10169">
        <v>0</v>
      </c>
      <c r="G10169" s="2">
        <f>F10169/$M$2</f>
        <v>0</v>
      </c>
      <c r="H10169">
        <v>0</v>
      </c>
      <c r="I10169" s="2">
        <f>H10169/$O$2</f>
        <v>0</v>
      </c>
      <c r="J10169">
        <v>2</v>
      </c>
      <c r="K10169" s="2">
        <f>J10169/$Q$2</f>
        <v>2.4074776255048179E-6</v>
      </c>
    </row>
    <row r="10170" spans="1:11" x14ac:dyDescent="0.35">
      <c r="A10170" t="s">
        <v>51386</v>
      </c>
      <c r="B10170" t="s">
        <v>51386</v>
      </c>
      <c r="C10170" s="1" t="s">
        <v>51387</v>
      </c>
      <c r="D10170">
        <v>3</v>
      </c>
      <c r="E10170" t="s">
        <v>14</v>
      </c>
      <c r="F10170">
        <v>0</v>
      </c>
      <c r="G10170" s="2">
        <f>F10170/$M$2</f>
        <v>0</v>
      </c>
      <c r="H10170">
        <v>0</v>
      </c>
      <c r="I10170" s="2">
        <f>H10170/$O$2</f>
        <v>0</v>
      </c>
      <c r="J10170">
        <v>2</v>
      </c>
      <c r="K10170" s="2">
        <f>J10170/$Q$2</f>
        <v>2.4074776255048179E-6</v>
      </c>
    </row>
    <row r="10171" spans="1:11" x14ac:dyDescent="0.35">
      <c r="A10171" t="s">
        <v>51403</v>
      </c>
      <c r="B10171" t="s">
        <v>51403</v>
      </c>
      <c r="C10171" s="1" t="s">
        <v>51404</v>
      </c>
      <c r="D10171">
        <v>3</v>
      </c>
      <c r="E10171" t="s">
        <v>14</v>
      </c>
      <c r="F10171">
        <v>0</v>
      </c>
      <c r="G10171" s="2">
        <f>F10171/$M$2</f>
        <v>0</v>
      </c>
      <c r="H10171">
        <v>0</v>
      </c>
      <c r="I10171" s="2">
        <f>H10171/$O$2</f>
        <v>0</v>
      </c>
      <c r="J10171">
        <v>2</v>
      </c>
      <c r="K10171" s="2">
        <f>J10171/$Q$2</f>
        <v>2.4074776255048179E-6</v>
      </c>
    </row>
    <row r="10172" spans="1:11" x14ac:dyDescent="0.35">
      <c r="A10172" t="s">
        <v>51422</v>
      </c>
      <c r="B10172" t="s">
        <v>51422</v>
      </c>
      <c r="C10172" s="1" t="s">
        <v>51423</v>
      </c>
      <c r="D10172">
        <v>2</v>
      </c>
      <c r="E10172" t="s">
        <v>14</v>
      </c>
      <c r="F10172">
        <v>0</v>
      </c>
      <c r="G10172" s="2">
        <f>F10172/$M$2</f>
        <v>0</v>
      </c>
      <c r="H10172">
        <v>0</v>
      </c>
      <c r="I10172" s="2">
        <f>H10172/$O$2</f>
        <v>0</v>
      </c>
      <c r="J10172">
        <v>2</v>
      </c>
      <c r="K10172" s="2">
        <f>J10172/$Q$2</f>
        <v>2.4074776255048179E-6</v>
      </c>
    </row>
    <row r="10173" spans="1:11" x14ac:dyDescent="0.35">
      <c r="A10173" t="s">
        <v>51426</v>
      </c>
      <c r="B10173" t="s">
        <v>51427</v>
      </c>
      <c r="C10173" s="1" t="s">
        <v>51428</v>
      </c>
      <c r="D10173">
        <v>2</v>
      </c>
      <c r="E10173" t="s">
        <v>14</v>
      </c>
      <c r="F10173">
        <v>0</v>
      </c>
      <c r="G10173" s="2">
        <f>F10173/$M$2</f>
        <v>0</v>
      </c>
      <c r="H10173">
        <v>0</v>
      </c>
      <c r="I10173" s="2">
        <f>H10173/$O$2</f>
        <v>0</v>
      </c>
      <c r="J10173">
        <v>2</v>
      </c>
      <c r="K10173" s="2">
        <f>J10173/$Q$2</f>
        <v>2.4074776255048179E-6</v>
      </c>
    </row>
    <row r="10174" spans="1:11" x14ac:dyDescent="0.35">
      <c r="A10174" t="s">
        <v>51487</v>
      </c>
      <c r="B10174" t="s">
        <v>51488</v>
      </c>
      <c r="C10174" s="1" t="s">
        <v>51489</v>
      </c>
      <c r="D10174">
        <v>2</v>
      </c>
      <c r="E10174" t="s">
        <v>14</v>
      </c>
      <c r="F10174">
        <v>0</v>
      </c>
      <c r="G10174" s="2">
        <f>F10174/$M$2</f>
        <v>0</v>
      </c>
      <c r="H10174">
        <v>0</v>
      </c>
      <c r="I10174" s="2">
        <f>H10174/$O$2</f>
        <v>0</v>
      </c>
      <c r="J10174">
        <v>2</v>
      </c>
      <c r="K10174" s="2">
        <f>J10174/$Q$2</f>
        <v>2.4074776255048179E-6</v>
      </c>
    </row>
    <row r="10175" spans="1:11" x14ac:dyDescent="0.35">
      <c r="A10175" t="s">
        <v>51496</v>
      </c>
      <c r="B10175" t="s">
        <v>51497</v>
      </c>
      <c r="C10175" s="1" t="s">
        <v>51498</v>
      </c>
      <c r="D10175">
        <v>2</v>
      </c>
      <c r="E10175" t="s">
        <v>14</v>
      </c>
      <c r="F10175">
        <v>0</v>
      </c>
      <c r="G10175" s="2">
        <f>F10175/$M$2</f>
        <v>0</v>
      </c>
      <c r="H10175">
        <v>0</v>
      </c>
      <c r="I10175" s="2">
        <f>H10175/$O$2</f>
        <v>0</v>
      </c>
      <c r="J10175">
        <v>2</v>
      </c>
      <c r="K10175" s="2">
        <f>J10175/$Q$2</f>
        <v>2.4074776255048179E-6</v>
      </c>
    </row>
    <row r="10176" spans="1:11" x14ac:dyDescent="0.35">
      <c r="A10176" t="s">
        <v>51504</v>
      </c>
      <c r="B10176" t="s">
        <v>51505</v>
      </c>
      <c r="C10176" s="1" t="s">
        <v>51506</v>
      </c>
      <c r="D10176">
        <v>3</v>
      </c>
      <c r="E10176" t="s">
        <v>14</v>
      </c>
      <c r="F10176">
        <v>0</v>
      </c>
      <c r="G10176" s="2">
        <f>F10176/$M$2</f>
        <v>0</v>
      </c>
      <c r="H10176">
        <v>0</v>
      </c>
      <c r="I10176" s="2">
        <f>H10176/$O$2</f>
        <v>0</v>
      </c>
      <c r="J10176">
        <v>2</v>
      </c>
      <c r="K10176" s="2">
        <f>J10176/$Q$2</f>
        <v>2.4074776255048179E-6</v>
      </c>
    </row>
    <row r="10177" spans="1:11" x14ac:dyDescent="0.35">
      <c r="A10177" t="s">
        <v>51526</v>
      </c>
      <c r="B10177" t="s">
        <v>51527</v>
      </c>
      <c r="C10177" s="1" t="s">
        <v>51528</v>
      </c>
      <c r="D10177">
        <v>2</v>
      </c>
      <c r="E10177" t="s">
        <v>14</v>
      </c>
      <c r="F10177">
        <v>0</v>
      </c>
      <c r="G10177" s="2">
        <f>F10177/$M$2</f>
        <v>0</v>
      </c>
      <c r="H10177">
        <v>0</v>
      </c>
      <c r="I10177" s="2">
        <f>H10177/$O$2</f>
        <v>0</v>
      </c>
      <c r="J10177">
        <v>2</v>
      </c>
      <c r="K10177" s="2">
        <f>J10177/$Q$2</f>
        <v>2.4074776255048179E-6</v>
      </c>
    </row>
    <row r="10178" spans="1:11" x14ac:dyDescent="0.35">
      <c r="A10178" t="s">
        <v>51538</v>
      </c>
      <c r="B10178" t="s">
        <v>51539</v>
      </c>
      <c r="C10178" s="1" t="s">
        <v>51540</v>
      </c>
      <c r="D10178">
        <v>2</v>
      </c>
      <c r="E10178" t="s">
        <v>14</v>
      </c>
      <c r="F10178">
        <v>0</v>
      </c>
      <c r="G10178" s="2">
        <f>F10178/$M$2</f>
        <v>0</v>
      </c>
      <c r="H10178">
        <v>0</v>
      </c>
      <c r="I10178" s="2">
        <f>H10178/$O$2</f>
        <v>0</v>
      </c>
      <c r="J10178">
        <v>2</v>
      </c>
      <c r="K10178" s="2">
        <f>J10178/$Q$2</f>
        <v>2.4074776255048179E-6</v>
      </c>
    </row>
    <row r="10179" spans="1:11" x14ac:dyDescent="0.35">
      <c r="A10179" t="s">
        <v>51551</v>
      </c>
      <c r="B10179" t="s">
        <v>51552</v>
      </c>
      <c r="C10179" s="1" t="s">
        <v>51553</v>
      </c>
      <c r="D10179">
        <v>2</v>
      </c>
      <c r="E10179" t="s">
        <v>14</v>
      </c>
      <c r="F10179">
        <v>0</v>
      </c>
      <c r="G10179" s="2">
        <f>F10179/$M$2</f>
        <v>0</v>
      </c>
      <c r="H10179">
        <v>0</v>
      </c>
      <c r="I10179" s="2">
        <f>H10179/$O$2</f>
        <v>0</v>
      </c>
      <c r="J10179">
        <v>2</v>
      </c>
      <c r="K10179" s="2">
        <f>J10179/$Q$2</f>
        <v>2.4074776255048179E-6</v>
      </c>
    </row>
    <row r="10180" spans="1:11" x14ac:dyDescent="0.35">
      <c r="A10180" t="s">
        <v>51575</v>
      </c>
      <c r="B10180" t="s">
        <v>51575</v>
      </c>
      <c r="C10180" s="1" t="s">
        <v>51576</v>
      </c>
      <c r="D10180">
        <v>2</v>
      </c>
      <c r="E10180" t="s">
        <v>14</v>
      </c>
      <c r="F10180">
        <v>0</v>
      </c>
      <c r="G10180" s="2">
        <f>F10180/$M$2</f>
        <v>0</v>
      </c>
      <c r="H10180">
        <v>0</v>
      </c>
      <c r="I10180" s="2">
        <f>H10180/$O$2</f>
        <v>0</v>
      </c>
      <c r="J10180">
        <v>2</v>
      </c>
      <c r="K10180" s="2">
        <f>J10180/$Q$2</f>
        <v>2.4074776255048179E-6</v>
      </c>
    </row>
    <row r="10181" spans="1:11" x14ac:dyDescent="0.35">
      <c r="A10181" t="s">
        <v>51579</v>
      </c>
      <c r="B10181" t="s">
        <v>51579</v>
      </c>
      <c r="C10181" s="1" t="s">
        <v>51580</v>
      </c>
      <c r="D10181">
        <v>2</v>
      </c>
      <c r="E10181" t="s">
        <v>14</v>
      </c>
      <c r="F10181">
        <v>0</v>
      </c>
      <c r="G10181" s="2">
        <f>F10181/$M$2</f>
        <v>0</v>
      </c>
      <c r="H10181">
        <v>0</v>
      </c>
      <c r="I10181" s="2">
        <f>H10181/$O$2</f>
        <v>0</v>
      </c>
      <c r="J10181">
        <v>2</v>
      </c>
      <c r="K10181" s="2">
        <f>J10181/$Q$2</f>
        <v>2.4074776255048179E-6</v>
      </c>
    </row>
    <row r="10182" spans="1:11" x14ac:dyDescent="0.35">
      <c r="A10182" t="s">
        <v>51620</v>
      </c>
      <c r="B10182" t="s">
        <v>51621</v>
      </c>
      <c r="C10182" s="1" t="s">
        <v>51622</v>
      </c>
      <c r="D10182">
        <v>2</v>
      </c>
      <c r="E10182" t="s">
        <v>14</v>
      </c>
      <c r="F10182">
        <v>0</v>
      </c>
      <c r="G10182" s="2">
        <f>F10182/$M$2</f>
        <v>0</v>
      </c>
      <c r="H10182">
        <v>0</v>
      </c>
      <c r="I10182" s="2">
        <f>H10182/$O$2</f>
        <v>0</v>
      </c>
      <c r="J10182">
        <v>2</v>
      </c>
      <c r="K10182" s="2">
        <f>J10182/$Q$2</f>
        <v>2.4074776255048179E-6</v>
      </c>
    </row>
    <row r="10183" spans="1:11" x14ac:dyDescent="0.35">
      <c r="A10183" t="s">
        <v>51645</v>
      </c>
      <c r="B10183" t="s">
        <v>51645</v>
      </c>
      <c r="C10183" s="1" t="s">
        <v>51646</v>
      </c>
      <c r="D10183">
        <v>2</v>
      </c>
      <c r="E10183" t="s">
        <v>14</v>
      </c>
      <c r="F10183">
        <v>0</v>
      </c>
      <c r="G10183" s="2">
        <f>F10183/$M$2</f>
        <v>0</v>
      </c>
      <c r="H10183">
        <v>0</v>
      </c>
      <c r="I10183" s="2">
        <f>H10183/$O$2</f>
        <v>0</v>
      </c>
      <c r="J10183">
        <v>2</v>
      </c>
      <c r="K10183" s="2">
        <f>J10183/$Q$2</f>
        <v>2.4074776255048179E-6</v>
      </c>
    </row>
    <row r="10184" spans="1:11" x14ac:dyDescent="0.35">
      <c r="A10184" t="s">
        <v>51680</v>
      </c>
      <c r="B10184" t="s">
        <v>51681</v>
      </c>
      <c r="C10184" s="1" t="s">
        <v>51682</v>
      </c>
      <c r="D10184">
        <v>2</v>
      </c>
      <c r="E10184" t="s">
        <v>14</v>
      </c>
      <c r="F10184">
        <v>0</v>
      </c>
      <c r="G10184" s="2">
        <f>F10184/$M$2</f>
        <v>0</v>
      </c>
      <c r="H10184">
        <v>0</v>
      </c>
      <c r="I10184" s="2">
        <f>H10184/$O$2</f>
        <v>0</v>
      </c>
      <c r="J10184">
        <v>2</v>
      </c>
      <c r="K10184" s="2">
        <f>J10184/$Q$2</f>
        <v>2.4074776255048179E-6</v>
      </c>
    </row>
    <row r="10185" spans="1:11" x14ac:dyDescent="0.35">
      <c r="A10185" t="s">
        <v>51692</v>
      </c>
      <c r="B10185" t="s">
        <v>51692</v>
      </c>
      <c r="C10185" s="1" t="s">
        <v>51693</v>
      </c>
      <c r="D10185">
        <v>2</v>
      </c>
      <c r="E10185" t="s">
        <v>14</v>
      </c>
      <c r="F10185">
        <v>0</v>
      </c>
      <c r="G10185" s="2">
        <f>F10185/$M$2</f>
        <v>0</v>
      </c>
      <c r="H10185">
        <v>0</v>
      </c>
      <c r="I10185" s="2">
        <f>H10185/$O$2</f>
        <v>0</v>
      </c>
      <c r="J10185">
        <v>2</v>
      </c>
      <c r="K10185" s="2">
        <f>J10185/$Q$2</f>
        <v>2.4074776255048179E-6</v>
      </c>
    </row>
    <row r="10186" spans="1:11" x14ac:dyDescent="0.35">
      <c r="A10186" t="s">
        <v>51703</v>
      </c>
      <c r="B10186" t="s">
        <v>51703</v>
      </c>
      <c r="C10186" s="1" t="s">
        <v>51704</v>
      </c>
      <c r="D10186">
        <v>2</v>
      </c>
      <c r="E10186" t="s">
        <v>28</v>
      </c>
      <c r="F10186">
        <v>0</v>
      </c>
      <c r="G10186" s="2">
        <f>F10186/$M$2</f>
        <v>0</v>
      </c>
      <c r="H10186">
        <v>3</v>
      </c>
      <c r="I10186" s="2">
        <f>H10186/$O$2</f>
        <v>2.5004792585245505E-5</v>
      </c>
      <c r="J10186">
        <v>2</v>
      </c>
      <c r="K10186" s="2">
        <f>J10186/$Q$2</f>
        <v>2.4074776255048179E-6</v>
      </c>
    </row>
    <row r="10187" spans="1:11" x14ac:dyDescent="0.35">
      <c r="A10187" t="s">
        <v>51705</v>
      </c>
      <c r="B10187" t="s">
        <v>51705</v>
      </c>
      <c r="C10187" s="1" t="s">
        <v>51706</v>
      </c>
      <c r="D10187">
        <v>2</v>
      </c>
      <c r="E10187" t="s">
        <v>14</v>
      </c>
      <c r="F10187">
        <v>0</v>
      </c>
      <c r="G10187" s="2">
        <f>F10187/$M$2</f>
        <v>0</v>
      </c>
      <c r="H10187">
        <v>0</v>
      </c>
      <c r="I10187" s="2">
        <f>H10187/$O$2</f>
        <v>0</v>
      </c>
      <c r="J10187">
        <v>2</v>
      </c>
      <c r="K10187" s="2">
        <f>J10187/$Q$2</f>
        <v>2.4074776255048179E-6</v>
      </c>
    </row>
    <row r="10188" spans="1:11" x14ac:dyDescent="0.35">
      <c r="A10188" t="s">
        <v>51739</v>
      </c>
      <c r="B10188" t="s">
        <v>51739</v>
      </c>
      <c r="C10188" s="1" t="s">
        <v>51740</v>
      </c>
      <c r="D10188">
        <v>3</v>
      </c>
      <c r="E10188" t="s">
        <v>14</v>
      </c>
      <c r="F10188">
        <v>0</v>
      </c>
      <c r="G10188" s="2">
        <f>F10188/$M$2</f>
        <v>0</v>
      </c>
      <c r="H10188">
        <v>0</v>
      </c>
      <c r="I10188" s="2">
        <f>H10188/$O$2</f>
        <v>0</v>
      </c>
      <c r="J10188">
        <v>2</v>
      </c>
      <c r="K10188" s="2">
        <f>J10188/$Q$2</f>
        <v>2.4074776255048179E-6</v>
      </c>
    </row>
    <row r="10189" spans="1:11" x14ac:dyDescent="0.35">
      <c r="A10189" t="s">
        <v>51741</v>
      </c>
      <c r="B10189" t="s">
        <v>51741</v>
      </c>
      <c r="C10189" s="1" t="s">
        <v>51742</v>
      </c>
      <c r="D10189">
        <v>3</v>
      </c>
      <c r="E10189" t="s">
        <v>14</v>
      </c>
      <c r="F10189">
        <v>0</v>
      </c>
      <c r="G10189" s="2">
        <f>F10189/$M$2</f>
        <v>0</v>
      </c>
      <c r="H10189">
        <v>0</v>
      </c>
      <c r="I10189" s="2">
        <f>H10189/$O$2</f>
        <v>0</v>
      </c>
      <c r="J10189">
        <v>2</v>
      </c>
      <c r="K10189" s="2">
        <f>J10189/$Q$2</f>
        <v>2.4074776255048179E-6</v>
      </c>
    </row>
    <row r="10190" spans="1:11" x14ac:dyDescent="0.35">
      <c r="A10190" t="s">
        <v>51774</v>
      </c>
      <c r="B10190" t="s">
        <v>51775</v>
      </c>
      <c r="C10190" s="1" t="s">
        <v>51776</v>
      </c>
      <c r="D10190">
        <v>4</v>
      </c>
      <c r="E10190" t="s">
        <v>14</v>
      </c>
      <c r="F10190">
        <v>0</v>
      </c>
      <c r="G10190" s="2">
        <f>F10190/$M$2</f>
        <v>0</v>
      </c>
      <c r="H10190">
        <v>0</v>
      </c>
      <c r="I10190" s="2">
        <f>H10190/$O$2</f>
        <v>0</v>
      </c>
      <c r="J10190">
        <v>2</v>
      </c>
      <c r="K10190" s="2">
        <f>J10190/$Q$2</f>
        <v>2.4074776255048179E-6</v>
      </c>
    </row>
    <row r="10191" spans="1:11" x14ac:dyDescent="0.35">
      <c r="A10191" t="s">
        <v>51780</v>
      </c>
      <c r="B10191" t="s">
        <v>51781</v>
      </c>
      <c r="C10191" s="1" t="s">
        <v>51782</v>
      </c>
      <c r="D10191">
        <v>2</v>
      </c>
      <c r="E10191" t="s">
        <v>14</v>
      </c>
      <c r="F10191">
        <v>0</v>
      </c>
      <c r="G10191" s="2">
        <f>F10191/$M$2</f>
        <v>0</v>
      </c>
      <c r="H10191">
        <v>0</v>
      </c>
      <c r="I10191" s="2">
        <f>H10191/$O$2</f>
        <v>0</v>
      </c>
      <c r="J10191">
        <v>2</v>
      </c>
      <c r="K10191" s="2">
        <f>J10191/$Q$2</f>
        <v>2.4074776255048179E-6</v>
      </c>
    </row>
    <row r="10192" spans="1:11" x14ac:dyDescent="0.35">
      <c r="A10192" t="s">
        <v>51795</v>
      </c>
      <c r="B10192" t="s">
        <v>51795</v>
      </c>
      <c r="C10192" s="1" t="s">
        <v>51796</v>
      </c>
      <c r="D10192">
        <v>2</v>
      </c>
      <c r="E10192" t="s">
        <v>14</v>
      </c>
      <c r="F10192">
        <v>0</v>
      </c>
      <c r="G10192" s="2">
        <f>F10192/$M$2</f>
        <v>0</v>
      </c>
      <c r="H10192">
        <v>0</v>
      </c>
      <c r="I10192" s="2">
        <f>H10192/$O$2</f>
        <v>0</v>
      </c>
      <c r="J10192">
        <v>2</v>
      </c>
      <c r="K10192" s="2">
        <f>J10192/$Q$2</f>
        <v>2.4074776255048179E-6</v>
      </c>
    </row>
    <row r="10193" spans="1:11" x14ac:dyDescent="0.35">
      <c r="A10193" t="s">
        <v>51814</v>
      </c>
      <c r="B10193" t="s">
        <v>51815</v>
      </c>
      <c r="C10193" s="1" t="s">
        <v>51816</v>
      </c>
      <c r="D10193">
        <v>2</v>
      </c>
      <c r="E10193" t="s">
        <v>14</v>
      </c>
      <c r="F10193">
        <v>0</v>
      </c>
      <c r="G10193" s="2">
        <f>F10193/$M$2</f>
        <v>0</v>
      </c>
      <c r="H10193">
        <v>0</v>
      </c>
      <c r="I10193" s="2">
        <f>H10193/$O$2</f>
        <v>0</v>
      </c>
      <c r="J10193">
        <v>2</v>
      </c>
      <c r="K10193" s="2">
        <f>J10193/$Q$2</f>
        <v>2.4074776255048179E-6</v>
      </c>
    </row>
    <row r="10194" spans="1:11" x14ac:dyDescent="0.35">
      <c r="A10194" t="s">
        <v>51830</v>
      </c>
      <c r="B10194" t="s">
        <v>51831</v>
      </c>
      <c r="C10194" s="1" t="s">
        <v>51832</v>
      </c>
      <c r="D10194">
        <v>2</v>
      </c>
      <c r="E10194" t="s">
        <v>14</v>
      </c>
      <c r="F10194">
        <v>0</v>
      </c>
      <c r="G10194" s="2">
        <f>F10194/$M$2</f>
        <v>0</v>
      </c>
      <c r="H10194">
        <v>0</v>
      </c>
      <c r="I10194" s="2">
        <f>H10194/$O$2</f>
        <v>0</v>
      </c>
      <c r="J10194">
        <v>2</v>
      </c>
      <c r="K10194" s="2">
        <f>J10194/$Q$2</f>
        <v>2.4074776255048179E-6</v>
      </c>
    </row>
    <row r="10195" spans="1:11" x14ac:dyDescent="0.35">
      <c r="A10195" t="s">
        <v>51846</v>
      </c>
      <c r="B10195" t="s">
        <v>51847</v>
      </c>
      <c r="C10195" s="1" t="s">
        <v>51848</v>
      </c>
      <c r="D10195">
        <v>2</v>
      </c>
      <c r="E10195" t="s">
        <v>266</v>
      </c>
      <c r="F10195">
        <v>0</v>
      </c>
      <c r="G10195" s="2">
        <f>F10195/$M$2</f>
        <v>0</v>
      </c>
      <c r="H10195">
        <v>1</v>
      </c>
      <c r="I10195" s="2">
        <f>H10195/$O$2</f>
        <v>8.3349308617485023E-6</v>
      </c>
      <c r="J10195">
        <v>2</v>
      </c>
      <c r="K10195" s="2">
        <f>J10195/$Q$2</f>
        <v>2.4074776255048179E-6</v>
      </c>
    </row>
    <row r="10196" spans="1:11" x14ac:dyDescent="0.35">
      <c r="A10196" t="s">
        <v>51938</v>
      </c>
      <c r="B10196" t="s">
        <v>51938</v>
      </c>
      <c r="C10196" s="1" t="s">
        <v>51939</v>
      </c>
      <c r="D10196">
        <v>2</v>
      </c>
      <c r="E10196" t="s">
        <v>14</v>
      </c>
      <c r="F10196">
        <v>0</v>
      </c>
      <c r="G10196" s="2">
        <f>F10196/$M$2</f>
        <v>0</v>
      </c>
      <c r="H10196">
        <v>0</v>
      </c>
      <c r="I10196" s="2">
        <f>H10196/$O$2</f>
        <v>0</v>
      </c>
      <c r="J10196">
        <v>2</v>
      </c>
      <c r="K10196" s="2">
        <f>J10196/$Q$2</f>
        <v>2.4074776255048179E-6</v>
      </c>
    </row>
    <row r="10197" spans="1:11" x14ac:dyDescent="0.35">
      <c r="A10197" t="s">
        <v>51950</v>
      </c>
      <c r="B10197" t="s">
        <v>51951</v>
      </c>
      <c r="C10197" s="1" t="s">
        <v>3214</v>
      </c>
      <c r="D10197">
        <v>1</v>
      </c>
      <c r="E10197" t="s">
        <v>14</v>
      </c>
      <c r="F10197">
        <v>0</v>
      </c>
      <c r="G10197" s="2">
        <f>F10197/$M$2</f>
        <v>0</v>
      </c>
      <c r="H10197">
        <v>0</v>
      </c>
      <c r="I10197" s="2">
        <f>H10197/$O$2</f>
        <v>0</v>
      </c>
      <c r="J10197">
        <v>2</v>
      </c>
      <c r="K10197" s="2">
        <f>J10197/$Q$2</f>
        <v>2.4074776255048179E-6</v>
      </c>
    </row>
    <row r="10198" spans="1:11" x14ac:dyDescent="0.35">
      <c r="A10198" t="s">
        <v>51968</v>
      </c>
      <c r="B10198" t="s">
        <v>51968</v>
      </c>
      <c r="C10198" s="1" t="s">
        <v>51969</v>
      </c>
      <c r="D10198">
        <v>3</v>
      </c>
      <c r="E10198" t="s">
        <v>14</v>
      </c>
      <c r="F10198">
        <v>0</v>
      </c>
      <c r="G10198" s="2">
        <f>F10198/$M$2</f>
        <v>0</v>
      </c>
      <c r="H10198">
        <v>0</v>
      </c>
      <c r="I10198" s="2">
        <f>H10198/$O$2</f>
        <v>0</v>
      </c>
      <c r="J10198">
        <v>2</v>
      </c>
      <c r="K10198" s="2">
        <f>J10198/$Q$2</f>
        <v>2.4074776255048179E-6</v>
      </c>
    </row>
    <row r="10199" spans="1:11" x14ac:dyDescent="0.35">
      <c r="A10199" t="s">
        <v>51972</v>
      </c>
      <c r="B10199" t="s">
        <v>51973</v>
      </c>
      <c r="C10199" s="1" t="s">
        <v>51974</v>
      </c>
      <c r="D10199">
        <v>2</v>
      </c>
      <c r="E10199" t="s">
        <v>14</v>
      </c>
      <c r="F10199">
        <v>0</v>
      </c>
      <c r="G10199" s="2">
        <f>F10199/$M$2</f>
        <v>0</v>
      </c>
      <c r="H10199">
        <v>0</v>
      </c>
      <c r="I10199" s="2">
        <f>H10199/$O$2</f>
        <v>0</v>
      </c>
      <c r="J10199">
        <v>2</v>
      </c>
      <c r="K10199" s="2">
        <f>J10199/$Q$2</f>
        <v>2.4074776255048179E-6</v>
      </c>
    </row>
    <row r="10200" spans="1:11" x14ac:dyDescent="0.35">
      <c r="A10200" t="s">
        <v>51978</v>
      </c>
      <c r="B10200" t="s">
        <v>51979</v>
      </c>
      <c r="C10200" s="1" t="s">
        <v>51980</v>
      </c>
      <c r="D10200">
        <v>2</v>
      </c>
      <c r="E10200" t="s">
        <v>14</v>
      </c>
      <c r="F10200">
        <v>0</v>
      </c>
      <c r="G10200" s="2">
        <f>F10200/$M$2</f>
        <v>0</v>
      </c>
      <c r="H10200">
        <v>0</v>
      </c>
      <c r="I10200" s="2">
        <f>H10200/$O$2</f>
        <v>0</v>
      </c>
      <c r="J10200">
        <v>2</v>
      </c>
      <c r="K10200" s="2">
        <f>J10200/$Q$2</f>
        <v>2.4074776255048179E-6</v>
      </c>
    </row>
    <row r="10201" spans="1:11" x14ac:dyDescent="0.35">
      <c r="A10201" t="s">
        <v>51981</v>
      </c>
      <c r="B10201" t="s">
        <v>51981</v>
      </c>
      <c r="C10201" s="1" t="s">
        <v>51982</v>
      </c>
      <c r="D10201">
        <v>2</v>
      </c>
      <c r="E10201" t="s">
        <v>14</v>
      </c>
      <c r="F10201">
        <v>0</v>
      </c>
      <c r="G10201" s="2">
        <f>F10201/$M$2</f>
        <v>0</v>
      </c>
      <c r="H10201">
        <v>0</v>
      </c>
      <c r="I10201" s="2">
        <f>H10201/$O$2</f>
        <v>0</v>
      </c>
      <c r="J10201">
        <v>2</v>
      </c>
      <c r="K10201" s="2">
        <f>J10201/$Q$2</f>
        <v>2.4074776255048179E-6</v>
      </c>
    </row>
    <row r="10202" spans="1:11" x14ac:dyDescent="0.35">
      <c r="A10202" t="s">
        <v>51986</v>
      </c>
      <c r="B10202" t="s">
        <v>51986</v>
      </c>
      <c r="C10202" s="1" t="s">
        <v>51987</v>
      </c>
      <c r="D10202">
        <v>2</v>
      </c>
      <c r="E10202" t="s">
        <v>14</v>
      </c>
      <c r="F10202">
        <v>0</v>
      </c>
      <c r="G10202" s="2">
        <f>F10202/$M$2</f>
        <v>0</v>
      </c>
      <c r="H10202">
        <v>0</v>
      </c>
      <c r="I10202" s="2">
        <f>H10202/$O$2</f>
        <v>0</v>
      </c>
      <c r="J10202">
        <v>2</v>
      </c>
      <c r="K10202" s="2">
        <f>J10202/$Q$2</f>
        <v>2.4074776255048179E-6</v>
      </c>
    </row>
    <row r="10203" spans="1:11" x14ac:dyDescent="0.35">
      <c r="A10203" t="s">
        <v>51990</v>
      </c>
      <c r="B10203" t="s">
        <v>51991</v>
      </c>
      <c r="C10203" s="1" t="s">
        <v>51992</v>
      </c>
      <c r="D10203">
        <v>3</v>
      </c>
      <c r="E10203" t="s">
        <v>14</v>
      </c>
      <c r="F10203">
        <v>0</v>
      </c>
      <c r="G10203" s="2">
        <f>F10203/$M$2</f>
        <v>0</v>
      </c>
      <c r="H10203">
        <v>0</v>
      </c>
      <c r="I10203" s="2">
        <f>H10203/$O$2</f>
        <v>0</v>
      </c>
      <c r="J10203">
        <v>2</v>
      </c>
      <c r="K10203" s="2">
        <f>J10203/$Q$2</f>
        <v>2.4074776255048179E-6</v>
      </c>
    </row>
    <row r="10204" spans="1:11" x14ac:dyDescent="0.35">
      <c r="A10204" t="s">
        <v>52016</v>
      </c>
      <c r="B10204" t="s">
        <v>52016</v>
      </c>
      <c r="C10204" s="1" t="s">
        <v>52017</v>
      </c>
      <c r="D10204">
        <v>3</v>
      </c>
      <c r="E10204" t="s">
        <v>14</v>
      </c>
      <c r="F10204">
        <v>0</v>
      </c>
      <c r="G10204" s="2">
        <f>F10204/$M$2</f>
        <v>0</v>
      </c>
      <c r="H10204">
        <v>0</v>
      </c>
      <c r="I10204" s="2">
        <f>H10204/$O$2</f>
        <v>0</v>
      </c>
      <c r="J10204">
        <v>2</v>
      </c>
      <c r="K10204" s="2">
        <f>J10204/$Q$2</f>
        <v>2.4074776255048179E-6</v>
      </c>
    </row>
    <row r="10205" spans="1:11" x14ac:dyDescent="0.35">
      <c r="A10205" t="s">
        <v>52054</v>
      </c>
      <c r="B10205" t="s">
        <v>52054</v>
      </c>
      <c r="C10205" s="1" t="s">
        <v>52055</v>
      </c>
      <c r="D10205">
        <v>2</v>
      </c>
      <c r="E10205" t="s">
        <v>28</v>
      </c>
      <c r="F10205">
        <v>0</v>
      </c>
      <c r="G10205" s="2">
        <f>F10205/$M$2</f>
        <v>0</v>
      </c>
      <c r="H10205">
        <v>1</v>
      </c>
      <c r="I10205" s="2">
        <f>H10205/$O$2</f>
        <v>8.3349308617485023E-6</v>
      </c>
      <c r="J10205">
        <v>2</v>
      </c>
      <c r="K10205" s="2">
        <f>J10205/$Q$2</f>
        <v>2.4074776255048179E-6</v>
      </c>
    </row>
    <row r="10206" spans="1:11" x14ac:dyDescent="0.35">
      <c r="A10206" t="s">
        <v>52062</v>
      </c>
      <c r="B10206" t="s">
        <v>52063</v>
      </c>
      <c r="C10206" s="1" t="s">
        <v>29706</v>
      </c>
      <c r="D10206">
        <v>1</v>
      </c>
      <c r="E10206" t="s">
        <v>14</v>
      </c>
      <c r="F10206">
        <v>0</v>
      </c>
      <c r="G10206" s="2">
        <f>F10206/$M$2</f>
        <v>0</v>
      </c>
      <c r="H10206">
        <v>0</v>
      </c>
      <c r="I10206" s="2">
        <f>H10206/$O$2</f>
        <v>0</v>
      </c>
      <c r="J10206">
        <v>2</v>
      </c>
      <c r="K10206" s="2">
        <f>J10206/$Q$2</f>
        <v>2.4074776255048179E-6</v>
      </c>
    </row>
    <row r="10207" spans="1:11" x14ac:dyDescent="0.35">
      <c r="A10207" t="s">
        <v>52084</v>
      </c>
      <c r="B10207" t="s">
        <v>52085</v>
      </c>
      <c r="C10207" s="1" t="s">
        <v>52086</v>
      </c>
      <c r="D10207">
        <v>3</v>
      </c>
      <c r="E10207" t="s">
        <v>14</v>
      </c>
      <c r="F10207">
        <v>0</v>
      </c>
      <c r="G10207" s="2">
        <f>F10207/$M$2</f>
        <v>0</v>
      </c>
      <c r="H10207">
        <v>0</v>
      </c>
      <c r="I10207" s="2">
        <f>H10207/$O$2</f>
        <v>0</v>
      </c>
      <c r="J10207">
        <v>2</v>
      </c>
      <c r="K10207" s="2">
        <f>J10207/$Q$2</f>
        <v>2.4074776255048179E-6</v>
      </c>
    </row>
    <row r="10208" spans="1:11" x14ac:dyDescent="0.35">
      <c r="A10208" t="s">
        <v>52099</v>
      </c>
      <c r="B10208" t="s">
        <v>52100</v>
      </c>
      <c r="C10208" s="1" t="s">
        <v>52101</v>
      </c>
      <c r="D10208">
        <v>3</v>
      </c>
      <c r="E10208" t="s">
        <v>14</v>
      </c>
      <c r="F10208">
        <v>0</v>
      </c>
      <c r="G10208" s="2">
        <f>F10208/$M$2</f>
        <v>0</v>
      </c>
      <c r="H10208">
        <v>0</v>
      </c>
      <c r="I10208" s="2">
        <f>H10208/$O$2</f>
        <v>0</v>
      </c>
      <c r="J10208">
        <v>2</v>
      </c>
      <c r="K10208" s="2">
        <f>J10208/$Q$2</f>
        <v>2.4074776255048179E-6</v>
      </c>
    </row>
    <row r="10209" spans="1:11" x14ac:dyDescent="0.35">
      <c r="A10209" t="s">
        <v>52135</v>
      </c>
      <c r="B10209" t="s">
        <v>52136</v>
      </c>
      <c r="C10209" s="1" t="s">
        <v>52137</v>
      </c>
      <c r="D10209">
        <v>4</v>
      </c>
      <c r="E10209" t="s">
        <v>14</v>
      </c>
      <c r="F10209">
        <v>0</v>
      </c>
      <c r="G10209" s="2">
        <f>F10209/$M$2</f>
        <v>0</v>
      </c>
      <c r="H10209">
        <v>0</v>
      </c>
      <c r="I10209" s="2">
        <f>H10209/$O$2</f>
        <v>0</v>
      </c>
      <c r="J10209">
        <v>2</v>
      </c>
      <c r="K10209" s="2">
        <f>J10209/$Q$2</f>
        <v>2.4074776255048179E-6</v>
      </c>
    </row>
    <row r="10210" spans="1:11" x14ac:dyDescent="0.35">
      <c r="A10210" t="s">
        <v>52150</v>
      </c>
      <c r="B10210" t="s">
        <v>52151</v>
      </c>
      <c r="C10210" s="1" t="s">
        <v>52152</v>
      </c>
      <c r="D10210">
        <v>3</v>
      </c>
      <c r="E10210" t="s">
        <v>14</v>
      </c>
      <c r="F10210">
        <v>0</v>
      </c>
      <c r="G10210" s="2">
        <f>F10210/$M$2</f>
        <v>0</v>
      </c>
      <c r="H10210">
        <v>0</v>
      </c>
      <c r="I10210" s="2">
        <f>H10210/$O$2</f>
        <v>0</v>
      </c>
      <c r="J10210">
        <v>2</v>
      </c>
      <c r="K10210" s="2">
        <f>J10210/$Q$2</f>
        <v>2.4074776255048179E-6</v>
      </c>
    </row>
    <row r="10211" spans="1:11" x14ac:dyDescent="0.35">
      <c r="A10211" t="s">
        <v>52159</v>
      </c>
      <c r="B10211" t="s">
        <v>52160</v>
      </c>
      <c r="C10211" s="1" t="s">
        <v>52161</v>
      </c>
      <c r="D10211">
        <v>2</v>
      </c>
      <c r="E10211" t="s">
        <v>14</v>
      </c>
      <c r="F10211">
        <v>0</v>
      </c>
      <c r="G10211" s="2">
        <f>F10211/$M$2</f>
        <v>0</v>
      </c>
      <c r="H10211">
        <v>0</v>
      </c>
      <c r="I10211" s="2">
        <f>H10211/$O$2</f>
        <v>0</v>
      </c>
      <c r="J10211">
        <v>2</v>
      </c>
      <c r="K10211" s="2">
        <f>J10211/$Q$2</f>
        <v>2.4074776255048179E-6</v>
      </c>
    </row>
    <row r="10212" spans="1:11" x14ac:dyDescent="0.35">
      <c r="A10212" t="s">
        <v>52192</v>
      </c>
      <c r="B10212" t="s">
        <v>52193</v>
      </c>
      <c r="C10212" s="1" t="s">
        <v>52194</v>
      </c>
      <c r="D10212">
        <v>3</v>
      </c>
      <c r="E10212" t="s">
        <v>14</v>
      </c>
      <c r="F10212">
        <v>0</v>
      </c>
      <c r="G10212" s="2">
        <f>F10212/$M$2</f>
        <v>0</v>
      </c>
      <c r="H10212">
        <v>0</v>
      </c>
      <c r="I10212" s="2">
        <f>H10212/$O$2</f>
        <v>0</v>
      </c>
      <c r="J10212">
        <v>2</v>
      </c>
      <c r="K10212" s="2">
        <f>J10212/$Q$2</f>
        <v>2.4074776255048179E-6</v>
      </c>
    </row>
    <row r="10213" spans="1:11" x14ac:dyDescent="0.35">
      <c r="A10213" t="s">
        <v>52225</v>
      </c>
      <c r="B10213" t="s">
        <v>52226</v>
      </c>
      <c r="C10213" s="1" t="s">
        <v>52227</v>
      </c>
      <c r="D10213">
        <v>4</v>
      </c>
      <c r="E10213" t="s">
        <v>14</v>
      </c>
      <c r="F10213">
        <v>0</v>
      </c>
      <c r="G10213" s="2">
        <f>F10213/$M$2</f>
        <v>0</v>
      </c>
      <c r="H10213">
        <v>0</v>
      </c>
      <c r="I10213" s="2">
        <f>H10213/$O$2</f>
        <v>0</v>
      </c>
      <c r="J10213">
        <v>2</v>
      </c>
      <c r="K10213" s="2">
        <f>J10213/$Q$2</f>
        <v>2.4074776255048179E-6</v>
      </c>
    </row>
    <row r="10214" spans="1:11" x14ac:dyDescent="0.35">
      <c r="A10214" t="s">
        <v>52248</v>
      </c>
      <c r="B10214" t="s">
        <v>52249</v>
      </c>
      <c r="C10214" s="1" t="s">
        <v>52250</v>
      </c>
      <c r="D10214">
        <v>2</v>
      </c>
      <c r="E10214" t="s">
        <v>14</v>
      </c>
      <c r="F10214">
        <v>0</v>
      </c>
      <c r="G10214" s="2">
        <f>F10214/$M$2</f>
        <v>0</v>
      </c>
      <c r="H10214">
        <v>0</v>
      </c>
      <c r="I10214" s="2">
        <f>H10214/$O$2</f>
        <v>0</v>
      </c>
      <c r="J10214">
        <v>2</v>
      </c>
      <c r="K10214" s="2">
        <f>J10214/$Q$2</f>
        <v>2.4074776255048179E-6</v>
      </c>
    </row>
    <row r="10215" spans="1:11" x14ac:dyDescent="0.35">
      <c r="A10215" t="s">
        <v>52260</v>
      </c>
      <c r="B10215" t="s">
        <v>52261</v>
      </c>
      <c r="C10215" s="1" t="s">
        <v>52262</v>
      </c>
      <c r="D10215">
        <v>2</v>
      </c>
      <c r="E10215" t="s">
        <v>14</v>
      </c>
      <c r="F10215">
        <v>0</v>
      </c>
      <c r="G10215" s="2">
        <f>F10215/$M$2</f>
        <v>0</v>
      </c>
      <c r="H10215">
        <v>0</v>
      </c>
      <c r="I10215" s="2">
        <f>H10215/$O$2</f>
        <v>0</v>
      </c>
      <c r="J10215">
        <v>2</v>
      </c>
      <c r="K10215" s="2">
        <f>J10215/$Q$2</f>
        <v>2.4074776255048179E-6</v>
      </c>
    </row>
    <row r="10216" spans="1:11" x14ac:dyDescent="0.35">
      <c r="A10216" t="s">
        <v>52266</v>
      </c>
      <c r="B10216" t="s">
        <v>52266</v>
      </c>
      <c r="C10216" s="1" t="s">
        <v>52267</v>
      </c>
      <c r="D10216">
        <v>3</v>
      </c>
      <c r="E10216" t="s">
        <v>14</v>
      </c>
      <c r="F10216">
        <v>0</v>
      </c>
      <c r="G10216" s="2">
        <f>F10216/$M$2</f>
        <v>0</v>
      </c>
      <c r="H10216">
        <v>0</v>
      </c>
      <c r="I10216" s="2">
        <f>H10216/$O$2</f>
        <v>0</v>
      </c>
      <c r="J10216">
        <v>2</v>
      </c>
      <c r="K10216" s="2">
        <f>J10216/$Q$2</f>
        <v>2.4074776255048179E-6</v>
      </c>
    </row>
    <row r="10217" spans="1:11" x14ac:dyDescent="0.35">
      <c r="A10217" t="s">
        <v>52271</v>
      </c>
      <c r="B10217" t="s">
        <v>52271</v>
      </c>
      <c r="C10217" s="1" t="s">
        <v>52272</v>
      </c>
      <c r="D10217">
        <v>2</v>
      </c>
      <c r="E10217" t="s">
        <v>14</v>
      </c>
      <c r="F10217">
        <v>0</v>
      </c>
      <c r="G10217" s="2">
        <f>F10217/$M$2</f>
        <v>0</v>
      </c>
      <c r="H10217">
        <v>0</v>
      </c>
      <c r="I10217" s="2">
        <f>H10217/$O$2</f>
        <v>0</v>
      </c>
      <c r="J10217">
        <v>2</v>
      </c>
      <c r="K10217" s="2">
        <f>J10217/$Q$2</f>
        <v>2.4074776255048179E-6</v>
      </c>
    </row>
    <row r="10218" spans="1:11" x14ac:dyDescent="0.35">
      <c r="A10218" t="s">
        <v>52340</v>
      </c>
      <c r="B10218" t="s">
        <v>52340</v>
      </c>
      <c r="C10218" s="1" t="s">
        <v>45188</v>
      </c>
      <c r="D10218">
        <v>1</v>
      </c>
      <c r="E10218" t="s">
        <v>14</v>
      </c>
      <c r="F10218">
        <v>0</v>
      </c>
      <c r="G10218" s="2">
        <f>F10218/$M$2</f>
        <v>0</v>
      </c>
      <c r="H10218">
        <v>0</v>
      </c>
      <c r="I10218" s="2">
        <f>H10218/$O$2</f>
        <v>0</v>
      </c>
      <c r="J10218">
        <v>2</v>
      </c>
      <c r="K10218" s="2">
        <f>J10218/$Q$2</f>
        <v>2.4074776255048179E-6</v>
      </c>
    </row>
    <row r="10219" spans="1:11" x14ac:dyDescent="0.35">
      <c r="A10219" t="s">
        <v>52367</v>
      </c>
      <c r="B10219" t="s">
        <v>11031</v>
      </c>
      <c r="C10219" s="1" t="s">
        <v>11032</v>
      </c>
      <c r="D10219">
        <v>2</v>
      </c>
      <c r="E10219" t="s">
        <v>14</v>
      </c>
      <c r="F10219">
        <v>0</v>
      </c>
      <c r="G10219" s="2">
        <f>F10219/$M$2</f>
        <v>0</v>
      </c>
      <c r="H10219">
        <v>0</v>
      </c>
      <c r="I10219" s="2">
        <f>H10219/$O$2</f>
        <v>0</v>
      </c>
      <c r="J10219">
        <v>2</v>
      </c>
      <c r="K10219" s="2">
        <f>J10219/$Q$2</f>
        <v>2.4074776255048179E-6</v>
      </c>
    </row>
    <row r="10220" spans="1:11" x14ac:dyDescent="0.35">
      <c r="A10220" t="s">
        <v>52382</v>
      </c>
      <c r="B10220" t="s">
        <v>52382</v>
      </c>
      <c r="C10220" s="1" t="s">
        <v>52383</v>
      </c>
      <c r="D10220">
        <v>4</v>
      </c>
      <c r="E10220" t="s">
        <v>14</v>
      </c>
      <c r="F10220">
        <v>0</v>
      </c>
      <c r="G10220" s="2">
        <f>F10220/$M$2</f>
        <v>0</v>
      </c>
      <c r="H10220">
        <v>0</v>
      </c>
      <c r="I10220" s="2">
        <f>H10220/$O$2</f>
        <v>0</v>
      </c>
      <c r="J10220">
        <v>2</v>
      </c>
      <c r="K10220" s="2">
        <f>J10220/$Q$2</f>
        <v>2.4074776255048179E-6</v>
      </c>
    </row>
    <row r="10221" spans="1:11" x14ac:dyDescent="0.35">
      <c r="A10221" t="s">
        <v>52394</v>
      </c>
      <c r="B10221" t="s">
        <v>52395</v>
      </c>
      <c r="C10221" s="1" t="s">
        <v>52396</v>
      </c>
      <c r="D10221">
        <v>2</v>
      </c>
      <c r="E10221" t="s">
        <v>14</v>
      </c>
      <c r="F10221">
        <v>0</v>
      </c>
      <c r="G10221" s="2">
        <f>F10221/$M$2</f>
        <v>0</v>
      </c>
      <c r="H10221">
        <v>0</v>
      </c>
      <c r="I10221" s="2">
        <f>H10221/$O$2</f>
        <v>0</v>
      </c>
      <c r="J10221">
        <v>2</v>
      </c>
      <c r="K10221" s="2">
        <f>J10221/$Q$2</f>
        <v>2.4074776255048179E-6</v>
      </c>
    </row>
    <row r="10222" spans="1:11" x14ac:dyDescent="0.35">
      <c r="A10222" t="s">
        <v>52415</v>
      </c>
      <c r="B10222" t="s">
        <v>52416</v>
      </c>
      <c r="C10222" s="1" t="s">
        <v>52417</v>
      </c>
      <c r="D10222">
        <v>2</v>
      </c>
      <c r="E10222" t="s">
        <v>14</v>
      </c>
      <c r="F10222">
        <v>0</v>
      </c>
      <c r="G10222" s="2">
        <f>F10222/$M$2</f>
        <v>0</v>
      </c>
      <c r="H10222">
        <v>0</v>
      </c>
      <c r="I10222" s="2">
        <f>H10222/$O$2</f>
        <v>0</v>
      </c>
      <c r="J10222">
        <v>2</v>
      </c>
      <c r="K10222" s="2">
        <f>J10222/$Q$2</f>
        <v>2.4074776255048179E-6</v>
      </c>
    </row>
    <row r="10223" spans="1:11" x14ac:dyDescent="0.35">
      <c r="A10223" t="s">
        <v>52418</v>
      </c>
      <c r="B10223" t="s">
        <v>52418</v>
      </c>
      <c r="C10223" s="1" t="s">
        <v>52419</v>
      </c>
      <c r="D10223">
        <v>2</v>
      </c>
      <c r="E10223" t="s">
        <v>14</v>
      </c>
      <c r="F10223">
        <v>0</v>
      </c>
      <c r="G10223" s="2">
        <f>F10223/$M$2</f>
        <v>0</v>
      </c>
      <c r="H10223">
        <v>0</v>
      </c>
      <c r="I10223" s="2">
        <f>H10223/$O$2</f>
        <v>0</v>
      </c>
      <c r="J10223">
        <v>2</v>
      </c>
      <c r="K10223" s="2">
        <f>J10223/$Q$2</f>
        <v>2.4074776255048179E-6</v>
      </c>
    </row>
    <row r="10224" spans="1:11" x14ac:dyDescent="0.35">
      <c r="A10224" t="s">
        <v>52482</v>
      </c>
      <c r="B10224" t="s">
        <v>52483</v>
      </c>
      <c r="C10224" s="1" t="s">
        <v>52484</v>
      </c>
      <c r="D10224">
        <v>3</v>
      </c>
      <c r="E10224" t="s">
        <v>28</v>
      </c>
      <c r="F10224">
        <v>0</v>
      </c>
      <c r="G10224" s="2">
        <f>F10224/$M$2</f>
        <v>0</v>
      </c>
      <c r="H10224">
        <v>4</v>
      </c>
      <c r="I10224" s="2">
        <f>H10224/$O$2</f>
        <v>3.3339723446994009E-5</v>
      </c>
      <c r="J10224">
        <v>2</v>
      </c>
      <c r="K10224" s="2">
        <f>J10224/$Q$2</f>
        <v>2.4074776255048179E-6</v>
      </c>
    </row>
    <row r="10225" spans="1:11" x14ac:dyDescent="0.35">
      <c r="A10225" t="s">
        <v>52501</v>
      </c>
      <c r="B10225" t="s">
        <v>52502</v>
      </c>
      <c r="C10225" s="1" t="s">
        <v>52503</v>
      </c>
      <c r="D10225">
        <v>2</v>
      </c>
      <c r="E10225" t="s">
        <v>14</v>
      </c>
      <c r="F10225">
        <v>0</v>
      </c>
      <c r="G10225" s="2">
        <f>F10225/$M$2</f>
        <v>0</v>
      </c>
      <c r="H10225">
        <v>0</v>
      </c>
      <c r="I10225" s="2">
        <f>H10225/$O$2</f>
        <v>0</v>
      </c>
      <c r="J10225">
        <v>2</v>
      </c>
      <c r="K10225" s="2">
        <f>J10225/$Q$2</f>
        <v>2.4074776255048179E-6</v>
      </c>
    </row>
    <row r="10226" spans="1:11" x14ac:dyDescent="0.35">
      <c r="A10226" t="s">
        <v>52535</v>
      </c>
      <c r="B10226" t="s">
        <v>52535</v>
      </c>
      <c r="C10226" s="1" t="s">
        <v>52536</v>
      </c>
      <c r="D10226">
        <v>2</v>
      </c>
      <c r="E10226" t="s">
        <v>14</v>
      </c>
      <c r="F10226">
        <v>0</v>
      </c>
      <c r="G10226" s="2">
        <f>F10226/$M$2</f>
        <v>0</v>
      </c>
      <c r="H10226">
        <v>0</v>
      </c>
      <c r="I10226" s="2">
        <f>H10226/$O$2</f>
        <v>0</v>
      </c>
      <c r="J10226">
        <v>2</v>
      </c>
      <c r="K10226" s="2">
        <f>J10226/$Q$2</f>
        <v>2.4074776255048179E-6</v>
      </c>
    </row>
    <row r="10227" spans="1:11" x14ac:dyDescent="0.35">
      <c r="A10227" t="s">
        <v>52548</v>
      </c>
      <c r="B10227" t="s">
        <v>52548</v>
      </c>
      <c r="C10227" s="1" t="s">
        <v>52549</v>
      </c>
      <c r="D10227">
        <v>2</v>
      </c>
      <c r="E10227" t="s">
        <v>14</v>
      </c>
      <c r="F10227">
        <v>0</v>
      </c>
      <c r="G10227" s="2">
        <f>F10227/$M$2</f>
        <v>0</v>
      </c>
      <c r="H10227">
        <v>0</v>
      </c>
      <c r="I10227" s="2">
        <f>H10227/$O$2</f>
        <v>0</v>
      </c>
      <c r="J10227">
        <v>2</v>
      </c>
      <c r="K10227" s="2">
        <f>J10227/$Q$2</f>
        <v>2.4074776255048179E-6</v>
      </c>
    </row>
    <row r="10228" spans="1:11" x14ac:dyDescent="0.35">
      <c r="A10228" t="s">
        <v>52553</v>
      </c>
      <c r="B10228" t="s">
        <v>52553</v>
      </c>
      <c r="C10228" s="1" t="s">
        <v>52554</v>
      </c>
      <c r="D10228">
        <v>2</v>
      </c>
      <c r="E10228" t="s">
        <v>14</v>
      </c>
      <c r="F10228">
        <v>0</v>
      </c>
      <c r="G10228" s="2">
        <f>F10228/$M$2</f>
        <v>0</v>
      </c>
      <c r="H10228">
        <v>0</v>
      </c>
      <c r="I10228" s="2">
        <f>H10228/$O$2</f>
        <v>0</v>
      </c>
      <c r="J10228">
        <v>2</v>
      </c>
      <c r="K10228" s="2">
        <f>J10228/$Q$2</f>
        <v>2.4074776255048179E-6</v>
      </c>
    </row>
    <row r="10229" spans="1:11" x14ac:dyDescent="0.35">
      <c r="A10229" t="s">
        <v>52563</v>
      </c>
      <c r="B10229" t="s">
        <v>52564</v>
      </c>
      <c r="C10229" s="1" t="s">
        <v>52565</v>
      </c>
      <c r="D10229">
        <v>2</v>
      </c>
      <c r="E10229" t="s">
        <v>14</v>
      </c>
      <c r="F10229">
        <v>0</v>
      </c>
      <c r="G10229" s="2">
        <f>F10229/$M$2</f>
        <v>0</v>
      </c>
      <c r="H10229">
        <v>0</v>
      </c>
      <c r="I10229" s="2">
        <f>H10229/$O$2</f>
        <v>0</v>
      </c>
      <c r="J10229">
        <v>2</v>
      </c>
      <c r="K10229" s="2">
        <f>J10229/$Q$2</f>
        <v>2.4074776255048179E-6</v>
      </c>
    </row>
    <row r="10230" spans="1:11" x14ac:dyDescent="0.35">
      <c r="A10230" t="s">
        <v>52580</v>
      </c>
      <c r="B10230" t="s">
        <v>52580</v>
      </c>
      <c r="C10230" s="1" t="s">
        <v>7913</v>
      </c>
      <c r="D10230">
        <v>1</v>
      </c>
      <c r="E10230" t="s">
        <v>14</v>
      </c>
      <c r="F10230">
        <v>0</v>
      </c>
      <c r="G10230" s="2">
        <f>F10230/$M$2</f>
        <v>0</v>
      </c>
      <c r="H10230">
        <v>0</v>
      </c>
      <c r="I10230" s="2">
        <f>H10230/$O$2</f>
        <v>0</v>
      </c>
      <c r="J10230">
        <v>2</v>
      </c>
      <c r="K10230" s="2">
        <f>J10230/$Q$2</f>
        <v>2.4074776255048179E-6</v>
      </c>
    </row>
    <row r="10231" spans="1:11" x14ac:dyDescent="0.35">
      <c r="A10231" t="s">
        <v>52601</v>
      </c>
      <c r="B10231" t="s">
        <v>52602</v>
      </c>
      <c r="C10231" s="1" t="s">
        <v>52603</v>
      </c>
      <c r="D10231">
        <v>3</v>
      </c>
      <c r="E10231" t="s">
        <v>14</v>
      </c>
      <c r="F10231">
        <v>0</v>
      </c>
      <c r="G10231" s="2">
        <f>F10231/$M$2</f>
        <v>0</v>
      </c>
      <c r="H10231">
        <v>0</v>
      </c>
      <c r="I10231" s="2">
        <f>H10231/$O$2</f>
        <v>0</v>
      </c>
      <c r="J10231">
        <v>2</v>
      </c>
      <c r="K10231" s="2">
        <f>J10231/$Q$2</f>
        <v>2.4074776255048179E-6</v>
      </c>
    </row>
    <row r="10232" spans="1:11" x14ac:dyDescent="0.35">
      <c r="A10232" t="s">
        <v>52607</v>
      </c>
      <c r="B10232" t="s">
        <v>52608</v>
      </c>
      <c r="C10232" s="1" t="s">
        <v>52609</v>
      </c>
      <c r="D10232">
        <v>2</v>
      </c>
      <c r="E10232" t="s">
        <v>14</v>
      </c>
      <c r="F10232">
        <v>0</v>
      </c>
      <c r="G10232" s="2">
        <f>F10232/$M$2</f>
        <v>0</v>
      </c>
      <c r="H10232">
        <v>0</v>
      </c>
      <c r="I10232" s="2">
        <f>H10232/$O$2</f>
        <v>0</v>
      </c>
      <c r="J10232">
        <v>2</v>
      </c>
      <c r="K10232" s="2">
        <f>J10232/$Q$2</f>
        <v>2.4074776255048179E-6</v>
      </c>
    </row>
    <row r="10233" spans="1:11" x14ac:dyDescent="0.35">
      <c r="A10233" t="s">
        <v>52642</v>
      </c>
      <c r="B10233" t="s">
        <v>52643</v>
      </c>
      <c r="C10233" s="1" t="s">
        <v>52644</v>
      </c>
      <c r="D10233">
        <v>2</v>
      </c>
      <c r="E10233" t="s">
        <v>14</v>
      </c>
      <c r="F10233">
        <v>0</v>
      </c>
      <c r="G10233" s="2">
        <f>F10233/$M$2</f>
        <v>0</v>
      </c>
      <c r="H10233">
        <v>0</v>
      </c>
      <c r="I10233" s="2">
        <f>H10233/$O$2</f>
        <v>0</v>
      </c>
      <c r="J10233">
        <v>2</v>
      </c>
      <c r="K10233" s="2">
        <f>J10233/$Q$2</f>
        <v>2.4074776255048179E-6</v>
      </c>
    </row>
    <row r="10234" spans="1:11" x14ac:dyDescent="0.35">
      <c r="A10234" t="s">
        <v>52682</v>
      </c>
      <c r="B10234" t="s">
        <v>52683</v>
      </c>
      <c r="C10234" s="1" t="s">
        <v>52684</v>
      </c>
      <c r="D10234">
        <v>2</v>
      </c>
      <c r="E10234" t="s">
        <v>14</v>
      </c>
      <c r="F10234">
        <v>0</v>
      </c>
      <c r="G10234" s="2">
        <f>F10234/$M$2</f>
        <v>0</v>
      </c>
      <c r="H10234">
        <v>0</v>
      </c>
      <c r="I10234" s="2">
        <f>H10234/$O$2</f>
        <v>0</v>
      </c>
      <c r="J10234">
        <v>2</v>
      </c>
      <c r="K10234" s="2">
        <f>J10234/$Q$2</f>
        <v>2.4074776255048179E-6</v>
      </c>
    </row>
    <row r="10235" spans="1:11" x14ac:dyDescent="0.35">
      <c r="A10235" t="s">
        <v>52699</v>
      </c>
      <c r="B10235" t="s">
        <v>52700</v>
      </c>
      <c r="C10235" s="1" t="s">
        <v>52701</v>
      </c>
      <c r="D10235">
        <v>3</v>
      </c>
      <c r="E10235" t="s">
        <v>14</v>
      </c>
      <c r="F10235">
        <v>0</v>
      </c>
      <c r="G10235" s="2">
        <f>F10235/$M$2</f>
        <v>0</v>
      </c>
      <c r="H10235">
        <v>0</v>
      </c>
      <c r="I10235" s="2">
        <f>H10235/$O$2</f>
        <v>0</v>
      </c>
      <c r="J10235">
        <v>2</v>
      </c>
      <c r="K10235" s="2">
        <f>J10235/$Q$2</f>
        <v>2.4074776255048179E-6</v>
      </c>
    </row>
    <row r="10236" spans="1:11" x14ac:dyDescent="0.35">
      <c r="A10236" t="s">
        <v>52725</v>
      </c>
      <c r="B10236" t="s">
        <v>52726</v>
      </c>
      <c r="C10236" s="1" t="s">
        <v>52727</v>
      </c>
      <c r="D10236">
        <v>2</v>
      </c>
      <c r="E10236" t="s">
        <v>14</v>
      </c>
      <c r="F10236">
        <v>0</v>
      </c>
      <c r="G10236" s="2">
        <f>F10236/$M$2</f>
        <v>0</v>
      </c>
      <c r="H10236">
        <v>0</v>
      </c>
      <c r="I10236" s="2">
        <f>H10236/$O$2</f>
        <v>0</v>
      </c>
      <c r="J10236">
        <v>2</v>
      </c>
      <c r="K10236" s="2">
        <f>J10236/$Q$2</f>
        <v>2.4074776255048179E-6</v>
      </c>
    </row>
    <row r="10237" spans="1:11" x14ac:dyDescent="0.35">
      <c r="A10237" t="s">
        <v>52728</v>
      </c>
      <c r="B10237" t="s">
        <v>52729</v>
      </c>
      <c r="C10237" s="1" t="s">
        <v>52730</v>
      </c>
      <c r="D10237">
        <v>4</v>
      </c>
      <c r="E10237" t="s">
        <v>14</v>
      </c>
      <c r="F10237">
        <v>0</v>
      </c>
      <c r="G10237" s="2">
        <f>F10237/$M$2</f>
        <v>0</v>
      </c>
      <c r="H10237">
        <v>0</v>
      </c>
      <c r="I10237" s="2">
        <f>H10237/$O$2</f>
        <v>0</v>
      </c>
      <c r="J10237">
        <v>2</v>
      </c>
      <c r="K10237" s="2">
        <f>J10237/$Q$2</f>
        <v>2.4074776255048179E-6</v>
      </c>
    </row>
    <row r="10238" spans="1:11" x14ac:dyDescent="0.35">
      <c r="A10238" t="s">
        <v>52734</v>
      </c>
      <c r="B10238" t="s">
        <v>52734</v>
      </c>
      <c r="C10238" s="1" t="s">
        <v>52735</v>
      </c>
      <c r="D10238">
        <v>2</v>
      </c>
      <c r="E10238" t="s">
        <v>14</v>
      </c>
      <c r="F10238">
        <v>0</v>
      </c>
      <c r="G10238" s="2">
        <f>F10238/$M$2</f>
        <v>0</v>
      </c>
      <c r="H10238">
        <v>0</v>
      </c>
      <c r="I10238" s="2">
        <f>H10238/$O$2</f>
        <v>0</v>
      </c>
      <c r="J10238">
        <v>2</v>
      </c>
      <c r="K10238" s="2">
        <f>J10238/$Q$2</f>
        <v>2.4074776255048179E-6</v>
      </c>
    </row>
    <row r="10239" spans="1:11" x14ac:dyDescent="0.35">
      <c r="A10239" t="s">
        <v>52770</v>
      </c>
      <c r="B10239" t="s">
        <v>52771</v>
      </c>
      <c r="C10239" s="1" t="s">
        <v>52772</v>
      </c>
      <c r="D10239">
        <v>4</v>
      </c>
      <c r="E10239" t="s">
        <v>14</v>
      </c>
      <c r="F10239">
        <v>0</v>
      </c>
      <c r="G10239" s="2">
        <f>F10239/$M$2</f>
        <v>0</v>
      </c>
      <c r="H10239">
        <v>0</v>
      </c>
      <c r="I10239" s="2">
        <f>H10239/$O$2</f>
        <v>0</v>
      </c>
      <c r="J10239">
        <v>2</v>
      </c>
      <c r="K10239" s="2">
        <f>J10239/$Q$2</f>
        <v>2.4074776255048179E-6</v>
      </c>
    </row>
    <row r="10240" spans="1:11" x14ac:dyDescent="0.35">
      <c r="A10240" t="s">
        <v>52779</v>
      </c>
      <c r="B10240" t="s">
        <v>52780</v>
      </c>
      <c r="C10240" s="1" t="s">
        <v>52781</v>
      </c>
      <c r="D10240">
        <v>3</v>
      </c>
      <c r="E10240" t="s">
        <v>14</v>
      </c>
      <c r="F10240">
        <v>0</v>
      </c>
      <c r="G10240" s="2">
        <f>F10240/$M$2</f>
        <v>0</v>
      </c>
      <c r="H10240">
        <v>0</v>
      </c>
      <c r="I10240" s="2">
        <f>H10240/$O$2</f>
        <v>0</v>
      </c>
      <c r="J10240">
        <v>2</v>
      </c>
      <c r="K10240" s="2">
        <f>J10240/$Q$2</f>
        <v>2.4074776255048179E-6</v>
      </c>
    </row>
    <row r="10241" spans="1:11" x14ac:dyDescent="0.35">
      <c r="A10241" t="s">
        <v>52790</v>
      </c>
      <c r="B10241" t="s">
        <v>52791</v>
      </c>
      <c r="C10241" s="1" t="s">
        <v>52792</v>
      </c>
      <c r="D10241">
        <v>3</v>
      </c>
      <c r="E10241" t="s">
        <v>14</v>
      </c>
      <c r="F10241">
        <v>0</v>
      </c>
      <c r="G10241" s="2">
        <f>F10241/$M$2</f>
        <v>0</v>
      </c>
      <c r="H10241">
        <v>0</v>
      </c>
      <c r="I10241" s="2">
        <f>H10241/$O$2</f>
        <v>0</v>
      </c>
      <c r="J10241">
        <v>2</v>
      </c>
      <c r="K10241" s="2">
        <f>J10241/$Q$2</f>
        <v>2.4074776255048179E-6</v>
      </c>
    </row>
    <row r="10242" spans="1:11" x14ac:dyDescent="0.35">
      <c r="A10242" t="s">
        <v>52811</v>
      </c>
      <c r="B10242" t="s">
        <v>52811</v>
      </c>
      <c r="C10242" s="1" t="s">
        <v>52812</v>
      </c>
      <c r="D10242">
        <v>4</v>
      </c>
      <c r="E10242" t="s">
        <v>14</v>
      </c>
      <c r="F10242">
        <v>0</v>
      </c>
      <c r="G10242" s="2">
        <f>F10242/$M$2</f>
        <v>0</v>
      </c>
      <c r="H10242">
        <v>0</v>
      </c>
      <c r="I10242" s="2">
        <f>H10242/$O$2</f>
        <v>0</v>
      </c>
      <c r="J10242">
        <v>2</v>
      </c>
      <c r="K10242" s="2">
        <f>J10242/$Q$2</f>
        <v>2.4074776255048179E-6</v>
      </c>
    </row>
    <row r="10243" spans="1:11" x14ac:dyDescent="0.35">
      <c r="A10243" t="s">
        <v>52818</v>
      </c>
      <c r="B10243" t="s">
        <v>52818</v>
      </c>
      <c r="C10243" s="1" t="s">
        <v>52819</v>
      </c>
      <c r="D10243">
        <v>2</v>
      </c>
      <c r="E10243" t="s">
        <v>14</v>
      </c>
      <c r="F10243">
        <v>0</v>
      </c>
      <c r="G10243" s="2">
        <f>F10243/$M$2</f>
        <v>0</v>
      </c>
      <c r="H10243">
        <v>0</v>
      </c>
      <c r="I10243" s="2">
        <f>H10243/$O$2</f>
        <v>0</v>
      </c>
      <c r="J10243">
        <v>2</v>
      </c>
      <c r="K10243" s="2">
        <f>J10243/$Q$2</f>
        <v>2.4074776255048179E-6</v>
      </c>
    </row>
    <row r="10244" spans="1:11" x14ac:dyDescent="0.35">
      <c r="A10244" t="s">
        <v>52859</v>
      </c>
      <c r="B10244" t="s">
        <v>52859</v>
      </c>
      <c r="C10244" s="1" t="s">
        <v>52860</v>
      </c>
      <c r="D10244">
        <v>4</v>
      </c>
      <c r="E10244" t="s">
        <v>14</v>
      </c>
      <c r="F10244">
        <v>0</v>
      </c>
      <c r="G10244" s="2">
        <f>F10244/$M$2</f>
        <v>0</v>
      </c>
      <c r="H10244">
        <v>0</v>
      </c>
      <c r="I10244" s="2">
        <f>H10244/$O$2</f>
        <v>0</v>
      </c>
      <c r="J10244">
        <v>2</v>
      </c>
      <c r="K10244" s="2">
        <f>J10244/$Q$2</f>
        <v>2.4074776255048179E-6</v>
      </c>
    </row>
    <row r="10245" spans="1:11" x14ac:dyDescent="0.35">
      <c r="A10245" t="s">
        <v>52878</v>
      </c>
      <c r="B10245" t="s">
        <v>52878</v>
      </c>
      <c r="C10245" s="1" t="s">
        <v>52879</v>
      </c>
      <c r="D10245">
        <v>2</v>
      </c>
      <c r="E10245" t="s">
        <v>14</v>
      </c>
      <c r="F10245">
        <v>0</v>
      </c>
      <c r="G10245" s="2">
        <f>F10245/$M$2</f>
        <v>0</v>
      </c>
      <c r="H10245">
        <v>0</v>
      </c>
      <c r="I10245" s="2">
        <f>H10245/$O$2</f>
        <v>0</v>
      </c>
      <c r="J10245">
        <v>2</v>
      </c>
      <c r="K10245" s="2">
        <f>J10245/$Q$2</f>
        <v>2.4074776255048179E-6</v>
      </c>
    </row>
    <row r="10246" spans="1:11" x14ac:dyDescent="0.35">
      <c r="A10246" t="s">
        <v>52893</v>
      </c>
      <c r="B10246" t="s">
        <v>52893</v>
      </c>
      <c r="C10246" s="1" t="s">
        <v>7292</v>
      </c>
      <c r="D10246">
        <v>1</v>
      </c>
      <c r="E10246" t="s">
        <v>14</v>
      </c>
      <c r="F10246">
        <v>0</v>
      </c>
      <c r="G10246" s="2">
        <f>F10246/$M$2</f>
        <v>0</v>
      </c>
      <c r="H10246">
        <v>0</v>
      </c>
      <c r="I10246" s="2">
        <f>H10246/$O$2</f>
        <v>0</v>
      </c>
      <c r="J10246">
        <v>2</v>
      </c>
      <c r="K10246" s="2">
        <f>J10246/$Q$2</f>
        <v>2.4074776255048179E-6</v>
      </c>
    </row>
    <row r="10247" spans="1:11" x14ac:dyDescent="0.35">
      <c r="A10247" t="s">
        <v>52901</v>
      </c>
      <c r="B10247" t="s">
        <v>52902</v>
      </c>
      <c r="C10247" s="1" t="s">
        <v>1350</v>
      </c>
      <c r="D10247">
        <v>2</v>
      </c>
      <c r="E10247" t="s">
        <v>232</v>
      </c>
      <c r="F10247">
        <v>0</v>
      </c>
      <c r="G10247" s="2">
        <f>F10247/$M$2</f>
        <v>0</v>
      </c>
      <c r="H10247">
        <v>4</v>
      </c>
      <c r="I10247" s="2">
        <f>H10247/$O$2</f>
        <v>3.3339723446994009E-5</v>
      </c>
      <c r="J10247">
        <v>2</v>
      </c>
      <c r="K10247" s="2">
        <f>J10247/$Q$2</f>
        <v>2.4074776255048179E-6</v>
      </c>
    </row>
    <row r="10248" spans="1:11" x14ac:dyDescent="0.35">
      <c r="A10248" t="s">
        <v>52922</v>
      </c>
      <c r="B10248" t="s">
        <v>52923</v>
      </c>
      <c r="C10248" s="1" t="s">
        <v>52924</v>
      </c>
      <c r="D10248">
        <v>2</v>
      </c>
      <c r="E10248" t="s">
        <v>14</v>
      </c>
      <c r="F10248">
        <v>0</v>
      </c>
      <c r="G10248" s="2">
        <f>F10248/$M$2</f>
        <v>0</v>
      </c>
      <c r="H10248">
        <v>0</v>
      </c>
      <c r="I10248" s="2">
        <f>H10248/$O$2</f>
        <v>0</v>
      </c>
      <c r="J10248">
        <v>2</v>
      </c>
      <c r="K10248" s="2">
        <f>J10248/$Q$2</f>
        <v>2.4074776255048179E-6</v>
      </c>
    </row>
    <row r="10249" spans="1:11" x14ac:dyDescent="0.35">
      <c r="A10249" t="s">
        <v>52930</v>
      </c>
      <c r="B10249" t="s">
        <v>52931</v>
      </c>
      <c r="C10249" s="1" t="s">
        <v>52932</v>
      </c>
      <c r="D10249">
        <v>2</v>
      </c>
      <c r="E10249" t="s">
        <v>14</v>
      </c>
      <c r="F10249">
        <v>0</v>
      </c>
      <c r="G10249" s="2">
        <f>F10249/$M$2</f>
        <v>0</v>
      </c>
      <c r="H10249">
        <v>0</v>
      </c>
      <c r="I10249" s="2">
        <f>H10249/$O$2</f>
        <v>0</v>
      </c>
      <c r="J10249">
        <v>2</v>
      </c>
      <c r="K10249" s="2">
        <f>J10249/$Q$2</f>
        <v>2.4074776255048179E-6</v>
      </c>
    </row>
    <row r="10250" spans="1:11" x14ac:dyDescent="0.35">
      <c r="A10250" t="s">
        <v>52975</v>
      </c>
      <c r="B10250" t="s">
        <v>52976</v>
      </c>
      <c r="C10250" s="1" t="s">
        <v>52977</v>
      </c>
      <c r="D10250">
        <v>3</v>
      </c>
      <c r="E10250" t="s">
        <v>14</v>
      </c>
      <c r="F10250">
        <v>0</v>
      </c>
      <c r="G10250" s="2">
        <f>F10250/$M$2</f>
        <v>0</v>
      </c>
      <c r="H10250">
        <v>0</v>
      </c>
      <c r="I10250" s="2">
        <f>H10250/$O$2</f>
        <v>0</v>
      </c>
      <c r="J10250">
        <v>2</v>
      </c>
      <c r="K10250" s="2">
        <f>J10250/$Q$2</f>
        <v>2.4074776255048179E-6</v>
      </c>
    </row>
    <row r="10251" spans="1:11" x14ac:dyDescent="0.35">
      <c r="A10251" t="s">
        <v>52981</v>
      </c>
      <c r="B10251" t="s">
        <v>52982</v>
      </c>
      <c r="C10251" s="1" t="s">
        <v>52983</v>
      </c>
      <c r="D10251">
        <v>2</v>
      </c>
      <c r="E10251" t="s">
        <v>14</v>
      </c>
      <c r="F10251">
        <v>0</v>
      </c>
      <c r="G10251" s="2">
        <f>F10251/$M$2</f>
        <v>0</v>
      </c>
      <c r="H10251">
        <v>0</v>
      </c>
      <c r="I10251" s="2">
        <f>H10251/$O$2</f>
        <v>0</v>
      </c>
      <c r="J10251">
        <v>2</v>
      </c>
      <c r="K10251" s="2">
        <f>J10251/$Q$2</f>
        <v>2.4074776255048179E-6</v>
      </c>
    </row>
    <row r="10252" spans="1:11" x14ac:dyDescent="0.35">
      <c r="A10252" t="s">
        <v>53067</v>
      </c>
      <c r="B10252" t="s">
        <v>53067</v>
      </c>
      <c r="C10252" s="1" t="s">
        <v>53068</v>
      </c>
      <c r="D10252">
        <v>2</v>
      </c>
      <c r="E10252" t="s">
        <v>14</v>
      </c>
      <c r="F10252">
        <v>0</v>
      </c>
      <c r="G10252" s="2">
        <f>F10252/$M$2</f>
        <v>0</v>
      </c>
      <c r="H10252">
        <v>0</v>
      </c>
      <c r="I10252" s="2">
        <f>H10252/$O$2</f>
        <v>0</v>
      </c>
      <c r="J10252">
        <v>2</v>
      </c>
      <c r="K10252" s="2">
        <f>J10252/$Q$2</f>
        <v>2.4074776255048179E-6</v>
      </c>
    </row>
    <row r="10253" spans="1:11" x14ac:dyDescent="0.35">
      <c r="A10253" t="s">
        <v>53069</v>
      </c>
      <c r="B10253" t="s">
        <v>53070</v>
      </c>
      <c r="C10253" s="1" t="s">
        <v>53071</v>
      </c>
      <c r="D10253">
        <v>2</v>
      </c>
      <c r="E10253" t="s">
        <v>14</v>
      </c>
      <c r="F10253">
        <v>0</v>
      </c>
      <c r="G10253" s="2">
        <f>F10253/$M$2</f>
        <v>0</v>
      </c>
      <c r="H10253">
        <v>0</v>
      </c>
      <c r="I10253" s="2">
        <f>H10253/$O$2</f>
        <v>0</v>
      </c>
      <c r="J10253">
        <v>2</v>
      </c>
      <c r="K10253" s="2">
        <f>J10253/$Q$2</f>
        <v>2.4074776255048179E-6</v>
      </c>
    </row>
    <row r="10254" spans="1:11" x14ac:dyDescent="0.35">
      <c r="A10254" t="s">
        <v>53084</v>
      </c>
      <c r="B10254" t="s">
        <v>53084</v>
      </c>
      <c r="C10254" s="1" t="s">
        <v>53085</v>
      </c>
      <c r="D10254">
        <v>3</v>
      </c>
      <c r="E10254" t="s">
        <v>14</v>
      </c>
      <c r="F10254">
        <v>0</v>
      </c>
      <c r="G10254" s="2">
        <f>F10254/$M$2</f>
        <v>0</v>
      </c>
      <c r="H10254">
        <v>0</v>
      </c>
      <c r="I10254" s="2">
        <f>H10254/$O$2</f>
        <v>0</v>
      </c>
      <c r="J10254">
        <v>2</v>
      </c>
      <c r="K10254" s="2">
        <f>J10254/$Q$2</f>
        <v>2.4074776255048179E-6</v>
      </c>
    </row>
    <row r="10255" spans="1:11" x14ac:dyDescent="0.35">
      <c r="A10255" t="s">
        <v>53133</v>
      </c>
      <c r="B10255" t="s">
        <v>53133</v>
      </c>
      <c r="C10255" s="1" t="s">
        <v>53134</v>
      </c>
      <c r="D10255">
        <v>2</v>
      </c>
      <c r="E10255" t="s">
        <v>14</v>
      </c>
      <c r="F10255">
        <v>0</v>
      </c>
      <c r="G10255" s="2">
        <f>F10255/$M$2</f>
        <v>0</v>
      </c>
      <c r="H10255">
        <v>0</v>
      </c>
      <c r="I10255" s="2">
        <f>H10255/$O$2</f>
        <v>0</v>
      </c>
      <c r="J10255">
        <v>2</v>
      </c>
      <c r="K10255" s="2">
        <f>J10255/$Q$2</f>
        <v>2.4074776255048179E-6</v>
      </c>
    </row>
    <row r="10256" spans="1:11" x14ac:dyDescent="0.35">
      <c r="A10256" t="s">
        <v>53135</v>
      </c>
      <c r="B10256" t="s">
        <v>53135</v>
      </c>
      <c r="C10256" s="1" t="s">
        <v>53136</v>
      </c>
      <c r="D10256">
        <v>1</v>
      </c>
      <c r="E10256" t="s">
        <v>14</v>
      </c>
      <c r="F10256">
        <v>0</v>
      </c>
      <c r="G10256" s="2">
        <f>F10256/$M$2</f>
        <v>0</v>
      </c>
      <c r="H10256">
        <v>0</v>
      </c>
      <c r="I10256" s="2">
        <f>H10256/$O$2</f>
        <v>0</v>
      </c>
      <c r="J10256">
        <v>2</v>
      </c>
      <c r="K10256" s="2">
        <f>J10256/$Q$2</f>
        <v>2.4074776255048179E-6</v>
      </c>
    </row>
    <row r="10257" spans="1:11" x14ac:dyDescent="0.35">
      <c r="A10257" t="s">
        <v>53145</v>
      </c>
      <c r="B10257" t="s">
        <v>45138</v>
      </c>
      <c r="C10257" s="1" t="s">
        <v>45139</v>
      </c>
      <c r="D10257">
        <v>2</v>
      </c>
      <c r="E10257" t="s">
        <v>14</v>
      </c>
      <c r="F10257">
        <v>0</v>
      </c>
      <c r="G10257" s="2">
        <f>F10257/$M$2</f>
        <v>0</v>
      </c>
      <c r="H10257">
        <v>0</v>
      </c>
      <c r="I10257" s="2">
        <f>H10257/$O$2</f>
        <v>0</v>
      </c>
      <c r="J10257">
        <v>2</v>
      </c>
      <c r="K10257" s="2">
        <f>J10257/$Q$2</f>
        <v>2.4074776255048179E-6</v>
      </c>
    </row>
    <row r="10258" spans="1:11" x14ac:dyDescent="0.35">
      <c r="A10258" t="s">
        <v>53160</v>
      </c>
      <c r="B10258" t="s">
        <v>53160</v>
      </c>
      <c r="C10258" s="1" t="s">
        <v>53161</v>
      </c>
      <c r="D10258">
        <v>4</v>
      </c>
      <c r="E10258" t="s">
        <v>14</v>
      </c>
      <c r="F10258">
        <v>0</v>
      </c>
      <c r="G10258" s="2">
        <f>F10258/$M$2</f>
        <v>0</v>
      </c>
      <c r="H10258">
        <v>0</v>
      </c>
      <c r="I10258" s="2">
        <f>H10258/$O$2</f>
        <v>0</v>
      </c>
      <c r="J10258">
        <v>2</v>
      </c>
      <c r="K10258" s="2">
        <f>J10258/$Q$2</f>
        <v>2.4074776255048179E-6</v>
      </c>
    </row>
    <row r="10259" spans="1:11" x14ac:dyDescent="0.35">
      <c r="A10259" t="s">
        <v>53204</v>
      </c>
      <c r="B10259" t="s">
        <v>53204</v>
      </c>
      <c r="C10259" s="1" t="s">
        <v>53205</v>
      </c>
      <c r="D10259">
        <v>1</v>
      </c>
      <c r="E10259" t="s">
        <v>14</v>
      </c>
      <c r="F10259">
        <v>0</v>
      </c>
      <c r="G10259" s="2">
        <f>F10259/$M$2</f>
        <v>0</v>
      </c>
      <c r="H10259">
        <v>0</v>
      </c>
      <c r="I10259" s="2">
        <f>H10259/$O$2</f>
        <v>0</v>
      </c>
      <c r="J10259">
        <v>2</v>
      </c>
      <c r="K10259" s="2">
        <f>J10259/$Q$2</f>
        <v>2.4074776255048179E-6</v>
      </c>
    </row>
    <row r="10260" spans="1:11" x14ac:dyDescent="0.35">
      <c r="A10260" t="s">
        <v>53232</v>
      </c>
      <c r="B10260" t="s">
        <v>53233</v>
      </c>
      <c r="C10260" s="1" t="s">
        <v>53234</v>
      </c>
      <c r="D10260">
        <v>3</v>
      </c>
      <c r="E10260" t="s">
        <v>14</v>
      </c>
      <c r="F10260">
        <v>0</v>
      </c>
      <c r="G10260" s="2">
        <f>F10260/$M$2</f>
        <v>0</v>
      </c>
      <c r="H10260">
        <v>0</v>
      </c>
      <c r="I10260" s="2">
        <f>H10260/$O$2</f>
        <v>0</v>
      </c>
      <c r="J10260">
        <v>2</v>
      </c>
      <c r="K10260" s="2">
        <f>J10260/$Q$2</f>
        <v>2.4074776255048179E-6</v>
      </c>
    </row>
    <row r="10261" spans="1:11" x14ac:dyDescent="0.35">
      <c r="A10261" t="s">
        <v>53246</v>
      </c>
      <c r="B10261" t="s">
        <v>53247</v>
      </c>
      <c r="C10261" s="1" t="s">
        <v>53248</v>
      </c>
      <c r="D10261">
        <v>2</v>
      </c>
      <c r="E10261" t="s">
        <v>14</v>
      </c>
      <c r="F10261">
        <v>0</v>
      </c>
      <c r="G10261" s="2">
        <f>F10261/$M$2</f>
        <v>0</v>
      </c>
      <c r="H10261">
        <v>0</v>
      </c>
      <c r="I10261" s="2">
        <f>H10261/$O$2</f>
        <v>0</v>
      </c>
      <c r="J10261">
        <v>2</v>
      </c>
      <c r="K10261" s="2">
        <f>J10261/$Q$2</f>
        <v>2.4074776255048179E-6</v>
      </c>
    </row>
    <row r="10262" spans="1:11" x14ac:dyDescent="0.35">
      <c r="A10262" t="s">
        <v>53259</v>
      </c>
      <c r="B10262" t="s">
        <v>53260</v>
      </c>
      <c r="C10262" s="1" t="s">
        <v>53261</v>
      </c>
      <c r="D10262">
        <v>4</v>
      </c>
      <c r="E10262" t="s">
        <v>14</v>
      </c>
      <c r="F10262">
        <v>0</v>
      </c>
      <c r="G10262" s="2">
        <f>F10262/$M$2</f>
        <v>0</v>
      </c>
      <c r="H10262">
        <v>0</v>
      </c>
      <c r="I10262" s="2">
        <f>H10262/$O$2</f>
        <v>0</v>
      </c>
      <c r="J10262">
        <v>2</v>
      </c>
      <c r="K10262" s="2">
        <f>J10262/$Q$2</f>
        <v>2.4074776255048179E-6</v>
      </c>
    </row>
    <row r="10263" spans="1:11" x14ac:dyDescent="0.35">
      <c r="A10263" t="s">
        <v>53276</v>
      </c>
      <c r="B10263" t="s">
        <v>53277</v>
      </c>
      <c r="C10263" s="1" t="s">
        <v>53278</v>
      </c>
      <c r="D10263">
        <v>4</v>
      </c>
      <c r="E10263" t="s">
        <v>14</v>
      </c>
      <c r="F10263">
        <v>0</v>
      </c>
      <c r="G10263" s="2">
        <f>F10263/$M$2</f>
        <v>0</v>
      </c>
      <c r="H10263">
        <v>0</v>
      </c>
      <c r="I10263" s="2">
        <f>H10263/$O$2</f>
        <v>0</v>
      </c>
      <c r="J10263">
        <v>2</v>
      </c>
      <c r="K10263" s="2">
        <f>J10263/$Q$2</f>
        <v>2.4074776255048179E-6</v>
      </c>
    </row>
    <row r="10264" spans="1:11" x14ac:dyDescent="0.35">
      <c r="A10264" t="s">
        <v>53279</v>
      </c>
      <c r="B10264" t="s">
        <v>53280</v>
      </c>
      <c r="C10264" s="1" t="s">
        <v>53281</v>
      </c>
      <c r="D10264">
        <v>3</v>
      </c>
      <c r="E10264" t="s">
        <v>14</v>
      </c>
      <c r="F10264">
        <v>0</v>
      </c>
      <c r="G10264" s="2">
        <f>F10264/$M$2</f>
        <v>0</v>
      </c>
      <c r="H10264">
        <v>0</v>
      </c>
      <c r="I10264" s="2">
        <f>H10264/$O$2</f>
        <v>0</v>
      </c>
      <c r="J10264">
        <v>2</v>
      </c>
      <c r="K10264" s="2">
        <f>J10264/$Q$2</f>
        <v>2.4074776255048179E-6</v>
      </c>
    </row>
    <row r="10265" spans="1:11" x14ac:dyDescent="0.35">
      <c r="A10265" t="s">
        <v>53282</v>
      </c>
      <c r="B10265" t="s">
        <v>53282</v>
      </c>
      <c r="C10265" s="1" t="s">
        <v>53283</v>
      </c>
      <c r="D10265">
        <v>2</v>
      </c>
      <c r="E10265" t="s">
        <v>14</v>
      </c>
      <c r="F10265">
        <v>0</v>
      </c>
      <c r="G10265" s="2">
        <f>F10265/$M$2</f>
        <v>0</v>
      </c>
      <c r="H10265">
        <v>0</v>
      </c>
      <c r="I10265" s="2">
        <f>H10265/$O$2</f>
        <v>0</v>
      </c>
      <c r="J10265">
        <v>2</v>
      </c>
      <c r="K10265" s="2">
        <f>J10265/$Q$2</f>
        <v>2.4074776255048179E-6</v>
      </c>
    </row>
    <row r="10266" spans="1:11" x14ac:dyDescent="0.35">
      <c r="A10266" t="s">
        <v>53324</v>
      </c>
      <c r="B10266" t="s">
        <v>53325</v>
      </c>
      <c r="C10266" s="1" t="s">
        <v>53326</v>
      </c>
      <c r="D10266">
        <v>3</v>
      </c>
      <c r="E10266" t="s">
        <v>14</v>
      </c>
      <c r="F10266">
        <v>0</v>
      </c>
      <c r="G10266" s="2">
        <f>F10266/$M$2</f>
        <v>0</v>
      </c>
      <c r="H10266">
        <v>0</v>
      </c>
      <c r="I10266" s="2">
        <f>H10266/$O$2</f>
        <v>0</v>
      </c>
      <c r="J10266">
        <v>2</v>
      </c>
      <c r="K10266" s="2">
        <f>J10266/$Q$2</f>
        <v>2.4074776255048179E-6</v>
      </c>
    </row>
    <row r="10267" spans="1:11" x14ac:dyDescent="0.35">
      <c r="A10267" t="s">
        <v>53345</v>
      </c>
      <c r="B10267" t="s">
        <v>53346</v>
      </c>
      <c r="C10267" s="1" t="s">
        <v>53347</v>
      </c>
      <c r="D10267">
        <v>2</v>
      </c>
      <c r="E10267" t="s">
        <v>14</v>
      </c>
      <c r="F10267">
        <v>0</v>
      </c>
      <c r="G10267" s="2">
        <f>F10267/$M$2</f>
        <v>0</v>
      </c>
      <c r="H10267">
        <v>0</v>
      </c>
      <c r="I10267" s="2">
        <f>H10267/$O$2</f>
        <v>0</v>
      </c>
      <c r="J10267">
        <v>2</v>
      </c>
      <c r="K10267" s="2">
        <f>J10267/$Q$2</f>
        <v>2.4074776255048179E-6</v>
      </c>
    </row>
    <row r="10268" spans="1:11" x14ac:dyDescent="0.35">
      <c r="A10268" t="s">
        <v>53356</v>
      </c>
      <c r="B10268" t="s">
        <v>53356</v>
      </c>
      <c r="C10268" s="1" t="s">
        <v>2446</v>
      </c>
      <c r="D10268">
        <v>1</v>
      </c>
      <c r="E10268" t="s">
        <v>14</v>
      </c>
      <c r="F10268">
        <v>0</v>
      </c>
      <c r="G10268" s="2">
        <f>F10268/$M$2</f>
        <v>0</v>
      </c>
      <c r="H10268">
        <v>0</v>
      </c>
      <c r="I10268" s="2">
        <f>H10268/$O$2</f>
        <v>0</v>
      </c>
      <c r="J10268">
        <v>2</v>
      </c>
      <c r="K10268" s="2">
        <f>J10268/$Q$2</f>
        <v>2.4074776255048179E-6</v>
      </c>
    </row>
    <row r="10269" spans="1:11" x14ac:dyDescent="0.35">
      <c r="A10269" t="s">
        <v>53366</v>
      </c>
      <c r="B10269" t="s">
        <v>53366</v>
      </c>
      <c r="C10269" s="1" t="s">
        <v>53367</v>
      </c>
      <c r="D10269">
        <v>3</v>
      </c>
      <c r="E10269" t="s">
        <v>14</v>
      </c>
      <c r="F10269">
        <v>0</v>
      </c>
      <c r="G10269" s="2">
        <f>F10269/$M$2</f>
        <v>0</v>
      </c>
      <c r="H10269">
        <v>0</v>
      </c>
      <c r="I10269" s="2">
        <f>H10269/$O$2</f>
        <v>0</v>
      </c>
      <c r="J10269">
        <v>2</v>
      </c>
      <c r="K10269" s="2">
        <f>J10269/$Q$2</f>
        <v>2.4074776255048179E-6</v>
      </c>
    </row>
    <row r="10270" spans="1:11" x14ac:dyDescent="0.35">
      <c r="A10270" t="s">
        <v>53403</v>
      </c>
      <c r="B10270" t="s">
        <v>53403</v>
      </c>
      <c r="C10270" s="1" t="s">
        <v>53404</v>
      </c>
      <c r="D10270">
        <v>2</v>
      </c>
      <c r="E10270" t="s">
        <v>14</v>
      </c>
      <c r="F10270">
        <v>0</v>
      </c>
      <c r="G10270" s="2">
        <f>F10270/$M$2</f>
        <v>0</v>
      </c>
      <c r="H10270">
        <v>0</v>
      </c>
      <c r="I10270" s="2">
        <f>H10270/$O$2</f>
        <v>0</v>
      </c>
      <c r="J10270">
        <v>2</v>
      </c>
      <c r="K10270" s="2">
        <f>J10270/$Q$2</f>
        <v>2.4074776255048179E-6</v>
      </c>
    </row>
    <row r="10271" spans="1:11" x14ac:dyDescent="0.35">
      <c r="A10271" t="s">
        <v>53450</v>
      </c>
      <c r="B10271" t="s">
        <v>53450</v>
      </c>
      <c r="C10271" s="1" t="s">
        <v>53451</v>
      </c>
      <c r="D10271">
        <v>2</v>
      </c>
      <c r="E10271" t="s">
        <v>14</v>
      </c>
      <c r="F10271">
        <v>0</v>
      </c>
      <c r="G10271" s="2">
        <f>F10271/$M$2</f>
        <v>0</v>
      </c>
      <c r="H10271">
        <v>0</v>
      </c>
      <c r="I10271" s="2">
        <f>H10271/$O$2</f>
        <v>0</v>
      </c>
      <c r="J10271">
        <v>2</v>
      </c>
      <c r="K10271" s="2">
        <f>J10271/$Q$2</f>
        <v>2.4074776255048179E-6</v>
      </c>
    </row>
    <row r="10272" spans="1:11" x14ac:dyDescent="0.35">
      <c r="A10272" t="s">
        <v>53453</v>
      </c>
      <c r="B10272" t="s">
        <v>53454</v>
      </c>
      <c r="C10272" s="1" t="s">
        <v>53455</v>
      </c>
      <c r="D10272">
        <v>2</v>
      </c>
      <c r="E10272" t="s">
        <v>14</v>
      </c>
      <c r="F10272">
        <v>0</v>
      </c>
      <c r="G10272" s="2">
        <f>F10272/$M$2</f>
        <v>0</v>
      </c>
      <c r="H10272">
        <v>0</v>
      </c>
      <c r="I10272" s="2">
        <f>H10272/$O$2</f>
        <v>0</v>
      </c>
      <c r="J10272">
        <v>2</v>
      </c>
      <c r="K10272" s="2">
        <f>J10272/$Q$2</f>
        <v>2.4074776255048179E-6</v>
      </c>
    </row>
    <row r="10273" spans="1:11" x14ac:dyDescent="0.35">
      <c r="A10273" t="s">
        <v>53469</v>
      </c>
      <c r="B10273" t="s">
        <v>53470</v>
      </c>
      <c r="C10273" s="1" t="s">
        <v>53471</v>
      </c>
      <c r="D10273">
        <v>3</v>
      </c>
      <c r="E10273" t="s">
        <v>14</v>
      </c>
      <c r="F10273">
        <v>0</v>
      </c>
      <c r="G10273" s="2">
        <f>F10273/$M$2</f>
        <v>0</v>
      </c>
      <c r="H10273">
        <v>0</v>
      </c>
      <c r="I10273" s="2">
        <f>H10273/$O$2</f>
        <v>0</v>
      </c>
      <c r="J10273">
        <v>2</v>
      </c>
      <c r="K10273" s="2">
        <f>J10273/$Q$2</f>
        <v>2.4074776255048179E-6</v>
      </c>
    </row>
    <row r="10274" spans="1:11" x14ac:dyDescent="0.35">
      <c r="A10274" t="s">
        <v>53472</v>
      </c>
      <c r="B10274" t="s">
        <v>53473</v>
      </c>
      <c r="C10274" s="1" t="s">
        <v>53474</v>
      </c>
      <c r="D10274">
        <v>2</v>
      </c>
      <c r="E10274" t="s">
        <v>14</v>
      </c>
      <c r="F10274">
        <v>0</v>
      </c>
      <c r="G10274" s="2">
        <f>F10274/$M$2</f>
        <v>0</v>
      </c>
      <c r="H10274">
        <v>0</v>
      </c>
      <c r="I10274" s="2">
        <f>H10274/$O$2</f>
        <v>0</v>
      </c>
      <c r="J10274">
        <v>2</v>
      </c>
      <c r="K10274" s="2">
        <f>J10274/$Q$2</f>
        <v>2.4074776255048179E-6</v>
      </c>
    </row>
    <row r="10275" spans="1:11" x14ac:dyDescent="0.35">
      <c r="A10275" t="s">
        <v>53480</v>
      </c>
      <c r="B10275" t="s">
        <v>53481</v>
      </c>
      <c r="C10275" s="1" t="s">
        <v>53482</v>
      </c>
      <c r="D10275">
        <v>3</v>
      </c>
      <c r="E10275" t="s">
        <v>14</v>
      </c>
      <c r="F10275">
        <v>0</v>
      </c>
      <c r="G10275" s="2">
        <f>F10275/$M$2</f>
        <v>0</v>
      </c>
      <c r="H10275">
        <v>0</v>
      </c>
      <c r="I10275" s="2">
        <f>H10275/$O$2</f>
        <v>0</v>
      </c>
      <c r="J10275">
        <v>2</v>
      </c>
      <c r="K10275" s="2">
        <f>J10275/$Q$2</f>
        <v>2.4074776255048179E-6</v>
      </c>
    </row>
    <row r="10276" spans="1:11" x14ac:dyDescent="0.35">
      <c r="A10276" t="s">
        <v>53498</v>
      </c>
      <c r="B10276" t="s">
        <v>53499</v>
      </c>
      <c r="C10276" s="1" t="s">
        <v>53500</v>
      </c>
      <c r="D10276">
        <v>2</v>
      </c>
      <c r="E10276" t="s">
        <v>14</v>
      </c>
      <c r="F10276">
        <v>0</v>
      </c>
      <c r="G10276" s="2">
        <f>F10276/$M$2</f>
        <v>0</v>
      </c>
      <c r="H10276">
        <v>0</v>
      </c>
      <c r="I10276" s="2">
        <f>H10276/$O$2</f>
        <v>0</v>
      </c>
      <c r="J10276">
        <v>2</v>
      </c>
      <c r="K10276" s="2">
        <f>J10276/$Q$2</f>
        <v>2.4074776255048179E-6</v>
      </c>
    </row>
    <row r="10277" spans="1:11" x14ac:dyDescent="0.35">
      <c r="A10277" t="s">
        <v>53546</v>
      </c>
      <c r="B10277" t="s">
        <v>53546</v>
      </c>
      <c r="C10277" s="1" t="s">
        <v>53547</v>
      </c>
      <c r="D10277">
        <v>4</v>
      </c>
      <c r="E10277" t="s">
        <v>14</v>
      </c>
      <c r="F10277">
        <v>0</v>
      </c>
      <c r="G10277" s="2">
        <f>F10277/$M$2</f>
        <v>0</v>
      </c>
      <c r="H10277">
        <v>0</v>
      </c>
      <c r="I10277" s="2">
        <f>H10277/$O$2</f>
        <v>0</v>
      </c>
      <c r="J10277">
        <v>2</v>
      </c>
      <c r="K10277" s="2">
        <f>J10277/$Q$2</f>
        <v>2.4074776255048179E-6</v>
      </c>
    </row>
    <row r="10278" spans="1:11" x14ac:dyDescent="0.35">
      <c r="A10278" t="s">
        <v>53551</v>
      </c>
      <c r="B10278" t="s">
        <v>53552</v>
      </c>
      <c r="C10278" s="1" t="s">
        <v>53553</v>
      </c>
      <c r="D10278">
        <v>2</v>
      </c>
      <c r="E10278" t="s">
        <v>14</v>
      </c>
      <c r="F10278">
        <v>0</v>
      </c>
      <c r="G10278" s="2">
        <f>F10278/$M$2</f>
        <v>0</v>
      </c>
      <c r="H10278">
        <v>0</v>
      </c>
      <c r="I10278" s="2">
        <f>H10278/$O$2</f>
        <v>0</v>
      </c>
      <c r="J10278">
        <v>2</v>
      </c>
      <c r="K10278" s="2">
        <f>J10278/$Q$2</f>
        <v>2.4074776255048179E-6</v>
      </c>
    </row>
    <row r="10279" spans="1:11" x14ac:dyDescent="0.35">
      <c r="A10279" t="s">
        <v>53610</v>
      </c>
      <c r="B10279" t="s">
        <v>53611</v>
      </c>
      <c r="C10279" s="1" t="s">
        <v>53612</v>
      </c>
      <c r="D10279">
        <v>2</v>
      </c>
      <c r="E10279" t="s">
        <v>14</v>
      </c>
      <c r="F10279">
        <v>0</v>
      </c>
      <c r="G10279" s="2">
        <f>F10279/$M$2</f>
        <v>0</v>
      </c>
      <c r="H10279">
        <v>0</v>
      </c>
      <c r="I10279" s="2">
        <f>H10279/$O$2</f>
        <v>0</v>
      </c>
      <c r="J10279">
        <v>2</v>
      </c>
      <c r="K10279" s="2">
        <f>J10279/$Q$2</f>
        <v>2.4074776255048179E-6</v>
      </c>
    </row>
    <row r="10280" spans="1:11" x14ac:dyDescent="0.35">
      <c r="A10280" t="s">
        <v>53622</v>
      </c>
      <c r="B10280" t="s">
        <v>53623</v>
      </c>
      <c r="C10280" s="1" t="s">
        <v>53624</v>
      </c>
      <c r="D10280">
        <v>2</v>
      </c>
      <c r="E10280" t="s">
        <v>14</v>
      </c>
      <c r="F10280">
        <v>0</v>
      </c>
      <c r="G10280" s="2">
        <f>F10280/$M$2</f>
        <v>0</v>
      </c>
      <c r="H10280">
        <v>0</v>
      </c>
      <c r="I10280" s="2">
        <f>H10280/$O$2</f>
        <v>0</v>
      </c>
      <c r="J10280">
        <v>2</v>
      </c>
      <c r="K10280" s="2">
        <f>J10280/$Q$2</f>
        <v>2.4074776255048179E-6</v>
      </c>
    </row>
    <row r="10281" spans="1:11" x14ac:dyDescent="0.35">
      <c r="A10281" t="s">
        <v>53628</v>
      </c>
      <c r="B10281" t="s">
        <v>53628</v>
      </c>
      <c r="C10281" s="1" t="s">
        <v>53629</v>
      </c>
      <c r="D10281">
        <v>2</v>
      </c>
      <c r="E10281" t="s">
        <v>14</v>
      </c>
      <c r="F10281">
        <v>0</v>
      </c>
      <c r="G10281" s="2">
        <f>F10281/$M$2</f>
        <v>0</v>
      </c>
      <c r="H10281">
        <v>0</v>
      </c>
      <c r="I10281" s="2">
        <f>H10281/$O$2</f>
        <v>0</v>
      </c>
      <c r="J10281">
        <v>2</v>
      </c>
      <c r="K10281" s="2">
        <f>J10281/$Q$2</f>
        <v>2.4074776255048179E-6</v>
      </c>
    </row>
    <row r="10282" spans="1:11" x14ac:dyDescent="0.35">
      <c r="A10282" t="s">
        <v>53661</v>
      </c>
      <c r="B10282" t="s">
        <v>53662</v>
      </c>
      <c r="C10282" s="1" t="s">
        <v>53663</v>
      </c>
      <c r="D10282">
        <v>3</v>
      </c>
      <c r="E10282" t="s">
        <v>14</v>
      </c>
      <c r="F10282">
        <v>0</v>
      </c>
      <c r="G10282" s="2">
        <f>F10282/$M$2</f>
        <v>0</v>
      </c>
      <c r="H10282">
        <v>0</v>
      </c>
      <c r="I10282" s="2">
        <f>H10282/$O$2</f>
        <v>0</v>
      </c>
      <c r="J10282">
        <v>2</v>
      </c>
      <c r="K10282" s="2">
        <f>J10282/$Q$2</f>
        <v>2.4074776255048179E-6</v>
      </c>
    </row>
    <row r="10283" spans="1:11" x14ac:dyDescent="0.35">
      <c r="A10283" t="s">
        <v>53694</v>
      </c>
      <c r="B10283" t="s">
        <v>53695</v>
      </c>
      <c r="C10283" s="1" t="s">
        <v>53696</v>
      </c>
      <c r="D10283">
        <v>2</v>
      </c>
      <c r="E10283" t="s">
        <v>28</v>
      </c>
      <c r="F10283">
        <v>0</v>
      </c>
      <c r="G10283" s="2">
        <f>F10283/$M$2</f>
        <v>0</v>
      </c>
      <c r="H10283">
        <v>1</v>
      </c>
      <c r="I10283" s="2">
        <f>H10283/$O$2</f>
        <v>8.3349308617485023E-6</v>
      </c>
      <c r="J10283">
        <v>2</v>
      </c>
      <c r="K10283" s="2">
        <f>J10283/$Q$2</f>
        <v>2.4074776255048179E-6</v>
      </c>
    </row>
    <row r="10284" spans="1:11" x14ac:dyDescent="0.35">
      <c r="A10284" t="s">
        <v>53707</v>
      </c>
      <c r="B10284" t="s">
        <v>53708</v>
      </c>
      <c r="C10284" s="1" t="s">
        <v>53709</v>
      </c>
      <c r="D10284">
        <v>3</v>
      </c>
      <c r="E10284" t="s">
        <v>14</v>
      </c>
      <c r="F10284">
        <v>0</v>
      </c>
      <c r="G10284" s="2">
        <f>F10284/$M$2</f>
        <v>0</v>
      </c>
      <c r="H10284">
        <v>0</v>
      </c>
      <c r="I10284" s="2">
        <f>H10284/$O$2</f>
        <v>0</v>
      </c>
      <c r="J10284">
        <v>2</v>
      </c>
      <c r="K10284" s="2">
        <f>J10284/$Q$2</f>
        <v>2.4074776255048179E-6</v>
      </c>
    </row>
    <row r="10285" spans="1:11" x14ac:dyDescent="0.35">
      <c r="A10285" t="s">
        <v>53749</v>
      </c>
      <c r="B10285" t="s">
        <v>53749</v>
      </c>
      <c r="C10285" s="1" t="s">
        <v>53750</v>
      </c>
      <c r="D10285">
        <v>1</v>
      </c>
      <c r="E10285" t="s">
        <v>266</v>
      </c>
      <c r="F10285">
        <v>0</v>
      </c>
      <c r="G10285" s="2">
        <f>F10285/$M$2</f>
        <v>0</v>
      </c>
      <c r="H10285">
        <v>2</v>
      </c>
      <c r="I10285" s="2">
        <f>H10285/$O$2</f>
        <v>1.6669861723497005E-5</v>
      </c>
      <c r="J10285">
        <v>2</v>
      </c>
      <c r="K10285" s="2">
        <f>J10285/$Q$2</f>
        <v>2.4074776255048179E-6</v>
      </c>
    </row>
    <row r="10286" spans="1:11" x14ac:dyDescent="0.35">
      <c r="A10286" t="s">
        <v>53760</v>
      </c>
      <c r="B10286" t="s">
        <v>53761</v>
      </c>
      <c r="C10286" s="1" t="s">
        <v>53762</v>
      </c>
      <c r="D10286">
        <v>4</v>
      </c>
      <c r="E10286" t="s">
        <v>14</v>
      </c>
      <c r="F10286">
        <v>0</v>
      </c>
      <c r="G10286" s="2">
        <f>F10286/$M$2</f>
        <v>0</v>
      </c>
      <c r="H10286">
        <v>0</v>
      </c>
      <c r="I10286" s="2">
        <f>H10286/$O$2</f>
        <v>0</v>
      </c>
      <c r="J10286">
        <v>2</v>
      </c>
      <c r="K10286" s="2">
        <f>J10286/$Q$2</f>
        <v>2.4074776255048179E-6</v>
      </c>
    </row>
    <row r="10287" spans="1:11" x14ac:dyDescent="0.35">
      <c r="A10287" t="s">
        <v>53776</v>
      </c>
      <c r="B10287" t="s">
        <v>53776</v>
      </c>
      <c r="C10287" s="1" t="s">
        <v>53777</v>
      </c>
      <c r="D10287">
        <v>2</v>
      </c>
      <c r="E10287" t="s">
        <v>14</v>
      </c>
      <c r="F10287">
        <v>0</v>
      </c>
      <c r="G10287" s="2">
        <f>F10287/$M$2</f>
        <v>0</v>
      </c>
      <c r="H10287">
        <v>0</v>
      </c>
      <c r="I10287" s="2">
        <f>H10287/$O$2</f>
        <v>0</v>
      </c>
      <c r="J10287">
        <v>2</v>
      </c>
      <c r="K10287" s="2">
        <f>J10287/$Q$2</f>
        <v>2.4074776255048179E-6</v>
      </c>
    </row>
    <row r="10288" spans="1:11" x14ac:dyDescent="0.35">
      <c r="A10288" t="s">
        <v>53814</v>
      </c>
      <c r="B10288" t="s">
        <v>53815</v>
      </c>
      <c r="C10288" s="1" t="s">
        <v>53816</v>
      </c>
      <c r="D10288">
        <v>2</v>
      </c>
      <c r="E10288" t="s">
        <v>28</v>
      </c>
      <c r="F10288">
        <v>0</v>
      </c>
      <c r="G10288" s="2">
        <f>F10288/$M$2</f>
        <v>0</v>
      </c>
      <c r="H10288">
        <v>1</v>
      </c>
      <c r="I10288" s="2">
        <f>H10288/$O$2</f>
        <v>8.3349308617485023E-6</v>
      </c>
      <c r="J10288">
        <v>2</v>
      </c>
      <c r="K10288" s="2">
        <f>J10288/$Q$2</f>
        <v>2.4074776255048179E-6</v>
      </c>
    </row>
    <row r="10289" spans="1:11" x14ac:dyDescent="0.35">
      <c r="A10289" t="s">
        <v>53900</v>
      </c>
      <c r="B10289" t="s">
        <v>53901</v>
      </c>
      <c r="C10289" s="1" t="s">
        <v>53902</v>
      </c>
      <c r="D10289">
        <v>2</v>
      </c>
      <c r="E10289" t="s">
        <v>14</v>
      </c>
      <c r="F10289">
        <v>0</v>
      </c>
      <c r="G10289" s="2">
        <f>F10289/$M$2</f>
        <v>0</v>
      </c>
      <c r="H10289">
        <v>0</v>
      </c>
      <c r="I10289" s="2">
        <f>H10289/$O$2</f>
        <v>0</v>
      </c>
      <c r="J10289">
        <v>2</v>
      </c>
      <c r="K10289" s="2">
        <f>J10289/$Q$2</f>
        <v>2.4074776255048179E-6</v>
      </c>
    </row>
    <row r="10290" spans="1:11" x14ac:dyDescent="0.35">
      <c r="A10290" t="s">
        <v>53933</v>
      </c>
      <c r="B10290" t="s">
        <v>53934</v>
      </c>
      <c r="C10290" s="1" t="s">
        <v>53935</v>
      </c>
      <c r="D10290">
        <v>2</v>
      </c>
      <c r="E10290" t="s">
        <v>14</v>
      </c>
      <c r="F10290">
        <v>0</v>
      </c>
      <c r="G10290" s="2">
        <f>F10290/$M$2</f>
        <v>0</v>
      </c>
      <c r="H10290">
        <v>0</v>
      </c>
      <c r="I10290" s="2">
        <f>H10290/$O$2</f>
        <v>0</v>
      </c>
      <c r="J10290">
        <v>2</v>
      </c>
      <c r="K10290" s="2">
        <f>J10290/$Q$2</f>
        <v>2.4074776255048179E-6</v>
      </c>
    </row>
    <row r="10291" spans="1:11" x14ac:dyDescent="0.35">
      <c r="A10291" t="s">
        <v>53936</v>
      </c>
      <c r="B10291" t="s">
        <v>53937</v>
      </c>
      <c r="C10291" s="1" t="s">
        <v>53938</v>
      </c>
      <c r="D10291">
        <v>3</v>
      </c>
      <c r="E10291" t="s">
        <v>14</v>
      </c>
      <c r="F10291">
        <v>0</v>
      </c>
      <c r="G10291" s="2">
        <f>F10291/$M$2</f>
        <v>0</v>
      </c>
      <c r="H10291">
        <v>0</v>
      </c>
      <c r="I10291" s="2">
        <f>H10291/$O$2</f>
        <v>0</v>
      </c>
      <c r="J10291">
        <v>2</v>
      </c>
      <c r="K10291" s="2">
        <f>J10291/$Q$2</f>
        <v>2.4074776255048179E-6</v>
      </c>
    </row>
    <row r="10292" spans="1:11" x14ac:dyDescent="0.35">
      <c r="A10292" t="s">
        <v>54013</v>
      </c>
      <c r="B10292" t="s">
        <v>54014</v>
      </c>
      <c r="C10292" s="1" t="s">
        <v>54015</v>
      </c>
      <c r="D10292">
        <v>3</v>
      </c>
      <c r="E10292" t="s">
        <v>14</v>
      </c>
      <c r="F10292">
        <v>0</v>
      </c>
      <c r="G10292" s="2">
        <f>F10292/$M$2</f>
        <v>0</v>
      </c>
      <c r="H10292">
        <v>0</v>
      </c>
      <c r="I10292" s="2">
        <f>H10292/$O$2</f>
        <v>0</v>
      </c>
      <c r="J10292">
        <v>2</v>
      </c>
      <c r="K10292" s="2">
        <f>J10292/$Q$2</f>
        <v>2.4074776255048179E-6</v>
      </c>
    </row>
    <row r="10293" spans="1:11" x14ac:dyDescent="0.35">
      <c r="A10293" t="s">
        <v>54036</v>
      </c>
      <c r="B10293" t="s">
        <v>54037</v>
      </c>
      <c r="C10293" s="1" t="s">
        <v>54038</v>
      </c>
      <c r="D10293">
        <v>3</v>
      </c>
      <c r="E10293" t="s">
        <v>14</v>
      </c>
      <c r="F10293">
        <v>0</v>
      </c>
      <c r="G10293" s="2">
        <f>F10293/$M$2</f>
        <v>0</v>
      </c>
      <c r="H10293">
        <v>0</v>
      </c>
      <c r="I10293" s="2">
        <f>H10293/$O$2</f>
        <v>0</v>
      </c>
      <c r="J10293">
        <v>2</v>
      </c>
      <c r="K10293" s="2">
        <f>J10293/$Q$2</f>
        <v>2.4074776255048179E-6</v>
      </c>
    </row>
    <row r="10294" spans="1:11" x14ac:dyDescent="0.35">
      <c r="A10294" t="s">
        <v>54042</v>
      </c>
      <c r="B10294" t="s">
        <v>54043</v>
      </c>
      <c r="C10294" s="1" t="s">
        <v>54044</v>
      </c>
      <c r="D10294">
        <v>2</v>
      </c>
      <c r="E10294" t="s">
        <v>14</v>
      </c>
      <c r="F10294">
        <v>0</v>
      </c>
      <c r="G10294" s="2">
        <f>F10294/$M$2</f>
        <v>0</v>
      </c>
      <c r="H10294">
        <v>0</v>
      </c>
      <c r="I10294" s="2">
        <f>H10294/$O$2</f>
        <v>0</v>
      </c>
      <c r="J10294">
        <v>2</v>
      </c>
      <c r="K10294" s="2">
        <f>J10294/$Q$2</f>
        <v>2.4074776255048179E-6</v>
      </c>
    </row>
    <row r="10295" spans="1:11" x14ac:dyDescent="0.35">
      <c r="A10295" t="s">
        <v>54088</v>
      </c>
      <c r="B10295" t="s">
        <v>54088</v>
      </c>
      <c r="C10295" s="1" t="s">
        <v>54089</v>
      </c>
      <c r="D10295">
        <v>4</v>
      </c>
      <c r="E10295" t="s">
        <v>14</v>
      </c>
      <c r="F10295">
        <v>0</v>
      </c>
      <c r="G10295" s="2">
        <f>F10295/$M$2</f>
        <v>0</v>
      </c>
      <c r="H10295">
        <v>0</v>
      </c>
      <c r="I10295" s="2">
        <f>H10295/$O$2</f>
        <v>0</v>
      </c>
      <c r="J10295">
        <v>2</v>
      </c>
      <c r="K10295" s="2">
        <f>J10295/$Q$2</f>
        <v>2.4074776255048179E-6</v>
      </c>
    </row>
    <row r="10296" spans="1:11" x14ac:dyDescent="0.35">
      <c r="A10296" t="s">
        <v>54149</v>
      </c>
      <c r="B10296" t="s">
        <v>54150</v>
      </c>
      <c r="C10296" s="1" t="s">
        <v>54151</v>
      </c>
      <c r="D10296">
        <v>3</v>
      </c>
      <c r="E10296" t="s">
        <v>14</v>
      </c>
      <c r="F10296">
        <v>0</v>
      </c>
      <c r="G10296" s="2">
        <f>F10296/$M$2</f>
        <v>0</v>
      </c>
      <c r="H10296">
        <v>0</v>
      </c>
      <c r="I10296" s="2">
        <f>H10296/$O$2</f>
        <v>0</v>
      </c>
      <c r="J10296">
        <v>2</v>
      </c>
      <c r="K10296" s="2">
        <f>J10296/$Q$2</f>
        <v>2.4074776255048179E-6</v>
      </c>
    </row>
    <row r="10297" spans="1:11" x14ac:dyDescent="0.35">
      <c r="A10297" t="s">
        <v>54152</v>
      </c>
      <c r="B10297" t="s">
        <v>54152</v>
      </c>
      <c r="C10297" s="1" t="s">
        <v>54153</v>
      </c>
      <c r="D10297">
        <v>2</v>
      </c>
      <c r="E10297" t="s">
        <v>14</v>
      </c>
      <c r="F10297">
        <v>0</v>
      </c>
      <c r="G10297" s="2">
        <f>F10297/$M$2</f>
        <v>0</v>
      </c>
      <c r="H10297">
        <v>0</v>
      </c>
      <c r="I10297" s="2">
        <f>H10297/$O$2</f>
        <v>0</v>
      </c>
      <c r="J10297">
        <v>2</v>
      </c>
      <c r="K10297" s="2">
        <f>J10297/$Q$2</f>
        <v>2.4074776255048179E-6</v>
      </c>
    </row>
    <row r="10298" spans="1:11" x14ac:dyDescent="0.35">
      <c r="A10298" t="s">
        <v>54209</v>
      </c>
      <c r="B10298" t="s">
        <v>54209</v>
      </c>
      <c r="C10298" s="1" t="s">
        <v>54210</v>
      </c>
      <c r="D10298">
        <v>3</v>
      </c>
      <c r="E10298" t="s">
        <v>14</v>
      </c>
      <c r="F10298">
        <v>0</v>
      </c>
      <c r="G10298" s="2">
        <f>F10298/$M$2</f>
        <v>0</v>
      </c>
      <c r="H10298">
        <v>0</v>
      </c>
      <c r="I10298" s="2">
        <f>H10298/$O$2</f>
        <v>0</v>
      </c>
      <c r="J10298">
        <v>2</v>
      </c>
      <c r="K10298" s="2">
        <f>J10298/$Q$2</f>
        <v>2.4074776255048179E-6</v>
      </c>
    </row>
    <row r="10299" spans="1:11" x14ac:dyDescent="0.35">
      <c r="A10299" t="s">
        <v>54229</v>
      </c>
      <c r="B10299" t="s">
        <v>54229</v>
      </c>
      <c r="C10299" s="1" t="s">
        <v>54230</v>
      </c>
      <c r="D10299">
        <v>3</v>
      </c>
      <c r="E10299" t="s">
        <v>14</v>
      </c>
      <c r="F10299">
        <v>0</v>
      </c>
      <c r="G10299" s="2">
        <f>F10299/$M$2</f>
        <v>0</v>
      </c>
      <c r="H10299">
        <v>0</v>
      </c>
      <c r="I10299" s="2">
        <f>H10299/$O$2</f>
        <v>0</v>
      </c>
      <c r="J10299">
        <v>2</v>
      </c>
      <c r="K10299" s="2">
        <f>J10299/$Q$2</f>
        <v>2.4074776255048179E-6</v>
      </c>
    </row>
    <row r="10300" spans="1:11" x14ac:dyDescent="0.35">
      <c r="A10300" t="s">
        <v>54232</v>
      </c>
      <c r="B10300" t="s">
        <v>54233</v>
      </c>
      <c r="C10300" s="1" t="s">
        <v>54234</v>
      </c>
      <c r="D10300">
        <v>2</v>
      </c>
      <c r="E10300" t="s">
        <v>14</v>
      </c>
      <c r="F10300">
        <v>0</v>
      </c>
      <c r="G10300" s="2">
        <f>F10300/$M$2</f>
        <v>0</v>
      </c>
      <c r="H10300">
        <v>0</v>
      </c>
      <c r="I10300" s="2">
        <f>H10300/$O$2</f>
        <v>0</v>
      </c>
      <c r="J10300">
        <v>2</v>
      </c>
      <c r="K10300" s="2">
        <f>J10300/$Q$2</f>
        <v>2.4074776255048179E-6</v>
      </c>
    </row>
    <row r="10301" spans="1:11" x14ac:dyDescent="0.35">
      <c r="A10301" t="s">
        <v>54267</v>
      </c>
      <c r="B10301" t="s">
        <v>54268</v>
      </c>
      <c r="C10301" s="1" t="s">
        <v>54269</v>
      </c>
      <c r="D10301">
        <v>3</v>
      </c>
      <c r="E10301" t="s">
        <v>14</v>
      </c>
      <c r="F10301">
        <v>0</v>
      </c>
      <c r="G10301" s="2">
        <f>F10301/$M$2</f>
        <v>0</v>
      </c>
      <c r="H10301">
        <v>0</v>
      </c>
      <c r="I10301" s="2">
        <f>H10301/$O$2</f>
        <v>0</v>
      </c>
      <c r="J10301">
        <v>2</v>
      </c>
      <c r="K10301" s="2">
        <f>J10301/$Q$2</f>
        <v>2.4074776255048179E-6</v>
      </c>
    </row>
    <row r="10302" spans="1:11" x14ac:dyDescent="0.35">
      <c r="A10302" t="s">
        <v>54295</v>
      </c>
      <c r="B10302" t="s">
        <v>54295</v>
      </c>
      <c r="C10302" s="1" t="s">
        <v>54296</v>
      </c>
      <c r="D10302">
        <v>2</v>
      </c>
      <c r="E10302" t="s">
        <v>14</v>
      </c>
      <c r="F10302">
        <v>0</v>
      </c>
      <c r="G10302" s="2">
        <f>F10302/$M$2</f>
        <v>0</v>
      </c>
      <c r="H10302">
        <v>0</v>
      </c>
      <c r="I10302" s="2">
        <f>H10302/$O$2</f>
        <v>0</v>
      </c>
      <c r="J10302">
        <v>2</v>
      </c>
      <c r="K10302" s="2">
        <f>J10302/$Q$2</f>
        <v>2.4074776255048179E-6</v>
      </c>
    </row>
    <row r="10303" spans="1:11" x14ac:dyDescent="0.35">
      <c r="A10303" t="s">
        <v>54298</v>
      </c>
      <c r="B10303" t="s">
        <v>54299</v>
      </c>
      <c r="C10303" s="1" t="s">
        <v>54300</v>
      </c>
      <c r="D10303">
        <v>2</v>
      </c>
      <c r="E10303" t="s">
        <v>14</v>
      </c>
      <c r="F10303">
        <v>0</v>
      </c>
      <c r="G10303" s="2">
        <f>F10303/$M$2</f>
        <v>0</v>
      </c>
      <c r="H10303">
        <v>0</v>
      </c>
      <c r="I10303" s="2">
        <f>H10303/$O$2</f>
        <v>0</v>
      </c>
      <c r="J10303">
        <v>2</v>
      </c>
      <c r="K10303" s="2">
        <f>J10303/$Q$2</f>
        <v>2.4074776255048179E-6</v>
      </c>
    </row>
    <row r="10304" spans="1:11" x14ac:dyDescent="0.35">
      <c r="A10304" t="s">
        <v>54306</v>
      </c>
      <c r="B10304" t="s">
        <v>54307</v>
      </c>
      <c r="C10304" s="1" t="s">
        <v>44144</v>
      </c>
      <c r="D10304">
        <v>3</v>
      </c>
      <c r="E10304" t="s">
        <v>14</v>
      </c>
      <c r="F10304">
        <v>0</v>
      </c>
      <c r="G10304" s="2">
        <f>F10304/$M$2</f>
        <v>0</v>
      </c>
      <c r="H10304">
        <v>0</v>
      </c>
      <c r="I10304" s="2">
        <f>H10304/$O$2</f>
        <v>0</v>
      </c>
      <c r="J10304">
        <v>2</v>
      </c>
      <c r="K10304" s="2">
        <f>J10304/$Q$2</f>
        <v>2.4074776255048179E-6</v>
      </c>
    </row>
    <row r="10305" spans="1:11" x14ac:dyDescent="0.35">
      <c r="A10305" t="s">
        <v>54313</v>
      </c>
      <c r="B10305" t="s">
        <v>54314</v>
      </c>
      <c r="C10305" s="1" t="s">
        <v>54315</v>
      </c>
      <c r="D10305">
        <v>3</v>
      </c>
      <c r="E10305" t="s">
        <v>14</v>
      </c>
      <c r="F10305">
        <v>0</v>
      </c>
      <c r="G10305" s="2">
        <f>F10305/$M$2</f>
        <v>0</v>
      </c>
      <c r="H10305">
        <v>0</v>
      </c>
      <c r="I10305" s="2">
        <f>H10305/$O$2</f>
        <v>0</v>
      </c>
      <c r="J10305">
        <v>2</v>
      </c>
      <c r="K10305" s="2">
        <f>J10305/$Q$2</f>
        <v>2.4074776255048179E-6</v>
      </c>
    </row>
    <row r="10306" spans="1:11" x14ac:dyDescent="0.35">
      <c r="A10306" t="s">
        <v>54321</v>
      </c>
      <c r="B10306" t="s">
        <v>54322</v>
      </c>
      <c r="C10306" s="1" t="s">
        <v>54323</v>
      </c>
      <c r="D10306">
        <v>2</v>
      </c>
      <c r="E10306" t="s">
        <v>14</v>
      </c>
      <c r="F10306">
        <v>0</v>
      </c>
      <c r="G10306" s="2">
        <f>F10306/$M$2</f>
        <v>0</v>
      </c>
      <c r="H10306">
        <v>0</v>
      </c>
      <c r="I10306" s="2">
        <f>H10306/$O$2</f>
        <v>0</v>
      </c>
      <c r="J10306">
        <v>2</v>
      </c>
      <c r="K10306" s="2">
        <f>J10306/$Q$2</f>
        <v>2.4074776255048179E-6</v>
      </c>
    </row>
    <row r="10307" spans="1:11" x14ac:dyDescent="0.35">
      <c r="A10307" t="s">
        <v>54325</v>
      </c>
      <c r="B10307" t="s">
        <v>54326</v>
      </c>
      <c r="C10307" s="1" t="s">
        <v>54327</v>
      </c>
      <c r="D10307">
        <v>5</v>
      </c>
      <c r="E10307" t="s">
        <v>14</v>
      </c>
      <c r="F10307">
        <v>0</v>
      </c>
      <c r="G10307" s="2">
        <f>F10307/$M$2</f>
        <v>0</v>
      </c>
      <c r="H10307">
        <v>0</v>
      </c>
      <c r="I10307" s="2">
        <f>H10307/$O$2</f>
        <v>0</v>
      </c>
      <c r="J10307">
        <v>2</v>
      </c>
      <c r="K10307" s="2">
        <f>J10307/$Q$2</f>
        <v>2.4074776255048179E-6</v>
      </c>
    </row>
    <row r="10308" spans="1:11" x14ac:dyDescent="0.35">
      <c r="A10308" t="s">
        <v>54351</v>
      </c>
      <c r="B10308" t="s">
        <v>54351</v>
      </c>
      <c r="C10308" s="1" t="s">
        <v>54352</v>
      </c>
      <c r="D10308">
        <v>3</v>
      </c>
      <c r="E10308" t="s">
        <v>14</v>
      </c>
      <c r="F10308">
        <v>0</v>
      </c>
      <c r="G10308" s="2">
        <f>F10308/$M$2</f>
        <v>0</v>
      </c>
      <c r="H10308">
        <v>0</v>
      </c>
      <c r="I10308" s="2">
        <f>H10308/$O$2</f>
        <v>0</v>
      </c>
      <c r="J10308">
        <v>2</v>
      </c>
      <c r="K10308" s="2">
        <f>J10308/$Q$2</f>
        <v>2.4074776255048179E-6</v>
      </c>
    </row>
    <row r="10309" spans="1:11" x14ac:dyDescent="0.35">
      <c r="A10309" t="s">
        <v>54381</v>
      </c>
      <c r="B10309" t="s">
        <v>54381</v>
      </c>
      <c r="C10309" s="1" t="s">
        <v>54382</v>
      </c>
      <c r="D10309">
        <v>2</v>
      </c>
      <c r="E10309" t="s">
        <v>14</v>
      </c>
      <c r="F10309">
        <v>0</v>
      </c>
      <c r="G10309" s="2">
        <f>F10309/$M$2</f>
        <v>0</v>
      </c>
      <c r="H10309">
        <v>0</v>
      </c>
      <c r="I10309" s="2">
        <f>H10309/$O$2</f>
        <v>0</v>
      </c>
      <c r="J10309">
        <v>2</v>
      </c>
      <c r="K10309" s="2">
        <f>J10309/$Q$2</f>
        <v>2.4074776255048179E-6</v>
      </c>
    </row>
    <row r="10310" spans="1:11" x14ac:dyDescent="0.35">
      <c r="A10310" t="s">
        <v>54402</v>
      </c>
      <c r="B10310" t="s">
        <v>54403</v>
      </c>
      <c r="C10310" s="1" t="s">
        <v>54404</v>
      </c>
      <c r="D10310">
        <v>3</v>
      </c>
      <c r="E10310" t="s">
        <v>14</v>
      </c>
      <c r="F10310">
        <v>0</v>
      </c>
      <c r="G10310" s="2">
        <f>F10310/$M$2</f>
        <v>0</v>
      </c>
      <c r="H10310">
        <v>0</v>
      </c>
      <c r="I10310" s="2">
        <f>H10310/$O$2</f>
        <v>0</v>
      </c>
      <c r="J10310">
        <v>2</v>
      </c>
      <c r="K10310" s="2">
        <f>J10310/$Q$2</f>
        <v>2.4074776255048179E-6</v>
      </c>
    </row>
    <row r="10311" spans="1:11" x14ac:dyDescent="0.35">
      <c r="A10311" t="s">
        <v>54410</v>
      </c>
      <c r="B10311" t="s">
        <v>54410</v>
      </c>
      <c r="C10311" s="1" t="s">
        <v>54411</v>
      </c>
      <c r="D10311">
        <v>2</v>
      </c>
      <c r="E10311" t="s">
        <v>14</v>
      </c>
      <c r="F10311">
        <v>0</v>
      </c>
      <c r="G10311" s="2">
        <f>F10311/$M$2</f>
        <v>0</v>
      </c>
      <c r="H10311">
        <v>0</v>
      </c>
      <c r="I10311" s="2">
        <f>H10311/$O$2</f>
        <v>0</v>
      </c>
      <c r="J10311">
        <v>2</v>
      </c>
      <c r="K10311" s="2">
        <f>J10311/$Q$2</f>
        <v>2.4074776255048179E-6</v>
      </c>
    </row>
    <row r="10312" spans="1:11" x14ac:dyDescent="0.35">
      <c r="A10312" t="s">
        <v>54437</v>
      </c>
      <c r="B10312" t="s">
        <v>54438</v>
      </c>
      <c r="C10312" s="1" t="s">
        <v>54439</v>
      </c>
      <c r="D10312">
        <v>2</v>
      </c>
      <c r="E10312" t="s">
        <v>14</v>
      </c>
      <c r="F10312">
        <v>0</v>
      </c>
      <c r="G10312" s="2">
        <f>F10312/$M$2</f>
        <v>0</v>
      </c>
      <c r="H10312">
        <v>0</v>
      </c>
      <c r="I10312" s="2">
        <f>H10312/$O$2</f>
        <v>0</v>
      </c>
      <c r="J10312">
        <v>2</v>
      </c>
      <c r="K10312" s="2">
        <f>J10312/$Q$2</f>
        <v>2.4074776255048179E-6</v>
      </c>
    </row>
    <row r="10313" spans="1:11" x14ac:dyDescent="0.35">
      <c r="A10313" t="s">
        <v>54480</v>
      </c>
      <c r="B10313" t="s">
        <v>54481</v>
      </c>
      <c r="C10313" s="1" t="s">
        <v>54482</v>
      </c>
      <c r="D10313">
        <v>3</v>
      </c>
      <c r="E10313" t="s">
        <v>14</v>
      </c>
      <c r="F10313">
        <v>0</v>
      </c>
      <c r="G10313" s="2">
        <f>F10313/$M$2</f>
        <v>0</v>
      </c>
      <c r="H10313">
        <v>0</v>
      </c>
      <c r="I10313" s="2">
        <f>H10313/$O$2</f>
        <v>0</v>
      </c>
      <c r="J10313">
        <v>2</v>
      </c>
      <c r="K10313" s="2">
        <f>J10313/$Q$2</f>
        <v>2.4074776255048179E-6</v>
      </c>
    </row>
    <row r="10314" spans="1:11" x14ac:dyDescent="0.35">
      <c r="A10314" t="s">
        <v>54528</v>
      </c>
      <c r="B10314" t="s">
        <v>54528</v>
      </c>
      <c r="C10314" s="1" t="s">
        <v>54529</v>
      </c>
      <c r="D10314">
        <v>2</v>
      </c>
      <c r="E10314" t="s">
        <v>14</v>
      </c>
      <c r="F10314">
        <v>0</v>
      </c>
      <c r="G10314" s="2">
        <f>F10314/$M$2</f>
        <v>0</v>
      </c>
      <c r="H10314">
        <v>0</v>
      </c>
      <c r="I10314" s="2">
        <f>H10314/$O$2</f>
        <v>0</v>
      </c>
      <c r="J10314">
        <v>2</v>
      </c>
      <c r="K10314" s="2">
        <f>J10314/$Q$2</f>
        <v>2.4074776255048179E-6</v>
      </c>
    </row>
    <row r="10315" spans="1:11" x14ac:dyDescent="0.35">
      <c r="A10315" t="s">
        <v>54530</v>
      </c>
      <c r="B10315" t="s">
        <v>54531</v>
      </c>
      <c r="C10315" s="1" t="s">
        <v>54532</v>
      </c>
      <c r="D10315">
        <v>3</v>
      </c>
      <c r="E10315" t="s">
        <v>14</v>
      </c>
      <c r="F10315">
        <v>0</v>
      </c>
      <c r="G10315" s="2">
        <f>F10315/$M$2</f>
        <v>0</v>
      </c>
      <c r="H10315">
        <v>0</v>
      </c>
      <c r="I10315" s="2">
        <f>H10315/$O$2</f>
        <v>0</v>
      </c>
      <c r="J10315">
        <v>2</v>
      </c>
      <c r="K10315" s="2">
        <f>J10315/$Q$2</f>
        <v>2.4074776255048179E-6</v>
      </c>
    </row>
    <row r="10316" spans="1:11" x14ac:dyDescent="0.35">
      <c r="A10316" t="s">
        <v>54535</v>
      </c>
      <c r="B10316" t="s">
        <v>54535</v>
      </c>
      <c r="C10316" s="1" t="s">
        <v>54536</v>
      </c>
      <c r="D10316">
        <v>4</v>
      </c>
      <c r="E10316" t="s">
        <v>14</v>
      </c>
      <c r="F10316">
        <v>0</v>
      </c>
      <c r="G10316" s="2">
        <f>F10316/$M$2</f>
        <v>0</v>
      </c>
      <c r="H10316">
        <v>0</v>
      </c>
      <c r="I10316" s="2">
        <f>H10316/$O$2</f>
        <v>0</v>
      </c>
      <c r="J10316">
        <v>2</v>
      </c>
      <c r="K10316" s="2">
        <f>J10316/$Q$2</f>
        <v>2.4074776255048179E-6</v>
      </c>
    </row>
    <row r="10317" spans="1:11" x14ac:dyDescent="0.35">
      <c r="A10317" t="s">
        <v>54578</v>
      </c>
      <c r="B10317" t="s">
        <v>54579</v>
      </c>
      <c r="C10317" s="1" t="s">
        <v>54580</v>
      </c>
      <c r="D10317">
        <v>2</v>
      </c>
      <c r="E10317" t="s">
        <v>14</v>
      </c>
      <c r="F10317">
        <v>0</v>
      </c>
      <c r="G10317" s="2">
        <f>F10317/$M$2</f>
        <v>0</v>
      </c>
      <c r="H10317">
        <v>0</v>
      </c>
      <c r="I10317" s="2">
        <f>H10317/$O$2</f>
        <v>0</v>
      </c>
      <c r="J10317">
        <v>2</v>
      </c>
      <c r="K10317" s="2">
        <f>J10317/$Q$2</f>
        <v>2.4074776255048179E-6</v>
      </c>
    </row>
    <row r="10318" spans="1:11" x14ac:dyDescent="0.35">
      <c r="A10318" t="s">
        <v>54595</v>
      </c>
      <c r="B10318" t="s">
        <v>54596</v>
      </c>
      <c r="C10318" s="1" t="s">
        <v>54597</v>
      </c>
      <c r="D10318">
        <v>3</v>
      </c>
      <c r="E10318" t="s">
        <v>14</v>
      </c>
      <c r="F10318">
        <v>0</v>
      </c>
      <c r="G10318" s="2">
        <f>F10318/$M$2</f>
        <v>0</v>
      </c>
      <c r="H10318">
        <v>0</v>
      </c>
      <c r="I10318" s="2">
        <f>H10318/$O$2</f>
        <v>0</v>
      </c>
      <c r="J10318">
        <v>2</v>
      </c>
      <c r="K10318" s="2">
        <f>J10318/$Q$2</f>
        <v>2.4074776255048179E-6</v>
      </c>
    </row>
    <row r="10319" spans="1:11" x14ac:dyDescent="0.35">
      <c r="A10319" t="s">
        <v>54631</v>
      </c>
      <c r="B10319" t="s">
        <v>54631</v>
      </c>
      <c r="C10319" s="1" t="s">
        <v>54632</v>
      </c>
      <c r="D10319">
        <v>2</v>
      </c>
      <c r="E10319" t="s">
        <v>14</v>
      </c>
      <c r="F10319">
        <v>0</v>
      </c>
      <c r="G10319" s="2">
        <f>F10319/$M$2</f>
        <v>0</v>
      </c>
      <c r="H10319">
        <v>0</v>
      </c>
      <c r="I10319" s="2">
        <f>H10319/$O$2</f>
        <v>0</v>
      </c>
      <c r="J10319">
        <v>2</v>
      </c>
      <c r="K10319" s="2">
        <f>J10319/$Q$2</f>
        <v>2.4074776255048179E-6</v>
      </c>
    </row>
    <row r="10320" spans="1:11" x14ac:dyDescent="0.35">
      <c r="A10320" t="s">
        <v>54652</v>
      </c>
      <c r="B10320" t="s">
        <v>54653</v>
      </c>
      <c r="C10320" s="1" t="s">
        <v>54654</v>
      </c>
      <c r="D10320">
        <v>2</v>
      </c>
      <c r="E10320" t="s">
        <v>14</v>
      </c>
      <c r="F10320">
        <v>0</v>
      </c>
      <c r="G10320" s="2">
        <f>F10320/$M$2</f>
        <v>0</v>
      </c>
      <c r="H10320">
        <v>0</v>
      </c>
      <c r="I10320" s="2">
        <f>H10320/$O$2</f>
        <v>0</v>
      </c>
      <c r="J10320">
        <v>2</v>
      </c>
      <c r="K10320" s="2">
        <f>J10320/$Q$2</f>
        <v>2.4074776255048179E-6</v>
      </c>
    </row>
    <row r="10321" spans="1:11" x14ac:dyDescent="0.35">
      <c r="A10321" t="s">
        <v>54662</v>
      </c>
      <c r="B10321" t="s">
        <v>54663</v>
      </c>
      <c r="C10321" s="1" t="s">
        <v>54664</v>
      </c>
      <c r="D10321">
        <v>2</v>
      </c>
      <c r="E10321" t="s">
        <v>14</v>
      </c>
      <c r="F10321">
        <v>0</v>
      </c>
      <c r="G10321" s="2">
        <f>F10321/$M$2</f>
        <v>0</v>
      </c>
      <c r="H10321">
        <v>0</v>
      </c>
      <c r="I10321" s="2">
        <f>H10321/$O$2</f>
        <v>0</v>
      </c>
      <c r="J10321">
        <v>2</v>
      </c>
      <c r="K10321" s="2">
        <f>J10321/$Q$2</f>
        <v>2.4074776255048179E-6</v>
      </c>
    </row>
    <row r="10322" spans="1:11" x14ac:dyDescent="0.35">
      <c r="A10322" t="s">
        <v>54678</v>
      </c>
      <c r="B10322" t="s">
        <v>54679</v>
      </c>
      <c r="C10322" s="1" t="s">
        <v>54680</v>
      </c>
      <c r="D10322">
        <v>3</v>
      </c>
      <c r="E10322" t="s">
        <v>14</v>
      </c>
      <c r="F10322">
        <v>0</v>
      </c>
      <c r="G10322" s="2">
        <f>F10322/$M$2</f>
        <v>0</v>
      </c>
      <c r="H10322">
        <v>0</v>
      </c>
      <c r="I10322" s="2">
        <f>H10322/$O$2</f>
        <v>0</v>
      </c>
      <c r="J10322">
        <v>2</v>
      </c>
      <c r="K10322" s="2">
        <f>J10322/$Q$2</f>
        <v>2.4074776255048179E-6</v>
      </c>
    </row>
    <row r="10323" spans="1:11" x14ac:dyDescent="0.35">
      <c r="A10323" t="s">
        <v>54681</v>
      </c>
      <c r="B10323" t="s">
        <v>54682</v>
      </c>
      <c r="C10323" s="1" t="s">
        <v>54683</v>
      </c>
      <c r="D10323">
        <v>2</v>
      </c>
      <c r="E10323" t="s">
        <v>14</v>
      </c>
      <c r="F10323">
        <v>0</v>
      </c>
      <c r="G10323" s="2">
        <f>F10323/$M$2</f>
        <v>0</v>
      </c>
      <c r="H10323">
        <v>0</v>
      </c>
      <c r="I10323" s="2">
        <f>H10323/$O$2</f>
        <v>0</v>
      </c>
      <c r="J10323">
        <v>2</v>
      </c>
      <c r="K10323" s="2">
        <f>J10323/$Q$2</f>
        <v>2.4074776255048179E-6</v>
      </c>
    </row>
    <row r="10324" spans="1:11" x14ac:dyDescent="0.35">
      <c r="A10324" t="s">
        <v>54686</v>
      </c>
      <c r="B10324" t="s">
        <v>54687</v>
      </c>
      <c r="C10324" s="1" t="s">
        <v>54688</v>
      </c>
      <c r="D10324">
        <v>2</v>
      </c>
      <c r="E10324" t="s">
        <v>266</v>
      </c>
      <c r="F10324">
        <v>0</v>
      </c>
      <c r="G10324" s="2">
        <f>F10324/$M$2</f>
        <v>0</v>
      </c>
      <c r="H10324">
        <v>2</v>
      </c>
      <c r="I10324" s="2">
        <f>H10324/$O$2</f>
        <v>1.6669861723497005E-5</v>
      </c>
      <c r="J10324">
        <v>2</v>
      </c>
      <c r="K10324" s="2">
        <f>J10324/$Q$2</f>
        <v>2.4074776255048179E-6</v>
      </c>
    </row>
    <row r="10325" spans="1:11" x14ac:dyDescent="0.35">
      <c r="A10325" t="s">
        <v>54694</v>
      </c>
      <c r="B10325" t="s">
        <v>54694</v>
      </c>
      <c r="C10325" s="1" t="s">
        <v>54695</v>
      </c>
      <c r="D10325">
        <v>3</v>
      </c>
      <c r="E10325" t="s">
        <v>14</v>
      </c>
      <c r="F10325">
        <v>0</v>
      </c>
      <c r="G10325" s="2">
        <f>F10325/$M$2</f>
        <v>0</v>
      </c>
      <c r="H10325">
        <v>0</v>
      </c>
      <c r="I10325" s="2">
        <f>H10325/$O$2</f>
        <v>0</v>
      </c>
      <c r="J10325">
        <v>2</v>
      </c>
      <c r="K10325" s="2">
        <f>J10325/$Q$2</f>
        <v>2.4074776255048179E-6</v>
      </c>
    </row>
    <row r="10326" spans="1:11" x14ac:dyDescent="0.35">
      <c r="A10326" t="s">
        <v>54713</v>
      </c>
      <c r="B10326" t="s">
        <v>54714</v>
      </c>
      <c r="C10326" s="1" t="s">
        <v>54715</v>
      </c>
      <c r="D10326">
        <v>3</v>
      </c>
      <c r="E10326" t="s">
        <v>14</v>
      </c>
      <c r="F10326">
        <v>0</v>
      </c>
      <c r="G10326" s="2">
        <f>F10326/$M$2</f>
        <v>0</v>
      </c>
      <c r="H10326">
        <v>0</v>
      </c>
      <c r="I10326" s="2">
        <f>H10326/$O$2</f>
        <v>0</v>
      </c>
      <c r="J10326">
        <v>2</v>
      </c>
      <c r="K10326" s="2">
        <f>J10326/$Q$2</f>
        <v>2.4074776255048179E-6</v>
      </c>
    </row>
    <row r="10327" spans="1:11" x14ac:dyDescent="0.35">
      <c r="A10327" t="s">
        <v>54755</v>
      </c>
      <c r="B10327" t="s">
        <v>54755</v>
      </c>
      <c r="C10327" s="1" t="s">
        <v>54756</v>
      </c>
      <c r="D10327">
        <v>2</v>
      </c>
      <c r="E10327" t="s">
        <v>14</v>
      </c>
      <c r="F10327">
        <v>0</v>
      </c>
      <c r="G10327" s="2">
        <f>F10327/$M$2</f>
        <v>0</v>
      </c>
      <c r="H10327">
        <v>0</v>
      </c>
      <c r="I10327" s="2">
        <f>H10327/$O$2</f>
        <v>0</v>
      </c>
      <c r="J10327">
        <v>2</v>
      </c>
      <c r="K10327" s="2">
        <f>J10327/$Q$2</f>
        <v>2.4074776255048179E-6</v>
      </c>
    </row>
    <row r="10328" spans="1:11" x14ac:dyDescent="0.35">
      <c r="A10328" t="s">
        <v>54808</v>
      </c>
      <c r="B10328" t="s">
        <v>54808</v>
      </c>
      <c r="C10328" s="1" t="s">
        <v>54809</v>
      </c>
      <c r="D10328">
        <v>2</v>
      </c>
      <c r="E10328" t="s">
        <v>20</v>
      </c>
      <c r="F10328">
        <v>0</v>
      </c>
      <c r="G10328" s="2">
        <f>F10328/$M$2</f>
        <v>0</v>
      </c>
      <c r="H10328">
        <v>1</v>
      </c>
      <c r="I10328" s="2">
        <f>H10328/$O$2</f>
        <v>8.3349308617485023E-6</v>
      </c>
      <c r="J10328">
        <v>2</v>
      </c>
      <c r="K10328" s="2">
        <f>J10328/$Q$2</f>
        <v>2.4074776255048179E-6</v>
      </c>
    </row>
    <row r="10329" spans="1:11" x14ac:dyDescent="0.35">
      <c r="A10329" t="s">
        <v>54821</v>
      </c>
      <c r="B10329" t="s">
        <v>54822</v>
      </c>
      <c r="C10329" s="1" t="s">
        <v>6014</v>
      </c>
      <c r="D10329">
        <v>1</v>
      </c>
      <c r="E10329" t="s">
        <v>14</v>
      </c>
      <c r="F10329">
        <v>0</v>
      </c>
      <c r="G10329" s="2">
        <f>F10329/$M$2</f>
        <v>0</v>
      </c>
      <c r="H10329">
        <v>0</v>
      </c>
      <c r="I10329" s="2">
        <f>H10329/$O$2</f>
        <v>0</v>
      </c>
      <c r="J10329">
        <v>2</v>
      </c>
      <c r="K10329" s="2">
        <f>J10329/$Q$2</f>
        <v>2.4074776255048179E-6</v>
      </c>
    </row>
    <row r="10330" spans="1:11" x14ac:dyDescent="0.35">
      <c r="A10330" t="s">
        <v>54870</v>
      </c>
      <c r="B10330" t="s">
        <v>54871</v>
      </c>
      <c r="C10330" s="1" t="s">
        <v>54872</v>
      </c>
      <c r="D10330">
        <v>2</v>
      </c>
      <c r="E10330" t="s">
        <v>14</v>
      </c>
      <c r="F10330">
        <v>0</v>
      </c>
      <c r="G10330" s="2">
        <f>F10330/$M$2</f>
        <v>0</v>
      </c>
      <c r="H10330">
        <v>0</v>
      </c>
      <c r="I10330" s="2">
        <f>H10330/$O$2</f>
        <v>0</v>
      </c>
      <c r="J10330">
        <v>2</v>
      </c>
      <c r="K10330" s="2">
        <f>J10330/$Q$2</f>
        <v>2.4074776255048179E-6</v>
      </c>
    </row>
    <row r="10331" spans="1:11" x14ac:dyDescent="0.35">
      <c r="A10331" t="s">
        <v>54906</v>
      </c>
      <c r="B10331" t="s">
        <v>54907</v>
      </c>
      <c r="C10331" s="1" t="s">
        <v>54908</v>
      </c>
      <c r="D10331">
        <v>4</v>
      </c>
      <c r="E10331" t="s">
        <v>14</v>
      </c>
      <c r="F10331">
        <v>0</v>
      </c>
      <c r="G10331" s="2">
        <f>F10331/$M$2</f>
        <v>0</v>
      </c>
      <c r="H10331">
        <v>0</v>
      </c>
      <c r="I10331" s="2">
        <f>H10331/$O$2</f>
        <v>0</v>
      </c>
      <c r="J10331">
        <v>2</v>
      </c>
      <c r="K10331" s="2">
        <f>J10331/$Q$2</f>
        <v>2.4074776255048179E-6</v>
      </c>
    </row>
    <row r="10332" spans="1:11" x14ac:dyDescent="0.35">
      <c r="A10332" t="s">
        <v>54959</v>
      </c>
      <c r="B10332" t="s">
        <v>54959</v>
      </c>
      <c r="C10332" s="1" t="s">
        <v>54960</v>
      </c>
      <c r="D10332">
        <v>2</v>
      </c>
      <c r="E10332" t="s">
        <v>14</v>
      </c>
      <c r="F10332">
        <v>0</v>
      </c>
      <c r="G10332" s="2">
        <f>F10332/$M$2</f>
        <v>0</v>
      </c>
      <c r="H10332">
        <v>0</v>
      </c>
      <c r="I10332" s="2">
        <f>H10332/$O$2</f>
        <v>0</v>
      </c>
      <c r="J10332">
        <v>2</v>
      </c>
      <c r="K10332" s="2">
        <f>J10332/$Q$2</f>
        <v>2.4074776255048179E-6</v>
      </c>
    </row>
    <row r="10333" spans="1:11" x14ac:dyDescent="0.35">
      <c r="A10333" t="s">
        <v>54990</v>
      </c>
      <c r="B10333" t="s">
        <v>54991</v>
      </c>
      <c r="C10333" s="1" t="s">
        <v>54992</v>
      </c>
      <c r="D10333">
        <v>4</v>
      </c>
      <c r="E10333" t="s">
        <v>14</v>
      </c>
      <c r="F10333">
        <v>0</v>
      </c>
      <c r="G10333" s="2">
        <f>F10333/$M$2</f>
        <v>0</v>
      </c>
      <c r="H10333">
        <v>0</v>
      </c>
      <c r="I10333" s="2">
        <f>H10333/$O$2</f>
        <v>0</v>
      </c>
      <c r="J10333">
        <v>2</v>
      </c>
      <c r="K10333" s="2">
        <f>J10333/$Q$2</f>
        <v>2.4074776255048179E-6</v>
      </c>
    </row>
    <row r="10334" spans="1:11" x14ac:dyDescent="0.35">
      <c r="A10334" t="s">
        <v>54996</v>
      </c>
      <c r="B10334" t="s">
        <v>54997</v>
      </c>
      <c r="C10334" s="1" t="s">
        <v>54998</v>
      </c>
      <c r="D10334">
        <v>3</v>
      </c>
      <c r="E10334" t="s">
        <v>14</v>
      </c>
      <c r="F10334">
        <v>0</v>
      </c>
      <c r="G10334" s="2">
        <f>F10334/$M$2</f>
        <v>0</v>
      </c>
      <c r="H10334">
        <v>0</v>
      </c>
      <c r="I10334" s="2">
        <f>H10334/$O$2</f>
        <v>0</v>
      </c>
      <c r="J10334">
        <v>2</v>
      </c>
      <c r="K10334" s="2">
        <f>J10334/$Q$2</f>
        <v>2.4074776255048179E-6</v>
      </c>
    </row>
    <row r="10335" spans="1:11" x14ac:dyDescent="0.35">
      <c r="A10335" t="s">
        <v>55029</v>
      </c>
      <c r="B10335" t="s">
        <v>55029</v>
      </c>
      <c r="C10335" s="1" t="s">
        <v>55030</v>
      </c>
      <c r="D10335">
        <v>2</v>
      </c>
      <c r="E10335" t="s">
        <v>14</v>
      </c>
      <c r="F10335">
        <v>0</v>
      </c>
      <c r="G10335" s="2">
        <f>F10335/$M$2</f>
        <v>0</v>
      </c>
      <c r="H10335">
        <v>0</v>
      </c>
      <c r="I10335" s="2">
        <f>H10335/$O$2</f>
        <v>0</v>
      </c>
      <c r="J10335">
        <v>2</v>
      </c>
      <c r="K10335" s="2">
        <f>J10335/$Q$2</f>
        <v>2.4074776255048179E-6</v>
      </c>
    </row>
    <row r="10336" spans="1:11" x14ac:dyDescent="0.35">
      <c r="A10336" t="s">
        <v>55056</v>
      </c>
      <c r="B10336" t="s">
        <v>55056</v>
      </c>
      <c r="C10336" s="1" t="s">
        <v>55057</v>
      </c>
      <c r="D10336">
        <v>2</v>
      </c>
      <c r="E10336" t="s">
        <v>14</v>
      </c>
      <c r="F10336">
        <v>0</v>
      </c>
      <c r="G10336" s="2">
        <f>F10336/$M$2</f>
        <v>0</v>
      </c>
      <c r="H10336">
        <v>0</v>
      </c>
      <c r="I10336" s="2">
        <f>H10336/$O$2</f>
        <v>0</v>
      </c>
      <c r="J10336">
        <v>2</v>
      </c>
      <c r="K10336" s="2">
        <f>J10336/$Q$2</f>
        <v>2.4074776255048179E-6</v>
      </c>
    </row>
    <row r="10337" spans="1:11" x14ac:dyDescent="0.35">
      <c r="A10337" t="s">
        <v>55058</v>
      </c>
      <c r="B10337" t="s">
        <v>55058</v>
      </c>
      <c r="C10337" s="1" t="s">
        <v>55059</v>
      </c>
      <c r="D10337">
        <v>2</v>
      </c>
      <c r="E10337" t="s">
        <v>14</v>
      </c>
      <c r="F10337">
        <v>0</v>
      </c>
      <c r="G10337" s="2">
        <f>F10337/$M$2</f>
        <v>0</v>
      </c>
      <c r="H10337">
        <v>0</v>
      </c>
      <c r="I10337" s="2">
        <f>H10337/$O$2</f>
        <v>0</v>
      </c>
      <c r="J10337">
        <v>2</v>
      </c>
      <c r="K10337" s="2">
        <f>J10337/$Q$2</f>
        <v>2.4074776255048179E-6</v>
      </c>
    </row>
    <row r="10338" spans="1:11" x14ac:dyDescent="0.35">
      <c r="A10338" t="s">
        <v>55133</v>
      </c>
      <c r="B10338" t="s">
        <v>55134</v>
      </c>
      <c r="C10338" s="1" t="s">
        <v>55135</v>
      </c>
      <c r="D10338">
        <v>2</v>
      </c>
      <c r="E10338" t="s">
        <v>14</v>
      </c>
      <c r="F10338">
        <v>0</v>
      </c>
      <c r="G10338" s="2">
        <f>F10338/$M$2</f>
        <v>0</v>
      </c>
      <c r="H10338">
        <v>0</v>
      </c>
      <c r="I10338" s="2">
        <f>H10338/$O$2</f>
        <v>0</v>
      </c>
      <c r="J10338">
        <v>2</v>
      </c>
      <c r="K10338" s="2">
        <f>J10338/$Q$2</f>
        <v>2.4074776255048179E-6</v>
      </c>
    </row>
    <row r="10339" spans="1:11" x14ac:dyDescent="0.35">
      <c r="A10339" t="s">
        <v>55213</v>
      </c>
      <c r="B10339" t="s">
        <v>55214</v>
      </c>
      <c r="C10339" s="1" t="s">
        <v>55215</v>
      </c>
      <c r="D10339">
        <v>3</v>
      </c>
      <c r="E10339" t="s">
        <v>14</v>
      </c>
      <c r="F10339">
        <v>0</v>
      </c>
      <c r="G10339" s="2">
        <f>F10339/$M$2</f>
        <v>0</v>
      </c>
      <c r="H10339">
        <v>0</v>
      </c>
      <c r="I10339" s="2">
        <f>H10339/$O$2</f>
        <v>0</v>
      </c>
      <c r="J10339">
        <v>2</v>
      </c>
      <c r="K10339" s="2">
        <f>J10339/$Q$2</f>
        <v>2.4074776255048179E-6</v>
      </c>
    </row>
    <row r="10340" spans="1:11" x14ac:dyDescent="0.35">
      <c r="A10340" t="s">
        <v>55261</v>
      </c>
      <c r="B10340" t="s">
        <v>55261</v>
      </c>
      <c r="C10340" s="1" t="s">
        <v>55262</v>
      </c>
      <c r="D10340">
        <v>2</v>
      </c>
      <c r="E10340" t="s">
        <v>14</v>
      </c>
      <c r="F10340">
        <v>0</v>
      </c>
      <c r="G10340" s="2">
        <f>F10340/$M$2</f>
        <v>0</v>
      </c>
      <c r="H10340">
        <v>0</v>
      </c>
      <c r="I10340" s="2">
        <f>H10340/$O$2</f>
        <v>0</v>
      </c>
      <c r="J10340">
        <v>2</v>
      </c>
      <c r="K10340" s="2">
        <f>J10340/$Q$2</f>
        <v>2.4074776255048179E-6</v>
      </c>
    </row>
    <row r="10341" spans="1:11" x14ac:dyDescent="0.35">
      <c r="A10341" t="s">
        <v>55296</v>
      </c>
      <c r="B10341" t="s">
        <v>55297</v>
      </c>
      <c r="C10341" s="1" t="s">
        <v>55298</v>
      </c>
      <c r="D10341">
        <v>2</v>
      </c>
      <c r="E10341" t="s">
        <v>14</v>
      </c>
      <c r="F10341">
        <v>0</v>
      </c>
      <c r="G10341" s="2">
        <f>F10341/$M$2</f>
        <v>0</v>
      </c>
      <c r="H10341">
        <v>0</v>
      </c>
      <c r="I10341" s="2">
        <f>H10341/$O$2</f>
        <v>0</v>
      </c>
      <c r="J10341">
        <v>2</v>
      </c>
      <c r="K10341" s="2">
        <f>J10341/$Q$2</f>
        <v>2.4074776255048179E-6</v>
      </c>
    </row>
    <row r="10342" spans="1:11" x14ac:dyDescent="0.35">
      <c r="A10342" t="s">
        <v>55364</v>
      </c>
      <c r="B10342" t="s">
        <v>55365</v>
      </c>
      <c r="C10342" s="1" t="s">
        <v>28894</v>
      </c>
      <c r="D10342">
        <v>2</v>
      </c>
      <c r="E10342" t="s">
        <v>14</v>
      </c>
      <c r="F10342">
        <v>0</v>
      </c>
      <c r="G10342" s="2">
        <f>F10342/$M$2</f>
        <v>0</v>
      </c>
      <c r="H10342">
        <v>0</v>
      </c>
      <c r="I10342" s="2">
        <f>H10342/$O$2</f>
        <v>0</v>
      </c>
      <c r="J10342">
        <v>2</v>
      </c>
      <c r="K10342" s="2">
        <f>J10342/$Q$2</f>
        <v>2.4074776255048179E-6</v>
      </c>
    </row>
    <row r="10343" spans="1:11" x14ac:dyDescent="0.35">
      <c r="A10343" t="s">
        <v>55366</v>
      </c>
      <c r="B10343" t="s">
        <v>55366</v>
      </c>
      <c r="C10343" s="1" t="s">
        <v>55367</v>
      </c>
      <c r="D10343">
        <v>2</v>
      </c>
      <c r="E10343" t="s">
        <v>14</v>
      </c>
      <c r="F10343">
        <v>0</v>
      </c>
      <c r="G10343" s="2">
        <f>F10343/$M$2</f>
        <v>0</v>
      </c>
      <c r="H10343">
        <v>0</v>
      </c>
      <c r="I10343" s="2">
        <f>H10343/$O$2</f>
        <v>0</v>
      </c>
      <c r="J10343">
        <v>2</v>
      </c>
      <c r="K10343" s="2">
        <f>J10343/$Q$2</f>
        <v>2.4074776255048179E-6</v>
      </c>
    </row>
    <row r="10344" spans="1:11" x14ac:dyDescent="0.35">
      <c r="A10344" t="s">
        <v>55368</v>
      </c>
      <c r="B10344" t="s">
        <v>55368</v>
      </c>
      <c r="C10344" s="1" t="s">
        <v>55369</v>
      </c>
      <c r="D10344">
        <v>2</v>
      </c>
      <c r="E10344" t="s">
        <v>14</v>
      </c>
      <c r="F10344">
        <v>0</v>
      </c>
      <c r="G10344" s="2">
        <f>F10344/$M$2</f>
        <v>0</v>
      </c>
      <c r="H10344">
        <v>0</v>
      </c>
      <c r="I10344" s="2">
        <f>H10344/$O$2</f>
        <v>0</v>
      </c>
      <c r="J10344">
        <v>2</v>
      </c>
      <c r="K10344" s="2">
        <f>J10344/$Q$2</f>
        <v>2.4074776255048179E-6</v>
      </c>
    </row>
    <row r="10345" spans="1:11" x14ac:dyDescent="0.35">
      <c r="A10345" t="s">
        <v>55403</v>
      </c>
      <c r="B10345" t="s">
        <v>55403</v>
      </c>
      <c r="C10345" s="1" t="s">
        <v>52887</v>
      </c>
      <c r="D10345">
        <v>3</v>
      </c>
      <c r="E10345" t="s">
        <v>393</v>
      </c>
      <c r="F10345">
        <v>0</v>
      </c>
      <c r="G10345" s="2">
        <f>F10345/$M$2</f>
        <v>0</v>
      </c>
      <c r="H10345">
        <v>1</v>
      </c>
      <c r="I10345" s="2">
        <f>H10345/$O$2</f>
        <v>8.3349308617485023E-6</v>
      </c>
      <c r="J10345">
        <v>2</v>
      </c>
      <c r="K10345" s="2">
        <f>J10345/$Q$2</f>
        <v>2.4074776255048179E-6</v>
      </c>
    </row>
    <row r="10346" spans="1:11" x14ac:dyDescent="0.35">
      <c r="A10346" t="s">
        <v>55443</v>
      </c>
      <c r="B10346" t="s">
        <v>55443</v>
      </c>
      <c r="C10346" s="1" t="s">
        <v>55444</v>
      </c>
      <c r="D10346">
        <v>2</v>
      </c>
      <c r="E10346" t="s">
        <v>14</v>
      </c>
      <c r="F10346">
        <v>0</v>
      </c>
      <c r="G10346" s="2">
        <f>F10346/$M$2</f>
        <v>0</v>
      </c>
      <c r="H10346">
        <v>0</v>
      </c>
      <c r="I10346" s="2">
        <f>H10346/$O$2</f>
        <v>0</v>
      </c>
      <c r="J10346">
        <v>2</v>
      </c>
      <c r="K10346" s="2">
        <f>J10346/$Q$2</f>
        <v>2.4074776255048179E-6</v>
      </c>
    </row>
    <row r="10347" spans="1:11" x14ac:dyDescent="0.35">
      <c r="A10347" t="s">
        <v>55457</v>
      </c>
      <c r="B10347" t="s">
        <v>55458</v>
      </c>
      <c r="C10347" s="1" t="s">
        <v>55459</v>
      </c>
      <c r="D10347">
        <v>2</v>
      </c>
      <c r="E10347" t="s">
        <v>14</v>
      </c>
      <c r="F10347">
        <v>0</v>
      </c>
      <c r="G10347" s="2">
        <f>F10347/$M$2</f>
        <v>0</v>
      </c>
      <c r="H10347">
        <v>0</v>
      </c>
      <c r="I10347" s="2">
        <f>H10347/$O$2</f>
        <v>0</v>
      </c>
      <c r="J10347">
        <v>2</v>
      </c>
      <c r="K10347" s="2">
        <f>J10347/$Q$2</f>
        <v>2.4074776255048179E-6</v>
      </c>
    </row>
    <row r="10348" spans="1:11" x14ac:dyDescent="0.35">
      <c r="A10348" t="s">
        <v>55507</v>
      </c>
      <c r="B10348" t="s">
        <v>55507</v>
      </c>
      <c r="C10348" s="1" t="s">
        <v>55508</v>
      </c>
      <c r="D10348">
        <v>2</v>
      </c>
      <c r="E10348" t="s">
        <v>14</v>
      </c>
      <c r="F10348">
        <v>0</v>
      </c>
      <c r="G10348" s="2">
        <f>F10348/$M$2</f>
        <v>0</v>
      </c>
      <c r="H10348">
        <v>0</v>
      </c>
      <c r="I10348" s="2">
        <f>H10348/$O$2</f>
        <v>0</v>
      </c>
      <c r="J10348">
        <v>2</v>
      </c>
      <c r="K10348" s="2">
        <f>J10348/$Q$2</f>
        <v>2.4074776255048179E-6</v>
      </c>
    </row>
    <row r="10349" spans="1:11" x14ac:dyDescent="0.35">
      <c r="A10349" t="s">
        <v>55530</v>
      </c>
      <c r="B10349" t="s">
        <v>55531</v>
      </c>
      <c r="C10349" s="1" t="s">
        <v>55532</v>
      </c>
      <c r="D10349">
        <v>2</v>
      </c>
      <c r="E10349" t="s">
        <v>14</v>
      </c>
      <c r="F10349">
        <v>0</v>
      </c>
      <c r="G10349" s="2">
        <f>F10349/$M$2</f>
        <v>0</v>
      </c>
      <c r="H10349">
        <v>0</v>
      </c>
      <c r="I10349" s="2">
        <f>H10349/$O$2</f>
        <v>0</v>
      </c>
      <c r="J10349">
        <v>2</v>
      </c>
      <c r="K10349" s="2">
        <f>J10349/$Q$2</f>
        <v>2.4074776255048179E-6</v>
      </c>
    </row>
    <row r="10350" spans="1:11" x14ac:dyDescent="0.35">
      <c r="A10350" t="s">
        <v>55549</v>
      </c>
      <c r="B10350" t="s">
        <v>55550</v>
      </c>
      <c r="C10350" s="1" t="s">
        <v>55551</v>
      </c>
      <c r="D10350">
        <v>3</v>
      </c>
      <c r="E10350" t="s">
        <v>14</v>
      </c>
      <c r="F10350">
        <v>0</v>
      </c>
      <c r="G10350" s="2">
        <f>F10350/$M$2</f>
        <v>0</v>
      </c>
      <c r="H10350">
        <v>0</v>
      </c>
      <c r="I10350" s="2">
        <f>H10350/$O$2</f>
        <v>0</v>
      </c>
      <c r="J10350">
        <v>2</v>
      </c>
      <c r="K10350" s="2">
        <f>J10350/$Q$2</f>
        <v>2.4074776255048179E-6</v>
      </c>
    </row>
    <row r="10351" spans="1:11" x14ac:dyDescent="0.35">
      <c r="A10351" t="s">
        <v>55607</v>
      </c>
      <c r="B10351" t="s">
        <v>55608</v>
      </c>
      <c r="C10351" s="1" t="s">
        <v>55609</v>
      </c>
      <c r="D10351">
        <v>2</v>
      </c>
      <c r="E10351" t="s">
        <v>14</v>
      </c>
      <c r="F10351">
        <v>0</v>
      </c>
      <c r="G10351" s="2">
        <f>F10351/$M$2</f>
        <v>0</v>
      </c>
      <c r="H10351">
        <v>0</v>
      </c>
      <c r="I10351" s="2">
        <f>H10351/$O$2</f>
        <v>0</v>
      </c>
      <c r="J10351">
        <v>2</v>
      </c>
      <c r="K10351" s="2">
        <f>J10351/$Q$2</f>
        <v>2.4074776255048179E-6</v>
      </c>
    </row>
    <row r="10352" spans="1:11" x14ac:dyDescent="0.35">
      <c r="A10352" t="s">
        <v>55620</v>
      </c>
      <c r="B10352" t="s">
        <v>55621</v>
      </c>
      <c r="C10352" s="1" t="s">
        <v>55622</v>
      </c>
      <c r="D10352">
        <v>4</v>
      </c>
      <c r="E10352" t="s">
        <v>14</v>
      </c>
      <c r="F10352">
        <v>0</v>
      </c>
      <c r="G10352" s="2">
        <f>F10352/$M$2</f>
        <v>0</v>
      </c>
      <c r="H10352">
        <v>0</v>
      </c>
      <c r="I10352" s="2">
        <f>H10352/$O$2</f>
        <v>0</v>
      </c>
      <c r="J10352">
        <v>2</v>
      </c>
      <c r="K10352" s="2">
        <f>J10352/$Q$2</f>
        <v>2.4074776255048179E-6</v>
      </c>
    </row>
    <row r="10353" spans="1:11" x14ac:dyDescent="0.35">
      <c r="A10353" t="s">
        <v>55626</v>
      </c>
      <c r="B10353" t="s">
        <v>55627</v>
      </c>
      <c r="C10353" s="1" t="s">
        <v>55628</v>
      </c>
      <c r="D10353">
        <v>2</v>
      </c>
      <c r="E10353" t="s">
        <v>14</v>
      </c>
      <c r="F10353">
        <v>0</v>
      </c>
      <c r="G10353" s="2">
        <f>F10353/$M$2</f>
        <v>0</v>
      </c>
      <c r="H10353">
        <v>0</v>
      </c>
      <c r="I10353" s="2">
        <f>H10353/$O$2</f>
        <v>0</v>
      </c>
      <c r="J10353">
        <v>2</v>
      </c>
      <c r="K10353" s="2">
        <f>J10353/$Q$2</f>
        <v>2.4074776255048179E-6</v>
      </c>
    </row>
    <row r="10354" spans="1:11" x14ac:dyDescent="0.35">
      <c r="A10354" t="s">
        <v>55686</v>
      </c>
      <c r="B10354" t="s">
        <v>55686</v>
      </c>
      <c r="C10354" s="1" t="s">
        <v>55687</v>
      </c>
      <c r="D10354">
        <v>2</v>
      </c>
      <c r="E10354" t="s">
        <v>14</v>
      </c>
      <c r="F10354">
        <v>0</v>
      </c>
      <c r="G10354" s="2">
        <f>F10354/$M$2</f>
        <v>0</v>
      </c>
      <c r="H10354">
        <v>0</v>
      </c>
      <c r="I10354" s="2">
        <f>H10354/$O$2</f>
        <v>0</v>
      </c>
      <c r="J10354">
        <v>2</v>
      </c>
      <c r="K10354" s="2">
        <f>J10354/$Q$2</f>
        <v>2.4074776255048179E-6</v>
      </c>
    </row>
    <row r="10355" spans="1:11" x14ac:dyDescent="0.35">
      <c r="A10355" t="s">
        <v>55688</v>
      </c>
      <c r="B10355" t="s">
        <v>55689</v>
      </c>
      <c r="C10355" s="1" t="s">
        <v>55690</v>
      </c>
      <c r="D10355">
        <v>2</v>
      </c>
      <c r="E10355" t="s">
        <v>393</v>
      </c>
      <c r="F10355">
        <v>0</v>
      </c>
      <c r="G10355" s="2">
        <f>F10355/$M$2</f>
        <v>0</v>
      </c>
      <c r="H10355">
        <v>1</v>
      </c>
      <c r="I10355" s="2">
        <f>H10355/$O$2</f>
        <v>8.3349308617485023E-6</v>
      </c>
      <c r="J10355">
        <v>2</v>
      </c>
      <c r="K10355" s="2">
        <f>J10355/$Q$2</f>
        <v>2.4074776255048179E-6</v>
      </c>
    </row>
    <row r="10356" spans="1:11" x14ac:dyDescent="0.35">
      <c r="A10356" t="s">
        <v>55703</v>
      </c>
      <c r="B10356" t="s">
        <v>55703</v>
      </c>
      <c r="C10356" s="1" t="s">
        <v>55704</v>
      </c>
      <c r="D10356">
        <v>2</v>
      </c>
      <c r="E10356" t="s">
        <v>14</v>
      </c>
      <c r="F10356">
        <v>0</v>
      </c>
      <c r="G10356" s="2">
        <f>F10356/$M$2</f>
        <v>0</v>
      </c>
      <c r="H10356">
        <v>0</v>
      </c>
      <c r="I10356" s="2">
        <f>H10356/$O$2</f>
        <v>0</v>
      </c>
      <c r="J10356">
        <v>2</v>
      </c>
      <c r="K10356" s="2">
        <f>J10356/$Q$2</f>
        <v>2.4074776255048179E-6</v>
      </c>
    </row>
    <row r="10357" spans="1:11" x14ac:dyDescent="0.35">
      <c r="A10357" t="s">
        <v>55717</v>
      </c>
      <c r="B10357" t="s">
        <v>55717</v>
      </c>
      <c r="C10357" s="1" t="s">
        <v>55718</v>
      </c>
      <c r="D10357">
        <v>2</v>
      </c>
      <c r="E10357" t="s">
        <v>14</v>
      </c>
      <c r="F10357">
        <v>0</v>
      </c>
      <c r="G10357" s="2">
        <f>F10357/$M$2</f>
        <v>0</v>
      </c>
      <c r="H10357">
        <v>0</v>
      </c>
      <c r="I10357" s="2">
        <f>H10357/$O$2</f>
        <v>0</v>
      </c>
      <c r="J10357">
        <v>2</v>
      </c>
      <c r="K10357" s="2">
        <f>J10357/$Q$2</f>
        <v>2.4074776255048179E-6</v>
      </c>
    </row>
    <row r="10358" spans="1:11" x14ac:dyDescent="0.35">
      <c r="A10358" t="s">
        <v>55744</v>
      </c>
      <c r="B10358" t="s">
        <v>55745</v>
      </c>
      <c r="C10358" s="1" t="s">
        <v>55746</v>
      </c>
      <c r="D10358">
        <v>2</v>
      </c>
      <c r="E10358" t="s">
        <v>14</v>
      </c>
      <c r="F10358">
        <v>0</v>
      </c>
      <c r="G10358" s="2">
        <f>F10358/$M$2</f>
        <v>0</v>
      </c>
      <c r="H10358">
        <v>0</v>
      </c>
      <c r="I10358" s="2">
        <f>H10358/$O$2</f>
        <v>0</v>
      </c>
      <c r="J10358">
        <v>2</v>
      </c>
      <c r="K10358" s="2">
        <f>J10358/$Q$2</f>
        <v>2.4074776255048179E-6</v>
      </c>
    </row>
    <row r="10359" spans="1:11" x14ac:dyDescent="0.35">
      <c r="A10359" t="s">
        <v>55758</v>
      </c>
      <c r="B10359" t="s">
        <v>55759</v>
      </c>
      <c r="C10359" s="1" t="s">
        <v>55760</v>
      </c>
      <c r="D10359">
        <v>3</v>
      </c>
      <c r="E10359" t="s">
        <v>14</v>
      </c>
      <c r="F10359">
        <v>0</v>
      </c>
      <c r="G10359" s="2">
        <f>F10359/$M$2</f>
        <v>0</v>
      </c>
      <c r="H10359">
        <v>0</v>
      </c>
      <c r="I10359" s="2">
        <f>H10359/$O$2</f>
        <v>0</v>
      </c>
      <c r="J10359">
        <v>2</v>
      </c>
      <c r="K10359" s="2">
        <f>J10359/$Q$2</f>
        <v>2.4074776255048179E-6</v>
      </c>
    </row>
    <row r="10360" spans="1:11" x14ac:dyDescent="0.35">
      <c r="A10360" t="s">
        <v>55803</v>
      </c>
      <c r="B10360" t="s">
        <v>55803</v>
      </c>
      <c r="C10360" s="1" t="s">
        <v>55804</v>
      </c>
      <c r="D10360">
        <v>3</v>
      </c>
      <c r="E10360" t="s">
        <v>14</v>
      </c>
      <c r="F10360">
        <v>0</v>
      </c>
      <c r="G10360" s="2">
        <f>F10360/$M$2</f>
        <v>0</v>
      </c>
      <c r="H10360">
        <v>0</v>
      </c>
      <c r="I10360" s="2">
        <f>H10360/$O$2</f>
        <v>0</v>
      </c>
      <c r="J10360">
        <v>2</v>
      </c>
      <c r="K10360" s="2">
        <f>J10360/$Q$2</f>
        <v>2.4074776255048179E-6</v>
      </c>
    </row>
    <row r="10361" spans="1:11" x14ac:dyDescent="0.35">
      <c r="A10361" t="s">
        <v>55805</v>
      </c>
      <c r="B10361" t="s">
        <v>55806</v>
      </c>
      <c r="C10361" s="1" t="s">
        <v>55807</v>
      </c>
      <c r="D10361">
        <v>3</v>
      </c>
      <c r="E10361" t="s">
        <v>14</v>
      </c>
      <c r="F10361">
        <v>0</v>
      </c>
      <c r="G10361" s="2">
        <f>F10361/$M$2</f>
        <v>0</v>
      </c>
      <c r="H10361">
        <v>0</v>
      </c>
      <c r="I10361" s="2">
        <f>H10361/$O$2</f>
        <v>0</v>
      </c>
      <c r="J10361">
        <v>2</v>
      </c>
      <c r="K10361" s="2">
        <f>J10361/$Q$2</f>
        <v>2.4074776255048179E-6</v>
      </c>
    </row>
    <row r="10362" spans="1:11" x14ac:dyDescent="0.35">
      <c r="A10362" t="s">
        <v>55808</v>
      </c>
      <c r="B10362" t="s">
        <v>55808</v>
      </c>
      <c r="C10362" s="1" t="s">
        <v>55809</v>
      </c>
      <c r="D10362">
        <v>2</v>
      </c>
      <c r="E10362" t="s">
        <v>14</v>
      </c>
      <c r="F10362">
        <v>0</v>
      </c>
      <c r="G10362" s="2">
        <f>F10362/$M$2</f>
        <v>0</v>
      </c>
      <c r="H10362">
        <v>0</v>
      </c>
      <c r="I10362" s="2">
        <f>H10362/$O$2</f>
        <v>0</v>
      </c>
      <c r="J10362">
        <v>2</v>
      </c>
      <c r="K10362" s="2">
        <f>J10362/$Q$2</f>
        <v>2.4074776255048179E-6</v>
      </c>
    </row>
    <row r="10363" spans="1:11" x14ac:dyDescent="0.35">
      <c r="A10363" t="s">
        <v>55821</v>
      </c>
      <c r="B10363" t="s">
        <v>55821</v>
      </c>
      <c r="C10363" s="1" t="s">
        <v>55822</v>
      </c>
      <c r="D10363">
        <v>2</v>
      </c>
      <c r="E10363" t="s">
        <v>14</v>
      </c>
      <c r="F10363">
        <v>0</v>
      </c>
      <c r="G10363" s="2">
        <f>F10363/$M$2</f>
        <v>0</v>
      </c>
      <c r="H10363">
        <v>0</v>
      </c>
      <c r="I10363" s="2">
        <f>H10363/$O$2</f>
        <v>0</v>
      </c>
      <c r="J10363">
        <v>2</v>
      </c>
      <c r="K10363" s="2">
        <f>J10363/$Q$2</f>
        <v>2.4074776255048179E-6</v>
      </c>
    </row>
    <row r="10364" spans="1:11" x14ac:dyDescent="0.35">
      <c r="A10364" t="s">
        <v>55824</v>
      </c>
      <c r="B10364" t="s">
        <v>55824</v>
      </c>
      <c r="C10364" s="1" t="s">
        <v>55825</v>
      </c>
      <c r="D10364">
        <v>3</v>
      </c>
      <c r="E10364" t="s">
        <v>14</v>
      </c>
      <c r="F10364">
        <v>0</v>
      </c>
      <c r="G10364" s="2">
        <f>F10364/$M$2</f>
        <v>0</v>
      </c>
      <c r="H10364">
        <v>0</v>
      </c>
      <c r="I10364" s="2">
        <f>H10364/$O$2</f>
        <v>0</v>
      </c>
      <c r="J10364">
        <v>2</v>
      </c>
      <c r="K10364" s="2">
        <f>J10364/$Q$2</f>
        <v>2.4074776255048179E-6</v>
      </c>
    </row>
    <row r="10365" spans="1:11" x14ac:dyDescent="0.35">
      <c r="A10365" t="s">
        <v>55856</v>
      </c>
      <c r="B10365" t="s">
        <v>55856</v>
      </c>
      <c r="C10365" s="1" t="s">
        <v>55857</v>
      </c>
      <c r="D10365">
        <v>3</v>
      </c>
      <c r="E10365" t="s">
        <v>14</v>
      </c>
      <c r="F10365">
        <v>0</v>
      </c>
      <c r="G10365" s="2">
        <f>F10365/$M$2</f>
        <v>0</v>
      </c>
      <c r="H10365">
        <v>0</v>
      </c>
      <c r="I10365" s="2">
        <f>H10365/$O$2</f>
        <v>0</v>
      </c>
      <c r="J10365">
        <v>2</v>
      </c>
      <c r="K10365" s="2">
        <f>J10365/$Q$2</f>
        <v>2.4074776255048179E-6</v>
      </c>
    </row>
    <row r="10366" spans="1:11" x14ac:dyDescent="0.35">
      <c r="A10366" t="s">
        <v>55858</v>
      </c>
      <c r="B10366" t="s">
        <v>55859</v>
      </c>
      <c r="C10366" s="1" t="s">
        <v>55860</v>
      </c>
      <c r="D10366">
        <v>4</v>
      </c>
      <c r="E10366" t="s">
        <v>14</v>
      </c>
      <c r="F10366">
        <v>0</v>
      </c>
      <c r="G10366" s="2">
        <f>F10366/$M$2</f>
        <v>0</v>
      </c>
      <c r="H10366">
        <v>0</v>
      </c>
      <c r="I10366" s="2">
        <f>H10366/$O$2</f>
        <v>0</v>
      </c>
      <c r="J10366">
        <v>2</v>
      </c>
      <c r="K10366" s="2">
        <f>J10366/$Q$2</f>
        <v>2.4074776255048179E-6</v>
      </c>
    </row>
    <row r="10367" spans="1:11" x14ac:dyDescent="0.35">
      <c r="A10367" t="s">
        <v>55881</v>
      </c>
      <c r="B10367" t="s">
        <v>55882</v>
      </c>
      <c r="C10367" s="1" t="s">
        <v>55883</v>
      </c>
      <c r="D10367">
        <v>2</v>
      </c>
      <c r="E10367" t="s">
        <v>14</v>
      </c>
      <c r="F10367">
        <v>0</v>
      </c>
      <c r="G10367" s="2">
        <f>F10367/$M$2</f>
        <v>0</v>
      </c>
      <c r="H10367">
        <v>0</v>
      </c>
      <c r="I10367" s="2">
        <f>H10367/$O$2</f>
        <v>0</v>
      </c>
      <c r="J10367">
        <v>2</v>
      </c>
      <c r="K10367" s="2">
        <f>J10367/$Q$2</f>
        <v>2.4074776255048179E-6</v>
      </c>
    </row>
    <row r="10368" spans="1:11" x14ac:dyDescent="0.35">
      <c r="A10368" t="s">
        <v>55901</v>
      </c>
      <c r="B10368" t="s">
        <v>55902</v>
      </c>
      <c r="C10368" s="1" t="s">
        <v>52623</v>
      </c>
      <c r="D10368">
        <v>1</v>
      </c>
      <c r="E10368" t="s">
        <v>14</v>
      </c>
      <c r="F10368">
        <v>0</v>
      </c>
      <c r="G10368" s="2">
        <f>F10368/$M$2</f>
        <v>0</v>
      </c>
      <c r="H10368">
        <v>0</v>
      </c>
      <c r="I10368" s="2">
        <f>H10368/$O$2</f>
        <v>0</v>
      </c>
      <c r="J10368">
        <v>2</v>
      </c>
      <c r="K10368" s="2">
        <f>J10368/$Q$2</f>
        <v>2.4074776255048179E-6</v>
      </c>
    </row>
    <row r="10369" spans="1:11" x14ac:dyDescent="0.35">
      <c r="A10369" t="s">
        <v>55903</v>
      </c>
      <c r="B10369" t="s">
        <v>55903</v>
      </c>
      <c r="C10369" s="1" t="s">
        <v>55904</v>
      </c>
      <c r="D10369">
        <v>3</v>
      </c>
      <c r="E10369" t="s">
        <v>14</v>
      </c>
      <c r="F10369">
        <v>0</v>
      </c>
      <c r="G10369" s="2">
        <f>F10369/$M$2</f>
        <v>0</v>
      </c>
      <c r="H10369">
        <v>0</v>
      </c>
      <c r="I10369" s="2">
        <f>H10369/$O$2</f>
        <v>0</v>
      </c>
      <c r="J10369">
        <v>2</v>
      </c>
      <c r="K10369" s="2">
        <f>J10369/$Q$2</f>
        <v>2.4074776255048179E-6</v>
      </c>
    </row>
    <row r="10370" spans="1:11" x14ac:dyDescent="0.35">
      <c r="A10370" t="s">
        <v>55917</v>
      </c>
      <c r="B10370" t="s">
        <v>55918</v>
      </c>
      <c r="C10370" s="1" t="s">
        <v>55919</v>
      </c>
      <c r="D10370">
        <v>2</v>
      </c>
      <c r="E10370" t="s">
        <v>14</v>
      </c>
      <c r="F10370">
        <v>0</v>
      </c>
      <c r="G10370" s="2">
        <f>F10370/$M$2</f>
        <v>0</v>
      </c>
      <c r="H10370">
        <v>0</v>
      </c>
      <c r="I10370" s="2">
        <f>H10370/$O$2</f>
        <v>0</v>
      </c>
      <c r="J10370">
        <v>2</v>
      </c>
      <c r="K10370" s="2">
        <f>J10370/$Q$2</f>
        <v>2.4074776255048179E-6</v>
      </c>
    </row>
    <row r="10371" spans="1:11" x14ac:dyDescent="0.35">
      <c r="A10371" t="s">
        <v>55920</v>
      </c>
      <c r="B10371" t="s">
        <v>55920</v>
      </c>
      <c r="C10371" s="1" t="s">
        <v>55921</v>
      </c>
      <c r="D10371">
        <v>2</v>
      </c>
      <c r="E10371" t="s">
        <v>14</v>
      </c>
      <c r="F10371">
        <v>0</v>
      </c>
      <c r="G10371" s="2">
        <f>F10371/$M$2</f>
        <v>0</v>
      </c>
      <c r="H10371">
        <v>0</v>
      </c>
      <c r="I10371" s="2">
        <f>H10371/$O$2</f>
        <v>0</v>
      </c>
      <c r="J10371">
        <v>2</v>
      </c>
      <c r="K10371" s="2">
        <f>J10371/$Q$2</f>
        <v>2.4074776255048179E-6</v>
      </c>
    </row>
    <row r="10372" spans="1:11" x14ac:dyDescent="0.35">
      <c r="A10372" t="s">
        <v>56006</v>
      </c>
      <c r="B10372" t="s">
        <v>56006</v>
      </c>
      <c r="C10372" s="1" t="s">
        <v>40390</v>
      </c>
      <c r="D10372">
        <v>2</v>
      </c>
      <c r="E10372" t="s">
        <v>14</v>
      </c>
      <c r="F10372">
        <v>0</v>
      </c>
      <c r="G10372" s="2">
        <f>F10372/$M$2</f>
        <v>0</v>
      </c>
      <c r="H10372">
        <v>0</v>
      </c>
      <c r="I10372" s="2">
        <f>H10372/$O$2</f>
        <v>0</v>
      </c>
      <c r="J10372">
        <v>2</v>
      </c>
      <c r="K10372" s="2">
        <f>J10372/$Q$2</f>
        <v>2.4074776255048179E-6</v>
      </c>
    </row>
    <row r="10373" spans="1:11" x14ac:dyDescent="0.35">
      <c r="A10373" t="s">
        <v>56049</v>
      </c>
      <c r="B10373" t="s">
        <v>56050</v>
      </c>
      <c r="C10373" s="1" t="s">
        <v>56051</v>
      </c>
      <c r="D10373">
        <v>3</v>
      </c>
      <c r="E10373" t="s">
        <v>14</v>
      </c>
      <c r="F10373">
        <v>0</v>
      </c>
      <c r="G10373" s="2">
        <f>F10373/$M$2</f>
        <v>0</v>
      </c>
      <c r="H10373">
        <v>0</v>
      </c>
      <c r="I10373" s="2">
        <f>H10373/$O$2</f>
        <v>0</v>
      </c>
      <c r="J10373">
        <v>2</v>
      </c>
      <c r="K10373" s="2">
        <f>J10373/$Q$2</f>
        <v>2.4074776255048179E-6</v>
      </c>
    </row>
    <row r="10374" spans="1:11" x14ac:dyDescent="0.35">
      <c r="A10374" t="s">
        <v>56083</v>
      </c>
      <c r="B10374" t="s">
        <v>56084</v>
      </c>
      <c r="C10374" s="1" t="s">
        <v>56085</v>
      </c>
      <c r="D10374">
        <v>2</v>
      </c>
      <c r="E10374" t="s">
        <v>14</v>
      </c>
      <c r="F10374">
        <v>0</v>
      </c>
      <c r="G10374" s="2">
        <f>F10374/$M$2</f>
        <v>0</v>
      </c>
      <c r="H10374">
        <v>0</v>
      </c>
      <c r="I10374" s="2">
        <f>H10374/$O$2</f>
        <v>0</v>
      </c>
      <c r="J10374">
        <v>2</v>
      </c>
      <c r="K10374" s="2">
        <f>J10374/$Q$2</f>
        <v>2.4074776255048179E-6</v>
      </c>
    </row>
    <row r="10375" spans="1:11" x14ac:dyDescent="0.35">
      <c r="A10375" t="s">
        <v>56086</v>
      </c>
      <c r="B10375" t="s">
        <v>56087</v>
      </c>
      <c r="C10375" s="1" t="s">
        <v>56088</v>
      </c>
      <c r="D10375">
        <v>2</v>
      </c>
      <c r="E10375" t="s">
        <v>28</v>
      </c>
      <c r="F10375">
        <v>0</v>
      </c>
      <c r="G10375" s="2">
        <f>F10375/$M$2</f>
        <v>0</v>
      </c>
      <c r="H10375">
        <v>2</v>
      </c>
      <c r="I10375" s="2">
        <f>H10375/$O$2</f>
        <v>1.6669861723497005E-5</v>
      </c>
      <c r="J10375">
        <v>2</v>
      </c>
      <c r="K10375" s="2">
        <f>J10375/$Q$2</f>
        <v>2.4074776255048179E-6</v>
      </c>
    </row>
    <row r="10376" spans="1:11" x14ac:dyDescent="0.35">
      <c r="A10376" t="s">
        <v>56092</v>
      </c>
      <c r="B10376" t="s">
        <v>56093</v>
      </c>
      <c r="C10376" s="1" t="s">
        <v>56094</v>
      </c>
      <c r="D10376">
        <v>2</v>
      </c>
      <c r="E10376" t="s">
        <v>14</v>
      </c>
      <c r="F10376">
        <v>0</v>
      </c>
      <c r="G10376" s="2">
        <f>F10376/$M$2</f>
        <v>0</v>
      </c>
      <c r="H10376">
        <v>0</v>
      </c>
      <c r="I10376" s="2">
        <f>H10376/$O$2</f>
        <v>0</v>
      </c>
      <c r="J10376">
        <v>2</v>
      </c>
      <c r="K10376" s="2">
        <f>J10376/$Q$2</f>
        <v>2.4074776255048179E-6</v>
      </c>
    </row>
    <row r="10377" spans="1:11" x14ac:dyDescent="0.35">
      <c r="A10377" t="s">
        <v>56143</v>
      </c>
      <c r="B10377" t="s">
        <v>56144</v>
      </c>
      <c r="C10377" s="1" t="s">
        <v>56145</v>
      </c>
      <c r="D10377">
        <v>2</v>
      </c>
      <c r="E10377" t="s">
        <v>14</v>
      </c>
      <c r="F10377">
        <v>0</v>
      </c>
      <c r="G10377" s="2">
        <f>F10377/$M$2</f>
        <v>0</v>
      </c>
      <c r="H10377">
        <v>0</v>
      </c>
      <c r="I10377" s="2">
        <f>H10377/$O$2</f>
        <v>0</v>
      </c>
      <c r="J10377">
        <v>2</v>
      </c>
      <c r="K10377" s="2">
        <f>J10377/$Q$2</f>
        <v>2.4074776255048179E-6</v>
      </c>
    </row>
    <row r="10378" spans="1:11" x14ac:dyDescent="0.35">
      <c r="A10378" t="s">
        <v>56177</v>
      </c>
      <c r="B10378" t="s">
        <v>56178</v>
      </c>
      <c r="C10378" s="1" t="s">
        <v>56179</v>
      </c>
      <c r="D10378">
        <v>3</v>
      </c>
      <c r="E10378" t="s">
        <v>14</v>
      </c>
      <c r="F10378">
        <v>0</v>
      </c>
      <c r="G10378" s="2">
        <f>F10378/$M$2</f>
        <v>0</v>
      </c>
      <c r="H10378">
        <v>0</v>
      </c>
      <c r="I10378" s="2">
        <f>H10378/$O$2</f>
        <v>0</v>
      </c>
      <c r="J10378">
        <v>2</v>
      </c>
      <c r="K10378" s="2">
        <f>J10378/$Q$2</f>
        <v>2.4074776255048179E-6</v>
      </c>
    </row>
    <row r="10379" spans="1:11" x14ac:dyDescent="0.35">
      <c r="A10379" t="s">
        <v>56189</v>
      </c>
      <c r="B10379" t="s">
        <v>56190</v>
      </c>
      <c r="C10379" s="1" t="s">
        <v>56191</v>
      </c>
      <c r="D10379">
        <v>3</v>
      </c>
      <c r="E10379" t="s">
        <v>14</v>
      </c>
      <c r="F10379">
        <v>0</v>
      </c>
      <c r="G10379" s="2">
        <f>F10379/$M$2</f>
        <v>0</v>
      </c>
      <c r="H10379">
        <v>0</v>
      </c>
      <c r="I10379" s="2">
        <f>H10379/$O$2</f>
        <v>0</v>
      </c>
      <c r="J10379">
        <v>2</v>
      </c>
      <c r="K10379" s="2">
        <f>J10379/$Q$2</f>
        <v>2.4074776255048179E-6</v>
      </c>
    </row>
    <row r="10380" spans="1:11" x14ac:dyDescent="0.35">
      <c r="A10380" t="s">
        <v>56238</v>
      </c>
      <c r="B10380" t="s">
        <v>56239</v>
      </c>
      <c r="C10380" s="1" t="s">
        <v>56240</v>
      </c>
      <c r="D10380">
        <v>3</v>
      </c>
      <c r="E10380" t="s">
        <v>14</v>
      </c>
      <c r="F10380">
        <v>0</v>
      </c>
      <c r="G10380" s="2">
        <f>F10380/$M$2</f>
        <v>0</v>
      </c>
      <c r="H10380">
        <v>0</v>
      </c>
      <c r="I10380" s="2">
        <f>H10380/$O$2</f>
        <v>0</v>
      </c>
      <c r="J10380">
        <v>2</v>
      </c>
      <c r="K10380" s="2">
        <f>J10380/$Q$2</f>
        <v>2.4074776255048179E-6</v>
      </c>
    </row>
    <row r="10381" spans="1:11" x14ac:dyDescent="0.35">
      <c r="A10381" t="s">
        <v>56241</v>
      </c>
      <c r="B10381" t="s">
        <v>56241</v>
      </c>
      <c r="C10381" s="1" t="s">
        <v>56242</v>
      </c>
      <c r="D10381">
        <v>2</v>
      </c>
      <c r="E10381" t="s">
        <v>14</v>
      </c>
      <c r="F10381">
        <v>0</v>
      </c>
      <c r="G10381" s="2">
        <f>F10381/$M$2</f>
        <v>0</v>
      </c>
      <c r="H10381">
        <v>0</v>
      </c>
      <c r="I10381" s="2">
        <f>H10381/$O$2</f>
        <v>0</v>
      </c>
      <c r="J10381">
        <v>2</v>
      </c>
      <c r="K10381" s="2">
        <f>J10381/$Q$2</f>
        <v>2.4074776255048179E-6</v>
      </c>
    </row>
    <row r="10382" spans="1:11" x14ac:dyDescent="0.35">
      <c r="A10382" t="s">
        <v>56243</v>
      </c>
      <c r="B10382" t="s">
        <v>56243</v>
      </c>
      <c r="C10382" s="1" t="s">
        <v>56244</v>
      </c>
      <c r="D10382">
        <v>2</v>
      </c>
      <c r="E10382" t="s">
        <v>14</v>
      </c>
      <c r="F10382">
        <v>0</v>
      </c>
      <c r="G10382" s="2">
        <f>F10382/$M$2</f>
        <v>0</v>
      </c>
      <c r="H10382">
        <v>0</v>
      </c>
      <c r="I10382" s="2">
        <f>H10382/$O$2</f>
        <v>0</v>
      </c>
      <c r="J10382">
        <v>2</v>
      </c>
      <c r="K10382" s="2">
        <f>J10382/$Q$2</f>
        <v>2.4074776255048179E-6</v>
      </c>
    </row>
    <row r="10383" spans="1:11" x14ac:dyDescent="0.35">
      <c r="A10383" t="s">
        <v>56245</v>
      </c>
      <c r="B10383" t="s">
        <v>56246</v>
      </c>
      <c r="C10383" s="1" t="s">
        <v>56247</v>
      </c>
      <c r="D10383">
        <v>3</v>
      </c>
      <c r="E10383" t="s">
        <v>14</v>
      </c>
      <c r="F10383">
        <v>0</v>
      </c>
      <c r="G10383" s="2">
        <f>F10383/$M$2</f>
        <v>0</v>
      </c>
      <c r="H10383">
        <v>0</v>
      </c>
      <c r="I10383" s="2">
        <f>H10383/$O$2</f>
        <v>0</v>
      </c>
      <c r="J10383">
        <v>2</v>
      </c>
      <c r="K10383" s="2">
        <f>J10383/$Q$2</f>
        <v>2.4074776255048179E-6</v>
      </c>
    </row>
    <row r="10384" spans="1:11" x14ac:dyDescent="0.35">
      <c r="A10384" t="s">
        <v>56258</v>
      </c>
      <c r="B10384" t="s">
        <v>56259</v>
      </c>
      <c r="C10384" s="1" t="s">
        <v>56260</v>
      </c>
      <c r="D10384">
        <v>3</v>
      </c>
      <c r="E10384" t="s">
        <v>14</v>
      </c>
      <c r="F10384">
        <v>0</v>
      </c>
      <c r="G10384" s="2">
        <f>F10384/$M$2</f>
        <v>0</v>
      </c>
      <c r="H10384">
        <v>0</v>
      </c>
      <c r="I10384" s="2">
        <f>H10384/$O$2</f>
        <v>0</v>
      </c>
      <c r="J10384">
        <v>2</v>
      </c>
      <c r="K10384" s="2">
        <f>J10384/$Q$2</f>
        <v>2.4074776255048179E-6</v>
      </c>
    </row>
    <row r="10385" spans="1:11" x14ac:dyDescent="0.35">
      <c r="A10385" t="s">
        <v>56264</v>
      </c>
      <c r="B10385" t="s">
        <v>56265</v>
      </c>
      <c r="C10385" s="1" t="s">
        <v>56266</v>
      </c>
      <c r="D10385">
        <v>2</v>
      </c>
      <c r="E10385" t="s">
        <v>14</v>
      </c>
      <c r="F10385">
        <v>0</v>
      </c>
      <c r="G10385" s="2">
        <f>F10385/$M$2</f>
        <v>0</v>
      </c>
      <c r="H10385">
        <v>0</v>
      </c>
      <c r="I10385" s="2">
        <f>H10385/$O$2</f>
        <v>0</v>
      </c>
      <c r="J10385">
        <v>2</v>
      </c>
      <c r="K10385" s="2">
        <f>J10385/$Q$2</f>
        <v>2.4074776255048179E-6</v>
      </c>
    </row>
    <row r="10386" spans="1:11" x14ac:dyDescent="0.35">
      <c r="A10386" t="s">
        <v>56267</v>
      </c>
      <c r="B10386" t="s">
        <v>56267</v>
      </c>
      <c r="C10386" s="1" t="s">
        <v>56268</v>
      </c>
      <c r="D10386">
        <v>3</v>
      </c>
      <c r="E10386" t="s">
        <v>14</v>
      </c>
      <c r="F10386">
        <v>0</v>
      </c>
      <c r="G10386" s="2">
        <f>F10386/$M$2</f>
        <v>0</v>
      </c>
      <c r="H10386">
        <v>0</v>
      </c>
      <c r="I10386" s="2">
        <f>H10386/$O$2</f>
        <v>0</v>
      </c>
      <c r="J10386">
        <v>2</v>
      </c>
      <c r="K10386" s="2">
        <f>J10386/$Q$2</f>
        <v>2.4074776255048179E-6</v>
      </c>
    </row>
    <row r="10387" spans="1:11" x14ac:dyDescent="0.35">
      <c r="A10387" t="s">
        <v>56275</v>
      </c>
      <c r="B10387" t="s">
        <v>56276</v>
      </c>
      <c r="C10387" s="1" t="s">
        <v>56277</v>
      </c>
      <c r="D10387">
        <v>3</v>
      </c>
      <c r="E10387" t="s">
        <v>14</v>
      </c>
      <c r="F10387">
        <v>0</v>
      </c>
      <c r="G10387" s="2">
        <f>F10387/$M$2</f>
        <v>0</v>
      </c>
      <c r="H10387">
        <v>0</v>
      </c>
      <c r="I10387" s="2">
        <f>H10387/$O$2</f>
        <v>0</v>
      </c>
      <c r="J10387">
        <v>2</v>
      </c>
      <c r="K10387" s="2">
        <f>J10387/$Q$2</f>
        <v>2.4074776255048179E-6</v>
      </c>
    </row>
    <row r="10388" spans="1:11" x14ac:dyDescent="0.35">
      <c r="A10388" t="s">
        <v>56300</v>
      </c>
      <c r="B10388" t="s">
        <v>56300</v>
      </c>
      <c r="C10388" s="1" t="s">
        <v>56301</v>
      </c>
      <c r="D10388">
        <v>2</v>
      </c>
      <c r="E10388" t="s">
        <v>14</v>
      </c>
      <c r="F10388">
        <v>0</v>
      </c>
      <c r="G10388" s="2">
        <f>F10388/$M$2</f>
        <v>0</v>
      </c>
      <c r="H10388">
        <v>0</v>
      </c>
      <c r="I10388" s="2">
        <f>H10388/$O$2</f>
        <v>0</v>
      </c>
      <c r="J10388">
        <v>2</v>
      </c>
      <c r="K10388" s="2">
        <f>J10388/$Q$2</f>
        <v>2.4074776255048179E-6</v>
      </c>
    </row>
    <row r="10389" spans="1:11" x14ac:dyDescent="0.35">
      <c r="A10389" t="s">
        <v>56307</v>
      </c>
      <c r="B10389" t="s">
        <v>56308</v>
      </c>
      <c r="C10389" s="1" t="s">
        <v>56309</v>
      </c>
      <c r="D10389">
        <v>2</v>
      </c>
      <c r="E10389" t="s">
        <v>14</v>
      </c>
      <c r="F10389">
        <v>0</v>
      </c>
      <c r="G10389" s="2">
        <f>F10389/$M$2</f>
        <v>0</v>
      </c>
      <c r="H10389">
        <v>0</v>
      </c>
      <c r="I10389" s="2">
        <f>H10389/$O$2</f>
        <v>0</v>
      </c>
      <c r="J10389">
        <v>2</v>
      </c>
      <c r="K10389" s="2">
        <f>J10389/$Q$2</f>
        <v>2.4074776255048179E-6</v>
      </c>
    </row>
    <row r="10390" spans="1:11" x14ac:dyDescent="0.35">
      <c r="A10390" t="s">
        <v>56327</v>
      </c>
      <c r="B10390" t="s">
        <v>56327</v>
      </c>
      <c r="C10390" s="1" t="s">
        <v>56328</v>
      </c>
      <c r="D10390">
        <v>2</v>
      </c>
      <c r="E10390" t="s">
        <v>14</v>
      </c>
      <c r="F10390">
        <v>0</v>
      </c>
      <c r="G10390" s="2">
        <f>F10390/$M$2</f>
        <v>0</v>
      </c>
      <c r="H10390">
        <v>0</v>
      </c>
      <c r="I10390" s="2">
        <f>H10390/$O$2</f>
        <v>0</v>
      </c>
      <c r="J10390">
        <v>2</v>
      </c>
      <c r="K10390" s="2">
        <f>J10390/$Q$2</f>
        <v>2.4074776255048179E-6</v>
      </c>
    </row>
    <row r="10391" spans="1:11" x14ac:dyDescent="0.35">
      <c r="A10391" t="s">
        <v>56337</v>
      </c>
      <c r="B10391" t="s">
        <v>56337</v>
      </c>
      <c r="C10391" s="1" t="s">
        <v>56338</v>
      </c>
      <c r="D10391">
        <v>2</v>
      </c>
      <c r="E10391" t="s">
        <v>14</v>
      </c>
      <c r="F10391">
        <v>0</v>
      </c>
      <c r="G10391" s="2">
        <f>F10391/$M$2</f>
        <v>0</v>
      </c>
      <c r="H10391">
        <v>0</v>
      </c>
      <c r="I10391" s="2">
        <f>H10391/$O$2</f>
        <v>0</v>
      </c>
      <c r="J10391">
        <v>2</v>
      </c>
      <c r="K10391" s="2">
        <f>J10391/$Q$2</f>
        <v>2.4074776255048179E-6</v>
      </c>
    </row>
    <row r="10392" spans="1:11" x14ac:dyDescent="0.35">
      <c r="A10392" t="s">
        <v>56354</v>
      </c>
      <c r="B10392" t="s">
        <v>56354</v>
      </c>
      <c r="C10392" s="1" t="s">
        <v>56355</v>
      </c>
      <c r="D10392">
        <v>2</v>
      </c>
      <c r="E10392" t="s">
        <v>14</v>
      </c>
      <c r="F10392">
        <v>0</v>
      </c>
      <c r="G10392" s="2">
        <f>F10392/$M$2</f>
        <v>0</v>
      </c>
      <c r="H10392">
        <v>0</v>
      </c>
      <c r="I10392" s="2">
        <f>H10392/$O$2</f>
        <v>0</v>
      </c>
      <c r="J10392">
        <v>2</v>
      </c>
      <c r="K10392" s="2">
        <f>J10392/$Q$2</f>
        <v>2.4074776255048179E-6</v>
      </c>
    </row>
    <row r="10393" spans="1:11" x14ac:dyDescent="0.35">
      <c r="A10393" t="s">
        <v>56356</v>
      </c>
      <c r="B10393" t="s">
        <v>56357</v>
      </c>
      <c r="C10393" s="1" t="s">
        <v>18856</v>
      </c>
      <c r="D10393">
        <v>2</v>
      </c>
      <c r="E10393" t="s">
        <v>14</v>
      </c>
      <c r="F10393">
        <v>0</v>
      </c>
      <c r="G10393" s="2">
        <f>F10393/$M$2</f>
        <v>0</v>
      </c>
      <c r="H10393">
        <v>0</v>
      </c>
      <c r="I10393" s="2">
        <f>H10393/$O$2</f>
        <v>0</v>
      </c>
      <c r="J10393">
        <v>2</v>
      </c>
      <c r="K10393" s="2">
        <f>J10393/$Q$2</f>
        <v>2.4074776255048179E-6</v>
      </c>
    </row>
    <row r="10394" spans="1:11" x14ac:dyDescent="0.35">
      <c r="A10394" t="s">
        <v>56365</v>
      </c>
      <c r="B10394" t="s">
        <v>56365</v>
      </c>
      <c r="C10394" s="1" t="s">
        <v>56366</v>
      </c>
      <c r="D10394">
        <v>2</v>
      </c>
      <c r="E10394" t="s">
        <v>14</v>
      </c>
      <c r="F10394">
        <v>0</v>
      </c>
      <c r="G10394" s="2">
        <f>F10394/$M$2</f>
        <v>0</v>
      </c>
      <c r="H10394">
        <v>0</v>
      </c>
      <c r="I10394" s="2">
        <f>H10394/$O$2</f>
        <v>0</v>
      </c>
      <c r="J10394">
        <v>2</v>
      </c>
      <c r="K10394" s="2">
        <f>J10394/$Q$2</f>
        <v>2.4074776255048179E-6</v>
      </c>
    </row>
    <row r="10395" spans="1:11" x14ac:dyDescent="0.35">
      <c r="A10395" t="s">
        <v>56412</v>
      </c>
      <c r="B10395" t="s">
        <v>56412</v>
      </c>
      <c r="C10395" s="1" t="s">
        <v>56413</v>
      </c>
      <c r="D10395">
        <v>1</v>
      </c>
      <c r="E10395" t="s">
        <v>14</v>
      </c>
      <c r="F10395">
        <v>0</v>
      </c>
      <c r="G10395" s="2">
        <f>F10395/$M$2</f>
        <v>0</v>
      </c>
      <c r="H10395">
        <v>0</v>
      </c>
      <c r="I10395" s="2">
        <f>H10395/$O$2</f>
        <v>0</v>
      </c>
      <c r="J10395">
        <v>2</v>
      </c>
      <c r="K10395" s="2">
        <f>J10395/$Q$2</f>
        <v>2.4074776255048179E-6</v>
      </c>
    </row>
    <row r="10396" spans="1:11" x14ac:dyDescent="0.35">
      <c r="A10396" t="s">
        <v>56426</v>
      </c>
      <c r="B10396" t="s">
        <v>56427</v>
      </c>
      <c r="C10396" s="1" t="s">
        <v>56428</v>
      </c>
      <c r="D10396">
        <v>3</v>
      </c>
      <c r="E10396" t="s">
        <v>14</v>
      </c>
      <c r="F10396">
        <v>0</v>
      </c>
      <c r="G10396" s="2">
        <f>F10396/$M$2</f>
        <v>0</v>
      </c>
      <c r="H10396">
        <v>0</v>
      </c>
      <c r="I10396" s="2">
        <f>H10396/$O$2</f>
        <v>0</v>
      </c>
      <c r="J10396">
        <v>2</v>
      </c>
      <c r="K10396" s="2">
        <f>J10396/$Q$2</f>
        <v>2.4074776255048179E-6</v>
      </c>
    </row>
    <row r="10397" spans="1:11" x14ac:dyDescent="0.35">
      <c r="A10397" t="s">
        <v>56452</v>
      </c>
      <c r="B10397" t="s">
        <v>56453</v>
      </c>
      <c r="C10397" s="1" t="s">
        <v>56454</v>
      </c>
      <c r="D10397">
        <v>2</v>
      </c>
      <c r="E10397" t="s">
        <v>14</v>
      </c>
      <c r="F10397">
        <v>0</v>
      </c>
      <c r="G10397" s="2">
        <f>F10397/$M$2</f>
        <v>0</v>
      </c>
      <c r="H10397">
        <v>0</v>
      </c>
      <c r="I10397" s="2">
        <f>H10397/$O$2</f>
        <v>0</v>
      </c>
      <c r="J10397">
        <v>2</v>
      </c>
      <c r="K10397" s="2">
        <f>J10397/$Q$2</f>
        <v>2.4074776255048179E-6</v>
      </c>
    </row>
    <row r="10398" spans="1:11" x14ac:dyDescent="0.35">
      <c r="A10398" t="s">
        <v>56460</v>
      </c>
      <c r="B10398" t="s">
        <v>56461</v>
      </c>
      <c r="C10398" s="1" t="s">
        <v>37229</v>
      </c>
      <c r="D10398">
        <v>1</v>
      </c>
      <c r="E10398" t="s">
        <v>14</v>
      </c>
      <c r="F10398">
        <v>0</v>
      </c>
      <c r="G10398" s="2">
        <f>F10398/$M$2</f>
        <v>0</v>
      </c>
      <c r="H10398">
        <v>0</v>
      </c>
      <c r="I10398" s="2">
        <f>H10398/$O$2</f>
        <v>0</v>
      </c>
      <c r="J10398">
        <v>2</v>
      </c>
      <c r="K10398" s="2">
        <f>J10398/$Q$2</f>
        <v>2.4074776255048179E-6</v>
      </c>
    </row>
    <row r="10399" spans="1:11" x14ac:dyDescent="0.35">
      <c r="A10399" t="s">
        <v>56485</v>
      </c>
      <c r="B10399" t="s">
        <v>56486</v>
      </c>
      <c r="C10399" s="1" t="s">
        <v>56487</v>
      </c>
      <c r="D10399">
        <v>3</v>
      </c>
      <c r="E10399" t="s">
        <v>14</v>
      </c>
      <c r="F10399">
        <v>0</v>
      </c>
      <c r="G10399" s="2">
        <f>F10399/$M$2</f>
        <v>0</v>
      </c>
      <c r="H10399">
        <v>0</v>
      </c>
      <c r="I10399" s="2">
        <f>H10399/$O$2</f>
        <v>0</v>
      </c>
      <c r="J10399">
        <v>2</v>
      </c>
      <c r="K10399" s="2">
        <f>J10399/$Q$2</f>
        <v>2.4074776255048179E-6</v>
      </c>
    </row>
    <row r="10400" spans="1:11" x14ac:dyDescent="0.35">
      <c r="A10400" t="s">
        <v>56500</v>
      </c>
      <c r="B10400" t="s">
        <v>56500</v>
      </c>
      <c r="C10400" s="1" t="s">
        <v>1884</v>
      </c>
      <c r="D10400">
        <v>2</v>
      </c>
      <c r="E10400" t="s">
        <v>14</v>
      </c>
      <c r="F10400">
        <v>0</v>
      </c>
      <c r="G10400" s="2">
        <f>F10400/$M$2</f>
        <v>0</v>
      </c>
      <c r="H10400">
        <v>0</v>
      </c>
      <c r="I10400" s="2">
        <f>H10400/$O$2</f>
        <v>0</v>
      </c>
      <c r="J10400">
        <v>2</v>
      </c>
      <c r="K10400" s="2">
        <f>J10400/$Q$2</f>
        <v>2.4074776255048179E-6</v>
      </c>
    </row>
    <row r="10401" spans="1:11" x14ac:dyDescent="0.35">
      <c r="A10401" t="s">
        <v>56504</v>
      </c>
      <c r="B10401" t="s">
        <v>56505</v>
      </c>
      <c r="C10401" s="1" t="s">
        <v>56506</v>
      </c>
      <c r="D10401">
        <v>2</v>
      </c>
      <c r="E10401" t="s">
        <v>14</v>
      </c>
      <c r="F10401">
        <v>0</v>
      </c>
      <c r="G10401" s="2">
        <f>F10401/$M$2</f>
        <v>0</v>
      </c>
      <c r="H10401">
        <v>0</v>
      </c>
      <c r="I10401" s="2">
        <f>H10401/$O$2</f>
        <v>0</v>
      </c>
      <c r="J10401">
        <v>2</v>
      </c>
      <c r="K10401" s="2">
        <f>J10401/$Q$2</f>
        <v>2.4074776255048179E-6</v>
      </c>
    </row>
    <row r="10402" spans="1:11" x14ac:dyDescent="0.35">
      <c r="A10402" t="s">
        <v>56521</v>
      </c>
      <c r="B10402" t="s">
        <v>56522</v>
      </c>
      <c r="C10402" s="1" t="s">
        <v>56523</v>
      </c>
      <c r="D10402">
        <v>3</v>
      </c>
      <c r="E10402" t="s">
        <v>14</v>
      </c>
      <c r="F10402">
        <v>0</v>
      </c>
      <c r="G10402" s="2">
        <f>F10402/$M$2</f>
        <v>0</v>
      </c>
      <c r="H10402">
        <v>0</v>
      </c>
      <c r="I10402" s="2">
        <f>H10402/$O$2</f>
        <v>0</v>
      </c>
      <c r="J10402">
        <v>2</v>
      </c>
      <c r="K10402" s="2">
        <f>J10402/$Q$2</f>
        <v>2.4074776255048179E-6</v>
      </c>
    </row>
    <row r="10403" spans="1:11" x14ac:dyDescent="0.35">
      <c r="A10403" t="s">
        <v>56541</v>
      </c>
      <c r="B10403" t="s">
        <v>56542</v>
      </c>
      <c r="C10403" s="1" t="s">
        <v>56543</v>
      </c>
      <c r="D10403">
        <v>2</v>
      </c>
      <c r="E10403" t="s">
        <v>28</v>
      </c>
      <c r="F10403">
        <v>0</v>
      </c>
      <c r="G10403" s="2">
        <f>F10403/$M$2</f>
        <v>0</v>
      </c>
      <c r="H10403">
        <v>1</v>
      </c>
      <c r="I10403" s="2">
        <f>H10403/$O$2</f>
        <v>8.3349308617485023E-6</v>
      </c>
      <c r="J10403">
        <v>2</v>
      </c>
      <c r="K10403" s="2">
        <f>J10403/$Q$2</f>
        <v>2.4074776255048179E-6</v>
      </c>
    </row>
    <row r="10404" spans="1:11" x14ac:dyDescent="0.35">
      <c r="A10404" t="s">
        <v>56564</v>
      </c>
      <c r="B10404" t="s">
        <v>56565</v>
      </c>
      <c r="C10404" s="1" t="s">
        <v>56566</v>
      </c>
      <c r="D10404">
        <v>2</v>
      </c>
      <c r="E10404" t="s">
        <v>14</v>
      </c>
      <c r="F10404">
        <v>0</v>
      </c>
      <c r="G10404" s="2">
        <f>F10404/$M$2</f>
        <v>0</v>
      </c>
      <c r="H10404">
        <v>0</v>
      </c>
      <c r="I10404" s="2">
        <f>H10404/$O$2</f>
        <v>0</v>
      </c>
      <c r="J10404">
        <v>2</v>
      </c>
      <c r="K10404" s="2">
        <f>J10404/$Q$2</f>
        <v>2.4074776255048179E-6</v>
      </c>
    </row>
    <row r="10405" spans="1:11" x14ac:dyDescent="0.35">
      <c r="A10405" t="s">
        <v>56570</v>
      </c>
      <c r="B10405" t="s">
        <v>56570</v>
      </c>
      <c r="C10405" s="1" t="s">
        <v>56571</v>
      </c>
      <c r="D10405">
        <v>4</v>
      </c>
      <c r="E10405" t="s">
        <v>14</v>
      </c>
      <c r="F10405">
        <v>0</v>
      </c>
      <c r="G10405" s="2">
        <f>F10405/$M$2</f>
        <v>0</v>
      </c>
      <c r="H10405">
        <v>0</v>
      </c>
      <c r="I10405" s="2">
        <f>H10405/$O$2</f>
        <v>0</v>
      </c>
      <c r="J10405">
        <v>2</v>
      </c>
      <c r="K10405" s="2">
        <f>J10405/$Q$2</f>
        <v>2.4074776255048179E-6</v>
      </c>
    </row>
    <row r="10406" spans="1:11" x14ac:dyDescent="0.35">
      <c r="A10406" t="s">
        <v>56603</v>
      </c>
      <c r="B10406" t="s">
        <v>56604</v>
      </c>
      <c r="C10406" s="1" t="s">
        <v>56605</v>
      </c>
      <c r="D10406">
        <v>3</v>
      </c>
      <c r="E10406" t="s">
        <v>14</v>
      </c>
      <c r="F10406">
        <v>0</v>
      </c>
      <c r="G10406" s="2">
        <f>F10406/$M$2</f>
        <v>0</v>
      </c>
      <c r="H10406">
        <v>0</v>
      </c>
      <c r="I10406" s="2">
        <f>H10406/$O$2</f>
        <v>0</v>
      </c>
      <c r="J10406">
        <v>2</v>
      </c>
      <c r="K10406" s="2">
        <f>J10406/$Q$2</f>
        <v>2.4074776255048179E-6</v>
      </c>
    </row>
    <row r="10407" spans="1:11" x14ac:dyDescent="0.35">
      <c r="A10407" t="s">
        <v>56617</v>
      </c>
      <c r="B10407" t="s">
        <v>56617</v>
      </c>
      <c r="C10407" s="1" t="s">
        <v>1604</v>
      </c>
      <c r="D10407">
        <v>2</v>
      </c>
      <c r="E10407" t="s">
        <v>14</v>
      </c>
      <c r="F10407">
        <v>0</v>
      </c>
      <c r="G10407" s="2">
        <f>F10407/$M$2</f>
        <v>0</v>
      </c>
      <c r="H10407">
        <v>0</v>
      </c>
      <c r="I10407" s="2">
        <f>H10407/$O$2</f>
        <v>0</v>
      </c>
      <c r="J10407">
        <v>2</v>
      </c>
      <c r="K10407" s="2">
        <f>J10407/$Q$2</f>
        <v>2.4074776255048179E-6</v>
      </c>
    </row>
    <row r="10408" spans="1:11" x14ac:dyDescent="0.35">
      <c r="A10408" t="s">
        <v>56631</v>
      </c>
      <c r="B10408" t="s">
        <v>56631</v>
      </c>
      <c r="C10408" s="1" t="s">
        <v>56632</v>
      </c>
      <c r="D10408">
        <v>2</v>
      </c>
      <c r="E10408" t="s">
        <v>14</v>
      </c>
      <c r="F10408">
        <v>0</v>
      </c>
      <c r="G10408" s="2">
        <f>F10408/$M$2</f>
        <v>0</v>
      </c>
      <c r="H10408">
        <v>0</v>
      </c>
      <c r="I10408" s="2">
        <f>H10408/$O$2</f>
        <v>0</v>
      </c>
      <c r="J10408">
        <v>2</v>
      </c>
      <c r="K10408" s="2">
        <f>J10408/$Q$2</f>
        <v>2.4074776255048179E-6</v>
      </c>
    </row>
    <row r="10409" spans="1:11" x14ac:dyDescent="0.35">
      <c r="A10409" t="s">
        <v>56716</v>
      </c>
      <c r="B10409" t="s">
        <v>56716</v>
      </c>
      <c r="C10409" s="1" t="s">
        <v>56717</v>
      </c>
      <c r="D10409">
        <v>2</v>
      </c>
      <c r="E10409" t="s">
        <v>14</v>
      </c>
      <c r="F10409">
        <v>0</v>
      </c>
      <c r="G10409" s="2">
        <f>F10409/$M$2</f>
        <v>0</v>
      </c>
      <c r="H10409">
        <v>0</v>
      </c>
      <c r="I10409" s="2">
        <f>H10409/$O$2</f>
        <v>0</v>
      </c>
      <c r="J10409">
        <v>2</v>
      </c>
      <c r="K10409" s="2">
        <f>J10409/$Q$2</f>
        <v>2.4074776255048179E-6</v>
      </c>
    </row>
    <row r="10410" spans="1:11" x14ac:dyDescent="0.35">
      <c r="A10410" t="s">
        <v>56731</v>
      </c>
      <c r="B10410" t="s">
        <v>56732</v>
      </c>
      <c r="C10410" s="1" t="s">
        <v>56733</v>
      </c>
      <c r="D10410">
        <v>2</v>
      </c>
      <c r="E10410" t="s">
        <v>14</v>
      </c>
      <c r="F10410">
        <v>0</v>
      </c>
      <c r="G10410" s="2">
        <f>F10410/$M$2</f>
        <v>0</v>
      </c>
      <c r="H10410">
        <v>0</v>
      </c>
      <c r="I10410" s="2">
        <f>H10410/$O$2</f>
        <v>0</v>
      </c>
      <c r="J10410">
        <v>2</v>
      </c>
      <c r="K10410" s="2">
        <f>J10410/$Q$2</f>
        <v>2.4074776255048179E-6</v>
      </c>
    </row>
    <row r="10411" spans="1:11" x14ac:dyDescent="0.35">
      <c r="A10411" t="s">
        <v>56748</v>
      </c>
      <c r="B10411" t="s">
        <v>56748</v>
      </c>
      <c r="C10411" s="1" t="s">
        <v>56749</v>
      </c>
      <c r="D10411">
        <v>2</v>
      </c>
      <c r="E10411" t="s">
        <v>14</v>
      </c>
      <c r="F10411">
        <v>0</v>
      </c>
      <c r="G10411" s="2">
        <f>F10411/$M$2</f>
        <v>0</v>
      </c>
      <c r="H10411">
        <v>0</v>
      </c>
      <c r="I10411" s="2">
        <f>H10411/$O$2</f>
        <v>0</v>
      </c>
      <c r="J10411">
        <v>2</v>
      </c>
      <c r="K10411" s="2">
        <f>J10411/$Q$2</f>
        <v>2.4074776255048179E-6</v>
      </c>
    </row>
    <row r="10412" spans="1:11" x14ac:dyDescent="0.35">
      <c r="A10412" t="s">
        <v>56779</v>
      </c>
      <c r="B10412" t="s">
        <v>56780</v>
      </c>
      <c r="C10412" s="1" t="s">
        <v>56781</v>
      </c>
      <c r="D10412">
        <v>3</v>
      </c>
      <c r="E10412" t="s">
        <v>14</v>
      </c>
      <c r="F10412">
        <v>0</v>
      </c>
      <c r="G10412" s="2">
        <f>F10412/$M$2</f>
        <v>0</v>
      </c>
      <c r="H10412">
        <v>0</v>
      </c>
      <c r="I10412" s="2">
        <f>H10412/$O$2</f>
        <v>0</v>
      </c>
      <c r="J10412">
        <v>2</v>
      </c>
      <c r="K10412" s="2">
        <f>J10412/$Q$2</f>
        <v>2.4074776255048179E-6</v>
      </c>
    </row>
    <row r="10413" spans="1:11" x14ac:dyDescent="0.35">
      <c r="A10413" t="s">
        <v>56839</v>
      </c>
      <c r="B10413" t="s">
        <v>56840</v>
      </c>
      <c r="C10413" s="1" t="s">
        <v>56841</v>
      </c>
      <c r="D10413">
        <v>2</v>
      </c>
      <c r="E10413" t="s">
        <v>14</v>
      </c>
      <c r="F10413">
        <v>0</v>
      </c>
      <c r="G10413" s="2">
        <f>F10413/$M$2</f>
        <v>0</v>
      </c>
      <c r="H10413">
        <v>0</v>
      </c>
      <c r="I10413" s="2">
        <f>H10413/$O$2</f>
        <v>0</v>
      </c>
      <c r="J10413">
        <v>2</v>
      </c>
      <c r="K10413" s="2">
        <f>J10413/$Q$2</f>
        <v>2.4074776255048179E-6</v>
      </c>
    </row>
    <row r="10414" spans="1:11" x14ac:dyDescent="0.35">
      <c r="A10414" t="s">
        <v>56853</v>
      </c>
      <c r="B10414" t="s">
        <v>56853</v>
      </c>
      <c r="C10414" s="1" t="s">
        <v>56854</v>
      </c>
      <c r="D10414">
        <v>3</v>
      </c>
      <c r="E10414" t="s">
        <v>14</v>
      </c>
      <c r="F10414">
        <v>0</v>
      </c>
      <c r="G10414" s="2">
        <f>F10414/$M$2</f>
        <v>0</v>
      </c>
      <c r="H10414">
        <v>0</v>
      </c>
      <c r="I10414" s="2">
        <f>H10414/$O$2</f>
        <v>0</v>
      </c>
      <c r="J10414">
        <v>2</v>
      </c>
      <c r="K10414" s="2">
        <f>J10414/$Q$2</f>
        <v>2.4074776255048179E-6</v>
      </c>
    </row>
    <row r="10415" spans="1:11" x14ac:dyDescent="0.35">
      <c r="A10415" t="s">
        <v>56855</v>
      </c>
      <c r="B10415" t="s">
        <v>56856</v>
      </c>
      <c r="C10415" s="1" t="s">
        <v>56857</v>
      </c>
      <c r="D10415">
        <v>3</v>
      </c>
      <c r="E10415" t="s">
        <v>14</v>
      </c>
      <c r="F10415">
        <v>0</v>
      </c>
      <c r="G10415" s="2">
        <f>F10415/$M$2</f>
        <v>0</v>
      </c>
      <c r="H10415">
        <v>0</v>
      </c>
      <c r="I10415" s="2">
        <f>H10415/$O$2</f>
        <v>0</v>
      </c>
      <c r="J10415">
        <v>2</v>
      </c>
      <c r="K10415" s="2">
        <f>J10415/$Q$2</f>
        <v>2.4074776255048179E-6</v>
      </c>
    </row>
    <row r="10416" spans="1:11" x14ac:dyDescent="0.35">
      <c r="A10416" t="s">
        <v>56893</v>
      </c>
      <c r="B10416" t="s">
        <v>56893</v>
      </c>
      <c r="C10416" s="1" t="s">
        <v>56894</v>
      </c>
      <c r="D10416">
        <v>2</v>
      </c>
      <c r="E10416" t="s">
        <v>28</v>
      </c>
      <c r="F10416">
        <v>0</v>
      </c>
      <c r="G10416" s="2">
        <f>F10416/$M$2</f>
        <v>0</v>
      </c>
      <c r="H10416">
        <v>1</v>
      </c>
      <c r="I10416" s="2">
        <f>H10416/$O$2</f>
        <v>8.3349308617485023E-6</v>
      </c>
      <c r="J10416">
        <v>2</v>
      </c>
      <c r="K10416" s="2">
        <f>J10416/$Q$2</f>
        <v>2.4074776255048179E-6</v>
      </c>
    </row>
    <row r="10417" spans="1:11" x14ac:dyDescent="0.35">
      <c r="A10417" t="s">
        <v>56898</v>
      </c>
      <c r="B10417" t="s">
        <v>56899</v>
      </c>
      <c r="C10417" s="1" t="s">
        <v>56900</v>
      </c>
      <c r="D10417">
        <v>2</v>
      </c>
      <c r="E10417" t="s">
        <v>14</v>
      </c>
      <c r="F10417">
        <v>0</v>
      </c>
      <c r="G10417" s="2">
        <f>F10417/$M$2</f>
        <v>0</v>
      </c>
      <c r="H10417">
        <v>0</v>
      </c>
      <c r="I10417" s="2">
        <f>H10417/$O$2</f>
        <v>0</v>
      </c>
      <c r="J10417">
        <v>2</v>
      </c>
      <c r="K10417" s="2">
        <f>J10417/$Q$2</f>
        <v>2.4074776255048179E-6</v>
      </c>
    </row>
    <row r="10418" spans="1:11" x14ac:dyDescent="0.35">
      <c r="A10418" t="s">
        <v>56904</v>
      </c>
      <c r="B10418" t="s">
        <v>56905</v>
      </c>
      <c r="C10418" s="1" t="s">
        <v>56906</v>
      </c>
      <c r="D10418">
        <v>2</v>
      </c>
      <c r="E10418" t="s">
        <v>14</v>
      </c>
      <c r="F10418">
        <v>0</v>
      </c>
      <c r="G10418" s="2">
        <f>F10418/$M$2</f>
        <v>0</v>
      </c>
      <c r="H10418">
        <v>0</v>
      </c>
      <c r="I10418" s="2">
        <f>H10418/$O$2</f>
        <v>0</v>
      </c>
      <c r="J10418">
        <v>2</v>
      </c>
      <c r="K10418" s="2">
        <f>J10418/$Q$2</f>
        <v>2.4074776255048179E-6</v>
      </c>
    </row>
    <row r="10419" spans="1:11" x14ac:dyDescent="0.35">
      <c r="A10419" t="s">
        <v>56914</v>
      </c>
      <c r="B10419" t="s">
        <v>56915</v>
      </c>
      <c r="C10419" s="1" t="s">
        <v>56916</v>
      </c>
      <c r="D10419">
        <v>2</v>
      </c>
      <c r="E10419" t="s">
        <v>14</v>
      </c>
      <c r="F10419">
        <v>0</v>
      </c>
      <c r="G10419" s="2">
        <f>F10419/$M$2</f>
        <v>0</v>
      </c>
      <c r="H10419">
        <v>0</v>
      </c>
      <c r="I10419" s="2">
        <f>H10419/$O$2</f>
        <v>0</v>
      </c>
      <c r="J10419">
        <v>2</v>
      </c>
      <c r="K10419" s="2">
        <f>J10419/$Q$2</f>
        <v>2.4074776255048179E-6</v>
      </c>
    </row>
    <row r="10420" spans="1:11" x14ac:dyDescent="0.35">
      <c r="A10420" t="s">
        <v>56948</v>
      </c>
      <c r="B10420" t="s">
        <v>56949</v>
      </c>
      <c r="C10420" s="1" t="s">
        <v>56950</v>
      </c>
      <c r="D10420">
        <v>2</v>
      </c>
      <c r="E10420" t="s">
        <v>14</v>
      </c>
      <c r="F10420">
        <v>0</v>
      </c>
      <c r="G10420" s="2">
        <f>F10420/$M$2</f>
        <v>0</v>
      </c>
      <c r="H10420">
        <v>0</v>
      </c>
      <c r="I10420" s="2">
        <f>H10420/$O$2</f>
        <v>0</v>
      </c>
      <c r="J10420">
        <v>2</v>
      </c>
      <c r="K10420" s="2">
        <f>J10420/$Q$2</f>
        <v>2.4074776255048179E-6</v>
      </c>
    </row>
    <row r="10421" spans="1:11" x14ac:dyDescent="0.35">
      <c r="A10421" t="s">
        <v>57004</v>
      </c>
      <c r="B10421" t="s">
        <v>57005</v>
      </c>
      <c r="C10421" s="1" t="s">
        <v>57006</v>
      </c>
      <c r="D10421">
        <v>2</v>
      </c>
      <c r="E10421" t="s">
        <v>14</v>
      </c>
      <c r="F10421">
        <v>0</v>
      </c>
      <c r="G10421" s="2">
        <f>F10421/$M$2</f>
        <v>0</v>
      </c>
      <c r="H10421">
        <v>0</v>
      </c>
      <c r="I10421" s="2">
        <f>H10421/$O$2</f>
        <v>0</v>
      </c>
      <c r="J10421">
        <v>2</v>
      </c>
      <c r="K10421" s="2">
        <f>J10421/$Q$2</f>
        <v>2.4074776255048179E-6</v>
      </c>
    </row>
    <row r="10422" spans="1:11" x14ac:dyDescent="0.35">
      <c r="A10422" t="s">
        <v>57024</v>
      </c>
      <c r="B10422" t="s">
        <v>57025</v>
      </c>
      <c r="C10422" s="1" t="s">
        <v>57026</v>
      </c>
      <c r="D10422">
        <v>2</v>
      </c>
      <c r="E10422" t="s">
        <v>14</v>
      </c>
      <c r="F10422">
        <v>0</v>
      </c>
      <c r="G10422" s="2">
        <f>F10422/$M$2</f>
        <v>0</v>
      </c>
      <c r="H10422">
        <v>0</v>
      </c>
      <c r="I10422" s="2">
        <f>H10422/$O$2</f>
        <v>0</v>
      </c>
      <c r="J10422">
        <v>2</v>
      </c>
      <c r="K10422" s="2">
        <f>J10422/$Q$2</f>
        <v>2.4074776255048179E-6</v>
      </c>
    </row>
    <row r="10423" spans="1:11" x14ac:dyDescent="0.35">
      <c r="A10423" t="s">
        <v>57037</v>
      </c>
      <c r="B10423" t="s">
        <v>57037</v>
      </c>
      <c r="C10423" s="1" t="s">
        <v>57038</v>
      </c>
      <c r="D10423">
        <v>2</v>
      </c>
      <c r="E10423" t="s">
        <v>14</v>
      </c>
      <c r="F10423">
        <v>0</v>
      </c>
      <c r="G10423" s="2">
        <f>F10423/$M$2</f>
        <v>0</v>
      </c>
      <c r="H10423">
        <v>0</v>
      </c>
      <c r="I10423" s="2">
        <f>H10423/$O$2</f>
        <v>0</v>
      </c>
      <c r="J10423">
        <v>2</v>
      </c>
      <c r="K10423" s="2">
        <f>J10423/$Q$2</f>
        <v>2.4074776255048179E-6</v>
      </c>
    </row>
    <row r="10424" spans="1:11" x14ac:dyDescent="0.35">
      <c r="A10424" t="s">
        <v>57073</v>
      </c>
      <c r="B10424" t="s">
        <v>57073</v>
      </c>
      <c r="C10424" s="1" t="s">
        <v>23149</v>
      </c>
      <c r="D10424">
        <v>3</v>
      </c>
      <c r="E10424" t="s">
        <v>14</v>
      </c>
      <c r="F10424">
        <v>0</v>
      </c>
      <c r="G10424" s="2">
        <f>F10424/$M$2</f>
        <v>0</v>
      </c>
      <c r="H10424">
        <v>0</v>
      </c>
      <c r="I10424" s="2">
        <f>H10424/$O$2</f>
        <v>0</v>
      </c>
      <c r="J10424">
        <v>2</v>
      </c>
      <c r="K10424" s="2">
        <f>J10424/$Q$2</f>
        <v>2.4074776255048179E-6</v>
      </c>
    </row>
    <row r="10425" spans="1:11" x14ac:dyDescent="0.35">
      <c r="A10425" t="s">
        <v>57075</v>
      </c>
      <c r="B10425" t="s">
        <v>57076</v>
      </c>
      <c r="C10425" s="1" t="s">
        <v>57077</v>
      </c>
      <c r="D10425">
        <v>2</v>
      </c>
      <c r="E10425" t="s">
        <v>14</v>
      </c>
      <c r="F10425">
        <v>0</v>
      </c>
      <c r="G10425" s="2">
        <f>F10425/$M$2</f>
        <v>0</v>
      </c>
      <c r="H10425">
        <v>0</v>
      </c>
      <c r="I10425" s="2">
        <f>H10425/$O$2</f>
        <v>0</v>
      </c>
      <c r="J10425">
        <v>2</v>
      </c>
      <c r="K10425" s="2">
        <f>J10425/$Q$2</f>
        <v>2.4074776255048179E-6</v>
      </c>
    </row>
    <row r="10426" spans="1:11" x14ac:dyDescent="0.35">
      <c r="A10426" t="s">
        <v>57091</v>
      </c>
      <c r="B10426" t="s">
        <v>57092</v>
      </c>
      <c r="C10426" s="1" t="s">
        <v>57093</v>
      </c>
      <c r="D10426">
        <v>3</v>
      </c>
      <c r="E10426" t="s">
        <v>14</v>
      </c>
      <c r="F10426">
        <v>0</v>
      </c>
      <c r="G10426" s="2">
        <f>F10426/$M$2</f>
        <v>0</v>
      </c>
      <c r="H10426">
        <v>0</v>
      </c>
      <c r="I10426" s="2">
        <f>H10426/$O$2</f>
        <v>0</v>
      </c>
      <c r="J10426">
        <v>2</v>
      </c>
      <c r="K10426" s="2">
        <f>J10426/$Q$2</f>
        <v>2.4074776255048179E-6</v>
      </c>
    </row>
    <row r="10427" spans="1:11" x14ac:dyDescent="0.35">
      <c r="A10427" t="s">
        <v>57094</v>
      </c>
      <c r="B10427" t="s">
        <v>57094</v>
      </c>
      <c r="C10427" s="1" t="s">
        <v>57095</v>
      </c>
      <c r="D10427">
        <v>3</v>
      </c>
      <c r="E10427" t="s">
        <v>14</v>
      </c>
      <c r="F10427">
        <v>0</v>
      </c>
      <c r="G10427" s="2">
        <f>F10427/$M$2</f>
        <v>0</v>
      </c>
      <c r="H10427">
        <v>0</v>
      </c>
      <c r="I10427" s="2">
        <f>H10427/$O$2</f>
        <v>0</v>
      </c>
      <c r="J10427">
        <v>2</v>
      </c>
      <c r="K10427" s="2">
        <f>J10427/$Q$2</f>
        <v>2.4074776255048179E-6</v>
      </c>
    </row>
    <row r="10428" spans="1:11" x14ac:dyDescent="0.35">
      <c r="A10428" t="s">
        <v>57102</v>
      </c>
      <c r="B10428" t="s">
        <v>57103</v>
      </c>
      <c r="C10428" s="1" t="s">
        <v>57104</v>
      </c>
      <c r="D10428">
        <v>3</v>
      </c>
      <c r="E10428" t="s">
        <v>14</v>
      </c>
      <c r="F10428">
        <v>0</v>
      </c>
      <c r="G10428" s="2">
        <f>F10428/$M$2</f>
        <v>0</v>
      </c>
      <c r="H10428">
        <v>0</v>
      </c>
      <c r="I10428" s="2">
        <f>H10428/$O$2</f>
        <v>0</v>
      </c>
      <c r="J10428">
        <v>2</v>
      </c>
      <c r="K10428" s="2">
        <f>J10428/$Q$2</f>
        <v>2.4074776255048179E-6</v>
      </c>
    </row>
    <row r="10429" spans="1:11" x14ac:dyDescent="0.35">
      <c r="A10429" t="s">
        <v>57166</v>
      </c>
      <c r="B10429" t="s">
        <v>57167</v>
      </c>
      <c r="C10429" s="1" t="s">
        <v>57168</v>
      </c>
      <c r="D10429">
        <v>2</v>
      </c>
      <c r="E10429" t="s">
        <v>14</v>
      </c>
      <c r="F10429">
        <v>0</v>
      </c>
      <c r="G10429" s="2">
        <f>F10429/$M$2</f>
        <v>0</v>
      </c>
      <c r="H10429">
        <v>0</v>
      </c>
      <c r="I10429" s="2">
        <f>H10429/$O$2</f>
        <v>0</v>
      </c>
      <c r="J10429">
        <v>2</v>
      </c>
      <c r="K10429" s="2">
        <f>J10429/$Q$2</f>
        <v>2.4074776255048179E-6</v>
      </c>
    </row>
    <row r="10430" spans="1:11" x14ac:dyDescent="0.35">
      <c r="A10430" t="s">
        <v>57213</v>
      </c>
      <c r="B10430" t="s">
        <v>57213</v>
      </c>
      <c r="C10430" s="1" t="s">
        <v>57214</v>
      </c>
      <c r="D10430">
        <v>2</v>
      </c>
      <c r="E10430" t="s">
        <v>14</v>
      </c>
      <c r="F10430">
        <v>0</v>
      </c>
      <c r="G10430" s="2">
        <f>F10430/$M$2</f>
        <v>0</v>
      </c>
      <c r="H10430">
        <v>0</v>
      </c>
      <c r="I10430" s="2">
        <f>H10430/$O$2</f>
        <v>0</v>
      </c>
      <c r="J10430">
        <v>2</v>
      </c>
      <c r="K10430" s="2">
        <f>J10430/$Q$2</f>
        <v>2.4074776255048179E-6</v>
      </c>
    </row>
    <row r="10431" spans="1:11" x14ac:dyDescent="0.35">
      <c r="A10431" t="s">
        <v>57218</v>
      </c>
      <c r="B10431" t="s">
        <v>57218</v>
      </c>
      <c r="C10431" s="1" t="s">
        <v>57219</v>
      </c>
      <c r="D10431">
        <v>1</v>
      </c>
      <c r="E10431" t="s">
        <v>14</v>
      </c>
      <c r="F10431">
        <v>0</v>
      </c>
      <c r="G10431" s="2">
        <f>F10431/$M$2</f>
        <v>0</v>
      </c>
      <c r="H10431">
        <v>0</v>
      </c>
      <c r="I10431" s="2">
        <f>H10431/$O$2</f>
        <v>0</v>
      </c>
      <c r="J10431">
        <v>2</v>
      </c>
      <c r="K10431" s="2">
        <f>J10431/$Q$2</f>
        <v>2.4074776255048179E-6</v>
      </c>
    </row>
    <row r="10432" spans="1:11" x14ac:dyDescent="0.35">
      <c r="A10432" t="s">
        <v>57223</v>
      </c>
      <c r="B10432" t="s">
        <v>57223</v>
      </c>
      <c r="C10432" s="1" t="s">
        <v>57224</v>
      </c>
      <c r="D10432">
        <v>2</v>
      </c>
      <c r="E10432" t="s">
        <v>14</v>
      </c>
      <c r="F10432">
        <v>0</v>
      </c>
      <c r="G10432" s="2">
        <f>F10432/$M$2</f>
        <v>0</v>
      </c>
      <c r="H10432">
        <v>0</v>
      </c>
      <c r="I10432" s="2">
        <f>H10432/$O$2</f>
        <v>0</v>
      </c>
      <c r="J10432">
        <v>2</v>
      </c>
      <c r="K10432" s="2">
        <f>J10432/$Q$2</f>
        <v>2.4074776255048179E-6</v>
      </c>
    </row>
    <row r="10433" spans="1:11" x14ac:dyDescent="0.35">
      <c r="A10433" t="s">
        <v>57232</v>
      </c>
      <c r="B10433" t="s">
        <v>57233</v>
      </c>
      <c r="C10433" s="1" t="s">
        <v>57234</v>
      </c>
      <c r="D10433">
        <v>2</v>
      </c>
      <c r="E10433" t="s">
        <v>14</v>
      </c>
      <c r="F10433">
        <v>0</v>
      </c>
      <c r="G10433" s="2">
        <f>F10433/$M$2</f>
        <v>0</v>
      </c>
      <c r="H10433">
        <v>0</v>
      </c>
      <c r="I10433" s="2">
        <f>H10433/$O$2</f>
        <v>0</v>
      </c>
      <c r="J10433">
        <v>2</v>
      </c>
      <c r="K10433" s="2">
        <f>J10433/$Q$2</f>
        <v>2.4074776255048179E-6</v>
      </c>
    </row>
    <row r="10434" spans="1:11" x14ac:dyDescent="0.35">
      <c r="A10434" t="s">
        <v>57235</v>
      </c>
      <c r="B10434" t="s">
        <v>57236</v>
      </c>
      <c r="C10434" s="1" t="s">
        <v>57237</v>
      </c>
      <c r="D10434">
        <v>2</v>
      </c>
      <c r="E10434" t="s">
        <v>14</v>
      </c>
      <c r="F10434">
        <v>0</v>
      </c>
      <c r="G10434" s="2">
        <f>F10434/$M$2</f>
        <v>0</v>
      </c>
      <c r="H10434">
        <v>0</v>
      </c>
      <c r="I10434" s="2">
        <f>H10434/$O$2</f>
        <v>0</v>
      </c>
      <c r="J10434">
        <v>2</v>
      </c>
      <c r="K10434" s="2">
        <f>J10434/$Q$2</f>
        <v>2.4074776255048179E-6</v>
      </c>
    </row>
    <row r="10435" spans="1:11" x14ac:dyDescent="0.35">
      <c r="A10435" t="s">
        <v>57255</v>
      </c>
      <c r="B10435" t="s">
        <v>57256</v>
      </c>
      <c r="C10435" s="1" t="s">
        <v>57257</v>
      </c>
      <c r="D10435">
        <v>3</v>
      </c>
      <c r="E10435" t="s">
        <v>14</v>
      </c>
      <c r="F10435">
        <v>0</v>
      </c>
      <c r="G10435" s="2">
        <f>F10435/$M$2</f>
        <v>0</v>
      </c>
      <c r="H10435">
        <v>0</v>
      </c>
      <c r="I10435" s="2">
        <f>H10435/$O$2</f>
        <v>0</v>
      </c>
      <c r="J10435">
        <v>2</v>
      </c>
      <c r="K10435" s="2">
        <f>J10435/$Q$2</f>
        <v>2.4074776255048179E-6</v>
      </c>
    </row>
    <row r="10436" spans="1:11" x14ac:dyDescent="0.35">
      <c r="A10436" t="s">
        <v>57265</v>
      </c>
      <c r="B10436" t="s">
        <v>57266</v>
      </c>
      <c r="C10436" s="1" t="s">
        <v>57267</v>
      </c>
      <c r="D10436">
        <v>2</v>
      </c>
      <c r="E10436" t="s">
        <v>14</v>
      </c>
      <c r="F10436">
        <v>0</v>
      </c>
      <c r="G10436" s="2">
        <f>F10436/$M$2</f>
        <v>0</v>
      </c>
      <c r="H10436">
        <v>0</v>
      </c>
      <c r="I10436" s="2">
        <f>H10436/$O$2</f>
        <v>0</v>
      </c>
      <c r="J10436">
        <v>2</v>
      </c>
      <c r="K10436" s="2">
        <f>J10436/$Q$2</f>
        <v>2.4074776255048179E-6</v>
      </c>
    </row>
    <row r="10437" spans="1:11" x14ac:dyDescent="0.35">
      <c r="A10437" t="s">
        <v>57309</v>
      </c>
      <c r="B10437" t="s">
        <v>57310</v>
      </c>
      <c r="C10437" s="1" t="s">
        <v>57311</v>
      </c>
      <c r="D10437">
        <v>3</v>
      </c>
      <c r="E10437" t="s">
        <v>14</v>
      </c>
      <c r="F10437">
        <v>0</v>
      </c>
      <c r="G10437" s="2">
        <f>F10437/$M$2</f>
        <v>0</v>
      </c>
      <c r="H10437">
        <v>0</v>
      </c>
      <c r="I10437" s="2">
        <f>H10437/$O$2</f>
        <v>0</v>
      </c>
      <c r="J10437">
        <v>2</v>
      </c>
      <c r="K10437" s="2">
        <f>J10437/$Q$2</f>
        <v>2.4074776255048179E-6</v>
      </c>
    </row>
    <row r="10438" spans="1:11" x14ac:dyDescent="0.35">
      <c r="A10438" t="s">
        <v>57340</v>
      </c>
      <c r="B10438" t="s">
        <v>57341</v>
      </c>
      <c r="C10438" s="1" t="s">
        <v>57342</v>
      </c>
      <c r="D10438">
        <v>2</v>
      </c>
      <c r="E10438" t="s">
        <v>14</v>
      </c>
      <c r="F10438">
        <v>0</v>
      </c>
      <c r="G10438" s="2">
        <f>F10438/$M$2</f>
        <v>0</v>
      </c>
      <c r="H10438">
        <v>0</v>
      </c>
      <c r="I10438" s="2">
        <f>H10438/$O$2</f>
        <v>0</v>
      </c>
      <c r="J10438">
        <v>2</v>
      </c>
      <c r="K10438" s="2">
        <f>J10438/$Q$2</f>
        <v>2.4074776255048179E-6</v>
      </c>
    </row>
    <row r="10439" spans="1:11" x14ac:dyDescent="0.35">
      <c r="A10439" t="s">
        <v>57376</v>
      </c>
      <c r="B10439" t="s">
        <v>57376</v>
      </c>
      <c r="C10439" s="1" t="s">
        <v>57377</v>
      </c>
      <c r="D10439">
        <v>2</v>
      </c>
      <c r="E10439" t="s">
        <v>14</v>
      </c>
      <c r="F10439">
        <v>0</v>
      </c>
      <c r="G10439" s="2">
        <f>F10439/$M$2</f>
        <v>0</v>
      </c>
      <c r="H10439">
        <v>0</v>
      </c>
      <c r="I10439" s="2">
        <f>H10439/$O$2</f>
        <v>0</v>
      </c>
      <c r="J10439">
        <v>2</v>
      </c>
      <c r="K10439" s="2">
        <f>J10439/$Q$2</f>
        <v>2.4074776255048179E-6</v>
      </c>
    </row>
    <row r="10440" spans="1:11" x14ac:dyDescent="0.35">
      <c r="A10440" t="s">
        <v>57403</v>
      </c>
      <c r="B10440" t="s">
        <v>57403</v>
      </c>
      <c r="C10440" s="1" t="s">
        <v>21297</v>
      </c>
      <c r="D10440">
        <v>2</v>
      </c>
      <c r="E10440" t="s">
        <v>14</v>
      </c>
      <c r="F10440">
        <v>0</v>
      </c>
      <c r="G10440" s="2">
        <f>F10440/$M$2</f>
        <v>0</v>
      </c>
      <c r="H10440">
        <v>0</v>
      </c>
      <c r="I10440" s="2">
        <f>H10440/$O$2</f>
        <v>0</v>
      </c>
      <c r="J10440">
        <v>2</v>
      </c>
      <c r="K10440" s="2">
        <f>J10440/$Q$2</f>
        <v>2.4074776255048179E-6</v>
      </c>
    </row>
    <row r="10441" spans="1:11" x14ac:dyDescent="0.35">
      <c r="A10441" t="s">
        <v>57416</v>
      </c>
      <c r="B10441" t="s">
        <v>57417</v>
      </c>
      <c r="C10441" s="1" t="s">
        <v>57418</v>
      </c>
      <c r="D10441">
        <v>2</v>
      </c>
      <c r="E10441" t="s">
        <v>14</v>
      </c>
      <c r="F10441">
        <v>0</v>
      </c>
      <c r="G10441" s="2">
        <f>F10441/$M$2</f>
        <v>0</v>
      </c>
      <c r="H10441">
        <v>0</v>
      </c>
      <c r="I10441" s="2">
        <f>H10441/$O$2</f>
        <v>0</v>
      </c>
      <c r="J10441">
        <v>2</v>
      </c>
      <c r="K10441" s="2">
        <f>J10441/$Q$2</f>
        <v>2.4074776255048179E-6</v>
      </c>
    </row>
    <row r="10442" spans="1:11" x14ac:dyDescent="0.35">
      <c r="A10442" t="s">
        <v>57425</v>
      </c>
      <c r="B10442" t="s">
        <v>57425</v>
      </c>
      <c r="C10442" s="1" t="s">
        <v>57426</v>
      </c>
      <c r="D10442">
        <v>3</v>
      </c>
      <c r="E10442" t="s">
        <v>14</v>
      </c>
      <c r="F10442">
        <v>0</v>
      </c>
      <c r="G10442" s="2">
        <f>F10442/$M$2</f>
        <v>0</v>
      </c>
      <c r="H10442">
        <v>0</v>
      </c>
      <c r="I10442" s="2">
        <f>H10442/$O$2</f>
        <v>0</v>
      </c>
      <c r="J10442">
        <v>2</v>
      </c>
      <c r="K10442" s="2">
        <f>J10442/$Q$2</f>
        <v>2.4074776255048179E-6</v>
      </c>
    </row>
    <row r="10443" spans="1:11" x14ac:dyDescent="0.35">
      <c r="A10443" t="s">
        <v>57448</v>
      </c>
      <c r="B10443" t="s">
        <v>57449</v>
      </c>
      <c r="C10443" s="1" t="s">
        <v>57450</v>
      </c>
      <c r="D10443">
        <v>2</v>
      </c>
      <c r="E10443" t="s">
        <v>14</v>
      </c>
      <c r="F10443">
        <v>0</v>
      </c>
      <c r="G10443" s="2">
        <f>F10443/$M$2</f>
        <v>0</v>
      </c>
      <c r="H10443">
        <v>0</v>
      </c>
      <c r="I10443" s="2">
        <f>H10443/$O$2</f>
        <v>0</v>
      </c>
      <c r="J10443">
        <v>2</v>
      </c>
      <c r="K10443" s="2">
        <f>J10443/$Q$2</f>
        <v>2.4074776255048179E-6</v>
      </c>
    </row>
    <row r="10444" spans="1:11" x14ac:dyDescent="0.35">
      <c r="A10444" t="s">
        <v>57501</v>
      </c>
      <c r="B10444" t="s">
        <v>57501</v>
      </c>
      <c r="C10444" s="1" t="s">
        <v>8269</v>
      </c>
      <c r="D10444">
        <v>1</v>
      </c>
      <c r="E10444" t="s">
        <v>14</v>
      </c>
      <c r="F10444">
        <v>0</v>
      </c>
      <c r="G10444" s="2">
        <f>F10444/$M$2</f>
        <v>0</v>
      </c>
      <c r="H10444">
        <v>0</v>
      </c>
      <c r="I10444" s="2">
        <f>H10444/$O$2</f>
        <v>0</v>
      </c>
      <c r="J10444">
        <v>2</v>
      </c>
      <c r="K10444" s="2">
        <f>J10444/$Q$2</f>
        <v>2.4074776255048179E-6</v>
      </c>
    </row>
    <row r="10445" spans="1:11" x14ac:dyDescent="0.35">
      <c r="A10445" t="s">
        <v>57637</v>
      </c>
      <c r="B10445" t="s">
        <v>57638</v>
      </c>
      <c r="C10445" s="1" t="s">
        <v>5365</v>
      </c>
      <c r="D10445">
        <v>2</v>
      </c>
      <c r="E10445" t="s">
        <v>14</v>
      </c>
      <c r="F10445">
        <v>0</v>
      </c>
      <c r="G10445" s="2">
        <f>F10445/$M$2</f>
        <v>0</v>
      </c>
      <c r="H10445">
        <v>0</v>
      </c>
      <c r="I10445" s="2">
        <f>H10445/$O$2</f>
        <v>0</v>
      </c>
      <c r="J10445">
        <v>2</v>
      </c>
      <c r="K10445" s="2">
        <f>J10445/$Q$2</f>
        <v>2.4074776255048179E-6</v>
      </c>
    </row>
    <row r="10446" spans="1:11" x14ac:dyDescent="0.35">
      <c r="A10446" t="s">
        <v>57641</v>
      </c>
      <c r="B10446" t="s">
        <v>57641</v>
      </c>
      <c r="C10446" s="1" t="s">
        <v>57642</v>
      </c>
      <c r="D10446">
        <v>2</v>
      </c>
      <c r="E10446" t="s">
        <v>14</v>
      </c>
      <c r="F10446">
        <v>0</v>
      </c>
      <c r="G10446" s="2">
        <f>F10446/$M$2</f>
        <v>0</v>
      </c>
      <c r="H10446">
        <v>0</v>
      </c>
      <c r="I10446" s="2">
        <f>H10446/$O$2</f>
        <v>0</v>
      </c>
      <c r="J10446">
        <v>2</v>
      </c>
      <c r="K10446" s="2">
        <f>J10446/$Q$2</f>
        <v>2.4074776255048179E-6</v>
      </c>
    </row>
    <row r="10447" spans="1:11" x14ac:dyDescent="0.35">
      <c r="A10447" t="s">
        <v>57646</v>
      </c>
      <c r="B10447" t="s">
        <v>57647</v>
      </c>
      <c r="C10447" s="1" t="s">
        <v>57648</v>
      </c>
      <c r="D10447">
        <v>2</v>
      </c>
      <c r="E10447" t="s">
        <v>14</v>
      </c>
      <c r="F10447">
        <v>0</v>
      </c>
      <c r="G10447" s="2">
        <f>F10447/$M$2</f>
        <v>0</v>
      </c>
      <c r="H10447">
        <v>0</v>
      </c>
      <c r="I10447" s="2">
        <f>H10447/$O$2</f>
        <v>0</v>
      </c>
      <c r="J10447">
        <v>2</v>
      </c>
      <c r="K10447" s="2">
        <f>J10447/$Q$2</f>
        <v>2.4074776255048179E-6</v>
      </c>
    </row>
    <row r="10448" spans="1:11" x14ac:dyDescent="0.35">
      <c r="A10448" t="s">
        <v>57651</v>
      </c>
      <c r="B10448" t="s">
        <v>57652</v>
      </c>
      <c r="C10448" s="1" t="s">
        <v>15449</v>
      </c>
      <c r="D10448">
        <v>2</v>
      </c>
      <c r="E10448" t="s">
        <v>14</v>
      </c>
      <c r="F10448">
        <v>0</v>
      </c>
      <c r="G10448" s="2">
        <f>F10448/$M$2</f>
        <v>0</v>
      </c>
      <c r="H10448">
        <v>0</v>
      </c>
      <c r="I10448" s="2">
        <f>H10448/$O$2</f>
        <v>0</v>
      </c>
      <c r="J10448">
        <v>2</v>
      </c>
      <c r="K10448" s="2">
        <f>J10448/$Q$2</f>
        <v>2.4074776255048179E-6</v>
      </c>
    </row>
    <row r="10449" spans="1:11" x14ac:dyDescent="0.35">
      <c r="A10449" t="s">
        <v>57661</v>
      </c>
      <c r="B10449" t="s">
        <v>57661</v>
      </c>
      <c r="C10449" s="1" t="s">
        <v>50628</v>
      </c>
      <c r="D10449">
        <v>2</v>
      </c>
      <c r="E10449" t="s">
        <v>14</v>
      </c>
      <c r="F10449">
        <v>0</v>
      </c>
      <c r="G10449" s="2">
        <f>F10449/$M$2</f>
        <v>0</v>
      </c>
      <c r="H10449">
        <v>0</v>
      </c>
      <c r="I10449" s="2">
        <f>H10449/$O$2</f>
        <v>0</v>
      </c>
      <c r="J10449">
        <v>2</v>
      </c>
      <c r="K10449" s="2">
        <f>J10449/$Q$2</f>
        <v>2.4074776255048179E-6</v>
      </c>
    </row>
    <row r="10450" spans="1:11" x14ac:dyDescent="0.35">
      <c r="A10450" t="s">
        <v>57713</v>
      </c>
      <c r="B10450" t="s">
        <v>57714</v>
      </c>
      <c r="C10450" s="1" t="s">
        <v>57715</v>
      </c>
      <c r="D10450">
        <v>2</v>
      </c>
      <c r="E10450" t="s">
        <v>20</v>
      </c>
      <c r="F10450">
        <v>0</v>
      </c>
      <c r="G10450" s="2">
        <f>F10450/$M$2</f>
        <v>0</v>
      </c>
      <c r="H10450">
        <v>1</v>
      </c>
      <c r="I10450" s="2">
        <f>H10450/$O$2</f>
        <v>8.3349308617485023E-6</v>
      </c>
      <c r="J10450">
        <v>2</v>
      </c>
      <c r="K10450" s="2">
        <f>J10450/$Q$2</f>
        <v>2.4074776255048179E-6</v>
      </c>
    </row>
    <row r="10451" spans="1:11" x14ac:dyDescent="0.35">
      <c r="A10451" t="s">
        <v>57717</v>
      </c>
      <c r="B10451" t="s">
        <v>57718</v>
      </c>
      <c r="C10451" s="1" t="s">
        <v>57719</v>
      </c>
      <c r="D10451">
        <v>3</v>
      </c>
      <c r="E10451" t="s">
        <v>14</v>
      </c>
      <c r="F10451">
        <v>0</v>
      </c>
      <c r="G10451" s="2">
        <f>F10451/$M$2</f>
        <v>0</v>
      </c>
      <c r="H10451">
        <v>0</v>
      </c>
      <c r="I10451" s="2">
        <f>H10451/$O$2</f>
        <v>0</v>
      </c>
      <c r="J10451">
        <v>2</v>
      </c>
      <c r="K10451" s="2">
        <f>J10451/$Q$2</f>
        <v>2.4074776255048179E-6</v>
      </c>
    </row>
    <row r="10452" spans="1:11" x14ac:dyDescent="0.35">
      <c r="A10452" t="s">
        <v>57732</v>
      </c>
      <c r="B10452" t="s">
        <v>57733</v>
      </c>
      <c r="C10452" s="1" t="s">
        <v>57734</v>
      </c>
      <c r="D10452">
        <v>2</v>
      </c>
      <c r="E10452" t="s">
        <v>14</v>
      </c>
      <c r="F10452">
        <v>0</v>
      </c>
      <c r="G10452" s="2">
        <f>F10452/$M$2</f>
        <v>0</v>
      </c>
      <c r="H10452">
        <v>0</v>
      </c>
      <c r="I10452" s="2">
        <f>H10452/$O$2</f>
        <v>0</v>
      </c>
      <c r="J10452">
        <v>2</v>
      </c>
      <c r="K10452" s="2">
        <f>J10452/$Q$2</f>
        <v>2.4074776255048179E-6</v>
      </c>
    </row>
    <row r="10453" spans="1:11" x14ac:dyDescent="0.35">
      <c r="A10453" t="s">
        <v>57816</v>
      </c>
      <c r="B10453" t="s">
        <v>57817</v>
      </c>
      <c r="C10453" s="1" t="s">
        <v>57818</v>
      </c>
      <c r="D10453">
        <v>3</v>
      </c>
      <c r="E10453" t="s">
        <v>14</v>
      </c>
      <c r="F10453">
        <v>0</v>
      </c>
      <c r="G10453" s="2">
        <f>F10453/$M$2</f>
        <v>0</v>
      </c>
      <c r="H10453">
        <v>0</v>
      </c>
      <c r="I10453" s="2">
        <f>H10453/$O$2</f>
        <v>0</v>
      </c>
      <c r="J10453">
        <v>2</v>
      </c>
      <c r="K10453" s="2">
        <f>J10453/$Q$2</f>
        <v>2.4074776255048179E-6</v>
      </c>
    </row>
    <row r="10454" spans="1:11" x14ac:dyDescent="0.35">
      <c r="A10454" t="s">
        <v>57861</v>
      </c>
      <c r="B10454" t="s">
        <v>57862</v>
      </c>
      <c r="C10454" s="1" t="s">
        <v>57863</v>
      </c>
      <c r="D10454">
        <v>2</v>
      </c>
      <c r="E10454" t="s">
        <v>14</v>
      </c>
      <c r="F10454">
        <v>0</v>
      </c>
      <c r="G10454" s="2">
        <f>F10454/$M$2</f>
        <v>0</v>
      </c>
      <c r="H10454">
        <v>0</v>
      </c>
      <c r="I10454" s="2">
        <f>H10454/$O$2</f>
        <v>0</v>
      </c>
      <c r="J10454">
        <v>2</v>
      </c>
      <c r="K10454" s="2">
        <f>J10454/$Q$2</f>
        <v>2.4074776255048179E-6</v>
      </c>
    </row>
    <row r="10455" spans="1:11" x14ac:dyDescent="0.35">
      <c r="A10455" t="s">
        <v>57909</v>
      </c>
      <c r="B10455" t="s">
        <v>57909</v>
      </c>
      <c r="C10455" s="1" t="s">
        <v>57910</v>
      </c>
      <c r="D10455">
        <v>2</v>
      </c>
      <c r="E10455" t="s">
        <v>14</v>
      </c>
      <c r="F10455">
        <v>0</v>
      </c>
      <c r="G10455" s="2">
        <f>F10455/$M$2</f>
        <v>0</v>
      </c>
      <c r="H10455">
        <v>0</v>
      </c>
      <c r="I10455" s="2">
        <f>H10455/$O$2</f>
        <v>0</v>
      </c>
      <c r="J10455">
        <v>2</v>
      </c>
      <c r="K10455" s="2">
        <f>J10455/$Q$2</f>
        <v>2.4074776255048179E-6</v>
      </c>
    </row>
    <row r="10456" spans="1:11" x14ac:dyDescent="0.35">
      <c r="A10456" t="s">
        <v>57921</v>
      </c>
      <c r="B10456" t="s">
        <v>57921</v>
      </c>
      <c r="C10456" s="1" t="s">
        <v>57922</v>
      </c>
      <c r="D10456">
        <v>2</v>
      </c>
      <c r="E10456" t="s">
        <v>14</v>
      </c>
      <c r="F10456">
        <v>0</v>
      </c>
      <c r="G10456" s="2">
        <f>F10456/$M$2</f>
        <v>0</v>
      </c>
      <c r="H10456">
        <v>0</v>
      </c>
      <c r="I10456" s="2">
        <f>H10456/$O$2</f>
        <v>0</v>
      </c>
      <c r="J10456">
        <v>2</v>
      </c>
      <c r="K10456" s="2">
        <f>J10456/$Q$2</f>
        <v>2.4074776255048179E-6</v>
      </c>
    </row>
    <row r="10457" spans="1:11" x14ac:dyDescent="0.35">
      <c r="A10457" t="s">
        <v>57959</v>
      </c>
      <c r="B10457" t="s">
        <v>57959</v>
      </c>
      <c r="C10457" s="1" t="s">
        <v>57960</v>
      </c>
      <c r="D10457">
        <v>2</v>
      </c>
      <c r="E10457" t="s">
        <v>14</v>
      </c>
      <c r="F10457">
        <v>0</v>
      </c>
      <c r="G10457" s="2">
        <f>F10457/$M$2</f>
        <v>0</v>
      </c>
      <c r="H10457">
        <v>0</v>
      </c>
      <c r="I10457" s="2">
        <f>H10457/$O$2</f>
        <v>0</v>
      </c>
      <c r="J10457">
        <v>2</v>
      </c>
      <c r="K10457" s="2">
        <f>J10457/$Q$2</f>
        <v>2.4074776255048179E-6</v>
      </c>
    </row>
    <row r="10458" spans="1:11" x14ac:dyDescent="0.35">
      <c r="A10458" t="s">
        <v>57993</v>
      </c>
      <c r="B10458" t="s">
        <v>57994</v>
      </c>
      <c r="C10458" s="1" t="s">
        <v>57995</v>
      </c>
      <c r="D10458">
        <v>4</v>
      </c>
      <c r="E10458" t="s">
        <v>14</v>
      </c>
      <c r="F10458">
        <v>0</v>
      </c>
      <c r="G10458" s="2">
        <f>F10458/$M$2</f>
        <v>0</v>
      </c>
      <c r="H10458">
        <v>0</v>
      </c>
      <c r="I10458" s="2">
        <f>H10458/$O$2</f>
        <v>0</v>
      </c>
      <c r="J10458">
        <v>2</v>
      </c>
      <c r="K10458" s="2">
        <f>J10458/$Q$2</f>
        <v>2.4074776255048179E-6</v>
      </c>
    </row>
    <row r="10459" spans="1:11" x14ac:dyDescent="0.35">
      <c r="A10459" t="s">
        <v>58002</v>
      </c>
      <c r="B10459" t="s">
        <v>58003</v>
      </c>
      <c r="C10459" s="1" t="s">
        <v>58004</v>
      </c>
      <c r="D10459">
        <v>2</v>
      </c>
      <c r="E10459" t="s">
        <v>14</v>
      </c>
      <c r="F10459">
        <v>0</v>
      </c>
      <c r="G10459" s="2">
        <f>F10459/$M$2</f>
        <v>0</v>
      </c>
      <c r="H10459">
        <v>0</v>
      </c>
      <c r="I10459" s="2">
        <f>H10459/$O$2</f>
        <v>0</v>
      </c>
      <c r="J10459">
        <v>2</v>
      </c>
      <c r="K10459" s="2">
        <f>J10459/$Q$2</f>
        <v>2.4074776255048179E-6</v>
      </c>
    </row>
    <row r="10460" spans="1:11" x14ac:dyDescent="0.35">
      <c r="A10460" t="s">
        <v>58075</v>
      </c>
      <c r="B10460" t="s">
        <v>58076</v>
      </c>
      <c r="C10460" s="1" t="s">
        <v>58077</v>
      </c>
      <c r="D10460">
        <v>2</v>
      </c>
      <c r="E10460" t="s">
        <v>14</v>
      </c>
      <c r="F10460">
        <v>0</v>
      </c>
      <c r="G10460" s="2">
        <f>F10460/$M$2</f>
        <v>0</v>
      </c>
      <c r="H10460">
        <v>0</v>
      </c>
      <c r="I10460" s="2">
        <f>H10460/$O$2</f>
        <v>0</v>
      </c>
      <c r="J10460">
        <v>2</v>
      </c>
      <c r="K10460" s="2">
        <f>J10460/$Q$2</f>
        <v>2.4074776255048179E-6</v>
      </c>
    </row>
    <row r="10461" spans="1:11" x14ac:dyDescent="0.35">
      <c r="A10461" t="s">
        <v>58087</v>
      </c>
      <c r="B10461" t="s">
        <v>58087</v>
      </c>
      <c r="C10461" s="1" t="s">
        <v>15630</v>
      </c>
      <c r="D10461">
        <v>1</v>
      </c>
      <c r="E10461" t="s">
        <v>14</v>
      </c>
      <c r="F10461">
        <v>0</v>
      </c>
      <c r="G10461" s="2">
        <f>F10461/$M$2</f>
        <v>0</v>
      </c>
      <c r="H10461">
        <v>0</v>
      </c>
      <c r="I10461" s="2">
        <f>H10461/$O$2</f>
        <v>0</v>
      </c>
      <c r="J10461">
        <v>2</v>
      </c>
      <c r="K10461" s="2">
        <f>J10461/$Q$2</f>
        <v>2.4074776255048179E-6</v>
      </c>
    </row>
    <row r="10462" spans="1:11" x14ac:dyDescent="0.35">
      <c r="A10462" t="s">
        <v>58099</v>
      </c>
      <c r="B10462" t="s">
        <v>58099</v>
      </c>
      <c r="C10462" s="1" t="s">
        <v>58100</v>
      </c>
      <c r="D10462">
        <v>2</v>
      </c>
      <c r="E10462" t="s">
        <v>14</v>
      </c>
      <c r="F10462">
        <v>0</v>
      </c>
      <c r="G10462" s="2">
        <f>F10462/$M$2</f>
        <v>0</v>
      </c>
      <c r="H10462">
        <v>0</v>
      </c>
      <c r="I10462" s="2">
        <f>H10462/$O$2</f>
        <v>0</v>
      </c>
      <c r="J10462">
        <v>2</v>
      </c>
      <c r="K10462" s="2">
        <f>J10462/$Q$2</f>
        <v>2.4074776255048179E-6</v>
      </c>
    </row>
    <row r="10463" spans="1:11" x14ac:dyDescent="0.35">
      <c r="A10463" t="s">
        <v>58151</v>
      </c>
      <c r="B10463" t="s">
        <v>58152</v>
      </c>
      <c r="C10463" s="1" t="s">
        <v>58153</v>
      </c>
      <c r="D10463">
        <v>2</v>
      </c>
      <c r="E10463" t="s">
        <v>14</v>
      </c>
      <c r="F10463">
        <v>0</v>
      </c>
      <c r="G10463" s="2">
        <f>F10463/$M$2</f>
        <v>0</v>
      </c>
      <c r="H10463">
        <v>0</v>
      </c>
      <c r="I10463" s="2">
        <f>H10463/$O$2</f>
        <v>0</v>
      </c>
      <c r="J10463">
        <v>2</v>
      </c>
      <c r="K10463" s="2">
        <f>J10463/$Q$2</f>
        <v>2.4074776255048179E-6</v>
      </c>
    </row>
    <row r="10464" spans="1:11" x14ac:dyDescent="0.35">
      <c r="A10464" t="s">
        <v>58203</v>
      </c>
      <c r="B10464" t="s">
        <v>58204</v>
      </c>
      <c r="C10464" s="1" t="s">
        <v>58205</v>
      </c>
      <c r="D10464">
        <v>4</v>
      </c>
      <c r="E10464" t="s">
        <v>14</v>
      </c>
      <c r="F10464">
        <v>0</v>
      </c>
      <c r="G10464" s="2">
        <f>F10464/$M$2</f>
        <v>0</v>
      </c>
      <c r="H10464">
        <v>0</v>
      </c>
      <c r="I10464" s="2">
        <f>H10464/$O$2</f>
        <v>0</v>
      </c>
      <c r="J10464">
        <v>2</v>
      </c>
      <c r="K10464" s="2">
        <f>J10464/$Q$2</f>
        <v>2.4074776255048179E-6</v>
      </c>
    </row>
    <row r="10465" spans="1:11" x14ac:dyDescent="0.35">
      <c r="A10465" t="s">
        <v>58230</v>
      </c>
      <c r="B10465" t="s">
        <v>58230</v>
      </c>
      <c r="C10465" s="1" t="s">
        <v>58231</v>
      </c>
      <c r="D10465">
        <v>2</v>
      </c>
      <c r="E10465" t="s">
        <v>14</v>
      </c>
      <c r="F10465">
        <v>0</v>
      </c>
      <c r="G10465" s="2">
        <f>F10465/$M$2</f>
        <v>0</v>
      </c>
      <c r="H10465">
        <v>0</v>
      </c>
      <c r="I10465" s="2">
        <f>H10465/$O$2</f>
        <v>0</v>
      </c>
      <c r="J10465">
        <v>2</v>
      </c>
      <c r="K10465" s="2">
        <f>J10465/$Q$2</f>
        <v>2.4074776255048179E-6</v>
      </c>
    </row>
    <row r="10466" spans="1:11" x14ac:dyDescent="0.35">
      <c r="A10466" t="s">
        <v>58256</v>
      </c>
      <c r="B10466" t="s">
        <v>58257</v>
      </c>
      <c r="C10466" s="1" t="s">
        <v>58258</v>
      </c>
      <c r="D10466">
        <v>3</v>
      </c>
      <c r="E10466" t="s">
        <v>14</v>
      </c>
      <c r="F10466">
        <v>0</v>
      </c>
      <c r="G10466" s="2">
        <f>F10466/$M$2</f>
        <v>0</v>
      </c>
      <c r="H10466">
        <v>0</v>
      </c>
      <c r="I10466" s="2">
        <f>H10466/$O$2</f>
        <v>0</v>
      </c>
      <c r="J10466">
        <v>2</v>
      </c>
      <c r="K10466" s="2">
        <f>J10466/$Q$2</f>
        <v>2.4074776255048179E-6</v>
      </c>
    </row>
    <row r="10467" spans="1:11" x14ac:dyDescent="0.35">
      <c r="A10467" t="s">
        <v>58271</v>
      </c>
      <c r="B10467" t="s">
        <v>58272</v>
      </c>
      <c r="C10467" s="1" t="s">
        <v>58273</v>
      </c>
      <c r="D10467">
        <v>4</v>
      </c>
      <c r="E10467" t="s">
        <v>14</v>
      </c>
      <c r="F10467">
        <v>0</v>
      </c>
      <c r="G10467" s="2">
        <f>F10467/$M$2</f>
        <v>0</v>
      </c>
      <c r="H10467">
        <v>0</v>
      </c>
      <c r="I10467" s="2">
        <f>H10467/$O$2</f>
        <v>0</v>
      </c>
      <c r="J10467">
        <v>2</v>
      </c>
      <c r="K10467" s="2">
        <f>J10467/$Q$2</f>
        <v>2.4074776255048179E-6</v>
      </c>
    </row>
    <row r="10468" spans="1:11" x14ac:dyDescent="0.35">
      <c r="A10468" t="s">
        <v>58348</v>
      </c>
      <c r="B10468" t="s">
        <v>58349</v>
      </c>
      <c r="C10468" s="1" t="s">
        <v>58350</v>
      </c>
      <c r="D10468">
        <v>2</v>
      </c>
      <c r="E10468" t="s">
        <v>14</v>
      </c>
      <c r="F10468">
        <v>0</v>
      </c>
      <c r="G10468" s="2">
        <f>F10468/$M$2</f>
        <v>0</v>
      </c>
      <c r="H10468">
        <v>0</v>
      </c>
      <c r="I10468" s="2">
        <f>H10468/$O$2</f>
        <v>0</v>
      </c>
      <c r="J10468">
        <v>2</v>
      </c>
      <c r="K10468" s="2">
        <f>J10468/$Q$2</f>
        <v>2.4074776255048179E-6</v>
      </c>
    </row>
    <row r="10469" spans="1:11" x14ac:dyDescent="0.35">
      <c r="A10469" t="s">
        <v>58379</v>
      </c>
      <c r="B10469" t="s">
        <v>58380</v>
      </c>
      <c r="C10469" s="1" t="s">
        <v>58381</v>
      </c>
      <c r="D10469">
        <v>2</v>
      </c>
      <c r="E10469" t="s">
        <v>14</v>
      </c>
      <c r="F10469">
        <v>0</v>
      </c>
      <c r="G10469" s="2">
        <f>F10469/$M$2</f>
        <v>0</v>
      </c>
      <c r="H10469">
        <v>0</v>
      </c>
      <c r="I10469" s="2">
        <f>H10469/$O$2</f>
        <v>0</v>
      </c>
      <c r="J10469">
        <v>2</v>
      </c>
      <c r="K10469" s="2">
        <f>J10469/$Q$2</f>
        <v>2.4074776255048179E-6</v>
      </c>
    </row>
    <row r="10470" spans="1:11" x14ac:dyDescent="0.35">
      <c r="A10470" t="s">
        <v>58384</v>
      </c>
      <c r="B10470" t="s">
        <v>58384</v>
      </c>
      <c r="C10470" s="1" t="s">
        <v>58385</v>
      </c>
      <c r="D10470">
        <v>2</v>
      </c>
      <c r="E10470" t="s">
        <v>14</v>
      </c>
      <c r="F10470">
        <v>0</v>
      </c>
      <c r="G10470" s="2">
        <f>F10470/$M$2</f>
        <v>0</v>
      </c>
      <c r="H10470">
        <v>0</v>
      </c>
      <c r="I10470" s="2">
        <f>H10470/$O$2</f>
        <v>0</v>
      </c>
      <c r="J10470">
        <v>2</v>
      </c>
      <c r="K10470" s="2">
        <f>J10470/$Q$2</f>
        <v>2.4074776255048179E-6</v>
      </c>
    </row>
    <row r="10471" spans="1:11" x14ac:dyDescent="0.35">
      <c r="A10471" t="s">
        <v>58394</v>
      </c>
      <c r="B10471" t="s">
        <v>58395</v>
      </c>
      <c r="C10471" s="1" t="s">
        <v>58396</v>
      </c>
      <c r="D10471">
        <v>2</v>
      </c>
      <c r="E10471" t="s">
        <v>14</v>
      </c>
      <c r="F10471">
        <v>0</v>
      </c>
      <c r="G10471" s="2">
        <f>F10471/$M$2</f>
        <v>0</v>
      </c>
      <c r="H10471">
        <v>0</v>
      </c>
      <c r="I10471" s="2">
        <f>H10471/$O$2</f>
        <v>0</v>
      </c>
      <c r="J10471">
        <v>2</v>
      </c>
      <c r="K10471" s="2">
        <f>J10471/$Q$2</f>
        <v>2.4074776255048179E-6</v>
      </c>
    </row>
    <row r="10472" spans="1:11" x14ac:dyDescent="0.35">
      <c r="A10472" t="s">
        <v>58403</v>
      </c>
      <c r="B10472" t="s">
        <v>58404</v>
      </c>
      <c r="C10472" s="1" t="s">
        <v>58405</v>
      </c>
      <c r="D10472">
        <v>3</v>
      </c>
      <c r="E10472" t="s">
        <v>14</v>
      </c>
      <c r="F10472">
        <v>0</v>
      </c>
      <c r="G10472" s="2">
        <f>F10472/$M$2</f>
        <v>0</v>
      </c>
      <c r="H10472">
        <v>0</v>
      </c>
      <c r="I10472" s="2">
        <f>H10472/$O$2</f>
        <v>0</v>
      </c>
      <c r="J10472">
        <v>2</v>
      </c>
      <c r="K10472" s="2">
        <f>J10472/$Q$2</f>
        <v>2.4074776255048179E-6</v>
      </c>
    </row>
    <row r="10473" spans="1:11" x14ac:dyDescent="0.35">
      <c r="A10473" t="s">
        <v>58411</v>
      </c>
      <c r="B10473" t="s">
        <v>58411</v>
      </c>
      <c r="C10473" s="1" t="s">
        <v>58412</v>
      </c>
      <c r="D10473">
        <v>2</v>
      </c>
      <c r="E10473" t="s">
        <v>14</v>
      </c>
      <c r="F10473">
        <v>0</v>
      </c>
      <c r="G10473" s="2">
        <f>F10473/$M$2</f>
        <v>0</v>
      </c>
      <c r="H10473">
        <v>0</v>
      </c>
      <c r="I10473" s="2">
        <f>H10473/$O$2</f>
        <v>0</v>
      </c>
      <c r="J10473">
        <v>2</v>
      </c>
      <c r="K10473" s="2">
        <f>J10473/$Q$2</f>
        <v>2.4074776255048179E-6</v>
      </c>
    </row>
    <row r="10474" spans="1:11" x14ac:dyDescent="0.35">
      <c r="A10474" t="s">
        <v>58422</v>
      </c>
      <c r="B10474" t="s">
        <v>58423</v>
      </c>
      <c r="C10474" s="1" t="s">
        <v>58424</v>
      </c>
      <c r="D10474">
        <v>4</v>
      </c>
      <c r="E10474" t="s">
        <v>14</v>
      </c>
      <c r="F10474">
        <v>0</v>
      </c>
      <c r="G10474" s="2">
        <f>F10474/$M$2</f>
        <v>0</v>
      </c>
      <c r="H10474">
        <v>0</v>
      </c>
      <c r="I10474" s="2">
        <f>H10474/$O$2</f>
        <v>0</v>
      </c>
      <c r="J10474">
        <v>2</v>
      </c>
      <c r="K10474" s="2">
        <f>J10474/$Q$2</f>
        <v>2.4074776255048179E-6</v>
      </c>
    </row>
    <row r="10475" spans="1:11" x14ac:dyDescent="0.35">
      <c r="A10475" t="s">
        <v>58439</v>
      </c>
      <c r="B10475" t="s">
        <v>58440</v>
      </c>
      <c r="C10475" s="1" t="s">
        <v>58441</v>
      </c>
      <c r="D10475">
        <v>2</v>
      </c>
      <c r="E10475" t="s">
        <v>14</v>
      </c>
      <c r="F10475">
        <v>0</v>
      </c>
      <c r="G10475" s="2">
        <f>F10475/$M$2</f>
        <v>0</v>
      </c>
      <c r="H10475">
        <v>0</v>
      </c>
      <c r="I10475" s="2">
        <f>H10475/$O$2</f>
        <v>0</v>
      </c>
      <c r="J10475">
        <v>2</v>
      </c>
      <c r="K10475" s="2">
        <f>J10475/$Q$2</f>
        <v>2.4074776255048179E-6</v>
      </c>
    </row>
    <row r="10476" spans="1:11" x14ac:dyDescent="0.35">
      <c r="A10476" t="s">
        <v>58448</v>
      </c>
      <c r="B10476" t="s">
        <v>58449</v>
      </c>
      <c r="C10476" s="1" t="s">
        <v>58450</v>
      </c>
      <c r="D10476">
        <v>2</v>
      </c>
      <c r="E10476" t="s">
        <v>20</v>
      </c>
      <c r="F10476">
        <v>0</v>
      </c>
      <c r="G10476" s="2">
        <f>F10476/$M$2</f>
        <v>0</v>
      </c>
      <c r="H10476">
        <v>2</v>
      </c>
      <c r="I10476" s="2">
        <f>H10476/$O$2</f>
        <v>1.6669861723497005E-5</v>
      </c>
      <c r="J10476">
        <v>2</v>
      </c>
      <c r="K10476" s="2">
        <f>J10476/$Q$2</f>
        <v>2.4074776255048179E-6</v>
      </c>
    </row>
    <row r="10477" spans="1:11" x14ac:dyDescent="0.35">
      <c r="A10477" t="s">
        <v>58453</v>
      </c>
      <c r="B10477" t="s">
        <v>58453</v>
      </c>
      <c r="C10477" s="1" t="s">
        <v>58454</v>
      </c>
      <c r="D10477">
        <v>3</v>
      </c>
      <c r="E10477" t="s">
        <v>14</v>
      </c>
      <c r="F10477">
        <v>0</v>
      </c>
      <c r="G10477" s="2">
        <f>F10477/$M$2</f>
        <v>0</v>
      </c>
      <c r="H10477">
        <v>0</v>
      </c>
      <c r="I10477" s="2">
        <f>H10477/$O$2</f>
        <v>0</v>
      </c>
      <c r="J10477">
        <v>2</v>
      </c>
      <c r="K10477" s="2">
        <f>J10477/$Q$2</f>
        <v>2.4074776255048179E-6</v>
      </c>
    </row>
    <row r="10478" spans="1:11" x14ac:dyDescent="0.35">
      <c r="A10478" t="s">
        <v>58486</v>
      </c>
      <c r="B10478" t="s">
        <v>58487</v>
      </c>
      <c r="C10478" s="1" t="s">
        <v>58488</v>
      </c>
      <c r="D10478">
        <v>3</v>
      </c>
      <c r="E10478" t="s">
        <v>14</v>
      </c>
      <c r="F10478">
        <v>0</v>
      </c>
      <c r="G10478" s="2">
        <f>F10478/$M$2</f>
        <v>0</v>
      </c>
      <c r="H10478">
        <v>0</v>
      </c>
      <c r="I10478" s="2">
        <f>H10478/$O$2</f>
        <v>0</v>
      </c>
      <c r="J10478">
        <v>2</v>
      </c>
      <c r="K10478" s="2">
        <f>J10478/$Q$2</f>
        <v>2.4074776255048179E-6</v>
      </c>
    </row>
    <row r="10479" spans="1:11" x14ac:dyDescent="0.35">
      <c r="A10479" t="s">
        <v>58536</v>
      </c>
      <c r="B10479" t="s">
        <v>58537</v>
      </c>
      <c r="C10479" s="1" t="s">
        <v>58538</v>
      </c>
      <c r="D10479">
        <v>2</v>
      </c>
      <c r="E10479" t="s">
        <v>14</v>
      </c>
      <c r="F10479">
        <v>0</v>
      </c>
      <c r="G10479" s="2">
        <f>F10479/$M$2</f>
        <v>0</v>
      </c>
      <c r="H10479">
        <v>0</v>
      </c>
      <c r="I10479" s="2">
        <f>H10479/$O$2</f>
        <v>0</v>
      </c>
      <c r="J10479">
        <v>2</v>
      </c>
      <c r="K10479" s="2">
        <f>J10479/$Q$2</f>
        <v>2.4074776255048179E-6</v>
      </c>
    </row>
    <row r="10480" spans="1:11" x14ac:dyDescent="0.35">
      <c r="A10480" t="s">
        <v>58576</v>
      </c>
      <c r="B10480" t="s">
        <v>58576</v>
      </c>
      <c r="C10480" s="1" t="s">
        <v>15265</v>
      </c>
      <c r="D10480">
        <v>1</v>
      </c>
      <c r="E10480" t="s">
        <v>14</v>
      </c>
      <c r="F10480">
        <v>0</v>
      </c>
      <c r="G10480" s="2">
        <f>F10480/$M$2</f>
        <v>0</v>
      </c>
      <c r="H10480">
        <v>0</v>
      </c>
      <c r="I10480" s="2">
        <f>H10480/$O$2</f>
        <v>0</v>
      </c>
      <c r="J10480">
        <v>2</v>
      </c>
      <c r="K10480" s="2">
        <f>J10480/$Q$2</f>
        <v>2.4074776255048179E-6</v>
      </c>
    </row>
    <row r="10481" spans="1:11" x14ac:dyDescent="0.35">
      <c r="A10481" t="s">
        <v>58606</v>
      </c>
      <c r="B10481" t="s">
        <v>58607</v>
      </c>
      <c r="C10481" s="1" t="s">
        <v>58608</v>
      </c>
      <c r="D10481">
        <v>3</v>
      </c>
      <c r="E10481" t="s">
        <v>14</v>
      </c>
      <c r="F10481">
        <v>0</v>
      </c>
      <c r="G10481" s="2">
        <f>F10481/$M$2</f>
        <v>0</v>
      </c>
      <c r="H10481">
        <v>0</v>
      </c>
      <c r="I10481" s="2">
        <f>H10481/$O$2</f>
        <v>0</v>
      </c>
      <c r="J10481">
        <v>2</v>
      </c>
      <c r="K10481" s="2">
        <f>J10481/$Q$2</f>
        <v>2.4074776255048179E-6</v>
      </c>
    </row>
    <row r="10482" spans="1:11" x14ac:dyDescent="0.35">
      <c r="A10482" t="s">
        <v>58646</v>
      </c>
      <c r="B10482" t="s">
        <v>58647</v>
      </c>
      <c r="C10482" s="1" t="s">
        <v>58648</v>
      </c>
      <c r="D10482">
        <v>3</v>
      </c>
      <c r="E10482" t="s">
        <v>14</v>
      </c>
      <c r="F10482">
        <v>0</v>
      </c>
      <c r="G10482" s="2">
        <f>F10482/$M$2</f>
        <v>0</v>
      </c>
      <c r="H10482">
        <v>0</v>
      </c>
      <c r="I10482" s="2">
        <f>H10482/$O$2</f>
        <v>0</v>
      </c>
      <c r="J10482">
        <v>2</v>
      </c>
      <c r="K10482" s="2">
        <f>J10482/$Q$2</f>
        <v>2.4074776255048179E-6</v>
      </c>
    </row>
    <row r="10483" spans="1:11" x14ac:dyDescent="0.35">
      <c r="A10483" t="s">
        <v>58657</v>
      </c>
      <c r="B10483" t="s">
        <v>58657</v>
      </c>
      <c r="C10483" s="1" t="s">
        <v>58658</v>
      </c>
      <c r="D10483">
        <v>3</v>
      </c>
      <c r="E10483" t="s">
        <v>14</v>
      </c>
      <c r="F10483">
        <v>0</v>
      </c>
      <c r="G10483" s="2">
        <f>F10483/$M$2</f>
        <v>0</v>
      </c>
      <c r="H10483">
        <v>0</v>
      </c>
      <c r="I10483" s="2">
        <f>H10483/$O$2</f>
        <v>0</v>
      </c>
      <c r="J10483">
        <v>2</v>
      </c>
      <c r="K10483" s="2">
        <f>J10483/$Q$2</f>
        <v>2.4074776255048179E-6</v>
      </c>
    </row>
    <row r="10484" spans="1:11" x14ac:dyDescent="0.35">
      <c r="A10484" t="s">
        <v>58659</v>
      </c>
      <c r="B10484" t="s">
        <v>58660</v>
      </c>
      <c r="C10484" s="1" t="s">
        <v>58661</v>
      </c>
      <c r="D10484">
        <v>2</v>
      </c>
      <c r="E10484" t="s">
        <v>14</v>
      </c>
      <c r="F10484">
        <v>0</v>
      </c>
      <c r="G10484" s="2">
        <f>F10484/$M$2</f>
        <v>0</v>
      </c>
      <c r="H10484">
        <v>0</v>
      </c>
      <c r="I10484" s="2">
        <f>H10484/$O$2</f>
        <v>0</v>
      </c>
      <c r="J10484">
        <v>2</v>
      </c>
      <c r="K10484" s="2">
        <f>J10484/$Q$2</f>
        <v>2.4074776255048179E-6</v>
      </c>
    </row>
    <row r="10485" spans="1:11" x14ac:dyDescent="0.35">
      <c r="A10485" t="s">
        <v>58687</v>
      </c>
      <c r="B10485" t="s">
        <v>58687</v>
      </c>
      <c r="C10485" s="1" t="s">
        <v>58688</v>
      </c>
      <c r="D10485">
        <v>2</v>
      </c>
      <c r="E10485" t="s">
        <v>14</v>
      </c>
      <c r="F10485">
        <v>0</v>
      </c>
      <c r="G10485" s="2">
        <f>F10485/$M$2</f>
        <v>0</v>
      </c>
      <c r="H10485">
        <v>0</v>
      </c>
      <c r="I10485" s="2">
        <f>H10485/$O$2</f>
        <v>0</v>
      </c>
      <c r="J10485">
        <v>2</v>
      </c>
      <c r="K10485" s="2">
        <f>J10485/$Q$2</f>
        <v>2.4074776255048179E-6</v>
      </c>
    </row>
    <row r="10486" spans="1:11" x14ac:dyDescent="0.35">
      <c r="A10486" t="s">
        <v>58748</v>
      </c>
      <c r="B10486" t="s">
        <v>58749</v>
      </c>
      <c r="C10486" s="1" t="s">
        <v>58750</v>
      </c>
      <c r="D10486">
        <v>4</v>
      </c>
      <c r="E10486" t="s">
        <v>14</v>
      </c>
      <c r="F10486">
        <v>0</v>
      </c>
      <c r="G10486" s="2">
        <f>F10486/$M$2</f>
        <v>0</v>
      </c>
      <c r="H10486">
        <v>0</v>
      </c>
      <c r="I10486" s="2">
        <f>H10486/$O$2</f>
        <v>0</v>
      </c>
      <c r="J10486">
        <v>2</v>
      </c>
      <c r="K10486" s="2">
        <f>J10486/$Q$2</f>
        <v>2.4074776255048179E-6</v>
      </c>
    </row>
    <row r="10487" spans="1:11" x14ac:dyDescent="0.35">
      <c r="A10487" t="s">
        <v>58751</v>
      </c>
      <c r="B10487" t="s">
        <v>58752</v>
      </c>
      <c r="C10487" s="1" t="s">
        <v>58753</v>
      </c>
      <c r="D10487">
        <v>3</v>
      </c>
      <c r="E10487" t="s">
        <v>14</v>
      </c>
      <c r="F10487">
        <v>0</v>
      </c>
      <c r="G10487" s="2">
        <f>F10487/$M$2</f>
        <v>0</v>
      </c>
      <c r="H10487">
        <v>0</v>
      </c>
      <c r="I10487" s="2">
        <f>H10487/$O$2</f>
        <v>0</v>
      </c>
      <c r="J10487">
        <v>2</v>
      </c>
      <c r="K10487" s="2">
        <f>J10487/$Q$2</f>
        <v>2.4074776255048179E-6</v>
      </c>
    </row>
    <row r="10488" spans="1:11" x14ac:dyDescent="0.35">
      <c r="A10488" t="s">
        <v>58774</v>
      </c>
      <c r="B10488" t="s">
        <v>58774</v>
      </c>
      <c r="C10488" s="1" t="s">
        <v>31257</v>
      </c>
      <c r="D10488">
        <v>1</v>
      </c>
      <c r="E10488" t="s">
        <v>14</v>
      </c>
      <c r="F10488">
        <v>0</v>
      </c>
      <c r="G10488" s="2">
        <f>F10488/$M$2</f>
        <v>0</v>
      </c>
      <c r="H10488">
        <v>0</v>
      </c>
      <c r="I10488" s="2">
        <f>H10488/$O$2</f>
        <v>0</v>
      </c>
      <c r="J10488">
        <v>2</v>
      </c>
      <c r="K10488" s="2">
        <f>J10488/$Q$2</f>
        <v>2.4074776255048179E-6</v>
      </c>
    </row>
    <row r="10489" spans="1:11" x14ac:dyDescent="0.35">
      <c r="A10489" t="s">
        <v>58781</v>
      </c>
      <c r="B10489" t="s">
        <v>58781</v>
      </c>
      <c r="C10489" s="1" t="s">
        <v>38325</v>
      </c>
      <c r="D10489">
        <v>1</v>
      </c>
      <c r="E10489" t="s">
        <v>14</v>
      </c>
      <c r="F10489">
        <v>0</v>
      </c>
      <c r="G10489" s="2">
        <f>F10489/$M$2</f>
        <v>0</v>
      </c>
      <c r="H10489">
        <v>0</v>
      </c>
      <c r="I10489" s="2">
        <f>H10489/$O$2</f>
        <v>0</v>
      </c>
      <c r="J10489">
        <v>2</v>
      </c>
      <c r="K10489" s="2">
        <f>J10489/$Q$2</f>
        <v>2.4074776255048179E-6</v>
      </c>
    </row>
    <row r="10490" spans="1:11" x14ac:dyDescent="0.35">
      <c r="A10490" t="s">
        <v>58875</v>
      </c>
      <c r="B10490" t="s">
        <v>58876</v>
      </c>
      <c r="C10490" s="1" t="s">
        <v>58877</v>
      </c>
      <c r="D10490">
        <v>2</v>
      </c>
      <c r="E10490" t="s">
        <v>14</v>
      </c>
      <c r="F10490">
        <v>0</v>
      </c>
      <c r="G10490" s="2">
        <f>F10490/$M$2</f>
        <v>0</v>
      </c>
      <c r="H10490">
        <v>0</v>
      </c>
      <c r="I10490" s="2">
        <f>H10490/$O$2</f>
        <v>0</v>
      </c>
      <c r="J10490">
        <v>2</v>
      </c>
      <c r="K10490" s="2">
        <f>J10490/$Q$2</f>
        <v>2.4074776255048179E-6</v>
      </c>
    </row>
    <row r="10491" spans="1:11" x14ac:dyDescent="0.35">
      <c r="A10491" t="s">
        <v>58919</v>
      </c>
      <c r="B10491" t="s">
        <v>58919</v>
      </c>
      <c r="C10491" s="1" t="s">
        <v>58920</v>
      </c>
      <c r="D10491">
        <v>2</v>
      </c>
      <c r="E10491" t="s">
        <v>14</v>
      </c>
      <c r="F10491">
        <v>0</v>
      </c>
      <c r="G10491" s="2">
        <f>F10491/$M$2</f>
        <v>0</v>
      </c>
      <c r="H10491">
        <v>0</v>
      </c>
      <c r="I10491" s="2">
        <f>H10491/$O$2</f>
        <v>0</v>
      </c>
      <c r="J10491">
        <v>2</v>
      </c>
      <c r="K10491" s="2">
        <f>J10491/$Q$2</f>
        <v>2.4074776255048179E-6</v>
      </c>
    </row>
    <row r="10492" spans="1:11" x14ac:dyDescent="0.35">
      <c r="A10492" t="s">
        <v>58941</v>
      </c>
      <c r="B10492" t="s">
        <v>58941</v>
      </c>
      <c r="C10492" s="1" t="s">
        <v>58942</v>
      </c>
      <c r="D10492">
        <v>3</v>
      </c>
      <c r="E10492" t="s">
        <v>14</v>
      </c>
      <c r="F10492">
        <v>0</v>
      </c>
      <c r="G10492" s="2">
        <f>F10492/$M$2</f>
        <v>0</v>
      </c>
      <c r="H10492">
        <v>0</v>
      </c>
      <c r="I10492" s="2">
        <f>H10492/$O$2</f>
        <v>0</v>
      </c>
      <c r="J10492">
        <v>2</v>
      </c>
      <c r="K10492" s="2">
        <f>J10492/$Q$2</f>
        <v>2.4074776255048179E-6</v>
      </c>
    </row>
    <row r="10493" spans="1:11" x14ac:dyDescent="0.35">
      <c r="A10493" t="s">
        <v>58943</v>
      </c>
      <c r="B10493" t="s">
        <v>58944</v>
      </c>
      <c r="C10493" s="1" t="s">
        <v>58945</v>
      </c>
      <c r="D10493">
        <v>2</v>
      </c>
      <c r="E10493" t="s">
        <v>293</v>
      </c>
      <c r="F10493">
        <v>0</v>
      </c>
      <c r="G10493" s="2">
        <f>F10493/$M$2</f>
        <v>0</v>
      </c>
      <c r="H10493">
        <v>1</v>
      </c>
      <c r="I10493" s="2">
        <f>H10493/$O$2</f>
        <v>8.3349308617485023E-6</v>
      </c>
      <c r="J10493">
        <v>2</v>
      </c>
      <c r="K10493" s="2">
        <f>J10493/$Q$2</f>
        <v>2.4074776255048179E-6</v>
      </c>
    </row>
    <row r="10494" spans="1:11" x14ac:dyDescent="0.35">
      <c r="A10494" t="s">
        <v>58958</v>
      </c>
      <c r="B10494" t="s">
        <v>58959</v>
      </c>
      <c r="C10494" s="1" t="s">
        <v>58960</v>
      </c>
      <c r="D10494">
        <v>3</v>
      </c>
      <c r="E10494" t="s">
        <v>14</v>
      </c>
      <c r="F10494">
        <v>0</v>
      </c>
      <c r="G10494" s="2">
        <f>F10494/$M$2</f>
        <v>0</v>
      </c>
      <c r="H10494">
        <v>0</v>
      </c>
      <c r="I10494" s="2">
        <f>H10494/$O$2</f>
        <v>0</v>
      </c>
      <c r="J10494">
        <v>2</v>
      </c>
      <c r="K10494" s="2">
        <f>J10494/$Q$2</f>
        <v>2.4074776255048179E-6</v>
      </c>
    </row>
    <row r="10495" spans="1:11" x14ac:dyDescent="0.35">
      <c r="A10495" t="s">
        <v>58967</v>
      </c>
      <c r="B10495" t="s">
        <v>58968</v>
      </c>
      <c r="C10495" s="1" t="s">
        <v>58969</v>
      </c>
      <c r="D10495">
        <v>4</v>
      </c>
      <c r="E10495" t="s">
        <v>14</v>
      </c>
      <c r="F10495">
        <v>0</v>
      </c>
      <c r="G10495" s="2">
        <f>F10495/$M$2</f>
        <v>0</v>
      </c>
      <c r="H10495">
        <v>0</v>
      </c>
      <c r="I10495" s="2">
        <f>H10495/$O$2</f>
        <v>0</v>
      </c>
      <c r="J10495">
        <v>2</v>
      </c>
      <c r="K10495" s="2">
        <f>J10495/$Q$2</f>
        <v>2.4074776255048179E-6</v>
      </c>
    </row>
    <row r="10496" spans="1:11" x14ac:dyDescent="0.35">
      <c r="A10496" t="s">
        <v>58973</v>
      </c>
      <c r="B10496" t="s">
        <v>58974</v>
      </c>
      <c r="C10496" s="1" t="s">
        <v>58975</v>
      </c>
      <c r="D10496">
        <v>4</v>
      </c>
      <c r="E10496" t="s">
        <v>14</v>
      </c>
      <c r="F10496">
        <v>0</v>
      </c>
      <c r="G10496" s="2">
        <f>F10496/$M$2</f>
        <v>0</v>
      </c>
      <c r="H10496">
        <v>0</v>
      </c>
      <c r="I10496" s="2">
        <f>H10496/$O$2</f>
        <v>0</v>
      </c>
      <c r="J10496">
        <v>2</v>
      </c>
      <c r="K10496" s="2">
        <f>J10496/$Q$2</f>
        <v>2.4074776255048179E-6</v>
      </c>
    </row>
    <row r="10497" spans="1:11" x14ac:dyDescent="0.35">
      <c r="A10497" t="s">
        <v>58976</v>
      </c>
      <c r="B10497" t="s">
        <v>58976</v>
      </c>
      <c r="C10497" s="1" t="s">
        <v>58977</v>
      </c>
      <c r="D10497">
        <v>4</v>
      </c>
      <c r="E10497" t="s">
        <v>14</v>
      </c>
      <c r="F10497">
        <v>0</v>
      </c>
      <c r="G10497" s="2">
        <f>F10497/$M$2</f>
        <v>0</v>
      </c>
      <c r="H10497">
        <v>0</v>
      </c>
      <c r="I10497" s="2">
        <f>H10497/$O$2</f>
        <v>0</v>
      </c>
      <c r="J10497">
        <v>2</v>
      </c>
      <c r="K10497" s="2">
        <f>J10497/$Q$2</f>
        <v>2.4074776255048179E-6</v>
      </c>
    </row>
    <row r="10498" spans="1:11" x14ac:dyDescent="0.35">
      <c r="A10498" t="s">
        <v>59000</v>
      </c>
      <c r="B10498" t="s">
        <v>59001</v>
      </c>
      <c r="C10498" s="1" t="s">
        <v>59002</v>
      </c>
      <c r="D10498">
        <v>2</v>
      </c>
      <c r="E10498" t="s">
        <v>14</v>
      </c>
      <c r="F10498">
        <v>0</v>
      </c>
      <c r="G10498" s="2">
        <f>F10498/$M$2</f>
        <v>0</v>
      </c>
      <c r="H10498">
        <v>0</v>
      </c>
      <c r="I10498" s="2">
        <f>H10498/$O$2</f>
        <v>0</v>
      </c>
      <c r="J10498">
        <v>2</v>
      </c>
      <c r="K10498" s="2">
        <f>J10498/$Q$2</f>
        <v>2.4074776255048179E-6</v>
      </c>
    </row>
    <row r="10499" spans="1:11" x14ac:dyDescent="0.35">
      <c r="A10499" t="s">
        <v>59049</v>
      </c>
      <c r="B10499" t="s">
        <v>59050</v>
      </c>
      <c r="C10499" s="1" t="s">
        <v>28584</v>
      </c>
      <c r="D10499">
        <v>3</v>
      </c>
      <c r="E10499" t="s">
        <v>14</v>
      </c>
      <c r="F10499">
        <v>0</v>
      </c>
      <c r="G10499" s="2">
        <f>F10499/$M$2</f>
        <v>0</v>
      </c>
      <c r="H10499">
        <v>0</v>
      </c>
      <c r="I10499" s="2">
        <f>H10499/$O$2</f>
        <v>0</v>
      </c>
      <c r="J10499">
        <v>2</v>
      </c>
      <c r="K10499" s="2">
        <f>J10499/$Q$2</f>
        <v>2.4074776255048179E-6</v>
      </c>
    </row>
    <row r="10500" spans="1:11" x14ac:dyDescent="0.35">
      <c r="A10500" t="s">
        <v>59086</v>
      </c>
      <c r="B10500" t="s">
        <v>59087</v>
      </c>
      <c r="C10500" s="1" t="s">
        <v>59088</v>
      </c>
      <c r="D10500">
        <v>2</v>
      </c>
      <c r="E10500" t="s">
        <v>14</v>
      </c>
      <c r="F10500">
        <v>0</v>
      </c>
      <c r="G10500" s="2">
        <f>F10500/$M$2</f>
        <v>0</v>
      </c>
      <c r="H10500">
        <v>0</v>
      </c>
      <c r="I10500" s="2">
        <f>H10500/$O$2</f>
        <v>0</v>
      </c>
      <c r="J10500">
        <v>2</v>
      </c>
      <c r="K10500" s="2">
        <f>J10500/$Q$2</f>
        <v>2.4074776255048179E-6</v>
      </c>
    </row>
    <row r="10501" spans="1:11" x14ac:dyDescent="0.35">
      <c r="A10501" t="s">
        <v>59089</v>
      </c>
      <c r="B10501" t="s">
        <v>59090</v>
      </c>
      <c r="C10501" s="1" t="s">
        <v>59091</v>
      </c>
      <c r="D10501">
        <v>4</v>
      </c>
      <c r="E10501" t="s">
        <v>14</v>
      </c>
      <c r="F10501">
        <v>0</v>
      </c>
      <c r="G10501" s="2">
        <f>F10501/$M$2</f>
        <v>0</v>
      </c>
      <c r="H10501">
        <v>0</v>
      </c>
      <c r="I10501" s="2">
        <f>H10501/$O$2</f>
        <v>0</v>
      </c>
      <c r="J10501">
        <v>2</v>
      </c>
      <c r="K10501" s="2">
        <f>J10501/$Q$2</f>
        <v>2.4074776255048179E-6</v>
      </c>
    </row>
    <row r="10502" spans="1:11" x14ac:dyDescent="0.35">
      <c r="A10502" t="s">
        <v>59092</v>
      </c>
      <c r="B10502" t="s">
        <v>59093</v>
      </c>
      <c r="C10502" s="1" t="s">
        <v>59094</v>
      </c>
      <c r="D10502">
        <v>3</v>
      </c>
      <c r="E10502" t="s">
        <v>14</v>
      </c>
      <c r="F10502">
        <v>0</v>
      </c>
      <c r="G10502" s="2">
        <f>F10502/$M$2</f>
        <v>0</v>
      </c>
      <c r="H10502">
        <v>0</v>
      </c>
      <c r="I10502" s="2">
        <f>H10502/$O$2</f>
        <v>0</v>
      </c>
      <c r="J10502">
        <v>2</v>
      </c>
      <c r="K10502" s="2">
        <f>J10502/$Q$2</f>
        <v>2.4074776255048179E-6</v>
      </c>
    </row>
    <row r="10503" spans="1:11" x14ac:dyDescent="0.35">
      <c r="A10503" t="s">
        <v>59097</v>
      </c>
      <c r="B10503" t="s">
        <v>59097</v>
      </c>
      <c r="C10503" s="1" t="s">
        <v>18486</v>
      </c>
      <c r="D10503">
        <v>2</v>
      </c>
      <c r="E10503" t="s">
        <v>14</v>
      </c>
      <c r="F10503">
        <v>0</v>
      </c>
      <c r="G10503" s="2">
        <f>F10503/$M$2</f>
        <v>0</v>
      </c>
      <c r="H10503">
        <v>0</v>
      </c>
      <c r="I10503" s="2">
        <f>H10503/$O$2</f>
        <v>0</v>
      </c>
      <c r="J10503">
        <v>2</v>
      </c>
      <c r="K10503" s="2">
        <f>J10503/$Q$2</f>
        <v>2.4074776255048179E-6</v>
      </c>
    </row>
    <row r="10504" spans="1:11" x14ac:dyDescent="0.35">
      <c r="A10504" t="s">
        <v>59111</v>
      </c>
      <c r="B10504" t="s">
        <v>59112</v>
      </c>
      <c r="C10504" s="1" t="s">
        <v>59113</v>
      </c>
      <c r="D10504">
        <v>3</v>
      </c>
      <c r="E10504" t="s">
        <v>14</v>
      </c>
      <c r="F10504">
        <v>0</v>
      </c>
      <c r="G10504" s="2">
        <f>F10504/$M$2</f>
        <v>0</v>
      </c>
      <c r="H10504">
        <v>0</v>
      </c>
      <c r="I10504" s="2">
        <f>H10504/$O$2</f>
        <v>0</v>
      </c>
      <c r="J10504">
        <v>2</v>
      </c>
      <c r="K10504" s="2">
        <f>J10504/$Q$2</f>
        <v>2.4074776255048179E-6</v>
      </c>
    </row>
    <row r="10505" spans="1:11" x14ac:dyDescent="0.35">
      <c r="A10505" t="s">
        <v>59137</v>
      </c>
      <c r="B10505" t="s">
        <v>59137</v>
      </c>
      <c r="C10505" s="1" t="s">
        <v>46915</v>
      </c>
      <c r="D10505">
        <v>2</v>
      </c>
      <c r="E10505" t="s">
        <v>14</v>
      </c>
      <c r="F10505">
        <v>0</v>
      </c>
      <c r="G10505" s="2">
        <f>F10505/$M$2</f>
        <v>0</v>
      </c>
      <c r="H10505">
        <v>0</v>
      </c>
      <c r="I10505" s="2">
        <f>H10505/$O$2</f>
        <v>0</v>
      </c>
      <c r="J10505">
        <v>2</v>
      </c>
      <c r="K10505" s="2">
        <f>J10505/$Q$2</f>
        <v>2.4074776255048179E-6</v>
      </c>
    </row>
    <row r="10506" spans="1:11" x14ac:dyDescent="0.35">
      <c r="A10506" t="s">
        <v>59177</v>
      </c>
      <c r="B10506" t="s">
        <v>59178</v>
      </c>
      <c r="C10506" s="1" t="s">
        <v>59179</v>
      </c>
      <c r="D10506">
        <v>2</v>
      </c>
      <c r="E10506" t="s">
        <v>14</v>
      </c>
      <c r="F10506">
        <v>0</v>
      </c>
      <c r="G10506" s="2">
        <f>F10506/$M$2</f>
        <v>0</v>
      </c>
      <c r="H10506">
        <v>0</v>
      </c>
      <c r="I10506" s="2">
        <f>H10506/$O$2</f>
        <v>0</v>
      </c>
      <c r="J10506">
        <v>2</v>
      </c>
      <c r="K10506" s="2">
        <f>J10506/$Q$2</f>
        <v>2.4074776255048179E-6</v>
      </c>
    </row>
    <row r="10507" spans="1:11" x14ac:dyDescent="0.35">
      <c r="A10507" t="s">
        <v>59183</v>
      </c>
      <c r="B10507" t="s">
        <v>59184</v>
      </c>
      <c r="C10507" s="1" t="s">
        <v>59185</v>
      </c>
      <c r="D10507">
        <v>2</v>
      </c>
      <c r="E10507" t="s">
        <v>14</v>
      </c>
      <c r="F10507">
        <v>0</v>
      </c>
      <c r="G10507" s="2">
        <f>F10507/$M$2</f>
        <v>0</v>
      </c>
      <c r="H10507">
        <v>0</v>
      </c>
      <c r="I10507" s="2">
        <f>H10507/$O$2</f>
        <v>0</v>
      </c>
      <c r="J10507">
        <v>2</v>
      </c>
      <c r="K10507" s="2">
        <f>J10507/$Q$2</f>
        <v>2.4074776255048179E-6</v>
      </c>
    </row>
    <row r="10508" spans="1:11" x14ac:dyDescent="0.35">
      <c r="A10508" t="s">
        <v>59201</v>
      </c>
      <c r="B10508" t="s">
        <v>59202</v>
      </c>
      <c r="C10508" s="1" t="s">
        <v>59203</v>
      </c>
      <c r="D10508">
        <v>3</v>
      </c>
      <c r="E10508" t="s">
        <v>14</v>
      </c>
      <c r="F10508">
        <v>0</v>
      </c>
      <c r="G10508" s="2">
        <f>F10508/$M$2</f>
        <v>0</v>
      </c>
      <c r="H10508">
        <v>0</v>
      </c>
      <c r="I10508" s="2">
        <f>H10508/$O$2</f>
        <v>0</v>
      </c>
      <c r="J10508">
        <v>2</v>
      </c>
      <c r="K10508" s="2">
        <f>J10508/$Q$2</f>
        <v>2.4074776255048179E-6</v>
      </c>
    </row>
    <row r="10509" spans="1:11" x14ac:dyDescent="0.35">
      <c r="A10509" t="s">
        <v>59215</v>
      </c>
      <c r="B10509" t="s">
        <v>59215</v>
      </c>
      <c r="C10509" s="1" t="s">
        <v>59216</v>
      </c>
      <c r="D10509">
        <v>2</v>
      </c>
      <c r="E10509" t="s">
        <v>28</v>
      </c>
      <c r="F10509">
        <v>0</v>
      </c>
      <c r="G10509" s="2">
        <f>F10509/$M$2</f>
        <v>0</v>
      </c>
      <c r="H10509">
        <v>1</v>
      </c>
      <c r="I10509" s="2">
        <f>H10509/$O$2</f>
        <v>8.3349308617485023E-6</v>
      </c>
      <c r="J10509">
        <v>2</v>
      </c>
      <c r="K10509" s="2">
        <f>J10509/$Q$2</f>
        <v>2.4074776255048179E-6</v>
      </c>
    </row>
    <row r="10510" spans="1:11" x14ac:dyDescent="0.35">
      <c r="A10510" t="s">
        <v>59252</v>
      </c>
      <c r="B10510" t="s">
        <v>59253</v>
      </c>
      <c r="C10510" s="1" t="s">
        <v>59254</v>
      </c>
      <c r="D10510">
        <v>2</v>
      </c>
      <c r="E10510" t="s">
        <v>14</v>
      </c>
      <c r="F10510">
        <v>0</v>
      </c>
      <c r="G10510" s="2">
        <f>F10510/$M$2</f>
        <v>0</v>
      </c>
      <c r="H10510">
        <v>0</v>
      </c>
      <c r="I10510" s="2">
        <f>H10510/$O$2</f>
        <v>0</v>
      </c>
      <c r="J10510">
        <v>2</v>
      </c>
      <c r="K10510" s="2">
        <f>J10510/$Q$2</f>
        <v>2.4074776255048179E-6</v>
      </c>
    </row>
    <row r="10511" spans="1:11" x14ac:dyDescent="0.35">
      <c r="A10511" t="s">
        <v>59255</v>
      </c>
      <c r="B10511" t="s">
        <v>59255</v>
      </c>
      <c r="C10511" s="1" t="s">
        <v>59256</v>
      </c>
      <c r="D10511">
        <v>3</v>
      </c>
      <c r="E10511" t="s">
        <v>14</v>
      </c>
      <c r="F10511">
        <v>0</v>
      </c>
      <c r="G10511" s="2">
        <f>F10511/$M$2</f>
        <v>0</v>
      </c>
      <c r="H10511">
        <v>0</v>
      </c>
      <c r="I10511" s="2">
        <f>H10511/$O$2</f>
        <v>0</v>
      </c>
      <c r="J10511">
        <v>2</v>
      </c>
      <c r="K10511" s="2">
        <f>J10511/$Q$2</f>
        <v>2.4074776255048179E-6</v>
      </c>
    </row>
    <row r="10512" spans="1:11" x14ac:dyDescent="0.35">
      <c r="A10512" t="s">
        <v>59271</v>
      </c>
      <c r="B10512" t="s">
        <v>59271</v>
      </c>
      <c r="C10512" s="1" t="s">
        <v>59272</v>
      </c>
      <c r="D10512">
        <v>2</v>
      </c>
      <c r="E10512" t="s">
        <v>14</v>
      </c>
      <c r="F10512">
        <v>0</v>
      </c>
      <c r="G10512" s="2">
        <f>F10512/$M$2</f>
        <v>0</v>
      </c>
      <c r="H10512">
        <v>0</v>
      </c>
      <c r="I10512" s="2">
        <f>H10512/$O$2</f>
        <v>0</v>
      </c>
      <c r="J10512">
        <v>2</v>
      </c>
      <c r="K10512" s="2">
        <f>J10512/$Q$2</f>
        <v>2.4074776255048179E-6</v>
      </c>
    </row>
    <row r="10513" spans="1:11" x14ac:dyDescent="0.35">
      <c r="A10513" t="s">
        <v>59282</v>
      </c>
      <c r="B10513" t="s">
        <v>59283</v>
      </c>
      <c r="C10513" s="1" t="s">
        <v>59284</v>
      </c>
      <c r="D10513">
        <v>3</v>
      </c>
      <c r="E10513" t="s">
        <v>14</v>
      </c>
      <c r="F10513">
        <v>0</v>
      </c>
      <c r="G10513" s="2">
        <f>F10513/$M$2</f>
        <v>0</v>
      </c>
      <c r="H10513">
        <v>0</v>
      </c>
      <c r="I10513" s="2">
        <f>H10513/$O$2</f>
        <v>0</v>
      </c>
      <c r="J10513">
        <v>2</v>
      </c>
      <c r="K10513" s="2">
        <f>J10513/$Q$2</f>
        <v>2.4074776255048179E-6</v>
      </c>
    </row>
    <row r="10514" spans="1:11" x14ac:dyDescent="0.35">
      <c r="A10514" t="s">
        <v>59288</v>
      </c>
      <c r="B10514" t="s">
        <v>59289</v>
      </c>
      <c r="C10514" s="1" t="s">
        <v>28959</v>
      </c>
      <c r="D10514">
        <v>3</v>
      </c>
      <c r="E10514" t="s">
        <v>14</v>
      </c>
      <c r="F10514">
        <v>0</v>
      </c>
      <c r="G10514" s="2">
        <f>F10514/$M$2</f>
        <v>0</v>
      </c>
      <c r="H10514">
        <v>0</v>
      </c>
      <c r="I10514" s="2">
        <f>H10514/$O$2</f>
        <v>0</v>
      </c>
      <c r="J10514">
        <v>2</v>
      </c>
      <c r="K10514" s="2">
        <f>J10514/$Q$2</f>
        <v>2.4074776255048179E-6</v>
      </c>
    </row>
    <row r="10515" spans="1:11" x14ac:dyDescent="0.35">
      <c r="A10515" t="s">
        <v>59318</v>
      </c>
      <c r="B10515" t="s">
        <v>59318</v>
      </c>
      <c r="C10515" s="1" t="s">
        <v>59319</v>
      </c>
      <c r="D10515">
        <v>2</v>
      </c>
      <c r="E10515" t="s">
        <v>14</v>
      </c>
      <c r="F10515">
        <v>0</v>
      </c>
      <c r="G10515" s="2">
        <f>F10515/$M$2</f>
        <v>0</v>
      </c>
      <c r="H10515">
        <v>0</v>
      </c>
      <c r="I10515" s="2">
        <f>H10515/$O$2</f>
        <v>0</v>
      </c>
      <c r="J10515">
        <v>2</v>
      </c>
      <c r="K10515" s="2">
        <f>J10515/$Q$2</f>
        <v>2.4074776255048179E-6</v>
      </c>
    </row>
    <row r="10516" spans="1:11" x14ac:dyDescent="0.35">
      <c r="A10516" t="s">
        <v>59334</v>
      </c>
      <c r="B10516" t="s">
        <v>59335</v>
      </c>
      <c r="C10516" s="1" t="s">
        <v>59336</v>
      </c>
      <c r="D10516">
        <v>3</v>
      </c>
      <c r="E10516" t="s">
        <v>14</v>
      </c>
      <c r="F10516">
        <v>0</v>
      </c>
      <c r="G10516" s="2">
        <f>F10516/$M$2</f>
        <v>0</v>
      </c>
      <c r="H10516">
        <v>0</v>
      </c>
      <c r="I10516" s="2">
        <f>H10516/$O$2</f>
        <v>0</v>
      </c>
      <c r="J10516">
        <v>2</v>
      </c>
      <c r="K10516" s="2">
        <f>J10516/$Q$2</f>
        <v>2.4074776255048179E-6</v>
      </c>
    </row>
    <row r="10517" spans="1:11" x14ac:dyDescent="0.35">
      <c r="A10517" t="s">
        <v>59348</v>
      </c>
      <c r="B10517" t="s">
        <v>59348</v>
      </c>
      <c r="C10517" s="1" t="s">
        <v>59349</v>
      </c>
      <c r="D10517">
        <v>2</v>
      </c>
      <c r="E10517" t="s">
        <v>5350</v>
      </c>
      <c r="F10517">
        <v>0</v>
      </c>
      <c r="G10517" s="2">
        <f>F10517/$M$2</f>
        <v>0</v>
      </c>
      <c r="H10517">
        <v>1</v>
      </c>
      <c r="I10517" s="2">
        <f>H10517/$O$2</f>
        <v>8.3349308617485023E-6</v>
      </c>
      <c r="J10517">
        <v>2</v>
      </c>
      <c r="K10517" s="2">
        <f>J10517/$Q$2</f>
        <v>2.4074776255048179E-6</v>
      </c>
    </row>
    <row r="10518" spans="1:11" x14ac:dyDescent="0.35">
      <c r="A10518" t="s">
        <v>59381</v>
      </c>
      <c r="B10518" t="s">
        <v>59382</v>
      </c>
      <c r="C10518" s="1" t="s">
        <v>59383</v>
      </c>
      <c r="D10518">
        <v>4</v>
      </c>
      <c r="E10518" t="s">
        <v>14</v>
      </c>
      <c r="F10518">
        <v>0</v>
      </c>
      <c r="G10518" s="2">
        <f>F10518/$M$2</f>
        <v>0</v>
      </c>
      <c r="H10518">
        <v>0</v>
      </c>
      <c r="I10518" s="2">
        <f>H10518/$O$2</f>
        <v>0</v>
      </c>
      <c r="J10518">
        <v>2</v>
      </c>
      <c r="K10518" s="2">
        <f>J10518/$Q$2</f>
        <v>2.4074776255048179E-6</v>
      </c>
    </row>
    <row r="10519" spans="1:11" x14ac:dyDescent="0.35">
      <c r="A10519" t="s">
        <v>59422</v>
      </c>
      <c r="B10519" t="s">
        <v>59422</v>
      </c>
      <c r="C10519" s="1" t="s">
        <v>59423</v>
      </c>
      <c r="D10519">
        <v>2</v>
      </c>
      <c r="E10519" t="s">
        <v>14</v>
      </c>
      <c r="F10519">
        <v>0</v>
      </c>
      <c r="G10519" s="2">
        <f>F10519/$M$2</f>
        <v>0</v>
      </c>
      <c r="H10519">
        <v>0</v>
      </c>
      <c r="I10519" s="2">
        <f>H10519/$O$2</f>
        <v>0</v>
      </c>
      <c r="J10519">
        <v>2</v>
      </c>
      <c r="K10519" s="2">
        <f>J10519/$Q$2</f>
        <v>2.4074776255048179E-6</v>
      </c>
    </row>
    <row r="10520" spans="1:11" x14ac:dyDescent="0.35">
      <c r="A10520" t="s">
        <v>59430</v>
      </c>
      <c r="B10520" t="s">
        <v>59431</v>
      </c>
      <c r="C10520" s="1" t="s">
        <v>59432</v>
      </c>
      <c r="D10520">
        <v>2</v>
      </c>
      <c r="E10520" t="s">
        <v>28</v>
      </c>
      <c r="F10520">
        <v>0</v>
      </c>
      <c r="G10520" s="2">
        <f>F10520/$M$2</f>
        <v>0</v>
      </c>
      <c r="H10520">
        <v>2</v>
      </c>
      <c r="I10520" s="2">
        <f>H10520/$O$2</f>
        <v>1.6669861723497005E-5</v>
      </c>
      <c r="J10520">
        <v>2</v>
      </c>
      <c r="K10520" s="2">
        <f>J10520/$Q$2</f>
        <v>2.4074776255048179E-6</v>
      </c>
    </row>
    <row r="10521" spans="1:11" x14ac:dyDescent="0.35">
      <c r="A10521" t="s">
        <v>59436</v>
      </c>
      <c r="B10521" t="s">
        <v>59437</v>
      </c>
      <c r="C10521" s="1" t="s">
        <v>59438</v>
      </c>
      <c r="D10521">
        <v>2</v>
      </c>
      <c r="E10521" t="s">
        <v>20</v>
      </c>
      <c r="F10521">
        <v>0</v>
      </c>
      <c r="G10521" s="2">
        <f>F10521/$M$2</f>
        <v>0</v>
      </c>
      <c r="H10521">
        <v>2</v>
      </c>
      <c r="I10521" s="2">
        <f>H10521/$O$2</f>
        <v>1.6669861723497005E-5</v>
      </c>
      <c r="J10521">
        <v>2</v>
      </c>
      <c r="K10521" s="2">
        <f>J10521/$Q$2</f>
        <v>2.4074776255048179E-6</v>
      </c>
    </row>
    <row r="10522" spans="1:11" x14ac:dyDescent="0.35">
      <c r="A10522" t="s">
        <v>59467</v>
      </c>
      <c r="B10522" t="s">
        <v>59468</v>
      </c>
      <c r="C10522" s="1" t="s">
        <v>59469</v>
      </c>
      <c r="D10522">
        <v>2</v>
      </c>
      <c r="E10522" t="s">
        <v>14</v>
      </c>
      <c r="F10522">
        <v>0</v>
      </c>
      <c r="G10522" s="2">
        <f>F10522/$M$2</f>
        <v>0</v>
      </c>
      <c r="H10522">
        <v>0</v>
      </c>
      <c r="I10522" s="2">
        <f>H10522/$O$2</f>
        <v>0</v>
      </c>
      <c r="J10522">
        <v>2</v>
      </c>
      <c r="K10522" s="2">
        <f>J10522/$Q$2</f>
        <v>2.4074776255048179E-6</v>
      </c>
    </row>
    <row r="10523" spans="1:11" x14ac:dyDescent="0.35">
      <c r="A10523" t="s">
        <v>59518</v>
      </c>
      <c r="B10523" t="s">
        <v>59518</v>
      </c>
      <c r="C10523" s="1" t="s">
        <v>10167</v>
      </c>
      <c r="D10523">
        <v>1</v>
      </c>
      <c r="E10523" t="s">
        <v>14</v>
      </c>
      <c r="F10523">
        <v>0</v>
      </c>
      <c r="G10523" s="2">
        <f>F10523/$M$2</f>
        <v>0</v>
      </c>
      <c r="H10523">
        <v>0</v>
      </c>
      <c r="I10523" s="2">
        <f>H10523/$O$2</f>
        <v>0</v>
      </c>
      <c r="J10523">
        <v>2</v>
      </c>
      <c r="K10523" s="2">
        <f>J10523/$Q$2</f>
        <v>2.4074776255048179E-6</v>
      </c>
    </row>
    <row r="10524" spans="1:11" x14ac:dyDescent="0.35">
      <c r="A10524" t="s">
        <v>59527</v>
      </c>
      <c r="B10524" t="s">
        <v>59527</v>
      </c>
      <c r="C10524" s="1" t="s">
        <v>59528</v>
      </c>
      <c r="D10524">
        <v>2</v>
      </c>
      <c r="E10524" t="s">
        <v>20</v>
      </c>
      <c r="F10524">
        <v>0</v>
      </c>
      <c r="G10524" s="2">
        <f>F10524/$M$2</f>
        <v>0</v>
      </c>
      <c r="H10524">
        <v>1</v>
      </c>
      <c r="I10524" s="2">
        <f>H10524/$O$2</f>
        <v>8.3349308617485023E-6</v>
      </c>
      <c r="J10524">
        <v>2</v>
      </c>
      <c r="K10524" s="2">
        <f>J10524/$Q$2</f>
        <v>2.4074776255048179E-6</v>
      </c>
    </row>
    <row r="10525" spans="1:11" x14ac:dyDescent="0.35">
      <c r="A10525" t="s">
        <v>59567</v>
      </c>
      <c r="B10525" t="s">
        <v>59567</v>
      </c>
      <c r="C10525" s="1" t="s">
        <v>59568</v>
      </c>
      <c r="D10525">
        <v>2</v>
      </c>
      <c r="E10525" t="s">
        <v>14</v>
      </c>
      <c r="F10525">
        <v>0</v>
      </c>
      <c r="G10525" s="2">
        <f>F10525/$M$2</f>
        <v>0</v>
      </c>
      <c r="H10525">
        <v>0</v>
      </c>
      <c r="I10525" s="2">
        <f>H10525/$O$2</f>
        <v>0</v>
      </c>
      <c r="J10525">
        <v>2</v>
      </c>
      <c r="K10525" s="2">
        <f>J10525/$Q$2</f>
        <v>2.4074776255048179E-6</v>
      </c>
    </row>
    <row r="10526" spans="1:11" x14ac:dyDescent="0.35">
      <c r="A10526" t="s">
        <v>59572</v>
      </c>
      <c r="B10526" t="s">
        <v>59573</v>
      </c>
      <c r="C10526" s="1" t="s">
        <v>59574</v>
      </c>
      <c r="D10526">
        <v>2</v>
      </c>
      <c r="E10526" t="s">
        <v>14</v>
      </c>
      <c r="F10526">
        <v>0</v>
      </c>
      <c r="G10526" s="2">
        <f>F10526/$M$2</f>
        <v>0</v>
      </c>
      <c r="H10526">
        <v>0</v>
      </c>
      <c r="I10526" s="2">
        <f>H10526/$O$2</f>
        <v>0</v>
      </c>
      <c r="J10526">
        <v>2</v>
      </c>
      <c r="K10526" s="2">
        <f>J10526/$Q$2</f>
        <v>2.4074776255048179E-6</v>
      </c>
    </row>
    <row r="10527" spans="1:11" x14ac:dyDescent="0.35">
      <c r="A10527" t="s">
        <v>59634</v>
      </c>
      <c r="B10527" t="s">
        <v>59634</v>
      </c>
      <c r="C10527" s="1" t="s">
        <v>59635</v>
      </c>
      <c r="D10527">
        <v>3</v>
      </c>
      <c r="E10527" t="s">
        <v>14</v>
      </c>
      <c r="F10527">
        <v>0</v>
      </c>
      <c r="G10527" s="2">
        <f>F10527/$M$2</f>
        <v>0</v>
      </c>
      <c r="H10527">
        <v>0</v>
      </c>
      <c r="I10527" s="2">
        <f>H10527/$O$2</f>
        <v>0</v>
      </c>
      <c r="J10527">
        <v>2</v>
      </c>
      <c r="K10527" s="2">
        <f>J10527/$Q$2</f>
        <v>2.4074776255048179E-6</v>
      </c>
    </row>
    <row r="10528" spans="1:11" x14ac:dyDescent="0.35">
      <c r="A10528" t="s">
        <v>59669</v>
      </c>
      <c r="B10528" t="s">
        <v>59670</v>
      </c>
      <c r="C10528" s="1" t="s">
        <v>59671</v>
      </c>
      <c r="D10528">
        <v>2</v>
      </c>
      <c r="E10528" t="s">
        <v>14</v>
      </c>
      <c r="F10528">
        <v>0</v>
      </c>
      <c r="G10528" s="2">
        <f>F10528/$M$2</f>
        <v>0</v>
      </c>
      <c r="H10528">
        <v>0</v>
      </c>
      <c r="I10528" s="2">
        <f>H10528/$O$2</f>
        <v>0</v>
      </c>
      <c r="J10528">
        <v>2</v>
      </c>
      <c r="K10528" s="2">
        <f>J10528/$Q$2</f>
        <v>2.4074776255048179E-6</v>
      </c>
    </row>
    <row r="10529" spans="1:11" x14ac:dyDescent="0.35">
      <c r="A10529" t="s">
        <v>59698</v>
      </c>
      <c r="B10529" t="s">
        <v>59699</v>
      </c>
      <c r="C10529" s="1" t="s">
        <v>59700</v>
      </c>
      <c r="D10529">
        <v>3</v>
      </c>
      <c r="E10529" t="s">
        <v>1508</v>
      </c>
      <c r="F10529">
        <v>0</v>
      </c>
      <c r="G10529" s="2">
        <f>F10529/$M$2</f>
        <v>0</v>
      </c>
      <c r="H10529">
        <v>1</v>
      </c>
      <c r="I10529" s="2">
        <f>H10529/$O$2</f>
        <v>8.3349308617485023E-6</v>
      </c>
      <c r="J10529">
        <v>2</v>
      </c>
      <c r="K10529" s="2">
        <f>J10529/$Q$2</f>
        <v>2.4074776255048179E-6</v>
      </c>
    </row>
    <row r="10530" spans="1:11" x14ac:dyDescent="0.35">
      <c r="A10530" t="s">
        <v>59753</v>
      </c>
      <c r="B10530" t="s">
        <v>59753</v>
      </c>
      <c r="C10530" s="1" t="s">
        <v>39299</v>
      </c>
      <c r="D10530">
        <v>1</v>
      </c>
      <c r="E10530" t="s">
        <v>14</v>
      </c>
      <c r="F10530">
        <v>0</v>
      </c>
      <c r="G10530" s="2">
        <f>F10530/$M$2</f>
        <v>0</v>
      </c>
      <c r="H10530">
        <v>0</v>
      </c>
      <c r="I10530" s="2">
        <f>H10530/$O$2</f>
        <v>0</v>
      </c>
      <c r="J10530">
        <v>2</v>
      </c>
      <c r="K10530" s="2">
        <f>J10530/$Q$2</f>
        <v>2.4074776255048179E-6</v>
      </c>
    </row>
    <row r="10531" spans="1:11" x14ac:dyDescent="0.35">
      <c r="A10531" t="s">
        <v>59773</v>
      </c>
      <c r="B10531" t="s">
        <v>59773</v>
      </c>
      <c r="C10531" s="1" t="s">
        <v>59774</v>
      </c>
      <c r="D10531">
        <v>3</v>
      </c>
      <c r="E10531" t="s">
        <v>14</v>
      </c>
      <c r="F10531">
        <v>0</v>
      </c>
      <c r="G10531" s="2">
        <f>F10531/$M$2</f>
        <v>0</v>
      </c>
      <c r="H10531">
        <v>0</v>
      </c>
      <c r="I10531" s="2">
        <f>H10531/$O$2</f>
        <v>0</v>
      </c>
      <c r="J10531">
        <v>2</v>
      </c>
      <c r="K10531" s="2">
        <f>J10531/$Q$2</f>
        <v>2.4074776255048179E-6</v>
      </c>
    </row>
    <row r="10532" spans="1:11" x14ac:dyDescent="0.35">
      <c r="A10532" t="s">
        <v>59783</v>
      </c>
      <c r="B10532" t="s">
        <v>59783</v>
      </c>
      <c r="C10532" s="1" t="s">
        <v>59784</v>
      </c>
      <c r="D10532">
        <v>2</v>
      </c>
      <c r="E10532" t="s">
        <v>14</v>
      </c>
      <c r="F10532">
        <v>0</v>
      </c>
      <c r="G10532" s="2">
        <f>F10532/$M$2</f>
        <v>0</v>
      </c>
      <c r="H10532">
        <v>0</v>
      </c>
      <c r="I10532" s="2">
        <f>H10532/$O$2</f>
        <v>0</v>
      </c>
      <c r="J10532">
        <v>2</v>
      </c>
      <c r="K10532" s="2">
        <f>J10532/$Q$2</f>
        <v>2.4074776255048179E-6</v>
      </c>
    </row>
    <row r="10533" spans="1:11" x14ac:dyDescent="0.35">
      <c r="A10533" t="s">
        <v>59789</v>
      </c>
      <c r="B10533" t="s">
        <v>59790</v>
      </c>
      <c r="C10533" s="1" t="s">
        <v>59791</v>
      </c>
      <c r="D10533">
        <v>2</v>
      </c>
      <c r="E10533" t="s">
        <v>14</v>
      </c>
      <c r="F10533">
        <v>0</v>
      </c>
      <c r="G10533" s="2">
        <f>F10533/$M$2</f>
        <v>0</v>
      </c>
      <c r="H10533">
        <v>0</v>
      </c>
      <c r="I10533" s="2">
        <f>H10533/$O$2</f>
        <v>0</v>
      </c>
      <c r="J10533">
        <v>2</v>
      </c>
      <c r="K10533" s="2">
        <f>J10533/$Q$2</f>
        <v>2.4074776255048179E-6</v>
      </c>
    </row>
    <row r="10534" spans="1:11" x14ac:dyDescent="0.35">
      <c r="A10534" t="s">
        <v>59792</v>
      </c>
      <c r="B10534" t="s">
        <v>59792</v>
      </c>
      <c r="C10534" s="1" t="s">
        <v>59793</v>
      </c>
      <c r="D10534">
        <v>2</v>
      </c>
      <c r="E10534" t="s">
        <v>14</v>
      </c>
      <c r="F10534">
        <v>0</v>
      </c>
      <c r="G10534" s="2">
        <f>F10534/$M$2</f>
        <v>0</v>
      </c>
      <c r="H10534">
        <v>0</v>
      </c>
      <c r="I10534" s="2">
        <f>H10534/$O$2</f>
        <v>0</v>
      </c>
      <c r="J10534">
        <v>2</v>
      </c>
      <c r="K10534" s="2">
        <f>J10534/$Q$2</f>
        <v>2.4074776255048179E-6</v>
      </c>
    </row>
    <row r="10535" spans="1:11" x14ac:dyDescent="0.35">
      <c r="A10535" t="s">
        <v>59821</v>
      </c>
      <c r="B10535" t="s">
        <v>59822</v>
      </c>
      <c r="C10535" s="1" t="s">
        <v>59823</v>
      </c>
      <c r="D10535">
        <v>3</v>
      </c>
      <c r="E10535" t="s">
        <v>14</v>
      </c>
      <c r="F10535">
        <v>0</v>
      </c>
      <c r="G10535" s="2">
        <f>F10535/$M$2</f>
        <v>0</v>
      </c>
      <c r="H10535">
        <v>0</v>
      </c>
      <c r="I10535" s="2">
        <f>H10535/$O$2</f>
        <v>0</v>
      </c>
      <c r="J10535">
        <v>2</v>
      </c>
      <c r="K10535" s="2">
        <f>J10535/$Q$2</f>
        <v>2.4074776255048179E-6</v>
      </c>
    </row>
    <row r="10536" spans="1:11" x14ac:dyDescent="0.35">
      <c r="A10536" t="s">
        <v>59902</v>
      </c>
      <c r="B10536" t="s">
        <v>59902</v>
      </c>
      <c r="C10536" s="1" t="s">
        <v>59903</v>
      </c>
      <c r="D10536">
        <v>2</v>
      </c>
      <c r="E10536" t="s">
        <v>14</v>
      </c>
      <c r="F10536">
        <v>0</v>
      </c>
      <c r="G10536" s="2">
        <f>F10536/$M$2</f>
        <v>0</v>
      </c>
      <c r="H10536">
        <v>0</v>
      </c>
      <c r="I10536" s="2">
        <f>H10536/$O$2</f>
        <v>0</v>
      </c>
      <c r="J10536">
        <v>2</v>
      </c>
      <c r="K10536" s="2">
        <f>J10536/$Q$2</f>
        <v>2.4074776255048179E-6</v>
      </c>
    </row>
    <row r="10537" spans="1:11" x14ac:dyDescent="0.35">
      <c r="A10537" t="s">
        <v>59923</v>
      </c>
      <c r="B10537" t="s">
        <v>59923</v>
      </c>
      <c r="C10537" s="1" t="s">
        <v>59924</v>
      </c>
      <c r="D10537">
        <v>3</v>
      </c>
      <c r="E10537" t="s">
        <v>14</v>
      </c>
      <c r="F10537">
        <v>0</v>
      </c>
      <c r="G10537" s="2">
        <f>F10537/$M$2</f>
        <v>0</v>
      </c>
      <c r="H10537">
        <v>0</v>
      </c>
      <c r="I10537" s="2">
        <f>H10537/$O$2</f>
        <v>0</v>
      </c>
      <c r="J10537">
        <v>2</v>
      </c>
      <c r="K10537" s="2">
        <f>J10537/$Q$2</f>
        <v>2.4074776255048179E-6</v>
      </c>
    </row>
    <row r="10538" spans="1:11" x14ac:dyDescent="0.35">
      <c r="A10538" t="s">
        <v>59929</v>
      </c>
      <c r="B10538" t="s">
        <v>59929</v>
      </c>
      <c r="C10538" s="1" t="s">
        <v>59930</v>
      </c>
      <c r="D10538">
        <v>2</v>
      </c>
      <c r="E10538" t="s">
        <v>20</v>
      </c>
      <c r="F10538">
        <v>0</v>
      </c>
      <c r="G10538" s="2">
        <f>F10538/$M$2</f>
        <v>0</v>
      </c>
      <c r="H10538">
        <v>1</v>
      </c>
      <c r="I10538" s="2">
        <f>H10538/$O$2</f>
        <v>8.3349308617485023E-6</v>
      </c>
      <c r="J10538">
        <v>2</v>
      </c>
      <c r="K10538" s="2">
        <f>J10538/$Q$2</f>
        <v>2.4074776255048179E-6</v>
      </c>
    </row>
    <row r="10539" spans="1:11" x14ac:dyDescent="0.35">
      <c r="A10539" t="s">
        <v>59950</v>
      </c>
      <c r="B10539" t="s">
        <v>59951</v>
      </c>
      <c r="C10539" s="1" t="s">
        <v>59952</v>
      </c>
      <c r="D10539">
        <v>3</v>
      </c>
      <c r="E10539" t="s">
        <v>14</v>
      </c>
      <c r="F10539">
        <v>0</v>
      </c>
      <c r="G10539" s="2">
        <f>F10539/$M$2</f>
        <v>0</v>
      </c>
      <c r="H10539">
        <v>0</v>
      </c>
      <c r="I10539" s="2">
        <f>H10539/$O$2</f>
        <v>0</v>
      </c>
      <c r="J10539">
        <v>2</v>
      </c>
      <c r="K10539" s="2">
        <f>J10539/$Q$2</f>
        <v>2.4074776255048179E-6</v>
      </c>
    </row>
    <row r="10540" spans="1:11" x14ac:dyDescent="0.35">
      <c r="A10540" t="s">
        <v>60001</v>
      </c>
      <c r="B10540" t="s">
        <v>60002</v>
      </c>
      <c r="C10540" s="1" t="s">
        <v>60003</v>
      </c>
      <c r="D10540">
        <v>2</v>
      </c>
      <c r="E10540" t="s">
        <v>14</v>
      </c>
      <c r="F10540">
        <v>0</v>
      </c>
      <c r="G10540" s="2">
        <f>F10540/$M$2</f>
        <v>0</v>
      </c>
      <c r="H10540">
        <v>0</v>
      </c>
      <c r="I10540" s="2">
        <f>H10540/$O$2</f>
        <v>0</v>
      </c>
      <c r="J10540">
        <v>2</v>
      </c>
      <c r="K10540" s="2">
        <f>J10540/$Q$2</f>
        <v>2.4074776255048179E-6</v>
      </c>
    </row>
    <row r="10541" spans="1:11" x14ac:dyDescent="0.35">
      <c r="A10541" t="s">
        <v>60055</v>
      </c>
      <c r="B10541" t="s">
        <v>60055</v>
      </c>
      <c r="C10541" s="1" t="s">
        <v>60056</v>
      </c>
      <c r="D10541">
        <v>2</v>
      </c>
      <c r="E10541" t="s">
        <v>14</v>
      </c>
      <c r="F10541">
        <v>0</v>
      </c>
      <c r="G10541" s="2">
        <f>F10541/$M$2</f>
        <v>0</v>
      </c>
      <c r="H10541">
        <v>0</v>
      </c>
      <c r="I10541" s="2">
        <f>H10541/$O$2</f>
        <v>0</v>
      </c>
      <c r="J10541">
        <v>2</v>
      </c>
      <c r="K10541" s="2">
        <f>J10541/$Q$2</f>
        <v>2.4074776255048179E-6</v>
      </c>
    </row>
    <row r="10542" spans="1:11" x14ac:dyDescent="0.35">
      <c r="A10542" t="s">
        <v>60078</v>
      </c>
      <c r="B10542" t="s">
        <v>60079</v>
      </c>
      <c r="C10542" s="1" t="s">
        <v>60080</v>
      </c>
      <c r="D10542">
        <v>3</v>
      </c>
      <c r="E10542" t="s">
        <v>14</v>
      </c>
      <c r="F10542">
        <v>0</v>
      </c>
      <c r="G10542" s="2">
        <f>F10542/$M$2</f>
        <v>0</v>
      </c>
      <c r="H10542">
        <v>0</v>
      </c>
      <c r="I10542" s="2">
        <f>H10542/$O$2</f>
        <v>0</v>
      </c>
      <c r="J10542">
        <v>2</v>
      </c>
      <c r="K10542" s="2">
        <f>J10542/$Q$2</f>
        <v>2.4074776255048179E-6</v>
      </c>
    </row>
    <row r="10543" spans="1:11" x14ac:dyDescent="0.35">
      <c r="A10543" t="s">
        <v>60098</v>
      </c>
      <c r="B10543" t="s">
        <v>60099</v>
      </c>
      <c r="C10543" s="1" t="s">
        <v>60100</v>
      </c>
      <c r="D10543">
        <v>2</v>
      </c>
      <c r="E10543" t="s">
        <v>28</v>
      </c>
      <c r="F10543">
        <v>0</v>
      </c>
      <c r="G10543" s="2">
        <f>F10543/$M$2</f>
        <v>0</v>
      </c>
      <c r="H10543">
        <v>2</v>
      </c>
      <c r="I10543" s="2">
        <f>H10543/$O$2</f>
        <v>1.6669861723497005E-5</v>
      </c>
      <c r="J10543">
        <v>2</v>
      </c>
      <c r="K10543" s="2">
        <f>J10543/$Q$2</f>
        <v>2.4074776255048179E-6</v>
      </c>
    </row>
    <row r="10544" spans="1:11" x14ac:dyDescent="0.35">
      <c r="A10544" t="s">
        <v>60121</v>
      </c>
      <c r="B10544" t="s">
        <v>60122</v>
      </c>
      <c r="C10544" s="1" t="s">
        <v>60123</v>
      </c>
      <c r="D10544">
        <v>3</v>
      </c>
      <c r="E10544" t="s">
        <v>14</v>
      </c>
      <c r="F10544">
        <v>0</v>
      </c>
      <c r="G10544" s="2">
        <f>F10544/$M$2</f>
        <v>0</v>
      </c>
      <c r="H10544">
        <v>0</v>
      </c>
      <c r="I10544" s="2">
        <f>H10544/$O$2</f>
        <v>0</v>
      </c>
      <c r="J10544">
        <v>2</v>
      </c>
      <c r="K10544" s="2">
        <f>J10544/$Q$2</f>
        <v>2.4074776255048179E-6</v>
      </c>
    </row>
    <row r="10545" spans="1:11" x14ac:dyDescent="0.35">
      <c r="A10545" t="s">
        <v>60140</v>
      </c>
      <c r="B10545" t="s">
        <v>60141</v>
      </c>
      <c r="C10545" s="1" t="s">
        <v>60142</v>
      </c>
      <c r="D10545">
        <v>3</v>
      </c>
      <c r="E10545" t="s">
        <v>14</v>
      </c>
      <c r="F10545">
        <v>0</v>
      </c>
      <c r="G10545" s="2">
        <f>F10545/$M$2</f>
        <v>0</v>
      </c>
      <c r="H10545">
        <v>0</v>
      </c>
      <c r="I10545" s="2">
        <f>H10545/$O$2</f>
        <v>0</v>
      </c>
      <c r="J10545">
        <v>2</v>
      </c>
      <c r="K10545" s="2">
        <f>J10545/$Q$2</f>
        <v>2.4074776255048179E-6</v>
      </c>
    </row>
    <row r="10546" spans="1:11" x14ac:dyDescent="0.35">
      <c r="A10546" t="s">
        <v>60146</v>
      </c>
      <c r="B10546" t="s">
        <v>60146</v>
      </c>
      <c r="C10546" s="1" t="s">
        <v>60147</v>
      </c>
      <c r="D10546">
        <v>3</v>
      </c>
      <c r="E10546" t="s">
        <v>14</v>
      </c>
      <c r="F10546">
        <v>0</v>
      </c>
      <c r="G10546" s="2">
        <f>F10546/$M$2</f>
        <v>0</v>
      </c>
      <c r="H10546">
        <v>0</v>
      </c>
      <c r="I10546" s="2">
        <f>H10546/$O$2</f>
        <v>0</v>
      </c>
      <c r="J10546">
        <v>2</v>
      </c>
      <c r="K10546" s="2">
        <f>J10546/$Q$2</f>
        <v>2.4074776255048179E-6</v>
      </c>
    </row>
    <row r="10547" spans="1:11" x14ac:dyDescent="0.35">
      <c r="A10547" t="s">
        <v>60188</v>
      </c>
      <c r="B10547" t="s">
        <v>60189</v>
      </c>
      <c r="C10547" s="1" t="s">
        <v>60190</v>
      </c>
      <c r="D10547">
        <v>3</v>
      </c>
      <c r="E10547" t="s">
        <v>14</v>
      </c>
      <c r="F10547">
        <v>0</v>
      </c>
      <c r="G10547" s="2">
        <f>F10547/$M$2</f>
        <v>0</v>
      </c>
      <c r="H10547">
        <v>0</v>
      </c>
      <c r="I10547" s="2">
        <f>H10547/$O$2</f>
        <v>0</v>
      </c>
      <c r="J10547">
        <v>2</v>
      </c>
      <c r="K10547" s="2">
        <f>J10547/$Q$2</f>
        <v>2.4074776255048179E-6</v>
      </c>
    </row>
    <row r="10548" spans="1:11" x14ac:dyDescent="0.35">
      <c r="A10548" t="s">
        <v>60194</v>
      </c>
      <c r="B10548" t="s">
        <v>60195</v>
      </c>
      <c r="C10548" s="1" t="s">
        <v>60196</v>
      </c>
      <c r="D10548">
        <v>3</v>
      </c>
      <c r="E10548" t="s">
        <v>14</v>
      </c>
      <c r="F10548">
        <v>0</v>
      </c>
      <c r="G10548" s="2">
        <f>F10548/$M$2</f>
        <v>0</v>
      </c>
      <c r="H10548">
        <v>0</v>
      </c>
      <c r="I10548" s="2">
        <f>H10548/$O$2</f>
        <v>0</v>
      </c>
      <c r="J10548">
        <v>2</v>
      </c>
      <c r="K10548" s="2">
        <f>J10548/$Q$2</f>
        <v>2.4074776255048179E-6</v>
      </c>
    </row>
    <row r="10549" spans="1:11" x14ac:dyDescent="0.35">
      <c r="A10549" t="s">
        <v>60201</v>
      </c>
      <c r="B10549" t="s">
        <v>60202</v>
      </c>
      <c r="C10549" s="1" t="s">
        <v>60203</v>
      </c>
      <c r="D10549">
        <v>4</v>
      </c>
      <c r="E10549" t="s">
        <v>14</v>
      </c>
      <c r="F10549">
        <v>0</v>
      </c>
      <c r="G10549" s="2">
        <f>F10549/$M$2</f>
        <v>0</v>
      </c>
      <c r="H10549">
        <v>0</v>
      </c>
      <c r="I10549" s="2">
        <f>H10549/$O$2</f>
        <v>0</v>
      </c>
      <c r="J10549">
        <v>2</v>
      </c>
      <c r="K10549" s="2">
        <f>J10549/$Q$2</f>
        <v>2.4074776255048179E-6</v>
      </c>
    </row>
    <row r="10550" spans="1:11" x14ac:dyDescent="0.35">
      <c r="A10550" t="s">
        <v>60258</v>
      </c>
      <c r="B10550" t="s">
        <v>60258</v>
      </c>
      <c r="C10550" s="1" t="s">
        <v>60259</v>
      </c>
      <c r="D10550">
        <v>2</v>
      </c>
      <c r="E10550" t="s">
        <v>14</v>
      </c>
      <c r="F10550">
        <v>0</v>
      </c>
      <c r="G10550" s="2">
        <f>F10550/$M$2</f>
        <v>0</v>
      </c>
      <c r="H10550">
        <v>0</v>
      </c>
      <c r="I10550" s="2">
        <f>H10550/$O$2</f>
        <v>0</v>
      </c>
      <c r="J10550">
        <v>2</v>
      </c>
      <c r="K10550" s="2">
        <f>J10550/$Q$2</f>
        <v>2.4074776255048179E-6</v>
      </c>
    </row>
    <row r="10551" spans="1:11" x14ac:dyDescent="0.35">
      <c r="A10551" t="s">
        <v>60260</v>
      </c>
      <c r="B10551" t="s">
        <v>60260</v>
      </c>
      <c r="C10551" s="1" t="s">
        <v>25454</v>
      </c>
      <c r="D10551">
        <v>1</v>
      </c>
      <c r="E10551" t="s">
        <v>14</v>
      </c>
      <c r="F10551">
        <v>0</v>
      </c>
      <c r="G10551" s="2">
        <f>F10551/$M$2</f>
        <v>0</v>
      </c>
      <c r="H10551">
        <v>0</v>
      </c>
      <c r="I10551" s="2">
        <f>H10551/$O$2</f>
        <v>0</v>
      </c>
      <c r="J10551">
        <v>2</v>
      </c>
      <c r="K10551" s="2">
        <f>J10551/$Q$2</f>
        <v>2.4074776255048179E-6</v>
      </c>
    </row>
    <row r="10552" spans="1:11" x14ac:dyDescent="0.35">
      <c r="A10552" t="s">
        <v>60264</v>
      </c>
      <c r="B10552" t="s">
        <v>60264</v>
      </c>
      <c r="C10552" s="1" t="s">
        <v>60265</v>
      </c>
      <c r="D10552">
        <v>3</v>
      </c>
      <c r="E10552" t="s">
        <v>14</v>
      </c>
      <c r="F10552">
        <v>0</v>
      </c>
      <c r="G10552" s="2">
        <f>F10552/$M$2</f>
        <v>0</v>
      </c>
      <c r="H10552">
        <v>0</v>
      </c>
      <c r="I10552" s="2">
        <f>H10552/$O$2</f>
        <v>0</v>
      </c>
      <c r="J10552">
        <v>2</v>
      </c>
      <c r="K10552" s="2">
        <f>J10552/$Q$2</f>
        <v>2.4074776255048179E-6</v>
      </c>
    </row>
    <row r="10553" spans="1:11" x14ac:dyDescent="0.35">
      <c r="A10553" t="s">
        <v>60276</v>
      </c>
      <c r="B10553" t="s">
        <v>60277</v>
      </c>
      <c r="C10553" s="1" t="s">
        <v>60278</v>
      </c>
      <c r="D10553">
        <v>2</v>
      </c>
      <c r="E10553" t="s">
        <v>14</v>
      </c>
      <c r="F10553">
        <v>0</v>
      </c>
      <c r="G10553" s="2">
        <f>F10553/$M$2</f>
        <v>0</v>
      </c>
      <c r="H10553">
        <v>0</v>
      </c>
      <c r="I10553" s="2">
        <f>H10553/$O$2</f>
        <v>0</v>
      </c>
      <c r="J10553">
        <v>2</v>
      </c>
      <c r="K10553" s="2">
        <f>J10553/$Q$2</f>
        <v>2.4074776255048179E-6</v>
      </c>
    </row>
    <row r="10554" spans="1:11" x14ac:dyDescent="0.35">
      <c r="A10554" t="s">
        <v>60281</v>
      </c>
      <c r="B10554" t="s">
        <v>60281</v>
      </c>
      <c r="C10554" s="1" t="s">
        <v>60282</v>
      </c>
      <c r="D10554">
        <v>4</v>
      </c>
      <c r="E10554" t="s">
        <v>14</v>
      </c>
      <c r="F10554">
        <v>0</v>
      </c>
      <c r="G10554" s="2">
        <f>F10554/$M$2</f>
        <v>0</v>
      </c>
      <c r="H10554">
        <v>0</v>
      </c>
      <c r="I10554" s="2">
        <f>H10554/$O$2</f>
        <v>0</v>
      </c>
      <c r="J10554">
        <v>2</v>
      </c>
      <c r="K10554" s="2">
        <f>J10554/$Q$2</f>
        <v>2.4074776255048179E-6</v>
      </c>
    </row>
    <row r="10555" spans="1:11" x14ac:dyDescent="0.35">
      <c r="A10555" t="s">
        <v>60303</v>
      </c>
      <c r="B10555" t="s">
        <v>60303</v>
      </c>
      <c r="C10555" s="1" t="s">
        <v>60304</v>
      </c>
      <c r="D10555">
        <v>2</v>
      </c>
      <c r="E10555" t="s">
        <v>14</v>
      </c>
      <c r="F10555">
        <v>0</v>
      </c>
      <c r="G10555" s="2">
        <f>F10555/$M$2</f>
        <v>0</v>
      </c>
      <c r="H10555">
        <v>0</v>
      </c>
      <c r="I10555" s="2">
        <f>H10555/$O$2</f>
        <v>0</v>
      </c>
      <c r="J10555">
        <v>2</v>
      </c>
      <c r="K10555" s="2">
        <f>J10555/$Q$2</f>
        <v>2.4074776255048179E-6</v>
      </c>
    </row>
    <row r="10556" spans="1:11" x14ac:dyDescent="0.35">
      <c r="A10556" t="s">
        <v>60314</v>
      </c>
      <c r="B10556" t="s">
        <v>60314</v>
      </c>
      <c r="C10556" s="1" t="s">
        <v>60315</v>
      </c>
      <c r="D10556">
        <v>2</v>
      </c>
      <c r="E10556" t="s">
        <v>14</v>
      </c>
      <c r="F10556">
        <v>0</v>
      </c>
      <c r="G10556" s="2">
        <f>F10556/$M$2</f>
        <v>0</v>
      </c>
      <c r="H10556">
        <v>0</v>
      </c>
      <c r="I10556" s="2">
        <f>H10556/$O$2</f>
        <v>0</v>
      </c>
      <c r="J10556">
        <v>2</v>
      </c>
      <c r="K10556" s="2">
        <f>J10556/$Q$2</f>
        <v>2.4074776255048179E-6</v>
      </c>
    </row>
    <row r="10557" spans="1:11" x14ac:dyDescent="0.35">
      <c r="A10557" t="s">
        <v>60345</v>
      </c>
      <c r="B10557" t="s">
        <v>60345</v>
      </c>
      <c r="C10557" s="1" t="s">
        <v>60346</v>
      </c>
      <c r="D10557">
        <v>2</v>
      </c>
      <c r="E10557" t="s">
        <v>14</v>
      </c>
      <c r="F10557">
        <v>0</v>
      </c>
      <c r="G10557" s="2">
        <f>F10557/$M$2</f>
        <v>0</v>
      </c>
      <c r="H10557">
        <v>0</v>
      </c>
      <c r="I10557" s="2">
        <f>H10557/$O$2</f>
        <v>0</v>
      </c>
      <c r="J10557">
        <v>2</v>
      </c>
      <c r="K10557" s="2">
        <f>J10557/$Q$2</f>
        <v>2.4074776255048179E-6</v>
      </c>
    </row>
    <row r="10558" spans="1:11" x14ac:dyDescent="0.35">
      <c r="A10558" t="s">
        <v>60398</v>
      </c>
      <c r="B10558" t="s">
        <v>60399</v>
      </c>
      <c r="C10558" s="1" t="s">
        <v>60400</v>
      </c>
      <c r="D10558">
        <v>2</v>
      </c>
      <c r="E10558" t="s">
        <v>14</v>
      </c>
      <c r="F10558">
        <v>0</v>
      </c>
      <c r="G10558" s="2">
        <f>F10558/$M$2</f>
        <v>0</v>
      </c>
      <c r="H10558">
        <v>0</v>
      </c>
      <c r="I10558" s="2">
        <f>H10558/$O$2</f>
        <v>0</v>
      </c>
      <c r="J10558">
        <v>2</v>
      </c>
      <c r="K10558" s="2">
        <f>J10558/$Q$2</f>
        <v>2.4074776255048179E-6</v>
      </c>
    </row>
    <row r="10559" spans="1:11" x14ac:dyDescent="0.35">
      <c r="A10559" t="s">
        <v>60503</v>
      </c>
      <c r="B10559" t="s">
        <v>60503</v>
      </c>
      <c r="C10559" s="1" t="s">
        <v>60504</v>
      </c>
      <c r="D10559">
        <v>2</v>
      </c>
      <c r="E10559" t="s">
        <v>14</v>
      </c>
      <c r="F10559">
        <v>0</v>
      </c>
      <c r="G10559" s="2">
        <f>F10559/$M$2</f>
        <v>0</v>
      </c>
      <c r="H10559">
        <v>0</v>
      </c>
      <c r="I10559" s="2">
        <f>H10559/$O$2</f>
        <v>0</v>
      </c>
      <c r="J10559">
        <v>2</v>
      </c>
      <c r="K10559" s="2">
        <f>J10559/$Q$2</f>
        <v>2.4074776255048179E-6</v>
      </c>
    </row>
    <row r="10560" spans="1:11" x14ac:dyDescent="0.35">
      <c r="A10560" t="s">
        <v>60512</v>
      </c>
      <c r="B10560" t="s">
        <v>60512</v>
      </c>
      <c r="C10560" s="1" t="s">
        <v>60513</v>
      </c>
      <c r="D10560">
        <v>2</v>
      </c>
      <c r="E10560" t="s">
        <v>14</v>
      </c>
      <c r="F10560">
        <v>0</v>
      </c>
      <c r="G10560" s="2">
        <f>F10560/$M$2</f>
        <v>0</v>
      </c>
      <c r="H10560">
        <v>0</v>
      </c>
      <c r="I10560" s="2">
        <f>H10560/$O$2</f>
        <v>0</v>
      </c>
      <c r="J10560">
        <v>2</v>
      </c>
      <c r="K10560" s="2">
        <f>J10560/$Q$2</f>
        <v>2.4074776255048179E-6</v>
      </c>
    </row>
    <row r="10561" spans="1:11" x14ac:dyDescent="0.35">
      <c r="A10561" t="s">
        <v>60514</v>
      </c>
      <c r="B10561" t="s">
        <v>60515</v>
      </c>
      <c r="C10561" s="1" t="s">
        <v>60516</v>
      </c>
      <c r="D10561">
        <v>2</v>
      </c>
      <c r="E10561" t="s">
        <v>14</v>
      </c>
      <c r="F10561">
        <v>0</v>
      </c>
      <c r="G10561" s="2">
        <f>F10561/$M$2</f>
        <v>0</v>
      </c>
      <c r="H10561">
        <v>0</v>
      </c>
      <c r="I10561" s="2">
        <f>H10561/$O$2</f>
        <v>0</v>
      </c>
      <c r="J10561">
        <v>2</v>
      </c>
      <c r="K10561" s="2">
        <f>J10561/$Q$2</f>
        <v>2.4074776255048179E-6</v>
      </c>
    </row>
    <row r="10562" spans="1:11" x14ac:dyDescent="0.35">
      <c r="A10562" t="s">
        <v>60596</v>
      </c>
      <c r="B10562" t="s">
        <v>60597</v>
      </c>
      <c r="C10562" s="1" t="s">
        <v>60598</v>
      </c>
      <c r="D10562">
        <v>2</v>
      </c>
      <c r="E10562" t="s">
        <v>14</v>
      </c>
      <c r="F10562">
        <v>0</v>
      </c>
      <c r="G10562" s="2">
        <f>F10562/$M$2</f>
        <v>0</v>
      </c>
      <c r="H10562">
        <v>0</v>
      </c>
      <c r="I10562" s="2">
        <f>H10562/$O$2</f>
        <v>0</v>
      </c>
      <c r="J10562">
        <v>2</v>
      </c>
      <c r="K10562" s="2">
        <f>J10562/$Q$2</f>
        <v>2.4074776255048179E-6</v>
      </c>
    </row>
    <row r="10563" spans="1:11" x14ac:dyDescent="0.35">
      <c r="A10563" t="s">
        <v>60617</v>
      </c>
      <c r="B10563" t="s">
        <v>60618</v>
      </c>
      <c r="C10563" s="1" t="s">
        <v>2360</v>
      </c>
      <c r="D10563">
        <v>1</v>
      </c>
      <c r="E10563" t="s">
        <v>14</v>
      </c>
      <c r="F10563">
        <v>0</v>
      </c>
      <c r="G10563" s="2">
        <f>F10563/$M$2</f>
        <v>0</v>
      </c>
      <c r="H10563">
        <v>0</v>
      </c>
      <c r="I10563" s="2">
        <f>H10563/$O$2</f>
        <v>0</v>
      </c>
      <c r="J10563">
        <v>2</v>
      </c>
      <c r="K10563" s="2">
        <f>J10563/$Q$2</f>
        <v>2.4074776255048179E-6</v>
      </c>
    </row>
    <row r="10564" spans="1:11" x14ac:dyDescent="0.35">
      <c r="A10564" t="s">
        <v>60620</v>
      </c>
      <c r="B10564" t="s">
        <v>60621</v>
      </c>
      <c r="C10564" s="1" t="s">
        <v>60622</v>
      </c>
      <c r="D10564">
        <v>3</v>
      </c>
      <c r="E10564" t="s">
        <v>14</v>
      </c>
      <c r="F10564">
        <v>0</v>
      </c>
      <c r="G10564" s="2">
        <f>F10564/$M$2</f>
        <v>0</v>
      </c>
      <c r="H10564">
        <v>0</v>
      </c>
      <c r="I10564" s="2">
        <f>H10564/$O$2</f>
        <v>0</v>
      </c>
      <c r="J10564">
        <v>2</v>
      </c>
      <c r="K10564" s="2">
        <f>J10564/$Q$2</f>
        <v>2.4074776255048179E-6</v>
      </c>
    </row>
    <row r="10565" spans="1:11" x14ac:dyDescent="0.35">
      <c r="A10565" t="s">
        <v>60629</v>
      </c>
      <c r="B10565" t="s">
        <v>60630</v>
      </c>
      <c r="C10565" s="1" t="s">
        <v>60631</v>
      </c>
      <c r="D10565">
        <v>2</v>
      </c>
      <c r="E10565" t="s">
        <v>14</v>
      </c>
      <c r="F10565">
        <v>0</v>
      </c>
      <c r="G10565" s="2">
        <f>F10565/$M$2</f>
        <v>0</v>
      </c>
      <c r="H10565">
        <v>0</v>
      </c>
      <c r="I10565" s="2">
        <f>H10565/$O$2</f>
        <v>0</v>
      </c>
      <c r="J10565">
        <v>2</v>
      </c>
      <c r="K10565" s="2">
        <f>J10565/$Q$2</f>
        <v>2.4074776255048179E-6</v>
      </c>
    </row>
    <row r="10566" spans="1:11" x14ac:dyDescent="0.35">
      <c r="A10566" t="s">
        <v>60656</v>
      </c>
      <c r="B10566" t="s">
        <v>60657</v>
      </c>
      <c r="C10566" s="1" t="s">
        <v>1538</v>
      </c>
      <c r="D10566">
        <v>2</v>
      </c>
      <c r="E10566" t="s">
        <v>14</v>
      </c>
      <c r="F10566">
        <v>0</v>
      </c>
      <c r="G10566" s="2">
        <f>F10566/$M$2</f>
        <v>0</v>
      </c>
      <c r="H10566">
        <v>0</v>
      </c>
      <c r="I10566" s="2">
        <f>H10566/$O$2</f>
        <v>0</v>
      </c>
      <c r="J10566">
        <v>2</v>
      </c>
      <c r="K10566" s="2">
        <f>J10566/$Q$2</f>
        <v>2.4074776255048179E-6</v>
      </c>
    </row>
    <row r="10567" spans="1:11" x14ac:dyDescent="0.35">
      <c r="A10567" t="s">
        <v>60711</v>
      </c>
      <c r="B10567" t="s">
        <v>60712</v>
      </c>
      <c r="C10567" s="1" t="s">
        <v>29144</v>
      </c>
      <c r="D10567">
        <v>1</v>
      </c>
      <c r="E10567" t="s">
        <v>14</v>
      </c>
      <c r="F10567">
        <v>0</v>
      </c>
      <c r="G10567" s="2">
        <f>F10567/$M$2</f>
        <v>0</v>
      </c>
      <c r="H10567">
        <v>0</v>
      </c>
      <c r="I10567" s="2">
        <f>H10567/$O$2</f>
        <v>0</v>
      </c>
      <c r="J10567">
        <v>2</v>
      </c>
      <c r="K10567" s="2">
        <f>J10567/$Q$2</f>
        <v>2.4074776255048179E-6</v>
      </c>
    </row>
    <row r="10568" spans="1:11" x14ac:dyDescent="0.35">
      <c r="A10568" t="s">
        <v>60733</v>
      </c>
      <c r="B10568" t="s">
        <v>60734</v>
      </c>
      <c r="C10568" s="1" t="s">
        <v>60735</v>
      </c>
      <c r="D10568">
        <v>2</v>
      </c>
      <c r="E10568" t="s">
        <v>14</v>
      </c>
      <c r="F10568">
        <v>0</v>
      </c>
      <c r="G10568" s="2">
        <f>F10568/$M$2</f>
        <v>0</v>
      </c>
      <c r="H10568">
        <v>0</v>
      </c>
      <c r="I10568" s="2">
        <f>H10568/$O$2</f>
        <v>0</v>
      </c>
      <c r="J10568">
        <v>2</v>
      </c>
      <c r="K10568" s="2">
        <f>J10568/$Q$2</f>
        <v>2.4074776255048179E-6</v>
      </c>
    </row>
    <row r="10569" spans="1:11" x14ac:dyDescent="0.35">
      <c r="A10569" t="s">
        <v>60746</v>
      </c>
      <c r="B10569" t="s">
        <v>60747</v>
      </c>
      <c r="C10569" s="1" t="s">
        <v>60748</v>
      </c>
      <c r="D10569">
        <v>2</v>
      </c>
      <c r="E10569" t="s">
        <v>14</v>
      </c>
      <c r="F10569">
        <v>0</v>
      </c>
      <c r="G10569" s="2">
        <f>F10569/$M$2</f>
        <v>0</v>
      </c>
      <c r="H10569">
        <v>0</v>
      </c>
      <c r="I10569" s="2">
        <f>H10569/$O$2</f>
        <v>0</v>
      </c>
      <c r="J10569">
        <v>2</v>
      </c>
      <c r="K10569" s="2">
        <f>J10569/$Q$2</f>
        <v>2.4074776255048179E-6</v>
      </c>
    </row>
    <row r="10570" spans="1:11" x14ac:dyDescent="0.35">
      <c r="A10570" t="s">
        <v>60785</v>
      </c>
      <c r="B10570" t="s">
        <v>60786</v>
      </c>
      <c r="C10570" s="1" t="s">
        <v>60787</v>
      </c>
      <c r="D10570">
        <v>3</v>
      </c>
      <c r="E10570" t="s">
        <v>14</v>
      </c>
      <c r="F10570">
        <v>0</v>
      </c>
      <c r="G10570" s="2">
        <f>F10570/$M$2</f>
        <v>0</v>
      </c>
      <c r="H10570">
        <v>0</v>
      </c>
      <c r="I10570" s="2">
        <f>H10570/$O$2</f>
        <v>0</v>
      </c>
      <c r="J10570">
        <v>2</v>
      </c>
      <c r="K10570" s="2">
        <f>J10570/$Q$2</f>
        <v>2.4074776255048179E-6</v>
      </c>
    </row>
    <row r="10571" spans="1:11" x14ac:dyDescent="0.35">
      <c r="A10571" t="s">
        <v>60788</v>
      </c>
      <c r="B10571" t="s">
        <v>60789</v>
      </c>
      <c r="C10571" s="1" t="s">
        <v>60790</v>
      </c>
      <c r="D10571">
        <v>2</v>
      </c>
      <c r="E10571" t="s">
        <v>14</v>
      </c>
      <c r="F10571">
        <v>0</v>
      </c>
      <c r="G10571" s="2">
        <f>F10571/$M$2</f>
        <v>0</v>
      </c>
      <c r="H10571">
        <v>0</v>
      </c>
      <c r="I10571" s="2">
        <f>H10571/$O$2</f>
        <v>0</v>
      </c>
      <c r="J10571">
        <v>2</v>
      </c>
      <c r="K10571" s="2">
        <f>J10571/$Q$2</f>
        <v>2.4074776255048179E-6</v>
      </c>
    </row>
    <row r="10572" spans="1:11" x14ac:dyDescent="0.35">
      <c r="A10572" t="s">
        <v>60840</v>
      </c>
      <c r="B10572" t="s">
        <v>60841</v>
      </c>
      <c r="C10572" s="1" t="s">
        <v>60842</v>
      </c>
      <c r="D10572">
        <v>4</v>
      </c>
      <c r="E10572" t="s">
        <v>14</v>
      </c>
      <c r="F10572">
        <v>0</v>
      </c>
      <c r="G10572" s="2">
        <f>F10572/$M$2</f>
        <v>0</v>
      </c>
      <c r="H10572">
        <v>0</v>
      </c>
      <c r="I10572" s="2">
        <f>H10572/$O$2</f>
        <v>0</v>
      </c>
      <c r="J10572">
        <v>2</v>
      </c>
      <c r="K10572" s="2">
        <f>J10572/$Q$2</f>
        <v>2.4074776255048179E-6</v>
      </c>
    </row>
    <row r="10573" spans="1:11" x14ac:dyDescent="0.35">
      <c r="A10573" t="s">
        <v>60910</v>
      </c>
      <c r="B10573" t="s">
        <v>60910</v>
      </c>
      <c r="C10573" s="1" t="s">
        <v>12752</v>
      </c>
      <c r="D10573">
        <v>2</v>
      </c>
      <c r="E10573" t="s">
        <v>14</v>
      </c>
      <c r="F10573">
        <v>0</v>
      </c>
      <c r="G10573" s="2">
        <f>F10573/$M$2</f>
        <v>0</v>
      </c>
      <c r="H10573">
        <v>0</v>
      </c>
      <c r="I10573" s="2">
        <f>H10573/$O$2</f>
        <v>0</v>
      </c>
      <c r="J10573">
        <v>2</v>
      </c>
      <c r="K10573" s="2">
        <f>J10573/$Q$2</f>
        <v>2.4074776255048179E-6</v>
      </c>
    </row>
    <row r="10574" spans="1:11" x14ac:dyDescent="0.35">
      <c r="A10574" t="s">
        <v>60927</v>
      </c>
      <c r="B10574" t="s">
        <v>60927</v>
      </c>
      <c r="C10574" s="1" t="s">
        <v>7502</v>
      </c>
      <c r="D10574">
        <v>2</v>
      </c>
      <c r="E10574" t="s">
        <v>14</v>
      </c>
      <c r="F10574">
        <v>0</v>
      </c>
      <c r="G10574" s="2">
        <f>F10574/$M$2</f>
        <v>0</v>
      </c>
      <c r="H10574">
        <v>0</v>
      </c>
      <c r="I10574" s="2">
        <f>H10574/$O$2</f>
        <v>0</v>
      </c>
      <c r="J10574">
        <v>2</v>
      </c>
      <c r="K10574" s="2">
        <f>J10574/$Q$2</f>
        <v>2.4074776255048179E-6</v>
      </c>
    </row>
    <row r="10575" spans="1:11" x14ac:dyDescent="0.35">
      <c r="A10575" t="s">
        <v>60932</v>
      </c>
      <c r="B10575" t="s">
        <v>60933</v>
      </c>
      <c r="C10575" s="1" t="s">
        <v>60934</v>
      </c>
      <c r="D10575">
        <v>2</v>
      </c>
      <c r="E10575" t="s">
        <v>28</v>
      </c>
      <c r="F10575">
        <v>0</v>
      </c>
      <c r="G10575" s="2">
        <f>F10575/$M$2</f>
        <v>0</v>
      </c>
      <c r="H10575">
        <v>8</v>
      </c>
      <c r="I10575" s="2">
        <f>H10575/$O$2</f>
        <v>6.6679446893988019E-5</v>
      </c>
      <c r="J10575">
        <v>2</v>
      </c>
      <c r="K10575" s="2">
        <f>J10575/$Q$2</f>
        <v>2.4074776255048179E-6</v>
      </c>
    </row>
    <row r="10576" spans="1:11" x14ac:dyDescent="0.35">
      <c r="A10576" t="s">
        <v>60952</v>
      </c>
      <c r="B10576" t="s">
        <v>60953</v>
      </c>
      <c r="C10576" s="1" t="s">
        <v>60954</v>
      </c>
      <c r="D10576">
        <v>4</v>
      </c>
      <c r="E10576" t="s">
        <v>14</v>
      </c>
      <c r="F10576">
        <v>0</v>
      </c>
      <c r="G10576" s="2">
        <f>F10576/$M$2</f>
        <v>0</v>
      </c>
      <c r="H10576">
        <v>0</v>
      </c>
      <c r="I10576" s="2">
        <f>H10576/$O$2</f>
        <v>0</v>
      </c>
      <c r="J10576">
        <v>2</v>
      </c>
      <c r="K10576" s="2">
        <f>J10576/$Q$2</f>
        <v>2.4074776255048179E-6</v>
      </c>
    </row>
    <row r="10577" spans="1:11" x14ac:dyDescent="0.35">
      <c r="A10577" t="s">
        <v>60982</v>
      </c>
      <c r="B10577" t="s">
        <v>60982</v>
      </c>
      <c r="C10577" s="1" t="s">
        <v>60983</v>
      </c>
      <c r="D10577">
        <v>2</v>
      </c>
      <c r="E10577" t="s">
        <v>14</v>
      </c>
      <c r="F10577">
        <v>0</v>
      </c>
      <c r="G10577" s="2">
        <f>F10577/$M$2</f>
        <v>0</v>
      </c>
      <c r="H10577">
        <v>0</v>
      </c>
      <c r="I10577" s="2">
        <f>H10577/$O$2</f>
        <v>0</v>
      </c>
      <c r="J10577">
        <v>2</v>
      </c>
      <c r="K10577" s="2">
        <f>J10577/$Q$2</f>
        <v>2.4074776255048179E-6</v>
      </c>
    </row>
    <row r="10578" spans="1:11" x14ac:dyDescent="0.35">
      <c r="A10578" t="s">
        <v>61058</v>
      </c>
      <c r="B10578" t="s">
        <v>61059</v>
      </c>
      <c r="C10578" s="1" t="s">
        <v>61060</v>
      </c>
      <c r="D10578">
        <v>2</v>
      </c>
      <c r="E10578" t="s">
        <v>14</v>
      </c>
      <c r="F10578">
        <v>0</v>
      </c>
      <c r="G10578" s="2">
        <f>F10578/$M$2</f>
        <v>0</v>
      </c>
      <c r="H10578">
        <v>0</v>
      </c>
      <c r="I10578" s="2">
        <f>H10578/$O$2</f>
        <v>0</v>
      </c>
      <c r="J10578">
        <v>2</v>
      </c>
      <c r="K10578" s="2">
        <f>J10578/$Q$2</f>
        <v>2.4074776255048179E-6</v>
      </c>
    </row>
    <row r="10579" spans="1:11" x14ac:dyDescent="0.35">
      <c r="A10579" t="s">
        <v>61070</v>
      </c>
      <c r="B10579" t="s">
        <v>61071</v>
      </c>
      <c r="C10579" s="1" t="s">
        <v>61072</v>
      </c>
      <c r="D10579">
        <v>3</v>
      </c>
      <c r="E10579" t="s">
        <v>14</v>
      </c>
      <c r="F10579">
        <v>0</v>
      </c>
      <c r="G10579" s="2">
        <f>F10579/$M$2</f>
        <v>0</v>
      </c>
      <c r="H10579">
        <v>0</v>
      </c>
      <c r="I10579" s="2">
        <f>H10579/$O$2</f>
        <v>0</v>
      </c>
      <c r="J10579">
        <v>2</v>
      </c>
      <c r="K10579" s="2">
        <f>J10579/$Q$2</f>
        <v>2.4074776255048179E-6</v>
      </c>
    </row>
    <row r="10580" spans="1:11" x14ac:dyDescent="0.35">
      <c r="A10580" t="s">
        <v>61073</v>
      </c>
      <c r="B10580" t="s">
        <v>61074</v>
      </c>
      <c r="C10580" s="1" t="s">
        <v>61075</v>
      </c>
      <c r="D10580">
        <v>3</v>
      </c>
      <c r="E10580" t="s">
        <v>14</v>
      </c>
      <c r="F10580">
        <v>0</v>
      </c>
      <c r="G10580" s="2">
        <f>F10580/$M$2</f>
        <v>0</v>
      </c>
      <c r="H10580">
        <v>0</v>
      </c>
      <c r="I10580" s="2">
        <f>H10580/$O$2</f>
        <v>0</v>
      </c>
      <c r="J10580">
        <v>2</v>
      </c>
      <c r="K10580" s="2">
        <f>J10580/$Q$2</f>
        <v>2.4074776255048179E-6</v>
      </c>
    </row>
    <row r="10581" spans="1:11" x14ac:dyDescent="0.35">
      <c r="A10581" t="s">
        <v>61092</v>
      </c>
      <c r="B10581" t="s">
        <v>61092</v>
      </c>
      <c r="C10581" s="1" t="s">
        <v>47743</v>
      </c>
      <c r="D10581">
        <v>1</v>
      </c>
      <c r="E10581" t="s">
        <v>14</v>
      </c>
      <c r="F10581">
        <v>0</v>
      </c>
      <c r="G10581" s="2">
        <f>F10581/$M$2</f>
        <v>0</v>
      </c>
      <c r="H10581">
        <v>0</v>
      </c>
      <c r="I10581" s="2">
        <f>H10581/$O$2</f>
        <v>0</v>
      </c>
      <c r="J10581">
        <v>2</v>
      </c>
      <c r="K10581" s="2">
        <f>J10581/$Q$2</f>
        <v>2.4074776255048179E-6</v>
      </c>
    </row>
    <row r="10582" spans="1:11" x14ac:dyDescent="0.35">
      <c r="A10582" t="s">
        <v>61096</v>
      </c>
      <c r="B10582" t="s">
        <v>61096</v>
      </c>
      <c r="C10582" s="1" t="s">
        <v>61097</v>
      </c>
      <c r="D10582">
        <v>2</v>
      </c>
      <c r="E10582" t="s">
        <v>14</v>
      </c>
      <c r="F10582">
        <v>0</v>
      </c>
      <c r="G10582" s="2">
        <f>F10582/$M$2</f>
        <v>0</v>
      </c>
      <c r="H10582">
        <v>0</v>
      </c>
      <c r="I10582" s="2">
        <f>H10582/$O$2</f>
        <v>0</v>
      </c>
      <c r="J10582">
        <v>2</v>
      </c>
      <c r="K10582" s="2">
        <f>J10582/$Q$2</f>
        <v>2.4074776255048179E-6</v>
      </c>
    </row>
    <row r="10583" spans="1:11" x14ac:dyDescent="0.35">
      <c r="A10583" t="s">
        <v>61138</v>
      </c>
      <c r="B10583" t="s">
        <v>61139</v>
      </c>
      <c r="C10583" s="1" t="s">
        <v>61140</v>
      </c>
      <c r="D10583">
        <v>1</v>
      </c>
      <c r="E10583" t="s">
        <v>14</v>
      </c>
      <c r="F10583">
        <v>0</v>
      </c>
      <c r="G10583" s="2">
        <f>F10583/$M$2</f>
        <v>0</v>
      </c>
      <c r="H10583">
        <v>0</v>
      </c>
      <c r="I10583" s="2">
        <f>H10583/$O$2</f>
        <v>0</v>
      </c>
      <c r="J10583">
        <v>2</v>
      </c>
      <c r="K10583" s="2">
        <f>J10583/$Q$2</f>
        <v>2.4074776255048179E-6</v>
      </c>
    </row>
    <row r="10584" spans="1:11" x14ac:dyDescent="0.35">
      <c r="A10584" t="s">
        <v>61152</v>
      </c>
      <c r="B10584" t="s">
        <v>61152</v>
      </c>
      <c r="C10584" s="1" t="s">
        <v>61153</v>
      </c>
      <c r="D10584">
        <v>2</v>
      </c>
      <c r="E10584" t="s">
        <v>14</v>
      </c>
      <c r="F10584">
        <v>0</v>
      </c>
      <c r="G10584" s="2">
        <f>F10584/$M$2</f>
        <v>0</v>
      </c>
      <c r="H10584">
        <v>0</v>
      </c>
      <c r="I10584" s="2">
        <f>H10584/$O$2</f>
        <v>0</v>
      </c>
      <c r="J10584">
        <v>2</v>
      </c>
      <c r="K10584" s="2">
        <f>J10584/$Q$2</f>
        <v>2.4074776255048179E-6</v>
      </c>
    </row>
    <row r="10585" spans="1:11" x14ac:dyDescent="0.35">
      <c r="A10585" t="s">
        <v>61161</v>
      </c>
      <c r="B10585" t="s">
        <v>61161</v>
      </c>
      <c r="C10585" s="1" t="s">
        <v>61162</v>
      </c>
      <c r="D10585">
        <v>2</v>
      </c>
      <c r="E10585" t="s">
        <v>14</v>
      </c>
      <c r="F10585">
        <v>0</v>
      </c>
      <c r="G10585" s="2">
        <f>F10585/$M$2</f>
        <v>0</v>
      </c>
      <c r="H10585">
        <v>0</v>
      </c>
      <c r="I10585" s="2">
        <f>H10585/$O$2</f>
        <v>0</v>
      </c>
      <c r="J10585">
        <v>2</v>
      </c>
      <c r="K10585" s="2">
        <f>J10585/$Q$2</f>
        <v>2.4074776255048179E-6</v>
      </c>
    </row>
    <row r="10586" spans="1:11" x14ac:dyDescent="0.35">
      <c r="A10586" t="s">
        <v>61172</v>
      </c>
      <c r="B10586" t="s">
        <v>61172</v>
      </c>
      <c r="C10586" s="1" t="s">
        <v>61173</v>
      </c>
      <c r="D10586">
        <v>2</v>
      </c>
      <c r="E10586" t="s">
        <v>14</v>
      </c>
      <c r="F10586">
        <v>0</v>
      </c>
      <c r="G10586" s="2">
        <f>F10586/$M$2</f>
        <v>0</v>
      </c>
      <c r="H10586">
        <v>0</v>
      </c>
      <c r="I10586" s="2">
        <f>H10586/$O$2</f>
        <v>0</v>
      </c>
      <c r="J10586">
        <v>2</v>
      </c>
      <c r="K10586" s="2">
        <f>J10586/$Q$2</f>
        <v>2.4074776255048179E-6</v>
      </c>
    </row>
    <row r="10587" spans="1:11" x14ac:dyDescent="0.35">
      <c r="A10587" t="s">
        <v>61198</v>
      </c>
      <c r="B10587" t="s">
        <v>61198</v>
      </c>
      <c r="C10587" s="1" t="s">
        <v>61199</v>
      </c>
      <c r="D10587">
        <v>2</v>
      </c>
      <c r="E10587" t="s">
        <v>14</v>
      </c>
      <c r="F10587">
        <v>0</v>
      </c>
      <c r="G10587" s="2">
        <f>F10587/$M$2</f>
        <v>0</v>
      </c>
      <c r="H10587">
        <v>0</v>
      </c>
      <c r="I10587" s="2">
        <f>H10587/$O$2</f>
        <v>0</v>
      </c>
      <c r="J10587">
        <v>2</v>
      </c>
      <c r="K10587" s="2">
        <f>J10587/$Q$2</f>
        <v>2.4074776255048179E-6</v>
      </c>
    </row>
    <row r="10588" spans="1:11" x14ac:dyDescent="0.35">
      <c r="A10588" t="s">
        <v>61210</v>
      </c>
      <c r="B10588" t="s">
        <v>61211</v>
      </c>
      <c r="C10588" s="1" t="s">
        <v>61212</v>
      </c>
      <c r="D10588">
        <v>1</v>
      </c>
      <c r="E10588" t="s">
        <v>14</v>
      </c>
      <c r="F10588">
        <v>0</v>
      </c>
      <c r="G10588" s="2">
        <f>F10588/$M$2</f>
        <v>0</v>
      </c>
      <c r="H10588">
        <v>0</v>
      </c>
      <c r="I10588" s="2">
        <f>H10588/$O$2</f>
        <v>0</v>
      </c>
      <c r="J10588">
        <v>2</v>
      </c>
      <c r="K10588" s="2">
        <f>J10588/$Q$2</f>
        <v>2.4074776255048179E-6</v>
      </c>
    </row>
    <row r="10589" spans="1:11" x14ac:dyDescent="0.35">
      <c r="A10589" t="s">
        <v>61219</v>
      </c>
      <c r="B10589" t="s">
        <v>61220</v>
      </c>
      <c r="C10589" s="1" t="s">
        <v>61221</v>
      </c>
      <c r="D10589">
        <v>2</v>
      </c>
      <c r="E10589" t="s">
        <v>20</v>
      </c>
      <c r="F10589">
        <v>0</v>
      </c>
      <c r="G10589" s="2">
        <f>F10589/$M$2</f>
        <v>0</v>
      </c>
      <c r="H10589">
        <v>1</v>
      </c>
      <c r="I10589" s="2">
        <f>H10589/$O$2</f>
        <v>8.3349308617485023E-6</v>
      </c>
      <c r="J10589">
        <v>2</v>
      </c>
      <c r="K10589" s="2">
        <f>J10589/$Q$2</f>
        <v>2.4074776255048179E-6</v>
      </c>
    </row>
    <row r="10590" spans="1:11" x14ac:dyDescent="0.35">
      <c r="A10590" t="s">
        <v>61286</v>
      </c>
      <c r="B10590" t="s">
        <v>61287</v>
      </c>
      <c r="C10590" s="1" t="s">
        <v>61288</v>
      </c>
      <c r="D10590">
        <v>3</v>
      </c>
      <c r="E10590" t="s">
        <v>14</v>
      </c>
      <c r="F10590">
        <v>0</v>
      </c>
      <c r="G10590" s="2">
        <f>F10590/$M$2</f>
        <v>0</v>
      </c>
      <c r="H10590">
        <v>0</v>
      </c>
      <c r="I10590" s="2">
        <f>H10590/$O$2</f>
        <v>0</v>
      </c>
      <c r="J10590">
        <v>2</v>
      </c>
      <c r="K10590" s="2">
        <f>J10590/$Q$2</f>
        <v>2.4074776255048179E-6</v>
      </c>
    </row>
    <row r="10591" spans="1:11" x14ac:dyDescent="0.35">
      <c r="A10591" t="s">
        <v>61310</v>
      </c>
      <c r="B10591" t="s">
        <v>61311</v>
      </c>
      <c r="C10591" s="1" t="s">
        <v>61312</v>
      </c>
      <c r="D10591">
        <v>2</v>
      </c>
      <c r="E10591" t="s">
        <v>14</v>
      </c>
      <c r="F10591">
        <v>0</v>
      </c>
      <c r="G10591" s="2">
        <f>F10591/$M$2</f>
        <v>0</v>
      </c>
      <c r="H10591">
        <v>0</v>
      </c>
      <c r="I10591" s="2">
        <f>H10591/$O$2</f>
        <v>0</v>
      </c>
      <c r="J10591">
        <v>2</v>
      </c>
      <c r="K10591" s="2">
        <f>J10591/$Q$2</f>
        <v>2.4074776255048179E-6</v>
      </c>
    </row>
    <row r="10592" spans="1:11" x14ac:dyDescent="0.35">
      <c r="A10592" t="s">
        <v>61322</v>
      </c>
      <c r="B10592" t="s">
        <v>61322</v>
      </c>
      <c r="C10592" s="1" t="s">
        <v>21129</v>
      </c>
      <c r="D10592">
        <v>1</v>
      </c>
      <c r="E10592" t="s">
        <v>14</v>
      </c>
      <c r="F10592">
        <v>0</v>
      </c>
      <c r="G10592" s="2">
        <f>F10592/$M$2</f>
        <v>0</v>
      </c>
      <c r="H10592">
        <v>0</v>
      </c>
      <c r="I10592" s="2">
        <f>H10592/$O$2</f>
        <v>0</v>
      </c>
      <c r="J10592">
        <v>2</v>
      </c>
      <c r="K10592" s="2">
        <f>J10592/$Q$2</f>
        <v>2.4074776255048179E-6</v>
      </c>
    </row>
    <row r="10593" spans="1:11" x14ac:dyDescent="0.35">
      <c r="A10593" t="s">
        <v>61358</v>
      </c>
      <c r="B10593" t="s">
        <v>61359</v>
      </c>
      <c r="C10593" s="1" t="s">
        <v>61360</v>
      </c>
      <c r="D10593">
        <v>2</v>
      </c>
      <c r="E10593" t="s">
        <v>14</v>
      </c>
      <c r="F10593">
        <v>0</v>
      </c>
      <c r="G10593" s="2">
        <f>F10593/$M$2</f>
        <v>0</v>
      </c>
      <c r="H10593">
        <v>0</v>
      </c>
      <c r="I10593" s="2">
        <f>H10593/$O$2</f>
        <v>0</v>
      </c>
      <c r="J10593">
        <v>2</v>
      </c>
      <c r="K10593" s="2">
        <f>J10593/$Q$2</f>
        <v>2.4074776255048179E-6</v>
      </c>
    </row>
    <row r="10594" spans="1:11" x14ac:dyDescent="0.35">
      <c r="A10594" t="s">
        <v>61383</v>
      </c>
      <c r="B10594" t="s">
        <v>61384</v>
      </c>
      <c r="C10594" s="1" t="s">
        <v>61385</v>
      </c>
      <c r="D10594">
        <v>4</v>
      </c>
      <c r="E10594" t="s">
        <v>14</v>
      </c>
      <c r="F10594">
        <v>0</v>
      </c>
      <c r="G10594" s="2">
        <f>F10594/$M$2</f>
        <v>0</v>
      </c>
      <c r="H10594">
        <v>0</v>
      </c>
      <c r="I10594" s="2">
        <f>H10594/$O$2</f>
        <v>0</v>
      </c>
      <c r="J10594">
        <v>2</v>
      </c>
      <c r="K10594" s="2">
        <f>J10594/$Q$2</f>
        <v>2.4074776255048179E-6</v>
      </c>
    </row>
    <row r="10595" spans="1:11" x14ac:dyDescent="0.35">
      <c r="A10595" t="s">
        <v>61391</v>
      </c>
      <c r="B10595" t="s">
        <v>61392</v>
      </c>
      <c r="C10595" s="1" t="s">
        <v>61393</v>
      </c>
      <c r="D10595">
        <v>4</v>
      </c>
      <c r="E10595" t="s">
        <v>14</v>
      </c>
      <c r="F10595">
        <v>0</v>
      </c>
      <c r="G10595" s="2">
        <f>F10595/$M$2</f>
        <v>0</v>
      </c>
      <c r="H10595">
        <v>0</v>
      </c>
      <c r="I10595" s="2">
        <f>H10595/$O$2</f>
        <v>0</v>
      </c>
      <c r="J10595">
        <v>2</v>
      </c>
      <c r="K10595" s="2">
        <f>J10595/$Q$2</f>
        <v>2.4074776255048179E-6</v>
      </c>
    </row>
    <row r="10596" spans="1:11" x14ac:dyDescent="0.35">
      <c r="A10596" t="s">
        <v>61415</v>
      </c>
      <c r="B10596" t="s">
        <v>61415</v>
      </c>
      <c r="C10596" s="1" t="s">
        <v>61416</v>
      </c>
      <c r="D10596">
        <v>2</v>
      </c>
      <c r="E10596" t="s">
        <v>14</v>
      </c>
      <c r="F10596">
        <v>0</v>
      </c>
      <c r="G10596" s="2">
        <f>F10596/$M$2</f>
        <v>0</v>
      </c>
      <c r="H10596">
        <v>0</v>
      </c>
      <c r="I10596" s="2">
        <f>H10596/$O$2</f>
        <v>0</v>
      </c>
      <c r="J10596">
        <v>2</v>
      </c>
      <c r="K10596" s="2">
        <f>J10596/$Q$2</f>
        <v>2.4074776255048179E-6</v>
      </c>
    </row>
    <row r="10597" spans="1:11" x14ac:dyDescent="0.35">
      <c r="A10597" t="s">
        <v>61428</v>
      </c>
      <c r="B10597" t="s">
        <v>61429</v>
      </c>
      <c r="C10597" s="1" t="s">
        <v>61430</v>
      </c>
      <c r="D10597">
        <v>3</v>
      </c>
      <c r="E10597" t="s">
        <v>14</v>
      </c>
      <c r="F10597">
        <v>0</v>
      </c>
      <c r="G10597" s="2">
        <f>F10597/$M$2</f>
        <v>0</v>
      </c>
      <c r="H10597">
        <v>0</v>
      </c>
      <c r="I10597" s="2">
        <f>H10597/$O$2</f>
        <v>0</v>
      </c>
      <c r="J10597">
        <v>2</v>
      </c>
      <c r="K10597" s="2">
        <f>J10597/$Q$2</f>
        <v>2.4074776255048179E-6</v>
      </c>
    </row>
    <row r="10598" spans="1:11" x14ac:dyDescent="0.35">
      <c r="A10598" t="s">
        <v>61437</v>
      </c>
      <c r="B10598" t="s">
        <v>61438</v>
      </c>
      <c r="C10598" s="1" t="s">
        <v>61439</v>
      </c>
      <c r="D10598">
        <v>2</v>
      </c>
      <c r="E10598" t="s">
        <v>14</v>
      </c>
      <c r="F10598">
        <v>0</v>
      </c>
      <c r="G10598" s="2">
        <f>F10598/$M$2</f>
        <v>0</v>
      </c>
      <c r="H10598">
        <v>0</v>
      </c>
      <c r="I10598" s="2">
        <f>H10598/$O$2</f>
        <v>0</v>
      </c>
      <c r="J10598">
        <v>2</v>
      </c>
      <c r="K10598" s="2">
        <f>J10598/$Q$2</f>
        <v>2.4074776255048179E-6</v>
      </c>
    </row>
    <row r="10599" spans="1:11" x14ac:dyDescent="0.35">
      <c r="A10599" t="s">
        <v>61462</v>
      </c>
      <c r="B10599" t="s">
        <v>61463</v>
      </c>
      <c r="C10599" s="1" t="s">
        <v>61464</v>
      </c>
      <c r="D10599">
        <v>2</v>
      </c>
      <c r="E10599" t="s">
        <v>14</v>
      </c>
      <c r="F10599">
        <v>0</v>
      </c>
      <c r="G10599" s="2">
        <f>F10599/$M$2</f>
        <v>0</v>
      </c>
      <c r="H10599">
        <v>0</v>
      </c>
      <c r="I10599" s="2">
        <f>H10599/$O$2</f>
        <v>0</v>
      </c>
      <c r="J10599">
        <v>2</v>
      </c>
      <c r="K10599" s="2">
        <f>J10599/$Q$2</f>
        <v>2.4074776255048179E-6</v>
      </c>
    </row>
    <row r="10600" spans="1:11" x14ac:dyDescent="0.35">
      <c r="A10600" t="s">
        <v>61472</v>
      </c>
      <c r="B10600" t="s">
        <v>61472</v>
      </c>
      <c r="C10600" s="1" t="s">
        <v>61473</v>
      </c>
      <c r="D10600">
        <v>2</v>
      </c>
      <c r="E10600" t="s">
        <v>14</v>
      </c>
      <c r="F10600">
        <v>0</v>
      </c>
      <c r="G10600" s="2">
        <f>F10600/$M$2</f>
        <v>0</v>
      </c>
      <c r="H10600">
        <v>0</v>
      </c>
      <c r="I10600" s="2">
        <f>H10600/$O$2</f>
        <v>0</v>
      </c>
      <c r="J10600">
        <v>2</v>
      </c>
      <c r="K10600" s="2">
        <f>J10600/$Q$2</f>
        <v>2.4074776255048179E-6</v>
      </c>
    </row>
    <row r="10601" spans="1:11" x14ac:dyDescent="0.35">
      <c r="A10601" t="s">
        <v>61524</v>
      </c>
      <c r="B10601" t="s">
        <v>61525</v>
      </c>
      <c r="C10601" s="1" t="s">
        <v>61526</v>
      </c>
      <c r="D10601">
        <v>3</v>
      </c>
      <c r="E10601" t="s">
        <v>14</v>
      </c>
      <c r="F10601">
        <v>0</v>
      </c>
      <c r="G10601" s="2">
        <f>F10601/$M$2</f>
        <v>0</v>
      </c>
      <c r="H10601">
        <v>0</v>
      </c>
      <c r="I10601" s="2">
        <f>H10601/$O$2</f>
        <v>0</v>
      </c>
      <c r="J10601">
        <v>2</v>
      </c>
      <c r="K10601" s="2">
        <f>J10601/$Q$2</f>
        <v>2.4074776255048179E-6</v>
      </c>
    </row>
    <row r="10602" spans="1:11" x14ac:dyDescent="0.35">
      <c r="A10602" t="s">
        <v>61574</v>
      </c>
      <c r="B10602" t="s">
        <v>61575</v>
      </c>
      <c r="C10602" s="1" t="s">
        <v>61576</v>
      </c>
      <c r="D10602">
        <v>2</v>
      </c>
      <c r="E10602" t="s">
        <v>14</v>
      </c>
      <c r="F10602">
        <v>0</v>
      </c>
      <c r="G10602" s="2">
        <f>F10602/$M$2</f>
        <v>0</v>
      </c>
      <c r="H10602">
        <v>0</v>
      </c>
      <c r="I10602" s="2">
        <f>H10602/$O$2</f>
        <v>0</v>
      </c>
      <c r="J10602">
        <v>2</v>
      </c>
      <c r="K10602" s="2">
        <f>J10602/$Q$2</f>
        <v>2.4074776255048179E-6</v>
      </c>
    </row>
    <row r="10603" spans="1:11" x14ac:dyDescent="0.35">
      <c r="A10603" t="s">
        <v>61589</v>
      </c>
      <c r="B10603" t="s">
        <v>61590</v>
      </c>
      <c r="C10603" s="1" t="s">
        <v>3459</v>
      </c>
      <c r="D10603">
        <v>3</v>
      </c>
      <c r="E10603" t="s">
        <v>14</v>
      </c>
      <c r="F10603">
        <v>0</v>
      </c>
      <c r="G10603" s="2">
        <f>F10603/$M$2</f>
        <v>0</v>
      </c>
      <c r="H10603">
        <v>0</v>
      </c>
      <c r="I10603" s="2">
        <f>H10603/$O$2</f>
        <v>0</v>
      </c>
      <c r="J10603">
        <v>2</v>
      </c>
      <c r="K10603" s="2">
        <f>J10603/$Q$2</f>
        <v>2.4074776255048179E-6</v>
      </c>
    </row>
    <row r="10604" spans="1:11" x14ac:dyDescent="0.35">
      <c r="A10604" t="s">
        <v>61602</v>
      </c>
      <c r="B10604" t="s">
        <v>61602</v>
      </c>
      <c r="C10604" s="1" t="s">
        <v>61603</v>
      </c>
      <c r="D10604">
        <v>3</v>
      </c>
      <c r="E10604" t="s">
        <v>14</v>
      </c>
      <c r="F10604">
        <v>0</v>
      </c>
      <c r="G10604" s="2">
        <f>F10604/$M$2</f>
        <v>0</v>
      </c>
      <c r="H10604">
        <v>0</v>
      </c>
      <c r="I10604" s="2">
        <f>H10604/$O$2</f>
        <v>0</v>
      </c>
      <c r="J10604">
        <v>2</v>
      </c>
      <c r="K10604" s="2">
        <f>J10604/$Q$2</f>
        <v>2.4074776255048179E-6</v>
      </c>
    </row>
    <row r="10605" spans="1:11" x14ac:dyDescent="0.35">
      <c r="A10605" t="s">
        <v>61625</v>
      </c>
      <c r="B10605" t="s">
        <v>61625</v>
      </c>
      <c r="C10605" s="1" t="s">
        <v>61626</v>
      </c>
      <c r="D10605">
        <v>2</v>
      </c>
      <c r="E10605" t="s">
        <v>14</v>
      </c>
      <c r="F10605">
        <v>0</v>
      </c>
      <c r="G10605" s="2">
        <f>F10605/$M$2</f>
        <v>0</v>
      </c>
      <c r="H10605">
        <v>0</v>
      </c>
      <c r="I10605" s="2">
        <f>H10605/$O$2</f>
        <v>0</v>
      </c>
      <c r="J10605">
        <v>2</v>
      </c>
      <c r="K10605" s="2">
        <f>J10605/$Q$2</f>
        <v>2.4074776255048179E-6</v>
      </c>
    </row>
    <row r="10606" spans="1:11" x14ac:dyDescent="0.35">
      <c r="A10606" t="s">
        <v>61645</v>
      </c>
      <c r="B10606" t="s">
        <v>61645</v>
      </c>
      <c r="C10606" s="1" t="s">
        <v>61646</v>
      </c>
      <c r="D10606">
        <v>2</v>
      </c>
      <c r="E10606" t="s">
        <v>14</v>
      </c>
      <c r="F10606">
        <v>0</v>
      </c>
      <c r="G10606" s="2">
        <f>F10606/$M$2</f>
        <v>0</v>
      </c>
      <c r="H10606">
        <v>0</v>
      </c>
      <c r="I10606" s="2">
        <f>H10606/$O$2</f>
        <v>0</v>
      </c>
      <c r="J10606">
        <v>2</v>
      </c>
      <c r="K10606" s="2">
        <f>J10606/$Q$2</f>
        <v>2.4074776255048179E-6</v>
      </c>
    </row>
    <row r="10607" spans="1:11" x14ac:dyDescent="0.35">
      <c r="A10607" t="s">
        <v>61722</v>
      </c>
      <c r="B10607" t="s">
        <v>61723</v>
      </c>
      <c r="C10607" s="1" t="s">
        <v>61724</v>
      </c>
      <c r="D10607">
        <v>4</v>
      </c>
      <c r="E10607" t="s">
        <v>14</v>
      </c>
      <c r="F10607">
        <v>0</v>
      </c>
      <c r="G10607" s="2">
        <f>F10607/$M$2</f>
        <v>0</v>
      </c>
      <c r="H10607">
        <v>0</v>
      </c>
      <c r="I10607" s="2">
        <f>H10607/$O$2</f>
        <v>0</v>
      </c>
      <c r="J10607">
        <v>2</v>
      </c>
      <c r="K10607" s="2">
        <f>J10607/$Q$2</f>
        <v>2.4074776255048179E-6</v>
      </c>
    </row>
    <row r="10608" spans="1:11" x14ac:dyDescent="0.35">
      <c r="A10608" t="s">
        <v>61750</v>
      </c>
      <c r="B10608" t="s">
        <v>61751</v>
      </c>
      <c r="C10608" s="1" t="s">
        <v>61752</v>
      </c>
      <c r="D10608">
        <v>3</v>
      </c>
      <c r="E10608" t="s">
        <v>14</v>
      </c>
      <c r="F10608">
        <v>0</v>
      </c>
      <c r="G10608" s="2">
        <f>F10608/$M$2</f>
        <v>0</v>
      </c>
      <c r="H10608">
        <v>0</v>
      </c>
      <c r="I10608" s="2">
        <f>H10608/$O$2</f>
        <v>0</v>
      </c>
      <c r="J10608">
        <v>2</v>
      </c>
      <c r="K10608" s="2">
        <f>J10608/$Q$2</f>
        <v>2.4074776255048179E-6</v>
      </c>
    </row>
    <row r="10609" spans="1:11" x14ac:dyDescent="0.35">
      <c r="A10609" t="s">
        <v>61766</v>
      </c>
      <c r="B10609" t="s">
        <v>61767</v>
      </c>
      <c r="C10609" s="1" t="s">
        <v>61768</v>
      </c>
      <c r="D10609">
        <v>2</v>
      </c>
      <c r="E10609" t="s">
        <v>14</v>
      </c>
      <c r="F10609">
        <v>0</v>
      </c>
      <c r="G10609" s="2">
        <f>F10609/$M$2</f>
        <v>0</v>
      </c>
      <c r="H10609">
        <v>0</v>
      </c>
      <c r="I10609" s="2">
        <f>H10609/$O$2</f>
        <v>0</v>
      </c>
      <c r="J10609">
        <v>2</v>
      </c>
      <c r="K10609" s="2">
        <f>J10609/$Q$2</f>
        <v>2.4074776255048179E-6</v>
      </c>
    </row>
    <row r="10610" spans="1:11" x14ac:dyDescent="0.35">
      <c r="A10610" t="s">
        <v>61798</v>
      </c>
      <c r="B10610" t="s">
        <v>61799</v>
      </c>
      <c r="C10610" s="1" t="s">
        <v>61800</v>
      </c>
      <c r="D10610">
        <v>2</v>
      </c>
      <c r="E10610" t="s">
        <v>14</v>
      </c>
      <c r="F10610">
        <v>0</v>
      </c>
      <c r="G10610" s="2">
        <f>F10610/$M$2</f>
        <v>0</v>
      </c>
      <c r="H10610">
        <v>0</v>
      </c>
      <c r="I10610" s="2">
        <f>H10610/$O$2</f>
        <v>0</v>
      </c>
      <c r="J10610">
        <v>2</v>
      </c>
      <c r="K10610" s="2">
        <f>J10610/$Q$2</f>
        <v>2.4074776255048179E-6</v>
      </c>
    </row>
    <row r="10611" spans="1:11" x14ac:dyDescent="0.35">
      <c r="A10611" t="s">
        <v>61806</v>
      </c>
      <c r="B10611" t="s">
        <v>61806</v>
      </c>
      <c r="C10611" s="1" t="s">
        <v>61807</v>
      </c>
      <c r="D10611">
        <v>2</v>
      </c>
      <c r="E10611" t="s">
        <v>28</v>
      </c>
      <c r="F10611">
        <v>0</v>
      </c>
      <c r="G10611" s="2">
        <f>F10611/$M$2</f>
        <v>0</v>
      </c>
      <c r="H10611">
        <v>2</v>
      </c>
      <c r="I10611" s="2">
        <f>H10611/$O$2</f>
        <v>1.6669861723497005E-5</v>
      </c>
      <c r="J10611">
        <v>2</v>
      </c>
      <c r="K10611" s="2">
        <f>J10611/$Q$2</f>
        <v>2.4074776255048179E-6</v>
      </c>
    </row>
    <row r="10612" spans="1:11" x14ac:dyDescent="0.35">
      <c r="A10612" t="s">
        <v>61836</v>
      </c>
      <c r="B10612" t="s">
        <v>61836</v>
      </c>
      <c r="C10612" s="1" t="s">
        <v>61837</v>
      </c>
      <c r="D10612">
        <v>2</v>
      </c>
      <c r="E10612" t="s">
        <v>14</v>
      </c>
      <c r="F10612">
        <v>0</v>
      </c>
      <c r="G10612" s="2">
        <f>F10612/$M$2</f>
        <v>0</v>
      </c>
      <c r="H10612">
        <v>0</v>
      </c>
      <c r="I10612" s="2">
        <f>H10612/$O$2</f>
        <v>0</v>
      </c>
      <c r="J10612">
        <v>2</v>
      </c>
      <c r="K10612" s="2">
        <f>J10612/$Q$2</f>
        <v>2.4074776255048179E-6</v>
      </c>
    </row>
    <row r="10613" spans="1:11" x14ac:dyDescent="0.35">
      <c r="A10613" t="s">
        <v>61842</v>
      </c>
      <c r="B10613" t="s">
        <v>61842</v>
      </c>
      <c r="C10613" s="1" t="s">
        <v>61843</v>
      </c>
      <c r="D10613">
        <v>3</v>
      </c>
      <c r="E10613" t="s">
        <v>14</v>
      </c>
      <c r="F10613">
        <v>0</v>
      </c>
      <c r="G10613" s="2">
        <f>F10613/$M$2</f>
        <v>0</v>
      </c>
      <c r="H10613">
        <v>0</v>
      </c>
      <c r="I10613" s="2">
        <f>H10613/$O$2</f>
        <v>0</v>
      </c>
      <c r="J10613">
        <v>2</v>
      </c>
      <c r="K10613" s="2">
        <f>J10613/$Q$2</f>
        <v>2.4074776255048179E-6</v>
      </c>
    </row>
    <row r="10614" spans="1:11" x14ac:dyDescent="0.35">
      <c r="A10614" t="s">
        <v>61862</v>
      </c>
      <c r="B10614" t="s">
        <v>61862</v>
      </c>
      <c r="C10614" s="1" t="s">
        <v>61863</v>
      </c>
      <c r="D10614">
        <v>2</v>
      </c>
      <c r="E10614" t="s">
        <v>14</v>
      </c>
      <c r="F10614">
        <v>0</v>
      </c>
      <c r="G10614" s="2">
        <f>F10614/$M$2</f>
        <v>0</v>
      </c>
      <c r="H10614">
        <v>0</v>
      </c>
      <c r="I10614" s="2">
        <f>H10614/$O$2</f>
        <v>0</v>
      </c>
      <c r="J10614">
        <v>2</v>
      </c>
      <c r="K10614" s="2">
        <f>J10614/$Q$2</f>
        <v>2.4074776255048179E-6</v>
      </c>
    </row>
    <row r="10615" spans="1:11" x14ac:dyDescent="0.35">
      <c r="A10615" t="s">
        <v>61920</v>
      </c>
      <c r="B10615" t="s">
        <v>61921</v>
      </c>
      <c r="C10615" s="1" t="s">
        <v>61922</v>
      </c>
      <c r="D10615">
        <v>2</v>
      </c>
      <c r="E10615" t="s">
        <v>14</v>
      </c>
      <c r="F10615">
        <v>0</v>
      </c>
      <c r="G10615" s="2">
        <f>F10615/$M$2</f>
        <v>0</v>
      </c>
      <c r="H10615">
        <v>0</v>
      </c>
      <c r="I10615" s="2">
        <f>H10615/$O$2</f>
        <v>0</v>
      </c>
      <c r="J10615">
        <v>2</v>
      </c>
      <c r="K10615" s="2">
        <f>J10615/$Q$2</f>
        <v>2.4074776255048179E-6</v>
      </c>
    </row>
    <row r="10616" spans="1:11" x14ac:dyDescent="0.35">
      <c r="A10616" t="s">
        <v>61939</v>
      </c>
      <c r="B10616" t="s">
        <v>61940</v>
      </c>
      <c r="C10616" s="1" t="s">
        <v>61941</v>
      </c>
      <c r="D10616">
        <v>2</v>
      </c>
      <c r="E10616" t="s">
        <v>14</v>
      </c>
      <c r="F10616">
        <v>0</v>
      </c>
      <c r="G10616" s="2">
        <f>F10616/$M$2</f>
        <v>0</v>
      </c>
      <c r="H10616">
        <v>0</v>
      </c>
      <c r="I10616" s="2">
        <f>H10616/$O$2</f>
        <v>0</v>
      </c>
      <c r="J10616">
        <v>2</v>
      </c>
      <c r="K10616" s="2">
        <f>J10616/$Q$2</f>
        <v>2.4074776255048179E-6</v>
      </c>
    </row>
    <row r="10617" spans="1:11" x14ac:dyDescent="0.35">
      <c r="A10617" t="s">
        <v>62034</v>
      </c>
      <c r="B10617" t="s">
        <v>62035</v>
      </c>
      <c r="C10617" s="1" t="s">
        <v>62036</v>
      </c>
      <c r="D10617">
        <v>2</v>
      </c>
      <c r="E10617" t="s">
        <v>14</v>
      </c>
      <c r="F10617">
        <v>0</v>
      </c>
      <c r="G10617" s="2">
        <f>F10617/$M$2</f>
        <v>0</v>
      </c>
      <c r="H10617">
        <v>0</v>
      </c>
      <c r="I10617" s="2">
        <f>H10617/$O$2</f>
        <v>0</v>
      </c>
      <c r="J10617">
        <v>2</v>
      </c>
      <c r="K10617" s="2">
        <f>J10617/$Q$2</f>
        <v>2.4074776255048179E-6</v>
      </c>
    </row>
    <row r="10618" spans="1:11" x14ac:dyDescent="0.35">
      <c r="A10618" t="s">
        <v>62037</v>
      </c>
      <c r="B10618" t="s">
        <v>62037</v>
      </c>
      <c r="C10618" s="1" t="s">
        <v>62038</v>
      </c>
      <c r="D10618">
        <v>2</v>
      </c>
      <c r="E10618" t="s">
        <v>14</v>
      </c>
      <c r="F10618">
        <v>0</v>
      </c>
      <c r="G10618" s="2">
        <f>F10618/$M$2</f>
        <v>0</v>
      </c>
      <c r="H10618">
        <v>0</v>
      </c>
      <c r="I10618" s="2">
        <f>H10618/$O$2</f>
        <v>0</v>
      </c>
      <c r="J10618">
        <v>2</v>
      </c>
      <c r="K10618" s="2">
        <f>J10618/$Q$2</f>
        <v>2.4074776255048179E-6</v>
      </c>
    </row>
    <row r="10619" spans="1:11" x14ac:dyDescent="0.35">
      <c r="A10619" t="s">
        <v>62051</v>
      </c>
      <c r="B10619" t="s">
        <v>62052</v>
      </c>
      <c r="C10619" s="1" t="s">
        <v>62053</v>
      </c>
      <c r="D10619">
        <v>3</v>
      </c>
      <c r="E10619" t="s">
        <v>14</v>
      </c>
      <c r="F10619">
        <v>0</v>
      </c>
      <c r="G10619" s="2">
        <f>F10619/$M$2</f>
        <v>0</v>
      </c>
      <c r="H10619">
        <v>0</v>
      </c>
      <c r="I10619" s="2">
        <f>H10619/$O$2</f>
        <v>0</v>
      </c>
      <c r="J10619">
        <v>2</v>
      </c>
      <c r="K10619" s="2">
        <f>J10619/$Q$2</f>
        <v>2.4074776255048179E-6</v>
      </c>
    </row>
    <row r="10620" spans="1:11" x14ac:dyDescent="0.35">
      <c r="A10620" t="s">
        <v>62063</v>
      </c>
      <c r="B10620" t="s">
        <v>62064</v>
      </c>
      <c r="C10620" s="1" t="s">
        <v>62065</v>
      </c>
      <c r="D10620">
        <v>3</v>
      </c>
      <c r="E10620" t="s">
        <v>14</v>
      </c>
      <c r="F10620">
        <v>0</v>
      </c>
      <c r="G10620" s="2">
        <f>F10620/$M$2</f>
        <v>0</v>
      </c>
      <c r="H10620">
        <v>0</v>
      </c>
      <c r="I10620" s="2">
        <f>H10620/$O$2</f>
        <v>0</v>
      </c>
      <c r="J10620">
        <v>2</v>
      </c>
      <c r="K10620" s="2">
        <f>J10620/$Q$2</f>
        <v>2.4074776255048179E-6</v>
      </c>
    </row>
    <row r="10621" spans="1:11" x14ac:dyDescent="0.35">
      <c r="A10621" t="s">
        <v>62176</v>
      </c>
      <c r="B10621" t="s">
        <v>62177</v>
      </c>
      <c r="C10621" s="1" t="s">
        <v>62178</v>
      </c>
      <c r="D10621">
        <v>3</v>
      </c>
      <c r="E10621" t="s">
        <v>14</v>
      </c>
      <c r="F10621">
        <v>0</v>
      </c>
      <c r="G10621" s="2">
        <f>F10621/$M$2</f>
        <v>0</v>
      </c>
      <c r="H10621">
        <v>0</v>
      </c>
      <c r="I10621" s="2">
        <f>H10621/$O$2</f>
        <v>0</v>
      </c>
      <c r="J10621">
        <v>2</v>
      </c>
      <c r="K10621" s="2">
        <f>J10621/$Q$2</f>
        <v>2.4074776255048179E-6</v>
      </c>
    </row>
    <row r="10622" spans="1:11" x14ac:dyDescent="0.35">
      <c r="A10622" t="s">
        <v>62198</v>
      </c>
      <c r="B10622" t="s">
        <v>62198</v>
      </c>
      <c r="C10622" s="1" t="s">
        <v>62199</v>
      </c>
      <c r="D10622">
        <v>2</v>
      </c>
      <c r="E10622" t="s">
        <v>14</v>
      </c>
      <c r="F10622">
        <v>0</v>
      </c>
      <c r="G10622" s="2">
        <f>F10622/$M$2</f>
        <v>0</v>
      </c>
      <c r="H10622">
        <v>0</v>
      </c>
      <c r="I10622" s="2">
        <f>H10622/$O$2</f>
        <v>0</v>
      </c>
      <c r="J10622">
        <v>2</v>
      </c>
      <c r="K10622" s="2">
        <f>J10622/$Q$2</f>
        <v>2.4074776255048179E-6</v>
      </c>
    </row>
    <row r="10623" spans="1:11" x14ac:dyDescent="0.35">
      <c r="A10623" t="s">
        <v>62268</v>
      </c>
      <c r="B10623" t="s">
        <v>62269</v>
      </c>
      <c r="C10623" s="1" t="s">
        <v>62270</v>
      </c>
      <c r="D10623">
        <v>2</v>
      </c>
      <c r="E10623" t="s">
        <v>14</v>
      </c>
      <c r="F10623">
        <v>0</v>
      </c>
      <c r="G10623" s="2">
        <f>F10623/$M$2</f>
        <v>0</v>
      </c>
      <c r="H10623">
        <v>0</v>
      </c>
      <c r="I10623" s="2">
        <f>H10623/$O$2</f>
        <v>0</v>
      </c>
      <c r="J10623">
        <v>2</v>
      </c>
      <c r="K10623" s="2">
        <f>J10623/$Q$2</f>
        <v>2.4074776255048179E-6</v>
      </c>
    </row>
    <row r="10624" spans="1:11" x14ac:dyDescent="0.35">
      <c r="A10624" t="s">
        <v>62285</v>
      </c>
      <c r="B10624" t="s">
        <v>62286</v>
      </c>
      <c r="C10624" s="1" t="s">
        <v>62287</v>
      </c>
      <c r="D10624">
        <v>3</v>
      </c>
      <c r="E10624" t="s">
        <v>14</v>
      </c>
      <c r="F10624">
        <v>0</v>
      </c>
      <c r="G10624" s="2">
        <f>F10624/$M$2</f>
        <v>0</v>
      </c>
      <c r="H10624">
        <v>0</v>
      </c>
      <c r="I10624" s="2">
        <f>H10624/$O$2</f>
        <v>0</v>
      </c>
      <c r="J10624">
        <v>2</v>
      </c>
      <c r="K10624" s="2">
        <f>J10624/$Q$2</f>
        <v>2.4074776255048179E-6</v>
      </c>
    </row>
    <row r="10625" spans="1:11" x14ac:dyDescent="0.35">
      <c r="A10625" t="s">
        <v>62294</v>
      </c>
      <c r="B10625" t="s">
        <v>62295</v>
      </c>
      <c r="C10625" s="1" t="s">
        <v>62296</v>
      </c>
      <c r="D10625">
        <v>2</v>
      </c>
      <c r="E10625" t="s">
        <v>28</v>
      </c>
      <c r="F10625">
        <v>0</v>
      </c>
      <c r="G10625" s="2">
        <f>F10625/$M$2</f>
        <v>0</v>
      </c>
      <c r="H10625">
        <v>2</v>
      </c>
      <c r="I10625" s="2">
        <f>H10625/$O$2</f>
        <v>1.6669861723497005E-5</v>
      </c>
      <c r="J10625">
        <v>2</v>
      </c>
      <c r="K10625" s="2">
        <f>J10625/$Q$2</f>
        <v>2.4074776255048179E-6</v>
      </c>
    </row>
    <row r="10626" spans="1:11" x14ac:dyDescent="0.35">
      <c r="A10626" t="s">
        <v>62337</v>
      </c>
      <c r="B10626" t="s">
        <v>62337</v>
      </c>
      <c r="C10626" s="1" t="s">
        <v>62338</v>
      </c>
      <c r="D10626">
        <v>2</v>
      </c>
      <c r="E10626" t="s">
        <v>14</v>
      </c>
      <c r="F10626">
        <v>0</v>
      </c>
      <c r="G10626" s="2">
        <f>F10626/$M$2</f>
        <v>0</v>
      </c>
      <c r="H10626">
        <v>0</v>
      </c>
      <c r="I10626" s="2">
        <f>H10626/$O$2</f>
        <v>0</v>
      </c>
      <c r="J10626">
        <v>2</v>
      </c>
      <c r="K10626" s="2">
        <f>J10626/$Q$2</f>
        <v>2.4074776255048179E-6</v>
      </c>
    </row>
    <row r="10627" spans="1:11" x14ac:dyDescent="0.35">
      <c r="A10627" t="s">
        <v>62370</v>
      </c>
      <c r="B10627" t="s">
        <v>62371</v>
      </c>
      <c r="C10627" s="1" t="s">
        <v>9866</v>
      </c>
      <c r="D10627">
        <v>1</v>
      </c>
      <c r="E10627" t="s">
        <v>14</v>
      </c>
      <c r="F10627">
        <v>0</v>
      </c>
      <c r="G10627" s="2">
        <f>F10627/$M$2</f>
        <v>0</v>
      </c>
      <c r="H10627">
        <v>0</v>
      </c>
      <c r="I10627" s="2">
        <f>H10627/$O$2</f>
        <v>0</v>
      </c>
      <c r="J10627">
        <v>2</v>
      </c>
      <c r="K10627" s="2">
        <f>J10627/$Q$2</f>
        <v>2.4074776255048179E-6</v>
      </c>
    </row>
    <row r="10628" spans="1:11" x14ac:dyDescent="0.35">
      <c r="A10628" t="s">
        <v>62393</v>
      </c>
      <c r="B10628" t="s">
        <v>62394</v>
      </c>
      <c r="C10628" s="1" t="s">
        <v>62395</v>
      </c>
      <c r="D10628">
        <v>3</v>
      </c>
      <c r="E10628" t="s">
        <v>14</v>
      </c>
      <c r="F10628">
        <v>0</v>
      </c>
      <c r="G10628" s="2">
        <f>F10628/$M$2</f>
        <v>0</v>
      </c>
      <c r="H10628">
        <v>0</v>
      </c>
      <c r="I10628" s="2">
        <f>H10628/$O$2</f>
        <v>0</v>
      </c>
      <c r="J10628">
        <v>2</v>
      </c>
      <c r="K10628" s="2">
        <f>J10628/$Q$2</f>
        <v>2.4074776255048179E-6</v>
      </c>
    </row>
    <row r="10629" spans="1:11" x14ac:dyDescent="0.35">
      <c r="A10629" t="s">
        <v>62406</v>
      </c>
      <c r="B10629" t="s">
        <v>62407</v>
      </c>
      <c r="C10629" s="1" t="s">
        <v>62408</v>
      </c>
      <c r="D10629">
        <v>2</v>
      </c>
      <c r="E10629" t="s">
        <v>14</v>
      </c>
      <c r="F10629">
        <v>0</v>
      </c>
      <c r="G10629" s="2">
        <f>F10629/$M$2</f>
        <v>0</v>
      </c>
      <c r="H10629">
        <v>0</v>
      </c>
      <c r="I10629" s="2">
        <f>H10629/$O$2</f>
        <v>0</v>
      </c>
      <c r="J10629">
        <v>2</v>
      </c>
      <c r="K10629" s="2">
        <f>J10629/$Q$2</f>
        <v>2.4074776255048179E-6</v>
      </c>
    </row>
    <row r="10630" spans="1:11" x14ac:dyDescent="0.35">
      <c r="A10630" t="s">
        <v>62431</v>
      </c>
      <c r="B10630" t="s">
        <v>62432</v>
      </c>
      <c r="C10630" s="1" t="s">
        <v>62433</v>
      </c>
      <c r="D10630">
        <v>2</v>
      </c>
      <c r="E10630" t="s">
        <v>14</v>
      </c>
      <c r="F10630">
        <v>0</v>
      </c>
      <c r="G10630" s="2">
        <f>F10630/$M$2</f>
        <v>0</v>
      </c>
      <c r="H10630">
        <v>0</v>
      </c>
      <c r="I10630" s="2">
        <f>H10630/$O$2</f>
        <v>0</v>
      </c>
      <c r="J10630">
        <v>2</v>
      </c>
      <c r="K10630" s="2">
        <f>J10630/$Q$2</f>
        <v>2.4074776255048179E-6</v>
      </c>
    </row>
    <row r="10631" spans="1:11" x14ac:dyDescent="0.35">
      <c r="A10631" t="s">
        <v>62434</v>
      </c>
      <c r="B10631" t="s">
        <v>62435</v>
      </c>
      <c r="C10631" s="1" t="s">
        <v>62436</v>
      </c>
      <c r="D10631">
        <v>4</v>
      </c>
      <c r="E10631" t="s">
        <v>14</v>
      </c>
      <c r="F10631">
        <v>0</v>
      </c>
      <c r="G10631" s="2">
        <f>F10631/$M$2</f>
        <v>0</v>
      </c>
      <c r="H10631">
        <v>0</v>
      </c>
      <c r="I10631" s="2">
        <f>H10631/$O$2</f>
        <v>0</v>
      </c>
      <c r="J10631">
        <v>2</v>
      </c>
      <c r="K10631" s="2">
        <f>J10631/$Q$2</f>
        <v>2.4074776255048179E-6</v>
      </c>
    </row>
    <row r="10632" spans="1:11" x14ac:dyDescent="0.35">
      <c r="A10632" t="s">
        <v>62439</v>
      </c>
      <c r="B10632" t="s">
        <v>62439</v>
      </c>
      <c r="C10632" s="1" t="s">
        <v>17385</v>
      </c>
      <c r="D10632">
        <v>1</v>
      </c>
      <c r="E10632" t="s">
        <v>14</v>
      </c>
      <c r="F10632">
        <v>0</v>
      </c>
      <c r="G10632" s="2">
        <f>F10632/$M$2</f>
        <v>0</v>
      </c>
      <c r="H10632">
        <v>0</v>
      </c>
      <c r="I10632" s="2">
        <f>H10632/$O$2</f>
        <v>0</v>
      </c>
      <c r="J10632">
        <v>2</v>
      </c>
      <c r="K10632" s="2">
        <f>J10632/$Q$2</f>
        <v>2.4074776255048179E-6</v>
      </c>
    </row>
    <row r="10633" spans="1:11" x14ac:dyDescent="0.35">
      <c r="A10633" t="s">
        <v>62440</v>
      </c>
      <c r="B10633" t="s">
        <v>62441</v>
      </c>
      <c r="C10633" s="1" t="s">
        <v>12500</v>
      </c>
      <c r="D10633">
        <v>1</v>
      </c>
      <c r="E10633" t="s">
        <v>14</v>
      </c>
      <c r="F10633">
        <v>0</v>
      </c>
      <c r="G10633" s="2">
        <f>F10633/$M$2</f>
        <v>0</v>
      </c>
      <c r="H10633">
        <v>0</v>
      </c>
      <c r="I10633" s="2">
        <f>H10633/$O$2</f>
        <v>0</v>
      </c>
      <c r="J10633">
        <v>2</v>
      </c>
      <c r="K10633" s="2">
        <f>J10633/$Q$2</f>
        <v>2.4074776255048179E-6</v>
      </c>
    </row>
    <row r="10634" spans="1:11" x14ac:dyDescent="0.35">
      <c r="A10634" t="s">
        <v>62449</v>
      </c>
      <c r="B10634" t="s">
        <v>62450</v>
      </c>
      <c r="C10634" s="1" t="s">
        <v>62451</v>
      </c>
      <c r="D10634">
        <v>2</v>
      </c>
      <c r="E10634" t="s">
        <v>14</v>
      </c>
      <c r="F10634">
        <v>0</v>
      </c>
      <c r="G10634" s="2">
        <f>F10634/$M$2</f>
        <v>0</v>
      </c>
      <c r="H10634">
        <v>0</v>
      </c>
      <c r="I10634" s="2">
        <f>H10634/$O$2</f>
        <v>0</v>
      </c>
      <c r="J10634">
        <v>2</v>
      </c>
      <c r="K10634" s="2">
        <f>J10634/$Q$2</f>
        <v>2.4074776255048179E-6</v>
      </c>
    </row>
    <row r="10635" spans="1:11" x14ac:dyDescent="0.35">
      <c r="A10635" t="s">
        <v>62499</v>
      </c>
      <c r="B10635" t="s">
        <v>62499</v>
      </c>
      <c r="C10635" s="1" t="s">
        <v>62500</v>
      </c>
      <c r="D10635">
        <v>2</v>
      </c>
      <c r="E10635" t="s">
        <v>14</v>
      </c>
      <c r="F10635">
        <v>0</v>
      </c>
      <c r="G10635" s="2">
        <f>F10635/$M$2</f>
        <v>0</v>
      </c>
      <c r="H10635">
        <v>0</v>
      </c>
      <c r="I10635" s="2">
        <f>H10635/$O$2</f>
        <v>0</v>
      </c>
      <c r="J10635">
        <v>2</v>
      </c>
      <c r="K10635" s="2">
        <f>J10635/$Q$2</f>
        <v>2.4074776255048179E-6</v>
      </c>
    </row>
    <row r="10636" spans="1:11" x14ac:dyDescent="0.35">
      <c r="A10636" t="s">
        <v>62551</v>
      </c>
      <c r="B10636" t="s">
        <v>62552</v>
      </c>
      <c r="C10636" s="1" t="s">
        <v>62553</v>
      </c>
      <c r="D10636">
        <v>3</v>
      </c>
      <c r="E10636" t="s">
        <v>14</v>
      </c>
      <c r="F10636">
        <v>0</v>
      </c>
      <c r="G10636" s="2">
        <f>F10636/$M$2</f>
        <v>0</v>
      </c>
      <c r="H10636">
        <v>0</v>
      </c>
      <c r="I10636" s="2">
        <f>H10636/$O$2</f>
        <v>0</v>
      </c>
      <c r="J10636">
        <v>2</v>
      </c>
      <c r="K10636" s="2">
        <f>J10636/$Q$2</f>
        <v>2.4074776255048179E-6</v>
      </c>
    </row>
    <row r="10637" spans="1:11" x14ac:dyDescent="0.35">
      <c r="A10637" t="s">
        <v>62554</v>
      </c>
      <c r="B10637" t="s">
        <v>62555</v>
      </c>
      <c r="C10637" s="1" t="s">
        <v>62556</v>
      </c>
      <c r="D10637">
        <v>2</v>
      </c>
      <c r="E10637" t="s">
        <v>14</v>
      </c>
      <c r="F10637">
        <v>0</v>
      </c>
      <c r="G10637" s="2">
        <f>F10637/$M$2</f>
        <v>0</v>
      </c>
      <c r="H10637">
        <v>0</v>
      </c>
      <c r="I10637" s="2">
        <f>H10637/$O$2</f>
        <v>0</v>
      </c>
      <c r="J10637">
        <v>2</v>
      </c>
      <c r="K10637" s="2">
        <f>J10637/$Q$2</f>
        <v>2.4074776255048179E-6</v>
      </c>
    </row>
    <row r="10638" spans="1:11" x14ac:dyDescent="0.35">
      <c r="A10638" t="s">
        <v>62605</v>
      </c>
      <c r="B10638" t="s">
        <v>62606</v>
      </c>
      <c r="C10638" s="1" t="s">
        <v>62607</v>
      </c>
      <c r="D10638">
        <v>3</v>
      </c>
      <c r="E10638" t="s">
        <v>14</v>
      </c>
      <c r="F10638">
        <v>0</v>
      </c>
      <c r="G10638" s="2">
        <f>F10638/$M$2</f>
        <v>0</v>
      </c>
      <c r="H10638">
        <v>0</v>
      </c>
      <c r="I10638" s="2">
        <f>H10638/$O$2</f>
        <v>0</v>
      </c>
      <c r="J10638">
        <v>2</v>
      </c>
      <c r="K10638" s="2">
        <f>J10638/$Q$2</f>
        <v>2.4074776255048179E-6</v>
      </c>
    </row>
    <row r="10639" spans="1:11" x14ac:dyDescent="0.35">
      <c r="A10639" t="s">
        <v>62614</v>
      </c>
      <c r="B10639" t="s">
        <v>62614</v>
      </c>
      <c r="C10639" s="1" t="s">
        <v>62615</v>
      </c>
      <c r="D10639">
        <v>3</v>
      </c>
      <c r="E10639" t="s">
        <v>14</v>
      </c>
      <c r="F10639">
        <v>0</v>
      </c>
      <c r="G10639" s="2">
        <f>F10639/$M$2</f>
        <v>0</v>
      </c>
      <c r="H10639">
        <v>0</v>
      </c>
      <c r="I10639" s="2">
        <f>H10639/$O$2</f>
        <v>0</v>
      </c>
      <c r="J10639">
        <v>2</v>
      </c>
      <c r="K10639" s="2">
        <f>J10639/$Q$2</f>
        <v>2.4074776255048179E-6</v>
      </c>
    </row>
    <row r="10640" spans="1:11" x14ac:dyDescent="0.35">
      <c r="A10640" t="s">
        <v>62679</v>
      </c>
      <c r="B10640" t="s">
        <v>62679</v>
      </c>
      <c r="C10640" s="1" t="s">
        <v>33162</v>
      </c>
      <c r="D10640">
        <v>1</v>
      </c>
      <c r="E10640" t="s">
        <v>14</v>
      </c>
      <c r="F10640">
        <v>0</v>
      </c>
      <c r="G10640" s="2">
        <f>F10640/$M$2</f>
        <v>0</v>
      </c>
      <c r="H10640">
        <v>0</v>
      </c>
      <c r="I10640" s="2">
        <f>H10640/$O$2</f>
        <v>0</v>
      </c>
      <c r="J10640">
        <v>2</v>
      </c>
      <c r="K10640" s="2">
        <f>J10640/$Q$2</f>
        <v>2.4074776255048179E-6</v>
      </c>
    </row>
    <row r="10641" spans="1:11" x14ac:dyDescent="0.35">
      <c r="A10641" t="s">
        <v>62780</v>
      </c>
      <c r="B10641" t="s">
        <v>62781</v>
      </c>
      <c r="C10641" s="1" t="s">
        <v>62782</v>
      </c>
      <c r="D10641">
        <v>2</v>
      </c>
      <c r="E10641" t="s">
        <v>14</v>
      </c>
      <c r="F10641">
        <v>0</v>
      </c>
      <c r="G10641" s="2">
        <f>F10641/$M$2</f>
        <v>0</v>
      </c>
      <c r="H10641">
        <v>0</v>
      </c>
      <c r="I10641" s="2">
        <f>H10641/$O$2</f>
        <v>0</v>
      </c>
      <c r="J10641">
        <v>2</v>
      </c>
      <c r="K10641" s="2">
        <f>J10641/$Q$2</f>
        <v>2.4074776255048179E-6</v>
      </c>
    </row>
    <row r="10642" spans="1:11" x14ac:dyDescent="0.35">
      <c r="A10642" t="s">
        <v>62789</v>
      </c>
      <c r="B10642" t="s">
        <v>62790</v>
      </c>
      <c r="C10642" s="1" t="s">
        <v>62791</v>
      </c>
      <c r="D10642">
        <v>2</v>
      </c>
      <c r="E10642" t="s">
        <v>14</v>
      </c>
      <c r="F10642">
        <v>0</v>
      </c>
      <c r="G10642" s="2">
        <f>F10642/$M$2</f>
        <v>0</v>
      </c>
      <c r="H10642">
        <v>0</v>
      </c>
      <c r="I10642" s="2">
        <f>H10642/$O$2</f>
        <v>0</v>
      </c>
      <c r="J10642">
        <v>2</v>
      </c>
      <c r="K10642" s="2">
        <f>J10642/$Q$2</f>
        <v>2.4074776255048179E-6</v>
      </c>
    </row>
    <row r="10643" spans="1:11" x14ac:dyDescent="0.35">
      <c r="A10643" t="s">
        <v>62832</v>
      </c>
      <c r="B10643" t="s">
        <v>62832</v>
      </c>
      <c r="C10643" s="1" t="s">
        <v>62833</v>
      </c>
      <c r="D10643">
        <v>3</v>
      </c>
      <c r="E10643" t="s">
        <v>14</v>
      </c>
      <c r="F10643">
        <v>0</v>
      </c>
      <c r="G10643" s="2">
        <f>F10643/$M$2</f>
        <v>0</v>
      </c>
      <c r="H10643">
        <v>0</v>
      </c>
      <c r="I10643" s="2">
        <f>H10643/$O$2</f>
        <v>0</v>
      </c>
      <c r="J10643">
        <v>2</v>
      </c>
      <c r="K10643" s="2">
        <f>J10643/$Q$2</f>
        <v>2.4074776255048179E-6</v>
      </c>
    </row>
    <row r="10644" spans="1:11" x14ac:dyDescent="0.35">
      <c r="A10644" t="s">
        <v>62855</v>
      </c>
      <c r="B10644" t="s">
        <v>62856</v>
      </c>
      <c r="C10644" s="1" t="s">
        <v>62857</v>
      </c>
      <c r="D10644">
        <v>2</v>
      </c>
      <c r="E10644" t="s">
        <v>14</v>
      </c>
      <c r="F10644">
        <v>0</v>
      </c>
      <c r="G10644" s="2">
        <f>F10644/$M$2</f>
        <v>0</v>
      </c>
      <c r="H10644">
        <v>0</v>
      </c>
      <c r="I10644" s="2">
        <f>H10644/$O$2</f>
        <v>0</v>
      </c>
      <c r="J10644">
        <v>2</v>
      </c>
      <c r="K10644" s="2">
        <f>J10644/$Q$2</f>
        <v>2.4074776255048179E-6</v>
      </c>
    </row>
    <row r="10645" spans="1:11" x14ac:dyDescent="0.35">
      <c r="A10645" t="s">
        <v>62956</v>
      </c>
      <c r="B10645" t="s">
        <v>62957</v>
      </c>
      <c r="C10645" s="1" t="s">
        <v>62958</v>
      </c>
      <c r="D10645">
        <v>3</v>
      </c>
      <c r="E10645" t="s">
        <v>14</v>
      </c>
      <c r="F10645">
        <v>0</v>
      </c>
      <c r="G10645" s="2">
        <f>F10645/$M$2</f>
        <v>0</v>
      </c>
      <c r="H10645">
        <v>0</v>
      </c>
      <c r="I10645" s="2">
        <f>H10645/$O$2</f>
        <v>0</v>
      </c>
      <c r="J10645">
        <v>2</v>
      </c>
      <c r="K10645" s="2">
        <f>J10645/$Q$2</f>
        <v>2.4074776255048179E-6</v>
      </c>
    </row>
    <row r="10646" spans="1:11" x14ac:dyDescent="0.35">
      <c r="A10646" t="s">
        <v>62968</v>
      </c>
      <c r="B10646" t="s">
        <v>62969</v>
      </c>
      <c r="C10646" s="1" t="s">
        <v>62970</v>
      </c>
      <c r="D10646">
        <v>2</v>
      </c>
      <c r="E10646" t="s">
        <v>14</v>
      </c>
      <c r="F10646">
        <v>0</v>
      </c>
      <c r="G10646" s="2">
        <f>F10646/$M$2</f>
        <v>0</v>
      </c>
      <c r="H10646">
        <v>0</v>
      </c>
      <c r="I10646" s="2">
        <f>H10646/$O$2</f>
        <v>0</v>
      </c>
      <c r="J10646">
        <v>2</v>
      </c>
      <c r="K10646" s="2">
        <f>J10646/$Q$2</f>
        <v>2.4074776255048179E-6</v>
      </c>
    </row>
    <row r="10647" spans="1:11" x14ac:dyDescent="0.35">
      <c r="A10647" t="s">
        <v>62974</v>
      </c>
      <c r="B10647" t="s">
        <v>62974</v>
      </c>
      <c r="C10647" s="1" t="s">
        <v>62975</v>
      </c>
      <c r="D10647">
        <v>2</v>
      </c>
      <c r="E10647" t="s">
        <v>14</v>
      </c>
      <c r="F10647">
        <v>0</v>
      </c>
      <c r="G10647" s="2">
        <f>F10647/$M$2</f>
        <v>0</v>
      </c>
      <c r="H10647">
        <v>0</v>
      </c>
      <c r="I10647" s="2">
        <f>H10647/$O$2</f>
        <v>0</v>
      </c>
      <c r="J10647">
        <v>2</v>
      </c>
      <c r="K10647" s="2">
        <f>J10647/$Q$2</f>
        <v>2.4074776255048179E-6</v>
      </c>
    </row>
    <row r="10648" spans="1:11" x14ac:dyDescent="0.35">
      <c r="A10648" t="s">
        <v>62989</v>
      </c>
      <c r="B10648" t="s">
        <v>62990</v>
      </c>
      <c r="C10648" s="1" t="s">
        <v>62991</v>
      </c>
      <c r="D10648">
        <v>3</v>
      </c>
      <c r="E10648" t="s">
        <v>14</v>
      </c>
      <c r="F10648">
        <v>0</v>
      </c>
      <c r="G10648" s="2">
        <f>F10648/$M$2</f>
        <v>0</v>
      </c>
      <c r="H10648">
        <v>0</v>
      </c>
      <c r="I10648" s="2">
        <f>H10648/$O$2</f>
        <v>0</v>
      </c>
      <c r="J10648">
        <v>2</v>
      </c>
      <c r="K10648" s="2">
        <f>J10648/$Q$2</f>
        <v>2.4074776255048179E-6</v>
      </c>
    </row>
    <row r="10649" spans="1:11" x14ac:dyDescent="0.35">
      <c r="A10649" t="s">
        <v>62992</v>
      </c>
      <c r="B10649" t="s">
        <v>62993</v>
      </c>
      <c r="C10649" s="1" t="s">
        <v>62994</v>
      </c>
      <c r="D10649">
        <v>2</v>
      </c>
      <c r="E10649" t="s">
        <v>14</v>
      </c>
      <c r="F10649">
        <v>0</v>
      </c>
      <c r="G10649" s="2">
        <f>F10649/$M$2</f>
        <v>0</v>
      </c>
      <c r="H10649">
        <v>0</v>
      </c>
      <c r="I10649" s="2">
        <f>H10649/$O$2</f>
        <v>0</v>
      </c>
      <c r="J10649">
        <v>2</v>
      </c>
      <c r="K10649" s="2">
        <f>J10649/$Q$2</f>
        <v>2.4074776255048179E-6</v>
      </c>
    </row>
    <row r="10650" spans="1:11" x14ac:dyDescent="0.35">
      <c r="A10650" t="s">
        <v>63017</v>
      </c>
      <c r="B10650" t="s">
        <v>63018</v>
      </c>
      <c r="C10650" s="1" t="s">
        <v>63019</v>
      </c>
      <c r="D10650">
        <v>3</v>
      </c>
      <c r="E10650" t="s">
        <v>14</v>
      </c>
      <c r="F10650">
        <v>0</v>
      </c>
      <c r="G10650" s="2">
        <f>F10650/$M$2</f>
        <v>0</v>
      </c>
      <c r="H10650">
        <v>0</v>
      </c>
      <c r="I10650" s="2">
        <f>H10650/$O$2</f>
        <v>0</v>
      </c>
      <c r="J10650">
        <v>2</v>
      </c>
      <c r="K10650" s="2">
        <f>J10650/$Q$2</f>
        <v>2.4074776255048179E-6</v>
      </c>
    </row>
    <row r="10651" spans="1:11" x14ac:dyDescent="0.35">
      <c r="A10651" t="s">
        <v>63028</v>
      </c>
      <c r="B10651" t="s">
        <v>63029</v>
      </c>
      <c r="C10651" s="1" t="s">
        <v>63030</v>
      </c>
      <c r="D10651">
        <v>2</v>
      </c>
      <c r="E10651" t="s">
        <v>14</v>
      </c>
      <c r="F10651">
        <v>0</v>
      </c>
      <c r="G10651" s="2">
        <f>F10651/$M$2</f>
        <v>0</v>
      </c>
      <c r="H10651">
        <v>0</v>
      </c>
      <c r="I10651" s="2">
        <f>H10651/$O$2</f>
        <v>0</v>
      </c>
      <c r="J10651">
        <v>2</v>
      </c>
      <c r="K10651" s="2">
        <f>J10651/$Q$2</f>
        <v>2.4074776255048179E-6</v>
      </c>
    </row>
    <row r="10652" spans="1:11" x14ac:dyDescent="0.35">
      <c r="A10652" t="s">
        <v>63031</v>
      </c>
      <c r="B10652" t="s">
        <v>63032</v>
      </c>
      <c r="C10652" s="1" t="s">
        <v>63033</v>
      </c>
      <c r="D10652">
        <v>2</v>
      </c>
      <c r="E10652" t="s">
        <v>14</v>
      </c>
      <c r="F10652">
        <v>0</v>
      </c>
      <c r="G10652" s="2">
        <f>F10652/$M$2</f>
        <v>0</v>
      </c>
      <c r="H10652">
        <v>0</v>
      </c>
      <c r="I10652" s="2">
        <f>H10652/$O$2</f>
        <v>0</v>
      </c>
      <c r="J10652">
        <v>2</v>
      </c>
      <c r="K10652" s="2">
        <f>J10652/$Q$2</f>
        <v>2.4074776255048179E-6</v>
      </c>
    </row>
    <row r="10653" spans="1:11" x14ac:dyDescent="0.35">
      <c r="A10653" t="s">
        <v>63036</v>
      </c>
      <c r="B10653" t="s">
        <v>63036</v>
      </c>
      <c r="C10653" s="1" t="s">
        <v>63037</v>
      </c>
      <c r="D10653">
        <v>4</v>
      </c>
      <c r="E10653" t="s">
        <v>14</v>
      </c>
      <c r="F10653">
        <v>0</v>
      </c>
      <c r="G10653" s="2">
        <f>F10653/$M$2</f>
        <v>0</v>
      </c>
      <c r="H10653">
        <v>0</v>
      </c>
      <c r="I10653" s="2">
        <f>H10653/$O$2</f>
        <v>0</v>
      </c>
      <c r="J10653">
        <v>2</v>
      </c>
      <c r="K10653" s="2">
        <f>J10653/$Q$2</f>
        <v>2.4074776255048179E-6</v>
      </c>
    </row>
    <row r="10654" spans="1:11" x14ac:dyDescent="0.35">
      <c r="A10654" t="s">
        <v>63043</v>
      </c>
      <c r="B10654" t="s">
        <v>63044</v>
      </c>
      <c r="C10654" s="1" t="s">
        <v>63045</v>
      </c>
      <c r="D10654">
        <v>2</v>
      </c>
      <c r="E10654" t="s">
        <v>14</v>
      </c>
      <c r="F10654">
        <v>0</v>
      </c>
      <c r="G10654" s="2">
        <f>F10654/$M$2</f>
        <v>0</v>
      </c>
      <c r="H10654">
        <v>0</v>
      </c>
      <c r="I10654" s="2">
        <f>H10654/$O$2</f>
        <v>0</v>
      </c>
      <c r="J10654">
        <v>2</v>
      </c>
      <c r="K10654" s="2">
        <f>J10654/$Q$2</f>
        <v>2.4074776255048179E-6</v>
      </c>
    </row>
    <row r="10655" spans="1:11" x14ac:dyDescent="0.35">
      <c r="A10655" t="s">
        <v>63061</v>
      </c>
      <c r="B10655" t="s">
        <v>63062</v>
      </c>
      <c r="C10655" s="1" t="s">
        <v>7741</v>
      </c>
      <c r="D10655">
        <v>4</v>
      </c>
      <c r="E10655" t="s">
        <v>14</v>
      </c>
      <c r="F10655">
        <v>0</v>
      </c>
      <c r="G10655" s="2">
        <f>F10655/$M$2</f>
        <v>0</v>
      </c>
      <c r="H10655">
        <v>0</v>
      </c>
      <c r="I10655" s="2">
        <f>H10655/$O$2</f>
        <v>0</v>
      </c>
      <c r="J10655">
        <v>2</v>
      </c>
      <c r="K10655" s="2">
        <f>J10655/$Q$2</f>
        <v>2.4074776255048179E-6</v>
      </c>
    </row>
    <row r="10656" spans="1:11" x14ac:dyDescent="0.35">
      <c r="A10656" t="s">
        <v>63076</v>
      </c>
      <c r="B10656" t="s">
        <v>63077</v>
      </c>
      <c r="C10656" s="1" t="s">
        <v>63078</v>
      </c>
      <c r="D10656">
        <v>3</v>
      </c>
      <c r="E10656" t="s">
        <v>14</v>
      </c>
      <c r="F10656">
        <v>0</v>
      </c>
      <c r="G10656" s="2">
        <f>F10656/$M$2</f>
        <v>0</v>
      </c>
      <c r="H10656">
        <v>0</v>
      </c>
      <c r="I10656" s="2">
        <f>H10656/$O$2</f>
        <v>0</v>
      </c>
      <c r="J10656">
        <v>2</v>
      </c>
      <c r="K10656" s="2">
        <f>J10656/$Q$2</f>
        <v>2.4074776255048179E-6</v>
      </c>
    </row>
    <row r="10657" spans="1:11" x14ac:dyDescent="0.35">
      <c r="A10657" t="s">
        <v>63138</v>
      </c>
      <c r="B10657" t="s">
        <v>63139</v>
      </c>
      <c r="C10657" s="1" t="s">
        <v>63140</v>
      </c>
      <c r="D10657">
        <v>2</v>
      </c>
      <c r="E10657" t="s">
        <v>14</v>
      </c>
      <c r="F10657">
        <v>0</v>
      </c>
      <c r="G10657" s="2">
        <f>F10657/$M$2</f>
        <v>0</v>
      </c>
      <c r="H10657">
        <v>0</v>
      </c>
      <c r="I10657" s="2">
        <f>H10657/$O$2</f>
        <v>0</v>
      </c>
      <c r="J10657">
        <v>2</v>
      </c>
      <c r="K10657" s="2">
        <f>J10657/$Q$2</f>
        <v>2.4074776255048179E-6</v>
      </c>
    </row>
    <row r="10658" spans="1:11" x14ac:dyDescent="0.35">
      <c r="A10658" t="s">
        <v>63173</v>
      </c>
      <c r="B10658" t="s">
        <v>63174</v>
      </c>
      <c r="C10658" s="1" t="s">
        <v>63175</v>
      </c>
      <c r="D10658">
        <v>2</v>
      </c>
      <c r="E10658" t="s">
        <v>14</v>
      </c>
      <c r="F10658">
        <v>0</v>
      </c>
      <c r="G10658" s="2">
        <f>F10658/$M$2</f>
        <v>0</v>
      </c>
      <c r="H10658">
        <v>0</v>
      </c>
      <c r="I10658" s="2">
        <f>H10658/$O$2</f>
        <v>0</v>
      </c>
      <c r="J10658">
        <v>2</v>
      </c>
      <c r="K10658" s="2">
        <f>J10658/$Q$2</f>
        <v>2.4074776255048179E-6</v>
      </c>
    </row>
    <row r="10659" spans="1:11" x14ac:dyDescent="0.35">
      <c r="A10659" t="s">
        <v>63191</v>
      </c>
      <c r="B10659" t="s">
        <v>63191</v>
      </c>
      <c r="C10659" s="1" t="s">
        <v>63192</v>
      </c>
      <c r="D10659">
        <v>2</v>
      </c>
      <c r="E10659" t="s">
        <v>14</v>
      </c>
      <c r="F10659">
        <v>0</v>
      </c>
      <c r="G10659" s="2">
        <f>F10659/$M$2</f>
        <v>0</v>
      </c>
      <c r="H10659">
        <v>0</v>
      </c>
      <c r="I10659" s="2">
        <f>H10659/$O$2</f>
        <v>0</v>
      </c>
      <c r="J10659">
        <v>2</v>
      </c>
      <c r="K10659" s="2">
        <f>J10659/$Q$2</f>
        <v>2.4074776255048179E-6</v>
      </c>
    </row>
    <row r="10660" spans="1:11" x14ac:dyDescent="0.35">
      <c r="A10660" t="s">
        <v>63193</v>
      </c>
      <c r="B10660" t="s">
        <v>63194</v>
      </c>
      <c r="C10660" s="1" t="s">
        <v>63195</v>
      </c>
      <c r="D10660">
        <v>2</v>
      </c>
      <c r="E10660" t="s">
        <v>14</v>
      </c>
      <c r="F10660">
        <v>0</v>
      </c>
      <c r="G10660" s="2">
        <f>F10660/$M$2</f>
        <v>0</v>
      </c>
      <c r="H10660">
        <v>0</v>
      </c>
      <c r="I10660" s="2">
        <f>H10660/$O$2</f>
        <v>0</v>
      </c>
      <c r="J10660">
        <v>2</v>
      </c>
      <c r="K10660" s="2">
        <f>J10660/$Q$2</f>
        <v>2.4074776255048179E-6</v>
      </c>
    </row>
    <row r="10661" spans="1:11" x14ac:dyDescent="0.35">
      <c r="A10661" t="s">
        <v>63219</v>
      </c>
      <c r="B10661" t="s">
        <v>63220</v>
      </c>
      <c r="C10661" s="1" t="s">
        <v>63221</v>
      </c>
      <c r="D10661">
        <v>3</v>
      </c>
      <c r="E10661" t="s">
        <v>14</v>
      </c>
      <c r="F10661">
        <v>0</v>
      </c>
      <c r="G10661" s="2">
        <f>F10661/$M$2</f>
        <v>0</v>
      </c>
      <c r="H10661">
        <v>0</v>
      </c>
      <c r="I10661" s="2">
        <f>H10661/$O$2</f>
        <v>0</v>
      </c>
      <c r="J10661">
        <v>2</v>
      </c>
      <c r="K10661" s="2">
        <f>J10661/$Q$2</f>
        <v>2.4074776255048179E-6</v>
      </c>
    </row>
    <row r="10662" spans="1:11" x14ac:dyDescent="0.35">
      <c r="A10662" t="s">
        <v>63222</v>
      </c>
      <c r="B10662" t="s">
        <v>63223</v>
      </c>
      <c r="C10662" s="1" t="s">
        <v>63224</v>
      </c>
      <c r="D10662">
        <v>2</v>
      </c>
      <c r="E10662" t="s">
        <v>14</v>
      </c>
      <c r="F10662">
        <v>0</v>
      </c>
      <c r="G10662" s="2">
        <f>F10662/$M$2</f>
        <v>0</v>
      </c>
      <c r="H10662">
        <v>0</v>
      </c>
      <c r="I10662" s="2">
        <f>H10662/$O$2</f>
        <v>0</v>
      </c>
      <c r="J10662">
        <v>2</v>
      </c>
      <c r="K10662" s="2">
        <f>J10662/$Q$2</f>
        <v>2.4074776255048179E-6</v>
      </c>
    </row>
    <row r="10663" spans="1:11" x14ac:dyDescent="0.35">
      <c r="A10663" t="s">
        <v>63292</v>
      </c>
      <c r="B10663" t="s">
        <v>63292</v>
      </c>
      <c r="C10663" s="1" t="s">
        <v>63293</v>
      </c>
      <c r="D10663">
        <v>2</v>
      </c>
      <c r="E10663" t="s">
        <v>14</v>
      </c>
      <c r="F10663">
        <v>0</v>
      </c>
      <c r="G10663" s="2">
        <f>F10663/$M$2</f>
        <v>0</v>
      </c>
      <c r="H10663">
        <v>0</v>
      </c>
      <c r="I10663" s="2">
        <f>H10663/$O$2</f>
        <v>0</v>
      </c>
      <c r="J10663">
        <v>2</v>
      </c>
      <c r="K10663" s="2">
        <f>J10663/$Q$2</f>
        <v>2.4074776255048179E-6</v>
      </c>
    </row>
    <row r="10664" spans="1:11" x14ac:dyDescent="0.35">
      <c r="A10664" t="s">
        <v>63297</v>
      </c>
      <c r="B10664" t="s">
        <v>63297</v>
      </c>
      <c r="C10664" s="1" t="s">
        <v>63298</v>
      </c>
      <c r="D10664">
        <v>3</v>
      </c>
      <c r="E10664" t="s">
        <v>14</v>
      </c>
      <c r="F10664">
        <v>0</v>
      </c>
      <c r="G10664" s="2">
        <f>F10664/$M$2</f>
        <v>0</v>
      </c>
      <c r="H10664">
        <v>0</v>
      </c>
      <c r="I10664" s="2">
        <f>H10664/$O$2</f>
        <v>0</v>
      </c>
      <c r="J10664">
        <v>2</v>
      </c>
      <c r="K10664" s="2">
        <f>J10664/$Q$2</f>
        <v>2.4074776255048179E-6</v>
      </c>
    </row>
    <row r="10665" spans="1:11" x14ac:dyDescent="0.35">
      <c r="A10665" t="s">
        <v>63344</v>
      </c>
      <c r="B10665" t="s">
        <v>63345</v>
      </c>
      <c r="C10665" s="1" t="s">
        <v>63346</v>
      </c>
      <c r="D10665">
        <v>2</v>
      </c>
      <c r="E10665" t="s">
        <v>14</v>
      </c>
      <c r="F10665">
        <v>0</v>
      </c>
      <c r="G10665" s="2">
        <f>F10665/$M$2</f>
        <v>0</v>
      </c>
      <c r="H10665">
        <v>0</v>
      </c>
      <c r="I10665" s="2">
        <f>H10665/$O$2</f>
        <v>0</v>
      </c>
      <c r="J10665">
        <v>2</v>
      </c>
      <c r="K10665" s="2">
        <f>J10665/$Q$2</f>
        <v>2.4074776255048179E-6</v>
      </c>
    </row>
    <row r="10666" spans="1:11" x14ac:dyDescent="0.35">
      <c r="A10666" t="s">
        <v>63358</v>
      </c>
      <c r="B10666" t="s">
        <v>63359</v>
      </c>
      <c r="C10666" s="1" t="s">
        <v>63360</v>
      </c>
      <c r="D10666">
        <v>2</v>
      </c>
      <c r="E10666" t="s">
        <v>14</v>
      </c>
      <c r="F10666">
        <v>0</v>
      </c>
      <c r="G10666" s="2">
        <f>F10666/$M$2</f>
        <v>0</v>
      </c>
      <c r="H10666">
        <v>0</v>
      </c>
      <c r="I10666" s="2">
        <f>H10666/$O$2</f>
        <v>0</v>
      </c>
      <c r="J10666">
        <v>2</v>
      </c>
      <c r="K10666" s="2">
        <f>J10666/$Q$2</f>
        <v>2.4074776255048179E-6</v>
      </c>
    </row>
    <row r="10667" spans="1:11" x14ac:dyDescent="0.35">
      <c r="A10667" t="s">
        <v>63361</v>
      </c>
      <c r="B10667" t="s">
        <v>63361</v>
      </c>
      <c r="C10667" s="1" t="s">
        <v>63362</v>
      </c>
      <c r="D10667">
        <v>2</v>
      </c>
      <c r="E10667" t="s">
        <v>14</v>
      </c>
      <c r="F10667">
        <v>0</v>
      </c>
      <c r="G10667" s="2">
        <f>F10667/$M$2</f>
        <v>0</v>
      </c>
      <c r="H10667">
        <v>0</v>
      </c>
      <c r="I10667" s="2">
        <f>H10667/$O$2</f>
        <v>0</v>
      </c>
      <c r="J10667">
        <v>2</v>
      </c>
      <c r="K10667" s="2">
        <f>J10667/$Q$2</f>
        <v>2.4074776255048179E-6</v>
      </c>
    </row>
    <row r="10668" spans="1:11" x14ac:dyDescent="0.35">
      <c r="A10668" t="s">
        <v>63437</v>
      </c>
      <c r="B10668" t="s">
        <v>63438</v>
      </c>
      <c r="C10668" s="1" t="s">
        <v>63439</v>
      </c>
      <c r="D10668">
        <v>3</v>
      </c>
      <c r="E10668" t="s">
        <v>14</v>
      </c>
      <c r="F10668">
        <v>0</v>
      </c>
      <c r="G10668" s="2">
        <f>F10668/$M$2</f>
        <v>0</v>
      </c>
      <c r="H10668">
        <v>0</v>
      </c>
      <c r="I10668" s="2">
        <f>H10668/$O$2</f>
        <v>0</v>
      </c>
      <c r="J10668">
        <v>2</v>
      </c>
      <c r="K10668" s="2">
        <f>J10668/$Q$2</f>
        <v>2.4074776255048179E-6</v>
      </c>
    </row>
    <row r="10669" spans="1:11" x14ac:dyDescent="0.35">
      <c r="A10669" t="s">
        <v>63462</v>
      </c>
      <c r="B10669" t="s">
        <v>63462</v>
      </c>
      <c r="C10669" s="1" t="s">
        <v>63463</v>
      </c>
      <c r="D10669">
        <v>2</v>
      </c>
      <c r="E10669" t="s">
        <v>28</v>
      </c>
      <c r="F10669">
        <v>0</v>
      </c>
      <c r="G10669" s="2">
        <f>F10669/$M$2</f>
        <v>0</v>
      </c>
      <c r="H10669">
        <v>1</v>
      </c>
      <c r="I10669" s="2">
        <f>H10669/$O$2</f>
        <v>8.3349308617485023E-6</v>
      </c>
      <c r="J10669">
        <v>2</v>
      </c>
      <c r="K10669" s="2">
        <f>J10669/$Q$2</f>
        <v>2.4074776255048179E-6</v>
      </c>
    </row>
    <row r="10670" spans="1:11" x14ac:dyDescent="0.35">
      <c r="A10670" t="s">
        <v>63483</v>
      </c>
      <c r="B10670" t="s">
        <v>63484</v>
      </c>
      <c r="C10670" s="1" t="s">
        <v>63485</v>
      </c>
      <c r="D10670">
        <v>2</v>
      </c>
      <c r="E10670" t="s">
        <v>14</v>
      </c>
      <c r="F10670">
        <v>0</v>
      </c>
      <c r="G10670" s="2">
        <f>F10670/$M$2</f>
        <v>0</v>
      </c>
      <c r="H10670">
        <v>0</v>
      </c>
      <c r="I10670" s="2">
        <f>H10670/$O$2</f>
        <v>0</v>
      </c>
      <c r="J10670">
        <v>2</v>
      </c>
      <c r="K10670" s="2">
        <f>J10670/$Q$2</f>
        <v>2.4074776255048179E-6</v>
      </c>
    </row>
    <row r="10671" spans="1:11" x14ac:dyDescent="0.35">
      <c r="A10671" t="s">
        <v>63507</v>
      </c>
      <c r="B10671" t="s">
        <v>63508</v>
      </c>
      <c r="C10671" s="1" t="s">
        <v>63509</v>
      </c>
      <c r="D10671">
        <v>2</v>
      </c>
      <c r="E10671" t="s">
        <v>14</v>
      </c>
      <c r="F10671">
        <v>0</v>
      </c>
      <c r="G10671" s="2">
        <f>F10671/$M$2</f>
        <v>0</v>
      </c>
      <c r="H10671">
        <v>0</v>
      </c>
      <c r="I10671" s="2">
        <f>H10671/$O$2</f>
        <v>0</v>
      </c>
      <c r="J10671">
        <v>2</v>
      </c>
      <c r="K10671" s="2">
        <f>J10671/$Q$2</f>
        <v>2.4074776255048179E-6</v>
      </c>
    </row>
    <row r="10672" spans="1:11" x14ac:dyDescent="0.35">
      <c r="A10672" t="s">
        <v>63535</v>
      </c>
      <c r="B10672" t="s">
        <v>63535</v>
      </c>
      <c r="C10672" s="1" t="s">
        <v>63536</v>
      </c>
      <c r="D10672">
        <v>2</v>
      </c>
      <c r="E10672" t="s">
        <v>14</v>
      </c>
      <c r="F10672">
        <v>0</v>
      </c>
      <c r="G10672" s="2">
        <f>F10672/$M$2</f>
        <v>0</v>
      </c>
      <c r="H10672">
        <v>0</v>
      </c>
      <c r="I10672" s="2">
        <f>H10672/$O$2</f>
        <v>0</v>
      </c>
      <c r="J10672">
        <v>2</v>
      </c>
      <c r="K10672" s="2">
        <f>J10672/$Q$2</f>
        <v>2.4074776255048179E-6</v>
      </c>
    </row>
    <row r="10673" spans="1:11" x14ac:dyDescent="0.35">
      <c r="A10673" t="s">
        <v>63540</v>
      </c>
      <c r="B10673" t="s">
        <v>63540</v>
      </c>
      <c r="C10673" s="1" t="s">
        <v>63541</v>
      </c>
      <c r="D10673">
        <v>2</v>
      </c>
      <c r="E10673" t="s">
        <v>14</v>
      </c>
      <c r="F10673">
        <v>0</v>
      </c>
      <c r="G10673" s="2">
        <f>F10673/$M$2</f>
        <v>0</v>
      </c>
      <c r="H10673">
        <v>0</v>
      </c>
      <c r="I10673" s="2">
        <f>H10673/$O$2</f>
        <v>0</v>
      </c>
      <c r="J10673">
        <v>2</v>
      </c>
      <c r="K10673" s="2">
        <f>J10673/$Q$2</f>
        <v>2.4074776255048179E-6</v>
      </c>
    </row>
    <row r="10674" spans="1:11" x14ac:dyDescent="0.35">
      <c r="A10674" t="s">
        <v>63592</v>
      </c>
      <c r="B10674" t="s">
        <v>63593</v>
      </c>
      <c r="C10674" s="1" t="s">
        <v>63594</v>
      </c>
      <c r="D10674">
        <v>3</v>
      </c>
      <c r="E10674" t="s">
        <v>14</v>
      </c>
      <c r="F10674">
        <v>0</v>
      </c>
      <c r="G10674" s="2">
        <f>F10674/$M$2</f>
        <v>0</v>
      </c>
      <c r="H10674">
        <v>0</v>
      </c>
      <c r="I10674" s="2">
        <f>H10674/$O$2</f>
        <v>0</v>
      </c>
      <c r="J10674">
        <v>2</v>
      </c>
      <c r="K10674" s="2">
        <f>J10674/$Q$2</f>
        <v>2.4074776255048179E-6</v>
      </c>
    </row>
    <row r="10675" spans="1:11" x14ac:dyDescent="0.35">
      <c r="A10675" t="s">
        <v>63616</v>
      </c>
      <c r="B10675" t="s">
        <v>63617</v>
      </c>
      <c r="C10675" s="1" t="s">
        <v>63618</v>
      </c>
      <c r="D10675">
        <v>2</v>
      </c>
      <c r="E10675" t="s">
        <v>14</v>
      </c>
      <c r="F10675">
        <v>0</v>
      </c>
      <c r="G10675" s="2">
        <f>F10675/$M$2</f>
        <v>0</v>
      </c>
      <c r="H10675">
        <v>0</v>
      </c>
      <c r="I10675" s="2">
        <f>H10675/$O$2</f>
        <v>0</v>
      </c>
      <c r="J10675">
        <v>2</v>
      </c>
      <c r="K10675" s="2">
        <f>J10675/$Q$2</f>
        <v>2.4074776255048179E-6</v>
      </c>
    </row>
    <row r="10676" spans="1:11" x14ac:dyDescent="0.35">
      <c r="A10676" t="s">
        <v>63628</v>
      </c>
      <c r="B10676" t="s">
        <v>63629</v>
      </c>
      <c r="C10676" s="1" t="s">
        <v>63630</v>
      </c>
      <c r="D10676">
        <v>3</v>
      </c>
      <c r="E10676" t="s">
        <v>14</v>
      </c>
      <c r="F10676">
        <v>0</v>
      </c>
      <c r="G10676" s="2">
        <f>F10676/$M$2</f>
        <v>0</v>
      </c>
      <c r="H10676">
        <v>0</v>
      </c>
      <c r="I10676" s="2">
        <f>H10676/$O$2</f>
        <v>0</v>
      </c>
      <c r="J10676">
        <v>2</v>
      </c>
      <c r="K10676" s="2">
        <f>J10676/$Q$2</f>
        <v>2.4074776255048179E-6</v>
      </c>
    </row>
    <row r="10677" spans="1:11" x14ac:dyDescent="0.35">
      <c r="A10677" t="s">
        <v>63660</v>
      </c>
      <c r="B10677" t="s">
        <v>63660</v>
      </c>
      <c r="C10677" s="1" t="s">
        <v>63661</v>
      </c>
      <c r="D10677">
        <v>3</v>
      </c>
      <c r="E10677" t="s">
        <v>14</v>
      </c>
      <c r="F10677">
        <v>0</v>
      </c>
      <c r="G10677" s="2">
        <f>F10677/$M$2</f>
        <v>0</v>
      </c>
      <c r="H10677">
        <v>0</v>
      </c>
      <c r="I10677" s="2">
        <f>H10677/$O$2</f>
        <v>0</v>
      </c>
      <c r="J10677">
        <v>2</v>
      </c>
      <c r="K10677" s="2">
        <f>J10677/$Q$2</f>
        <v>2.4074776255048179E-6</v>
      </c>
    </row>
    <row r="10678" spans="1:11" x14ac:dyDescent="0.35">
      <c r="A10678" t="s">
        <v>63749</v>
      </c>
      <c r="B10678" t="s">
        <v>63750</v>
      </c>
      <c r="C10678" s="1" t="s">
        <v>63751</v>
      </c>
      <c r="D10678">
        <v>1</v>
      </c>
      <c r="E10678" t="s">
        <v>14</v>
      </c>
      <c r="F10678">
        <v>0</v>
      </c>
      <c r="G10678" s="2">
        <f>F10678/$M$2</f>
        <v>0</v>
      </c>
      <c r="H10678">
        <v>0</v>
      </c>
      <c r="I10678" s="2">
        <f>H10678/$O$2</f>
        <v>0</v>
      </c>
      <c r="J10678">
        <v>2</v>
      </c>
      <c r="K10678" s="2">
        <f>J10678/$Q$2</f>
        <v>2.4074776255048179E-6</v>
      </c>
    </row>
    <row r="10679" spans="1:11" x14ac:dyDescent="0.35">
      <c r="A10679" t="s">
        <v>63786</v>
      </c>
      <c r="B10679" t="s">
        <v>63786</v>
      </c>
      <c r="C10679" s="1" t="s">
        <v>63787</v>
      </c>
      <c r="D10679">
        <v>2</v>
      </c>
      <c r="E10679" t="s">
        <v>14</v>
      </c>
      <c r="F10679">
        <v>0</v>
      </c>
      <c r="G10679" s="2">
        <f>F10679/$M$2</f>
        <v>0</v>
      </c>
      <c r="H10679">
        <v>0</v>
      </c>
      <c r="I10679" s="2">
        <f>H10679/$O$2</f>
        <v>0</v>
      </c>
      <c r="J10679">
        <v>2</v>
      </c>
      <c r="K10679" s="2">
        <f>J10679/$Q$2</f>
        <v>2.4074776255048179E-6</v>
      </c>
    </row>
    <row r="10680" spans="1:11" x14ac:dyDescent="0.35">
      <c r="A10680" t="s">
        <v>63865</v>
      </c>
      <c r="B10680" t="s">
        <v>63866</v>
      </c>
      <c r="C10680" s="1" t="s">
        <v>63867</v>
      </c>
      <c r="D10680">
        <v>2</v>
      </c>
      <c r="E10680" t="s">
        <v>14</v>
      </c>
      <c r="F10680">
        <v>0</v>
      </c>
      <c r="G10680" s="2">
        <f>F10680/$M$2</f>
        <v>0</v>
      </c>
      <c r="H10680">
        <v>0</v>
      </c>
      <c r="I10680" s="2">
        <f>H10680/$O$2</f>
        <v>0</v>
      </c>
      <c r="J10680">
        <v>2</v>
      </c>
      <c r="K10680" s="2">
        <f>J10680/$Q$2</f>
        <v>2.4074776255048179E-6</v>
      </c>
    </row>
    <row r="10681" spans="1:11" x14ac:dyDescent="0.35">
      <c r="A10681" t="s">
        <v>63868</v>
      </c>
      <c r="B10681" t="s">
        <v>63869</v>
      </c>
      <c r="C10681" s="1" t="s">
        <v>63870</v>
      </c>
      <c r="D10681">
        <v>3</v>
      </c>
      <c r="E10681" t="s">
        <v>14</v>
      </c>
      <c r="F10681">
        <v>0</v>
      </c>
      <c r="G10681" s="2">
        <f>F10681/$M$2</f>
        <v>0</v>
      </c>
      <c r="H10681">
        <v>0</v>
      </c>
      <c r="I10681" s="2">
        <f>H10681/$O$2</f>
        <v>0</v>
      </c>
      <c r="J10681">
        <v>2</v>
      </c>
      <c r="K10681" s="2">
        <f>J10681/$Q$2</f>
        <v>2.4074776255048179E-6</v>
      </c>
    </row>
    <row r="10682" spans="1:11" x14ac:dyDescent="0.35">
      <c r="A10682" t="s">
        <v>63871</v>
      </c>
      <c r="B10682" t="s">
        <v>63872</v>
      </c>
      <c r="C10682" s="1" t="s">
        <v>63873</v>
      </c>
      <c r="D10682">
        <v>2</v>
      </c>
      <c r="E10682" t="s">
        <v>14</v>
      </c>
      <c r="F10682">
        <v>0</v>
      </c>
      <c r="G10682" s="2">
        <f>F10682/$M$2</f>
        <v>0</v>
      </c>
      <c r="H10682">
        <v>0</v>
      </c>
      <c r="I10682" s="2">
        <f>H10682/$O$2</f>
        <v>0</v>
      </c>
      <c r="J10682">
        <v>2</v>
      </c>
      <c r="K10682" s="2">
        <f>J10682/$Q$2</f>
        <v>2.4074776255048179E-6</v>
      </c>
    </row>
    <row r="10683" spans="1:11" x14ac:dyDescent="0.35">
      <c r="A10683" t="s">
        <v>63874</v>
      </c>
      <c r="B10683" t="s">
        <v>63874</v>
      </c>
      <c r="C10683" s="1" t="s">
        <v>63875</v>
      </c>
      <c r="D10683">
        <v>2</v>
      </c>
      <c r="E10683" t="s">
        <v>14</v>
      </c>
      <c r="F10683">
        <v>0</v>
      </c>
      <c r="G10683" s="2">
        <f>F10683/$M$2</f>
        <v>0</v>
      </c>
      <c r="H10683">
        <v>0</v>
      </c>
      <c r="I10683" s="2">
        <f>H10683/$O$2</f>
        <v>0</v>
      </c>
      <c r="J10683">
        <v>2</v>
      </c>
      <c r="K10683" s="2">
        <f>J10683/$Q$2</f>
        <v>2.4074776255048179E-6</v>
      </c>
    </row>
    <row r="10684" spans="1:11" x14ac:dyDescent="0.35">
      <c r="A10684" t="s">
        <v>63900</v>
      </c>
      <c r="B10684" t="s">
        <v>63901</v>
      </c>
      <c r="C10684" s="1" t="s">
        <v>63902</v>
      </c>
      <c r="D10684">
        <v>3</v>
      </c>
      <c r="E10684" t="s">
        <v>14</v>
      </c>
      <c r="F10684">
        <v>0</v>
      </c>
      <c r="G10684" s="2">
        <f>F10684/$M$2</f>
        <v>0</v>
      </c>
      <c r="H10684">
        <v>0</v>
      </c>
      <c r="I10684" s="2">
        <f>H10684/$O$2</f>
        <v>0</v>
      </c>
      <c r="J10684">
        <v>2</v>
      </c>
      <c r="K10684" s="2">
        <f>J10684/$Q$2</f>
        <v>2.4074776255048179E-6</v>
      </c>
    </row>
    <row r="10685" spans="1:11" x14ac:dyDescent="0.35">
      <c r="A10685" t="s">
        <v>63926</v>
      </c>
      <c r="B10685" t="s">
        <v>63926</v>
      </c>
      <c r="C10685" s="1" t="s">
        <v>63927</v>
      </c>
      <c r="D10685">
        <v>2</v>
      </c>
      <c r="E10685" t="s">
        <v>14</v>
      </c>
      <c r="F10685">
        <v>0</v>
      </c>
      <c r="G10685" s="2">
        <f>F10685/$M$2</f>
        <v>0</v>
      </c>
      <c r="H10685">
        <v>0</v>
      </c>
      <c r="I10685" s="2">
        <f>H10685/$O$2</f>
        <v>0</v>
      </c>
      <c r="J10685">
        <v>2</v>
      </c>
      <c r="K10685" s="2">
        <f>J10685/$Q$2</f>
        <v>2.4074776255048179E-6</v>
      </c>
    </row>
    <row r="10686" spans="1:11" x14ac:dyDescent="0.35">
      <c r="A10686" t="s">
        <v>63939</v>
      </c>
      <c r="B10686" t="s">
        <v>63939</v>
      </c>
      <c r="C10686" s="1" t="s">
        <v>63940</v>
      </c>
      <c r="D10686">
        <v>2</v>
      </c>
      <c r="E10686" t="s">
        <v>14</v>
      </c>
      <c r="F10686">
        <v>0</v>
      </c>
      <c r="G10686" s="2">
        <f>F10686/$M$2</f>
        <v>0</v>
      </c>
      <c r="H10686">
        <v>0</v>
      </c>
      <c r="I10686" s="2">
        <f>H10686/$O$2</f>
        <v>0</v>
      </c>
      <c r="J10686">
        <v>2</v>
      </c>
      <c r="K10686" s="2">
        <f>J10686/$Q$2</f>
        <v>2.4074776255048179E-6</v>
      </c>
    </row>
    <row r="10687" spans="1:11" x14ac:dyDescent="0.35">
      <c r="A10687" t="s">
        <v>63941</v>
      </c>
      <c r="B10687" t="s">
        <v>63942</v>
      </c>
      <c r="C10687" s="1" t="s">
        <v>63943</v>
      </c>
      <c r="D10687">
        <v>2</v>
      </c>
      <c r="E10687" t="s">
        <v>14</v>
      </c>
      <c r="F10687">
        <v>0</v>
      </c>
      <c r="G10687" s="2">
        <f>F10687/$M$2</f>
        <v>0</v>
      </c>
      <c r="H10687">
        <v>0</v>
      </c>
      <c r="I10687" s="2">
        <f>H10687/$O$2</f>
        <v>0</v>
      </c>
      <c r="J10687">
        <v>2</v>
      </c>
      <c r="K10687" s="2">
        <f>J10687/$Q$2</f>
        <v>2.4074776255048179E-6</v>
      </c>
    </row>
    <row r="10688" spans="1:11" x14ac:dyDescent="0.35">
      <c r="A10688" t="s">
        <v>63954</v>
      </c>
      <c r="B10688" t="s">
        <v>63954</v>
      </c>
      <c r="C10688" s="1" t="s">
        <v>63955</v>
      </c>
      <c r="D10688">
        <v>3</v>
      </c>
      <c r="E10688" t="s">
        <v>14</v>
      </c>
      <c r="F10688">
        <v>0</v>
      </c>
      <c r="G10688" s="2">
        <f>F10688/$M$2</f>
        <v>0</v>
      </c>
      <c r="H10688">
        <v>0</v>
      </c>
      <c r="I10688" s="2">
        <f>H10688/$O$2</f>
        <v>0</v>
      </c>
      <c r="J10688">
        <v>2</v>
      </c>
      <c r="K10688" s="2">
        <f>J10688/$Q$2</f>
        <v>2.4074776255048179E-6</v>
      </c>
    </row>
    <row r="10689" spans="1:11" x14ac:dyDescent="0.35">
      <c r="A10689" t="s">
        <v>63976</v>
      </c>
      <c r="B10689" t="s">
        <v>63977</v>
      </c>
      <c r="C10689" s="1" t="s">
        <v>63978</v>
      </c>
      <c r="D10689">
        <v>2</v>
      </c>
      <c r="E10689" t="s">
        <v>14</v>
      </c>
      <c r="F10689">
        <v>0</v>
      </c>
      <c r="G10689" s="2">
        <f>F10689/$M$2</f>
        <v>0</v>
      </c>
      <c r="H10689">
        <v>0</v>
      </c>
      <c r="I10689" s="2">
        <f>H10689/$O$2</f>
        <v>0</v>
      </c>
      <c r="J10689">
        <v>2</v>
      </c>
      <c r="K10689" s="2">
        <f>J10689/$Q$2</f>
        <v>2.4074776255048179E-6</v>
      </c>
    </row>
    <row r="10690" spans="1:11" x14ac:dyDescent="0.35">
      <c r="A10690" t="s">
        <v>64002</v>
      </c>
      <c r="B10690" t="s">
        <v>64002</v>
      </c>
      <c r="C10690" s="1" t="s">
        <v>64003</v>
      </c>
      <c r="D10690">
        <v>3</v>
      </c>
      <c r="E10690" t="s">
        <v>14</v>
      </c>
      <c r="F10690">
        <v>0</v>
      </c>
      <c r="G10690" s="2">
        <f>F10690/$M$2</f>
        <v>0</v>
      </c>
      <c r="H10690">
        <v>0</v>
      </c>
      <c r="I10690" s="2">
        <f>H10690/$O$2</f>
        <v>0</v>
      </c>
      <c r="J10690">
        <v>2</v>
      </c>
      <c r="K10690" s="2">
        <f>J10690/$Q$2</f>
        <v>2.4074776255048179E-6</v>
      </c>
    </row>
    <row r="10691" spans="1:11" x14ac:dyDescent="0.35">
      <c r="A10691" t="s">
        <v>64018</v>
      </c>
      <c r="B10691" t="s">
        <v>64018</v>
      </c>
      <c r="C10691" s="1" t="s">
        <v>64019</v>
      </c>
      <c r="D10691">
        <v>2</v>
      </c>
      <c r="E10691" t="s">
        <v>14</v>
      </c>
      <c r="F10691">
        <v>0</v>
      </c>
      <c r="G10691" s="2">
        <f>F10691/$M$2</f>
        <v>0</v>
      </c>
      <c r="H10691">
        <v>0</v>
      </c>
      <c r="I10691" s="2">
        <f>H10691/$O$2</f>
        <v>0</v>
      </c>
      <c r="J10691">
        <v>2</v>
      </c>
      <c r="K10691" s="2">
        <f>J10691/$Q$2</f>
        <v>2.4074776255048179E-6</v>
      </c>
    </row>
    <row r="10692" spans="1:11" x14ac:dyDescent="0.35">
      <c r="A10692" t="s">
        <v>64023</v>
      </c>
      <c r="B10692" t="s">
        <v>64024</v>
      </c>
      <c r="C10692" s="1" t="s">
        <v>64025</v>
      </c>
      <c r="D10692">
        <v>2</v>
      </c>
      <c r="E10692" t="s">
        <v>14</v>
      </c>
      <c r="F10692">
        <v>0</v>
      </c>
      <c r="G10692" s="2">
        <f>F10692/$M$2</f>
        <v>0</v>
      </c>
      <c r="H10692">
        <v>0</v>
      </c>
      <c r="I10692" s="2">
        <f>H10692/$O$2</f>
        <v>0</v>
      </c>
      <c r="J10692">
        <v>2</v>
      </c>
      <c r="K10692" s="2">
        <f>J10692/$Q$2</f>
        <v>2.4074776255048179E-6</v>
      </c>
    </row>
    <row r="10693" spans="1:11" x14ac:dyDescent="0.35">
      <c r="A10693" t="s">
        <v>64030</v>
      </c>
      <c r="B10693" t="s">
        <v>64031</v>
      </c>
      <c r="C10693" s="1" t="s">
        <v>64032</v>
      </c>
      <c r="D10693">
        <v>3</v>
      </c>
      <c r="E10693" t="s">
        <v>14</v>
      </c>
      <c r="F10693">
        <v>0</v>
      </c>
      <c r="G10693" s="2">
        <f>F10693/$M$2</f>
        <v>0</v>
      </c>
      <c r="H10693">
        <v>0</v>
      </c>
      <c r="I10693" s="2">
        <f>H10693/$O$2</f>
        <v>0</v>
      </c>
      <c r="J10693">
        <v>2</v>
      </c>
      <c r="K10693" s="2">
        <f>J10693/$Q$2</f>
        <v>2.4074776255048179E-6</v>
      </c>
    </row>
    <row r="10694" spans="1:11" x14ac:dyDescent="0.35">
      <c r="A10694" t="s">
        <v>64071</v>
      </c>
      <c r="B10694" t="s">
        <v>64071</v>
      </c>
      <c r="C10694" s="1" t="s">
        <v>2584</v>
      </c>
      <c r="D10694">
        <v>1</v>
      </c>
      <c r="E10694" t="s">
        <v>14</v>
      </c>
      <c r="F10694">
        <v>0</v>
      </c>
      <c r="G10694" s="2">
        <f>F10694/$M$2</f>
        <v>0</v>
      </c>
      <c r="H10694">
        <v>0</v>
      </c>
      <c r="I10694" s="2">
        <f>H10694/$O$2</f>
        <v>0</v>
      </c>
      <c r="J10694">
        <v>2</v>
      </c>
      <c r="K10694" s="2">
        <f>J10694/$Q$2</f>
        <v>2.4074776255048179E-6</v>
      </c>
    </row>
    <row r="10695" spans="1:11" x14ac:dyDescent="0.35">
      <c r="A10695" t="s">
        <v>64081</v>
      </c>
      <c r="B10695" t="s">
        <v>64082</v>
      </c>
      <c r="C10695" s="1" t="s">
        <v>64083</v>
      </c>
      <c r="D10695">
        <v>2</v>
      </c>
      <c r="E10695" t="s">
        <v>14</v>
      </c>
      <c r="F10695">
        <v>0</v>
      </c>
      <c r="G10695" s="2">
        <f>F10695/$M$2</f>
        <v>0</v>
      </c>
      <c r="H10695">
        <v>0</v>
      </c>
      <c r="I10695" s="2">
        <f>H10695/$O$2</f>
        <v>0</v>
      </c>
      <c r="J10695">
        <v>2</v>
      </c>
      <c r="K10695" s="2">
        <f>J10695/$Q$2</f>
        <v>2.4074776255048179E-6</v>
      </c>
    </row>
    <row r="10696" spans="1:11" x14ac:dyDescent="0.35">
      <c r="A10696" t="s">
        <v>64110</v>
      </c>
      <c r="B10696" t="s">
        <v>64111</v>
      </c>
      <c r="C10696" s="1" t="s">
        <v>64112</v>
      </c>
      <c r="D10696">
        <v>2</v>
      </c>
      <c r="E10696" t="s">
        <v>14</v>
      </c>
      <c r="F10696">
        <v>0</v>
      </c>
      <c r="G10696" s="2">
        <f>F10696/$M$2</f>
        <v>0</v>
      </c>
      <c r="H10696">
        <v>0</v>
      </c>
      <c r="I10696" s="2">
        <f>H10696/$O$2</f>
        <v>0</v>
      </c>
      <c r="J10696">
        <v>2</v>
      </c>
      <c r="K10696" s="2">
        <f>J10696/$Q$2</f>
        <v>2.4074776255048179E-6</v>
      </c>
    </row>
    <row r="10697" spans="1:11" x14ac:dyDescent="0.35">
      <c r="A10697" t="s">
        <v>64131</v>
      </c>
      <c r="B10697" t="s">
        <v>64132</v>
      </c>
      <c r="C10697" s="1" t="s">
        <v>64133</v>
      </c>
      <c r="D10697">
        <v>3</v>
      </c>
      <c r="E10697" t="s">
        <v>14</v>
      </c>
      <c r="F10697">
        <v>0</v>
      </c>
      <c r="G10697" s="2">
        <f>F10697/$M$2</f>
        <v>0</v>
      </c>
      <c r="H10697">
        <v>0</v>
      </c>
      <c r="I10697" s="2">
        <f>H10697/$O$2</f>
        <v>0</v>
      </c>
      <c r="J10697">
        <v>2</v>
      </c>
      <c r="K10697" s="2">
        <f>J10697/$Q$2</f>
        <v>2.4074776255048179E-6</v>
      </c>
    </row>
    <row r="10698" spans="1:11" x14ac:dyDescent="0.35">
      <c r="A10698" t="s">
        <v>64156</v>
      </c>
      <c r="B10698" t="s">
        <v>64156</v>
      </c>
      <c r="C10698" s="1" t="s">
        <v>64157</v>
      </c>
      <c r="D10698">
        <v>2</v>
      </c>
      <c r="E10698" t="s">
        <v>266</v>
      </c>
      <c r="F10698">
        <v>0</v>
      </c>
      <c r="G10698" s="2">
        <f>F10698/$M$2</f>
        <v>0</v>
      </c>
      <c r="H10698">
        <v>1</v>
      </c>
      <c r="I10698" s="2">
        <f>H10698/$O$2</f>
        <v>8.3349308617485023E-6</v>
      </c>
      <c r="J10698">
        <v>2</v>
      </c>
      <c r="K10698" s="2">
        <f>J10698/$Q$2</f>
        <v>2.4074776255048179E-6</v>
      </c>
    </row>
    <row r="10699" spans="1:11" x14ac:dyDescent="0.35">
      <c r="A10699" t="s">
        <v>64165</v>
      </c>
      <c r="B10699" t="s">
        <v>64166</v>
      </c>
      <c r="C10699" s="1" t="s">
        <v>64167</v>
      </c>
      <c r="D10699">
        <v>2</v>
      </c>
      <c r="E10699" t="s">
        <v>14</v>
      </c>
      <c r="F10699">
        <v>0</v>
      </c>
      <c r="G10699" s="2">
        <f>F10699/$M$2</f>
        <v>0</v>
      </c>
      <c r="H10699">
        <v>0</v>
      </c>
      <c r="I10699" s="2">
        <f>H10699/$O$2</f>
        <v>0</v>
      </c>
      <c r="J10699">
        <v>2</v>
      </c>
      <c r="K10699" s="2">
        <f>J10699/$Q$2</f>
        <v>2.4074776255048179E-6</v>
      </c>
    </row>
    <row r="10700" spans="1:11" x14ac:dyDescent="0.35">
      <c r="A10700" t="s">
        <v>64208</v>
      </c>
      <c r="B10700" t="s">
        <v>64208</v>
      </c>
      <c r="C10700" s="1" t="s">
        <v>64209</v>
      </c>
      <c r="D10700">
        <v>2</v>
      </c>
      <c r="E10700" t="s">
        <v>14</v>
      </c>
      <c r="F10700">
        <v>0</v>
      </c>
      <c r="G10700" s="2">
        <f>F10700/$M$2</f>
        <v>0</v>
      </c>
      <c r="H10700">
        <v>0</v>
      </c>
      <c r="I10700" s="2">
        <f>H10700/$O$2</f>
        <v>0</v>
      </c>
      <c r="J10700">
        <v>2</v>
      </c>
      <c r="K10700" s="2">
        <f>J10700/$Q$2</f>
        <v>2.4074776255048179E-6</v>
      </c>
    </row>
    <row r="10701" spans="1:11" x14ac:dyDescent="0.35">
      <c r="A10701" t="s">
        <v>64231</v>
      </c>
      <c r="B10701" t="s">
        <v>64231</v>
      </c>
      <c r="C10701" s="1" t="s">
        <v>64232</v>
      </c>
      <c r="D10701">
        <v>3</v>
      </c>
      <c r="E10701" t="s">
        <v>14</v>
      </c>
      <c r="F10701">
        <v>0</v>
      </c>
      <c r="G10701" s="2">
        <f>F10701/$M$2</f>
        <v>0</v>
      </c>
      <c r="H10701">
        <v>0</v>
      </c>
      <c r="I10701" s="2">
        <f>H10701/$O$2</f>
        <v>0</v>
      </c>
      <c r="J10701">
        <v>2</v>
      </c>
      <c r="K10701" s="2">
        <f>J10701/$Q$2</f>
        <v>2.4074776255048179E-6</v>
      </c>
    </row>
    <row r="10702" spans="1:11" x14ac:dyDescent="0.35">
      <c r="A10702" t="s">
        <v>64256</v>
      </c>
      <c r="B10702" t="s">
        <v>64257</v>
      </c>
      <c r="C10702" s="1" t="s">
        <v>64258</v>
      </c>
      <c r="D10702">
        <v>2</v>
      </c>
      <c r="E10702" t="s">
        <v>14</v>
      </c>
      <c r="F10702">
        <v>0</v>
      </c>
      <c r="G10702" s="2">
        <f>F10702/$M$2</f>
        <v>0</v>
      </c>
      <c r="H10702">
        <v>0</v>
      </c>
      <c r="I10702" s="2">
        <f>H10702/$O$2</f>
        <v>0</v>
      </c>
      <c r="J10702">
        <v>2</v>
      </c>
      <c r="K10702" s="2">
        <f>J10702/$Q$2</f>
        <v>2.4074776255048179E-6</v>
      </c>
    </row>
    <row r="10703" spans="1:11" x14ac:dyDescent="0.35">
      <c r="A10703" t="s">
        <v>64267</v>
      </c>
      <c r="B10703" t="s">
        <v>64268</v>
      </c>
      <c r="C10703" s="1" t="s">
        <v>64269</v>
      </c>
      <c r="D10703">
        <v>2</v>
      </c>
      <c r="E10703" t="s">
        <v>14</v>
      </c>
      <c r="F10703">
        <v>0</v>
      </c>
      <c r="G10703" s="2">
        <f>F10703/$M$2</f>
        <v>0</v>
      </c>
      <c r="H10703">
        <v>0</v>
      </c>
      <c r="I10703" s="2">
        <f>H10703/$O$2</f>
        <v>0</v>
      </c>
      <c r="J10703">
        <v>2</v>
      </c>
      <c r="K10703" s="2">
        <f>J10703/$Q$2</f>
        <v>2.4074776255048179E-6</v>
      </c>
    </row>
    <row r="10704" spans="1:11" x14ac:dyDescent="0.35">
      <c r="A10704" t="s">
        <v>64284</v>
      </c>
      <c r="B10704" t="s">
        <v>64285</v>
      </c>
      <c r="C10704" s="1" t="s">
        <v>64286</v>
      </c>
      <c r="D10704">
        <v>2</v>
      </c>
      <c r="E10704" t="s">
        <v>14</v>
      </c>
      <c r="F10704">
        <v>0</v>
      </c>
      <c r="G10704" s="2">
        <f>F10704/$M$2</f>
        <v>0</v>
      </c>
      <c r="H10704">
        <v>0</v>
      </c>
      <c r="I10704" s="2">
        <f>H10704/$O$2</f>
        <v>0</v>
      </c>
      <c r="J10704">
        <v>2</v>
      </c>
      <c r="K10704" s="2">
        <f>J10704/$Q$2</f>
        <v>2.4074776255048179E-6</v>
      </c>
    </row>
    <row r="10705" spans="1:11" x14ac:dyDescent="0.35">
      <c r="A10705" t="s">
        <v>64292</v>
      </c>
      <c r="B10705" t="s">
        <v>64292</v>
      </c>
      <c r="C10705" s="1" t="s">
        <v>64293</v>
      </c>
      <c r="D10705">
        <v>2</v>
      </c>
      <c r="E10705" t="s">
        <v>14</v>
      </c>
      <c r="F10705">
        <v>0</v>
      </c>
      <c r="G10705" s="2">
        <f>F10705/$M$2</f>
        <v>0</v>
      </c>
      <c r="H10705">
        <v>0</v>
      </c>
      <c r="I10705" s="2">
        <f>H10705/$O$2</f>
        <v>0</v>
      </c>
      <c r="J10705">
        <v>2</v>
      </c>
      <c r="K10705" s="2">
        <f>J10705/$Q$2</f>
        <v>2.4074776255048179E-6</v>
      </c>
    </row>
    <row r="10706" spans="1:11" x14ac:dyDescent="0.35">
      <c r="A10706" t="s">
        <v>64306</v>
      </c>
      <c r="B10706" t="s">
        <v>64306</v>
      </c>
      <c r="C10706" s="1" t="s">
        <v>64307</v>
      </c>
      <c r="D10706">
        <v>2</v>
      </c>
      <c r="E10706" t="s">
        <v>14</v>
      </c>
      <c r="F10706">
        <v>0</v>
      </c>
      <c r="G10706" s="2">
        <f>F10706/$M$2</f>
        <v>0</v>
      </c>
      <c r="H10706">
        <v>0</v>
      </c>
      <c r="I10706" s="2">
        <f>H10706/$O$2</f>
        <v>0</v>
      </c>
      <c r="J10706">
        <v>2</v>
      </c>
      <c r="K10706" s="2">
        <f>J10706/$Q$2</f>
        <v>2.4074776255048179E-6</v>
      </c>
    </row>
    <row r="10707" spans="1:11" x14ac:dyDescent="0.35">
      <c r="A10707" t="s">
        <v>64329</v>
      </c>
      <c r="B10707" t="s">
        <v>64329</v>
      </c>
      <c r="C10707" s="1" t="s">
        <v>64330</v>
      </c>
      <c r="D10707">
        <v>2</v>
      </c>
      <c r="E10707" t="s">
        <v>14</v>
      </c>
      <c r="F10707">
        <v>0</v>
      </c>
      <c r="G10707" s="2">
        <f>F10707/$M$2</f>
        <v>0</v>
      </c>
      <c r="H10707">
        <v>0</v>
      </c>
      <c r="I10707" s="2">
        <f>H10707/$O$2</f>
        <v>0</v>
      </c>
      <c r="J10707">
        <v>2</v>
      </c>
      <c r="K10707" s="2">
        <f>J10707/$Q$2</f>
        <v>2.4074776255048179E-6</v>
      </c>
    </row>
    <row r="10708" spans="1:11" x14ac:dyDescent="0.35">
      <c r="A10708" t="s">
        <v>64340</v>
      </c>
      <c r="B10708" t="s">
        <v>64340</v>
      </c>
      <c r="C10708" s="1" t="s">
        <v>64341</v>
      </c>
      <c r="D10708">
        <v>2</v>
      </c>
      <c r="E10708" t="s">
        <v>14</v>
      </c>
      <c r="F10708">
        <v>0</v>
      </c>
      <c r="G10708" s="2">
        <f>F10708/$M$2</f>
        <v>0</v>
      </c>
      <c r="H10708">
        <v>0</v>
      </c>
      <c r="I10708" s="2">
        <f>H10708/$O$2</f>
        <v>0</v>
      </c>
      <c r="J10708">
        <v>2</v>
      </c>
      <c r="K10708" s="2">
        <f>J10708/$Q$2</f>
        <v>2.4074776255048179E-6</v>
      </c>
    </row>
    <row r="10709" spans="1:11" x14ac:dyDescent="0.35">
      <c r="A10709" t="s">
        <v>64342</v>
      </c>
      <c r="B10709" t="s">
        <v>64343</v>
      </c>
      <c r="C10709" s="1" t="s">
        <v>64344</v>
      </c>
      <c r="D10709">
        <v>2</v>
      </c>
      <c r="E10709" t="s">
        <v>14</v>
      </c>
      <c r="F10709">
        <v>0</v>
      </c>
      <c r="G10709" s="2">
        <f>F10709/$M$2</f>
        <v>0</v>
      </c>
      <c r="H10709">
        <v>0</v>
      </c>
      <c r="I10709" s="2">
        <f>H10709/$O$2</f>
        <v>0</v>
      </c>
      <c r="J10709">
        <v>2</v>
      </c>
      <c r="K10709" s="2">
        <f>J10709/$Q$2</f>
        <v>2.4074776255048179E-6</v>
      </c>
    </row>
    <row r="10710" spans="1:11" x14ac:dyDescent="0.35">
      <c r="A10710" t="s">
        <v>64355</v>
      </c>
      <c r="B10710" t="s">
        <v>64356</v>
      </c>
      <c r="C10710" s="1" t="s">
        <v>64357</v>
      </c>
      <c r="D10710">
        <v>2</v>
      </c>
      <c r="E10710" t="s">
        <v>14</v>
      </c>
      <c r="F10710">
        <v>0</v>
      </c>
      <c r="G10710" s="2">
        <f>F10710/$M$2</f>
        <v>0</v>
      </c>
      <c r="H10710">
        <v>0</v>
      </c>
      <c r="I10710" s="2">
        <f>H10710/$O$2</f>
        <v>0</v>
      </c>
      <c r="J10710">
        <v>2</v>
      </c>
      <c r="K10710" s="2">
        <f>J10710/$Q$2</f>
        <v>2.4074776255048179E-6</v>
      </c>
    </row>
    <row r="10711" spans="1:11" x14ac:dyDescent="0.35">
      <c r="A10711" t="s">
        <v>64424</v>
      </c>
      <c r="B10711" t="s">
        <v>64424</v>
      </c>
      <c r="C10711" s="1" t="s">
        <v>64425</v>
      </c>
      <c r="D10711">
        <v>2</v>
      </c>
      <c r="E10711" t="s">
        <v>14</v>
      </c>
      <c r="F10711">
        <v>0</v>
      </c>
      <c r="G10711" s="2">
        <f>F10711/$M$2</f>
        <v>0</v>
      </c>
      <c r="H10711">
        <v>0</v>
      </c>
      <c r="I10711" s="2">
        <f>H10711/$O$2</f>
        <v>0</v>
      </c>
      <c r="J10711">
        <v>2</v>
      </c>
      <c r="K10711" s="2">
        <f>J10711/$Q$2</f>
        <v>2.4074776255048179E-6</v>
      </c>
    </row>
    <row r="10712" spans="1:11" x14ac:dyDescent="0.35">
      <c r="A10712" t="s">
        <v>64446</v>
      </c>
      <c r="B10712" t="s">
        <v>64447</v>
      </c>
      <c r="C10712" s="1" t="s">
        <v>64448</v>
      </c>
      <c r="D10712">
        <v>3</v>
      </c>
      <c r="E10712" t="s">
        <v>14</v>
      </c>
      <c r="F10712">
        <v>0</v>
      </c>
      <c r="G10712" s="2">
        <f>F10712/$M$2</f>
        <v>0</v>
      </c>
      <c r="H10712">
        <v>0</v>
      </c>
      <c r="I10712" s="2">
        <f>H10712/$O$2</f>
        <v>0</v>
      </c>
      <c r="J10712">
        <v>2</v>
      </c>
      <c r="K10712" s="2">
        <f>J10712/$Q$2</f>
        <v>2.4074776255048179E-6</v>
      </c>
    </row>
    <row r="10713" spans="1:11" x14ac:dyDescent="0.35">
      <c r="A10713" t="s">
        <v>64452</v>
      </c>
      <c r="B10713" t="s">
        <v>64453</v>
      </c>
      <c r="C10713" s="1" t="s">
        <v>64454</v>
      </c>
      <c r="D10713">
        <v>2</v>
      </c>
      <c r="E10713" t="s">
        <v>14</v>
      </c>
      <c r="F10713">
        <v>0</v>
      </c>
      <c r="G10713" s="2">
        <f>F10713/$M$2</f>
        <v>0</v>
      </c>
      <c r="H10713">
        <v>0</v>
      </c>
      <c r="I10713" s="2">
        <f>H10713/$O$2</f>
        <v>0</v>
      </c>
      <c r="J10713">
        <v>2</v>
      </c>
      <c r="K10713" s="2">
        <f>J10713/$Q$2</f>
        <v>2.4074776255048179E-6</v>
      </c>
    </row>
    <row r="10714" spans="1:11" x14ac:dyDescent="0.35">
      <c r="A10714" t="s">
        <v>64465</v>
      </c>
      <c r="B10714" t="s">
        <v>64466</v>
      </c>
      <c r="C10714" s="1" t="s">
        <v>64467</v>
      </c>
      <c r="D10714">
        <v>2</v>
      </c>
      <c r="E10714" t="s">
        <v>20</v>
      </c>
      <c r="F10714">
        <v>0</v>
      </c>
      <c r="G10714" s="2">
        <f>F10714/$M$2</f>
        <v>0</v>
      </c>
      <c r="H10714">
        <v>5</v>
      </c>
      <c r="I10714" s="2">
        <f>H10714/$O$2</f>
        <v>4.167465430874251E-5</v>
      </c>
      <c r="J10714">
        <v>2</v>
      </c>
      <c r="K10714" s="2">
        <f>J10714/$Q$2</f>
        <v>2.4074776255048179E-6</v>
      </c>
    </row>
    <row r="10715" spans="1:11" x14ac:dyDescent="0.35">
      <c r="A10715" t="s">
        <v>64472</v>
      </c>
      <c r="B10715" t="s">
        <v>64472</v>
      </c>
      <c r="C10715" s="1" t="s">
        <v>64473</v>
      </c>
      <c r="D10715">
        <v>3</v>
      </c>
      <c r="E10715" t="s">
        <v>14</v>
      </c>
      <c r="F10715">
        <v>0</v>
      </c>
      <c r="G10715" s="2">
        <f>F10715/$M$2</f>
        <v>0</v>
      </c>
      <c r="H10715">
        <v>0</v>
      </c>
      <c r="I10715" s="2">
        <f>H10715/$O$2</f>
        <v>0</v>
      </c>
      <c r="J10715">
        <v>2</v>
      </c>
      <c r="K10715" s="2">
        <f>J10715/$Q$2</f>
        <v>2.4074776255048179E-6</v>
      </c>
    </row>
    <row r="10716" spans="1:11" x14ac:dyDescent="0.35">
      <c r="A10716" t="s">
        <v>64487</v>
      </c>
      <c r="B10716" t="s">
        <v>64487</v>
      </c>
      <c r="C10716" s="1" t="s">
        <v>64488</v>
      </c>
      <c r="D10716">
        <v>2</v>
      </c>
      <c r="E10716" t="s">
        <v>14</v>
      </c>
      <c r="F10716">
        <v>0</v>
      </c>
      <c r="G10716" s="2">
        <f>F10716/$M$2</f>
        <v>0</v>
      </c>
      <c r="H10716">
        <v>0</v>
      </c>
      <c r="I10716" s="2">
        <f>H10716/$O$2</f>
        <v>0</v>
      </c>
      <c r="J10716">
        <v>2</v>
      </c>
      <c r="K10716" s="2">
        <f>J10716/$Q$2</f>
        <v>2.4074776255048179E-6</v>
      </c>
    </row>
    <row r="10717" spans="1:11" x14ac:dyDescent="0.35">
      <c r="A10717" t="s">
        <v>64498</v>
      </c>
      <c r="B10717" t="s">
        <v>64498</v>
      </c>
      <c r="C10717" s="1" t="s">
        <v>64499</v>
      </c>
      <c r="D10717">
        <v>3</v>
      </c>
      <c r="E10717" t="s">
        <v>14</v>
      </c>
      <c r="F10717">
        <v>0</v>
      </c>
      <c r="G10717" s="2">
        <f>F10717/$M$2</f>
        <v>0</v>
      </c>
      <c r="H10717">
        <v>0</v>
      </c>
      <c r="I10717" s="2">
        <f>H10717/$O$2</f>
        <v>0</v>
      </c>
      <c r="J10717">
        <v>2</v>
      </c>
      <c r="K10717" s="2">
        <f>J10717/$Q$2</f>
        <v>2.4074776255048179E-6</v>
      </c>
    </row>
    <row r="10718" spans="1:11" x14ac:dyDescent="0.35">
      <c r="A10718" t="s">
        <v>64536</v>
      </c>
      <c r="B10718" t="s">
        <v>64537</v>
      </c>
      <c r="C10718" s="1" t="s">
        <v>64538</v>
      </c>
      <c r="D10718">
        <v>3</v>
      </c>
      <c r="E10718" t="s">
        <v>14</v>
      </c>
      <c r="F10718">
        <v>0</v>
      </c>
      <c r="G10718" s="2">
        <f>F10718/$M$2</f>
        <v>0</v>
      </c>
      <c r="H10718">
        <v>0</v>
      </c>
      <c r="I10718" s="2">
        <f>H10718/$O$2</f>
        <v>0</v>
      </c>
      <c r="J10718">
        <v>2</v>
      </c>
      <c r="K10718" s="2">
        <f>J10718/$Q$2</f>
        <v>2.4074776255048179E-6</v>
      </c>
    </row>
    <row r="10719" spans="1:11" x14ac:dyDescent="0.35">
      <c r="A10719" t="s">
        <v>64634</v>
      </c>
      <c r="B10719" t="s">
        <v>64634</v>
      </c>
      <c r="C10719" s="1" t="s">
        <v>64635</v>
      </c>
      <c r="D10719">
        <v>2</v>
      </c>
      <c r="E10719" t="s">
        <v>14</v>
      </c>
      <c r="F10719">
        <v>0</v>
      </c>
      <c r="G10719" s="2">
        <f>F10719/$M$2</f>
        <v>0</v>
      </c>
      <c r="H10719">
        <v>0</v>
      </c>
      <c r="I10719" s="2">
        <f>H10719/$O$2</f>
        <v>0</v>
      </c>
      <c r="J10719">
        <v>2</v>
      </c>
      <c r="K10719" s="2">
        <f>J10719/$Q$2</f>
        <v>2.4074776255048179E-6</v>
      </c>
    </row>
    <row r="10720" spans="1:11" x14ac:dyDescent="0.35">
      <c r="A10720" t="s">
        <v>64661</v>
      </c>
      <c r="B10720" t="s">
        <v>64662</v>
      </c>
      <c r="C10720" s="1" t="s">
        <v>64663</v>
      </c>
      <c r="D10720">
        <v>2</v>
      </c>
      <c r="E10720" t="s">
        <v>14</v>
      </c>
      <c r="F10720">
        <v>0</v>
      </c>
      <c r="G10720" s="2">
        <f>F10720/$M$2</f>
        <v>0</v>
      </c>
      <c r="H10720">
        <v>0</v>
      </c>
      <c r="I10720" s="2">
        <f>H10720/$O$2</f>
        <v>0</v>
      </c>
      <c r="J10720">
        <v>2</v>
      </c>
      <c r="K10720" s="2">
        <f>J10720/$Q$2</f>
        <v>2.4074776255048179E-6</v>
      </c>
    </row>
    <row r="10721" spans="1:11" x14ac:dyDescent="0.35">
      <c r="A10721" t="s">
        <v>64681</v>
      </c>
      <c r="B10721" t="s">
        <v>64682</v>
      </c>
      <c r="C10721" s="1" t="s">
        <v>64683</v>
      </c>
      <c r="D10721">
        <v>2</v>
      </c>
      <c r="E10721" t="s">
        <v>14</v>
      </c>
      <c r="F10721">
        <v>0</v>
      </c>
      <c r="G10721" s="2">
        <f>F10721/$M$2</f>
        <v>0</v>
      </c>
      <c r="H10721">
        <v>0</v>
      </c>
      <c r="I10721" s="2">
        <f>H10721/$O$2</f>
        <v>0</v>
      </c>
      <c r="J10721">
        <v>2</v>
      </c>
      <c r="K10721" s="2">
        <f>J10721/$Q$2</f>
        <v>2.4074776255048179E-6</v>
      </c>
    </row>
    <row r="10722" spans="1:11" x14ac:dyDescent="0.35">
      <c r="A10722" t="s">
        <v>64715</v>
      </c>
      <c r="B10722" t="s">
        <v>64716</v>
      </c>
      <c r="C10722" s="1" t="s">
        <v>64717</v>
      </c>
      <c r="D10722">
        <v>2</v>
      </c>
      <c r="E10722" t="s">
        <v>14</v>
      </c>
      <c r="F10722">
        <v>0</v>
      </c>
      <c r="G10722" s="2">
        <f>F10722/$M$2</f>
        <v>0</v>
      </c>
      <c r="H10722">
        <v>0</v>
      </c>
      <c r="I10722" s="2">
        <f>H10722/$O$2</f>
        <v>0</v>
      </c>
      <c r="J10722">
        <v>2</v>
      </c>
      <c r="K10722" s="2">
        <f>J10722/$Q$2</f>
        <v>2.4074776255048179E-6</v>
      </c>
    </row>
    <row r="10723" spans="1:11" x14ac:dyDescent="0.35">
      <c r="A10723" t="s">
        <v>64721</v>
      </c>
      <c r="B10723" t="s">
        <v>64721</v>
      </c>
      <c r="C10723" s="1" t="s">
        <v>54390</v>
      </c>
      <c r="D10723">
        <v>1</v>
      </c>
      <c r="E10723" t="s">
        <v>14</v>
      </c>
      <c r="F10723">
        <v>0</v>
      </c>
      <c r="G10723" s="2">
        <f>F10723/$M$2</f>
        <v>0</v>
      </c>
      <c r="H10723">
        <v>0</v>
      </c>
      <c r="I10723" s="2">
        <f>H10723/$O$2</f>
        <v>0</v>
      </c>
      <c r="J10723">
        <v>2</v>
      </c>
      <c r="K10723" s="2">
        <f>J10723/$Q$2</f>
        <v>2.4074776255048179E-6</v>
      </c>
    </row>
    <row r="10724" spans="1:11" x14ac:dyDescent="0.35">
      <c r="A10724" t="s">
        <v>64727</v>
      </c>
      <c r="B10724" t="s">
        <v>64727</v>
      </c>
      <c r="C10724" s="1" t="s">
        <v>64728</v>
      </c>
      <c r="D10724">
        <v>2</v>
      </c>
      <c r="E10724" t="s">
        <v>14</v>
      </c>
      <c r="F10724">
        <v>0</v>
      </c>
      <c r="G10724" s="2">
        <f>F10724/$M$2</f>
        <v>0</v>
      </c>
      <c r="H10724">
        <v>0</v>
      </c>
      <c r="I10724" s="2">
        <f>H10724/$O$2</f>
        <v>0</v>
      </c>
      <c r="J10724">
        <v>2</v>
      </c>
      <c r="K10724" s="2">
        <f>J10724/$Q$2</f>
        <v>2.4074776255048179E-6</v>
      </c>
    </row>
    <row r="10725" spans="1:11" x14ac:dyDescent="0.35">
      <c r="A10725" t="s">
        <v>64732</v>
      </c>
      <c r="B10725" t="s">
        <v>64732</v>
      </c>
      <c r="C10725" s="1" t="s">
        <v>64733</v>
      </c>
      <c r="D10725">
        <v>3</v>
      </c>
      <c r="E10725" t="s">
        <v>14</v>
      </c>
      <c r="F10725">
        <v>0</v>
      </c>
      <c r="G10725" s="2">
        <f>F10725/$M$2</f>
        <v>0</v>
      </c>
      <c r="H10725">
        <v>0</v>
      </c>
      <c r="I10725" s="2">
        <f>H10725/$O$2</f>
        <v>0</v>
      </c>
      <c r="J10725">
        <v>2</v>
      </c>
      <c r="K10725" s="2">
        <f>J10725/$Q$2</f>
        <v>2.4074776255048179E-6</v>
      </c>
    </row>
    <row r="10726" spans="1:11" x14ac:dyDescent="0.35">
      <c r="A10726" t="s">
        <v>64764</v>
      </c>
      <c r="B10726" t="s">
        <v>64765</v>
      </c>
      <c r="C10726" s="1" t="s">
        <v>54775</v>
      </c>
      <c r="D10726">
        <v>1</v>
      </c>
      <c r="E10726" t="s">
        <v>14</v>
      </c>
      <c r="F10726">
        <v>0</v>
      </c>
      <c r="G10726" s="2">
        <f>F10726/$M$2</f>
        <v>0</v>
      </c>
      <c r="H10726">
        <v>0</v>
      </c>
      <c r="I10726" s="2">
        <f>H10726/$O$2</f>
        <v>0</v>
      </c>
      <c r="J10726">
        <v>2</v>
      </c>
      <c r="K10726" s="2">
        <f>J10726/$Q$2</f>
        <v>2.4074776255048179E-6</v>
      </c>
    </row>
    <row r="10727" spans="1:11" x14ac:dyDescent="0.35">
      <c r="A10727" t="s">
        <v>64834</v>
      </c>
      <c r="B10727" t="s">
        <v>64834</v>
      </c>
      <c r="C10727" s="1" t="s">
        <v>64835</v>
      </c>
      <c r="D10727">
        <v>2</v>
      </c>
      <c r="E10727" t="s">
        <v>14</v>
      </c>
      <c r="F10727">
        <v>0</v>
      </c>
      <c r="G10727" s="2">
        <f>F10727/$M$2</f>
        <v>0</v>
      </c>
      <c r="H10727">
        <v>0</v>
      </c>
      <c r="I10727" s="2">
        <f>H10727/$O$2</f>
        <v>0</v>
      </c>
      <c r="J10727">
        <v>2</v>
      </c>
      <c r="K10727" s="2">
        <f>J10727/$Q$2</f>
        <v>2.4074776255048179E-6</v>
      </c>
    </row>
    <row r="10728" spans="1:11" x14ac:dyDescent="0.35">
      <c r="A10728" t="s">
        <v>64836</v>
      </c>
      <c r="B10728" t="s">
        <v>64837</v>
      </c>
      <c r="C10728" s="1" t="s">
        <v>64838</v>
      </c>
      <c r="D10728">
        <v>2</v>
      </c>
      <c r="E10728" t="s">
        <v>14</v>
      </c>
      <c r="F10728">
        <v>0</v>
      </c>
      <c r="G10728" s="2">
        <f>F10728/$M$2</f>
        <v>0</v>
      </c>
      <c r="H10728">
        <v>0</v>
      </c>
      <c r="I10728" s="2">
        <f>H10728/$O$2</f>
        <v>0</v>
      </c>
      <c r="J10728">
        <v>2</v>
      </c>
      <c r="K10728" s="2">
        <f>J10728/$Q$2</f>
        <v>2.4074776255048179E-6</v>
      </c>
    </row>
    <row r="10729" spans="1:11" x14ac:dyDescent="0.35">
      <c r="A10729" t="s">
        <v>64855</v>
      </c>
      <c r="B10729" t="s">
        <v>64856</v>
      </c>
      <c r="C10729" s="1" t="s">
        <v>64857</v>
      </c>
      <c r="D10729">
        <v>2</v>
      </c>
      <c r="E10729" t="s">
        <v>28</v>
      </c>
      <c r="F10729">
        <v>0</v>
      </c>
      <c r="G10729" s="2">
        <f>F10729/$M$2</f>
        <v>0</v>
      </c>
      <c r="H10729">
        <v>1</v>
      </c>
      <c r="I10729" s="2">
        <f>H10729/$O$2</f>
        <v>8.3349308617485023E-6</v>
      </c>
      <c r="J10729">
        <v>2</v>
      </c>
      <c r="K10729" s="2">
        <f>J10729/$Q$2</f>
        <v>2.4074776255048179E-6</v>
      </c>
    </row>
    <row r="10730" spans="1:11" x14ac:dyDescent="0.35">
      <c r="A10730" t="s">
        <v>64866</v>
      </c>
      <c r="B10730" t="s">
        <v>64867</v>
      </c>
      <c r="C10730" s="1" t="s">
        <v>64868</v>
      </c>
      <c r="D10730">
        <v>2</v>
      </c>
      <c r="E10730" t="s">
        <v>14</v>
      </c>
      <c r="F10730">
        <v>0</v>
      </c>
      <c r="G10730" s="2">
        <f>F10730/$M$2</f>
        <v>0</v>
      </c>
      <c r="H10730">
        <v>0</v>
      </c>
      <c r="I10730" s="2">
        <f>H10730/$O$2</f>
        <v>0</v>
      </c>
      <c r="J10730">
        <v>2</v>
      </c>
      <c r="K10730" s="2">
        <f>J10730/$Q$2</f>
        <v>2.4074776255048179E-6</v>
      </c>
    </row>
    <row r="10731" spans="1:11" x14ac:dyDescent="0.35">
      <c r="A10731" t="s">
        <v>64878</v>
      </c>
      <c r="B10731" t="s">
        <v>64878</v>
      </c>
      <c r="C10731" s="1" t="s">
        <v>64879</v>
      </c>
      <c r="D10731">
        <v>2</v>
      </c>
      <c r="E10731" t="s">
        <v>14</v>
      </c>
      <c r="F10731">
        <v>0</v>
      </c>
      <c r="G10731" s="2">
        <f>F10731/$M$2</f>
        <v>0</v>
      </c>
      <c r="H10731">
        <v>0</v>
      </c>
      <c r="I10731" s="2">
        <f>H10731/$O$2</f>
        <v>0</v>
      </c>
      <c r="J10731">
        <v>2</v>
      </c>
      <c r="K10731" s="2">
        <f>J10731/$Q$2</f>
        <v>2.4074776255048179E-6</v>
      </c>
    </row>
    <row r="10732" spans="1:11" x14ac:dyDescent="0.35">
      <c r="A10732" t="s">
        <v>64894</v>
      </c>
      <c r="B10732" t="s">
        <v>64895</v>
      </c>
      <c r="C10732" s="1" t="s">
        <v>64896</v>
      </c>
      <c r="D10732">
        <v>3</v>
      </c>
      <c r="E10732" t="s">
        <v>14</v>
      </c>
      <c r="F10732">
        <v>0</v>
      </c>
      <c r="G10732" s="2">
        <f>F10732/$M$2</f>
        <v>0</v>
      </c>
      <c r="H10732">
        <v>0</v>
      </c>
      <c r="I10732" s="2">
        <f>H10732/$O$2</f>
        <v>0</v>
      </c>
      <c r="J10732">
        <v>2</v>
      </c>
      <c r="K10732" s="2">
        <f>J10732/$Q$2</f>
        <v>2.4074776255048179E-6</v>
      </c>
    </row>
    <row r="10733" spans="1:11" x14ac:dyDescent="0.35">
      <c r="A10733" t="s">
        <v>64901</v>
      </c>
      <c r="B10733" t="s">
        <v>64902</v>
      </c>
      <c r="C10733" s="1" t="s">
        <v>64903</v>
      </c>
      <c r="D10733">
        <v>2</v>
      </c>
      <c r="E10733" t="s">
        <v>14</v>
      </c>
      <c r="F10733">
        <v>0</v>
      </c>
      <c r="G10733" s="2">
        <f>F10733/$M$2</f>
        <v>0</v>
      </c>
      <c r="H10733">
        <v>0</v>
      </c>
      <c r="I10733" s="2">
        <f>H10733/$O$2</f>
        <v>0</v>
      </c>
      <c r="J10733">
        <v>2</v>
      </c>
      <c r="K10733" s="2">
        <f>J10733/$Q$2</f>
        <v>2.4074776255048179E-6</v>
      </c>
    </row>
    <row r="10734" spans="1:11" x14ac:dyDescent="0.35">
      <c r="A10734" t="s">
        <v>64907</v>
      </c>
      <c r="B10734" t="s">
        <v>64907</v>
      </c>
      <c r="C10734" s="1" t="s">
        <v>64908</v>
      </c>
      <c r="D10734">
        <v>3</v>
      </c>
      <c r="E10734" t="s">
        <v>14</v>
      </c>
      <c r="F10734">
        <v>0</v>
      </c>
      <c r="G10734" s="2">
        <f>F10734/$M$2</f>
        <v>0</v>
      </c>
      <c r="H10734">
        <v>0</v>
      </c>
      <c r="I10734" s="2">
        <f>H10734/$O$2</f>
        <v>0</v>
      </c>
      <c r="J10734">
        <v>2</v>
      </c>
      <c r="K10734" s="2">
        <f>J10734/$Q$2</f>
        <v>2.4074776255048179E-6</v>
      </c>
    </row>
    <row r="10735" spans="1:11" x14ac:dyDescent="0.35">
      <c r="A10735" t="s">
        <v>64959</v>
      </c>
      <c r="B10735" t="s">
        <v>64960</v>
      </c>
      <c r="C10735" s="1" t="s">
        <v>64961</v>
      </c>
      <c r="D10735">
        <v>2</v>
      </c>
      <c r="E10735" t="s">
        <v>14</v>
      </c>
      <c r="F10735">
        <v>0</v>
      </c>
      <c r="G10735" s="2">
        <f>F10735/$M$2</f>
        <v>0</v>
      </c>
      <c r="H10735">
        <v>0</v>
      </c>
      <c r="I10735" s="2">
        <f>H10735/$O$2</f>
        <v>0</v>
      </c>
      <c r="J10735">
        <v>2</v>
      </c>
      <c r="K10735" s="2">
        <f>J10735/$Q$2</f>
        <v>2.4074776255048179E-6</v>
      </c>
    </row>
    <row r="10736" spans="1:11" x14ac:dyDescent="0.35">
      <c r="A10736" t="s">
        <v>64965</v>
      </c>
      <c r="B10736" t="s">
        <v>64966</v>
      </c>
      <c r="C10736" s="1" t="s">
        <v>64967</v>
      </c>
      <c r="D10736">
        <v>3</v>
      </c>
      <c r="E10736" t="s">
        <v>14</v>
      </c>
      <c r="F10736">
        <v>0</v>
      </c>
      <c r="G10736" s="2">
        <f>F10736/$M$2</f>
        <v>0</v>
      </c>
      <c r="H10736">
        <v>0</v>
      </c>
      <c r="I10736" s="2">
        <f>H10736/$O$2</f>
        <v>0</v>
      </c>
      <c r="J10736">
        <v>2</v>
      </c>
      <c r="K10736" s="2">
        <f>J10736/$Q$2</f>
        <v>2.4074776255048179E-6</v>
      </c>
    </row>
    <row r="10737" spans="1:11" x14ac:dyDescent="0.35">
      <c r="A10737" t="s">
        <v>64996</v>
      </c>
      <c r="B10737" t="s">
        <v>64997</v>
      </c>
      <c r="C10737" s="1" t="s">
        <v>64998</v>
      </c>
      <c r="D10737">
        <v>2</v>
      </c>
      <c r="E10737" t="s">
        <v>14</v>
      </c>
      <c r="F10737">
        <v>0</v>
      </c>
      <c r="G10737" s="2">
        <f>F10737/$M$2</f>
        <v>0</v>
      </c>
      <c r="H10737">
        <v>0</v>
      </c>
      <c r="I10737" s="2">
        <f>H10737/$O$2</f>
        <v>0</v>
      </c>
      <c r="J10737">
        <v>2</v>
      </c>
      <c r="K10737" s="2">
        <f>J10737/$Q$2</f>
        <v>2.4074776255048179E-6</v>
      </c>
    </row>
    <row r="10738" spans="1:11" x14ac:dyDescent="0.35">
      <c r="A10738" t="s">
        <v>65017</v>
      </c>
      <c r="B10738" t="s">
        <v>65017</v>
      </c>
      <c r="C10738" s="1" t="s">
        <v>65018</v>
      </c>
      <c r="D10738">
        <v>3</v>
      </c>
      <c r="E10738" t="s">
        <v>14</v>
      </c>
      <c r="F10738">
        <v>0</v>
      </c>
      <c r="G10738" s="2">
        <f>F10738/$M$2</f>
        <v>0</v>
      </c>
      <c r="H10738">
        <v>0</v>
      </c>
      <c r="I10738" s="2">
        <f>H10738/$O$2</f>
        <v>0</v>
      </c>
      <c r="J10738">
        <v>2</v>
      </c>
      <c r="K10738" s="2">
        <f>J10738/$Q$2</f>
        <v>2.4074776255048179E-6</v>
      </c>
    </row>
    <row r="10739" spans="1:11" x14ac:dyDescent="0.35">
      <c r="A10739" t="s">
        <v>65050</v>
      </c>
      <c r="B10739" t="s">
        <v>65051</v>
      </c>
      <c r="C10739" s="1" t="s">
        <v>65052</v>
      </c>
      <c r="D10739">
        <v>2</v>
      </c>
      <c r="E10739" t="s">
        <v>14</v>
      </c>
      <c r="F10739">
        <v>0</v>
      </c>
      <c r="G10739" s="2">
        <f>F10739/$M$2</f>
        <v>0</v>
      </c>
      <c r="H10739">
        <v>0</v>
      </c>
      <c r="I10739" s="2">
        <f>H10739/$O$2</f>
        <v>0</v>
      </c>
      <c r="J10739">
        <v>2</v>
      </c>
      <c r="K10739" s="2">
        <f>J10739/$Q$2</f>
        <v>2.4074776255048179E-6</v>
      </c>
    </row>
    <row r="10740" spans="1:11" x14ac:dyDescent="0.35">
      <c r="A10740" t="s">
        <v>65053</v>
      </c>
      <c r="B10740" t="s">
        <v>65054</v>
      </c>
      <c r="C10740" s="1" t="s">
        <v>65055</v>
      </c>
      <c r="D10740">
        <v>4</v>
      </c>
      <c r="E10740" t="s">
        <v>14</v>
      </c>
      <c r="F10740">
        <v>0</v>
      </c>
      <c r="G10740" s="2">
        <f>F10740/$M$2</f>
        <v>0</v>
      </c>
      <c r="H10740">
        <v>0</v>
      </c>
      <c r="I10740" s="2">
        <f>H10740/$O$2</f>
        <v>0</v>
      </c>
      <c r="J10740">
        <v>2</v>
      </c>
      <c r="K10740" s="2">
        <f>J10740/$Q$2</f>
        <v>2.4074776255048179E-6</v>
      </c>
    </row>
    <row r="10741" spans="1:11" x14ac:dyDescent="0.35">
      <c r="A10741" t="s">
        <v>65079</v>
      </c>
      <c r="B10741" t="s">
        <v>65079</v>
      </c>
      <c r="C10741" s="1" t="s">
        <v>65080</v>
      </c>
      <c r="D10741">
        <v>2</v>
      </c>
      <c r="E10741" t="s">
        <v>14</v>
      </c>
      <c r="F10741">
        <v>0</v>
      </c>
      <c r="G10741" s="2">
        <f>F10741/$M$2</f>
        <v>0</v>
      </c>
      <c r="H10741">
        <v>0</v>
      </c>
      <c r="I10741" s="2">
        <f>H10741/$O$2</f>
        <v>0</v>
      </c>
      <c r="J10741">
        <v>2</v>
      </c>
      <c r="K10741" s="2">
        <f>J10741/$Q$2</f>
        <v>2.4074776255048179E-6</v>
      </c>
    </row>
    <row r="10742" spans="1:11" x14ac:dyDescent="0.35">
      <c r="A10742" t="s">
        <v>65118</v>
      </c>
      <c r="B10742" t="s">
        <v>65119</v>
      </c>
      <c r="C10742" s="1" t="s">
        <v>65120</v>
      </c>
      <c r="D10742">
        <v>2</v>
      </c>
      <c r="E10742" t="s">
        <v>14</v>
      </c>
      <c r="F10742">
        <v>0</v>
      </c>
      <c r="G10742" s="2">
        <f>F10742/$M$2</f>
        <v>0</v>
      </c>
      <c r="H10742">
        <v>0</v>
      </c>
      <c r="I10742" s="2">
        <f>H10742/$O$2</f>
        <v>0</v>
      </c>
      <c r="J10742">
        <v>2</v>
      </c>
      <c r="K10742" s="2">
        <f>J10742/$Q$2</f>
        <v>2.4074776255048179E-6</v>
      </c>
    </row>
    <row r="10743" spans="1:11" x14ac:dyDescent="0.35">
      <c r="A10743" t="s">
        <v>65143</v>
      </c>
      <c r="B10743" t="s">
        <v>65143</v>
      </c>
      <c r="C10743" s="1" t="s">
        <v>65144</v>
      </c>
      <c r="D10743">
        <v>3</v>
      </c>
      <c r="E10743" t="s">
        <v>14</v>
      </c>
      <c r="F10743">
        <v>0</v>
      </c>
      <c r="G10743" s="2">
        <f>F10743/$M$2</f>
        <v>0</v>
      </c>
      <c r="H10743">
        <v>0</v>
      </c>
      <c r="I10743" s="2">
        <f>H10743/$O$2</f>
        <v>0</v>
      </c>
      <c r="J10743">
        <v>2</v>
      </c>
      <c r="K10743" s="2">
        <f>J10743/$Q$2</f>
        <v>2.4074776255048179E-6</v>
      </c>
    </row>
    <row r="10744" spans="1:11" x14ac:dyDescent="0.35">
      <c r="A10744" t="s">
        <v>65164</v>
      </c>
      <c r="B10744" t="s">
        <v>65164</v>
      </c>
      <c r="C10744" s="1" t="s">
        <v>9460</v>
      </c>
      <c r="D10744">
        <v>1</v>
      </c>
      <c r="E10744" t="s">
        <v>14</v>
      </c>
      <c r="F10744">
        <v>0</v>
      </c>
      <c r="G10744" s="2">
        <f>F10744/$M$2</f>
        <v>0</v>
      </c>
      <c r="H10744">
        <v>0</v>
      </c>
      <c r="I10744" s="2">
        <f>H10744/$O$2</f>
        <v>0</v>
      </c>
      <c r="J10744">
        <v>2</v>
      </c>
      <c r="K10744" s="2">
        <f>J10744/$Q$2</f>
        <v>2.4074776255048179E-6</v>
      </c>
    </row>
    <row r="10745" spans="1:11" x14ac:dyDescent="0.35">
      <c r="A10745" t="s">
        <v>65186</v>
      </c>
      <c r="B10745" t="s">
        <v>65187</v>
      </c>
      <c r="C10745" s="1" t="s">
        <v>65188</v>
      </c>
      <c r="D10745">
        <v>3</v>
      </c>
      <c r="E10745" t="s">
        <v>14</v>
      </c>
      <c r="F10745">
        <v>0</v>
      </c>
      <c r="G10745" s="2">
        <f>F10745/$M$2</f>
        <v>0</v>
      </c>
      <c r="H10745">
        <v>0</v>
      </c>
      <c r="I10745" s="2">
        <f>H10745/$O$2</f>
        <v>0</v>
      </c>
      <c r="J10745">
        <v>2</v>
      </c>
      <c r="K10745" s="2">
        <f>J10745/$Q$2</f>
        <v>2.4074776255048179E-6</v>
      </c>
    </row>
    <row r="10746" spans="1:11" x14ac:dyDescent="0.35">
      <c r="A10746" t="s">
        <v>65209</v>
      </c>
      <c r="B10746" t="s">
        <v>65210</v>
      </c>
      <c r="C10746" s="1" t="s">
        <v>65211</v>
      </c>
      <c r="D10746">
        <v>2</v>
      </c>
      <c r="E10746" t="s">
        <v>14</v>
      </c>
      <c r="F10746">
        <v>0</v>
      </c>
      <c r="G10746" s="2">
        <f>F10746/$M$2</f>
        <v>0</v>
      </c>
      <c r="H10746">
        <v>0</v>
      </c>
      <c r="I10746" s="2">
        <f>H10746/$O$2</f>
        <v>0</v>
      </c>
      <c r="J10746">
        <v>2</v>
      </c>
      <c r="K10746" s="2">
        <f>J10746/$Q$2</f>
        <v>2.4074776255048179E-6</v>
      </c>
    </row>
    <row r="10747" spans="1:11" x14ac:dyDescent="0.35">
      <c r="A10747" t="s">
        <v>65237</v>
      </c>
      <c r="B10747" t="s">
        <v>65237</v>
      </c>
      <c r="C10747" s="1" t="s">
        <v>65238</v>
      </c>
      <c r="D10747">
        <v>2</v>
      </c>
      <c r="E10747" t="s">
        <v>14</v>
      </c>
      <c r="F10747">
        <v>0</v>
      </c>
      <c r="G10747" s="2">
        <f>F10747/$M$2</f>
        <v>0</v>
      </c>
      <c r="H10747">
        <v>0</v>
      </c>
      <c r="I10747" s="2">
        <f>H10747/$O$2</f>
        <v>0</v>
      </c>
      <c r="J10747">
        <v>2</v>
      </c>
      <c r="K10747" s="2">
        <f>J10747/$Q$2</f>
        <v>2.4074776255048179E-6</v>
      </c>
    </row>
    <row r="10748" spans="1:11" x14ac:dyDescent="0.35">
      <c r="A10748" t="s">
        <v>65239</v>
      </c>
      <c r="B10748" t="s">
        <v>65239</v>
      </c>
      <c r="C10748" s="1" t="s">
        <v>65240</v>
      </c>
      <c r="D10748">
        <v>3</v>
      </c>
      <c r="E10748" t="s">
        <v>14</v>
      </c>
      <c r="F10748">
        <v>0</v>
      </c>
      <c r="G10748" s="2">
        <f>F10748/$M$2</f>
        <v>0</v>
      </c>
      <c r="H10748">
        <v>0</v>
      </c>
      <c r="I10748" s="2">
        <f>H10748/$O$2</f>
        <v>0</v>
      </c>
      <c r="J10748">
        <v>2</v>
      </c>
      <c r="K10748" s="2">
        <f>J10748/$Q$2</f>
        <v>2.4074776255048179E-6</v>
      </c>
    </row>
    <row r="10749" spans="1:11" x14ac:dyDescent="0.35">
      <c r="A10749" t="s">
        <v>65294</v>
      </c>
      <c r="B10749" t="s">
        <v>65294</v>
      </c>
      <c r="C10749" s="1" t="s">
        <v>65295</v>
      </c>
      <c r="D10749">
        <v>2</v>
      </c>
      <c r="E10749" t="s">
        <v>266</v>
      </c>
      <c r="F10749">
        <v>0</v>
      </c>
      <c r="G10749" s="2">
        <f>F10749/$M$2</f>
        <v>0</v>
      </c>
      <c r="H10749">
        <v>1</v>
      </c>
      <c r="I10749" s="2">
        <f>H10749/$O$2</f>
        <v>8.3349308617485023E-6</v>
      </c>
      <c r="J10749">
        <v>2</v>
      </c>
      <c r="K10749" s="2">
        <f>J10749/$Q$2</f>
        <v>2.4074776255048179E-6</v>
      </c>
    </row>
    <row r="10750" spans="1:11" x14ac:dyDescent="0.35">
      <c r="A10750" t="s">
        <v>65308</v>
      </c>
      <c r="B10750" t="s">
        <v>65309</v>
      </c>
      <c r="C10750" s="1" t="s">
        <v>65310</v>
      </c>
      <c r="D10750">
        <v>3</v>
      </c>
      <c r="E10750" t="s">
        <v>14</v>
      </c>
      <c r="F10750">
        <v>0</v>
      </c>
      <c r="G10750" s="2">
        <f>F10750/$M$2</f>
        <v>0</v>
      </c>
      <c r="H10750">
        <v>0</v>
      </c>
      <c r="I10750" s="2">
        <f>H10750/$O$2</f>
        <v>0</v>
      </c>
      <c r="J10750">
        <v>2</v>
      </c>
      <c r="K10750" s="2">
        <f>J10750/$Q$2</f>
        <v>2.4074776255048179E-6</v>
      </c>
    </row>
    <row r="10751" spans="1:11" x14ac:dyDescent="0.35">
      <c r="A10751" t="s">
        <v>65312</v>
      </c>
      <c r="B10751" t="s">
        <v>65312</v>
      </c>
      <c r="C10751" s="1" t="s">
        <v>65313</v>
      </c>
      <c r="D10751">
        <v>3</v>
      </c>
      <c r="E10751" t="s">
        <v>14</v>
      </c>
      <c r="F10751">
        <v>0</v>
      </c>
      <c r="G10751" s="2">
        <f>F10751/$M$2</f>
        <v>0</v>
      </c>
      <c r="H10751">
        <v>0</v>
      </c>
      <c r="I10751" s="2">
        <f>H10751/$O$2</f>
        <v>0</v>
      </c>
      <c r="J10751">
        <v>2</v>
      </c>
      <c r="K10751" s="2">
        <f>J10751/$Q$2</f>
        <v>2.4074776255048179E-6</v>
      </c>
    </row>
    <row r="10752" spans="1:11" x14ac:dyDescent="0.35">
      <c r="A10752" t="s">
        <v>65326</v>
      </c>
      <c r="B10752" t="s">
        <v>65326</v>
      </c>
      <c r="C10752" s="1" t="s">
        <v>65327</v>
      </c>
      <c r="D10752">
        <v>2</v>
      </c>
      <c r="E10752" t="s">
        <v>14</v>
      </c>
      <c r="F10752">
        <v>0</v>
      </c>
      <c r="G10752" s="2">
        <f>F10752/$M$2</f>
        <v>0</v>
      </c>
      <c r="H10752">
        <v>0</v>
      </c>
      <c r="I10752" s="2">
        <f>H10752/$O$2</f>
        <v>0</v>
      </c>
      <c r="J10752">
        <v>2</v>
      </c>
      <c r="K10752" s="2">
        <f>J10752/$Q$2</f>
        <v>2.4074776255048179E-6</v>
      </c>
    </row>
    <row r="10753" spans="1:11" x14ac:dyDescent="0.35">
      <c r="A10753" t="s">
        <v>65333</v>
      </c>
      <c r="B10753" t="s">
        <v>65334</v>
      </c>
      <c r="C10753" s="1" t="s">
        <v>65335</v>
      </c>
      <c r="D10753">
        <v>4</v>
      </c>
      <c r="E10753" t="s">
        <v>14</v>
      </c>
      <c r="F10753">
        <v>0</v>
      </c>
      <c r="G10753" s="2">
        <f>F10753/$M$2</f>
        <v>0</v>
      </c>
      <c r="H10753">
        <v>0</v>
      </c>
      <c r="I10753" s="2">
        <f>H10753/$O$2</f>
        <v>0</v>
      </c>
      <c r="J10753">
        <v>2</v>
      </c>
      <c r="K10753" s="2">
        <f>J10753/$Q$2</f>
        <v>2.4074776255048179E-6</v>
      </c>
    </row>
    <row r="10754" spans="1:11" x14ac:dyDescent="0.35">
      <c r="A10754" t="s">
        <v>65344</v>
      </c>
      <c r="B10754" t="s">
        <v>65345</v>
      </c>
      <c r="C10754" s="1" t="s">
        <v>2498</v>
      </c>
      <c r="D10754">
        <v>2</v>
      </c>
      <c r="E10754" t="s">
        <v>293</v>
      </c>
      <c r="F10754">
        <v>0</v>
      </c>
      <c r="G10754" s="2">
        <f>F10754/$M$2</f>
        <v>0</v>
      </c>
      <c r="H10754">
        <v>8</v>
      </c>
      <c r="I10754" s="2">
        <f>H10754/$O$2</f>
        <v>6.6679446893988019E-5</v>
      </c>
      <c r="J10754">
        <v>2</v>
      </c>
      <c r="K10754" s="2">
        <f>J10754/$Q$2</f>
        <v>2.4074776255048179E-6</v>
      </c>
    </row>
    <row r="10755" spans="1:11" x14ac:dyDescent="0.35">
      <c r="A10755" t="s">
        <v>65348</v>
      </c>
      <c r="B10755" t="s">
        <v>65349</v>
      </c>
      <c r="C10755" s="1" t="s">
        <v>65350</v>
      </c>
      <c r="D10755">
        <v>2</v>
      </c>
      <c r="E10755" t="s">
        <v>14</v>
      </c>
      <c r="F10755">
        <v>0</v>
      </c>
      <c r="G10755" s="2">
        <f>F10755/$M$2</f>
        <v>0</v>
      </c>
      <c r="H10755">
        <v>0</v>
      </c>
      <c r="I10755" s="2">
        <f>H10755/$O$2</f>
        <v>0</v>
      </c>
      <c r="J10755">
        <v>2</v>
      </c>
      <c r="K10755" s="2">
        <f>J10755/$Q$2</f>
        <v>2.4074776255048179E-6</v>
      </c>
    </row>
    <row r="10756" spans="1:11" x14ac:dyDescent="0.35">
      <c r="A10756" t="s">
        <v>65357</v>
      </c>
      <c r="B10756" t="s">
        <v>65358</v>
      </c>
      <c r="C10756" s="1" t="s">
        <v>65359</v>
      </c>
      <c r="D10756">
        <v>4</v>
      </c>
      <c r="E10756" t="s">
        <v>14</v>
      </c>
      <c r="F10756">
        <v>0</v>
      </c>
      <c r="G10756" s="2">
        <f>F10756/$M$2</f>
        <v>0</v>
      </c>
      <c r="H10756">
        <v>0</v>
      </c>
      <c r="I10756" s="2">
        <f>H10756/$O$2</f>
        <v>0</v>
      </c>
      <c r="J10756">
        <v>2</v>
      </c>
      <c r="K10756" s="2">
        <f>J10756/$Q$2</f>
        <v>2.4074776255048179E-6</v>
      </c>
    </row>
    <row r="10757" spans="1:11" x14ac:dyDescent="0.35">
      <c r="A10757" t="s">
        <v>65398</v>
      </c>
      <c r="B10757" t="s">
        <v>65399</v>
      </c>
      <c r="C10757" s="1" t="s">
        <v>65400</v>
      </c>
      <c r="D10757">
        <v>2</v>
      </c>
      <c r="E10757" t="s">
        <v>14</v>
      </c>
      <c r="F10757">
        <v>0</v>
      </c>
      <c r="G10757" s="2">
        <f>F10757/$M$2</f>
        <v>0</v>
      </c>
      <c r="H10757">
        <v>0</v>
      </c>
      <c r="I10757" s="2">
        <f>H10757/$O$2</f>
        <v>0</v>
      </c>
      <c r="J10757">
        <v>2</v>
      </c>
      <c r="K10757" s="2">
        <f>J10757/$Q$2</f>
        <v>2.4074776255048179E-6</v>
      </c>
    </row>
    <row r="10758" spans="1:11" x14ac:dyDescent="0.35">
      <c r="A10758" t="s">
        <v>65407</v>
      </c>
      <c r="B10758" t="s">
        <v>65407</v>
      </c>
      <c r="C10758" s="1" t="s">
        <v>65408</v>
      </c>
      <c r="D10758">
        <v>2</v>
      </c>
      <c r="E10758" t="s">
        <v>14</v>
      </c>
      <c r="F10758">
        <v>0</v>
      </c>
      <c r="G10758" s="2">
        <f>F10758/$M$2</f>
        <v>0</v>
      </c>
      <c r="H10758">
        <v>0</v>
      </c>
      <c r="I10758" s="2">
        <f>H10758/$O$2</f>
        <v>0</v>
      </c>
      <c r="J10758">
        <v>2</v>
      </c>
      <c r="K10758" s="2">
        <f>J10758/$Q$2</f>
        <v>2.4074776255048179E-6</v>
      </c>
    </row>
    <row r="10759" spans="1:11" x14ac:dyDescent="0.35">
      <c r="A10759" t="s">
        <v>65433</v>
      </c>
      <c r="B10759" t="s">
        <v>65434</v>
      </c>
      <c r="C10759" s="1" t="s">
        <v>65435</v>
      </c>
      <c r="D10759">
        <v>2</v>
      </c>
      <c r="E10759" t="s">
        <v>14</v>
      </c>
      <c r="F10759">
        <v>0</v>
      </c>
      <c r="G10759" s="2">
        <f>F10759/$M$2</f>
        <v>0</v>
      </c>
      <c r="H10759">
        <v>0</v>
      </c>
      <c r="I10759" s="2">
        <f>H10759/$O$2</f>
        <v>0</v>
      </c>
      <c r="J10759">
        <v>2</v>
      </c>
      <c r="K10759" s="2">
        <f>J10759/$Q$2</f>
        <v>2.4074776255048179E-6</v>
      </c>
    </row>
    <row r="10760" spans="1:11" x14ac:dyDescent="0.35">
      <c r="A10760" t="s">
        <v>65452</v>
      </c>
      <c r="B10760" t="s">
        <v>65453</v>
      </c>
      <c r="C10760" s="1" t="s">
        <v>65454</v>
      </c>
      <c r="D10760">
        <v>2</v>
      </c>
      <c r="E10760" t="s">
        <v>14</v>
      </c>
      <c r="F10760">
        <v>0</v>
      </c>
      <c r="G10760" s="2">
        <f>F10760/$M$2</f>
        <v>0</v>
      </c>
      <c r="H10760">
        <v>0</v>
      </c>
      <c r="I10760" s="2">
        <f>H10760/$O$2</f>
        <v>0</v>
      </c>
      <c r="J10760">
        <v>2</v>
      </c>
      <c r="K10760" s="2">
        <f>J10760/$Q$2</f>
        <v>2.4074776255048179E-6</v>
      </c>
    </row>
    <row r="10761" spans="1:11" x14ac:dyDescent="0.35">
      <c r="A10761" t="s">
        <v>65455</v>
      </c>
      <c r="B10761" t="s">
        <v>65455</v>
      </c>
      <c r="C10761" s="1" t="s">
        <v>65456</v>
      </c>
      <c r="D10761">
        <v>2</v>
      </c>
      <c r="E10761" t="s">
        <v>815</v>
      </c>
      <c r="F10761">
        <v>0</v>
      </c>
      <c r="G10761" s="2">
        <f>F10761/$M$2</f>
        <v>0</v>
      </c>
      <c r="H10761">
        <v>5</v>
      </c>
      <c r="I10761" s="2">
        <f>H10761/$O$2</f>
        <v>4.167465430874251E-5</v>
      </c>
      <c r="J10761">
        <v>2</v>
      </c>
      <c r="K10761" s="2">
        <f>J10761/$Q$2</f>
        <v>2.4074776255048179E-6</v>
      </c>
    </row>
    <row r="10762" spans="1:11" x14ac:dyDescent="0.35">
      <c r="A10762" t="s">
        <v>65460</v>
      </c>
      <c r="B10762" t="s">
        <v>65461</v>
      </c>
      <c r="C10762" s="1" t="s">
        <v>65462</v>
      </c>
      <c r="D10762">
        <v>3</v>
      </c>
      <c r="E10762" t="s">
        <v>14</v>
      </c>
      <c r="F10762">
        <v>0</v>
      </c>
      <c r="G10762" s="2">
        <f>F10762/$M$2</f>
        <v>0</v>
      </c>
      <c r="H10762">
        <v>0</v>
      </c>
      <c r="I10762" s="2">
        <f>H10762/$O$2</f>
        <v>0</v>
      </c>
      <c r="J10762">
        <v>2</v>
      </c>
      <c r="K10762" s="2">
        <f>J10762/$Q$2</f>
        <v>2.4074776255048179E-6</v>
      </c>
    </row>
    <row r="10763" spans="1:11" x14ac:dyDescent="0.35">
      <c r="A10763" t="s">
        <v>65476</v>
      </c>
      <c r="B10763" t="s">
        <v>65477</v>
      </c>
      <c r="C10763" s="1" t="s">
        <v>65478</v>
      </c>
      <c r="D10763">
        <v>4</v>
      </c>
      <c r="E10763" t="s">
        <v>14</v>
      </c>
      <c r="F10763">
        <v>0</v>
      </c>
      <c r="G10763" s="2">
        <f>F10763/$M$2</f>
        <v>0</v>
      </c>
      <c r="H10763">
        <v>0</v>
      </c>
      <c r="I10763" s="2">
        <f>H10763/$O$2</f>
        <v>0</v>
      </c>
      <c r="J10763">
        <v>2</v>
      </c>
      <c r="K10763" s="2">
        <f>J10763/$Q$2</f>
        <v>2.4074776255048179E-6</v>
      </c>
    </row>
    <row r="10764" spans="1:11" x14ac:dyDescent="0.35">
      <c r="A10764" t="s">
        <v>65499</v>
      </c>
      <c r="B10764" t="s">
        <v>65500</v>
      </c>
      <c r="C10764" s="1" t="s">
        <v>65501</v>
      </c>
      <c r="D10764">
        <v>2</v>
      </c>
      <c r="E10764" t="s">
        <v>14</v>
      </c>
      <c r="F10764">
        <v>0</v>
      </c>
      <c r="G10764" s="2">
        <f>F10764/$M$2</f>
        <v>0</v>
      </c>
      <c r="H10764">
        <v>0</v>
      </c>
      <c r="I10764" s="2">
        <f>H10764/$O$2</f>
        <v>0</v>
      </c>
      <c r="J10764">
        <v>2</v>
      </c>
      <c r="K10764" s="2">
        <f>J10764/$Q$2</f>
        <v>2.4074776255048179E-6</v>
      </c>
    </row>
    <row r="10765" spans="1:11" x14ac:dyDescent="0.35">
      <c r="A10765" t="s">
        <v>65506</v>
      </c>
      <c r="B10765" t="s">
        <v>65507</v>
      </c>
      <c r="C10765" s="1" t="s">
        <v>65508</v>
      </c>
      <c r="D10765">
        <v>2</v>
      </c>
      <c r="E10765" t="s">
        <v>14</v>
      </c>
      <c r="F10765">
        <v>0</v>
      </c>
      <c r="G10765" s="2">
        <f>F10765/$M$2</f>
        <v>0</v>
      </c>
      <c r="H10765">
        <v>0</v>
      </c>
      <c r="I10765" s="2">
        <f>H10765/$O$2</f>
        <v>0</v>
      </c>
      <c r="J10765">
        <v>2</v>
      </c>
      <c r="K10765" s="2">
        <f>J10765/$Q$2</f>
        <v>2.4074776255048179E-6</v>
      </c>
    </row>
    <row r="10766" spans="1:11" x14ac:dyDescent="0.35">
      <c r="A10766" t="s">
        <v>65513</v>
      </c>
      <c r="B10766" t="s">
        <v>65514</v>
      </c>
      <c r="C10766" s="1" t="s">
        <v>65515</v>
      </c>
      <c r="D10766">
        <v>2</v>
      </c>
      <c r="E10766" t="s">
        <v>14</v>
      </c>
      <c r="F10766">
        <v>0</v>
      </c>
      <c r="G10766" s="2">
        <f>F10766/$M$2</f>
        <v>0</v>
      </c>
      <c r="H10766">
        <v>0</v>
      </c>
      <c r="I10766" s="2">
        <f>H10766/$O$2</f>
        <v>0</v>
      </c>
      <c r="J10766">
        <v>2</v>
      </c>
      <c r="K10766" s="2">
        <f>J10766/$Q$2</f>
        <v>2.4074776255048179E-6</v>
      </c>
    </row>
    <row r="10767" spans="1:11" x14ac:dyDescent="0.35">
      <c r="A10767" t="s">
        <v>65519</v>
      </c>
      <c r="B10767" t="s">
        <v>65519</v>
      </c>
      <c r="C10767" s="1" t="s">
        <v>65520</v>
      </c>
      <c r="D10767">
        <v>3</v>
      </c>
      <c r="E10767" t="s">
        <v>14</v>
      </c>
      <c r="F10767">
        <v>0</v>
      </c>
      <c r="G10767" s="2">
        <f>F10767/$M$2</f>
        <v>0</v>
      </c>
      <c r="H10767">
        <v>0</v>
      </c>
      <c r="I10767" s="2">
        <f>H10767/$O$2</f>
        <v>0</v>
      </c>
      <c r="J10767">
        <v>2</v>
      </c>
      <c r="K10767" s="2">
        <f>J10767/$Q$2</f>
        <v>2.4074776255048179E-6</v>
      </c>
    </row>
    <row r="10768" spans="1:11" x14ac:dyDescent="0.35">
      <c r="A10768" t="s">
        <v>65530</v>
      </c>
      <c r="B10768" t="s">
        <v>65531</v>
      </c>
      <c r="C10768" s="1" t="s">
        <v>65532</v>
      </c>
      <c r="D10768">
        <v>4</v>
      </c>
      <c r="E10768" t="s">
        <v>14</v>
      </c>
      <c r="F10768">
        <v>0</v>
      </c>
      <c r="G10768" s="2">
        <f>F10768/$M$2</f>
        <v>0</v>
      </c>
      <c r="H10768">
        <v>0</v>
      </c>
      <c r="I10768" s="2">
        <f>H10768/$O$2</f>
        <v>0</v>
      </c>
      <c r="J10768">
        <v>2</v>
      </c>
      <c r="K10768" s="2">
        <f>J10768/$Q$2</f>
        <v>2.4074776255048179E-6</v>
      </c>
    </row>
    <row r="10769" spans="1:11" x14ac:dyDescent="0.35">
      <c r="A10769" t="s">
        <v>65591</v>
      </c>
      <c r="B10769" t="s">
        <v>65592</v>
      </c>
      <c r="C10769" s="1" t="s">
        <v>65593</v>
      </c>
      <c r="D10769">
        <v>3</v>
      </c>
      <c r="E10769" t="s">
        <v>14</v>
      </c>
      <c r="F10769">
        <v>0</v>
      </c>
      <c r="G10769" s="2">
        <f>F10769/$M$2</f>
        <v>0</v>
      </c>
      <c r="H10769">
        <v>0</v>
      </c>
      <c r="I10769" s="2">
        <f>H10769/$O$2</f>
        <v>0</v>
      </c>
      <c r="J10769">
        <v>2</v>
      </c>
      <c r="K10769" s="2">
        <f>J10769/$Q$2</f>
        <v>2.4074776255048179E-6</v>
      </c>
    </row>
    <row r="10770" spans="1:11" x14ac:dyDescent="0.35">
      <c r="A10770" t="s">
        <v>65594</v>
      </c>
      <c r="B10770" t="s">
        <v>65594</v>
      </c>
      <c r="C10770" s="1" t="s">
        <v>65595</v>
      </c>
      <c r="D10770">
        <v>2</v>
      </c>
      <c r="E10770" t="s">
        <v>14</v>
      </c>
      <c r="F10770">
        <v>0</v>
      </c>
      <c r="G10770" s="2">
        <f>F10770/$M$2</f>
        <v>0</v>
      </c>
      <c r="H10770">
        <v>0</v>
      </c>
      <c r="I10770" s="2">
        <f>H10770/$O$2</f>
        <v>0</v>
      </c>
      <c r="J10770">
        <v>2</v>
      </c>
      <c r="K10770" s="2">
        <f>J10770/$Q$2</f>
        <v>2.4074776255048179E-6</v>
      </c>
    </row>
    <row r="10771" spans="1:11" x14ac:dyDescent="0.35">
      <c r="A10771" t="s">
        <v>65600</v>
      </c>
      <c r="B10771" t="s">
        <v>65601</v>
      </c>
      <c r="C10771" s="1" t="s">
        <v>65602</v>
      </c>
      <c r="D10771">
        <v>3</v>
      </c>
      <c r="E10771" t="s">
        <v>14</v>
      </c>
      <c r="F10771">
        <v>0</v>
      </c>
      <c r="G10771" s="2">
        <f>F10771/$M$2</f>
        <v>0</v>
      </c>
      <c r="H10771">
        <v>0</v>
      </c>
      <c r="I10771" s="2">
        <f>H10771/$O$2</f>
        <v>0</v>
      </c>
      <c r="J10771">
        <v>2</v>
      </c>
      <c r="K10771" s="2">
        <f>J10771/$Q$2</f>
        <v>2.4074776255048179E-6</v>
      </c>
    </row>
    <row r="10772" spans="1:11" x14ac:dyDescent="0.35">
      <c r="A10772" t="s">
        <v>65603</v>
      </c>
      <c r="B10772" t="s">
        <v>65604</v>
      </c>
      <c r="C10772" s="1" t="s">
        <v>65605</v>
      </c>
      <c r="D10772">
        <v>2</v>
      </c>
      <c r="E10772" t="s">
        <v>14</v>
      </c>
      <c r="F10772">
        <v>0</v>
      </c>
      <c r="G10772" s="2">
        <f>F10772/$M$2</f>
        <v>0</v>
      </c>
      <c r="H10772">
        <v>0</v>
      </c>
      <c r="I10772" s="2">
        <f>H10772/$O$2</f>
        <v>0</v>
      </c>
      <c r="J10772">
        <v>2</v>
      </c>
      <c r="K10772" s="2">
        <f>J10772/$Q$2</f>
        <v>2.4074776255048179E-6</v>
      </c>
    </row>
    <row r="10773" spans="1:11" x14ac:dyDescent="0.35">
      <c r="A10773" t="s">
        <v>65645</v>
      </c>
      <c r="B10773" t="s">
        <v>65645</v>
      </c>
      <c r="C10773" s="1" t="s">
        <v>65646</v>
      </c>
      <c r="D10773">
        <v>1</v>
      </c>
      <c r="E10773" t="s">
        <v>20</v>
      </c>
      <c r="F10773">
        <v>0</v>
      </c>
      <c r="G10773" s="2">
        <f>F10773/$M$2</f>
        <v>0</v>
      </c>
      <c r="H10773">
        <v>1</v>
      </c>
      <c r="I10773" s="2">
        <f>H10773/$O$2</f>
        <v>8.3349308617485023E-6</v>
      </c>
      <c r="J10773">
        <v>2</v>
      </c>
      <c r="K10773" s="2">
        <f>J10773/$Q$2</f>
        <v>2.4074776255048179E-6</v>
      </c>
    </row>
    <row r="10774" spans="1:11" x14ac:dyDescent="0.35">
      <c r="A10774" t="s">
        <v>65655</v>
      </c>
      <c r="B10774" t="s">
        <v>65655</v>
      </c>
      <c r="C10774" s="1" t="s">
        <v>2405</v>
      </c>
      <c r="D10774">
        <v>1</v>
      </c>
      <c r="E10774" t="s">
        <v>14</v>
      </c>
      <c r="F10774">
        <v>0</v>
      </c>
      <c r="G10774" s="2">
        <f>F10774/$M$2</f>
        <v>0</v>
      </c>
      <c r="H10774">
        <v>0</v>
      </c>
      <c r="I10774" s="2">
        <f>H10774/$O$2</f>
        <v>0</v>
      </c>
      <c r="J10774">
        <v>2</v>
      </c>
      <c r="K10774" s="2">
        <f>J10774/$Q$2</f>
        <v>2.4074776255048179E-6</v>
      </c>
    </row>
    <row r="10775" spans="1:11" x14ac:dyDescent="0.35">
      <c r="A10775" t="s">
        <v>65682</v>
      </c>
      <c r="B10775" t="s">
        <v>65682</v>
      </c>
      <c r="C10775" s="1" t="s">
        <v>65683</v>
      </c>
      <c r="D10775">
        <v>1</v>
      </c>
      <c r="E10775" t="s">
        <v>14</v>
      </c>
      <c r="F10775">
        <v>0</v>
      </c>
      <c r="G10775" s="2">
        <f>F10775/$M$2</f>
        <v>0</v>
      </c>
      <c r="H10775">
        <v>0</v>
      </c>
      <c r="I10775" s="2">
        <f>H10775/$O$2</f>
        <v>0</v>
      </c>
      <c r="J10775">
        <v>2</v>
      </c>
      <c r="K10775" s="2">
        <f>J10775/$Q$2</f>
        <v>2.4074776255048179E-6</v>
      </c>
    </row>
    <row r="10776" spans="1:11" x14ac:dyDescent="0.35">
      <c r="A10776" t="s">
        <v>65720</v>
      </c>
      <c r="B10776" t="s">
        <v>65721</v>
      </c>
      <c r="C10776" s="1" t="s">
        <v>65722</v>
      </c>
      <c r="D10776">
        <v>2</v>
      </c>
      <c r="E10776" t="s">
        <v>14</v>
      </c>
      <c r="F10776">
        <v>0</v>
      </c>
      <c r="G10776" s="2">
        <f>F10776/$M$2</f>
        <v>0</v>
      </c>
      <c r="H10776">
        <v>0</v>
      </c>
      <c r="I10776" s="2">
        <f>H10776/$O$2</f>
        <v>0</v>
      </c>
      <c r="J10776">
        <v>2</v>
      </c>
      <c r="K10776" s="2">
        <f>J10776/$Q$2</f>
        <v>2.4074776255048179E-6</v>
      </c>
    </row>
    <row r="10777" spans="1:11" x14ac:dyDescent="0.35">
      <c r="A10777" t="s">
        <v>65729</v>
      </c>
      <c r="B10777" t="s">
        <v>65730</v>
      </c>
      <c r="C10777" s="1" t="s">
        <v>65731</v>
      </c>
      <c r="D10777">
        <v>2</v>
      </c>
      <c r="E10777" t="s">
        <v>14</v>
      </c>
      <c r="F10777">
        <v>0</v>
      </c>
      <c r="G10777" s="2">
        <f>F10777/$M$2</f>
        <v>0</v>
      </c>
      <c r="H10777">
        <v>0</v>
      </c>
      <c r="I10777" s="2">
        <f>H10777/$O$2</f>
        <v>0</v>
      </c>
      <c r="J10777">
        <v>2</v>
      </c>
      <c r="K10777" s="2">
        <f>J10777/$Q$2</f>
        <v>2.4074776255048179E-6</v>
      </c>
    </row>
    <row r="10778" spans="1:11" x14ac:dyDescent="0.35">
      <c r="A10778" t="s">
        <v>65741</v>
      </c>
      <c r="B10778" t="s">
        <v>65741</v>
      </c>
      <c r="C10778" s="1" t="s">
        <v>65742</v>
      </c>
      <c r="D10778">
        <v>3</v>
      </c>
      <c r="E10778" t="s">
        <v>14</v>
      </c>
      <c r="F10778">
        <v>0</v>
      </c>
      <c r="G10778" s="2">
        <f>F10778/$M$2</f>
        <v>0</v>
      </c>
      <c r="H10778">
        <v>0</v>
      </c>
      <c r="I10778" s="2">
        <f>H10778/$O$2</f>
        <v>0</v>
      </c>
      <c r="J10778">
        <v>2</v>
      </c>
      <c r="K10778" s="2">
        <f>J10778/$Q$2</f>
        <v>2.4074776255048179E-6</v>
      </c>
    </row>
    <row r="10779" spans="1:11" x14ac:dyDescent="0.35">
      <c r="A10779" t="s">
        <v>65777</v>
      </c>
      <c r="B10779" t="s">
        <v>65777</v>
      </c>
      <c r="C10779" s="1" t="s">
        <v>65778</v>
      </c>
      <c r="D10779">
        <v>2</v>
      </c>
      <c r="E10779" t="s">
        <v>14</v>
      </c>
      <c r="F10779">
        <v>0</v>
      </c>
      <c r="G10779" s="2">
        <f>F10779/$M$2</f>
        <v>0</v>
      </c>
      <c r="H10779">
        <v>0</v>
      </c>
      <c r="I10779" s="2">
        <f>H10779/$O$2</f>
        <v>0</v>
      </c>
      <c r="J10779">
        <v>2</v>
      </c>
      <c r="K10779" s="2">
        <f>J10779/$Q$2</f>
        <v>2.4074776255048179E-6</v>
      </c>
    </row>
    <row r="10780" spans="1:11" x14ac:dyDescent="0.35">
      <c r="A10780" t="s">
        <v>65908</v>
      </c>
      <c r="B10780" t="s">
        <v>65908</v>
      </c>
      <c r="C10780" s="1" t="s">
        <v>65909</v>
      </c>
      <c r="D10780">
        <v>3</v>
      </c>
      <c r="E10780" t="s">
        <v>14</v>
      </c>
      <c r="F10780">
        <v>0</v>
      </c>
      <c r="G10780" s="2">
        <f>F10780/$M$2</f>
        <v>0</v>
      </c>
      <c r="H10780">
        <v>0</v>
      </c>
      <c r="I10780" s="2">
        <f>H10780/$O$2</f>
        <v>0</v>
      </c>
      <c r="J10780">
        <v>2</v>
      </c>
      <c r="K10780" s="2">
        <f>J10780/$Q$2</f>
        <v>2.4074776255048179E-6</v>
      </c>
    </row>
    <row r="10781" spans="1:11" x14ac:dyDescent="0.35">
      <c r="A10781" t="s">
        <v>65917</v>
      </c>
      <c r="B10781" t="s">
        <v>65918</v>
      </c>
      <c r="C10781" s="1" t="s">
        <v>65919</v>
      </c>
      <c r="D10781">
        <v>4</v>
      </c>
      <c r="E10781" t="s">
        <v>14</v>
      </c>
      <c r="F10781">
        <v>0</v>
      </c>
      <c r="G10781" s="2">
        <f>F10781/$M$2</f>
        <v>0</v>
      </c>
      <c r="H10781">
        <v>0</v>
      </c>
      <c r="I10781" s="2">
        <f>H10781/$O$2</f>
        <v>0</v>
      </c>
      <c r="J10781">
        <v>2</v>
      </c>
      <c r="K10781" s="2">
        <f>J10781/$Q$2</f>
        <v>2.4074776255048179E-6</v>
      </c>
    </row>
    <row r="10782" spans="1:11" x14ac:dyDescent="0.35">
      <c r="A10782" t="s">
        <v>65923</v>
      </c>
      <c r="B10782" t="s">
        <v>65924</v>
      </c>
      <c r="C10782" s="1" t="s">
        <v>65925</v>
      </c>
      <c r="D10782">
        <v>2</v>
      </c>
      <c r="E10782" t="s">
        <v>14</v>
      </c>
      <c r="F10782">
        <v>0</v>
      </c>
      <c r="G10782" s="2">
        <f>F10782/$M$2</f>
        <v>0</v>
      </c>
      <c r="H10782">
        <v>0</v>
      </c>
      <c r="I10782" s="2">
        <f>H10782/$O$2</f>
        <v>0</v>
      </c>
      <c r="J10782">
        <v>2</v>
      </c>
      <c r="K10782" s="2">
        <f>J10782/$Q$2</f>
        <v>2.4074776255048179E-6</v>
      </c>
    </row>
    <row r="10783" spans="1:11" x14ac:dyDescent="0.35">
      <c r="A10783" t="s">
        <v>65928</v>
      </c>
      <c r="B10783" t="s">
        <v>65929</v>
      </c>
      <c r="C10783" s="1" t="s">
        <v>65930</v>
      </c>
      <c r="D10783">
        <v>2</v>
      </c>
      <c r="E10783" t="s">
        <v>14</v>
      </c>
      <c r="F10783">
        <v>0</v>
      </c>
      <c r="G10783" s="2">
        <f>F10783/$M$2</f>
        <v>0</v>
      </c>
      <c r="H10783">
        <v>0</v>
      </c>
      <c r="I10783" s="2">
        <f>H10783/$O$2</f>
        <v>0</v>
      </c>
      <c r="J10783">
        <v>2</v>
      </c>
      <c r="K10783" s="2">
        <f>J10783/$Q$2</f>
        <v>2.4074776255048179E-6</v>
      </c>
    </row>
    <row r="10784" spans="1:11" x14ac:dyDescent="0.35">
      <c r="A10784" t="s">
        <v>65939</v>
      </c>
      <c r="B10784" t="s">
        <v>65939</v>
      </c>
      <c r="C10784" s="1" t="s">
        <v>65940</v>
      </c>
      <c r="D10784">
        <v>2</v>
      </c>
      <c r="E10784" t="s">
        <v>14</v>
      </c>
      <c r="F10784">
        <v>0</v>
      </c>
      <c r="G10784" s="2">
        <f>F10784/$M$2</f>
        <v>0</v>
      </c>
      <c r="H10784">
        <v>0</v>
      </c>
      <c r="I10784" s="2">
        <f>H10784/$O$2</f>
        <v>0</v>
      </c>
      <c r="J10784">
        <v>2</v>
      </c>
      <c r="K10784" s="2">
        <f>J10784/$Q$2</f>
        <v>2.4074776255048179E-6</v>
      </c>
    </row>
    <row r="10785" spans="1:11" x14ac:dyDescent="0.35">
      <c r="A10785" t="s">
        <v>65941</v>
      </c>
      <c r="B10785" t="s">
        <v>65941</v>
      </c>
      <c r="C10785" s="1" t="s">
        <v>65942</v>
      </c>
      <c r="D10785">
        <v>2</v>
      </c>
      <c r="E10785" t="s">
        <v>14</v>
      </c>
      <c r="F10785">
        <v>0</v>
      </c>
      <c r="G10785" s="2">
        <f>F10785/$M$2</f>
        <v>0</v>
      </c>
      <c r="H10785">
        <v>0</v>
      </c>
      <c r="I10785" s="2">
        <f>H10785/$O$2</f>
        <v>0</v>
      </c>
      <c r="J10785">
        <v>2</v>
      </c>
      <c r="K10785" s="2">
        <f>J10785/$Q$2</f>
        <v>2.4074776255048179E-6</v>
      </c>
    </row>
    <row r="10786" spans="1:11" x14ac:dyDescent="0.35">
      <c r="A10786" t="s">
        <v>65956</v>
      </c>
      <c r="B10786" t="s">
        <v>65957</v>
      </c>
      <c r="C10786" s="1" t="s">
        <v>65958</v>
      </c>
      <c r="D10786">
        <v>3</v>
      </c>
      <c r="E10786" t="s">
        <v>14</v>
      </c>
      <c r="F10786">
        <v>0</v>
      </c>
      <c r="G10786" s="2">
        <f>F10786/$M$2</f>
        <v>0</v>
      </c>
      <c r="H10786">
        <v>0</v>
      </c>
      <c r="I10786" s="2">
        <f>H10786/$O$2</f>
        <v>0</v>
      </c>
      <c r="J10786">
        <v>2</v>
      </c>
      <c r="K10786" s="2">
        <f>J10786/$Q$2</f>
        <v>2.4074776255048179E-6</v>
      </c>
    </row>
    <row r="10787" spans="1:11" x14ac:dyDescent="0.35">
      <c r="A10787" t="s">
        <v>65965</v>
      </c>
      <c r="B10787" t="s">
        <v>65965</v>
      </c>
      <c r="C10787" s="1" t="s">
        <v>65966</v>
      </c>
      <c r="D10787">
        <v>2</v>
      </c>
      <c r="E10787" t="s">
        <v>14</v>
      </c>
      <c r="F10787">
        <v>0</v>
      </c>
      <c r="G10787" s="2">
        <f>F10787/$M$2</f>
        <v>0</v>
      </c>
      <c r="H10787">
        <v>0</v>
      </c>
      <c r="I10787" s="2">
        <f>H10787/$O$2</f>
        <v>0</v>
      </c>
      <c r="J10787">
        <v>2</v>
      </c>
      <c r="K10787" s="2">
        <f>J10787/$Q$2</f>
        <v>2.4074776255048179E-6</v>
      </c>
    </row>
    <row r="10788" spans="1:11" x14ac:dyDescent="0.35">
      <c r="A10788" t="s">
        <v>65990</v>
      </c>
      <c r="B10788" t="s">
        <v>65991</v>
      </c>
      <c r="C10788" s="1" t="s">
        <v>65992</v>
      </c>
      <c r="D10788">
        <v>2</v>
      </c>
      <c r="E10788" t="s">
        <v>14</v>
      </c>
      <c r="F10788">
        <v>0</v>
      </c>
      <c r="G10788" s="2">
        <f>F10788/$M$2</f>
        <v>0</v>
      </c>
      <c r="H10788">
        <v>0</v>
      </c>
      <c r="I10788" s="2">
        <f>H10788/$O$2</f>
        <v>0</v>
      </c>
      <c r="J10788">
        <v>2</v>
      </c>
      <c r="K10788" s="2">
        <f>J10788/$Q$2</f>
        <v>2.4074776255048179E-6</v>
      </c>
    </row>
    <row r="10789" spans="1:11" x14ac:dyDescent="0.35">
      <c r="A10789" t="s">
        <v>65994</v>
      </c>
      <c r="B10789" t="s">
        <v>65995</v>
      </c>
      <c r="C10789" s="1" t="s">
        <v>39446</v>
      </c>
      <c r="D10789">
        <v>2</v>
      </c>
      <c r="E10789" t="s">
        <v>14</v>
      </c>
      <c r="F10789">
        <v>0</v>
      </c>
      <c r="G10789" s="2">
        <f>F10789/$M$2</f>
        <v>0</v>
      </c>
      <c r="H10789">
        <v>0</v>
      </c>
      <c r="I10789" s="2">
        <f>H10789/$O$2</f>
        <v>0</v>
      </c>
      <c r="J10789">
        <v>2</v>
      </c>
      <c r="K10789" s="2">
        <f>J10789/$Q$2</f>
        <v>2.4074776255048179E-6</v>
      </c>
    </row>
    <row r="10790" spans="1:11" x14ac:dyDescent="0.35">
      <c r="A10790" t="s">
        <v>66009</v>
      </c>
      <c r="B10790" t="s">
        <v>66010</v>
      </c>
      <c r="C10790" s="1" t="s">
        <v>66011</v>
      </c>
      <c r="D10790">
        <v>2</v>
      </c>
      <c r="E10790" t="s">
        <v>14</v>
      </c>
      <c r="F10790">
        <v>0</v>
      </c>
      <c r="G10790" s="2">
        <f>F10790/$M$2</f>
        <v>0</v>
      </c>
      <c r="H10790">
        <v>0</v>
      </c>
      <c r="I10790" s="2">
        <f>H10790/$O$2</f>
        <v>0</v>
      </c>
      <c r="J10790">
        <v>2</v>
      </c>
      <c r="K10790" s="2">
        <f>J10790/$Q$2</f>
        <v>2.4074776255048179E-6</v>
      </c>
    </row>
    <row r="10791" spans="1:11" x14ac:dyDescent="0.35">
      <c r="A10791" t="s">
        <v>66025</v>
      </c>
      <c r="B10791" t="s">
        <v>66025</v>
      </c>
      <c r="C10791" s="1" t="s">
        <v>66026</v>
      </c>
      <c r="D10791">
        <v>2</v>
      </c>
      <c r="E10791" t="s">
        <v>14</v>
      </c>
      <c r="F10791">
        <v>0</v>
      </c>
      <c r="G10791" s="2">
        <f>F10791/$M$2</f>
        <v>0</v>
      </c>
      <c r="H10791">
        <v>0</v>
      </c>
      <c r="I10791" s="2">
        <f>H10791/$O$2</f>
        <v>0</v>
      </c>
      <c r="J10791">
        <v>2</v>
      </c>
      <c r="K10791" s="2">
        <f>J10791/$Q$2</f>
        <v>2.4074776255048179E-6</v>
      </c>
    </row>
    <row r="10792" spans="1:11" x14ac:dyDescent="0.35">
      <c r="A10792" t="s">
        <v>66027</v>
      </c>
      <c r="B10792" t="s">
        <v>66027</v>
      </c>
      <c r="C10792" s="1" t="s">
        <v>66028</v>
      </c>
      <c r="D10792">
        <v>3</v>
      </c>
      <c r="E10792" t="s">
        <v>14</v>
      </c>
      <c r="F10792">
        <v>0</v>
      </c>
      <c r="G10792" s="2">
        <f>F10792/$M$2</f>
        <v>0</v>
      </c>
      <c r="H10792">
        <v>0</v>
      </c>
      <c r="I10792" s="2">
        <f>H10792/$O$2</f>
        <v>0</v>
      </c>
      <c r="J10792">
        <v>2</v>
      </c>
      <c r="K10792" s="2">
        <f>J10792/$Q$2</f>
        <v>2.4074776255048179E-6</v>
      </c>
    </row>
    <row r="10793" spans="1:11" x14ac:dyDescent="0.35">
      <c r="A10793" t="s">
        <v>66043</v>
      </c>
      <c r="B10793" t="s">
        <v>66044</v>
      </c>
      <c r="C10793" s="1" t="s">
        <v>66045</v>
      </c>
      <c r="D10793">
        <v>2</v>
      </c>
      <c r="E10793" t="s">
        <v>14</v>
      </c>
      <c r="F10793">
        <v>0</v>
      </c>
      <c r="G10793" s="2">
        <f>F10793/$M$2</f>
        <v>0</v>
      </c>
      <c r="H10793">
        <v>0</v>
      </c>
      <c r="I10793" s="2">
        <f>H10793/$O$2</f>
        <v>0</v>
      </c>
      <c r="J10793">
        <v>2</v>
      </c>
      <c r="K10793" s="2">
        <f>J10793/$Q$2</f>
        <v>2.4074776255048179E-6</v>
      </c>
    </row>
    <row r="10794" spans="1:11" x14ac:dyDescent="0.35">
      <c r="A10794" t="s">
        <v>66060</v>
      </c>
      <c r="B10794" t="s">
        <v>66060</v>
      </c>
      <c r="C10794" s="1" t="s">
        <v>66061</v>
      </c>
      <c r="D10794">
        <v>2</v>
      </c>
      <c r="E10794" t="s">
        <v>14</v>
      </c>
      <c r="F10794">
        <v>0</v>
      </c>
      <c r="G10794" s="2">
        <f>F10794/$M$2</f>
        <v>0</v>
      </c>
      <c r="H10794">
        <v>0</v>
      </c>
      <c r="I10794" s="2">
        <f>H10794/$O$2</f>
        <v>0</v>
      </c>
      <c r="J10794">
        <v>2</v>
      </c>
      <c r="K10794" s="2">
        <f>J10794/$Q$2</f>
        <v>2.4074776255048179E-6</v>
      </c>
    </row>
    <row r="10795" spans="1:11" x14ac:dyDescent="0.35">
      <c r="A10795" t="s">
        <v>66077</v>
      </c>
      <c r="B10795" t="s">
        <v>66077</v>
      </c>
      <c r="C10795" s="1" t="s">
        <v>66078</v>
      </c>
      <c r="D10795">
        <v>2</v>
      </c>
      <c r="E10795" t="s">
        <v>14</v>
      </c>
      <c r="F10795">
        <v>0</v>
      </c>
      <c r="G10795" s="2">
        <f>F10795/$M$2</f>
        <v>0</v>
      </c>
      <c r="H10795">
        <v>0</v>
      </c>
      <c r="I10795" s="2">
        <f>H10795/$O$2</f>
        <v>0</v>
      </c>
      <c r="J10795">
        <v>2</v>
      </c>
      <c r="K10795" s="2">
        <f>J10795/$Q$2</f>
        <v>2.4074776255048179E-6</v>
      </c>
    </row>
    <row r="10796" spans="1:11" x14ac:dyDescent="0.35">
      <c r="A10796" t="s">
        <v>66140</v>
      </c>
      <c r="B10796" t="s">
        <v>66141</v>
      </c>
      <c r="C10796" s="1" t="s">
        <v>66142</v>
      </c>
      <c r="D10796">
        <v>3</v>
      </c>
      <c r="E10796" t="s">
        <v>14</v>
      </c>
      <c r="F10796">
        <v>0</v>
      </c>
      <c r="G10796" s="2">
        <f>F10796/$M$2</f>
        <v>0</v>
      </c>
      <c r="H10796">
        <v>0</v>
      </c>
      <c r="I10796" s="2">
        <f>H10796/$O$2</f>
        <v>0</v>
      </c>
      <c r="J10796">
        <v>2</v>
      </c>
      <c r="K10796" s="2">
        <f>J10796/$Q$2</f>
        <v>2.4074776255048179E-6</v>
      </c>
    </row>
    <row r="10797" spans="1:11" x14ac:dyDescent="0.35">
      <c r="A10797" t="s">
        <v>66148</v>
      </c>
      <c r="B10797" t="s">
        <v>66149</v>
      </c>
      <c r="C10797" s="1" t="s">
        <v>66150</v>
      </c>
      <c r="D10797">
        <v>2</v>
      </c>
      <c r="E10797" t="s">
        <v>14</v>
      </c>
      <c r="F10797">
        <v>0</v>
      </c>
      <c r="G10797" s="2">
        <f>F10797/$M$2</f>
        <v>0</v>
      </c>
      <c r="H10797">
        <v>0</v>
      </c>
      <c r="I10797" s="2">
        <f>H10797/$O$2</f>
        <v>0</v>
      </c>
      <c r="J10797">
        <v>2</v>
      </c>
      <c r="K10797" s="2">
        <f>J10797/$Q$2</f>
        <v>2.4074776255048179E-6</v>
      </c>
    </row>
    <row r="10798" spans="1:11" x14ac:dyDescent="0.35">
      <c r="A10798" t="s">
        <v>66170</v>
      </c>
      <c r="B10798" t="s">
        <v>66171</v>
      </c>
      <c r="C10798" s="1" t="s">
        <v>66172</v>
      </c>
      <c r="D10798">
        <v>3</v>
      </c>
      <c r="E10798" t="s">
        <v>14</v>
      </c>
      <c r="F10798">
        <v>0</v>
      </c>
      <c r="G10798" s="2">
        <f>F10798/$M$2</f>
        <v>0</v>
      </c>
      <c r="H10798">
        <v>0</v>
      </c>
      <c r="I10798" s="2">
        <f>H10798/$O$2</f>
        <v>0</v>
      </c>
      <c r="J10798">
        <v>2</v>
      </c>
      <c r="K10798" s="2">
        <f>J10798/$Q$2</f>
        <v>2.4074776255048179E-6</v>
      </c>
    </row>
    <row r="10799" spans="1:11" x14ac:dyDescent="0.35">
      <c r="A10799" t="s">
        <v>66178</v>
      </c>
      <c r="B10799" t="s">
        <v>66179</v>
      </c>
      <c r="C10799" s="1" t="s">
        <v>66180</v>
      </c>
      <c r="D10799">
        <v>2</v>
      </c>
      <c r="E10799" t="s">
        <v>14</v>
      </c>
      <c r="F10799">
        <v>0</v>
      </c>
      <c r="G10799" s="2">
        <f>F10799/$M$2</f>
        <v>0</v>
      </c>
      <c r="H10799">
        <v>0</v>
      </c>
      <c r="I10799" s="2">
        <f>H10799/$O$2</f>
        <v>0</v>
      </c>
      <c r="J10799">
        <v>2</v>
      </c>
      <c r="K10799" s="2">
        <f>J10799/$Q$2</f>
        <v>2.4074776255048179E-6</v>
      </c>
    </row>
    <row r="10800" spans="1:11" x14ac:dyDescent="0.35">
      <c r="A10800" t="s">
        <v>66188</v>
      </c>
      <c r="B10800" t="s">
        <v>66188</v>
      </c>
      <c r="C10800" s="1" t="s">
        <v>66189</v>
      </c>
      <c r="D10800">
        <v>3</v>
      </c>
      <c r="E10800" t="s">
        <v>14</v>
      </c>
      <c r="F10800">
        <v>0</v>
      </c>
      <c r="G10800" s="2">
        <f>F10800/$M$2</f>
        <v>0</v>
      </c>
      <c r="H10800">
        <v>0</v>
      </c>
      <c r="I10800" s="2">
        <f>H10800/$O$2</f>
        <v>0</v>
      </c>
      <c r="J10800">
        <v>2</v>
      </c>
      <c r="K10800" s="2">
        <f>J10800/$Q$2</f>
        <v>2.4074776255048179E-6</v>
      </c>
    </row>
    <row r="10801" spans="1:11" x14ac:dyDescent="0.35">
      <c r="A10801" t="s">
        <v>66193</v>
      </c>
      <c r="B10801" t="s">
        <v>66193</v>
      </c>
      <c r="C10801" s="1" t="s">
        <v>66194</v>
      </c>
      <c r="D10801">
        <v>2</v>
      </c>
      <c r="E10801" t="s">
        <v>14</v>
      </c>
      <c r="F10801">
        <v>0</v>
      </c>
      <c r="G10801" s="2">
        <f>F10801/$M$2</f>
        <v>0</v>
      </c>
      <c r="H10801">
        <v>0</v>
      </c>
      <c r="I10801" s="2">
        <f>H10801/$O$2</f>
        <v>0</v>
      </c>
      <c r="J10801">
        <v>2</v>
      </c>
      <c r="K10801" s="2">
        <f>J10801/$Q$2</f>
        <v>2.4074776255048179E-6</v>
      </c>
    </row>
    <row r="10802" spans="1:11" x14ac:dyDescent="0.35">
      <c r="A10802" t="s">
        <v>66224</v>
      </c>
      <c r="B10802" t="s">
        <v>66225</v>
      </c>
      <c r="C10802" s="1" t="s">
        <v>66226</v>
      </c>
      <c r="D10802">
        <v>4</v>
      </c>
      <c r="E10802" t="s">
        <v>14</v>
      </c>
      <c r="F10802">
        <v>0</v>
      </c>
      <c r="G10802" s="2">
        <f>F10802/$M$2</f>
        <v>0</v>
      </c>
      <c r="H10802">
        <v>0</v>
      </c>
      <c r="I10802" s="2">
        <f>H10802/$O$2</f>
        <v>0</v>
      </c>
      <c r="J10802">
        <v>2</v>
      </c>
      <c r="K10802" s="2">
        <f>J10802/$Q$2</f>
        <v>2.4074776255048179E-6</v>
      </c>
    </row>
    <row r="10803" spans="1:11" x14ac:dyDescent="0.35">
      <c r="A10803" t="s">
        <v>66245</v>
      </c>
      <c r="B10803" t="s">
        <v>66246</v>
      </c>
      <c r="C10803" s="1" t="s">
        <v>66247</v>
      </c>
      <c r="D10803">
        <v>3</v>
      </c>
      <c r="E10803" t="s">
        <v>14</v>
      </c>
      <c r="F10803">
        <v>0</v>
      </c>
      <c r="G10803" s="2">
        <f>F10803/$M$2</f>
        <v>0</v>
      </c>
      <c r="H10803">
        <v>0</v>
      </c>
      <c r="I10803" s="2">
        <f>H10803/$O$2</f>
        <v>0</v>
      </c>
      <c r="J10803">
        <v>2</v>
      </c>
      <c r="K10803" s="2">
        <f>J10803/$Q$2</f>
        <v>2.4074776255048179E-6</v>
      </c>
    </row>
    <row r="10804" spans="1:11" x14ac:dyDescent="0.35">
      <c r="A10804" t="s">
        <v>66252</v>
      </c>
      <c r="B10804" t="s">
        <v>66252</v>
      </c>
      <c r="C10804" s="1" t="s">
        <v>66253</v>
      </c>
      <c r="D10804">
        <v>2</v>
      </c>
      <c r="E10804" t="s">
        <v>14</v>
      </c>
      <c r="F10804">
        <v>0</v>
      </c>
      <c r="G10804" s="2">
        <f>F10804/$M$2</f>
        <v>0</v>
      </c>
      <c r="H10804">
        <v>0</v>
      </c>
      <c r="I10804" s="2">
        <f>H10804/$O$2</f>
        <v>0</v>
      </c>
      <c r="J10804">
        <v>2</v>
      </c>
      <c r="K10804" s="2">
        <f>J10804/$Q$2</f>
        <v>2.4074776255048179E-6</v>
      </c>
    </row>
    <row r="10805" spans="1:11" x14ac:dyDescent="0.35">
      <c r="A10805" t="s">
        <v>66264</v>
      </c>
      <c r="B10805" t="s">
        <v>66264</v>
      </c>
      <c r="C10805" s="1" t="s">
        <v>13680</v>
      </c>
      <c r="D10805">
        <v>1</v>
      </c>
      <c r="E10805" t="s">
        <v>28</v>
      </c>
      <c r="F10805">
        <v>0</v>
      </c>
      <c r="G10805" s="2">
        <f>F10805/$M$2</f>
        <v>0</v>
      </c>
      <c r="H10805">
        <v>7</v>
      </c>
      <c r="I10805" s="2">
        <f>H10805/$O$2</f>
        <v>5.8344516032239511E-5</v>
      </c>
      <c r="J10805">
        <v>2</v>
      </c>
      <c r="K10805" s="2">
        <f>J10805/$Q$2</f>
        <v>2.4074776255048179E-6</v>
      </c>
    </row>
    <row r="10806" spans="1:11" x14ac:dyDescent="0.35">
      <c r="A10806" t="s">
        <v>66265</v>
      </c>
      <c r="B10806" t="s">
        <v>66266</v>
      </c>
      <c r="C10806" s="1" t="s">
        <v>66267</v>
      </c>
      <c r="D10806">
        <v>2</v>
      </c>
      <c r="E10806" t="s">
        <v>14</v>
      </c>
      <c r="F10806">
        <v>0</v>
      </c>
      <c r="G10806" s="2">
        <f>F10806/$M$2</f>
        <v>0</v>
      </c>
      <c r="H10806">
        <v>0</v>
      </c>
      <c r="I10806" s="2">
        <f>H10806/$O$2</f>
        <v>0</v>
      </c>
      <c r="J10806">
        <v>2</v>
      </c>
      <c r="K10806" s="2">
        <f>J10806/$Q$2</f>
        <v>2.4074776255048179E-6</v>
      </c>
    </row>
    <row r="10807" spans="1:11" x14ac:dyDescent="0.35">
      <c r="A10807" t="s">
        <v>66284</v>
      </c>
      <c r="B10807" t="s">
        <v>66285</v>
      </c>
      <c r="C10807" s="1" t="s">
        <v>66286</v>
      </c>
      <c r="D10807">
        <v>4</v>
      </c>
      <c r="E10807" t="s">
        <v>14</v>
      </c>
      <c r="F10807">
        <v>0</v>
      </c>
      <c r="G10807" s="2">
        <f>F10807/$M$2</f>
        <v>0</v>
      </c>
      <c r="H10807">
        <v>0</v>
      </c>
      <c r="I10807" s="2">
        <f>H10807/$O$2</f>
        <v>0</v>
      </c>
      <c r="J10807">
        <v>2</v>
      </c>
      <c r="K10807" s="2">
        <f>J10807/$Q$2</f>
        <v>2.4074776255048179E-6</v>
      </c>
    </row>
    <row r="10808" spans="1:11" x14ac:dyDescent="0.35">
      <c r="A10808" t="s">
        <v>66324</v>
      </c>
      <c r="B10808" t="s">
        <v>66325</v>
      </c>
      <c r="C10808" s="1" t="s">
        <v>66326</v>
      </c>
      <c r="D10808">
        <v>2</v>
      </c>
      <c r="E10808" t="s">
        <v>14</v>
      </c>
      <c r="F10808">
        <v>0</v>
      </c>
      <c r="G10808" s="2">
        <f>F10808/$M$2</f>
        <v>0</v>
      </c>
      <c r="H10808">
        <v>0</v>
      </c>
      <c r="I10808" s="2">
        <f>H10808/$O$2</f>
        <v>0</v>
      </c>
      <c r="J10808">
        <v>2</v>
      </c>
      <c r="K10808" s="2">
        <f>J10808/$Q$2</f>
        <v>2.4074776255048179E-6</v>
      </c>
    </row>
    <row r="10809" spans="1:11" x14ac:dyDescent="0.35">
      <c r="A10809" t="s">
        <v>66330</v>
      </c>
      <c r="B10809" t="s">
        <v>66331</v>
      </c>
      <c r="C10809" s="1" t="s">
        <v>66332</v>
      </c>
      <c r="D10809">
        <v>2</v>
      </c>
      <c r="E10809" t="s">
        <v>28</v>
      </c>
      <c r="F10809">
        <v>0</v>
      </c>
      <c r="G10809" s="2">
        <f>F10809/$M$2</f>
        <v>0</v>
      </c>
      <c r="H10809">
        <v>1</v>
      </c>
      <c r="I10809" s="2">
        <f>H10809/$O$2</f>
        <v>8.3349308617485023E-6</v>
      </c>
      <c r="J10809">
        <v>2</v>
      </c>
      <c r="K10809" s="2">
        <f>J10809/$Q$2</f>
        <v>2.4074776255048179E-6</v>
      </c>
    </row>
    <row r="10810" spans="1:11" x14ac:dyDescent="0.35">
      <c r="A10810" t="s">
        <v>16643</v>
      </c>
      <c r="B10810" t="s">
        <v>16644</v>
      </c>
      <c r="C10810" s="1" t="s">
        <v>16645</v>
      </c>
      <c r="D10810">
        <v>1</v>
      </c>
      <c r="E10810" t="s">
        <v>14</v>
      </c>
      <c r="F10810">
        <v>4</v>
      </c>
      <c r="G10810" s="2">
        <f>F10810/$M$2</f>
        <v>4.0236995905885665E-5</v>
      </c>
      <c r="H10810">
        <v>0</v>
      </c>
      <c r="I10810" s="2">
        <f>H10810/$O$2</f>
        <v>0</v>
      </c>
      <c r="J10810">
        <v>2</v>
      </c>
      <c r="K10810" s="2">
        <f>J10810/$Q$2</f>
        <v>2.4074776255048179E-6</v>
      </c>
    </row>
    <row r="10811" spans="1:11" x14ac:dyDescent="0.35">
      <c r="A10811" t="s">
        <v>29503</v>
      </c>
      <c r="B10811" t="s">
        <v>29504</v>
      </c>
      <c r="C10811" s="1" t="s">
        <v>29505</v>
      </c>
      <c r="D10811">
        <v>2</v>
      </c>
      <c r="E10811" t="s">
        <v>293</v>
      </c>
      <c r="F10811">
        <v>0</v>
      </c>
      <c r="G10811" s="2">
        <f>F10811/$M$2</f>
        <v>0</v>
      </c>
      <c r="H10811">
        <v>2</v>
      </c>
      <c r="I10811" s="2">
        <f>H10811/$O$2</f>
        <v>1.6669861723497005E-5</v>
      </c>
      <c r="J10811">
        <v>2</v>
      </c>
      <c r="K10811" s="2">
        <f>J10811/$Q$2</f>
        <v>2.4074776255048179E-6</v>
      </c>
    </row>
    <row r="10812" spans="1:11" x14ac:dyDescent="0.35">
      <c r="A10812" t="s">
        <v>33483</v>
      </c>
      <c r="B10812" t="s">
        <v>33484</v>
      </c>
      <c r="C10812" s="1" t="s">
        <v>8430</v>
      </c>
      <c r="D10812">
        <v>3</v>
      </c>
      <c r="E10812" t="s">
        <v>14</v>
      </c>
      <c r="F10812">
        <v>0</v>
      </c>
      <c r="G10812" s="2">
        <f>F10812/$M$2</f>
        <v>0</v>
      </c>
      <c r="H10812">
        <v>0</v>
      </c>
      <c r="I10812" s="2">
        <f>H10812/$O$2</f>
        <v>0</v>
      </c>
      <c r="J10812">
        <v>2</v>
      </c>
      <c r="K10812" s="2">
        <f>J10812/$Q$2</f>
        <v>2.4074776255048179E-6</v>
      </c>
    </row>
    <row r="10813" spans="1:11" x14ac:dyDescent="0.35">
      <c r="A10813" t="s">
        <v>36422</v>
      </c>
      <c r="B10813" t="s">
        <v>36423</v>
      </c>
      <c r="C10813" s="1" t="s">
        <v>36424</v>
      </c>
      <c r="D10813">
        <v>2</v>
      </c>
      <c r="E10813" t="s">
        <v>14</v>
      </c>
      <c r="F10813">
        <v>0</v>
      </c>
      <c r="G10813" s="2">
        <f>F10813/$M$2</f>
        <v>0</v>
      </c>
      <c r="H10813">
        <v>0</v>
      </c>
      <c r="I10813" s="2">
        <f>H10813/$O$2</f>
        <v>0</v>
      </c>
      <c r="J10813">
        <v>2</v>
      </c>
      <c r="K10813" s="2">
        <f>J10813/$Q$2</f>
        <v>2.4074776255048179E-6</v>
      </c>
    </row>
    <row r="10814" spans="1:11" x14ac:dyDescent="0.35">
      <c r="A10814" t="s">
        <v>45190</v>
      </c>
      <c r="B10814" t="s">
        <v>45191</v>
      </c>
      <c r="C10814" s="1" t="s">
        <v>45192</v>
      </c>
      <c r="D10814">
        <v>3</v>
      </c>
      <c r="E10814" t="s">
        <v>14</v>
      </c>
      <c r="F10814">
        <v>0</v>
      </c>
      <c r="G10814" s="2">
        <f>F10814/$M$2</f>
        <v>0</v>
      </c>
      <c r="H10814">
        <v>0</v>
      </c>
      <c r="I10814" s="2">
        <f>H10814/$O$2</f>
        <v>0</v>
      </c>
      <c r="J10814">
        <v>2</v>
      </c>
      <c r="K10814" s="2">
        <f>J10814/$Q$2</f>
        <v>2.4074776255048179E-6</v>
      </c>
    </row>
    <row r="10815" spans="1:11" x14ac:dyDescent="0.35">
      <c r="A10815" t="s">
        <v>15522</v>
      </c>
      <c r="B10815" t="s">
        <v>15522</v>
      </c>
      <c r="C10815" s="1" t="s">
        <v>1664</v>
      </c>
      <c r="D10815">
        <v>1</v>
      </c>
      <c r="E10815" t="s">
        <v>15523</v>
      </c>
      <c r="F10815">
        <v>891</v>
      </c>
      <c r="G10815" s="2">
        <f>F10815/$M$2</f>
        <v>8.9627908380360329E-3</v>
      </c>
      <c r="H10815">
        <v>804</v>
      </c>
      <c r="I10815" s="2">
        <f>H10815/$O$2</f>
        <v>6.7012844128457958E-3</v>
      </c>
      <c r="J10815">
        <v>1</v>
      </c>
      <c r="K10815" s="2">
        <f>J10815/$Q$2</f>
        <v>1.203738812752409E-6</v>
      </c>
    </row>
    <row r="10816" spans="1:11" x14ac:dyDescent="0.35">
      <c r="A10816" t="s">
        <v>61007</v>
      </c>
      <c r="B10816" t="s">
        <v>61008</v>
      </c>
      <c r="C10816" s="1" t="s">
        <v>34752</v>
      </c>
      <c r="D10816">
        <v>2</v>
      </c>
      <c r="E10816" t="s">
        <v>2171</v>
      </c>
      <c r="F10816">
        <v>790</v>
      </c>
      <c r="G10816" s="2">
        <f>F10816/$M$2</f>
        <v>7.9468066914124193E-3</v>
      </c>
      <c r="H10816">
        <v>4</v>
      </c>
      <c r="I10816" s="2">
        <f>H10816/$O$2</f>
        <v>3.3339723446994009E-5</v>
      </c>
      <c r="J10816">
        <v>1</v>
      </c>
      <c r="K10816" s="2">
        <f>J10816/$Q$2</f>
        <v>1.203738812752409E-6</v>
      </c>
    </row>
    <row r="10817" spans="1:11" x14ac:dyDescent="0.35">
      <c r="A10817" t="s">
        <v>13777</v>
      </c>
      <c r="B10817" t="s">
        <v>13778</v>
      </c>
      <c r="C10817" s="1" t="s">
        <v>13779</v>
      </c>
      <c r="D10817">
        <v>2</v>
      </c>
      <c r="E10817" t="s">
        <v>393</v>
      </c>
      <c r="F10817">
        <v>493</v>
      </c>
      <c r="G10817" s="2">
        <f>F10817/$M$2</f>
        <v>4.9592097454004081E-3</v>
      </c>
      <c r="H10817">
        <v>5</v>
      </c>
      <c r="I10817" s="2">
        <f>H10817/$O$2</f>
        <v>4.167465430874251E-5</v>
      </c>
      <c r="J10817">
        <v>1</v>
      </c>
      <c r="K10817" s="2">
        <f>J10817/$Q$2</f>
        <v>1.203738812752409E-6</v>
      </c>
    </row>
    <row r="10818" spans="1:11" x14ac:dyDescent="0.35">
      <c r="A10818" t="s">
        <v>38485</v>
      </c>
      <c r="B10818" t="s">
        <v>38486</v>
      </c>
      <c r="C10818" s="1" t="s">
        <v>38487</v>
      </c>
      <c r="D10818">
        <v>1</v>
      </c>
      <c r="E10818" t="s">
        <v>38488</v>
      </c>
      <c r="F10818">
        <v>251</v>
      </c>
      <c r="G10818" s="2">
        <f>F10818/$M$2</f>
        <v>2.5248714930943255E-3</v>
      </c>
      <c r="H10818">
        <v>916</v>
      </c>
      <c r="I10818" s="2">
        <f>H10818/$O$2</f>
        <v>7.6347966693616279E-3</v>
      </c>
      <c r="J10818">
        <v>1</v>
      </c>
      <c r="K10818" s="2">
        <f>J10818/$Q$2</f>
        <v>1.203738812752409E-6</v>
      </c>
    </row>
    <row r="10819" spans="1:11" x14ac:dyDescent="0.35">
      <c r="A10819" t="s">
        <v>8518</v>
      </c>
      <c r="B10819" t="s">
        <v>8519</v>
      </c>
      <c r="C10819" s="1" t="s">
        <v>8520</v>
      </c>
      <c r="D10819">
        <v>1</v>
      </c>
      <c r="E10819" t="s">
        <v>8521</v>
      </c>
      <c r="F10819">
        <v>63</v>
      </c>
      <c r="G10819" s="2">
        <f>F10819/$M$2</f>
        <v>6.3373268551769927E-4</v>
      </c>
      <c r="H10819">
        <v>238</v>
      </c>
      <c r="I10819" s="2">
        <f>H10819/$O$2</f>
        <v>1.9837135450961434E-3</v>
      </c>
      <c r="J10819">
        <v>1</v>
      </c>
      <c r="K10819" s="2">
        <f>J10819/$Q$2</f>
        <v>1.203738812752409E-6</v>
      </c>
    </row>
    <row r="10820" spans="1:11" x14ac:dyDescent="0.35">
      <c r="A10820" t="s">
        <v>44233</v>
      </c>
      <c r="B10820" t="s">
        <v>44234</v>
      </c>
      <c r="C10820" s="1" t="s">
        <v>44235</v>
      </c>
      <c r="D10820">
        <v>2</v>
      </c>
      <c r="E10820" t="s">
        <v>14</v>
      </c>
      <c r="F10820">
        <v>41</v>
      </c>
      <c r="G10820" s="2">
        <f>F10820/$M$2</f>
        <v>4.1242920803532808E-4</v>
      </c>
      <c r="H10820">
        <v>0</v>
      </c>
      <c r="I10820" s="2">
        <f>H10820/$O$2</f>
        <v>0</v>
      </c>
      <c r="J10820">
        <v>1</v>
      </c>
      <c r="K10820" s="2">
        <f>J10820/$Q$2</f>
        <v>1.203738812752409E-6</v>
      </c>
    </row>
    <row r="10821" spans="1:11" x14ac:dyDescent="0.35">
      <c r="A10821" t="s">
        <v>47843</v>
      </c>
      <c r="B10821" t="s">
        <v>47844</v>
      </c>
      <c r="C10821" s="1" t="s">
        <v>47845</v>
      </c>
      <c r="D10821">
        <v>2</v>
      </c>
      <c r="E10821" t="s">
        <v>14</v>
      </c>
      <c r="F10821">
        <v>30</v>
      </c>
      <c r="G10821" s="2">
        <f>F10821/$M$2</f>
        <v>3.0177746929414248E-4</v>
      </c>
      <c r="H10821">
        <v>0</v>
      </c>
      <c r="I10821" s="2">
        <f>H10821/$O$2</f>
        <v>0</v>
      </c>
      <c r="J10821">
        <v>1</v>
      </c>
      <c r="K10821" s="2">
        <f>J10821/$Q$2</f>
        <v>1.203738812752409E-6</v>
      </c>
    </row>
    <row r="10822" spans="1:11" x14ac:dyDescent="0.35">
      <c r="A10822" t="s">
        <v>58055</v>
      </c>
      <c r="B10822" t="s">
        <v>58056</v>
      </c>
      <c r="C10822" s="1" t="s">
        <v>58057</v>
      </c>
      <c r="D10822">
        <v>2</v>
      </c>
      <c r="E10822" t="s">
        <v>14</v>
      </c>
      <c r="F10822">
        <v>26</v>
      </c>
      <c r="G10822" s="2">
        <f>F10822/$M$2</f>
        <v>2.6154047338825681E-4</v>
      </c>
      <c r="H10822">
        <v>0</v>
      </c>
      <c r="I10822" s="2">
        <f>H10822/$O$2</f>
        <v>0</v>
      </c>
      <c r="J10822">
        <v>1</v>
      </c>
      <c r="K10822" s="2">
        <f>J10822/$Q$2</f>
        <v>1.203738812752409E-6</v>
      </c>
    </row>
    <row r="10823" spans="1:11" x14ac:dyDescent="0.35">
      <c r="A10823" t="s">
        <v>3143</v>
      </c>
      <c r="B10823" t="s">
        <v>3144</v>
      </c>
      <c r="C10823" s="1" t="s">
        <v>3145</v>
      </c>
      <c r="D10823">
        <v>1</v>
      </c>
      <c r="E10823" t="s">
        <v>28</v>
      </c>
      <c r="F10823">
        <v>25</v>
      </c>
      <c r="G10823" s="2">
        <f>F10823/$M$2</f>
        <v>2.5148122441178539E-4</v>
      </c>
      <c r="H10823">
        <v>12</v>
      </c>
      <c r="I10823" s="2">
        <f>H10823/$O$2</f>
        <v>1.0001917034098202E-4</v>
      </c>
      <c r="J10823">
        <v>1</v>
      </c>
      <c r="K10823" s="2">
        <f>J10823/$Q$2</f>
        <v>1.203738812752409E-6</v>
      </c>
    </row>
    <row r="10824" spans="1:11" x14ac:dyDescent="0.35">
      <c r="A10824" t="s">
        <v>35671</v>
      </c>
      <c r="B10824" t="s">
        <v>35672</v>
      </c>
      <c r="C10824" s="1" t="s">
        <v>35673</v>
      </c>
      <c r="D10824">
        <v>3</v>
      </c>
      <c r="E10824" t="s">
        <v>14</v>
      </c>
      <c r="F10824">
        <v>22</v>
      </c>
      <c r="G10824" s="2">
        <f>F10824/$M$2</f>
        <v>2.2130347748237117E-4</v>
      </c>
      <c r="H10824">
        <v>0</v>
      </c>
      <c r="I10824" s="2">
        <f>H10824/$O$2</f>
        <v>0</v>
      </c>
      <c r="J10824">
        <v>1</v>
      </c>
      <c r="K10824" s="2">
        <f>J10824/$Q$2</f>
        <v>1.203738812752409E-6</v>
      </c>
    </row>
    <row r="10825" spans="1:11" x14ac:dyDescent="0.35">
      <c r="A10825" t="s">
        <v>46568</v>
      </c>
      <c r="B10825" t="s">
        <v>46568</v>
      </c>
      <c r="C10825" s="1" t="s">
        <v>46569</v>
      </c>
      <c r="D10825">
        <v>1</v>
      </c>
      <c r="E10825" t="s">
        <v>20</v>
      </c>
      <c r="F10825">
        <v>22</v>
      </c>
      <c r="G10825" s="2">
        <f>F10825/$M$2</f>
        <v>2.2130347748237117E-4</v>
      </c>
      <c r="H10825">
        <v>3</v>
      </c>
      <c r="I10825" s="2">
        <f>H10825/$O$2</f>
        <v>2.5004792585245505E-5</v>
      </c>
      <c r="J10825">
        <v>1</v>
      </c>
      <c r="K10825" s="2">
        <f>J10825/$Q$2</f>
        <v>1.203738812752409E-6</v>
      </c>
    </row>
    <row r="10826" spans="1:11" x14ac:dyDescent="0.35">
      <c r="A10826" t="s">
        <v>18246</v>
      </c>
      <c r="B10826" t="s">
        <v>18246</v>
      </c>
      <c r="C10826" s="1" t="s">
        <v>18247</v>
      </c>
      <c r="D10826">
        <v>2</v>
      </c>
      <c r="E10826" t="s">
        <v>366</v>
      </c>
      <c r="F10826">
        <v>21</v>
      </c>
      <c r="G10826" s="2">
        <f>F10826/$M$2</f>
        <v>2.1124422850589975E-4</v>
      </c>
      <c r="H10826">
        <v>5</v>
      </c>
      <c r="I10826" s="2">
        <f>H10826/$O$2</f>
        <v>4.167465430874251E-5</v>
      </c>
      <c r="J10826">
        <v>1</v>
      </c>
      <c r="K10826" s="2">
        <f>J10826/$Q$2</f>
        <v>1.203738812752409E-6</v>
      </c>
    </row>
    <row r="10827" spans="1:11" x14ac:dyDescent="0.35">
      <c r="A10827" t="s">
        <v>15364</v>
      </c>
      <c r="B10827" t="s">
        <v>15365</v>
      </c>
      <c r="C10827" s="1" t="s">
        <v>15366</v>
      </c>
      <c r="D10827">
        <v>2</v>
      </c>
      <c r="E10827" t="s">
        <v>393</v>
      </c>
      <c r="F10827">
        <v>20</v>
      </c>
      <c r="G10827" s="2">
        <f>F10827/$M$2</f>
        <v>2.0118497952942833E-4</v>
      </c>
      <c r="H10827">
        <v>3</v>
      </c>
      <c r="I10827" s="2">
        <f>H10827/$O$2</f>
        <v>2.5004792585245505E-5</v>
      </c>
      <c r="J10827">
        <v>1</v>
      </c>
      <c r="K10827" s="2">
        <f>J10827/$Q$2</f>
        <v>1.203738812752409E-6</v>
      </c>
    </row>
    <row r="10828" spans="1:11" x14ac:dyDescent="0.35">
      <c r="A10828" t="s">
        <v>56788</v>
      </c>
      <c r="B10828" t="s">
        <v>56788</v>
      </c>
      <c r="C10828" s="1" t="s">
        <v>56789</v>
      </c>
      <c r="D10828">
        <v>2</v>
      </c>
      <c r="E10828" t="s">
        <v>28</v>
      </c>
      <c r="F10828">
        <v>19</v>
      </c>
      <c r="G10828" s="2">
        <f>F10828/$M$2</f>
        <v>1.9112573055295691E-4</v>
      </c>
      <c r="H10828">
        <v>1</v>
      </c>
      <c r="I10828" s="2">
        <f>H10828/$O$2</f>
        <v>8.3349308617485023E-6</v>
      </c>
      <c r="J10828">
        <v>1</v>
      </c>
      <c r="K10828" s="2">
        <f>J10828/$Q$2</f>
        <v>1.203738812752409E-6</v>
      </c>
    </row>
    <row r="10829" spans="1:11" x14ac:dyDescent="0.35">
      <c r="A10829" t="s">
        <v>20172</v>
      </c>
      <c r="B10829" t="s">
        <v>20173</v>
      </c>
      <c r="C10829" s="1" t="s">
        <v>20174</v>
      </c>
      <c r="D10829">
        <v>2</v>
      </c>
      <c r="E10829" t="s">
        <v>14</v>
      </c>
      <c r="F10829">
        <v>17</v>
      </c>
      <c r="G10829" s="2">
        <f>F10829/$M$2</f>
        <v>1.7100723260001408E-4</v>
      </c>
      <c r="H10829">
        <v>0</v>
      </c>
      <c r="I10829" s="2">
        <f>H10829/$O$2</f>
        <v>0</v>
      </c>
      <c r="J10829">
        <v>1</v>
      </c>
      <c r="K10829" s="2">
        <f>J10829/$Q$2</f>
        <v>1.203738812752409E-6</v>
      </c>
    </row>
    <row r="10830" spans="1:11" x14ac:dyDescent="0.35">
      <c r="A10830" t="s">
        <v>47409</v>
      </c>
      <c r="B10830" t="s">
        <v>47409</v>
      </c>
      <c r="C10830" s="1" t="s">
        <v>30742</v>
      </c>
      <c r="D10830">
        <v>1</v>
      </c>
      <c r="E10830" t="s">
        <v>14</v>
      </c>
      <c r="F10830">
        <v>17</v>
      </c>
      <c r="G10830" s="2">
        <f>F10830/$M$2</f>
        <v>1.7100723260001408E-4</v>
      </c>
      <c r="H10830">
        <v>0</v>
      </c>
      <c r="I10830" s="2">
        <f>H10830/$O$2</f>
        <v>0</v>
      </c>
      <c r="J10830">
        <v>1</v>
      </c>
      <c r="K10830" s="2">
        <f>J10830/$Q$2</f>
        <v>1.203738812752409E-6</v>
      </c>
    </row>
    <row r="10831" spans="1:11" x14ac:dyDescent="0.35">
      <c r="A10831" t="s">
        <v>33890</v>
      </c>
      <c r="B10831" t="s">
        <v>33891</v>
      </c>
      <c r="C10831" s="1" t="s">
        <v>33892</v>
      </c>
      <c r="D10831">
        <v>2</v>
      </c>
      <c r="E10831" t="s">
        <v>20</v>
      </c>
      <c r="F10831">
        <v>16</v>
      </c>
      <c r="G10831" s="2">
        <f>F10831/$M$2</f>
        <v>1.6094798362354266E-4</v>
      </c>
      <c r="H10831">
        <v>5</v>
      </c>
      <c r="I10831" s="2">
        <f>H10831/$O$2</f>
        <v>4.167465430874251E-5</v>
      </c>
      <c r="J10831">
        <v>1</v>
      </c>
      <c r="K10831" s="2">
        <f>J10831/$Q$2</f>
        <v>1.203738812752409E-6</v>
      </c>
    </row>
    <row r="10832" spans="1:11" x14ac:dyDescent="0.35">
      <c r="A10832" t="s">
        <v>7238</v>
      </c>
      <c r="B10832" t="s">
        <v>7238</v>
      </c>
      <c r="C10832" s="1" t="s">
        <v>7239</v>
      </c>
      <c r="D10832">
        <v>2</v>
      </c>
      <c r="E10832" t="s">
        <v>393</v>
      </c>
      <c r="F10832">
        <v>15</v>
      </c>
      <c r="G10832" s="2">
        <f>F10832/$M$2</f>
        <v>1.5088873464707124E-4</v>
      </c>
      <c r="H10832">
        <v>4</v>
      </c>
      <c r="I10832" s="2">
        <f>H10832/$O$2</f>
        <v>3.3339723446994009E-5</v>
      </c>
      <c r="J10832">
        <v>1</v>
      </c>
      <c r="K10832" s="2">
        <f>J10832/$Q$2</f>
        <v>1.203738812752409E-6</v>
      </c>
    </row>
    <row r="10833" spans="1:11" x14ac:dyDescent="0.35">
      <c r="A10833" t="s">
        <v>15971</v>
      </c>
      <c r="B10833" t="s">
        <v>15972</v>
      </c>
      <c r="C10833" s="1" t="s">
        <v>15973</v>
      </c>
      <c r="D10833">
        <v>2</v>
      </c>
      <c r="E10833" t="s">
        <v>28</v>
      </c>
      <c r="F10833">
        <v>15</v>
      </c>
      <c r="G10833" s="2">
        <f>F10833/$M$2</f>
        <v>1.5088873464707124E-4</v>
      </c>
      <c r="H10833">
        <v>9</v>
      </c>
      <c r="I10833" s="2">
        <f>H10833/$O$2</f>
        <v>7.5014377755736519E-5</v>
      </c>
      <c r="J10833">
        <v>1</v>
      </c>
      <c r="K10833" s="2">
        <f>J10833/$Q$2</f>
        <v>1.203738812752409E-6</v>
      </c>
    </row>
    <row r="10834" spans="1:11" x14ac:dyDescent="0.35">
      <c r="A10834" t="s">
        <v>28215</v>
      </c>
      <c r="B10834" t="s">
        <v>28216</v>
      </c>
      <c r="C10834" s="1" t="s">
        <v>28217</v>
      </c>
      <c r="D10834">
        <v>3</v>
      </c>
      <c r="E10834" t="s">
        <v>20</v>
      </c>
      <c r="F10834">
        <v>14</v>
      </c>
      <c r="G10834" s="2">
        <f>F10834/$M$2</f>
        <v>1.4082948567059982E-4</v>
      </c>
      <c r="H10834">
        <v>49</v>
      </c>
      <c r="I10834" s="2">
        <f>H10834/$O$2</f>
        <v>4.0841161222567658E-4</v>
      </c>
      <c r="J10834">
        <v>1</v>
      </c>
      <c r="K10834" s="2">
        <f>J10834/$Q$2</f>
        <v>1.203738812752409E-6</v>
      </c>
    </row>
    <row r="10835" spans="1:11" x14ac:dyDescent="0.35">
      <c r="A10835" t="s">
        <v>54301</v>
      </c>
      <c r="B10835" t="s">
        <v>54301</v>
      </c>
      <c r="C10835" s="1" t="s">
        <v>54302</v>
      </c>
      <c r="D10835">
        <v>2</v>
      </c>
      <c r="E10835" t="s">
        <v>9353</v>
      </c>
      <c r="F10835">
        <v>14</v>
      </c>
      <c r="G10835" s="2">
        <f>F10835/$M$2</f>
        <v>1.4082948567059982E-4</v>
      </c>
      <c r="H10835">
        <v>4</v>
      </c>
      <c r="I10835" s="2">
        <f>H10835/$O$2</f>
        <v>3.3339723446994009E-5</v>
      </c>
      <c r="J10835">
        <v>1</v>
      </c>
      <c r="K10835" s="2">
        <f>J10835/$Q$2</f>
        <v>1.203738812752409E-6</v>
      </c>
    </row>
    <row r="10836" spans="1:11" x14ac:dyDescent="0.35">
      <c r="A10836" t="s">
        <v>16955</v>
      </c>
      <c r="B10836" t="s">
        <v>16955</v>
      </c>
      <c r="C10836" s="1" t="s">
        <v>16956</v>
      </c>
      <c r="D10836">
        <v>2</v>
      </c>
      <c r="E10836" t="s">
        <v>14</v>
      </c>
      <c r="F10836">
        <v>12</v>
      </c>
      <c r="G10836" s="2">
        <f>F10836/$M$2</f>
        <v>1.20710987717657E-4</v>
      </c>
      <c r="H10836">
        <v>0</v>
      </c>
      <c r="I10836" s="2">
        <f>H10836/$O$2</f>
        <v>0</v>
      </c>
      <c r="J10836">
        <v>1</v>
      </c>
      <c r="K10836" s="2">
        <f>J10836/$Q$2</f>
        <v>1.203738812752409E-6</v>
      </c>
    </row>
    <row r="10837" spans="1:11" x14ac:dyDescent="0.35">
      <c r="A10837" t="s">
        <v>18178</v>
      </c>
      <c r="B10837" t="s">
        <v>18179</v>
      </c>
      <c r="C10837" s="1" t="s">
        <v>18180</v>
      </c>
      <c r="D10837">
        <v>2</v>
      </c>
      <c r="E10837" t="s">
        <v>17</v>
      </c>
      <c r="F10837">
        <v>12</v>
      </c>
      <c r="G10837" s="2">
        <f>F10837/$M$2</f>
        <v>1.20710987717657E-4</v>
      </c>
      <c r="H10837">
        <v>2</v>
      </c>
      <c r="I10837" s="2">
        <f>H10837/$O$2</f>
        <v>1.6669861723497005E-5</v>
      </c>
      <c r="J10837">
        <v>1</v>
      </c>
      <c r="K10837" s="2">
        <f>J10837/$Q$2</f>
        <v>1.203738812752409E-6</v>
      </c>
    </row>
    <row r="10838" spans="1:11" x14ac:dyDescent="0.35">
      <c r="A10838" t="s">
        <v>8351</v>
      </c>
      <c r="B10838" t="s">
        <v>8351</v>
      </c>
      <c r="C10838" s="1" t="s">
        <v>66335</v>
      </c>
      <c r="D10838">
        <v>2</v>
      </c>
      <c r="E10838" t="s">
        <v>14</v>
      </c>
      <c r="F10838">
        <v>11</v>
      </c>
      <c r="G10838" s="2">
        <f>F10838/$M$2</f>
        <v>1.1065173874118558E-4</v>
      </c>
      <c r="H10838">
        <v>0</v>
      </c>
      <c r="I10838" s="2">
        <f>H10838/$O$2</f>
        <v>0</v>
      </c>
      <c r="J10838">
        <v>1</v>
      </c>
      <c r="K10838" s="2">
        <f>J10838/$Q$2</f>
        <v>1.203738812752409E-6</v>
      </c>
    </row>
    <row r="10839" spans="1:11" x14ac:dyDescent="0.35">
      <c r="A10839" t="s">
        <v>12942</v>
      </c>
      <c r="B10839" t="s">
        <v>12942</v>
      </c>
      <c r="C10839" s="1" t="s">
        <v>12943</v>
      </c>
      <c r="D10839">
        <v>1</v>
      </c>
      <c r="E10839" t="s">
        <v>12944</v>
      </c>
      <c r="F10839">
        <v>11</v>
      </c>
      <c r="G10839" s="2">
        <f>F10839/$M$2</f>
        <v>1.1065173874118558E-4</v>
      </c>
      <c r="H10839">
        <v>2</v>
      </c>
      <c r="I10839" s="2">
        <f>H10839/$O$2</f>
        <v>1.6669861723497005E-5</v>
      </c>
      <c r="J10839">
        <v>1</v>
      </c>
      <c r="K10839" s="2">
        <f>J10839/$Q$2</f>
        <v>1.203738812752409E-6</v>
      </c>
    </row>
    <row r="10840" spans="1:11" x14ac:dyDescent="0.35">
      <c r="A10840" t="s">
        <v>34938</v>
      </c>
      <c r="B10840" t="s">
        <v>34938</v>
      </c>
      <c r="C10840" s="1" t="s">
        <v>34939</v>
      </c>
      <c r="D10840">
        <v>2</v>
      </c>
      <c r="E10840" t="s">
        <v>28</v>
      </c>
      <c r="F10840">
        <v>11</v>
      </c>
      <c r="G10840" s="2">
        <f>F10840/$M$2</f>
        <v>1.1065173874118558E-4</v>
      </c>
      <c r="H10840">
        <v>1</v>
      </c>
      <c r="I10840" s="2">
        <f>H10840/$O$2</f>
        <v>8.3349308617485023E-6</v>
      </c>
      <c r="J10840">
        <v>1</v>
      </c>
      <c r="K10840" s="2">
        <f>J10840/$Q$2</f>
        <v>1.203738812752409E-6</v>
      </c>
    </row>
    <row r="10841" spans="1:11" x14ac:dyDescent="0.35">
      <c r="A10841" t="s">
        <v>47373</v>
      </c>
      <c r="B10841" t="s">
        <v>47374</v>
      </c>
      <c r="C10841" s="1" t="s">
        <v>47375</v>
      </c>
      <c r="D10841">
        <v>2</v>
      </c>
      <c r="E10841" t="s">
        <v>14</v>
      </c>
      <c r="F10841">
        <v>11</v>
      </c>
      <c r="G10841" s="2">
        <f>F10841/$M$2</f>
        <v>1.1065173874118558E-4</v>
      </c>
      <c r="H10841">
        <v>0</v>
      </c>
      <c r="I10841" s="2">
        <f>H10841/$O$2</f>
        <v>0</v>
      </c>
      <c r="J10841">
        <v>1</v>
      </c>
      <c r="K10841" s="2">
        <f>J10841/$Q$2</f>
        <v>1.203738812752409E-6</v>
      </c>
    </row>
    <row r="10842" spans="1:11" x14ac:dyDescent="0.35">
      <c r="A10842" t="s">
        <v>39414</v>
      </c>
      <c r="B10842" t="s">
        <v>39414</v>
      </c>
      <c r="C10842" s="1" t="s">
        <v>39415</v>
      </c>
      <c r="D10842">
        <v>2</v>
      </c>
      <c r="E10842" t="s">
        <v>20</v>
      </c>
      <c r="F10842">
        <v>10</v>
      </c>
      <c r="G10842" s="2">
        <f>F10842/$M$2</f>
        <v>1.0059248976471416E-4</v>
      </c>
      <c r="H10842">
        <v>7</v>
      </c>
      <c r="I10842" s="2">
        <f>H10842/$O$2</f>
        <v>5.8344516032239511E-5</v>
      </c>
      <c r="J10842">
        <v>1</v>
      </c>
      <c r="K10842" s="2">
        <f>J10842/$Q$2</f>
        <v>1.203738812752409E-6</v>
      </c>
    </row>
    <row r="10843" spans="1:11" x14ac:dyDescent="0.35">
      <c r="A10843" t="s">
        <v>42786</v>
      </c>
      <c r="B10843" t="s">
        <v>42787</v>
      </c>
      <c r="C10843" s="1" t="s">
        <v>42788</v>
      </c>
      <c r="D10843">
        <v>2</v>
      </c>
      <c r="E10843" t="s">
        <v>393</v>
      </c>
      <c r="F10843">
        <v>10</v>
      </c>
      <c r="G10843" s="2">
        <f>F10843/$M$2</f>
        <v>1.0059248976471416E-4</v>
      </c>
      <c r="H10843">
        <v>7</v>
      </c>
      <c r="I10843" s="2">
        <f>H10843/$O$2</f>
        <v>5.8344516032239511E-5</v>
      </c>
      <c r="J10843">
        <v>1</v>
      </c>
      <c r="K10843" s="2">
        <f>J10843/$Q$2</f>
        <v>1.203738812752409E-6</v>
      </c>
    </row>
    <row r="10844" spans="1:11" x14ac:dyDescent="0.35">
      <c r="A10844" t="s">
        <v>50771</v>
      </c>
      <c r="B10844" t="s">
        <v>50771</v>
      </c>
      <c r="C10844" s="1" t="s">
        <v>50772</v>
      </c>
      <c r="D10844">
        <v>2</v>
      </c>
      <c r="E10844" t="s">
        <v>17</v>
      </c>
      <c r="F10844">
        <v>10</v>
      </c>
      <c r="G10844" s="2">
        <f>F10844/$M$2</f>
        <v>1.0059248976471416E-4</v>
      </c>
      <c r="H10844">
        <v>6</v>
      </c>
      <c r="I10844" s="2">
        <f>H10844/$O$2</f>
        <v>5.0009585170491011E-5</v>
      </c>
      <c r="J10844">
        <v>1</v>
      </c>
      <c r="K10844" s="2">
        <f>J10844/$Q$2</f>
        <v>1.203738812752409E-6</v>
      </c>
    </row>
    <row r="10845" spans="1:11" x14ac:dyDescent="0.35">
      <c r="A10845" t="s">
        <v>13274</v>
      </c>
      <c r="B10845" t="s">
        <v>13274</v>
      </c>
      <c r="C10845" s="1" t="s">
        <v>13275</v>
      </c>
      <c r="D10845">
        <v>2</v>
      </c>
      <c r="E10845" t="s">
        <v>14</v>
      </c>
      <c r="F10845">
        <v>8</v>
      </c>
      <c r="G10845" s="2">
        <f>F10845/$M$2</f>
        <v>8.0473991811771329E-5</v>
      </c>
      <c r="H10845">
        <v>0</v>
      </c>
      <c r="I10845" s="2">
        <f>H10845/$O$2</f>
        <v>0</v>
      </c>
      <c r="J10845">
        <v>1</v>
      </c>
      <c r="K10845" s="2">
        <f>J10845/$Q$2</f>
        <v>1.203738812752409E-6</v>
      </c>
    </row>
    <row r="10846" spans="1:11" x14ac:dyDescent="0.35">
      <c r="A10846" t="s">
        <v>39768</v>
      </c>
      <c r="B10846" t="s">
        <v>39768</v>
      </c>
      <c r="C10846" s="1" t="s">
        <v>39769</v>
      </c>
      <c r="D10846">
        <v>2</v>
      </c>
      <c r="E10846" t="s">
        <v>17</v>
      </c>
      <c r="F10846">
        <v>8</v>
      </c>
      <c r="G10846" s="2">
        <f>F10846/$M$2</f>
        <v>8.0473991811771329E-5</v>
      </c>
      <c r="H10846">
        <v>2</v>
      </c>
      <c r="I10846" s="2">
        <f>H10846/$O$2</f>
        <v>1.6669861723497005E-5</v>
      </c>
      <c r="J10846">
        <v>1</v>
      </c>
      <c r="K10846" s="2">
        <f>J10846/$Q$2</f>
        <v>1.203738812752409E-6</v>
      </c>
    </row>
    <row r="10847" spans="1:11" x14ac:dyDescent="0.35">
      <c r="A10847" t="s">
        <v>42083</v>
      </c>
      <c r="B10847" t="s">
        <v>42083</v>
      </c>
      <c r="C10847" s="1" t="s">
        <v>13471</v>
      </c>
      <c r="D10847">
        <v>1</v>
      </c>
      <c r="E10847" t="s">
        <v>14</v>
      </c>
      <c r="F10847">
        <v>8</v>
      </c>
      <c r="G10847" s="2">
        <f>F10847/$M$2</f>
        <v>8.0473991811771329E-5</v>
      </c>
      <c r="H10847">
        <v>0</v>
      </c>
      <c r="I10847" s="2">
        <f>H10847/$O$2</f>
        <v>0</v>
      </c>
      <c r="J10847">
        <v>1</v>
      </c>
      <c r="K10847" s="2">
        <f>J10847/$Q$2</f>
        <v>1.203738812752409E-6</v>
      </c>
    </row>
    <row r="10848" spans="1:11" x14ac:dyDescent="0.35">
      <c r="A10848" t="s">
        <v>43887</v>
      </c>
      <c r="B10848" t="s">
        <v>43887</v>
      </c>
      <c r="C10848" s="1" t="s">
        <v>43888</v>
      </c>
      <c r="D10848">
        <v>2</v>
      </c>
      <c r="E10848" t="s">
        <v>28</v>
      </c>
      <c r="F10848">
        <v>8</v>
      </c>
      <c r="G10848" s="2">
        <f>F10848/$M$2</f>
        <v>8.0473991811771329E-5</v>
      </c>
      <c r="H10848">
        <v>1</v>
      </c>
      <c r="I10848" s="2">
        <f>H10848/$O$2</f>
        <v>8.3349308617485023E-6</v>
      </c>
      <c r="J10848">
        <v>1</v>
      </c>
      <c r="K10848" s="2">
        <f>J10848/$Q$2</f>
        <v>1.203738812752409E-6</v>
      </c>
    </row>
    <row r="10849" spans="1:11" x14ac:dyDescent="0.35">
      <c r="A10849" t="s">
        <v>52355</v>
      </c>
      <c r="B10849" t="s">
        <v>52356</v>
      </c>
      <c r="C10849" s="1" t="s">
        <v>52357</v>
      </c>
      <c r="D10849">
        <v>2</v>
      </c>
      <c r="E10849" t="s">
        <v>14</v>
      </c>
      <c r="F10849">
        <v>8</v>
      </c>
      <c r="G10849" s="2">
        <f>F10849/$M$2</f>
        <v>8.0473991811771329E-5</v>
      </c>
      <c r="H10849">
        <v>0</v>
      </c>
      <c r="I10849" s="2">
        <f>H10849/$O$2</f>
        <v>0</v>
      </c>
      <c r="J10849">
        <v>1</v>
      </c>
      <c r="K10849" s="2">
        <f>J10849/$Q$2</f>
        <v>1.203738812752409E-6</v>
      </c>
    </row>
    <row r="10850" spans="1:11" x14ac:dyDescent="0.35">
      <c r="A10850" t="s">
        <v>58740</v>
      </c>
      <c r="B10850" t="s">
        <v>58740</v>
      </c>
      <c r="C10850" s="1" t="s">
        <v>58741</v>
      </c>
      <c r="D10850">
        <v>2</v>
      </c>
      <c r="E10850" t="s">
        <v>17</v>
      </c>
      <c r="F10850">
        <v>8</v>
      </c>
      <c r="G10850" s="2">
        <f>F10850/$M$2</f>
        <v>8.0473991811771329E-5</v>
      </c>
      <c r="H10850">
        <v>11</v>
      </c>
      <c r="I10850" s="2">
        <f>H10850/$O$2</f>
        <v>9.168423947923352E-5</v>
      </c>
      <c r="J10850">
        <v>1</v>
      </c>
      <c r="K10850" s="2">
        <f>J10850/$Q$2</f>
        <v>1.203738812752409E-6</v>
      </c>
    </row>
    <row r="10851" spans="1:11" x14ac:dyDescent="0.35">
      <c r="A10851" t="s">
        <v>4951</v>
      </c>
      <c r="B10851" t="s">
        <v>4952</v>
      </c>
      <c r="C10851" s="1" t="s">
        <v>4953</v>
      </c>
      <c r="D10851">
        <v>2</v>
      </c>
      <c r="E10851" t="s">
        <v>14</v>
      </c>
      <c r="F10851">
        <v>7</v>
      </c>
      <c r="G10851" s="2">
        <f>F10851/$M$2</f>
        <v>7.0414742835299911E-5</v>
      </c>
      <c r="H10851">
        <v>0</v>
      </c>
      <c r="I10851" s="2">
        <f>H10851/$O$2</f>
        <v>0</v>
      </c>
      <c r="J10851">
        <v>1</v>
      </c>
      <c r="K10851" s="2">
        <f>J10851/$Q$2</f>
        <v>1.203738812752409E-6</v>
      </c>
    </row>
    <row r="10852" spans="1:11" x14ac:dyDescent="0.35">
      <c r="A10852" t="s">
        <v>22654</v>
      </c>
      <c r="B10852" t="s">
        <v>22655</v>
      </c>
      <c r="C10852" s="1" t="s">
        <v>7292</v>
      </c>
      <c r="D10852">
        <v>1</v>
      </c>
      <c r="E10852" t="s">
        <v>14</v>
      </c>
      <c r="F10852">
        <v>7</v>
      </c>
      <c r="G10852" s="2">
        <f>F10852/$M$2</f>
        <v>7.0414742835299911E-5</v>
      </c>
      <c r="H10852">
        <v>0</v>
      </c>
      <c r="I10852" s="2">
        <f>H10852/$O$2</f>
        <v>0</v>
      </c>
      <c r="J10852">
        <v>1</v>
      </c>
      <c r="K10852" s="2">
        <f>J10852/$Q$2</f>
        <v>1.203738812752409E-6</v>
      </c>
    </row>
    <row r="10853" spans="1:11" x14ac:dyDescent="0.35">
      <c r="A10853" t="s">
        <v>27036</v>
      </c>
      <c r="B10853" t="s">
        <v>27036</v>
      </c>
      <c r="C10853" s="1" t="s">
        <v>16084</v>
      </c>
      <c r="D10853">
        <v>1</v>
      </c>
      <c r="E10853" t="s">
        <v>14</v>
      </c>
      <c r="F10853">
        <v>7</v>
      </c>
      <c r="G10853" s="2">
        <f>F10853/$M$2</f>
        <v>7.0414742835299911E-5</v>
      </c>
      <c r="H10853">
        <v>0</v>
      </c>
      <c r="I10853" s="2">
        <f>H10853/$O$2</f>
        <v>0</v>
      </c>
      <c r="J10853">
        <v>1</v>
      </c>
      <c r="K10853" s="2">
        <f>J10853/$Q$2</f>
        <v>1.203738812752409E-6</v>
      </c>
    </row>
    <row r="10854" spans="1:11" x14ac:dyDescent="0.35">
      <c r="A10854" t="s">
        <v>27333</v>
      </c>
      <c r="B10854" t="s">
        <v>25533</v>
      </c>
      <c r="C10854" s="1" t="s">
        <v>27334</v>
      </c>
      <c r="D10854">
        <v>2</v>
      </c>
      <c r="E10854" t="s">
        <v>20</v>
      </c>
      <c r="F10854">
        <v>7</v>
      </c>
      <c r="G10854" s="2">
        <f>F10854/$M$2</f>
        <v>7.0414742835299911E-5</v>
      </c>
      <c r="H10854">
        <v>6</v>
      </c>
      <c r="I10854" s="2">
        <f>H10854/$O$2</f>
        <v>5.0009585170491011E-5</v>
      </c>
      <c r="J10854">
        <v>1</v>
      </c>
      <c r="K10854" s="2">
        <f>J10854/$Q$2</f>
        <v>1.203738812752409E-6</v>
      </c>
    </row>
    <row r="10855" spans="1:11" x14ac:dyDescent="0.35">
      <c r="A10855" t="s">
        <v>34603</v>
      </c>
      <c r="B10855" t="s">
        <v>34603</v>
      </c>
      <c r="C10855" s="1" t="s">
        <v>34604</v>
      </c>
      <c r="D10855">
        <v>2</v>
      </c>
      <c r="E10855" t="s">
        <v>28</v>
      </c>
      <c r="F10855">
        <v>7</v>
      </c>
      <c r="G10855" s="2">
        <f>F10855/$M$2</f>
        <v>7.0414742835299911E-5</v>
      </c>
      <c r="H10855">
        <v>3</v>
      </c>
      <c r="I10855" s="2">
        <f>H10855/$O$2</f>
        <v>2.5004792585245505E-5</v>
      </c>
      <c r="J10855">
        <v>1</v>
      </c>
      <c r="K10855" s="2">
        <f>J10855/$Q$2</f>
        <v>1.203738812752409E-6</v>
      </c>
    </row>
    <row r="10856" spans="1:11" x14ac:dyDescent="0.35">
      <c r="A10856" t="s">
        <v>36138</v>
      </c>
      <c r="B10856" t="s">
        <v>36139</v>
      </c>
      <c r="C10856" s="1" t="s">
        <v>36140</v>
      </c>
      <c r="D10856">
        <v>2</v>
      </c>
      <c r="E10856" t="s">
        <v>20</v>
      </c>
      <c r="F10856">
        <v>7</v>
      </c>
      <c r="G10856" s="2">
        <f>F10856/$M$2</f>
        <v>7.0414742835299911E-5</v>
      </c>
      <c r="H10856">
        <v>1</v>
      </c>
      <c r="I10856" s="2">
        <f>H10856/$O$2</f>
        <v>8.3349308617485023E-6</v>
      </c>
      <c r="J10856">
        <v>1</v>
      </c>
      <c r="K10856" s="2">
        <f>J10856/$Q$2</f>
        <v>1.203738812752409E-6</v>
      </c>
    </row>
    <row r="10857" spans="1:11" x14ac:dyDescent="0.35">
      <c r="A10857" t="s">
        <v>42363</v>
      </c>
      <c r="B10857" t="s">
        <v>42363</v>
      </c>
      <c r="C10857" s="1" t="s">
        <v>42364</v>
      </c>
      <c r="D10857">
        <v>2</v>
      </c>
      <c r="E10857" t="s">
        <v>14</v>
      </c>
      <c r="F10857">
        <v>7</v>
      </c>
      <c r="G10857" s="2">
        <f>F10857/$M$2</f>
        <v>7.0414742835299911E-5</v>
      </c>
      <c r="H10857">
        <v>0</v>
      </c>
      <c r="I10857" s="2">
        <f>H10857/$O$2</f>
        <v>0</v>
      </c>
      <c r="J10857">
        <v>1</v>
      </c>
      <c r="K10857" s="2">
        <f>J10857/$Q$2</f>
        <v>1.203738812752409E-6</v>
      </c>
    </row>
    <row r="10858" spans="1:11" x14ac:dyDescent="0.35">
      <c r="A10858" t="s">
        <v>46280</v>
      </c>
      <c r="B10858" t="s">
        <v>46280</v>
      </c>
      <c r="C10858" s="1" t="s">
        <v>46281</v>
      </c>
      <c r="D10858">
        <v>2</v>
      </c>
      <c r="E10858" t="s">
        <v>14</v>
      </c>
      <c r="F10858">
        <v>7</v>
      </c>
      <c r="G10858" s="2">
        <f>F10858/$M$2</f>
        <v>7.0414742835299911E-5</v>
      </c>
      <c r="H10858">
        <v>0</v>
      </c>
      <c r="I10858" s="2">
        <f>H10858/$O$2</f>
        <v>0</v>
      </c>
      <c r="J10858">
        <v>1</v>
      </c>
      <c r="K10858" s="2">
        <f>J10858/$Q$2</f>
        <v>1.203738812752409E-6</v>
      </c>
    </row>
    <row r="10859" spans="1:11" x14ac:dyDescent="0.35">
      <c r="A10859" t="s">
        <v>55841</v>
      </c>
      <c r="B10859" t="s">
        <v>55841</v>
      </c>
      <c r="C10859" s="1" t="s">
        <v>55842</v>
      </c>
      <c r="D10859">
        <v>2</v>
      </c>
      <c r="E10859" t="s">
        <v>20</v>
      </c>
      <c r="F10859">
        <v>7</v>
      </c>
      <c r="G10859" s="2">
        <f>F10859/$M$2</f>
        <v>7.0414742835299911E-5</v>
      </c>
      <c r="H10859">
        <v>1</v>
      </c>
      <c r="I10859" s="2">
        <f>H10859/$O$2</f>
        <v>8.3349308617485023E-6</v>
      </c>
      <c r="J10859">
        <v>1</v>
      </c>
      <c r="K10859" s="2">
        <f>J10859/$Q$2</f>
        <v>1.203738812752409E-6</v>
      </c>
    </row>
    <row r="10860" spans="1:11" x14ac:dyDescent="0.35">
      <c r="A10860" t="s">
        <v>57307</v>
      </c>
      <c r="B10860" t="s">
        <v>57308</v>
      </c>
      <c r="C10860" s="1" t="s">
        <v>10269</v>
      </c>
      <c r="D10860">
        <v>2</v>
      </c>
      <c r="E10860" t="s">
        <v>266</v>
      </c>
      <c r="F10860">
        <v>7</v>
      </c>
      <c r="G10860" s="2">
        <f>F10860/$M$2</f>
        <v>7.0414742835299911E-5</v>
      </c>
      <c r="H10860">
        <v>32</v>
      </c>
      <c r="I10860" s="2">
        <f>H10860/$O$2</f>
        <v>2.6671778757595207E-4</v>
      </c>
      <c r="J10860">
        <v>1</v>
      </c>
      <c r="K10860" s="2">
        <f>J10860/$Q$2</f>
        <v>1.203738812752409E-6</v>
      </c>
    </row>
    <row r="10861" spans="1:11" x14ac:dyDescent="0.35">
      <c r="A10861" t="s">
        <v>60117</v>
      </c>
      <c r="B10861" t="s">
        <v>60118</v>
      </c>
      <c r="C10861" s="1" t="s">
        <v>6127</v>
      </c>
      <c r="D10861">
        <v>1</v>
      </c>
      <c r="E10861" t="s">
        <v>14</v>
      </c>
      <c r="F10861">
        <v>7</v>
      </c>
      <c r="G10861" s="2">
        <f>F10861/$M$2</f>
        <v>7.0414742835299911E-5</v>
      </c>
      <c r="H10861">
        <v>0</v>
      </c>
      <c r="I10861" s="2">
        <f>H10861/$O$2</f>
        <v>0</v>
      </c>
      <c r="J10861">
        <v>1</v>
      </c>
      <c r="K10861" s="2">
        <f>J10861/$Q$2</f>
        <v>1.203738812752409E-6</v>
      </c>
    </row>
    <row r="10862" spans="1:11" x14ac:dyDescent="0.35">
      <c r="A10862" t="s">
        <v>4444</v>
      </c>
      <c r="B10862" t="s">
        <v>4445</v>
      </c>
      <c r="C10862" s="1" t="s">
        <v>4446</v>
      </c>
      <c r="D10862">
        <v>2</v>
      </c>
      <c r="E10862" t="s">
        <v>14</v>
      </c>
      <c r="F10862">
        <v>6</v>
      </c>
      <c r="G10862" s="2">
        <f>F10862/$M$2</f>
        <v>6.03554938588285E-5</v>
      </c>
      <c r="H10862">
        <v>0</v>
      </c>
      <c r="I10862" s="2">
        <f>H10862/$O$2</f>
        <v>0</v>
      </c>
      <c r="J10862">
        <v>1</v>
      </c>
      <c r="K10862" s="2">
        <f>J10862/$Q$2</f>
        <v>1.203738812752409E-6</v>
      </c>
    </row>
    <row r="10863" spans="1:11" x14ac:dyDescent="0.35">
      <c r="A10863" t="s">
        <v>6553</v>
      </c>
      <c r="B10863" t="s">
        <v>6554</v>
      </c>
      <c r="C10863" s="1" t="s">
        <v>6555</v>
      </c>
      <c r="D10863">
        <v>2</v>
      </c>
      <c r="E10863" t="s">
        <v>14</v>
      </c>
      <c r="F10863">
        <v>6</v>
      </c>
      <c r="G10863" s="2">
        <f>F10863/$M$2</f>
        <v>6.03554938588285E-5</v>
      </c>
      <c r="H10863">
        <v>0</v>
      </c>
      <c r="I10863" s="2">
        <f>H10863/$O$2</f>
        <v>0</v>
      </c>
      <c r="J10863">
        <v>1</v>
      </c>
      <c r="K10863" s="2">
        <f>J10863/$Q$2</f>
        <v>1.203738812752409E-6</v>
      </c>
    </row>
    <row r="10864" spans="1:11" x14ac:dyDescent="0.35">
      <c r="A10864" t="s">
        <v>18872</v>
      </c>
      <c r="B10864" t="s">
        <v>18872</v>
      </c>
      <c r="C10864" s="1" t="s">
        <v>18873</v>
      </c>
      <c r="D10864">
        <v>2</v>
      </c>
      <c r="E10864" t="s">
        <v>14</v>
      </c>
      <c r="F10864">
        <v>6</v>
      </c>
      <c r="G10864" s="2">
        <f>F10864/$M$2</f>
        <v>6.03554938588285E-5</v>
      </c>
      <c r="H10864">
        <v>0</v>
      </c>
      <c r="I10864" s="2">
        <f>H10864/$O$2</f>
        <v>0</v>
      </c>
      <c r="J10864">
        <v>1</v>
      </c>
      <c r="K10864" s="2">
        <f>J10864/$Q$2</f>
        <v>1.203738812752409E-6</v>
      </c>
    </row>
    <row r="10865" spans="1:11" x14ac:dyDescent="0.35">
      <c r="A10865" t="s">
        <v>30023</v>
      </c>
      <c r="B10865" t="s">
        <v>30023</v>
      </c>
      <c r="C10865" s="1" t="s">
        <v>30024</v>
      </c>
      <c r="D10865">
        <v>1</v>
      </c>
      <c r="E10865" t="s">
        <v>14</v>
      </c>
      <c r="F10865">
        <v>6</v>
      </c>
      <c r="G10865" s="2">
        <f>F10865/$M$2</f>
        <v>6.03554938588285E-5</v>
      </c>
      <c r="H10865">
        <v>0</v>
      </c>
      <c r="I10865" s="2">
        <f>H10865/$O$2</f>
        <v>0</v>
      </c>
      <c r="J10865">
        <v>1</v>
      </c>
      <c r="K10865" s="2">
        <f>J10865/$Q$2</f>
        <v>1.203738812752409E-6</v>
      </c>
    </row>
    <row r="10866" spans="1:11" x14ac:dyDescent="0.35">
      <c r="A10866" t="s">
        <v>35974</v>
      </c>
      <c r="B10866" t="s">
        <v>35974</v>
      </c>
      <c r="C10866" s="1" t="s">
        <v>35975</v>
      </c>
      <c r="D10866">
        <v>2</v>
      </c>
      <c r="E10866" t="s">
        <v>20</v>
      </c>
      <c r="F10866">
        <v>6</v>
      </c>
      <c r="G10866" s="2">
        <f>F10866/$M$2</f>
        <v>6.03554938588285E-5</v>
      </c>
      <c r="H10866">
        <v>1</v>
      </c>
      <c r="I10866" s="2">
        <f>H10866/$O$2</f>
        <v>8.3349308617485023E-6</v>
      </c>
      <c r="J10866">
        <v>1</v>
      </c>
      <c r="K10866" s="2">
        <f>J10866/$Q$2</f>
        <v>1.203738812752409E-6</v>
      </c>
    </row>
    <row r="10867" spans="1:11" x14ac:dyDescent="0.35">
      <c r="A10867" t="s">
        <v>37688</v>
      </c>
      <c r="B10867" t="s">
        <v>37689</v>
      </c>
      <c r="C10867" s="1" t="s">
        <v>37690</v>
      </c>
      <c r="D10867">
        <v>2</v>
      </c>
      <c r="E10867" t="s">
        <v>28</v>
      </c>
      <c r="F10867">
        <v>6</v>
      </c>
      <c r="G10867" s="2">
        <f>F10867/$M$2</f>
        <v>6.03554938588285E-5</v>
      </c>
      <c r="H10867">
        <v>1</v>
      </c>
      <c r="I10867" s="2">
        <f>H10867/$O$2</f>
        <v>8.3349308617485023E-6</v>
      </c>
      <c r="J10867">
        <v>1</v>
      </c>
      <c r="K10867" s="2">
        <f>J10867/$Q$2</f>
        <v>1.203738812752409E-6</v>
      </c>
    </row>
    <row r="10868" spans="1:11" x14ac:dyDescent="0.35">
      <c r="A10868" t="s">
        <v>39376</v>
      </c>
      <c r="B10868" t="s">
        <v>39377</v>
      </c>
      <c r="C10868" s="1" t="s">
        <v>39378</v>
      </c>
      <c r="D10868">
        <v>2</v>
      </c>
      <c r="E10868" t="s">
        <v>14</v>
      </c>
      <c r="F10868">
        <v>6</v>
      </c>
      <c r="G10868" s="2">
        <f>F10868/$M$2</f>
        <v>6.03554938588285E-5</v>
      </c>
      <c r="H10868">
        <v>0</v>
      </c>
      <c r="I10868" s="2">
        <f>H10868/$O$2</f>
        <v>0</v>
      </c>
      <c r="J10868">
        <v>1</v>
      </c>
      <c r="K10868" s="2">
        <f>J10868/$Q$2</f>
        <v>1.203738812752409E-6</v>
      </c>
    </row>
    <row r="10869" spans="1:11" x14ac:dyDescent="0.35">
      <c r="A10869" t="s">
        <v>44226</v>
      </c>
      <c r="B10869" t="s">
        <v>44226</v>
      </c>
      <c r="C10869" s="1" t="s">
        <v>44031</v>
      </c>
      <c r="D10869">
        <v>2</v>
      </c>
      <c r="E10869" t="s">
        <v>14</v>
      </c>
      <c r="F10869">
        <v>6</v>
      </c>
      <c r="G10869" s="2">
        <f>F10869/$M$2</f>
        <v>6.03554938588285E-5</v>
      </c>
      <c r="H10869">
        <v>0</v>
      </c>
      <c r="I10869" s="2">
        <f>H10869/$O$2</f>
        <v>0</v>
      </c>
      <c r="J10869">
        <v>1</v>
      </c>
      <c r="K10869" s="2">
        <f>J10869/$Q$2</f>
        <v>1.203738812752409E-6</v>
      </c>
    </row>
    <row r="10870" spans="1:11" x14ac:dyDescent="0.35">
      <c r="A10870" t="s">
        <v>48327</v>
      </c>
      <c r="B10870" t="s">
        <v>48328</v>
      </c>
      <c r="C10870" s="1" t="s">
        <v>48329</v>
      </c>
      <c r="D10870">
        <v>2</v>
      </c>
      <c r="E10870" t="s">
        <v>14</v>
      </c>
      <c r="F10870">
        <v>6</v>
      </c>
      <c r="G10870" s="2">
        <f>F10870/$M$2</f>
        <v>6.03554938588285E-5</v>
      </c>
      <c r="H10870">
        <v>0</v>
      </c>
      <c r="I10870" s="2">
        <f>H10870/$O$2</f>
        <v>0</v>
      </c>
      <c r="J10870">
        <v>1</v>
      </c>
      <c r="K10870" s="2">
        <f>J10870/$Q$2</f>
        <v>1.203738812752409E-6</v>
      </c>
    </row>
    <row r="10871" spans="1:11" x14ac:dyDescent="0.35">
      <c r="A10871" t="s">
        <v>53086</v>
      </c>
      <c r="B10871" t="s">
        <v>53087</v>
      </c>
      <c r="C10871" s="1" t="s">
        <v>53088</v>
      </c>
      <c r="D10871">
        <v>2</v>
      </c>
      <c r="E10871" t="s">
        <v>14</v>
      </c>
      <c r="F10871">
        <v>6</v>
      </c>
      <c r="G10871" s="2">
        <f>F10871/$M$2</f>
        <v>6.03554938588285E-5</v>
      </c>
      <c r="H10871">
        <v>0</v>
      </c>
      <c r="I10871" s="2">
        <f>H10871/$O$2</f>
        <v>0</v>
      </c>
      <c r="J10871">
        <v>1</v>
      </c>
      <c r="K10871" s="2">
        <f>J10871/$Q$2</f>
        <v>1.203738812752409E-6</v>
      </c>
    </row>
    <row r="10872" spans="1:11" x14ac:dyDescent="0.35">
      <c r="A10872" t="s">
        <v>58471</v>
      </c>
      <c r="B10872" t="s">
        <v>58472</v>
      </c>
      <c r="C10872" s="1" t="s">
        <v>1822</v>
      </c>
      <c r="D10872">
        <v>1</v>
      </c>
      <c r="E10872" t="s">
        <v>36004</v>
      </c>
      <c r="F10872">
        <v>6</v>
      </c>
      <c r="G10872" s="2">
        <f>F10872/$M$2</f>
        <v>6.03554938588285E-5</v>
      </c>
      <c r="H10872">
        <v>1</v>
      </c>
      <c r="I10872" s="2">
        <f>H10872/$O$2</f>
        <v>8.3349308617485023E-6</v>
      </c>
      <c r="J10872">
        <v>1</v>
      </c>
      <c r="K10872" s="2">
        <f>J10872/$Q$2</f>
        <v>1.203738812752409E-6</v>
      </c>
    </row>
    <row r="10873" spans="1:11" x14ac:dyDescent="0.35">
      <c r="A10873" t="s">
        <v>8104</v>
      </c>
      <c r="B10873" t="s">
        <v>8105</v>
      </c>
      <c r="C10873" s="1" t="s">
        <v>8106</v>
      </c>
      <c r="D10873">
        <v>2</v>
      </c>
      <c r="E10873" t="s">
        <v>14</v>
      </c>
      <c r="F10873">
        <v>5</v>
      </c>
      <c r="G10873" s="2">
        <f>F10873/$M$2</f>
        <v>5.0296244882357082E-5</v>
      </c>
      <c r="H10873">
        <v>0</v>
      </c>
      <c r="I10873" s="2">
        <f>H10873/$O$2</f>
        <v>0</v>
      </c>
      <c r="J10873">
        <v>1</v>
      </c>
      <c r="K10873" s="2">
        <f>J10873/$Q$2</f>
        <v>1.203738812752409E-6</v>
      </c>
    </row>
    <row r="10874" spans="1:11" x14ac:dyDescent="0.35">
      <c r="A10874" t="s">
        <v>23080</v>
      </c>
      <c r="B10874" t="s">
        <v>23080</v>
      </c>
      <c r="C10874" s="1" t="s">
        <v>23081</v>
      </c>
      <c r="D10874">
        <v>2</v>
      </c>
      <c r="E10874" t="s">
        <v>293</v>
      </c>
      <c r="F10874">
        <v>5</v>
      </c>
      <c r="G10874" s="2">
        <f>F10874/$M$2</f>
        <v>5.0296244882357082E-5</v>
      </c>
      <c r="H10874">
        <v>1</v>
      </c>
      <c r="I10874" s="2">
        <f>H10874/$O$2</f>
        <v>8.3349308617485023E-6</v>
      </c>
      <c r="J10874">
        <v>1</v>
      </c>
      <c r="K10874" s="2">
        <f>J10874/$Q$2</f>
        <v>1.203738812752409E-6</v>
      </c>
    </row>
    <row r="10875" spans="1:11" x14ac:dyDescent="0.35">
      <c r="A10875" t="s">
        <v>29162</v>
      </c>
      <c r="B10875" t="s">
        <v>29163</v>
      </c>
      <c r="C10875" s="1" t="s">
        <v>29164</v>
      </c>
      <c r="D10875">
        <v>2</v>
      </c>
      <c r="E10875" t="s">
        <v>14</v>
      </c>
      <c r="F10875">
        <v>5</v>
      </c>
      <c r="G10875" s="2">
        <f>F10875/$M$2</f>
        <v>5.0296244882357082E-5</v>
      </c>
      <c r="H10875">
        <v>0</v>
      </c>
      <c r="I10875" s="2">
        <f>H10875/$O$2</f>
        <v>0</v>
      </c>
      <c r="J10875">
        <v>1</v>
      </c>
      <c r="K10875" s="2">
        <f>J10875/$Q$2</f>
        <v>1.203738812752409E-6</v>
      </c>
    </row>
    <row r="10876" spans="1:11" x14ac:dyDescent="0.35">
      <c r="A10876" t="s">
        <v>30105</v>
      </c>
      <c r="B10876" t="s">
        <v>30105</v>
      </c>
      <c r="C10876" s="1" t="s">
        <v>30106</v>
      </c>
      <c r="D10876">
        <v>2</v>
      </c>
      <c r="E10876" t="s">
        <v>28</v>
      </c>
      <c r="F10876">
        <v>5</v>
      </c>
      <c r="G10876" s="2">
        <f>F10876/$M$2</f>
        <v>5.0296244882357082E-5</v>
      </c>
      <c r="H10876">
        <v>1</v>
      </c>
      <c r="I10876" s="2">
        <f>H10876/$O$2</f>
        <v>8.3349308617485023E-6</v>
      </c>
      <c r="J10876">
        <v>1</v>
      </c>
      <c r="K10876" s="2">
        <f>J10876/$Q$2</f>
        <v>1.203738812752409E-6</v>
      </c>
    </row>
    <row r="10877" spans="1:11" x14ac:dyDescent="0.35">
      <c r="A10877" t="s">
        <v>31654</v>
      </c>
      <c r="B10877" t="s">
        <v>31654</v>
      </c>
      <c r="C10877" s="1" t="s">
        <v>31655</v>
      </c>
      <c r="D10877">
        <v>1</v>
      </c>
      <c r="E10877" t="s">
        <v>14</v>
      </c>
      <c r="F10877">
        <v>5</v>
      </c>
      <c r="G10877" s="2">
        <f>F10877/$M$2</f>
        <v>5.0296244882357082E-5</v>
      </c>
      <c r="H10877">
        <v>0</v>
      </c>
      <c r="I10877" s="2">
        <f>H10877/$O$2</f>
        <v>0</v>
      </c>
      <c r="J10877">
        <v>1</v>
      </c>
      <c r="K10877" s="2">
        <f>J10877/$Q$2</f>
        <v>1.203738812752409E-6</v>
      </c>
    </row>
    <row r="10878" spans="1:11" x14ac:dyDescent="0.35">
      <c r="A10878" t="s">
        <v>35308</v>
      </c>
      <c r="B10878" t="s">
        <v>35309</v>
      </c>
      <c r="C10878" s="1" t="s">
        <v>35310</v>
      </c>
      <c r="D10878">
        <v>2</v>
      </c>
      <c r="E10878" t="s">
        <v>28</v>
      </c>
      <c r="F10878">
        <v>5</v>
      </c>
      <c r="G10878" s="2">
        <f>F10878/$M$2</f>
        <v>5.0296244882357082E-5</v>
      </c>
      <c r="H10878">
        <v>1</v>
      </c>
      <c r="I10878" s="2">
        <f>H10878/$O$2</f>
        <v>8.3349308617485023E-6</v>
      </c>
      <c r="J10878">
        <v>1</v>
      </c>
      <c r="K10878" s="2">
        <f>J10878/$Q$2</f>
        <v>1.203738812752409E-6</v>
      </c>
    </row>
    <row r="10879" spans="1:11" x14ac:dyDescent="0.35">
      <c r="A10879" t="s">
        <v>42958</v>
      </c>
      <c r="B10879" t="s">
        <v>42959</v>
      </c>
      <c r="C10879" s="1" t="s">
        <v>42960</v>
      </c>
      <c r="D10879">
        <v>2</v>
      </c>
      <c r="E10879" t="s">
        <v>14</v>
      </c>
      <c r="F10879">
        <v>5</v>
      </c>
      <c r="G10879" s="2">
        <f>F10879/$M$2</f>
        <v>5.0296244882357082E-5</v>
      </c>
      <c r="H10879">
        <v>0</v>
      </c>
      <c r="I10879" s="2">
        <f>H10879/$O$2</f>
        <v>0</v>
      </c>
      <c r="J10879">
        <v>1</v>
      </c>
      <c r="K10879" s="2">
        <f>J10879/$Q$2</f>
        <v>1.203738812752409E-6</v>
      </c>
    </row>
    <row r="10880" spans="1:11" x14ac:dyDescent="0.35">
      <c r="A10880" t="s">
        <v>50200</v>
      </c>
      <c r="B10880" t="s">
        <v>50200</v>
      </c>
      <c r="C10880" s="1" t="s">
        <v>36895</v>
      </c>
      <c r="D10880">
        <v>1</v>
      </c>
      <c r="E10880" t="s">
        <v>14</v>
      </c>
      <c r="F10880">
        <v>5</v>
      </c>
      <c r="G10880" s="2">
        <f>F10880/$M$2</f>
        <v>5.0296244882357082E-5</v>
      </c>
      <c r="H10880">
        <v>0</v>
      </c>
      <c r="I10880" s="2">
        <f>H10880/$O$2</f>
        <v>0</v>
      </c>
      <c r="J10880">
        <v>1</v>
      </c>
      <c r="K10880" s="2">
        <f>J10880/$Q$2</f>
        <v>1.203738812752409E-6</v>
      </c>
    </row>
    <row r="10881" spans="1:11" x14ac:dyDescent="0.35">
      <c r="A10881" t="s">
        <v>51464</v>
      </c>
      <c r="B10881" t="s">
        <v>51464</v>
      </c>
      <c r="C10881" s="1" t="s">
        <v>51465</v>
      </c>
      <c r="D10881">
        <v>2</v>
      </c>
      <c r="E10881" t="s">
        <v>14</v>
      </c>
      <c r="F10881">
        <v>5</v>
      </c>
      <c r="G10881" s="2">
        <f>F10881/$M$2</f>
        <v>5.0296244882357082E-5</v>
      </c>
      <c r="H10881">
        <v>0</v>
      </c>
      <c r="I10881" s="2">
        <f>H10881/$O$2</f>
        <v>0</v>
      </c>
      <c r="J10881">
        <v>1</v>
      </c>
      <c r="K10881" s="2">
        <f>J10881/$Q$2</f>
        <v>1.203738812752409E-6</v>
      </c>
    </row>
    <row r="10882" spans="1:11" x14ac:dyDescent="0.35">
      <c r="A10882" t="s">
        <v>53094</v>
      </c>
      <c r="B10882" t="s">
        <v>53095</v>
      </c>
      <c r="C10882" s="1" t="s">
        <v>53096</v>
      </c>
      <c r="D10882">
        <v>2</v>
      </c>
      <c r="E10882" t="s">
        <v>14</v>
      </c>
      <c r="F10882">
        <v>5</v>
      </c>
      <c r="G10882" s="2">
        <f>F10882/$M$2</f>
        <v>5.0296244882357082E-5</v>
      </c>
      <c r="H10882">
        <v>0</v>
      </c>
      <c r="I10882" s="2">
        <f>H10882/$O$2</f>
        <v>0</v>
      </c>
      <c r="J10882">
        <v>1</v>
      </c>
      <c r="K10882" s="2">
        <f>J10882/$Q$2</f>
        <v>1.203738812752409E-6</v>
      </c>
    </row>
    <row r="10883" spans="1:11" x14ac:dyDescent="0.35">
      <c r="A10883" t="s">
        <v>54506</v>
      </c>
      <c r="B10883" t="s">
        <v>54507</v>
      </c>
      <c r="C10883" s="1" t="s">
        <v>54508</v>
      </c>
      <c r="D10883">
        <v>2</v>
      </c>
      <c r="E10883" t="s">
        <v>20</v>
      </c>
      <c r="F10883">
        <v>5</v>
      </c>
      <c r="G10883" s="2">
        <f>F10883/$M$2</f>
        <v>5.0296244882357082E-5</v>
      </c>
      <c r="H10883">
        <v>1</v>
      </c>
      <c r="I10883" s="2">
        <f>H10883/$O$2</f>
        <v>8.3349308617485023E-6</v>
      </c>
      <c r="J10883">
        <v>1</v>
      </c>
      <c r="K10883" s="2">
        <f>J10883/$Q$2</f>
        <v>1.203738812752409E-6</v>
      </c>
    </row>
    <row r="10884" spans="1:11" x14ac:dyDescent="0.35">
      <c r="A10884" t="s">
        <v>57457</v>
      </c>
      <c r="B10884" t="s">
        <v>57458</v>
      </c>
      <c r="C10884" s="1" t="s">
        <v>57459</v>
      </c>
      <c r="D10884">
        <v>2</v>
      </c>
      <c r="E10884" t="s">
        <v>14</v>
      </c>
      <c r="F10884">
        <v>5</v>
      </c>
      <c r="G10884" s="2">
        <f>F10884/$M$2</f>
        <v>5.0296244882357082E-5</v>
      </c>
      <c r="H10884">
        <v>0</v>
      </c>
      <c r="I10884" s="2">
        <f>H10884/$O$2</f>
        <v>0</v>
      </c>
      <c r="J10884">
        <v>1</v>
      </c>
      <c r="K10884" s="2">
        <f>J10884/$Q$2</f>
        <v>1.203738812752409E-6</v>
      </c>
    </row>
    <row r="10885" spans="1:11" x14ac:dyDescent="0.35">
      <c r="A10885" t="s">
        <v>58829</v>
      </c>
      <c r="B10885" t="s">
        <v>58829</v>
      </c>
      <c r="C10885" s="1" t="s">
        <v>32598</v>
      </c>
      <c r="D10885">
        <v>2</v>
      </c>
      <c r="E10885" t="s">
        <v>14</v>
      </c>
      <c r="F10885">
        <v>5</v>
      </c>
      <c r="G10885" s="2">
        <f>F10885/$M$2</f>
        <v>5.0296244882357082E-5</v>
      </c>
      <c r="H10885">
        <v>0</v>
      </c>
      <c r="I10885" s="2">
        <f>H10885/$O$2</f>
        <v>0</v>
      </c>
      <c r="J10885">
        <v>1</v>
      </c>
      <c r="K10885" s="2">
        <f>J10885/$Q$2</f>
        <v>1.203738812752409E-6</v>
      </c>
    </row>
    <row r="10886" spans="1:11" x14ac:dyDescent="0.35">
      <c r="A10886" t="s">
        <v>60401</v>
      </c>
      <c r="B10886" t="s">
        <v>60402</v>
      </c>
      <c r="C10886" s="1" t="s">
        <v>60403</v>
      </c>
      <c r="D10886">
        <v>2</v>
      </c>
      <c r="E10886" t="s">
        <v>14</v>
      </c>
      <c r="F10886">
        <v>5</v>
      </c>
      <c r="G10886" s="2">
        <f>F10886/$M$2</f>
        <v>5.0296244882357082E-5</v>
      </c>
      <c r="H10886">
        <v>0</v>
      </c>
      <c r="I10886" s="2">
        <f>H10886/$O$2</f>
        <v>0</v>
      </c>
      <c r="J10886">
        <v>1</v>
      </c>
      <c r="K10886" s="2">
        <f>J10886/$Q$2</f>
        <v>1.203738812752409E-6</v>
      </c>
    </row>
    <row r="10887" spans="1:11" x14ac:dyDescent="0.35">
      <c r="A10887" t="s">
        <v>2456</v>
      </c>
      <c r="B10887" t="s">
        <v>2457</v>
      </c>
      <c r="C10887" s="1" t="s">
        <v>2458</v>
      </c>
      <c r="D10887">
        <v>2</v>
      </c>
      <c r="E10887" t="s">
        <v>14</v>
      </c>
      <c r="F10887">
        <v>4</v>
      </c>
      <c r="G10887" s="2">
        <f>F10887/$M$2</f>
        <v>4.0236995905885665E-5</v>
      </c>
      <c r="H10887">
        <v>0</v>
      </c>
      <c r="I10887" s="2">
        <f>H10887/$O$2</f>
        <v>0</v>
      </c>
      <c r="J10887">
        <v>1</v>
      </c>
      <c r="K10887" s="2">
        <f>J10887/$Q$2</f>
        <v>1.203738812752409E-6</v>
      </c>
    </row>
    <row r="10888" spans="1:11" x14ac:dyDescent="0.35">
      <c r="A10888" t="s">
        <v>4180</v>
      </c>
      <c r="B10888" t="s">
        <v>4181</v>
      </c>
      <c r="C10888" s="1" t="s">
        <v>4182</v>
      </c>
      <c r="D10888">
        <v>2</v>
      </c>
      <c r="E10888" t="s">
        <v>14</v>
      </c>
      <c r="F10888">
        <v>4</v>
      </c>
      <c r="G10888" s="2">
        <f>F10888/$M$2</f>
        <v>4.0236995905885665E-5</v>
      </c>
      <c r="H10888">
        <v>0</v>
      </c>
      <c r="I10888" s="2">
        <f>H10888/$O$2</f>
        <v>0</v>
      </c>
      <c r="J10888">
        <v>1</v>
      </c>
      <c r="K10888" s="2">
        <f>J10888/$Q$2</f>
        <v>1.203738812752409E-6</v>
      </c>
    </row>
    <row r="10889" spans="1:11" x14ac:dyDescent="0.35">
      <c r="A10889" t="s">
        <v>8021</v>
      </c>
      <c r="B10889" t="s">
        <v>8021</v>
      </c>
      <c r="C10889" s="1" t="s">
        <v>8022</v>
      </c>
      <c r="D10889">
        <v>2</v>
      </c>
      <c r="E10889" t="s">
        <v>14</v>
      </c>
      <c r="F10889">
        <v>4</v>
      </c>
      <c r="G10889" s="2">
        <f>F10889/$M$2</f>
        <v>4.0236995905885665E-5</v>
      </c>
      <c r="H10889">
        <v>0</v>
      </c>
      <c r="I10889" s="2">
        <f>H10889/$O$2</f>
        <v>0</v>
      </c>
      <c r="J10889">
        <v>1</v>
      </c>
      <c r="K10889" s="2">
        <f>J10889/$Q$2</f>
        <v>1.203738812752409E-6</v>
      </c>
    </row>
    <row r="10890" spans="1:11" x14ac:dyDescent="0.35">
      <c r="A10890" t="s">
        <v>9430</v>
      </c>
      <c r="B10890" t="s">
        <v>9431</v>
      </c>
      <c r="C10890" s="1" t="s">
        <v>9432</v>
      </c>
      <c r="D10890">
        <v>1</v>
      </c>
      <c r="E10890" t="s">
        <v>9433</v>
      </c>
      <c r="F10890">
        <v>4</v>
      </c>
      <c r="G10890" s="2">
        <f>F10890/$M$2</f>
        <v>4.0236995905885665E-5</v>
      </c>
      <c r="H10890">
        <v>2</v>
      </c>
      <c r="I10890" s="2">
        <f>H10890/$O$2</f>
        <v>1.6669861723497005E-5</v>
      </c>
      <c r="J10890">
        <v>1</v>
      </c>
      <c r="K10890" s="2">
        <f>J10890/$Q$2</f>
        <v>1.203738812752409E-6</v>
      </c>
    </row>
    <row r="10891" spans="1:11" x14ac:dyDescent="0.35">
      <c r="A10891" t="s">
        <v>9991</v>
      </c>
      <c r="B10891" t="s">
        <v>9992</v>
      </c>
      <c r="C10891" s="1" t="s">
        <v>9993</v>
      </c>
      <c r="D10891">
        <v>3</v>
      </c>
      <c r="E10891" t="s">
        <v>266</v>
      </c>
      <c r="F10891">
        <v>4</v>
      </c>
      <c r="G10891" s="2">
        <f>F10891/$M$2</f>
        <v>4.0236995905885665E-5</v>
      </c>
      <c r="H10891">
        <v>5</v>
      </c>
      <c r="I10891" s="2">
        <f>H10891/$O$2</f>
        <v>4.167465430874251E-5</v>
      </c>
      <c r="J10891">
        <v>1</v>
      </c>
      <c r="K10891" s="2">
        <f>J10891/$Q$2</f>
        <v>1.203738812752409E-6</v>
      </c>
    </row>
    <row r="10892" spans="1:11" x14ac:dyDescent="0.35">
      <c r="A10892" t="s">
        <v>11355</v>
      </c>
      <c r="B10892" t="s">
        <v>11355</v>
      </c>
      <c r="C10892" s="1" t="s">
        <v>11356</v>
      </c>
      <c r="D10892">
        <v>2</v>
      </c>
      <c r="E10892" t="s">
        <v>266</v>
      </c>
      <c r="F10892">
        <v>4</v>
      </c>
      <c r="G10892" s="2">
        <f>F10892/$M$2</f>
        <v>4.0236995905885665E-5</v>
      </c>
      <c r="H10892">
        <v>1</v>
      </c>
      <c r="I10892" s="2">
        <f>H10892/$O$2</f>
        <v>8.3349308617485023E-6</v>
      </c>
      <c r="J10892">
        <v>1</v>
      </c>
      <c r="K10892" s="2">
        <f>J10892/$Q$2</f>
        <v>1.203738812752409E-6</v>
      </c>
    </row>
    <row r="10893" spans="1:11" x14ac:dyDescent="0.35">
      <c r="A10893" t="s">
        <v>11758</v>
      </c>
      <c r="B10893" t="s">
        <v>11759</v>
      </c>
      <c r="C10893" s="1" t="s">
        <v>11760</v>
      </c>
      <c r="D10893">
        <v>4</v>
      </c>
      <c r="E10893" t="s">
        <v>14</v>
      </c>
      <c r="F10893">
        <v>4</v>
      </c>
      <c r="G10893" s="2">
        <f>F10893/$M$2</f>
        <v>4.0236995905885665E-5</v>
      </c>
      <c r="H10893">
        <v>0</v>
      </c>
      <c r="I10893" s="2">
        <f>H10893/$O$2</f>
        <v>0</v>
      </c>
      <c r="J10893">
        <v>1</v>
      </c>
      <c r="K10893" s="2">
        <f>J10893/$Q$2</f>
        <v>1.203738812752409E-6</v>
      </c>
    </row>
    <row r="10894" spans="1:11" x14ac:dyDescent="0.35">
      <c r="A10894" t="s">
        <v>12462</v>
      </c>
      <c r="B10894" t="s">
        <v>12462</v>
      </c>
      <c r="C10894" s="1" t="s">
        <v>12463</v>
      </c>
      <c r="D10894">
        <v>2</v>
      </c>
      <c r="E10894" t="s">
        <v>759</v>
      </c>
      <c r="F10894">
        <v>4</v>
      </c>
      <c r="G10894" s="2">
        <f>F10894/$M$2</f>
        <v>4.0236995905885665E-5</v>
      </c>
      <c r="H10894">
        <v>7</v>
      </c>
      <c r="I10894" s="2">
        <f>H10894/$O$2</f>
        <v>5.8344516032239511E-5</v>
      </c>
      <c r="J10894">
        <v>1</v>
      </c>
      <c r="K10894" s="2">
        <f>J10894/$Q$2</f>
        <v>1.203738812752409E-6</v>
      </c>
    </row>
    <row r="10895" spans="1:11" x14ac:dyDescent="0.35">
      <c r="A10895" t="s">
        <v>15164</v>
      </c>
      <c r="B10895" t="s">
        <v>15164</v>
      </c>
      <c r="C10895" s="1" t="s">
        <v>15165</v>
      </c>
      <c r="D10895">
        <v>2</v>
      </c>
      <c r="E10895" t="s">
        <v>20</v>
      </c>
      <c r="F10895">
        <v>4</v>
      </c>
      <c r="G10895" s="2">
        <f>F10895/$M$2</f>
        <v>4.0236995905885665E-5</v>
      </c>
      <c r="H10895">
        <v>1</v>
      </c>
      <c r="I10895" s="2">
        <f>H10895/$O$2</f>
        <v>8.3349308617485023E-6</v>
      </c>
      <c r="J10895">
        <v>1</v>
      </c>
      <c r="K10895" s="2">
        <f>J10895/$Q$2</f>
        <v>1.203738812752409E-6</v>
      </c>
    </row>
    <row r="10896" spans="1:11" x14ac:dyDescent="0.35">
      <c r="A10896" t="s">
        <v>23370</v>
      </c>
      <c r="B10896" t="s">
        <v>23370</v>
      </c>
      <c r="C10896" s="1" t="s">
        <v>23371</v>
      </c>
      <c r="D10896">
        <v>2</v>
      </c>
      <c r="E10896" t="s">
        <v>14</v>
      </c>
      <c r="F10896">
        <v>4</v>
      </c>
      <c r="G10896" s="2">
        <f>F10896/$M$2</f>
        <v>4.0236995905885665E-5</v>
      </c>
      <c r="H10896">
        <v>0</v>
      </c>
      <c r="I10896" s="2">
        <f>H10896/$O$2</f>
        <v>0</v>
      </c>
      <c r="J10896">
        <v>1</v>
      </c>
      <c r="K10896" s="2">
        <f>J10896/$Q$2</f>
        <v>1.203738812752409E-6</v>
      </c>
    </row>
    <row r="10897" spans="1:11" x14ac:dyDescent="0.35">
      <c r="A10897" t="s">
        <v>26213</v>
      </c>
      <c r="B10897" t="s">
        <v>26213</v>
      </c>
      <c r="C10897" s="1" t="s">
        <v>26214</v>
      </c>
      <c r="D10897">
        <v>2</v>
      </c>
      <c r="E10897" t="s">
        <v>393</v>
      </c>
      <c r="F10897">
        <v>4</v>
      </c>
      <c r="G10897" s="2">
        <f>F10897/$M$2</f>
        <v>4.0236995905885665E-5</v>
      </c>
      <c r="H10897">
        <v>1</v>
      </c>
      <c r="I10897" s="2">
        <f>H10897/$O$2</f>
        <v>8.3349308617485023E-6</v>
      </c>
      <c r="J10897">
        <v>1</v>
      </c>
      <c r="K10897" s="2">
        <f>J10897/$Q$2</f>
        <v>1.203738812752409E-6</v>
      </c>
    </row>
    <row r="10898" spans="1:11" x14ac:dyDescent="0.35">
      <c r="A10898" t="s">
        <v>26458</v>
      </c>
      <c r="B10898" t="s">
        <v>26458</v>
      </c>
      <c r="C10898" s="1" t="s">
        <v>26459</v>
      </c>
      <c r="D10898">
        <v>2</v>
      </c>
      <c r="E10898" t="s">
        <v>20</v>
      </c>
      <c r="F10898">
        <v>4</v>
      </c>
      <c r="G10898" s="2">
        <f>F10898/$M$2</f>
        <v>4.0236995905885665E-5</v>
      </c>
      <c r="H10898">
        <v>1</v>
      </c>
      <c r="I10898" s="2">
        <f>H10898/$O$2</f>
        <v>8.3349308617485023E-6</v>
      </c>
      <c r="J10898">
        <v>1</v>
      </c>
      <c r="K10898" s="2">
        <f>J10898/$Q$2</f>
        <v>1.203738812752409E-6</v>
      </c>
    </row>
    <row r="10899" spans="1:11" x14ac:dyDescent="0.35">
      <c r="A10899" t="s">
        <v>26903</v>
      </c>
      <c r="B10899" t="s">
        <v>26904</v>
      </c>
      <c r="C10899" s="1" t="s">
        <v>26905</v>
      </c>
      <c r="D10899">
        <v>2</v>
      </c>
      <c r="E10899" t="s">
        <v>14</v>
      </c>
      <c r="F10899">
        <v>4</v>
      </c>
      <c r="G10899" s="2">
        <f>F10899/$M$2</f>
        <v>4.0236995905885665E-5</v>
      </c>
      <c r="H10899">
        <v>0</v>
      </c>
      <c r="I10899" s="2">
        <f>H10899/$O$2</f>
        <v>0</v>
      </c>
      <c r="J10899">
        <v>1</v>
      </c>
      <c r="K10899" s="2">
        <f>J10899/$Q$2</f>
        <v>1.203738812752409E-6</v>
      </c>
    </row>
    <row r="10900" spans="1:11" x14ac:dyDescent="0.35">
      <c r="A10900" t="s">
        <v>27055</v>
      </c>
      <c r="B10900" t="s">
        <v>27055</v>
      </c>
      <c r="C10900" s="1" t="s">
        <v>27056</v>
      </c>
      <c r="D10900">
        <v>2</v>
      </c>
      <c r="E10900" t="s">
        <v>20</v>
      </c>
      <c r="F10900">
        <v>4</v>
      </c>
      <c r="G10900" s="2">
        <f>F10900/$M$2</f>
        <v>4.0236995905885665E-5</v>
      </c>
      <c r="H10900">
        <v>3</v>
      </c>
      <c r="I10900" s="2">
        <f>H10900/$O$2</f>
        <v>2.5004792585245505E-5</v>
      </c>
      <c r="J10900">
        <v>1</v>
      </c>
      <c r="K10900" s="2">
        <f>J10900/$Q$2</f>
        <v>1.203738812752409E-6</v>
      </c>
    </row>
    <row r="10901" spans="1:11" x14ac:dyDescent="0.35">
      <c r="A10901" t="s">
        <v>27497</v>
      </c>
      <c r="B10901" t="s">
        <v>27497</v>
      </c>
      <c r="C10901" s="1" t="s">
        <v>27498</v>
      </c>
      <c r="D10901">
        <v>1</v>
      </c>
      <c r="E10901" t="s">
        <v>266</v>
      </c>
      <c r="F10901">
        <v>4</v>
      </c>
      <c r="G10901" s="2">
        <f>F10901/$M$2</f>
        <v>4.0236995905885665E-5</v>
      </c>
      <c r="H10901">
        <v>2</v>
      </c>
      <c r="I10901" s="2">
        <f>H10901/$O$2</f>
        <v>1.6669861723497005E-5</v>
      </c>
      <c r="J10901">
        <v>1</v>
      </c>
      <c r="K10901" s="2">
        <f>J10901/$Q$2</f>
        <v>1.203738812752409E-6</v>
      </c>
    </row>
    <row r="10902" spans="1:11" x14ac:dyDescent="0.35">
      <c r="A10902" t="s">
        <v>28844</v>
      </c>
      <c r="B10902" t="s">
        <v>28844</v>
      </c>
      <c r="C10902" s="1" t="s">
        <v>28845</v>
      </c>
      <c r="D10902">
        <v>3</v>
      </c>
      <c r="E10902" t="s">
        <v>14</v>
      </c>
      <c r="F10902">
        <v>4</v>
      </c>
      <c r="G10902" s="2">
        <f>F10902/$M$2</f>
        <v>4.0236995905885665E-5</v>
      </c>
      <c r="H10902">
        <v>0</v>
      </c>
      <c r="I10902" s="2">
        <f>H10902/$O$2</f>
        <v>0</v>
      </c>
      <c r="J10902">
        <v>1</v>
      </c>
      <c r="K10902" s="2">
        <f>J10902/$Q$2</f>
        <v>1.203738812752409E-6</v>
      </c>
    </row>
    <row r="10903" spans="1:11" x14ac:dyDescent="0.35">
      <c r="A10903" t="s">
        <v>29745</v>
      </c>
      <c r="B10903" t="s">
        <v>29745</v>
      </c>
      <c r="C10903" s="1" t="s">
        <v>2046</v>
      </c>
      <c r="D10903">
        <v>1</v>
      </c>
      <c r="E10903" t="s">
        <v>14</v>
      </c>
      <c r="F10903">
        <v>4</v>
      </c>
      <c r="G10903" s="2">
        <f>F10903/$M$2</f>
        <v>4.0236995905885665E-5</v>
      </c>
      <c r="H10903">
        <v>0</v>
      </c>
      <c r="I10903" s="2">
        <f>H10903/$O$2</f>
        <v>0</v>
      </c>
      <c r="J10903">
        <v>1</v>
      </c>
      <c r="K10903" s="2">
        <f>J10903/$Q$2</f>
        <v>1.203738812752409E-6</v>
      </c>
    </row>
    <row r="10904" spans="1:11" x14ac:dyDescent="0.35">
      <c r="A10904" t="s">
        <v>37809</v>
      </c>
      <c r="B10904" t="s">
        <v>37809</v>
      </c>
      <c r="C10904" s="1" t="s">
        <v>37810</v>
      </c>
      <c r="D10904">
        <v>2</v>
      </c>
      <c r="E10904" t="s">
        <v>14</v>
      </c>
      <c r="F10904">
        <v>4</v>
      </c>
      <c r="G10904" s="2">
        <f>F10904/$M$2</f>
        <v>4.0236995905885665E-5</v>
      </c>
      <c r="H10904">
        <v>0</v>
      </c>
      <c r="I10904" s="2">
        <f>H10904/$O$2</f>
        <v>0</v>
      </c>
      <c r="J10904">
        <v>1</v>
      </c>
      <c r="K10904" s="2">
        <f>J10904/$Q$2</f>
        <v>1.203738812752409E-6</v>
      </c>
    </row>
    <row r="10905" spans="1:11" x14ac:dyDescent="0.35">
      <c r="A10905" t="s">
        <v>51179</v>
      </c>
      <c r="B10905" t="s">
        <v>51179</v>
      </c>
      <c r="C10905" s="1" t="s">
        <v>51180</v>
      </c>
      <c r="D10905">
        <v>2</v>
      </c>
      <c r="E10905" t="s">
        <v>28</v>
      </c>
      <c r="F10905">
        <v>4</v>
      </c>
      <c r="G10905" s="2">
        <f>F10905/$M$2</f>
        <v>4.0236995905885665E-5</v>
      </c>
      <c r="H10905">
        <v>2</v>
      </c>
      <c r="I10905" s="2">
        <f>H10905/$O$2</f>
        <v>1.6669861723497005E-5</v>
      </c>
      <c r="J10905">
        <v>1</v>
      </c>
      <c r="K10905" s="2">
        <f>J10905/$Q$2</f>
        <v>1.203738812752409E-6</v>
      </c>
    </row>
    <row r="10906" spans="1:11" x14ac:dyDescent="0.35">
      <c r="A10906" t="s">
        <v>54561</v>
      </c>
      <c r="B10906" t="s">
        <v>54561</v>
      </c>
      <c r="C10906" s="1" t="s">
        <v>22691</v>
      </c>
      <c r="D10906">
        <v>1</v>
      </c>
      <c r="E10906" t="s">
        <v>266</v>
      </c>
      <c r="F10906">
        <v>4</v>
      </c>
      <c r="G10906" s="2">
        <f>F10906/$M$2</f>
        <v>4.0236995905885665E-5</v>
      </c>
      <c r="H10906">
        <v>1</v>
      </c>
      <c r="I10906" s="2">
        <f>H10906/$O$2</f>
        <v>8.3349308617485023E-6</v>
      </c>
      <c r="J10906">
        <v>1</v>
      </c>
      <c r="K10906" s="2">
        <f>J10906/$Q$2</f>
        <v>1.203738812752409E-6</v>
      </c>
    </row>
    <row r="10907" spans="1:11" x14ac:dyDescent="0.35">
      <c r="A10907" t="s">
        <v>58738</v>
      </c>
      <c r="B10907" t="s">
        <v>58738</v>
      </c>
      <c r="C10907" s="1" t="s">
        <v>58739</v>
      </c>
      <c r="D10907">
        <v>1</v>
      </c>
      <c r="E10907" t="s">
        <v>266</v>
      </c>
      <c r="F10907">
        <v>4</v>
      </c>
      <c r="G10907" s="2">
        <f>F10907/$M$2</f>
        <v>4.0236995905885665E-5</v>
      </c>
      <c r="H10907">
        <v>7</v>
      </c>
      <c r="I10907" s="2">
        <f>H10907/$O$2</f>
        <v>5.8344516032239511E-5</v>
      </c>
      <c r="J10907">
        <v>1</v>
      </c>
      <c r="K10907" s="2">
        <f>J10907/$Q$2</f>
        <v>1.203738812752409E-6</v>
      </c>
    </row>
    <row r="10908" spans="1:11" x14ac:dyDescent="0.35">
      <c r="A10908" t="s">
        <v>60726</v>
      </c>
      <c r="B10908" t="s">
        <v>60726</v>
      </c>
      <c r="C10908" s="1" t="s">
        <v>60727</v>
      </c>
      <c r="D10908">
        <v>1</v>
      </c>
      <c r="E10908" t="s">
        <v>14</v>
      </c>
      <c r="F10908">
        <v>4</v>
      </c>
      <c r="G10908" s="2">
        <f>F10908/$M$2</f>
        <v>4.0236995905885665E-5</v>
      </c>
      <c r="H10908">
        <v>0</v>
      </c>
      <c r="I10908" s="2">
        <f>H10908/$O$2</f>
        <v>0</v>
      </c>
      <c r="J10908">
        <v>1</v>
      </c>
      <c r="K10908" s="2">
        <f>J10908/$Q$2</f>
        <v>1.203738812752409E-6</v>
      </c>
    </row>
    <row r="10909" spans="1:11" x14ac:dyDescent="0.35">
      <c r="A10909" t="s">
        <v>65996</v>
      </c>
      <c r="B10909" t="s">
        <v>65997</v>
      </c>
      <c r="C10909" s="1" t="s">
        <v>65998</v>
      </c>
      <c r="D10909">
        <v>2</v>
      </c>
      <c r="E10909" t="s">
        <v>20</v>
      </c>
      <c r="F10909">
        <v>4</v>
      </c>
      <c r="G10909" s="2">
        <f>F10909/$M$2</f>
        <v>4.0236995905885665E-5</v>
      </c>
      <c r="H10909">
        <v>3</v>
      </c>
      <c r="I10909" s="2">
        <f>H10909/$O$2</f>
        <v>2.5004792585245505E-5</v>
      </c>
      <c r="J10909">
        <v>1</v>
      </c>
      <c r="K10909" s="2">
        <f>J10909/$Q$2</f>
        <v>1.203738812752409E-6</v>
      </c>
    </row>
    <row r="10910" spans="1:11" x14ac:dyDescent="0.35">
      <c r="A10910" t="s">
        <v>66119</v>
      </c>
      <c r="B10910" t="s">
        <v>66119</v>
      </c>
      <c r="C10910" s="1" t="s">
        <v>66120</v>
      </c>
      <c r="D10910">
        <v>2</v>
      </c>
      <c r="E10910" t="s">
        <v>14</v>
      </c>
      <c r="F10910">
        <v>4</v>
      </c>
      <c r="G10910" s="2">
        <f>F10910/$M$2</f>
        <v>4.0236995905885665E-5</v>
      </c>
      <c r="H10910">
        <v>0</v>
      </c>
      <c r="I10910" s="2">
        <f>H10910/$O$2</f>
        <v>0</v>
      </c>
      <c r="J10910">
        <v>1</v>
      </c>
      <c r="K10910" s="2">
        <f>J10910/$Q$2</f>
        <v>1.203738812752409E-6</v>
      </c>
    </row>
    <row r="10911" spans="1:11" x14ac:dyDescent="0.35">
      <c r="A10911" t="s">
        <v>1293</v>
      </c>
      <c r="B10911" t="s">
        <v>1294</v>
      </c>
      <c r="C10911" s="1" t="s">
        <v>1295</v>
      </c>
      <c r="D10911">
        <v>2</v>
      </c>
      <c r="E10911" t="s">
        <v>14</v>
      </c>
      <c r="F10911">
        <v>3</v>
      </c>
      <c r="G10911" s="2">
        <f>F10911/$M$2</f>
        <v>3.017774692941425E-5</v>
      </c>
      <c r="H10911">
        <v>0</v>
      </c>
      <c r="I10911" s="2">
        <f>H10911/$O$2</f>
        <v>0</v>
      </c>
      <c r="J10911">
        <v>1</v>
      </c>
      <c r="K10911" s="2">
        <f>J10911/$Q$2</f>
        <v>1.203738812752409E-6</v>
      </c>
    </row>
    <row r="10912" spans="1:11" x14ac:dyDescent="0.35">
      <c r="A10912" t="s">
        <v>1482</v>
      </c>
      <c r="B10912" t="s">
        <v>1482</v>
      </c>
      <c r="C10912" s="1" t="s">
        <v>1483</v>
      </c>
      <c r="D10912">
        <v>2</v>
      </c>
      <c r="E10912" t="s">
        <v>20</v>
      </c>
      <c r="F10912">
        <v>3</v>
      </c>
      <c r="G10912" s="2">
        <f>F10912/$M$2</f>
        <v>3.017774692941425E-5</v>
      </c>
      <c r="H10912">
        <v>15</v>
      </c>
      <c r="I10912" s="2">
        <f>H10912/$O$2</f>
        <v>1.2502396292622754E-4</v>
      </c>
      <c r="J10912">
        <v>1</v>
      </c>
      <c r="K10912" s="2">
        <f>J10912/$Q$2</f>
        <v>1.203738812752409E-6</v>
      </c>
    </row>
    <row r="10913" spans="1:11" x14ac:dyDescent="0.35">
      <c r="A10913" t="s">
        <v>2783</v>
      </c>
      <c r="B10913" t="s">
        <v>2783</v>
      </c>
      <c r="C10913" s="1" t="s">
        <v>2784</v>
      </c>
      <c r="D10913">
        <v>2</v>
      </c>
      <c r="E10913" t="s">
        <v>14</v>
      </c>
      <c r="F10913">
        <v>3</v>
      </c>
      <c r="G10913" s="2">
        <f>F10913/$M$2</f>
        <v>3.017774692941425E-5</v>
      </c>
      <c r="H10913">
        <v>0</v>
      </c>
      <c r="I10913" s="2">
        <f>H10913/$O$2</f>
        <v>0</v>
      </c>
      <c r="J10913">
        <v>1</v>
      </c>
      <c r="K10913" s="2">
        <f>J10913/$Q$2</f>
        <v>1.203738812752409E-6</v>
      </c>
    </row>
    <row r="10914" spans="1:11" x14ac:dyDescent="0.35">
      <c r="A10914" t="s">
        <v>5939</v>
      </c>
      <c r="B10914" t="s">
        <v>5940</v>
      </c>
      <c r="C10914" s="1" t="s">
        <v>5941</v>
      </c>
      <c r="D10914">
        <v>2</v>
      </c>
      <c r="E10914" t="s">
        <v>14</v>
      </c>
      <c r="F10914">
        <v>3</v>
      </c>
      <c r="G10914" s="2">
        <f>F10914/$M$2</f>
        <v>3.017774692941425E-5</v>
      </c>
      <c r="H10914">
        <v>0</v>
      </c>
      <c r="I10914" s="2">
        <f>H10914/$O$2</f>
        <v>0</v>
      </c>
      <c r="J10914">
        <v>1</v>
      </c>
      <c r="K10914" s="2">
        <f>J10914/$Q$2</f>
        <v>1.203738812752409E-6</v>
      </c>
    </row>
    <row r="10915" spans="1:11" x14ac:dyDescent="0.35">
      <c r="A10915" t="s">
        <v>6896</v>
      </c>
      <c r="B10915" t="s">
        <v>6896</v>
      </c>
      <c r="C10915" s="1" t="s">
        <v>6897</v>
      </c>
      <c r="D10915">
        <v>2</v>
      </c>
      <c r="E10915" t="s">
        <v>14</v>
      </c>
      <c r="F10915">
        <v>3</v>
      </c>
      <c r="G10915" s="2">
        <f>F10915/$M$2</f>
        <v>3.017774692941425E-5</v>
      </c>
      <c r="H10915">
        <v>0</v>
      </c>
      <c r="I10915" s="2">
        <f>H10915/$O$2</f>
        <v>0</v>
      </c>
      <c r="J10915">
        <v>1</v>
      </c>
      <c r="K10915" s="2">
        <f>J10915/$Q$2</f>
        <v>1.203738812752409E-6</v>
      </c>
    </row>
    <row r="10916" spans="1:11" x14ac:dyDescent="0.35">
      <c r="A10916" t="s">
        <v>7436</v>
      </c>
      <c r="B10916" t="s">
        <v>7437</v>
      </c>
      <c r="C10916" s="1" t="s">
        <v>7438</v>
      </c>
      <c r="D10916">
        <v>2</v>
      </c>
      <c r="E10916" t="s">
        <v>14</v>
      </c>
      <c r="F10916">
        <v>3</v>
      </c>
      <c r="G10916" s="2">
        <f>F10916/$M$2</f>
        <v>3.017774692941425E-5</v>
      </c>
      <c r="H10916">
        <v>0</v>
      </c>
      <c r="I10916" s="2">
        <f>H10916/$O$2</f>
        <v>0</v>
      </c>
      <c r="J10916">
        <v>1</v>
      </c>
      <c r="K10916" s="2">
        <f>J10916/$Q$2</f>
        <v>1.203738812752409E-6</v>
      </c>
    </row>
    <row r="10917" spans="1:11" x14ac:dyDescent="0.35">
      <c r="A10917" t="s">
        <v>8063</v>
      </c>
      <c r="B10917" t="s">
        <v>8063</v>
      </c>
      <c r="C10917" s="1" t="s">
        <v>8064</v>
      </c>
      <c r="D10917">
        <v>1</v>
      </c>
      <c r="E10917" t="s">
        <v>14</v>
      </c>
      <c r="F10917">
        <v>3</v>
      </c>
      <c r="G10917" s="2">
        <f>F10917/$M$2</f>
        <v>3.017774692941425E-5</v>
      </c>
      <c r="H10917">
        <v>0</v>
      </c>
      <c r="I10917" s="2">
        <f>H10917/$O$2</f>
        <v>0</v>
      </c>
      <c r="J10917">
        <v>1</v>
      </c>
      <c r="K10917" s="2">
        <f>J10917/$Q$2</f>
        <v>1.203738812752409E-6</v>
      </c>
    </row>
    <row r="10918" spans="1:11" x14ac:dyDescent="0.35">
      <c r="A10918" t="s">
        <v>11065</v>
      </c>
      <c r="B10918" t="s">
        <v>11065</v>
      </c>
      <c r="C10918" s="1" t="s">
        <v>11066</v>
      </c>
      <c r="D10918">
        <v>2</v>
      </c>
      <c r="E10918" t="s">
        <v>14</v>
      </c>
      <c r="F10918">
        <v>3</v>
      </c>
      <c r="G10918" s="2">
        <f>F10918/$M$2</f>
        <v>3.017774692941425E-5</v>
      </c>
      <c r="H10918">
        <v>0</v>
      </c>
      <c r="I10918" s="2">
        <f>H10918/$O$2</f>
        <v>0</v>
      </c>
      <c r="J10918">
        <v>1</v>
      </c>
      <c r="K10918" s="2">
        <f>J10918/$Q$2</f>
        <v>1.203738812752409E-6</v>
      </c>
    </row>
    <row r="10919" spans="1:11" x14ac:dyDescent="0.35">
      <c r="A10919" t="s">
        <v>11216</v>
      </c>
      <c r="B10919" t="s">
        <v>11216</v>
      </c>
      <c r="C10919" s="1" t="s">
        <v>11217</v>
      </c>
      <c r="D10919">
        <v>2</v>
      </c>
      <c r="E10919" t="s">
        <v>266</v>
      </c>
      <c r="F10919">
        <v>3</v>
      </c>
      <c r="G10919" s="2">
        <f>F10919/$M$2</f>
        <v>3.017774692941425E-5</v>
      </c>
      <c r="H10919">
        <v>8</v>
      </c>
      <c r="I10919" s="2">
        <f>H10919/$O$2</f>
        <v>6.6679446893988019E-5</v>
      </c>
      <c r="J10919">
        <v>1</v>
      </c>
      <c r="K10919" s="2">
        <f>J10919/$Q$2</f>
        <v>1.203738812752409E-6</v>
      </c>
    </row>
    <row r="10920" spans="1:11" x14ac:dyDescent="0.35">
      <c r="A10920" t="s">
        <v>13636</v>
      </c>
      <c r="B10920" t="s">
        <v>13636</v>
      </c>
      <c r="C10920" s="1" t="s">
        <v>13637</v>
      </c>
      <c r="D10920">
        <v>2</v>
      </c>
      <c r="E10920" t="s">
        <v>14</v>
      </c>
      <c r="F10920">
        <v>3</v>
      </c>
      <c r="G10920" s="2">
        <f>F10920/$M$2</f>
        <v>3.017774692941425E-5</v>
      </c>
      <c r="H10920">
        <v>0</v>
      </c>
      <c r="I10920" s="2">
        <f>H10920/$O$2</f>
        <v>0</v>
      </c>
      <c r="J10920">
        <v>1</v>
      </c>
      <c r="K10920" s="2">
        <f>J10920/$Q$2</f>
        <v>1.203738812752409E-6</v>
      </c>
    </row>
    <row r="10921" spans="1:11" x14ac:dyDescent="0.35">
      <c r="A10921" t="s">
        <v>18002</v>
      </c>
      <c r="B10921" t="s">
        <v>18003</v>
      </c>
      <c r="C10921" s="1" t="s">
        <v>18004</v>
      </c>
      <c r="D10921">
        <v>2</v>
      </c>
      <c r="E10921" t="s">
        <v>14</v>
      </c>
      <c r="F10921">
        <v>3</v>
      </c>
      <c r="G10921" s="2">
        <f>F10921/$M$2</f>
        <v>3.017774692941425E-5</v>
      </c>
      <c r="H10921">
        <v>0</v>
      </c>
      <c r="I10921" s="2">
        <f>H10921/$O$2</f>
        <v>0</v>
      </c>
      <c r="J10921">
        <v>1</v>
      </c>
      <c r="K10921" s="2">
        <f>J10921/$Q$2</f>
        <v>1.203738812752409E-6</v>
      </c>
    </row>
    <row r="10922" spans="1:11" x14ac:dyDescent="0.35">
      <c r="A10922" t="s">
        <v>18378</v>
      </c>
      <c r="B10922" t="s">
        <v>18379</v>
      </c>
      <c r="C10922" s="1" t="s">
        <v>18380</v>
      </c>
      <c r="D10922">
        <v>2</v>
      </c>
      <c r="E10922" t="s">
        <v>266</v>
      </c>
      <c r="F10922">
        <v>3</v>
      </c>
      <c r="G10922" s="2">
        <f>F10922/$M$2</f>
        <v>3.017774692941425E-5</v>
      </c>
      <c r="H10922">
        <v>1</v>
      </c>
      <c r="I10922" s="2">
        <f>H10922/$O$2</f>
        <v>8.3349308617485023E-6</v>
      </c>
      <c r="J10922">
        <v>1</v>
      </c>
      <c r="K10922" s="2">
        <f>J10922/$Q$2</f>
        <v>1.203738812752409E-6</v>
      </c>
    </row>
    <row r="10923" spans="1:11" x14ac:dyDescent="0.35">
      <c r="A10923" t="s">
        <v>19354</v>
      </c>
      <c r="B10923" t="s">
        <v>19354</v>
      </c>
      <c r="C10923" s="1" t="s">
        <v>19355</v>
      </c>
      <c r="D10923">
        <v>2</v>
      </c>
      <c r="E10923" t="s">
        <v>14</v>
      </c>
      <c r="F10923">
        <v>3</v>
      </c>
      <c r="G10923" s="2">
        <f>F10923/$M$2</f>
        <v>3.017774692941425E-5</v>
      </c>
      <c r="H10923">
        <v>0</v>
      </c>
      <c r="I10923" s="2">
        <f>H10923/$O$2</f>
        <v>0</v>
      </c>
      <c r="J10923">
        <v>1</v>
      </c>
      <c r="K10923" s="2">
        <f>J10923/$Q$2</f>
        <v>1.203738812752409E-6</v>
      </c>
    </row>
    <row r="10924" spans="1:11" x14ac:dyDescent="0.35">
      <c r="A10924" t="s">
        <v>21252</v>
      </c>
      <c r="B10924" t="s">
        <v>21252</v>
      </c>
      <c r="C10924" s="1" t="s">
        <v>21253</v>
      </c>
      <c r="D10924">
        <v>2</v>
      </c>
      <c r="E10924" t="s">
        <v>28</v>
      </c>
      <c r="F10924">
        <v>3</v>
      </c>
      <c r="G10924" s="2">
        <f>F10924/$M$2</f>
        <v>3.017774692941425E-5</v>
      </c>
      <c r="H10924">
        <v>17</v>
      </c>
      <c r="I10924" s="2">
        <f>H10924/$O$2</f>
        <v>1.4169382464972454E-4</v>
      </c>
      <c r="J10924">
        <v>1</v>
      </c>
      <c r="K10924" s="2">
        <f>J10924/$Q$2</f>
        <v>1.203738812752409E-6</v>
      </c>
    </row>
    <row r="10925" spans="1:11" x14ac:dyDescent="0.35">
      <c r="A10925" t="s">
        <v>22475</v>
      </c>
      <c r="B10925" t="s">
        <v>22476</v>
      </c>
      <c r="C10925" s="1" t="s">
        <v>22477</v>
      </c>
      <c r="D10925">
        <v>2</v>
      </c>
      <c r="E10925" t="s">
        <v>14</v>
      </c>
      <c r="F10925">
        <v>3</v>
      </c>
      <c r="G10925" s="2">
        <f>F10925/$M$2</f>
        <v>3.017774692941425E-5</v>
      </c>
      <c r="H10925">
        <v>0</v>
      </c>
      <c r="I10925" s="2">
        <f>H10925/$O$2</f>
        <v>0</v>
      </c>
      <c r="J10925">
        <v>1</v>
      </c>
      <c r="K10925" s="2">
        <f>J10925/$Q$2</f>
        <v>1.203738812752409E-6</v>
      </c>
    </row>
    <row r="10926" spans="1:11" x14ac:dyDescent="0.35">
      <c r="A10926" t="s">
        <v>25517</v>
      </c>
      <c r="B10926" t="s">
        <v>25517</v>
      </c>
      <c r="C10926" s="1" t="s">
        <v>25518</v>
      </c>
      <c r="D10926">
        <v>2</v>
      </c>
      <c r="E10926" t="s">
        <v>14</v>
      </c>
      <c r="F10926">
        <v>3</v>
      </c>
      <c r="G10926" s="2">
        <f>F10926/$M$2</f>
        <v>3.017774692941425E-5</v>
      </c>
      <c r="H10926">
        <v>0</v>
      </c>
      <c r="I10926" s="2">
        <f>H10926/$O$2</f>
        <v>0</v>
      </c>
      <c r="J10926">
        <v>1</v>
      </c>
      <c r="K10926" s="2">
        <f>J10926/$Q$2</f>
        <v>1.203738812752409E-6</v>
      </c>
    </row>
    <row r="10927" spans="1:11" x14ac:dyDescent="0.35">
      <c r="A10927" t="s">
        <v>27016</v>
      </c>
      <c r="B10927" t="s">
        <v>27016</v>
      </c>
      <c r="C10927" s="1" t="s">
        <v>27017</v>
      </c>
      <c r="D10927">
        <v>2</v>
      </c>
      <c r="E10927" t="s">
        <v>14</v>
      </c>
      <c r="F10927">
        <v>3</v>
      </c>
      <c r="G10927" s="2">
        <f>F10927/$M$2</f>
        <v>3.017774692941425E-5</v>
      </c>
      <c r="H10927">
        <v>0</v>
      </c>
      <c r="I10927" s="2">
        <f>H10927/$O$2</f>
        <v>0</v>
      </c>
      <c r="J10927">
        <v>1</v>
      </c>
      <c r="K10927" s="2">
        <f>J10927/$Q$2</f>
        <v>1.203738812752409E-6</v>
      </c>
    </row>
    <row r="10928" spans="1:11" x14ac:dyDescent="0.35">
      <c r="A10928" t="s">
        <v>27566</v>
      </c>
      <c r="B10928" t="s">
        <v>27566</v>
      </c>
      <c r="C10928" s="1" t="s">
        <v>27567</v>
      </c>
      <c r="D10928">
        <v>2</v>
      </c>
      <c r="E10928" t="s">
        <v>14</v>
      </c>
      <c r="F10928">
        <v>3</v>
      </c>
      <c r="G10928" s="2">
        <f>F10928/$M$2</f>
        <v>3.017774692941425E-5</v>
      </c>
      <c r="H10928">
        <v>0</v>
      </c>
      <c r="I10928" s="2">
        <f>H10928/$O$2</f>
        <v>0</v>
      </c>
      <c r="J10928">
        <v>1</v>
      </c>
      <c r="K10928" s="2">
        <f>J10928/$Q$2</f>
        <v>1.203738812752409E-6</v>
      </c>
    </row>
    <row r="10929" spans="1:11" x14ac:dyDescent="0.35">
      <c r="A10929" t="s">
        <v>29111</v>
      </c>
      <c r="B10929" t="s">
        <v>29112</v>
      </c>
      <c r="C10929" s="1" t="s">
        <v>29113</v>
      </c>
      <c r="D10929">
        <v>2</v>
      </c>
      <c r="E10929" t="s">
        <v>28</v>
      </c>
      <c r="F10929">
        <v>3</v>
      </c>
      <c r="G10929" s="2">
        <f>F10929/$M$2</f>
        <v>3.017774692941425E-5</v>
      </c>
      <c r="H10929">
        <v>1</v>
      </c>
      <c r="I10929" s="2">
        <f>H10929/$O$2</f>
        <v>8.3349308617485023E-6</v>
      </c>
      <c r="J10929">
        <v>1</v>
      </c>
      <c r="K10929" s="2">
        <f>J10929/$Q$2</f>
        <v>1.203738812752409E-6</v>
      </c>
    </row>
    <row r="10930" spans="1:11" x14ac:dyDescent="0.35">
      <c r="A10930" t="s">
        <v>30691</v>
      </c>
      <c r="B10930" t="s">
        <v>30692</v>
      </c>
      <c r="C10930" s="1" t="s">
        <v>30693</v>
      </c>
      <c r="D10930">
        <v>2</v>
      </c>
      <c r="E10930" t="s">
        <v>14</v>
      </c>
      <c r="F10930">
        <v>3</v>
      </c>
      <c r="G10930" s="2">
        <f>F10930/$M$2</f>
        <v>3.017774692941425E-5</v>
      </c>
      <c r="H10930">
        <v>0</v>
      </c>
      <c r="I10930" s="2">
        <f>H10930/$O$2</f>
        <v>0</v>
      </c>
      <c r="J10930">
        <v>1</v>
      </c>
      <c r="K10930" s="2">
        <f>J10930/$Q$2</f>
        <v>1.203738812752409E-6</v>
      </c>
    </row>
    <row r="10931" spans="1:11" x14ac:dyDescent="0.35">
      <c r="A10931" t="s">
        <v>30872</v>
      </c>
      <c r="B10931" t="s">
        <v>30873</v>
      </c>
      <c r="C10931" s="1" t="s">
        <v>30874</v>
      </c>
      <c r="D10931">
        <v>2</v>
      </c>
      <c r="E10931" t="s">
        <v>14</v>
      </c>
      <c r="F10931">
        <v>3</v>
      </c>
      <c r="G10931" s="2">
        <f>F10931/$M$2</f>
        <v>3.017774692941425E-5</v>
      </c>
      <c r="H10931">
        <v>0</v>
      </c>
      <c r="I10931" s="2">
        <f>H10931/$O$2</f>
        <v>0</v>
      </c>
      <c r="J10931">
        <v>1</v>
      </c>
      <c r="K10931" s="2">
        <f>J10931/$Q$2</f>
        <v>1.203738812752409E-6</v>
      </c>
    </row>
    <row r="10932" spans="1:11" x14ac:dyDescent="0.35">
      <c r="A10932" t="s">
        <v>31659</v>
      </c>
      <c r="B10932" t="s">
        <v>31659</v>
      </c>
      <c r="C10932" s="1" t="s">
        <v>31660</v>
      </c>
      <c r="D10932">
        <v>2</v>
      </c>
      <c r="E10932" t="s">
        <v>14</v>
      </c>
      <c r="F10932">
        <v>3</v>
      </c>
      <c r="G10932" s="2">
        <f>F10932/$M$2</f>
        <v>3.017774692941425E-5</v>
      </c>
      <c r="H10932">
        <v>0</v>
      </c>
      <c r="I10932" s="2">
        <f>H10932/$O$2</f>
        <v>0</v>
      </c>
      <c r="J10932">
        <v>1</v>
      </c>
      <c r="K10932" s="2">
        <f>J10932/$Q$2</f>
        <v>1.203738812752409E-6</v>
      </c>
    </row>
    <row r="10933" spans="1:11" x14ac:dyDescent="0.35">
      <c r="A10933" t="s">
        <v>33095</v>
      </c>
      <c r="B10933" t="s">
        <v>33096</v>
      </c>
      <c r="C10933" s="1" t="s">
        <v>33097</v>
      </c>
      <c r="D10933">
        <v>2</v>
      </c>
      <c r="E10933" t="s">
        <v>14</v>
      </c>
      <c r="F10933">
        <v>3</v>
      </c>
      <c r="G10933" s="2">
        <f>F10933/$M$2</f>
        <v>3.017774692941425E-5</v>
      </c>
      <c r="H10933">
        <v>0</v>
      </c>
      <c r="I10933" s="2">
        <f>H10933/$O$2</f>
        <v>0</v>
      </c>
      <c r="J10933">
        <v>1</v>
      </c>
      <c r="K10933" s="2">
        <f>J10933/$Q$2</f>
        <v>1.203738812752409E-6</v>
      </c>
    </row>
    <row r="10934" spans="1:11" x14ac:dyDescent="0.35">
      <c r="A10934" t="s">
        <v>33437</v>
      </c>
      <c r="B10934" t="s">
        <v>33438</v>
      </c>
      <c r="C10934" s="1" t="s">
        <v>33439</v>
      </c>
      <c r="D10934">
        <v>2</v>
      </c>
      <c r="E10934" t="s">
        <v>14</v>
      </c>
      <c r="F10934">
        <v>3</v>
      </c>
      <c r="G10934" s="2">
        <f>F10934/$M$2</f>
        <v>3.017774692941425E-5</v>
      </c>
      <c r="H10934">
        <v>0</v>
      </c>
      <c r="I10934" s="2">
        <f>H10934/$O$2</f>
        <v>0</v>
      </c>
      <c r="J10934">
        <v>1</v>
      </c>
      <c r="K10934" s="2">
        <f>J10934/$Q$2</f>
        <v>1.203738812752409E-6</v>
      </c>
    </row>
    <row r="10935" spans="1:11" x14ac:dyDescent="0.35">
      <c r="A10935" t="s">
        <v>35048</v>
      </c>
      <c r="B10935" t="s">
        <v>35048</v>
      </c>
      <c r="C10935" s="1" t="s">
        <v>35049</v>
      </c>
      <c r="D10935">
        <v>2</v>
      </c>
      <c r="E10935" t="s">
        <v>14</v>
      </c>
      <c r="F10935">
        <v>3</v>
      </c>
      <c r="G10935" s="2">
        <f>F10935/$M$2</f>
        <v>3.017774692941425E-5</v>
      </c>
      <c r="H10935">
        <v>0</v>
      </c>
      <c r="I10935" s="2">
        <f>H10935/$O$2</f>
        <v>0</v>
      </c>
      <c r="J10935">
        <v>1</v>
      </c>
      <c r="K10935" s="2">
        <f>J10935/$Q$2</f>
        <v>1.203738812752409E-6</v>
      </c>
    </row>
    <row r="10936" spans="1:11" x14ac:dyDescent="0.35">
      <c r="A10936" t="s">
        <v>36931</v>
      </c>
      <c r="B10936" t="s">
        <v>36932</v>
      </c>
      <c r="C10936" s="1" t="s">
        <v>4043</v>
      </c>
      <c r="D10936">
        <v>1</v>
      </c>
      <c r="E10936" t="s">
        <v>14</v>
      </c>
      <c r="F10936">
        <v>3</v>
      </c>
      <c r="G10936" s="2">
        <f>F10936/$M$2</f>
        <v>3.017774692941425E-5</v>
      </c>
      <c r="H10936">
        <v>0</v>
      </c>
      <c r="I10936" s="2">
        <f>H10936/$O$2</f>
        <v>0</v>
      </c>
      <c r="J10936">
        <v>1</v>
      </c>
      <c r="K10936" s="2">
        <f>J10936/$Q$2</f>
        <v>1.203738812752409E-6</v>
      </c>
    </row>
    <row r="10937" spans="1:11" x14ac:dyDescent="0.35">
      <c r="A10937" t="s">
        <v>38189</v>
      </c>
      <c r="B10937" t="s">
        <v>38190</v>
      </c>
      <c r="C10937" s="1" t="s">
        <v>38191</v>
      </c>
      <c r="D10937">
        <v>2</v>
      </c>
      <c r="E10937" t="s">
        <v>14</v>
      </c>
      <c r="F10937">
        <v>3</v>
      </c>
      <c r="G10937" s="2">
        <f>F10937/$M$2</f>
        <v>3.017774692941425E-5</v>
      </c>
      <c r="H10937">
        <v>0</v>
      </c>
      <c r="I10937" s="2">
        <f>H10937/$O$2</f>
        <v>0</v>
      </c>
      <c r="J10937">
        <v>1</v>
      </c>
      <c r="K10937" s="2">
        <f>J10937/$Q$2</f>
        <v>1.203738812752409E-6</v>
      </c>
    </row>
    <row r="10938" spans="1:11" x14ac:dyDescent="0.35">
      <c r="A10938" t="s">
        <v>41748</v>
      </c>
      <c r="B10938" t="s">
        <v>41749</v>
      </c>
      <c r="C10938" s="1" t="s">
        <v>41750</v>
      </c>
      <c r="D10938">
        <v>2</v>
      </c>
      <c r="E10938" t="s">
        <v>14</v>
      </c>
      <c r="F10938">
        <v>3</v>
      </c>
      <c r="G10938" s="2">
        <f>F10938/$M$2</f>
        <v>3.017774692941425E-5</v>
      </c>
      <c r="H10938">
        <v>0</v>
      </c>
      <c r="I10938" s="2">
        <f>H10938/$O$2</f>
        <v>0</v>
      </c>
      <c r="J10938">
        <v>1</v>
      </c>
      <c r="K10938" s="2">
        <f>J10938/$Q$2</f>
        <v>1.203738812752409E-6</v>
      </c>
    </row>
    <row r="10939" spans="1:11" x14ac:dyDescent="0.35">
      <c r="A10939" t="s">
        <v>44486</v>
      </c>
      <c r="B10939" t="s">
        <v>44487</v>
      </c>
      <c r="C10939" s="1" t="s">
        <v>44488</v>
      </c>
      <c r="D10939">
        <v>2</v>
      </c>
      <c r="E10939" t="s">
        <v>8319</v>
      </c>
      <c r="F10939">
        <v>3</v>
      </c>
      <c r="G10939" s="2">
        <f>F10939/$M$2</f>
        <v>3.017774692941425E-5</v>
      </c>
      <c r="H10939">
        <v>4</v>
      </c>
      <c r="I10939" s="2">
        <f>H10939/$O$2</f>
        <v>3.3339723446994009E-5</v>
      </c>
      <c r="J10939">
        <v>1</v>
      </c>
      <c r="K10939" s="2">
        <f>J10939/$Q$2</f>
        <v>1.203738812752409E-6</v>
      </c>
    </row>
    <row r="10940" spans="1:11" x14ac:dyDescent="0.35">
      <c r="A10940" t="s">
        <v>49031</v>
      </c>
      <c r="B10940" t="s">
        <v>49032</v>
      </c>
      <c r="C10940" s="1" t="s">
        <v>49033</v>
      </c>
      <c r="D10940">
        <v>2</v>
      </c>
      <c r="E10940" t="s">
        <v>14</v>
      </c>
      <c r="F10940">
        <v>3</v>
      </c>
      <c r="G10940" s="2">
        <f>F10940/$M$2</f>
        <v>3.017774692941425E-5</v>
      </c>
      <c r="H10940">
        <v>0</v>
      </c>
      <c r="I10940" s="2">
        <f>H10940/$O$2</f>
        <v>0</v>
      </c>
      <c r="J10940">
        <v>1</v>
      </c>
      <c r="K10940" s="2">
        <f>J10940/$Q$2</f>
        <v>1.203738812752409E-6</v>
      </c>
    </row>
    <row r="10941" spans="1:11" x14ac:dyDescent="0.35">
      <c r="A10941" t="s">
        <v>49505</v>
      </c>
      <c r="B10941" t="s">
        <v>49506</v>
      </c>
      <c r="C10941" s="1" t="s">
        <v>49507</v>
      </c>
      <c r="D10941">
        <v>2</v>
      </c>
      <c r="E10941" t="s">
        <v>14</v>
      </c>
      <c r="F10941">
        <v>3</v>
      </c>
      <c r="G10941" s="2">
        <f>F10941/$M$2</f>
        <v>3.017774692941425E-5</v>
      </c>
      <c r="H10941">
        <v>0</v>
      </c>
      <c r="I10941" s="2">
        <f>H10941/$O$2</f>
        <v>0</v>
      </c>
      <c r="J10941">
        <v>1</v>
      </c>
      <c r="K10941" s="2">
        <f>J10941/$Q$2</f>
        <v>1.203738812752409E-6</v>
      </c>
    </row>
    <row r="10942" spans="1:11" x14ac:dyDescent="0.35">
      <c r="A10942" t="s">
        <v>53209</v>
      </c>
      <c r="B10942" t="s">
        <v>53210</v>
      </c>
      <c r="C10942" s="1" t="s">
        <v>53211</v>
      </c>
      <c r="D10942">
        <v>2</v>
      </c>
      <c r="E10942" t="s">
        <v>14</v>
      </c>
      <c r="F10942">
        <v>3</v>
      </c>
      <c r="G10942" s="2">
        <f>F10942/$M$2</f>
        <v>3.017774692941425E-5</v>
      </c>
      <c r="H10942">
        <v>0</v>
      </c>
      <c r="I10942" s="2">
        <f>H10942/$O$2</f>
        <v>0</v>
      </c>
      <c r="J10942">
        <v>1</v>
      </c>
      <c r="K10942" s="2">
        <f>J10942/$Q$2</f>
        <v>1.203738812752409E-6</v>
      </c>
    </row>
    <row r="10943" spans="1:11" x14ac:dyDescent="0.35">
      <c r="A10943" t="s">
        <v>53294</v>
      </c>
      <c r="B10943" t="s">
        <v>53294</v>
      </c>
      <c r="C10943" s="1" t="s">
        <v>53295</v>
      </c>
      <c r="D10943">
        <v>2</v>
      </c>
      <c r="E10943" t="s">
        <v>14</v>
      </c>
      <c r="F10943">
        <v>3</v>
      </c>
      <c r="G10943" s="2">
        <f>F10943/$M$2</f>
        <v>3.017774692941425E-5</v>
      </c>
      <c r="H10943">
        <v>0</v>
      </c>
      <c r="I10943" s="2">
        <f>H10943/$O$2</f>
        <v>0</v>
      </c>
      <c r="J10943">
        <v>1</v>
      </c>
      <c r="K10943" s="2">
        <f>J10943/$Q$2</f>
        <v>1.203738812752409E-6</v>
      </c>
    </row>
    <row r="10944" spans="1:11" x14ac:dyDescent="0.35">
      <c r="A10944" t="s">
        <v>54633</v>
      </c>
      <c r="B10944" t="s">
        <v>54633</v>
      </c>
      <c r="C10944" s="1" t="s">
        <v>54634</v>
      </c>
      <c r="D10944">
        <v>2</v>
      </c>
      <c r="E10944" t="s">
        <v>20</v>
      </c>
      <c r="F10944">
        <v>3</v>
      </c>
      <c r="G10944" s="2">
        <f>F10944/$M$2</f>
        <v>3.017774692941425E-5</v>
      </c>
      <c r="H10944">
        <v>1</v>
      </c>
      <c r="I10944" s="2">
        <f>H10944/$O$2</f>
        <v>8.3349308617485023E-6</v>
      </c>
      <c r="J10944">
        <v>1</v>
      </c>
      <c r="K10944" s="2">
        <f>J10944/$Q$2</f>
        <v>1.203738812752409E-6</v>
      </c>
    </row>
    <row r="10945" spans="1:11" x14ac:dyDescent="0.35">
      <c r="A10945" t="s">
        <v>54814</v>
      </c>
      <c r="B10945" t="s">
        <v>54814</v>
      </c>
      <c r="C10945" s="1" t="s">
        <v>54815</v>
      </c>
      <c r="D10945">
        <v>2</v>
      </c>
      <c r="E10945" t="s">
        <v>14</v>
      </c>
      <c r="F10945">
        <v>3</v>
      </c>
      <c r="G10945" s="2">
        <f>F10945/$M$2</f>
        <v>3.017774692941425E-5</v>
      </c>
      <c r="H10945">
        <v>0</v>
      </c>
      <c r="I10945" s="2">
        <f>H10945/$O$2</f>
        <v>0</v>
      </c>
      <c r="J10945">
        <v>1</v>
      </c>
      <c r="K10945" s="2">
        <f>J10945/$Q$2</f>
        <v>1.203738812752409E-6</v>
      </c>
    </row>
    <row r="10946" spans="1:11" x14ac:dyDescent="0.35">
      <c r="A10946" t="s">
        <v>54836</v>
      </c>
      <c r="B10946" t="s">
        <v>54836</v>
      </c>
      <c r="C10946" s="1" t="s">
        <v>35195</v>
      </c>
      <c r="D10946">
        <v>2</v>
      </c>
      <c r="E10946" t="s">
        <v>14</v>
      </c>
      <c r="F10946">
        <v>3</v>
      </c>
      <c r="G10946" s="2">
        <f>F10946/$M$2</f>
        <v>3.017774692941425E-5</v>
      </c>
      <c r="H10946">
        <v>0</v>
      </c>
      <c r="I10946" s="2">
        <f>H10946/$O$2</f>
        <v>0</v>
      </c>
      <c r="J10946">
        <v>1</v>
      </c>
      <c r="K10946" s="2">
        <f>J10946/$Q$2</f>
        <v>1.203738812752409E-6</v>
      </c>
    </row>
    <row r="10947" spans="1:11" x14ac:dyDescent="0.35">
      <c r="A10947" t="s">
        <v>55404</v>
      </c>
      <c r="B10947" t="s">
        <v>55404</v>
      </c>
      <c r="C10947" s="1" t="s">
        <v>55405</v>
      </c>
      <c r="D10947">
        <v>2</v>
      </c>
      <c r="E10947" t="s">
        <v>28</v>
      </c>
      <c r="F10947">
        <v>3</v>
      </c>
      <c r="G10947" s="2">
        <f>F10947/$M$2</f>
        <v>3.017774692941425E-5</v>
      </c>
      <c r="H10947">
        <v>4</v>
      </c>
      <c r="I10947" s="2">
        <f>H10947/$O$2</f>
        <v>3.3339723446994009E-5</v>
      </c>
      <c r="J10947">
        <v>1</v>
      </c>
      <c r="K10947" s="2">
        <f>J10947/$Q$2</f>
        <v>1.203738812752409E-6</v>
      </c>
    </row>
    <row r="10948" spans="1:11" x14ac:dyDescent="0.35">
      <c r="A10948" t="s">
        <v>56009</v>
      </c>
      <c r="B10948" t="s">
        <v>56009</v>
      </c>
      <c r="C10948" s="1" t="s">
        <v>56010</v>
      </c>
      <c r="D10948">
        <v>2</v>
      </c>
      <c r="E10948" t="s">
        <v>266</v>
      </c>
      <c r="F10948">
        <v>3</v>
      </c>
      <c r="G10948" s="2">
        <f>F10948/$M$2</f>
        <v>3.017774692941425E-5</v>
      </c>
      <c r="H10948">
        <v>2</v>
      </c>
      <c r="I10948" s="2">
        <f>H10948/$O$2</f>
        <v>1.6669861723497005E-5</v>
      </c>
      <c r="J10948">
        <v>1</v>
      </c>
      <c r="K10948" s="2">
        <f>J10948/$Q$2</f>
        <v>1.203738812752409E-6</v>
      </c>
    </row>
    <row r="10949" spans="1:11" x14ac:dyDescent="0.35">
      <c r="A10949" t="s">
        <v>58420</v>
      </c>
      <c r="B10949" t="s">
        <v>58421</v>
      </c>
      <c r="C10949" s="1" t="s">
        <v>55833</v>
      </c>
      <c r="D10949">
        <v>1</v>
      </c>
      <c r="E10949" t="s">
        <v>20</v>
      </c>
      <c r="F10949">
        <v>3</v>
      </c>
      <c r="G10949" s="2">
        <f>F10949/$M$2</f>
        <v>3.017774692941425E-5</v>
      </c>
      <c r="H10949">
        <v>7</v>
      </c>
      <c r="I10949" s="2">
        <f>H10949/$O$2</f>
        <v>5.8344516032239511E-5</v>
      </c>
      <c r="J10949">
        <v>1</v>
      </c>
      <c r="K10949" s="2">
        <f>J10949/$Q$2</f>
        <v>1.203738812752409E-6</v>
      </c>
    </row>
    <row r="10950" spans="1:11" x14ac:dyDescent="0.35">
      <c r="A10950" t="s">
        <v>59159</v>
      </c>
      <c r="B10950" t="s">
        <v>59160</v>
      </c>
      <c r="C10950" s="1" t="s">
        <v>59161</v>
      </c>
      <c r="D10950">
        <v>2</v>
      </c>
      <c r="E10950" t="s">
        <v>28</v>
      </c>
      <c r="F10950">
        <v>3</v>
      </c>
      <c r="G10950" s="2">
        <f>F10950/$M$2</f>
        <v>3.017774692941425E-5</v>
      </c>
      <c r="H10950">
        <v>2</v>
      </c>
      <c r="I10950" s="2">
        <f>H10950/$O$2</f>
        <v>1.6669861723497005E-5</v>
      </c>
      <c r="J10950">
        <v>1</v>
      </c>
      <c r="K10950" s="2">
        <f>J10950/$Q$2</f>
        <v>1.203738812752409E-6</v>
      </c>
    </row>
    <row r="10951" spans="1:11" x14ac:dyDescent="0.35">
      <c r="A10951" t="s">
        <v>60615</v>
      </c>
      <c r="B10951" t="s">
        <v>60615</v>
      </c>
      <c r="C10951" s="1" t="s">
        <v>60616</v>
      </c>
      <c r="D10951">
        <v>2</v>
      </c>
      <c r="E10951" t="s">
        <v>28</v>
      </c>
      <c r="F10951">
        <v>3</v>
      </c>
      <c r="G10951" s="2">
        <f>F10951/$M$2</f>
        <v>3.017774692941425E-5</v>
      </c>
      <c r="H10951">
        <v>5</v>
      </c>
      <c r="I10951" s="2">
        <f>H10951/$O$2</f>
        <v>4.167465430874251E-5</v>
      </c>
      <c r="J10951">
        <v>1</v>
      </c>
      <c r="K10951" s="2">
        <f>J10951/$Q$2</f>
        <v>1.203738812752409E-6</v>
      </c>
    </row>
    <row r="10952" spans="1:11" x14ac:dyDescent="0.35">
      <c r="A10952" t="s">
        <v>66079</v>
      </c>
      <c r="B10952" t="s">
        <v>66079</v>
      </c>
      <c r="C10952" s="1" t="s">
        <v>66080</v>
      </c>
      <c r="D10952">
        <v>4</v>
      </c>
      <c r="E10952" t="s">
        <v>266</v>
      </c>
      <c r="F10952">
        <v>3</v>
      </c>
      <c r="G10952" s="2">
        <f>F10952/$M$2</f>
        <v>3.017774692941425E-5</v>
      </c>
      <c r="H10952">
        <v>1</v>
      </c>
      <c r="I10952" s="2">
        <f>H10952/$O$2</f>
        <v>8.3349308617485023E-6</v>
      </c>
      <c r="J10952">
        <v>1</v>
      </c>
      <c r="K10952" s="2">
        <f>J10952/$Q$2</f>
        <v>1.203738812752409E-6</v>
      </c>
    </row>
    <row r="10953" spans="1:11" x14ac:dyDescent="0.35">
      <c r="A10953" t="s">
        <v>183</v>
      </c>
      <c r="B10953" t="s">
        <v>183</v>
      </c>
      <c r="C10953" s="1" t="s">
        <v>184</v>
      </c>
      <c r="D10953">
        <v>2</v>
      </c>
      <c r="E10953" t="s">
        <v>14</v>
      </c>
      <c r="F10953">
        <v>2</v>
      </c>
      <c r="G10953" s="2">
        <f>F10953/$M$2</f>
        <v>2.0118497952942832E-5</v>
      </c>
      <c r="H10953">
        <v>0</v>
      </c>
      <c r="I10953" s="2">
        <f>H10953/$O$2</f>
        <v>0</v>
      </c>
      <c r="J10953">
        <v>1</v>
      </c>
      <c r="K10953" s="2">
        <f>J10953/$Q$2</f>
        <v>1.203738812752409E-6</v>
      </c>
    </row>
    <row r="10954" spans="1:11" x14ac:dyDescent="0.35">
      <c r="A10954" t="s">
        <v>785</v>
      </c>
      <c r="B10954" t="s">
        <v>786</v>
      </c>
      <c r="C10954" s="1" t="s">
        <v>787</v>
      </c>
      <c r="D10954">
        <v>2</v>
      </c>
      <c r="E10954" t="s">
        <v>14</v>
      </c>
      <c r="F10954">
        <v>2</v>
      </c>
      <c r="G10954" s="2">
        <f>F10954/$M$2</f>
        <v>2.0118497952942832E-5</v>
      </c>
      <c r="H10954">
        <v>0</v>
      </c>
      <c r="I10954" s="2">
        <f>H10954/$O$2</f>
        <v>0</v>
      </c>
      <c r="J10954">
        <v>1</v>
      </c>
      <c r="K10954" s="2">
        <f>J10954/$Q$2</f>
        <v>1.203738812752409E-6</v>
      </c>
    </row>
    <row r="10955" spans="1:11" x14ac:dyDescent="0.35">
      <c r="A10955" t="s">
        <v>1676</v>
      </c>
      <c r="B10955" t="s">
        <v>1676</v>
      </c>
      <c r="C10955" s="1" t="s">
        <v>1677</v>
      </c>
      <c r="D10955">
        <v>2</v>
      </c>
      <c r="E10955" t="s">
        <v>14</v>
      </c>
      <c r="F10955">
        <v>2</v>
      </c>
      <c r="G10955" s="2">
        <f>F10955/$M$2</f>
        <v>2.0118497952942832E-5</v>
      </c>
      <c r="H10955">
        <v>0</v>
      </c>
      <c r="I10955" s="2">
        <f>H10955/$O$2</f>
        <v>0</v>
      </c>
      <c r="J10955">
        <v>1</v>
      </c>
      <c r="K10955" s="2">
        <f>J10955/$Q$2</f>
        <v>1.203738812752409E-6</v>
      </c>
    </row>
    <row r="10956" spans="1:11" x14ac:dyDescent="0.35">
      <c r="A10956" t="s">
        <v>1691</v>
      </c>
      <c r="B10956" t="s">
        <v>1691</v>
      </c>
      <c r="C10956" s="1" t="s">
        <v>1692</v>
      </c>
      <c r="D10956">
        <v>2</v>
      </c>
      <c r="E10956" t="s">
        <v>17</v>
      </c>
      <c r="F10956">
        <v>2</v>
      </c>
      <c r="G10956" s="2">
        <f>F10956/$M$2</f>
        <v>2.0118497952942832E-5</v>
      </c>
      <c r="H10956">
        <v>1</v>
      </c>
      <c r="I10956" s="2">
        <f>H10956/$O$2</f>
        <v>8.3349308617485023E-6</v>
      </c>
      <c r="J10956">
        <v>1</v>
      </c>
      <c r="K10956" s="2">
        <f>J10956/$Q$2</f>
        <v>1.203738812752409E-6</v>
      </c>
    </row>
    <row r="10957" spans="1:11" x14ac:dyDescent="0.35">
      <c r="A10957" t="s">
        <v>2081</v>
      </c>
      <c r="B10957" t="s">
        <v>2082</v>
      </c>
      <c r="C10957" s="1" t="s">
        <v>2083</v>
      </c>
      <c r="D10957">
        <v>4</v>
      </c>
      <c r="E10957" t="s">
        <v>14</v>
      </c>
      <c r="F10957">
        <v>2</v>
      </c>
      <c r="G10957" s="2">
        <f>F10957/$M$2</f>
        <v>2.0118497952942832E-5</v>
      </c>
      <c r="H10957">
        <v>0</v>
      </c>
      <c r="I10957" s="2">
        <f>H10957/$O$2</f>
        <v>0</v>
      </c>
      <c r="J10957">
        <v>1</v>
      </c>
      <c r="K10957" s="2">
        <f>J10957/$Q$2</f>
        <v>1.203738812752409E-6</v>
      </c>
    </row>
    <row r="10958" spans="1:11" x14ac:dyDescent="0.35">
      <c r="A10958" t="s">
        <v>2763</v>
      </c>
      <c r="B10958" t="s">
        <v>2763</v>
      </c>
      <c r="C10958" s="1" t="s">
        <v>2764</v>
      </c>
      <c r="D10958">
        <v>2</v>
      </c>
      <c r="E10958" t="s">
        <v>14</v>
      </c>
      <c r="F10958">
        <v>2</v>
      </c>
      <c r="G10958" s="2">
        <f>F10958/$M$2</f>
        <v>2.0118497952942832E-5</v>
      </c>
      <c r="H10958">
        <v>0</v>
      </c>
      <c r="I10958" s="2">
        <f>H10958/$O$2</f>
        <v>0</v>
      </c>
      <c r="J10958">
        <v>1</v>
      </c>
      <c r="K10958" s="2">
        <f>J10958/$Q$2</f>
        <v>1.203738812752409E-6</v>
      </c>
    </row>
    <row r="10959" spans="1:11" x14ac:dyDescent="0.35">
      <c r="A10959" t="s">
        <v>3000</v>
      </c>
      <c r="B10959" t="s">
        <v>3001</v>
      </c>
      <c r="C10959" s="1" t="s">
        <v>3002</v>
      </c>
      <c r="D10959">
        <v>2</v>
      </c>
      <c r="E10959" t="s">
        <v>14</v>
      </c>
      <c r="F10959">
        <v>2</v>
      </c>
      <c r="G10959" s="2">
        <f>F10959/$M$2</f>
        <v>2.0118497952942832E-5</v>
      </c>
      <c r="H10959">
        <v>0</v>
      </c>
      <c r="I10959" s="2">
        <f>H10959/$O$2</f>
        <v>0</v>
      </c>
      <c r="J10959">
        <v>1</v>
      </c>
      <c r="K10959" s="2">
        <f>J10959/$Q$2</f>
        <v>1.203738812752409E-6</v>
      </c>
    </row>
    <row r="10960" spans="1:11" x14ac:dyDescent="0.35">
      <c r="A10960" t="s">
        <v>3043</v>
      </c>
      <c r="B10960" t="s">
        <v>3044</v>
      </c>
      <c r="C10960" s="1" t="s">
        <v>3045</v>
      </c>
      <c r="D10960">
        <v>2</v>
      </c>
      <c r="E10960" t="s">
        <v>20</v>
      </c>
      <c r="F10960">
        <v>2</v>
      </c>
      <c r="G10960" s="2">
        <f>F10960/$M$2</f>
        <v>2.0118497952942832E-5</v>
      </c>
      <c r="H10960">
        <v>1</v>
      </c>
      <c r="I10960" s="2">
        <f>H10960/$O$2</f>
        <v>8.3349308617485023E-6</v>
      </c>
      <c r="J10960">
        <v>1</v>
      </c>
      <c r="K10960" s="2">
        <f>J10960/$Q$2</f>
        <v>1.203738812752409E-6</v>
      </c>
    </row>
    <row r="10961" spans="1:11" x14ac:dyDescent="0.35">
      <c r="A10961" t="s">
        <v>4044</v>
      </c>
      <c r="B10961" t="s">
        <v>4045</v>
      </c>
      <c r="C10961" s="1" t="s">
        <v>4046</v>
      </c>
      <c r="D10961">
        <v>2</v>
      </c>
      <c r="E10961" t="s">
        <v>20</v>
      </c>
      <c r="F10961">
        <v>2</v>
      </c>
      <c r="G10961" s="2">
        <f>F10961/$M$2</f>
        <v>2.0118497952942832E-5</v>
      </c>
      <c r="H10961">
        <v>1</v>
      </c>
      <c r="I10961" s="2">
        <f>H10961/$O$2</f>
        <v>8.3349308617485023E-6</v>
      </c>
      <c r="J10961">
        <v>1</v>
      </c>
      <c r="K10961" s="2">
        <f>J10961/$Q$2</f>
        <v>1.203738812752409E-6</v>
      </c>
    </row>
    <row r="10962" spans="1:11" x14ac:dyDescent="0.35">
      <c r="A10962" t="s">
        <v>6800</v>
      </c>
      <c r="B10962" t="s">
        <v>6800</v>
      </c>
      <c r="C10962" s="1" t="s">
        <v>2756</v>
      </c>
      <c r="D10962">
        <v>1</v>
      </c>
      <c r="E10962" t="s">
        <v>14</v>
      </c>
      <c r="F10962">
        <v>2</v>
      </c>
      <c r="G10962" s="2">
        <f>F10962/$M$2</f>
        <v>2.0118497952942832E-5</v>
      </c>
      <c r="H10962">
        <v>0</v>
      </c>
      <c r="I10962" s="2">
        <f>H10962/$O$2</f>
        <v>0</v>
      </c>
      <c r="J10962">
        <v>1</v>
      </c>
      <c r="K10962" s="2">
        <f>J10962/$Q$2</f>
        <v>1.203738812752409E-6</v>
      </c>
    </row>
    <row r="10963" spans="1:11" x14ac:dyDescent="0.35">
      <c r="A10963" t="s">
        <v>6881</v>
      </c>
      <c r="B10963" t="s">
        <v>6882</v>
      </c>
      <c r="C10963" s="1" t="s">
        <v>6883</v>
      </c>
      <c r="D10963">
        <v>2</v>
      </c>
      <c r="E10963" t="s">
        <v>14</v>
      </c>
      <c r="F10963">
        <v>2</v>
      </c>
      <c r="G10963" s="2">
        <f>F10963/$M$2</f>
        <v>2.0118497952942832E-5</v>
      </c>
      <c r="H10963">
        <v>0</v>
      </c>
      <c r="I10963" s="2">
        <f>H10963/$O$2</f>
        <v>0</v>
      </c>
      <c r="J10963">
        <v>1</v>
      </c>
      <c r="K10963" s="2">
        <f>J10963/$Q$2</f>
        <v>1.203738812752409E-6</v>
      </c>
    </row>
    <row r="10964" spans="1:11" x14ac:dyDescent="0.35">
      <c r="A10964" t="s">
        <v>7635</v>
      </c>
      <c r="B10964" t="s">
        <v>7636</v>
      </c>
      <c r="C10964" s="1" t="s">
        <v>7637</v>
      </c>
      <c r="D10964">
        <v>2</v>
      </c>
      <c r="E10964" t="s">
        <v>20</v>
      </c>
      <c r="F10964">
        <v>2</v>
      </c>
      <c r="G10964" s="2">
        <f>F10964/$M$2</f>
        <v>2.0118497952942832E-5</v>
      </c>
      <c r="H10964">
        <v>1</v>
      </c>
      <c r="I10964" s="2">
        <f>H10964/$O$2</f>
        <v>8.3349308617485023E-6</v>
      </c>
      <c r="J10964">
        <v>1</v>
      </c>
      <c r="K10964" s="2">
        <f>J10964/$Q$2</f>
        <v>1.203738812752409E-6</v>
      </c>
    </row>
    <row r="10965" spans="1:11" x14ac:dyDescent="0.35">
      <c r="A10965" t="s">
        <v>8673</v>
      </c>
      <c r="B10965" t="s">
        <v>8673</v>
      </c>
      <c r="C10965" s="1" t="s">
        <v>8674</v>
      </c>
      <c r="D10965">
        <v>2</v>
      </c>
      <c r="E10965" t="s">
        <v>14</v>
      </c>
      <c r="F10965">
        <v>2</v>
      </c>
      <c r="G10965" s="2">
        <f>F10965/$M$2</f>
        <v>2.0118497952942832E-5</v>
      </c>
      <c r="H10965">
        <v>0</v>
      </c>
      <c r="I10965" s="2">
        <f>H10965/$O$2</f>
        <v>0</v>
      </c>
      <c r="J10965">
        <v>1</v>
      </c>
      <c r="K10965" s="2">
        <f>J10965/$Q$2</f>
        <v>1.203738812752409E-6</v>
      </c>
    </row>
    <row r="10966" spans="1:11" x14ac:dyDescent="0.35">
      <c r="A10966" t="s">
        <v>10369</v>
      </c>
      <c r="B10966" t="s">
        <v>10369</v>
      </c>
      <c r="C10966" s="1" t="s">
        <v>10370</v>
      </c>
      <c r="D10966">
        <v>2</v>
      </c>
      <c r="E10966" t="s">
        <v>14</v>
      </c>
      <c r="F10966">
        <v>2</v>
      </c>
      <c r="G10966" s="2">
        <f>F10966/$M$2</f>
        <v>2.0118497952942832E-5</v>
      </c>
      <c r="H10966">
        <v>0</v>
      </c>
      <c r="I10966" s="2">
        <f>H10966/$O$2</f>
        <v>0</v>
      </c>
      <c r="J10966">
        <v>1</v>
      </c>
      <c r="K10966" s="2">
        <f>J10966/$Q$2</f>
        <v>1.203738812752409E-6</v>
      </c>
    </row>
    <row r="10967" spans="1:11" x14ac:dyDescent="0.35">
      <c r="A10967" t="s">
        <v>10639</v>
      </c>
      <c r="B10967" t="s">
        <v>10639</v>
      </c>
      <c r="C10967" s="1" t="s">
        <v>10640</v>
      </c>
      <c r="D10967">
        <v>2</v>
      </c>
      <c r="E10967" t="s">
        <v>14</v>
      </c>
      <c r="F10967">
        <v>2</v>
      </c>
      <c r="G10967" s="2">
        <f>F10967/$M$2</f>
        <v>2.0118497952942832E-5</v>
      </c>
      <c r="H10967">
        <v>0</v>
      </c>
      <c r="I10967" s="2">
        <f>H10967/$O$2</f>
        <v>0</v>
      </c>
      <c r="J10967">
        <v>1</v>
      </c>
      <c r="K10967" s="2">
        <f>J10967/$Q$2</f>
        <v>1.203738812752409E-6</v>
      </c>
    </row>
    <row r="10968" spans="1:11" x14ac:dyDescent="0.35">
      <c r="A10968" t="s">
        <v>11361</v>
      </c>
      <c r="B10968" t="s">
        <v>11361</v>
      </c>
      <c r="C10968" s="1" t="s">
        <v>1255</v>
      </c>
      <c r="D10968">
        <v>1</v>
      </c>
      <c r="E10968" t="s">
        <v>20</v>
      </c>
      <c r="F10968">
        <v>2</v>
      </c>
      <c r="G10968" s="2">
        <f>F10968/$M$2</f>
        <v>2.0118497952942832E-5</v>
      </c>
      <c r="H10968">
        <v>3</v>
      </c>
      <c r="I10968" s="2">
        <f>H10968/$O$2</f>
        <v>2.5004792585245505E-5</v>
      </c>
      <c r="J10968">
        <v>1</v>
      </c>
      <c r="K10968" s="2">
        <f>J10968/$Q$2</f>
        <v>1.203738812752409E-6</v>
      </c>
    </row>
    <row r="10969" spans="1:11" x14ac:dyDescent="0.35">
      <c r="A10969" t="s">
        <v>11490</v>
      </c>
      <c r="B10969" t="s">
        <v>11490</v>
      </c>
      <c r="C10969" s="1" t="s">
        <v>11491</v>
      </c>
      <c r="D10969">
        <v>2</v>
      </c>
      <c r="E10969" t="s">
        <v>14</v>
      </c>
      <c r="F10969">
        <v>2</v>
      </c>
      <c r="G10969" s="2">
        <f>F10969/$M$2</f>
        <v>2.0118497952942832E-5</v>
      </c>
      <c r="H10969">
        <v>0</v>
      </c>
      <c r="I10969" s="2">
        <f>H10969/$O$2</f>
        <v>0</v>
      </c>
      <c r="J10969">
        <v>1</v>
      </c>
      <c r="K10969" s="2">
        <f>J10969/$Q$2</f>
        <v>1.203738812752409E-6</v>
      </c>
    </row>
    <row r="10970" spans="1:11" x14ac:dyDescent="0.35">
      <c r="A10970" t="s">
        <v>11842</v>
      </c>
      <c r="B10970" t="s">
        <v>11842</v>
      </c>
      <c r="C10970" s="1" t="s">
        <v>11843</v>
      </c>
      <c r="D10970">
        <v>2</v>
      </c>
      <c r="E10970" t="s">
        <v>14</v>
      </c>
      <c r="F10970">
        <v>2</v>
      </c>
      <c r="G10970" s="2">
        <f>F10970/$M$2</f>
        <v>2.0118497952942832E-5</v>
      </c>
      <c r="H10970">
        <v>0</v>
      </c>
      <c r="I10970" s="2">
        <f>H10970/$O$2</f>
        <v>0</v>
      </c>
      <c r="J10970">
        <v>1</v>
      </c>
      <c r="K10970" s="2">
        <f>J10970/$Q$2</f>
        <v>1.203738812752409E-6</v>
      </c>
    </row>
    <row r="10971" spans="1:11" x14ac:dyDescent="0.35">
      <c r="A10971" t="s">
        <v>12085</v>
      </c>
      <c r="B10971" t="s">
        <v>12086</v>
      </c>
      <c r="C10971" s="1" t="s">
        <v>12087</v>
      </c>
      <c r="D10971">
        <v>2</v>
      </c>
      <c r="E10971" t="s">
        <v>20</v>
      </c>
      <c r="F10971">
        <v>2</v>
      </c>
      <c r="G10971" s="2">
        <f>F10971/$M$2</f>
        <v>2.0118497952942832E-5</v>
      </c>
      <c r="H10971">
        <v>3</v>
      </c>
      <c r="I10971" s="2">
        <f>H10971/$O$2</f>
        <v>2.5004792585245505E-5</v>
      </c>
      <c r="J10971">
        <v>1</v>
      </c>
      <c r="K10971" s="2">
        <f>J10971/$Q$2</f>
        <v>1.203738812752409E-6</v>
      </c>
    </row>
    <row r="10972" spans="1:11" x14ac:dyDescent="0.35">
      <c r="A10972" t="s">
        <v>12810</v>
      </c>
      <c r="B10972" t="s">
        <v>12811</v>
      </c>
      <c r="C10972" s="1" t="s">
        <v>12812</v>
      </c>
      <c r="D10972">
        <v>2</v>
      </c>
      <c r="E10972" t="s">
        <v>14</v>
      </c>
      <c r="F10972">
        <v>2</v>
      </c>
      <c r="G10972" s="2">
        <f>F10972/$M$2</f>
        <v>2.0118497952942832E-5</v>
      </c>
      <c r="H10972">
        <v>0</v>
      </c>
      <c r="I10972" s="2">
        <f>H10972/$O$2</f>
        <v>0</v>
      </c>
      <c r="J10972">
        <v>1</v>
      </c>
      <c r="K10972" s="2">
        <f>J10972/$Q$2</f>
        <v>1.203738812752409E-6</v>
      </c>
    </row>
    <row r="10973" spans="1:11" x14ac:dyDescent="0.35">
      <c r="A10973" t="s">
        <v>13735</v>
      </c>
      <c r="B10973" t="s">
        <v>13736</v>
      </c>
      <c r="C10973" s="1" t="s">
        <v>13737</v>
      </c>
      <c r="D10973">
        <v>2</v>
      </c>
      <c r="E10973" t="s">
        <v>14</v>
      </c>
      <c r="F10973">
        <v>2</v>
      </c>
      <c r="G10973" s="2">
        <f>F10973/$M$2</f>
        <v>2.0118497952942832E-5</v>
      </c>
      <c r="H10973">
        <v>0</v>
      </c>
      <c r="I10973" s="2">
        <f>H10973/$O$2</f>
        <v>0</v>
      </c>
      <c r="J10973">
        <v>1</v>
      </c>
      <c r="K10973" s="2">
        <f>J10973/$Q$2</f>
        <v>1.203738812752409E-6</v>
      </c>
    </row>
    <row r="10974" spans="1:11" x14ac:dyDescent="0.35">
      <c r="A10974" t="s">
        <v>13747</v>
      </c>
      <c r="B10974" t="s">
        <v>13747</v>
      </c>
      <c r="C10974" s="1" t="s">
        <v>13748</v>
      </c>
      <c r="D10974">
        <v>2</v>
      </c>
      <c r="E10974" t="s">
        <v>14</v>
      </c>
      <c r="F10974">
        <v>2</v>
      </c>
      <c r="G10974" s="2">
        <f>F10974/$M$2</f>
        <v>2.0118497952942832E-5</v>
      </c>
      <c r="H10974">
        <v>0</v>
      </c>
      <c r="I10974" s="2">
        <f>H10974/$O$2</f>
        <v>0</v>
      </c>
      <c r="J10974">
        <v>1</v>
      </c>
      <c r="K10974" s="2">
        <f>J10974/$Q$2</f>
        <v>1.203738812752409E-6</v>
      </c>
    </row>
    <row r="10975" spans="1:11" x14ac:dyDescent="0.35">
      <c r="A10975" t="s">
        <v>15240</v>
      </c>
      <c r="B10975" t="s">
        <v>15241</v>
      </c>
      <c r="C10975" s="1" t="s">
        <v>15242</v>
      </c>
      <c r="D10975">
        <v>2</v>
      </c>
      <c r="E10975" t="s">
        <v>14</v>
      </c>
      <c r="F10975">
        <v>2</v>
      </c>
      <c r="G10975" s="2">
        <f>F10975/$M$2</f>
        <v>2.0118497952942832E-5</v>
      </c>
      <c r="H10975">
        <v>0</v>
      </c>
      <c r="I10975" s="2">
        <f>H10975/$O$2</f>
        <v>0</v>
      </c>
      <c r="J10975">
        <v>1</v>
      </c>
      <c r="K10975" s="2">
        <f>J10975/$Q$2</f>
        <v>1.203738812752409E-6</v>
      </c>
    </row>
    <row r="10976" spans="1:11" x14ac:dyDescent="0.35">
      <c r="A10976" t="s">
        <v>15740</v>
      </c>
      <c r="B10976" t="s">
        <v>15740</v>
      </c>
      <c r="C10976" s="1" t="s">
        <v>15741</v>
      </c>
      <c r="D10976">
        <v>2</v>
      </c>
      <c r="E10976" t="s">
        <v>5292</v>
      </c>
      <c r="F10976">
        <v>2</v>
      </c>
      <c r="G10976" s="2">
        <f>F10976/$M$2</f>
        <v>2.0118497952942832E-5</v>
      </c>
      <c r="H10976">
        <v>14</v>
      </c>
      <c r="I10976" s="2">
        <f>H10976/$O$2</f>
        <v>1.1668903206447902E-4</v>
      </c>
      <c r="J10976">
        <v>1</v>
      </c>
      <c r="K10976" s="2">
        <f>J10976/$Q$2</f>
        <v>1.203738812752409E-6</v>
      </c>
    </row>
    <row r="10977" spans="1:11" x14ac:dyDescent="0.35">
      <c r="A10977" t="s">
        <v>16866</v>
      </c>
      <c r="B10977" t="s">
        <v>16866</v>
      </c>
      <c r="C10977" s="1" t="s">
        <v>16867</v>
      </c>
      <c r="D10977">
        <v>2</v>
      </c>
      <c r="E10977" t="s">
        <v>14</v>
      </c>
      <c r="F10977">
        <v>2</v>
      </c>
      <c r="G10977" s="2">
        <f>F10977/$M$2</f>
        <v>2.0118497952942832E-5</v>
      </c>
      <c r="H10977">
        <v>0</v>
      </c>
      <c r="I10977" s="2">
        <f>H10977/$O$2</f>
        <v>0</v>
      </c>
      <c r="J10977">
        <v>1</v>
      </c>
      <c r="K10977" s="2">
        <f>J10977/$Q$2</f>
        <v>1.203738812752409E-6</v>
      </c>
    </row>
    <row r="10978" spans="1:11" x14ac:dyDescent="0.35">
      <c r="A10978" t="s">
        <v>17341</v>
      </c>
      <c r="B10978" t="s">
        <v>17341</v>
      </c>
      <c r="C10978" s="1" t="s">
        <v>17342</v>
      </c>
      <c r="D10978">
        <v>2</v>
      </c>
      <c r="E10978" t="s">
        <v>14</v>
      </c>
      <c r="F10978">
        <v>2</v>
      </c>
      <c r="G10978" s="2">
        <f>F10978/$M$2</f>
        <v>2.0118497952942832E-5</v>
      </c>
      <c r="H10978">
        <v>0</v>
      </c>
      <c r="I10978" s="2">
        <f>H10978/$O$2</f>
        <v>0</v>
      </c>
      <c r="J10978">
        <v>1</v>
      </c>
      <c r="K10978" s="2">
        <f>J10978/$Q$2</f>
        <v>1.203738812752409E-6</v>
      </c>
    </row>
    <row r="10979" spans="1:11" x14ac:dyDescent="0.35">
      <c r="A10979" t="s">
        <v>17470</v>
      </c>
      <c r="B10979" t="s">
        <v>17470</v>
      </c>
      <c r="C10979" s="1" t="s">
        <v>17471</v>
      </c>
      <c r="D10979">
        <v>2</v>
      </c>
      <c r="E10979" t="s">
        <v>14</v>
      </c>
      <c r="F10979">
        <v>2</v>
      </c>
      <c r="G10979" s="2">
        <f>F10979/$M$2</f>
        <v>2.0118497952942832E-5</v>
      </c>
      <c r="H10979">
        <v>0</v>
      </c>
      <c r="I10979" s="2">
        <f>H10979/$O$2</f>
        <v>0</v>
      </c>
      <c r="J10979">
        <v>1</v>
      </c>
      <c r="K10979" s="2">
        <f>J10979/$Q$2</f>
        <v>1.203738812752409E-6</v>
      </c>
    </row>
    <row r="10980" spans="1:11" x14ac:dyDescent="0.35">
      <c r="A10980" t="s">
        <v>17523</v>
      </c>
      <c r="B10980" t="s">
        <v>17523</v>
      </c>
      <c r="C10980" s="1" t="s">
        <v>17524</v>
      </c>
      <c r="D10980">
        <v>2</v>
      </c>
      <c r="E10980" t="s">
        <v>14</v>
      </c>
      <c r="F10980">
        <v>2</v>
      </c>
      <c r="G10980" s="2">
        <f>F10980/$M$2</f>
        <v>2.0118497952942832E-5</v>
      </c>
      <c r="H10980">
        <v>0</v>
      </c>
      <c r="I10980" s="2">
        <f>H10980/$O$2</f>
        <v>0</v>
      </c>
      <c r="J10980">
        <v>1</v>
      </c>
      <c r="K10980" s="2">
        <f>J10980/$Q$2</f>
        <v>1.203738812752409E-6</v>
      </c>
    </row>
    <row r="10981" spans="1:11" x14ac:dyDescent="0.35">
      <c r="A10981" t="s">
        <v>18273</v>
      </c>
      <c r="B10981" t="s">
        <v>18274</v>
      </c>
      <c r="C10981" s="1" t="s">
        <v>18275</v>
      </c>
      <c r="D10981">
        <v>2</v>
      </c>
      <c r="E10981" t="s">
        <v>14</v>
      </c>
      <c r="F10981">
        <v>2</v>
      </c>
      <c r="G10981" s="2">
        <f>F10981/$M$2</f>
        <v>2.0118497952942832E-5</v>
      </c>
      <c r="H10981">
        <v>0</v>
      </c>
      <c r="I10981" s="2">
        <f>H10981/$O$2</f>
        <v>0</v>
      </c>
      <c r="J10981">
        <v>1</v>
      </c>
      <c r="K10981" s="2">
        <f>J10981/$Q$2</f>
        <v>1.203738812752409E-6</v>
      </c>
    </row>
    <row r="10982" spans="1:11" x14ac:dyDescent="0.35">
      <c r="A10982" t="s">
        <v>18529</v>
      </c>
      <c r="B10982" t="s">
        <v>18529</v>
      </c>
      <c r="C10982" s="1" t="s">
        <v>18530</v>
      </c>
      <c r="D10982">
        <v>1</v>
      </c>
      <c r="E10982" t="s">
        <v>14</v>
      </c>
      <c r="F10982">
        <v>2</v>
      </c>
      <c r="G10982" s="2">
        <f>F10982/$M$2</f>
        <v>2.0118497952942832E-5</v>
      </c>
      <c r="H10982">
        <v>0</v>
      </c>
      <c r="I10982" s="2">
        <f>H10982/$O$2</f>
        <v>0</v>
      </c>
      <c r="J10982">
        <v>1</v>
      </c>
      <c r="K10982" s="2">
        <f>J10982/$Q$2</f>
        <v>1.203738812752409E-6</v>
      </c>
    </row>
    <row r="10983" spans="1:11" x14ac:dyDescent="0.35">
      <c r="A10983" t="s">
        <v>18790</v>
      </c>
      <c r="B10983" t="s">
        <v>18790</v>
      </c>
      <c r="C10983" s="1" t="s">
        <v>18791</v>
      </c>
      <c r="D10983">
        <v>2</v>
      </c>
      <c r="E10983" t="s">
        <v>14</v>
      </c>
      <c r="F10983">
        <v>2</v>
      </c>
      <c r="G10983" s="2">
        <f>F10983/$M$2</f>
        <v>2.0118497952942832E-5</v>
      </c>
      <c r="H10983">
        <v>0</v>
      </c>
      <c r="I10983" s="2">
        <f>H10983/$O$2</f>
        <v>0</v>
      </c>
      <c r="J10983">
        <v>1</v>
      </c>
      <c r="K10983" s="2">
        <f>J10983/$Q$2</f>
        <v>1.203738812752409E-6</v>
      </c>
    </row>
    <row r="10984" spans="1:11" x14ac:dyDescent="0.35">
      <c r="A10984" t="s">
        <v>19020</v>
      </c>
      <c r="B10984" t="s">
        <v>19021</v>
      </c>
      <c r="C10984" s="1" t="s">
        <v>19022</v>
      </c>
      <c r="D10984">
        <v>2</v>
      </c>
      <c r="E10984" t="s">
        <v>17</v>
      </c>
      <c r="F10984">
        <v>2</v>
      </c>
      <c r="G10984" s="2">
        <f>F10984/$M$2</f>
        <v>2.0118497952942832E-5</v>
      </c>
      <c r="H10984">
        <v>4</v>
      </c>
      <c r="I10984" s="2">
        <f>H10984/$O$2</f>
        <v>3.3339723446994009E-5</v>
      </c>
      <c r="J10984">
        <v>1</v>
      </c>
      <c r="K10984" s="2">
        <f>J10984/$Q$2</f>
        <v>1.203738812752409E-6</v>
      </c>
    </row>
    <row r="10985" spans="1:11" x14ac:dyDescent="0.35">
      <c r="A10985" t="s">
        <v>22506</v>
      </c>
      <c r="B10985" t="s">
        <v>22506</v>
      </c>
      <c r="C10985" s="1" t="s">
        <v>22507</v>
      </c>
      <c r="D10985">
        <v>2</v>
      </c>
      <c r="E10985" t="s">
        <v>14</v>
      </c>
      <c r="F10985">
        <v>2</v>
      </c>
      <c r="G10985" s="2">
        <f>F10985/$M$2</f>
        <v>2.0118497952942832E-5</v>
      </c>
      <c r="H10985">
        <v>0</v>
      </c>
      <c r="I10985" s="2">
        <f>H10985/$O$2</f>
        <v>0</v>
      </c>
      <c r="J10985">
        <v>1</v>
      </c>
      <c r="K10985" s="2">
        <f>J10985/$Q$2</f>
        <v>1.203738812752409E-6</v>
      </c>
    </row>
    <row r="10986" spans="1:11" x14ac:dyDescent="0.35">
      <c r="A10986" t="s">
        <v>22737</v>
      </c>
      <c r="B10986" t="s">
        <v>22737</v>
      </c>
      <c r="C10986" s="1" t="s">
        <v>22738</v>
      </c>
      <c r="D10986">
        <v>2</v>
      </c>
      <c r="E10986" t="s">
        <v>20</v>
      </c>
      <c r="F10986">
        <v>2</v>
      </c>
      <c r="G10986" s="2">
        <f>F10986/$M$2</f>
        <v>2.0118497952942832E-5</v>
      </c>
      <c r="H10986">
        <v>1</v>
      </c>
      <c r="I10986" s="2">
        <f>H10986/$O$2</f>
        <v>8.3349308617485023E-6</v>
      </c>
      <c r="J10986">
        <v>1</v>
      </c>
      <c r="K10986" s="2">
        <f>J10986/$Q$2</f>
        <v>1.203738812752409E-6</v>
      </c>
    </row>
    <row r="10987" spans="1:11" x14ac:dyDescent="0.35">
      <c r="A10987" t="s">
        <v>23610</v>
      </c>
      <c r="B10987" t="s">
        <v>23610</v>
      </c>
      <c r="C10987" s="1" t="s">
        <v>23611</v>
      </c>
      <c r="D10987">
        <v>1</v>
      </c>
      <c r="E10987" t="s">
        <v>14</v>
      </c>
      <c r="F10987">
        <v>2</v>
      </c>
      <c r="G10987" s="2">
        <f>F10987/$M$2</f>
        <v>2.0118497952942832E-5</v>
      </c>
      <c r="H10987">
        <v>0</v>
      </c>
      <c r="I10987" s="2">
        <f>H10987/$O$2</f>
        <v>0</v>
      </c>
      <c r="J10987">
        <v>1</v>
      </c>
      <c r="K10987" s="2">
        <f>J10987/$Q$2</f>
        <v>1.203738812752409E-6</v>
      </c>
    </row>
    <row r="10988" spans="1:11" x14ac:dyDescent="0.35">
      <c r="A10988" t="s">
        <v>24922</v>
      </c>
      <c r="B10988" t="s">
        <v>24923</v>
      </c>
      <c r="C10988" s="1" t="s">
        <v>24924</v>
      </c>
      <c r="D10988">
        <v>2</v>
      </c>
      <c r="E10988" t="s">
        <v>14</v>
      </c>
      <c r="F10988">
        <v>2</v>
      </c>
      <c r="G10988" s="2">
        <f>F10988/$M$2</f>
        <v>2.0118497952942832E-5</v>
      </c>
      <c r="H10988">
        <v>0</v>
      </c>
      <c r="I10988" s="2">
        <f>H10988/$O$2</f>
        <v>0</v>
      </c>
      <c r="J10988">
        <v>1</v>
      </c>
      <c r="K10988" s="2">
        <f>J10988/$Q$2</f>
        <v>1.203738812752409E-6</v>
      </c>
    </row>
    <row r="10989" spans="1:11" x14ac:dyDescent="0.35">
      <c r="A10989" t="s">
        <v>26297</v>
      </c>
      <c r="B10989" t="s">
        <v>26297</v>
      </c>
      <c r="C10989" s="1" t="s">
        <v>26298</v>
      </c>
      <c r="D10989">
        <v>2</v>
      </c>
      <c r="E10989" t="s">
        <v>14</v>
      </c>
      <c r="F10989">
        <v>2</v>
      </c>
      <c r="G10989" s="2">
        <f>F10989/$M$2</f>
        <v>2.0118497952942832E-5</v>
      </c>
      <c r="H10989">
        <v>0</v>
      </c>
      <c r="I10989" s="2">
        <f>H10989/$O$2</f>
        <v>0</v>
      </c>
      <c r="J10989">
        <v>1</v>
      </c>
      <c r="K10989" s="2">
        <f>J10989/$Q$2</f>
        <v>1.203738812752409E-6</v>
      </c>
    </row>
    <row r="10990" spans="1:11" x14ac:dyDescent="0.35">
      <c r="A10990" t="s">
        <v>27480</v>
      </c>
      <c r="B10990" t="s">
        <v>27481</v>
      </c>
      <c r="C10990" s="1" t="s">
        <v>27482</v>
      </c>
      <c r="D10990">
        <v>2</v>
      </c>
      <c r="E10990" t="s">
        <v>14</v>
      </c>
      <c r="F10990">
        <v>2</v>
      </c>
      <c r="G10990" s="2">
        <f>F10990/$M$2</f>
        <v>2.0118497952942832E-5</v>
      </c>
      <c r="H10990">
        <v>0</v>
      </c>
      <c r="I10990" s="2">
        <f>H10990/$O$2</f>
        <v>0</v>
      </c>
      <c r="J10990">
        <v>1</v>
      </c>
      <c r="K10990" s="2">
        <f>J10990/$Q$2</f>
        <v>1.203738812752409E-6</v>
      </c>
    </row>
    <row r="10991" spans="1:11" x14ac:dyDescent="0.35">
      <c r="A10991" t="s">
        <v>27603</v>
      </c>
      <c r="B10991" t="s">
        <v>27604</v>
      </c>
      <c r="C10991" s="1" t="s">
        <v>27605</v>
      </c>
      <c r="D10991">
        <v>2</v>
      </c>
      <c r="E10991" t="s">
        <v>14</v>
      </c>
      <c r="F10991">
        <v>2</v>
      </c>
      <c r="G10991" s="2">
        <f>F10991/$M$2</f>
        <v>2.0118497952942832E-5</v>
      </c>
      <c r="H10991">
        <v>0</v>
      </c>
      <c r="I10991" s="2">
        <f>H10991/$O$2</f>
        <v>0</v>
      </c>
      <c r="J10991">
        <v>1</v>
      </c>
      <c r="K10991" s="2">
        <f>J10991/$Q$2</f>
        <v>1.203738812752409E-6</v>
      </c>
    </row>
    <row r="10992" spans="1:11" x14ac:dyDescent="0.35">
      <c r="A10992" t="s">
        <v>28395</v>
      </c>
      <c r="B10992" t="s">
        <v>28396</v>
      </c>
      <c r="C10992" s="1" t="s">
        <v>28397</v>
      </c>
      <c r="D10992">
        <v>2</v>
      </c>
      <c r="E10992" t="s">
        <v>14</v>
      </c>
      <c r="F10992">
        <v>2</v>
      </c>
      <c r="G10992" s="2">
        <f>F10992/$M$2</f>
        <v>2.0118497952942832E-5</v>
      </c>
      <c r="H10992">
        <v>0</v>
      </c>
      <c r="I10992" s="2">
        <f>H10992/$O$2</f>
        <v>0</v>
      </c>
      <c r="J10992">
        <v>1</v>
      </c>
      <c r="K10992" s="2">
        <f>J10992/$Q$2</f>
        <v>1.203738812752409E-6</v>
      </c>
    </row>
    <row r="10993" spans="1:11" x14ac:dyDescent="0.35">
      <c r="A10993" t="s">
        <v>28601</v>
      </c>
      <c r="B10993" t="s">
        <v>28602</v>
      </c>
      <c r="C10993" s="1" t="s">
        <v>28603</v>
      </c>
      <c r="D10993">
        <v>2</v>
      </c>
      <c r="E10993" t="s">
        <v>280</v>
      </c>
      <c r="F10993">
        <v>2</v>
      </c>
      <c r="G10993" s="2">
        <f>F10993/$M$2</f>
        <v>2.0118497952942832E-5</v>
      </c>
      <c r="H10993">
        <v>1</v>
      </c>
      <c r="I10993" s="2">
        <f>H10993/$O$2</f>
        <v>8.3349308617485023E-6</v>
      </c>
      <c r="J10993">
        <v>1</v>
      </c>
      <c r="K10993" s="2">
        <f>J10993/$Q$2</f>
        <v>1.203738812752409E-6</v>
      </c>
    </row>
    <row r="10994" spans="1:11" x14ac:dyDescent="0.35">
      <c r="A10994" t="s">
        <v>29211</v>
      </c>
      <c r="B10994" t="s">
        <v>29211</v>
      </c>
      <c r="C10994" s="1" t="s">
        <v>29212</v>
      </c>
      <c r="D10994">
        <v>2</v>
      </c>
      <c r="E10994" t="s">
        <v>14</v>
      </c>
      <c r="F10994">
        <v>2</v>
      </c>
      <c r="G10994" s="2">
        <f>F10994/$M$2</f>
        <v>2.0118497952942832E-5</v>
      </c>
      <c r="H10994">
        <v>0</v>
      </c>
      <c r="I10994" s="2">
        <f>H10994/$O$2</f>
        <v>0</v>
      </c>
      <c r="J10994">
        <v>1</v>
      </c>
      <c r="K10994" s="2">
        <f>J10994/$Q$2</f>
        <v>1.203738812752409E-6</v>
      </c>
    </row>
    <row r="10995" spans="1:11" x14ac:dyDescent="0.35">
      <c r="A10995" t="s">
        <v>29453</v>
      </c>
      <c r="B10995" t="s">
        <v>29454</v>
      </c>
      <c r="C10995" s="1" t="s">
        <v>29455</v>
      </c>
      <c r="D10995">
        <v>1</v>
      </c>
      <c r="E10995" t="s">
        <v>14</v>
      </c>
      <c r="F10995">
        <v>2</v>
      </c>
      <c r="G10995" s="2">
        <f>F10995/$M$2</f>
        <v>2.0118497952942832E-5</v>
      </c>
      <c r="H10995">
        <v>0</v>
      </c>
      <c r="I10995" s="2">
        <f>H10995/$O$2</f>
        <v>0</v>
      </c>
      <c r="J10995">
        <v>1</v>
      </c>
      <c r="K10995" s="2">
        <f>J10995/$Q$2</f>
        <v>1.203738812752409E-6</v>
      </c>
    </row>
    <row r="10996" spans="1:11" x14ac:dyDescent="0.35">
      <c r="A10996" t="s">
        <v>29616</v>
      </c>
      <c r="B10996" t="s">
        <v>29616</v>
      </c>
      <c r="C10996" s="1" t="s">
        <v>29617</v>
      </c>
      <c r="D10996">
        <v>2</v>
      </c>
      <c r="E10996" t="s">
        <v>14</v>
      </c>
      <c r="F10996">
        <v>2</v>
      </c>
      <c r="G10996" s="2">
        <f>F10996/$M$2</f>
        <v>2.0118497952942832E-5</v>
      </c>
      <c r="H10996">
        <v>0</v>
      </c>
      <c r="I10996" s="2">
        <f>H10996/$O$2</f>
        <v>0</v>
      </c>
      <c r="J10996">
        <v>1</v>
      </c>
      <c r="K10996" s="2">
        <f>J10996/$Q$2</f>
        <v>1.203738812752409E-6</v>
      </c>
    </row>
    <row r="10997" spans="1:11" x14ac:dyDescent="0.35">
      <c r="A10997" t="s">
        <v>29923</v>
      </c>
      <c r="B10997" t="s">
        <v>29924</v>
      </c>
      <c r="C10997" s="1" t="s">
        <v>29925</v>
      </c>
      <c r="D10997">
        <v>2</v>
      </c>
      <c r="E10997" t="s">
        <v>14</v>
      </c>
      <c r="F10997">
        <v>2</v>
      </c>
      <c r="G10997" s="2">
        <f>F10997/$M$2</f>
        <v>2.0118497952942832E-5</v>
      </c>
      <c r="H10997">
        <v>0</v>
      </c>
      <c r="I10997" s="2">
        <f>H10997/$O$2</f>
        <v>0</v>
      </c>
      <c r="J10997">
        <v>1</v>
      </c>
      <c r="K10997" s="2">
        <f>J10997/$Q$2</f>
        <v>1.203738812752409E-6</v>
      </c>
    </row>
    <row r="10998" spans="1:11" x14ac:dyDescent="0.35">
      <c r="A10998" t="s">
        <v>30280</v>
      </c>
      <c r="B10998" t="s">
        <v>30280</v>
      </c>
      <c r="C10998" s="1" t="s">
        <v>30281</v>
      </c>
      <c r="D10998">
        <v>2</v>
      </c>
      <c r="E10998" t="s">
        <v>14</v>
      </c>
      <c r="F10998">
        <v>2</v>
      </c>
      <c r="G10998" s="2">
        <f>F10998/$M$2</f>
        <v>2.0118497952942832E-5</v>
      </c>
      <c r="H10998">
        <v>0</v>
      </c>
      <c r="I10998" s="2">
        <f>H10998/$O$2</f>
        <v>0</v>
      </c>
      <c r="J10998">
        <v>1</v>
      </c>
      <c r="K10998" s="2">
        <f>J10998/$Q$2</f>
        <v>1.203738812752409E-6</v>
      </c>
    </row>
    <row r="10999" spans="1:11" x14ac:dyDescent="0.35">
      <c r="A10999" t="s">
        <v>31026</v>
      </c>
      <c r="B10999" t="s">
        <v>31026</v>
      </c>
      <c r="C10999" s="1" t="s">
        <v>31027</v>
      </c>
      <c r="D10999">
        <v>2</v>
      </c>
      <c r="E10999" t="s">
        <v>20</v>
      </c>
      <c r="F10999">
        <v>2</v>
      </c>
      <c r="G10999" s="2">
        <f>F10999/$M$2</f>
        <v>2.0118497952942832E-5</v>
      </c>
      <c r="H10999">
        <v>2</v>
      </c>
      <c r="I10999" s="2">
        <f>H10999/$O$2</f>
        <v>1.6669861723497005E-5</v>
      </c>
      <c r="J10999">
        <v>1</v>
      </c>
      <c r="K10999" s="2">
        <f>J10999/$Q$2</f>
        <v>1.203738812752409E-6</v>
      </c>
    </row>
    <row r="11000" spans="1:11" x14ac:dyDescent="0.35">
      <c r="A11000" t="s">
        <v>31217</v>
      </c>
      <c r="B11000" t="s">
        <v>31217</v>
      </c>
      <c r="C11000" s="1" t="s">
        <v>29934</v>
      </c>
      <c r="D11000">
        <v>1</v>
      </c>
      <c r="E11000" t="s">
        <v>14</v>
      </c>
      <c r="F11000">
        <v>2</v>
      </c>
      <c r="G11000" s="2">
        <f>F11000/$M$2</f>
        <v>2.0118497952942832E-5</v>
      </c>
      <c r="H11000">
        <v>0</v>
      </c>
      <c r="I11000" s="2">
        <f>H11000/$O$2</f>
        <v>0</v>
      </c>
      <c r="J11000">
        <v>1</v>
      </c>
      <c r="K11000" s="2">
        <f>J11000/$Q$2</f>
        <v>1.203738812752409E-6</v>
      </c>
    </row>
    <row r="11001" spans="1:11" x14ac:dyDescent="0.35">
      <c r="A11001" t="s">
        <v>33409</v>
      </c>
      <c r="B11001" t="s">
        <v>33410</v>
      </c>
      <c r="C11001" s="1" t="s">
        <v>33411</v>
      </c>
      <c r="D11001">
        <v>2</v>
      </c>
      <c r="E11001" t="s">
        <v>14</v>
      </c>
      <c r="F11001">
        <v>2</v>
      </c>
      <c r="G11001" s="2">
        <f>F11001/$M$2</f>
        <v>2.0118497952942832E-5</v>
      </c>
      <c r="H11001">
        <v>0</v>
      </c>
      <c r="I11001" s="2">
        <f>H11001/$O$2</f>
        <v>0</v>
      </c>
      <c r="J11001">
        <v>1</v>
      </c>
      <c r="K11001" s="2">
        <f>J11001/$Q$2</f>
        <v>1.203738812752409E-6</v>
      </c>
    </row>
    <row r="11002" spans="1:11" x14ac:dyDescent="0.35">
      <c r="A11002" t="s">
        <v>34725</v>
      </c>
      <c r="B11002" t="s">
        <v>34725</v>
      </c>
      <c r="C11002" s="1" t="s">
        <v>34726</v>
      </c>
      <c r="D11002">
        <v>1</v>
      </c>
      <c r="E11002" t="s">
        <v>14</v>
      </c>
      <c r="F11002">
        <v>2</v>
      </c>
      <c r="G11002" s="2">
        <f>F11002/$M$2</f>
        <v>2.0118497952942832E-5</v>
      </c>
      <c r="H11002">
        <v>0</v>
      </c>
      <c r="I11002" s="2">
        <f>H11002/$O$2</f>
        <v>0</v>
      </c>
      <c r="J11002">
        <v>1</v>
      </c>
      <c r="K11002" s="2">
        <f>J11002/$Q$2</f>
        <v>1.203738812752409E-6</v>
      </c>
    </row>
    <row r="11003" spans="1:11" x14ac:dyDescent="0.35">
      <c r="A11003" t="s">
        <v>34788</v>
      </c>
      <c r="B11003" t="s">
        <v>34789</v>
      </c>
      <c r="C11003" s="1" t="s">
        <v>34790</v>
      </c>
      <c r="D11003">
        <v>2</v>
      </c>
      <c r="E11003" t="s">
        <v>14</v>
      </c>
      <c r="F11003">
        <v>2</v>
      </c>
      <c r="G11003" s="2">
        <f>F11003/$M$2</f>
        <v>2.0118497952942832E-5</v>
      </c>
      <c r="H11003">
        <v>0</v>
      </c>
      <c r="I11003" s="2">
        <f>H11003/$O$2</f>
        <v>0</v>
      </c>
      <c r="J11003">
        <v>1</v>
      </c>
      <c r="K11003" s="2">
        <f>J11003/$Q$2</f>
        <v>1.203738812752409E-6</v>
      </c>
    </row>
    <row r="11004" spans="1:11" x14ac:dyDescent="0.35">
      <c r="A11004" t="s">
        <v>37277</v>
      </c>
      <c r="B11004" t="s">
        <v>37277</v>
      </c>
      <c r="C11004" s="1" t="s">
        <v>37278</v>
      </c>
      <c r="D11004">
        <v>2</v>
      </c>
      <c r="E11004" t="s">
        <v>14</v>
      </c>
      <c r="F11004">
        <v>2</v>
      </c>
      <c r="G11004" s="2">
        <f>F11004/$M$2</f>
        <v>2.0118497952942832E-5</v>
      </c>
      <c r="H11004">
        <v>0</v>
      </c>
      <c r="I11004" s="2">
        <f>H11004/$O$2</f>
        <v>0</v>
      </c>
      <c r="J11004">
        <v>1</v>
      </c>
      <c r="K11004" s="2">
        <f>J11004/$Q$2</f>
        <v>1.203738812752409E-6</v>
      </c>
    </row>
    <row r="11005" spans="1:11" x14ac:dyDescent="0.35">
      <c r="A11005" t="s">
        <v>37494</v>
      </c>
      <c r="B11005" t="s">
        <v>37494</v>
      </c>
      <c r="C11005" s="1" t="s">
        <v>37495</v>
      </c>
      <c r="D11005">
        <v>2</v>
      </c>
      <c r="E11005" t="s">
        <v>14</v>
      </c>
      <c r="F11005">
        <v>2</v>
      </c>
      <c r="G11005" s="2">
        <f>F11005/$M$2</f>
        <v>2.0118497952942832E-5</v>
      </c>
      <c r="H11005">
        <v>0</v>
      </c>
      <c r="I11005" s="2">
        <f>H11005/$O$2</f>
        <v>0</v>
      </c>
      <c r="J11005">
        <v>1</v>
      </c>
      <c r="K11005" s="2">
        <f>J11005/$Q$2</f>
        <v>1.203738812752409E-6</v>
      </c>
    </row>
    <row r="11006" spans="1:11" x14ac:dyDescent="0.35">
      <c r="A11006" t="s">
        <v>38266</v>
      </c>
      <c r="B11006" t="s">
        <v>38266</v>
      </c>
      <c r="C11006" s="1" t="s">
        <v>38267</v>
      </c>
      <c r="D11006">
        <v>2</v>
      </c>
      <c r="E11006" t="s">
        <v>28</v>
      </c>
      <c r="F11006">
        <v>2</v>
      </c>
      <c r="G11006" s="2">
        <f>F11006/$M$2</f>
        <v>2.0118497952942832E-5</v>
      </c>
      <c r="H11006">
        <v>1</v>
      </c>
      <c r="I11006" s="2">
        <f>H11006/$O$2</f>
        <v>8.3349308617485023E-6</v>
      </c>
      <c r="J11006">
        <v>1</v>
      </c>
      <c r="K11006" s="2">
        <f>J11006/$Q$2</f>
        <v>1.203738812752409E-6</v>
      </c>
    </row>
    <row r="11007" spans="1:11" x14ac:dyDescent="0.35">
      <c r="A11007" t="s">
        <v>39890</v>
      </c>
      <c r="B11007" t="s">
        <v>39890</v>
      </c>
      <c r="C11007" s="1" t="s">
        <v>39891</v>
      </c>
      <c r="D11007">
        <v>2</v>
      </c>
      <c r="E11007" t="s">
        <v>14</v>
      </c>
      <c r="F11007">
        <v>2</v>
      </c>
      <c r="G11007" s="2">
        <f>F11007/$M$2</f>
        <v>2.0118497952942832E-5</v>
      </c>
      <c r="H11007">
        <v>0</v>
      </c>
      <c r="I11007" s="2">
        <f>H11007/$O$2</f>
        <v>0</v>
      </c>
      <c r="J11007">
        <v>1</v>
      </c>
      <c r="K11007" s="2">
        <f>J11007/$Q$2</f>
        <v>1.203738812752409E-6</v>
      </c>
    </row>
    <row r="11008" spans="1:11" x14ac:dyDescent="0.35">
      <c r="A11008" t="s">
        <v>40046</v>
      </c>
      <c r="B11008" t="s">
        <v>40046</v>
      </c>
      <c r="C11008" s="1" t="s">
        <v>40047</v>
      </c>
      <c r="D11008">
        <v>1</v>
      </c>
      <c r="E11008" t="s">
        <v>14</v>
      </c>
      <c r="F11008">
        <v>2</v>
      </c>
      <c r="G11008" s="2">
        <f>F11008/$M$2</f>
        <v>2.0118497952942832E-5</v>
      </c>
      <c r="H11008">
        <v>0</v>
      </c>
      <c r="I11008" s="2">
        <f>H11008/$O$2</f>
        <v>0</v>
      </c>
      <c r="J11008">
        <v>1</v>
      </c>
      <c r="K11008" s="2">
        <f>J11008/$Q$2</f>
        <v>1.203738812752409E-6</v>
      </c>
    </row>
    <row r="11009" spans="1:11" x14ac:dyDescent="0.35">
      <c r="A11009" t="s">
        <v>40784</v>
      </c>
      <c r="B11009" t="s">
        <v>40784</v>
      </c>
      <c r="C11009" s="1" t="s">
        <v>40785</v>
      </c>
      <c r="D11009">
        <v>2</v>
      </c>
      <c r="E11009" t="s">
        <v>28</v>
      </c>
      <c r="F11009">
        <v>2</v>
      </c>
      <c r="G11009" s="2">
        <f>F11009/$M$2</f>
        <v>2.0118497952942832E-5</v>
      </c>
      <c r="H11009">
        <v>1</v>
      </c>
      <c r="I11009" s="2">
        <f>H11009/$O$2</f>
        <v>8.3349308617485023E-6</v>
      </c>
      <c r="J11009">
        <v>1</v>
      </c>
      <c r="K11009" s="2">
        <f>J11009/$Q$2</f>
        <v>1.203738812752409E-6</v>
      </c>
    </row>
    <row r="11010" spans="1:11" x14ac:dyDescent="0.35">
      <c r="A11010" t="s">
        <v>41615</v>
      </c>
      <c r="B11010" t="s">
        <v>41615</v>
      </c>
      <c r="C11010" s="1" t="s">
        <v>41616</v>
      </c>
      <c r="D11010">
        <v>2</v>
      </c>
      <c r="E11010" t="s">
        <v>14</v>
      </c>
      <c r="F11010">
        <v>2</v>
      </c>
      <c r="G11010" s="2">
        <f>F11010/$M$2</f>
        <v>2.0118497952942832E-5</v>
      </c>
      <c r="H11010">
        <v>0</v>
      </c>
      <c r="I11010" s="2">
        <f>H11010/$O$2</f>
        <v>0</v>
      </c>
      <c r="J11010">
        <v>1</v>
      </c>
      <c r="K11010" s="2">
        <f>J11010/$Q$2</f>
        <v>1.203738812752409E-6</v>
      </c>
    </row>
    <row r="11011" spans="1:11" x14ac:dyDescent="0.35">
      <c r="A11011" t="s">
        <v>42134</v>
      </c>
      <c r="B11011" t="s">
        <v>42134</v>
      </c>
      <c r="C11011" s="1" t="s">
        <v>42135</v>
      </c>
      <c r="D11011">
        <v>1</v>
      </c>
      <c r="E11011" t="s">
        <v>20</v>
      </c>
      <c r="F11011">
        <v>2</v>
      </c>
      <c r="G11011" s="2">
        <f>F11011/$M$2</f>
        <v>2.0118497952942832E-5</v>
      </c>
      <c r="H11011">
        <v>1</v>
      </c>
      <c r="I11011" s="2">
        <f>H11011/$O$2</f>
        <v>8.3349308617485023E-6</v>
      </c>
      <c r="J11011">
        <v>1</v>
      </c>
      <c r="K11011" s="2">
        <f>J11011/$Q$2</f>
        <v>1.203738812752409E-6</v>
      </c>
    </row>
    <row r="11012" spans="1:11" x14ac:dyDescent="0.35">
      <c r="A11012" t="s">
        <v>43164</v>
      </c>
      <c r="B11012" t="s">
        <v>43164</v>
      </c>
      <c r="C11012" s="1" t="s">
        <v>43165</v>
      </c>
      <c r="D11012">
        <v>3</v>
      </c>
      <c r="E11012" t="s">
        <v>14</v>
      </c>
      <c r="F11012">
        <v>2</v>
      </c>
      <c r="G11012" s="2">
        <f>F11012/$M$2</f>
        <v>2.0118497952942832E-5</v>
      </c>
      <c r="H11012">
        <v>0</v>
      </c>
      <c r="I11012" s="2">
        <f>H11012/$O$2</f>
        <v>0</v>
      </c>
      <c r="J11012">
        <v>1</v>
      </c>
      <c r="K11012" s="2">
        <f>J11012/$Q$2</f>
        <v>1.203738812752409E-6</v>
      </c>
    </row>
    <row r="11013" spans="1:11" x14ac:dyDescent="0.35">
      <c r="A11013" t="s">
        <v>43172</v>
      </c>
      <c r="B11013" t="s">
        <v>43172</v>
      </c>
      <c r="C11013" s="1" t="s">
        <v>43173</v>
      </c>
      <c r="D11013">
        <v>2</v>
      </c>
      <c r="E11013" t="s">
        <v>14</v>
      </c>
      <c r="F11013">
        <v>2</v>
      </c>
      <c r="G11013" s="2">
        <f>F11013/$M$2</f>
        <v>2.0118497952942832E-5</v>
      </c>
      <c r="H11013">
        <v>0</v>
      </c>
      <c r="I11013" s="2">
        <f>H11013/$O$2</f>
        <v>0</v>
      </c>
      <c r="J11013">
        <v>1</v>
      </c>
      <c r="K11013" s="2">
        <f>J11013/$Q$2</f>
        <v>1.203738812752409E-6</v>
      </c>
    </row>
    <row r="11014" spans="1:11" x14ac:dyDescent="0.35">
      <c r="A11014" t="s">
        <v>43756</v>
      </c>
      <c r="B11014" t="s">
        <v>43757</v>
      </c>
      <c r="C11014" s="1" t="s">
        <v>43758</v>
      </c>
      <c r="D11014">
        <v>2</v>
      </c>
      <c r="E11014" t="s">
        <v>14</v>
      </c>
      <c r="F11014">
        <v>2</v>
      </c>
      <c r="G11014" s="2">
        <f>F11014/$M$2</f>
        <v>2.0118497952942832E-5</v>
      </c>
      <c r="H11014">
        <v>0</v>
      </c>
      <c r="I11014" s="2">
        <f>H11014/$O$2</f>
        <v>0</v>
      </c>
      <c r="J11014">
        <v>1</v>
      </c>
      <c r="K11014" s="2">
        <f>J11014/$Q$2</f>
        <v>1.203738812752409E-6</v>
      </c>
    </row>
    <row r="11015" spans="1:11" x14ac:dyDescent="0.35">
      <c r="A11015" t="s">
        <v>44274</v>
      </c>
      <c r="B11015" t="s">
        <v>44275</v>
      </c>
      <c r="C11015" s="1" t="s">
        <v>44276</v>
      </c>
      <c r="D11015">
        <v>2</v>
      </c>
      <c r="E11015" t="s">
        <v>28</v>
      </c>
      <c r="F11015">
        <v>2</v>
      </c>
      <c r="G11015" s="2">
        <f>F11015/$M$2</f>
        <v>2.0118497952942832E-5</v>
      </c>
      <c r="H11015">
        <v>1</v>
      </c>
      <c r="I11015" s="2">
        <f>H11015/$O$2</f>
        <v>8.3349308617485023E-6</v>
      </c>
      <c r="J11015">
        <v>1</v>
      </c>
      <c r="K11015" s="2">
        <f>J11015/$Q$2</f>
        <v>1.203738812752409E-6</v>
      </c>
    </row>
    <row r="11016" spans="1:11" x14ac:dyDescent="0.35">
      <c r="A11016" t="s">
        <v>46610</v>
      </c>
      <c r="B11016" t="s">
        <v>46611</v>
      </c>
      <c r="C11016" s="1" t="s">
        <v>46612</v>
      </c>
      <c r="D11016">
        <v>2</v>
      </c>
      <c r="E11016" t="s">
        <v>14</v>
      </c>
      <c r="F11016">
        <v>2</v>
      </c>
      <c r="G11016" s="2">
        <f>F11016/$M$2</f>
        <v>2.0118497952942832E-5</v>
      </c>
      <c r="H11016">
        <v>0</v>
      </c>
      <c r="I11016" s="2">
        <f>H11016/$O$2</f>
        <v>0</v>
      </c>
      <c r="J11016">
        <v>1</v>
      </c>
      <c r="K11016" s="2">
        <f>J11016/$Q$2</f>
        <v>1.203738812752409E-6</v>
      </c>
    </row>
    <row r="11017" spans="1:11" x14ac:dyDescent="0.35">
      <c r="A11017" t="s">
        <v>46934</v>
      </c>
      <c r="B11017" t="s">
        <v>46934</v>
      </c>
      <c r="C11017" s="1" t="s">
        <v>46935</v>
      </c>
      <c r="D11017">
        <v>1</v>
      </c>
      <c r="E11017" t="s">
        <v>14</v>
      </c>
      <c r="F11017">
        <v>2</v>
      </c>
      <c r="G11017" s="2">
        <f>F11017/$M$2</f>
        <v>2.0118497952942832E-5</v>
      </c>
      <c r="H11017">
        <v>0</v>
      </c>
      <c r="I11017" s="2">
        <f>H11017/$O$2</f>
        <v>0</v>
      </c>
      <c r="J11017">
        <v>1</v>
      </c>
      <c r="K11017" s="2">
        <f>J11017/$Q$2</f>
        <v>1.203738812752409E-6</v>
      </c>
    </row>
    <row r="11018" spans="1:11" x14ac:dyDescent="0.35">
      <c r="A11018" t="s">
        <v>46939</v>
      </c>
      <c r="B11018" t="s">
        <v>46939</v>
      </c>
      <c r="C11018" s="1" t="s">
        <v>46940</v>
      </c>
      <c r="D11018">
        <v>2</v>
      </c>
      <c r="E11018" t="s">
        <v>14</v>
      </c>
      <c r="F11018">
        <v>2</v>
      </c>
      <c r="G11018" s="2">
        <f>F11018/$M$2</f>
        <v>2.0118497952942832E-5</v>
      </c>
      <c r="H11018">
        <v>0</v>
      </c>
      <c r="I11018" s="2">
        <f>H11018/$O$2</f>
        <v>0</v>
      </c>
      <c r="J11018">
        <v>1</v>
      </c>
      <c r="K11018" s="2">
        <f>J11018/$Q$2</f>
        <v>1.203738812752409E-6</v>
      </c>
    </row>
    <row r="11019" spans="1:11" x14ac:dyDescent="0.35">
      <c r="A11019" t="s">
        <v>47599</v>
      </c>
      <c r="B11019" t="s">
        <v>47600</v>
      </c>
      <c r="C11019" s="1" t="s">
        <v>47601</v>
      </c>
      <c r="D11019">
        <v>2</v>
      </c>
      <c r="E11019" t="s">
        <v>28</v>
      </c>
      <c r="F11019">
        <v>2</v>
      </c>
      <c r="G11019" s="2">
        <f>F11019/$M$2</f>
        <v>2.0118497952942832E-5</v>
      </c>
      <c r="H11019">
        <v>1</v>
      </c>
      <c r="I11019" s="2">
        <f>H11019/$O$2</f>
        <v>8.3349308617485023E-6</v>
      </c>
      <c r="J11019">
        <v>1</v>
      </c>
      <c r="K11019" s="2">
        <f>J11019/$Q$2</f>
        <v>1.203738812752409E-6</v>
      </c>
    </row>
    <row r="11020" spans="1:11" x14ac:dyDescent="0.35">
      <c r="A11020" t="s">
        <v>49215</v>
      </c>
      <c r="B11020" t="s">
        <v>49215</v>
      </c>
      <c r="C11020" s="1" t="s">
        <v>24775</v>
      </c>
      <c r="D11020">
        <v>1</v>
      </c>
      <c r="E11020" t="s">
        <v>14</v>
      </c>
      <c r="F11020">
        <v>2</v>
      </c>
      <c r="G11020" s="2">
        <f>F11020/$M$2</f>
        <v>2.0118497952942832E-5</v>
      </c>
      <c r="H11020">
        <v>0</v>
      </c>
      <c r="I11020" s="2">
        <f>H11020/$O$2</f>
        <v>0</v>
      </c>
      <c r="J11020">
        <v>1</v>
      </c>
      <c r="K11020" s="2">
        <f>J11020/$Q$2</f>
        <v>1.203738812752409E-6</v>
      </c>
    </row>
    <row r="11021" spans="1:11" x14ac:dyDescent="0.35">
      <c r="A11021" t="s">
        <v>50779</v>
      </c>
      <c r="B11021" t="s">
        <v>50779</v>
      </c>
      <c r="C11021" s="1" t="s">
        <v>50780</v>
      </c>
      <c r="D11021">
        <v>2</v>
      </c>
      <c r="E11021" t="s">
        <v>14</v>
      </c>
      <c r="F11021">
        <v>2</v>
      </c>
      <c r="G11021" s="2">
        <f>F11021/$M$2</f>
        <v>2.0118497952942832E-5</v>
      </c>
      <c r="H11021">
        <v>0</v>
      </c>
      <c r="I11021" s="2">
        <f>H11021/$O$2</f>
        <v>0</v>
      </c>
      <c r="J11021">
        <v>1</v>
      </c>
      <c r="K11021" s="2">
        <f>J11021/$Q$2</f>
        <v>1.203738812752409E-6</v>
      </c>
    </row>
    <row r="11022" spans="1:11" x14ac:dyDescent="0.35">
      <c r="A11022" t="s">
        <v>51032</v>
      </c>
      <c r="B11022" t="s">
        <v>51032</v>
      </c>
      <c r="C11022" s="1" t="s">
        <v>4043</v>
      </c>
      <c r="D11022">
        <v>1</v>
      </c>
      <c r="E11022" t="s">
        <v>14</v>
      </c>
      <c r="F11022">
        <v>2</v>
      </c>
      <c r="G11022" s="2">
        <f>F11022/$M$2</f>
        <v>2.0118497952942832E-5</v>
      </c>
      <c r="H11022">
        <v>0</v>
      </c>
      <c r="I11022" s="2">
        <f>H11022/$O$2</f>
        <v>0</v>
      </c>
      <c r="J11022">
        <v>1</v>
      </c>
      <c r="K11022" s="2">
        <f>J11022/$Q$2</f>
        <v>1.203738812752409E-6</v>
      </c>
    </row>
    <row r="11023" spans="1:11" x14ac:dyDescent="0.35">
      <c r="A11023" t="s">
        <v>52581</v>
      </c>
      <c r="B11023" t="s">
        <v>52581</v>
      </c>
      <c r="C11023" s="1" t="s">
        <v>52582</v>
      </c>
      <c r="D11023">
        <v>2</v>
      </c>
      <c r="E11023" t="s">
        <v>20</v>
      </c>
      <c r="F11023">
        <v>2</v>
      </c>
      <c r="G11023" s="2">
        <f>F11023/$M$2</f>
        <v>2.0118497952942832E-5</v>
      </c>
      <c r="H11023">
        <v>1</v>
      </c>
      <c r="I11023" s="2">
        <f>H11023/$O$2</f>
        <v>8.3349308617485023E-6</v>
      </c>
      <c r="J11023">
        <v>1</v>
      </c>
      <c r="K11023" s="2">
        <f>J11023/$Q$2</f>
        <v>1.203738812752409E-6</v>
      </c>
    </row>
    <row r="11024" spans="1:11" x14ac:dyDescent="0.35">
      <c r="A11024" t="s">
        <v>53075</v>
      </c>
      <c r="B11024" t="s">
        <v>53076</v>
      </c>
      <c r="C11024" s="1" t="s">
        <v>53077</v>
      </c>
      <c r="D11024">
        <v>2</v>
      </c>
      <c r="E11024" t="s">
        <v>14</v>
      </c>
      <c r="F11024">
        <v>2</v>
      </c>
      <c r="G11024" s="2">
        <f>F11024/$M$2</f>
        <v>2.0118497952942832E-5</v>
      </c>
      <c r="H11024">
        <v>0</v>
      </c>
      <c r="I11024" s="2">
        <f>H11024/$O$2</f>
        <v>0</v>
      </c>
      <c r="J11024">
        <v>1</v>
      </c>
      <c r="K11024" s="2">
        <f>J11024/$Q$2</f>
        <v>1.203738812752409E-6</v>
      </c>
    </row>
    <row r="11025" spans="1:11" x14ac:dyDescent="0.35">
      <c r="A11025" t="s">
        <v>55020</v>
      </c>
      <c r="B11025" t="s">
        <v>55021</v>
      </c>
      <c r="C11025" s="1" t="s">
        <v>55022</v>
      </c>
      <c r="D11025">
        <v>2</v>
      </c>
      <c r="E11025" t="s">
        <v>280</v>
      </c>
      <c r="F11025">
        <v>2</v>
      </c>
      <c r="G11025" s="2">
        <f>F11025/$M$2</f>
        <v>2.0118497952942832E-5</v>
      </c>
      <c r="H11025">
        <v>2</v>
      </c>
      <c r="I11025" s="2">
        <f>H11025/$O$2</f>
        <v>1.6669861723497005E-5</v>
      </c>
      <c r="J11025">
        <v>1</v>
      </c>
      <c r="K11025" s="2">
        <f>J11025/$Q$2</f>
        <v>1.203738812752409E-6</v>
      </c>
    </row>
    <row r="11026" spans="1:11" x14ac:dyDescent="0.35">
      <c r="A11026" t="s">
        <v>55453</v>
      </c>
      <c r="B11026" t="s">
        <v>55454</v>
      </c>
      <c r="C11026" s="1" t="s">
        <v>55455</v>
      </c>
      <c r="D11026">
        <v>2</v>
      </c>
      <c r="E11026" t="s">
        <v>28</v>
      </c>
      <c r="F11026">
        <v>2</v>
      </c>
      <c r="G11026" s="2">
        <f>F11026/$M$2</f>
        <v>2.0118497952942832E-5</v>
      </c>
      <c r="H11026">
        <v>2</v>
      </c>
      <c r="I11026" s="2">
        <f>H11026/$O$2</f>
        <v>1.6669861723497005E-5</v>
      </c>
      <c r="J11026">
        <v>1</v>
      </c>
      <c r="K11026" s="2">
        <f>J11026/$Q$2</f>
        <v>1.203738812752409E-6</v>
      </c>
    </row>
    <row r="11027" spans="1:11" x14ac:dyDescent="0.35">
      <c r="A11027" t="s">
        <v>55674</v>
      </c>
      <c r="B11027" t="s">
        <v>55674</v>
      </c>
      <c r="C11027" s="1" t="s">
        <v>35877</v>
      </c>
      <c r="D11027">
        <v>2</v>
      </c>
      <c r="E11027" t="s">
        <v>14</v>
      </c>
      <c r="F11027">
        <v>2</v>
      </c>
      <c r="G11027" s="2">
        <f>F11027/$M$2</f>
        <v>2.0118497952942832E-5</v>
      </c>
      <c r="H11027">
        <v>0</v>
      </c>
      <c r="I11027" s="2">
        <f>H11027/$O$2</f>
        <v>0</v>
      </c>
      <c r="J11027">
        <v>1</v>
      </c>
      <c r="K11027" s="2">
        <f>J11027/$Q$2</f>
        <v>1.203738812752409E-6</v>
      </c>
    </row>
    <row r="11028" spans="1:11" x14ac:dyDescent="0.35">
      <c r="A11028" t="s">
        <v>56358</v>
      </c>
      <c r="B11028" t="s">
        <v>56359</v>
      </c>
      <c r="C11028" s="1" t="s">
        <v>56360</v>
      </c>
      <c r="D11028">
        <v>2</v>
      </c>
      <c r="E11028" t="s">
        <v>2598</v>
      </c>
      <c r="F11028">
        <v>2</v>
      </c>
      <c r="G11028" s="2">
        <f>F11028/$M$2</f>
        <v>2.0118497952942832E-5</v>
      </c>
      <c r="H11028">
        <v>12</v>
      </c>
      <c r="I11028" s="2">
        <f>H11028/$O$2</f>
        <v>1.0001917034098202E-4</v>
      </c>
      <c r="J11028">
        <v>1</v>
      </c>
      <c r="K11028" s="2">
        <f>J11028/$Q$2</f>
        <v>1.203738812752409E-6</v>
      </c>
    </row>
    <row r="11029" spans="1:11" x14ac:dyDescent="0.35">
      <c r="A11029" t="s">
        <v>56376</v>
      </c>
      <c r="B11029" t="s">
        <v>56376</v>
      </c>
      <c r="C11029" s="1" t="s">
        <v>56377</v>
      </c>
      <c r="D11029">
        <v>2</v>
      </c>
      <c r="E11029" t="s">
        <v>14</v>
      </c>
      <c r="F11029">
        <v>2</v>
      </c>
      <c r="G11029" s="2">
        <f>F11029/$M$2</f>
        <v>2.0118497952942832E-5</v>
      </c>
      <c r="H11029">
        <v>0</v>
      </c>
      <c r="I11029" s="2">
        <f>H11029/$O$2</f>
        <v>0</v>
      </c>
      <c r="J11029">
        <v>1</v>
      </c>
      <c r="K11029" s="2">
        <f>J11029/$Q$2</f>
        <v>1.203738812752409E-6</v>
      </c>
    </row>
    <row r="11030" spans="1:11" x14ac:dyDescent="0.35">
      <c r="A11030" t="s">
        <v>56539</v>
      </c>
      <c r="B11030" t="s">
        <v>56539</v>
      </c>
      <c r="C11030" s="1" t="s">
        <v>56540</v>
      </c>
      <c r="D11030">
        <v>4</v>
      </c>
      <c r="E11030" t="s">
        <v>14</v>
      </c>
      <c r="F11030">
        <v>2</v>
      </c>
      <c r="G11030" s="2">
        <f>F11030/$M$2</f>
        <v>2.0118497952942832E-5</v>
      </c>
      <c r="H11030">
        <v>0</v>
      </c>
      <c r="I11030" s="2">
        <f>H11030/$O$2</f>
        <v>0</v>
      </c>
      <c r="J11030">
        <v>1</v>
      </c>
      <c r="K11030" s="2">
        <f>J11030/$Q$2</f>
        <v>1.203738812752409E-6</v>
      </c>
    </row>
    <row r="11031" spans="1:11" x14ac:dyDescent="0.35">
      <c r="A11031" t="s">
        <v>57055</v>
      </c>
      <c r="B11031" t="s">
        <v>57056</v>
      </c>
      <c r="C11031" s="1" t="s">
        <v>57057</v>
      </c>
      <c r="D11031">
        <v>2</v>
      </c>
      <c r="E11031" t="s">
        <v>14</v>
      </c>
      <c r="F11031">
        <v>2</v>
      </c>
      <c r="G11031" s="2">
        <f>F11031/$M$2</f>
        <v>2.0118497952942832E-5</v>
      </c>
      <c r="H11031">
        <v>0</v>
      </c>
      <c r="I11031" s="2">
        <f>H11031/$O$2</f>
        <v>0</v>
      </c>
      <c r="J11031">
        <v>1</v>
      </c>
      <c r="K11031" s="2">
        <f>J11031/$Q$2</f>
        <v>1.203738812752409E-6</v>
      </c>
    </row>
    <row r="11032" spans="1:11" x14ac:dyDescent="0.35">
      <c r="A11032" t="s">
        <v>57621</v>
      </c>
      <c r="B11032" t="s">
        <v>57621</v>
      </c>
      <c r="C11032" s="1" t="s">
        <v>57622</v>
      </c>
      <c r="D11032">
        <v>3</v>
      </c>
      <c r="E11032" t="s">
        <v>14</v>
      </c>
      <c r="F11032">
        <v>2</v>
      </c>
      <c r="G11032" s="2">
        <f>F11032/$M$2</f>
        <v>2.0118497952942832E-5</v>
      </c>
      <c r="H11032">
        <v>0</v>
      </c>
      <c r="I11032" s="2">
        <f>H11032/$O$2</f>
        <v>0</v>
      </c>
      <c r="J11032">
        <v>1</v>
      </c>
      <c r="K11032" s="2">
        <f>J11032/$Q$2</f>
        <v>1.203738812752409E-6</v>
      </c>
    </row>
    <row r="11033" spans="1:11" x14ac:dyDescent="0.35">
      <c r="A11033" t="s">
        <v>57632</v>
      </c>
      <c r="B11033" t="s">
        <v>57633</v>
      </c>
      <c r="C11033" s="1" t="s">
        <v>57634</v>
      </c>
      <c r="D11033">
        <v>2</v>
      </c>
      <c r="E11033" t="s">
        <v>14</v>
      </c>
      <c r="F11033">
        <v>2</v>
      </c>
      <c r="G11033" s="2">
        <f>F11033/$M$2</f>
        <v>2.0118497952942832E-5</v>
      </c>
      <c r="H11033">
        <v>0</v>
      </c>
      <c r="I11033" s="2">
        <f>H11033/$O$2</f>
        <v>0</v>
      </c>
      <c r="J11033">
        <v>1</v>
      </c>
      <c r="K11033" s="2">
        <f>J11033/$Q$2</f>
        <v>1.203738812752409E-6</v>
      </c>
    </row>
    <row r="11034" spans="1:11" x14ac:dyDescent="0.35">
      <c r="A11034" t="s">
        <v>59011</v>
      </c>
      <c r="B11034" t="s">
        <v>59012</v>
      </c>
      <c r="C11034" s="1" t="s">
        <v>59013</v>
      </c>
      <c r="D11034">
        <v>2</v>
      </c>
      <c r="E11034" t="s">
        <v>14</v>
      </c>
      <c r="F11034">
        <v>2</v>
      </c>
      <c r="G11034" s="2">
        <f>F11034/$M$2</f>
        <v>2.0118497952942832E-5</v>
      </c>
      <c r="H11034">
        <v>0</v>
      </c>
      <c r="I11034" s="2">
        <f>H11034/$O$2</f>
        <v>0</v>
      </c>
      <c r="J11034">
        <v>1</v>
      </c>
      <c r="K11034" s="2">
        <f>J11034/$Q$2</f>
        <v>1.203738812752409E-6</v>
      </c>
    </row>
    <row r="11035" spans="1:11" x14ac:dyDescent="0.35">
      <c r="A11035" t="s">
        <v>59063</v>
      </c>
      <c r="B11035" t="s">
        <v>59064</v>
      </c>
      <c r="C11035" s="1" t="s">
        <v>59065</v>
      </c>
      <c r="D11035">
        <v>2</v>
      </c>
      <c r="E11035" t="s">
        <v>14</v>
      </c>
      <c r="F11035">
        <v>2</v>
      </c>
      <c r="G11035" s="2">
        <f>F11035/$M$2</f>
        <v>2.0118497952942832E-5</v>
      </c>
      <c r="H11035">
        <v>0</v>
      </c>
      <c r="I11035" s="2">
        <f>H11035/$O$2</f>
        <v>0</v>
      </c>
      <c r="J11035">
        <v>1</v>
      </c>
      <c r="K11035" s="2">
        <f>J11035/$Q$2</f>
        <v>1.203738812752409E-6</v>
      </c>
    </row>
    <row r="11036" spans="1:11" x14ac:dyDescent="0.35">
      <c r="A11036" t="s">
        <v>59543</v>
      </c>
      <c r="B11036" t="s">
        <v>59543</v>
      </c>
      <c r="C11036" s="1" t="s">
        <v>59544</v>
      </c>
      <c r="D11036">
        <v>2</v>
      </c>
      <c r="E11036" t="s">
        <v>14</v>
      </c>
      <c r="F11036">
        <v>2</v>
      </c>
      <c r="G11036" s="2">
        <f>F11036/$M$2</f>
        <v>2.0118497952942832E-5</v>
      </c>
      <c r="H11036">
        <v>0</v>
      </c>
      <c r="I11036" s="2">
        <f>H11036/$O$2</f>
        <v>0</v>
      </c>
      <c r="J11036">
        <v>1</v>
      </c>
      <c r="K11036" s="2">
        <f>J11036/$Q$2</f>
        <v>1.203738812752409E-6</v>
      </c>
    </row>
    <row r="11037" spans="1:11" x14ac:dyDescent="0.35">
      <c r="A11037" t="s">
        <v>59578</v>
      </c>
      <c r="B11037" t="s">
        <v>59579</v>
      </c>
      <c r="C11037" s="1" t="s">
        <v>59580</v>
      </c>
      <c r="D11037">
        <v>2</v>
      </c>
      <c r="E11037" t="s">
        <v>14</v>
      </c>
      <c r="F11037">
        <v>2</v>
      </c>
      <c r="G11037" s="2">
        <f>F11037/$M$2</f>
        <v>2.0118497952942832E-5</v>
      </c>
      <c r="H11037">
        <v>0</v>
      </c>
      <c r="I11037" s="2">
        <f>H11037/$O$2</f>
        <v>0</v>
      </c>
      <c r="J11037">
        <v>1</v>
      </c>
      <c r="K11037" s="2">
        <f>J11037/$Q$2</f>
        <v>1.203738812752409E-6</v>
      </c>
    </row>
    <row r="11038" spans="1:11" x14ac:dyDescent="0.35">
      <c r="A11038" t="s">
        <v>61977</v>
      </c>
      <c r="B11038" t="s">
        <v>61977</v>
      </c>
      <c r="C11038" s="1" t="s">
        <v>61978</v>
      </c>
      <c r="D11038">
        <v>2</v>
      </c>
      <c r="E11038" t="s">
        <v>20</v>
      </c>
      <c r="F11038">
        <v>2</v>
      </c>
      <c r="G11038" s="2">
        <f>F11038/$M$2</f>
        <v>2.0118497952942832E-5</v>
      </c>
      <c r="H11038">
        <v>1</v>
      </c>
      <c r="I11038" s="2">
        <f>H11038/$O$2</f>
        <v>8.3349308617485023E-6</v>
      </c>
      <c r="J11038">
        <v>1</v>
      </c>
      <c r="K11038" s="2">
        <f>J11038/$Q$2</f>
        <v>1.203738812752409E-6</v>
      </c>
    </row>
    <row r="11039" spans="1:11" x14ac:dyDescent="0.35">
      <c r="A11039" t="s">
        <v>62045</v>
      </c>
      <c r="B11039" t="s">
        <v>62045</v>
      </c>
      <c r="C11039" s="1" t="s">
        <v>62046</v>
      </c>
      <c r="D11039">
        <v>2</v>
      </c>
      <c r="E11039" t="s">
        <v>20</v>
      </c>
      <c r="F11039">
        <v>2</v>
      </c>
      <c r="G11039" s="2">
        <f>F11039/$M$2</f>
        <v>2.0118497952942832E-5</v>
      </c>
      <c r="H11039">
        <v>4</v>
      </c>
      <c r="I11039" s="2">
        <f>H11039/$O$2</f>
        <v>3.3339723446994009E-5</v>
      </c>
      <c r="J11039">
        <v>1</v>
      </c>
      <c r="K11039" s="2">
        <f>J11039/$Q$2</f>
        <v>1.203738812752409E-6</v>
      </c>
    </row>
    <row r="11040" spans="1:11" x14ac:dyDescent="0.35">
      <c r="A11040" t="s">
        <v>62827</v>
      </c>
      <c r="B11040" t="s">
        <v>62827</v>
      </c>
      <c r="C11040" s="1" t="s">
        <v>62828</v>
      </c>
      <c r="D11040">
        <v>2</v>
      </c>
      <c r="E11040" t="s">
        <v>14</v>
      </c>
      <c r="F11040">
        <v>2</v>
      </c>
      <c r="G11040" s="2">
        <f>F11040/$M$2</f>
        <v>2.0118497952942832E-5</v>
      </c>
      <c r="H11040">
        <v>0</v>
      </c>
      <c r="I11040" s="2">
        <f>H11040/$O$2</f>
        <v>0</v>
      </c>
      <c r="J11040">
        <v>1</v>
      </c>
      <c r="K11040" s="2">
        <f>J11040/$Q$2</f>
        <v>1.203738812752409E-6</v>
      </c>
    </row>
    <row r="11041" spans="1:11" x14ac:dyDescent="0.35">
      <c r="A11041" t="s">
        <v>63369</v>
      </c>
      <c r="B11041" t="s">
        <v>63369</v>
      </c>
      <c r="C11041" s="1" t="s">
        <v>1606</v>
      </c>
      <c r="D11041">
        <v>1</v>
      </c>
      <c r="E11041" t="s">
        <v>63370</v>
      </c>
      <c r="F11041">
        <v>2</v>
      </c>
      <c r="G11041" s="2">
        <f>F11041/$M$2</f>
        <v>2.0118497952942832E-5</v>
      </c>
      <c r="H11041">
        <v>7</v>
      </c>
      <c r="I11041" s="2">
        <f>H11041/$O$2</f>
        <v>5.8344516032239511E-5</v>
      </c>
      <c r="J11041">
        <v>1</v>
      </c>
      <c r="K11041" s="2">
        <f>J11041/$Q$2</f>
        <v>1.203738812752409E-6</v>
      </c>
    </row>
    <row r="11042" spans="1:11" x14ac:dyDescent="0.35">
      <c r="A11042" t="s">
        <v>64091</v>
      </c>
      <c r="B11042" t="s">
        <v>64092</v>
      </c>
      <c r="C11042" s="1" t="s">
        <v>64093</v>
      </c>
      <c r="D11042">
        <v>1</v>
      </c>
      <c r="E11042" t="s">
        <v>266</v>
      </c>
      <c r="F11042">
        <v>2</v>
      </c>
      <c r="G11042" s="2">
        <f>F11042/$M$2</f>
        <v>2.0118497952942832E-5</v>
      </c>
      <c r="H11042">
        <v>2</v>
      </c>
      <c r="I11042" s="2">
        <f>H11042/$O$2</f>
        <v>1.6669861723497005E-5</v>
      </c>
      <c r="J11042">
        <v>1</v>
      </c>
      <c r="K11042" s="2">
        <f>J11042/$Q$2</f>
        <v>1.203738812752409E-6</v>
      </c>
    </row>
    <row r="11043" spans="1:11" x14ac:dyDescent="0.35">
      <c r="A11043" t="s">
        <v>64694</v>
      </c>
      <c r="B11043" t="s">
        <v>64695</v>
      </c>
      <c r="C11043" s="1" t="s">
        <v>1471</v>
      </c>
      <c r="D11043">
        <v>1</v>
      </c>
      <c r="E11043" t="s">
        <v>14</v>
      </c>
      <c r="F11043">
        <v>2</v>
      </c>
      <c r="G11043" s="2">
        <f>F11043/$M$2</f>
        <v>2.0118497952942832E-5</v>
      </c>
      <c r="H11043">
        <v>0</v>
      </c>
      <c r="I11043" s="2">
        <f>H11043/$O$2</f>
        <v>0</v>
      </c>
      <c r="J11043">
        <v>1</v>
      </c>
      <c r="K11043" s="2">
        <f>J11043/$Q$2</f>
        <v>1.203738812752409E-6</v>
      </c>
    </row>
    <row r="11044" spans="1:11" x14ac:dyDescent="0.35">
      <c r="A11044" t="s">
        <v>572</v>
      </c>
      <c r="B11044" t="s">
        <v>573</v>
      </c>
      <c r="C11044" s="1" t="s">
        <v>574</v>
      </c>
      <c r="D11044">
        <v>1</v>
      </c>
      <c r="E11044" t="s">
        <v>14</v>
      </c>
      <c r="F11044">
        <v>1</v>
      </c>
      <c r="G11044" s="2">
        <f>F11044/$M$2</f>
        <v>1.0059248976471416E-5</v>
      </c>
      <c r="H11044">
        <v>0</v>
      </c>
      <c r="I11044" s="2">
        <f>H11044/$O$2</f>
        <v>0</v>
      </c>
      <c r="J11044">
        <v>1</v>
      </c>
      <c r="K11044" s="2">
        <f>J11044/$Q$2</f>
        <v>1.203738812752409E-6</v>
      </c>
    </row>
    <row r="11045" spans="1:11" x14ac:dyDescent="0.35">
      <c r="A11045" t="s">
        <v>1347</v>
      </c>
      <c r="B11045" t="s">
        <v>1347</v>
      </c>
      <c r="C11045" s="1" t="s">
        <v>1348</v>
      </c>
      <c r="D11045">
        <v>2</v>
      </c>
      <c r="E11045" t="s">
        <v>14</v>
      </c>
      <c r="F11045">
        <v>1</v>
      </c>
      <c r="G11045" s="2">
        <f>F11045/$M$2</f>
        <v>1.0059248976471416E-5</v>
      </c>
      <c r="H11045">
        <v>0</v>
      </c>
      <c r="I11045" s="2">
        <f>H11045/$O$2</f>
        <v>0</v>
      </c>
      <c r="J11045">
        <v>1</v>
      </c>
      <c r="K11045" s="2">
        <f>J11045/$Q$2</f>
        <v>1.203738812752409E-6</v>
      </c>
    </row>
    <row r="11046" spans="1:11" x14ac:dyDescent="0.35">
      <c r="A11046" t="s">
        <v>1411</v>
      </c>
      <c r="B11046" t="s">
        <v>1411</v>
      </c>
      <c r="C11046" s="1" t="s">
        <v>1412</v>
      </c>
      <c r="D11046">
        <v>2</v>
      </c>
      <c r="E11046" t="s">
        <v>759</v>
      </c>
      <c r="F11046">
        <v>1</v>
      </c>
      <c r="G11046" s="2">
        <f>F11046/$M$2</f>
        <v>1.0059248976471416E-5</v>
      </c>
      <c r="H11046">
        <v>2</v>
      </c>
      <c r="I11046" s="2">
        <f>H11046/$O$2</f>
        <v>1.6669861723497005E-5</v>
      </c>
      <c r="J11046">
        <v>1</v>
      </c>
      <c r="K11046" s="2">
        <f>J11046/$Q$2</f>
        <v>1.203738812752409E-6</v>
      </c>
    </row>
    <row r="11047" spans="1:11" x14ac:dyDescent="0.35">
      <c r="A11047" t="s">
        <v>1680</v>
      </c>
      <c r="B11047" t="s">
        <v>1680</v>
      </c>
      <c r="C11047" s="1" t="s">
        <v>1681</v>
      </c>
      <c r="D11047">
        <v>1</v>
      </c>
      <c r="E11047" t="s">
        <v>14</v>
      </c>
      <c r="F11047">
        <v>1</v>
      </c>
      <c r="G11047" s="2">
        <f>F11047/$M$2</f>
        <v>1.0059248976471416E-5</v>
      </c>
      <c r="H11047">
        <v>0</v>
      </c>
      <c r="I11047" s="2">
        <f>H11047/$O$2</f>
        <v>0</v>
      </c>
      <c r="J11047">
        <v>1</v>
      </c>
      <c r="K11047" s="2">
        <f>J11047/$Q$2</f>
        <v>1.203738812752409E-6</v>
      </c>
    </row>
    <row r="11048" spans="1:11" x14ac:dyDescent="0.35">
      <c r="A11048" t="s">
        <v>2051</v>
      </c>
      <c r="B11048" t="s">
        <v>2051</v>
      </c>
      <c r="C11048" s="1" t="s">
        <v>2052</v>
      </c>
      <c r="D11048">
        <v>2</v>
      </c>
      <c r="E11048" t="s">
        <v>14</v>
      </c>
      <c r="F11048">
        <v>1</v>
      </c>
      <c r="G11048" s="2">
        <f>F11048/$M$2</f>
        <v>1.0059248976471416E-5</v>
      </c>
      <c r="H11048">
        <v>0</v>
      </c>
      <c r="I11048" s="2">
        <f>H11048/$O$2</f>
        <v>0</v>
      </c>
      <c r="J11048">
        <v>1</v>
      </c>
      <c r="K11048" s="2">
        <f>J11048/$Q$2</f>
        <v>1.203738812752409E-6</v>
      </c>
    </row>
    <row r="11049" spans="1:11" x14ac:dyDescent="0.35">
      <c r="A11049" t="s">
        <v>2155</v>
      </c>
      <c r="B11049" t="s">
        <v>2155</v>
      </c>
      <c r="C11049" s="1" t="s">
        <v>2156</v>
      </c>
      <c r="D11049">
        <v>2</v>
      </c>
      <c r="E11049" t="s">
        <v>20</v>
      </c>
      <c r="F11049">
        <v>1</v>
      </c>
      <c r="G11049" s="2">
        <f>F11049/$M$2</f>
        <v>1.0059248976471416E-5</v>
      </c>
      <c r="H11049">
        <v>2</v>
      </c>
      <c r="I11049" s="2">
        <f>H11049/$O$2</f>
        <v>1.6669861723497005E-5</v>
      </c>
      <c r="J11049">
        <v>1</v>
      </c>
      <c r="K11049" s="2">
        <f>J11049/$Q$2</f>
        <v>1.203738812752409E-6</v>
      </c>
    </row>
    <row r="11050" spans="1:11" x14ac:dyDescent="0.35">
      <c r="A11050" t="s">
        <v>2318</v>
      </c>
      <c r="B11050" t="s">
        <v>2318</v>
      </c>
      <c r="C11050" s="1" t="s">
        <v>2319</v>
      </c>
      <c r="D11050">
        <v>1</v>
      </c>
      <c r="E11050" t="s">
        <v>14</v>
      </c>
      <c r="F11050">
        <v>1</v>
      </c>
      <c r="G11050" s="2">
        <f>F11050/$M$2</f>
        <v>1.0059248976471416E-5</v>
      </c>
      <c r="H11050">
        <v>0</v>
      </c>
      <c r="I11050" s="2">
        <f>H11050/$O$2</f>
        <v>0</v>
      </c>
      <c r="J11050">
        <v>1</v>
      </c>
      <c r="K11050" s="2">
        <f>J11050/$Q$2</f>
        <v>1.203738812752409E-6</v>
      </c>
    </row>
    <row r="11051" spans="1:11" x14ac:dyDescent="0.35">
      <c r="A11051" t="s">
        <v>2567</v>
      </c>
      <c r="B11051" t="s">
        <v>2567</v>
      </c>
      <c r="C11051" s="1" t="s">
        <v>2568</v>
      </c>
      <c r="D11051">
        <v>3</v>
      </c>
      <c r="E11051" t="s">
        <v>759</v>
      </c>
      <c r="F11051">
        <v>1</v>
      </c>
      <c r="G11051" s="2">
        <f>F11051/$M$2</f>
        <v>1.0059248976471416E-5</v>
      </c>
      <c r="H11051">
        <v>1</v>
      </c>
      <c r="I11051" s="2">
        <f>H11051/$O$2</f>
        <v>8.3349308617485023E-6</v>
      </c>
      <c r="J11051">
        <v>1</v>
      </c>
      <c r="K11051" s="2">
        <f>J11051/$Q$2</f>
        <v>1.203738812752409E-6</v>
      </c>
    </row>
    <row r="11052" spans="1:11" x14ac:dyDescent="0.35">
      <c r="A11052" t="s">
        <v>2671</v>
      </c>
      <c r="B11052" t="s">
        <v>2671</v>
      </c>
      <c r="C11052" s="1" t="s">
        <v>2672</v>
      </c>
      <c r="D11052">
        <v>2</v>
      </c>
      <c r="E11052" t="s">
        <v>20</v>
      </c>
      <c r="F11052">
        <v>1</v>
      </c>
      <c r="G11052" s="2">
        <f>F11052/$M$2</f>
        <v>1.0059248976471416E-5</v>
      </c>
      <c r="H11052">
        <v>1</v>
      </c>
      <c r="I11052" s="2">
        <f>H11052/$O$2</f>
        <v>8.3349308617485023E-6</v>
      </c>
      <c r="J11052">
        <v>1</v>
      </c>
      <c r="K11052" s="2">
        <f>J11052/$Q$2</f>
        <v>1.203738812752409E-6</v>
      </c>
    </row>
    <row r="11053" spans="1:11" x14ac:dyDescent="0.35">
      <c r="A11053" t="s">
        <v>2675</v>
      </c>
      <c r="B11053" t="s">
        <v>2675</v>
      </c>
      <c r="C11053" s="1" t="s">
        <v>2676</v>
      </c>
      <c r="D11053">
        <v>1</v>
      </c>
      <c r="E11053" t="s">
        <v>14</v>
      </c>
      <c r="F11053">
        <v>1</v>
      </c>
      <c r="G11053" s="2">
        <f>F11053/$M$2</f>
        <v>1.0059248976471416E-5</v>
      </c>
      <c r="H11053">
        <v>0</v>
      </c>
      <c r="I11053" s="2">
        <f>H11053/$O$2</f>
        <v>0</v>
      </c>
      <c r="J11053">
        <v>1</v>
      </c>
      <c r="K11053" s="2">
        <f>J11053/$Q$2</f>
        <v>1.203738812752409E-6</v>
      </c>
    </row>
    <row r="11054" spans="1:11" x14ac:dyDescent="0.35">
      <c r="A11054" t="s">
        <v>2826</v>
      </c>
      <c r="B11054" t="s">
        <v>2826</v>
      </c>
      <c r="C11054" s="1" t="s">
        <v>2827</v>
      </c>
      <c r="D11054">
        <v>3</v>
      </c>
      <c r="E11054" t="s">
        <v>14</v>
      </c>
      <c r="F11054">
        <v>1</v>
      </c>
      <c r="G11054" s="2">
        <f>F11054/$M$2</f>
        <v>1.0059248976471416E-5</v>
      </c>
      <c r="H11054">
        <v>0</v>
      </c>
      <c r="I11054" s="2">
        <f>H11054/$O$2</f>
        <v>0</v>
      </c>
      <c r="J11054">
        <v>1</v>
      </c>
      <c r="K11054" s="2">
        <f>J11054/$Q$2</f>
        <v>1.203738812752409E-6</v>
      </c>
    </row>
    <row r="11055" spans="1:11" x14ac:dyDescent="0.35">
      <c r="A11055" t="s">
        <v>3914</v>
      </c>
      <c r="B11055" t="s">
        <v>3914</v>
      </c>
      <c r="C11055" s="1" t="s">
        <v>3915</v>
      </c>
      <c r="D11055">
        <v>2</v>
      </c>
      <c r="E11055" t="s">
        <v>14</v>
      </c>
      <c r="F11055">
        <v>1</v>
      </c>
      <c r="G11055" s="2">
        <f>F11055/$M$2</f>
        <v>1.0059248976471416E-5</v>
      </c>
      <c r="H11055">
        <v>0</v>
      </c>
      <c r="I11055" s="2">
        <f>H11055/$O$2</f>
        <v>0</v>
      </c>
      <c r="J11055">
        <v>1</v>
      </c>
      <c r="K11055" s="2">
        <f>J11055/$Q$2</f>
        <v>1.203738812752409E-6</v>
      </c>
    </row>
    <row r="11056" spans="1:11" x14ac:dyDescent="0.35">
      <c r="A11056" t="s">
        <v>4418</v>
      </c>
      <c r="B11056" t="s">
        <v>4418</v>
      </c>
      <c r="C11056" s="1" t="s">
        <v>4419</v>
      </c>
      <c r="D11056">
        <v>1</v>
      </c>
      <c r="E11056" t="s">
        <v>14</v>
      </c>
      <c r="F11056">
        <v>1</v>
      </c>
      <c r="G11056" s="2">
        <f>F11056/$M$2</f>
        <v>1.0059248976471416E-5</v>
      </c>
      <c r="H11056">
        <v>0</v>
      </c>
      <c r="I11056" s="2">
        <f>H11056/$O$2</f>
        <v>0</v>
      </c>
      <c r="J11056">
        <v>1</v>
      </c>
      <c r="K11056" s="2">
        <f>J11056/$Q$2</f>
        <v>1.203738812752409E-6</v>
      </c>
    </row>
    <row r="11057" spans="1:11" x14ac:dyDescent="0.35">
      <c r="A11057" t="s">
        <v>4439</v>
      </c>
      <c r="B11057" t="s">
        <v>4439</v>
      </c>
      <c r="C11057" s="1" t="s">
        <v>4440</v>
      </c>
      <c r="D11057">
        <v>2</v>
      </c>
      <c r="E11057" t="s">
        <v>14</v>
      </c>
      <c r="F11057">
        <v>1</v>
      </c>
      <c r="G11057" s="2">
        <f>F11057/$M$2</f>
        <v>1.0059248976471416E-5</v>
      </c>
      <c r="H11057">
        <v>0</v>
      </c>
      <c r="I11057" s="2">
        <f>H11057/$O$2</f>
        <v>0</v>
      </c>
      <c r="J11057">
        <v>1</v>
      </c>
      <c r="K11057" s="2">
        <f>J11057/$Q$2</f>
        <v>1.203738812752409E-6</v>
      </c>
    </row>
    <row r="11058" spans="1:11" x14ac:dyDescent="0.35">
      <c r="A11058" t="s">
        <v>4594</v>
      </c>
      <c r="B11058" t="s">
        <v>4595</v>
      </c>
      <c r="C11058" s="1" t="s">
        <v>4596</v>
      </c>
      <c r="D11058">
        <v>2</v>
      </c>
      <c r="E11058" t="s">
        <v>14</v>
      </c>
      <c r="F11058">
        <v>1</v>
      </c>
      <c r="G11058" s="2">
        <f>F11058/$M$2</f>
        <v>1.0059248976471416E-5</v>
      </c>
      <c r="H11058">
        <v>0</v>
      </c>
      <c r="I11058" s="2">
        <f>H11058/$O$2</f>
        <v>0</v>
      </c>
      <c r="J11058">
        <v>1</v>
      </c>
      <c r="K11058" s="2">
        <f>J11058/$Q$2</f>
        <v>1.203738812752409E-6</v>
      </c>
    </row>
    <row r="11059" spans="1:11" x14ac:dyDescent="0.35">
      <c r="A11059" t="s">
        <v>4796</v>
      </c>
      <c r="B11059" t="s">
        <v>4796</v>
      </c>
      <c r="C11059" s="1" t="s">
        <v>4797</v>
      </c>
      <c r="D11059">
        <v>2</v>
      </c>
      <c r="E11059" t="s">
        <v>14</v>
      </c>
      <c r="F11059">
        <v>1</v>
      </c>
      <c r="G11059" s="2">
        <f>F11059/$M$2</f>
        <v>1.0059248976471416E-5</v>
      </c>
      <c r="H11059">
        <v>0</v>
      </c>
      <c r="I11059" s="2">
        <f>H11059/$O$2</f>
        <v>0</v>
      </c>
      <c r="J11059">
        <v>1</v>
      </c>
      <c r="K11059" s="2">
        <f>J11059/$Q$2</f>
        <v>1.203738812752409E-6</v>
      </c>
    </row>
    <row r="11060" spans="1:11" x14ac:dyDescent="0.35">
      <c r="A11060" t="s">
        <v>4985</v>
      </c>
      <c r="B11060" t="s">
        <v>4985</v>
      </c>
      <c r="C11060" s="1" t="s">
        <v>4986</v>
      </c>
      <c r="D11060">
        <v>2</v>
      </c>
      <c r="E11060" t="s">
        <v>14</v>
      </c>
      <c r="F11060">
        <v>1</v>
      </c>
      <c r="G11060" s="2">
        <f>F11060/$M$2</f>
        <v>1.0059248976471416E-5</v>
      </c>
      <c r="H11060">
        <v>0</v>
      </c>
      <c r="I11060" s="2">
        <f>H11060/$O$2</f>
        <v>0</v>
      </c>
      <c r="J11060">
        <v>1</v>
      </c>
      <c r="K11060" s="2">
        <f>J11060/$Q$2</f>
        <v>1.203738812752409E-6</v>
      </c>
    </row>
    <row r="11061" spans="1:11" x14ac:dyDescent="0.35">
      <c r="A11061" t="s">
        <v>5458</v>
      </c>
      <c r="B11061" t="s">
        <v>5459</v>
      </c>
      <c r="C11061" s="1" t="s">
        <v>5460</v>
      </c>
      <c r="D11061">
        <v>2</v>
      </c>
      <c r="E11061" t="s">
        <v>14</v>
      </c>
      <c r="F11061">
        <v>1</v>
      </c>
      <c r="G11061" s="2">
        <f>F11061/$M$2</f>
        <v>1.0059248976471416E-5</v>
      </c>
      <c r="H11061">
        <v>0</v>
      </c>
      <c r="I11061" s="2">
        <f>H11061/$O$2</f>
        <v>0</v>
      </c>
      <c r="J11061">
        <v>1</v>
      </c>
      <c r="K11061" s="2">
        <f>J11061/$Q$2</f>
        <v>1.203738812752409E-6</v>
      </c>
    </row>
    <row r="11062" spans="1:11" x14ac:dyDescent="0.35">
      <c r="A11062" t="s">
        <v>5582</v>
      </c>
      <c r="B11062" t="s">
        <v>5583</v>
      </c>
      <c r="C11062" s="1" t="s">
        <v>5584</v>
      </c>
      <c r="D11062">
        <v>2</v>
      </c>
      <c r="E11062" t="s">
        <v>14</v>
      </c>
      <c r="F11062">
        <v>1</v>
      </c>
      <c r="G11062" s="2">
        <f>F11062/$M$2</f>
        <v>1.0059248976471416E-5</v>
      </c>
      <c r="H11062">
        <v>0</v>
      </c>
      <c r="I11062" s="2">
        <f>H11062/$O$2</f>
        <v>0</v>
      </c>
      <c r="J11062">
        <v>1</v>
      </c>
      <c r="K11062" s="2">
        <f>J11062/$Q$2</f>
        <v>1.203738812752409E-6</v>
      </c>
    </row>
    <row r="11063" spans="1:11" x14ac:dyDescent="0.35">
      <c r="A11063" t="s">
        <v>5595</v>
      </c>
      <c r="B11063" t="s">
        <v>5596</v>
      </c>
      <c r="C11063" s="1" t="s">
        <v>5597</v>
      </c>
      <c r="D11063">
        <v>1</v>
      </c>
      <c r="E11063" t="s">
        <v>14</v>
      </c>
      <c r="F11063">
        <v>1</v>
      </c>
      <c r="G11063" s="2">
        <f>F11063/$M$2</f>
        <v>1.0059248976471416E-5</v>
      </c>
      <c r="H11063">
        <v>0</v>
      </c>
      <c r="I11063" s="2">
        <f>H11063/$O$2</f>
        <v>0</v>
      </c>
      <c r="J11063">
        <v>1</v>
      </c>
      <c r="K11063" s="2">
        <f>J11063/$Q$2</f>
        <v>1.203738812752409E-6</v>
      </c>
    </row>
    <row r="11064" spans="1:11" x14ac:dyDescent="0.35">
      <c r="A11064" t="s">
        <v>5886</v>
      </c>
      <c r="B11064" t="s">
        <v>5886</v>
      </c>
      <c r="C11064" s="1" t="s">
        <v>5887</v>
      </c>
      <c r="D11064">
        <v>2</v>
      </c>
      <c r="E11064" t="s">
        <v>14</v>
      </c>
      <c r="F11064">
        <v>1</v>
      </c>
      <c r="G11064" s="2">
        <f>F11064/$M$2</f>
        <v>1.0059248976471416E-5</v>
      </c>
      <c r="H11064">
        <v>0</v>
      </c>
      <c r="I11064" s="2">
        <f>H11064/$O$2</f>
        <v>0</v>
      </c>
      <c r="J11064">
        <v>1</v>
      </c>
      <c r="K11064" s="2">
        <f>J11064/$Q$2</f>
        <v>1.203738812752409E-6</v>
      </c>
    </row>
    <row r="11065" spans="1:11" x14ac:dyDescent="0.35">
      <c r="A11065" t="s">
        <v>6126</v>
      </c>
      <c r="B11065" t="s">
        <v>6126</v>
      </c>
      <c r="C11065" s="1" t="s">
        <v>6127</v>
      </c>
      <c r="D11065">
        <v>1</v>
      </c>
      <c r="E11065" t="s">
        <v>14</v>
      </c>
      <c r="F11065">
        <v>1</v>
      </c>
      <c r="G11065" s="2">
        <f>F11065/$M$2</f>
        <v>1.0059248976471416E-5</v>
      </c>
      <c r="H11065">
        <v>0</v>
      </c>
      <c r="I11065" s="2">
        <f>H11065/$O$2</f>
        <v>0</v>
      </c>
      <c r="J11065">
        <v>1</v>
      </c>
      <c r="K11065" s="2">
        <f>J11065/$Q$2</f>
        <v>1.203738812752409E-6</v>
      </c>
    </row>
    <row r="11066" spans="1:11" x14ac:dyDescent="0.35">
      <c r="A11066" t="s">
        <v>6376</v>
      </c>
      <c r="B11066" t="s">
        <v>6377</v>
      </c>
      <c r="C11066" s="1" t="s">
        <v>6378</v>
      </c>
      <c r="D11066">
        <v>2</v>
      </c>
      <c r="E11066" t="s">
        <v>20</v>
      </c>
      <c r="F11066">
        <v>1</v>
      </c>
      <c r="G11066" s="2">
        <f>F11066/$M$2</f>
        <v>1.0059248976471416E-5</v>
      </c>
      <c r="H11066">
        <v>1</v>
      </c>
      <c r="I11066" s="2">
        <f>H11066/$O$2</f>
        <v>8.3349308617485023E-6</v>
      </c>
      <c r="J11066">
        <v>1</v>
      </c>
      <c r="K11066" s="2">
        <f>J11066/$Q$2</f>
        <v>1.203738812752409E-6</v>
      </c>
    </row>
    <row r="11067" spans="1:11" x14ac:dyDescent="0.35">
      <c r="A11067" t="s">
        <v>6487</v>
      </c>
      <c r="B11067" t="s">
        <v>6488</v>
      </c>
      <c r="C11067" s="1" t="s">
        <v>6489</v>
      </c>
      <c r="D11067">
        <v>2</v>
      </c>
      <c r="E11067" t="s">
        <v>14</v>
      </c>
      <c r="F11067">
        <v>1</v>
      </c>
      <c r="G11067" s="2">
        <f>F11067/$M$2</f>
        <v>1.0059248976471416E-5</v>
      </c>
      <c r="H11067">
        <v>0</v>
      </c>
      <c r="I11067" s="2">
        <f>H11067/$O$2</f>
        <v>0</v>
      </c>
      <c r="J11067">
        <v>1</v>
      </c>
      <c r="K11067" s="2">
        <f>J11067/$Q$2</f>
        <v>1.203738812752409E-6</v>
      </c>
    </row>
    <row r="11068" spans="1:11" x14ac:dyDescent="0.35">
      <c r="A11068" t="s">
        <v>6985</v>
      </c>
      <c r="B11068" t="s">
        <v>6986</v>
      </c>
      <c r="C11068" s="1" t="s">
        <v>6987</v>
      </c>
      <c r="D11068">
        <v>2</v>
      </c>
      <c r="E11068" t="s">
        <v>28</v>
      </c>
      <c r="F11068">
        <v>1</v>
      </c>
      <c r="G11068" s="2">
        <f>F11068/$M$2</f>
        <v>1.0059248976471416E-5</v>
      </c>
      <c r="H11068">
        <v>1</v>
      </c>
      <c r="I11068" s="2">
        <f>H11068/$O$2</f>
        <v>8.3349308617485023E-6</v>
      </c>
      <c r="J11068">
        <v>1</v>
      </c>
      <c r="K11068" s="2">
        <f>J11068/$Q$2</f>
        <v>1.203738812752409E-6</v>
      </c>
    </row>
    <row r="11069" spans="1:11" x14ac:dyDescent="0.35">
      <c r="A11069" t="s">
        <v>7389</v>
      </c>
      <c r="B11069" t="s">
        <v>7389</v>
      </c>
      <c r="C11069" s="1" t="s">
        <v>7390</v>
      </c>
      <c r="D11069">
        <v>1</v>
      </c>
      <c r="E11069" t="s">
        <v>266</v>
      </c>
      <c r="F11069">
        <v>1</v>
      </c>
      <c r="G11069" s="2">
        <f>F11069/$M$2</f>
        <v>1.0059248976471416E-5</v>
      </c>
      <c r="H11069">
        <v>1</v>
      </c>
      <c r="I11069" s="2">
        <f>H11069/$O$2</f>
        <v>8.3349308617485023E-6</v>
      </c>
      <c r="J11069">
        <v>1</v>
      </c>
      <c r="K11069" s="2">
        <f>J11069/$Q$2</f>
        <v>1.203738812752409E-6</v>
      </c>
    </row>
    <row r="11070" spans="1:11" x14ac:dyDescent="0.35">
      <c r="A11070" t="s">
        <v>7542</v>
      </c>
      <c r="B11070" t="s">
        <v>7542</v>
      </c>
      <c r="C11070" s="1" t="s">
        <v>7543</v>
      </c>
      <c r="D11070">
        <v>2</v>
      </c>
      <c r="E11070" t="s">
        <v>14</v>
      </c>
      <c r="F11070">
        <v>1</v>
      </c>
      <c r="G11070" s="2">
        <f>F11070/$M$2</f>
        <v>1.0059248976471416E-5</v>
      </c>
      <c r="H11070">
        <v>0</v>
      </c>
      <c r="I11070" s="2">
        <f>H11070/$O$2</f>
        <v>0</v>
      </c>
      <c r="J11070">
        <v>1</v>
      </c>
      <c r="K11070" s="2">
        <f>J11070/$Q$2</f>
        <v>1.203738812752409E-6</v>
      </c>
    </row>
    <row r="11071" spans="1:11" x14ac:dyDescent="0.35">
      <c r="A11071" t="s">
        <v>7665</v>
      </c>
      <c r="B11071" t="s">
        <v>7665</v>
      </c>
      <c r="C11071" s="1" t="s">
        <v>7666</v>
      </c>
      <c r="D11071">
        <v>2</v>
      </c>
      <c r="E11071" t="s">
        <v>14</v>
      </c>
      <c r="F11071">
        <v>1</v>
      </c>
      <c r="G11071" s="2">
        <f>F11071/$M$2</f>
        <v>1.0059248976471416E-5</v>
      </c>
      <c r="H11071">
        <v>0</v>
      </c>
      <c r="I11071" s="2">
        <f>H11071/$O$2</f>
        <v>0</v>
      </c>
      <c r="J11071">
        <v>1</v>
      </c>
      <c r="K11071" s="2">
        <f>J11071/$Q$2</f>
        <v>1.203738812752409E-6</v>
      </c>
    </row>
    <row r="11072" spans="1:11" x14ac:dyDescent="0.35">
      <c r="A11072" t="s">
        <v>7753</v>
      </c>
      <c r="B11072" t="s">
        <v>7753</v>
      </c>
      <c r="C11072" s="1" t="s">
        <v>7754</v>
      </c>
      <c r="D11072">
        <v>1</v>
      </c>
      <c r="E11072" t="s">
        <v>14</v>
      </c>
      <c r="F11072">
        <v>1</v>
      </c>
      <c r="G11072" s="2">
        <f>F11072/$M$2</f>
        <v>1.0059248976471416E-5</v>
      </c>
      <c r="H11072">
        <v>0</v>
      </c>
      <c r="I11072" s="2">
        <f>H11072/$O$2</f>
        <v>0</v>
      </c>
      <c r="J11072">
        <v>1</v>
      </c>
      <c r="K11072" s="2">
        <f>J11072/$Q$2</f>
        <v>1.203738812752409E-6</v>
      </c>
    </row>
    <row r="11073" spans="1:11" x14ac:dyDescent="0.35">
      <c r="A11073" t="s">
        <v>8016</v>
      </c>
      <c r="B11073" t="s">
        <v>8017</v>
      </c>
      <c r="C11073" s="1" t="s">
        <v>8018</v>
      </c>
      <c r="D11073">
        <v>2</v>
      </c>
      <c r="E11073" t="s">
        <v>14</v>
      </c>
      <c r="F11073">
        <v>1</v>
      </c>
      <c r="G11073" s="2">
        <f>F11073/$M$2</f>
        <v>1.0059248976471416E-5</v>
      </c>
      <c r="H11073">
        <v>0</v>
      </c>
      <c r="I11073" s="2">
        <f>H11073/$O$2</f>
        <v>0</v>
      </c>
      <c r="J11073">
        <v>1</v>
      </c>
      <c r="K11073" s="2">
        <f>J11073/$Q$2</f>
        <v>1.203738812752409E-6</v>
      </c>
    </row>
    <row r="11074" spans="1:11" x14ac:dyDescent="0.35">
      <c r="A11074" t="s">
        <v>8109</v>
      </c>
      <c r="B11074" t="s">
        <v>8109</v>
      </c>
      <c r="C11074" s="1" t="s">
        <v>8110</v>
      </c>
      <c r="D11074">
        <v>2</v>
      </c>
      <c r="E11074" t="s">
        <v>14</v>
      </c>
      <c r="F11074">
        <v>1</v>
      </c>
      <c r="G11074" s="2">
        <f>F11074/$M$2</f>
        <v>1.0059248976471416E-5</v>
      </c>
      <c r="H11074">
        <v>0</v>
      </c>
      <c r="I11074" s="2">
        <f>H11074/$O$2</f>
        <v>0</v>
      </c>
      <c r="J11074">
        <v>1</v>
      </c>
      <c r="K11074" s="2">
        <f>J11074/$Q$2</f>
        <v>1.203738812752409E-6</v>
      </c>
    </row>
    <row r="11075" spans="1:11" x14ac:dyDescent="0.35">
      <c r="A11075" t="s">
        <v>8434</v>
      </c>
      <c r="B11075" t="s">
        <v>8435</v>
      </c>
      <c r="C11075" s="1" t="s">
        <v>8436</v>
      </c>
      <c r="D11075">
        <v>2</v>
      </c>
      <c r="E11075" t="s">
        <v>14</v>
      </c>
      <c r="F11075">
        <v>1</v>
      </c>
      <c r="G11075" s="2">
        <f>F11075/$M$2</f>
        <v>1.0059248976471416E-5</v>
      </c>
      <c r="H11075">
        <v>0</v>
      </c>
      <c r="I11075" s="2">
        <f>H11075/$O$2</f>
        <v>0</v>
      </c>
      <c r="J11075">
        <v>1</v>
      </c>
      <c r="K11075" s="2">
        <f>J11075/$Q$2</f>
        <v>1.203738812752409E-6</v>
      </c>
    </row>
    <row r="11076" spans="1:11" x14ac:dyDescent="0.35">
      <c r="A11076" t="s">
        <v>9692</v>
      </c>
      <c r="B11076" t="s">
        <v>9693</v>
      </c>
      <c r="C11076" s="1" t="s">
        <v>9694</v>
      </c>
      <c r="D11076">
        <v>2</v>
      </c>
      <c r="E11076" t="s">
        <v>14</v>
      </c>
      <c r="F11076">
        <v>1</v>
      </c>
      <c r="G11076" s="2">
        <f>F11076/$M$2</f>
        <v>1.0059248976471416E-5</v>
      </c>
      <c r="H11076">
        <v>0</v>
      </c>
      <c r="I11076" s="2">
        <f>H11076/$O$2</f>
        <v>0</v>
      </c>
      <c r="J11076">
        <v>1</v>
      </c>
      <c r="K11076" s="2">
        <f>J11076/$Q$2</f>
        <v>1.203738812752409E-6</v>
      </c>
    </row>
    <row r="11077" spans="1:11" x14ac:dyDescent="0.35">
      <c r="A11077" t="s">
        <v>9726</v>
      </c>
      <c r="B11077" t="s">
        <v>9726</v>
      </c>
      <c r="C11077" s="1" t="s">
        <v>9727</v>
      </c>
      <c r="D11077">
        <v>2</v>
      </c>
      <c r="E11077" t="s">
        <v>14</v>
      </c>
      <c r="F11077">
        <v>1</v>
      </c>
      <c r="G11077" s="2">
        <f>F11077/$M$2</f>
        <v>1.0059248976471416E-5</v>
      </c>
      <c r="H11077">
        <v>0</v>
      </c>
      <c r="I11077" s="2">
        <f>H11077/$O$2</f>
        <v>0</v>
      </c>
      <c r="J11077">
        <v>1</v>
      </c>
      <c r="K11077" s="2">
        <f>J11077/$Q$2</f>
        <v>1.203738812752409E-6</v>
      </c>
    </row>
    <row r="11078" spans="1:11" x14ac:dyDescent="0.35">
      <c r="A11078" t="s">
        <v>10331</v>
      </c>
      <c r="B11078" t="s">
        <v>10331</v>
      </c>
      <c r="C11078" s="1" t="s">
        <v>10332</v>
      </c>
      <c r="D11078">
        <v>1</v>
      </c>
      <c r="E11078" t="s">
        <v>14</v>
      </c>
      <c r="F11078">
        <v>1</v>
      </c>
      <c r="G11078" s="2">
        <f>F11078/$M$2</f>
        <v>1.0059248976471416E-5</v>
      </c>
      <c r="H11078">
        <v>0</v>
      </c>
      <c r="I11078" s="2">
        <f>H11078/$O$2</f>
        <v>0</v>
      </c>
      <c r="J11078">
        <v>1</v>
      </c>
      <c r="K11078" s="2">
        <f>J11078/$Q$2</f>
        <v>1.203738812752409E-6</v>
      </c>
    </row>
    <row r="11079" spans="1:11" x14ac:dyDescent="0.35">
      <c r="A11079" t="s">
        <v>10538</v>
      </c>
      <c r="B11079" t="s">
        <v>10538</v>
      </c>
      <c r="C11079" s="1" t="s">
        <v>10539</v>
      </c>
      <c r="D11079">
        <v>2</v>
      </c>
      <c r="E11079" t="s">
        <v>2171</v>
      </c>
      <c r="F11079">
        <v>1</v>
      </c>
      <c r="G11079" s="2">
        <f>F11079/$M$2</f>
        <v>1.0059248976471416E-5</v>
      </c>
      <c r="H11079">
        <v>3</v>
      </c>
      <c r="I11079" s="2">
        <f>H11079/$O$2</f>
        <v>2.5004792585245505E-5</v>
      </c>
      <c r="J11079">
        <v>1</v>
      </c>
      <c r="K11079" s="2">
        <f>J11079/$Q$2</f>
        <v>1.203738812752409E-6</v>
      </c>
    </row>
    <row r="11080" spans="1:11" x14ac:dyDescent="0.35">
      <c r="A11080" t="s">
        <v>10755</v>
      </c>
      <c r="B11080" t="s">
        <v>10756</v>
      </c>
      <c r="C11080" s="1" t="s">
        <v>10757</v>
      </c>
      <c r="D11080">
        <v>2</v>
      </c>
      <c r="E11080" t="s">
        <v>14</v>
      </c>
      <c r="F11080">
        <v>1</v>
      </c>
      <c r="G11080" s="2">
        <f>F11080/$M$2</f>
        <v>1.0059248976471416E-5</v>
      </c>
      <c r="H11080">
        <v>0</v>
      </c>
      <c r="I11080" s="2">
        <f>H11080/$O$2</f>
        <v>0</v>
      </c>
      <c r="J11080">
        <v>1</v>
      </c>
      <c r="K11080" s="2">
        <f>J11080/$Q$2</f>
        <v>1.203738812752409E-6</v>
      </c>
    </row>
    <row r="11081" spans="1:11" x14ac:dyDescent="0.35">
      <c r="A11081" t="s">
        <v>11280</v>
      </c>
      <c r="B11081" t="s">
        <v>11280</v>
      </c>
      <c r="C11081" s="1" t="s">
        <v>11281</v>
      </c>
      <c r="D11081">
        <v>2</v>
      </c>
      <c r="E11081" t="s">
        <v>14</v>
      </c>
      <c r="F11081">
        <v>1</v>
      </c>
      <c r="G11081" s="2">
        <f>F11081/$M$2</f>
        <v>1.0059248976471416E-5</v>
      </c>
      <c r="H11081">
        <v>0</v>
      </c>
      <c r="I11081" s="2">
        <f>H11081/$O$2</f>
        <v>0</v>
      </c>
      <c r="J11081">
        <v>1</v>
      </c>
      <c r="K11081" s="2">
        <f>J11081/$Q$2</f>
        <v>1.203738812752409E-6</v>
      </c>
    </row>
    <row r="11082" spans="1:11" x14ac:dyDescent="0.35">
      <c r="A11082" t="s">
        <v>11681</v>
      </c>
      <c r="B11082" t="s">
        <v>11682</v>
      </c>
      <c r="C11082" s="1" t="s">
        <v>11683</v>
      </c>
      <c r="D11082">
        <v>2</v>
      </c>
      <c r="E11082" t="s">
        <v>14</v>
      </c>
      <c r="F11082">
        <v>1</v>
      </c>
      <c r="G11082" s="2">
        <f>F11082/$M$2</f>
        <v>1.0059248976471416E-5</v>
      </c>
      <c r="H11082">
        <v>0</v>
      </c>
      <c r="I11082" s="2">
        <f>H11082/$O$2</f>
        <v>0</v>
      </c>
      <c r="J11082">
        <v>1</v>
      </c>
      <c r="K11082" s="2">
        <f>J11082/$Q$2</f>
        <v>1.203738812752409E-6</v>
      </c>
    </row>
    <row r="11083" spans="1:11" x14ac:dyDescent="0.35">
      <c r="A11083" t="s">
        <v>11764</v>
      </c>
      <c r="B11083" t="s">
        <v>11765</v>
      </c>
      <c r="C11083" s="1" t="s">
        <v>11766</v>
      </c>
      <c r="D11083">
        <v>2</v>
      </c>
      <c r="E11083" t="s">
        <v>14</v>
      </c>
      <c r="F11083">
        <v>1</v>
      </c>
      <c r="G11083" s="2">
        <f>F11083/$M$2</f>
        <v>1.0059248976471416E-5</v>
      </c>
      <c r="H11083">
        <v>0</v>
      </c>
      <c r="I11083" s="2">
        <f>H11083/$O$2</f>
        <v>0</v>
      </c>
      <c r="J11083">
        <v>1</v>
      </c>
      <c r="K11083" s="2">
        <f>J11083/$Q$2</f>
        <v>1.203738812752409E-6</v>
      </c>
    </row>
    <row r="11084" spans="1:11" x14ac:dyDescent="0.35">
      <c r="A11084" t="s">
        <v>11930</v>
      </c>
      <c r="B11084" t="s">
        <v>11931</v>
      </c>
      <c r="C11084" s="1" t="s">
        <v>11932</v>
      </c>
      <c r="D11084">
        <v>2</v>
      </c>
      <c r="E11084" t="s">
        <v>14</v>
      </c>
      <c r="F11084">
        <v>1</v>
      </c>
      <c r="G11084" s="2">
        <f>F11084/$M$2</f>
        <v>1.0059248976471416E-5</v>
      </c>
      <c r="H11084">
        <v>0</v>
      </c>
      <c r="I11084" s="2">
        <f>H11084/$O$2</f>
        <v>0</v>
      </c>
      <c r="J11084">
        <v>1</v>
      </c>
      <c r="K11084" s="2">
        <f>J11084/$Q$2</f>
        <v>1.203738812752409E-6</v>
      </c>
    </row>
    <row r="11085" spans="1:11" x14ac:dyDescent="0.35">
      <c r="A11085" t="s">
        <v>11953</v>
      </c>
      <c r="B11085" t="s">
        <v>11953</v>
      </c>
      <c r="C11085" s="1" t="s">
        <v>11954</v>
      </c>
      <c r="D11085">
        <v>1</v>
      </c>
      <c r="E11085" t="s">
        <v>14</v>
      </c>
      <c r="F11085">
        <v>1</v>
      </c>
      <c r="G11085" s="2">
        <f>F11085/$M$2</f>
        <v>1.0059248976471416E-5</v>
      </c>
      <c r="H11085">
        <v>0</v>
      </c>
      <c r="I11085" s="2">
        <f>H11085/$O$2</f>
        <v>0</v>
      </c>
      <c r="J11085">
        <v>1</v>
      </c>
      <c r="K11085" s="2">
        <f>J11085/$Q$2</f>
        <v>1.203738812752409E-6</v>
      </c>
    </row>
    <row r="11086" spans="1:11" x14ac:dyDescent="0.35">
      <c r="A11086" t="s">
        <v>12026</v>
      </c>
      <c r="B11086" t="s">
        <v>12026</v>
      </c>
      <c r="C11086" s="1" t="s">
        <v>12027</v>
      </c>
      <c r="D11086">
        <v>2</v>
      </c>
      <c r="E11086" t="s">
        <v>14</v>
      </c>
      <c r="F11086">
        <v>1</v>
      </c>
      <c r="G11086" s="2">
        <f>F11086/$M$2</f>
        <v>1.0059248976471416E-5</v>
      </c>
      <c r="H11086">
        <v>0</v>
      </c>
      <c r="I11086" s="2">
        <f>H11086/$O$2</f>
        <v>0</v>
      </c>
      <c r="J11086">
        <v>1</v>
      </c>
      <c r="K11086" s="2">
        <f>J11086/$Q$2</f>
        <v>1.203738812752409E-6</v>
      </c>
    </row>
    <row r="11087" spans="1:11" x14ac:dyDescent="0.35">
      <c r="A11087" t="s">
        <v>12491</v>
      </c>
      <c r="B11087" t="s">
        <v>12491</v>
      </c>
      <c r="C11087" s="1" t="s">
        <v>12492</v>
      </c>
      <c r="D11087">
        <v>1</v>
      </c>
      <c r="E11087" t="s">
        <v>1622</v>
      </c>
      <c r="F11087">
        <v>1</v>
      </c>
      <c r="G11087" s="2">
        <f>F11087/$M$2</f>
        <v>1.0059248976471416E-5</v>
      </c>
      <c r="H11087">
        <v>1</v>
      </c>
      <c r="I11087" s="2">
        <f>H11087/$O$2</f>
        <v>8.3349308617485023E-6</v>
      </c>
      <c r="J11087">
        <v>1</v>
      </c>
      <c r="K11087" s="2">
        <f>J11087/$Q$2</f>
        <v>1.203738812752409E-6</v>
      </c>
    </row>
    <row r="11088" spans="1:11" x14ac:dyDescent="0.35">
      <c r="A11088" t="s">
        <v>12547</v>
      </c>
      <c r="B11088" t="s">
        <v>12547</v>
      </c>
      <c r="C11088" s="1" t="s">
        <v>7751</v>
      </c>
      <c r="D11088">
        <v>1</v>
      </c>
      <c r="E11088" t="s">
        <v>14</v>
      </c>
      <c r="F11088">
        <v>1</v>
      </c>
      <c r="G11088" s="2">
        <f>F11088/$M$2</f>
        <v>1.0059248976471416E-5</v>
      </c>
      <c r="H11088">
        <v>0</v>
      </c>
      <c r="I11088" s="2">
        <f>H11088/$O$2</f>
        <v>0</v>
      </c>
      <c r="J11088">
        <v>1</v>
      </c>
      <c r="K11088" s="2">
        <f>J11088/$Q$2</f>
        <v>1.203738812752409E-6</v>
      </c>
    </row>
    <row r="11089" spans="1:11" x14ac:dyDescent="0.35">
      <c r="A11089" t="s">
        <v>12662</v>
      </c>
      <c r="B11089" t="s">
        <v>12662</v>
      </c>
      <c r="C11089" s="1" t="s">
        <v>12663</v>
      </c>
      <c r="D11089">
        <v>2</v>
      </c>
      <c r="E11089" t="s">
        <v>14</v>
      </c>
      <c r="F11089">
        <v>1</v>
      </c>
      <c r="G11089" s="2">
        <f>F11089/$M$2</f>
        <v>1.0059248976471416E-5</v>
      </c>
      <c r="H11089">
        <v>0</v>
      </c>
      <c r="I11089" s="2">
        <f>H11089/$O$2</f>
        <v>0</v>
      </c>
      <c r="J11089">
        <v>1</v>
      </c>
      <c r="K11089" s="2">
        <f>J11089/$Q$2</f>
        <v>1.203738812752409E-6</v>
      </c>
    </row>
    <row r="11090" spans="1:11" x14ac:dyDescent="0.35">
      <c r="A11090" t="s">
        <v>12919</v>
      </c>
      <c r="B11090" t="s">
        <v>12920</v>
      </c>
      <c r="C11090" s="1" t="s">
        <v>12921</v>
      </c>
      <c r="D11090">
        <v>2</v>
      </c>
      <c r="E11090" t="s">
        <v>14</v>
      </c>
      <c r="F11090">
        <v>1</v>
      </c>
      <c r="G11090" s="2">
        <f>F11090/$M$2</f>
        <v>1.0059248976471416E-5</v>
      </c>
      <c r="H11090">
        <v>0</v>
      </c>
      <c r="I11090" s="2">
        <f>H11090/$O$2</f>
        <v>0</v>
      </c>
      <c r="J11090">
        <v>1</v>
      </c>
      <c r="K11090" s="2">
        <f>J11090/$Q$2</f>
        <v>1.203738812752409E-6</v>
      </c>
    </row>
    <row r="11091" spans="1:11" x14ac:dyDescent="0.35">
      <c r="A11091" t="s">
        <v>12976</v>
      </c>
      <c r="B11091" t="s">
        <v>12976</v>
      </c>
      <c r="C11091" s="1" t="s">
        <v>12977</v>
      </c>
      <c r="D11091">
        <v>2</v>
      </c>
      <c r="E11091" t="s">
        <v>14</v>
      </c>
      <c r="F11091">
        <v>1</v>
      </c>
      <c r="G11091" s="2">
        <f>F11091/$M$2</f>
        <v>1.0059248976471416E-5</v>
      </c>
      <c r="H11091">
        <v>0</v>
      </c>
      <c r="I11091" s="2">
        <f>H11091/$O$2</f>
        <v>0</v>
      </c>
      <c r="J11091">
        <v>1</v>
      </c>
      <c r="K11091" s="2">
        <f>J11091/$Q$2</f>
        <v>1.203738812752409E-6</v>
      </c>
    </row>
    <row r="11092" spans="1:11" x14ac:dyDescent="0.35">
      <c r="A11092" t="s">
        <v>13343</v>
      </c>
      <c r="B11092" t="s">
        <v>13344</v>
      </c>
      <c r="C11092" s="1" t="s">
        <v>13345</v>
      </c>
      <c r="D11092">
        <v>3</v>
      </c>
      <c r="E11092" t="s">
        <v>14</v>
      </c>
      <c r="F11092">
        <v>1</v>
      </c>
      <c r="G11092" s="2">
        <f>F11092/$M$2</f>
        <v>1.0059248976471416E-5</v>
      </c>
      <c r="H11092">
        <v>0</v>
      </c>
      <c r="I11092" s="2">
        <f>H11092/$O$2</f>
        <v>0</v>
      </c>
      <c r="J11092">
        <v>1</v>
      </c>
      <c r="K11092" s="2">
        <f>J11092/$Q$2</f>
        <v>1.203738812752409E-6</v>
      </c>
    </row>
    <row r="11093" spans="1:11" x14ac:dyDescent="0.35">
      <c r="A11093" t="s">
        <v>14088</v>
      </c>
      <c r="B11093" t="s">
        <v>14088</v>
      </c>
      <c r="C11093" s="1" t="s">
        <v>14089</v>
      </c>
      <c r="D11093">
        <v>2</v>
      </c>
      <c r="E11093" t="s">
        <v>14</v>
      </c>
      <c r="F11093">
        <v>1</v>
      </c>
      <c r="G11093" s="2">
        <f>F11093/$M$2</f>
        <v>1.0059248976471416E-5</v>
      </c>
      <c r="H11093">
        <v>0</v>
      </c>
      <c r="I11093" s="2">
        <f>H11093/$O$2</f>
        <v>0</v>
      </c>
      <c r="J11093">
        <v>1</v>
      </c>
      <c r="K11093" s="2">
        <f>J11093/$Q$2</f>
        <v>1.203738812752409E-6</v>
      </c>
    </row>
    <row r="11094" spans="1:11" x14ac:dyDescent="0.35">
      <c r="A11094" t="s">
        <v>14194</v>
      </c>
      <c r="B11094" t="s">
        <v>14194</v>
      </c>
      <c r="C11094" s="1" t="s">
        <v>14195</v>
      </c>
      <c r="D11094">
        <v>1</v>
      </c>
      <c r="E11094" t="s">
        <v>14</v>
      </c>
      <c r="F11094">
        <v>1</v>
      </c>
      <c r="G11094" s="2">
        <f>F11094/$M$2</f>
        <v>1.0059248976471416E-5</v>
      </c>
      <c r="H11094">
        <v>0</v>
      </c>
      <c r="I11094" s="2">
        <f>H11094/$O$2</f>
        <v>0</v>
      </c>
      <c r="J11094">
        <v>1</v>
      </c>
      <c r="K11094" s="2">
        <f>J11094/$Q$2</f>
        <v>1.203738812752409E-6</v>
      </c>
    </row>
    <row r="11095" spans="1:11" x14ac:dyDescent="0.35">
      <c r="A11095" t="s">
        <v>14285</v>
      </c>
      <c r="B11095" t="s">
        <v>14286</v>
      </c>
      <c r="C11095" s="1" t="s">
        <v>14287</v>
      </c>
      <c r="D11095">
        <v>2</v>
      </c>
      <c r="E11095" t="s">
        <v>14</v>
      </c>
      <c r="F11095">
        <v>1</v>
      </c>
      <c r="G11095" s="2">
        <f>F11095/$M$2</f>
        <v>1.0059248976471416E-5</v>
      </c>
      <c r="H11095">
        <v>0</v>
      </c>
      <c r="I11095" s="2">
        <f>H11095/$O$2</f>
        <v>0</v>
      </c>
      <c r="J11095">
        <v>1</v>
      </c>
      <c r="K11095" s="2">
        <f>J11095/$Q$2</f>
        <v>1.203738812752409E-6</v>
      </c>
    </row>
    <row r="11096" spans="1:11" x14ac:dyDescent="0.35">
      <c r="A11096" t="s">
        <v>14904</v>
      </c>
      <c r="B11096" t="s">
        <v>14904</v>
      </c>
      <c r="C11096" s="1" t="s">
        <v>14905</v>
      </c>
      <c r="D11096">
        <v>2</v>
      </c>
      <c r="E11096" t="s">
        <v>14</v>
      </c>
      <c r="F11096">
        <v>1</v>
      </c>
      <c r="G11096" s="2">
        <f>F11096/$M$2</f>
        <v>1.0059248976471416E-5</v>
      </c>
      <c r="H11096">
        <v>0</v>
      </c>
      <c r="I11096" s="2">
        <f>H11096/$O$2</f>
        <v>0</v>
      </c>
      <c r="J11096">
        <v>1</v>
      </c>
      <c r="K11096" s="2">
        <f>J11096/$Q$2</f>
        <v>1.203738812752409E-6</v>
      </c>
    </row>
    <row r="11097" spans="1:11" x14ac:dyDescent="0.35">
      <c r="A11097" t="s">
        <v>15378</v>
      </c>
      <c r="B11097" t="s">
        <v>15379</v>
      </c>
      <c r="C11097" s="1" t="s">
        <v>15380</v>
      </c>
      <c r="D11097">
        <v>2</v>
      </c>
      <c r="E11097" t="s">
        <v>28</v>
      </c>
      <c r="F11097">
        <v>1</v>
      </c>
      <c r="G11097" s="2">
        <f>F11097/$M$2</f>
        <v>1.0059248976471416E-5</v>
      </c>
      <c r="H11097">
        <v>1</v>
      </c>
      <c r="I11097" s="2">
        <f>H11097/$O$2</f>
        <v>8.3349308617485023E-6</v>
      </c>
      <c r="J11097">
        <v>1</v>
      </c>
      <c r="K11097" s="2">
        <f>J11097/$Q$2</f>
        <v>1.203738812752409E-6</v>
      </c>
    </row>
    <row r="11098" spans="1:11" x14ac:dyDescent="0.35">
      <c r="A11098" t="s">
        <v>15456</v>
      </c>
      <c r="B11098" t="s">
        <v>15457</v>
      </c>
      <c r="C11098" s="1" t="s">
        <v>15458</v>
      </c>
      <c r="D11098">
        <v>2</v>
      </c>
      <c r="E11098" t="s">
        <v>14</v>
      </c>
      <c r="F11098">
        <v>1</v>
      </c>
      <c r="G11098" s="2">
        <f>F11098/$M$2</f>
        <v>1.0059248976471416E-5</v>
      </c>
      <c r="H11098">
        <v>0</v>
      </c>
      <c r="I11098" s="2">
        <f>H11098/$O$2</f>
        <v>0</v>
      </c>
      <c r="J11098">
        <v>1</v>
      </c>
      <c r="K11098" s="2">
        <f>J11098/$Q$2</f>
        <v>1.203738812752409E-6</v>
      </c>
    </row>
    <row r="11099" spans="1:11" x14ac:dyDescent="0.35">
      <c r="A11099" t="s">
        <v>15559</v>
      </c>
      <c r="B11099" t="s">
        <v>15559</v>
      </c>
      <c r="C11099" s="1" t="s">
        <v>15560</v>
      </c>
      <c r="D11099">
        <v>3</v>
      </c>
      <c r="E11099" t="s">
        <v>14</v>
      </c>
      <c r="F11099">
        <v>1</v>
      </c>
      <c r="G11099" s="2">
        <f>F11099/$M$2</f>
        <v>1.0059248976471416E-5</v>
      </c>
      <c r="H11099">
        <v>0</v>
      </c>
      <c r="I11099" s="2">
        <f>H11099/$O$2</f>
        <v>0</v>
      </c>
      <c r="J11099">
        <v>1</v>
      </c>
      <c r="K11099" s="2">
        <f>J11099/$Q$2</f>
        <v>1.203738812752409E-6</v>
      </c>
    </row>
    <row r="11100" spans="1:11" x14ac:dyDescent="0.35">
      <c r="A11100" t="s">
        <v>15689</v>
      </c>
      <c r="B11100" t="s">
        <v>15690</v>
      </c>
      <c r="C11100" s="1" t="s">
        <v>15691</v>
      </c>
      <c r="D11100">
        <v>2</v>
      </c>
      <c r="E11100" t="s">
        <v>14</v>
      </c>
      <c r="F11100">
        <v>1</v>
      </c>
      <c r="G11100" s="2">
        <f>F11100/$M$2</f>
        <v>1.0059248976471416E-5</v>
      </c>
      <c r="H11100">
        <v>0</v>
      </c>
      <c r="I11100" s="2">
        <f>H11100/$O$2</f>
        <v>0</v>
      </c>
      <c r="J11100">
        <v>1</v>
      </c>
      <c r="K11100" s="2">
        <f>J11100/$Q$2</f>
        <v>1.203738812752409E-6</v>
      </c>
    </row>
    <row r="11101" spans="1:11" x14ac:dyDescent="0.35">
      <c r="A11101" t="s">
        <v>16153</v>
      </c>
      <c r="B11101" t="s">
        <v>16154</v>
      </c>
      <c r="C11101" s="1" t="s">
        <v>16155</v>
      </c>
      <c r="D11101">
        <v>2</v>
      </c>
      <c r="E11101" t="s">
        <v>14</v>
      </c>
      <c r="F11101">
        <v>1</v>
      </c>
      <c r="G11101" s="2">
        <f>F11101/$M$2</f>
        <v>1.0059248976471416E-5</v>
      </c>
      <c r="H11101">
        <v>0</v>
      </c>
      <c r="I11101" s="2">
        <f>H11101/$O$2</f>
        <v>0</v>
      </c>
      <c r="J11101">
        <v>1</v>
      </c>
      <c r="K11101" s="2">
        <f>J11101/$Q$2</f>
        <v>1.203738812752409E-6</v>
      </c>
    </row>
    <row r="11102" spans="1:11" x14ac:dyDescent="0.35">
      <c r="A11102" t="s">
        <v>16239</v>
      </c>
      <c r="B11102" t="s">
        <v>16239</v>
      </c>
      <c r="C11102" s="1" t="s">
        <v>16240</v>
      </c>
      <c r="D11102">
        <v>1</v>
      </c>
      <c r="E11102" t="s">
        <v>14</v>
      </c>
      <c r="F11102">
        <v>1</v>
      </c>
      <c r="G11102" s="2">
        <f>F11102/$M$2</f>
        <v>1.0059248976471416E-5</v>
      </c>
      <c r="H11102">
        <v>0</v>
      </c>
      <c r="I11102" s="2">
        <f>H11102/$O$2</f>
        <v>0</v>
      </c>
      <c r="J11102">
        <v>1</v>
      </c>
      <c r="K11102" s="2">
        <f>J11102/$Q$2</f>
        <v>1.203738812752409E-6</v>
      </c>
    </row>
    <row r="11103" spans="1:11" x14ac:dyDescent="0.35">
      <c r="A11103" t="s">
        <v>16287</v>
      </c>
      <c r="B11103" t="s">
        <v>16287</v>
      </c>
      <c r="C11103" s="1" t="s">
        <v>16288</v>
      </c>
      <c r="D11103">
        <v>2</v>
      </c>
      <c r="E11103" t="s">
        <v>14</v>
      </c>
      <c r="F11103">
        <v>1</v>
      </c>
      <c r="G11103" s="2">
        <f>F11103/$M$2</f>
        <v>1.0059248976471416E-5</v>
      </c>
      <c r="H11103">
        <v>0</v>
      </c>
      <c r="I11103" s="2">
        <f>H11103/$O$2</f>
        <v>0</v>
      </c>
      <c r="J11103">
        <v>1</v>
      </c>
      <c r="K11103" s="2">
        <f>J11103/$Q$2</f>
        <v>1.203738812752409E-6</v>
      </c>
    </row>
    <row r="11104" spans="1:11" x14ac:dyDescent="0.35">
      <c r="A11104" t="s">
        <v>16308</v>
      </c>
      <c r="B11104" t="s">
        <v>16309</v>
      </c>
      <c r="C11104" s="1" t="s">
        <v>16310</v>
      </c>
      <c r="D11104">
        <v>2</v>
      </c>
      <c r="E11104" t="s">
        <v>14</v>
      </c>
      <c r="F11104">
        <v>1</v>
      </c>
      <c r="G11104" s="2">
        <f>F11104/$M$2</f>
        <v>1.0059248976471416E-5</v>
      </c>
      <c r="H11104">
        <v>0</v>
      </c>
      <c r="I11104" s="2">
        <f>H11104/$O$2</f>
        <v>0</v>
      </c>
      <c r="J11104">
        <v>1</v>
      </c>
      <c r="K11104" s="2">
        <f>J11104/$Q$2</f>
        <v>1.203738812752409E-6</v>
      </c>
    </row>
    <row r="11105" spans="1:11" x14ac:dyDescent="0.35">
      <c r="A11105" t="s">
        <v>16314</v>
      </c>
      <c r="B11105" t="s">
        <v>16314</v>
      </c>
      <c r="C11105" s="1" t="s">
        <v>16315</v>
      </c>
      <c r="D11105">
        <v>4</v>
      </c>
      <c r="E11105" t="s">
        <v>14</v>
      </c>
      <c r="F11105">
        <v>1</v>
      </c>
      <c r="G11105" s="2">
        <f>F11105/$M$2</f>
        <v>1.0059248976471416E-5</v>
      </c>
      <c r="H11105">
        <v>0</v>
      </c>
      <c r="I11105" s="2">
        <f>H11105/$O$2</f>
        <v>0</v>
      </c>
      <c r="J11105">
        <v>1</v>
      </c>
      <c r="K11105" s="2">
        <f>J11105/$Q$2</f>
        <v>1.203738812752409E-6</v>
      </c>
    </row>
    <row r="11106" spans="1:11" x14ac:dyDescent="0.35">
      <c r="A11106" t="s">
        <v>16549</v>
      </c>
      <c r="B11106" t="s">
        <v>16550</v>
      </c>
      <c r="C11106" s="1" t="s">
        <v>16551</v>
      </c>
      <c r="D11106">
        <v>2</v>
      </c>
      <c r="E11106" t="s">
        <v>14</v>
      </c>
      <c r="F11106">
        <v>1</v>
      </c>
      <c r="G11106" s="2">
        <f>F11106/$M$2</f>
        <v>1.0059248976471416E-5</v>
      </c>
      <c r="H11106">
        <v>0</v>
      </c>
      <c r="I11106" s="2">
        <f>H11106/$O$2</f>
        <v>0</v>
      </c>
      <c r="J11106">
        <v>1</v>
      </c>
      <c r="K11106" s="2">
        <f>J11106/$Q$2</f>
        <v>1.203738812752409E-6</v>
      </c>
    </row>
    <row r="11107" spans="1:11" x14ac:dyDescent="0.35">
      <c r="A11107" t="s">
        <v>16920</v>
      </c>
      <c r="B11107" t="s">
        <v>16921</v>
      </c>
      <c r="C11107" s="1" t="s">
        <v>16922</v>
      </c>
      <c r="D11107">
        <v>2</v>
      </c>
      <c r="E11107" t="s">
        <v>14</v>
      </c>
      <c r="F11107">
        <v>1</v>
      </c>
      <c r="G11107" s="2">
        <f>F11107/$M$2</f>
        <v>1.0059248976471416E-5</v>
      </c>
      <c r="H11107">
        <v>0</v>
      </c>
      <c r="I11107" s="2">
        <f>H11107/$O$2</f>
        <v>0</v>
      </c>
      <c r="J11107">
        <v>1</v>
      </c>
      <c r="K11107" s="2">
        <f>J11107/$Q$2</f>
        <v>1.203738812752409E-6</v>
      </c>
    </row>
    <row r="11108" spans="1:11" x14ac:dyDescent="0.35">
      <c r="A11108" t="s">
        <v>17211</v>
      </c>
      <c r="B11108" t="s">
        <v>17212</v>
      </c>
      <c r="C11108" s="1" t="s">
        <v>17213</v>
      </c>
      <c r="D11108">
        <v>3</v>
      </c>
      <c r="E11108" t="s">
        <v>14</v>
      </c>
      <c r="F11108">
        <v>1</v>
      </c>
      <c r="G11108" s="2">
        <f>F11108/$M$2</f>
        <v>1.0059248976471416E-5</v>
      </c>
      <c r="H11108">
        <v>0</v>
      </c>
      <c r="I11108" s="2">
        <f>H11108/$O$2</f>
        <v>0</v>
      </c>
      <c r="J11108">
        <v>1</v>
      </c>
      <c r="K11108" s="2">
        <f>J11108/$Q$2</f>
        <v>1.203738812752409E-6</v>
      </c>
    </row>
    <row r="11109" spans="1:11" x14ac:dyDescent="0.35">
      <c r="A11109" t="s">
        <v>17570</v>
      </c>
      <c r="B11109" t="s">
        <v>17570</v>
      </c>
      <c r="C11109" s="1" t="s">
        <v>17571</v>
      </c>
      <c r="D11109">
        <v>2</v>
      </c>
      <c r="E11109" t="s">
        <v>14</v>
      </c>
      <c r="F11109">
        <v>1</v>
      </c>
      <c r="G11109" s="2">
        <f>F11109/$M$2</f>
        <v>1.0059248976471416E-5</v>
      </c>
      <c r="H11109">
        <v>0</v>
      </c>
      <c r="I11109" s="2">
        <f>H11109/$O$2</f>
        <v>0</v>
      </c>
      <c r="J11109">
        <v>1</v>
      </c>
      <c r="K11109" s="2">
        <f>J11109/$Q$2</f>
        <v>1.203738812752409E-6</v>
      </c>
    </row>
    <row r="11110" spans="1:11" x14ac:dyDescent="0.35">
      <c r="A11110" t="s">
        <v>18203</v>
      </c>
      <c r="B11110" t="s">
        <v>18203</v>
      </c>
      <c r="C11110" s="1" t="s">
        <v>18204</v>
      </c>
      <c r="D11110">
        <v>1</v>
      </c>
      <c r="E11110" t="s">
        <v>14</v>
      </c>
      <c r="F11110">
        <v>1</v>
      </c>
      <c r="G11110" s="2">
        <f>F11110/$M$2</f>
        <v>1.0059248976471416E-5</v>
      </c>
      <c r="H11110">
        <v>0</v>
      </c>
      <c r="I11110" s="2">
        <f>H11110/$O$2</f>
        <v>0</v>
      </c>
      <c r="J11110">
        <v>1</v>
      </c>
      <c r="K11110" s="2">
        <f>J11110/$Q$2</f>
        <v>1.203738812752409E-6</v>
      </c>
    </row>
    <row r="11111" spans="1:11" x14ac:dyDescent="0.35">
      <c r="A11111" t="s">
        <v>18596</v>
      </c>
      <c r="B11111" t="s">
        <v>18597</v>
      </c>
      <c r="C11111" s="1" t="s">
        <v>18598</v>
      </c>
      <c r="D11111">
        <v>2</v>
      </c>
      <c r="E11111" t="s">
        <v>14</v>
      </c>
      <c r="F11111">
        <v>1</v>
      </c>
      <c r="G11111" s="2">
        <f>F11111/$M$2</f>
        <v>1.0059248976471416E-5</v>
      </c>
      <c r="H11111">
        <v>0</v>
      </c>
      <c r="I11111" s="2">
        <f>H11111/$O$2</f>
        <v>0</v>
      </c>
      <c r="J11111">
        <v>1</v>
      </c>
      <c r="K11111" s="2">
        <f>J11111/$Q$2</f>
        <v>1.203738812752409E-6</v>
      </c>
    </row>
    <row r="11112" spans="1:11" x14ac:dyDescent="0.35">
      <c r="A11112" t="s">
        <v>18759</v>
      </c>
      <c r="B11112" t="s">
        <v>18759</v>
      </c>
      <c r="C11112" s="1" t="s">
        <v>18760</v>
      </c>
      <c r="D11112">
        <v>2</v>
      </c>
      <c r="E11112" t="s">
        <v>14</v>
      </c>
      <c r="F11112">
        <v>1</v>
      </c>
      <c r="G11112" s="2">
        <f>F11112/$M$2</f>
        <v>1.0059248976471416E-5</v>
      </c>
      <c r="H11112">
        <v>0</v>
      </c>
      <c r="I11112" s="2">
        <f>H11112/$O$2</f>
        <v>0</v>
      </c>
      <c r="J11112">
        <v>1</v>
      </c>
      <c r="K11112" s="2">
        <f>J11112/$Q$2</f>
        <v>1.203738812752409E-6</v>
      </c>
    </row>
    <row r="11113" spans="1:11" x14ac:dyDescent="0.35">
      <c r="A11113" t="s">
        <v>19630</v>
      </c>
      <c r="B11113" t="s">
        <v>19631</v>
      </c>
      <c r="C11113" s="1" t="s">
        <v>19632</v>
      </c>
      <c r="D11113">
        <v>2</v>
      </c>
      <c r="E11113" t="s">
        <v>14</v>
      </c>
      <c r="F11113">
        <v>1</v>
      </c>
      <c r="G11113" s="2">
        <f>F11113/$M$2</f>
        <v>1.0059248976471416E-5</v>
      </c>
      <c r="H11113">
        <v>0</v>
      </c>
      <c r="I11113" s="2">
        <f>H11113/$O$2</f>
        <v>0</v>
      </c>
      <c r="J11113">
        <v>1</v>
      </c>
      <c r="K11113" s="2">
        <f>J11113/$Q$2</f>
        <v>1.203738812752409E-6</v>
      </c>
    </row>
    <row r="11114" spans="1:11" x14ac:dyDescent="0.35">
      <c r="A11114" t="s">
        <v>20236</v>
      </c>
      <c r="B11114" t="s">
        <v>20236</v>
      </c>
      <c r="C11114" s="1" t="s">
        <v>20237</v>
      </c>
      <c r="D11114">
        <v>3</v>
      </c>
      <c r="E11114" t="s">
        <v>14</v>
      </c>
      <c r="F11114">
        <v>1</v>
      </c>
      <c r="G11114" s="2">
        <f>F11114/$M$2</f>
        <v>1.0059248976471416E-5</v>
      </c>
      <c r="H11114">
        <v>0</v>
      </c>
      <c r="I11114" s="2">
        <f>H11114/$O$2</f>
        <v>0</v>
      </c>
      <c r="J11114">
        <v>1</v>
      </c>
      <c r="K11114" s="2">
        <f>J11114/$Q$2</f>
        <v>1.203738812752409E-6</v>
      </c>
    </row>
    <row r="11115" spans="1:11" x14ac:dyDescent="0.35">
      <c r="A11115" t="s">
        <v>20446</v>
      </c>
      <c r="B11115" t="s">
        <v>20446</v>
      </c>
      <c r="C11115" s="1" t="s">
        <v>20447</v>
      </c>
      <c r="D11115">
        <v>1</v>
      </c>
      <c r="E11115" t="s">
        <v>14</v>
      </c>
      <c r="F11115">
        <v>1</v>
      </c>
      <c r="G11115" s="2">
        <f>F11115/$M$2</f>
        <v>1.0059248976471416E-5</v>
      </c>
      <c r="H11115">
        <v>0</v>
      </c>
      <c r="I11115" s="2">
        <f>H11115/$O$2</f>
        <v>0</v>
      </c>
      <c r="J11115">
        <v>1</v>
      </c>
      <c r="K11115" s="2">
        <f>J11115/$Q$2</f>
        <v>1.203738812752409E-6</v>
      </c>
    </row>
    <row r="11116" spans="1:11" x14ac:dyDescent="0.35">
      <c r="A11116" t="s">
        <v>20790</v>
      </c>
      <c r="B11116" t="s">
        <v>20791</v>
      </c>
      <c r="C11116" s="1" t="s">
        <v>66348</v>
      </c>
      <c r="D11116">
        <v>2</v>
      </c>
      <c r="E11116" t="s">
        <v>14</v>
      </c>
      <c r="F11116">
        <v>1</v>
      </c>
      <c r="G11116" s="2">
        <f>F11116/$M$2</f>
        <v>1.0059248976471416E-5</v>
      </c>
      <c r="H11116">
        <v>0</v>
      </c>
      <c r="I11116" s="2">
        <f>H11116/$O$2</f>
        <v>0</v>
      </c>
      <c r="J11116">
        <v>1</v>
      </c>
      <c r="K11116" s="2">
        <f>J11116/$Q$2</f>
        <v>1.203738812752409E-6</v>
      </c>
    </row>
    <row r="11117" spans="1:11" x14ac:dyDescent="0.35">
      <c r="A11117" t="s">
        <v>20894</v>
      </c>
      <c r="B11117" t="s">
        <v>20894</v>
      </c>
      <c r="C11117" s="1" t="s">
        <v>8706</v>
      </c>
      <c r="D11117">
        <v>1</v>
      </c>
      <c r="E11117" t="s">
        <v>14</v>
      </c>
      <c r="F11117">
        <v>1</v>
      </c>
      <c r="G11117" s="2">
        <f>F11117/$M$2</f>
        <v>1.0059248976471416E-5</v>
      </c>
      <c r="H11117">
        <v>0</v>
      </c>
      <c r="I11117" s="2">
        <f>H11117/$O$2</f>
        <v>0</v>
      </c>
      <c r="J11117">
        <v>1</v>
      </c>
      <c r="K11117" s="2">
        <f>J11117/$Q$2</f>
        <v>1.203738812752409E-6</v>
      </c>
    </row>
    <row r="11118" spans="1:11" x14ac:dyDescent="0.35">
      <c r="A11118" t="s">
        <v>21276</v>
      </c>
      <c r="B11118" t="s">
        <v>21276</v>
      </c>
      <c r="C11118" s="1" t="s">
        <v>21277</v>
      </c>
      <c r="D11118">
        <v>2</v>
      </c>
      <c r="E11118" t="s">
        <v>14</v>
      </c>
      <c r="F11118">
        <v>1</v>
      </c>
      <c r="G11118" s="2">
        <f>F11118/$M$2</f>
        <v>1.0059248976471416E-5</v>
      </c>
      <c r="H11118">
        <v>0</v>
      </c>
      <c r="I11118" s="2">
        <f>H11118/$O$2</f>
        <v>0</v>
      </c>
      <c r="J11118">
        <v>1</v>
      </c>
      <c r="K11118" s="2">
        <f>J11118/$Q$2</f>
        <v>1.203738812752409E-6</v>
      </c>
    </row>
    <row r="11119" spans="1:11" x14ac:dyDescent="0.35">
      <c r="A11119" t="s">
        <v>21449</v>
      </c>
      <c r="B11119" t="s">
        <v>21450</v>
      </c>
      <c r="C11119" s="1" t="s">
        <v>21451</v>
      </c>
      <c r="D11119">
        <v>2</v>
      </c>
      <c r="E11119" t="s">
        <v>20</v>
      </c>
      <c r="F11119">
        <v>1</v>
      </c>
      <c r="G11119" s="2">
        <f>F11119/$M$2</f>
        <v>1.0059248976471416E-5</v>
      </c>
      <c r="H11119">
        <v>2</v>
      </c>
      <c r="I11119" s="2">
        <f>H11119/$O$2</f>
        <v>1.6669861723497005E-5</v>
      </c>
      <c r="J11119">
        <v>1</v>
      </c>
      <c r="K11119" s="2">
        <f>J11119/$Q$2</f>
        <v>1.203738812752409E-6</v>
      </c>
    </row>
    <row r="11120" spans="1:11" x14ac:dyDescent="0.35">
      <c r="A11120" t="s">
        <v>21567</v>
      </c>
      <c r="B11120" t="s">
        <v>21568</v>
      </c>
      <c r="C11120" s="1" t="s">
        <v>21569</v>
      </c>
      <c r="D11120">
        <v>2</v>
      </c>
      <c r="E11120" t="s">
        <v>14</v>
      </c>
      <c r="F11120">
        <v>1</v>
      </c>
      <c r="G11120" s="2">
        <f>F11120/$M$2</f>
        <v>1.0059248976471416E-5</v>
      </c>
      <c r="H11120">
        <v>0</v>
      </c>
      <c r="I11120" s="2">
        <f>H11120/$O$2</f>
        <v>0</v>
      </c>
      <c r="J11120">
        <v>1</v>
      </c>
      <c r="K11120" s="2">
        <f>J11120/$Q$2</f>
        <v>1.203738812752409E-6</v>
      </c>
    </row>
    <row r="11121" spans="1:11" x14ac:dyDescent="0.35">
      <c r="A11121" t="s">
        <v>21670</v>
      </c>
      <c r="B11121" t="s">
        <v>21671</v>
      </c>
      <c r="C11121" s="1" t="s">
        <v>21672</v>
      </c>
      <c r="D11121">
        <v>2</v>
      </c>
      <c r="E11121" t="s">
        <v>14</v>
      </c>
      <c r="F11121">
        <v>1</v>
      </c>
      <c r="G11121" s="2">
        <f>F11121/$M$2</f>
        <v>1.0059248976471416E-5</v>
      </c>
      <c r="H11121">
        <v>0</v>
      </c>
      <c r="I11121" s="2">
        <f>H11121/$O$2</f>
        <v>0</v>
      </c>
      <c r="J11121">
        <v>1</v>
      </c>
      <c r="K11121" s="2">
        <f>J11121/$Q$2</f>
        <v>1.203738812752409E-6</v>
      </c>
    </row>
    <row r="11122" spans="1:11" x14ac:dyDescent="0.35">
      <c r="A11122" t="s">
        <v>21777</v>
      </c>
      <c r="B11122" t="s">
        <v>21778</v>
      </c>
      <c r="C11122" s="1" t="s">
        <v>21779</v>
      </c>
      <c r="D11122">
        <v>2</v>
      </c>
      <c r="E11122" t="s">
        <v>266</v>
      </c>
      <c r="F11122">
        <v>1</v>
      </c>
      <c r="G11122" s="2">
        <f>F11122/$M$2</f>
        <v>1.0059248976471416E-5</v>
      </c>
      <c r="H11122">
        <v>1</v>
      </c>
      <c r="I11122" s="2">
        <f>H11122/$O$2</f>
        <v>8.3349308617485023E-6</v>
      </c>
      <c r="J11122">
        <v>1</v>
      </c>
      <c r="K11122" s="2">
        <f>J11122/$Q$2</f>
        <v>1.203738812752409E-6</v>
      </c>
    </row>
    <row r="11123" spans="1:11" x14ac:dyDescent="0.35">
      <c r="A11123" t="s">
        <v>21922</v>
      </c>
      <c r="B11123" t="s">
        <v>21923</v>
      </c>
      <c r="C11123" s="1" t="s">
        <v>21924</v>
      </c>
      <c r="D11123">
        <v>2</v>
      </c>
      <c r="E11123" t="s">
        <v>14</v>
      </c>
      <c r="F11123">
        <v>1</v>
      </c>
      <c r="G11123" s="2">
        <f>F11123/$M$2</f>
        <v>1.0059248976471416E-5</v>
      </c>
      <c r="H11123">
        <v>0</v>
      </c>
      <c r="I11123" s="2">
        <f>H11123/$O$2</f>
        <v>0</v>
      </c>
      <c r="J11123">
        <v>1</v>
      </c>
      <c r="K11123" s="2">
        <f>J11123/$Q$2</f>
        <v>1.203738812752409E-6</v>
      </c>
    </row>
    <row r="11124" spans="1:11" x14ac:dyDescent="0.35">
      <c r="A11124" t="s">
        <v>22055</v>
      </c>
      <c r="B11124" t="s">
        <v>22055</v>
      </c>
      <c r="C11124" s="1" t="s">
        <v>22056</v>
      </c>
      <c r="D11124">
        <v>2</v>
      </c>
      <c r="E11124" t="s">
        <v>14</v>
      </c>
      <c r="F11124">
        <v>1</v>
      </c>
      <c r="G11124" s="2">
        <f>F11124/$M$2</f>
        <v>1.0059248976471416E-5</v>
      </c>
      <c r="H11124">
        <v>0</v>
      </c>
      <c r="I11124" s="2">
        <f>H11124/$O$2</f>
        <v>0</v>
      </c>
      <c r="J11124">
        <v>1</v>
      </c>
      <c r="K11124" s="2">
        <f>J11124/$Q$2</f>
        <v>1.203738812752409E-6</v>
      </c>
    </row>
    <row r="11125" spans="1:11" x14ac:dyDescent="0.35">
      <c r="A11125" t="s">
        <v>22376</v>
      </c>
      <c r="B11125" t="s">
        <v>22377</v>
      </c>
      <c r="C11125" s="1" t="s">
        <v>7724</v>
      </c>
      <c r="D11125">
        <v>1</v>
      </c>
      <c r="E11125" t="s">
        <v>266</v>
      </c>
      <c r="F11125">
        <v>1</v>
      </c>
      <c r="G11125" s="2">
        <f>F11125/$M$2</f>
        <v>1.0059248976471416E-5</v>
      </c>
      <c r="H11125">
        <v>5</v>
      </c>
      <c r="I11125" s="2">
        <f>H11125/$O$2</f>
        <v>4.167465430874251E-5</v>
      </c>
      <c r="J11125">
        <v>1</v>
      </c>
      <c r="K11125" s="2">
        <f>J11125/$Q$2</f>
        <v>1.203738812752409E-6</v>
      </c>
    </row>
    <row r="11126" spans="1:11" x14ac:dyDescent="0.35">
      <c r="A11126" t="s">
        <v>22534</v>
      </c>
      <c r="B11126" t="s">
        <v>22534</v>
      </c>
      <c r="C11126" s="1" t="s">
        <v>22535</v>
      </c>
      <c r="D11126">
        <v>2</v>
      </c>
      <c r="E11126" t="s">
        <v>17</v>
      </c>
      <c r="F11126">
        <v>1</v>
      </c>
      <c r="G11126" s="2">
        <f>F11126/$M$2</f>
        <v>1.0059248976471416E-5</v>
      </c>
      <c r="H11126">
        <v>1</v>
      </c>
      <c r="I11126" s="2">
        <f>H11126/$O$2</f>
        <v>8.3349308617485023E-6</v>
      </c>
      <c r="J11126">
        <v>1</v>
      </c>
      <c r="K11126" s="2">
        <f>J11126/$Q$2</f>
        <v>1.203738812752409E-6</v>
      </c>
    </row>
    <row r="11127" spans="1:11" x14ac:dyDescent="0.35">
      <c r="A11127" t="s">
        <v>22581</v>
      </c>
      <c r="B11127" t="s">
        <v>22581</v>
      </c>
      <c r="C11127" s="1" t="s">
        <v>3703</v>
      </c>
      <c r="D11127">
        <v>1</v>
      </c>
      <c r="E11127" t="s">
        <v>20</v>
      </c>
      <c r="F11127">
        <v>1</v>
      </c>
      <c r="G11127" s="2">
        <f>F11127/$M$2</f>
        <v>1.0059248976471416E-5</v>
      </c>
      <c r="H11127">
        <v>1</v>
      </c>
      <c r="I11127" s="2">
        <f>H11127/$O$2</f>
        <v>8.3349308617485023E-6</v>
      </c>
      <c r="J11127">
        <v>1</v>
      </c>
      <c r="K11127" s="2">
        <f>J11127/$Q$2</f>
        <v>1.203738812752409E-6</v>
      </c>
    </row>
    <row r="11128" spans="1:11" x14ac:dyDescent="0.35">
      <c r="A11128" t="s">
        <v>22618</v>
      </c>
      <c r="B11128" t="s">
        <v>22619</v>
      </c>
      <c r="C11128" s="1" t="s">
        <v>22620</v>
      </c>
      <c r="D11128">
        <v>2</v>
      </c>
      <c r="E11128" t="s">
        <v>14</v>
      </c>
      <c r="F11128">
        <v>1</v>
      </c>
      <c r="G11128" s="2">
        <f>F11128/$M$2</f>
        <v>1.0059248976471416E-5</v>
      </c>
      <c r="H11128">
        <v>0</v>
      </c>
      <c r="I11128" s="2">
        <f>H11128/$O$2</f>
        <v>0</v>
      </c>
      <c r="J11128">
        <v>1</v>
      </c>
      <c r="K11128" s="2">
        <f>J11128/$Q$2</f>
        <v>1.203738812752409E-6</v>
      </c>
    </row>
    <row r="11129" spans="1:11" x14ac:dyDescent="0.35">
      <c r="A11129" t="s">
        <v>22711</v>
      </c>
      <c r="B11129" t="s">
        <v>22712</v>
      </c>
      <c r="C11129" s="1" t="s">
        <v>22713</v>
      </c>
      <c r="D11129">
        <v>2</v>
      </c>
      <c r="E11129" t="s">
        <v>14</v>
      </c>
      <c r="F11129">
        <v>1</v>
      </c>
      <c r="G11129" s="2">
        <f>F11129/$M$2</f>
        <v>1.0059248976471416E-5</v>
      </c>
      <c r="H11129">
        <v>0</v>
      </c>
      <c r="I11129" s="2">
        <f>H11129/$O$2</f>
        <v>0</v>
      </c>
      <c r="J11129">
        <v>1</v>
      </c>
      <c r="K11129" s="2">
        <f>J11129/$Q$2</f>
        <v>1.203738812752409E-6</v>
      </c>
    </row>
    <row r="11130" spans="1:11" x14ac:dyDescent="0.35">
      <c r="A11130" t="s">
        <v>22761</v>
      </c>
      <c r="B11130" t="s">
        <v>22761</v>
      </c>
      <c r="C11130" s="1" t="s">
        <v>22762</v>
      </c>
      <c r="D11130">
        <v>2</v>
      </c>
      <c r="E11130" t="s">
        <v>14</v>
      </c>
      <c r="F11130">
        <v>1</v>
      </c>
      <c r="G11130" s="2">
        <f>F11130/$M$2</f>
        <v>1.0059248976471416E-5</v>
      </c>
      <c r="H11130">
        <v>0</v>
      </c>
      <c r="I11130" s="2">
        <f>H11130/$O$2</f>
        <v>0</v>
      </c>
      <c r="J11130">
        <v>1</v>
      </c>
      <c r="K11130" s="2">
        <f>J11130/$Q$2</f>
        <v>1.203738812752409E-6</v>
      </c>
    </row>
    <row r="11131" spans="1:11" x14ac:dyDescent="0.35">
      <c r="A11131" t="s">
        <v>23292</v>
      </c>
      <c r="B11131" t="s">
        <v>23293</v>
      </c>
      <c r="C11131" s="1" t="s">
        <v>23294</v>
      </c>
      <c r="D11131">
        <v>2</v>
      </c>
      <c r="E11131" t="s">
        <v>14</v>
      </c>
      <c r="F11131">
        <v>1</v>
      </c>
      <c r="G11131" s="2">
        <f>F11131/$M$2</f>
        <v>1.0059248976471416E-5</v>
      </c>
      <c r="H11131">
        <v>0</v>
      </c>
      <c r="I11131" s="2">
        <f>H11131/$O$2</f>
        <v>0</v>
      </c>
      <c r="J11131">
        <v>1</v>
      </c>
      <c r="K11131" s="2">
        <f>J11131/$Q$2</f>
        <v>1.203738812752409E-6</v>
      </c>
    </row>
    <row r="11132" spans="1:11" x14ac:dyDescent="0.35">
      <c r="A11132" t="s">
        <v>23343</v>
      </c>
      <c r="B11132" t="s">
        <v>23344</v>
      </c>
      <c r="C11132" s="1" t="s">
        <v>23345</v>
      </c>
      <c r="D11132">
        <v>4</v>
      </c>
      <c r="E11132" t="s">
        <v>28</v>
      </c>
      <c r="F11132">
        <v>1</v>
      </c>
      <c r="G11132" s="2">
        <f>F11132/$M$2</f>
        <v>1.0059248976471416E-5</v>
      </c>
      <c r="H11132">
        <v>3</v>
      </c>
      <c r="I11132" s="2">
        <f>H11132/$O$2</f>
        <v>2.5004792585245505E-5</v>
      </c>
      <c r="J11132">
        <v>1</v>
      </c>
      <c r="K11132" s="2">
        <f>J11132/$Q$2</f>
        <v>1.203738812752409E-6</v>
      </c>
    </row>
    <row r="11133" spans="1:11" x14ac:dyDescent="0.35">
      <c r="A11133" t="s">
        <v>23455</v>
      </c>
      <c r="B11133" t="s">
        <v>23456</v>
      </c>
      <c r="C11133" s="1" t="s">
        <v>66352</v>
      </c>
      <c r="D11133">
        <v>2</v>
      </c>
      <c r="E11133" t="s">
        <v>14</v>
      </c>
      <c r="F11133">
        <v>1</v>
      </c>
      <c r="G11133" s="2">
        <f>F11133/$M$2</f>
        <v>1.0059248976471416E-5</v>
      </c>
      <c r="H11133">
        <v>0</v>
      </c>
      <c r="I11133" s="2">
        <f>H11133/$O$2</f>
        <v>0</v>
      </c>
      <c r="J11133">
        <v>1</v>
      </c>
      <c r="K11133" s="2">
        <f>J11133/$Q$2</f>
        <v>1.203738812752409E-6</v>
      </c>
    </row>
    <row r="11134" spans="1:11" x14ac:dyDescent="0.35">
      <c r="A11134" t="s">
        <v>23641</v>
      </c>
      <c r="B11134" t="s">
        <v>23642</v>
      </c>
      <c r="C11134" s="1" t="s">
        <v>23643</v>
      </c>
      <c r="D11134">
        <v>2</v>
      </c>
      <c r="E11134" t="s">
        <v>20</v>
      </c>
      <c r="F11134">
        <v>1</v>
      </c>
      <c r="G11134" s="2">
        <f>F11134/$M$2</f>
        <v>1.0059248976471416E-5</v>
      </c>
      <c r="H11134">
        <v>1</v>
      </c>
      <c r="I11134" s="2">
        <f>H11134/$O$2</f>
        <v>8.3349308617485023E-6</v>
      </c>
      <c r="J11134">
        <v>1</v>
      </c>
      <c r="K11134" s="2">
        <f>J11134/$Q$2</f>
        <v>1.203738812752409E-6</v>
      </c>
    </row>
    <row r="11135" spans="1:11" x14ac:dyDescent="0.35">
      <c r="A11135" t="s">
        <v>25031</v>
      </c>
      <c r="B11135" t="s">
        <v>25031</v>
      </c>
      <c r="C11135" s="1" t="s">
        <v>25032</v>
      </c>
      <c r="D11135">
        <v>2</v>
      </c>
      <c r="E11135" t="s">
        <v>14</v>
      </c>
      <c r="F11135">
        <v>1</v>
      </c>
      <c r="G11135" s="2">
        <f>F11135/$M$2</f>
        <v>1.0059248976471416E-5</v>
      </c>
      <c r="H11135">
        <v>0</v>
      </c>
      <c r="I11135" s="2">
        <f>H11135/$O$2</f>
        <v>0</v>
      </c>
      <c r="J11135">
        <v>1</v>
      </c>
      <c r="K11135" s="2">
        <f>J11135/$Q$2</f>
        <v>1.203738812752409E-6</v>
      </c>
    </row>
    <row r="11136" spans="1:11" x14ac:dyDescent="0.35">
      <c r="A11136" t="s">
        <v>25385</v>
      </c>
      <c r="B11136" t="s">
        <v>25386</v>
      </c>
      <c r="C11136" s="1" t="s">
        <v>25387</v>
      </c>
      <c r="D11136">
        <v>2</v>
      </c>
      <c r="E11136" t="s">
        <v>14</v>
      </c>
      <c r="F11136">
        <v>1</v>
      </c>
      <c r="G11136" s="2">
        <f>F11136/$M$2</f>
        <v>1.0059248976471416E-5</v>
      </c>
      <c r="H11136">
        <v>0</v>
      </c>
      <c r="I11136" s="2">
        <f>H11136/$O$2</f>
        <v>0</v>
      </c>
      <c r="J11136">
        <v>1</v>
      </c>
      <c r="K11136" s="2">
        <f>J11136/$Q$2</f>
        <v>1.203738812752409E-6</v>
      </c>
    </row>
    <row r="11137" spans="1:11" x14ac:dyDescent="0.35">
      <c r="A11137" t="s">
        <v>25450</v>
      </c>
      <c r="B11137" t="s">
        <v>25451</v>
      </c>
      <c r="C11137" s="1" t="s">
        <v>25452</v>
      </c>
      <c r="D11137">
        <v>2</v>
      </c>
      <c r="E11137" t="s">
        <v>20</v>
      </c>
      <c r="F11137">
        <v>1</v>
      </c>
      <c r="G11137" s="2">
        <f>F11137/$M$2</f>
        <v>1.0059248976471416E-5</v>
      </c>
      <c r="H11137">
        <v>2</v>
      </c>
      <c r="I11137" s="2">
        <f>H11137/$O$2</f>
        <v>1.6669861723497005E-5</v>
      </c>
      <c r="J11137">
        <v>1</v>
      </c>
      <c r="K11137" s="2">
        <f>J11137/$Q$2</f>
        <v>1.203738812752409E-6</v>
      </c>
    </row>
    <row r="11138" spans="1:11" x14ac:dyDescent="0.35">
      <c r="A11138" t="s">
        <v>25669</v>
      </c>
      <c r="B11138" t="s">
        <v>25670</v>
      </c>
      <c r="C11138" s="1" t="s">
        <v>25671</v>
      </c>
      <c r="D11138">
        <v>3</v>
      </c>
      <c r="E11138" t="s">
        <v>14</v>
      </c>
      <c r="F11138">
        <v>1</v>
      </c>
      <c r="G11138" s="2">
        <f>F11138/$M$2</f>
        <v>1.0059248976471416E-5</v>
      </c>
      <c r="H11138">
        <v>0</v>
      </c>
      <c r="I11138" s="2">
        <f>H11138/$O$2</f>
        <v>0</v>
      </c>
      <c r="J11138">
        <v>1</v>
      </c>
      <c r="K11138" s="2">
        <f>J11138/$Q$2</f>
        <v>1.203738812752409E-6</v>
      </c>
    </row>
    <row r="11139" spans="1:11" x14ac:dyDescent="0.35">
      <c r="A11139" t="s">
        <v>25957</v>
      </c>
      <c r="B11139" t="s">
        <v>25957</v>
      </c>
      <c r="C11139" s="1" t="s">
        <v>4321</v>
      </c>
      <c r="D11139">
        <v>1</v>
      </c>
      <c r="E11139" t="s">
        <v>14</v>
      </c>
      <c r="F11139">
        <v>1</v>
      </c>
      <c r="G11139" s="2">
        <f>F11139/$M$2</f>
        <v>1.0059248976471416E-5</v>
      </c>
      <c r="H11139">
        <v>0</v>
      </c>
      <c r="I11139" s="2">
        <f>H11139/$O$2</f>
        <v>0</v>
      </c>
      <c r="J11139">
        <v>1</v>
      </c>
      <c r="K11139" s="2">
        <f>J11139/$Q$2</f>
        <v>1.203738812752409E-6</v>
      </c>
    </row>
    <row r="11140" spans="1:11" x14ac:dyDescent="0.35">
      <c r="A11140" t="s">
        <v>26720</v>
      </c>
      <c r="B11140" t="s">
        <v>26721</v>
      </c>
      <c r="C11140" s="1" t="s">
        <v>26722</v>
      </c>
      <c r="D11140">
        <v>2</v>
      </c>
      <c r="E11140" t="s">
        <v>14</v>
      </c>
      <c r="F11140">
        <v>1</v>
      </c>
      <c r="G11140" s="2">
        <f>F11140/$M$2</f>
        <v>1.0059248976471416E-5</v>
      </c>
      <c r="H11140">
        <v>0</v>
      </c>
      <c r="I11140" s="2">
        <f>H11140/$O$2</f>
        <v>0</v>
      </c>
      <c r="J11140">
        <v>1</v>
      </c>
      <c r="K11140" s="2">
        <f>J11140/$Q$2</f>
        <v>1.203738812752409E-6</v>
      </c>
    </row>
    <row r="11141" spans="1:11" x14ac:dyDescent="0.35">
      <c r="A11141" t="s">
        <v>26864</v>
      </c>
      <c r="B11141" t="s">
        <v>26865</v>
      </c>
      <c r="C11141" s="1" t="s">
        <v>26866</v>
      </c>
      <c r="D11141">
        <v>2</v>
      </c>
      <c r="E11141" t="s">
        <v>14</v>
      </c>
      <c r="F11141">
        <v>1</v>
      </c>
      <c r="G11141" s="2">
        <f>F11141/$M$2</f>
        <v>1.0059248976471416E-5</v>
      </c>
      <c r="H11141">
        <v>0</v>
      </c>
      <c r="I11141" s="2">
        <f>H11141/$O$2</f>
        <v>0</v>
      </c>
      <c r="J11141">
        <v>1</v>
      </c>
      <c r="K11141" s="2">
        <f>J11141/$Q$2</f>
        <v>1.203738812752409E-6</v>
      </c>
    </row>
    <row r="11142" spans="1:11" x14ac:dyDescent="0.35">
      <c r="A11142" t="s">
        <v>26945</v>
      </c>
      <c r="B11142" t="s">
        <v>26945</v>
      </c>
      <c r="C11142" s="1" t="s">
        <v>26946</v>
      </c>
      <c r="D11142">
        <v>1</v>
      </c>
      <c r="E11142" t="s">
        <v>14</v>
      </c>
      <c r="F11142">
        <v>1</v>
      </c>
      <c r="G11142" s="2">
        <f>F11142/$M$2</f>
        <v>1.0059248976471416E-5</v>
      </c>
      <c r="H11142">
        <v>0</v>
      </c>
      <c r="I11142" s="2">
        <f>H11142/$O$2</f>
        <v>0</v>
      </c>
      <c r="J11142">
        <v>1</v>
      </c>
      <c r="K11142" s="2">
        <f>J11142/$Q$2</f>
        <v>1.203738812752409E-6</v>
      </c>
    </row>
    <row r="11143" spans="1:11" x14ac:dyDescent="0.35">
      <c r="A11143" t="s">
        <v>27277</v>
      </c>
      <c r="B11143" t="s">
        <v>27278</v>
      </c>
      <c r="C11143" s="1" t="s">
        <v>27279</v>
      </c>
      <c r="D11143">
        <v>2</v>
      </c>
      <c r="E11143" t="s">
        <v>14</v>
      </c>
      <c r="F11143">
        <v>1</v>
      </c>
      <c r="G11143" s="2">
        <f>F11143/$M$2</f>
        <v>1.0059248976471416E-5</v>
      </c>
      <c r="H11143">
        <v>0</v>
      </c>
      <c r="I11143" s="2">
        <f>H11143/$O$2</f>
        <v>0</v>
      </c>
      <c r="J11143">
        <v>1</v>
      </c>
      <c r="K11143" s="2">
        <f>J11143/$Q$2</f>
        <v>1.203738812752409E-6</v>
      </c>
    </row>
    <row r="11144" spans="1:11" x14ac:dyDescent="0.35">
      <c r="A11144" t="s">
        <v>28665</v>
      </c>
      <c r="B11144" t="s">
        <v>28665</v>
      </c>
      <c r="C11144" s="1" t="s">
        <v>28666</v>
      </c>
      <c r="D11144">
        <v>4</v>
      </c>
      <c r="E11144" t="s">
        <v>14</v>
      </c>
      <c r="F11144">
        <v>1</v>
      </c>
      <c r="G11144" s="2">
        <f>F11144/$M$2</f>
        <v>1.0059248976471416E-5</v>
      </c>
      <c r="H11144">
        <v>0</v>
      </c>
      <c r="I11144" s="2">
        <f>H11144/$O$2</f>
        <v>0</v>
      </c>
      <c r="J11144">
        <v>1</v>
      </c>
      <c r="K11144" s="2">
        <f>J11144/$Q$2</f>
        <v>1.203738812752409E-6</v>
      </c>
    </row>
    <row r="11145" spans="1:11" x14ac:dyDescent="0.35">
      <c r="A11145" t="s">
        <v>28832</v>
      </c>
      <c r="B11145" t="s">
        <v>28833</v>
      </c>
      <c r="C11145" s="1" t="s">
        <v>28834</v>
      </c>
      <c r="D11145">
        <v>2</v>
      </c>
      <c r="E11145" t="s">
        <v>14</v>
      </c>
      <c r="F11145">
        <v>1</v>
      </c>
      <c r="G11145" s="2">
        <f>F11145/$M$2</f>
        <v>1.0059248976471416E-5</v>
      </c>
      <c r="H11145">
        <v>0</v>
      </c>
      <c r="I11145" s="2">
        <f>H11145/$O$2</f>
        <v>0</v>
      </c>
      <c r="J11145">
        <v>1</v>
      </c>
      <c r="K11145" s="2">
        <f>J11145/$Q$2</f>
        <v>1.203738812752409E-6</v>
      </c>
    </row>
    <row r="11146" spans="1:11" x14ac:dyDescent="0.35">
      <c r="A11146" t="s">
        <v>28846</v>
      </c>
      <c r="B11146" t="s">
        <v>28847</v>
      </c>
      <c r="C11146" s="1" t="s">
        <v>28848</v>
      </c>
      <c r="D11146">
        <v>2</v>
      </c>
      <c r="E11146" t="s">
        <v>280</v>
      </c>
      <c r="F11146">
        <v>1</v>
      </c>
      <c r="G11146" s="2">
        <f>F11146/$M$2</f>
        <v>1.0059248976471416E-5</v>
      </c>
      <c r="H11146">
        <v>1</v>
      </c>
      <c r="I11146" s="2">
        <f>H11146/$O$2</f>
        <v>8.3349308617485023E-6</v>
      </c>
      <c r="J11146">
        <v>1</v>
      </c>
      <c r="K11146" s="2">
        <f>J11146/$Q$2</f>
        <v>1.203738812752409E-6</v>
      </c>
    </row>
    <row r="11147" spans="1:11" x14ac:dyDescent="0.35">
      <c r="A11147" t="s">
        <v>28945</v>
      </c>
      <c r="B11147" t="s">
        <v>28946</v>
      </c>
      <c r="C11147" s="1" t="s">
        <v>28947</v>
      </c>
      <c r="D11147">
        <v>2</v>
      </c>
      <c r="E11147" t="s">
        <v>14</v>
      </c>
      <c r="F11147">
        <v>1</v>
      </c>
      <c r="G11147" s="2">
        <f>F11147/$M$2</f>
        <v>1.0059248976471416E-5</v>
      </c>
      <c r="H11147">
        <v>0</v>
      </c>
      <c r="I11147" s="2">
        <f>H11147/$O$2</f>
        <v>0</v>
      </c>
      <c r="J11147">
        <v>1</v>
      </c>
      <c r="K11147" s="2">
        <f>J11147/$Q$2</f>
        <v>1.203738812752409E-6</v>
      </c>
    </row>
    <row r="11148" spans="1:11" x14ac:dyDescent="0.35">
      <c r="A11148" t="s">
        <v>30308</v>
      </c>
      <c r="B11148" t="s">
        <v>30309</v>
      </c>
      <c r="C11148" s="1" t="s">
        <v>30310</v>
      </c>
      <c r="D11148">
        <v>2</v>
      </c>
      <c r="E11148" t="s">
        <v>14</v>
      </c>
      <c r="F11148">
        <v>1</v>
      </c>
      <c r="G11148" s="2">
        <f>F11148/$M$2</f>
        <v>1.0059248976471416E-5</v>
      </c>
      <c r="H11148">
        <v>0</v>
      </c>
      <c r="I11148" s="2">
        <f>H11148/$O$2</f>
        <v>0</v>
      </c>
      <c r="J11148">
        <v>1</v>
      </c>
      <c r="K11148" s="2">
        <f>J11148/$Q$2</f>
        <v>1.203738812752409E-6</v>
      </c>
    </row>
    <row r="11149" spans="1:11" x14ac:dyDescent="0.35">
      <c r="A11149" t="s">
        <v>30466</v>
      </c>
      <c r="B11149" t="s">
        <v>30466</v>
      </c>
      <c r="C11149" s="1" t="s">
        <v>30467</v>
      </c>
      <c r="D11149">
        <v>2</v>
      </c>
      <c r="E11149" t="s">
        <v>14</v>
      </c>
      <c r="F11149">
        <v>1</v>
      </c>
      <c r="G11149" s="2">
        <f>F11149/$M$2</f>
        <v>1.0059248976471416E-5</v>
      </c>
      <c r="H11149">
        <v>0</v>
      </c>
      <c r="I11149" s="2">
        <f>H11149/$O$2</f>
        <v>0</v>
      </c>
      <c r="J11149">
        <v>1</v>
      </c>
      <c r="K11149" s="2">
        <f>J11149/$Q$2</f>
        <v>1.203738812752409E-6</v>
      </c>
    </row>
    <row r="11150" spans="1:11" x14ac:dyDescent="0.35">
      <c r="A11150" t="s">
        <v>30761</v>
      </c>
      <c r="B11150" t="s">
        <v>30761</v>
      </c>
      <c r="C11150" s="1" t="s">
        <v>30762</v>
      </c>
      <c r="D11150">
        <v>2</v>
      </c>
      <c r="E11150" t="s">
        <v>28</v>
      </c>
      <c r="F11150">
        <v>1</v>
      </c>
      <c r="G11150" s="2">
        <f>F11150/$M$2</f>
        <v>1.0059248976471416E-5</v>
      </c>
      <c r="H11150">
        <v>1</v>
      </c>
      <c r="I11150" s="2">
        <f>H11150/$O$2</f>
        <v>8.3349308617485023E-6</v>
      </c>
      <c r="J11150">
        <v>1</v>
      </c>
      <c r="K11150" s="2">
        <f>J11150/$Q$2</f>
        <v>1.203738812752409E-6</v>
      </c>
    </row>
    <row r="11151" spans="1:11" x14ac:dyDescent="0.35">
      <c r="A11151" t="s">
        <v>31080</v>
      </c>
      <c r="B11151" t="s">
        <v>31080</v>
      </c>
      <c r="C11151" s="1" t="s">
        <v>31081</v>
      </c>
      <c r="D11151">
        <v>2</v>
      </c>
      <c r="E11151" t="s">
        <v>14</v>
      </c>
      <c r="F11151">
        <v>1</v>
      </c>
      <c r="G11151" s="2">
        <f>F11151/$M$2</f>
        <v>1.0059248976471416E-5</v>
      </c>
      <c r="H11151">
        <v>0</v>
      </c>
      <c r="I11151" s="2">
        <f>H11151/$O$2</f>
        <v>0</v>
      </c>
      <c r="J11151">
        <v>1</v>
      </c>
      <c r="K11151" s="2">
        <f>J11151/$Q$2</f>
        <v>1.203738812752409E-6</v>
      </c>
    </row>
    <row r="11152" spans="1:11" x14ac:dyDescent="0.35">
      <c r="A11152" t="s">
        <v>31143</v>
      </c>
      <c r="B11152" t="s">
        <v>31144</v>
      </c>
      <c r="C11152" s="1" t="s">
        <v>31145</v>
      </c>
      <c r="D11152">
        <v>2</v>
      </c>
      <c r="E11152" t="s">
        <v>14</v>
      </c>
      <c r="F11152">
        <v>1</v>
      </c>
      <c r="G11152" s="2">
        <f>F11152/$M$2</f>
        <v>1.0059248976471416E-5</v>
      </c>
      <c r="H11152">
        <v>0</v>
      </c>
      <c r="I11152" s="2">
        <f>H11152/$O$2</f>
        <v>0</v>
      </c>
      <c r="J11152">
        <v>1</v>
      </c>
      <c r="K11152" s="2">
        <f>J11152/$Q$2</f>
        <v>1.203738812752409E-6</v>
      </c>
    </row>
    <row r="11153" spans="1:11" x14ac:dyDescent="0.35">
      <c r="A11153" t="s">
        <v>31265</v>
      </c>
      <c r="B11153" t="s">
        <v>31265</v>
      </c>
      <c r="C11153" s="1" t="s">
        <v>31266</v>
      </c>
      <c r="D11153">
        <v>2</v>
      </c>
      <c r="E11153" t="s">
        <v>14</v>
      </c>
      <c r="F11153">
        <v>1</v>
      </c>
      <c r="G11153" s="2">
        <f>F11153/$M$2</f>
        <v>1.0059248976471416E-5</v>
      </c>
      <c r="H11153">
        <v>0</v>
      </c>
      <c r="I11153" s="2">
        <f>H11153/$O$2</f>
        <v>0</v>
      </c>
      <c r="J11153">
        <v>1</v>
      </c>
      <c r="K11153" s="2">
        <f>J11153/$Q$2</f>
        <v>1.203738812752409E-6</v>
      </c>
    </row>
    <row r="11154" spans="1:11" x14ac:dyDescent="0.35">
      <c r="A11154" t="s">
        <v>31270</v>
      </c>
      <c r="B11154" t="s">
        <v>31270</v>
      </c>
      <c r="C11154" s="1" t="s">
        <v>31271</v>
      </c>
      <c r="D11154">
        <v>2</v>
      </c>
      <c r="E11154" t="s">
        <v>14</v>
      </c>
      <c r="F11154">
        <v>1</v>
      </c>
      <c r="G11154" s="2">
        <f>F11154/$M$2</f>
        <v>1.0059248976471416E-5</v>
      </c>
      <c r="H11154">
        <v>0</v>
      </c>
      <c r="I11154" s="2">
        <f>H11154/$O$2</f>
        <v>0</v>
      </c>
      <c r="J11154">
        <v>1</v>
      </c>
      <c r="K11154" s="2">
        <f>J11154/$Q$2</f>
        <v>1.203738812752409E-6</v>
      </c>
    </row>
    <row r="11155" spans="1:11" x14ac:dyDescent="0.35">
      <c r="A11155" t="s">
        <v>31452</v>
      </c>
      <c r="B11155" t="s">
        <v>31452</v>
      </c>
      <c r="C11155" s="1" t="s">
        <v>15402</v>
      </c>
      <c r="D11155">
        <v>1</v>
      </c>
      <c r="E11155" t="s">
        <v>14</v>
      </c>
      <c r="F11155">
        <v>1</v>
      </c>
      <c r="G11155" s="2">
        <f>F11155/$M$2</f>
        <v>1.0059248976471416E-5</v>
      </c>
      <c r="H11155">
        <v>0</v>
      </c>
      <c r="I11155" s="2">
        <f>H11155/$O$2</f>
        <v>0</v>
      </c>
      <c r="J11155">
        <v>1</v>
      </c>
      <c r="K11155" s="2">
        <f>J11155/$Q$2</f>
        <v>1.203738812752409E-6</v>
      </c>
    </row>
    <row r="11156" spans="1:11" x14ac:dyDescent="0.35">
      <c r="A11156" t="s">
        <v>31861</v>
      </c>
      <c r="B11156" t="s">
        <v>31862</v>
      </c>
      <c r="C11156" s="1" t="s">
        <v>31863</v>
      </c>
      <c r="D11156">
        <v>2</v>
      </c>
      <c r="E11156" t="s">
        <v>14</v>
      </c>
      <c r="F11156">
        <v>1</v>
      </c>
      <c r="G11156" s="2">
        <f>F11156/$M$2</f>
        <v>1.0059248976471416E-5</v>
      </c>
      <c r="H11156">
        <v>0</v>
      </c>
      <c r="I11156" s="2">
        <f>H11156/$O$2</f>
        <v>0</v>
      </c>
      <c r="J11156">
        <v>1</v>
      </c>
      <c r="K11156" s="2">
        <f>J11156/$Q$2</f>
        <v>1.203738812752409E-6</v>
      </c>
    </row>
    <row r="11157" spans="1:11" x14ac:dyDescent="0.35">
      <c r="A11157" t="s">
        <v>32137</v>
      </c>
      <c r="B11157" t="s">
        <v>32138</v>
      </c>
      <c r="C11157" s="1" t="s">
        <v>32139</v>
      </c>
      <c r="D11157">
        <v>2</v>
      </c>
      <c r="E11157" t="s">
        <v>14</v>
      </c>
      <c r="F11157">
        <v>1</v>
      </c>
      <c r="G11157" s="2">
        <f>F11157/$M$2</f>
        <v>1.0059248976471416E-5</v>
      </c>
      <c r="H11157">
        <v>0</v>
      </c>
      <c r="I11157" s="2">
        <f>H11157/$O$2</f>
        <v>0</v>
      </c>
      <c r="J11157">
        <v>1</v>
      </c>
      <c r="K11157" s="2">
        <f>J11157/$Q$2</f>
        <v>1.203738812752409E-6</v>
      </c>
    </row>
    <row r="11158" spans="1:11" x14ac:dyDescent="0.35">
      <c r="A11158" t="s">
        <v>32461</v>
      </c>
      <c r="B11158" t="s">
        <v>32461</v>
      </c>
      <c r="C11158" s="1" t="s">
        <v>32462</v>
      </c>
      <c r="D11158">
        <v>2</v>
      </c>
      <c r="E11158" t="s">
        <v>5350</v>
      </c>
      <c r="F11158">
        <v>1</v>
      </c>
      <c r="G11158" s="2">
        <f>F11158/$M$2</f>
        <v>1.0059248976471416E-5</v>
      </c>
      <c r="H11158">
        <v>1</v>
      </c>
      <c r="I11158" s="2">
        <f>H11158/$O$2</f>
        <v>8.3349308617485023E-6</v>
      </c>
      <c r="J11158">
        <v>1</v>
      </c>
      <c r="K11158" s="2">
        <f>J11158/$Q$2</f>
        <v>1.203738812752409E-6</v>
      </c>
    </row>
    <row r="11159" spans="1:11" x14ac:dyDescent="0.35">
      <c r="A11159" t="s">
        <v>32474</v>
      </c>
      <c r="B11159" t="s">
        <v>32475</v>
      </c>
      <c r="D11159">
        <v>2</v>
      </c>
      <c r="E11159" t="s">
        <v>14</v>
      </c>
      <c r="F11159">
        <v>1</v>
      </c>
      <c r="G11159" s="2">
        <f>F11159/$M$2</f>
        <v>1.0059248976471416E-5</v>
      </c>
      <c r="H11159">
        <v>0</v>
      </c>
      <c r="I11159" s="2">
        <f>H11159/$O$2</f>
        <v>0</v>
      </c>
      <c r="J11159">
        <v>1</v>
      </c>
      <c r="K11159" s="2">
        <f>J11159/$Q$2</f>
        <v>1.203738812752409E-6</v>
      </c>
    </row>
    <row r="11160" spans="1:11" x14ac:dyDescent="0.35">
      <c r="A11160" t="s">
        <v>32687</v>
      </c>
      <c r="B11160" t="s">
        <v>32688</v>
      </c>
      <c r="C11160" s="1" t="s">
        <v>32689</v>
      </c>
      <c r="D11160">
        <v>2</v>
      </c>
      <c r="E11160" t="s">
        <v>14</v>
      </c>
      <c r="F11160">
        <v>1</v>
      </c>
      <c r="G11160" s="2">
        <f>F11160/$M$2</f>
        <v>1.0059248976471416E-5</v>
      </c>
      <c r="H11160">
        <v>0</v>
      </c>
      <c r="I11160" s="2">
        <f>H11160/$O$2</f>
        <v>0</v>
      </c>
      <c r="J11160">
        <v>1</v>
      </c>
      <c r="K11160" s="2">
        <f>J11160/$Q$2</f>
        <v>1.203738812752409E-6</v>
      </c>
    </row>
    <row r="11161" spans="1:11" x14ac:dyDescent="0.35">
      <c r="A11161" t="s">
        <v>32903</v>
      </c>
      <c r="B11161" t="s">
        <v>32903</v>
      </c>
      <c r="C11161" s="1" t="s">
        <v>32904</v>
      </c>
      <c r="D11161">
        <v>2</v>
      </c>
      <c r="E11161" t="s">
        <v>14</v>
      </c>
      <c r="F11161">
        <v>1</v>
      </c>
      <c r="G11161" s="2">
        <f>F11161/$M$2</f>
        <v>1.0059248976471416E-5</v>
      </c>
      <c r="H11161">
        <v>0</v>
      </c>
      <c r="I11161" s="2">
        <f>H11161/$O$2</f>
        <v>0</v>
      </c>
      <c r="J11161">
        <v>1</v>
      </c>
      <c r="K11161" s="2">
        <f>J11161/$Q$2</f>
        <v>1.203738812752409E-6</v>
      </c>
    </row>
    <row r="11162" spans="1:11" x14ac:dyDescent="0.35">
      <c r="A11162" t="s">
        <v>33007</v>
      </c>
      <c r="B11162" t="s">
        <v>33007</v>
      </c>
      <c r="C11162" s="1" t="s">
        <v>33008</v>
      </c>
      <c r="D11162">
        <v>2</v>
      </c>
      <c r="E11162" t="s">
        <v>14</v>
      </c>
      <c r="F11162">
        <v>1</v>
      </c>
      <c r="G11162" s="2">
        <f>F11162/$M$2</f>
        <v>1.0059248976471416E-5</v>
      </c>
      <c r="H11162">
        <v>0</v>
      </c>
      <c r="I11162" s="2">
        <f>H11162/$O$2</f>
        <v>0</v>
      </c>
      <c r="J11162">
        <v>1</v>
      </c>
      <c r="K11162" s="2">
        <f>J11162/$Q$2</f>
        <v>1.203738812752409E-6</v>
      </c>
    </row>
    <row r="11163" spans="1:11" x14ac:dyDescent="0.35">
      <c r="A11163" t="s">
        <v>33514</v>
      </c>
      <c r="B11163" t="s">
        <v>33514</v>
      </c>
      <c r="C11163" s="1" t="s">
        <v>33515</v>
      </c>
      <c r="D11163">
        <v>2</v>
      </c>
      <c r="E11163" t="s">
        <v>14</v>
      </c>
      <c r="F11163">
        <v>1</v>
      </c>
      <c r="G11163" s="2">
        <f>F11163/$M$2</f>
        <v>1.0059248976471416E-5</v>
      </c>
      <c r="H11163">
        <v>0</v>
      </c>
      <c r="I11163" s="2">
        <f>H11163/$O$2</f>
        <v>0</v>
      </c>
      <c r="J11163">
        <v>1</v>
      </c>
      <c r="K11163" s="2">
        <f>J11163/$Q$2</f>
        <v>1.203738812752409E-6</v>
      </c>
    </row>
    <row r="11164" spans="1:11" x14ac:dyDescent="0.35">
      <c r="A11164" t="s">
        <v>33686</v>
      </c>
      <c r="B11164" t="s">
        <v>33686</v>
      </c>
      <c r="C11164" s="1" t="s">
        <v>33687</v>
      </c>
      <c r="D11164">
        <v>2</v>
      </c>
      <c r="E11164" t="s">
        <v>14</v>
      </c>
      <c r="F11164">
        <v>1</v>
      </c>
      <c r="G11164" s="2">
        <f>F11164/$M$2</f>
        <v>1.0059248976471416E-5</v>
      </c>
      <c r="H11164">
        <v>0</v>
      </c>
      <c r="I11164" s="2">
        <f>H11164/$O$2</f>
        <v>0</v>
      </c>
      <c r="J11164">
        <v>1</v>
      </c>
      <c r="K11164" s="2">
        <f>J11164/$Q$2</f>
        <v>1.203738812752409E-6</v>
      </c>
    </row>
    <row r="11165" spans="1:11" x14ac:dyDescent="0.35">
      <c r="A11165" t="s">
        <v>33816</v>
      </c>
      <c r="B11165" t="s">
        <v>33817</v>
      </c>
      <c r="C11165" s="1" t="s">
        <v>33818</v>
      </c>
      <c r="D11165">
        <v>2</v>
      </c>
      <c r="E11165" t="s">
        <v>14</v>
      </c>
      <c r="F11165">
        <v>1</v>
      </c>
      <c r="G11165" s="2">
        <f>F11165/$M$2</f>
        <v>1.0059248976471416E-5</v>
      </c>
      <c r="H11165">
        <v>0</v>
      </c>
      <c r="I11165" s="2">
        <f>H11165/$O$2</f>
        <v>0</v>
      </c>
      <c r="J11165">
        <v>1</v>
      </c>
      <c r="K11165" s="2">
        <f>J11165/$Q$2</f>
        <v>1.203738812752409E-6</v>
      </c>
    </row>
    <row r="11166" spans="1:11" x14ac:dyDescent="0.35">
      <c r="A11166" t="s">
        <v>33898</v>
      </c>
      <c r="B11166" t="s">
        <v>33898</v>
      </c>
      <c r="C11166" s="1" t="s">
        <v>33899</v>
      </c>
      <c r="D11166">
        <v>2</v>
      </c>
      <c r="E11166" t="s">
        <v>14</v>
      </c>
      <c r="F11166">
        <v>1</v>
      </c>
      <c r="G11166" s="2">
        <f>F11166/$M$2</f>
        <v>1.0059248976471416E-5</v>
      </c>
      <c r="H11166">
        <v>0</v>
      </c>
      <c r="I11166" s="2">
        <f>H11166/$O$2</f>
        <v>0</v>
      </c>
      <c r="J11166">
        <v>1</v>
      </c>
      <c r="K11166" s="2">
        <f>J11166/$Q$2</f>
        <v>1.203738812752409E-6</v>
      </c>
    </row>
    <row r="11167" spans="1:11" x14ac:dyDescent="0.35">
      <c r="A11167" t="s">
        <v>34357</v>
      </c>
      <c r="B11167" t="s">
        <v>34358</v>
      </c>
      <c r="C11167" s="1" t="s">
        <v>34359</v>
      </c>
      <c r="D11167">
        <v>3</v>
      </c>
      <c r="E11167" t="s">
        <v>393</v>
      </c>
      <c r="F11167">
        <v>1</v>
      </c>
      <c r="G11167" s="2">
        <f>F11167/$M$2</f>
        <v>1.0059248976471416E-5</v>
      </c>
      <c r="H11167">
        <v>5</v>
      </c>
      <c r="I11167" s="2">
        <f>H11167/$O$2</f>
        <v>4.167465430874251E-5</v>
      </c>
      <c r="J11167">
        <v>1</v>
      </c>
      <c r="K11167" s="2">
        <f>J11167/$Q$2</f>
        <v>1.203738812752409E-6</v>
      </c>
    </row>
    <row r="11168" spans="1:11" x14ac:dyDescent="0.35">
      <c r="A11168" t="s">
        <v>34468</v>
      </c>
      <c r="B11168" t="s">
        <v>34469</v>
      </c>
      <c r="C11168" s="1" t="s">
        <v>34470</v>
      </c>
      <c r="D11168">
        <v>1</v>
      </c>
      <c r="E11168" t="s">
        <v>14</v>
      </c>
      <c r="F11168">
        <v>1</v>
      </c>
      <c r="G11168" s="2">
        <f>F11168/$M$2</f>
        <v>1.0059248976471416E-5</v>
      </c>
      <c r="H11168">
        <v>0</v>
      </c>
      <c r="I11168" s="2">
        <f>H11168/$O$2</f>
        <v>0</v>
      </c>
      <c r="J11168">
        <v>1</v>
      </c>
      <c r="K11168" s="2">
        <f>J11168/$Q$2</f>
        <v>1.203738812752409E-6</v>
      </c>
    </row>
    <row r="11169" spans="1:11" x14ac:dyDescent="0.35">
      <c r="A11169" t="s">
        <v>34801</v>
      </c>
      <c r="B11169" t="s">
        <v>34801</v>
      </c>
      <c r="C11169" s="1" t="s">
        <v>34802</v>
      </c>
      <c r="D11169">
        <v>3</v>
      </c>
      <c r="E11169" t="s">
        <v>759</v>
      </c>
      <c r="F11169">
        <v>1</v>
      </c>
      <c r="G11169" s="2">
        <f>F11169/$M$2</f>
        <v>1.0059248976471416E-5</v>
      </c>
      <c r="H11169">
        <v>1</v>
      </c>
      <c r="I11169" s="2">
        <f>H11169/$O$2</f>
        <v>8.3349308617485023E-6</v>
      </c>
      <c r="J11169">
        <v>1</v>
      </c>
      <c r="K11169" s="2">
        <f>J11169/$Q$2</f>
        <v>1.203738812752409E-6</v>
      </c>
    </row>
    <row r="11170" spans="1:11" x14ac:dyDescent="0.35">
      <c r="A11170" t="s">
        <v>35009</v>
      </c>
      <c r="B11170" t="s">
        <v>35010</v>
      </c>
      <c r="C11170" s="1" t="s">
        <v>6945</v>
      </c>
      <c r="D11170">
        <v>2</v>
      </c>
      <c r="E11170" t="s">
        <v>20</v>
      </c>
      <c r="F11170">
        <v>1</v>
      </c>
      <c r="G11170" s="2">
        <f>F11170/$M$2</f>
        <v>1.0059248976471416E-5</v>
      </c>
      <c r="H11170">
        <v>4</v>
      </c>
      <c r="I11170" s="2">
        <f>H11170/$O$2</f>
        <v>3.3339723446994009E-5</v>
      </c>
      <c r="J11170">
        <v>1</v>
      </c>
      <c r="K11170" s="2">
        <f>J11170/$Q$2</f>
        <v>1.203738812752409E-6</v>
      </c>
    </row>
    <row r="11171" spans="1:11" x14ac:dyDescent="0.35">
      <c r="A11171" t="s">
        <v>35259</v>
      </c>
      <c r="B11171" t="s">
        <v>35259</v>
      </c>
      <c r="C11171" s="1" t="s">
        <v>35260</v>
      </c>
      <c r="D11171">
        <v>2</v>
      </c>
      <c r="E11171" t="s">
        <v>266</v>
      </c>
      <c r="F11171">
        <v>1</v>
      </c>
      <c r="G11171" s="2">
        <f>F11171/$M$2</f>
        <v>1.0059248976471416E-5</v>
      </c>
      <c r="H11171">
        <v>3</v>
      </c>
      <c r="I11171" s="2">
        <f>H11171/$O$2</f>
        <v>2.5004792585245505E-5</v>
      </c>
      <c r="J11171">
        <v>1</v>
      </c>
      <c r="K11171" s="2">
        <f>J11171/$Q$2</f>
        <v>1.203738812752409E-6</v>
      </c>
    </row>
    <row r="11172" spans="1:11" x14ac:dyDescent="0.35">
      <c r="A11172" t="s">
        <v>36408</v>
      </c>
      <c r="B11172" t="s">
        <v>36409</v>
      </c>
      <c r="C11172" s="1" t="s">
        <v>36410</v>
      </c>
      <c r="D11172">
        <v>2</v>
      </c>
      <c r="E11172" t="s">
        <v>14</v>
      </c>
      <c r="F11172">
        <v>1</v>
      </c>
      <c r="G11172" s="2">
        <f>F11172/$M$2</f>
        <v>1.0059248976471416E-5</v>
      </c>
      <c r="H11172">
        <v>0</v>
      </c>
      <c r="I11172" s="2">
        <f>H11172/$O$2</f>
        <v>0</v>
      </c>
      <c r="J11172">
        <v>1</v>
      </c>
      <c r="K11172" s="2">
        <f>J11172/$Q$2</f>
        <v>1.203738812752409E-6</v>
      </c>
    </row>
    <row r="11173" spans="1:11" x14ac:dyDescent="0.35">
      <c r="A11173" t="s">
        <v>37076</v>
      </c>
      <c r="B11173" t="s">
        <v>37077</v>
      </c>
      <c r="C11173" s="1" t="s">
        <v>37078</v>
      </c>
      <c r="D11173">
        <v>2</v>
      </c>
      <c r="E11173" t="s">
        <v>14</v>
      </c>
      <c r="F11173">
        <v>1</v>
      </c>
      <c r="G11173" s="2">
        <f>F11173/$M$2</f>
        <v>1.0059248976471416E-5</v>
      </c>
      <c r="H11173">
        <v>0</v>
      </c>
      <c r="I11173" s="2">
        <f>H11173/$O$2</f>
        <v>0</v>
      </c>
      <c r="J11173">
        <v>1</v>
      </c>
      <c r="K11173" s="2">
        <f>J11173/$Q$2</f>
        <v>1.203738812752409E-6</v>
      </c>
    </row>
    <row r="11174" spans="1:11" x14ac:dyDescent="0.35">
      <c r="A11174" t="s">
        <v>37440</v>
      </c>
      <c r="B11174" t="s">
        <v>37440</v>
      </c>
      <c r="C11174" s="1" t="s">
        <v>37441</v>
      </c>
      <c r="D11174">
        <v>2</v>
      </c>
      <c r="E11174" t="s">
        <v>14</v>
      </c>
      <c r="F11174">
        <v>1</v>
      </c>
      <c r="G11174" s="2">
        <f>F11174/$M$2</f>
        <v>1.0059248976471416E-5</v>
      </c>
      <c r="H11174">
        <v>0</v>
      </c>
      <c r="I11174" s="2">
        <f>H11174/$O$2</f>
        <v>0</v>
      </c>
      <c r="J11174">
        <v>1</v>
      </c>
      <c r="K11174" s="2">
        <f>J11174/$Q$2</f>
        <v>1.203738812752409E-6</v>
      </c>
    </row>
    <row r="11175" spans="1:11" x14ac:dyDescent="0.35">
      <c r="A11175" t="s">
        <v>38475</v>
      </c>
      <c r="B11175" t="s">
        <v>38476</v>
      </c>
      <c r="C11175" s="1" t="s">
        <v>38477</v>
      </c>
      <c r="D11175">
        <v>2</v>
      </c>
      <c r="E11175" t="s">
        <v>14</v>
      </c>
      <c r="F11175">
        <v>1</v>
      </c>
      <c r="G11175" s="2">
        <f>F11175/$M$2</f>
        <v>1.0059248976471416E-5</v>
      </c>
      <c r="H11175">
        <v>0</v>
      </c>
      <c r="I11175" s="2">
        <f>H11175/$O$2</f>
        <v>0</v>
      </c>
      <c r="J11175">
        <v>1</v>
      </c>
      <c r="K11175" s="2">
        <f>J11175/$Q$2</f>
        <v>1.203738812752409E-6</v>
      </c>
    </row>
    <row r="11176" spans="1:11" x14ac:dyDescent="0.35">
      <c r="A11176" t="s">
        <v>38478</v>
      </c>
      <c r="B11176" t="s">
        <v>38478</v>
      </c>
      <c r="C11176" s="1" t="s">
        <v>38479</v>
      </c>
      <c r="D11176">
        <v>1</v>
      </c>
      <c r="E11176" t="s">
        <v>14</v>
      </c>
      <c r="F11176">
        <v>1</v>
      </c>
      <c r="G11176" s="2">
        <f>F11176/$M$2</f>
        <v>1.0059248976471416E-5</v>
      </c>
      <c r="H11176">
        <v>0</v>
      </c>
      <c r="I11176" s="2">
        <f>H11176/$O$2</f>
        <v>0</v>
      </c>
      <c r="J11176">
        <v>1</v>
      </c>
      <c r="K11176" s="2">
        <f>J11176/$Q$2</f>
        <v>1.203738812752409E-6</v>
      </c>
    </row>
    <row r="11177" spans="1:11" x14ac:dyDescent="0.35">
      <c r="A11177" t="s">
        <v>38496</v>
      </c>
      <c r="B11177" t="s">
        <v>38497</v>
      </c>
      <c r="C11177" s="1" t="s">
        <v>38498</v>
      </c>
      <c r="D11177">
        <v>2</v>
      </c>
      <c r="E11177" t="s">
        <v>20</v>
      </c>
      <c r="F11177">
        <v>1</v>
      </c>
      <c r="G11177" s="2">
        <f>F11177/$M$2</f>
        <v>1.0059248976471416E-5</v>
      </c>
      <c r="H11177">
        <v>1</v>
      </c>
      <c r="I11177" s="2">
        <f>H11177/$O$2</f>
        <v>8.3349308617485023E-6</v>
      </c>
      <c r="J11177">
        <v>1</v>
      </c>
      <c r="K11177" s="2">
        <f>J11177/$Q$2</f>
        <v>1.203738812752409E-6</v>
      </c>
    </row>
    <row r="11178" spans="1:11" x14ac:dyDescent="0.35">
      <c r="A11178" t="s">
        <v>38540</v>
      </c>
      <c r="B11178" t="s">
        <v>38541</v>
      </c>
      <c r="C11178" s="1" t="s">
        <v>38542</v>
      </c>
      <c r="D11178">
        <v>2</v>
      </c>
      <c r="E11178" t="s">
        <v>14</v>
      </c>
      <c r="F11178">
        <v>1</v>
      </c>
      <c r="G11178" s="2">
        <f>F11178/$M$2</f>
        <v>1.0059248976471416E-5</v>
      </c>
      <c r="H11178">
        <v>0</v>
      </c>
      <c r="I11178" s="2">
        <f>H11178/$O$2</f>
        <v>0</v>
      </c>
      <c r="J11178">
        <v>1</v>
      </c>
      <c r="K11178" s="2">
        <f>J11178/$Q$2</f>
        <v>1.203738812752409E-6</v>
      </c>
    </row>
    <row r="11179" spans="1:11" x14ac:dyDescent="0.35">
      <c r="A11179" t="s">
        <v>38780</v>
      </c>
      <c r="B11179" t="s">
        <v>38780</v>
      </c>
      <c r="C11179" s="1" t="s">
        <v>38781</v>
      </c>
      <c r="D11179">
        <v>2</v>
      </c>
      <c r="E11179" t="s">
        <v>14</v>
      </c>
      <c r="F11179">
        <v>1</v>
      </c>
      <c r="G11179" s="2">
        <f>F11179/$M$2</f>
        <v>1.0059248976471416E-5</v>
      </c>
      <c r="H11179">
        <v>0</v>
      </c>
      <c r="I11179" s="2">
        <f>H11179/$O$2</f>
        <v>0</v>
      </c>
      <c r="J11179">
        <v>1</v>
      </c>
      <c r="K11179" s="2">
        <f>J11179/$Q$2</f>
        <v>1.203738812752409E-6</v>
      </c>
    </row>
    <row r="11180" spans="1:11" x14ac:dyDescent="0.35">
      <c r="A11180" t="s">
        <v>38876</v>
      </c>
      <c r="B11180" t="s">
        <v>38877</v>
      </c>
      <c r="C11180" s="1" t="s">
        <v>38878</v>
      </c>
      <c r="D11180">
        <v>3</v>
      </c>
      <c r="E11180" t="s">
        <v>14</v>
      </c>
      <c r="F11180">
        <v>1</v>
      </c>
      <c r="G11180" s="2">
        <f>F11180/$M$2</f>
        <v>1.0059248976471416E-5</v>
      </c>
      <c r="H11180">
        <v>0</v>
      </c>
      <c r="I11180" s="2">
        <f>H11180/$O$2</f>
        <v>0</v>
      </c>
      <c r="J11180">
        <v>1</v>
      </c>
      <c r="K11180" s="2">
        <f>J11180/$Q$2</f>
        <v>1.203738812752409E-6</v>
      </c>
    </row>
    <row r="11181" spans="1:11" x14ac:dyDescent="0.35">
      <c r="A11181" t="s">
        <v>38986</v>
      </c>
      <c r="B11181" t="s">
        <v>38987</v>
      </c>
      <c r="C11181" s="1" t="s">
        <v>38988</v>
      </c>
      <c r="D11181">
        <v>2</v>
      </c>
      <c r="E11181" t="s">
        <v>14</v>
      </c>
      <c r="F11181">
        <v>1</v>
      </c>
      <c r="G11181" s="2">
        <f>F11181/$M$2</f>
        <v>1.0059248976471416E-5</v>
      </c>
      <c r="H11181">
        <v>0</v>
      </c>
      <c r="I11181" s="2">
        <f>H11181/$O$2</f>
        <v>0</v>
      </c>
      <c r="J11181">
        <v>1</v>
      </c>
      <c r="K11181" s="2">
        <f>J11181/$Q$2</f>
        <v>1.203738812752409E-6</v>
      </c>
    </row>
    <row r="11182" spans="1:11" x14ac:dyDescent="0.35">
      <c r="A11182" t="s">
        <v>39274</v>
      </c>
      <c r="B11182" t="s">
        <v>39275</v>
      </c>
      <c r="C11182" s="1" t="s">
        <v>39276</v>
      </c>
      <c r="D11182">
        <v>2</v>
      </c>
      <c r="E11182" t="s">
        <v>14</v>
      </c>
      <c r="F11182">
        <v>1</v>
      </c>
      <c r="G11182" s="2">
        <f>F11182/$M$2</f>
        <v>1.0059248976471416E-5</v>
      </c>
      <c r="H11182">
        <v>0</v>
      </c>
      <c r="I11182" s="2">
        <f>H11182/$O$2</f>
        <v>0</v>
      </c>
      <c r="J11182">
        <v>1</v>
      </c>
      <c r="K11182" s="2">
        <f>J11182/$Q$2</f>
        <v>1.203738812752409E-6</v>
      </c>
    </row>
    <row r="11183" spans="1:11" x14ac:dyDescent="0.35">
      <c r="A11183" t="s">
        <v>39300</v>
      </c>
      <c r="B11183" t="s">
        <v>39301</v>
      </c>
      <c r="C11183" s="1" t="s">
        <v>39302</v>
      </c>
      <c r="D11183">
        <v>2</v>
      </c>
      <c r="E11183" t="s">
        <v>39303</v>
      </c>
      <c r="F11183">
        <v>1</v>
      </c>
      <c r="G11183" s="2">
        <f>F11183/$M$2</f>
        <v>1.0059248976471416E-5</v>
      </c>
      <c r="H11183">
        <v>5</v>
      </c>
      <c r="I11183" s="2">
        <f>H11183/$O$2</f>
        <v>4.167465430874251E-5</v>
      </c>
      <c r="J11183">
        <v>1</v>
      </c>
      <c r="K11183" s="2">
        <f>J11183/$Q$2</f>
        <v>1.203738812752409E-6</v>
      </c>
    </row>
    <row r="11184" spans="1:11" x14ac:dyDescent="0.35">
      <c r="A11184" t="s">
        <v>39345</v>
      </c>
      <c r="B11184" t="s">
        <v>39345</v>
      </c>
      <c r="C11184" s="1" t="s">
        <v>39346</v>
      </c>
      <c r="D11184">
        <v>2</v>
      </c>
      <c r="E11184" t="s">
        <v>14</v>
      </c>
      <c r="F11184">
        <v>1</v>
      </c>
      <c r="G11184" s="2">
        <f>F11184/$M$2</f>
        <v>1.0059248976471416E-5</v>
      </c>
      <c r="H11184">
        <v>0</v>
      </c>
      <c r="I11184" s="2">
        <f>H11184/$O$2</f>
        <v>0</v>
      </c>
      <c r="J11184">
        <v>1</v>
      </c>
      <c r="K11184" s="2">
        <f>J11184/$Q$2</f>
        <v>1.203738812752409E-6</v>
      </c>
    </row>
    <row r="11185" spans="1:11" x14ac:dyDescent="0.35">
      <c r="A11185" t="s">
        <v>39372</v>
      </c>
      <c r="B11185" t="s">
        <v>39372</v>
      </c>
      <c r="C11185" s="1" t="s">
        <v>39373</v>
      </c>
      <c r="D11185">
        <v>2</v>
      </c>
      <c r="E11185" t="s">
        <v>28</v>
      </c>
      <c r="F11185">
        <v>1</v>
      </c>
      <c r="G11185" s="2">
        <f>F11185/$M$2</f>
        <v>1.0059248976471416E-5</v>
      </c>
      <c r="H11185">
        <v>5</v>
      </c>
      <c r="I11185" s="2">
        <f>H11185/$O$2</f>
        <v>4.167465430874251E-5</v>
      </c>
      <c r="J11185">
        <v>1</v>
      </c>
      <c r="K11185" s="2">
        <f>J11185/$Q$2</f>
        <v>1.203738812752409E-6</v>
      </c>
    </row>
    <row r="11186" spans="1:11" x14ac:dyDescent="0.35">
      <c r="A11186" t="s">
        <v>39522</v>
      </c>
      <c r="B11186" t="s">
        <v>39522</v>
      </c>
      <c r="C11186" s="1" t="s">
        <v>39523</v>
      </c>
      <c r="D11186">
        <v>2</v>
      </c>
      <c r="E11186" t="s">
        <v>14</v>
      </c>
      <c r="F11186">
        <v>1</v>
      </c>
      <c r="G11186" s="2">
        <f>F11186/$M$2</f>
        <v>1.0059248976471416E-5</v>
      </c>
      <c r="H11186">
        <v>0</v>
      </c>
      <c r="I11186" s="2">
        <f>H11186/$O$2</f>
        <v>0</v>
      </c>
      <c r="J11186">
        <v>1</v>
      </c>
      <c r="K11186" s="2">
        <f>J11186/$Q$2</f>
        <v>1.203738812752409E-6</v>
      </c>
    </row>
    <row r="11187" spans="1:11" x14ac:dyDescent="0.35">
      <c r="A11187" t="s">
        <v>40009</v>
      </c>
      <c r="B11187" t="s">
        <v>40010</v>
      </c>
      <c r="C11187" s="1" t="s">
        <v>40011</v>
      </c>
      <c r="D11187">
        <v>2</v>
      </c>
      <c r="E11187" t="s">
        <v>14</v>
      </c>
      <c r="F11187">
        <v>1</v>
      </c>
      <c r="G11187" s="2">
        <f>F11187/$M$2</f>
        <v>1.0059248976471416E-5</v>
      </c>
      <c r="H11187">
        <v>0</v>
      </c>
      <c r="I11187" s="2">
        <f>H11187/$O$2</f>
        <v>0</v>
      </c>
      <c r="J11187">
        <v>1</v>
      </c>
      <c r="K11187" s="2">
        <f>J11187/$Q$2</f>
        <v>1.203738812752409E-6</v>
      </c>
    </row>
    <row r="11188" spans="1:11" x14ac:dyDescent="0.35">
      <c r="A11188" t="s">
        <v>40289</v>
      </c>
      <c r="B11188" t="s">
        <v>40290</v>
      </c>
      <c r="C11188" s="1" t="s">
        <v>40291</v>
      </c>
      <c r="D11188">
        <v>2</v>
      </c>
      <c r="E11188" t="s">
        <v>14</v>
      </c>
      <c r="F11188">
        <v>1</v>
      </c>
      <c r="G11188" s="2">
        <f>F11188/$M$2</f>
        <v>1.0059248976471416E-5</v>
      </c>
      <c r="H11188">
        <v>0</v>
      </c>
      <c r="I11188" s="2">
        <f>H11188/$O$2</f>
        <v>0</v>
      </c>
      <c r="J11188">
        <v>1</v>
      </c>
      <c r="K11188" s="2">
        <f>J11188/$Q$2</f>
        <v>1.203738812752409E-6</v>
      </c>
    </row>
    <row r="11189" spans="1:11" x14ac:dyDescent="0.35">
      <c r="A11189" t="s">
        <v>41013</v>
      </c>
      <c r="B11189" t="s">
        <v>41013</v>
      </c>
      <c r="C11189" s="1" t="s">
        <v>41014</v>
      </c>
      <c r="D11189">
        <v>2</v>
      </c>
      <c r="E11189" t="s">
        <v>14</v>
      </c>
      <c r="F11189">
        <v>1</v>
      </c>
      <c r="G11189" s="2">
        <f>F11189/$M$2</f>
        <v>1.0059248976471416E-5</v>
      </c>
      <c r="H11189">
        <v>0</v>
      </c>
      <c r="I11189" s="2">
        <f>H11189/$O$2</f>
        <v>0</v>
      </c>
      <c r="J11189">
        <v>1</v>
      </c>
      <c r="K11189" s="2">
        <f>J11189/$Q$2</f>
        <v>1.203738812752409E-6</v>
      </c>
    </row>
    <row r="11190" spans="1:11" x14ac:dyDescent="0.35">
      <c r="A11190" t="s">
        <v>41248</v>
      </c>
      <c r="B11190" t="s">
        <v>41249</v>
      </c>
      <c r="C11190" s="1" t="s">
        <v>41250</v>
      </c>
      <c r="D11190">
        <v>2</v>
      </c>
      <c r="E11190" t="s">
        <v>14</v>
      </c>
      <c r="F11190">
        <v>1</v>
      </c>
      <c r="G11190" s="2">
        <f>F11190/$M$2</f>
        <v>1.0059248976471416E-5</v>
      </c>
      <c r="H11190">
        <v>0</v>
      </c>
      <c r="I11190" s="2">
        <f>H11190/$O$2</f>
        <v>0</v>
      </c>
      <c r="J11190">
        <v>1</v>
      </c>
      <c r="K11190" s="2">
        <f>J11190/$Q$2</f>
        <v>1.203738812752409E-6</v>
      </c>
    </row>
    <row r="11191" spans="1:11" x14ac:dyDescent="0.35">
      <c r="A11191" t="s">
        <v>41924</v>
      </c>
      <c r="B11191" t="s">
        <v>41924</v>
      </c>
      <c r="C11191" s="1" t="s">
        <v>41925</v>
      </c>
      <c r="D11191">
        <v>2</v>
      </c>
      <c r="E11191" t="s">
        <v>14</v>
      </c>
      <c r="F11191">
        <v>1</v>
      </c>
      <c r="G11191" s="2">
        <f>F11191/$M$2</f>
        <v>1.0059248976471416E-5</v>
      </c>
      <c r="H11191">
        <v>0</v>
      </c>
      <c r="I11191" s="2">
        <f>H11191/$O$2</f>
        <v>0</v>
      </c>
      <c r="J11191">
        <v>1</v>
      </c>
      <c r="K11191" s="2">
        <f>J11191/$Q$2</f>
        <v>1.203738812752409E-6</v>
      </c>
    </row>
    <row r="11192" spans="1:11" x14ac:dyDescent="0.35">
      <c r="A11192" t="s">
        <v>41944</v>
      </c>
      <c r="B11192" t="s">
        <v>41944</v>
      </c>
      <c r="C11192" s="1" t="s">
        <v>41945</v>
      </c>
      <c r="D11192">
        <v>1</v>
      </c>
      <c r="E11192" t="s">
        <v>14</v>
      </c>
      <c r="F11192">
        <v>1</v>
      </c>
      <c r="G11192" s="2">
        <f>F11192/$M$2</f>
        <v>1.0059248976471416E-5</v>
      </c>
      <c r="H11192">
        <v>0</v>
      </c>
      <c r="I11192" s="2">
        <f>H11192/$O$2</f>
        <v>0</v>
      </c>
      <c r="J11192">
        <v>1</v>
      </c>
      <c r="K11192" s="2">
        <f>J11192/$Q$2</f>
        <v>1.203738812752409E-6</v>
      </c>
    </row>
    <row r="11193" spans="1:11" x14ac:dyDescent="0.35">
      <c r="A11193" t="s">
        <v>42223</v>
      </c>
      <c r="B11193" t="s">
        <v>42224</v>
      </c>
      <c r="C11193" s="1" t="s">
        <v>42225</v>
      </c>
      <c r="D11193">
        <v>2</v>
      </c>
      <c r="E11193" t="s">
        <v>28</v>
      </c>
      <c r="F11193">
        <v>1</v>
      </c>
      <c r="G11193" s="2">
        <f>F11193/$M$2</f>
        <v>1.0059248976471416E-5</v>
      </c>
      <c r="H11193">
        <v>1</v>
      </c>
      <c r="I11193" s="2">
        <f>H11193/$O$2</f>
        <v>8.3349308617485023E-6</v>
      </c>
      <c r="J11193">
        <v>1</v>
      </c>
      <c r="K11193" s="2">
        <f>J11193/$Q$2</f>
        <v>1.203738812752409E-6</v>
      </c>
    </row>
    <row r="11194" spans="1:11" x14ac:dyDescent="0.35">
      <c r="A11194" t="s">
        <v>42380</v>
      </c>
      <c r="B11194" t="s">
        <v>42380</v>
      </c>
      <c r="C11194" s="1" t="s">
        <v>42381</v>
      </c>
      <c r="D11194">
        <v>2</v>
      </c>
      <c r="E11194" t="s">
        <v>14</v>
      </c>
      <c r="F11194">
        <v>1</v>
      </c>
      <c r="G11194" s="2">
        <f>F11194/$M$2</f>
        <v>1.0059248976471416E-5</v>
      </c>
      <c r="H11194">
        <v>0</v>
      </c>
      <c r="I11194" s="2">
        <f>H11194/$O$2</f>
        <v>0</v>
      </c>
      <c r="J11194">
        <v>1</v>
      </c>
      <c r="K11194" s="2">
        <f>J11194/$Q$2</f>
        <v>1.203738812752409E-6</v>
      </c>
    </row>
    <row r="11195" spans="1:11" x14ac:dyDescent="0.35">
      <c r="A11195" t="s">
        <v>42456</v>
      </c>
      <c r="B11195" t="s">
        <v>42456</v>
      </c>
      <c r="C11195" s="1" t="s">
        <v>42457</v>
      </c>
      <c r="D11195">
        <v>5</v>
      </c>
      <c r="E11195" t="s">
        <v>14</v>
      </c>
      <c r="F11195">
        <v>1</v>
      </c>
      <c r="G11195" s="2">
        <f>F11195/$M$2</f>
        <v>1.0059248976471416E-5</v>
      </c>
      <c r="H11195">
        <v>0</v>
      </c>
      <c r="I11195" s="2">
        <f>H11195/$O$2</f>
        <v>0</v>
      </c>
      <c r="J11195">
        <v>1</v>
      </c>
      <c r="K11195" s="2">
        <f>J11195/$Q$2</f>
        <v>1.203738812752409E-6</v>
      </c>
    </row>
    <row r="11196" spans="1:11" x14ac:dyDescent="0.35">
      <c r="A11196" t="s">
        <v>42758</v>
      </c>
      <c r="B11196" t="s">
        <v>42759</v>
      </c>
      <c r="C11196" s="1" t="s">
        <v>42760</v>
      </c>
      <c r="D11196">
        <v>2</v>
      </c>
      <c r="E11196" t="s">
        <v>14</v>
      </c>
      <c r="F11196">
        <v>1</v>
      </c>
      <c r="G11196" s="2">
        <f>F11196/$M$2</f>
        <v>1.0059248976471416E-5</v>
      </c>
      <c r="H11196">
        <v>0</v>
      </c>
      <c r="I11196" s="2">
        <f>H11196/$O$2</f>
        <v>0</v>
      </c>
      <c r="J11196">
        <v>1</v>
      </c>
      <c r="K11196" s="2">
        <f>J11196/$Q$2</f>
        <v>1.203738812752409E-6</v>
      </c>
    </row>
    <row r="11197" spans="1:11" x14ac:dyDescent="0.35">
      <c r="A11197" t="s">
        <v>43138</v>
      </c>
      <c r="B11197" t="s">
        <v>43138</v>
      </c>
      <c r="C11197" s="1" t="s">
        <v>43139</v>
      </c>
      <c r="D11197">
        <v>3</v>
      </c>
      <c r="E11197" t="s">
        <v>14</v>
      </c>
      <c r="F11197">
        <v>1</v>
      </c>
      <c r="G11197" s="2">
        <f>F11197/$M$2</f>
        <v>1.0059248976471416E-5</v>
      </c>
      <c r="H11197">
        <v>0</v>
      </c>
      <c r="I11197" s="2">
        <f>H11197/$O$2</f>
        <v>0</v>
      </c>
      <c r="J11197">
        <v>1</v>
      </c>
      <c r="K11197" s="2">
        <f>J11197/$Q$2</f>
        <v>1.203738812752409E-6</v>
      </c>
    </row>
    <row r="11198" spans="1:11" x14ac:dyDescent="0.35">
      <c r="A11198" t="s">
        <v>43143</v>
      </c>
      <c r="B11198" t="s">
        <v>43144</v>
      </c>
      <c r="C11198" s="1" t="s">
        <v>43145</v>
      </c>
      <c r="D11198">
        <v>2</v>
      </c>
      <c r="E11198" t="s">
        <v>14</v>
      </c>
      <c r="F11198">
        <v>1</v>
      </c>
      <c r="G11198" s="2">
        <f>F11198/$M$2</f>
        <v>1.0059248976471416E-5</v>
      </c>
      <c r="H11198">
        <v>0</v>
      </c>
      <c r="I11198" s="2">
        <f>H11198/$O$2</f>
        <v>0</v>
      </c>
      <c r="J11198">
        <v>1</v>
      </c>
      <c r="K11198" s="2">
        <f>J11198/$Q$2</f>
        <v>1.203738812752409E-6</v>
      </c>
    </row>
    <row r="11199" spans="1:11" x14ac:dyDescent="0.35">
      <c r="A11199" t="s">
        <v>43916</v>
      </c>
      <c r="B11199" t="s">
        <v>43916</v>
      </c>
      <c r="C11199" s="1" t="s">
        <v>5456</v>
      </c>
      <c r="D11199">
        <v>1</v>
      </c>
      <c r="E11199" t="s">
        <v>14</v>
      </c>
      <c r="F11199">
        <v>1</v>
      </c>
      <c r="G11199" s="2">
        <f>F11199/$M$2</f>
        <v>1.0059248976471416E-5</v>
      </c>
      <c r="H11199">
        <v>0</v>
      </c>
      <c r="I11199" s="2">
        <f>H11199/$O$2</f>
        <v>0</v>
      </c>
      <c r="J11199">
        <v>1</v>
      </c>
      <c r="K11199" s="2">
        <f>J11199/$Q$2</f>
        <v>1.203738812752409E-6</v>
      </c>
    </row>
    <row r="11200" spans="1:11" x14ac:dyDescent="0.35">
      <c r="A11200" t="s">
        <v>44069</v>
      </c>
      <c r="B11200" t="s">
        <v>44069</v>
      </c>
      <c r="C11200" s="1" t="s">
        <v>44070</v>
      </c>
      <c r="D11200">
        <v>2</v>
      </c>
      <c r="E11200" t="s">
        <v>266</v>
      </c>
      <c r="F11200">
        <v>1</v>
      </c>
      <c r="G11200" s="2">
        <f>F11200/$M$2</f>
        <v>1.0059248976471416E-5</v>
      </c>
      <c r="H11200">
        <v>1</v>
      </c>
      <c r="I11200" s="2">
        <f>H11200/$O$2</f>
        <v>8.3349308617485023E-6</v>
      </c>
      <c r="J11200">
        <v>1</v>
      </c>
      <c r="K11200" s="2">
        <f>J11200/$Q$2</f>
        <v>1.203738812752409E-6</v>
      </c>
    </row>
    <row r="11201" spans="1:11" x14ac:dyDescent="0.35">
      <c r="A11201" t="s">
        <v>44816</v>
      </c>
      <c r="B11201" t="s">
        <v>44817</v>
      </c>
      <c r="C11201" s="1" t="s">
        <v>44818</v>
      </c>
      <c r="D11201">
        <v>2</v>
      </c>
      <c r="E11201" t="s">
        <v>14</v>
      </c>
      <c r="F11201">
        <v>1</v>
      </c>
      <c r="G11201" s="2">
        <f>F11201/$M$2</f>
        <v>1.0059248976471416E-5</v>
      </c>
      <c r="H11201">
        <v>0</v>
      </c>
      <c r="I11201" s="2">
        <f>H11201/$O$2</f>
        <v>0</v>
      </c>
      <c r="J11201">
        <v>1</v>
      </c>
      <c r="K11201" s="2">
        <f>J11201/$Q$2</f>
        <v>1.203738812752409E-6</v>
      </c>
    </row>
    <row r="11202" spans="1:11" x14ac:dyDescent="0.35">
      <c r="A11202" t="s">
        <v>44854</v>
      </c>
      <c r="B11202" t="s">
        <v>44854</v>
      </c>
      <c r="C11202" s="1" t="s">
        <v>44855</v>
      </c>
      <c r="D11202">
        <v>2</v>
      </c>
      <c r="E11202" t="s">
        <v>14</v>
      </c>
      <c r="F11202">
        <v>1</v>
      </c>
      <c r="G11202" s="2">
        <f>F11202/$M$2</f>
        <v>1.0059248976471416E-5</v>
      </c>
      <c r="H11202">
        <v>0</v>
      </c>
      <c r="I11202" s="2">
        <f>H11202/$O$2</f>
        <v>0</v>
      </c>
      <c r="J11202">
        <v>1</v>
      </c>
      <c r="K11202" s="2">
        <f>J11202/$Q$2</f>
        <v>1.203738812752409E-6</v>
      </c>
    </row>
    <row r="11203" spans="1:11" x14ac:dyDescent="0.35">
      <c r="A11203" t="s">
        <v>46296</v>
      </c>
      <c r="B11203" t="s">
        <v>46297</v>
      </c>
      <c r="C11203" s="1" t="s">
        <v>46298</v>
      </c>
      <c r="D11203">
        <v>2</v>
      </c>
      <c r="E11203" t="s">
        <v>14</v>
      </c>
      <c r="F11203">
        <v>1</v>
      </c>
      <c r="G11203" s="2">
        <f>F11203/$M$2</f>
        <v>1.0059248976471416E-5</v>
      </c>
      <c r="H11203">
        <v>0</v>
      </c>
      <c r="I11203" s="2">
        <f>H11203/$O$2</f>
        <v>0</v>
      </c>
      <c r="J11203">
        <v>1</v>
      </c>
      <c r="K11203" s="2">
        <f>J11203/$Q$2</f>
        <v>1.203738812752409E-6</v>
      </c>
    </row>
    <row r="11204" spans="1:11" x14ac:dyDescent="0.35">
      <c r="A11204" t="s">
        <v>46376</v>
      </c>
      <c r="B11204" t="s">
        <v>46376</v>
      </c>
      <c r="C11204" s="1" t="s">
        <v>46377</v>
      </c>
      <c r="D11204">
        <v>2</v>
      </c>
      <c r="E11204" t="s">
        <v>14</v>
      </c>
      <c r="F11204">
        <v>1</v>
      </c>
      <c r="G11204" s="2">
        <f>F11204/$M$2</f>
        <v>1.0059248976471416E-5</v>
      </c>
      <c r="H11204">
        <v>0</v>
      </c>
      <c r="I11204" s="2">
        <f>H11204/$O$2</f>
        <v>0</v>
      </c>
      <c r="J11204">
        <v>1</v>
      </c>
      <c r="K11204" s="2">
        <f>J11204/$Q$2</f>
        <v>1.203738812752409E-6</v>
      </c>
    </row>
    <row r="11205" spans="1:11" x14ac:dyDescent="0.35">
      <c r="A11205" t="s">
        <v>47540</v>
      </c>
      <c r="B11205" t="s">
        <v>47540</v>
      </c>
      <c r="C11205" s="1" t="s">
        <v>47541</v>
      </c>
      <c r="D11205">
        <v>2</v>
      </c>
      <c r="E11205" t="s">
        <v>20</v>
      </c>
      <c r="F11205">
        <v>1</v>
      </c>
      <c r="G11205" s="2">
        <f>F11205/$M$2</f>
        <v>1.0059248976471416E-5</v>
      </c>
      <c r="H11205">
        <v>1</v>
      </c>
      <c r="I11205" s="2">
        <f>H11205/$O$2</f>
        <v>8.3349308617485023E-6</v>
      </c>
      <c r="J11205">
        <v>1</v>
      </c>
      <c r="K11205" s="2">
        <f>J11205/$Q$2</f>
        <v>1.203738812752409E-6</v>
      </c>
    </row>
    <row r="11206" spans="1:11" x14ac:dyDescent="0.35">
      <c r="A11206" t="s">
        <v>47721</v>
      </c>
      <c r="B11206" t="s">
        <v>47721</v>
      </c>
      <c r="C11206" s="1" t="s">
        <v>21397</v>
      </c>
      <c r="D11206">
        <v>2</v>
      </c>
      <c r="E11206" t="s">
        <v>14</v>
      </c>
      <c r="F11206">
        <v>1</v>
      </c>
      <c r="G11206" s="2">
        <f>F11206/$M$2</f>
        <v>1.0059248976471416E-5</v>
      </c>
      <c r="H11206">
        <v>0</v>
      </c>
      <c r="I11206" s="2">
        <f>H11206/$O$2</f>
        <v>0</v>
      </c>
      <c r="J11206">
        <v>1</v>
      </c>
      <c r="K11206" s="2">
        <f>J11206/$Q$2</f>
        <v>1.203738812752409E-6</v>
      </c>
    </row>
    <row r="11207" spans="1:11" x14ac:dyDescent="0.35">
      <c r="A11207" t="s">
        <v>47741</v>
      </c>
      <c r="B11207" t="s">
        <v>47742</v>
      </c>
      <c r="C11207" s="1" t="s">
        <v>47743</v>
      </c>
      <c r="D11207">
        <v>1</v>
      </c>
      <c r="E11207" t="s">
        <v>14</v>
      </c>
      <c r="F11207">
        <v>1</v>
      </c>
      <c r="G11207" s="2">
        <f>F11207/$M$2</f>
        <v>1.0059248976471416E-5</v>
      </c>
      <c r="H11207">
        <v>0</v>
      </c>
      <c r="I11207" s="2">
        <f>H11207/$O$2</f>
        <v>0</v>
      </c>
      <c r="J11207">
        <v>1</v>
      </c>
      <c r="K11207" s="2">
        <f>J11207/$Q$2</f>
        <v>1.203738812752409E-6</v>
      </c>
    </row>
    <row r="11208" spans="1:11" x14ac:dyDescent="0.35">
      <c r="A11208" t="s">
        <v>48223</v>
      </c>
      <c r="B11208" t="s">
        <v>48223</v>
      </c>
      <c r="C11208" s="1" t="s">
        <v>48224</v>
      </c>
      <c r="D11208">
        <v>2</v>
      </c>
      <c r="E11208" t="s">
        <v>28</v>
      </c>
      <c r="F11208">
        <v>1</v>
      </c>
      <c r="G11208" s="2">
        <f>F11208/$M$2</f>
        <v>1.0059248976471416E-5</v>
      </c>
      <c r="H11208">
        <v>2</v>
      </c>
      <c r="I11208" s="2">
        <f>H11208/$O$2</f>
        <v>1.6669861723497005E-5</v>
      </c>
      <c r="J11208">
        <v>1</v>
      </c>
      <c r="K11208" s="2">
        <f>J11208/$Q$2</f>
        <v>1.203738812752409E-6</v>
      </c>
    </row>
    <row r="11209" spans="1:11" x14ac:dyDescent="0.35">
      <c r="A11209" t="s">
        <v>48382</v>
      </c>
      <c r="B11209" t="s">
        <v>48382</v>
      </c>
      <c r="C11209" s="1" t="s">
        <v>6701</v>
      </c>
      <c r="D11209">
        <v>1</v>
      </c>
      <c r="E11209" t="s">
        <v>14</v>
      </c>
      <c r="F11209">
        <v>1</v>
      </c>
      <c r="G11209" s="2">
        <f>F11209/$M$2</f>
        <v>1.0059248976471416E-5</v>
      </c>
      <c r="H11209">
        <v>0</v>
      </c>
      <c r="I11209" s="2">
        <f>H11209/$O$2</f>
        <v>0</v>
      </c>
      <c r="J11209">
        <v>1</v>
      </c>
      <c r="K11209" s="2">
        <f>J11209/$Q$2</f>
        <v>1.203738812752409E-6</v>
      </c>
    </row>
    <row r="11210" spans="1:11" x14ac:dyDescent="0.35">
      <c r="A11210" t="s">
        <v>48515</v>
      </c>
      <c r="B11210" t="s">
        <v>48516</v>
      </c>
      <c r="C11210" s="1" t="s">
        <v>48517</v>
      </c>
      <c r="D11210">
        <v>2</v>
      </c>
      <c r="E11210" t="s">
        <v>14</v>
      </c>
      <c r="F11210">
        <v>1</v>
      </c>
      <c r="G11210" s="2">
        <f>F11210/$M$2</f>
        <v>1.0059248976471416E-5</v>
      </c>
      <c r="H11210">
        <v>0</v>
      </c>
      <c r="I11210" s="2">
        <f>H11210/$O$2</f>
        <v>0</v>
      </c>
      <c r="J11210">
        <v>1</v>
      </c>
      <c r="K11210" s="2">
        <f>J11210/$Q$2</f>
        <v>1.203738812752409E-6</v>
      </c>
    </row>
    <row r="11211" spans="1:11" x14ac:dyDescent="0.35">
      <c r="A11211" t="s">
        <v>48526</v>
      </c>
      <c r="B11211" t="s">
        <v>48527</v>
      </c>
      <c r="C11211" s="1" t="s">
        <v>48528</v>
      </c>
      <c r="D11211">
        <v>2</v>
      </c>
      <c r="E11211" t="s">
        <v>20</v>
      </c>
      <c r="F11211">
        <v>1</v>
      </c>
      <c r="G11211" s="2">
        <f>F11211/$M$2</f>
        <v>1.0059248976471416E-5</v>
      </c>
      <c r="H11211">
        <v>1</v>
      </c>
      <c r="I11211" s="2">
        <f>H11211/$O$2</f>
        <v>8.3349308617485023E-6</v>
      </c>
      <c r="J11211">
        <v>1</v>
      </c>
      <c r="K11211" s="2">
        <f>J11211/$Q$2</f>
        <v>1.203738812752409E-6</v>
      </c>
    </row>
    <row r="11212" spans="1:11" x14ac:dyDescent="0.35">
      <c r="A11212" t="s">
        <v>48654</v>
      </c>
      <c r="B11212" t="s">
        <v>48654</v>
      </c>
      <c r="C11212" s="1" t="s">
        <v>48655</v>
      </c>
      <c r="D11212">
        <v>3</v>
      </c>
      <c r="E11212" t="s">
        <v>14</v>
      </c>
      <c r="F11212">
        <v>1</v>
      </c>
      <c r="G11212" s="2">
        <f>F11212/$M$2</f>
        <v>1.0059248976471416E-5</v>
      </c>
      <c r="H11212">
        <v>0</v>
      </c>
      <c r="I11212" s="2">
        <f>H11212/$O$2</f>
        <v>0</v>
      </c>
      <c r="J11212">
        <v>1</v>
      </c>
      <c r="K11212" s="2">
        <f>J11212/$Q$2</f>
        <v>1.203738812752409E-6</v>
      </c>
    </row>
    <row r="11213" spans="1:11" x14ac:dyDescent="0.35">
      <c r="A11213" t="s">
        <v>48901</v>
      </c>
      <c r="B11213" t="s">
        <v>48901</v>
      </c>
      <c r="C11213" s="1" t="s">
        <v>48902</v>
      </c>
      <c r="D11213">
        <v>1</v>
      </c>
      <c r="E11213" t="s">
        <v>14</v>
      </c>
      <c r="F11213">
        <v>1</v>
      </c>
      <c r="G11213" s="2">
        <f>F11213/$M$2</f>
        <v>1.0059248976471416E-5</v>
      </c>
      <c r="H11213">
        <v>0</v>
      </c>
      <c r="I11213" s="2">
        <f>H11213/$O$2</f>
        <v>0</v>
      </c>
      <c r="J11213">
        <v>1</v>
      </c>
      <c r="K11213" s="2">
        <f>J11213/$Q$2</f>
        <v>1.203738812752409E-6</v>
      </c>
    </row>
    <row r="11214" spans="1:11" x14ac:dyDescent="0.35">
      <c r="A11214" t="s">
        <v>49691</v>
      </c>
      <c r="B11214" t="s">
        <v>49691</v>
      </c>
      <c r="C11214" s="1" t="s">
        <v>49692</v>
      </c>
      <c r="D11214">
        <v>2</v>
      </c>
      <c r="E11214" t="s">
        <v>28</v>
      </c>
      <c r="F11214">
        <v>1</v>
      </c>
      <c r="G11214" s="2">
        <f>F11214/$M$2</f>
        <v>1.0059248976471416E-5</v>
      </c>
      <c r="H11214">
        <v>2</v>
      </c>
      <c r="I11214" s="2">
        <f>H11214/$O$2</f>
        <v>1.6669861723497005E-5</v>
      </c>
      <c r="J11214">
        <v>1</v>
      </c>
      <c r="K11214" s="2">
        <f>J11214/$Q$2</f>
        <v>1.203738812752409E-6</v>
      </c>
    </row>
    <row r="11215" spans="1:11" x14ac:dyDescent="0.35">
      <c r="A11215" t="s">
        <v>50033</v>
      </c>
      <c r="B11215" t="s">
        <v>50033</v>
      </c>
      <c r="C11215" s="1" t="s">
        <v>50034</v>
      </c>
      <c r="D11215">
        <v>3</v>
      </c>
      <c r="E11215" t="s">
        <v>14</v>
      </c>
      <c r="F11215">
        <v>1</v>
      </c>
      <c r="G11215" s="2">
        <f>F11215/$M$2</f>
        <v>1.0059248976471416E-5</v>
      </c>
      <c r="H11215">
        <v>0</v>
      </c>
      <c r="I11215" s="2">
        <f>H11215/$O$2</f>
        <v>0</v>
      </c>
      <c r="J11215">
        <v>1</v>
      </c>
      <c r="K11215" s="2">
        <f>J11215/$Q$2</f>
        <v>1.203738812752409E-6</v>
      </c>
    </row>
    <row r="11216" spans="1:11" x14ac:dyDescent="0.35">
      <c r="A11216" t="s">
        <v>50102</v>
      </c>
      <c r="B11216" t="s">
        <v>50103</v>
      </c>
      <c r="C11216" s="1" t="s">
        <v>50104</v>
      </c>
      <c r="D11216">
        <v>2</v>
      </c>
      <c r="E11216" t="s">
        <v>14</v>
      </c>
      <c r="F11216">
        <v>1</v>
      </c>
      <c r="G11216" s="2">
        <f>F11216/$M$2</f>
        <v>1.0059248976471416E-5</v>
      </c>
      <c r="H11216">
        <v>0</v>
      </c>
      <c r="I11216" s="2">
        <f>H11216/$O$2</f>
        <v>0</v>
      </c>
      <c r="J11216">
        <v>1</v>
      </c>
      <c r="K11216" s="2">
        <f>J11216/$Q$2</f>
        <v>1.203738812752409E-6</v>
      </c>
    </row>
    <row r="11217" spans="1:11" x14ac:dyDescent="0.35">
      <c r="A11217" t="s">
        <v>50111</v>
      </c>
      <c r="B11217" t="s">
        <v>50112</v>
      </c>
      <c r="C11217" s="1" t="s">
        <v>50113</v>
      </c>
      <c r="D11217">
        <v>2</v>
      </c>
      <c r="E11217" t="s">
        <v>14</v>
      </c>
      <c r="F11217">
        <v>1</v>
      </c>
      <c r="G11217" s="2">
        <f>F11217/$M$2</f>
        <v>1.0059248976471416E-5</v>
      </c>
      <c r="H11217">
        <v>0</v>
      </c>
      <c r="I11217" s="2">
        <f>H11217/$O$2</f>
        <v>0</v>
      </c>
      <c r="J11217">
        <v>1</v>
      </c>
      <c r="K11217" s="2">
        <f>J11217/$Q$2</f>
        <v>1.203738812752409E-6</v>
      </c>
    </row>
    <row r="11218" spans="1:11" x14ac:dyDescent="0.35">
      <c r="A11218" t="s">
        <v>50161</v>
      </c>
      <c r="B11218" t="s">
        <v>50162</v>
      </c>
      <c r="C11218" s="1" t="s">
        <v>50163</v>
      </c>
      <c r="D11218">
        <v>2</v>
      </c>
      <c r="E11218" t="s">
        <v>20</v>
      </c>
      <c r="F11218">
        <v>1</v>
      </c>
      <c r="G11218" s="2">
        <f>F11218/$M$2</f>
        <v>1.0059248976471416E-5</v>
      </c>
      <c r="H11218">
        <v>2</v>
      </c>
      <c r="I11218" s="2">
        <f>H11218/$O$2</f>
        <v>1.6669861723497005E-5</v>
      </c>
      <c r="J11218">
        <v>1</v>
      </c>
      <c r="K11218" s="2">
        <f>J11218/$Q$2</f>
        <v>1.203738812752409E-6</v>
      </c>
    </row>
    <row r="11219" spans="1:11" x14ac:dyDescent="0.35">
      <c r="A11219" t="s">
        <v>50661</v>
      </c>
      <c r="B11219" t="s">
        <v>50661</v>
      </c>
      <c r="C11219" s="1" t="s">
        <v>50662</v>
      </c>
      <c r="D11219">
        <v>2</v>
      </c>
      <c r="E11219" t="s">
        <v>17</v>
      </c>
      <c r="F11219">
        <v>1</v>
      </c>
      <c r="G11219" s="2">
        <f>F11219/$M$2</f>
        <v>1.0059248976471416E-5</v>
      </c>
      <c r="H11219">
        <v>1</v>
      </c>
      <c r="I11219" s="2">
        <f>H11219/$O$2</f>
        <v>8.3349308617485023E-6</v>
      </c>
      <c r="J11219">
        <v>1</v>
      </c>
      <c r="K11219" s="2">
        <f>J11219/$Q$2</f>
        <v>1.203738812752409E-6</v>
      </c>
    </row>
    <row r="11220" spans="1:11" x14ac:dyDescent="0.35">
      <c r="A11220" t="s">
        <v>50931</v>
      </c>
      <c r="B11220" t="s">
        <v>50931</v>
      </c>
      <c r="C11220" s="1" t="s">
        <v>50932</v>
      </c>
      <c r="D11220">
        <v>2</v>
      </c>
      <c r="E11220" t="s">
        <v>14</v>
      </c>
      <c r="F11220">
        <v>1</v>
      </c>
      <c r="G11220" s="2">
        <f>F11220/$M$2</f>
        <v>1.0059248976471416E-5</v>
      </c>
      <c r="H11220">
        <v>0</v>
      </c>
      <c r="I11220" s="2">
        <f>H11220/$O$2</f>
        <v>0</v>
      </c>
      <c r="J11220">
        <v>1</v>
      </c>
      <c r="K11220" s="2">
        <f>J11220/$Q$2</f>
        <v>1.203738812752409E-6</v>
      </c>
    </row>
    <row r="11221" spans="1:11" x14ac:dyDescent="0.35">
      <c r="A11221" t="s">
        <v>51008</v>
      </c>
      <c r="B11221" t="s">
        <v>51009</v>
      </c>
      <c r="C11221" s="1" t="s">
        <v>51010</v>
      </c>
      <c r="D11221">
        <v>2</v>
      </c>
      <c r="E11221" t="s">
        <v>14</v>
      </c>
      <c r="F11221">
        <v>1</v>
      </c>
      <c r="G11221" s="2">
        <f>F11221/$M$2</f>
        <v>1.0059248976471416E-5</v>
      </c>
      <c r="H11221">
        <v>0</v>
      </c>
      <c r="I11221" s="2">
        <f>H11221/$O$2</f>
        <v>0</v>
      </c>
      <c r="J11221">
        <v>1</v>
      </c>
      <c r="K11221" s="2">
        <f>J11221/$Q$2</f>
        <v>1.203738812752409E-6</v>
      </c>
    </row>
    <row r="11222" spans="1:11" x14ac:dyDescent="0.35">
      <c r="A11222" t="s">
        <v>52111</v>
      </c>
      <c r="B11222" t="s">
        <v>52111</v>
      </c>
      <c r="C11222" s="1" t="s">
        <v>52112</v>
      </c>
      <c r="D11222">
        <v>2</v>
      </c>
      <c r="E11222" t="s">
        <v>8319</v>
      </c>
      <c r="F11222">
        <v>1</v>
      </c>
      <c r="G11222" s="2">
        <f>F11222/$M$2</f>
        <v>1.0059248976471416E-5</v>
      </c>
      <c r="H11222">
        <v>2</v>
      </c>
      <c r="I11222" s="2">
        <f>H11222/$O$2</f>
        <v>1.6669861723497005E-5</v>
      </c>
      <c r="J11222">
        <v>1</v>
      </c>
      <c r="K11222" s="2">
        <f>J11222/$Q$2</f>
        <v>1.203738812752409E-6</v>
      </c>
    </row>
    <row r="11223" spans="1:11" x14ac:dyDescent="0.35">
      <c r="A11223" t="s">
        <v>52131</v>
      </c>
      <c r="B11223" t="s">
        <v>52131</v>
      </c>
      <c r="C11223" s="1" t="s">
        <v>52132</v>
      </c>
      <c r="D11223">
        <v>1</v>
      </c>
      <c r="E11223" t="s">
        <v>14</v>
      </c>
      <c r="F11223">
        <v>1</v>
      </c>
      <c r="G11223" s="2">
        <f>F11223/$M$2</f>
        <v>1.0059248976471416E-5</v>
      </c>
      <c r="H11223">
        <v>0</v>
      </c>
      <c r="I11223" s="2">
        <f>H11223/$O$2</f>
        <v>0</v>
      </c>
      <c r="J11223">
        <v>1</v>
      </c>
      <c r="K11223" s="2">
        <f>J11223/$Q$2</f>
        <v>1.203738812752409E-6</v>
      </c>
    </row>
    <row r="11224" spans="1:11" x14ac:dyDescent="0.35">
      <c r="A11224" t="s">
        <v>52146</v>
      </c>
      <c r="B11224" t="s">
        <v>52146</v>
      </c>
      <c r="C11224" s="1" t="s">
        <v>52147</v>
      </c>
      <c r="D11224">
        <v>1</v>
      </c>
      <c r="E11224" t="s">
        <v>14</v>
      </c>
      <c r="F11224">
        <v>1</v>
      </c>
      <c r="G11224" s="2">
        <f>F11224/$M$2</f>
        <v>1.0059248976471416E-5</v>
      </c>
      <c r="H11224">
        <v>0</v>
      </c>
      <c r="I11224" s="2">
        <f>H11224/$O$2</f>
        <v>0</v>
      </c>
      <c r="J11224">
        <v>1</v>
      </c>
      <c r="K11224" s="2">
        <f>J11224/$Q$2</f>
        <v>1.203738812752409E-6</v>
      </c>
    </row>
    <row r="11225" spans="1:11" x14ac:dyDescent="0.35">
      <c r="A11225" t="s">
        <v>53158</v>
      </c>
      <c r="B11225" t="s">
        <v>53158</v>
      </c>
      <c r="C11225" s="1" t="s">
        <v>53159</v>
      </c>
      <c r="D11225">
        <v>2</v>
      </c>
      <c r="E11225" t="s">
        <v>14</v>
      </c>
      <c r="F11225">
        <v>1</v>
      </c>
      <c r="G11225" s="2">
        <f>F11225/$M$2</f>
        <v>1.0059248976471416E-5</v>
      </c>
      <c r="H11225">
        <v>0</v>
      </c>
      <c r="I11225" s="2">
        <f>H11225/$O$2</f>
        <v>0</v>
      </c>
      <c r="J11225">
        <v>1</v>
      </c>
      <c r="K11225" s="2">
        <f>J11225/$Q$2</f>
        <v>1.203738812752409E-6</v>
      </c>
    </row>
    <row r="11226" spans="1:11" x14ac:dyDescent="0.35">
      <c r="A11226" t="s">
        <v>53370</v>
      </c>
      <c r="B11226" t="s">
        <v>53370</v>
      </c>
      <c r="C11226" s="1" t="s">
        <v>53371</v>
      </c>
      <c r="D11226">
        <v>4</v>
      </c>
      <c r="E11226" t="s">
        <v>14</v>
      </c>
      <c r="F11226">
        <v>1</v>
      </c>
      <c r="G11226" s="2">
        <f>F11226/$M$2</f>
        <v>1.0059248976471416E-5</v>
      </c>
      <c r="H11226">
        <v>0</v>
      </c>
      <c r="I11226" s="2">
        <f>H11226/$O$2</f>
        <v>0</v>
      </c>
      <c r="J11226">
        <v>1</v>
      </c>
      <c r="K11226" s="2">
        <f>J11226/$Q$2</f>
        <v>1.203738812752409E-6</v>
      </c>
    </row>
    <row r="11227" spans="1:11" x14ac:dyDescent="0.35">
      <c r="A11227" t="s">
        <v>53400</v>
      </c>
      <c r="B11227" t="s">
        <v>53401</v>
      </c>
      <c r="C11227" s="1" t="s">
        <v>53402</v>
      </c>
      <c r="D11227">
        <v>2</v>
      </c>
      <c r="E11227" t="s">
        <v>14</v>
      </c>
      <c r="F11227">
        <v>1</v>
      </c>
      <c r="G11227" s="2">
        <f>F11227/$M$2</f>
        <v>1.0059248976471416E-5</v>
      </c>
      <c r="H11227">
        <v>0</v>
      </c>
      <c r="I11227" s="2">
        <f>H11227/$O$2</f>
        <v>0</v>
      </c>
      <c r="J11227">
        <v>1</v>
      </c>
      <c r="K11227" s="2">
        <f>J11227/$Q$2</f>
        <v>1.203738812752409E-6</v>
      </c>
    </row>
    <row r="11228" spans="1:11" x14ac:dyDescent="0.35">
      <c r="A11228" t="s">
        <v>53527</v>
      </c>
      <c r="B11228" t="s">
        <v>53528</v>
      </c>
      <c r="C11228" s="1" t="s">
        <v>53529</v>
      </c>
      <c r="D11228">
        <v>2</v>
      </c>
      <c r="E11228" t="s">
        <v>14</v>
      </c>
      <c r="F11228">
        <v>1</v>
      </c>
      <c r="G11228" s="2">
        <f>F11228/$M$2</f>
        <v>1.0059248976471416E-5</v>
      </c>
      <c r="H11228">
        <v>0</v>
      </c>
      <c r="I11228" s="2">
        <f>H11228/$O$2</f>
        <v>0</v>
      </c>
      <c r="J11228">
        <v>1</v>
      </c>
      <c r="K11228" s="2">
        <f>J11228/$Q$2</f>
        <v>1.203738812752409E-6</v>
      </c>
    </row>
    <row r="11229" spans="1:11" x14ac:dyDescent="0.35">
      <c r="A11229" t="s">
        <v>53716</v>
      </c>
      <c r="B11229" t="s">
        <v>53716</v>
      </c>
      <c r="C11229" s="1" t="s">
        <v>53717</v>
      </c>
      <c r="D11229">
        <v>3</v>
      </c>
      <c r="E11229" t="s">
        <v>14</v>
      </c>
      <c r="F11229">
        <v>1</v>
      </c>
      <c r="G11229" s="2">
        <f>F11229/$M$2</f>
        <v>1.0059248976471416E-5</v>
      </c>
      <c r="H11229">
        <v>0</v>
      </c>
      <c r="I11229" s="2">
        <f>H11229/$O$2</f>
        <v>0</v>
      </c>
      <c r="J11229">
        <v>1</v>
      </c>
      <c r="K11229" s="2">
        <f>J11229/$Q$2</f>
        <v>1.203738812752409E-6</v>
      </c>
    </row>
    <row r="11230" spans="1:11" x14ac:dyDescent="0.35">
      <c r="A11230" t="s">
        <v>53886</v>
      </c>
      <c r="B11230" t="s">
        <v>53886</v>
      </c>
      <c r="C11230" s="1" t="s">
        <v>53887</v>
      </c>
      <c r="D11230">
        <v>2</v>
      </c>
      <c r="E11230" t="s">
        <v>14</v>
      </c>
      <c r="F11230">
        <v>1</v>
      </c>
      <c r="G11230" s="2">
        <f>F11230/$M$2</f>
        <v>1.0059248976471416E-5</v>
      </c>
      <c r="H11230">
        <v>0</v>
      </c>
      <c r="I11230" s="2">
        <f>H11230/$O$2</f>
        <v>0</v>
      </c>
      <c r="J11230">
        <v>1</v>
      </c>
      <c r="K11230" s="2">
        <f>J11230/$Q$2</f>
        <v>1.203738812752409E-6</v>
      </c>
    </row>
    <row r="11231" spans="1:11" x14ac:dyDescent="0.35">
      <c r="A11231" t="s">
        <v>54161</v>
      </c>
      <c r="B11231" t="s">
        <v>54162</v>
      </c>
      <c r="C11231" s="1" t="s">
        <v>54163</v>
      </c>
      <c r="D11231">
        <v>3</v>
      </c>
      <c r="E11231" t="s">
        <v>14</v>
      </c>
      <c r="F11231">
        <v>1</v>
      </c>
      <c r="G11231" s="2">
        <f>F11231/$M$2</f>
        <v>1.0059248976471416E-5</v>
      </c>
      <c r="H11231">
        <v>0</v>
      </c>
      <c r="I11231" s="2">
        <f>H11231/$O$2</f>
        <v>0</v>
      </c>
      <c r="J11231">
        <v>1</v>
      </c>
      <c r="K11231" s="2">
        <f>J11231/$Q$2</f>
        <v>1.203738812752409E-6</v>
      </c>
    </row>
    <row r="11232" spans="1:11" x14ac:dyDescent="0.35">
      <c r="A11232" t="s">
        <v>54221</v>
      </c>
      <c r="B11232" t="s">
        <v>54222</v>
      </c>
      <c r="C11232" s="1" t="s">
        <v>8659</v>
      </c>
      <c r="D11232">
        <v>2</v>
      </c>
      <c r="E11232" t="s">
        <v>14</v>
      </c>
      <c r="F11232">
        <v>1</v>
      </c>
      <c r="G11232" s="2">
        <f>F11232/$M$2</f>
        <v>1.0059248976471416E-5</v>
      </c>
      <c r="H11232">
        <v>0</v>
      </c>
      <c r="I11232" s="2">
        <f>H11232/$O$2</f>
        <v>0</v>
      </c>
      <c r="J11232">
        <v>1</v>
      </c>
      <c r="K11232" s="2">
        <f>J11232/$Q$2</f>
        <v>1.203738812752409E-6</v>
      </c>
    </row>
    <row r="11233" spans="1:11" x14ac:dyDescent="0.35">
      <c r="A11233" t="s">
        <v>54399</v>
      </c>
      <c r="B11233" t="s">
        <v>54400</v>
      </c>
      <c r="C11233" s="1" t="s">
        <v>54401</v>
      </c>
      <c r="D11233">
        <v>2</v>
      </c>
      <c r="E11233" t="s">
        <v>14</v>
      </c>
      <c r="F11233">
        <v>1</v>
      </c>
      <c r="G11233" s="2">
        <f>F11233/$M$2</f>
        <v>1.0059248976471416E-5</v>
      </c>
      <c r="H11233">
        <v>0</v>
      </c>
      <c r="I11233" s="2">
        <f>H11233/$O$2</f>
        <v>0</v>
      </c>
      <c r="J11233">
        <v>1</v>
      </c>
      <c r="K11233" s="2">
        <f>J11233/$Q$2</f>
        <v>1.203738812752409E-6</v>
      </c>
    </row>
    <row r="11234" spans="1:11" x14ac:dyDescent="0.35">
      <c r="A11234" t="s">
        <v>54655</v>
      </c>
      <c r="B11234" t="s">
        <v>54655</v>
      </c>
      <c r="C11234" s="1" t="s">
        <v>54656</v>
      </c>
      <c r="D11234">
        <v>2</v>
      </c>
      <c r="E11234" t="s">
        <v>14</v>
      </c>
      <c r="F11234">
        <v>1</v>
      </c>
      <c r="G11234" s="2">
        <f>F11234/$M$2</f>
        <v>1.0059248976471416E-5</v>
      </c>
      <c r="H11234">
        <v>0</v>
      </c>
      <c r="I11234" s="2">
        <f>H11234/$O$2</f>
        <v>0</v>
      </c>
      <c r="J11234">
        <v>1</v>
      </c>
      <c r="K11234" s="2">
        <f>J11234/$Q$2</f>
        <v>1.203738812752409E-6</v>
      </c>
    </row>
    <row r="11235" spans="1:11" x14ac:dyDescent="0.35">
      <c r="A11235" t="s">
        <v>54716</v>
      </c>
      <c r="B11235" t="s">
        <v>54717</v>
      </c>
      <c r="C11235" s="1" t="s">
        <v>54718</v>
      </c>
      <c r="D11235">
        <v>2</v>
      </c>
      <c r="E11235" t="s">
        <v>14</v>
      </c>
      <c r="F11235">
        <v>1</v>
      </c>
      <c r="G11235" s="2">
        <f>F11235/$M$2</f>
        <v>1.0059248976471416E-5</v>
      </c>
      <c r="H11235">
        <v>0</v>
      </c>
      <c r="I11235" s="2">
        <f>H11235/$O$2</f>
        <v>0</v>
      </c>
      <c r="J11235">
        <v>1</v>
      </c>
      <c r="K11235" s="2">
        <f>J11235/$Q$2</f>
        <v>1.203738812752409E-6</v>
      </c>
    </row>
    <row r="11236" spans="1:11" x14ac:dyDescent="0.35">
      <c r="A11236" t="s">
        <v>55011</v>
      </c>
      <c r="B11236" t="s">
        <v>55012</v>
      </c>
      <c r="C11236" s="1" t="s">
        <v>55013</v>
      </c>
      <c r="D11236">
        <v>2</v>
      </c>
      <c r="E11236" t="s">
        <v>14</v>
      </c>
      <c r="F11236">
        <v>1</v>
      </c>
      <c r="G11236" s="2">
        <f>F11236/$M$2</f>
        <v>1.0059248976471416E-5</v>
      </c>
      <c r="H11236">
        <v>0</v>
      </c>
      <c r="I11236" s="2">
        <f>H11236/$O$2</f>
        <v>0</v>
      </c>
      <c r="J11236">
        <v>1</v>
      </c>
      <c r="K11236" s="2">
        <f>J11236/$Q$2</f>
        <v>1.203738812752409E-6</v>
      </c>
    </row>
    <row r="11237" spans="1:11" x14ac:dyDescent="0.35">
      <c r="A11237" t="s">
        <v>55272</v>
      </c>
      <c r="B11237" t="s">
        <v>55273</v>
      </c>
      <c r="C11237" s="1" t="s">
        <v>55274</v>
      </c>
      <c r="D11237">
        <v>2</v>
      </c>
      <c r="E11237" t="s">
        <v>14</v>
      </c>
      <c r="F11237">
        <v>1</v>
      </c>
      <c r="G11237" s="2">
        <f>F11237/$M$2</f>
        <v>1.0059248976471416E-5</v>
      </c>
      <c r="H11237">
        <v>0</v>
      </c>
      <c r="I11237" s="2">
        <f>H11237/$O$2</f>
        <v>0</v>
      </c>
      <c r="J11237">
        <v>1</v>
      </c>
      <c r="K11237" s="2">
        <f>J11237/$Q$2</f>
        <v>1.203738812752409E-6</v>
      </c>
    </row>
    <row r="11238" spans="1:11" x14ac:dyDescent="0.35">
      <c r="A11238" t="s">
        <v>55701</v>
      </c>
      <c r="B11238" t="s">
        <v>55701</v>
      </c>
      <c r="C11238" s="1" t="s">
        <v>55702</v>
      </c>
      <c r="D11238">
        <v>2</v>
      </c>
      <c r="E11238" t="s">
        <v>393</v>
      </c>
      <c r="F11238">
        <v>1</v>
      </c>
      <c r="G11238" s="2">
        <f>F11238/$M$2</f>
        <v>1.0059248976471416E-5</v>
      </c>
      <c r="H11238">
        <v>1</v>
      </c>
      <c r="I11238" s="2">
        <f>H11238/$O$2</f>
        <v>8.3349308617485023E-6</v>
      </c>
      <c r="J11238">
        <v>1</v>
      </c>
      <c r="K11238" s="2">
        <f>J11238/$Q$2</f>
        <v>1.203738812752409E-6</v>
      </c>
    </row>
    <row r="11239" spans="1:11" x14ac:dyDescent="0.35">
      <c r="A11239" t="s">
        <v>55769</v>
      </c>
      <c r="B11239" t="s">
        <v>55770</v>
      </c>
      <c r="C11239" s="1" t="s">
        <v>55771</v>
      </c>
      <c r="D11239">
        <v>2</v>
      </c>
      <c r="E11239" t="s">
        <v>14</v>
      </c>
      <c r="F11239">
        <v>1</v>
      </c>
      <c r="G11239" s="2">
        <f>F11239/$M$2</f>
        <v>1.0059248976471416E-5</v>
      </c>
      <c r="H11239">
        <v>0</v>
      </c>
      <c r="I11239" s="2">
        <f>H11239/$O$2</f>
        <v>0</v>
      </c>
      <c r="J11239">
        <v>1</v>
      </c>
      <c r="K11239" s="2">
        <f>J11239/$Q$2</f>
        <v>1.203738812752409E-6</v>
      </c>
    </row>
    <row r="11240" spans="1:11" x14ac:dyDescent="0.35">
      <c r="A11240" t="s">
        <v>55914</v>
      </c>
      <c r="B11240" t="s">
        <v>55914</v>
      </c>
      <c r="C11240" s="1" t="s">
        <v>55915</v>
      </c>
      <c r="D11240">
        <v>3</v>
      </c>
      <c r="E11240" t="s">
        <v>14</v>
      </c>
      <c r="F11240">
        <v>1</v>
      </c>
      <c r="G11240" s="2">
        <f>F11240/$M$2</f>
        <v>1.0059248976471416E-5</v>
      </c>
      <c r="H11240">
        <v>0</v>
      </c>
      <c r="I11240" s="2">
        <f>H11240/$O$2</f>
        <v>0</v>
      </c>
      <c r="J11240">
        <v>1</v>
      </c>
      <c r="K11240" s="2">
        <f>J11240/$Q$2</f>
        <v>1.203738812752409E-6</v>
      </c>
    </row>
    <row r="11241" spans="1:11" x14ac:dyDescent="0.35">
      <c r="A11241" t="s">
        <v>55930</v>
      </c>
      <c r="B11241" t="s">
        <v>55931</v>
      </c>
      <c r="C11241" s="1" t="s">
        <v>55932</v>
      </c>
      <c r="D11241">
        <v>2</v>
      </c>
      <c r="E11241" t="s">
        <v>14</v>
      </c>
      <c r="F11241">
        <v>1</v>
      </c>
      <c r="G11241" s="2">
        <f>F11241/$M$2</f>
        <v>1.0059248976471416E-5</v>
      </c>
      <c r="H11241">
        <v>0</v>
      </c>
      <c r="I11241" s="2">
        <f>H11241/$O$2</f>
        <v>0</v>
      </c>
      <c r="J11241">
        <v>1</v>
      </c>
      <c r="K11241" s="2">
        <f>J11241/$Q$2</f>
        <v>1.203738812752409E-6</v>
      </c>
    </row>
    <row r="11242" spans="1:11" x14ac:dyDescent="0.35">
      <c r="A11242" t="s">
        <v>56196</v>
      </c>
      <c r="B11242" t="s">
        <v>56197</v>
      </c>
      <c r="C11242" s="1" t="s">
        <v>56198</v>
      </c>
      <c r="D11242">
        <v>2</v>
      </c>
      <c r="E11242" t="s">
        <v>4430</v>
      </c>
      <c r="F11242">
        <v>1</v>
      </c>
      <c r="G11242" s="2">
        <f>F11242/$M$2</f>
        <v>1.0059248976471416E-5</v>
      </c>
      <c r="H11242">
        <v>1</v>
      </c>
      <c r="I11242" s="2">
        <f>H11242/$O$2</f>
        <v>8.3349308617485023E-6</v>
      </c>
      <c r="J11242">
        <v>1</v>
      </c>
      <c r="K11242" s="2">
        <f>J11242/$Q$2</f>
        <v>1.203738812752409E-6</v>
      </c>
    </row>
    <row r="11243" spans="1:11" x14ac:dyDescent="0.35">
      <c r="A11243" t="s">
        <v>56432</v>
      </c>
      <c r="B11243" t="s">
        <v>56433</v>
      </c>
      <c r="C11243" s="1" t="s">
        <v>56434</v>
      </c>
      <c r="D11243">
        <v>1</v>
      </c>
      <c r="E11243" t="s">
        <v>14</v>
      </c>
      <c r="F11243">
        <v>1</v>
      </c>
      <c r="G11243" s="2">
        <f>F11243/$M$2</f>
        <v>1.0059248976471416E-5</v>
      </c>
      <c r="H11243">
        <v>0</v>
      </c>
      <c r="I11243" s="2">
        <f>H11243/$O$2</f>
        <v>0</v>
      </c>
      <c r="J11243">
        <v>1</v>
      </c>
      <c r="K11243" s="2">
        <f>J11243/$Q$2</f>
        <v>1.203738812752409E-6</v>
      </c>
    </row>
    <row r="11244" spans="1:11" x14ac:dyDescent="0.35">
      <c r="A11244" t="s">
        <v>57045</v>
      </c>
      <c r="B11244" t="s">
        <v>57046</v>
      </c>
      <c r="C11244" s="1" t="s">
        <v>57047</v>
      </c>
      <c r="D11244">
        <v>2</v>
      </c>
      <c r="E11244" t="s">
        <v>14</v>
      </c>
      <c r="F11244">
        <v>1</v>
      </c>
      <c r="G11244" s="2">
        <f>F11244/$M$2</f>
        <v>1.0059248976471416E-5</v>
      </c>
      <c r="H11244">
        <v>0</v>
      </c>
      <c r="I11244" s="2">
        <f>H11244/$O$2</f>
        <v>0</v>
      </c>
      <c r="J11244">
        <v>1</v>
      </c>
      <c r="K11244" s="2">
        <f>J11244/$Q$2</f>
        <v>1.203738812752409E-6</v>
      </c>
    </row>
    <row r="11245" spans="1:11" x14ac:dyDescent="0.35">
      <c r="A11245" t="s">
        <v>57172</v>
      </c>
      <c r="B11245" t="s">
        <v>57173</v>
      </c>
      <c r="C11245" s="1" t="s">
        <v>57174</v>
      </c>
      <c r="D11245">
        <v>2</v>
      </c>
      <c r="E11245" t="s">
        <v>14</v>
      </c>
      <c r="F11245">
        <v>1</v>
      </c>
      <c r="G11245" s="2">
        <f>F11245/$M$2</f>
        <v>1.0059248976471416E-5</v>
      </c>
      <c r="H11245">
        <v>0</v>
      </c>
      <c r="I11245" s="2">
        <f>H11245/$O$2</f>
        <v>0</v>
      </c>
      <c r="J11245">
        <v>1</v>
      </c>
      <c r="K11245" s="2">
        <f>J11245/$Q$2</f>
        <v>1.203738812752409E-6</v>
      </c>
    </row>
    <row r="11246" spans="1:11" x14ac:dyDescent="0.35">
      <c r="A11246" t="s">
        <v>57204</v>
      </c>
      <c r="B11246" t="s">
        <v>57204</v>
      </c>
      <c r="C11246" s="1" t="s">
        <v>57205</v>
      </c>
      <c r="D11246">
        <v>2</v>
      </c>
      <c r="E11246" t="s">
        <v>14</v>
      </c>
      <c r="F11246">
        <v>1</v>
      </c>
      <c r="G11246" s="2">
        <f>F11246/$M$2</f>
        <v>1.0059248976471416E-5</v>
      </c>
      <c r="H11246">
        <v>0</v>
      </c>
      <c r="I11246" s="2">
        <f>H11246/$O$2</f>
        <v>0</v>
      </c>
      <c r="J11246">
        <v>1</v>
      </c>
      <c r="K11246" s="2">
        <f>J11246/$Q$2</f>
        <v>1.203738812752409E-6</v>
      </c>
    </row>
    <row r="11247" spans="1:11" x14ac:dyDescent="0.35">
      <c r="A11247" t="s">
        <v>57285</v>
      </c>
      <c r="B11247" t="s">
        <v>57285</v>
      </c>
      <c r="C11247" s="1" t="s">
        <v>57286</v>
      </c>
      <c r="D11247">
        <v>2</v>
      </c>
      <c r="E11247" t="s">
        <v>14</v>
      </c>
      <c r="F11247">
        <v>1</v>
      </c>
      <c r="G11247" s="2">
        <f>F11247/$M$2</f>
        <v>1.0059248976471416E-5</v>
      </c>
      <c r="H11247">
        <v>0</v>
      </c>
      <c r="I11247" s="2">
        <f>H11247/$O$2</f>
        <v>0</v>
      </c>
      <c r="J11247">
        <v>1</v>
      </c>
      <c r="K11247" s="2">
        <f>J11247/$Q$2</f>
        <v>1.203738812752409E-6</v>
      </c>
    </row>
    <row r="11248" spans="1:11" x14ac:dyDescent="0.35">
      <c r="A11248" t="s">
        <v>57917</v>
      </c>
      <c r="B11248" t="s">
        <v>57918</v>
      </c>
      <c r="C11248" s="1" t="s">
        <v>57919</v>
      </c>
      <c r="D11248">
        <v>2</v>
      </c>
      <c r="E11248" t="s">
        <v>28</v>
      </c>
      <c r="F11248">
        <v>1</v>
      </c>
      <c r="G11248" s="2">
        <f>F11248/$M$2</f>
        <v>1.0059248976471416E-5</v>
      </c>
      <c r="H11248">
        <v>1</v>
      </c>
      <c r="I11248" s="2">
        <f>H11248/$O$2</f>
        <v>8.3349308617485023E-6</v>
      </c>
      <c r="J11248">
        <v>1</v>
      </c>
      <c r="K11248" s="2">
        <f>J11248/$Q$2</f>
        <v>1.203738812752409E-6</v>
      </c>
    </row>
    <row r="11249" spans="1:11" x14ac:dyDescent="0.35">
      <c r="A11249" t="s">
        <v>58096</v>
      </c>
      <c r="B11249" t="s">
        <v>58097</v>
      </c>
      <c r="C11249" s="1" t="s">
        <v>58098</v>
      </c>
      <c r="D11249">
        <v>2</v>
      </c>
      <c r="E11249" t="s">
        <v>14</v>
      </c>
      <c r="F11249">
        <v>1</v>
      </c>
      <c r="G11249" s="2">
        <f>F11249/$M$2</f>
        <v>1.0059248976471416E-5</v>
      </c>
      <c r="H11249">
        <v>0</v>
      </c>
      <c r="I11249" s="2">
        <f>H11249/$O$2</f>
        <v>0</v>
      </c>
      <c r="J11249">
        <v>1</v>
      </c>
      <c r="K11249" s="2">
        <f>J11249/$Q$2</f>
        <v>1.203738812752409E-6</v>
      </c>
    </row>
    <row r="11250" spans="1:11" x14ac:dyDescent="0.35">
      <c r="A11250" t="s">
        <v>58601</v>
      </c>
      <c r="B11250" t="s">
        <v>58601</v>
      </c>
      <c r="C11250" s="1" t="s">
        <v>58602</v>
      </c>
      <c r="D11250">
        <v>1</v>
      </c>
      <c r="E11250" t="s">
        <v>14</v>
      </c>
      <c r="F11250">
        <v>1</v>
      </c>
      <c r="G11250" s="2">
        <f>F11250/$M$2</f>
        <v>1.0059248976471416E-5</v>
      </c>
      <c r="H11250">
        <v>0</v>
      </c>
      <c r="I11250" s="2">
        <f>H11250/$O$2</f>
        <v>0</v>
      </c>
      <c r="J11250">
        <v>1</v>
      </c>
      <c r="K11250" s="2">
        <f>J11250/$Q$2</f>
        <v>1.203738812752409E-6</v>
      </c>
    </row>
    <row r="11251" spans="1:11" x14ac:dyDescent="0.35">
      <c r="A11251" t="s">
        <v>59198</v>
      </c>
      <c r="B11251" t="s">
        <v>59198</v>
      </c>
      <c r="C11251" s="1" t="s">
        <v>39664</v>
      </c>
      <c r="D11251">
        <v>1</v>
      </c>
      <c r="E11251" t="s">
        <v>14</v>
      </c>
      <c r="F11251">
        <v>1</v>
      </c>
      <c r="G11251" s="2">
        <f>F11251/$M$2</f>
        <v>1.0059248976471416E-5</v>
      </c>
      <c r="H11251">
        <v>0</v>
      </c>
      <c r="I11251" s="2">
        <f>H11251/$O$2</f>
        <v>0</v>
      </c>
      <c r="J11251">
        <v>1</v>
      </c>
      <c r="K11251" s="2">
        <f>J11251/$Q$2</f>
        <v>1.203738812752409E-6</v>
      </c>
    </row>
    <row r="11252" spans="1:11" x14ac:dyDescent="0.35">
      <c r="A11252" t="s">
        <v>59794</v>
      </c>
      <c r="B11252" t="s">
        <v>59795</v>
      </c>
      <c r="C11252" s="1" t="s">
        <v>59796</v>
      </c>
      <c r="D11252">
        <v>2</v>
      </c>
      <c r="E11252" t="s">
        <v>14</v>
      </c>
      <c r="F11252">
        <v>1</v>
      </c>
      <c r="G11252" s="2">
        <f>F11252/$M$2</f>
        <v>1.0059248976471416E-5</v>
      </c>
      <c r="H11252">
        <v>0</v>
      </c>
      <c r="I11252" s="2">
        <f>H11252/$O$2</f>
        <v>0</v>
      </c>
      <c r="J11252">
        <v>1</v>
      </c>
      <c r="K11252" s="2">
        <f>J11252/$Q$2</f>
        <v>1.203738812752409E-6</v>
      </c>
    </row>
    <row r="11253" spans="1:11" x14ac:dyDescent="0.35">
      <c r="A11253" t="s">
        <v>59827</v>
      </c>
      <c r="B11253" t="s">
        <v>59828</v>
      </c>
      <c r="C11253" s="1" t="s">
        <v>59829</v>
      </c>
      <c r="D11253">
        <v>2</v>
      </c>
      <c r="E11253" t="s">
        <v>2775</v>
      </c>
      <c r="F11253">
        <v>1</v>
      </c>
      <c r="G11253" s="2">
        <f>F11253/$M$2</f>
        <v>1.0059248976471416E-5</v>
      </c>
      <c r="H11253">
        <v>2</v>
      </c>
      <c r="I11253" s="2">
        <f>H11253/$O$2</f>
        <v>1.6669861723497005E-5</v>
      </c>
      <c r="J11253">
        <v>1</v>
      </c>
      <c r="K11253" s="2">
        <f>J11253/$Q$2</f>
        <v>1.203738812752409E-6</v>
      </c>
    </row>
    <row r="11254" spans="1:11" x14ac:dyDescent="0.35">
      <c r="A11254" t="s">
        <v>59953</v>
      </c>
      <c r="B11254" t="s">
        <v>59953</v>
      </c>
      <c r="C11254" s="1" t="s">
        <v>48450</v>
      </c>
      <c r="D11254">
        <v>2</v>
      </c>
      <c r="E11254" t="s">
        <v>28</v>
      </c>
      <c r="F11254">
        <v>1</v>
      </c>
      <c r="G11254" s="2">
        <f>F11254/$M$2</f>
        <v>1.0059248976471416E-5</v>
      </c>
      <c r="H11254">
        <v>1</v>
      </c>
      <c r="I11254" s="2">
        <f>H11254/$O$2</f>
        <v>8.3349308617485023E-6</v>
      </c>
      <c r="J11254">
        <v>1</v>
      </c>
      <c r="K11254" s="2">
        <f>J11254/$Q$2</f>
        <v>1.203738812752409E-6</v>
      </c>
    </row>
    <row r="11255" spans="1:11" x14ac:dyDescent="0.35">
      <c r="A11255" t="s">
        <v>59967</v>
      </c>
      <c r="B11255" t="s">
        <v>59968</v>
      </c>
      <c r="C11255" s="1" t="s">
        <v>59969</v>
      </c>
      <c r="D11255">
        <v>2</v>
      </c>
      <c r="E11255" t="s">
        <v>14</v>
      </c>
      <c r="F11255">
        <v>1</v>
      </c>
      <c r="G11255" s="2">
        <f>F11255/$M$2</f>
        <v>1.0059248976471416E-5</v>
      </c>
      <c r="H11255">
        <v>0</v>
      </c>
      <c r="I11255" s="2">
        <f>H11255/$O$2</f>
        <v>0</v>
      </c>
      <c r="J11255">
        <v>1</v>
      </c>
      <c r="K11255" s="2">
        <f>J11255/$Q$2</f>
        <v>1.203738812752409E-6</v>
      </c>
    </row>
    <row r="11256" spans="1:11" x14ac:dyDescent="0.35">
      <c r="A11256" t="s">
        <v>60081</v>
      </c>
      <c r="B11256" t="s">
        <v>60081</v>
      </c>
      <c r="C11256" s="1" t="s">
        <v>60082</v>
      </c>
      <c r="D11256">
        <v>4</v>
      </c>
      <c r="E11256" t="s">
        <v>14</v>
      </c>
      <c r="F11256">
        <v>1</v>
      </c>
      <c r="G11256" s="2">
        <f>F11256/$M$2</f>
        <v>1.0059248976471416E-5</v>
      </c>
      <c r="H11256">
        <v>0</v>
      </c>
      <c r="I11256" s="2">
        <f>H11256/$O$2</f>
        <v>0</v>
      </c>
      <c r="J11256">
        <v>1</v>
      </c>
      <c r="K11256" s="2">
        <f>J11256/$Q$2</f>
        <v>1.203738812752409E-6</v>
      </c>
    </row>
    <row r="11257" spans="1:11" x14ac:dyDescent="0.35">
      <c r="A11257" t="s">
        <v>60498</v>
      </c>
      <c r="B11257" t="s">
        <v>60498</v>
      </c>
      <c r="C11257" s="1" t="s">
        <v>60499</v>
      </c>
      <c r="D11257">
        <v>2</v>
      </c>
      <c r="E11257" t="s">
        <v>14</v>
      </c>
      <c r="F11257">
        <v>1</v>
      </c>
      <c r="G11257" s="2">
        <f>F11257/$M$2</f>
        <v>1.0059248976471416E-5</v>
      </c>
      <c r="H11257">
        <v>0</v>
      </c>
      <c r="I11257" s="2">
        <f>H11257/$O$2</f>
        <v>0</v>
      </c>
      <c r="J11257">
        <v>1</v>
      </c>
      <c r="K11257" s="2">
        <f>J11257/$Q$2</f>
        <v>1.203738812752409E-6</v>
      </c>
    </row>
    <row r="11258" spans="1:11" x14ac:dyDescent="0.35">
      <c r="A11258" t="s">
        <v>60921</v>
      </c>
      <c r="B11258" t="s">
        <v>60921</v>
      </c>
      <c r="C11258" s="1" t="s">
        <v>53750</v>
      </c>
      <c r="D11258">
        <v>1</v>
      </c>
      <c r="E11258" t="s">
        <v>14</v>
      </c>
      <c r="F11258">
        <v>1</v>
      </c>
      <c r="G11258" s="2">
        <f>F11258/$M$2</f>
        <v>1.0059248976471416E-5</v>
      </c>
      <c r="H11258">
        <v>0</v>
      </c>
      <c r="I11258" s="2">
        <f>H11258/$O$2</f>
        <v>0</v>
      </c>
      <c r="J11258">
        <v>1</v>
      </c>
      <c r="K11258" s="2">
        <f>J11258/$Q$2</f>
        <v>1.203738812752409E-6</v>
      </c>
    </row>
    <row r="11259" spans="1:11" x14ac:dyDescent="0.35">
      <c r="A11259" t="s">
        <v>61627</v>
      </c>
      <c r="B11259" t="s">
        <v>61628</v>
      </c>
      <c r="C11259" s="1" t="s">
        <v>61629</v>
      </c>
      <c r="D11259">
        <v>2</v>
      </c>
      <c r="E11259" t="s">
        <v>14</v>
      </c>
      <c r="F11259">
        <v>1</v>
      </c>
      <c r="G11259" s="2">
        <f>F11259/$M$2</f>
        <v>1.0059248976471416E-5</v>
      </c>
      <c r="H11259">
        <v>0</v>
      </c>
      <c r="I11259" s="2">
        <f>H11259/$O$2</f>
        <v>0</v>
      </c>
      <c r="J11259">
        <v>1</v>
      </c>
      <c r="K11259" s="2">
        <f>J11259/$Q$2</f>
        <v>1.203738812752409E-6</v>
      </c>
    </row>
    <row r="11260" spans="1:11" x14ac:dyDescent="0.35">
      <c r="A11260" t="s">
        <v>61813</v>
      </c>
      <c r="B11260" t="s">
        <v>61813</v>
      </c>
      <c r="C11260" s="1" t="s">
        <v>61814</v>
      </c>
      <c r="D11260">
        <v>2</v>
      </c>
      <c r="E11260" t="s">
        <v>14</v>
      </c>
      <c r="F11260">
        <v>1</v>
      </c>
      <c r="G11260" s="2">
        <f>F11260/$M$2</f>
        <v>1.0059248976471416E-5</v>
      </c>
      <c r="H11260">
        <v>0</v>
      </c>
      <c r="I11260" s="2">
        <f>H11260/$O$2</f>
        <v>0</v>
      </c>
      <c r="J11260">
        <v>1</v>
      </c>
      <c r="K11260" s="2">
        <f>J11260/$Q$2</f>
        <v>1.203738812752409E-6</v>
      </c>
    </row>
    <row r="11261" spans="1:11" x14ac:dyDescent="0.35">
      <c r="A11261" t="s">
        <v>62028</v>
      </c>
      <c r="B11261" t="s">
        <v>62029</v>
      </c>
      <c r="C11261" s="1" t="s">
        <v>62030</v>
      </c>
      <c r="D11261">
        <v>2</v>
      </c>
      <c r="E11261" t="s">
        <v>28</v>
      </c>
      <c r="F11261">
        <v>1</v>
      </c>
      <c r="G11261" s="2">
        <f>F11261/$M$2</f>
        <v>1.0059248976471416E-5</v>
      </c>
      <c r="H11261">
        <v>3</v>
      </c>
      <c r="I11261" s="2">
        <f>H11261/$O$2</f>
        <v>2.5004792585245505E-5</v>
      </c>
      <c r="J11261">
        <v>1</v>
      </c>
      <c r="K11261" s="2">
        <f>J11261/$Q$2</f>
        <v>1.203738812752409E-6</v>
      </c>
    </row>
    <row r="11262" spans="1:11" x14ac:dyDescent="0.35">
      <c r="A11262" t="s">
        <v>62283</v>
      </c>
      <c r="B11262" t="s">
        <v>62284</v>
      </c>
      <c r="C11262" s="1" t="s">
        <v>31608</v>
      </c>
      <c r="D11262">
        <v>1</v>
      </c>
      <c r="E11262" t="s">
        <v>20</v>
      </c>
      <c r="F11262">
        <v>1</v>
      </c>
      <c r="G11262" s="2">
        <f>F11262/$M$2</f>
        <v>1.0059248976471416E-5</v>
      </c>
      <c r="H11262">
        <v>1</v>
      </c>
      <c r="I11262" s="2">
        <f>H11262/$O$2</f>
        <v>8.3349308617485023E-6</v>
      </c>
      <c r="J11262">
        <v>1</v>
      </c>
      <c r="K11262" s="2">
        <f>J11262/$Q$2</f>
        <v>1.203738812752409E-6</v>
      </c>
    </row>
    <row r="11263" spans="1:11" x14ac:dyDescent="0.35">
      <c r="A11263" t="s">
        <v>62446</v>
      </c>
      <c r="B11263" t="s">
        <v>62447</v>
      </c>
      <c r="C11263" s="1" t="s">
        <v>62448</v>
      </c>
      <c r="D11263">
        <v>2</v>
      </c>
      <c r="E11263" t="s">
        <v>14</v>
      </c>
      <c r="F11263">
        <v>1</v>
      </c>
      <c r="G11263" s="2">
        <f>F11263/$M$2</f>
        <v>1.0059248976471416E-5</v>
      </c>
      <c r="H11263">
        <v>0</v>
      </c>
      <c r="I11263" s="2">
        <f>H11263/$O$2</f>
        <v>0</v>
      </c>
      <c r="J11263">
        <v>1</v>
      </c>
      <c r="K11263" s="2">
        <f>J11263/$Q$2</f>
        <v>1.203738812752409E-6</v>
      </c>
    </row>
    <row r="11264" spans="1:11" x14ac:dyDescent="0.35">
      <c r="A11264" t="s">
        <v>62537</v>
      </c>
      <c r="B11264" t="s">
        <v>62537</v>
      </c>
      <c r="C11264" s="1" t="s">
        <v>62538</v>
      </c>
      <c r="D11264">
        <v>2</v>
      </c>
      <c r="E11264" t="s">
        <v>14</v>
      </c>
      <c r="F11264">
        <v>1</v>
      </c>
      <c r="G11264" s="2">
        <f>F11264/$M$2</f>
        <v>1.0059248976471416E-5</v>
      </c>
      <c r="H11264">
        <v>0</v>
      </c>
      <c r="I11264" s="2">
        <f>H11264/$O$2</f>
        <v>0</v>
      </c>
      <c r="J11264">
        <v>1</v>
      </c>
      <c r="K11264" s="2">
        <f>J11264/$Q$2</f>
        <v>1.203738812752409E-6</v>
      </c>
    </row>
    <row r="11265" spans="1:11" x14ac:dyDescent="0.35">
      <c r="A11265" t="s">
        <v>62757</v>
      </c>
      <c r="B11265" t="s">
        <v>62758</v>
      </c>
      <c r="C11265" s="1" t="s">
        <v>62759</v>
      </c>
      <c r="D11265">
        <v>2</v>
      </c>
      <c r="E11265" t="s">
        <v>14</v>
      </c>
      <c r="F11265">
        <v>1</v>
      </c>
      <c r="G11265" s="2">
        <f>F11265/$M$2</f>
        <v>1.0059248976471416E-5</v>
      </c>
      <c r="H11265">
        <v>0</v>
      </c>
      <c r="I11265" s="2">
        <f>H11265/$O$2</f>
        <v>0</v>
      </c>
      <c r="J11265">
        <v>1</v>
      </c>
      <c r="K11265" s="2">
        <f>J11265/$Q$2</f>
        <v>1.203738812752409E-6</v>
      </c>
    </row>
    <row r="11266" spans="1:11" x14ac:dyDescent="0.35">
      <c r="A11266" t="s">
        <v>63196</v>
      </c>
      <c r="B11266" t="s">
        <v>63196</v>
      </c>
      <c r="C11266" s="1" t="s">
        <v>63197</v>
      </c>
      <c r="D11266">
        <v>2</v>
      </c>
      <c r="E11266" t="s">
        <v>14</v>
      </c>
      <c r="F11266">
        <v>1</v>
      </c>
      <c r="G11266" s="2">
        <f>F11266/$M$2</f>
        <v>1.0059248976471416E-5</v>
      </c>
      <c r="H11266">
        <v>0</v>
      </c>
      <c r="I11266" s="2">
        <f>H11266/$O$2</f>
        <v>0</v>
      </c>
      <c r="J11266">
        <v>1</v>
      </c>
      <c r="K11266" s="2">
        <f>J11266/$Q$2</f>
        <v>1.203738812752409E-6</v>
      </c>
    </row>
    <row r="11267" spans="1:11" x14ac:dyDescent="0.35">
      <c r="A11267" t="s">
        <v>63268</v>
      </c>
      <c r="B11267" t="s">
        <v>63268</v>
      </c>
      <c r="C11267" s="1" t="s">
        <v>63269</v>
      </c>
      <c r="D11267">
        <v>2</v>
      </c>
      <c r="E11267" t="s">
        <v>14</v>
      </c>
      <c r="F11267">
        <v>1</v>
      </c>
      <c r="G11267" s="2">
        <f>F11267/$M$2</f>
        <v>1.0059248976471416E-5</v>
      </c>
      <c r="H11267">
        <v>0</v>
      </c>
      <c r="I11267" s="2">
        <f>H11267/$O$2</f>
        <v>0</v>
      </c>
      <c r="J11267">
        <v>1</v>
      </c>
      <c r="K11267" s="2">
        <f>J11267/$Q$2</f>
        <v>1.203738812752409E-6</v>
      </c>
    </row>
    <row r="11268" spans="1:11" x14ac:dyDescent="0.35">
      <c r="A11268" t="s">
        <v>63774</v>
      </c>
      <c r="B11268" t="s">
        <v>63775</v>
      </c>
      <c r="C11268" s="1" t="s">
        <v>63776</v>
      </c>
      <c r="D11268">
        <v>2</v>
      </c>
      <c r="E11268" t="s">
        <v>14</v>
      </c>
      <c r="F11268">
        <v>1</v>
      </c>
      <c r="G11268" s="2">
        <f>F11268/$M$2</f>
        <v>1.0059248976471416E-5</v>
      </c>
      <c r="H11268">
        <v>0</v>
      </c>
      <c r="I11268" s="2">
        <f>H11268/$O$2</f>
        <v>0</v>
      </c>
      <c r="J11268">
        <v>1</v>
      </c>
      <c r="K11268" s="2">
        <f>J11268/$Q$2</f>
        <v>1.203738812752409E-6</v>
      </c>
    </row>
    <row r="11269" spans="1:11" x14ac:dyDescent="0.35">
      <c r="A11269" t="s">
        <v>64084</v>
      </c>
      <c r="B11269" t="s">
        <v>64084</v>
      </c>
      <c r="C11269" s="1" t="s">
        <v>32785</v>
      </c>
      <c r="D11269">
        <v>1</v>
      </c>
      <c r="E11269" t="s">
        <v>20</v>
      </c>
      <c r="F11269">
        <v>1</v>
      </c>
      <c r="G11269" s="2">
        <f>F11269/$M$2</f>
        <v>1.0059248976471416E-5</v>
      </c>
      <c r="H11269">
        <v>2</v>
      </c>
      <c r="I11269" s="2">
        <f>H11269/$O$2</f>
        <v>1.6669861723497005E-5</v>
      </c>
      <c r="J11269">
        <v>1</v>
      </c>
      <c r="K11269" s="2">
        <f>J11269/$Q$2</f>
        <v>1.203738812752409E-6</v>
      </c>
    </row>
    <row r="11270" spans="1:11" x14ac:dyDescent="0.35">
      <c r="A11270" t="s">
        <v>64427</v>
      </c>
      <c r="B11270" t="s">
        <v>64427</v>
      </c>
      <c r="C11270" s="1" t="s">
        <v>64428</v>
      </c>
      <c r="D11270">
        <v>2</v>
      </c>
      <c r="E11270" t="s">
        <v>14</v>
      </c>
      <c r="F11270">
        <v>1</v>
      </c>
      <c r="G11270" s="2">
        <f>F11270/$M$2</f>
        <v>1.0059248976471416E-5</v>
      </c>
      <c r="H11270">
        <v>0</v>
      </c>
      <c r="I11270" s="2">
        <f>H11270/$O$2</f>
        <v>0</v>
      </c>
      <c r="J11270">
        <v>1</v>
      </c>
      <c r="K11270" s="2">
        <f>J11270/$Q$2</f>
        <v>1.203738812752409E-6</v>
      </c>
    </row>
    <row r="11271" spans="1:11" x14ac:dyDescent="0.35">
      <c r="A11271" t="s">
        <v>64506</v>
      </c>
      <c r="B11271" t="s">
        <v>64506</v>
      </c>
      <c r="C11271" s="1" t="s">
        <v>24926</v>
      </c>
      <c r="D11271">
        <v>1</v>
      </c>
      <c r="E11271" t="s">
        <v>28</v>
      </c>
      <c r="F11271">
        <v>1</v>
      </c>
      <c r="G11271" s="2">
        <f>F11271/$M$2</f>
        <v>1.0059248976471416E-5</v>
      </c>
      <c r="H11271">
        <v>1</v>
      </c>
      <c r="I11271" s="2">
        <f>H11271/$O$2</f>
        <v>8.3349308617485023E-6</v>
      </c>
      <c r="J11271">
        <v>1</v>
      </c>
      <c r="K11271" s="2">
        <f>J11271/$Q$2</f>
        <v>1.203738812752409E-6</v>
      </c>
    </row>
    <row r="11272" spans="1:11" x14ac:dyDescent="0.35">
      <c r="A11272" t="s">
        <v>64805</v>
      </c>
      <c r="B11272" t="s">
        <v>64806</v>
      </c>
      <c r="C11272" s="1" t="s">
        <v>64807</v>
      </c>
      <c r="D11272">
        <v>2</v>
      </c>
      <c r="E11272" t="s">
        <v>14</v>
      </c>
      <c r="F11272">
        <v>1</v>
      </c>
      <c r="G11272" s="2">
        <f>F11272/$M$2</f>
        <v>1.0059248976471416E-5</v>
      </c>
      <c r="H11272">
        <v>0</v>
      </c>
      <c r="I11272" s="2">
        <f>H11272/$O$2</f>
        <v>0</v>
      </c>
      <c r="J11272">
        <v>1</v>
      </c>
      <c r="K11272" s="2">
        <f>J11272/$Q$2</f>
        <v>1.203738812752409E-6</v>
      </c>
    </row>
    <row r="11273" spans="1:11" x14ac:dyDescent="0.35">
      <c r="A11273" t="s">
        <v>64842</v>
      </c>
      <c r="B11273" t="s">
        <v>64842</v>
      </c>
      <c r="C11273" s="1" t="s">
        <v>64843</v>
      </c>
      <c r="D11273">
        <v>2</v>
      </c>
      <c r="E11273" t="s">
        <v>14</v>
      </c>
      <c r="F11273">
        <v>1</v>
      </c>
      <c r="G11273" s="2">
        <f>F11273/$M$2</f>
        <v>1.0059248976471416E-5</v>
      </c>
      <c r="H11273">
        <v>0</v>
      </c>
      <c r="I11273" s="2">
        <f>H11273/$O$2</f>
        <v>0</v>
      </c>
      <c r="J11273">
        <v>1</v>
      </c>
      <c r="K11273" s="2">
        <f>J11273/$Q$2</f>
        <v>1.203738812752409E-6</v>
      </c>
    </row>
    <row r="11274" spans="1:11" x14ac:dyDescent="0.35">
      <c r="A11274" t="s">
        <v>64921</v>
      </c>
      <c r="B11274" t="s">
        <v>64922</v>
      </c>
      <c r="C11274" s="1" t="s">
        <v>64923</v>
      </c>
      <c r="D11274">
        <v>2</v>
      </c>
      <c r="E11274" t="s">
        <v>14</v>
      </c>
      <c r="F11274">
        <v>1</v>
      </c>
      <c r="G11274" s="2">
        <f>F11274/$M$2</f>
        <v>1.0059248976471416E-5</v>
      </c>
      <c r="H11274">
        <v>0</v>
      </c>
      <c r="I11274" s="2">
        <f>H11274/$O$2</f>
        <v>0</v>
      </c>
      <c r="J11274">
        <v>1</v>
      </c>
      <c r="K11274" s="2">
        <f>J11274/$Q$2</f>
        <v>1.203738812752409E-6</v>
      </c>
    </row>
    <row r="11275" spans="1:11" x14ac:dyDescent="0.35">
      <c r="A11275" t="s">
        <v>65134</v>
      </c>
      <c r="B11275" t="s">
        <v>65134</v>
      </c>
      <c r="C11275" s="1" t="s">
        <v>65135</v>
      </c>
      <c r="D11275">
        <v>2</v>
      </c>
      <c r="E11275" t="s">
        <v>14</v>
      </c>
      <c r="F11275">
        <v>1</v>
      </c>
      <c r="G11275" s="2">
        <f>F11275/$M$2</f>
        <v>1.0059248976471416E-5</v>
      </c>
      <c r="H11275">
        <v>0</v>
      </c>
      <c r="I11275" s="2">
        <f>H11275/$O$2</f>
        <v>0</v>
      </c>
      <c r="J11275">
        <v>1</v>
      </c>
      <c r="K11275" s="2">
        <f>J11275/$Q$2</f>
        <v>1.203738812752409E-6</v>
      </c>
    </row>
    <row r="11276" spans="1:11" x14ac:dyDescent="0.35">
      <c r="A11276" t="s">
        <v>65288</v>
      </c>
      <c r="B11276" t="s">
        <v>65289</v>
      </c>
      <c r="C11276" s="1" t="s">
        <v>65290</v>
      </c>
      <c r="D11276">
        <v>2</v>
      </c>
      <c r="E11276" t="s">
        <v>28</v>
      </c>
      <c r="F11276">
        <v>1</v>
      </c>
      <c r="G11276" s="2">
        <f>F11276/$M$2</f>
        <v>1.0059248976471416E-5</v>
      </c>
      <c r="H11276">
        <v>1</v>
      </c>
      <c r="I11276" s="2">
        <f>H11276/$O$2</f>
        <v>8.3349308617485023E-6</v>
      </c>
      <c r="J11276">
        <v>1</v>
      </c>
      <c r="K11276" s="2">
        <f>J11276/$Q$2</f>
        <v>1.203738812752409E-6</v>
      </c>
    </row>
    <row r="11277" spans="1:11" x14ac:dyDescent="0.35">
      <c r="A11277" t="s">
        <v>65311</v>
      </c>
      <c r="B11277" t="s">
        <v>65311</v>
      </c>
      <c r="C11277" s="1" t="s">
        <v>45295</v>
      </c>
      <c r="D11277">
        <v>1</v>
      </c>
      <c r="E11277" t="s">
        <v>14</v>
      </c>
      <c r="F11277">
        <v>1</v>
      </c>
      <c r="G11277" s="2">
        <f>F11277/$M$2</f>
        <v>1.0059248976471416E-5</v>
      </c>
      <c r="H11277">
        <v>0</v>
      </c>
      <c r="I11277" s="2">
        <f>H11277/$O$2</f>
        <v>0</v>
      </c>
      <c r="J11277">
        <v>1</v>
      </c>
      <c r="K11277" s="2">
        <f>J11277/$Q$2</f>
        <v>1.203738812752409E-6</v>
      </c>
    </row>
    <row r="11278" spans="1:11" x14ac:dyDescent="0.35">
      <c r="A11278" t="s">
        <v>65441</v>
      </c>
      <c r="B11278" t="s">
        <v>65442</v>
      </c>
      <c r="C11278" s="1" t="s">
        <v>65443</v>
      </c>
      <c r="D11278">
        <v>2</v>
      </c>
      <c r="E11278" t="s">
        <v>266</v>
      </c>
      <c r="F11278">
        <v>1</v>
      </c>
      <c r="G11278" s="2">
        <f>F11278/$M$2</f>
        <v>1.0059248976471416E-5</v>
      </c>
      <c r="H11278">
        <v>1</v>
      </c>
      <c r="I11278" s="2">
        <f>H11278/$O$2</f>
        <v>8.3349308617485023E-6</v>
      </c>
      <c r="J11278">
        <v>1</v>
      </c>
      <c r="K11278" s="2">
        <f>J11278/$Q$2</f>
        <v>1.203738812752409E-6</v>
      </c>
    </row>
    <row r="11279" spans="1:11" x14ac:dyDescent="0.35">
      <c r="A11279" t="s">
        <v>65818</v>
      </c>
      <c r="B11279" t="s">
        <v>65818</v>
      </c>
      <c r="C11279" s="1" t="s">
        <v>65819</v>
      </c>
      <c r="D11279">
        <v>2</v>
      </c>
      <c r="E11279" t="s">
        <v>14</v>
      </c>
      <c r="F11279">
        <v>1</v>
      </c>
      <c r="G11279" s="2">
        <f>F11279/$M$2</f>
        <v>1.0059248976471416E-5</v>
      </c>
      <c r="H11279">
        <v>0</v>
      </c>
      <c r="I11279" s="2">
        <f>H11279/$O$2</f>
        <v>0</v>
      </c>
      <c r="J11279">
        <v>1</v>
      </c>
      <c r="K11279" s="2">
        <f>J11279/$Q$2</f>
        <v>1.203738812752409E-6</v>
      </c>
    </row>
    <row r="11280" spans="1:11" x14ac:dyDescent="0.35">
      <c r="A11280" t="s">
        <v>66062</v>
      </c>
      <c r="B11280" t="s">
        <v>66062</v>
      </c>
      <c r="C11280" s="1" t="s">
        <v>66063</v>
      </c>
      <c r="D11280">
        <v>2</v>
      </c>
      <c r="E11280" t="s">
        <v>14</v>
      </c>
      <c r="F11280">
        <v>1</v>
      </c>
      <c r="G11280" s="2">
        <f>F11280/$M$2</f>
        <v>1.0059248976471416E-5</v>
      </c>
      <c r="H11280">
        <v>0</v>
      </c>
      <c r="I11280" s="2">
        <f>H11280/$O$2</f>
        <v>0</v>
      </c>
      <c r="J11280">
        <v>1</v>
      </c>
      <c r="K11280" s="2">
        <f>J11280/$Q$2</f>
        <v>1.203738812752409E-6</v>
      </c>
    </row>
    <row r="11281" spans="1:11" x14ac:dyDescent="0.35">
      <c r="A11281" t="s">
        <v>11</v>
      </c>
      <c r="B11281" t="s">
        <v>12</v>
      </c>
      <c r="C11281" s="1" t="s">
        <v>13</v>
      </c>
      <c r="D11281">
        <v>3</v>
      </c>
      <c r="E11281" t="s">
        <v>14</v>
      </c>
      <c r="F11281">
        <v>0</v>
      </c>
      <c r="G11281" s="2">
        <f>F11281/$M$2</f>
        <v>0</v>
      </c>
      <c r="H11281">
        <v>0</v>
      </c>
      <c r="I11281" s="2">
        <f>H11281/$O$2</f>
        <v>0</v>
      </c>
      <c r="J11281">
        <v>1</v>
      </c>
      <c r="K11281" s="2">
        <f>J11281/$Q$2</f>
        <v>1.203738812752409E-6</v>
      </c>
    </row>
    <row r="11282" spans="1:11" x14ac:dyDescent="0.35">
      <c r="A11282" t="s">
        <v>21</v>
      </c>
      <c r="B11282" t="s">
        <v>21</v>
      </c>
      <c r="C11282" s="1" t="s">
        <v>22</v>
      </c>
      <c r="D11282">
        <v>2</v>
      </c>
      <c r="E11282" t="s">
        <v>14</v>
      </c>
      <c r="F11282">
        <v>0</v>
      </c>
      <c r="G11282" s="2">
        <f>F11282/$M$2</f>
        <v>0</v>
      </c>
      <c r="H11282">
        <v>0</v>
      </c>
      <c r="I11282" s="2">
        <f>H11282/$O$2</f>
        <v>0</v>
      </c>
      <c r="J11282">
        <v>1</v>
      </c>
      <c r="K11282" s="2">
        <f>J11282/$Q$2</f>
        <v>1.203738812752409E-6</v>
      </c>
    </row>
    <row r="11283" spans="1:11" x14ac:dyDescent="0.35">
      <c r="A11283" t="s">
        <v>29</v>
      </c>
      <c r="B11283" t="s">
        <v>30</v>
      </c>
      <c r="C11283" s="1" t="s">
        <v>31</v>
      </c>
      <c r="D11283">
        <v>3</v>
      </c>
      <c r="E11283" t="s">
        <v>14</v>
      </c>
      <c r="F11283">
        <v>0</v>
      </c>
      <c r="G11283" s="2">
        <f>F11283/$M$2</f>
        <v>0</v>
      </c>
      <c r="H11283">
        <v>0</v>
      </c>
      <c r="I11283" s="2">
        <f>H11283/$O$2</f>
        <v>0</v>
      </c>
      <c r="J11283">
        <v>1</v>
      </c>
      <c r="K11283" s="2">
        <f>J11283/$Q$2</f>
        <v>1.203738812752409E-6</v>
      </c>
    </row>
    <row r="11284" spans="1:11" x14ac:dyDescent="0.35">
      <c r="A11284" t="s">
        <v>39</v>
      </c>
      <c r="B11284" t="s">
        <v>39</v>
      </c>
      <c r="C11284" s="1" t="s">
        <v>40</v>
      </c>
      <c r="D11284">
        <v>3</v>
      </c>
      <c r="E11284" t="s">
        <v>14</v>
      </c>
      <c r="F11284">
        <v>0</v>
      </c>
      <c r="G11284" s="2">
        <f>F11284/$M$2</f>
        <v>0</v>
      </c>
      <c r="H11284">
        <v>0</v>
      </c>
      <c r="I11284" s="2">
        <f>H11284/$O$2</f>
        <v>0</v>
      </c>
      <c r="J11284">
        <v>1</v>
      </c>
      <c r="K11284" s="2">
        <f>J11284/$Q$2</f>
        <v>1.203738812752409E-6</v>
      </c>
    </row>
    <row r="11285" spans="1:11" x14ac:dyDescent="0.35">
      <c r="A11285" t="s">
        <v>43</v>
      </c>
      <c r="B11285" t="s">
        <v>44</v>
      </c>
      <c r="C11285" s="1" t="s">
        <v>45</v>
      </c>
      <c r="D11285">
        <v>2</v>
      </c>
      <c r="E11285" t="s">
        <v>20</v>
      </c>
      <c r="F11285">
        <v>0</v>
      </c>
      <c r="G11285" s="2">
        <f>F11285/$M$2</f>
        <v>0</v>
      </c>
      <c r="H11285">
        <v>2</v>
      </c>
      <c r="I11285" s="2">
        <f>H11285/$O$2</f>
        <v>1.6669861723497005E-5</v>
      </c>
      <c r="J11285">
        <v>1</v>
      </c>
      <c r="K11285" s="2">
        <f>J11285/$Q$2</f>
        <v>1.203738812752409E-6</v>
      </c>
    </row>
    <row r="11286" spans="1:11" x14ac:dyDescent="0.35">
      <c r="A11286" t="s">
        <v>51</v>
      </c>
      <c r="B11286" t="s">
        <v>52</v>
      </c>
      <c r="C11286" s="1" t="s">
        <v>53</v>
      </c>
      <c r="D11286">
        <v>4</v>
      </c>
      <c r="E11286" t="s">
        <v>14</v>
      </c>
      <c r="F11286">
        <v>0</v>
      </c>
      <c r="G11286" s="2">
        <f>F11286/$M$2</f>
        <v>0</v>
      </c>
      <c r="H11286">
        <v>0</v>
      </c>
      <c r="I11286" s="2">
        <f>H11286/$O$2</f>
        <v>0</v>
      </c>
      <c r="J11286">
        <v>1</v>
      </c>
      <c r="K11286" s="2">
        <f>J11286/$Q$2</f>
        <v>1.203738812752409E-6</v>
      </c>
    </row>
    <row r="11287" spans="1:11" x14ac:dyDescent="0.35">
      <c r="A11287" t="s">
        <v>85</v>
      </c>
      <c r="B11287" t="s">
        <v>86</v>
      </c>
      <c r="C11287" s="1" t="s">
        <v>87</v>
      </c>
      <c r="D11287">
        <v>2</v>
      </c>
      <c r="E11287" t="s">
        <v>14</v>
      </c>
      <c r="F11287">
        <v>0</v>
      </c>
      <c r="G11287" s="2">
        <f>F11287/$M$2</f>
        <v>0</v>
      </c>
      <c r="H11287">
        <v>0</v>
      </c>
      <c r="I11287" s="2">
        <f>H11287/$O$2</f>
        <v>0</v>
      </c>
      <c r="J11287">
        <v>1</v>
      </c>
      <c r="K11287" s="2">
        <f>J11287/$Q$2</f>
        <v>1.203738812752409E-6</v>
      </c>
    </row>
    <row r="11288" spans="1:11" x14ac:dyDescent="0.35">
      <c r="A11288" t="s">
        <v>95</v>
      </c>
      <c r="B11288" t="s">
        <v>96</v>
      </c>
      <c r="C11288" s="1" t="s">
        <v>97</v>
      </c>
      <c r="D11288">
        <v>5</v>
      </c>
      <c r="E11288" t="s">
        <v>14</v>
      </c>
      <c r="F11288">
        <v>0</v>
      </c>
      <c r="G11288" s="2">
        <f>F11288/$M$2</f>
        <v>0</v>
      </c>
      <c r="H11288">
        <v>0</v>
      </c>
      <c r="I11288" s="2">
        <f>H11288/$O$2</f>
        <v>0</v>
      </c>
      <c r="J11288">
        <v>1</v>
      </c>
      <c r="K11288" s="2">
        <f>J11288/$Q$2</f>
        <v>1.203738812752409E-6</v>
      </c>
    </row>
    <row r="11289" spans="1:11" x14ac:dyDescent="0.35">
      <c r="A11289" t="s">
        <v>98</v>
      </c>
      <c r="B11289" t="s">
        <v>99</v>
      </c>
      <c r="C11289" s="1" t="s">
        <v>100</v>
      </c>
      <c r="D11289">
        <v>3</v>
      </c>
      <c r="E11289" t="s">
        <v>14</v>
      </c>
      <c r="F11289">
        <v>0</v>
      </c>
      <c r="G11289" s="2">
        <f>F11289/$M$2</f>
        <v>0</v>
      </c>
      <c r="H11289">
        <v>0</v>
      </c>
      <c r="I11289" s="2">
        <f>H11289/$O$2</f>
        <v>0</v>
      </c>
      <c r="J11289">
        <v>1</v>
      </c>
      <c r="K11289" s="2">
        <f>J11289/$Q$2</f>
        <v>1.203738812752409E-6</v>
      </c>
    </row>
    <row r="11290" spans="1:11" x14ac:dyDescent="0.35">
      <c r="A11290" t="s">
        <v>109</v>
      </c>
      <c r="B11290" t="s">
        <v>110</v>
      </c>
      <c r="C11290" s="1" t="s">
        <v>111</v>
      </c>
      <c r="D11290">
        <v>2</v>
      </c>
      <c r="E11290" t="s">
        <v>14</v>
      </c>
      <c r="F11290">
        <v>0</v>
      </c>
      <c r="G11290" s="2">
        <f>F11290/$M$2</f>
        <v>0</v>
      </c>
      <c r="H11290">
        <v>0</v>
      </c>
      <c r="I11290" s="2">
        <f>H11290/$O$2</f>
        <v>0</v>
      </c>
      <c r="J11290">
        <v>1</v>
      </c>
      <c r="K11290" s="2">
        <f>J11290/$Q$2</f>
        <v>1.203738812752409E-6</v>
      </c>
    </row>
    <row r="11291" spans="1:11" x14ac:dyDescent="0.35">
      <c r="A11291" t="s">
        <v>112</v>
      </c>
      <c r="B11291" t="s">
        <v>112</v>
      </c>
      <c r="C11291" s="1" t="s">
        <v>113</v>
      </c>
      <c r="D11291">
        <v>3</v>
      </c>
      <c r="E11291" t="s">
        <v>14</v>
      </c>
      <c r="F11291">
        <v>0</v>
      </c>
      <c r="G11291" s="2">
        <f>F11291/$M$2</f>
        <v>0</v>
      </c>
      <c r="H11291">
        <v>0</v>
      </c>
      <c r="I11291" s="2">
        <f>H11291/$O$2</f>
        <v>0</v>
      </c>
      <c r="J11291">
        <v>1</v>
      </c>
      <c r="K11291" s="2">
        <f>J11291/$Q$2</f>
        <v>1.203738812752409E-6</v>
      </c>
    </row>
    <row r="11292" spans="1:11" x14ac:dyDescent="0.35">
      <c r="A11292" t="s">
        <v>134</v>
      </c>
      <c r="B11292" t="s">
        <v>135</v>
      </c>
      <c r="C11292" s="1" t="s">
        <v>136</v>
      </c>
      <c r="D11292">
        <v>2</v>
      </c>
      <c r="E11292" t="s">
        <v>14</v>
      </c>
      <c r="F11292">
        <v>0</v>
      </c>
      <c r="G11292" s="2">
        <f>F11292/$M$2</f>
        <v>0</v>
      </c>
      <c r="H11292">
        <v>0</v>
      </c>
      <c r="I11292" s="2">
        <f>H11292/$O$2</f>
        <v>0</v>
      </c>
      <c r="J11292">
        <v>1</v>
      </c>
      <c r="K11292" s="2">
        <f>J11292/$Q$2</f>
        <v>1.203738812752409E-6</v>
      </c>
    </row>
    <row r="11293" spans="1:11" x14ac:dyDescent="0.35">
      <c r="A11293" t="s">
        <v>141</v>
      </c>
      <c r="B11293" t="s">
        <v>142</v>
      </c>
      <c r="C11293" s="1" t="s">
        <v>143</v>
      </c>
      <c r="D11293">
        <v>2</v>
      </c>
      <c r="E11293" t="s">
        <v>14</v>
      </c>
      <c r="F11293">
        <v>0</v>
      </c>
      <c r="G11293" s="2">
        <f>F11293/$M$2</f>
        <v>0</v>
      </c>
      <c r="H11293">
        <v>0</v>
      </c>
      <c r="I11293" s="2">
        <f>H11293/$O$2</f>
        <v>0</v>
      </c>
      <c r="J11293">
        <v>1</v>
      </c>
      <c r="K11293" s="2">
        <f>J11293/$Q$2</f>
        <v>1.203738812752409E-6</v>
      </c>
    </row>
    <row r="11294" spans="1:11" x14ac:dyDescent="0.35">
      <c r="A11294" t="s">
        <v>146</v>
      </c>
      <c r="B11294" t="s">
        <v>147</v>
      </c>
      <c r="C11294" s="1" t="s">
        <v>148</v>
      </c>
      <c r="D11294">
        <v>4</v>
      </c>
      <c r="E11294" t="s">
        <v>14</v>
      </c>
      <c r="F11294">
        <v>0</v>
      </c>
      <c r="G11294" s="2">
        <f>F11294/$M$2</f>
        <v>0</v>
      </c>
      <c r="H11294">
        <v>0</v>
      </c>
      <c r="I11294" s="2">
        <f>H11294/$O$2</f>
        <v>0</v>
      </c>
      <c r="J11294">
        <v>1</v>
      </c>
      <c r="K11294" s="2">
        <f>J11294/$Q$2</f>
        <v>1.203738812752409E-6</v>
      </c>
    </row>
    <row r="11295" spans="1:11" x14ac:dyDescent="0.35">
      <c r="A11295" t="s">
        <v>154</v>
      </c>
      <c r="B11295" t="s">
        <v>155</v>
      </c>
      <c r="C11295" s="1" t="s">
        <v>156</v>
      </c>
      <c r="D11295">
        <v>3</v>
      </c>
      <c r="E11295" t="s">
        <v>14</v>
      </c>
      <c r="F11295">
        <v>0</v>
      </c>
      <c r="G11295" s="2">
        <f>F11295/$M$2</f>
        <v>0</v>
      </c>
      <c r="H11295">
        <v>0</v>
      </c>
      <c r="I11295" s="2">
        <f>H11295/$O$2</f>
        <v>0</v>
      </c>
      <c r="J11295">
        <v>1</v>
      </c>
      <c r="K11295" s="2">
        <f>J11295/$Q$2</f>
        <v>1.203738812752409E-6</v>
      </c>
    </row>
    <row r="11296" spans="1:11" x14ac:dyDescent="0.35">
      <c r="A11296" t="s">
        <v>163</v>
      </c>
      <c r="B11296" t="s">
        <v>163</v>
      </c>
      <c r="C11296" s="1" t="s">
        <v>164</v>
      </c>
      <c r="D11296">
        <v>2</v>
      </c>
      <c r="E11296" t="s">
        <v>14</v>
      </c>
      <c r="F11296">
        <v>0</v>
      </c>
      <c r="G11296" s="2">
        <f>F11296/$M$2</f>
        <v>0</v>
      </c>
      <c r="H11296">
        <v>0</v>
      </c>
      <c r="I11296" s="2">
        <f>H11296/$O$2</f>
        <v>0</v>
      </c>
      <c r="J11296">
        <v>1</v>
      </c>
      <c r="K11296" s="2">
        <f>J11296/$Q$2</f>
        <v>1.203738812752409E-6</v>
      </c>
    </row>
    <row r="11297" spans="1:11" x14ac:dyDescent="0.35">
      <c r="A11297" t="s">
        <v>173</v>
      </c>
      <c r="B11297" t="s">
        <v>173</v>
      </c>
      <c r="C11297" s="1" t="s">
        <v>174</v>
      </c>
      <c r="D11297">
        <v>3</v>
      </c>
      <c r="E11297" t="s">
        <v>14</v>
      </c>
      <c r="F11297">
        <v>0</v>
      </c>
      <c r="G11297" s="2">
        <f>F11297/$M$2</f>
        <v>0</v>
      </c>
      <c r="H11297">
        <v>0</v>
      </c>
      <c r="I11297" s="2">
        <f>H11297/$O$2</f>
        <v>0</v>
      </c>
      <c r="J11297">
        <v>1</v>
      </c>
      <c r="K11297" s="2">
        <f>J11297/$Q$2</f>
        <v>1.203738812752409E-6</v>
      </c>
    </row>
    <row r="11298" spans="1:11" x14ac:dyDescent="0.35">
      <c r="A11298" t="s">
        <v>175</v>
      </c>
      <c r="B11298" t="s">
        <v>176</v>
      </c>
      <c r="C11298" s="1" t="s">
        <v>177</v>
      </c>
      <c r="D11298">
        <v>2</v>
      </c>
      <c r="E11298" t="s">
        <v>14</v>
      </c>
      <c r="F11298">
        <v>0</v>
      </c>
      <c r="G11298" s="2">
        <f>F11298/$M$2</f>
        <v>0</v>
      </c>
      <c r="H11298">
        <v>0</v>
      </c>
      <c r="I11298" s="2">
        <f>H11298/$O$2</f>
        <v>0</v>
      </c>
      <c r="J11298">
        <v>1</v>
      </c>
      <c r="K11298" s="2">
        <f>J11298/$Q$2</f>
        <v>1.203738812752409E-6</v>
      </c>
    </row>
    <row r="11299" spans="1:11" x14ac:dyDescent="0.35">
      <c r="A11299" t="s">
        <v>189</v>
      </c>
      <c r="B11299" t="s">
        <v>190</v>
      </c>
      <c r="C11299" s="1" t="s">
        <v>191</v>
      </c>
      <c r="D11299">
        <v>3</v>
      </c>
      <c r="E11299" t="s">
        <v>14</v>
      </c>
      <c r="F11299">
        <v>0</v>
      </c>
      <c r="G11299" s="2">
        <f>F11299/$M$2</f>
        <v>0</v>
      </c>
      <c r="H11299">
        <v>0</v>
      </c>
      <c r="I11299" s="2">
        <f>H11299/$O$2</f>
        <v>0</v>
      </c>
      <c r="J11299">
        <v>1</v>
      </c>
      <c r="K11299" s="2">
        <f>J11299/$Q$2</f>
        <v>1.203738812752409E-6</v>
      </c>
    </row>
    <row r="11300" spans="1:11" x14ac:dyDescent="0.35">
      <c r="A11300" t="s">
        <v>195</v>
      </c>
      <c r="B11300" t="s">
        <v>195</v>
      </c>
      <c r="C11300" s="1" t="s">
        <v>196</v>
      </c>
      <c r="D11300">
        <v>2</v>
      </c>
      <c r="E11300" t="s">
        <v>14</v>
      </c>
      <c r="F11300">
        <v>0</v>
      </c>
      <c r="G11300" s="2">
        <f>F11300/$M$2</f>
        <v>0</v>
      </c>
      <c r="H11300">
        <v>0</v>
      </c>
      <c r="I11300" s="2">
        <f>H11300/$O$2</f>
        <v>0</v>
      </c>
      <c r="J11300">
        <v>1</v>
      </c>
      <c r="K11300" s="2">
        <f>J11300/$Q$2</f>
        <v>1.203738812752409E-6</v>
      </c>
    </row>
    <row r="11301" spans="1:11" x14ac:dyDescent="0.35">
      <c r="A11301" t="s">
        <v>206</v>
      </c>
      <c r="B11301" t="s">
        <v>207</v>
      </c>
      <c r="C11301" s="1" t="s">
        <v>208</v>
      </c>
      <c r="D11301">
        <v>2</v>
      </c>
      <c r="E11301" t="s">
        <v>14</v>
      </c>
      <c r="F11301">
        <v>0</v>
      </c>
      <c r="G11301" s="2">
        <f>F11301/$M$2</f>
        <v>0</v>
      </c>
      <c r="H11301">
        <v>0</v>
      </c>
      <c r="I11301" s="2">
        <f>H11301/$O$2</f>
        <v>0</v>
      </c>
      <c r="J11301">
        <v>1</v>
      </c>
      <c r="K11301" s="2">
        <f>J11301/$Q$2</f>
        <v>1.203738812752409E-6</v>
      </c>
    </row>
    <row r="11302" spans="1:11" x14ac:dyDescent="0.35">
      <c r="A11302" t="s">
        <v>212</v>
      </c>
      <c r="B11302" t="s">
        <v>213</v>
      </c>
      <c r="C11302" s="1" t="s">
        <v>214</v>
      </c>
      <c r="D11302">
        <v>3</v>
      </c>
      <c r="E11302" t="s">
        <v>14</v>
      </c>
      <c r="F11302">
        <v>0</v>
      </c>
      <c r="G11302" s="2">
        <f>F11302/$M$2</f>
        <v>0</v>
      </c>
      <c r="H11302">
        <v>0</v>
      </c>
      <c r="I11302" s="2">
        <f>H11302/$O$2</f>
        <v>0</v>
      </c>
      <c r="J11302">
        <v>1</v>
      </c>
      <c r="K11302" s="2">
        <f>J11302/$Q$2</f>
        <v>1.203738812752409E-6</v>
      </c>
    </row>
    <row r="11303" spans="1:11" x14ac:dyDescent="0.35">
      <c r="A11303" t="s">
        <v>218</v>
      </c>
      <c r="B11303" t="s">
        <v>219</v>
      </c>
      <c r="C11303" s="1" t="s">
        <v>220</v>
      </c>
      <c r="D11303">
        <v>2</v>
      </c>
      <c r="E11303" t="s">
        <v>14</v>
      </c>
      <c r="F11303">
        <v>0</v>
      </c>
      <c r="G11303" s="2">
        <f>F11303/$M$2</f>
        <v>0</v>
      </c>
      <c r="H11303">
        <v>0</v>
      </c>
      <c r="I11303" s="2">
        <f>H11303/$O$2</f>
        <v>0</v>
      </c>
      <c r="J11303">
        <v>1</v>
      </c>
      <c r="K11303" s="2">
        <f>J11303/$Q$2</f>
        <v>1.203738812752409E-6</v>
      </c>
    </row>
    <row r="11304" spans="1:11" x14ac:dyDescent="0.35">
      <c r="A11304" t="s">
        <v>225</v>
      </c>
      <c r="B11304" t="s">
        <v>226</v>
      </c>
      <c r="C11304" s="1" t="s">
        <v>227</v>
      </c>
      <c r="D11304">
        <v>2</v>
      </c>
      <c r="E11304" t="s">
        <v>14</v>
      </c>
      <c r="F11304">
        <v>0</v>
      </c>
      <c r="G11304" s="2">
        <f>F11304/$M$2</f>
        <v>0</v>
      </c>
      <c r="H11304">
        <v>0</v>
      </c>
      <c r="I11304" s="2">
        <f>H11304/$O$2</f>
        <v>0</v>
      </c>
      <c r="J11304">
        <v>1</v>
      </c>
      <c r="K11304" s="2">
        <f>J11304/$Q$2</f>
        <v>1.203738812752409E-6</v>
      </c>
    </row>
    <row r="11305" spans="1:11" x14ac:dyDescent="0.35">
      <c r="A11305" t="s">
        <v>239</v>
      </c>
      <c r="B11305" t="s">
        <v>240</v>
      </c>
      <c r="C11305" s="1" t="s">
        <v>241</v>
      </c>
      <c r="D11305">
        <v>3</v>
      </c>
      <c r="E11305" t="s">
        <v>14</v>
      </c>
      <c r="F11305">
        <v>0</v>
      </c>
      <c r="G11305" s="2">
        <f>F11305/$M$2</f>
        <v>0</v>
      </c>
      <c r="H11305">
        <v>0</v>
      </c>
      <c r="I11305" s="2">
        <f>H11305/$O$2</f>
        <v>0</v>
      </c>
      <c r="J11305">
        <v>1</v>
      </c>
      <c r="K11305" s="2">
        <f>J11305/$Q$2</f>
        <v>1.203738812752409E-6</v>
      </c>
    </row>
    <row r="11306" spans="1:11" x14ac:dyDescent="0.35">
      <c r="A11306" t="s">
        <v>242</v>
      </c>
      <c r="B11306" t="s">
        <v>243</v>
      </c>
      <c r="C11306" s="1" t="s">
        <v>244</v>
      </c>
      <c r="D11306">
        <v>2</v>
      </c>
      <c r="E11306" t="s">
        <v>14</v>
      </c>
      <c r="F11306">
        <v>0</v>
      </c>
      <c r="G11306" s="2">
        <f>F11306/$M$2</f>
        <v>0</v>
      </c>
      <c r="H11306">
        <v>0</v>
      </c>
      <c r="I11306" s="2">
        <f>H11306/$O$2</f>
        <v>0</v>
      </c>
      <c r="J11306">
        <v>1</v>
      </c>
      <c r="K11306" s="2">
        <f>J11306/$Q$2</f>
        <v>1.203738812752409E-6</v>
      </c>
    </row>
    <row r="11307" spans="1:11" x14ac:dyDescent="0.35">
      <c r="A11307" t="s">
        <v>251</v>
      </c>
      <c r="B11307" t="s">
        <v>252</v>
      </c>
      <c r="C11307" s="1" t="s">
        <v>253</v>
      </c>
      <c r="D11307">
        <v>2</v>
      </c>
      <c r="E11307" t="s">
        <v>14</v>
      </c>
      <c r="F11307">
        <v>0</v>
      </c>
      <c r="G11307" s="2">
        <f>F11307/$M$2</f>
        <v>0</v>
      </c>
      <c r="H11307">
        <v>0</v>
      </c>
      <c r="I11307" s="2">
        <f>H11307/$O$2</f>
        <v>0</v>
      </c>
      <c r="J11307">
        <v>1</v>
      </c>
      <c r="K11307" s="2">
        <f>J11307/$Q$2</f>
        <v>1.203738812752409E-6</v>
      </c>
    </row>
    <row r="11308" spans="1:11" x14ac:dyDescent="0.35">
      <c r="A11308" t="s">
        <v>254</v>
      </c>
      <c r="B11308" t="s">
        <v>254</v>
      </c>
      <c r="C11308" s="1" t="s">
        <v>255</v>
      </c>
      <c r="D11308">
        <v>3</v>
      </c>
      <c r="E11308" t="s">
        <v>14</v>
      </c>
      <c r="F11308">
        <v>0</v>
      </c>
      <c r="G11308" s="2">
        <f>F11308/$M$2</f>
        <v>0</v>
      </c>
      <c r="H11308">
        <v>0</v>
      </c>
      <c r="I11308" s="2">
        <f>H11308/$O$2</f>
        <v>0</v>
      </c>
      <c r="J11308">
        <v>1</v>
      </c>
      <c r="K11308" s="2">
        <f>J11308/$Q$2</f>
        <v>1.203738812752409E-6</v>
      </c>
    </row>
    <row r="11309" spans="1:11" x14ac:dyDescent="0.35">
      <c r="A11309" t="s">
        <v>256</v>
      </c>
      <c r="B11309" t="s">
        <v>257</v>
      </c>
      <c r="C11309" s="1" t="s">
        <v>258</v>
      </c>
      <c r="D11309">
        <v>2</v>
      </c>
      <c r="E11309" t="s">
        <v>14</v>
      </c>
      <c r="F11309">
        <v>0</v>
      </c>
      <c r="G11309" s="2">
        <f>F11309/$M$2</f>
        <v>0</v>
      </c>
      <c r="H11309">
        <v>0</v>
      </c>
      <c r="I11309" s="2">
        <f>H11309/$O$2</f>
        <v>0</v>
      </c>
      <c r="J11309">
        <v>1</v>
      </c>
      <c r="K11309" s="2">
        <f>J11309/$Q$2</f>
        <v>1.203738812752409E-6</v>
      </c>
    </row>
    <row r="11310" spans="1:11" x14ac:dyDescent="0.35">
      <c r="A11310" t="s">
        <v>286</v>
      </c>
      <c r="B11310" t="s">
        <v>286</v>
      </c>
      <c r="C11310" s="1" t="s">
        <v>287</v>
      </c>
      <c r="D11310">
        <v>2</v>
      </c>
      <c r="E11310" t="s">
        <v>14</v>
      </c>
      <c r="F11310">
        <v>0</v>
      </c>
      <c r="G11310" s="2">
        <f>F11310/$M$2</f>
        <v>0</v>
      </c>
      <c r="H11310">
        <v>0</v>
      </c>
      <c r="I11310" s="2">
        <f>H11310/$O$2</f>
        <v>0</v>
      </c>
      <c r="J11310">
        <v>1</v>
      </c>
      <c r="K11310" s="2">
        <f>J11310/$Q$2</f>
        <v>1.203738812752409E-6</v>
      </c>
    </row>
    <row r="11311" spans="1:11" x14ac:dyDescent="0.35">
      <c r="A11311" t="s">
        <v>288</v>
      </c>
      <c r="B11311" t="s">
        <v>289</v>
      </c>
      <c r="C11311" s="1" t="s">
        <v>290</v>
      </c>
      <c r="D11311">
        <v>2</v>
      </c>
      <c r="E11311" t="s">
        <v>14</v>
      </c>
      <c r="F11311">
        <v>0</v>
      </c>
      <c r="G11311" s="2">
        <f>F11311/$M$2</f>
        <v>0</v>
      </c>
      <c r="H11311">
        <v>0</v>
      </c>
      <c r="I11311" s="2">
        <f>H11311/$O$2</f>
        <v>0</v>
      </c>
      <c r="J11311">
        <v>1</v>
      </c>
      <c r="K11311" s="2">
        <f>J11311/$Q$2</f>
        <v>1.203738812752409E-6</v>
      </c>
    </row>
    <row r="11312" spans="1:11" x14ac:dyDescent="0.35">
      <c r="A11312" t="s">
        <v>296</v>
      </c>
      <c r="B11312" t="s">
        <v>297</v>
      </c>
      <c r="C11312" s="1" t="s">
        <v>298</v>
      </c>
      <c r="D11312">
        <v>4</v>
      </c>
      <c r="E11312" t="s">
        <v>14</v>
      </c>
      <c r="F11312">
        <v>0</v>
      </c>
      <c r="G11312" s="2">
        <f>F11312/$M$2</f>
        <v>0</v>
      </c>
      <c r="H11312">
        <v>0</v>
      </c>
      <c r="I11312" s="2">
        <f>H11312/$O$2</f>
        <v>0</v>
      </c>
      <c r="J11312">
        <v>1</v>
      </c>
      <c r="K11312" s="2">
        <f>J11312/$Q$2</f>
        <v>1.203738812752409E-6</v>
      </c>
    </row>
    <row r="11313" spans="1:11" x14ac:dyDescent="0.35">
      <c r="A11313" t="s">
        <v>299</v>
      </c>
      <c r="B11313" t="s">
        <v>299</v>
      </c>
      <c r="C11313" s="1" t="s">
        <v>300</v>
      </c>
      <c r="D11313">
        <v>2</v>
      </c>
      <c r="E11313" t="s">
        <v>14</v>
      </c>
      <c r="F11313">
        <v>0</v>
      </c>
      <c r="G11313" s="2">
        <f>F11313/$M$2</f>
        <v>0</v>
      </c>
      <c r="H11313">
        <v>0</v>
      </c>
      <c r="I11313" s="2">
        <f>H11313/$O$2</f>
        <v>0</v>
      </c>
      <c r="J11313">
        <v>1</v>
      </c>
      <c r="K11313" s="2">
        <f>J11313/$Q$2</f>
        <v>1.203738812752409E-6</v>
      </c>
    </row>
    <row r="11314" spans="1:11" x14ac:dyDescent="0.35">
      <c r="A11314" t="s">
        <v>301</v>
      </c>
      <c r="B11314" t="s">
        <v>301</v>
      </c>
      <c r="C11314" s="1" t="s">
        <v>302</v>
      </c>
      <c r="D11314">
        <v>2</v>
      </c>
      <c r="E11314" t="s">
        <v>14</v>
      </c>
      <c r="F11314">
        <v>0</v>
      </c>
      <c r="G11314" s="2">
        <f>F11314/$M$2</f>
        <v>0</v>
      </c>
      <c r="H11314">
        <v>0</v>
      </c>
      <c r="I11314" s="2">
        <f>H11314/$O$2</f>
        <v>0</v>
      </c>
      <c r="J11314">
        <v>1</v>
      </c>
      <c r="K11314" s="2">
        <f>J11314/$Q$2</f>
        <v>1.203738812752409E-6</v>
      </c>
    </row>
    <row r="11315" spans="1:11" x14ac:dyDescent="0.35">
      <c r="A11315" t="s">
        <v>321</v>
      </c>
      <c r="B11315" t="s">
        <v>321</v>
      </c>
      <c r="C11315" s="1" t="s">
        <v>322</v>
      </c>
      <c r="D11315">
        <v>3</v>
      </c>
      <c r="E11315" t="s">
        <v>14</v>
      </c>
      <c r="F11315">
        <v>0</v>
      </c>
      <c r="G11315" s="2">
        <f>F11315/$M$2</f>
        <v>0</v>
      </c>
      <c r="H11315">
        <v>0</v>
      </c>
      <c r="I11315" s="2">
        <f>H11315/$O$2</f>
        <v>0</v>
      </c>
      <c r="J11315">
        <v>1</v>
      </c>
      <c r="K11315" s="2">
        <f>J11315/$Q$2</f>
        <v>1.203738812752409E-6</v>
      </c>
    </row>
    <row r="11316" spans="1:11" x14ac:dyDescent="0.35">
      <c r="A11316" t="s">
        <v>352</v>
      </c>
      <c r="B11316" t="s">
        <v>353</v>
      </c>
      <c r="C11316" s="1" t="s">
        <v>354</v>
      </c>
      <c r="D11316">
        <v>2</v>
      </c>
      <c r="E11316" t="s">
        <v>14</v>
      </c>
      <c r="F11316">
        <v>0</v>
      </c>
      <c r="G11316" s="2">
        <f>F11316/$M$2</f>
        <v>0</v>
      </c>
      <c r="H11316">
        <v>0</v>
      </c>
      <c r="I11316" s="2">
        <f>H11316/$O$2</f>
        <v>0</v>
      </c>
      <c r="J11316">
        <v>1</v>
      </c>
      <c r="K11316" s="2">
        <f>J11316/$Q$2</f>
        <v>1.203738812752409E-6</v>
      </c>
    </row>
    <row r="11317" spans="1:11" x14ac:dyDescent="0.35">
      <c r="A11317" t="s">
        <v>357</v>
      </c>
      <c r="B11317" t="s">
        <v>358</v>
      </c>
      <c r="C11317" s="1" t="s">
        <v>359</v>
      </c>
      <c r="D11317">
        <v>2</v>
      </c>
      <c r="E11317" t="s">
        <v>14</v>
      </c>
      <c r="F11317">
        <v>0</v>
      </c>
      <c r="G11317" s="2">
        <f>F11317/$M$2</f>
        <v>0</v>
      </c>
      <c r="H11317">
        <v>0</v>
      </c>
      <c r="I11317" s="2">
        <f>H11317/$O$2</f>
        <v>0</v>
      </c>
      <c r="J11317">
        <v>1</v>
      </c>
      <c r="K11317" s="2">
        <f>J11317/$Q$2</f>
        <v>1.203738812752409E-6</v>
      </c>
    </row>
    <row r="11318" spans="1:11" x14ac:dyDescent="0.35">
      <c r="A11318" t="s">
        <v>369</v>
      </c>
      <c r="B11318" t="s">
        <v>369</v>
      </c>
      <c r="C11318" s="1" t="s">
        <v>370</v>
      </c>
      <c r="D11318">
        <v>2</v>
      </c>
      <c r="E11318" t="s">
        <v>14</v>
      </c>
      <c r="F11318">
        <v>0</v>
      </c>
      <c r="G11318" s="2">
        <f>F11318/$M$2</f>
        <v>0</v>
      </c>
      <c r="H11318">
        <v>0</v>
      </c>
      <c r="I11318" s="2">
        <f>H11318/$O$2</f>
        <v>0</v>
      </c>
      <c r="J11318">
        <v>1</v>
      </c>
      <c r="K11318" s="2">
        <f>J11318/$Q$2</f>
        <v>1.203738812752409E-6</v>
      </c>
    </row>
    <row r="11319" spans="1:11" x14ac:dyDescent="0.35">
      <c r="A11319" t="s">
        <v>371</v>
      </c>
      <c r="B11319" t="s">
        <v>372</v>
      </c>
      <c r="C11319" s="1" t="s">
        <v>373</v>
      </c>
      <c r="D11319">
        <v>3</v>
      </c>
      <c r="E11319" t="s">
        <v>14</v>
      </c>
      <c r="F11319">
        <v>0</v>
      </c>
      <c r="G11319" s="2">
        <f>F11319/$M$2</f>
        <v>0</v>
      </c>
      <c r="H11319">
        <v>0</v>
      </c>
      <c r="I11319" s="2">
        <f>H11319/$O$2</f>
        <v>0</v>
      </c>
      <c r="J11319">
        <v>1</v>
      </c>
      <c r="K11319" s="2">
        <f>J11319/$Q$2</f>
        <v>1.203738812752409E-6</v>
      </c>
    </row>
    <row r="11320" spans="1:11" x14ac:dyDescent="0.35">
      <c r="A11320" t="s">
        <v>374</v>
      </c>
      <c r="B11320" t="s">
        <v>375</v>
      </c>
      <c r="C11320" s="1" t="s">
        <v>376</v>
      </c>
      <c r="D11320">
        <v>4</v>
      </c>
      <c r="E11320" t="s">
        <v>14</v>
      </c>
      <c r="F11320">
        <v>0</v>
      </c>
      <c r="G11320" s="2">
        <f>F11320/$M$2</f>
        <v>0</v>
      </c>
      <c r="H11320">
        <v>0</v>
      </c>
      <c r="I11320" s="2">
        <f>H11320/$O$2</f>
        <v>0</v>
      </c>
      <c r="J11320">
        <v>1</v>
      </c>
      <c r="K11320" s="2">
        <f>J11320/$Q$2</f>
        <v>1.203738812752409E-6</v>
      </c>
    </row>
    <row r="11321" spans="1:11" x14ac:dyDescent="0.35">
      <c r="A11321" t="s">
        <v>379</v>
      </c>
      <c r="B11321" t="s">
        <v>379</v>
      </c>
      <c r="C11321" s="1" t="s">
        <v>380</v>
      </c>
      <c r="D11321">
        <v>2</v>
      </c>
      <c r="E11321" t="s">
        <v>14</v>
      </c>
      <c r="F11321">
        <v>0</v>
      </c>
      <c r="G11321" s="2">
        <f>F11321/$M$2</f>
        <v>0</v>
      </c>
      <c r="H11321">
        <v>0</v>
      </c>
      <c r="I11321" s="2">
        <f>H11321/$O$2</f>
        <v>0</v>
      </c>
      <c r="J11321">
        <v>1</v>
      </c>
      <c r="K11321" s="2">
        <f>J11321/$Q$2</f>
        <v>1.203738812752409E-6</v>
      </c>
    </row>
    <row r="11322" spans="1:11" x14ac:dyDescent="0.35">
      <c r="A11322" t="s">
        <v>381</v>
      </c>
      <c r="B11322" t="s">
        <v>381</v>
      </c>
      <c r="C11322" s="1" t="s">
        <v>382</v>
      </c>
      <c r="D11322">
        <v>3</v>
      </c>
      <c r="E11322" t="s">
        <v>14</v>
      </c>
      <c r="F11322">
        <v>0</v>
      </c>
      <c r="G11322" s="2">
        <f>F11322/$M$2</f>
        <v>0</v>
      </c>
      <c r="H11322">
        <v>0</v>
      </c>
      <c r="I11322" s="2">
        <f>H11322/$O$2</f>
        <v>0</v>
      </c>
      <c r="J11322">
        <v>1</v>
      </c>
      <c r="K11322" s="2">
        <f>J11322/$Q$2</f>
        <v>1.203738812752409E-6</v>
      </c>
    </row>
    <row r="11323" spans="1:11" x14ac:dyDescent="0.35">
      <c r="A11323" t="s">
        <v>385</v>
      </c>
      <c r="B11323" t="s">
        <v>386</v>
      </c>
      <c r="C11323" s="1" t="s">
        <v>387</v>
      </c>
      <c r="D11323">
        <v>2</v>
      </c>
      <c r="E11323" t="s">
        <v>14</v>
      </c>
      <c r="F11323">
        <v>0</v>
      </c>
      <c r="G11323" s="2">
        <f>F11323/$M$2</f>
        <v>0</v>
      </c>
      <c r="H11323">
        <v>0</v>
      </c>
      <c r="I11323" s="2">
        <f>H11323/$O$2</f>
        <v>0</v>
      </c>
      <c r="J11323">
        <v>1</v>
      </c>
      <c r="K11323" s="2">
        <f>J11323/$Q$2</f>
        <v>1.203738812752409E-6</v>
      </c>
    </row>
    <row r="11324" spans="1:11" x14ac:dyDescent="0.35">
      <c r="A11324" t="s">
        <v>394</v>
      </c>
      <c r="B11324" t="s">
        <v>395</v>
      </c>
      <c r="C11324" s="1" t="s">
        <v>396</v>
      </c>
      <c r="D11324">
        <v>3</v>
      </c>
      <c r="E11324" t="s">
        <v>14</v>
      </c>
      <c r="F11324">
        <v>0</v>
      </c>
      <c r="G11324" s="2">
        <f>F11324/$M$2</f>
        <v>0</v>
      </c>
      <c r="H11324">
        <v>0</v>
      </c>
      <c r="I11324" s="2">
        <f>H11324/$O$2</f>
        <v>0</v>
      </c>
      <c r="J11324">
        <v>1</v>
      </c>
      <c r="K11324" s="2">
        <f>J11324/$Q$2</f>
        <v>1.203738812752409E-6</v>
      </c>
    </row>
    <row r="11325" spans="1:11" x14ac:dyDescent="0.35">
      <c r="A11325" t="s">
        <v>397</v>
      </c>
      <c r="B11325" t="s">
        <v>398</v>
      </c>
      <c r="C11325" s="1" t="s">
        <v>399</v>
      </c>
      <c r="D11325">
        <v>3</v>
      </c>
      <c r="E11325" t="s">
        <v>14</v>
      </c>
      <c r="F11325">
        <v>0</v>
      </c>
      <c r="G11325" s="2">
        <f>F11325/$M$2</f>
        <v>0</v>
      </c>
      <c r="H11325">
        <v>0</v>
      </c>
      <c r="I11325" s="2">
        <f>H11325/$O$2</f>
        <v>0</v>
      </c>
      <c r="J11325">
        <v>1</v>
      </c>
      <c r="K11325" s="2">
        <f>J11325/$Q$2</f>
        <v>1.203738812752409E-6</v>
      </c>
    </row>
    <row r="11326" spans="1:11" x14ac:dyDescent="0.35">
      <c r="A11326" t="s">
        <v>400</v>
      </c>
      <c r="B11326" t="s">
        <v>400</v>
      </c>
      <c r="C11326" s="1" t="s">
        <v>401</v>
      </c>
      <c r="D11326">
        <v>3</v>
      </c>
      <c r="E11326" t="s">
        <v>14</v>
      </c>
      <c r="F11326">
        <v>0</v>
      </c>
      <c r="G11326" s="2">
        <f>F11326/$M$2</f>
        <v>0</v>
      </c>
      <c r="H11326">
        <v>0</v>
      </c>
      <c r="I11326" s="2">
        <f>H11326/$O$2</f>
        <v>0</v>
      </c>
      <c r="J11326">
        <v>1</v>
      </c>
      <c r="K11326" s="2">
        <f>J11326/$Q$2</f>
        <v>1.203738812752409E-6</v>
      </c>
    </row>
    <row r="11327" spans="1:11" x14ac:dyDescent="0.35">
      <c r="A11327" t="s">
        <v>407</v>
      </c>
      <c r="B11327" t="s">
        <v>408</v>
      </c>
      <c r="C11327" s="1" t="s">
        <v>409</v>
      </c>
      <c r="D11327">
        <v>2</v>
      </c>
      <c r="E11327" t="s">
        <v>20</v>
      </c>
      <c r="F11327">
        <v>0</v>
      </c>
      <c r="G11327" s="2">
        <f>F11327/$M$2</f>
        <v>0</v>
      </c>
      <c r="H11327">
        <v>1</v>
      </c>
      <c r="I11327" s="2">
        <f>H11327/$O$2</f>
        <v>8.3349308617485023E-6</v>
      </c>
      <c r="J11327">
        <v>1</v>
      </c>
      <c r="K11327" s="2">
        <f>J11327/$Q$2</f>
        <v>1.203738812752409E-6</v>
      </c>
    </row>
    <row r="11328" spans="1:11" x14ac:dyDescent="0.35">
      <c r="A11328" t="s">
        <v>421</v>
      </c>
      <c r="B11328" t="s">
        <v>422</v>
      </c>
      <c r="C11328" s="1" t="s">
        <v>423</v>
      </c>
      <c r="D11328">
        <v>2</v>
      </c>
      <c r="E11328" t="s">
        <v>14</v>
      </c>
      <c r="F11328">
        <v>0</v>
      </c>
      <c r="G11328" s="2">
        <f>F11328/$M$2</f>
        <v>0</v>
      </c>
      <c r="H11328">
        <v>0</v>
      </c>
      <c r="I11328" s="2">
        <f>H11328/$O$2</f>
        <v>0</v>
      </c>
      <c r="J11328">
        <v>1</v>
      </c>
      <c r="K11328" s="2">
        <f>J11328/$Q$2</f>
        <v>1.203738812752409E-6</v>
      </c>
    </row>
    <row r="11329" spans="1:11" x14ac:dyDescent="0.35">
      <c r="A11329" t="s">
        <v>427</v>
      </c>
      <c r="B11329" t="s">
        <v>427</v>
      </c>
      <c r="C11329" s="1" t="s">
        <v>428</v>
      </c>
      <c r="D11329">
        <v>1</v>
      </c>
      <c r="E11329" t="s">
        <v>28</v>
      </c>
      <c r="F11329">
        <v>0</v>
      </c>
      <c r="G11329" s="2">
        <f>F11329/$M$2</f>
        <v>0</v>
      </c>
      <c r="H11329">
        <v>2</v>
      </c>
      <c r="I11329" s="2">
        <f>H11329/$O$2</f>
        <v>1.6669861723497005E-5</v>
      </c>
      <c r="J11329">
        <v>1</v>
      </c>
      <c r="K11329" s="2">
        <f>J11329/$Q$2</f>
        <v>1.203738812752409E-6</v>
      </c>
    </row>
    <row r="11330" spans="1:11" x14ac:dyDescent="0.35">
      <c r="A11330" t="s">
        <v>432</v>
      </c>
      <c r="B11330" t="s">
        <v>432</v>
      </c>
      <c r="C11330" s="1" t="s">
        <v>433</v>
      </c>
      <c r="D11330">
        <v>2</v>
      </c>
      <c r="E11330" t="s">
        <v>14</v>
      </c>
      <c r="F11330">
        <v>0</v>
      </c>
      <c r="G11330" s="2">
        <f>F11330/$M$2</f>
        <v>0</v>
      </c>
      <c r="H11330">
        <v>0</v>
      </c>
      <c r="I11330" s="2">
        <f>H11330/$O$2</f>
        <v>0</v>
      </c>
      <c r="J11330">
        <v>1</v>
      </c>
      <c r="K11330" s="2">
        <f>J11330/$Q$2</f>
        <v>1.203738812752409E-6</v>
      </c>
    </row>
    <row r="11331" spans="1:11" x14ac:dyDescent="0.35">
      <c r="A11331" t="s">
        <v>438</v>
      </c>
      <c r="B11331" t="s">
        <v>439</v>
      </c>
      <c r="C11331" s="1" t="s">
        <v>440</v>
      </c>
      <c r="D11331">
        <v>2</v>
      </c>
      <c r="E11331" t="s">
        <v>266</v>
      </c>
      <c r="F11331">
        <v>0</v>
      </c>
      <c r="G11331" s="2">
        <f>F11331/$M$2</f>
        <v>0</v>
      </c>
      <c r="H11331">
        <v>1</v>
      </c>
      <c r="I11331" s="2">
        <f>H11331/$O$2</f>
        <v>8.3349308617485023E-6</v>
      </c>
      <c r="J11331">
        <v>1</v>
      </c>
      <c r="K11331" s="2">
        <f>J11331/$Q$2</f>
        <v>1.203738812752409E-6</v>
      </c>
    </row>
    <row r="11332" spans="1:11" x14ac:dyDescent="0.35">
      <c r="A11332" t="s">
        <v>457</v>
      </c>
      <c r="B11332" t="s">
        <v>458</v>
      </c>
      <c r="C11332" s="1" t="s">
        <v>459</v>
      </c>
      <c r="D11332">
        <v>3</v>
      </c>
      <c r="E11332" t="s">
        <v>14</v>
      </c>
      <c r="F11332">
        <v>0</v>
      </c>
      <c r="G11332" s="2">
        <f>F11332/$M$2</f>
        <v>0</v>
      </c>
      <c r="H11332">
        <v>0</v>
      </c>
      <c r="I11332" s="2">
        <f>H11332/$O$2</f>
        <v>0</v>
      </c>
      <c r="J11332">
        <v>1</v>
      </c>
      <c r="K11332" s="2">
        <f>J11332/$Q$2</f>
        <v>1.203738812752409E-6</v>
      </c>
    </row>
    <row r="11333" spans="1:11" x14ac:dyDescent="0.35">
      <c r="A11333" t="s">
        <v>465</v>
      </c>
      <c r="B11333" t="s">
        <v>466</v>
      </c>
      <c r="C11333" s="1" t="s">
        <v>467</v>
      </c>
      <c r="D11333">
        <v>3</v>
      </c>
      <c r="E11333" t="s">
        <v>14</v>
      </c>
      <c r="F11333">
        <v>0</v>
      </c>
      <c r="G11333" s="2">
        <f>F11333/$M$2</f>
        <v>0</v>
      </c>
      <c r="H11333">
        <v>0</v>
      </c>
      <c r="I11333" s="2">
        <f>H11333/$O$2</f>
        <v>0</v>
      </c>
      <c r="J11333">
        <v>1</v>
      </c>
      <c r="K11333" s="2">
        <f>J11333/$Q$2</f>
        <v>1.203738812752409E-6</v>
      </c>
    </row>
    <row r="11334" spans="1:11" x14ac:dyDescent="0.35">
      <c r="A11334" t="s">
        <v>468</v>
      </c>
      <c r="B11334" t="s">
        <v>469</v>
      </c>
      <c r="C11334" s="1" t="s">
        <v>470</v>
      </c>
      <c r="D11334">
        <v>2</v>
      </c>
      <c r="E11334" t="s">
        <v>14</v>
      </c>
      <c r="F11334">
        <v>0</v>
      </c>
      <c r="G11334" s="2">
        <f>F11334/$M$2</f>
        <v>0</v>
      </c>
      <c r="H11334">
        <v>0</v>
      </c>
      <c r="I11334" s="2">
        <f>H11334/$O$2</f>
        <v>0</v>
      </c>
      <c r="J11334">
        <v>1</v>
      </c>
      <c r="K11334" s="2">
        <f>J11334/$Q$2</f>
        <v>1.203738812752409E-6</v>
      </c>
    </row>
    <row r="11335" spans="1:11" x14ac:dyDescent="0.35">
      <c r="A11335" t="s">
        <v>483</v>
      </c>
      <c r="B11335" t="s">
        <v>483</v>
      </c>
      <c r="C11335" s="1" t="s">
        <v>484</v>
      </c>
      <c r="D11335">
        <v>2</v>
      </c>
      <c r="E11335" t="s">
        <v>14</v>
      </c>
      <c r="F11335">
        <v>0</v>
      </c>
      <c r="G11335" s="2">
        <f>F11335/$M$2</f>
        <v>0</v>
      </c>
      <c r="H11335">
        <v>0</v>
      </c>
      <c r="I11335" s="2">
        <f>H11335/$O$2</f>
        <v>0</v>
      </c>
      <c r="J11335">
        <v>1</v>
      </c>
      <c r="K11335" s="2">
        <f>J11335/$Q$2</f>
        <v>1.203738812752409E-6</v>
      </c>
    </row>
    <row r="11336" spans="1:11" x14ac:dyDescent="0.35">
      <c r="A11336" t="s">
        <v>487</v>
      </c>
      <c r="B11336" t="s">
        <v>487</v>
      </c>
      <c r="C11336" s="1" t="s">
        <v>488</v>
      </c>
      <c r="D11336">
        <v>2</v>
      </c>
      <c r="E11336" t="s">
        <v>14</v>
      </c>
      <c r="F11336">
        <v>0</v>
      </c>
      <c r="G11336" s="2">
        <f>F11336/$M$2</f>
        <v>0</v>
      </c>
      <c r="H11336">
        <v>0</v>
      </c>
      <c r="I11336" s="2">
        <f>H11336/$O$2</f>
        <v>0</v>
      </c>
      <c r="J11336">
        <v>1</v>
      </c>
      <c r="K11336" s="2">
        <f>J11336/$Q$2</f>
        <v>1.203738812752409E-6</v>
      </c>
    </row>
    <row r="11337" spans="1:11" x14ac:dyDescent="0.35">
      <c r="A11337" t="s">
        <v>505</v>
      </c>
      <c r="B11337" t="s">
        <v>506</v>
      </c>
      <c r="C11337" s="1" t="s">
        <v>507</v>
      </c>
      <c r="D11337">
        <v>2</v>
      </c>
      <c r="E11337" t="s">
        <v>14</v>
      </c>
      <c r="F11337">
        <v>0</v>
      </c>
      <c r="G11337" s="2">
        <f>F11337/$M$2</f>
        <v>0</v>
      </c>
      <c r="H11337">
        <v>0</v>
      </c>
      <c r="I11337" s="2">
        <f>H11337/$O$2</f>
        <v>0</v>
      </c>
      <c r="J11337">
        <v>1</v>
      </c>
      <c r="K11337" s="2">
        <f>J11337/$Q$2</f>
        <v>1.203738812752409E-6</v>
      </c>
    </row>
    <row r="11338" spans="1:11" x14ac:dyDescent="0.35">
      <c r="A11338" t="s">
        <v>532</v>
      </c>
      <c r="B11338" t="s">
        <v>533</v>
      </c>
      <c r="C11338" s="1" t="s">
        <v>534</v>
      </c>
      <c r="D11338">
        <v>2</v>
      </c>
      <c r="E11338" t="s">
        <v>14</v>
      </c>
      <c r="F11338">
        <v>0</v>
      </c>
      <c r="G11338" s="2">
        <f>F11338/$M$2</f>
        <v>0</v>
      </c>
      <c r="H11338">
        <v>0</v>
      </c>
      <c r="I11338" s="2">
        <f>H11338/$O$2</f>
        <v>0</v>
      </c>
      <c r="J11338">
        <v>1</v>
      </c>
      <c r="K11338" s="2">
        <f>J11338/$Q$2</f>
        <v>1.203738812752409E-6</v>
      </c>
    </row>
    <row r="11339" spans="1:11" x14ac:dyDescent="0.35">
      <c r="A11339" t="s">
        <v>535</v>
      </c>
      <c r="B11339" t="s">
        <v>536</v>
      </c>
      <c r="C11339" s="1" t="s">
        <v>537</v>
      </c>
      <c r="D11339">
        <v>3</v>
      </c>
      <c r="E11339" t="s">
        <v>14</v>
      </c>
      <c r="F11339">
        <v>0</v>
      </c>
      <c r="G11339" s="2">
        <f>F11339/$M$2</f>
        <v>0</v>
      </c>
      <c r="H11339">
        <v>0</v>
      </c>
      <c r="I11339" s="2">
        <f>H11339/$O$2</f>
        <v>0</v>
      </c>
      <c r="J11339">
        <v>1</v>
      </c>
      <c r="K11339" s="2">
        <f>J11339/$Q$2</f>
        <v>1.203738812752409E-6</v>
      </c>
    </row>
    <row r="11340" spans="1:11" x14ac:dyDescent="0.35">
      <c r="A11340" t="s">
        <v>561</v>
      </c>
      <c r="B11340" t="s">
        <v>562</v>
      </c>
      <c r="C11340" s="1" t="s">
        <v>563</v>
      </c>
      <c r="D11340">
        <v>3</v>
      </c>
      <c r="E11340" t="s">
        <v>14</v>
      </c>
      <c r="F11340">
        <v>0</v>
      </c>
      <c r="G11340" s="2">
        <f>F11340/$M$2</f>
        <v>0</v>
      </c>
      <c r="H11340">
        <v>0</v>
      </c>
      <c r="I11340" s="2">
        <f>H11340/$O$2</f>
        <v>0</v>
      </c>
      <c r="J11340">
        <v>1</v>
      </c>
      <c r="K11340" s="2">
        <f>J11340/$Q$2</f>
        <v>1.203738812752409E-6</v>
      </c>
    </row>
    <row r="11341" spans="1:11" x14ac:dyDescent="0.35">
      <c r="A11341" t="s">
        <v>564</v>
      </c>
      <c r="B11341" t="s">
        <v>565</v>
      </c>
      <c r="C11341" s="1" t="s">
        <v>566</v>
      </c>
      <c r="D11341">
        <v>2</v>
      </c>
      <c r="E11341" t="s">
        <v>14</v>
      </c>
      <c r="F11341">
        <v>0</v>
      </c>
      <c r="G11341" s="2">
        <f>F11341/$M$2</f>
        <v>0</v>
      </c>
      <c r="H11341">
        <v>0</v>
      </c>
      <c r="I11341" s="2">
        <f>H11341/$O$2</f>
        <v>0</v>
      </c>
      <c r="J11341">
        <v>1</v>
      </c>
      <c r="K11341" s="2">
        <f>J11341/$Q$2</f>
        <v>1.203738812752409E-6</v>
      </c>
    </row>
    <row r="11342" spans="1:11" x14ac:dyDescent="0.35">
      <c r="A11342" t="s">
        <v>580</v>
      </c>
      <c r="B11342" t="s">
        <v>581</v>
      </c>
      <c r="C11342" s="1" t="s">
        <v>582</v>
      </c>
      <c r="D11342">
        <v>3</v>
      </c>
      <c r="E11342" t="s">
        <v>14</v>
      </c>
      <c r="F11342">
        <v>0</v>
      </c>
      <c r="G11342" s="2">
        <f>F11342/$M$2</f>
        <v>0</v>
      </c>
      <c r="H11342">
        <v>0</v>
      </c>
      <c r="I11342" s="2">
        <f>H11342/$O$2</f>
        <v>0</v>
      </c>
      <c r="J11342">
        <v>1</v>
      </c>
      <c r="K11342" s="2">
        <f>J11342/$Q$2</f>
        <v>1.203738812752409E-6</v>
      </c>
    </row>
    <row r="11343" spans="1:11" x14ac:dyDescent="0.35">
      <c r="A11343" t="s">
        <v>586</v>
      </c>
      <c r="B11343" t="s">
        <v>587</v>
      </c>
      <c r="C11343" s="1" t="s">
        <v>588</v>
      </c>
      <c r="D11343">
        <v>3</v>
      </c>
      <c r="E11343" t="s">
        <v>14</v>
      </c>
      <c r="F11343">
        <v>0</v>
      </c>
      <c r="G11343" s="2">
        <f>F11343/$M$2</f>
        <v>0</v>
      </c>
      <c r="H11343">
        <v>0</v>
      </c>
      <c r="I11343" s="2">
        <f>H11343/$O$2</f>
        <v>0</v>
      </c>
      <c r="J11343">
        <v>1</v>
      </c>
      <c r="K11343" s="2">
        <f>J11343/$Q$2</f>
        <v>1.203738812752409E-6</v>
      </c>
    </row>
    <row r="11344" spans="1:11" x14ac:dyDescent="0.35">
      <c r="A11344" t="s">
        <v>592</v>
      </c>
      <c r="B11344" t="s">
        <v>592</v>
      </c>
      <c r="C11344" s="1" t="s">
        <v>593</v>
      </c>
      <c r="D11344">
        <v>2</v>
      </c>
      <c r="E11344" t="s">
        <v>14</v>
      </c>
      <c r="F11344">
        <v>0</v>
      </c>
      <c r="G11344" s="2">
        <f>F11344/$M$2</f>
        <v>0</v>
      </c>
      <c r="H11344">
        <v>0</v>
      </c>
      <c r="I11344" s="2">
        <f>H11344/$O$2</f>
        <v>0</v>
      </c>
      <c r="J11344">
        <v>1</v>
      </c>
      <c r="K11344" s="2">
        <f>J11344/$Q$2</f>
        <v>1.203738812752409E-6</v>
      </c>
    </row>
    <row r="11345" spans="1:11" x14ac:dyDescent="0.35">
      <c r="A11345" t="s">
        <v>617</v>
      </c>
      <c r="B11345" t="s">
        <v>618</v>
      </c>
      <c r="C11345" s="1" t="s">
        <v>619</v>
      </c>
      <c r="D11345">
        <v>2</v>
      </c>
      <c r="E11345" t="s">
        <v>14</v>
      </c>
      <c r="F11345">
        <v>0</v>
      </c>
      <c r="G11345" s="2">
        <f>F11345/$M$2</f>
        <v>0</v>
      </c>
      <c r="H11345">
        <v>0</v>
      </c>
      <c r="I11345" s="2">
        <f>H11345/$O$2</f>
        <v>0</v>
      </c>
      <c r="J11345">
        <v>1</v>
      </c>
      <c r="K11345" s="2">
        <f>J11345/$Q$2</f>
        <v>1.203738812752409E-6</v>
      </c>
    </row>
    <row r="11346" spans="1:11" x14ac:dyDescent="0.35">
      <c r="A11346" t="s">
        <v>627</v>
      </c>
      <c r="B11346" t="s">
        <v>628</v>
      </c>
      <c r="C11346" s="1" t="s">
        <v>629</v>
      </c>
      <c r="D11346">
        <v>2</v>
      </c>
      <c r="E11346" t="s">
        <v>14</v>
      </c>
      <c r="F11346">
        <v>0</v>
      </c>
      <c r="G11346" s="2">
        <f>F11346/$M$2</f>
        <v>0</v>
      </c>
      <c r="H11346">
        <v>0</v>
      </c>
      <c r="I11346" s="2">
        <f>H11346/$O$2</f>
        <v>0</v>
      </c>
      <c r="J11346">
        <v>1</v>
      </c>
      <c r="K11346" s="2">
        <f>J11346/$Q$2</f>
        <v>1.203738812752409E-6</v>
      </c>
    </row>
    <row r="11347" spans="1:11" x14ac:dyDescent="0.35">
      <c r="A11347" t="s">
        <v>642</v>
      </c>
      <c r="B11347" t="s">
        <v>643</v>
      </c>
      <c r="C11347" s="1" t="s">
        <v>644</v>
      </c>
      <c r="D11347">
        <v>3</v>
      </c>
      <c r="E11347" t="s">
        <v>14</v>
      </c>
      <c r="F11347">
        <v>0</v>
      </c>
      <c r="G11347" s="2">
        <f>F11347/$M$2</f>
        <v>0</v>
      </c>
      <c r="H11347">
        <v>0</v>
      </c>
      <c r="I11347" s="2">
        <f>H11347/$O$2</f>
        <v>0</v>
      </c>
      <c r="J11347">
        <v>1</v>
      </c>
      <c r="K11347" s="2">
        <f>J11347/$Q$2</f>
        <v>1.203738812752409E-6</v>
      </c>
    </row>
    <row r="11348" spans="1:11" x14ac:dyDescent="0.35">
      <c r="A11348" t="s">
        <v>660</v>
      </c>
      <c r="B11348" t="s">
        <v>661</v>
      </c>
      <c r="C11348" s="1" t="s">
        <v>662</v>
      </c>
      <c r="D11348">
        <v>2</v>
      </c>
      <c r="E11348" t="s">
        <v>20</v>
      </c>
      <c r="F11348">
        <v>0</v>
      </c>
      <c r="G11348" s="2">
        <f>F11348/$M$2</f>
        <v>0</v>
      </c>
      <c r="H11348">
        <v>1</v>
      </c>
      <c r="I11348" s="2">
        <f>H11348/$O$2</f>
        <v>8.3349308617485023E-6</v>
      </c>
      <c r="J11348">
        <v>1</v>
      </c>
      <c r="K11348" s="2">
        <f>J11348/$Q$2</f>
        <v>1.203738812752409E-6</v>
      </c>
    </row>
    <row r="11349" spans="1:11" x14ac:dyDescent="0.35">
      <c r="A11349" t="s">
        <v>668</v>
      </c>
      <c r="B11349" t="s">
        <v>669</v>
      </c>
      <c r="C11349" s="1" t="s">
        <v>670</v>
      </c>
      <c r="D11349">
        <v>2</v>
      </c>
      <c r="E11349" t="s">
        <v>14</v>
      </c>
      <c r="F11349">
        <v>0</v>
      </c>
      <c r="G11349" s="2">
        <f>F11349/$M$2</f>
        <v>0</v>
      </c>
      <c r="H11349">
        <v>0</v>
      </c>
      <c r="I11349" s="2">
        <f>H11349/$O$2</f>
        <v>0</v>
      </c>
      <c r="J11349">
        <v>1</v>
      </c>
      <c r="K11349" s="2">
        <f>J11349/$Q$2</f>
        <v>1.203738812752409E-6</v>
      </c>
    </row>
    <row r="11350" spans="1:11" x14ac:dyDescent="0.35">
      <c r="A11350" t="s">
        <v>675</v>
      </c>
      <c r="B11350" t="s">
        <v>675</v>
      </c>
      <c r="C11350" s="1" t="s">
        <v>676</v>
      </c>
      <c r="D11350">
        <v>3</v>
      </c>
      <c r="E11350" t="s">
        <v>14</v>
      </c>
      <c r="F11350">
        <v>0</v>
      </c>
      <c r="G11350" s="2">
        <f>F11350/$M$2</f>
        <v>0</v>
      </c>
      <c r="H11350">
        <v>0</v>
      </c>
      <c r="I11350" s="2">
        <f>H11350/$O$2</f>
        <v>0</v>
      </c>
      <c r="J11350">
        <v>1</v>
      </c>
      <c r="K11350" s="2">
        <f>J11350/$Q$2</f>
        <v>1.203738812752409E-6</v>
      </c>
    </row>
    <row r="11351" spans="1:11" x14ac:dyDescent="0.35">
      <c r="A11351" t="s">
        <v>677</v>
      </c>
      <c r="B11351" t="s">
        <v>677</v>
      </c>
      <c r="C11351" s="1" t="s">
        <v>678</v>
      </c>
      <c r="D11351">
        <v>2</v>
      </c>
      <c r="E11351" t="s">
        <v>14</v>
      </c>
      <c r="F11351">
        <v>0</v>
      </c>
      <c r="G11351" s="2">
        <f>F11351/$M$2</f>
        <v>0</v>
      </c>
      <c r="H11351">
        <v>0</v>
      </c>
      <c r="I11351" s="2">
        <f>H11351/$O$2</f>
        <v>0</v>
      </c>
      <c r="J11351">
        <v>1</v>
      </c>
      <c r="K11351" s="2">
        <f>J11351/$Q$2</f>
        <v>1.203738812752409E-6</v>
      </c>
    </row>
    <row r="11352" spans="1:11" x14ac:dyDescent="0.35">
      <c r="A11352" t="s">
        <v>679</v>
      </c>
      <c r="B11352" t="s">
        <v>680</v>
      </c>
      <c r="C11352" s="1" t="s">
        <v>681</v>
      </c>
      <c r="D11352">
        <v>3</v>
      </c>
      <c r="E11352" t="s">
        <v>14</v>
      </c>
      <c r="F11352">
        <v>0</v>
      </c>
      <c r="G11352" s="2">
        <f>F11352/$M$2</f>
        <v>0</v>
      </c>
      <c r="H11352">
        <v>0</v>
      </c>
      <c r="I11352" s="2">
        <f>H11352/$O$2</f>
        <v>0</v>
      </c>
      <c r="J11352">
        <v>1</v>
      </c>
      <c r="K11352" s="2">
        <f>J11352/$Q$2</f>
        <v>1.203738812752409E-6</v>
      </c>
    </row>
    <row r="11353" spans="1:11" x14ac:dyDescent="0.35">
      <c r="A11353" t="s">
        <v>688</v>
      </c>
      <c r="B11353" t="s">
        <v>688</v>
      </c>
      <c r="C11353" s="1" t="s">
        <v>689</v>
      </c>
      <c r="D11353">
        <v>2</v>
      </c>
      <c r="E11353" t="s">
        <v>14</v>
      </c>
      <c r="F11353">
        <v>0</v>
      </c>
      <c r="G11353" s="2">
        <f>F11353/$M$2</f>
        <v>0</v>
      </c>
      <c r="H11353">
        <v>0</v>
      </c>
      <c r="I11353" s="2">
        <f>H11353/$O$2</f>
        <v>0</v>
      </c>
      <c r="J11353">
        <v>1</v>
      </c>
      <c r="K11353" s="2">
        <f>J11353/$Q$2</f>
        <v>1.203738812752409E-6</v>
      </c>
    </row>
    <row r="11354" spans="1:11" x14ac:dyDescent="0.35">
      <c r="A11354" t="s">
        <v>705</v>
      </c>
      <c r="B11354" t="s">
        <v>706</v>
      </c>
      <c r="C11354" s="1" t="s">
        <v>707</v>
      </c>
      <c r="D11354">
        <v>2</v>
      </c>
      <c r="E11354" t="s">
        <v>14</v>
      </c>
      <c r="F11354">
        <v>0</v>
      </c>
      <c r="G11354" s="2">
        <f>F11354/$M$2</f>
        <v>0</v>
      </c>
      <c r="H11354">
        <v>0</v>
      </c>
      <c r="I11354" s="2">
        <f>H11354/$O$2</f>
        <v>0</v>
      </c>
      <c r="J11354">
        <v>1</v>
      </c>
      <c r="K11354" s="2">
        <f>J11354/$Q$2</f>
        <v>1.203738812752409E-6</v>
      </c>
    </row>
    <row r="11355" spans="1:11" x14ac:dyDescent="0.35">
      <c r="A11355" t="s">
        <v>711</v>
      </c>
      <c r="B11355" t="s">
        <v>712</v>
      </c>
      <c r="C11355" s="1" t="s">
        <v>713</v>
      </c>
      <c r="D11355">
        <v>3</v>
      </c>
      <c r="E11355" t="s">
        <v>14</v>
      </c>
      <c r="F11355">
        <v>0</v>
      </c>
      <c r="G11355" s="2">
        <f>F11355/$M$2</f>
        <v>0</v>
      </c>
      <c r="H11355">
        <v>0</v>
      </c>
      <c r="I11355" s="2">
        <f>H11355/$O$2</f>
        <v>0</v>
      </c>
      <c r="J11355">
        <v>1</v>
      </c>
      <c r="K11355" s="2">
        <f>J11355/$Q$2</f>
        <v>1.203738812752409E-6</v>
      </c>
    </row>
    <row r="11356" spans="1:11" x14ac:dyDescent="0.35">
      <c r="A11356" t="s">
        <v>714</v>
      </c>
      <c r="B11356" t="s">
        <v>714</v>
      </c>
      <c r="C11356" s="1" t="s">
        <v>715</v>
      </c>
      <c r="D11356">
        <v>2</v>
      </c>
      <c r="E11356" t="s">
        <v>28</v>
      </c>
      <c r="F11356">
        <v>0</v>
      </c>
      <c r="G11356" s="2">
        <f>F11356/$M$2</f>
        <v>0</v>
      </c>
      <c r="H11356">
        <v>1</v>
      </c>
      <c r="I11356" s="2">
        <f>H11356/$O$2</f>
        <v>8.3349308617485023E-6</v>
      </c>
      <c r="J11356">
        <v>1</v>
      </c>
      <c r="K11356" s="2">
        <f>J11356/$Q$2</f>
        <v>1.203738812752409E-6</v>
      </c>
    </row>
    <row r="11357" spans="1:11" x14ac:dyDescent="0.35">
      <c r="A11357" t="s">
        <v>716</v>
      </c>
      <c r="B11357" t="s">
        <v>717</v>
      </c>
      <c r="C11357" s="1" t="s">
        <v>718</v>
      </c>
      <c r="D11357">
        <v>2</v>
      </c>
      <c r="E11357" t="s">
        <v>14</v>
      </c>
      <c r="F11357">
        <v>0</v>
      </c>
      <c r="G11357" s="2">
        <f>F11357/$M$2</f>
        <v>0</v>
      </c>
      <c r="H11357">
        <v>0</v>
      </c>
      <c r="I11357" s="2">
        <f>H11357/$O$2</f>
        <v>0</v>
      </c>
      <c r="J11357">
        <v>1</v>
      </c>
      <c r="K11357" s="2">
        <f>J11357/$Q$2</f>
        <v>1.203738812752409E-6</v>
      </c>
    </row>
    <row r="11358" spans="1:11" x14ac:dyDescent="0.35">
      <c r="A11358" t="s">
        <v>739</v>
      </c>
      <c r="B11358" t="s">
        <v>739</v>
      </c>
      <c r="C11358" s="1" t="s">
        <v>740</v>
      </c>
      <c r="D11358">
        <v>2</v>
      </c>
      <c r="E11358" t="s">
        <v>393</v>
      </c>
      <c r="F11358">
        <v>0</v>
      </c>
      <c r="G11358" s="2">
        <f>F11358/$M$2</f>
        <v>0</v>
      </c>
      <c r="H11358">
        <v>1</v>
      </c>
      <c r="I11358" s="2">
        <f>H11358/$O$2</f>
        <v>8.3349308617485023E-6</v>
      </c>
      <c r="J11358">
        <v>1</v>
      </c>
      <c r="K11358" s="2">
        <f>J11358/$Q$2</f>
        <v>1.203738812752409E-6</v>
      </c>
    </row>
    <row r="11359" spans="1:11" x14ac:dyDescent="0.35">
      <c r="A11359" t="s">
        <v>749</v>
      </c>
      <c r="B11359" t="s">
        <v>750</v>
      </c>
      <c r="C11359" s="1" t="s">
        <v>751</v>
      </c>
      <c r="D11359">
        <v>2</v>
      </c>
      <c r="E11359" t="s">
        <v>14</v>
      </c>
      <c r="F11359">
        <v>0</v>
      </c>
      <c r="G11359" s="2">
        <f>F11359/$M$2</f>
        <v>0</v>
      </c>
      <c r="H11359">
        <v>0</v>
      </c>
      <c r="I11359" s="2">
        <f>H11359/$O$2</f>
        <v>0</v>
      </c>
      <c r="J11359">
        <v>1</v>
      </c>
      <c r="K11359" s="2">
        <f>J11359/$Q$2</f>
        <v>1.203738812752409E-6</v>
      </c>
    </row>
    <row r="11360" spans="1:11" x14ac:dyDescent="0.35">
      <c r="A11360" t="s">
        <v>773</v>
      </c>
      <c r="B11360" t="s">
        <v>773</v>
      </c>
      <c r="C11360" s="1" t="s">
        <v>774</v>
      </c>
      <c r="D11360">
        <v>4</v>
      </c>
      <c r="E11360" t="s">
        <v>14</v>
      </c>
      <c r="F11360">
        <v>0</v>
      </c>
      <c r="G11360" s="2">
        <f>F11360/$M$2</f>
        <v>0</v>
      </c>
      <c r="H11360">
        <v>0</v>
      </c>
      <c r="I11360" s="2">
        <f>H11360/$O$2</f>
        <v>0</v>
      </c>
      <c r="J11360">
        <v>1</v>
      </c>
      <c r="K11360" s="2">
        <f>J11360/$Q$2</f>
        <v>1.203738812752409E-6</v>
      </c>
    </row>
    <row r="11361" spans="1:11" x14ac:dyDescent="0.35">
      <c r="A11361" t="s">
        <v>775</v>
      </c>
      <c r="B11361" t="s">
        <v>776</v>
      </c>
      <c r="C11361" s="1" t="s">
        <v>777</v>
      </c>
      <c r="D11361">
        <v>3</v>
      </c>
      <c r="E11361" t="s">
        <v>232</v>
      </c>
      <c r="F11361">
        <v>0</v>
      </c>
      <c r="G11361" s="2">
        <f>F11361/$M$2</f>
        <v>0</v>
      </c>
      <c r="H11361">
        <v>4</v>
      </c>
      <c r="I11361" s="2">
        <f>H11361/$O$2</f>
        <v>3.3339723446994009E-5</v>
      </c>
      <c r="J11361">
        <v>1</v>
      </c>
      <c r="K11361" s="2">
        <f>J11361/$Q$2</f>
        <v>1.203738812752409E-6</v>
      </c>
    </row>
    <row r="11362" spans="1:11" x14ac:dyDescent="0.35">
      <c r="A11362" t="s">
        <v>780</v>
      </c>
      <c r="B11362" t="s">
        <v>780</v>
      </c>
      <c r="C11362" s="1" t="s">
        <v>781</v>
      </c>
      <c r="D11362">
        <v>2</v>
      </c>
      <c r="E11362" t="s">
        <v>14</v>
      </c>
      <c r="F11362">
        <v>0</v>
      </c>
      <c r="G11362" s="2">
        <f>F11362/$M$2</f>
        <v>0</v>
      </c>
      <c r="H11362">
        <v>0</v>
      </c>
      <c r="I11362" s="2">
        <f>H11362/$O$2</f>
        <v>0</v>
      </c>
      <c r="J11362">
        <v>1</v>
      </c>
      <c r="K11362" s="2">
        <f>J11362/$Q$2</f>
        <v>1.203738812752409E-6</v>
      </c>
    </row>
    <row r="11363" spans="1:11" x14ac:dyDescent="0.35">
      <c r="A11363" t="s">
        <v>788</v>
      </c>
      <c r="B11363" t="s">
        <v>789</v>
      </c>
      <c r="C11363" s="1" t="s">
        <v>790</v>
      </c>
      <c r="D11363">
        <v>3</v>
      </c>
      <c r="E11363" t="s">
        <v>14</v>
      </c>
      <c r="F11363">
        <v>0</v>
      </c>
      <c r="G11363" s="2">
        <f>F11363/$M$2</f>
        <v>0</v>
      </c>
      <c r="H11363">
        <v>0</v>
      </c>
      <c r="I11363" s="2">
        <f>H11363/$O$2</f>
        <v>0</v>
      </c>
      <c r="J11363">
        <v>1</v>
      </c>
      <c r="K11363" s="2">
        <f>J11363/$Q$2</f>
        <v>1.203738812752409E-6</v>
      </c>
    </row>
    <row r="11364" spans="1:11" x14ac:dyDescent="0.35">
      <c r="A11364" t="s">
        <v>791</v>
      </c>
      <c r="B11364" t="s">
        <v>792</v>
      </c>
      <c r="C11364" s="1" t="s">
        <v>793</v>
      </c>
      <c r="D11364">
        <v>3</v>
      </c>
      <c r="E11364" t="s">
        <v>14</v>
      </c>
      <c r="F11364">
        <v>0</v>
      </c>
      <c r="G11364" s="2">
        <f>F11364/$M$2</f>
        <v>0</v>
      </c>
      <c r="H11364">
        <v>0</v>
      </c>
      <c r="I11364" s="2">
        <f>H11364/$O$2</f>
        <v>0</v>
      </c>
      <c r="J11364">
        <v>1</v>
      </c>
      <c r="K11364" s="2">
        <f>J11364/$Q$2</f>
        <v>1.203738812752409E-6</v>
      </c>
    </row>
    <row r="11365" spans="1:11" x14ac:dyDescent="0.35">
      <c r="A11365" t="s">
        <v>794</v>
      </c>
      <c r="B11365" t="s">
        <v>795</v>
      </c>
      <c r="C11365" s="1" t="s">
        <v>796</v>
      </c>
      <c r="D11365">
        <v>2</v>
      </c>
      <c r="E11365" t="s">
        <v>14</v>
      </c>
      <c r="F11365">
        <v>0</v>
      </c>
      <c r="G11365" s="2">
        <f>F11365/$M$2</f>
        <v>0</v>
      </c>
      <c r="H11365">
        <v>0</v>
      </c>
      <c r="I11365" s="2">
        <f>H11365/$O$2</f>
        <v>0</v>
      </c>
      <c r="J11365">
        <v>1</v>
      </c>
      <c r="K11365" s="2">
        <f>J11365/$Q$2</f>
        <v>1.203738812752409E-6</v>
      </c>
    </row>
    <row r="11366" spans="1:11" x14ac:dyDescent="0.35">
      <c r="A11366" t="s">
        <v>803</v>
      </c>
      <c r="B11366" t="s">
        <v>804</v>
      </c>
      <c r="C11366" s="1" t="s">
        <v>805</v>
      </c>
      <c r="D11366">
        <v>3</v>
      </c>
      <c r="E11366" t="s">
        <v>14</v>
      </c>
      <c r="F11366">
        <v>0</v>
      </c>
      <c r="G11366" s="2">
        <f>F11366/$M$2</f>
        <v>0</v>
      </c>
      <c r="H11366">
        <v>0</v>
      </c>
      <c r="I11366" s="2">
        <f>H11366/$O$2</f>
        <v>0</v>
      </c>
      <c r="J11366">
        <v>1</v>
      </c>
      <c r="K11366" s="2">
        <f>J11366/$Q$2</f>
        <v>1.203738812752409E-6</v>
      </c>
    </row>
    <row r="11367" spans="1:11" x14ac:dyDescent="0.35">
      <c r="A11367" t="s">
        <v>809</v>
      </c>
      <c r="B11367" t="s">
        <v>810</v>
      </c>
      <c r="C11367" s="1" t="s">
        <v>811</v>
      </c>
      <c r="D11367">
        <v>2</v>
      </c>
      <c r="E11367" t="s">
        <v>14</v>
      </c>
      <c r="F11367">
        <v>0</v>
      </c>
      <c r="G11367" s="2">
        <f>F11367/$M$2</f>
        <v>0</v>
      </c>
      <c r="H11367">
        <v>0</v>
      </c>
      <c r="I11367" s="2">
        <f>H11367/$O$2</f>
        <v>0</v>
      </c>
      <c r="J11367">
        <v>1</v>
      </c>
      <c r="K11367" s="2">
        <f>J11367/$Q$2</f>
        <v>1.203738812752409E-6</v>
      </c>
    </row>
    <row r="11368" spans="1:11" x14ac:dyDescent="0.35">
      <c r="A11368" t="s">
        <v>816</v>
      </c>
      <c r="B11368" t="s">
        <v>817</v>
      </c>
      <c r="C11368" s="1" t="s">
        <v>818</v>
      </c>
      <c r="D11368">
        <v>3</v>
      </c>
      <c r="E11368" t="s">
        <v>14</v>
      </c>
      <c r="F11368">
        <v>0</v>
      </c>
      <c r="G11368" s="2">
        <f>F11368/$M$2</f>
        <v>0</v>
      </c>
      <c r="H11368">
        <v>0</v>
      </c>
      <c r="I11368" s="2">
        <f>H11368/$O$2</f>
        <v>0</v>
      </c>
      <c r="J11368">
        <v>1</v>
      </c>
      <c r="K11368" s="2">
        <f>J11368/$Q$2</f>
        <v>1.203738812752409E-6</v>
      </c>
    </row>
    <row r="11369" spans="1:11" x14ac:dyDescent="0.35">
      <c r="A11369" t="s">
        <v>822</v>
      </c>
      <c r="B11369" t="s">
        <v>823</v>
      </c>
      <c r="C11369" s="1" t="s">
        <v>824</v>
      </c>
      <c r="D11369">
        <v>3</v>
      </c>
      <c r="E11369" t="s">
        <v>14</v>
      </c>
      <c r="F11369">
        <v>0</v>
      </c>
      <c r="G11369" s="2">
        <f>F11369/$M$2</f>
        <v>0</v>
      </c>
      <c r="H11369">
        <v>0</v>
      </c>
      <c r="I11369" s="2">
        <f>H11369/$O$2</f>
        <v>0</v>
      </c>
      <c r="J11369">
        <v>1</v>
      </c>
      <c r="K11369" s="2">
        <f>J11369/$Q$2</f>
        <v>1.203738812752409E-6</v>
      </c>
    </row>
    <row r="11370" spans="1:11" x14ac:dyDescent="0.35">
      <c r="A11370" t="s">
        <v>825</v>
      </c>
      <c r="B11370" t="s">
        <v>825</v>
      </c>
      <c r="C11370" s="1" t="s">
        <v>826</v>
      </c>
      <c r="D11370">
        <v>2</v>
      </c>
      <c r="E11370" t="s">
        <v>14</v>
      </c>
      <c r="F11370">
        <v>0</v>
      </c>
      <c r="G11370" s="2">
        <f>F11370/$M$2</f>
        <v>0</v>
      </c>
      <c r="H11370">
        <v>0</v>
      </c>
      <c r="I11370" s="2">
        <f>H11370/$O$2</f>
        <v>0</v>
      </c>
      <c r="J11370">
        <v>1</v>
      </c>
      <c r="K11370" s="2">
        <f>J11370/$Q$2</f>
        <v>1.203738812752409E-6</v>
      </c>
    </row>
    <row r="11371" spans="1:11" x14ac:dyDescent="0.35">
      <c r="A11371" t="s">
        <v>846</v>
      </c>
      <c r="B11371" t="s">
        <v>846</v>
      </c>
      <c r="C11371" s="1" t="s">
        <v>847</v>
      </c>
      <c r="D11371">
        <v>2</v>
      </c>
      <c r="E11371" t="s">
        <v>14</v>
      </c>
      <c r="F11371">
        <v>0</v>
      </c>
      <c r="G11371" s="2">
        <f>F11371/$M$2</f>
        <v>0</v>
      </c>
      <c r="H11371">
        <v>0</v>
      </c>
      <c r="I11371" s="2">
        <f>H11371/$O$2</f>
        <v>0</v>
      </c>
      <c r="J11371">
        <v>1</v>
      </c>
      <c r="K11371" s="2">
        <f>J11371/$Q$2</f>
        <v>1.203738812752409E-6</v>
      </c>
    </row>
    <row r="11372" spans="1:11" x14ac:dyDescent="0.35">
      <c r="A11372" t="s">
        <v>848</v>
      </c>
      <c r="B11372" t="s">
        <v>849</v>
      </c>
      <c r="C11372" s="1" t="s">
        <v>850</v>
      </c>
      <c r="D11372">
        <v>2</v>
      </c>
      <c r="E11372" t="s">
        <v>14</v>
      </c>
      <c r="F11372">
        <v>0</v>
      </c>
      <c r="G11372" s="2">
        <f>F11372/$M$2</f>
        <v>0</v>
      </c>
      <c r="H11372">
        <v>0</v>
      </c>
      <c r="I11372" s="2">
        <f>H11372/$O$2</f>
        <v>0</v>
      </c>
      <c r="J11372">
        <v>1</v>
      </c>
      <c r="K11372" s="2">
        <f>J11372/$Q$2</f>
        <v>1.203738812752409E-6</v>
      </c>
    </row>
    <row r="11373" spans="1:11" x14ac:dyDescent="0.35">
      <c r="A11373" t="s">
        <v>854</v>
      </c>
      <c r="B11373" t="s">
        <v>855</v>
      </c>
      <c r="C11373" s="1" t="s">
        <v>856</v>
      </c>
      <c r="D11373">
        <v>3</v>
      </c>
      <c r="E11373" t="s">
        <v>14</v>
      </c>
      <c r="F11373">
        <v>0</v>
      </c>
      <c r="G11373" s="2">
        <f>F11373/$M$2</f>
        <v>0</v>
      </c>
      <c r="H11373">
        <v>0</v>
      </c>
      <c r="I11373" s="2">
        <f>H11373/$O$2</f>
        <v>0</v>
      </c>
      <c r="J11373">
        <v>1</v>
      </c>
      <c r="K11373" s="2">
        <f>J11373/$Q$2</f>
        <v>1.203738812752409E-6</v>
      </c>
    </row>
    <row r="11374" spans="1:11" x14ac:dyDescent="0.35">
      <c r="A11374" t="s">
        <v>860</v>
      </c>
      <c r="B11374" t="s">
        <v>860</v>
      </c>
      <c r="C11374" s="1" t="s">
        <v>861</v>
      </c>
      <c r="D11374">
        <v>3</v>
      </c>
      <c r="E11374" t="s">
        <v>14</v>
      </c>
      <c r="F11374">
        <v>0</v>
      </c>
      <c r="G11374" s="2">
        <f>F11374/$M$2</f>
        <v>0</v>
      </c>
      <c r="H11374">
        <v>0</v>
      </c>
      <c r="I11374" s="2">
        <f>H11374/$O$2</f>
        <v>0</v>
      </c>
      <c r="J11374">
        <v>1</v>
      </c>
      <c r="K11374" s="2">
        <f>J11374/$Q$2</f>
        <v>1.203738812752409E-6</v>
      </c>
    </row>
    <row r="11375" spans="1:11" x14ac:dyDescent="0.35">
      <c r="A11375" t="s">
        <v>883</v>
      </c>
      <c r="B11375" t="s">
        <v>883</v>
      </c>
      <c r="C11375" s="1" t="s">
        <v>884</v>
      </c>
      <c r="D11375">
        <v>3</v>
      </c>
      <c r="E11375" t="s">
        <v>14</v>
      </c>
      <c r="F11375">
        <v>0</v>
      </c>
      <c r="G11375" s="2">
        <f>F11375/$M$2</f>
        <v>0</v>
      </c>
      <c r="H11375">
        <v>0</v>
      </c>
      <c r="I11375" s="2">
        <f>H11375/$O$2</f>
        <v>0</v>
      </c>
      <c r="J11375">
        <v>1</v>
      </c>
      <c r="K11375" s="2">
        <f>J11375/$Q$2</f>
        <v>1.203738812752409E-6</v>
      </c>
    </row>
    <row r="11376" spans="1:11" x14ac:dyDescent="0.35">
      <c r="A11376" t="s">
        <v>887</v>
      </c>
      <c r="B11376" t="s">
        <v>888</v>
      </c>
      <c r="C11376" s="1" t="s">
        <v>889</v>
      </c>
      <c r="D11376">
        <v>2</v>
      </c>
      <c r="E11376" t="s">
        <v>14</v>
      </c>
      <c r="F11376">
        <v>0</v>
      </c>
      <c r="G11376" s="2">
        <f>F11376/$M$2</f>
        <v>0</v>
      </c>
      <c r="H11376">
        <v>0</v>
      </c>
      <c r="I11376" s="2">
        <f>H11376/$O$2</f>
        <v>0</v>
      </c>
      <c r="J11376">
        <v>1</v>
      </c>
      <c r="K11376" s="2">
        <f>J11376/$Q$2</f>
        <v>1.203738812752409E-6</v>
      </c>
    </row>
    <row r="11377" spans="1:11" x14ac:dyDescent="0.35">
      <c r="A11377" t="s">
        <v>890</v>
      </c>
      <c r="B11377" t="s">
        <v>891</v>
      </c>
      <c r="C11377" s="1" t="s">
        <v>892</v>
      </c>
      <c r="D11377">
        <v>3</v>
      </c>
      <c r="E11377" t="s">
        <v>14</v>
      </c>
      <c r="F11377">
        <v>0</v>
      </c>
      <c r="G11377" s="2">
        <f>F11377/$M$2</f>
        <v>0</v>
      </c>
      <c r="H11377">
        <v>0</v>
      </c>
      <c r="I11377" s="2">
        <f>H11377/$O$2</f>
        <v>0</v>
      </c>
      <c r="J11377">
        <v>1</v>
      </c>
      <c r="K11377" s="2">
        <f>J11377/$Q$2</f>
        <v>1.203738812752409E-6</v>
      </c>
    </row>
    <row r="11378" spans="1:11" x14ac:dyDescent="0.35">
      <c r="A11378" t="s">
        <v>896</v>
      </c>
      <c r="B11378" t="s">
        <v>897</v>
      </c>
      <c r="C11378" s="1" t="s">
        <v>898</v>
      </c>
      <c r="D11378">
        <v>2</v>
      </c>
      <c r="E11378" t="s">
        <v>14</v>
      </c>
      <c r="F11378">
        <v>0</v>
      </c>
      <c r="G11378" s="2">
        <f>F11378/$M$2</f>
        <v>0</v>
      </c>
      <c r="H11378">
        <v>0</v>
      </c>
      <c r="I11378" s="2">
        <f>H11378/$O$2</f>
        <v>0</v>
      </c>
      <c r="J11378">
        <v>1</v>
      </c>
      <c r="K11378" s="2">
        <f>J11378/$Q$2</f>
        <v>1.203738812752409E-6</v>
      </c>
    </row>
    <row r="11379" spans="1:11" x14ac:dyDescent="0.35">
      <c r="A11379" t="s">
        <v>899</v>
      </c>
      <c r="B11379" t="s">
        <v>899</v>
      </c>
      <c r="C11379" s="1" t="s">
        <v>900</v>
      </c>
      <c r="D11379">
        <v>1</v>
      </c>
      <c r="E11379" t="s">
        <v>14</v>
      </c>
      <c r="F11379">
        <v>0</v>
      </c>
      <c r="G11379" s="2">
        <f>F11379/$M$2</f>
        <v>0</v>
      </c>
      <c r="H11379">
        <v>0</v>
      </c>
      <c r="I11379" s="2">
        <f>H11379/$O$2</f>
        <v>0</v>
      </c>
      <c r="J11379">
        <v>1</v>
      </c>
      <c r="K11379" s="2">
        <f>J11379/$Q$2</f>
        <v>1.203738812752409E-6</v>
      </c>
    </row>
    <row r="11380" spans="1:11" x14ac:dyDescent="0.35">
      <c r="A11380" t="s">
        <v>904</v>
      </c>
      <c r="B11380" t="s">
        <v>905</v>
      </c>
      <c r="C11380" s="1" t="s">
        <v>906</v>
      </c>
      <c r="D11380">
        <v>2</v>
      </c>
      <c r="E11380" t="s">
        <v>14</v>
      </c>
      <c r="F11380">
        <v>0</v>
      </c>
      <c r="G11380" s="2">
        <f>F11380/$M$2</f>
        <v>0</v>
      </c>
      <c r="H11380">
        <v>0</v>
      </c>
      <c r="I11380" s="2">
        <f>H11380/$O$2</f>
        <v>0</v>
      </c>
      <c r="J11380">
        <v>1</v>
      </c>
      <c r="K11380" s="2">
        <f>J11380/$Q$2</f>
        <v>1.203738812752409E-6</v>
      </c>
    </row>
    <row r="11381" spans="1:11" x14ac:dyDescent="0.35">
      <c r="A11381" t="s">
        <v>907</v>
      </c>
      <c r="B11381" t="s">
        <v>908</v>
      </c>
      <c r="C11381" s="1" t="s">
        <v>909</v>
      </c>
      <c r="D11381">
        <v>4</v>
      </c>
      <c r="E11381" t="s">
        <v>14</v>
      </c>
      <c r="F11381">
        <v>0</v>
      </c>
      <c r="G11381" s="2">
        <f>F11381/$M$2</f>
        <v>0</v>
      </c>
      <c r="H11381">
        <v>0</v>
      </c>
      <c r="I11381" s="2">
        <f>H11381/$O$2</f>
        <v>0</v>
      </c>
      <c r="J11381">
        <v>1</v>
      </c>
      <c r="K11381" s="2">
        <f>J11381/$Q$2</f>
        <v>1.203738812752409E-6</v>
      </c>
    </row>
    <row r="11382" spans="1:11" x14ac:dyDescent="0.35">
      <c r="A11382" t="s">
        <v>910</v>
      </c>
      <c r="B11382" t="s">
        <v>911</v>
      </c>
      <c r="C11382" s="1" t="s">
        <v>912</v>
      </c>
      <c r="D11382">
        <v>2</v>
      </c>
      <c r="E11382" t="s">
        <v>14</v>
      </c>
      <c r="F11382">
        <v>0</v>
      </c>
      <c r="G11382" s="2">
        <f>F11382/$M$2</f>
        <v>0</v>
      </c>
      <c r="H11382">
        <v>0</v>
      </c>
      <c r="I11382" s="2">
        <f>H11382/$O$2</f>
        <v>0</v>
      </c>
      <c r="J11382">
        <v>1</v>
      </c>
      <c r="K11382" s="2">
        <f>J11382/$Q$2</f>
        <v>1.203738812752409E-6</v>
      </c>
    </row>
    <row r="11383" spans="1:11" x14ac:dyDescent="0.35">
      <c r="A11383" t="s">
        <v>924</v>
      </c>
      <c r="B11383" t="s">
        <v>925</v>
      </c>
      <c r="C11383" s="1" t="s">
        <v>926</v>
      </c>
      <c r="D11383">
        <v>2</v>
      </c>
      <c r="E11383" t="s">
        <v>14</v>
      </c>
      <c r="F11383">
        <v>0</v>
      </c>
      <c r="G11383" s="2">
        <f>F11383/$M$2</f>
        <v>0</v>
      </c>
      <c r="H11383">
        <v>0</v>
      </c>
      <c r="I11383" s="2">
        <f>H11383/$O$2</f>
        <v>0</v>
      </c>
      <c r="J11383">
        <v>1</v>
      </c>
      <c r="K11383" s="2">
        <f>J11383/$Q$2</f>
        <v>1.203738812752409E-6</v>
      </c>
    </row>
    <row r="11384" spans="1:11" x14ac:dyDescent="0.35">
      <c r="A11384" t="s">
        <v>930</v>
      </c>
      <c r="B11384" t="s">
        <v>931</v>
      </c>
      <c r="C11384" s="1" t="s">
        <v>932</v>
      </c>
      <c r="D11384">
        <v>3</v>
      </c>
      <c r="E11384" t="s">
        <v>14</v>
      </c>
      <c r="F11384">
        <v>0</v>
      </c>
      <c r="G11384" s="2">
        <f>F11384/$M$2</f>
        <v>0</v>
      </c>
      <c r="H11384">
        <v>0</v>
      </c>
      <c r="I11384" s="2">
        <f>H11384/$O$2</f>
        <v>0</v>
      </c>
      <c r="J11384">
        <v>1</v>
      </c>
      <c r="K11384" s="2">
        <f>J11384/$Q$2</f>
        <v>1.203738812752409E-6</v>
      </c>
    </row>
    <row r="11385" spans="1:11" x14ac:dyDescent="0.35">
      <c r="A11385" t="s">
        <v>935</v>
      </c>
      <c r="B11385" t="s">
        <v>936</v>
      </c>
      <c r="C11385" s="1" t="s">
        <v>937</v>
      </c>
      <c r="D11385">
        <v>2</v>
      </c>
      <c r="E11385" t="s">
        <v>14</v>
      </c>
      <c r="F11385">
        <v>0</v>
      </c>
      <c r="G11385" s="2">
        <f>F11385/$M$2</f>
        <v>0</v>
      </c>
      <c r="H11385">
        <v>0</v>
      </c>
      <c r="I11385" s="2">
        <f>H11385/$O$2</f>
        <v>0</v>
      </c>
      <c r="J11385">
        <v>1</v>
      </c>
      <c r="K11385" s="2">
        <f>J11385/$Q$2</f>
        <v>1.203738812752409E-6</v>
      </c>
    </row>
    <row r="11386" spans="1:11" x14ac:dyDescent="0.35">
      <c r="A11386" t="s">
        <v>949</v>
      </c>
      <c r="B11386" t="s">
        <v>949</v>
      </c>
      <c r="C11386" s="1" t="s">
        <v>950</v>
      </c>
      <c r="D11386">
        <v>3</v>
      </c>
      <c r="E11386" t="s">
        <v>14</v>
      </c>
      <c r="F11386">
        <v>0</v>
      </c>
      <c r="G11386" s="2">
        <f>F11386/$M$2</f>
        <v>0</v>
      </c>
      <c r="H11386">
        <v>0</v>
      </c>
      <c r="I11386" s="2">
        <f>H11386/$O$2</f>
        <v>0</v>
      </c>
      <c r="J11386">
        <v>1</v>
      </c>
      <c r="K11386" s="2">
        <f>J11386/$Q$2</f>
        <v>1.203738812752409E-6</v>
      </c>
    </row>
    <row r="11387" spans="1:11" x14ac:dyDescent="0.35">
      <c r="A11387" t="s">
        <v>951</v>
      </c>
      <c r="B11387" t="s">
        <v>951</v>
      </c>
      <c r="C11387" s="1" t="s">
        <v>952</v>
      </c>
      <c r="D11387">
        <v>2</v>
      </c>
      <c r="E11387" t="s">
        <v>14</v>
      </c>
      <c r="F11387">
        <v>0</v>
      </c>
      <c r="G11387" s="2">
        <f>F11387/$M$2</f>
        <v>0</v>
      </c>
      <c r="H11387">
        <v>0</v>
      </c>
      <c r="I11387" s="2">
        <f>H11387/$O$2</f>
        <v>0</v>
      </c>
      <c r="J11387">
        <v>1</v>
      </c>
      <c r="K11387" s="2">
        <f>J11387/$Q$2</f>
        <v>1.203738812752409E-6</v>
      </c>
    </row>
    <row r="11388" spans="1:11" x14ac:dyDescent="0.35">
      <c r="A11388" t="s">
        <v>956</v>
      </c>
      <c r="B11388" t="s">
        <v>956</v>
      </c>
      <c r="C11388" s="1" t="s">
        <v>957</v>
      </c>
      <c r="D11388">
        <v>2</v>
      </c>
      <c r="E11388" t="s">
        <v>14</v>
      </c>
      <c r="F11388">
        <v>0</v>
      </c>
      <c r="G11388" s="2">
        <f>F11388/$M$2</f>
        <v>0</v>
      </c>
      <c r="H11388">
        <v>0</v>
      </c>
      <c r="I11388" s="2">
        <f>H11388/$O$2</f>
        <v>0</v>
      </c>
      <c r="J11388">
        <v>1</v>
      </c>
      <c r="K11388" s="2">
        <f>J11388/$Q$2</f>
        <v>1.203738812752409E-6</v>
      </c>
    </row>
    <row r="11389" spans="1:11" x14ac:dyDescent="0.35">
      <c r="A11389" t="s">
        <v>968</v>
      </c>
      <c r="B11389" t="s">
        <v>969</v>
      </c>
      <c r="C11389" s="1" t="s">
        <v>970</v>
      </c>
      <c r="D11389">
        <v>3</v>
      </c>
      <c r="E11389" t="s">
        <v>28</v>
      </c>
      <c r="F11389">
        <v>0</v>
      </c>
      <c r="G11389" s="2">
        <f>F11389/$M$2</f>
        <v>0</v>
      </c>
      <c r="H11389">
        <v>2</v>
      </c>
      <c r="I11389" s="2">
        <f>H11389/$O$2</f>
        <v>1.6669861723497005E-5</v>
      </c>
      <c r="J11389">
        <v>1</v>
      </c>
      <c r="K11389" s="2">
        <f>J11389/$Q$2</f>
        <v>1.203738812752409E-6</v>
      </c>
    </row>
    <row r="11390" spans="1:11" x14ac:dyDescent="0.35">
      <c r="A11390" t="s">
        <v>971</v>
      </c>
      <c r="B11390" t="s">
        <v>972</v>
      </c>
      <c r="C11390" s="1" t="s">
        <v>973</v>
      </c>
      <c r="D11390">
        <v>2</v>
      </c>
      <c r="E11390" t="s">
        <v>14</v>
      </c>
      <c r="F11390">
        <v>0</v>
      </c>
      <c r="G11390" s="2">
        <f>F11390/$M$2</f>
        <v>0</v>
      </c>
      <c r="H11390">
        <v>0</v>
      </c>
      <c r="I11390" s="2">
        <f>H11390/$O$2</f>
        <v>0</v>
      </c>
      <c r="J11390">
        <v>1</v>
      </c>
      <c r="K11390" s="2">
        <f>J11390/$Q$2</f>
        <v>1.203738812752409E-6</v>
      </c>
    </row>
    <row r="11391" spans="1:11" x14ac:dyDescent="0.35">
      <c r="A11391" t="s">
        <v>986</v>
      </c>
      <c r="B11391" t="s">
        <v>987</v>
      </c>
      <c r="C11391" s="1" t="s">
        <v>988</v>
      </c>
      <c r="D11391">
        <v>3</v>
      </c>
      <c r="E11391" t="s">
        <v>14</v>
      </c>
      <c r="F11391">
        <v>0</v>
      </c>
      <c r="G11391" s="2">
        <f>F11391/$M$2</f>
        <v>0</v>
      </c>
      <c r="H11391">
        <v>0</v>
      </c>
      <c r="I11391" s="2">
        <f>H11391/$O$2</f>
        <v>0</v>
      </c>
      <c r="J11391">
        <v>1</v>
      </c>
      <c r="K11391" s="2">
        <f>J11391/$Q$2</f>
        <v>1.203738812752409E-6</v>
      </c>
    </row>
    <row r="11392" spans="1:11" x14ac:dyDescent="0.35">
      <c r="A11392" t="s">
        <v>992</v>
      </c>
      <c r="B11392" t="s">
        <v>993</v>
      </c>
      <c r="C11392" s="1" t="s">
        <v>994</v>
      </c>
      <c r="D11392">
        <v>3</v>
      </c>
      <c r="E11392" t="s">
        <v>14</v>
      </c>
      <c r="F11392">
        <v>0</v>
      </c>
      <c r="G11392" s="2">
        <f>F11392/$M$2</f>
        <v>0</v>
      </c>
      <c r="H11392">
        <v>0</v>
      </c>
      <c r="I11392" s="2">
        <f>H11392/$O$2</f>
        <v>0</v>
      </c>
      <c r="J11392">
        <v>1</v>
      </c>
      <c r="K11392" s="2">
        <f>J11392/$Q$2</f>
        <v>1.203738812752409E-6</v>
      </c>
    </row>
    <row r="11393" spans="1:11" x14ac:dyDescent="0.35">
      <c r="A11393" t="s">
        <v>995</v>
      </c>
      <c r="B11393" t="s">
        <v>996</v>
      </c>
      <c r="C11393" s="1" t="s">
        <v>997</v>
      </c>
      <c r="D11393">
        <v>2</v>
      </c>
      <c r="E11393" t="s">
        <v>14</v>
      </c>
      <c r="F11393">
        <v>0</v>
      </c>
      <c r="G11393" s="2">
        <f>F11393/$M$2</f>
        <v>0</v>
      </c>
      <c r="H11393">
        <v>0</v>
      </c>
      <c r="I11393" s="2">
        <f>H11393/$O$2</f>
        <v>0</v>
      </c>
      <c r="J11393">
        <v>1</v>
      </c>
      <c r="K11393" s="2">
        <f>J11393/$Q$2</f>
        <v>1.203738812752409E-6</v>
      </c>
    </row>
    <row r="11394" spans="1:11" x14ac:dyDescent="0.35">
      <c r="A11394" t="s">
        <v>1009</v>
      </c>
      <c r="B11394" t="s">
        <v>1009</v>
      </c>
      <c r="C11394" s="1" t="s">
        <v>1010</v>
      </c>
      <c r="D11394">
        <v>4</v>
      </c>
      <c r="E11394" t="s">
        <v>14</v>
      </c>
      <c r="F11394">
        <v>0</v>
      </c>
      <c r="G11394" s="2">
        <f>F11394/$M$2</f>
        <v>0</v>
      </c>
      <c r="H11394">
        <v>0</v>
      </c>
      <c r="I11394" s="2">
        <f>H11394/$O$2</f>
        <v>0</v>
      </c>
      <c r="J11394">
        <v>1</v>
      </c>
      <c r="K11394" s="2">
        <f>J11394/$Q$2</f>
        <v>1.203738812752409E-6</v>
      </c>
    </row>
    <row r="11395" spans="1:11" x14ac:dyDescent="0.35">
      <c r="A11395" t="s">
        <v>1014</v>
      </c>
      <c r="B11395" t="s">
        <v>1015</v>
      </c>
      <c r="C11395" s="1" t="s">
        <v>1016</v>
      </c>
      <c r="D11395">
        <v>2</v>
      </c>
      <c r="E11395" t="s">
        <v>14</v>
      </c>
      <c r="F11395">
        <v>0</v>
      </c>
      <c r="G11395" s="2">
        <f>F11395/$M$2</f>
        <v>0</v>
      </c>
      <c r="H11395">
        <v>0</v>
      </c>
      <c r="I11395" s="2">
        <f>H11395/$O$2</f>
        <v>0</v>
      </c>
      <c r="J11395">
        <v>1</v>
      </c>
      <c r="K11395" s="2">
        <f>J11395/$Q$2</f>
        <v>1.203738812752409E-6</v>
      </c>
    </row>
    <row r="11396" spans="1:11" x14ac:dyDescent="0.35">
      <c r="A11396" t="s">
        <v>1017</v>
      </c>
      <c r="B11396" t="s">
        <v>1018</v>
      </c>
      <c r="C11396" s="1" t="s">
        <v>1019</v>
      </c>
      <c r="D11396">
        <v>2</v>
      </c>
      <c r="E11396" t="s">
        <v>14</v>
      </c>
      <c r="F11396">
        <v>0</v>
      </c>
      <c r="G11396" s="2">
        <f>F11396/$M$2</f>
        <v>0</v>
      </c>
      <c r="H11396">
        <v>0</v>
      </c>
      <c r="I11396" s="2">
        <f>H11396/$O$2</f>
        <v>0</v>
      </c>
      <c r="J11396">
        <v>1</v>
      </c>
      <c r="K11396" s="2">
        <f>J11396/$Q$2</f>
        <v>1.203738812752409E-6</v>
      </c>
    </row>
    <row r="11397" spans="1:11" x14ac:dyDescent="0.35">
      <c r="A11397" t="s">
        <v>1020</v>
      </c>
      <c r="B11397" t="s">
        <v>1020</v>
      </c>
      <c r="C11397" s="1" t="s">
        <v>1021</v>
      </c>
      <c r="D11397">
        <v>2</v>
      </c>
      <c r="E11397" t="s">
        <v>14</v>
      </c>
      <c r="F11397">
        <v>0</v>
      </c>
      <c r="G11397" s="2">
        <f>F11397/$M$2</f>
        <v>0</v>
      </c>
      <c r="H11397">
        <v>0</v>
      </c>
      <c r="I11397" s="2">
        <f>H11397/$O$2</f>
        <v>0</v>
      </c>
      <c r="J11397">
        <v>1</v>
      </c>
      <c r="K11397" s="2">
        <f>J11397/$Q$2</f>
        <v>1.203738812752409E-6</v>
      </c>
    </row>
    <row r="11398" spans="1:11" x14ac:dyDescent="0.35">
      <c r="A11398" t="s">
        <v>1036</v>
      </c>
      <c r="B11398" t="s">
        <v>1037</v>
      </c>
      <c r="C11398" s="1" t="s">
        <v>1038</v>
      </c>
      <c r="D11398">
        <v>2</v>
      </c>
      <c r="E11398" t="s">
        <v>14</v>
      </c>
      <c r="F11398">
        <v>0</v>
      </c>
      <c r="G11398" s="2">
        <f>F11398/$M$2</f>
        <v>0</v>
      </c>
      <c r="H11398">
        <v>0</v>
      </c>
      <c r="I11398" s="2">
        <f>H11398/$O$2</f>
        <v>0</v>
      </c>
      <c r="J11398">
        <v>1</v>
      </c>
      <c r="K11398" s="2">
        <f>J11398/$Q$2</f>
        <v>1.203738812752409E-6</v>
      </c>
    </row>
    <row r="11399" spans="1:11" x14ac:dyDescent="0.35">
      <c r="A11399" t="s">
        <v>1042</v>
      </c>
      <c r="B11399" t="s">
        <v>1042</v>
      </c>
      <c r="C11399" s="1" t="s">
        <v>1043</v>
      </c>
      <c r="D11399">
        <v>2</v>
      </c>
      <c r="E11399" t="s">
        <v>14</v>
      </c>
      <c r="F11399">
        <v>0</v>
      </c>
      <c r="G11399" s="2">
        <f>F11399/$M$2</f>
        <v>0</v>
      </c>
      <c r="H11399">
        <v>0</v>
      </c>
      <c r="I11399" s="2">
        <f>H11399/$O$2</f>
        <v>0</v>
      </c>
      <c r="J11399">
        <v>1</v>
      </c>
      <c r="K11399" s="2">
        <f>J11399/$Q$2</f>
        <v>1.203738812752409E-6</v>
      </c>
    </row>
    <row r="11400" spans="1:11" x14ac:dyDescent="0.35">
      <c r="A11400" t="s">
        <v>1048</v>
      </c>
      <c r="B11400" t="s">
        <v>1049</v>
      </c>
      <c r="C11400" s="1" t="s">
        <v>1050</v>
      </c>
      <c r="D11400">
        <v>2</v>
      </c>
      <c r="E11400" t="s">
        <v>14</v>
      </c>
      <c r="F11400">
        <v>0</v>
      </c>
      <c r="G11400" s="2">
        <f>F11400/$M$2</f>
        <v>0</v>
      </c>
      <c r="H11400">
        <v>0</v>
      </c>
      <c r="I11400" s="2">
        <f>H11400/$O$2</f>
        <v>0</v>
      </c>
      <c r="J11400">
        <v>1</v>
      </c>
      <c r="K11400" s="2">
        <f>J11400/$Q$2</f>
        <v>1.203738812752409E-6</v>
      </c>
    </row>
    <row r="11401" spans="1:11" x14ac:dyDescent="0.35">
      <c r="A11401" t="s">
        <v>1057</v>
      </c>
      <c r="B11401" t="s">
        <v>1058</v>
      </c>
      <c r="C11401" s="1" t="s">
        <v>1059</v>
      </c>
      <c r="D11401">
        <v>3</v>
      </c>
      <c r="E11401" t="s">
        <v>14</v>
      </c>
      <c r="F11401">
        <v>0</v>
      </c>
      <c r="G11401" s="2">
        <f>F11401/$M$2</f>
        <v>0</v>
      </c>
      <c r="H11401">
        <v>0</v>
      </c>
      <c r="I11401" s="2">
        <f>H11401/$O$2</f>
        <v>0</v>
      </c>
      <c r="J11401">
        <v>1</v>
      </c>
      <c r="K11401" s="2">
        <f>J11401/$Q$2</f>
        <v>1.203738812752409E-6</v>
      </c>
    </row>
    <row r="11402" spans="1:11" x14ac:dyDescent="0.35">
      <c r="A11402" t="s">
        <v>1067</v>
      </c>
      <c r="B11402" t="s">
        <v>1068</v>
      </c>
      <c r="C11402" s="1" t="s">
        <v>1069</v>
      </c>
      <c r="D11402">
        <v>2</v>
      </c>
      <c r="E11402" t="s">
        <v>14</v>
      </c>
      <c r="F11402">
        <v>0</v>
      </c>
      <c r="G11402" s="2">
        <f>F11402/$M$2</f>
        <v>0</v>
      </c>
      <c r="H11402">
        <v>0</v>
      </c>
      <c r="I11402" s="2">
        <f>H11402/$O$2</f>
        <v>0</v>
      </c>
      <c r="J11402">
        <v>1</v>
      </c>
      <c r="K11402" s="2">
        <f>J11402/$Q$2</f>
        <v>1.203738812752409E-6</v>
      </c>
    </row>
    <row r="11403" spans="1:11" x14ac:dyDescent="0.35">
      <c r="A11403" t="s">
        <v>1070</v>
      </c>
      <c r="B11403" t="s">
        <v>1070</v>
      </c>
      <c r="C11403" s="1" t="s">
        <v>1071</v>
      </c>
      <c r="D11403">
        <v>3</v>
      </c>
      <c r="E11403" t="s">
        <v>14</v>
      </c>
      <c r="F11403">
        <v>0</v>
      </c>
      <c r="G11403" s="2">
        <f>F11403/$M$2</f>
        <v>0</v>
      </c>
      <c r="H11403">
        <v>0</v>
      </c>
      <c r="I11403" s="2">
        <f>H11403/$O$2</f>
        <v>0</v>
      </c>
      <c r="J11403">
        <v>1</v>
      </c>
      <c r="K11403" s="2">
        <f>J11403/$Q$2</f>
        <v>1.203738812752409E-6</v>
      </c>
    </row>
    <row r="11404" spans="1:11" x14ac:dyDescent="0.35">
      <c r="A11404" t="s">
        <v>1083</v>
      </c>
      <c r="B11404" t="s">
        <v>1083</v>
      </c>
      <c r="C11404" s="1" t="s">
        <v>1084</v>
      </c>
      <c r="D11404">
        <v>2</v>
      </c>
      <c r="E11404" t="s">
        <v>14</v>
      </c>
      <c r="F11404">
        <v>0</v>
      </c>
      <c r="G11404" s="2">
        <f>F11404/$M$2</f>
        <v>0</v>
      </c>
      <c r="H11404">
        <v>0</v>
      </c>
      <c r="I11404" s="2">
        <f>H11404/$O$2</f>
        <v>0</v>
      </c>
      <c r="J11404">
        <v>1</v>
      </c>
      <c r="K11404" s="2">
        <f>J11404/$Q$2</f>
        <v>1.203738812752409E-6</v>
      </c>
    </row>
    <row r="11405" spans="1:11" x14ac:dyDescent="0.35">
      <c r="A11405" t="s">
        <v>1094</v>
      </c>
      <c r="B11405" t="s">
        <v>1095</v>
      </c>
      <c r="C11405" s="1" t="s">
        <v>1096</v>
      </c>
      <c r="D11405">
        <v>3</v>
      </c>
      <c r="E11405" t="s">
        <v>14</v>
      </c>
      <c r="F11405">
        <v>0</v>
      </c>
      <c r="G11405" s="2">
        <f>F11405/$M$2</f>
        <v>0</v>
      </c>
      <c r="H11405">
        <v>0</v>
      </c>
      <c r="I11405" s="2">
        <f>H11405/$O$2</f>
        <v>0</v>
      </c>
      <c r="J11405">
        <v>1</v>
      </c>
      <c r="K11405" s="2">
        <f>J11405/$Q$2</f>
        <v>1.203738812752409E-6</v>
      </c>
    </row>
    <row r="11406" spans="1:11" x14ac:dyDescent="0.35">
      <c r="A11406" t="s">
        <v>1099</v>
      </c>
      <c r="B11406" t="s">
        <v>1100</v>
      </c>
      <c r="C11406" s="1" t="s">
        <v>1101</v>
      </c>
      <c r="D11406">
        <v>3</v>
      </c>
      <c r="E11406" t="s">
        <v>14</v>
      </c>
      <c r="F11406">
        <v>0</v>
      </c>
      <c r="G11406" s="2">
        <f>F11406/$M$2</f>
        <v>0</v>
      </c>
      <c r="H11406">
        <v>0</v>
      </c>
      <c r="I11406" s="2">
        <f>H11406/$O$2</f>
        <v>0</v>
      </c>
      <c r="J11406">
        <v>1</v>
      </c>
      <c r="K11406" s="2">
        <f>J11406/$Q$2</f>
        <v>1.203738812752409E-6</v>
      </c>
    </row>
    <row r="11407" spans="1:11" x14ac:dyDescent="0.35">
      <c r="A11407" t="s">
        <v>1102</v>
      </c>
      <c r="B11407" t="s">
        <v>1102</v>
      </c>
      <c r="C11407" s="1" t="s">
        <v>1103</v>
      </c>
      <c r="D11407">
        <v>2</v>
      </c>
      <c r="E11407" t="s">
        <v>14</v>
      </c>
      <c r="F11407">
        <v>0</v>
      </c>
      <c r="G11407" s="2">
        <f>F11407/$M$2</f>
        <v>0</v>
      </c>
      <c r="H11407">
        <v>0</v>
      </c>
      <c r="I11407" s="2">
        <f>H11407/$O$2</f>
        <v>0</v>
      </c>
      <c r="J11407">
        <v>1</v>
      </c>
      <c r="K11407" s="2">
        <f>J11407/$Q$2</f>
        <v>1.203738812752409E-6</v>
      </c>
    </row>
    <row r="11408" spans="1:11" x14ac:dyDescent="0.35">
      <c r="A11408" t="s">
        <v>1104</v>
      </c>
      <c r="B11408" t="s">
        <v>1105</v>
      </c>
      <c r="C11408" s="1" t="s">
        <v>1106</v>
      </c>
      <c r="D11408">
        <v>3</v>
      </c>
      <c r="E11408" t="s">
        <v>14</v>
      </c>
      <c r="F11408">
        <v>0</v>
      </c>
      <c r="G11408" s="2">
        <f>F11408/$M$2</f>
        <v>0</v>
      </c>
      <c r="H11408">
        <v>0</v>
      </c>
      <c r="I11408" s="2">
        <f>H11408/$O$2</f>
        <v>0</v>
      </c>
      <c r="J11408">
        <v>1</v>
      </c>
      <c r="K11408" s="2">
        <f>J11408/$Q$2</f>
        <v>1.203738812752409E-6</v>
      </c>
    </row>
    <row r="11409" spans="1:11" x14ac:dyDescent="0.35">
      <c r="A11409" t="s">
        <v>1113</v>
      </c>
      <c r="B11409" t="s">
        <v>1114</v>
      </c>
      <c r="C11409" s="1" t="s">
        <v>1115</v>
      </c>
      <c r="D11409">
        <v>3</v>
      </c>
      <c r="E11409" t="s">
        <v>14</v>
      </c>
      <c r="F11409">
        <v>0</v>
      </c>
      <c r="G11409" s="2">
        <f>F11409/$M$2</f>
        <v>0</v>
      </c>
      <c r="H11409">
        <v>0</v>
      </c>
      <c r="I11409" s="2">
        <f>H11409/$O$2</f>
        <v>0</v>
      </c>
      <c r="J11409">
        <v>1</v>
      </c>
      <c r="K11409" s="2">
        <f>J11409/$Q$2</f>
        <v>1.203738812752409E-6</v>
      </c>
    </row>
    <row r="11410" spans="1:11" x14ac:dyDescent="0.35">
      <c r="A11410" t="s">
        <v>1116</v>
      </c>
      <c r="B11410" t="s">
        <v>1116</v>
      </c>
      <c r="C11410" s="1" t="s">
        <v>1117</v>
      </c>
      <c r="D11410">
        <v>3</v>
      </c>
      <c r="E11410" t="s">
        <v>14</v>
      </c>
      <c r="F11410">
        <v>0</v>
      </c>
      <c r="G11410" s="2">
        <f>F11410/$M$2</f>
        <v>0</v>
      </c>
      <c r="H11410">
        <v>0</v>
      </c>
      <c r="I11410" s="2">
        <f>H11410/$O$2</f>
        <v>0</v>
      </c>
      <c r="J11410">
        <v>1</v>
      </c>
      <c r="K11410" s="2">
        <f>J11410/$Q$2</f>
        <v>1.203738812752409E-6</v>
      </c>
    </row>
    <row r="11411" spans="1:11" x14ac:dyDescent="0.35">
      <c r="A11411" t="s">
        <v>1118</v>
      </c>
      <c r="B11411" t="s">
        <v>1119</v>
      </c>
      <c r="C11411" s="1" t="s">
        <v>1120</v>
      </c>
      <c r="D11411">
        <v>2</v>
      </c>
      <c r="E11411" t="s">
        <v>14</v>
      </c>
      <c r="F11411">
        <v>0</v>
      </c>
      <c r="G11411" s="2">
        <f>F11411/$M$2</f>
        <v>0</v>
      </c>
      <c r="H11411">
        <v>0</v>
      </c>
      <c r="I11411" s="2">
        <f>H11411/$O$2</f>
        <v>0</v>
      </c>
      <c r="J11411">
        <v>1</v>
      </c>
      <c r="K11411" s="2">
        <f>J11411/$Q$2</f>
        <v>1.203738812752409E-6</v>
      </c>
    </row>
    <row r="11412" spans="1:11" x14ac:dyDescent="0.35">
      <c r="A11412" t="s">
        <v>1138</v>
      </c>
      <c r="B11412" t="s">
        <v>1138</v>
      </c>
      <c r="C11412" s="1" t="s">
        <v>1139</v>
      </c>
      <c r="D11412">
        <v>2</v>
      </c>
      <c r="E11412" t="s">
        <v>14</v>
      </c>
      <c r="F11412">
        <v>0</v>
      </c>
      <c r="G11412" s="2">
        <f>F11412/$M$2</f>
        <v>0</v>
      </c>
      <c r="H11412">
        <v>0</v>
      </c>
      <c r="I11412" s="2">
        <f>H11412/$O$2</f>
        <v>0</v>
      </c>
      <c r="J11412">
        <v>1</v>
      </c>
      <c r="K11412" s="2">
        <f>J11412/$Q$2</f>
        <v>1.203738812752409E-6</v>
      </c>
    </row>
    <row r="11413" spans="1:11" x14ac:dyDescent="0.35">
      <c r="A11413" t="s">
        <v>1140</v>
      </c>
      <c r="B11413" t="s">
        <v>1141</v>
      </c>
      <c r="C11413" s="1" t="s">
        <v>1142</v>
      </c>
      <c r="D11413">
        <v>2</v>
      </c>
      <c r="E11413" t="s">
        <v>14</v>
      </c>
      <c r="F11413">
        <v>0</v>
      </c>
      <c r="G11413" s="2">
        <f>F11413/$M$2</f>
        <v>0</v>
      </c>
      <c r="H11413">
        <v>0</v>
      </c>
      <c r="I11413" s="2">
        <f>H11413/$O$2</f>
        <v>0</v>
      </c>
      <c r="J11413">
        <v>1</v>
      </c>
      <c r="K11413" s="2">
        <f>J11413/$Q$2</f>
        <v>1.203738812752409E-6</v>
      </c>
    </row>
    <row r="11414" spans="1:11" x14ac:dyDescent="0.35">
      <c r="A11414" t="s">
        <v>1147</v>
      </c>
      <c r="B11414" t="s">
        <v>1148</v>
      </c>
      <c r="C11414" s="1" t="s">
        <v>1149</v>
      </c>
      <c r="D11414">
        <v>3</v>
      </c>
      <c r="E11414" t="s">
        <v>14</v>
      </c>
      <c r="F11414">
        <v>0</v>
      </c>
      <c r="G11414" s="2">
        <f>F11414/$M$2</f>
        <v>0</v>
      </c>
      <c r="H11414">
        <v>0</v>
      </c>
      <c r="I11414" s="2">
        <f>H11414/$O$2</f>
        <v>0</v>
      </c>
      <c r="J11414">
        <v>1</v>
      </c>
      <c r="K11414" s="2">
        <f>J11414/$Q$2</f>
        <v>1.203738812752409E-6</v>
      </c>
    </row>
    <row r="11415" spans="1:11" x14ac:dyDescent="0.35">
      <c r="A11415" t="s">
        <v>1153</v>
      </c>
      <c r="B11415" t="s">
        <v>1154</v>
      </c>
      <c r="C11415" s="1" t="s">
        <v>1155</v>
      </c>
      <c r="D11415">
        <v>2</v>
      </c>
      <c r="E11415" t="s">
        <v>14</v>
      </c>
      <c r="F11415">
        <v>0</v>
      </c>
      <c r="G11415" s="2">
        <f>F11415/$M$2</f>
        <v>0</v>
      </c>
      <c r="H11415">
        <v>0</v>
      </c>
      <c r="I11415" s="2">
        <f>H11415/$O$2</f>
        <v>0</v>
      </c>
      <c r="J11415">
        <v>1</v>
      </c>
      <c r="K11415" s="2">
        <f>J11415/$Q$2</f>
        <v>1.203738812752409E-6</v>
      </c>
    </row>
    <row r="11416" spans="1:11" x14ac:dyDescent="0.35">
      <c r="A11416" t="s">
        <v>1156</v>
      </c>
      <c r="B11416" t="s">
        <v>1156</v>
      </c>
      <c r="C11416" s="1" t="s">
        <v>1157</v>
      </c>
      <c r="D11416">
        <v>2</v>
      </c>
      <c r="E11416" t="s">
        <v>14</v>
      </c>
      <c r="F11416">
        <v>0</v>
      </c>
      <c r="G11416" s="2">
        <f>F11416/$M$2</f>
        <v>0</v>
      </c>
      <c r="H11416">
        <v>0</v>
      </c>
      <c r="I11416" s="2">
        <f>H11416/$O$2</f>
        <v>0</v>
      </c>
      <c r="J11416">
        <v>1</v>
      </c>
      <c r="K11416" s="2">
        <f>J11416/$Q$2</f>
        <v>1.203738812752409E-6</v>
      </c>
    </row>
    <row r="11417" spans="1:11" x14ac:dyDescent="0.35">
      <c r="A11417" t="s">
        <v>1158</v>
      </c>
      <c r="B11417" t="s">
        <v>1159</v>
      </c>
      <c r="C11417" s="1" t="s">
        <v>1160</v>
      </c>
      <c r="D11417">
        <v>2</v>
      </c>
      <c r="E11417" t="s">
        <v>14</v>
      </c>
      <c r="F11417">
        <v>0</v>
      </c>
      <c r="G11417" s="2">
        <f>F11417/$M$2</f>
        <v>0</v>
      </c>
      <c r="H11417">
        <v>0</v>
      </c>
      <c r="I11417" s="2">
        <f>H11417/$O$2</f>
        <v>0</v>
      </c>
      <c r="J11417">
        <v>1</v>
      </c>
      <c r="K11417" s="2">
        <f>J11417/$Q$2</f>
        <v>1.203738812752409E-6</v>
      </c>
    </row>
    <row r="11418" spans="1:11" x14ac:dyDescent="0.35">
      <c r="A11418" t="s">
        <v>1167</v>
      </c>
      <c r="B11418" t="s">
        <v>1167</v>
      </c>
      <c r="C11418" s="1" t="s">
        <v>1168</v>
      </c>
      <c r="D11418">
        <v>3</v>
      </c>
      <c r="E11418" t="s">
        <v>14</v>
      </c>
      <c r="F11418">
        <v>0</v>
      </c>
      <c r="G11418" s="2">
        <f>F11418/$M$2</f>
        <v>0</v>
      </c>
      <c r="H11418">
        <v>0</v>
      </c>
      <c r="I11418" s="2">
        <f>H11418/$O$2</f>
        <v>0</v>
      </c>
      <c r="J11418">
        <v>1</v>
      </c>
      <c r="K11418" s="2">
        <f>J11418/$Q$2</f>
        <v>1.203738812752409E-6</v>
      </c>
    </row>
    <row r="11419" spans="1:11" x14ac:dyDescent="0.35">
      <c r="A11419" t="s">
        <v>1171</v>
      </c>
      <c r="B11419" t="s">
        <v>1171</v>
      </c>
      <c r="C11419" s="1" t="s">
        <v>1172</v>
      </c>
      <c r="D11419">
        <v>3</v>
      </c>
      <c r="E11419" t="s">
        <v>14</v>
      </c>
      <c r="F11419">
        <v>0</v>
      </c>
      <c r="G11419" s="2">
        <f>F11419/$M$2</f>
        <v>0</v>
      </c>
      <c r="H11419">
        <v>0</v>
      </c>
      <c r="I11419" s="2">
        <f>H11419/$O$2</f>
        <v>0</v>
      </c>
      <c r="J11419">
        <v>1</v>
      </c>
      <c r="K11419" s="2">
        <f>J11419/$Q$2</f>
        <v>1.203738812752409E-6</v>
      </c>
    </row>
    <row r="11420" spans="1:11" x14ac:dyDescent="0.35">
      <c r="A11420" t="s">
        <v>1173</v>
      </c>
      <c r="B11420" t="s">
        <v>1173</v>
      </c>
      <c r="C11420" s="1" t="s">
        <v>1174</v>
      </c>
      <c r="D11420">
        <v>2</v>
      </c>
      <c r="E11420" t="s">
        <v>14</v>
      </c>
      <c r="F11420">
        <v>0</v>
      </c>
      <c r="G11420" s="2">
        <f>F11420/$M$2</f>
        <v>0</v>
      </c>
      <c r="H11420">
        <v>0</v>
      </c>
      <c r="I11420" s="2">
        <f>H11420/$O$2</f>
        <v>0</v>
      </c>
      <c r="J11420">
        <v>1</v>
      </c>
      <c r="K11420" s="2">
        <f>J11420/$Q$2</f>
        <v>1.203738812752409E-6</v>
      </c>
    </row>
    <row r="11421" spans="1:11" x14ac:dyDescent="0.35">
      <c r="A11421" t="s">
        <v>1177</v>
      </c>
      <c r="B11421" t="s">
        <v>1177</v>
      </c>
      <c r="C11421" s="1" t="s">
        <v>1178</v>
      </c>
      <c r="D11421">
        <v>2</v>
      </c>
      <c r="E11421" t="s">
        <v>14</v>
      </c>
      <c r="F11421">
        <v>0</v>
      </c>
      <c r="G11421" s="2">
        <f>F11421/$M$2</f>
        <v>0</v>
      </c>
      <c r="H11421">
        <v>0</v>
      </c>
      <c r="I11421" s="2">
        <f>H11421/$O$2</f>
        <v>0</v>
      </c>
      <c r="J11421">
        <v>1</v>
      </c>
      <c r="K11421" s="2">
        <f>J11421/$Q$2</f>
        <v>1.203738812752409E-6</v>
      </c>
    </row>
    <row r="11422" spans="1:11" x14ac:dyDescent="0.35">
      <c r="A11422" t="s">
        <v>1193</v>
      </c>
      <c r="B11422" t="s">
        <v>1194</v>
      </c>
      <c r="C11422" s="1" t="s">
        <v>1195</v>
      </c>
      <c r="D11422">
        <v>4</v>
      </c>
      <c r="E11422" t="s">
        <v>14</v>
      </c>
      <c r="F11422">
        <v>0</v>
      </c>
      <c r="G11422" s="2">
        <f>F11422/$M$2</f>
        <v>0</v>
      </c>
      <c r="H11422">
        <v>0</v>
      </c>
      <c r="I11422" s="2">
        <f>H11422/$O$2</f>
        <v>0</v>
      </c>
      <c r="J11422">
        <v>1</v>
      </c>
      <c r="K11422" s="2">
        <f>J11422/$Q$2</f>
        <v>1.203738812752409E-6</v>
      </c>
    </row>
    <row r="11423" spans="1:11" x14ac:dyDescent="0.35">
      <c r="A11423" t="s">
        <v>1198</v>
      </c>
      <c r="B11423" t="s">
        <v>1198</v>
      </c>
      <c r="C11423" s="1" t="s">
        <v>1199</v>
      </c>
      <c r="D11423">
        <v>3</v>
      </c>
      <c r="E11423" t="s">
        <v>14</v>
      </c>
      <c r="F11423">
        <v>0</v>
      </c>
      <c r="G11423" s="2">
        <f>F11423/$M$2</f>
        <v>0</v>
      </c>
      <c r="H11423">
        <v>0</v>
      </c>
      <c r="I11423" s="2">
        <f>H11423/$O$2</f>
        <v>0</v>
      </c>
      <c r="J11423">
        <v>1</v>
      </c>
      <c r="K11423" s="2">
        <f>J11423/$Q$2</f>
        <v>1.203738812752409E-6</v>
      </c>
    </row>
    <row r="11424" spans="1:11" x14ac:dyDescent="0.35">
      <c r="A11424" t="s">
        <v>1200</v>
      </c>
      <c r="B11424" t="s">
        <v>1200</v>
      </c>
      <c r="C11424" s="1" t="s">
        <v>1201</v>
      </c>
      <c r="D11424">
        <v>3</v>
      </c>
      <c r="E11424" t="s">
        <v>14</v>
      </c>
      <c r="F11424">
        <v>0</v>
      </c>
      <c r="G11424" s="2">
        <f>F11424/$M$2</f>
        <v>0</v>
      </c>
      <c r="H11424">
        <v>0</v>
      </c>
      <c r="I11424" s="2">
        <f>H11424/$O$2</f>
        <v>0</v>
      </c>
      <c r="J11424">
        <v>1</v>
      </c>
      <c r="K11424" s="2">
        <f>J11424/$Q$2</f>
        <v>1.203738812752409E-6</v>
      </c>
    </row>
    <row r="11425" spans="1:11" x14ac:dyDescent="0.35">
      <c r="A11425" t="s">
        <v>1205</v>
      </c>
      <c r="B11425" t="s">
        <v>1206</v>
      </c>
      <c r="C11425" s="1" t="s">
        <v>1207</v>
      </c>
      <c r="D11425">
        <v>3</v>
      </c>
      <c r="E11425" t="s">
        <v>14</v>
      </c>
      <c r="F11425">
        <v>0</v>
      </c>
      <c r="G11425" s="2">
        <f>F11425/$M$2</f>
        <v>0</v>
      </c>
      <c r="H11425">
        <v>0</v>
      </c>
      <c r="I11425" s="2">
        <f>H11425/$O$2</f>
        <v>0</v>
      </c>
      <c r="J11425">
        <v>1</v>
      </c>
      <c r="K11425" s="2">
        <f>J11425/$Q$2</f>
        <v>1.203738812752409E-6</v>
      </c>
    </row>
    <row r="11426" spans="1:11" x14ac:dyDescent="0.35">
      <c r="A11426" t="s">
        <v>1210</v>
      </c>
      <c r="B11426" t="s">
        <v>1210</v>
      </c>
      <c r="C11426" s="1" t="s">
        <v>1211</v>
      </c>
      <c r="D11426">
        <v>1</v>
      </c>
      <c r="E11426" t="s">
        <v>14</v>
      </c>
      <c r="F11426">
        <v>0</v>
      </c>
      <c r="G11426" s="2">
        <f>F11426/$M$2</f>
        <v>0</v>
      </c>
      <c r="H11426">
        <v>0</v>
      </c>
      <c r="I11426" s="2">
        <f>H11426/$O$2</f>
        <v>0</v>
      </c>
      <c r="J11426">
        <v>1</v>
      </c>
      <c r="K11426" s="2">
        <f>J11426/$Q$2</f>
        <v>1.203738812752409E-6</v>
      </c>
    </row>
    <row r="11427" spans="1:11" x14ac:dyDescent="0.35">
      <c r="A11427" t="s">
        <v>1212</v>
      </c>
      <c r="B11427" t="s">
        <v>1212</v>
      </c>
      <c r="C11427" s="1" t="s">
        <v>1213</v>
      </c>
      <c r="D11427">
        <v>2</v>
      </c>
      <c r="E11427" t="s">
        <v>14</v>
      </c>
      <c r="F11427">
        <v>0</v>
      </c>
      <c r="G11427" s="2">
        <f>F11427/$M$2</f>
        <v>0</v>
      </c>
      <c r="H11427">
        <v>0</v>
      </c>
      <c r="I11427" s="2">
        <f>H11427/$O$2</f>
        <v>0</v>
      </c>
      <c r="J11427">
        <v>1</v>
      </c>
      <c r="K11427" s="2">
        <f>J11427/$Q$2</f>
        <v>1.203738812752409E-6</v>
      </c>
    </row>
    <row r="11428" spans="1:11" x14ac:dyDescent="0.35">
      <c r="A11428" t="s">
        <v>1219</v>
      </c>
      <c r="B11428" t="s">
        <v>1220</v>
      </c>
      <c r="C11428" s="1" t="s">
        <v>1221</v>
      </c>
      <c r="D11428">
        <v>2</v>
      </c>
      <c r="E11428" t="s">
        <v>14</v>
      </c>
      <c r="F11428">
        <v>0</v>
      </c>
      <c r="G11428" s="2">
        <f>F11428/$M$2</f>
        <v>0</v>
      </c>
      <c r="H11428">
        <v>0</v>
      </c>
      <c r="I11428" s="2">
        <f>H11428/$O$2</f>
        <v>0</v>
      </c>
      <c r="J11428">
        <v>1</v>
      </c>
      <c r="K11428" s="2">
        <f>J11428/$Q$2</f>
        <v>1.203738812752409E-6</v>
      </c>
    </row>
    <row r="11429" spans="1:11" x14ac:dyDescent="0.35">
      <c r="A11429" t="s">
        <v>1222</v>
      </c>
      <c r="B11429" t="s">
        <v>1222</v>
      </c>
      <c r="C11429" s="1" t="s">
        <v>1223</v>
      </c>
      <c r="D11429">
        <v>2</v>
      </c>
      <c r="E11429" t="s">
        <v>14</v>
      </c>
      <c r="F11429">
        <v>0</v>
      </c>
      <c r="G11429" s="2">
        <f>F11429/$M$2</f>
        <v>0</v>
      </c>
      <c r="H11429">
        <v>0</v>
      </c>
      <c r="I11429" s="2">
        <f>H11429/$O$2</f>
        <v>0</v>
      </c>
      <c r="J11429">
        <v>1</v>
      </c>
      <c r="K11429" s="2">
        <f>J11429/$Q$2</f>
        <v>1.203738812752409E-6</v>
      </c>
    </row>
    <row r="11430" spans="1:11" x14ac:dyDescent="0.35">
      <c r="A11430" t="s">
        <v>1235</v>
      </c>
      <c r="B11430" t="s">
        <v>1236</v>
      </c>
      <c r="C11430" s="1" t="s">
        <v>1237</v>
      </c>
      <c r="D11430">
        <v>3</v>
      </c>
      <c r="E11430" t="s">
        <v>14</v>
      </c>
      <c r="F11430">
        <v>0</v>
      </c>
      <c r="G11430" s="2">
        <f>F11430/$M$2</f>
        <v>0</v>
      </c>
      <c r="H11430">
        <v>0</v>
      </c>
      <c r="I11430" s="2">
        <f>H11430/$O$2</f>
        <v>0</v>
      </c>
      <c r="J11430">
        <v>1</v>
      </c>
      <c r="K11430" s="2">
        <f>J11430/$Q$2</f>
        <v>1.203738812752409E-6</v>
      </c>
    </row>
    <row r="11431" spans="1:11" x14ac:dyDescent="0.35">
      <c r="A11431" t="s">
        <v>1238</v>
      </c>
      <c r="B11431" t="s">
        <v>1239</v>
      </c>
      <c r="C11431" s="1" t="s">
        <v>1240</v>
      </c>
      <c r="D11431">
        <v>2</v>
      </c>
      <c r="E11431" t="s">
        <v>14</v>
      </c>
      <c r="F11431">
        <v>0</v>
      </c>
      <c r="G11431" s="2">
        <f>F11431/$M$2</f>
        <v>0</v>
      </c>
      <c r="H11431">
        <v>0</v>
      </c>
      <c r="I11431" s="2">
        <f>H11431/$O$2</f>
        <v>0</v>
      </c>
      <c r="J11431">
        <v>1</v>
      </c>
      <c r="K11431" s="2">
        <f>J11431/$Q$2</f>
        <v>1.203738812752409E-6</v>
      </c>
    </row>
    <row r="11432" spans="1:11" x14ac:dyDescent="0.35">
      <c r="A11432" t="s">
        <v>1244</v>
      </c>
      <c r="B11432" t="s">
        <v>1245</v>
      </c>
      <c r="C11432" s="1" t="s">
        <v>1246</v>
      </c>
      <c r="D11432">
        <v>2</v>
      </c>
      <c r="E11432" t="s">
        <v>14</v>
      </c>
      <c r="F11432">
        <v>0</v>
      </c>
      <c r="G11432" s="2">
        <f>F11432/$M$2</f>
        <v>0</v>
      </c>
      <c r="H11432">
        <v>0</v>
      </c>
      <c r="I11432" s="2">
        <f>H11432/$O$2</f>
        <v>0</v>
      </c>
      <c r="J11432">
        <v>1</v>
      </c>
      <c r="K11432" s="2">
        <f>J11432/$Q$2</f>
        <v>1.203738812752409E-6</v>
      </c>
    </row>
    <row r="11433" spans="1:11" x14ac:dyDescent="0.35">
      <c r="A11433" t="s">
        <v>1247</v>
      </c>
      <c r="B11433" t="s">
        <v>1248</v>
      </c>
      <c r="C11433" s="1" t="s">
        <v>1249</v>
      </c>
      <c r="D11433">
        <v>3</v>
      </c>
      <c r="E11433" t="s">
        <v>14</v>
      </c>
      <c r="F11433">
        <v>0</v>
      </c>
      <c r="G11433" s="2">
        <f>F11433/$M$2</f>
        <v>0</v>
      </c>
      <c r="H11433">
        <v>0</v>
      </c>
      <c r="I11433" s="2">
        <f>H11433/$O$2</f>
        <v>0</v>
      </c>
      <c r="J11433">
        <v>1</v>
      </c>
      <c r="K11433" s="2">
        <f>J11433/$Q$2</f>
        <v>1.203738812752409E-6</v>
      </c>
    </row>
    <row r="11434" spans="1:11" x14ac:dyDescent="0.35">
      <c r="A11434" t="s">
        <v>1250</v>
      </c>
      <c r="B11434" t="s">
        <v>1251</v>
      </c>
      <c r="C11434" s="1" t="s">
        <v>1252</v>
      </c>
      <c r="D11434">
        <v>2</v>
      </c>
      <c r="E11434" t="s">
        <v>14</v>
      </c>
      <c r="F11434">
        <v>0</v>
      </c>
      <c r="G11434" s="2">
        <f>F11434/$M$2</f>
        <v>0</v>
      </c>
      <c r="H11434">
        <v>0</v>
      </c>
      <c r="I11434" s="2">
        <f>H11434/$O$2</f>
        <v>0</v>
      </c>
      <c r="J11434">
        <v>1</v>
      </c>
      <c r="K11434" s="2">
        <f>J11434/$Q$2</f>
        <v>1.203738812752409E-6</v>
      </c>
    </row>
    <row r="11435" spans="1:11" x14ac:dyDescent="0.35">
      <c r="A11435" t="s">
        <v>1261</v>
      </c>
      <c r="B11435" t="s">
        <v>1261</v>
      </c>
      <c r="C11435" s="1" t="s">
        <v>1262</v>
      </c>
      <c r="D11435">
        <v>2</v>
      </c>
      <c r="E11435" t="s">
        <v>14</v>
      </c>
      <c r="F11435">
        <v>0</v>
      </c>
      <c r="G11435" s="2">
        <f>F11435/$M$2</f>
        <v>0</v>
      </c>
      <c r="H11435">
        <v>0</v>
      </c>
      <c r="I11435" s="2">
        <f>H11435/$O$2</f>
        <v>0</v>
      </c>
      <c r="J11435">
        <v>1</v>
      </c>
      <c r="K11435" s="2">
        <f>J11435/$Q$2</f>
        <v>1.203738812752409E-6</v>
      </c>
    </row>
    <row r="11436" spans="1:11" x14ac:dyDescent="0.35">
      <c r="A11436" t="s">
        <v>1277</v>
      </c>
      <c r="B11436" t="s">
        <v>1277</v>
      </c>
      <c r="C11436" s="1" t="s">
        <v>1278</v>
      </c>
      <c r="D11436">
        <v>2</v>
      </c>
      <c r="E11436" t="s">
        <v>14</v>
      </c>
      <c r="F11436">
        <v>0</v>
      </c>
      <c r="G11436" s="2">
        <f>F11436/$M$2</f>
        <v>0</v>
      </c>
      <c r="H11436">
        <v>0</v>
      </c>
      <c r="I11436" s="2">
        <f>H11436/$O$2</f>
        <v>0</v>
      </c>
      <c r="J11436">
        <v>1</v>
      </c>
      <c r="K11436" s="2">
        <f>J11436/$Q$2</f>
        <v>1.203738812752409E-6</v>
      </c>
    </row>
    <row r="11437" spans="1:11" x14ac:dyDescent="0.35">
      <c r="A11437" t="s">
        <v>1291</v>
      </c>
      <c r="B11437" t="s">
        <v>1291</v>
      </c>
      <c r="C11437" s="1" t="s">
        <v>1292</v>
      </c>
      <c r="D11437">
        <v>4</v>
      </c>
      <c r="E11437" t="s">
        <v>14</v>
      </c>
      <c r="F11437">
        <v>0</v>
      </c>
      <c r="G11437" s="2">
        <f>F11437/$M$2</f>
        <v>0</v>
      </c>
      <c r="H11437">
        <v>0</v>
      </c>
      <c r="I11437" s="2">
        <f>H11437/$O$2</f>
        <v>0</v>
      </c>
      <c r="J11437">
        <v>1</v>
      </c>
      <c r="K11437" s="2">
        <f>J11437/$Q$2</f>
        <v>1.203738812752409E-6</v>
      </c>
    </row>
    <row r="11438" spans="1:11" x14ac:dyDescent="0.35">
      <c r="A11438" t="s">
        <v>1303</v>
      </c>
      <c r="B11438" t="s">
        <v>1304</v>
      </c>
      <c r="C11438" s="1" t="s">
        <v>1305</v>
      </c>
      <c r="D11438">
        <v>2</v>
      </c>
      <c r="E11438" t="s">
        <v>14</v>
      </c>
      <c r="F11438">
        <v>0</v>
      </c>
      <c r="G11438" s="2">
        <f>F11438/$M$2</f>
        <v>0</v>
      </c>
      <c r="H11438">
        <v>0</v>
      </c>
      <c r="I11438" s="2">
        <f>H11438/$O$2</f>
        <v>0</v>
      </c>
      <c r="J11438">
        <v>1</v>
      </c>
      <c r="K11438" s="2">
        <f>J11438/$Q$2</f>
        <v>1.203738812752409E-6</v>
      </c>
    </row>
    <row r="11439" spans="1:11" x14ac:dyDescent="0.35">
      <c r="A11439" t="s">
        <v>1309</v>
      </c>
      <c r="B11439" t="s">
        <v>1309</v>
      </c>
      <c r="C11439" s="1" t="s">
        <v>1310</v>
      </c>
      <c r="D11439">
        <v>2</v>
      </c>
      <c r="E11439" t="s">
        <v>14</v>
      </c>
      <c r="F11439">
        <v>0</v>
      </c>
      <c r="G11439" s="2">
        <f>F11439/$M$2</f>
        <v>0</v>
      </c>
      <c r="H11439">
        <v>0</v>
      </c>
      <c r="I11439" s="2">
        <f>H11439/$O$2</f>
        <v>0</v>
      </c>
      <c r="J11439">
        <v>1</v>
      </c>
      <c r="K11439" s="2">
        <f>J11439/$Q$2</f>
        <v>1.203738812752409E-6</v>
      </c>
    </row>
    <row r="11440" spans="1:11" x14ac:dyDescent="0.35">
      <c r="A11440" t="s">
        <v>1311</v>
      </c>
      <c r="B11440" t="s">
        <v>1311</v>
      </c>
      <c r="C11440" s="1" t="s">
        <v>1312</v>
      </c>
      <c r="D11440">
        <v>2</v>
      </c>
      <c r="E11440" t="s">
        <v>14</v>
      </c>
      <c r="F11440">
        <v>0</v>
      </c>
      <c r="G11440" s="2">
        <f>F11440/$M$2</f>
        <v>0</v>
      </c>
      <c r="H11440">
        <v>0</v>
      </c>
      <c r="I11440" s="2">
        <f>H11440/$O$2</f>
        <v>0</v>
      </c>
      <c r="J11440">
        <v>1</v>
      </c>
      <c r="K11440" s="2">
        <f>J11440/$Q$2</f>
        <v>1.203738812752409E-6</v>
      </c>
    </row>
    <row r="11441" spans="1:11" x14ac:dyDescent="0.35">
      <c r="A11441" t="s">
        <v>1316</v>
      </c>
      <c r="B11441" t="s">
        <v>1317</v>
      </c>
      <c r="C11441" s="1" t="s">
        <v>1318</v>
      </c>
      <c r="D11441">
        <v>1</v>
      </c>
      <c r="E11441" t="s">
        <v>14</v>
      </c>
      <c r="F11441">
        <v>0</v>
      </c>
      <c r="G11441" s="2">
        <f>F11441/$M$2</f>
        <v>0</v>
      </c>
      <c r="H11441">
        <v>0</v>
      </c>
      <c r="I11441" s="2">
        <f>H11441/$O$2</f>
        <v>0</v>
      </c>
      <c r="J11441">
        <v>1</v>
      </c>
      <c r="K11441" s="2">
        <f>J11441/$Q$2</f>
        <v>1.203738812752409E-6</v>
      </c>
    </row>
    <row r="11442" spans="1:11" x14ac:dyDescent="0.35">
      <c r="A11442" t="s">
        <v>1326</v>
      </c>
      <c r="B11442" t="s">
        <v>1326</v>
      </c>
      <c r="C11442" s="1" t="s">
        <v>1327</v>
      </c>
      <c r="D11442">
        <v>2</v>
      </c>
      <c r="E11442" t="s">
        <v>14</v>
      </c>
      <c r="F11442">
        <v>0</v>
      </c>
      <c r="G11442" s="2">
        <f>F11442/$M$2</f>
        <v>0</v>
      </c>
      <c r="H11442">
        <v>0</v>
      </c>
      <c r="I11442" s="2">
        <f>H11442/$O$2</f>
        <v>0</v>
      </c>
      <c r="J11442">
        <v>1</v>
      </c>
      <c r="K11442" s="2">
        <f>J11442/$Q$2</f>
        <v>1.203738812752409E-6</v>
      </c>
    </row>
    <row r="11443" spans="1:11" x14ac:dyDescent="0.35">
      <c r="A11443" t="s">
        <v>1330</v>
      </c>
      <c r="B11443" t="s">
        <v>1330</v>
      </c>
      <c r="C11443" s="1" t="s">
        <v>1331</v>
      </c>
      <c r="D11443">
        <v>2</v>
      </c>
      <c r="E11443" t="s">
        <v>14</v>
      </c>
      <c r="F11443">
        <v>0</v>
      </c>
      <c r="G11443" s="2">
        <f>F11443/$M$2</f>
        <v>0</v>
      </c>
      <c r="H11443">
        <v>0</v>
      </c>
      <c r="I11443" s="2">
        <f>H11443/$O$2</f>
        <v>0</v>
      </c>
      <c r="J11443">
        <v>1</v>
      </c>
      <c r="K11443" s="2">
        <f>J11443/$Q$2</f>
        <v>1.203738812752409E-6</v>
      </c>
    </row>
    <row r="11444" spans="1:11" x14ac:dyDescent="0.35">
      <c r="A11444" t="s">
        <v>1359</v>
      </c>
      <c r="B11444" t="s">
        <v>1360</v>
      </c>
      <c r="C11444" s="1" t="s">
        <v>1361</v>
      </c>
      <c r="D11444">
        <v>3</v>
      </c>
      <c r="E11444" t="s">
        <v>14</v>
      </c>
      <c r="F11444">
        <v>0</v>
      </c>
      <c r="G11444" s="2">
        <f>F11444/$M$2</f>
        <v>0</v>
      </c>
      <c r="H11444">
        <v>0</v>
      </c>
      <c r="I11444" s="2">
        <f>H11444/$O$2</f>
        <v>0</v>
      </c>
      <c r="J11444">
        <v>1</v>
      </c>
      <c r="K11444" s="2">
        <f>J11444/$Q$2</f>
        <v>1.203738812752409E-6</v>
      </c>
    </row>
    <row r="11445" spans="1:11" x14ac:dyDescent="0.35">
      <c r="A11445" t="s">
        <v>1371</v>
      </c>
      <c r="B11445" t="s">
        <v>1372</v>
      </c>
      <c r="C11445" s="1" t="s">
        <v>1373</v>
      </c>
      <c r="D11445">
        <v>2</v>
      </c>
      <c r="E11445" t="s">
        <v>14</v>
      </c>
      <c r="F11445">
        <v>0</v>
      </c>
      <c r="G11445" s="2">
        <f>F11445/$M$2</f>
        <v>0</v>
      </c>
      <c r="H11445">
        <v>0</v>
      </c>
      <c r="I11445" s="2">
        <f>H11445/$O$2</f>
        <v>0</v>
      </c>
      <c r="J11445">
        <v>1</v>
      </c>
      <c r="K11445" s="2">
        <f>J11445/$Q$2</f>
        <v>1.203738812752409E-6</v>
      </c>
    </row>
    <row r="11446" spans="1:11" x14ac:dyDescent="0.35">
      <c r="A11446" t="s">
        <v>1379</v>
      </c>
      <c r="B11446" t="s">
        <v>1379</v>
      </c>
      <c r="C11446" s="1" t="s">
        <v>1380</v>
      </c>
      <c r="D11446">
        <v>2</v>
      </c>
      <c r="E11446" t="s">
        <v>14</v>
      </c>
      <c r="F11446">
        <v>0</v>
      </c>
      <c r="G11446" s="2">
        <f>F11446/$M$2</f>
        <v>0</v>
      </c>
      <c r="H11446">
        <v>0</v>
      </c>
      <c r="I11446" s="2">
        <f>H11446/$O$2</f>
        <v>0</v>
      </c>
      <c r="J11446">
        <v>1</v>
      </c>
      <c r="K11446" s="2">
        <f>J11446/$Q$2</f>
        <v>1.203738812752409E-6</v>
      </c>
    </row>
    <row r="11447" spans="1:11" x14ac:dyDescent="0.35">
      <c r="A11447" t="s">
        <v>1381</v>
      </c>
      <c r="B11447" t="s">
        <v>1381</v>
      </c>
      <c r="C11447" s="1" t="s">
        <v>1382</v>
      </c>
      <c r="D11447">
        <v>5</v>
      </c>
      <c r="E11447" t="s">
        <v>14</v>
      </c>
      <c r="F11447">
        <v>0</v>
      </c>
      <c r="G11447" s="2">
        <f>F11447/$M$2</f>
        <v>0</v>
      </c>
      <c r="H11447">
        <v>0</v>
      </c>
      <c r="I11447" s="2">
        <f>H11447/$O$2</f>
        <v>0</v>
      </c>
      <c r="J11447">
        <v>1</v>
      </c>
      <c r="K11447" s="2">
        <f>J11447/$Q$2</f>
        <v>1.203738812752409E-6</v>
      </c>
    </row>
    <row r="11448" spans="1:11" x14ac:dyDescent="0.35">
      <c r="A11448" t="s">
        <v>1383</v>
      </c>
      <c r="B11448" t="s">
        <v>1383</v>
      </c>
      <c r="C11448" s="1" t="s">
        <v>1384</v>
      </c>
      <c r="D11448">
        <v>2</v>
      </c>
      <c r="E11448" t="s">
        <v>14</v>
      </c>
      <c r="F11448">
        <v>0</v>
      </c>
      <c r="G11448" s="2">
        <f>F11448/$M$2</f>
        <v>0</v>
      </c>
      <c r="H11448">
        <v>0</v>
      </c>
      <c r="I11448" s="2">
        <f>H11448/$O$2</f>
        <v>0</v>
      </c>
      <c r="J11448">
        <v>1</v>
      </c>
      <c r="K11448" s="2">
        <f>J11448/$Q$2</f>
        <v>1.203738812752409E-6</v>
      </c>
    </row>
    <row r="11449" spans="1:11" x14ac:dyDescent="0.35">
      <c r="A11449" t="s">
        <v>1385</v>
      </c>
      <c r="B11449" t="s">
        <v>1386</v>
      </c>
      <c r="C11449" s="1" t="s">
        <v>1387</v>
      </c>
      <c r="D11449">
        <v>4</v>
      </c>
      <c r="E11449" t="s">
        <v>14</v>
      </c>
      <c r="F11449">
        <v>0</v>
      </c>
      <c r="G11449" s="2">
        <f>F11449/$M$2</f>
        <v>0</v>
      </c>
      <c r="H11449">
        <v>0</v>
      </c>
      <c r="I11449" s="2">
        <f>H11449/$O$2</f>
        <v>0</v>
      </c>
      <c r="J11449">
        <v>1</v>
      </c>
      <c r="K11449" s="2">
        <f>J11449/$Q$2</f>
        <v>1.203738812752409E-6</v>
      </c>
    </row>
    <row r="11450" spans="1:11" x14ac:dyDescent="0.35">
      <c r="A11450" t="s">
        <v>1388</v>
      </c>
      <c r="B11450" t="s">
        <v>1388</v>
      </c>
      <c r="C11450" s="1" t="s">
        <v>1389</v>
      </c>
      <c r="D11450">
        <v>2</v>
      </c>
      <c r="E11450" t="s">
        <v>14</v>
      </c>
      <c r="F11450">
        <v>0</v>
      </c>
      <c r="G11450" s="2">
        <f>F11450/$M$2</f>
        <v>0</v>
      </c>
      <c r="H11450">
        <v>0</v>
      </c>
      <c r="I11450" s="2">
        <f>H11450/$O$2</f>
        <v>0</v>
      </c>
      <c r="J11450">
        <v>1</v>
      </c>
      <c r="K11450" s="2">
        <f>J11450/$Q$2</f>
        <v>1.203738812752409E-6</v>
      </c>
    </row>
    <row r="11451" spans="1:11" x14ac:dyDescent="0.35">
      <c r="A11451" t="s">
        <v>1390</v>
      </c>
      <c r="B11451" t="s">
        <v>1391</v>
      </c>
      <c r="C11451" s="1" t="s">
        <v>1392</v>
      </c>
      <c r="D11451">
        <v>2</v>
      </c>
      <c r="E11451" t="s">
        <v>14</v>
      </c>
      <c r="F11451">
        <v>0</v>
      </c>
      <c r="G11451" s="2">
        <f>F11451/$M$2</f>
        <v>0</v>
      </c>
      <c r="H11451">
        <v>0</v>
      </c>
      <c r="I11451" s="2">
        <f>H11451/$O$2</f>
        <v>0</v>
      </c>
      <c r="J11451">
        <v>1</v>
      </c>
      <c r="K11451" s="2">
        <f>J11451/$Q$2</f>
        <v>1.203738812752409E-6</v>
      </c>
    </row>
    <row r="11452" spans="1:11" x14ac:dyDescent="0.35">
      <c r="A11452" t="s">
        <v>1393</v>
      </c>
      <c r="B11452" t="s">
        <v>1394</v>
      </c>
      <c r="C11452" s="1" t="s">
        <v>1395</v>
      </c>
      <c r="D11452">
        <v>2</v>
      </c>
      <c r="E11452" t="s">
        <v>14</v>
      </c>
      <c r="F11452">
        <v>0</v>
      </c>
      <c r="G11452" s="2">
        <f>F11452/$M$2</f>
        <v>0</v>
      </c>
      <c r="H11452">
        <v>0</v>
      </c>
      <c r="I11452" s="2">
        <f>H11452/$O$2</f>
        <v>0</v>
      </c>
      <c r="J11452">
        <v>1</v>
      </c>
      <c r="K11452" s="2">
        <f>J11452/$Q$2</f>
        <v>1.203738812752409E-6</v>
      </c>
    </row>
    <row r="11453" spans="1:11" x14ac:dyDescent="0.35">
      <c r="A11453" t="s">
        <v>1428</v>
      </c>
      <c r="B11453" t="s">
        <v>1429</v>
      </c>
      <c r="C11453" s="1" t="s">
        <v>1430</v>
      </c>
      <c r="D11453">
        <v>2</v>
      </c>
      <c r="E11453" t="s">
        <v>14</v>
      </c>
      <c r="F11453">
        <v>0</v>
      </c>
      <c r="G11453" s="2">
        <f>F11453/$M$2</f>
        <v>0</v>
      </c>
      <c r="H11453">
        <v>0</v>
      </c>
      <c r="I11453" s="2">
        <f>H11453/$O$2</f>
        <v>0</v>
      </c>
      <c r="J11453">
        <v>1</v>
      </c>
      <c r="K11453" s="2">
        <f>J11453/$Q$2</f>
        <v>1.203738812752409E-6</v>
      </c>
    </row>
    <row r="11454" spans="1:11" x14ac:dyDescent="0.35">
      <c r="A11454" t="s">
        <v>1433</v>
      </c>
      <c r="B11454" t="s">
        <v>1434</v>
      </c>
      <c r="C11454" s="1" t="s">
        <v>1435</v>
      </c>
      <c r="D11454">
        <v>3</v>
      </c>
      <c r="E11454" t="s">
        <v>14</v>
      </c>
      <c r="F11454">
        <v>0</v>
      </c>
      <c r="G11454" s="2">
        <f>F11454/$M$2</f>
        <v>0</v>
      </c>
      <c r="H11454">
        <v>0</v>
      </c>
      <c r="I11454" s="2">
        <f>H11454/$O$2</f>
        <v>0</v>
      </c>
      <c r="J11454">
        <v>1</v>
      </c>
      <c r="K11454" s="2">
        <f>J11454/$Q$2</f>
        <v>1.203738812752409E-6</v>
      </c>
    </row>
    <row r="11455" spans="1:11" x14ac:dyDescent="0.35">
      <c r="A11455" t="s">
        <v>1436</v>
      </c>
      <c r="B11455" t="s">
        <v>1437</v>
      </c>
      <c r="C11455" s="1" t="s">
        <v>1438</v>
      </c>
      <c r="D11455">
        <v>1</v>
      </c>
      <c r="E11455" t="s">
        <v>14</v>
      </c>
      <c r="F11455">
        <v>0</v>
      </c>
      <c r="G11455" s="2">
        <f>F11455/$M$2</f>
        <v>0</v>
      </c>
      <c r="H11455">
        <v>0</v>
      </c>
      <c r="I11455" s="2">
        <f>H11455/$O$2</f>
        <v>0</v>
      </c>
      <c r="J11455">
        <v>1</v>
      </c>
      <c r="K11455" s="2">
        <f>J11455/$Q$2</f>
        <v>1.203738812752409E-6</v>
      </c>
    </row>
    <row r="11456" spans="1:11" x14ac:dyDescent="0.35">
      <c r="A11456" t="s">
        <v>1448</v>
      </c>
      <c r="B11456" t="s">
        <v>1448</v>
      </c>
      <c r="C11456" s="1" t="s">
        <v>1449</v>
      </c>
      <c r="D11456">
        <v>2</v>
      </c>
      <c r="E11456" t="s">
        <v>14</v>
      </c>
      <c r="F11456">
        <v>0</v>
      </c>
      <c r="G11456" s="2">
        <f>F11456/$M$2</f>
        <v>0</v>
      </c>
      <c r="H11456">
        <v>0</v>
      </c>
      <c r="I11456" s="2">
        <f>H11456/$O$2</f>
        <v>0</v>
      </c>
      <c r="J11456">
        <v>1</v>
      </c>
      <c r="K11456" s="2">
        <f>J11456/$Q$2</f>
        <v>1.203738812752409E-6</v>
      </c>
    </row>
    <row r="11457" spans="1:11" x14ac:dyDescent="0.35">
      <c r="A11457" t="s">
        <v>1453</v>
      </c>
      <c r="B11457" t="s">
        <v>1453</v>
      </c>
      <c r="C11457" s="1" t="s">
        <v>1454</v>
      </c>
      <c r="D11457">
        <v>2</v>
      </c>
      <c r="E11457" t="s">
        <v>14</v>
      </c>
      <c r="F11457">
        <v>0</v>
      </c>
      <c r="G11457" s="2">
        <f>F11457/$M$2</f>
        <v>0</v>
      </c>
      <c r="H11457">
        <v>0</v>
      </c>
      <c r="I11457" s="2">
        <f>H11457/$O$2</f>
        <v>0</v>
      </c>
      <c r="J11457">
        <v>1</v>
      </c>
      <c r="K11457" s="2">
        <f>J11457/$Q$2</f>
        <v>1.203738812752409E-6</v>
      </c>
    </row>
    <row r="11458" spans="1:11" x14ac:dyDescent="0.35">
      <c r="A11458" t="s">
        <v>1472</v>
      </c>
      <c r="B11458" t="s">
        <v>1472</v>
      </c>
      <c r="C11458" s="1" t="s">
        <v>1473</v>
      </c>
      <c r="D11458">
        <v>2</v>
      </c>
      <c r="E11458" t="s">
        <v>14</v>
      </c>
      <c r="F11458">
        <v>0</v>
      </c>
      <c r="G11458" s="2">
        <f>F11458/$M$2</f>
        <v>0</v>
      </c>
      <c r="H11458">
        <v>0</v>
      </c>
      <c r="I11458" s="2">
        <f>H11458/$O$2</f>
        <v>0</v>
      </c>
      <c r="J11458">
        <v>1</v>
      </c>
      <c r="K11458" s="2">
        <f>J11458/$Q$2</f>
        <v>1.203738812752409E-6</v>
      </c>
    </row>
    <row r="11459" spans="1:11" x14ac:dyDescent="0.35">
      <c r="A11459" t="s">
        <v>1476</v>
      </c>
      <c r="B11459" t="s">
        <v>1477</v>
      </c>
      <c r="C11459" s="1" t="s">
        <v>1478</v>
      </c>
      <c r="D11459">
        <v>3</v>
      </c>
      <c r="E11459" t="s">
        <v>14</v>
      </c>
      <c r="F11459">
        <v>0</v>
      </c>
      <c r="G11459" s="2">
        <f>F11459/$M$2</f>
        <v>0</v>
      </c>
      <c r="H11459">
        <v>0</v>
      </c>
      <c r="I11459" s="2">
        <f>H11459/$O$2</f>
        <v>0</v>
      </c>
      <c r="J11459">
        <v>1</v>
      </c>
      <c r="K11459" s="2">
        <f>J11459/$Q$2</f>
        <v>1.203738812752409E-6</v>
      </c>
    </row>
    <row r="11460" spans="1:11" x14ac:dyDescent="0.35">
      <c r="A11460" t="s">
        <v>1491</v>
      </c>
      <c r="B11460" t="s">
        <v>1492</v>
      </c>
      <c r="C11460" s="1" t="s">
        <v>1493</v>
      </c>
      <c r="D11460">
        <v>2</v>
      </c>
      <c r="E11460" t="s">
        <v>14</v>
      </c>
      <c r="F11460">
        <v>0</v>
      </c>
      <c r="G11460" s="2">
        <f>F11460/$M$2</f>
        <v>0</v>
      </c>
      <c r="H11460">
        <v>0</v>
      </c>
      <c r="I11460" s="2">
        <f>H11460/$O$2</f>
        <v>0</v>
      </c>
      <c r="J11460">
        <v>1</v>
      </c>
      <c r="K11460" s="2">
        <f>J11460/$Q$2</f>
        <v>1.203738812752409E-6</v>
      </c>
    </row>
    <row r="11461" spans="1:11" x14ac:dyDescent="0.35">
      <c r="A11461" t="s">
        <v>1494</v>
      </c>
      <c r="B11461" t="s">
        <v>1494</v>
      </c>
      <c r="C11461" s="1" t="s">
        <v>1495</v>
      </c>
      <c r="D11461">
        <v>2</v>
      </c>
      <c r="E11461" t="s">
        <v>14</v>
      </c>
      <c r="F11461">
        <v>0</v>
      </c>
      <c r="G11461" s="2">
        <f>F11461/$M$2</f>
        <v>0</v>
      </c>
      <c r="H11461">
        <v>0</v>
      </c>
      <c r="I11461" s="2">
        <f>H11461/$O$2</f>
        <v>0</v>
      </c>
      <c r="J11461">
        <v>1</v>
      </c>
      <c r="K11461" s="2">
        <f>J11461/$Q$2</f>
        <v>1.203738812752409E-6</v>
      </c>
    </row>
    <row r="11462" spans="1:11" x14ac:dyDescent="0.35">
      <c r="A11462" t="s">
        <v>1501</v>
      </c>
      <c r="B11462" t="s">
        <v>1501</v>
      </c>
      <c r="C11462" s="1" t="s">
        <v>1502</v>
      </c>
      <c r="D11462">
        <v>3</v>
      </c>
      <c r="E11462" t="s">
        <v>14</v>
      </c>
      <c r="F11462">
        <v>0</v>
      </c>
      <c r="G11462" s="2">
        <f>F11462/$M$2</f>
        <v>0</v>
      </c>
      <c r="H11462">
        <v>0</v>
      </c>
      <c r="I11462" s="2">
        <f>H11462/$O$2</f>
        <v>0</v>
      </c>
      <c r="J11462">
        <v>1</v>
      </c>
      <c r="K11462" s="2">
        <f>J11462/$Q$2</f>
        <v>1.203738812752409E-6</v>
      </c>
    </row>
    <row r="11463" spans="1:11" x14ac:dyDescent="0.35">
      <c r="A11463" t="s">
        <v>1509</v>
      </c>
      <c r="B11463" t="s">
        <v>1510</v>
      </c>
      <c r="C11463" s="1" t="s">
        <v>1511</v>
      </c>
      <c r="D11463">
        <v>3</v>
      </c>
      <c r="E11463" t="s">
        <v>14</v>
      </c>
      <c r="F11463">
        <v>0</v>
      </c>
      <c r="G11463" s="2">
        <f>F11463/$M$2</f>
        <v>0</v>
      </c>
      <c r="H11463">
        <v>0</v>
      </c>
      <c r="I11463" s="2">
        <f>H11463/$O$2</f>
        <v>0</v>
      </c>
      <c r="J11463">
        <v>1</v>
      </c>
      <c r="K11463" s="2">
        <f>J11463/$Q$2</f>
        <v>1.203738812752409E-6</v>
      </c>
    </row>
    <row r="11464" spans="1:11" x14ac:dyDescent="0.35">
      <c r="A11464" t="s">
        <v>1512</v>
      </c>
      <c r="B11464" t="s">
        <v>1512</v>
      </c>
      <c r="C11464" s="1" t="s">
        <v>1513</v>
      </c>
      <c r="D11464">
        <v>2</v>
      </c>
      <c r="E11464" t="s">
        <v>14</v>
      </c>
      <c r="F11464">
        <v>0</v>
      </c>
      <c r="G11464" s="2">
        <f>F11464/$M$2</f>
        <v>0</v>
      </c>
      <c r="H11464">
        <v>0</v>
      </c>
      <c r="I11464" s="2">
        <f>H11464/$O$2</f>
        <v>0</v>
      </c>
      <c r="J11464">
        <v>1</v>
      </c>
      <c r="K11464" s="2">
        <f>J11464/$Q$2</f>
        <v>1.203738812752409E-6</v>
      </c>
    </row>
    <row r="11465" spans="1:11" x14ac:dyDescent="0.35">
      <c r="A11465" t="s">
        <v>1516</v>
      </c>
      <c r="B11465" t="s">
        <v>1517</v>
      </c>
      <c r="C11465" s="1" t="s">
        <v>1518</v>
      </c>
      <c r="D11465">
        <v>4</v>
      </c>
      <c r="E11465" t="s">
        <v>14</v>
      </c>
      <c r="F11465">
        <v>0</v>
      </c>
      <c r="G11465" s="2">
        <f>F11465/$M$2</f>
        <v>0</v>
      </c>
      <c r="H11465">
        <v>0</v>
      </c>
      <c r="I11465" s="2">
        <f>H11465/$O$2</f>
        <v>0</v>
      </c>
      <c r="J11465">
        <v>1</v>
      </c>
      <c r="K11465" s="2">
        <f>J11465/$Q$2</f>
        <v>1.203738812752409E-6</v>
      </c>
    </row>
    <row r="11466" spans="1:11" x14ac:dyDescent="0.35">
      <c r="A11466" t="s">
        <v>1527</v>
      </c>
      <c r="B11466" t="s">
        <v>1527</v>
      </c>
      <c r="C11466" s="1" t="s">
        <v>1528</v>
      </c>
      <c r="D11466">
        <v>2</v>
      </c>
      <c r="E11466" t="s">
        <v>14</v>
      </c>
      <c r="F11466">
        <v>0</v>
      </c>
      <c r="G11466" s="2">
        <f>F11466/$M$2</f>
        <v>0</v>
      </c>
      <c r="H11466">
        <v>0</v>
      </c>
      <c r="I11466" s="2">
        <f>H11466/$O$2</f>
        <v>0</v>
      </c>
      <c r="J11466">
        <v>1</v>
      </c>
      <c r="K11466" s="2">
        <f>J11466/$Q$2</f>
        <v>1.203738812752409E-6</v>
      </c>
    </row>
    <row r="11467" spans="1:11" x14ac:dyDescent="0.35">
      <c r="A11467" t="s">
        <v>1529</v>
      </c>
      <c r="B11467" t="s">
        <v>1529</v>
      </c>
      <c r="C11467" s="1" t="s">
        <v>1530</v>
      </c>
      <c r="D11467">
        <v>2</v>
      </c>
      <c r="E11467" t="s">
        <v>14</v>
      </c>
      <c r="F11467">
        <v>0</v>
      </c>
      <c r="G11467" s="2">
        <f>F11467/$M$2</f>
        <v>0</v>
      </c>
      <c r="H11467">
        <v>0</v>
      </c>
      <c r="I11467" s="2">
        <f>H11467/$O$2</f>
        <v>0</v>
      </c>
      <c r="J11467">
        <v>1</v>
      </c>
      <c r="K11467" s="2">
        <f>J11467/$Q$2</f>
        <v>1.203738812752409E-6</v>
      </c>
    </row>
    <row r="11468" spans="1:11" x14ac:dyDescent="0.35">
      <c r="A11468" t="s">
        <v>1533</v>
      </c>
      <c r="B11468" t="s">
        <v>1533</v>
      </c>
      <c r="C11468" s="1" t="s">
        <v>1534</v>
      </c>
      <c r="D11468">
        <v>2</v>
      </c>
      <c r="E11468" t="s">
        <v>20</v>
      </c>
      <c r="F11468">
        <v>0</v>
      </c>
      <c r="G11468" s="2">
        <f>F11468/$M$2</f>
        <v>0</v>
      </c>
      <c r="H11468">
        <v>1</v>
      </c>
      <c r="I11468" s="2">
        <f>H11468/$O$2</f>
        <v>8.3349308617485023E-6</v>
      </c>
      <c r="J11468">
        <v>1</v>
      </c>
      <c r="K11468" s="2">
        <f>J11468/$Q$2</f>
        <v>1.203738812752409E-6</v>
      </c>
    </row>
    <row r="11469" spans="1:11" x14ac:dyDescent="0.35">
      <c r="A11469" t="s">
        <v>1535</v>
      </c>
      <c r="B11469" t="s">
        <v>1535</v>
      </c>
      <c r="C11469" s="1" t="s">
        <v>1536</v>
      </c>
      <c r="D11469">
        <v>1</v>
      </c>
      <c r="E11469" t="s">
        <v>14</v>
      </c>
      <c r="F11469">
        <v>0</v>
      </c>
      <c r="G11469" s="2">
        <f>F11469/$M$2</f>
        <v>0</v>
      </c>
      <c r="H11469">
        <v>0</v>
      </c>
      <c r="I11469" s="2">
        <f>H11469/$O$2</f>
        <v>0</v>
      </c>
      <c r="J11469">
        <v>1</v>
      </c>
      <c r="K11469" s="2">
        <f>J11469/$Q$2</f>
        <v>1.203738812752409E-6</v>
      </c>
    </row>
    <row r="11470" spans="1:11" x14ac:dyDescent="0.35">
      <c r="A11470" t="s">
        <v>1541</v>
      </c>
      <c r="B11470" t="s">
        <v>1542</v>
      </c>
      <c r="C11470" s="1" t="s">
        <v>1543</v>
      </c>
      <c r="D11470">
        <v>2</v>
      </c>
      <c r="E11470" t="s">
        <v>14</v>
      </c>
      <c r="F11470">
        <v>0</v>
      </c>
      <c r="G11470" s="2">
        <f>F11470/$M$2</f>
        <v>0</v>
      </c>
      <c r="H11470">
        <v>0</v>
      </c>
      <c r="I11470" s="2">
        <f>H11470/$O$2</f>
        <v>0</v>
      </c>
      <c r="J11470">
        <v>1</v>
      </c>
      <c r="K11470" s="2">
        <f>J11470/$Q$2</f>
        <v>1.203738812752409E-6</v>
      </c>
    </row>
    <row r="11471" spans="1:11" x14ac:dyDescent="0.35">
      <c r="A11471" t="s">
        <v>1558</v>
      </c>
      <c r="B11471" t="s">
        <v>1559</v>
      </c>
      <c r="C11471" s="1" t="s">
        <v>1560</v>
      </c>
      <c r="D11471">
        <v>2</v>
      </c>
      <c r="E11471" t="s">
        <v>14</v>
      </c>
      <c r="F11471">
        <v>0</v>
      </c>
      <c r="G11471" s="2">
        <f>F11471/$M$2</f>
        <v>0</v>
      </c>
      <c r="H11471">
        <v>0</v>
      </c>
      <c r="I11471" s="2">
        <f>H11471/$O$2</f>
        <v>0</v>
      </c>
      <c r="J11471">
        <v>1</v>
      </c>
      <c r="K11471" s="2">
        <f>J11471/$Q$2</f>
        <v>1.203738812752409E-6</v>
      </c>
    </row>
    <row r="11472" spans="1:11" x14ac:dyDescent="0.35">
      <c r="A11472" t="s">
        <v>1563</v>
      </c>
      <c r="B11472" t="s">
        <v>1564</v>
      </c>
      <c r="C11472" s="1" t="s">
        <v>1565</v>
      </c>
      <c r="D11472">
        <v>2</v>
      </c>
      <c r="E11472" t="s">
        <v>14</v>
      </c>
      <c r="F11472">
        <v>0</v>
      </c>
      <c r="G11472" s="2">
        <f>F11472/$M$2</f>
        <v>0</v>
      </c>
      <c r="H11472">
        <v>0</v>
      </c>
      <c r="I11472" s="2">
        <f>H11472/$O$2</f>
        <v>0</v>
      </c>
      <c r="J11472">
        <v>1</v>
      </c>
      <c r="K11472" s="2">
        <f>J11472/$Q$2</f>
        <v>1.203738812752409E-6</v>
      </c>
    </row>
    <row r="11473" spans="1:11" x14ac:dyDescent="0.35">
      <c r="A11473" t="s">
        <v>1571</v>
      </c>
      <c r="B11473" t="s">
        <v>1572</v>
      </c>
      <c r="C11473" s="1" t="s">
        <v>1573</v>
      </c>
      <c r="D11473">
        <v>3</v>
      </c>
      <c r="E11473" t="s">
        <v>14</v>
      </c>
      <c r="F11473">
        <v>0</v>
      </c>
      <c r="G11473" s="2">
        <f>F11473/$M$2</f>
        <v>0</v>
      </c>
      <c r="H11473">
        <v>0</v>
      </c>
      <c r="I11473" s="2">
        <f>H11473/$O$2</f>
        <v>0</v>
      </c>
      <c r="J11473">
        <v>1</v>
      </c>
      <c r="K11473" s="2">
        <f>J11473/$Q$2</f>
        <v>1.203738812752409E-6</v>
      </c>
    </row>
    <row r="11474" spans="1:11" x14ac:dyDescent="0.35">
      <c r="A11474" t="s">
        <v>1579</v>
      </c>
      <c r="B11474" t="s">
        <v>1580</v>
      </c>
      <c r="C11474" s="1" t="s">
        <v>1581</v>
      </c>
      <c r="D11474">
        <v>2</v>
      </c>
      <c r="E11474" t="s">
        <v>14</v>
      </c>
      <c r="F11474">
        <v>0</v>
      </c>
      <c r="G11474" s="2">
        <f>F11474/$M$2</f>
        <v>0</v>
      </c>
      <c r="H11474">
        <v>0</v>
      </c>
      <c r="I11474" s="2">
        <f>H11474/$O$2</f>
        <v>0</v>
      </c>
      <c r="J11474">
        <v>1</v>
      </c>
      <c r="K11474" s="2">
        <f>J11474/$Q$2</f>
        <v>1.203738812752409E-6</v>
      </c>
    </row>
    <row r="11475" spans="1:11" x14ac:dyDescent="0.35">
      <c r="A11475" t="s">
        <v>1589</v>
      </c>
      <c r="B11475" t="s">
        <v>1589</v>
      </c>
      <c r="C11475" s="1" t="s">
        <v>1590</v>
      </c>
      <c r="D11475">
        <v>3</v>
      </c>
      <c r="E11475" t="s">
        <v>14</v>
      </c>
      <c r="F11475">
        <v>0</v>
      </c>
      <c r="G11475" s="2">
        <f>F11475/$M$2</f>
        <v>0</v>
      </c>
      <c r="H11475">
        <v>0</v>
      </c>
      <c r="I11475" s="2">
        <f>H11475/$O$2</f>
        <v>0</v>
      </c>
      <c r="J11475">
        <v>1</v>
      </c>
      <c r="K11475" s="2">
        <f>J11475/$Q$2</f>
        <v>1.203738812752409E-6</v>
      </c>
    </row>
    <row r="11476" spans="1:11" x14ac:dyDescent="0.35">
      <c r="A11476" t="s">
        <v>1593</v>
      </c>
      <c r="B11476" t="s">
        <v>1593</v>
      </c>
      <c r="C11476" s="1" t="s">
        <v>1594</v>
      </c>
      <c r="D11476">
        <v>4</v>
      </c>
      <c r="E11476" t="s">
        <v>14</v>
      </c>
      <c r="F11476">
        <v>0</v>
      </c>
      <c r="G11476" s="2">
        <f>F11476/$M$2</f>
        <v>0</v>
      </c>
      <c r="H11476">
        <v>0</v>
      </c>
      <c r="I11476" s="2">
        <f>H11476/$O$2</f>
        <v>0</v>
      </c>
      <c r="J11476">
        <v>1</v>
      </c>
      <c r="K11476" s="2">
        <f>J11476/$Q$2</f>
        <v>1.203738812752409E-6</v>
      </c>
    </row>
    <row r="11477" spans="1:11" x14ac:dyDescent="0.35">
      <c r="A11477" t="s">
        <v>1602</v>
      </c>
      <c r="B11477" t="s">
        <v>1603</v>
      </c>
      <c r="C11477" s="1" t="s">
        <v>1604</v>
      </c>
      <c r="D11477">
        <v>2</v>
      </c>
      <c r="E11477" t="s">
        <v>14</v>
      </c>
      <c r="F11477">
        <v>0</v>
      </c>
      <c r="G11477" s="2">
        <f>F11477/$M$2</f>
        <v>0</v>
      </c>
      <c r="H11477">
        <v>0</v>
      </c>
      <c r="I11477" s="2">
        <f>H11477/$O$2</f>
        <v>0</v>
      </c>
      <c r="J11477">
        <v>1</v>
      </c>
      <c r="K11477" s="2">
        <f>J11477/$Q$2</f>
        <v>1.203738812752409E-6</v>
      </c>
    </row>
    <row r="11478" spans="1:11" x14ac:dyDescent="0.35">
      <c r="A11478" t="s">
        <v>1607</v>
      </c>
      <c r="B11478" t="s">
        <v>1608</v>
      </c>
      <c r="C11478" s="1" t="s">
        <v>1609</v>
      </c>
      <c r="D11478">
        <v>2</v>
      </c>
      <c r="E11478" t="s">
        <v>14</v>
      </c>
      <c r="F11478">
        <v>0</v>
      </c>
      <c r="G11478" s="2">
        <f>F11478/$M$2</f>
        <v>0</v>
      </c>
      <c r="H11478">
        <v>0</v>
      </c>
      <c r="I11478" s="2">
        <f>H11478/$O$2</f>
        <v>0</v>
      </c>
      <c r="J11478">
        <v>1</v>
      </c>
      <c r="K11478" s="2">
        <f>J11478/$Q$2</f>
        <v>1.203738812752409E-6</v>
      </c>
    </row>
    <row r="11479" spans="1:11" x14ac:dyDescent="0.35">
      <c r="A11479" t="s">
        <v>1618</v>
      </c>
      <c r="B11479" t="s">
        <v>1618</v>
      </c>
      <c r="C11479" s="1" t="s">
        <v>1619</v>
      </c>
      <c r="D11479">
        <v>3</v>
      </c>
      <c r="E11479" t="s">
        <v>14</v>
      </c>
      <c r="F11479">
        <v>0</v>
      </c>
      <c r="G11479" s="2">
        <f>F11479/$M$2</f>
        <v>0</v>
      </c>
      <c r="H11479">
        <v>0</v>
      </c>
      <c r="I11479" s="2">
        <f>H11479/$O$2</f>
        <v>0</v>
      </c>
      <c r="J11479">
        <v>1</v>
      </c>
      <c r="K11479" s="2">
        <f>J11479/$Q$2</f>
        <v>1.203738812752409E-6</v>
      </c>
    </row>
    <row r="11480" spans="1:11" x14ac:dyDescent="0.35">
      <c r="A11480" t="s">
        <v>1623</v>
      </c>
      <c r="B11480" t="s">
        <v>1624</v>
      </c>
      <c r="C11480" s="1" t="s">
        <v>1625</v>
      </c>
      <c r="D11480">
        <v>2</v>
      </c>
      <c r="E11480" t="s">
        <v>14</v>
      </c>
      <c r="F11480">
        <v>0</v>
      </c>
      <c r="G11480" s="2">
        <f>F11480/$M$2</f>
        <v>0</v>
      </c>
      <c r="H11480">
        <v>0</v>
      </c>
      <c r="I11480" s="2">
        <f>H11480/$O$2</f>
        <v>0</v>
      </c>
      <c r="J11480">
        <v>1</v>
      </c>
      <c r="K11480" s="2">
        <f>J11480/$Q$2</f>
        <v>1.203738812752409E-6</v>
      </c>
    </row>
    <row r="11481" spans="1:11" x14ac:dyDescent="0.35">
      <c r="A11481" t="s">
        <v>1626</v>
      </c>
      <c r="B11481" t="s">
        <v>1626</v>
      </c>
      <c r="C11481" s="1" t="s">
        <v>1627</v>
      </c>
      <c r="D11481">
        <v>3</v>
      </c>
      <c r="E11481" t="s">
        <v>14</v>
      </c>
      <c r="F11481">
        <v>0</v>
      </c>
      <c r="G11481" s="2">
        <f>F11481/$M$2</f>
        <v>0</v>
      </c>
      <c r="H11481">
        <v>0</v>
      </c>
      <c r="I11481" s="2">
        <f>H11481/$O$2</f>
        <v>0</v>
      </c>
      <c r="J11481">
        <v>1</v>
      </c>
      <c r="K11481" s="2">
        <f>J11481/$Q$2</f>
        <v>1.203738812752409E-6</v>
      </c>
    </row>
    <row r="11482" spans="1:11" x14ac:dyDescent="0.35">
      <c r="A11482" t="s">
        <v>1630</v>
      </c>
      <c r="B11482" t="s">
        <v>1631</v>
      </c>
      <c r="C11482" s="1" t="s">
        <v>1632</v>
      </c>
      <c r="D11482">
        <v>3</v>
      </c>
      <c r="E11482" t="s">
        <v>14</v>
      </c>
      <c r="F11482">
        <v>0</v>
      </c>
      <c r="G11482" s="2">
        <f>F11482/$M$2</f>
        <v>0</v>
      </c>
      <c r="H11482">
        <v>0</v>
      </c>
      <c r="I11482" s="2">
        <f>H11482/$O$2</f>
        <v>0</v>
      </c>
      <c r="J11482">
        <v>1</v>
      </c>
      <c r="K11482" s="2">
        <f>J11482/$Q$2</f>
        <v>1.203738812752409E-6</v>
      </c>
    </row>
    <row r="11483" spans="1:11" x14ac:dyDescent="0.35">
      <c r="A11483" t="s">
        <v>1633</v>
      </c>
      <c r="B11483" t="s">
        <v>1634</v>
      </c>
      <c r="C11483" s="1" t="s">
        <v>1635</v>
      </c>
      <c r="D11483">
        <v>3</v>
      </c>
      <c r="E11483" t="s">
        <v>14</v>
      </c>
      <c r="F11483">
        <v>0</v>
      </c>
      <c r="G11483" s="2">
        <f>F11483/$M$2</f>
        <v>0</v>
      </c>
      <c r="H11483">
        <v>0</v>
      </c>
      <c r="I11483" s="2">
        <f>H11483/$O$2</f>
        <v>0</v>
      </c>
      <c r="J11483">
        <v>1</v>
      </c>
      <c r="K11483" s="2">
        <f>J11483/$Q$2</f>
        <v>1.203738812752409E-6</v>
      </c>
    </row>
    <row r="11484" spans="1:11" x14ac:dyDescent="0.35">
      <c r="A11484" t="s">
        <v>1639</v>
      </c>
      <c r="B11484" t="s">
        <v>1640</v>
      </c>
      <c r="C11484" s="1" t="s">
        <v>1641</v>
      </c>
      <c r="D11484">
        <v>3</v>
      </c>
      <c r="E11484" t="s">
        <v>14</v>
      </c>
      <c r="F11484">
        <v>0</v>
      </c>
      <c r="G11484" s="2">
        <f>F11484/$M$2</f>
        <v>0</v>
      </c>
      <c r="H11484">
        <v>0</v>
      </c>
      <c r="I11484" s="2">
        <f>H11484/$O$2</f>
        <v>0</v>
      </c>
      <c r="J11484">
        <v>1</v>
      </c>
      <c r="K11484" s="2">
        <f>J11484/$Q$2</f>
        <v>1.203738812752409E-6</v>
      </c>
    </row>
    <row r="11485" spans="1:11" x14ac:dyDescent="0.35">
      <c r="A11485" t="s">
        <v>1645</v>
      </c>
      <c r="B11485" t="s">
        <v>1646</v>
      </c>
      <c r="C11485" s="1" t="s">
        <v>1647</v>
      </c>
      <c r="D11485">
        <v>2</v>
      </c>
      <c r="E11485" t="s">
        <v>14</v>
      </c>
      <c r="F11485">
        <v>0</v>
      </c>
      <c r="G11485" s="2">
        <f>F11485/$M$2</f>
        <v>0</v>
      </c>
      <c r="H11485">
        <v>0</v>
      </c>
      <c r="I11485" s="2">
        <f>H11485/$O$2</f>
        <v>0</v>
      </c>
      <c r="J11485">
        <v>1</v>
      </c>
      <c r="K11485" s="2">
        <f>J11485/$Q$2</f>
        <v>1.203738812752409E-6</v>
      </c>
    </row>
    <row r="11486" spans="1:11" x14ac:dyDescent="0.35">
      <c r="A11486" t="s">
        <v>1648</v>
      </c>
      <c r="B11486" t="s">
        <v>1648</v>
      </c>
      <c r="C11486" s="1" t="s">
        <v>1649</v>
      </c>
      <c r="D11486">
        <v>2</v>
      </c>
      <c r="E11486" t="s">
        <v>14</v>
      </c>
      <c r="F11486">
        <v>0</v>
      </c>
      <c r="G11486" s="2">
        <f>F11486/$M$2</f>
        <v>0</v>
      </c>
      <c r="H11486">
        <v>0</v>
      </c>
      <c r="I11486" s="2">
        <f>H11486/$O$2</f>
        <v>0</v>
      </c>
      <c r="J11486">
        <v>1</v>
      </c>
      <c r="K11486" s="2">
        <f>J11486/$Q$2</f>
        <v>1.203738812752409E-6</v>
      </c>
    </row>
    <row r="11487" spans="1:11" x14ac:dyDescent="0.35">
      <c r="A11487" t="s">
        <v>1656</v>
      </c>
      <c r="B11487" t="s">
        <v>1657</v>
      </c>
      <c r="C11487" s="1" t="s">
        <v>1658</v>
      </c>
      <c r="D11487">
        <v>2</v>
      </c>
      <c r="E11487" t="s">
        <v>14</v>
      </c>
      <c r="F11487">
        <v>0</v>
      </c>
      <c r="G11487" s="2">
        <f>F11487/$M$2</f>
        <v>0</v>
      </c>
      <c r="H11487">
        <v>0</v>
      </c>
      <c r="I11487" s="2">
        <f>H11487/$O$2</f>
        <v>0</v>
      </c>
      <c r="J11487">
        <v>1</v>
      </c>
      <c r="K11487" s="2">
        <f>J11487/$Q$2</f>
        <v>1.203738812752409E-6</v>
      </c>
    </row>
    <row r="11488" spans="1:11" x14ac:dyDescent="0.35">
      <c r="A11488" t="s">
        <v>1660</v>
      </c>
      <c r="B11488" t="s">
        <v>1661</v>
      </c>
      <c r="C11488" s="1" t="s">
        <v>1662</v>
      </c>
      <c r="D11488">
        <v>3</v>
      </c>
      <c r="E11488" t="s">
        <v>14</v>
      </c>
      <c r="F11488">
        <v>0</v>
      </c>
      <c r="G11488" s="2">
        <f>F11488/$M$2</f>
        <v>0</v>
      </c>
      <c r="H11488">
        <v>0</v>
      </c>
      <c r="I11488" s="2">
        <f>H11488/$O$2</f>
        <v>0</v>
      </c>
      <c r="J11488">
        <v>1</v>
      </c>
      <c r="K11488" s="2">
        <f>J11488/$Q$2</f>
        <v>1.203738812752409E-6</v>
      </c>
    </row>
    <row r="11489" spans="1:11" x14ac:dyDescent="0.35">
      <c r="A11489" t="s">
        <v>1667</v>
      </c>
      <c r="B11489" t="s">
        <v>1667</v>
      </c>
      <c r="C11489" s="1" t="s">
        <v>1668</v>
      </c>
      <c r="D11489">
        <v>2</v>
      </c>
      <c r="E11489" t="s">
        <v>14</v>
      </c>
      <c r="F11489">
        <v>0</v>
      </c>
      <c r="G11489" s="2">
        <f>F11489/$M$2</f>
        <v>0</v>
      </c>
      <c r="H11489">
        <v>0</v>
      </c>
      <c r="I11489" s="2">
        <f>H11489/$O$2</f>
        <v>0</v>
      </c>
      <c r="J11489">
        <v>1</v>
      </c>
      <c r="K11489" s="2">
        <f>J11489/$Q$2</f>
        <v>1.203738812752409E-6</v>
      </c>
    </row>
    <row r="11490" spans="1:11" x14ac:dyDescent="0.35">
      <c r="A11490" t="s">
        <v>1669</v>
      </c>
      <c r="B11490" t="s">
        <v>1669</v>
      </c>
      <c r="C11490" s="1" t="s">
        <v>1670</v>
      </c>
      <c r="D11490">
        <v>3</v>
      </c>
      <c r="E11490" t="s">
        <v>14</v>
      </c>
      <c r="F11490">
        <v>0</v>
      </c>
      <c r="G11490" s="2">
        <f>F11490/$M$2</f>
        <v>0</v>
      </c>
      <c r="H11490">
        <v>0</v>
      </c>
      <c r="I11490" s="2">
        <f>H11490/$O$2</f>
        <v>0</v>
      </c>
      <c r="J11490">
        <v>1</v>
      </c>
      <c r="K11490" s="2">
        <f>J11490/$Q$2</f>
        <v>1.203738812752409E-6</v>
      </c>
    </row>
    <row r="11491" spans="1:11" x14ac:dyDescent="0.35">
      <c r="A11491" t="s">
        <v>1682</v>
      </c>
      <c r="B11491" t="s">
        <v>1683</v>
      </c>
      <c r="C11491" s="1" t="s">
        <v>1684</v>
      </c>
      <c r="D11491">
        <v>3</v>
      </c>
      <c r="E11491" t="s">
        <v>14</v>
      </c>
      <c r="F11491">
        <v>0</v>
      </c>
      <c r="G11491" s="2">
        <f>F11491/$M$2</f>
        <v>0</v>
      </c>
      <c r="H11491">
        <v>0</v>
      </c>
      <c r="I11491" s="2">
        <f>H11491/$O$2</f>
        <v>0</v>
      </c>
      <c r="J11491">
        <v>1</v>
      </c>
      <c r="K11491" s="2">
        <f>J11491/$Q$2</f>
        <v>1.203738812752409E-6</v>
      </c>
    </row>
    <row r="11492" spans="1:11" x14ac:dyDescent="0.35">
      <c r="A11492" t="s">
        <v>1685</v>
      </c>
      <c r="B11492" t="s">
        <v>1686</v>
      </c>
      <c r="C11492" s="1" t="s">
        <v>1687</v>
      </c>
      <c r="D11492">
        <v>2</v>
      </c>
      <c r="E11492" t="s">
        <v>14</v>
      </c>
      <c r="F11492">
        <v>0</v>
      </c>
      <c r="G11492" s="2">
        <f>F11492/$M$2</f>
        <v>0</v>
      </c>
      <c r="H11492">
        <v>0</v>
      </c>
      <c r="I11492" s="2">
        <f>H11492/$O$2</f>
        <v>0</v>
      </c>
      <c r="J11492">
        <v>1</v>
      </c>
      <c r="K11492" s="2">
        <f>J11492/$Q$2</f>
        <v>1.203738812752409E-6</v>
      </c>
    </row>
    <row r="11493" spans="1:11" x14ac:dyDescent="0.35">
      <c r="A11493" t="s">
        <v>1688</v>
      </c>
      <c r="B11493" t="s">
        <v>1689</v>
      </c>
      <c r="C11493" s="1" t="s">
        <v>1690</v>
      </c>
      <c r="D11493">
        <v>3</v>
      </c>
      <c r="E11493" t="s">
        <v>14</v>
      </c>
      <c r="F11493">
        <v>0</v>
      </c>
      <c r="G11493" s="2">
        <f>F11493/$M$2</f>
        <v>0</v>
      </c>
      <c r="H11493">
        <v>0</v>
      </c>
      <c r="I11493" s="2">
        <f>H11493/$O$2</f>
        <v>0</v>
      </c>
      <c r="J11493">
        <v>1</v>
      </c>
      <c r="K11493" s="2">
        <f>J11493/$Q$2</f>
        <v>1.203738812752409E-6</v>
      </c>
    </row>
    <row r="11494" spans="1:11" x14ac:dyDescent="0.35">
      <c r="A11494" t="s">
        <v>1712</v>
      </c>
      <c r="B11494" t="s">
        <v>1712</v>
      </c>
      <c r="C11494" s="1" t="s">
        <v>1713</v>
      </c>
      <c r="D11494">
        <v>2</v>
      </c>
      <c r="E11494" t="s">
        <v>14</v>
      </c>
      <c r="F11494">
        <v>0</v>
      </c>
      <c r="G11494" s="2">
        <f>F11494/$M$2</f>
        <v>0</v>
      </c>
      <c r="H11494">
        <v>0</v>
      </c>
      <c r="I11494" s="2">
        <f>H11494/$O$2</f>
        <v>0</v>
      </c>
      <c r="J11494">
        <v>1</v>
      </c>
      <c r="K11494" s="2">
        <f>J11494/$Q$2</f>
        <v>1.203738812752409E-6</v>
      </c>
    </row>
    <row r="11495" spans="1:11" x14ac:dyDescent="0.35">
      <c r="A11495" t="s">
        <v>1720</v>
      </c>
      <c r="B11495" t="s">
        <v>1721</v>
      </c>
      <c r="C11495" s="1" t="s">
        <v>1722</v>
      </c>
      <c r="D11495">
        <v>2</v>
      </c>
      <c r="E11495" t="s">
        <v>14</v>
      </c>
      <c r="F11495">
        <v>0</v>
      </c>
      <c r="G11495" s="2">
        <f>F11495/$M$2</f>
        <v>0</v>
      </c>
      <c r="H11495">
        <v>0</v>
      </c>
      <c r="I11495" s="2">
        <f>H11495/$O$2</f>
        <v>0</v>
      </c>
      <c r="J11495">
        <v>1</v>
      </c>
      <c r="K11495" s="2">
        <f>J11495/$Q$2</f>
        <v>1.203738812752409E-6</v>
      </c>
    </row>
    <row r="11496" spans="1:11" x14ac:dyDescent="0.35">
      <c r="A11496" t="s">
        <v>1723</v>
      </c>
      <c r="B11496" t="s">
        <v>1724</v>
      </c>
      <c r="C11496" s="1" t="s">
        <v>1725</v>
      </c>
      <c r="D11496">
        <v>3</v>
      </c>
      <c r="E11496" t="s">
        <v>14</v>
      </c>
      <c r="F11496">
        <v>0</v>
      </c>
      <c r="G11496" s="2">
        <f>F11496/$M$2</f>
        <v>0</v>
      </c>
      <c r="H11496">
        <v>0</v>
      </c>
      <c r="I11496" s="2">
        <f>H11496/$O$2</f>
        <v>0</v>
      </c>
      <c r="J11496">
        <v>1</v>
      </c>
      <c r="K11496" s="2">
        <f>J11496/$Q$2</f>
        <v>1.203738812752409E-6</v>
      </c>
    </row>
    <row r="11497" spans="1:11" x14ac:dyDescent="0.35">
      <c r="A11497" t="s">
        <v>1732</v>
      </c>
      <c r="B11497" t="s">
        <v>1733</v>
      </c>
      <c r="C11497" s="1" t="s">
        <v>1734</v>
      </c>
      <c r="D11497">
        <v>2</v>
      </c>
      <c r="E11497" t="s">
        <v>14</v>
      </c>
      <c r="F11497">
        <v>0</v>
      </c>
      <c r="G11497" s="2">
        <f>F11497/$M$2</f>
        <v>0</v>
      </c>
      <c r="H11497">
        <v>0</v>
      </c>
      <c r="I11497" s="2">
        <f>H11497/$O$2</f>
        <v>0</v>
      </c>
      <c r="J11497">
        <v>1</v>
      </c>
      <c r="K11497" s="2">
        <f>J11497/$Q$2</f>
        <v>1.203738812752409E-6</v>
      </c>
    </row>
    <row r="11498" spans="1:11" x14ac:dyDescent="0.35">
      <c r="A11498" t="s">
        <v>1735</v>
      </c>
      <c r="B11498" t="s">
        <v>1736</v>
      </c>
      <c r="C11498" s="1" t="s">
        <v>1737</v>
      </c>
      <c r="D11498">
        <v>3</v>
      </c>
      <c r="E11498" t="s">
        <v>14</v>
      </c>
      <c r="F11498">
        <v>0</v>
      </c>
      <c r="G11498" s="2">
        <f>F11498/$M$2</f>
        <v>0</v>
      </c>
      <c r="H11498">
        <v>0</v>
      </c>
      <c r="I11498" s="2">
        <f>H11498/$O$2</f>
        <v>0</v>
      </c>
      <c r="J11498">
        <v>1</v>
      </c>
      <c r="K11498" s="2">
        <f>J11498/$Q$2</f>
        <v>1.203738812752409E-6</v>
      </c>
    </row>
    <row r="11499" spans="1:11" x14ac:dyDescent="0.35">
      <c r="A11499" t="s">
        <v>1749</v>
      </c>
      <c r="B11499" t="s">
        <v>1749</v>
      </c>
      <c r="C11499" s="1" t="s">
        <v>1750</v>
      </c>
      <c r="D11499">
        <v>4</v>
      </c>
      <c r="E11499" t="s">
        <v>14</v>
      </c>
      <c r="F11499">
        <v>0</v>
      </c>
      <c r="G11499" s="2">
        <f>F11499/$M$2</f>
        <v>0</v>
      </c>
      <c r="H11499">
        <v>0</v>
      </c>
      <c r="I11499" s="2">
        <f>H11499/$O$2</f>
        <v>0</v>
      </c>
      <c r="J11499">
        <v>1</v>
      </c>
      <c r="K11499" s="2">
        <f>J11499/$Q$2</f>
        <v>1.203738812752409E-6</v>
      </c>
    </row>
    <row r="11500" spans="1:11" x14ac:dyDescent="0.35">
      <c r="A11500" t="s">
        <v>1754</v>
      </c>
      <c r="B11500" t="s">
        <v>1755</v>
      </c>
      <c r="C11500" s="1" t="s">
        <v>1756</v>
      </c>
      <c r="D11500">
        <v>2</v>
      </c>
      <c r="E11500" t="s">
        <v>14</v>
      </c>
      <c r="F11500">
        <v>0</v>
      </c>
      <c r="G11500" s="2">
        <f>F11500/$M$2</f>
        <v>0</v>
      </c>
      <c r="H11500">
        <v>0</v>
      </c>
      <c r="I11500" s="2">
        <f>H11500/$O$2</f>
        <v>0</v>
      </c>
      <c r="J11500">
        <v>1</v>
      </c>
      <c r="K11500" s="2">
        <f>J11500/$Q$2</f>
        <v>1.203738812752409E-6</v>
      </c>
    </row>
    <row r="11501" spans="1:11" x14ac:dyDescent="0.35">
      <c r="A11501" t="s">
        <v>1763</v>
      </c>
      <c r="B11501" t="s">
        <v>1763</v>
      </c>
      <c r="C11501" s="1" t="s">
        <v>1764</v>
      </c>
      <c r="D11501">
        <v>2</v>
      </c>
      <c r="E11501" t="s">
        <v>14</v>
      </c>
      <c r="F11501">
        <v>0</v>
      </c>
      <c r="G11501" s="2">
        <f>F11501/$M$2</f>
        <v>0</v>
      </c>
      <c r="H11501">
        <v>0</v>
      </c>
      <c r="I11501" s="2">
        <f>H11501/$O$2</f>
        <v>0</v>
      </c>
      <c r="J11501">
        <v>1</v>
      </c>
      <c r="K11501" s="2">
        <f>J11501/$Q$2</f>
        <v>1.203738812752409E-6</v>
      </c>
    </row>
    <row r="11502" spans="1:11" x14ac:dyDescent="0.35">
      <c r="A11502" t="s">
        <v>1776</v>
      </c>
      <c r="B11502" t="s">
        <v>1777</v>
      </c>
      <c r="C11502" s="1" t="s">
        <v>1778</v>
      </c>
      <c r="D11502">
        <v>2</v>
      </c>
      <c r="E11502" t="s">
        <v>14</v>
      </c>
      <c r="F11502">
        <v>0</v>
      </c>
      <c r="G11502" s="2">
        <f>F11502/$M$2</f>
        <v>0</v>
      </c>
      <c r="H11502">
        <v>0</v>
      </c>
      <c r="I11502" s="2">
        <f>H11502/$O$2</f>
        <v>0</v>
      </c>
      <c r="J11502">
        <v>1</v>
      </c>
      <c r="K11502" s="2">
        <f>J11502/$Q$2</f>
        <v>1.203738812752409E-6</v>
      </c>
    </row>
    <row r="11503" spans="1:11" x14ac:dyDescent="0.35">
      <c r="A11503" t="s">
        <v>1782</v>
      </c>
      <c r="B11503" t="s">
        <v>1783</v>
      </c>
      <c r="C11503" s="1" t="s">
        <v>1784</v>
      </c>
      <c r="D11503">
        <v>3</v>
      </c>
      <c r="E11503" t="s">
        <v>14</v>
      </c>
      <c r="F11503">
        <v>0</v>
      </c>
      <c r="G11503" s="2">
        <f>F11503/$M$2</f>
        <v>0</v>
      </c>
      <c r="H11503">
        <v>0</v>
      </c>
      <c r="I11503" s="2">
        <f>H11503/$O$2</f>
        <v>0</v>
      </c>
      <c r="J11503">
        <v>1</v>
      </c>
      <c r="K11503" s="2">
        <f>J11503/$Q$2</f>
        <v>1.203738812752409E-6</v>
      </c>
    </row>
    <row r="11504" spans="1:11" x14ac:dyDescent="0.35">
      <c r="A11504" t="s">
        <v>1788</v>
      </c>
      <c r="B11504" t="s">
        <v>1788</v>
      </c>
      <c r="C11504" s="1" t="s">
        <v>1789</v>
      </c>
      <c r="D11504">
        <v>3</v>
      </c>
      <c r="E11504" t="s">
        <v>14</v>
      </c>
      <c r="F11504">
        <v>0</v>
      </c>
      <c r="G11504" s="2">
        <f>F11504/$M$2</f>
        <v>0</v>
      </c>
      <c r="H11504">
        <v>0</v>
      </c>
      <c r="I11504" s="2">
        <f>H11504/$O$2</f>
        <v>0</v>
      </c>
      <c r="J11504">
        <v>1</v>
      </c>
      <c r="K11504" s="2">
        <f>J11504/$Q$2</f>
        <v>1.203738812752409E-6</v>
      </c>
    </row>
    <row r="11505" spans="1:11" x14ac:dyDescent="0.35">
      <c r="A11505" t="s">
        <v>1795</v>
      </c>
      <c r="B11505" t="s">
        <v>1795</v>
      </c>
      <c r="C11505" s="1" t="s">
        <v>1796</v>
      </c>
      <c r="D11505">
        <v>2</v>
      </c>
      <c r="E11505" t="s">
        <v>14</v>
      </c>
      <c r="F11505">
        <v>0</v>
      </c>
      <c r="G11505" s="2">
        <f>F11505/$M$2</f>
        <v>0</v>
      </c>
      <c r="H11505">
        <v>0</v>
      </c>
      <c r="I11505" s="2">
        <f>H11505/$O$2</f>
        <v>0</v>
      </c>
      <c r="J11505">
        <v>1</v>
      </c>
      <c r="K11505" s="2">
        <f>J11505/$Q$2</f>
        <v>1.203738812752409E-6</v>
      </c>
    </row>
    <row r="11506" spans="1:11" x14ac:dyDescent="0.35">
      <c r="A11506" t="s">
        <v>1797</v>
      </c>
      <c r="B11506" t="s">
        <v>1798</v>
      </c>
      <c r="C11506" s="1" t="s">
        <v>1799</v>
      </c>
      <c r="D11506">
        <v>3</v>
      </c>
      <c r="E11506" t="s">
        <v>14</v>
      </c>
      <c r="F11506">
        <v>0</v>
      </c>
      <c r="G11506" s="2">
        <f>F11506/$M$2</f>
        <v>0</v>
      </c>
      <c r="H11506">
        <v>0</v>
      </c>
      <c r="I11506" s="2">
        <f>H11506/$O$2</f>
        <v>0</v>
      </c>
      <c r="J11506">
        <v>1</v>
      </c>
      <c r="K11506" s="2">
        <f>J11506/$Q$2</f>
        <v>1.203738812752409E-6</v>
      </c>
    </row>
    <row r="11507" spans="1:11" x14ac:dyDescent="0.35">
      <c r="A11507" t="s">
        <v>1806</v>
      </c>
      <c r="B11507" t="s">
        <v>1807</v>
      </c>
      <c r="C11507" s="1" t="s">
        <v>1808</v>
      </c>
      <c r="D11507">
        <v>2</v>
      </c>
      <c r="E11507" t="s">
        <v>14</v>
      </c>
      <c r="F11507">
        <v>0</v>
      </c>
      <c r="G11507" s="2">
        <f>F11507/$M$2</f>
        <v>0</v>
      </c>
      <c r="H11507">
        <v>0</v>
      </c>
      <c r="I11507" s="2">
        <f>H11507/$O$2</f>
        <v>0</v>
      </c>
      <c r="J11507">
        <v>1</v>
      </c>
      <c r="K11507" s="2">
        <f>J11507/$Q$2</f>
        <v>1.203738812752409E-6</v>
      </c>
    </row>
    <row r="11508" spans="1:11" x14ac:dyDescent="0.35">
      <c r="A11508" t="s">
        <v>1811</v>
      </c>
      <c r="B11508" t="s">
        <v>1812</v>
      </c>
      <c r="C11508" s="1" t="s">
        <v>1813</v>
      </c>
      <c r="D11508">
        <v>4</v>
      </c>
      <c r="E11508" t="s">
        <v>14</v>
      </c>
      <c r="F11508">
        <v>0</v>
      </c>
      <c r="G11508" s="2">
        <f>F11508/$M$2</f>
        <v>0</v>
      </c>
      <c r="H11508">
        <v>0</v>
      </c>
      <c r="I11508" s="2">
        <f>H11508/$O$2</f>
        <v>0</v>
      </c>
      <c r="J11508">
        <v>1</v>
      </c>
      <c r="K11508" s="2">
        <f>J11508/$Q$2</f>
        <v>1.203738812752409E-6</v>
      </c>
    </row>
    <row r="11509" spans="1:11" x14ac:dyDescent="0.35">
      <c r="A11509" t="s">
        <v>1824</v>
      </c>
      <c r="B11509" t="s">
        <v>1824</v>
      </c>
      <c r="C11509" s="1" t="s">
        <v>1825</v>
      </c>
      <c r="D11509">
        <v>2</v>
      </c>
      <c r="E11509" t="s">
        <v>14</v>
      </c>
      <c r="F11509">
        <v>0</v>
      </c>
      <c r="G11509" s="2">
        <f>F11509/$M$2</f>
        <v>0</v>
      </c>
      <c r="H11509">
        <v>0</v>
      </c>
      <c r="I11509" s="2">
        <f>H11509/$O$2</f>
        <v>0</v>
      </c>
      <c r="J11509">
        <v>1</v>
      </c>
      <c r="K11509" s="2">
        <f>J11509/$Q$2</f>
        <v>1.203738812752409E-6</v>
      </c>
    </row>
    <row r="11510" spans="1:11" x14ac:dyDescent="0.35">
      <c r="A11510" t="s">
        <v>1875</v>
      </c>
      <c r="B11510" t="s">
        <v>1875</v>
      </c>
      <c r="C11510" s="1" t="s">
        <v>1876</v>
      </c>
      <c r="D11510">
        <v>3</v>
      </c>
      <c r="E11510" t="s">
        <v>14</v>
      </c>
      <c r="F11510">
        <v>0</v>
      </c>
      <c r="G11510" s="2">
        <f>F11510/$M$2</f>
        <v>0</v>
      </c>
      <c r="H11510">
        <v>0</v>
      </c>
      <c r="I11510" s="2">
        <f>H11510/$O$2</f>
        <v>0</v>
      </c>
      <c r="J11510">
        <v>1</v>
      </c>
      <c r="K11510" s="2">
        <f>J11510/$Q$2</f>
        <v>1.203738812752409E-6</v>
      </c>
    </row>
    <row r="11511" spans="1:11" x14ac:dyDescent="0.35">
      <c r="A11511" t="s">
        <v>1889</v>
      </c>
      <c r="B11511" t="s">
        <v>1889</v>
      </c>
      <c r="C11511" s="1" t="s">
        <v>1890</v>
      </c>
      <c r="D11511">
        <v>1</v>
      </c>
      <c r="E11511" t="s">
        <v>293</v>
      </c>
      <c r="F11511">
        <v>0</v>
      </c>
      <c r="G11511" s="2">
        <f>F11511/$M$2</f>
        <v>0</v>
      </c>
      <c r="H11511">
        <v>7</v>
      </c>
      <c r="I11511" s="2">
        <f>H11511/$O$2</f>
        <v>5.8344516032239511E-5</v>
      </c>
      <c r="J11511">
        <v>1</v>
      </c>
      <c r="K11511" s="2">
        <f>J11511/$Q$2</f>
        <v>1.203738812752409E-6</v>
      </c>
    </row>
    <row r="11512" spans="1:11" x14ac:dyDescent="0.35">
      <c r="A11512" t="s">
        <v>1891</v>
      </c>
      <c r="B11512" t="s">
        <v>1891</v>
      </c>
      <c r="C11512" s="1" t="s">
        <v>1892</v>
      </c>
      <c r="D11512">
        <v>4</v>
      </c>
      <c r="E11512" t="s">
        <v>14</v>
      </c>
      <c r="F11512">
        <v>0</v>
      </c>
      <c r="G11512" s="2">
        <f>F11512/$M$2</f>
        <v>0</v>
      </c>
      <c r="H11512">
        <v>0</v>
      </c>
      <c r="I11512" s="2">
        <f>H11512/$O$2</f>
        <v>0</v>
      </c>
      <c r="J11512">
        <v>1</v>
      </c>
      <c r="K11512" s="2">
        <f>J11512/$Q$2</f>
        <v>1.203738812752409E-6</v>
      </c>
    </row>
    <row r="11513" spans="1:11" x14ac:dyDescent="0.35">
      <c r="A11513" t="s">
        <v>1893</v>
      </c>
      <c r="B11513" t="s">
        <v>1894</v>
      </c>
      <c r="C11513" s="1" t="s">
        <v>1895</v>
      </c>
      <c r="D11513">
        <v>4</v>
      </c>
      <c r="E11513" t="s">
        <v>14</v>
      </c>
      <c r="F11513">
        <v>0</v>
      </c>
      <c r="G11513" s="2">
        <f>F11513/$M$2</f>
        <v>0</v>
      </c>
      <c r="H11513">
        <v>0</v>
      </c>
      <c r="I11513" s="2">
        <f>H11513/$O$2</f>
        <v>0</v>
      </c>
      <c r="J11513">
        <v>1</v>
      </c>
      <c r="K11513" s="2">
        <f>J11513/$Q$2</f>
        <v>1.203738812752409E-6</v>
      </c>
    </row>
    <row r="11514" spans="1:11" x14ac:dyDescent="0.35">
      <c r="A11514" t="s">
        <v>1901</v>
      </c>
      <c r="B11514" t="s">
        <v>1901</v>
      </c>
      <c r="C11514" s="1" t="s">
        <v>1902</v>
      </c>
      <c r="D11514">
        <v>4</v>
      </c>
      <c r="E11514" t="s">
        <v>14</v>
      </c>
      <c r="F11514">
        <v>0</v>
      </c>
      <c r="G11514" s="2">
        <f>F11514/$M$2</f>
        <v>0</v>
      </c>
      <c r="H11514">
        <v>0</v>
      </c>
      <c r="I11514" s="2">
        <f>H11514/$O$2</f>
        <v>0</v>
      </c>
      <c r="J11514">
        <v>1</v>
      </c>
      <c r="K11514" s="2">
        <f>J11514/$Q$2</f>
        <v>1.203738812752409E-6</v>
      </c>
    </row>
    <row r="11515" spans="1:11" x14ac:dyDescent="0.35">
      <c r="A11515" t="s">
        <v>1906</v>
      </c>
      <c r="B11515" t="s">
        <v>1906</v>
      </c>
      <c r="C11515" s="1" t="s">
        <v>1907</v>
      </c>
      <c r="D11515">
        <v>2</v>
      </c>
      <c r="E11515" t="s">
        <v>14</v>
      </c>
      <c r="F11515">
        <v>0</v>
      </c>
      <c r="G11515" s="2">
        <f>F11515/$M$2</f>
        <v>0</v>
      </c>
      <c r="H11515">
        <v>0</v>
      </c>
      <c r="I11515" s="2">
        <f>H11515/$O$2</f>
        <v>0</v>
      </c>
      <c r="J11515">
        <v>1</v>
      </c>
      <c r="K11515" s="2">
        <f>J11515/$Q$2</f>
        <v>1.203738812752409E-6</v>
      </c>
    </row>
    <row r="11516" spans="1:11" x14ac:dyDescent="0.35">
      <c r="A11516" t="s">
        <v>1908</v>
      </c>
      <c r="B11516" t="s">
        <v>1909</v>
      </c>
      <c r="C11516" s="1" t="s">
        <v>1910</v>
      </c>
      <c r="D11516">
        <v>3</v>
      </c>
      <c r="E11516" t="s">
        <v>14</v>
      </c>
      <c r="F11516">
        <v>0</v>
      </c>
      <c r="G11516" s="2">
        <f>F11516/$M$2</f>
        <v>0</v>
      </c>
      <c r="H11516">
        <v>0</v>
      </c>
      <c r="I11516" s="2">
        <f>H11516/$O$2</f>
        <v>0</v>
      </c>
      <c r="J11516">
        <v>1</v>
      </c>
      <c r="K11516" s="2">
        <f>J11516/$Q$2</f>
        <v>1.203738812752409E-6</v>
      </c>
    </row>
    <row r="11517" spans="1:11" x14ac:dyDescent="0.35">
      <c r="A11517" t="s">
        <v>1911</v>
      </c>
      <c r="B11517" t="s">
        <v>1911</v>
      </c>
      <c r="C11517" s="1" t="s">
        <v>1912</v>
      </c>
      <c r="D11517">
        <v>2</v>
      </c>
      <c r="E11517" t="s">
        <v>14</v>
      </c>
      <c r="F11517">
        <v>0</v>
      </c>
      <c r="G11517" s="2">
        <f>F11517/$M$2</f>
        <v>0</v>
      </c>
      <c r="H11517">
        <v>0</v>
      </c>
      <c r="I11517" s="2">
        <f>H11517/$O$2</f>
        <v>0</v>
      </c>
      <c r="J11517">
        <v>1</v>
      </c>
      <c r="K11517" s="2">
        <f>J11517/$Q$2</f>
        <v>1.203738812752409E-6</v>
      </c>
    </row>
    <row r="11518" spans="1:11" x14ac:dyDescent="0.35">
      <c r="A11518" t="s">
        <v>1915</v>
      </c>
      <c r="B11518" t="s">
        <v>1916</v>
      </c>
      <c r="C11518" s="1" t="s">
        <v>1917</v>
      </c>
      <c r="D11518">
        <v>2</v>
      </c>
      <c r="E11518" t="s">
        <v>14</v>
      </c>
      <c r="F11518">
        <v>0</v>
      </c>
      <c r="G11518" s="2">
        <f>F11518/$M$2</f>
        <v>0</v>
      </c>
      <c r="H11518">
        <v>0</v>
      </c>
      <c r="I11518" s="2">
        <f>H11518/$O$2</f>
        <v>0</v>
      </c>
      <c r="J11518">
        <v>1</v>
      </c>
      <c r="K11518" s="2">
        <f>J11518/$Q$2</f>
        <v>1.203738812752409E-6</v>
      </c>
    </row>
    <row r="11519" spans="1:11" x14ac:dyDescent="0.35">
      <c r="A11519" t="s">
        <v>1920</v>
      </c>
      <c r="B11519" t="s">
        <v>1920</v>
      </c>
      <c r="C11519" s="1" t="s">
        <v>1921</v>
      </c>
      <c r="D11519">
        <v>2</v>
      </c>
      <c r="E11519" t="s">
        <v>14</v>
      </c>
      <c r="F11519">
        <v>0</v>
      </c>
      <c r="G11519" s="2">
        <f>F11519/$M$2</f>
        <v>0</v>
      </c>
      <c r="H11519">
        <v>0</v>
      </c>
      <c r="I11519" s="2">
        <f>H11519/$O$2</f>
        <v>0</v>
      </c>
      <c r="J11519">
        <v>1</v>
      </c>
      <c r="K11519" s="2">
        <f>J11519/$Q$2</f>
        <v>1.203738812752409E-6</v>
      </c>
    </row>
    <row r="11520" spans="1:11" x14ac:dyDescent="0.35">
      <c r="A11520" t="s">
        <v>1927</v>
      </c>
      <c r="B11520" t="s">
        <v>1928</v>
      </c>
      <c r="C11520" s="1" t="s">
        <v>1929</v>
      </c>
      <c r="D11520">
        <v>2</v>
      </c>
      <c r="E11520" t="s">
        <v>14</v>
      </c>
      <c r="F11520">
        <v>0</v>
      </c>
      <c r="G11520" s="2">
        <f>F11520/$M$2</f>
        <v>0</v>
      </c>
      <c r="H11520">
        <v>0</v>
      </c>
      <c r="I11520" s="2">
        <f>H11520/$O$2</f>
        <v>0</v>
      </c>
      <c r="J11520">
        <v>1</v>
      </c>
      <c r="K11520" s="2">
        <f>J11520/$Q$2</f>
        <v>1.203738812752409E-6</v>
      </c>
    </row>
    <row r="11521" spans="1:11" x14ac:dyDescent="0.35">
      <c r="A11521" t="s">
        <v>1962</v>
      </c>
      <c r="B11521" t="s">
        <v>1962</v>
      </c>
      <c r="C11521" s="1" t="s">
        <v>1963</v>
      </c>
      <c r="D11521">
        <v>4</v>
      </c>
      <c r="E11521" t="s">
        <v>14</v>
      </c>
      <c r="F11521">
        <v>0</v>
      </c>
      <c r="G11521" s="2">
        <f>F11521/$M$2</f>
        <v>0</v>
      </c>
      <c r="H11521">
        <v>0</v>
      </c>
      <c r="I11521" s="2">
        <f>H11521/$O$2</f>
        <v>0</v>
      </c>
      <c r="J11521">
        <v>1</v>
      </c>
      <c r="K11521" s="2">
        <f>J11521/$Q$2</f>
        <v>1.203738812752409E-6</v>
      </c>
    </row>
    <row r="11522" spans="1:11" x14ac:dyDescent="0.35">
      <c r="A11522" t="s">
        <v>1988</v>
      </c>
      <c r="B11522" t="s">
        <v>1988</v>
      </c>
      <c r="C11522" s="1" t="s">
        <v>1989</v>
      </c>
      <c r="D11522">
        <v>2</v>
      </c>
      <c r="E11522" t="s">
        <v>14</v>
      </c>
      <c r="F11522">
        <v>0</v>
      </c>
      <c r="G11522" s="2">
        <f>F11522/$M$2</f>
        <v>0</v>
      </c>
      <c r="H11522">
        <v>0</v>
      </c>
      <c r="I11522" s="2">
        <f>H11522/$O$2</f>
        <v>0</v>
      </c>
      <c r="J11522">
        <v>1</v>
      </c>
      <c r="K11522" s="2">
        <f>J11522/$Q$2</f>
        <v>1.203738812752409E-6</v>
      </c>
    </row>
    <row r="11523" spans="1:11" x14ac:dyDescent="0.35">
      <c r="A11523" t="s">
        <v>1993</v>
      </c>
      <c r="B11523" t="s">
        <v>1994</v>
      </c>
      <c r="C11523" s="1" t="s">
        <v>1995</v>
      </c>
      <c r="D11523">
        <v>3</v>
      </c>
      <c r="E11523" t="s">
        <v>14</v>
      </c>
      <c r="F11523">
        <v>0</v>
      </c>
      <c r="G11523" s="2">
        <f>F11523/$M$2</f>
        <v>0</v>
      </c>
      <c r="H11523">
        <v>0</v>
      </c>
      <c r="I11523" s="2">
        <f>H11523/$O$2</f>
        <v>0</v>
      </c>
      <c r="J11523">
        <v>1</v>
      </c>
      <c r="K11523" s="2">
        <f>J11523/$Q$2</f>
        <v>1.203738812752409E-6</v>
      </c>
    </row>
    <row r="11524" spans="1:11" x14ac:dyDescent="0.35">
      <c r="A11524" t="s">
        <v>1999</v>
      </c>
      <c r="B11524" t="s">
        <v>1999</v>
      </c>
      <c r="C11524" s="1" t="s">
        <v>2000</v>
      </c>
      <c r="D11524">
        <v>2</v>
      </c>
      <c r="E11524" t="s">
        <v>14</v>
      </c>
      <c r="F11524">
        <v>0</v>
      </c>
      <c r="G11524" s="2">
        <f>F11524/$M$2</f>
        <v>0</v>
      </c>
      <c r="H11524">
        <v>0</v>
      </c>
      <c r="I11524" s="2">
        <f>H11524/$O$2</f>
        <v>0</v>
      </c>
      <c r="J11524">
        <v>1</v>
      </c>
      <c r="K11524" s="2">
        <f>J11524/$Q$2</f>
        <v>1.203738812752409E-6</v>
      </c>
    </row>
    <row r="11525" spans="1:11" x14ac:dyDescent="0.35">
      <c r="A11525" t="s">
        <v>2001</v>
      </c>
      <c r="B11525" t="s">
        <v>2001</v>
      </c>
      <c r="C11525" s="1" t="s">
        <v>2002</v>
      </c>
      <c r="D11525">
        <v>2</v>
      </c>
      <c r="E11525" t="s">
        <v>14</v>
      </c>
      <c r="F11525">
        <v>0</v>
      </c>
      <c r="G11525" s="2">
        <f>F11525/$M$2</f>
        <v>0</v>
      </c>
      <c r="H11525">
        <v>0</v>
      </c>
      <c r="I11525" s="2">
        <f>H11525/$O$2</f>
        <v>0</v>
      </c>
      <c r="J11525">
        <v>1</v>
      </c>
      <c r="K11525" s="2">
        <f>J11525/$Q$2</f>
        <v>1.203738812752409E-6</v>
      </c>
    </row>
    <row r="11526" spans="1:11" x14ac:dyDescent="0.35">
      <c r="A11526" t="s">
        <v>2003</v>
      </c>
      <c r="B11526" t="s">
        <v>2004</v>
      </c>
      <c r="C11526" s="1" t="s">
        <v>2005</v>
      </c>
      <c r="D11526">
        <v>2</v>
      </c>
      <c r="E11526" t="s">
        <v>14</v>
      </c>
      <c r="F11526">
        <v>0</v>
      </c>
      <c r="G11526" s="2">
        <f>F11526/$M$2</f>
        <v>0</v>
      </c>
      <c r="H11526">
        <v>0</v>
      </c>
      <c r="I11526" s="2">
        <f>H11526/$O$2</f>
        <v>0</v>
      </c>
      <c r="J11526">
        <v>1</v>
      </c>
      <c r="K11526" s="2">
        <f>J11526/$Q$2</f>
        <v>1.203738812752409E-6</v>
      </c>
    </row>
    <row r="11527" spans="1:11" x14ac:dyDescent="0.35">
      <c r="A11527" t="s">
        <v>2006</v>
      </c>
      <c r="B11527" t="s">
        <v>2007</v>
      </c>
      <c r="C11527" s="1" t="s">
        <v>2008</v>
      </c>
      <c r="D11527">
        <v>2</v>
      </c>
      <c r="E11527" t="s">
        <v>266</v>
      </c>
      <c r="F11527">
        <v>0</v>
      </c>
      <c r="G11527" s="2">
        <f>F11527/$M$2</f>
        <v>0</v>
      </c>
      <c r="H11527">
        <v>2</v>
      </c>
      <c r="I11527" s="2">
        <f>H11527/$O$2</f>
        <v>1.6669861723497005E-5</v>
      </c>
      <c r="J11527">
        <v>1</v>
      </c>
      <c r="K11527" s="2">
        <f>J11527/$Q$2</f>
        <v>1.203738812752409E-6</v>
      </c>
    </row>
    <row r="11528" spans="1:11" x14ac:dyDescent="0.35">
      <c r="A11528" t="s">
        <v>2012</v>
      </c>
      <c r="B11528" t="s">
        <v>2013</v>
      </c>
      <c r="C11528" s="1" t="s">
        <v>2014</v>
      </c>
      <c r="D11528">
        <v>2</v>
      </c>
      <c r="E11528" t="s">
        <v>14</v>
      </c>
      <c r="F11528">
        <v>0</v>
      </c>
      <c r="G11528" s="2">
        <f>F11528/$M$2</f>
        <v>0</v>
      </c>
      <c r="H11528">
        <v>0</v>
      </c>
      <c r="I11528" s="2">
        <f>H11528/$O$2</f>
        <v>0</v>
      </c>
      <c r="J11528">
        <v>1</v>
      </c>
      <c r="K11528" s="2">
        <f>J11528/$Q$2</f>
        <v>1.203738812752409E-6</v>
      </c>
    </row>
    <row r="11529" spans="1:11" x14ac:dyDescent="0.35">
      <c r="A11529" t="s">
        <v>2024</v>
      </c>
      <c r="B11529" t="s">
        <v>2024</v>
      </c>
      <c r="C11529" s="1" t="s">
        <v>2025</v>
      </c>
      <c r="D11529">
        <v>2</v>
      </c>
      <c r="E11529" t="s">
        <v>14</v>
      </c>
      <c r="F11529">
        <v>0</v>
      </c>
      <c r="G11529" s="2">
        <f>F11529/$M$2</f>
        <v>0</v>
      </c>
      <c r="H11529">
        <v>0</v>
      </c>
      <c r="I11529" s="2">
        <f>H11529/$O$2</f>
        <v>0</v>
      </c>
      <c r="J11529">
        <v>1</v>
      </c>
      <c r="K11529" s="2">
        <f>J11529/$Q$2</f>
        <v>1.203738812752409E-6</v>
      </c>
    </row>
    <row r="11530" spans="1:11" x14ac:dyDescent="0.35">
      <c r="A11530" t="s">
        <v>2029</v>
      </c>
      <c r="B11530" t="s">
        <v>2030</v>
      </c>
      <c r="C11530" s="1" t="s">
        <v>2031</v>
      </c>
      <c r="D11530">
        <v>3</v>
      </c>
      <c r="E11530" t="s">
        <v>14</v>
      </c>
      <c r="F11530">
        <v>0</v>
      </c>
      <c r="G11530" s="2">
        <f>F11530/$M$2</f>
        <v>0</v>
      </c>
      <c r="H11530">
        <v>0</v>
      </c>
      <c r="I11530" s="2">
        <f>H11530/$O$2</f>
        <v>0</v>
      </c>
      <c r="J11530">
        <v>1</v>
      </c>
      <c r="K11530" s="2">
        <f>J11530/$Q$2</f>
        <v>1.203738812752409E-6</v>
      </c>
    </row>
    <row r="11531" spans="1:11" x14ac:dyDescent="0.35">
      <c r="A11531" t="s">
        <v>2038</v>
      </c>
      <c r="B11531" t="s">
        <v>2039</v>
      </c>
      <c r="C11531" s="1" t="s">
        <v>2040</v>
      </c>
      <c r="D11531">
        <v>2</v>
      </c>
      <c r="E11531" t="s">
        <v>14</v>
      </c>
      <c r="F11531">
        <v>0</v>
      </c>
      <c r="G11531" s="2">
        <f>F11531/$M$2</f>
        <v>0</v>
      </c>
      <c r="H11531">
        <v>0</v>
      </c>
      <c r="I11531" s="2">
        <f>H11531/$O$2</f>
        <v>0</v>
      </c>
      <c r="J11531">
        <v>1</v>
      </c>
      <c r="K11531" s="2">
        <f>J11531/$Q$2</f>
        <v>1.203738812752409E-6</v>
      </c>
    </row>
    <row r="11532" spans="1:11" x14ac:dyDescent="0.35">
      <c r="A11532" t="s">
        <v>2061</v>
      </c>
      <c r="B11532" t="s">
        <v>2062</v>
      </c>
      <c r="C11532" s="1" t="s">
        <v>2063</v>
      </c>
      <c r="D11532">
        <v>2</v>
      </c>
      <c r="E11532" t="s">
        <v>14</v>
      </c>
      <c r="F11532">
        <v>0</v>
      </c>
      <c r="G11532" s="2">
        <f>F11532/$M$2</f>
        <v>0</v>
      </c>
      <c r="H11532">
        <v>0</v>
      </c>
      <c r="I11532" s="2">
        <f>H11532/$O$2</f>
        <v>0</v>
      </c>
      <c r="J11532">
        <v>1</v>
      </c>
      <c r="K11532" s="2">
        <f>J11532/$Q$2</f>
        <v>1.203738812752409E-6</v>
      </c>
    </row>
    <row r="11533" spans="1:11" x14ac:dyDescent="0.35">
      <c r="A11533" t="s">
        <v>2067</v>
      </c>
      <c r="B11533" t="s">
        <v>2068</v>
      </c>
      <c r="C11533" s="1" t="s">
        <v>2069</v>
      </c>
      <c r="D11533">
        <v>2</v>
      </c>
      <c r="E11533" t="s">
        <v>14</v>
      </c>
      <c r="F11533">
        <v>0</v>
      </c>
      <c r="G11533" s="2">
        <f>F11533/$M$2</f>
        <v>0</v>
      </c>
      <c r="H11533">
        <v>0</v>
      </c>
      <c r="I11533" s="2">
        <f>H11533/$O$2</f>
        <v>0</v>
      </c>
      <c r="J11533">
        <v>1</v>
      </c>
      <c r="K11533" s="2">
        <f>J11533/$Q$2</f>
        <v>1.203738812752409E-6</v>
      </c>
    </row>
    <row r="11534" spans="1:11" x14ac:dyDescent="0.35">
      <c r="A11534" t="s">
        <v>2075</v>
      </c>
      <c r="B11534" t="s">
        <v>2076</v>
      </c>
      <c r="C11534" s="1" t="s">
        <v>2077</v>
      </c>
      <c r="D11534">
        <v>2</v>
      </c>
      <c r="E11534" t="s">
        <v>14</v>
      </c>
      <c r="F11534">
        <v>0</v>
      </c>
      <c r="G11534" s="2">
        <f>F11534/$M$2</f>
        <v>0</v>
      </c>
      <c r="H11534">
        <v>0</v>
      </c>
      <c r="I11534" s="2">
        <f>H11534/$O$2</f>
        <v>0</v>
      </c>
      <c r="J11534">
        <v>1</v>
      </c>
      <c r="K11534" s="2">
        <f>J11534/$Q$2</f>
        <v>1.203738812752409E-6</v>
      </c>
    </row>
    <row r="11535" spans="1:11" x14ac:dyDescent="0.35">
      <c r="A11535" t="s">
        <v>2078</v>
      </c>
      <c r="B11535" t="s">
        <v>2079</v>
      </c>
      <c r="C11535" s="1" t="s">
        <v>2080</v>
      </c>
      <c r="D11535">
        <v>3</v>
      </c>
      <c r="E11535" t="s">
        <v>14</v>
      </c>
      <c r="F11535">
        <v>0</v>
      </c>
      <c r="G11535" s="2">
        <f>F11535/$M$2</f>
        <v>0</v>
      </c>
      <c r="H11535">
        <v>0</v>
      </c>
      <c r="I11535" s="2">
        <f>H11535/$O$2</f>
        <v>0</v>
      </c>
      <c r="J11535">
        <v>1</v>
      </c>
      <c r="K11535" s="2">
        <f>J11535/$Q$2</f>
        <v>1.203738812752409E-6</v>
      </c>
    </row>
    <row r="11536" spans="1:11" x14ac:dyDescent="0.35">
      <c r="A11536" t="s">
        <v>2086</v>
      </c>
      <c r="B11536" t="s">
        <v>2086</v>
      </c>
      <c r="C11536" s="1" t="s">
        <v>2087</v>
      </c>
      <c r="D11536">
        <v>3</v>
      </c>
      <c r="E11536" t="s">
        <v>14</v>
      </c>
      <c r="F11536">
        <v>0</v>
      </c>
      <c r="G11536" s="2">
        <f>F11536/$M$2</f>
        <v>0</v>
      </c>
      <c r="H11536">
        <v>0</v>
      </c>
      <c r="I11536" s="2">
        <f>H11536/$O$2</f>
        <v>0</v>
      </c>
      <c r="J11536">
        <v>1</v>
      </c>
      <c r="K11536" s="2">
        <f>J11536/$Q$2</f>
        <v>1.203738812752409E-6</v>
      </c>
    </row>
    <row r="11537" spans="1:11" x14ac:dyDescent="0.35">
      <c r="A11537" t="s">
        <v>2088</v>
      </c>
      <c r="B11537" t="s">
        <v>2088</v>
      </c>
      <c r="C11537" s="1" t="s">
        <v>2089</v>
      </c>
      <c r="D11537">
        <v>3</v>
      </c>
      <c r="E11537" t="s">
        <v>14</v>
      </c>
      <c r="F11537">
        <v>0</v>
      </c>
      <c r="G11537" s="2">
        <f>F11537/$M$2</f>
        <v>0</v>
      </c>
      <c r="H11537">
        <v>0</v>
      </c>
      <c r="I11537" s="2">
        <f>H11537/$O$2</f>
        <v>0</v>
      </c>
      <c r="J11537">
        <v>1</v>
      </c>
      <c r="K11537" s="2">
        <f>J11537/$Q$2</f>
        <v>1.203738812752409E-6</v>
      </c>
    </row>
    <row r="11538" spans="1:11" x14ac:dyDescent="0.35">
      <c r="A11538" t="s">
        <v>2095</v>
      </c>
      <c r="B11538" t="s">
        <v>2096</v>
      </c>
      <c r="C11538" s="1" t="s">
        <v>2097</v>
      </c>
      <c r="D11538">
        <v>2</v>
      </c>
      <c r="E11538" t="s">
        <v>14</v>
      </c>
      <c r="F11538">
        <v>0</v>
      </c>
      <c r="G11538" s="2">
        <f>F11538/$M$2</f>
        <v>0</v>
      </c>
      <c r="H11538">
        <v>0</v>
      </c>
      <c r="I11538" s="2">
        <f>H11538/$O$2</f>
        <v>0</v>
      </c>
      <c r="J11538">
        <v>1</v>
      </c>
      <c r="K11538" s="2">
        <f>J11538/$Q$2</f>
        <v>1.203738812752409E-6</v>
      </c>
    </row>
    <row r="11539" spans="1:11" x14ac:dyDescent="0.35">
      <c r="A11539" t="s">
        <v>2103</v>
      </c>
      <c r="B11539" t="s">
        <v>2104</v>
      </c>
      <c r="C11539" s="1" t="s">
        <v>2105</v>
      </c>
      <c r="D11539">
        <v>4</v>
      </c>
      <c r="E11539" t="s">
        <v>14</v>
      </c>
      <c r="F11539">
        <v>0</v>
      </c>
      <c r="G11539" s="2">
        <f>F11539/$M$2</f>
        <v>0</v>
      </c>
      <c r="H11539">
        <v>0</v>
      </c>
      <c r="I11539" s="2">
        <f>H11539/$O$2</f>
        <v>0</v>
      </c>
      <c r="J11539">
        <v>1</v>
      </c>
      <c r="K11539" s="2">
        <f>J11539/$Q$2</f>
        <v>1.203738812752409E-6</v>
      </c>
    </row>
    <row r="11540" spans="1:11" x14ac:dyDescent="0.35">
      <c r="A11540" t="s">
        <v>2106</v>
      </c>
      <c r="B11540" t="s">
        <v>2107</v>
      </c>
      <c r="C11540" s="1" t="s">
        <v>2108</v>
      </c>
      <c r="D11540">
        <v>2</v>
      </c>
      <c r="E11540" t="s">
        <v>14</v>
      </c>
      <c r="F11540">
        <v>0</v>
      </c>
      <c r="G11540" s="2">
        <f>F11540/$M$2</f>
        <v>0</v>
      </c>
      <c r="H11540">
        <v>0</v>
      </c>
      <c r="I11540" s="2">
        <f>H11540/$O$2</f>
        <v>0</v>
      </c>
      <c r="J11540">
        <v>1</v>
      </c>
      <c r="K11540" s="2">
        <f>J11540/$Q$2</f>
        <v>1.203738812752409E-6</v>
      </c>
    </row>
    <row r="11541" spans="1:11" x14ac:dyDescent="0.35">
      <c r="A11541" t="s">
        <v>2109</v>
      </c>
      <c r="B11541" t="s">
        <v>2109</v>
      </c>
      <c r="C11541" s="1" t="s">
        <v>2110</v>
      </c>
      <c r="D11541">
        <v>2</v>
      </c>
      <c r="E11541" t="s">
        <v>14</v>
      </c>
      <c r="F11541">
        <v>0</v>
      </c>
      <c r="G11541" s="2">
        <f>F11541/$M$2</f>
        <v>0</v>
      </c>
      <c r="H11541">
        <v>0</v>
      </c>
      <c r="I11541" s="2">
        <f>H11541/$O$2</f>
        <v>0</v>
      </c>
      <c r="J11541">
        <v>1</v>
      </c>
      <c r="K11541" s="2">
        <f>J11541/$Q$2</f>
        <v>1.203738812752409E-6</v>
      </c>
    </row>
    <row r="11542" spans="1:11" x14ac:dyDescent="0.35">
      <c r="A11542" t="s">
        <v>2121</v>
      </c>
      <c r="B11542" t="s">
        <v>2121</v>
      </c>
      <c r="C11542" s="1" t="s">
        <v>2122</v>
      </c>
      <c r="D11542">
        <v>2</v>
      </c>
      <c r="E11542" t="s">
        <v>14</v>
      </c>
      <c r="F11542">
        <v>0</v>
      </c>
      <c r="G11542" s="2">
        <f>F11542/$M$2</f>
        <v>0</v>
      </c>
      <c r="H11542">
        <v>0</v>
      </c>
      <c r="I11542" s="2">
        <f>H11542/$O$2</f>
        <v>0</v>
      </c>
      <c r="J11542">
        <v>1</v>
      </c>
      <c r="K11542" s="2">
        <f>J11542/$Q$2</f>
        <v>1.203738812752409E-6</v>
      </c>
    </row>
    <row r="11543" spans="1:11" x14ac:dyDescent="0.35">
      <c r="A11543" t="s">
        <v>2139</v>
      </c>
      <c r="B11543" t="s">
        <v>2140</v>
      </c>
      <c r="C11543" s="1" t="s">
        <v>2141</v>
      </c>
      <c r="D11543">
        <v>3</v>
      </c>
      <c r="E11543" t="s">
        <v>14</v>
      </c>
      <c r="F11543">
        <v>0</v>
      </c>
      <c r="G11543" s="2">
        <f>F11543/$M$2</f>
        <v>0</v>
      </c>
      <c r="H11543">
        <v>0</v>
      </c>
      <c r="I11543" s="2">
        <f>H11543/$O$2</f>
        <v>0</v>
      </c>
      <c r="J11543">
        <v>1</v>
      </c>
      <c r="K11543" s="2">
        <f>J11543/$Q$2</f>
        <v>1.203738812752409E-6</v>
      </c>
    </row>
    <row r="11544" spans="1:11" x14ac:dyDescent="0.35">
      <c r="A11544" t="s">
        <v>2142</v>
      </c>
      <c r="B11544" t="s">
        <v>2143</v>
      </c>
      <c r="C11544" s="1" t="s">
        <v>2144</v>
      </c>
      <c r="D11544">
        <v>3</v>
      </c>
      <c r="E11544" t="s">
        <v>14</v>
      </c>
      <c r="F11544">
        <v>0</v>
      </c>
      <c r="G11544" s="2">
        <f>F11544/$M$2</f>
        <v>0</v>
      </c>
      <c r="H11544">
        <v>0</v>
      </c>
      <c r="I11544" s="2">
        <f>H11544/$O$2</f>
        <v>0</v>
      </c>
      <c r="J11544">
        <v>1</v>
      </c>
      <c r="K11544" s="2">
        <f>J11544/$Q$2</f>
        <v>1.203738812752409E-6</v>
      </c>
    </row>
    <row r="11545" spans="1:11" x14ac:dyDescent="0.35">
      <c r="A11545" t="s">
        <v>2147</v>
      </c>
      <c r="B11545" t="s">
        <v>2148</v>
      </c>
      <c r="C11545" s="1" t="s">
        <v>2149</v>
      </c>
      <c r="D11545">
        <v>4</v>
      </c>
      <c r="E11545" t="s">
        <v>14</v>
      </c>
      <c r="F11545">
        <v>0</v>
      </c>
      <c r="G11545" s="2">
        <f>F11545/$M$2</f>
        <v>0</v>
      </c>
      <c r="H11545">
        <v>0</v>
      </c>
      <c r="I11545" s="2">
        <f>H11545/$O$2</f>
        <v>0</v>
      </c>
      <c r="J11545">
        <v>1</v>
      </c>
      <c r="K11545" s="2">
        <f>J11545/$Q$2</f>
        <v>1.203738812752409E-6</v>
      </c>
    </row>
    <row r="11546" spans="1:11" x14ac:dyDescent="0.35">
      <c r="A11546" t="s">
        <v>2159</v>
      </c>
      <c r="B11546" t="s">
        <v>2160</v>
      </c>
      <c r="C11546" s="1" t="s">
        <v>2161</v>
      </c>
      <c r="D11546">
        <v>3</v>
      </c>
      <c r="E11546" t="s">
        <v>14</v>
      </c>
      <c r="F11546">
        <v>0</v>
      </c>
      <c r="G11546" s="2">
        <f>F11546/$M$2</f>
        <v>0</v>
      </c>
      <c r="H11546">
        <v>0</v>
      </c>
      <c r="I11546" s="2">
        <f>H11546/$O$2</f>
        <v>0</v>
      </c>
      <c r="J11546">
        <v>1</v>
      </c>
      <c r="K11546" s="2">
        <f>J11546/$Q$2</f>
        <v>1.203738812752409E-6</v>
      </c>
    </row>
    <row r="11547" spans="1:11" x14ac:dyDescent="0.35">
      <c r="A11547" t="s">
        <v>2181</v>
      </c>
      <c r="B11547" t="s">
        <v>2182</v>
      </c>
      <c r="C11547" s="1" t="s">
        <v>2183</v>
      </c>
      <c r="D11547">
        <v>2</v>
      </c>
      <c r="E11547" t="s">
        <v>14</v>
      </c>
      <c r="F11547">
        <v>0</v>
      </c>
      <c r="G11547" s="2">
        <f>F11547/$M$2</f>
        <v>0</v>
      </c>
      <c r="H11547">
        <v>0</v>
      </c>
      <c r="I11547" s="2">
        <f>H11547/$O$2</f>
        <v>0</v>
      </c>
      <c r="J11547">
        <v>1</v>
      </c>
      <c r="K11547" s="2">
        <f>J11547/$Q$2</f>
        <v>1.203738812752409E-6</v>
      </c>
    </row>
    <row r="11548" spans="1:11" x14ac:dyDescent="0.35">
      <c r="A11548" t="s">
        <v>2193</v>
      </c>
      <c r="B11548" t="s">
        <v>2194</v>
      </c>
      <c r="C11548" s="1" t="s">
        <v>2195</v>
      </c>
      <c r="D11548">
        <v>2</v>
      </c>
      <c r="E11548" t="s">
        <v>14</v>
      </c>
      <c r="F11548">
        <v>0</v>
      </c>
      <c r="G11548" s="2">
        <f>F11548/$M$2</f>
        <v>0</v>
      </c>
      <c r="H11548">
        <v>0</v>
      </c>
      <c r="I11548" s="2">
        <f>H11548/$O$2</f>
        <v>0</v>
      </c>
      <c r="J11548">
        <v>1</v>
      </c>
      <c r="K11548" s="2">
        <f>J11548/$Q$2</f>
        <v>1.203738812752409E-6</v>
      </c>
    </row>
    <row r="11549" spans="1:11" x14ac:dyDescent="0.35">
      <c r="A11549" t="s">
        <v>2196</v>
      </c>
      <c r="B11549" t="s">
        <v>2196</v>
      </c>
      <c r="C11549" s="1" t="s">
        <v>2197</v>
      </c>
      <c r="D11549">
        <v>2</v>
      </c>
      <c r="E11549" t="s">
        <v>14</v>
      </c>
      <c r="F11549">
        <v>0</v>
      </c>
      <c r="G11549" s="2">
        <f>F11549/$M$2</f>
        <v>0</v>
      </c>
      <c r="H11549">
        <v>0</v>
      </c>
      <c r="I11549" s="2">
        <f>H11549/$O$2</f>
        <v>0</v>
      </c>
      <c r="J11549">
        <v>1</v>
      </c>
      <c r="K11549" s="2">
        <f>J11549/$Q$2</f>
        <v>1.203738812752409E-6</v>
      </c>
    </row>
    <row r="11550" spans="1:11" x14ac:dyDescent="0.35">
      <c r="A11550" t="s">
        <v>2206</v>
      </c>
      <c r="B11550" t="s">
        <v>2207</v>
      </c>
      <c r="C11550" s="1" t="s">
        <v>2208</v>
      </c>
      <c r="D11550">
        <v>3</v>
      </c>
      <c r="E11550" t="s">
        <v>14</v>
      </c>
      <c r="F11550">
        <v>0</v>
      </c>
      <c r="G11550" s="2">
        <f>F11550/$M$2</f>
        <v>0</v>
      </c>
      <c r="H11550">
        <v>0</v>
      </c>
      <c r="I11550" s="2">
        <f>H11550/$O$2</f>
        <v>0</v>
      </c>
      <c r="J11550">
        <v>1</v>
      </c>
      <c r="K11550" s="2">
        <f>J11550/$Q$2</f>
        <v>1.203738812752409E-6</v>
      </c>
    </row>
    <row r="11551" spans="1:11" x14ac:dyDescent="0.35">
      <c r="A11551" t="s">
        <v>2211</v>
      </c>
      <c r="B11551" t="s">
        <v>2211</v>
      </c>
      <c r="C11551" s="1" t="s">
        <v>2212</v>
      </c>
      <c r="D11551">
        <v>2</v>
      </c>
      <c r="E11551" t="s">
        <v>14</v>
      </c>
      <c r="F11551">
        <v>0</v>
      </c>
      <c r="G11551" s="2">
        <f>F11551/$M$2</f>
        <v>0</v>
      </c>
      <c r="H11551">
        <v>0</v>
      </c>
      <c r="I11551" s="2">
        <f>H11551/$O$2</f>
        <v>0</v>
      </c>
      <c r="J11551">
        <v>1</v>
      </c>
      <c r="K11551" s="2">
        <f>J11551/$Q$2</f>
        <v>1.203738812752409E-6</v>
      </c>
    </row>
    <row r="11552" spans="1:11" x14ac:dyDescent="0.35">
      <c r="A11552" t="s">
        <v>2217</v>
      </c>
      <c r="B11552" t="s">
        <v>2218</v>
      </c>
      <c r="C11552" s="1" t="s">
        <v>2219</v>
      </c>
      <c r="D11552">
        <v>2</v>
      </c>
      <c r="E11552" t="s">
        <v>14</v>
      </c>
      <c r="F11552">
        <v>0</v>
      </c>
      <c r="G11552" s="2">
        <f>F11552/$M$2</f>
        <v>0</v>
      </c>
      <c r="H11552">
        <v>0</v>
      </c>
      <c r="I11552" s="2">
        <f>H11552/$O$2</f>
        <v>0</v>
      </c>
      <c r="J11552">
        <v>1</v>
      </c>
      <c r="K11552" s="2">
        <f>J11552/$Q$2</f>
        <v>1.203738812752409E-6</v>
      </c>
    </row>
    <row r="11553" spans="1:11" x14ac:dyDescent="0.35">
      <c r="A11553" t="s">
        <v>2223</v>
      </c>
      <c r="B11553" t="s">
        <v>2224</v>
      </c>
      <c r="C11553" s="1" t="s">
        <v>2225</v>
      </c>
      <c r="D11553">
        <v>2</v>
      </c>
      <c r="E11553" t="s">
        <v>14</v>
      </c>
      <c r="F11553">
        <v>0</v>
      </c>
      <c r="G11553" s="2">
        <f>F11553/$M$2</f>
        <v>0</v>
      </c>
      <c r="H11553">
        <v>0</v>
      </c>
      <c r="I11553" s="2">
        <f>H11553/$O$2</f>
        <v>0</v>
      </c>
      <c r="J11553">
        <v>1</v>
      </c>
      <c r="K11553" s="2">
        <f>J11553/$Q$2</f>
        <v>1.203738812752409E-6</v>
      </c>
    </row>
    <row r="11554" spans="1:11" x14ac:dyDescent="0.35">
      <c r="A11554" t="s">
        <v>2249</v>
      </c>
      <c r="B11554" t="s">
        <v>2249</v>
      </c>
      <c r="C11554" s="1" t="s">
        <v>2250</v>
      </c>
      <c r="D11554">
        <v>2</v>
      </c>
      <c r="E11554" t="s">
        <v>14</v>
      </c>
      <c r="F11554">
        <v>0</v>
      </c>
      <c r="G11554" s="2">
        <f>F11554/$M$2</f>
        <v>0</v>
      </c>
      <c r="H11554">
        <v>0</v>
      </c>
      <c r="I11554" s="2">
        <f>H11554/$O$2</f>
        <v>0</v>
      </c>
      <c r="J11554">
        <v>1</v>
      </c>
      <c r="K11554" s="2">
        <f>J11554/$Q$2</f>
        <v>1.203738812752409E-6</v>
      </c>
    </row>
    <row r="11555" spans="1:11" x14ac:dyDescent="0.35">
      <c r="A11555" t="s">
        <v>2256</v>
      </c>
      <c r="B11555" t="s">
        <v>2257</v>
      </c>
      <c r="C11555" s="1" t="s">
        <v>2258</v>
      </c>
      <c r="D11555">
        <v>3</v>
      </c>
      <c r="E11555" t="s">
        <v>14</v>
      </c>
      <c r="F11555">
        <v>0</v>
      </c>
      <c r="G11555" s="2">
        <f>F11555/$M$2</f>
        <v>0</v>
      </c>
      <c r="H11555">
        <v>0</v>
      </c>
      <c r="I11555" s="2">
        <f>H11555/$O$2</f>
        <v>0</v>
      </c>
      <c r="J11555">
        <v>1</v>
      </c>
      <c r="K11555" s="2">
        <f>J11555/$Q$2</f>
        <v>1.203738812752409E-6</v>
      </c>
    </row>
    <row r="11556" spans="1:11" x14ac:dyDescent="0.35">
      <c r="A11556" t="s">
        <v>2264</v>
      </c>
      <c r="B11556" t="s">
        <v>2265</v>
      </c>
      <c r="C11556" s="1" t="s">
        <v>2266</v>
      </c>
      <c r="D11556">
        <v>2</v>
      </c>
      <c r="E11556" t="s">
        <v>14</v>
      </c>
      <c r="F11556">
        <v>0</v>
      </c>
      <c r="G11556" s="2">
        <f>F11556/$M$2</f>
        <v>0</v>
      </c>
      <c r="H11556">
        <v>0</v>
      </c>
      <c r="I11556" s="2">
        <f>H11556/$O$2</f>
        <v>0</v>
      </c>
      <c r="J11556">
        <v>1</v>
      </c>
      <c r="K11556" s="2">
        <f>J11556/$Q$2</f>
        <v>1.203738812752409E-6</v>
      </c>
    </row>
    <row r="11557" spans="1:11" x14ac:dyDescent="0.35">
      <c r="A11557" t="s">
        <v>2270</v>
      </c>
      <c r="B11557" t="s">
        <v>2271</v>
      </c>
      <c r="C11557" s="1" t="s">
        <v>2272</v>
      </c>
      <c r="D11557">
        <v>2</v>
      </c>
      <c r="E11557" t="s">
        <v>14</v>
      </c>
      <c r="F11557">
        <v>0</v>
      </c>
      <c r="G11557" s="2">
        <f>F11557/$M$2</f>
        <v>0</v>
      </c>
      <c r="H11557">
        <v>0</v>
      </c>
      <c r="I11557" s="2">
        <f>H11557/$O$2</f>
        <v>0</v>
      </c>
      <c r="J11557">
        <v>1</v>
      </c>
      <c r="K11557" s="2">
        <f>J11557/$Q$2</f>
        <v>1.203738812752409E-6</v>
      </c>
    </row>
    <row r="11558" spans="1:11" x14ac:dyDescent="0.35">
      <c r="A11558" t="s">
        <v>2281</v>
      </c>
      <c r="B11558" t="s">
        <v>2281</v>
      </c>
      <c r="C11558" s="1" t="s">
        <v>2282</v>
      </c>
      <c r="D11558">
        <v>3</v>
      </c>
      <c r="E11558" t="s">
        <v>14</v>
      </c>
      <c r="F11558">
        <v>0</v>
      </c>
      <c r="G11558" s="2">
        <f>F11558/$M$2</f>
        <v>0</v>
      </c>
      <c r="H11558">
        <v>0</v>
      </c>
      <c r="I11558" s="2">
        <f>H11558/$O$2</f>
        <v>0</v>
      </c>
      <c r="J11558">
        <v>1</v>
      </c>
      <c r="K11558" s="2">
        <f>J11558/$Q$2</f>
        <v>1.203738812752409E-6</v>
      </c>
    </row>
    <row r="11559" spans="1:11" x14ac:dyDescent="0.35">
      <c r="A11559" t="s">
        <v>2293</v>
      </c>
      <c r="B11559" t="s">
        <v>2294</v>
      </c>
      <c r="C11559" s="1" t="s">
        <v>2295</v>
      </c>
      <c r="D11559">
        <v>2</v>
      </c>
      <c r="E11559" t="s">
        <v>14</v>
      </c>
      <c r="F11559">
        <v>0</v>
      </c>
      <c r="G11559" s="2">
        <f>F11559/$M$2</f>
        <v>0</v>
      </c>
      <c r="H11559">
        <v>0</v>
      </c>
      <c r="I11559" s="2">
        <f>H11559/$O$2</f>
        <v>0</v>
      </c>
      <c r="J11559">
        <v>1</v>
      </c>
      <c r="K11559" s="2">
        <f>J11559/$Q$2</f>
        <v>1.203738812752409E-6</v>
      </c>
    </row>
    <row r="11560" spans="1:11" x14ac:dyDescent="0.35">
      <c r="A11560" t="s">
        <v>2308</v>
      </c>
      <c r="B11560" t="s">
        <v>2309</v>
      </c>
      <c r="C11560" s="1" t="s">
        <v>2310</v>
      </c>
      <c r="D11560">
        <v>3</v>
      </c>
      <c r="E11560" t="s">
        <v>14</v>
      </c>
      <c r="F11560">
        <v>0</v>
      </c>
      <c r="G11560" s="2">
        <f>F11560/$M$2</f>
        <v>0</v>
      </c>
      <c r="H11560">
        <v>0</v>
      </c>
      <c r="I11560" s="2">
        <f>H11560/$O$2</f>
        <v>0</v>
      </c>
      <c r="J11560">
        <v>1</v>
      </c>
      <c r="K11560" s="2">
        <f>J11560/$Q$2</f>
        <v>1.203738812752409E-6</v>
      </c>
    </row>
    <row r="11561" spans="1:11" x14ac:dyDescent="0.35">
      <c r="A11561" t="s">
        <v>2320</v>
      </c>
      <c r="B11561" t="s">
        <v>2320</v>
      </c>
      <c r="C11561" s="1" t="s">
        <v>2321</v>
      </c>
      <c r="D11561">
        <v>2</v>
      </c>
      <c r="E11561" t="s">
        <v>14</v>
      </c>
      <c r="F11561">
        <v>0</v>
      </c>
      <c r="G11561" s="2">
        <f>F11561/$M$2</f>
        <v>0</v>
      </c>
      <c r="H11561">
        <v>0</v>
      </c>
      <c r="I11561" s="2">
        <f>H11561/$O$2</f>
        <v>0</v>
      </c>
      <c r="J11561">
        <v>1</v>
      </c>
      <c r="K11561" s="2">
        <f>J11561/$Q$2</f>
        <v>1.203738812752409E-6</v>
      </c>
    </row>
    <row r="11562" spans="1:11" x14ac:dyDescent="0.35">
      <c r="A11562" t="s">
        <v>2322</v>
      </c>
      <c r="B11562" t="s">
        <v>2322</v>
      </c>
      <c r="C11562" s="1" t="s">
        <v>2323</v>
      </c>
      <c r="D11562">
        <v>2</v>
      </c>
      <c r="E11562" t="s">
        <v>14</v>
      </c>
      <c r="F11562">
        <v>0</v>
      </c>
      <c r="G11562" s="2">
        <f>F11562/$M$2</f>
        <v>0</v>
      </c>
      <c r="H11562">
        <v>0</v>
      </c>
      <c r="I11562" s="2">
        <f>H11562/$O$2</f>
        <v>0</v>
      </c>
      <c r="J11562">
        <v>1</v>
      </c>
      <c r="K11562" s="2">
        <f>J11562/$Q$2</f>
        <v>1.203738812752409E-6</v>
      </c>
    </row>
    <row r="11563" spans="1:11" x14ac:dyDescent="0.35">
      <c r="A11563" t="s">
        <v>2328</v>
      </c>
      <c r="B11563" t="s">
        <v>2329</v>
      </c>
      <c r="C11563" s="1" t="s">
        <v>2330</v>
      </c>
      <c r="D11563">
        <v>3</v>
      </c>
      <c r="E11563" t="s">
        <v>14</v>
      </c>
      <c r="F11563">
        <v>0</v>
      </c>
      <c r="G11563" s="2">
        <f>F11563/$M$2</f>
        <v>0</v>
      </c>
      <c r="H11563">
        <v>0</v>
      </c>
      <c r="I11563" s="2">
        <f>H11563/$O$2</f>
        <v>0</v>
      </c>
      <c r="J11563">
        <v>1</v>
      </c>
      <c r="K11563" s="2">
        <f>J11563/$Q$2</f>
        <v>1.203738812752409E-6</v>
      </c>
    </row>
    <row r="11564" spans="1:11" x14ac:dyDescent="0.35">
      <c r="A11564" t="s">
        <v>2357</v>
      </c>
      <c r="B11564" t="s">
        <v>2357</v>
      </c>
      <c r="C11564" s="1" t="s">
        <v>2358</v>
      </c>
      <c r="D11564">
        <v>3</v>
      </c>
      <c r="E11564" t="s">
        <v>14</v>
      </c>
      <c r="F11564">
        <v>0</v>
      </c>
      <c r="G11564" s="2">
        <f>F11564/$M$2</f>
        <v>0</v>
      </c>
      <c r="H11564">
        <v>0</v>
      </c>
      <c r="I11564" s="2">
        <f>H11564/$O$2</f>
        <v>0</v>
      </c>
      <c r="J11564">
        <v>1</v>
      </c>
      <c r="K11564" s="2">
        <f>J11564/$Q$2</f>
        <v>1.203738812752409E-6</v>
      </c>
    </row>
    <row r="11565" spans="1:11" x14ac:dyDescent="0.35">
      <c r="A11565" t="s">
        <v>2361</v>
      </c>
      <c r="B11565" t="s">
        <v>2361</v>
      </c>
      <c r="C11565" s="1" t="s">
        <v>2362</v>
      </c>
      <c r="D11565">
        <v>2</v>
      </c>
      <c r="E11565" t="s">
        <v>1290</v>
      </c>
      <c r="F11565">
        <v>0</v>
      </c>
      <c r="G11565" s="2">
        <f>F11565/$M$2</f>
        <v>0</v>
      </c>
      <c r="H11565">
        <v>1</v>
      </c>
      <c r="I11565" s="2">
        <f>H11565/$O$2</f>
        <v>8.3349308617485023E-6</v>
      </c>
      <c r="J11565">
        <v>1</v>
      </c>
      <c r="K11565" s="2">
        <f>J11565/$Q$2</f>
        <v>1.203738812752409E-6</v>
      </c>
    </row>
    <row r="11566" spans="1:11" x14ac:dyDescent="0.35">
      <c r="A11566" t="s">
        <v>2376</v>
      </c>
      <c r="B11566" t="s">
        <v>2376</v>
      </c>
      <c r="C11566" s="1" t="s">
        <v>2377</v>
      </c>
      <c r="D11566">
        <v>2</v>
      </c>
      <c r="E11566" t="s">
        <v>14</v>
      </c>
      <c r="F11566">
        <v>0</v>
      </c>
      <c r="G11566" s="2">
        <f>F11566/$M$2</f>
        <v>0</v>
      </c>
      <c r="H11566">
        <v>0</v>
      </c>
      <c r="I11566" s="2">
        <f>H11566/$O$2</f>
        <v>0</v>
      </c>
      <c r="J11566">
        <v>1</v>
      </c>
      <c r="K11566" s="2">
        <f>J11566/$Q$2</f>
        <v>1.203738812752409E-6</v>
      </c>
    </row>
    <row r="11567" spans="1:11" x14ac:dyDescent="0.35">
      <c r="A11567" t="s">
        <v>2378</v>
      </c>
      <c r="B11567" t="s">
        <v>2378</v>
      </c>
      <c r="C11567" s="1" t="s">
        <v>2379</v>
      </c>
      <c r="D11567">
        <v>2</v>
      </c>
      <c r="E11567" t="s">
        <v>14</v>
      </c>
      <c r="F11567">
        <v>0</v>
      </c>
      <c r="G11567" s="2">
        <f>F11567/$M$2</f>
        <v>0</v>
      </c>
      <c r="H11567">
        <v>0</v>
      </c>
      <c r="I11567" s="2">
        <f>H11567/$O$2</f>
        <v>0</v>
      </c>
      <c r="J11567">
        <v>1</v>
      </c>
      <c r="K11567" s="2">
        <f>J11567/$Q$2</f>
        <v>1.203738812752409E-6</v>
      </c>
    </row>
    <row r="11568" spans="1:11" x14ac:dyDescent="0.35">
      <c r="A11568" t="s">
        <v>2386</v>
      </c>
      <c r="B11568" t="s">
        <v>2387</v>
      </c>
      <c r="C11568" s="1" t="s">
        <v>2388</v>
      </c>
      <c r="D11568">
        <v>2</v>
      </c>
      <c r="E11568" t="s">
        <v>14</v>
      </c>
      <c r="F11568">
        <v>0</v>
      </c>
      <c r="G11568" s="2">
        <f>F11568/$M$2</f>
        <v>0</v>
      </c>
      <c r="H11568">
        <v>0</v>
      </c>
      <c r="I11568" s="2">
        <f>H11568/$O$2</f>
        <v>0</v>
      </c>
      <c r="J11568">
        <v>1</v>
      </c>
      <c r="K11568" s="2">
        <f>J11568/$Q$2</f>
        <v>1.203738812752409E-6</v>
      </c>
    </row>
    <row r="11569" spans="1:11" x14ac:dyDescent="0.35">
      <c r="A11569" t="s">
        <v>2389</v>
      </c>
      <c r="B11569" t="s">
        <v>2389</v>
      </c>
      <c r="C11569" s="1" t="s">
        <v>2390</v>
      </c>
      <c r="D11569">
        <v>1</v>
      </c>
      <c r="E11569" t="s">
        <v>14</v>
      </c>
      <c r="F11569">
        <v>0</v>
      </c>
      <c r="G11569" s="2">
        <f>F11569/$M$2</f>
        <v>0</v>
      </c>
      <c r="H11569">
        <v>0</v>
      </c>
      <c r="I11569" s="2">
        <f>H11569/$O$2</f>
        <v>0</v>
      </c>
      <c r="J11569">
        <v>1</v>
      </c>
      <c r="K11569" s="2">
        <f>J11569/$Q$2</f>
        <v>1.203738812752409E-6</v>
      </c>
    </row>
    <row r="11570" spans="1:11" x14ac:dyDescent="0.35">
      <c r="A11570" t="s">
        <v>2391</v>
      </c>
      <c r="B11570" t="s">
        <v>2392</v>
      </c>
      <c r="C11570" s="1" t="s">
        <v>2393</v>
      </c>
      <c r="D11570">
        <v>3</v>
      </c>
      <c r="E11570" t="s">
        <v>14</v>
      </c>
      <c r="F11570">
        <v>0</v>
      </c>
      <c r="G11570" s="2">
        <f>F11570/$M$2</f>
        <v>0</v>
      </c>
      <c r="H11570">
        <v>0</v>
      </c>
      <c r="I11570" s="2">
        <f>H11570/$O$2</f>
        <v>0</v>
      </c>
      <c r="J11570">
        <v>1</v>
      </c>
      <c r="K11570" s="2">
        <f>J11570/$Q$2</f>
        <v>1.203738812752409E-6</v>
      </c>
    </row>
    <row r="11571" spans="1:11" x14ac:dyDescent="0.35">
      <c r="A11571" t="s">
        <v>2395</v>
      </c>
      <c r="B11571" t="s">
        <v>2395</v>
      </c>
      <c r="C11571" s="1" t="s">
        <v>2396</v>
      </c>
      <c r="D11571">
        <v>4</v>
      </c>
      <c r="E11571" t="s">
        <v>14</v>
      </c>
      <c r="F11571">
        <v>0</v>
      </c>
      <c r="G11571" s="2">
        <f>F11571/$M$2</f>
        <v>0</v>
      </c>
      <c r="H11571">
        <v>0</v>
      </c>
      <c r="I11571" s="2">
        <f>H11571/$O$2</f>
        <v>0</v>
      </c>
      <c r="J11571">
        <v>1</v>
      </c>
      <c r="K11571" s="2">
        <f>J11571/$Q$2</f>
        <v>1.203738812752409E-6</v>
      </c>
    </row>
    <row r="11572" spans="1:11" x14ac:dyDescent="0.35">
      <c r="A11572" t="s">
        <v>2416</v>
      </c>
      <c r="B11572" t="s">
        <v>2417</v>
      </c>
      <c r="C11572" s="1" t="s">
        <v>2418</v>
      </c>
      <c r="D11572">
        <v>3</v>
      </c>
      <c r="E11572" t="s">
        <v>14</v>
      </c>
      <c r="F11572">
        <v>0</v>
      </c>
      <c r="G11572" s="2">
        <f>F11572/$M$2</f>
        <v>0</v>
      </c>
      <c r="H11572">
        <v>0</v>
      </c>
      <c r="I11572" s="2">
        <f>H11572/$O$2</f>
        <v>0</v>
      </c>
      <c r="J11572">
        <v>1</v>
      </c>
      <c r="K11572" s="2">
        <f>J11572/$Q$2</f>
        <v>1.203738812752409E-6</v>
      </c>
    </row>
    <row r="11573" spans="1:11" x14ac:dyDescent="0.35">
      <c r="A11573" t="s">
        <v>2422</v>
      </c>
      <c r="B11573" t="s">
        <v>2423</v>
      </c>
      <c r="C11573" s="1" t="s">
        <v>2424</v>
      </c>
      <c r="D11573">
        <v>2</v>
      </c>
      <c r="E11573" t="s">
        <v>14</v>
      </c>
      <c r="F11573">
        <v>0</v>
      </c>
      <c r="G11573" s="2">
        <f>F11573/$M$2</f>
        <v>0</v>
      </c>
      <c r="H11573">
        <v>0</v>
      </c>
      <c r="I11573" s="2">
        <f>H11573/$O$2</f>
        <v>0</v>
      </c>
      <c r="J11573">
        <v>1</v>
      </c>
      <c r="K11573" s="2">
        <f>J11573/$Q$2</f>
        <v>1.203738812752409E-6</v>
      </c>
    </row>
    <row r="11574" spans="1:11" x14ac:dyDescent="0.35">
      <c r="A11574" t="s">
        <v>2439</v>
      </c>
      <c r="B11574" t="s">
        <v>2440</v>
      </c>
      <c r="C11574" s="1" t="s">
        <v>2441</v>
      </c>
      <c r="D11574">
        <v>3</v>
      </c>
      <c r="E11574" t="s">
        <v>14</v>
      </c>
      <c r="F11574">
        <v>0</v>
      </c>
      <c r="G11574" s="2">
        <f>F11574/$M$2</f>
        <v>0</v>
      </c>
      <c r="H11574">
        <v>0</v>
      </c>
      <c r="I11574" s="2">
        <f>H11574/$O$2</f>
        <v>0</v>
      </c>
      <c r="J11574">
        <v>1</v>
      </c>
      <c r="K11574" s="2">
        <f>J11574/$Q$2</f>
        <v>1.203738812752409E-6</v>
      </c>
    </row>
    <row r="11575" spans="1:11" x14ac:dyDescent="0.35">
      <c r="A11575" t="s">
        <v>2484</v>
      </c>
      <c r="B11575" t="s">
        <v>2485</v>
      </c>
      <c r="C11575" s="1" t="s">
        <v>2486</v>
      </c>
      <c r="D11575">
        <v>3</v>
      </c>
      <c r="E11575" t="s">
        <v>14</v>
      </c>
      <c r="F11575">
        <v>0</v>
      </c>
      <c r="G11575" s="2">
        <f>F11575/$M$2</f>
        <v>0</v>
      </c>
      <c r="H11575">
        <v>0</v>
      </c>
      <c r="I11575" s="2">
        <f>H11575/$O$2</f>
        <v>0</v>
      </c>
      <c r="J11575">
        <v>1</v>
      </c>
      <c r="K11575" s="2">
        <f>J11575/$Q$2</f>
        <v>1.203738812752409E-6</v>
      </c>
    </row>
    <row r="11576" spans="1:11" x14ac:dyDescent="0.35">
      <c r="A11576" t="s">
        <v>2499</v>
      </c>
      <c r="B11576" t="s">
        <v>2499</v>
      </c>
      <c r="C11576" s="1" t="s">
        <v>2500</v>
      </c>
      <c r="D11576">
        <v>2</v>
      </c>
      <c r="E11576" t="s">
        <v>14</v>
      </c>
      <c r="F11576">
        <v>0</v>
      </c>
      <c r="G11576" s="2">
        <f>F11576/$M$2</f>
        <v>0</v>
      </c>
      <c r="H11576">
        <v>0</v>
      </c>
      <c r="I11576" s="2">
        <f>H11576/$O$2</f>
        <v>0</v>
      </c>
      <c r="J11576">
        <v>1</v>
      </c>
      <c r="K11576" s="2">
        <f>J11576/$Q$2</f>
        <v>1.203738812752409E-6</v>
      </c>
    </row>
    <row r="11577" spans="1:11" x14ac:dyDescent="0.35">
      <c r="A11577" t="s">
        <v>2508</v>
      </c>
      <c r="B11577" t="s">
        <v>2509</v>
      </c>
      <c r="C11577" s="1" t="s">
        <v>1515</v>
      </c>
      <c r="D11577">
        <v>2</v>
      </c>
      <c r="E11577" t="s">
        <v>14</v>
      </c>
      <c r="F11577">
        <v>0</v>
      </c>
      <c r="G11577" s="2">
        <f>F11577/$M$2</f>
        <v>0</v>
      </c>
      <c r="H11577">
        <v>0</v>
      </c>
      <c r="I11577" s="2">
        <f>H11577/$O$2</f>
        <v>0</v>
      </c>
      <c r="J11577">
        <v>1</v>
      </c>
      <c r="K11577" s="2">
        <f>J11577/$Q$2</f>
        <v>1.203738812752409E-6</v>
      </c>
    </row>
    <row r="11578" spans="1:11" x14ac:dyDescent="0.35">
      <c r="A11578" t="s">
        <v>2513</v>
      </c>
      <c r="B11578" t="s">
        <v>2513</v>
      </c>
      <c r="C11578" s="1" t="s">
        <v>2514</v>
      </c>
      <c r="D11578">
        <v>3</v>
      </c>
      <c r="E11578" t="s">
        <v>14</v>
      </c>
      <c r="F11578">
        <v>0</v>
      </c>
      <c r="G11578" s="2">
        <f>F11578/$M$2</f>
        <v>0</v>
      </c>
      <c r="H11578">
        <v>0</v>
      </c>
      <c r="I11578" s="2">
        <f>H11578/$O$2</f>
        <v>0</v>
      </c>
      <c r="J11578">
        <v>1</v>
      </c>
      <c r="K11578" s="2">
        <f>J11578/$Q$2</f>
        <v>1.203738812752409E-6</v>
      </c>
    </row>
    <row r="11579" spans="1:11" x14ac:dyDescent="0.35">
      <c r="A11579" t="s">
        <v>2517</v>
      </c>
      <c r="B11579" t="s">
        <v>2517</v>
      </c>
      <c r="C11579" s="1" t="s">
        <v>2518</v>
      </c>
      <c r="D11579">
        <v>2</v>
      </c>
      <c r="E11579" t="s">
        <v>14</v>
      </c>
      <c r="F11579">
        <v>0</v>
      </c>
      <c r="G11579" s="2">
        <f>F11579/$M$2</f>
        <v>0</v>
      </c>
      <c r="H11579">
        <v>0</v>
      </c>
      <c r="I11579" s="2">
        <f>H11579/$O$2</f>
        <v>0</v>
      </c>
      <c r="J11579">
        <v>1</v>
      </c>
      <c r="K11579" s="2">
        <f>J11579/$Q$2</f>
        <v>1.203738812752409E-6</v>
      </c>
    </row>
    <row r="11580" spans="1:11" x14ac:dyDescent="0.35">
      <c r="A11580" t="s">
        <v>2529</v>
      </c>
      <c r="B11580" t="s">
        <v>2530</v>
      </c>
      <c r="C11580" s="1" t="s">
        <v>2531</v>
      </c>
      <c r="D11580">
        <v>2</v>
      </c>
      <c r="E11580" t="s">
        <v>14</v>
      </c>
      <c r="F11580">
        <v>0</v>
      </c>
      <c r="G11580" s="2">
        <f>F11580/$M$2</f>
        <v>0</v>
      </c>
      <c r="H11580">
        <v>0</v>
      </c>
      <c r="I11580" s="2">
        <f>H11580/$O$2</f>
        <v>0</v>
      </c>
      <c r="J11580">
        <v>1</v>
      </c>
      <c r="K11580" s="2">
        <f>J11580/$Q$2</f>
        <v>1.203738812752409E-6</v>
      </c>
    </row>
    <row r="11581" spans="1:11" x14ac:dyDescent="0.35">
      <c r="A11581" t="s">
        <v>2540</v>
      </c>
      <c r="B11581" t="s">
        <v>2541</v>
      </c>
      <c r="C11581" s="1" t="s">
        <v>2542</v>
      </c>
      <c r="D11581">
        <v>3</v>
      </c>
      <c r="E11581" t="s">
        <v>14</v>
      </c>
      <c r="F11581">
        <v>0</v>
      </c>
      <c r="G11581" s="2">
        <f>F11581/$M$2</f>
        <v>0</v>
      </c>
      <c r="H11581">
        <v>0</v>
      </c>
      <c r="I11581" s="2">
        <f>H11581/$O$2</f>
        <v>0</v>
      </c>
      <c r="J11581">
        <v>1</v>
      </c>
      <c r="K11581" s="2">
        <f>J11581/$Q$2</f>
        <v>1.203738812752409E-6</v>
      </c>
    </row>
    <row r="11582" spans="1:11" x14ac:dyDescent="0.35">
      <c r="A11582" t="s">
        <v>2556</v>
      </c>
      <c r="B11582" t="s">
        <v>2557</v>
      </c>
      <c r="C11582" s="1" t="s">
        <v>2558</v>
      </c>
      <c r="D11582">
        <v>3</v>
      </c>
      <c r="E11582" t="s">
        <v>14</v>
      </c>
      <c r="F11582">
        <v>0</v>
      </c>
      <c r="G11582" s="2">
        <f>F11582/$M$2</f>
        <v>0</v>
      </c>
      <c r="H11582">
        <v>0</v>
      </c>
      <c r="I11582" s="2">
        <f>H11582/$O$2</f>
        <v>0</v>
      </c>
      <c r="J11582">
        <v>1</v>
      </c>
      <c r="K11582" s="2">
        <f>J11582/$Q$2</f>
        <v>1.203738812752409E-6</v>
      </c>
    </row>
    <row r="11583" spans="1:11" x14ac:dyDescent="0.35">
      <c r="A11583" t="s">
        <v>2571</v>
      </c>
      <c r="B11583" t="s">
        <v>2571</v>
      </c>
      <c r="C11583" s="1" t="s">
        <v>2572</v>
      </c>
      <c r="D11583">
        <v>2</v>
      </c>
      <c r="E11583" t="s">
        <v>14</v>
      </c>
      <c r="F11583">
        <v>0</v>
      </c>
      <c r="G11583" s="2">
        <f>F11583/$M$2</f>
        <v>0</v>
      </c>
      <c r="H11583">
        <v>0</v>
      </c>
      <c r="I11583" s="2">
        <f>H11583/$O$2</f>
        <v>0</v>
      </c>
      <c r="J11583">
        <v>1</v>
      </c>
      <c r="K11583" s="2">
        <f>J11583/$Q$2</f>
        <v>1.203738812752409E-6</v>
      </c>
    </row>
    <row r="11584" spans="1:11" x14ac:dyDescent="0.35">
      <c r="A11584" t="s">
        <v>2576</v>
      </c>
      <c r="B11584" t="s">
        <v>2577</v>
      </c>
      <c r="C11584" s="1" t="s">
        <v>2578</v>
      </c>
      <c r="D11584">
        <v>2</v>
      </c>
      <c r="E11584" t="s">
        <v>14</v>
      </c>
      <c r="F11584">
        <v>0</v>
      </c>
      <c r="G11584" s="2">
        <f>F11584/$M$2</f>
        <v>0</v>
      </c>
      <c r="H11584">
        <v>0</v>
      </c>
      <c r="I11584" s="2">
        <f>H11584/$O$2</f>
        <v>0</v>
      </c>
      <c r="J11584">
        <v>1</v>
      </c>
      <c r="K11584" s="2">
        <f>J11584/$Q$2</f>
        <v>1.203738812752409E-6</v>
      </c>
    </row>
    <row r="11585" spans="1:11" x14ac:dyDescent="0.35">
      <c r="A11585" t="s">
        <v>2599</v>
      </c>
      <c r="B11585" t="s">
        <v>2599</v>
      </c>
      <c r="C11585" s="1" t="s">
        <v>2600</v>
      </c>
      <c r="D11585">
        <v>2</v>
      </c>
      <c r="E11585" t="s">
        <v>14</v>
      </c>
      <c r="F11585">
        <v>0</v>
      </c>
      <c r="G11585" s="2">
        <f>F11585/$M$2</f>
        <v>0</v>
      </c>
      <c r="H11585">
        <v>0</v>
      </c>
      <c r="I11585" s="2">
        <f>H11585/$O$2</f>
        <v>0</v>
      </c>
      <c r="J11585">
        <v>1</v>
      </c>
      <c r="K11585" s="2">
        <f>J11585/$Q$2</f>
        <v>1.203738812752409E-6</v>
      </c>
    </row>
    <row r="11586" spans="1:11" x14ac:dyDescent="0.35">
      <c r="A11586" t="s">
        <v>2601</v>
      </c>
      <c r="B11586" t="s">
        <v>2601</v>
      </c>
      <c r="C11586" s="1" t="s">
        <v>2602</v>
      </c>
      <c r="D11586">
        <v>3</v>
      </c>
      <c r="E11586" t="s">
        <v>14</v>
      </c>
      <c r="F11586">
        <v>0</v>
      </c>
      <c r="G11586" s="2">
        <f>F11586/$M$2</f>
        <v>0</v>
      </c>
      <c r="H11586">
        <v>0</v>
      </c>
      <c r="I11586" s="2">
        <f>H11586/$O$2</f>
        <v>0</v>
      </c>
      <c r="J11586">
        <v>1</v>
      </c>
      <c r="K11586" s="2">
        <f>J11586/$Q$2</f>
        <v>1.203738812752409E-6</v>
      </c>
    </row>
    <row r="11587" spans="1:11" x14ac:dyDescent="0.35">
      <c r="A11587" t="s">
        <v>2610</v>
      </c>
      <c r="B11587" t="s">
        <v>2610</v>
      </c>
      <c r="C11587" s="1" t="s">
        <v>2611</v>
      </c>
      <c r="D11587">
        <v>2</v>
      </c>
      <c r="E11587" t="s">
        <v>14</v>
      </c>
      <c r="F11587">
        <v>0</v>
      </c>
      <c r="G11587" s="2">
        <f>F11587/$M$2</f>
        <v>0</v>
      </c>
      <c r="H11587">
        <v>0</v>
      </c>
      <c r="I11587" s="2">
        <f>H11587/$O$2</f>
        <v>0</v>
      </c>
      <c r="J11587">
        <v>1</v>
      </c>
      <c r="K11587" s="2">
        <f>J11587/$Q$2</f>
        <v>1.203738812752409E-6</v>
      </c>
    </row>
    <row r="11588" spans="1:11" x14ac:dyDescent="0.35">
      <c r="A11588" t="s">
        <v>2633</v>
      </c>
      <c r="B11588" t="s">
        <v>2634</v>
      </c>
      <c r="C11588" s="1" t="s">
        <v>2635</v>
      </c>
      <c r="D11588">
        <v>3</v>
      </c>
      <c r="E11588" t="s">
        <v>14</v>
      </c>
      <c r="F11588">
        <v>0</v>
      </c>
      <c r="G11588" s="2">
        <f>F11588/$M$2</f>
        <v>0</v>
      </c>
      <c r="H11588">
        <v>0</v>
      </c>
      <c r="I11588" s="2">
        <f>H11588/$O$2</f>
        <v>0</v>
      </c>
      <c r="J11588">
        <v>1</v>
      </c>
      <c r="K11588" s="2">
        <f>J11588/$Q$2</f>
        <v>1.203738812752409E-6</v>
      </c>
    </row>
    <row r="11589" spans="1:11" x14ac:dyDescent="0.35">
      <c r="A11589" t="s">
        <v>2653</v>
      </c>
      <c r="B11589" t="s">
        <v>2654</v>
      </c>
      <c r="C11589" s="1" t="s">
        <v>2655</v>
      </c>
      <c r="D11589">
        <v>2</v>
      </c>
      <c r="E11589" t="s">
        <v>14</v>
      </c>
      <c r="F11589">
        <v>0</v>
      </c>
      <c r="G11589" s="2">
        <f>F11589/$M$2</f>
        <v>0</v>
      </c>
      <c r="H11589">
        <v>0</v>
      </c>
      <c r="I11589" s="2">
        <f>H11589/$O$2</f>
        <v>0</v>
      </c>
      <c r="J11589">
        <v>1</v>
      </c>
      <c r="K11589" s="2">
        <f>J11589/$Q$2</f>
        <v>1.203738812752409E-6</v>
      </c>
    </row>
    <row r="11590" spans="1:11" x14ac:dyDescent="0.35">
      <c r="A11590" t="s">
        <v>2656</v>
      </c>
      <c r="B11590" t="s">
        <v>2657</v>
      </c>
      <c r="C11590" s="1" t="s">
        <v>2658</v>
      </c>
      <c r="D11590">
        <v>2</v>
      </c>
      <c r="E11590" t="s">
        <v>14</v>
      </c>
      <c r="F11590">
        <v>0</v>
      </c>
      <c r="G11590" s="2">
        <f>F11590/$M$2</f>
        <v>0</v>
      </c>
      <c r="H11590">
        <v>0</v>
      </c>
      <c r="I11590" s="2">
        <f>H11590/$O$2</f>
        <v>0</v>
      </c>
      <c r="J11590">
        <v>1</v>
      </c>
      <c r="K11590" s="2">
        <f>J11590/$Q$2</f>
        <v>1.203738812752409E-6</v>
      </c>
    </row>
    <row r="11591" spans="1:11" x14ac:dyDescent="0.35">
      <c r="A11591" t="s">
        <v>2661</v>
      </c>
      <c r="B11591" t="s">
        <v>2662</v>
      </c>
      <c r="C11591" s="1" t="s">
        <v>2663</v>
      </c>
      <c r="D11591">
        <v>3</v>
      </c>
      <c r="E11591" t="s">
        <v>14</v>
      </c>
      <c r="F11591">
        <v>0</v>
      </c>
      <c r="G11591" s="2">
        <f>F11591/$M$2</f>
        <v>0</v>
      </c>
      <c r="H11591">
        <v>0</v>
      </c>
      <c r="I11591" s="2">
        <f>H11591/$O$2</f>
        <v>0</v>
      </c>
      <c r="J11591">
        <v>1</v>
      </c>
      <c r="K11591" s="2">
        <f>J11591/$Q$2</f>
        <v>1.203738812752409E-6</v>
      </c>
    </row>
    <row r="11592" spans="1:11" x14ac:dyDescent="0.35">
      <c r="A11592" t="s">
        <v>2677</v>
      </c>
      <c r="B11592" t="s">
        <v>2677</v>
      </c>
      <c r="C11592" s="1" t="s">
        <v>2678</v>
      </c>
      <c r="D11592">
        <v>3</v>
      </c>
      <c r="E11592" t="s">
        <v>14</v>
      </c>
      <c r="F11592">
        <v>0</v>
      </c>
      <c r="G11592" s="2">
        <f>F11592/$M$2</f>
        <v>0</v>
      </c>
      <c r="H11592">
        <v>0</v>
      </c>
      <c r="I11592" s="2">
        <f>H11592/$O$2</f>
        <v>0</v>
      </c>
      <c r="J11592">
        <v>1</v>
      </c>
      <c r="K11592" s="2">
        <f>J11592/$Q$2</f>
        <v>1.203738812752409E-6</v>
      </c>
    </row>
    <row r="11593" spans="1:11" x14ac:dyDescent="0.35">
      <c r="A11593" t="s">
        <v>2692</v>
      </c>
      <c r="B11593" t="s">
        <v>2692</v>
      </c>
      <c r="C11593" s="1" t="s">
        <v>2693</v>
      </c>
      <c r="D11593">
        <v>4</v>
      </c>
      <c r="E11593" t="s">
        <v>14</v>
      </c>
      <c r="F11593">
        <v>0</v>
      </c>
      <c r="G11593" s="2">
        <f>F11593/$M$2</f>
        <v>0</v>
      </c>
      <c r="H11593">
        <v>0</v>
      </c>
      <c r="I11593" s="2">
        <f>H11593/$O$2</f>
        <v>0</v>
      </c>
      <c r="J11593">
        <v>1</v>
      </c>
      <c r="K11593" s="2">
        <f>J11593/$Q$2</f>
        <v>1.203738812752409E-6</v>
      </c>
    </row>
    <row r="11594" spans="1:11" x14ac:dyDescent="0.35">
      <c r="A11594" t="s">
        <v>2701</v>
      </c>
      <c r="B11594" t="s">
        <v>2702</v>
      </c>
      <c r="C11594" s="1" t="s">
        <v>2703</v>
      </c>
      <c r="D11594">
        <v>4</v>
      </c>
      <c r="E11594" t="s">
        <v>14</v>
      </c>
      <c r="F11594">
        <v>0</v>
      </c>
      <c r="G11594" s="2">
        <f>F11594/$M$2</f>
        <v>0</v>
      </c>
      <c r="H11594">
        <v>0</v>
      </c>
      <c r="I11594" s="2">
        <f>H11594/$O$2</f>
        <v>0</v>
      </c>
      <c r="J11594">
        <v>1</v>
      </c>
      <c r="K11594" s="2">
        <f>J11594/$Q$2</f>
        <v>1.203738812752409E-6</v>
      </c>
    </row>
    <row r="11595" spans="1:11" x14ac:dyDescent="0.35">
      <c r="A11595" t="s">
        <v>2710</v>
      </c>
      <c r="B11595" t="s">
        <v>2710</v>
      </c>
      <c r="C11595" s="1" t="s">
        <v>2711</v>
      </c>
      <c r="D11595">
        <v>2</v>
      </c>
      <c r="E11595" t="s">
        <v>14</v>
      </c>
      <c r="F11595">
        <v>0</v>
      </c>
      <c r="G11595" s="2">
        <f>F11595/$M$2</f>
        <v>0</v>
      </c>
      <c r="H11595">
        <v>0</v>
      </c>
      <c r="I11595" s="2">
        <f>H11595/$O$2</f>
        <v>0</v>
      </c>
      <c r="J11595">
        <v>1</v>
      </c>
      <c r="K11595" s="2">
        <f>J11595/$Q$2</f>
        <v>1.203738812752409E-6</v>
      </c>
    </row>
    <row r="11596" spans="1:11" x14ac:dyDescent="0.35">
      <c r="A11596" t="s">
        <v>2718</v>
      </c>
      <c r="B11596" t="s">
        <v>2718</v>
      </c>
      <c r="C11596" s="1" t="s">
        <v>2719</v>
      </c>
      <c r="D11596">
        <v>2</v>
      </c>
      <c r="E11596" t="s">
        <v>14</v>
      </c>
      <c r="F11596">
        <v>0</v>
      </c>
      <c r="G11596" s="2">
        <f>F11596/$M$2</f>
        <v>0</v>
      </c>
      <c r="H11596">
        <v>0</v>
      </c>
      <c r="I11596" s="2">
        <f>H11596/$O$2</f>
        <v>0</v>
      </c>
      <c r="J11596">
        <v>1</v>
      </c>
      <c r="K11596" s="2">
        <f>J11596/$Q$2</f>
        <v>1.203738812752409E-6</v>
      </c>
    </row>
    <row r="11597" spans="1:11" x14ac:dyDescent="0.35">
      <c r="A11597" t="s">
        <v>2726</v>
      </c>
      <c r="B11597" t="s">
        <v>2726</v>
      </c>
      <c r="C11597" s="1" t="s">
        <v>2727</v>
      </c>
      <c r="D11597">
        <v>2</v>
      </c>
      <c r="E11597" t="s">
        <v>14</v>
      </c>
      <c r="F11597">
        <v>0</v>
      </c>
      <c r="G11597" s="2">
        <f>F11597/$M$2</f>
        <v>0</v>
      </c>
      <c r="H11597">
        <v>0</v>
      </c>
      <c r="I11597" s="2">
        <f>H11597/$O$2</f>
        <v>0</v>
      </c>
      <c r="J11597">
        <v>1</v>
      </c>
      <c r="K11597" s="2">
        <f>J11597/$Q$2</f>
        <v>1.203738812752409E-6</v>
      </c>
    </row>
    <row r="11598" spans="1:11" x14ac:dyDescent="0.35">
      <c r="A11598" t="s">
        <v>2731</v>
      </c>
      <c r="B11598" t="s">
        <v>2731</v>
      </c>
      <c r="C11598" s="1" t="s">
        <v>2732</v>
      </c>
      <c r="D11598">
        <v>3</v>
      </c>
      <c r="E11598" t="s">
        <v>14</v>
      </c>
      <c r="F11598">
        <v>0</v>
      </c>
      <c r="G11598" s="2">
        <f>F11598/$M$2</f>
        <v>0</v>
      </c>
      <c r="H11598">
        <v>0</v>
      </c>
      <c r="I11598" s="2">
        <f>H11598/$O$2</f>
        <v>0</v>
      </c>
      <c r="J11598">
        <v>1</v>
      </c>
      <c r="K11598" s="2">
        <f>J11598/$Q$2</f>
        <v>1.203738812752409E-6</v>
      </c>
    </row>
    <row r="11599" spans="1:11" x14ac:dyDescent="0.35">
      <c r="A11599" t="s">
        <v>2733</v>
      </c>
      <c r="B11599" t="s">
        <v>2734</v>
      </c>
      <c r="C11599" s="1" t="s">
        <v>2735</v>
      </c>
      <c r="D11599">
        <v>2</v>
      </c>
      <c r="E11599" t="s">
        <v>14</v>
      </c>
      <c r="F11599">
        <v>0</v>
      </c>
      <c r="G11599" s="2">
        <f>F11599/$M$2</f>
        <v>0</v>
      </c>
      <c r="H11599">
        <v>0</v>
      </c>
      <c r="I11599" s="2">
        <f>H11599/$O$2</f>
        <v>0</v>
      </c>
      <c r="J11599">
        <v>1</v>
      </c>
      <c r="K11599" s="2">
        <f>J11599/$Q$2</f>
        <v>1.203738812752409E-6</v>
      </c>
    </row>
    <row r="11600" spans="1:11" x14ac:dyDescent="0.35">
      <c r="A11600" t="s">
        <v>2746</v>
      </c>
      <c r="B11600" t="s">
        <v>2747</v>
      </c>
      <c r="C11600" s="1" t="s">
        <v>2748</v>
      </c>
      <c r="D11600">
        <v>3</v>
      </c>
      <c r="E11600" t="s">
        <v>14</v>
      </c>
      <c r="F11600">
        <v>0</v>
      </c>
      <c r="G11600" s="2">
        <f>F11600/$M$2</f>
        <v>0</v>
      </c>
      <c r="H11600">
        <v>0</v>
      </c>
      <c r="I11600" s="2">
        <f>H11600/$O$2</f>
        <v>0</v>
      </c>
      <c r="J11600">
        <v>1</v>
      </c>
      <c r="K11600" s="2">
        <f>J11600/$Q$2</f>
        <v>1.203738812752409E-6</v>
      </c>
    </row>
    <row r="11601" spans="1:11" x14ac:dyDescent="0.35">
      <c r="A11601" t="s">
        <v>2749</v>
      </c>
      <c r="B11601" t="s">
        <v>2749</v>
      </c>
      <c r="C11601" s="1" t="s">
        <v>2750</v>
      </c>
      <c r="D11601">
        <v>2</v>
      </c>
      <c r="E11601" t="s">
        <v>14</v>
      </c>
      <c r="F11601">
        <v>0</v>
      </c>
      <c r="G11601" s="2">
        <f>F11601/$M$2</f>
        <v>0</v>
      </c>
      <c r="H11601">
        <v>0</v>
      </c>
      <c r="I11601" s="2">
        <f>H11601/$O$2</f>
        <v>0</v>
      </c>
      <c r="J11601">
        <v>1</v>
      </c>
      <c r="K11601" s="2">
        <f>J11601/$Q$2</f>
        <v>1.203738812752409E-6</v>
      </c>
    </row>
    <row r="11602" spans="1:11" x14ac:dyDescent="0.35">
      <c r="A11602" t="s">
        <v>2755</v>
      </c>
      <c r="B11602" t="s">
        <v>2755</v>
      </c>
      <c r="C11602" s="1" t="s">
        <v>2756</v>
      </c>
      <c r="D11602">
        <v>1</v>
      </c>
      <c r="E11602" t="s">
        <v>14</v>
      </c>
      <c r="F11602">
        <v>0</v>
      </c>
      <c r="G11602" s="2">
        <f>F11602/$M$2</f>
        <v>0</v>
      </c>
      <c r="H11602">
        <v>0</v>
      </c>
      <c r="I11602" s="2">
        <f>H11602/$O$2</f>
        <v>0</v>
      </c>
      <c r="J11602">
        <v>1</v>
      </c>
      <c r="K11602" s="2">
        <f>J11602/$Q$2</f>
        <v>1.203738812752409E-6</v>
      </c>
    </row>
    <row r="11603" spans="1:11" x14ac:dyDescent="0.35">
      <c r="A11603" t="s">
        <v>2757</v>
      </c>
      <c r="B11603" t="s">
        <v>2758</v>
      </c>
      <c r="C11603" s="1" t="s">
        <v>2759</v>
      </c>
      <c r="D11603">
        <v>2</v>
      </c>
      <c r="E11603" t="s">
        <v>14</v>
      </c>
      <c r="F11603">
        <v>0</v>
      </c>
      <c r="G11603" s="2">
        <f>F11603/$M$2</f>
        <v>0</v>
      </c>
      <c r="H11603">
        <v>0</v>
      </c>
      <c r="I11603" s="2">
        <f>H11603/$O$2</f>
        <v>0</v>
      </c>
      <c r="J11603">
        <v>1</v>
      </c>
      <c r="K11603" s="2">
        <f>J11603/$Q$2</f>
        <v>1.203738812752409E-6</v>
      </c>
    </row>
    <row r="11604" spans="1:11" x14ac:dyDescent="0.35">
      <c r="A11604" t="s">
        <v>2765</v>
      </c>
      <c r="B11604" t="s">
        <v>2765</v>
      </c>
      <c r="C11604" s="1" t="s">
        <v>2766</v>
      </c>
      <c r="D11604">
        <v>2</v>
      </c>
      <c r="E11604" t="s">
        <v>14</v>
      </c>
      <c r="F11604">
        <v>0</v>
      </c>
      <c r="G11604" s="2">
        <f>F11604/$M$2</f>
        <v>0</v>
      </c>
      <c r="H11604">
        <v>0</v>
      </c>
      <c r="I11604" s="2">
        <f>H11604/$O$2</f>
        <v>0</v>
      </c>
      <c r="J11604">
        <v>1</v>
      </c>
      <c r="K11604" s="2">
        <f>J11604/$Q$2</f>
        <v>1.203738812752409E-6</v>
      </c>
    </row>
    <row r="11605" spans="1:11" x14ac:dyDescent="0.35">
      <c r="A11605" t="s">
        <v>2769</v>
      </c>
      <c r="B11605" t="s">
        <v>2770</v>
      </c>
      <c r="C11605" s="1" t="s">
        <v>2771</v>
      </c>
      <c r="D11605">
        <v>3</v>
      </c>
      <c r="E11605" t="s">
        <v>14</v>
      </c>
      <c r="F11605">
        <v>0</v>
      </c>
      <c r="G11605" s="2">
        <f>F11605/$M$2</f>
        <v>0</v>
      </c>
      <c r="H11605">
        <v>0</v>
      </c>
      <c r="I11605" s="2">
        <f>H11605/$O$2</f>
        <v>0</v>
      </c>
      <c r="J11605">
        <v>1</v>
      </c>
      <c r="K11605" s="2">
        <f>J11605/$Q$2</f>
        <v>1.203738812752409E-6</v>
      </c>
    </row>
    <row r="11606" spans="1:11" x14ac:dyDescent="0.35">
      <c r="A11606" t="s">
        <v>2779</v>
      </c>
      <c r="B11606" t="s">
        <v>2779</v>
      </c>
      <c r="C11606" s="1" t="s">
        <v>2780</v>
      </c>
      <c r="D11606">
        <v>2</v>
      </c>
      <c r="E11606" t="s">
        <v>14</v>
      </c>
      <c r="F11606">
        <v>0</v>
      </c>
      <c r="G11606" s="2">
        <f>F11606/$M$2</f>
        <v>0</v>
      </c>
      <c r="H11606">
        <v>0</v>
      </c>
      <c r="I11606" s="2">
        <f>H11606/$O$2</f>
        <v>0</v>
      </c>
      <c r="J11606">
        <v>1</v>
      </c>
      <c r="K11606" s="2">
        <f>J11606/$Q$2</f>
        <v>1.203738812752409E-6</v>
      </c>
    </row>
    <row r="11607" spans="1:11" x14ac:dyDescent="0.35">
      <c r="A11607" t="s">
        <v>2788</v>
      </c>
      <c r="B11607" t="s">
        <v>2788</v>
      </c>
      <c r="C11607" s="1" t="s">
        <v>2789</v>
      </c>
      <c r="D11607">
        <v>3</v>
      </c>
      <c r="E11607" t="s">
        <v>14</v>
      </c>
      <c r="F11607">
        <v>0</v>
      </c>
      <c r="G11607" s="2">
        <f>F11607/$M$2</f>
        <v>0</v>
      </c>
      <c r="H11607">
        <v>0</v>
      </c>
      <c r="I11607" s="2">
        <f>H11607/$O$2</f>
        <v>0</v>
      </c>
      <c r="J11607">
        <v>1</v>
      </c>
      <c r="K11607" s="2">
        <f>J11607/$Q$2</f>
        <v>1.203738812752409E-6</v>
      </c>
    </row>
    <row r="11608" spans="1:11" x14ac:dyDescent="0.35">
      <c r="A11608" t="s">
        <v>2811</v>
      </c>
      <c r="B11608" t="s">
        <v>2811</v>
      </c>
      <c r="C11608" s="1" t="s">
        <v>2812</v>
      </c>
      <c r="D11608">
        <v>2</v>
      </c>
      <c r="E11608" t="s">
        <v>28</v>
      </c>
      <c r="F11608">
        <v>0</v>
      </c>
      <c r="G11608" s="2">
        <f>F11608/$M$2</f>
        <v>0</v>
      </c>
      <c r="H11608">
        <v>1</v>
      </c>
      <c r="I11608" s="2">
        <f>H11608/$O$2</f>
        <v>8.3349308617485023E-6</v>
      </c>
      <c r="J11608">
        <v>1</v>
      </c>
      <c r="K11608" s="2">
        <f>J11608/$Q$2</f>
        <v>1.203738812752409E-6</v>
      </c>
    </row>
    <row r="11609" spans="1:11" x14ac:dyDescent="0.35">
      <c r="A11609" t="s">
        <v>2818</v>
      </c>
      <c r="B11609" t="s">
        <v>2819</v>
      </c>
      <c r="C11609" s="1" t="s">
        <v>2820</v>
      </c>
      <c r="D11609">
        <v>2</v>
      </c>
      <c r="E11609" t="s">
        <v>14</v>
      </c>
      <c r="F11609">
        <v>0</v>
      </c>
      <c r="G11609" s="2">
        <f>F11609/$M$2</f>
        <v>0</v>
      </c>
      <c r="H11609">
        <v>0</v>
      </c>
      <c r="I11609" s="2">
        <f>H11609/$O$2</f>
        <v>0</v>
      </c>
      <c r="J11609">
        <v>1</v>
      </c>
      <c r="K11609" s="2">
        <f>J11609/$Q$2</f>
        <v>1.203738812752409E-6</v>
      </c>
    </row>
    <row r="11610" spans="1:11" x14ac:dyDescent="0.35">
      <c r="A11610" t="s">
        <v>2831</v>
      </c>
      <c r="B11610" t="s">
        <v>2831</v>
      </c>
      <c r="C11610" s="1" t="s">
        <v>2832</v>
      </c>
      <c r="D11610">
        <v>2</v>
      </c>
      <c r="E11610" t="s">
        <v>14</v>
      </c>
      <c r="F11610">
        <v>0</v>
      </c>
      <c r="G11610" s="2">
        <f>F11610/$M$2</f>
        <v>0</v>
      </c>
      <c r="H11610">
        <v>0</v>
      </c>
      <c r="I11610" s="2">
        <f>H11610/$O$2</f>
        <v>0</v>
      </c>
      <c r="J11610">
        <v>1</v>
      </c>
      <c r="K11610" s="2">
        <f>J11610/$Q$2</f>
        <v>1.203738812752409E-6</v>
      </c>
    </row>
    <row r="11611" spans="1:11" x14ac:dyDescent="0.35">
      <c r="A11611" t="s">
        <v>2844</v>
      </c>
      <c r="B11611" t="s">
        <v>2845</v>
      </c>
      <c r="C11611" s="1" t="s">
        <v>2846</v>
      </c>
      <c r="D11611">
        <v>3</v>
      </c>
      <c r="E11611" t="s">
        <v>14</v>
      </c>
      <c r="F11611">
        <v>0</v>
      </c>
      <c r="G11611" s="2">
        <f>F11611/$M$2</f>
        <v>0</v>
      </c>
      <c r="H11611">
        <v>0</v>
      </c>
      <c r="I11611" s="2">
        <f>H11611/$O$2</f>
        <v>0</v>
      </c>
      <c r="J11611">
        <v>1</v>
      </c>
      <c r="K11611" s="2">
        <f>J11611/$Q$2</f>
        <v>1.203738812752409E-6</v>
      </c>
    </row>
    <row r="11612" spans="1:11" x14ac:dyDescent="0.35">
      <c r="A11612" t="s">
        <v>2850</v>
      </c>
      <c r="B11612" t="s">
        <v>2851</v>
      </c>
      <c r="C11612" s="1" t="s">
        <v>2852</v>
      </c>
      <c r="D11612">
        <v>3</v>
      </c>
      <c r="E11612" t="s">
        <v>14</v>
      </c>
      <c r="F11612">
        <v>0</v>
      </c>
      <c r="G11612" s="2">
        <f>F11612/$M$2</f>
        <v>0</v>
      </c>
      <c r="H11612">
        <v>0</v>
      </c>
      <c r="I11612" s="2">
        <f>H11612/$O$2</f>
        <v>0</v>
      </c>
      <c r="J11612">
        <v>1</v>
      </c>
      <c r="K11612" s="2">
        <f>J11612/$Q$2</f>
        <v>1.203738812752409E-6</v>
      </c>
    </row>
    <row r="11613" spans="1:11" x14ac:dyDescent="0.35">
      <c r="A11613" t="s">
        <v>2859</v>
      </c>
      <c r="B11613" t="s">
        <v>2859</v>
      </c>
      <c r="C11613" s="1" t="s">
        <v>2860</v>
      </c>
      <c r="D11613">
        <v>2</v>
      </c>
      <c r="E11613" t="s">
        <v>14</v>
      </c>
      <c r="F11613">
        <v>0</v>
      </c>
      <c r="G11613" s="2">
        <f>F11613/$M$2</f>
        <v>0</v>
      </c>
      <c r="H11613">
        <v>0</v>
      </c>
      <c r="I11613" s="2">
        <f>H11613/$O$2</f>
        <v>0</v>
      </c>
      <c r="J11613">
        <v>1</v>
      </c>
      <c r="K11613" s="2">
        <f>J11613/$Q$2</f>
        <v>1.203738812752409E-6</v>
      </c>
    </row>
    <row r="11614" spans="1:11" x14ac:dyDescent="0.35">
      <c r="A11614" t="s">
        <v>2861</v>
      </c>
      <c r="B11614" t="s">
        <v>2861</v>
      </c>
      <c r="C11614" s="1" t="s">
        <v>2862</v>
      </c>
      <c r="D11614">
        <v>3</v>
      </c>
      <c r="E11614" t="s">
        <v>14</v>
      </c>
      <c r="F11614">
        <v>0</v>
      </c>
      <c r="G11614" s="2">
        <f>F11614/$M$2</f>
        <v>0</v>
      </c>
      <c r="H11614">
        <v>0</v>
      </c>
      <c r="I11614" s="2">
        <f>H11614/$O$2</f>
        <v>0</v>
      </c>
      <c r="J11614">
        <v>1</v>
      </c>
      <c r="K11614" s="2">
        <f>J11614/$Q$2</f>
        <v>1.203738812752409E-6</v>
      </c>
    </row>
    <row r="11615" spans="1:11" x14ac:dyDescent="0.35">
      <c r="A11615" t="s">
        <v>2866</v>
      </c>
      <c r="B11615" t="s">
        <v>2867</v>
      </c>
      <c r="C11615" s="1" t="s">
        <v>2868</v>
      </c>
      <c r="D11615">
        <v>2</v>
      </c>
      <c r="E11615" t="s">
        <v>14</v>
      </c>
      <c r="F11615">
        <v>0</v>
      </c>
      <c r="G11615" s="2">
        <f>F11615/$M$2</f>
        <v>0</v>
      </c>
      <c r="H11615">
        <v>0</v>
      </c>
      <c r="I11615" s="2">
        <f>H11615/$O$2</f>
        <v>0</v>
      </c>
      <c r="J11615">
        <v>1</v>
      </c>
      <c r="K11615" s="2">
        <f>J11615/$Q$2</f>
        <v>1.203738812752409E-6</v>
      </c>
    </row>
    <row r="11616" spans="1:11" x14ac:dyDescent="0.35">
      <c r="A11616" t="s">
        <v>2869</v>
      </c>
      <c r="B11616" t="s">
        <v>2869</v>
      </c>
      <c r="C11616" s="1" t="s">
        <v>2870</v>
      </c>
      <c r="D11616">
        <v>2</v>
      </c>
      <c r="E11616" t="s">
        <v>14</v>
      </c>
      <c r="F11616">
        <v>0</v>
      </c>
      <c r="G11616" s="2">
        <f>F11616/$M$2</f>
        <v>0</v>
      </c>
      <c r="H11616">
        <v>0</v>
      </c>
      <c r="I11616" s="2">
        <f>H11616/$O$2</f>
        <v>0</v>
      </c>
      <c r="J11616">
        <v>1</v>
      </c>
      <c r="K11616" s="2">
        <f>J11616/$Q$2</f>
        <v>1.203738812752409E-6</v>
      </c>
    </row>
    <row r="11617" spans="1:11" x14ac:dyDescent="0.35">
      <c r="A11617" t="s">
        <v>2873</v>
      </c>
      <c r="B11617" t="s">
        <v>2874</v>
      </c>
      <c r="C11617" s="1" t="s">
        <v>2875</v>
      </c>
      <c r="D11617">
        <v>6</v>
      </c>
      <c r="E11617" t="s">
        <v>14</v>
      </c>
      <c r="F11617">
        <v>0</v>
      </c>
      <c r="G11617" s="2">
        <f>F11617/$M$2</f>
        <v>0</v>
      </c>
      <c r="H11617">
        <v>0</v>
      </c>
      <c r="I11617" s="2">
        <f>H11617/$O$2</f>
        <v>0</v>
      </c>
      <c r="J11617">
        <v>1</v>
      </c>
      <c r="K11617" s="2">
        <f>J11617/$Q$2</f>
        <v>1.203738812752409E-6</v>
      </c>
    </row>
    <row r="11618" spans="1:11" x14ac:dyDescent="0.35">
      <c r="A11618" t="s">
        <v>2881</v>
      </c>
      <c r="B11618" t="s">
        <v>2882</v>
      </c>
      <c r="C11618" s="1" t="s">
        <v>2883</v>
      </c>
      <c r="D11618">
        <v>2</v>
      </c>
      <c r="E11618" t="s">
        <v>14</v>
      </c>
      <c r="F11618">
        <v>0</v>
      </c>
      <c r="G11618" s="2">
        <f>F11618/$M$2</f>
        <v>0</v>
      </c>
      <c r="H11618">
        <v>0</v>
      </c>
      <c r="I11618" s="2">
        <f>H11618/$O$2</f>
        <v>0</v>
      </c>
      <c r="J11618">
        <v>1</v>
      </c>
      <c r="K11618" s="2">
        <f>J11618/$Q$2</f>
        <v>1.203738812752409E-6</v>
      </c>
    </row>
    <row r="11619" spans="1:11" x14ac:dyDescent="0.35">
      <c r="A11619" t="s">
        <v>2895</v>
      </c>
      <c r="B11619" t="s">
        <v>2896</v>
      </c>
      <c r="C11619" s="1" t="s">
        <v>2897</v>
      </c>
      <c r="D11619">
        <v>2</v>
      </c>
      <c r="E11619" t="s">
        <v>14</v>
      </c>
      <c r="F11619">
        <v>0</v>
      </c>
      <c r="G11619" s="2">
        <f>F11619/$M$2</f>
        <v>0</v>
      </c>
      <c r="H11619">
        <v>0</v>
      </c>
      <c r="I11619" s="2">
        <f>H11619/$O$2</f>
        <v>0</v>
      </c>
      <c r="J11619">
        <v>1</v>
      </c>
      <c r="K11619" s="2">
        <f>J11619/$Q$2</f>
        <v>1.203738812752409E-6</v>
      </c>
    </row>
    <row r="11620" spans="1:11" x14ac:dyDescent="0.35">
      <c r="A11620" t="s">
        <v>2898</v>
      </c>
      <c r="B11620" t="s">
        <v>2899</v>
      </c>
      <c r="C11620" s="1" t="s">
        <v>2900</v>
      </c>
      <c r="D11620">
        <v>2</v>
      </c>
      <c r="E11620" t="s">
        <v>14</v>
      </c>
      <c r="F11620">
        <v>0</v>
      </c>
      <c r="G11620" s="2">
        <f>F11620/$M$2</f>
        <v>0</v>
      </c>
      <c r="H11620">
        <v>0</v>
      </c>
      <c r="I11620" s="2">
        <f>H11620/$O$2</f>
        <v>0</v>
      </c>
      <c r="J11620">
        <v>1</v>
      </c>
      <c r="K11620" s="2">
        <f>J11620/$Q$2</f>
        <v>1.203738812752409E-6</v>
      </c>
    </row>
    <row r="11621" spans="1:11" x14ac:dyDescent="0.35">
      <c r="A11621" t="s">
        <v>2909</v>
      </c>
      <c r="B11621" t="s">
        <v>2909</v>
      </c>
      <c r="C11621" s="1" t="s">
        <v>2910</v>
      </c>
      <c r="D11621">
        <v>3</v>
      </c>
      <c r="E11621" t="s">
        <v>14</v>
      </c>
      <c r="F11621">
        <v>0</v>
      </c>
      <c r="G11621" s="2">
        <f>F11621/$M$2</f>
        <v>0</v>
      </c>
      <c r="H11621">
        <v>0</v>
      </c>
      <c r="I11621" s="2">
        <f>H11621/$O$2</f>
        <v>0</v>
      </c>
      <c r="J11621">
        <v>1</v>
      </c>
      <c r="K11621" s="2">
        <f>J11621/$Q$2</f>
        <v>1.203738812752409E-6</v>
      </c>
    </row>
    <row r="11622" spans="1:11" x14ac:dyDescent="0.35">
      <c r="A11622" t="s">
        <v>2911</v>
      </c>
      <c r="B11622" t="s">
        <v>2911</v>
      </c>
      <c r="C11622" s="1" t="s">
        <v>2912</v>
      </c>
      <c r="D11622">
        <v>3</v>
      </c>
      <c r="E11622" t="s">
        <v>14</v>
      </c>
      <c r="F11622">
        <v>0</v>
      </c>
      <c r="G11622" s="2">
        <f>F11622/$M$2</f>
        <v>0</v>
      </c>
      <c r="H11622">
        <v>0</v>
      </c>
      <c r="I11622" s="2">
        <f>H11622/$O$2</f>
        <v>0</v>
      </c>
      <c r="J11622">
        <v>1</v>
      </c>
      <c r="K11622" s="2">
        <f>J11622/$Q$2</f>
        <v>1.203738812752409E-6</v>
      </c>
    </row>
    <row r="11623" spans="1:11" x14ac:dyDescent="0.35">
      <c r="A11623" t="s">
        <v>2913</v>
      </c>
      <c r="B11623" t="s">
        <v>2913</v>
      </c>
      <c r="C11623" s="1" t="s">
        <v>2914</v>
      </c>
      <c r="D11623">
        <v>4</v>
      </c>
      <c r="E11623" t="s">
        <v>14</v>
      </c>
      <c r="F11623">
        <v>0</v>
      </c>
      <c r="G11623" s="2">
        <f>F11623/$M$2</f>
        <v>0</v>
      </c>
      <c r="H11623">
        <v>0</v>
      </c>
      <c r="I11623" s="2">
        <f>H11623/$O$2</f>
        <v>0</v>
      </c>
      <c r="J11623">
        <v>1</v>
      </c>
      <c r="K11623" s="2">
        <f>J11623/$Q$2</f>
        <v>1.203738812752409E-6</v>
      </c>
    </row>
    <row r="11624" spans="1:11" x14ac:dyDescent="0.35">
      <c r="A11624" t="s">
        <v>2929</v>
      </c>
      <c r="B11624" t="s">
        <v>2930</v>
      </c>
      <c r="C11624" s="1" t="s">
        <v>2931</v>
      </c>
      <c r="D11624">
        <v>4</v>
      </c>
      <c r="E11624" t="s">
        <v>14</v>
      </c>
      <c r="F11624">
        <v>0</v>
      </c>
      <c r="G11624" s="2">
        <f>F11624/$M$2</f>
        <v>0</v>
      </c>
      <c r="H11624">
        <v>0</v>
      </c>
      <c r="I11624" s="2">
        <f>H11624/$O$2</f>
        <v>0</v>
      </c>
      <c r="J11624">
        <v>1</v>
      </c>
      <c r="K11624" s="2">
        <f>J11624/$Q$2</f>
        <v>1.203738812752409E-6</v>
      </c>
    </row>
    <row r="11625" spans="1:11" x14ac:dyDescent="0.35">
      <c r="A11625" t="s">
        <v>2932</v>
      </c>
      <c r="B11625" t="s">
        <v>2932</v>
      </c>
      <c r="C11625" s="1" t="s">
        <v>2933</v>
      </c>
      <c r="D11625">
        <v>2</v>
      </c>
      <c r="E11625" t="s">
        <v>14</v>
      </c>
      <c r="F11625">
        <v>0</v>
      </c>
      <c r="G11625" s="2">
        <f>F11625/$M$2</f>
        <v>0</v>
      </c>
      <c r="H11625">
        <v>0</v>
      </c>
      <c r="I11625" s="2">
        <f>H11625/$O$2</f>
        <v>0</v>
      </c>
      <c r="J11625">
        <v>1</v>
      </c>
      <c r="K11625" s="2">
        <f>J11625/$Q$2</f>
        <v>1.203738812752409E-6</v>
      </c>
    </row>
    <row r="11626" spans="1:11" x14ac:dyDescent="0.35">
      <c r="A11626" t="s">
        <v>2934</v>
      </c>
      <c r="B11626" t="s">
        <v>2935</v>
      </c>
      <c r="C11626" s="1" t="s">
        <v>2936</v>
      </c>
      <c r="D11626">
        <v>2</v>
      </c>
      <c r="E11626" t="s">
        <v>14</v>
      </c>
      <c r="F11626">
        <v>0</v>
      </c>
      <c r="G11626" s="2">
        <f>F11626/$M$2</f>
        <v>0</v>
      </c>
      <c r="H11626">
        <v>0</v>
      </c>
      <c r="I11626" s="2">
        <f>H11626/$O$2</f>
        <v>0</v>
      </c>
      <c r="J11626">
        <v>1</v>
      </c>
      <c r="K11626" s="2">
        <f>J11626/$Q$2</f>
        <v>1.203738812752409E-6</v>
      </c>
    </row>
    <row r="11627" spans="1:11" x14ac:dyDescent="0.35">
      <c r="A11627" t="s">
        <v>2950</v>
      </c>
      <c r="B11627" t="s">
        <v>2951</v>
      </c>
      <c r="C11627" s="1" t="s">
        <v>2952</v>
      </c>
      <c r="D11627">
        <v>3</v>
      </c>
      <c r="E11627" t="s">
        <v>14</v>
      </c>
      <c r="F11627">
        <v>0</v>
      </c>
      <c r="G11627" s="2">
        <f>F11627/$M$2</f>
        <v>0</v>
      </c>
      <c r="H11627">
        <v>0</v>
      </c>
      <c r="I11627" s="2">
        <f>H11627/$O$2</f>
        <v>0</v>
      </c>
      <c r="J11627">
        <v>1</v>
      </c>
      <c r="K11627" s="2">
        <f>J11627/$Q$2</f>
        <v>1.203738812752409E-6</v>
      </c>
    </row>
    <row r="11628" spans="1:11" x14ac:dyDescent="0.35">
      <c r="A11628" t="s">
        <v>2953</v>
      </c>
      <c r="B11628" t="s">
        <v>2954</v>
      </c>
      <c r="C11628" s="1" t="s">
        <v>2955</v>
      </c>
      <c r="D11628">
        <v>2</v>
      </c>
      <c r="E11628" t="s">
        <v>14</v>
      </c>
      <c r="F11628">
        <v>0</v>
      </c>
      <c r="G11628" s="2">
        <f>F11628/$M$2</f>
        <v>0</v>
      </c>
      <c r="H11628">
        <v>0</v>
      </c>
      <c r="I11628" s="2">
        <f>H11628/$O$2</f>
        <v>0</v>
      </c>
      <c r="J11628">
        <v>1</v>
      </c>
      <c r="K11628" s="2">
        <f>J11628/$Q$2</f>
        <v>1.203738812752409E-6</v>
      </c>
    </row>
    <row r="11629" spans="1:11" x14ac:dyDescent="0.35">
      <c r="A11629" t="s">
        <v>2958</v>
      </c>
      <c r="B11629" t="s">
        <v>2958</v>
      </c>
      <c r="C11629" s="1" t="s">
        <v>2132</v>
      </c>
      <c r="D11629">
        <v>1</v>
      </c>
      <c r="E11629" t="s">
        <v>14</v>
      </c>
      <c r="F11629">
        <v>0</v>
      </c>
      <c r="G11629" s="2">
        <f>F11629/$M$2</f>
        <v>0</v>
      </c>
      <c r="H11629">
        <v>0</v>
      </c>
      <c r="I11629" s="2">
        <f>H11629/$O$2</f>
        <v>0</v>
      </c>
      <c r="J11629">
        <v>1</v>
      </c>
      <c r="K11629" s="2">
        <f>J11629/$Q$2</f>
        <v>1.203738812752409E-6</v>
      </c>
    </row>
    <row r="11630" spans="1:11" x14ac:dyDescent="0.35">
      <c r="A11630" t="s">
        <v>2959</v>
      </c>
      <c r="B11630" t="s">
        <v>2960</v>
      </c>
      <c r="C11630" s="1" t="s">
        <v>2961</v>
      </c>
      <c r="D11630">
        <v>3</v>
      </c>
      <c r="E11630" t="s">
        <v>14</v>
      </c>
      <c r="F11630">
        <v>0</v>
      </c>
      <c r="G11630" s="2">
        <f>F11630/$M$2</f>
        <v>0</v>
      </c>
      <c r="H11630">
        <v>0</v>
      </c>
      <c r="I11630" s="2">
        <f>H11630/$O$2</f>
        <v>0</v>
      </c>
      <c r="J11630">
        <v>1</v>
      </c>
      <c r="K11630" s="2">
        <f>J11630/$Q$2</f>
        <v>1.203738812752409E-6</v>
      </c>
    </row>
    <row r="11631" spans="1:11" x14ac:dyDescent="0.35">
      <c r="A11631" t="s">
        <v>2962</v>
      </c>
      <c r="B11631" t="s">
        <v>2963</v>
      </c>
      <c r="C11631" s="1" t="s">
        <v>2964</v>
      </c>
      <c r="D11631">
        <v>3</v>
      </c>
      <c r="E11631" t="s">
        <v>28</v>
      </c>
      <c r="F11631">
        <v>0</v>
      </c>
      <c r="G11631" s="2">
        <f>F11631/$M$2</f>
        <v>0</v>
      </c>
      <c r="H11631">
        <v>1</v>
      </c>
      <c r="I11631" s="2">
        <f>H11631/$O$2</f>
        <v>8.3349308617485023E-6</v>
      </c>
      <c r="J11631">
        <v>1</v>
      </c>
      <c r="K11631" s="2">
        <f>J11631/$Q$2</f>
        <v>1.203738812752409E-6</v>
      </c>
    </row>
    <row r="11632" spans="1:11" x14ac:dyDescent="0.35">
      <c r="A11632" t="s">
        <v>2965</v>
      </c>
      <c r="B11632" t="s">
        <v>2966</v>
      </c>
      <c r="C11632" s="1" t="s">
        <v>2967</v>
      </c>
      <c r="D11632">
        <v>3</v>
      </c>
      <c r="E11632" t="s">
        <v>14</v>
      </c>
      <c r="F11632">
        <v>0</v>
      </c>
      <c r="G11632" s="2">
        <f>F11632/$M$2</f>
        <v>0</v>
      </c>
      <c r="H11632">
        <v>0</v>
      </c>
      <c r="I11632" s="2">
        <f>H11632/$O$2</f>
        <v>0</v>
      </c>
      <c r="J11632">
        <v>1</v>
      </c>
      <c r="K11632" s="2">
        <f>J11632/$Q$2</f>
        <v>1.203738812752409E-6</v>
      </c>
    </row>
    <row r="11633" spans="1:11" x14ac:dyDescent="0.35">
      <c r="A11633" t="s">
        <v>2977</v>
      </c>
      <c r="B11633" t="s">
        <v>2978</v>
      </c>
      <c r="C11633" s="1" t="s">
        <v>2979</v>
      </c>
      <c r="D11633">
        <v>3</v>
      </c>
      <c r="E11633" t="s">
        <v>14</v>
      </c>
      <c r="F11633">
        <v>0</v>
      </c>
      <c r="G11633" s="2">
        <f>F11633/$M$2</f>
        <v>0</v>
      </c>
      <c r="H11633">
        <v>0</v>
      </c>
      <c r="I11633" s="2">
        <f>H11633/$O$2</f>
        <v>0</v>
      </c>
      <c r="J11633">
        <v>1</v>
      </c>
      <c r="K11633" s="2">
        <f>J11633/$Q$2</f>
        <v>1.203738812752409E-6</v>
      </c>
    </row>
    <row r="11634" spans="1:11" x14ac:dyDescent="0.35">
      <c r="A11634" t="s">
        <v>2989</v>
      </c>
      <c r="B11634" t="s">
        <v>2990</v>
      </c>
      <c r="C11634" s="1" t="s">
        <v>2991</v>
      </c>
      <c r="D11634">
        <v>4</v>
      </c>
      <c r="E11634" t="s">
        <v>14</v>
      </c>
      <c r="F11634">
        <v>0</v>
      </c>
      <c r="G11634" s="2">
        <f>F11634/$M$2</f>
        <v>0</v>
      </c>
      <c r="H11634">
        <v>0</v>
      </c>
      <c r="I11634" s="2">
        <f>H11634/$O$2</f>
        <v>0</v>
      </c>
      <c r="J11634">
        <v>1</v>
      </c>
      <c r="K11634" s="2">
        <f>J11634/$Q$2</f>
        <v>1.203738812752409E-6</v>
      </c>
    </row>
    <row r="11635" spans="1:11" x14ac:dyDescent="0.35">
      <c r="A11635" t="s">
        <v>3003</v>
      </c>
      <c r="B11635" t="s">
        <v>3004</v>
      </c>
      <c r="C11635" s="1" t="s">
        <v>3005</v>
      </c>
      <c r="D11635">
        <v>5</v>
      </c>
      <c r="E11635" t="s">
        <v>14</v>
      </c>
      <c r="F11635">
        <v>0</v>
      </c>
      <c r="G11635" s="2">
        <f>F11635/$M$2</f>
        <v>0</v>
      </c>
      <c r="H11635">
        <v>0</v>
      </c>
      <c r="I11635" s="2">
        <f>H11635/$O$2</f>
        <v>0</v>
      </c>
      <c r="J11635">
        <v>1</v>
      </c>
      <c r="K11635" s="2">
        <f>J11635/$Q$2</f>
        <v>1.203738812752409E-6</v>
      </c>
    </row>
    <row r="11636" spans="1:11" x14ac:dyDescent="0.35">
      <c r="A11636" t="s">
        <v>3012</v>
      </c>
      <c r="B11636" t="s">
        <v>3013</v>
      </c>
      <c r="C11636" s="1" t="s">
        <v>3014</v>
      </c>
      <c r="D11636">
        <v>3</v>
      </c>
      <c r="E11636" t="s">
        <v>14</v>
      </c>
      <c r="F11636">
        <v>0</v>
      </c>
      <c r="G11636" s="2">
        <f>F11636/$M$2</f>
        <v>0</v>
      </c>
      <c r="H11636">
        <v>0</v>
      </c>
      <c r="I11636" s="2">
        <f>H11636/$O$2</f>
        <v>0</v>
      </c>
      <c r="J11636">
        <v>1</v>
      </c>
      <c r="K11636" s="2">
        <f>J11636/$Q$2</f>
        <v>1.203738812752409E-6</v>
      </c>
    </row>
    <row r="11637" spans="1:11" x14ac:dyDescent="0.35">
      <c r="A11637" t="s">
        <v>3030</v>
      </c>
      <c r="B11637" t="s">
        <v>3030</v>
      </c>
      <c r="C11637" s="1" t="s">
        <v>3031</v>
      </c>
      <c r="D11637">
        <v>2</v>
      </c>
      <c r="E11637" t="s">
        <v>14</v>
      </c>
      <c r="F11637">
        <v>0</v>
      </c>
      <c r="G11637" s="2">
        <f>F11637/$M$2</f>
        <v>0</v>
      </c>
      <c r="H11637">
        <v>0</v>
      </c>
      <c r="I11637" s="2">
        <f>H11637/$O$2</f>
        <v>0</v>
      </c>
      <c r="J11637">
        <v>1</v>
      </c>
      <c r="K11637" s="2">
        <f>J11637/$Q$2</f>
        <v>1.203738812752409E-6</v>
      </c>
    </row>
    <row r="11638" spans="1:11" x14ac:dyDescent="0.35">
      <c r="A11638" t="s">
        <v>3046</v>
      </c>
      <c r="B11638" t="s">
        <v>3047</v>
      </c>
      <c r="C11638" s="1" t="s">
        <v>3048</v>
      </c>
      <c r="D11638">
        <v>4</v>
      </c>
      <c r="E11638" t="s">
        <v>14</v>
      </c>
      <c r="F11638">
        <v>0</v>
      </c>
      <c r="G11638" s="2">
        <f>F11638/$M$2</f>
        <v>0</v>
      </c>
      <c r="H11638">
        <v>0</v>
      </c>
      <c r="I11638" s="2">
        <f>H11638/$O$2</f>
        <v>0</v>
      </c>
      <c r="J11638">
        <v>1</v>
      </c>
      <c r="K11638" s="2">
        <f>J11638/$Q$2</f>
        <v>1.203738812752409E-6</v>
      </c>
    </row>
    <row r="11639" spans="1:11" x14ac:dyDescent="0.35">
      <c r="A11639" t="s">
        <v>3075</v>
      </c>
      <c r="B11639" t="s">
        <v>3075</v>
      </c>
      <c r="C11639" s="1" t="s">
        <v>3076</v>
      </c>
      <c r="D11639">
        <v>3</v>
      </c>
      <c r="E11639" t="s">
        <v>14</v>
      </c>
      <c r="F11639">
        <v>0</v>
      </c>
      <c r="G11639" s="2">
        <f>F11639/$M$2</f>
        <v>0</v>
      </c>
      <c r="H11639">
        <v>0</v>
      </c>
      <c r="I11639" s="2">
        <f>H11639/$O$2</f>
        <v>0</v>
      </c>
      <c r="J11639">
        <v>1</v>
      </c>
      <c r="K11639" s="2">
        <f>J11639/$Q$2</f>
        <v>1.203738812752409E-6</v>
      </c>
    </row>
    <row r="11640" spans="1:11" x14ac:dyDescent="0.35">
      <c r="A11640" t="s">
        <v>3077</v>
      </c>
      <c r="B11640" t="s">
        <v>3078</v>
      </c>
      <c r="C11640" s="1" t="s">
        <v>3079</v>
      </c>
      <c r="D11640">
        <v>4</v>
      </c>
      <c r="E11640" t="s">
        <v>14</v>
      </c>
      <c r="F11640">
        <v>0</v>
      </c>
      <c r="G11640" s="2">
        <f>F11640/$M$2</f>
        <v>0</v>
      </c>
      <c r="H11640">
        <v>0</v>
      </c>
      <c r="I11640" s="2">
        <f>H11640/$O$2</f>
        <v>0</v>
      </c>
      <c r="J11640">
        <v>1</v>
      </c>
      <c r="K11640" s="2">
        <f>J11640/$Q$2</f>
        <v>1.203738812752409E-6</v>
      </c>
    </row>
    <row r="11641" spans="1:11" x14ac:dyDescent="0.35">
      <c r="A11641" t="s">
        <v>3083</v>
      </c>
      <c r="B11641" t="s">
        <v>3084</v>
      </c>
      <c r="C11641" s="1" t="s">
        <v>3085</v>
      </c>
      <c r="D11641">
        <v>2</v>
      </c>
      <c r="E11641" t="s">
        <v>14</v>
      </c>
      <c r="F11641">
        <v>0</v>
      </c>
      <c r="G11641" s="2">
        <f>F11641/$M$2</f>
        <v>0</v>
      </c>
      <c r="H11641">
        <v>0</v>
      </c>
      <c r="I11641" s="2">
        <f>H11641/$O$2</f>
        <v>0</v>
      </c>
      <c r="J11641">
        <v>1</v>
      </c>
      <c r="K11641" s="2">
        <f>J11641/$Q$2</f>
        <v>1.203738812752409E-6</v>
      </c>
    </row>
    <row r="11642" spans="1:11" x14ac:dyDescent="0.35">
      <c r="A11642" t="s">
        <v>3086</v>
      </c>
      <c r="B11642" t="s">
        <v>3086</v>
      </c>
      <c r="C11642" s="1" t="s">
        <v>3087</v>
      </c>
      <c r="D11642">
        <v>2</v>
      </c>
      <c r="E11642" t="s">
        <v>14</v>
      </c>
      <c r="F11642">
        <v>0</v>
      </c>
      <c r="G11642" s="2">
        <f>F11642/$M$2</f>
        <v>0</v>
      </c>
      <c r="H11642">
        <v>0</v>
      </c>
      <c r="I11642" s="2">
        <f>H11642/$O$2</f>
        <v>0</v>
      </c>
      <c r="J11642">
        <v>1</v>
      </c>
      <c r="K11642" s="2">
        <f>J11642/$Q$2</f>
        <v>1.203738812752409E-6</v>
      </c>
    </row>
    <row r="11643" spans="1:11" x14ac:dyDescent="0.35">
      <c r="A11643" t="s">
        <v>3088</v>
      </c>
      <c r="B11643" t="s">
        <v>3088</v>
      </c>
      <c r="C11643" s="1" t="s">
        <v>3089</v>
      </c>
      <c r="D11643">
        <v>2</v>
      </c>
      <c r="E11643" t="s">
        <v>14</v>
      </c>
      <c r="F11643">
        <v>0</v>
      </c>
      <c r="G11643" s="2">
        <f>F11643/$M$2</f>
        <v>0</v>
      </c>
      <c r="H11643">
        <v>0</v>
      </c>
      <c r="I11643" s="2">
        <f>H11643/$O$2</f>
        <v>0</v>
      </c>
      <c r="J11643">
        <v>1</v>
      </c>
      <c r="K11643" s="2">
        <f>J11643/$Q$2</f>
        <v>1.203738812752409E-6</v>
      </c>
    </row>
    <row r="11644" spans="1:11" x14ac:dyDescent="0.35">
      <c r="A11644" t="s">
        <v>3092</v>
      </c>
      <c r="B11644" t="s">
        <v>3093</v>
      </c>
      <c r="C11644" s="1" t="s">
        <v>3094</v>
      </c>
      <c r="D11644">
        <v>4</v>
      </c>
      <c r="E11644" t="s">
        <v>14</v>
      </c>
      <c r="F11644">
        <v>0</v>
      </c>
      <c r="G11644" s="2">
        <f>F11644/$M$2</f>
        <v>0</v>
      </c>
      <c r="H11644">
        <v>0</v>
      </c>
      <c r="I11644" s="2">
        <f>H11644/$O$2</f>
        <v>0</v>
      </c>
      <c r="J11644">
        <v>1</v>
      </c>
      <c r="K11644" s="2">
        <f>J11644/$Q$2</f>
        <v>1.203738812752409E-6</v>
      </c>
    </row>
    <row r="11645" spans="1:11" x14ac:dyDescent="0.35">
      <c r="A11645" t="s">
        <v>3098</v>
      </c>
      <c r="B11645" t="s">
        <v>3099</v>
      </c>
      <c r="C11645" s="1" t="s">
        <v>3100</v>
      </c>
      <c r="D11645">
        <v>2</v>
      </c>
      <c r="E11645" t="s">
        <v>14</v>
      </c>
      <c r="F11645">
        <v>0</v>
      </c>
      <c r="G11645" s="2">
        <f>F11645/$M$2</f>
        <v>0</v>
      </c>
      <c r="H11645">
        <v>0</v>
      </c>
      <c r="I11645" s="2">
        <f>H11645/$O$2</f>
        <v>0</v>
      </c>
      <c r="J11645">
        <v>1</v>
      </c>
      <c r="K11645" s="2">
        <f>J11645/$Q$2</f>
        <v>1.203738812752409E-6</v>
      </c>
    </row>
    <row r="11646" spans="1:11" x14ac:dyDescent="0.35">
      <c r="A11646" t="s">
        <v>3101</v>
      </c>
      <c r="B11646" t="s">
        <v>3102</v>
      </c>
      <c r="C11646" s="1" t="s">
        <v>3103</v>
      </c>
      <c r="D11646">
        <v>4</v>
      </c>
      <c r="E11646" t="s">
        <v>14</v>
      </c>
      <c r="F11646">
        <v>0</v>
      </c>
      <c r="G11646" s="2">
        <f>F11646/$M$2</f>
        <v>0</v>
      </c>
      <c r="H11646">
        <v>0</v>
      </c>
      <c r="I11646" s="2">
        <f>H11646/$O$2</f>
        <v>0</v>
      </c>
      <c r="J11646">
        <v>1</v>
      </c>
      <c r="K11646" s="2">
        <f>J11646/$Q$2</f>
        <v>1.203738812752409E-6</v>
      </c>
    </row>
    <row r="11647" spans="1:11" x14ac:dyDescent="0.35">
      <c r="A11647" t="s">
        <v>3104</v>
      </c>
      <c r="B11647" t="s">
        <v>3104</v>
      </c>
      <c r="C11647" s="1" t="s">
        <v>3105</v>
      </c>
      <c r="D11647">
        <v>2</v>
      </c>
      <c r="E11647" t="s">
        <v>14</v>
      </c>
      <c r="F11647">
        <v>0</v>
      </c>
      <c r="G11647" s="2">
        <f>F11647/$M$2</f>
        <v>0</v>
      </c>
      <c r="H11647">
        <v>0</v>
      </c>
      <c r="I11647" s="2">
        <f>H11647/$O$2</f>
        <v>0</v>
      </c>
      <c r="J11647">
        <v>1</v>
      </c>
      <c r="K11647" s="2">
        <f>J11647/$Q$2</f>
        <v>1.203738812752409E-6</v>
      </c>
    </row>
    <row r="11648" spans="1:11" x14ac:dyDescent="0.35">
      <c r="A11648" t="s">
        <v>3114</v>
      </c>
      <c r="B11648" t="s">
        <v>3115</v>
      </c>
      <c r="C11648" s="1" t="s">
        <v>3116</v>
      </c>
      <c r="D11648">
        <v>2</v>
      </c>
      <c r="E11648" t="s">
        <v>14</v>
      </c>
      <c r="F11648">
        <v>0</v>
      </c>
      <c r="G11648" s="2">
        <f>F11648/$M$2</f>
        <v>0</v>
      </c>
      <c r="H11648">
        <v>0</v>
      </c>
      <c r="I11648" s="2">
        <f>H11648/$O$2</f>
        <v>0</v>
      </c>
      <c r="J11648">
        <v>1</v>
      </c>
      <c r="K11648" s="2">
        <f>J11648/$Q$2</f>
        <v>1.203738812752409E-6</v>
      </c>
    </row>
    <row r="11649" spans="1:11" x14ac:dyDescent="0.35">
      <c r="A11649" t="s">
        <v>3120</v>
      </c>
      <c r="B11649" t="s">
        <v>3120</v>
      </c>
      <c r="C11649" s="1" t="s">
        <v>3121</v>
      </c>
      <c r="D11649">
        <v>3</v>
      </c>
      <c r="E11649" t="s">
        <v>14</v>
      </c>
      <c r="F11649">
        <v>0</v>
      </c>
      <c r="G11649" s="2">
        <f>F11649/$M$2</f>
        <v>0</v>
      </c>
      <c r="H11649">
        <v>0</v>
      </c>
      <c r="I11649" s="2">
        <f>H11649/$O$2</f>
        <v>0</v>
      </c>
      <c r="J11649">
        <v>1</v>
      </c>
      <c r="K11649" s="2">
        <f>J11649/$Q$2</f>
        <v>1.203738812752409E-6</v>
      </c>
    </row>
    <row r="11650" spans="1:11" x14ac:dyDescent="0.35">
      <c r="A11650" t="s">
        <v>3122</v>
      </c>
      <c r="B11650" t="s">
        <v>3123</v>
      </c>
      <c r="C11650" s="1" t="s">
        <v>3124</v>
      </c>
      <c r="D11650">
        <v>4</v>
      </c>
      <c r="E11650" t="s">
        <v>14</v>
      </c>
      <c r="F11650">
        <v>0</v>
      </c>
      <c r="G11650" s="2">
        <f>F11650/$M$2</f>
        <v>0</v>
      </c>
      <c r="H11650">
        <v>0</v>
      </c>
      <c r="I11650" s="2">
        <f>H11650/$O$2</f>
        <v>0</v>
      </c>
      <c r="J11650">
        <v>1</v>
      </c>
      <c r="K11650" s="2">
        <f>J11650/$Q$2</f>
        <v>1.203738812752409E-6</v>
      </c>
    </row>
    <row r="11651" spans="1:11" x14ac:dyDescent="0.35">
      <c r="A11651" t="s">
        <v>3128</v>
      </c>
      <c r="B11651" t="s">
        <v>3128</v>
      </c>
      <c r="C11651" s="1" t="s">
        <v>3129</v>
      </c>
      <c r="D11651">
        <v>3</v>
      </c>
      <c r="E11651" t="s">
        <v>14</v>
      </c>
      <c r="F11651">
        <v>0</v>
      </c>
      <c r="G11651" s="2">
        <f>F11651/$M$2</f>
        <v>0</v>
      </c>
      <c r="H11651">
        <v>0</v>
      </c>
      <c r="I11651" s="2">
        <f>H11651/$O$2</f>
        <v>0</v>
      </c>
      <c r="J11651">
        <v>1</v>
      </c>
      <c r="K11651" s="2">
        <f>J11651/$Q$2</f>
        <v>1.203738812752409E-6</v>
      </c>
    </row>
    <row r="11652" spans="1:11" x14ac:dyDescent="0.35">
      <c r="A11652" t="s">
        <v>3130</v>
      </c>
      <c r="B11652" t="s">
        <v>3131</v>
      </c>
      <c r="C11652" s="1" t="s">
        <v>3132</v>
      </c>
      <c r="D11652">
        <v>3</v>
      </c>
      <c r="E11652" t="s">
        <v>14</v>
      </c>
      <c r="F11652">
        <v>0</v>
      </c>
      <c r="G11652" s="2">
        <f>F11652/$M$2</f>
        <v>0</v>
      </c>
      <c r="H11652">
        <v>0</v>
      </c>
      <c r="I11652" s="2">
        <f>H11652/$O$2</f>
        <v>0</v>
      </c>
      <c r="J11652">
        <v>1</v>
      </c>
      <c r="K11652" s="2">
        <f>J11652/$Q$2</f>
        <v>1.203738812752409E-6</v>
      </c>
    </row>
    <row r="11653" spans="1:11" x14ac:dyDescent="0.35">
      <c r="A11653" t="s">
        <v>3153</v>
      </c>
      <c r="B11653" t="s">
        <v>3154</v>
      </c>
      <c r="C11653" s="1" t="s">
        <v>3155</v>
      </c>
      <c r="D11653">
        <v>2</v>
      </c>
      <c r="E11653" t="s">
        <v>14</v>
      </c>
      <c r="F11653">
        <v>0</v>
      </c>
      <c r="G11653" s="2">
        <f>F11653/$M$2</f>
        <v>0</v>
      </c>
      <c r="H11653">
        <v>0</v>
      </c>
      <c r="I11653" s="2">
        <f>H11653/$O$2</f>
        <v>0</v>
      </c>
      <c r="J11653">
        <v>1</v>
      </c>
      <c r="K11653" s="2">
        <f>J11653/$Q$2</f>
        <v>1.203738812752409E-6</v>
      </c>
    </row>
    <row r="11654" spans="1:11" x14ac:dyDescent="0.35">
      <c r="A11654" t="s">
        <v>3159</v>
      </c>
      <c r="B11654" t="s">
        <v>3159</v>
      </c>
      <c r="C11654" s="1" t="s">
        <v>3160</v>
      </c>
      <c r="D11654">
        <v>3</v>
      </c>
      <c r="E11654" t="s">
        <v>14</v>
      </c>
      <c r="F11654">
        <v>0</v>
      </c>
      <c r="G11654" s="2">
        <f>F11654/$M$2</f>
        <v>0</v>
      </c>
      <c r="H11654">
        <v>0</v>
      </c>
      <c r="I11654" s="2">
        <f>H11654/$O$2</f>
        <v>0</v>
      </c>
      <c r="J11654">
        <v>1</v>
      </c>
      <c r="K11654" s="2">
        <f>J11654/$Q$2</f>
        <v>1.203738812752409E-6</v>
      </c>
    </row>
    <row r="11655" spans="1:11" x14ac:dyDescent="0.35">
      <c r="A11655" t="s">
        <v>3161</v>
      </c>
      <c r="B11655" t="s">
        <v>3161</v>
      </c>
      <c r="C11655" s="1" t="s">
        <v>3162</v>
      </c>
      <c r="D11655">
        <v>2</v>
      </c>
      <c r="E11655" t="s">
        <v>14</v>
      </c>
      <c r="F11655">
        <v>0</v>
      </c>
      <c r="G11655" s="2">
        <f>F11655/$M$2</f>
        <v>0</v>
      </c>
      <c r="H11655">
        <v>0</v>
      </c>
      <c r="I11655" s="2">
        <f>H11655/$O$2</f>
        <v>0</v>
      </c>
      <c r="J11655">
        <v>1</v>
      </c>
      <c r="K11655" s="2">
        <f>J11655/$Q$2</f>
        <v>1.203738812752409E-6</v>
      </c>
    </row>
    <row r="11656" spans="1:11" x14ac:dyDescent="0.35">
      <c r="A11656" t="s">
        <v>3166</v>
      </c>
      <c r="B11656" t="s">
        <v>3167</v>
      </c>
      <c r="C11656" s="1" t="s">
        <v>3168</v>
      </c>
      <c r="D11656">
        <v>4</v>
      </c>
      <c r="E11656" t="s">
        <v>14</v>
      </c>
      <c r="F11656">
        <v>0</v>
      </c>
      <c r="G11656" s="2">
        <f>F11656/$M$2</f>
        <v>0</v>
      </c>
      <c r="H11656">
        <v>0</v>
      </c>
      <c r="I11656" s="2">
        <f>H11656/$O$2</f>
        <v>0</v>
      </c>
      <c r="J11656">
        <v>1</v>
      </c>
      <c r="K11656" s="2">
        <f>J11656/$Q$2</f>
        <v>1.203738812752409E-6</v>
      </c>
    </row>
    <row r="11657" spans="1:11" x14ac:dyDescent="0.35">
      <c r="A11657" t="s">
        <v>3169</v>
      </c>
      <c r="B11657" t="s">
        <v>3169</v>
      </c>
      <c r="C11657" s="1" t="s">
        <v>3170</v>
      </c>
      <c r="D11657">
        <v>2</v>
      </c>
      <c r="E11657" t="s">
        <v>14</v>
      </c>
      <c r="F11657">
        <v>0</v>
      </c>
      <c r="G11657" s="2">
        <f>F11657/$M$2</f>
        <v>0</v>
      </c>
      <c r="H11657">
        <v>0</v>
      </c>
      <c r="I11657" s="2">
        <f>H11657/$O$2</f>
        <v>0</v>
      </c>
      <c r="J11657">
        <v>1</v>
      </c>
      <c r="K11657" s="2">
        <f>J11657/$Q$2</f>
        <v>1.203738812752409E-6</v>
      </c>
    </row>
    <row r="11658" spans="1:11" x14ac:dyDescent="0.35">
      <c r="A11658" t="s">
        <v>3179</v>
      </c>
      <c r="B11658" t="s">
        <v>3180</v>
      </c>
      <c r="C11658" s="1" t="s">
        <v>3181</v>
      </c>
      <c r="D11658">
        <v>2</v>
      </c>
      <c r="E11658" t="s">
        <v>14</v>
      </c>
      <c r="F11658">
        <v>0</v>
      </c>
      <c r="G11658" s="2">
        <f>F11658/$M$2</f>
        <v>0</v>
      </c>
      <c r="H11658">
        <v>0</v>
      </c>
      <c r="I11658" s="2">
        <f>H11658/$O$2</f>
        <v>0</v>
      </c>
      <c r="J11658">
        <v>1</v>
      </c>
      <c r="K11658" s="2">
        <f>J11658/$Q$2</f>
        <v>1.203738812752409E-6</v>
      </c>
    </row>
    <row r="11659" spans="1:11" x14ac:dyDescent="0.35">
      <c r="A11659" t="s">
        <v>3182</v>
      </c>
      <c r="B11659" t="s">
        <v>3183</v>
      </c>
      <c r="C11659" s="1" t="s">
        <v>3184</v>
      </c>
      <c r="D11659">
        <v>4</v>
      </c>
      <c r="E11659" t="s">
        <v>14</v>
      </c>
      <c r="F11659">
        <v>0</v>
      </c>
      <c r="G11659" s="2">
        <f>F11659/$M$2</f>
        <v>0</v>
      </c>
      <c r="H11659">
        <v>0</v>
      </c>
      <c r="I11659" s="2">
        <f>H11659/$O$2</f>
        <v>0</v>
      </c>
      <c r="J11659">
        <v>1</v>
      </c>
      <c r="K11659" s="2">
        <f>J11659/$Q$2</f>
        <v>1.203738812752409E-6</v>
      </c>
    </row>
    <row r="11660" spans="1:11" x14ac:dyDescent="0.35">
      <c r="A11660" t="s">
        <v>3185</v>
      </c>
      <c r="B11660" t="s">
        <v>3185</v>
      </c>
      <c r="C11660" s="1" t="s">
        <v>3186</v>
      </c>
      <c r="D11660">
        <v>1</v>
      </c>
      <c r="E11660" t="s">
        <v>14</v>
      </c>
      <c r="F11660">
        <v>0</v>
      </c>
      <c r="G11660" s="2">
        <f>F11660/$M$2</f>
        <v>0</v>
      </c>
      <c r="H11660">
        <v>0</v>
      </c>
      <c r="I11660" s="2">
        <f>H11660/$O$2</f>
        <v>0</v>
      </c>
      <c r="J11660">
        <v>1</v>
      </c>
      <c r="K11660" s="2">
        <f>J11660/$Q$2</f>
        <v>1.203738812752409E-6</v>
      </c>
    </row>
    <row r="11661" spans="1:11" x14ac:dyDescent="0.35">
      <c r="A11661" t="s">
        <v>3197</v>
      </c>
      <c r="B11661" t="s">
        <v>3197</v>
      </c>
      <c r="C11661" s="1" t="s">
        <v>3198</v>
      </c>
      <c r="D11661">
        <v>4</v>
      </c>
      <c r="E11661" t="s">
        <v>14</v>
      </c>
      <c r="F11661">
        <v>0</v>
      </c>
      <c r="G11661" s="2">
        <f>F11661/$M$2</f>
        <v>0</v>
      </c>
      <c r="H11661">
        <v>0</v>
      </c>
      <c r="I11661" s="2">
        <f>H11661/$O$2</f>
        <v>0</v>
      </c>
      <c r="J11661">
        <v>1</v>
      </c>
      <c r="K11661" s="2">
        <f>J11661/$Q$2</f>
        <v>1.203738812752409E-6</v>
      </c>
    </row>
    <row r="11662" spans="1:11" x14ac:dyDescent="0.35">
      <c r="A11662" t="s">
        <v>3199</v>
      </c>
      <c r="B11662" t="s">
        <v>3200</v>
      </c>
      <c r="C11662" s="1" t="s">
        <v>3201</v>
      </c>
      <c r="D11662">
        <v>4</v>
      </c>
      <c r="E11662" t="s">
        <v>14</v>
      </c>
      <c r="F11662">
        <v>0</v>
      </c>
      <c r="G11662" s="2">
        <f>F11662/$M$2</f>
        <v>0</v>
      </c>
      <c r="H11662">
        <v>0</v>
      </c>
      <c r="I11662" s="2">
        <f>H11662/$O$2</f>
        <v>0</v>
      </c>
      <c r="J11662">
        <v>1</v>
      </c>
      <c r="K11662" s="2">
        <f>J11662/$Q$2</f>
        <v>1.203738812752409E-6</v>
      </c>
    </row>
    <row r="11663" spans="1:11" x14ac:dyDescent="0.35">
      <c r="A11663" t="s">
        <v>3202</v>
      </c>
      <c r="B11663" t="s">
        <v>3203</v>
      </c>
      <c r="C11663" s="1" t="s">
        <v>3204</v>
      </c>
      <c r="D11663">
        <v>4</v>
      </c>
      <c r="E11663" t="s">
        <v>14</v>
      </c>
      <c r="F11663">
        <v>0</v>
      </c>
      <c r="G11663" s="2">
        <f>F11663/$M$2</f>
        <v>0</v>
      </c>
      <c r="H11663">
        <v>0</v>
      </c>
      <c r="I11663" s="2">
        <f>H11663/$O$2</f>
        <v>0</v>
      </c>
      <c r="J11663">
        <v>1</v>
      </c>
      <c r="K11663" s="2">
        <f>J11663/$Q$2</f>
        <v>1.203738812752409E-6</v>
      </c>
    </row>
    <row r="11664" spans="1:11" x14ac:dyDescent="0.35">
      <c r="A11664" t="s">
        <v>3208</v>
      </c>
      <c r="B11664" t="s">
        <v>3209</v>
      </c>
      <c r="C11664" s="1" t="s">
        <v>3210</v>
      </c>
      <c r="D11664">
        <v>3</v>
      </c>
      <c r="E11664" t="s">
        <v>14</v>
      </c>
      <c r="F11664">
        <v>0</v>
      </c>
      <c r="G11664" s="2">
        <f>F11664/$M$2</f>
        <v>0</v>
      </c>
      <c r="H11664">
        <v>0</v>
      </c>
      <c r="I11664" s="2">
        <f>H11664/$O$2</f>
        <v>0</v>
      </c>
      <c r="J11664">
        <v>1</v>
      </c>
      <c r="K11664" s="2">
        <f>J11664/$Q$2</f>
        <v>1.203738812752409E-6</v>
      </c>
    </row>
    <row r="11665" spans="1:11" x14ac:dyDescent="0.35">
      <c r="A11665" t="s">
        <v>3211</v>
      </c>
      <c r="B11665" t="s">
        <v>3211</v>
      </c>
      <c r="C11665" s="1" t="s">
        <v>3212</v>
      </c>
      <c r="D11665">
        <v>2</v>
      </c>
      <c r="E11665" t="s">
        <v>14</v>
      </c>
      <c r="F11665">
        <v>0</v>
      </c>
      <c r="G11665" s="2">
        <f>F11665/$M$2</f>
        <v>0</v>
      </c>
      <c r="H11665">
        <v>0</v>
      </c>
      <c r="I11665" s="2">
        <f>H11665/$O$2</f>
        <v>0</v>
      </c>
      <c r="J11665">
        <v>1</v>
      </c>
      <c r="K11665" s="2">
        <f>J11665/$Q$2</f>
        <v>1.203738812752409E-6</v>
      </c>
    </row>
    <row r="11666" spans="1:11" x14ac:dyDescent="0.35">
      <c r="A11666" t="s">
        <v>3216</v>
      </c>
      <c r="B11666" t="s">
        <v>3216</v>
      </c>
      <c r="C11666" s="1" t="s">
        <v>3217</v>
      </c>
      <c r="D11666">
        <v>5</v>
      </c>
      <c r="E11666" t="s">
        <v>14</v>
      </c>
      <c r="F11666">
        <v>0</v>
      </c>
      <c r="G11666" s="2">
        <f>F11666/$M$2</f>
        <v>0</v>
      </c>
      <c r="H11666">
        <v>0</v>
      </c>
      <c r="I11666" s="2">
        <f>H11666/$O$2</f>
        <v>0</v>
      </c>
      <c r="J11666">
        <v>1</v>
      </c>
      <c r="K11666" s="2">
        <f>J11666/$Q$2</f>
        <v>1.203738812752409E-6</v>
      </c>
    </row>
    <row r="11667" spans="1:11" x14ac:dyDescent="0.35">
      <c r="A11667" t="s">
        <v>3228</v>
      </c>
      <c r="B11667" t="s">
        <v>3229</v>
      </c>
      <c r="C11667" s="1" t="s">
        <v>3230</v>
      </c>
      <c r="D11667">
        <v>2</v>
      </c>
      <c r="E11667" t="s">
        <v>14</v>
      </c>
      <c r="F11667">
        <v>0</v>
      </c>
      <c r="G11667" s="2">
        <f>F11667/$M$2</f>
        <v>0</v>
      </c>
      <c r="H11667">
        <v>0</v>
      </c>
      <c r="I11667" s="2">
        <f>H11667/$O$2</f>
        <v>0</v>
      </c>
      <c r="J11667">
        <v>1</v>
      </c>
      <c r="K11667" s="2">
        <f>J11667/$Q$2</f>
        <v>1.203738812752409E-6</v>
      </c>
    </row>
    <row r="11668" spans="1:11" x14ac:dyDescent="0.35">
      <c r="A11668" t="s">
        <v>3231</v>
      </c>
      <c r="B11668" t="s">
        <v>3231</v>
      </c>
      <c r="C11668" s="1" t="s">
        <v>3232</v>
      </c>
      <c r="D11668">
        <v>2</v>
      </c>
      <c r="E11668" t="s">
        <v>14</v>
      </c>
      <c r="F11668">
        <v>0</v>
      </c>
      <c r="G11668" s="2">
        <f>F11668/$M$2</f>
        <v>0</v>
      </c>
      <c r="H11668">
        <v>0</v>
      </c>
      <c r="I11668" s="2">
        <f>H11668/$O$2</f>
        <v>0</v>
      </c>
      <c r="J11668">
        <v>1</v>
      </c>
      <c r="K11668" s="2">
        <f>J11668/$Q$2</f>
        <v>1.203738812752409E-6</v>
      </c>
    </row>
    <row r="11669" spans="1:11" x14ac:dyDescent="0.35">
      <c r="A11669" t="s">
        <v>3243</v>
      </c>
      <c r="B11669" t="s">
        <v>3243</v>
      </c>
      <c r="C11669" s="1" t="s">
        <v>3244</v>
      </c>
      <c r="D11669">
        <v>3</v>
      </c>
      <c r="E11669" t="s">
        <v>14</v>
      </c>
      <c r="F11669">
        <v>0</v>
      </c>
      <c r="G11669" s="2">
        <f>F11669/$M$2</f>
        <v>0</v>
      </c>
      <c r="H11669">
        <v>0</v>
      </c>
      <c r="I11669" s="2">
        <f>H11669/$O$2</f>
        <v>0</v>
      </c>
      <c r="J11669">
        <v>1</v>
      </c>
      <c r="K11669" s="2">
        <f>J11669/$Q$2</f>
        <v>1.203738812752409E-6</v>
      </c>
    </row>
    <row r="11670" spans="1:11" x14ac:dyDescent="0.35">
      <c r="A11670" t="s">
        <v>3245</v>
      </c>
      <c r="B11670" t="s">
        <v>3246</v>
      </c>
      <c r="C11670" s="1" t="s">
        <v>3247</v>
      </c>
      <c r="D11670">
        <v>3</v>
      </c>
      <c r="E11670" t="s">
        <v>14</v>
      </c>
      <c r="F11670">
        <v>0</v>
      </c>
      <c r="G11670" s="2">
        <f>F11670/$M$2</f>
        <v>0</v>
      </c>
      <c r="H11670">
        <v>0</v>
      </c>
      <c r="I11670" s="2">
        <f>H11670/$O$2</f>
        <v>0</v>
      </c>
      <c r="J11670">
        <v>1</v>
      </c>
      <c r="K11670" s="2">
        <f>J11670/$Q$2</f>
        <v>1.203738812752409E-6</v>
      </c>
    </row>
    <row r="11671" spans="1:11" x14ac:dyDescent="0.35">
      <c r="A11671" t="s">
        <v>3248</v>
      </c>
      <c r="B11671" t="s">
        <v>3249</v>
      </c>
      <c r="C11671" s="1" t="s">
        <v>3250</v>
      </c>
      <c r="D11671">
        <v>2</v>
      </c>
      <c r="E11671" t="s">
        <v>14</v>
      </c>
      <c r="F11671">
        <v>0</v>
      </c>
      <c r="G11671" s="2">
        <f>F11671/$M$2</f>
        <v>0</v>
      </c>
      <c r="H11671">
        <v>0</v>
      </c>
      <c r="I11671" s="2">
        <f>H11671/$O$2</f>
        <v>0</v>
      </c>
      <c r="J11671">
        <v>1</v>
      </c>
      <c r="K11671" s="2">
        <f>J11671/$Q$2</f>
        <v>1.203738812752409E-6</v>
      </c>
    </row>
    <row r="11672" spans="1:11" x14ac:dyDescent="0.35">
      <c r="A11672" t="s">
        <v>3259</v>
      </c>
      <c r="B11672" t="s">
        <v>3260</v>
      </c>
      <c r="C11672" s="1" t="s">
        <v>3261</v>
      </c>
      <c r="D11672">
        <v>4</v>
      </c>
      <c r="E11672" t="s">
        <v>14</v>
      </c>
      <c r="F11672">
        <v>0</v>
      </c>
      <c r="G11672" s="2">
        <f>F11672/$M$2</f>
        <v>0</v>
      </c>
      <c r="H11672">
        <v>0</v>
      </c>
      <c r="I11672" s="2">
        <f>H11672/$O$2</f>
        <v>0</v>
      </c>
      <c r="J11672">
        <v>1</v>
      </c>
      <c r="K11672" s="2">
        <f>J11672/$Q$2</f>
        <v>1.203738812752409E-6</v>
      </c>
    </row>
    <row r="11673" spans="1:11" x14ac:dyDescent="0.35">
      <c r="A11673" t="s">
        <v>3272</v>
      </c>
      <c r="B11673" t="s">
        <v>3272</v>
      </c>
      <c r="C11673" s="1" t="s">
        <v>3273</v>
      </c>
      <c r="D11673">
        <v>3</v>
      </c>
      <c r="E11673" t="s">
        <v>14</v>
      </c>
      <c r="F11673">
        <v>0</v>
      </c>
      <c r="G11673" s="2">
        <f>F11673/$M$2</f>
        <v>0</v>
      </c>
      <c r="H11673">
        <v>0</v>
      </c>
      <c r="I11673" s="2">
        <f>H11673/$O$2</f>
        <v>0</v>
      </c>
      <c r="J11673">
        <v>1</v>
      </c>
      <c r="K11673" s="2">
        <f>J11673/$Q$2</f>
        <v>1.203738812752409E-6</v>
      </c>
    </row>
    <row r="11674" spans="1:11" x14ac:dyDescent="0.35">
      <c r="A11674" t="s">
        <v>3274</v>
      </c>
      <c r="B11674" t="s">
        <v>3275</v>
      </c>
      <c r="C11674" s="1" t="s">
        <v>3276</v>
      </c>
      <c r="D11674">
        <v>3</v>
      </c>
      <c r="E11674" t="s">
        <v>14</v>
      </c>
      <c r="F11674">
        <v>0</v>
      </c>
      <c r="G11674" s="2">
        <f>F11674/$M$2</f>
        <v>0</v>
      </c>
      <c r="H11674">
        <v>0</v>
      </c>
      <c r="I11674" s="2">
        <f>H11674/$O$2</f>
        <v>0</v>
      </c>
      <c r="J11674">
        <v>1</v>
      </c>
      <c r="K11674" s="2">
        <f>J11674/$Q$2</f>
        <v>1.203738812752409E-6</v>
      </c>
    </row>
    <row r="11675" spans="1:11" x14ac:dyDescent="0.35">
      <c r="A11675" t="s">
        <v>3278</v>
      </c>
      <c r="B11675" t="s">
        <v>3279</v>
      </c>
      <c r="C11675" s="1" t="s">
        <v>3280</v>
      </c>
      <c r="D11675">
        <v>2</v>
      </c>
      <c r="E11675" t="s">
        <v>14</v>
      </c>
      <c r="F11675">
        <v>0</v>
      </c>
      <c r="G11675" s="2">
        <f>F11675/$M$2</f>
        <v>0</v>
      </c>
      <c r="H11675">
        <v>0</v>
      </c>
      <c r="I11675" s="2">
        <f>H11675/$O$2</f>
        <v>0</v>
      </c>
      <c r="J11675">
        <v>1</v>
      </c>
      <c r="K11675" s="2">
        <f>J11675/$Q$2</f>
        <v>1.203738812752409E-6</v>
      </c>
    </row>
    <row r="11676" spans="1:11" x14ac:dyDescent="0.35">
      <c r="A11676" t="s">
        <v>3281</v>
      </c>
      <c r="B11676" t="s">
        <v>3282</v>
      </c>
      <c r="C11676" s="1" t="s">
        <v>3283</v>
      </c>
      <c r="D11676">
        <v>3</v>
      </c>
      <c r="E11676" t="s">
        <v>14</v>
      </c>
      <c r="F11676">
        <v>0</v>
      </c>
      <c r="G11676" s="2">
        <f>F11676/$M$2</f>
        <v>0</v>
      </c>
      <c r="H11676">
        <v>0</v>
      </c>
      <c r="I11676" s="2">
        <f>H11676/$O$2</f>
        <v>0</v>
      </c>
      <c r="J11676">
        <v>1</v>
      </c>
      <c r="K11676" s="2">
        <f>J11676/$Q$2</f>
        <v>1.203738812752409E-6</v>
      </c>
    </row>
    <row r="11677" spans="1:11" x14ac:dyDescent="0.35">
      <c r="A11677" t="s">
        <v>3284</v>
      </c>
      <c r="B11677" t="s">
        <v>3285</v>
      </c>
      <c r="C11677" s="1" t="s">
        <v>3286</v>
      </c>
      <c r="D11677">
        <v>2</v>
      </c>
      <c r="E11677" t="s">
        <v>14</v>
      </c>
      <c r="F11677">
        <v>0</v>
      </c>
      <c r="G11677" s="2">
        <f>F11677/$M$2</f>
        <v>0</v>
      </c>
      <c r="H11677">
        <v>0</v>
      </c>
      <c r="I11677" s="2">
        <f>H11677/$O$2</f>
        <v>0</v>
      </c>
      <c r="J11677">
        <v>1</v>
      </c>
      <c r="K11677" s="2">
        <f>J11677/$Q$2</f>
        <v>1.203738812752409E-6</v>
      </c>
    </row>
    <row r="11678" spans="1:11" x14ac:dyDescent="0.35">
      <c r="A11678" t="s">
        <v>3292</v>
      </c>
      <c r="B11678" t="s">
        <v>3292</v>
      </c>
      <c r="C11678" s="1" t="s">
        <v>3293</v>
      </c>
      <c r="D11678">
        <v>3</v>
      </c>
      <c r="E11678" t="s">
        <v>14</v>
      </c>
      <c r="F11678">
        <v>0</v>
      </c>
      <c r="G11678" s="2">
        <f>F11678/$M$2</f>
        <v>0</v>
      </c>
      <c r="H11678">
        <v>0</v>
      </c>
      <c r="I11678" s="2">
        <f>H11678/$O$2</f>
        <v>0</v>
      </c>
      <c r="J11678">
        <v>1</v>
      </c>
      <c r="K11678" s="2">
        <f>J11678/$Q$2</f>
        <v>1.203738812752409E-6</v>
      </c>
    </row>
    <row r="11679" spans="1:11" x14ac:dyDescent="0.35">
      <c r="A11679" t="s">
        <v>3297</v>
      </c>
      <c r="B11679" t="s">
        <v>3298</v>
      </c>
      <c r="C11679" s="1" t="s">
        <v>3299</v>
      </c>
      <c r="D11679">
        <v>2</v>
      </c>
      <c r="E11679" t="s">
        <v>14</v>
      </c>
      <c r="F11679">
        <v>0</v>
      </c>
      <c r="G11679" s="2">
        <f>F11679/$M$2</f>
        <v>0</v>
      </c>
      <c r="H11679">
        <v>0</v>
      </c>
      <c r="I11679" s="2">
        <f>H11679/$O$2</f>
        <v>0</v>
      </c>
      <c r="J11679">
        <v>1</v>
      </c>
      <c r="K11679" s="2">
        <f>J11679/$Q$2</f>
        <v>1.203738812752409E-6</v>
      </c>
    </row>
    <row r="11680" spans="1:11" x14ac:dyDescent="0.35">
      <c r="A11680" t="s">
        <v>3311</v>
      </c>
      <c r="B11680" t="s">
        <v>3312</v>
      </c>
      <c r="C11680" s="1" t="s">
        <v>3313</v>
      </c>
      <c r="D11680">
        <v>3</v>
      </c>
      <c r="E11680" t="s">
        <v>14</v>
      </c>
      <c r="F11680">
        <v>0</v>
      </c>
      <c r="G11680" s="2">
        <f>F11680/$M$2</f>
        <v>0</v>
      </c>
      <c r="H11680">
        <v>0</v>
      </c>
      <c r="I11680" s="2">
        <f>H11680/$O$2</f>
        <v>0</v>
      </c>
      <c r="J11680">
        <v>1</v>
      </c>
      <c r="K11680" s="2">
        <f>J11680/$Q$2</f>
        <v>1.203738812752409E-6</v>
      </c>
    </row>
    <row r="11681" spans="1:11" x14ac:dyDescent="0.35">
      <c r="A11681" t="s">
        <v>3314</v>
      </c>
      <c r="B11681" t="s">
        <v>3314</v>
      </c>
      <c r="C11681" s="1" t="s">
        <v>3315</v>
      </c>
      <c r="D11681">
        <v>2</v>
      </c>
      <c r="E11681" t="s">
        <v>14</v>
      </c>
      <c r="F11681">
        <v>0</v>
      </c>
      <c r="G11681" s="2">
        <f>F11681/$M$2</f>
        <v>0</v>
      </c>
      <c r="H11681">
        <v>0</v>
      </c>
      <c r="I11681" s="2">
        <f>H11681/$O$2</f>
        <v>0</v>
      </c>
      <c r="J11681">
        <v>1</v>
      </c>
      <c r="K11681" s="2">
        <f>J11681/$Q$2</f>
        <v>1.203738812752409E-6</v>
      </c>
    </row>
    <row r="11682" spans="1:11" x14ac:dyDescent="0.35">
      <c r="A11682" t="s">
        <v>3331</v>
      </c>
      <c r="B11682" t="s">
        <v>3331</v>
      </c>
      <c r="C11682" s="1" t="s">
        <v>3332</v>
      </c>
      <c r="D11682">
        <v>2</v>
      </c>
      <c r="E11682" t="s">
        <v>14</v>
      </c>
      <c r="F11682">
        <v>0</v>
      </c>
      <c r="G11682" s="2">
        <f>F11682/$M$2</f>
        <v>0</v>
      </c>
      <c r="H11682">
        <v>0</v>
      </c>
      <c r="I11682" s="2">
        <f>H11682/$O$2</f>
        <v>0</v>
      </c>
      <c r="J11682">
        <v>1</v>
      </c>
      <c r="K11682" s="2">
        <f>J11682/$Q$2</f>
        <v>1.203738812752409E-6</v>
      </c>
    </row>
    <row r="11683" spans="1:11" x14ac:dyDescent="0.35">
      <c r="A11683" t="s">
        <v>3337</v>
      </c>
      <c r="B11683" t="s">
        <v>3337</v>
      </c>
      <c r="C11683" s="1" t="s">
        <v>3338</v>
      </c>
      <c r="D11683">
        <v>5</v>
      </c>
      <c r="E11683" t="s">
        <v>14</v>
      </c>
      <c r="F11683">
        <v>0</v>
      </c>
      <c r="G11683" s="2">
        <f>F11683/$M$2</f>
        <v>0</v>
      </c>
      <c r="H11683">
        <v>0</v>
      </c>
      <c r="I11683" s="2">
        <f>H11683/$O$2</f>
        <v>0</v>
      </c>
      <c r="J11683">
        <v>1</v>
      </c>
      <c r="K11683" s="2">
        <f>J11683/$Q$2</f>
        <v>1.203738812752409E-6</v>
      </c>
    </row>
    <row r="11684" spans="1:11" x14ac:dyDescent="0.35">
      <c r="A11684" t="s">
        <v>3342</v>
      </c>
      <c r="B11684" t="s">
        <v>3342</v>
      </c>
      <c r="C11684" s="1" t="s">
        <v>3343</v>
      </c>
      <c r="D11684">
        <v>2</v>
      </c>
      <c r="E11684" t="s">
        <v>14</v>
      </c>
      <c r="F11684">
        <v>0</v>
      </c>
      <c r="G11684" s="2">
        <f>F11684/$M$2</f>
        <v>0</v>
      </c>
      <c r="H11684">
        <v>0</v>
      </c>
      <c r="I11684" s="2">
        <f>H11684/$O$2</f>
        <v>0</v>
      </c>
      <c r="J11684">
        <v>1</v>
      </c>
      <c r="K11684" s="2">
        <f>J11684/$Q$2</f>
        <v>1.203738812752409E-6</v>
      </c>
    </row>
    <row r="11685" spans="1:11" x14ac:dyDescent="0.35">
      <c r="A11685" t="s">
        <v>3350</v>
      </c>
      <c r="B11685" t="s">
        <v>3350</v>
      </c>
      <c r="C11685" s="1" t="s">
        <v>3351</v>
      </c>
      <c r="D11685">
        <v>3</v>
      </c>
      <c r="E11685" t="s">
        <v>14</v>
      </c>
      <c r="F11685">
        <v>0</v>
      </c>
      <c r="G11685" s="2">
        <f>F11685/$M$2</f>
        <v>0</v>
      </c>
      <c r="H11685">
        <v>0</v>
      </c>
      <c r="I11685" s="2">
        <f>H11685/$O$2</f>
        <v>0</v>
      </c>
      <c r="J11685">
        <v>1</v>
      </c>
      <c r="K11685" s="2">
        <f>J11685/$Q$2</f>
        <v>1.203738812752409E-6</v>
      </c>
    </row>
    <row r="11686" spans="1:11" x14ac:dyDescent="0.35">
      <c r="A11686" t="s">
        <v>3354</v>
      </c>
      <c r="B11686" t="s">
        <v>3355</v>
      </c>
      <c r="C11686" s="1" t="s">
        <v>3356</v>
      </c>
      <c r="D11686">
        <v>2</v>
      </c>
      <c r="E11686" t="s">
        <v>14</v>
      </c>
      <c r="F11686">
        <v>0</v>
      </c>
      <c r="G11686" s="2">
        <f>F11686/$M$2</f>
        <v>0</v>
      </c>
      <c r="H11686">
        <v>0</v>
      </c>
      <c r="I11686" s="2">
        <f>H11686/$O$2</f>
        <v>0</v>
      </c>
      <c r="J11686">
        <v>1</v>
      </c>
      <c r="K11686" s="2">
        <f>J11686/$Q$2</f>
        <v>1.203738812752409E-6</v>
      </c>
    </row>
    <row r="11687" spans="1:11" x14ac:dyDescent="0.35">
      <c r="A11687" t="s">
        <v>3362</v>
      </c>
      <c r="B11687" t="s">
        <v>3363</v>
      </c>
      <c r="C11687" s="1" t="s">
        <v>3364</v>
      </c>
      <c r="D11687">
        <v>3</v>
      </c>
      <c r="E11687" t="s">
        <v>14</v>
      </c>
      <c r="F11687">
        <v>0</v>
      </c>
      <c r="G11687" s="2">
        <f>F11687/$M$2</f>
        <v>0</v>
      </c>
      <c r="H11687">
        <v>0</v>
      </c>
      <c r="I11687" s="2">
        <f>H11687/$O$2</f>
        <v>0</v>
      </c>
      <c r="J11687">
        <v>1</v>
      </c>
      <c r="K11687" s="2">
        <f>J11687/$Q$2</f>
        <v>1.203738812752409E-6</v>
      </c>
    </row>
    <row r="11688" spans="1:11" x14ac:dyDescent="0.35">
      <c r="A11688" t="s">
        <v>3368</v>
      </c>
      <c r="B11688" t="s">
        <v>3369</v>
      </c>
      <c r="C11688" s="1" t="s">
        <v>3370</v>
      </c>
      <c r="D11688">
        <v>3</v>
      </c>
      <c r="E11688" t="s">
        <v>14</v>
      </c>
      <c r="F11688">
        <v>0</v>
      </c>
      <c r="G11688" s="2">
        <f>F11688/$M$2</f>
        <v>0</v>
      </c>
      <c r="H11688">
        <v>0</v>
      </c>
      <c r="I11688" s="2">
        <f>H11688/$O$2</f>
        <v>0</v>
      </c>
      <c r="J11688">
        <v>1</v>
      </c>
      <c r="K11688" s="2">
        <f>J11688/$Q$2</f>
        <v>1.203738812752409E-6</v>
      </c>
    </row>
    <row r="11689" spans="1:11" x14ac:dyDescent="0.35">
      <c r="A11689" t="s">
        <v>3387</v>
      </c>
      <c r="B11689" t="s">
        <v>3388</v>
      </c>
      <c r="C11689" s="1" t="s">
        <v>3389</v>
      </c>
      <c r="D11689">
        <v>3</v>
      </c>
      <c r="E11689" t="s">
        <v>14</v>
      </c>
      <c r="F11689">
        <v>0</v>
      </c>
      <c r="G11689" s="2">
        <f>F11689/$M$2</f>
        <v>0</v>
      </c>
      <c r="H11689">
        <v>0</v>
      </c>
      <c r="I11689" s="2">
        <f>H11689/$O$2</f>
        <v>0</v>
      </c>
      <c r="J11689">
        <v>1</v>
      </c>
      <c r="K11689" s="2">
        <f>J11689/$Q$2</f>
        <v>1.203738812752409E-6</v>
      </c>
    </row>
    <row r="11690" spans="1:11" x14ac:dyDescent="0.35">
      <c r="A11690" t="s">
        <v>3395</v>
      </c>
      <c r="B11690" t="s">
        <v>3396</v>
      </c>
      <c r="C11690" s="1" t="s">
        <v>3397</v>
      </c>
      <c r="D11690">
        <v>2</v>
      </c>
      <c r="E11690" t="s">
        <v>28</v>
      </c>
      <c r="F11690">
        <v>0</v>
      </c>
      <c r="G11690" s="2">
        <f>F11690/$M$2</f>
        <v>0</v>
      </c>
      <c r="H11690">
        <v>1</v>
      </c>
      <c r="I11690" s="2">
        <f>H11690/$O$2</f>
        <v>8.3349308617485023E-6</v>
      </c>
      <c r="J11690">
        <v>1</v>
      </c>
      <c r="K11690" s="2">
        <f>J11690/$Q$2</f>
        <v>1.203738812752409E-6</v>
      </c>
    </row>
    <row r="11691" spans="1:11" x14ac:dyDescent="0.35">
      <c r="A11691" t="s">
        <v>3400</v>
      </c>
      <c r="B11691" t="s">
        <v>3401</v>
      </c>
      <c r="C11691" s="1" t="s">
        <v>3402</v>
      </c>
      <c r="D11691">
        <v>3</v>
      </c>
      <c r="E11691" t="s">
        <v>14</v>
      </c>
      <c r="F11691">
        <v>0</v>
      </c>
      <c r="G11691" s="2">
        <f>F11691/$M$2</f>
        <v>0</v>
      </c>
      <c r="H11691">
        <v>0</v>
      </c>
      <c r="I11691" s="2">
        <f>H11691/$O$2</f>
        <v>0</v>
      </c>
      <c r="J11691">
        <v>1</v>
      </c>
      <c r="K11691" s="2">
        <f>J11691/$Q$2</f>
        <v>1.203738812752409E-6</v>
      </c>
    </row>
    <row r="11692" spans="1:11" x14ac:dyDescent="0.35">
      <c r="A11692" t="s">
        <v>3403</v>
      </c>
      <c r="B11692" t="s">
        <v>3404</v>
      </c>
      <c r="C11692" s="1" t="s">
        <v>3405</v>
      </c>
      <c r="D11692">
        <v>2</v>
      </c>
      <c r="E11692" t="s">
        <v>14</v>
      </c>
      <c r="F11692">
        <v>0</v>
      </c>
      <c r="G11692" s="2">
        <f>F11692/$M$2</f>
        <v>0</v>
      </c>
      <c r="H11692">
        <v>0</v>
      </c>
      <c r="I11692" s="2">
        <f>H11692/$O$2</f>
        <v>0</v>
      </c>
      <c r="J11692">
        <v>1</v>
      </c>
      <c r="K11692" s="2">
        <f>J11692/$Q$2</f>
        <v>1.203738812752409E-6</v>
      </c>
    </row>
    <row r="11693" spans="1:11" x14ac:dyDescent="0.35">
      <c r="A11693" t="s">
        <v>3409</v>
      </c>
      <c r="B11693" t="s">
        <v>3410</v>
      </c>
      <c r="C11693" s="1" t="s">
        <v>3411</v>
      </c>
      <c r="D11693">
        <v>2</v>
      </c>
      <c r="E11693" t="s">
        <v>14</v>
      </c>
      <c r="F11693">
        <v>0</v>
      </c>
      <c r="G11693" s="2">
        <f>F11693/$M$2</f>
        <v>0</v>
      </c>
      <c r="H11693">
        <v>0</v>
      </c>
      <c r="I11693" s="2">
        <f>H11693/$O$2</f>
        <v>0</v>
      </c>
      <c r="J11693">
        <v>1</v>
      </c>
      <c r="K11693" s="2">
        <f>J11693/$Q$2</f>
        <v>1.203738812752409E-6</v>
      </c>
    </row>
    <row r="11694" spans="1:11" x14ac:dyDescent="0.35">
      <c r="A11694" t="s">
        <v>3412</v>
      </c>
      <c r="B11694" t="s">
        <v>3413</v>
      </c>
      <c r="C11694" s="1" t="s">
        <v>3414</v>
      </c>
      <c r="D11694">
        <v>3</v>
      </c>
      <c r="E11694" t="s">
        <v>14</v>
      </c>
      <c r="F11694">
        <v>0</v>
      </c>
      <c r="G11694" s="2">
        <f>F11694/$M$2</f>
        <v>0</v>
      </c>
      <c r="H11694">
        <v>0</v>
      </c>
      <c r="I11694" s="2">
        <f>H11694/$O$2</f>
        <v>0</v>
      </c>
      <c r="J11694">
        <v>1</v>
      </c>
      <c r="K11694" s="2">
        <f>J11694/$Q$2</f>
        <v>1.203738812752409E-6</v>
      </c>
    </row>
    <row r="11695" spans="1:11" x14ac:dyDescent="0.35">
      <c r="A11695" t="s">
        <v>3427</v>
      </c>
      <c r="B11695" t="s">
        <v>3427</v>
      </c>
      <c r="C11695" s="1" t="s">
        <v>3428</v>
      </c>
      <c r="D11695">
        <v>2</v>
      </c>
      <c r="E11695" t="s">
        <v>14</v>
      </c>
      <c r="F11695">
        <v>0</v>
      </c>
      <c r="G11695" s="2">
        <f>F11695/$M$2</f>
        <v>0</v>
      </c>
      <c r="H11695">
        <v>0</v>
      </c>
      <c r="I11695" s="2">
        <f>H11695/$O$2</f>
        <v>0</v>
      </c>
      <c r="J11695">
        <v>1</v>
      </c>
      <c r="K11695" s="2">
        <f>J11695/$Q$2</f>
        <v>1.203738812752409E-6</v>
      </c>
    </row>
    <row r="11696" spans="1:11" x14ac:dyDescent="0.35">
      <c r="A11696" t="s">
        <v>3429</v>
      </c>
      <c r="B11696" t="s">
        <v>3430</v>
      </c>
      <c r="C11696" s="1" t="s">
        <v>3431</v>
      </c>
      <c r="D11696">
        <v>2</v>
      </c>
      <c r="E11696" t="s">
        <v>14</v>
      </c>
      <c r="F11696">
        <v>0</v>
      </c>
      <c r="G11696" s="2">
        <f>F11696/$M$2</f>
        <v>0</v>
      </c>
      <c r="H11696">
        <v>0</v>
      </c>
      <c r="I11696" s="2">
        <f>H11696/$O$2</f>
        <v>0</v>
      </c>
      <c r="J11696">
        <v>1</v>
      </c>
      <c r="K11696" s="2">
        <f>J11696/$Q$2</f>
        <v>1.203738812752409E-6</v>
      </c>
    </row>
    <row r="11697" spans="1:11" x14ac:dyDescent="0.35">
      <c r="A11697" t="s">
        <v>3432</v>
      </c>
      <c r="B11697" t="s">
        <v>3433</v>
      </c>
      <c r="C11697" s="1" t="s">
        <v>3434</v>
      </c>
      <c r="D11697">
        <v>3</v>
      </c>
      <c r="E11697" t="s">
        <v>14</v>
      </c>
      <c r="F11697">
        <v>0</v>
      </c>
      <c r="G11697" s="2">
        <f>F11697/$M$2</f>
        <v>0</v>
      </c>
      <c r="H11697">
        <v>0</v>
      </c>
      <c r="I11697" s="2">
        <f>H11697/$O$2</f>
        <v>0</v>
      </c>
      <c r="J11697">
        <v>1</v>
      </c>
      <c r="K11697" s="2">
        <f>J11697/$Q$2</f>
        <v>1.203738812752409E-6</v>
      </c>
    </row>
    <row r="11698" spans="1:11" x14ac:dyDescent="0.35">
      <c r="A11698" t="s">
        <v>3435</v>
      </c>
      <c r="B11698" t="s">
        <v>3436</v>
      </c>
      <c r="C11698" s="1" t="s">
        <v>3437</v>
      </c>
      <c r="D11698">
        <v>3</v>
      </c>
      <c r="E11698" t="s">
        <v>14</v>
      </c>
      <c r="F11698">
        <v>0</v>
      </c>
      <c r="G11698" s="2">
        <f>F11698/$M$2</f>
        <v>0</v>
      </c>
      <c r="H11698">
        <v>0</v>
      </c>
      <c r="I11698" s="2">
        <f>H11698/$O$2</f>
        <v>0</v>
      </c>
      <c r="J11698">
        <v>1</v>
      </c>
      <c r="K11698" s="2">
        <f>J11698/$Q$2</f>
        <v>1.203738812752409E-6</v>
      </c>
    </row>
    <row r="11699" spans="1:11" x14ac:dyDescent="0.35">
      <c r="A11699" t="s">
        <v>3441</v>
      </c>
      <c r="B11699" t="s">
        <v>3441</v>
      </c>
      <c r="C11699" s="1" t="s">
        <v>3442</v>
      </c>
      <c r="D11699">
        <v>2</v>
      </c>
      <c r="E11699" t="s">
        <v>14</v>
      </c>
      <c r="F11699">
        <v>0</v>
      </c>
      <c r="G11699" s="2">
        <f>F11699/$M$2</f>
        <v>0</v>
      </c>
      <c r="H11699">
        <v>0</v>
      </c>
      <c r="I11699" s="2">
        <f>H11699/$O$2</f>
        <v>0</v>
      </c>
      <c r="J11699">
        <v>1</v>
      </c>
      <c r="K11699" s="2">
        <f>J11699/$Q$2</f>
        <v>1.203738812752409E-6</v>
      </c>
    </row>
    <row r="11700" spans="1:11" x14ac:dyDescent="0.35">
      <c r="A11700" t="s">
        <v>3443</v>
      </c>
      <c r="B11700" t="s">
        <v>3444</v>
      </c>
      <c r="C11700" s="1" t="s">
        <v>3445</v>
      </c>
      <c r="D11700">
        <v>2</v>
      </c>
      <c r="E11700" t="s">
        <v>14</v>
      </c>
      <c r="F11700">
        <v>0</v>
      </c>
      <c r="G11700" s="2">
        <f>F11700/$M$2</f>
        <v>0</v>
      </c>
      <c r="H11700">
        <v>0</v>
      </c>
      <c r="I11700" s="2">
        <f>H11700/$O$2</f>
        <v>0</v>
      </c>
      <c r="J11700">
        <v>1</v>
      </c>
      <c r="K11700" s="2">
        <f>J11700/$Q$2</f>
        <v>1.203738812752409E-6</v>
      </c>
    </row>
    <row r="11701" spans="1:11" x14ac:dyDescent="0.35">
      <c r="A11701" t="s">
        <v>3446</v>
      </c>
      <c r="B11701" t="s">
        <v>3447</v>
      </c>
      <c r="C11701" s="1" t="s">
        <v>3448</v>
      </c>
      <c r="D11701">
        <v>3</v>
      </c>
      <c r="E11701" t="s">
        <v>14</v>
      </c>
      <c r="F11701">
        <v>0</v>
      </c>
      <c r="G11701" s="2">
        <f>F11701/$M$2</f>
        <v>0</v>
      </c>
      <c r="H11701">
        <v>0</v>
      </c>
      <c r="I11701" s="2">
        <f>H11701/$O$2</f>
        <v>0</v>
      </c>
      <c r="J11701">
        <v>1</v>
      </c>
      <c r="K11701" s="2">
        <f>J11701/$Q$2</f>
        <v>1.203738812752409E-6</v>
      </c>
    </row>
    <row r="11702" spans="1:11" x14ac:dyDescent="0.35">
      <c r="A11702" t="s">
        <v>3451</v>
      </c>
      <c r="B11702" t="s">
        <v>3452</v>
      </c>
      <c r="C11702" s="1" t="s">
        <v>3453</v>
      </c>
      <c r="D11702">
        <v>3</v>
      </c>
      <c r="E11702" t="s">
        <v>14</v>
      </c>
      <c r="F11702">
        <v>0</v>
      </c>
      <c r="G11702" s="2">
        <f>F11702/$M$2</f>
        <v>0</v>
      </c>
      <c r="H11702">
        <v>0</v>
      </c>
      <c r="I11702" s="2">
        <f>H11702/$O$2</f>
        <v>0</v>
      </c>
      <c r="J11702">
        <v>1</v>
      </c>
      <c r="K11702" s="2">
        <f>J11702/$Q$2</f>
        <v>1.203738812752409E-6</v>
      </c>
    </row>
    <row r="11703" spans="1:11" x14ac:dyDescent="0.35">
      <c r="A11703" t="s">
        <v>3457</v>
      </c>
      <c r="B11703" t="s">
        <v>3458</v>
      </c>
      <c r="C11703" s="1" t="s">
        <v>3459</v>
      </c>
      <c r="D11703">
        <v>3</v>
      </c>
      <c r="E11703" t="s">
        <v>14</v>
      </c>
      <c r="F11703">
        <v>0</v>
      </c>
      <c r="G11703" s="2">
        <f>F11703/$M$2</f>
        <v>0</v>
      </c>
      <c r="H11703">
        <v>0</v>
      </c>
      <c r="I11703" s="2">
        <f>H11703/$O$2</f>
        <v>0</v>
      </c>
      <c r="J11703">
        <v>1</v>
      </c>
      <c r="K11703" s="2">
        <f>J11703/$Q$2</f>
        <v>1.203738812752409E-6</v>
      </c>
    </row>
    <row r="11704" spans="1:11" x14ac:dyDescent="0.35">
      <c r="A11704" t="s">
        <v>3473</v>
      </c>
      <c r="B11704" t="s">
        <v>3474</v>
      </c>
      <c r="C11704" s="1" t="s">
        <v>3475</v>
      </c>
      <c r="D11704">
        <v>2</v>
      </c>
      <c r="E11704" t="s">
        <v>14</v>
      </c>
      <c r="F11704">
        <v>0</v>
      </c>
      <c r="G11704" s="2">
        <f>F11704/$M$2</f>
        <v>0</v>
      </c>
      <c r="H11704">
        <v>0</v>
      </c>
      <c r="I11704" s="2">
        <f>H11704/$O$2</f>
        <v>0</v>
      </c>
      <c r="J11704">
        <v>1</v>
      </c>
      <c r="K11704" s="2">
        <f>J11704/$Q$2</f>
        <v>1.203738812752409E-6</v>
      </c>
    </row>
    <row r="11705" spans="1:11" x14ac:dyDescent="0.35">
      <c r="A11705" t="s">
        <v>3479</v>
      </c>
      <c r="B11705" t="s">
        <v>3480</v>
      </c>
      <c r="C11705" s="1" t="s">
        <v>3481</v>
      </c>
      <c r="D11705">
        <v>4</v>
      </c>
      <c r="E11705" t="s">
        <v>14</v>
      </c>
      <c r="F11705">
        <v>0</v>
      </c>
      <c r="G11705" s="2">
        <f>F11705/$M$2</f>
        <v>0</v>
      </c>
      <c r="H11705">
        <v>0</v>
      </c>
      <c r="I11705" s="2">
        <f>H11705/$O$2</f>
        <v>0</v>
      </c>
      <c r="J11705">
        <v>1</v>
      </c>
      <c r="K11705" s="2">
        <f>J11705/$Q$2</f>
        <v>1.203738812752409E-6</v>
      </c>
    </row>
    <row r="11706" spans="1:11" x14ac:dyDescent="0.35">
      <c r="A11706" t="s">
        <v>3482</v>
      </c>
      <c r="B11706" t="s">
        <v>3483</v>
      </c>
      <c r="C11706" s="1" t="s">
        <v>3484</v>
      </c>
      <c r="D11706">
        <v>3</v>
      </c>
      <c r="E11706" t="s">
        <v>14</v>
      </c>
      <c r="F11706">
        <v>0</v>
      </c>
      <c r="G11706" s="2">
        <f>F11706/$M$2</f>
        <v>0</v>
      </c>
      <c r="H11706">
        <v>0</v>
      </c>
      <c r="I11706" s="2">
        <f>H11706/$O$2</f>
        <v>0</v>
      </c>
      <c r="J11706">
        <v>1</v>
      </c>
      <c r="K11706" s="2">
        <f>J11706/$Q$2</f>
        <v>1.203738812752409E-6</v>
      </c>
    </row>
    <row r="11707" spans="1:11" x14ac:dyDescent="0.35">
      <c r="A11707" t="s">
        <v>3510</v>
      </c>
      <c r="B11707" t="s">
        <v>3511</v>
      </c>
      <c r="C11707" s="1" t="s">
        <v>3512</v>
      </c>
      <c r="D11707">
        <v>3</v>
      </c>
      <c r="E11707" t="s">
        <v>14</v>
      </c>
      <c r="F11707">
        <v>0</v>
      </c>
      <c r="G11707" s="2">
        <f>F11707/$M$2</f>
        <v>0</v>
      </c>
      <c r="H11707">
        <v>0</v>
      </c>
      <c r="I11707" s="2">
        <f>H11707/$O$2</f>
        <v>0</v>
      </c>
      <c r="J11707">
        <v>1</v>
      </c>
      <c r="K11707" s="2">
        <f>J11707/$Q$2</f>
        <v>1.203738812752409E-6</v>
      </c>
    </row>
    <row r="11708" spans="1:11" x14ac:dyDescent="0.35">
      <c r="A11708" t="s">
        <v>3516</v>
      </c>
      <c r="B11708" t="s">
        <v>3517</v>
      </c>
      <c r="C11708" s="1" t="s">
        <v>3518</v>
      </c>
      <c r="D11708">
        <v>3</v>
      </c>
      <c r="E11708" t="s">
        <v>14</v>
      </c>
      <c r="F11708">
        <v>0</v>
      </c>
      <c r="G11708" s="2">
        <f>F11708/$M$2</f>
        <v>0</v>
      </c>
      <c r="H11708">
        <v>0</v>
      </c>
      <c r="I11708" s="2">
        <f>H11708/$O$2</f>
        <v>0</v>
      </c>
      <c r="J11708">
        <v>1</v>
      </c>
      <c r="K11708" s="2">
        <f>J11708/$Q$2</f>
        <v>1.203738812752409E-6</v>
      </c>
    </row>
    <row r="11709" spans="1:11" x14ac:dyDescent="0.35">
      <c r="A11709" t="s">
        <v>3534</v>
      </c>
      <c r="B11709" t="s">
        <v>3535</v>
      </c>
      <c r="C11709" s="1" t="s">
        <v>3536</v>
      </c>
      <c r="D11709">
        <v>2</v>
      </c>
      <c r="E11709" t="s">
        <v>14</v>
      </c>
      <c r="F11709">
        <v>0</v>
      </c>
      <c r="G11709" s="2">
        <f>F11709/$M$2</f>
        <v>0</v>
      </c>
      <c r="H11709">
        <v>0</v>
      </c>
      <c r="I11709" s="2">
        <f>H11709/$O$2</f>
        <v>0</v>
      </c>
      <c r="J11709">
        <v>1</v>
      </c>
      <c r="K11709" s="2">
        <f>J11709/$Q$2</f>
        <v>1.203738812752409E-6</v>
      </c>
    </row>
    <row r="11710" spans="1:11" x14ac:dyDescent="0.35">
      <c r="A11710" t="s">
        <v>3542</v>
      </c>
      <c r="B11710" t="s">
        <v>3542</v>
      </c>
      <c r="C11710" s="1" t="s">
        <v>3543</v>
      </c>
      <c r="D11710">
        <v>2</v>
      </c>
      <c r="E11710" t="s">
        <v>14</v>
      </c>
      <c r="F11710">
        <v>0</v>
      </c>
      <c r="G11710" s="2">
        <f>F11710/$M$2</f>
        <v>0</v>
      </c>
      <c r="H11710">
        <v>0</v>
      </c>
      <c r="I11710" s="2">
        <f>H11710/$O$2</f>
        <v>0</v>
      </c>
      <c r="J11710">
        <v>1</v>
      </c>
      <c r="K11710" s="2">
        <f>J11710/$Q$2</f>
        <v>1.203738812752409E-6</v>
      </c>
    </row>
    <row r="11711" spans="1:11" x14ac:dyDescent="0.35">
      <c r="A11711" t="s">
        <v>3544</v>
      </c>
      <c r="B11711" t="s">
        <v>3544</v>
      </c>
      <c r="C11711" s="1" t="s">
        <v>3545</v>
      </c>
      <c r="D11711">
        <v>2</v>
      </c>
      <c r="E11711" t="s">
        <v>14</v>
      </c>
      <c r="F11711">
        <v>0</v>
      </c>
      <c r="G11711" s="2">
        <f>F11711/$M$2</f>
        <v>0</v>
      </c>
      <c r="H11711">
        <v>0</v>
      </c>
      <c r="I11711" s="2">
        <f>H11711/$O$2</f>
        <v>0</v>
      </c>
      <c r="J11711">
        <v>1</v>
      </c>
      <c r="K11711" s="2">
        <f>J11711/$Q$2</f>
        <v>1.203738812752409E-6</v>
      </c>
    </row>
    <row r="11712" spans="1:11" x14ac:dyDescent="0.35">
      <c r="A11712" t="s">
        <v>3548</v>
      </c>
      <c r="B11712" t="s">
        <v>3548</v>
      </c>
      <c r="C11712" s="1" t="s">
        <v>3549</v>
      </c>
      <c r="D11712">
        <v>2</v>
      </c>
      <c r="E11712" t="s">
        <v>293</v>
      </c>
      <c r="F11712">
        <v>0</v>
      </c>
      <c r="G11712" s="2">
        <f>F11712/$M$2</f>
        <v>0</v>
      </c>
      <c r="H11712">
        <v>1</v>
      </c>
      <c r="I11712" s="2">
        <f>H11712/$O$2</f>
        <v>8.3349308617485023E-6</v>
      </c>
      <c r="J11712">
        <v>1</v>
      </c>
      <c r="K11712" s="2">
        <f>J11712/$Q$2</f>
        <v>1.203738812752409E-6</v>
      </c>
    </row>
    <row r="11713" spans="1:11" x14ac:dyDescent="0.35">
      <c r="A11713" t="s">
        <v>3563</v>
      </c>
      <c r="B11713" t="s">
        <v>3563</v>
      </c>
      <c r="C11713" s="1" t="s">
        <v>3564</v>
      </c>
      <c r="D11713">
        <v>2</v>
      </c>
      <c r="E11713" t="s">
        <v>28</v>
      </c>
      <c r="F11713">
        <v>0</v>
      </c>
      <c r="G11713" s="2">
        <f>F11713/$M$2</f>
        <v>0</v>
      </c>
      <c r="H11713">
        <v>1</v>
      </c>
      <c r="I11713" s="2">
        <f>H11713/$O$2</f>
        <v>8.3349308617485023E-6</v>
      </c>
      <c r="J11713">
        <v>1</v>
      </c>
      <c r="K11713" s="2">
        <f>J11713/$Q$2</f>
        <v>1.203738812752409E-6</v>
      </c>
    </row>
    <row r="11714" spans="1:11" x14ac:dyDescent="0.35">
      <c r="A11714" t="s">
        <v>3565</v>
      </c>
      <c r="B11714" t="s">
        <v>3566</v>
      </c>
      <c r="C11714" s="1" t="s">
        <v>3567</v>
      </c>
      <c r="D11714">
        <v>2</v>
      </c>
      <c r="E11714" t="s">
        <v>14</v>
      </c>
      <c r="F11714">
        <v>0</v>
      </c>
      <c r="G11714" s="2">
        <f>F11714/$M$2</f>
        <v>0</v>
      </c>
      <c r="H11714">
        <v>0</v>
      </c>
      <c r="I11714" s="2">
        <f>H11714/$O$2</f>
        <v>0</v>
      </c>
      <c r="J11714">
        <v>1</v>
      </c>
      <c r="K11714" s="2">
        <f>J11714/$Q$2</f>
        <v>1.203738812752409E-6</v>
      </c>
    </row>
    <row r="11715" spans="1:11" x14ac:dyDescent="0.35">
      <c r="A11715" t="s">
        <v>3576</v>
      </c>
      <c r="B11715" t="s">
        <v>3576</v>
      </c>
      <c r="C11715" s="1" t="s">
        <v>3577</v>
      </c>
      <c r="D11715">
        <v>2</v>
      </c>
      <c r="E11715" t="s">
        <v>14</v>
      </c>
      <c r="F11715">
        <v>0</v>
      </c>
      <c r="G11715" s="2">
        <f>F11715/$M$2</f>
        <v>0</v>
      </c>
      <c r="H11715">
        <v>0</v>
      </c>
      <c r="I11715" s="2">
        <f>H11715/$O$2</f>
        <v>0</v>
      </c>
      <c r="J11715">
        <v>1</v>
      </c>
      <c r="K11715" s="2">
        <f>J11715/$Q$2</f>
        <v>1.203738812752409E-6</v>
      </c>
    </row>
    <row r="11716" spans="1:11" x14ac:dyDescent="0.35">
      <c r="A11716" t="s">
        <v>3578</v>
      </c>
      <c r="B11716" t="s">
        <v>3579</v>
      </c>
      <c r="C11716" s="1" t="s">
        <v>3580</v>
      </c>
      <c r="D11716">
        <v>3</v>
      </c>
      <c r="E11716" t="s">
        <v>14</v>
      </c>
      <c r="F11716">
        <v>0</v>
      </c>
      <c r="G11716" s="2">
        <f>F11716/$M$2</f>
        <v>0</v>
      </c>
      <c r="H11716">
        <v>0</v>
      </c>
      <c r="I11716" s="2">
        <f>H11716/$O$2</f>
        <v>0</v>
      </c>
      <c r="J11716">
        <v>1</v>
      </c>
      <c r="K11716" s="2">
        <f>J11716/$Q$2</f>
        <v>1.203738812752409E-6</v>
      </c>
    </row>
    <row r="11717" spans="1:11" x14ac:dyDescent="0.35">
      <c r="A11717" t="s">
        <v>3581</v>
      </c>
      <c r="B11717" t="s">
        <v>3582</v>
      </c>
      <c r="C11717" s="1" t="s">
        <v>3583</v>
      </c>
      <c r="D11717">
        <v>4</v>
      </c>
      <c r="E11717" t="s">
        <v>14</v>
      </c>
      <c r="F11717">
        <v>0</v>
      </c>
      <c r="G11717" s="2">
        <f>F11717/$M$2</f>
        <v>0</v>
      </c>
      <c r="H11717">
        <v>0</v>
      </c>
      <c r="I11717" s="2">
        <f>H11717/$O$2</f>
        <v>0</v>
      </c>
      <c r="J11717">
        <v>1</v>
      </c>
      <c r="K11717" s="2">
        <f>J11717/$Q$2</f>
        <v>1.203738812752409E-6</v>
      </c>
    </row>
    <row r="11718" spans="1:11" x14ac:dyDescent="0.35">
      <c r="A11718" t="s">
        <v>3584</v>
      </c>
      <c r="B11718" t="s">
        <v>3585</v>
      </c>
      <c r="C11718" s="1" t="s">
        <v>3586</v>
      </c>
      <c r="D11718">
        <v>3</v>
      </c>
      <c r="E11718" t="s">
        <v>14</v>
      </c>
      <c r="F11718">
        <v>0</v>
      </c>
      <c r="G11718" s="2">
        <f>F11718/$M$2</f>
        <v>0</v>
      </c>
      <c r="H11718">
        <v>0</v>
      </c>
      <c r="I11718" s="2">
        <f>H11718/$O$2</f>
        <v>0</v>
      </c>
      <c r="J11718">
        <v>1</v>
      </c>
      <c r="K11718" s="2">
        <f>J11718/$Q$2</f>
        <v>1.203738812752409E-6</v>
      </c>
    </row>
    <row r="11719" spans="1:11" x14ac:dyDescent="0.35">
      <c r="A11719" t="s">
        <v>3593</v>
      </c>
      <c r="B11719" t="s">
        <v>3594</v>
      </c>
      <c r="C11719" s="1" t="s">
        <v>3595</v>
      </c>
      <c r="D11719">
        <v>4</v>
      </c>
      <c r="E11719" t="s">
        <v>14</v>
      </c>
      <c r="F11719">
        <v>0</v>
      </c>
      <c r="G11719" s="2">
        <f>F11719/$M$2</f>
        <v>0</v>
      </c>
      <c r="H11719">
        <v>0</v>
      </c>
      <c r="I11719" s="2">
        <f>H11719/$O$2</f>
        <v>0</v>
      </c>
      <c r="J11719">
        <v>1</v>
      </c>
      <c r="K11719" s="2">
        <f>J11719/$Q$2</f>
        <v>1.203738812752409E-6</v>
      </c>
    </row>
    <row r="11720" spans="1:11" x14ac:dyDescent="0.35">
      <c r="A11720" t="s">
        <v>3601</v>
      </c>
      <c r="B11720" t="s">
        <v>3602</v>
      </c>
      <c r="C11720" s="1" t="s">
        <v>3603</v>
      </c>
      <c r="D11720">
        <v>3</v>
      </c>
      <c r="E11720" t="s">
        <v>14</v>
      </c>
      <c r="F11720">
        <v>0</v>
      </c>
      <c r="G11720" s="2">
        <f>F11720/$M$2</f>
        <v>0</v>
      </c>
      <c r="H11720">
        <v>0</v>
      </c>
      <c r="I11720" s="2">
        <f>H11720/$O$2</f>
        <v>0</v>
      </c>
      <c r="J11720">
        <v>1</v>
      </c>
      <c r="K11720" s="2">
        <f>J11720/$Q$2</f>
        <v>1.203738812752409E-6</v>
      </c>
    </row>
    <row r="11721" spans="1:11" x14ac:dyDescent="0.35">
      <c r="A11721" t="s">
        <v>3635</v>
      </c>
      <c r="B11721" t="s">
        <v>3636</v>
      </c>
      <c r="C11721" s="1" t="s">
        <v>3637</v>
      </c>
      <c r="D11721">
        <v>4</v>
      </c>
      <c r="E11721" t="s">
        <v>14</v>
      </c>
      <c r="F11721">
        <v>0</v>
      </c>
      <c r="G11721" s="2">
        <f>F11721/$M$2</f>
        <v>0</v>
      </c>
      <c r="H11721">
        <v>0</v>
      </c>
      <c r="I11721" s="2">
        <f>H11721/$O$2</f>
        <v>0</v>
      </c>
      <c r="J11721">
        <v>1</v>
      </c>
      <c r="K11721" s="2">
        <f>J11721/$Q$2</f>
        <v>1.203738812752409E-6</v>
      </c>
    </row>
    <row r="11722" spans="1:11" x14ac:dyDescent="0.35">
      <c r="A11722" t="s">
        <v>3654</v>
      </c>
      <c r="B11722" t="s">
        <v>3655</v>
      </c>
      <c r="C11722" s="1" t="s">
        <v>3656</v>
      </c>
      <c r="D11722">
        <v>2</v>
      </c>
      <c r="E11722" t="s">
        <v>14</v>
      </c>
      <c r="F11722">
        <v>0</v>
      </c>
      <c r="G11722" s="2">
        <f>F11722/$M$2</f>
        <v>0</v>
      </c>
      <c r="H11722">
        <v>0</v>
      </c>
      <c r="I11722" s="2">
        <f>H11722/$O$2</f>
        <v>0</v>
      </c>
      <c r="J11722">
        <v>1</v>
      </c>
      <c r="K11722" s="2">
        <f>J11722/$Q$2</f>
        <v>1.203738812752409E-6</v>
      </c>
    </row>
    <row r="11723" spans="1:11" x14ac:dyDescent="0.35">
      <c r="A11723" t="s">
        <v>3662</v>
      </c>
      <c r="B11723" t="s">
        <v>3663</v>
      </c>
      <c r="C11723" s="1" t="s">
        <v>3664</v>
      </c>
      <c r="D11723">
        <v>4</v>
      </c>
      <c r="E11723" t="s">
        <v>14</v>
      </c>
      <c r="F11723">
        <v>0</v>
      </c>
      <c r="G11723" s="2">
        <f>F11723/$M$2</f>
        <v>0</v>
      </c>
      <c r="H11723">
        <v>0</v>
      </c>
      <c r="I11723" s="2">
        <f>H11723/$O$2</f>
        <v>0</v>
      </c>
      <c r="J11723">
        <v>1</v>
      </c>
      <c r="K11723" s="2">
        <f>J11723/$Q$2</f>
        <v>1.203738812752409E-6</v>
      </c>
    </row>
    <row r="11724" spans="1:11" x14ac:dyDescent="0.35">
      <c r="A11724" t="s">
        <v>3674</v>
      </c>
      <c r="B11724" t="s">
        <v>3675</v>
      </c>
      <c r="C11724" s="1" t="s">
        <v>3676</v>
      </c>
      <c r="D11724">
        <v>2</v>
      </c>
      <c r="E11724" t="s">
        <v>14</v>
      </c>
      <c r="F11724">
        <v>0</v>
      </c>
      <c r="G11724" s="2">
        <f>F11724/$M$2</f>
        <v>0</v>
      </c>
      <c r="H11724">
        <v>0</v>
      </c>
      <c r="I11724" s="2">
        <f>H11724/$O$2</f>
        <v>0</v>
      </c>
      <c r="J11724">
        <v>1</v>
      </c>
      <c r="K11724" s="2">
        <f>J11724/$Q$2</f>
        <v>1.203738812752409E-6</v>
      </c>
    </row>
    <row r="11725" spans="1:11" x14ac:dyDescent="0.35">
      <c r="A11725" t="s">
        <v>3677</v>
      </c>
      <c r="B11725" t="s">
        <v>3678</v>
      </c>
      <c r="C11725" s="1" t="s">
        <v>3679</v>
      </c>
      <c r="D11725">
        <v>2</v>
      </c>
      <c r="E11725" t="s">
        <v>14</v>
      </c>
      <c r="F11725">
        <v>0</v>
      </c>
      <c r="G11725" s="2">
        <f>F11725/$M$2</f>
        <v>0</v>
      </c>
      <c r="H11725">
        <v>0</v>
      </c>
      <c r="I11725" s="2">
        <f>H11725/$O$2</f>
        <v>0</v>
      </c>
      <c r="J11725">
        <v>1</v>
      </c>
      <c r="K11725" s="2">
        <f>J11725/$Q$2</f>
        <v>1.203738812752409E-6</v>
      </c>
    </row>
    <row r="11726" spans="1:11" x14ac:dyDescent="0.35">
      <c r="A11726" t="s">
        <v>3680</v>
      </c>
      <c r="B11726" t="s">
        <v>3680</v>
      </c>
      <c r="C11726" s="1" t="s">
        <v>3681</v>
      </c>
      <c r="D11726">
        <v>2</v>
      </c>
      <c r="E11726" t="s">
        <v>14</v>
      </c>
      <c r="F11726">
        <v>0</v>
      </c>
      <c r="G11726" s="2">
        <f>F11726/$M$2</f>
        <v>0</v>
      </c>
      <c r="H11726">
        <v>0</v>
      </c>
      <c r="I11726" s="2">
        <f>H11726/$O$2</f>
        <v>0</v>
      </c>
      <c r="J11726">
        <v>1</v>
      </c>
      <c r="K11726" s="2">
        <f>J11726/$Q$2</f>
        <v>1.203738812752409E-6</v>
      </c>
    </row>
    <row r="11727" spans="1:11" x14ac:dyDescent="0.35">
      <c r="A11727" t="s">
        <v>3684</v>
      </c>
      <c r="B11727" t="s">
        <v>3685</v>
      </c>
      <c r="C11727" s="1" t="s">
        <v>3686</v>
      </c>
      <c r="D11727">
        <v>3</v>
      </c>
      <c r="E11727" t="s">
        <v>14</v>
      </c>
      <c r="F11727">
        <v>0</v>
      </c>
      <c r="G11727" s="2">
        <f>F11727/$M$2</f>
        <v>0</v>
      </c>
      <c r="H11727">
        <v>0</v>
      </c>
      <c r="I11727" s="2">
        <f>H11727/$O$2</f>
        <v>0</v>
      </c>
      <c r="J11727">
        <v>1</v>
      </c>
      <c r="K11727" s="2">
        <f>J11727/$Q$2</f>
        <v>1.203738812752409E-6</v>
      </c>
    </row>
    <row r="11728" spans="1:11" x14ac:dyDescent="0.35">
      <c r="A11728" t="s">
        <v>3687</v>
      </c>
      <c r="B11728" t="s">
        <v>3688</v>
      </c>
      <c r="C11728" s="1" t="s">
        <v>3689</v>
      </c>
      <c r="D11728">
        <v>2</v>
      </c>
      <c r="E11728" t="s">
        <v>14</v>
      </c>
      <c r="F11728">
        <v>0</v>
      </c>
      <c r="G11728" s="2">
        <f>F11728/$M$2</f>
        <v>0</v>
      </c>
      <c r="H11728">
        <v>0</v>
      </c>
      <c r="I11728" s="2">
        <f>H11728/$O$2</f>
        <v>0</v>
      </c>
      <c r="J11728">
        <v>1</v>
      </c>
      <c r="K11728" s="2">
        <f>J11728/$Q$2</f>
        <v>1.203738812752409E-6</v>
      </c>
    </row>
    <row r="11729" spans="1:11" x14ac:dyDescent="0.35">
      <c r="A11729" t="s">
        <v>3737</v>
      </c>
      <c r="B11729" t="s">
        <v>3737</v>
      </c>
      <c r="C11729" s="1" t="s">
        <v>3738</v>
      </c>
      <c r="D11729">
        <v>4</v>
      </c>
      <c r="E11729" t="s">
        <v>14</v>
      </c>
      <c r="F11729">
        <v>0</v>
      </c>
      <c r="G11729" s="2">
        <f>F11729/$M$2</f>
        <v>0</v>
      </c>
      <c r="H11729">
        <v>0</v>
      </c>
      <c r="I11729" s="2">
        <f>H11729/$O$2</f>
        <v>0</v>
      </c>
      <c r="J11729">
        <v>1</v>
      </c>
      <c r="K11729" s="2">
        <f>J11729/$Q$2</f>
        <v>1.203738812752409E-6</v>
      </c>
    </row>
    <row r="11730" spans="1:11" x14ac:dyDescent="0.35">
      <c r="A11730" t="s">
        <v>3755</v>
      </c>
      <c r="B11730" t="s">
        <v>3755</v>
      </c>
      <c r="C11730" s="1" t="s">
        <v>3756</v>
      </c>
      <c r="D11730">
        <v>3</v>
      </c>
      <c r="E11730" t="s">
        <v>14</v>
      </c>
      <c r="F11730">
        <v>0</v>
      </c>
      <c r="G11730" s="2">
        <f>F11730/$M$2</f>
        <v>0</v>
      </c>
      <c r="H11730">
        <v>0</v>
      </c>
      <c r="I11730" s="2">
        <f>H11730/$O$2</f>
        <v>0</v>
      </c>
      <c r="J11730">
        <v>1</v>
      </c>
      <c r="K11730" s="2">
        <f>J11730/$Q$2</f>
        <v>1.203738812752409E-6</v>
      </c>
    </row>
    <row r="11731" spans="1:11" x14ac:dyDescent="0.35">
      <c r="A11731" t="s">
        <v>3757</v>
      </c>
      <c r="B11731" t="s">
        <v>3757</v>
      </c>
      <c r="C11731" s="1" t="s">
        <v>3758</v>
      </c>
      <c r="D11731">
        <v>3</v>
      </c>
      <c r="E11731" t="s">
        <v>14</v>
      </c>
      <c r="F11731">
        <v>0</v>
      </c>
      <c r="G11731" s="2">
        <f>F11731/$M$2</f>
        <v>0</v>
      </c>
      <c r="H11731">
        <v>0</v>
      </c>
      <c r="I11731" s="2">
        <f>H11731/$O$2</f>
        <v>0</v>
      </c>
      <c r="J11731">
        <v>1</v>
      </c>
      <c r="K11731" s="2">
        <f>J11731/$Q$2</f>
        <v>1.203738812752409E-6</v>
      </c>
    </row>
    <row r="11732" spans="1:11" x14ac:dyDescent="0.35">
      <c r="A11732" t="s">
        <v>3765</v>
      </c>
      <c r="B11732" t="s">
        <v>3765</v>
      </c>
      <c r="C11732" s="1" t="s">
        <v>3766</v>
      </c>
      <c r="D11732">
        <v>2</v>
      </c>
      <c r="E11732" t="s">
        <v>14</v>
      </c>
      <c r="F11732">
        <v>0</v>
      </c>
      <c r="G11732" s="2">
        <f>F11732/$M$2</f>
        <v>0</v>
      </c>
      <c r="H11732">
        <v>0</v>
      </c>
      <c r="I11732" s="2">
        <f>H11732/$O$2</f>
        <v>0</v>
      </c>
      <c r="J11732">
        <v>1</v>
      </c>
      <c r="K11732" s="2">
        <f>J11732/$Q$2</f>
        <v>1.203738812752409E-6</v>
      </c>
    </row>
    <row r="11733" spans="1:11" x14ac:dyDescent="0.35">
      <c r="A11733" t="s">
        <v>3785</v>
      </c>
      <c r="B11733" t="s">
        <v>3785</v>
      </c>
      <c r="C11733" s="1" t="s">
        <v>3786</v>
      </c>
      <c r="D11733">
        <v>2</v>
      </c>
      <c r="E11733" t="s">
        <v>14</v>
      </c>
      <c r="F11733">
        <v>0</v>
      </c>
      <c r="G11733" s="2">
        <f>F11733/$M$2</f>
        <v>0</v>
      </c>
      <c r="H11733">
        <v>0</v>
      </c>
      <c r="I11733" s="2">
        <f>H11733/$O$2</f>
        <v>0</v>
      </c>
      <c r="J11733">
        <v>1</v>
      </c>
      <c r="K11733" s="2">
        <f>J11733/$Q$2</f>
        <v>1.203738812752409E-6</v>
      </c>
    </row>
    <row r="11734" spans="1:11" x14ac:dyDescent="0.35">
      <c r="A11734" t="s">
        <v>3794</v>
      </c>
      <c r="B11734" t="s">
        <v>3795</v>
      </c>
      <c r="C11734" s="1" t="s">
        <v>3796</v>
      </c>
      <c r="D11734">
        <v>3</v>
      </c>
      <c r="E11734" t="s">
        <v>14</v>
      </c>
      <c r="F11734">
        <v>0</v>
      </c>
      <c r="G11734" s="2">
        <f>F11734/$M$2</f>
        <v>0</v>
      </c>
      <c r="H11734">
        <v>0</v>
      </c>
      <c r="I11734" s="2">
        <f>H11734/$O$2</f>
        <v>0</v>
      </c>
      <c r="J11734">
        <v>1</v>
      </c>
      <c r="K11734" s="2">
        <f>J11734/$Q$2</f>
        <v>1.203738812752409E-6</v>
      </c>
    </row>
    <row r="11735" spans="1:11" x14ac:dyDescent="0.35">
      <c r="A11735" t="s">
        <v>3805</v>
      </c>
      <c r="B11735" t="s">
        <v>3806</v>
      </c>
      <c r="C11735" s="1" t="s">
        <v>3807</v>
      </c>
      <c r="D11735">
        <v>3</v>
      </c>
      <c r="E11735" t="s">
        <v>14</v>
      </c>
      <c r="F11735">
        <v>0</v>
      </c>
      <c r="G11735" s="2">
        <f>F11735/$M$2</f>
        <v>0</v>
      </c>
      <c r="H11735">
        <v>0</v>
      </c>
      <c r="I11735" s="2">
        <f>H11735/$O$2</f>
        <v>0</v>
      </c>
      <c r="J11735">
        <v>1</v>
      </c>
      <c r="K11735" s="2">
        <f>J11735/$Q$2</f>
        <v>1.203738812752409E-6</v>
      </c>
    </row>
    <row r="11736" spans="1:11" x14ac:dyDescent="0.35">
      <c r="A11736" t="s">
        <v>3813</v>
      </c>
      <c r="B11736" t="s">
        <v>3814</v>
      </c>
      <c r="C11736" s="1" t="s">
        <v>3815</v>
      </c>
      <c r="D11736">
        <v>3</v>
      </c>
      <c r="E11736" t="s">
        <v>14</v>
      </c>
      <c r="F11736">
        <v>0</v>
      </c>
      <c r="G11736" s="2">
        <f>F11736/$M$2</f>
        <v>0</v>
      </c>
      <c r="H11736">
        <v>0</v>
      </c>
      <c r="I11736" s="2">
        <f>H11736/$O$2</f>
        <v>0</v>
      </c>
      <c r="J11736">
        <v>1</v>
      </c>
      <c r="K11736" s="2">
        <f>J11736/$Q$2</f>
        <v>1.203738812752409E-6</v>
      </c>
    </row>
    <row r="11737" spans="1:11" x14ac:dyDescent="0.35">
      <c r="A11737" t="s">
        <v>3816</v>
      </c>
      <c r="B11737" t="s">
        <v>3817</v>
      </c>
      <c r="C11737" s="1" t="s">
        <v>3818</v>
      </c>
      <c r="D11737">
        <v>3</v>
      </c>
      <c r="E11737" t="s">
        <v>14</v>
      </c>
      <c r="F11737">
        <v>0</v>
      </c>
      <c r="G11737" s="2">
        <f>F11737/$M$2</f>
        <v>0</v>
      </c>
      <c r="H11737">
        <v>0</v>
      </c>
      <c r="I11737" s="2">
        <f>H11737/$O$2</f>
        <v>0</v>
      </c>
      <c r="J11737">
        <v>1</v>
      </c>
      <c r="K11737" s="2">
        <f>J11737/$Q$2</f>
        <v>1.203738812752409E-6</v>
      </c>
    </row>
    <row r="11738" spans="1:11" x14ac:dyDescent="0.35">
      <c r="A11738" t="s">
        <v>3821</v>
      </c>
      <c r="B11738" t="s">
        <v>3822</v>
      </c>
      <c r="C11738" s="1" t="s">
        <v>3823</v>
      </c>
      <c r="D11738">
        <v>3</v>
      </c>
      <c r="E11738" t="s">
        <v>14</v>
      </c>
      <c r="F11738">
        <v>0</v>
      </c>
      <c r="G11738" s="2">
        <f>F11738/$M$2</f>
        <v>0</v>
      </c>
      <c r="H11738">
        <v>0</v>
      </c>
      <c r="I11738" s="2">
        <f>H11738/$O$2</f>
        <v>0</v>
      </c>
      <c r="J11738">
        <v>1</v>
      </c>
      <c r="K11738" s="2">
        <f>J11738/$Q$2</f>
        <v>1.203738812752409E-6</v>
      </c>
    </row>
    <row r="11739" spans="1:11" x14ac:dyDescent="0.35">
      <c r="A11739" t="s">
        <v>3827</v>
      </c>
      <c r="B11739" t="s">
        <v>3827</v>
      </c>
      <c r="C11739" s="1" t="s">
        <v>3828</v>
      </c>
      <c r="D11739">
        <v>3</v>
      </c>
      <c r="E11739" t="s">
        <v>14</v>
      </c>
      <c r="F11739">
        <v>0</v>
      </c>
      <c r="G11739" s="2">
        <f>F11739/$M$2</f>
        <v>0</v>
      </c>
      <c r="H11739">
        <v>0</v>
      </c>
      <c r="I11739" s="2">
        <f>H11739/$O$2</f>
        <v>0</v>
      </c>
      <c r="J11739">
        <v>1</v>
      </c>
      <c r="K11739" s="2">
        <f>J11739/$Q$2</f>
        <v>1.203738812752409E-6</v>
      </c>
    </row>
    <row r="11740" spans="1:11" x14ac:dyDescent="0.35">
      <c r="A11740" t="s">
        <v>3831</v>
      </c>
      <c r="B11740" t="s">
        <v>3832</v>
      </c>
      <c r="C11740" s="1" t="s">
        <v>3833</v>
      </c>
      <c r="D11740">
        <v>2</v>
      </c>
      <c r="E11740" t="s">
        <v>14</v>
      </c>
      <c r="F11740">
        <v>0</v>
      </c>
      <c r="G11740" s="2">
        <f>F11740/$M$2</f>
        <v>0</v>
      </c>
      <c r="H11740">
        <v>0</v>
      </c>
      <c r="I11740" s="2">
        <f>H11740/$O$2</f>
        <v>0</v>
      </c>
      <c r="J11740">
        <v>1</v>
      </c>
      <c r="K11740" s="2">
        <f>J11740/$Q$2</f>
        <v>1.203738812752409E-6</v>
      </c>
    </row>
    <row r="11741" spans="1:11" x14ac:dyDescent="0.35">
      <c r="A11741" t="s">
        <v>3834</v>
      </c>
      <c r="B11741" t="s">
        <v>3835</v>
      </c>
      <c r="C11741" s="1" t="s">
        <v>3836</v>
      </c>
      <c r="D11741">
        <v>2</v>
      </c>
      <c r="E11741" t="s">
        <v>266</v>
      </c>
      <c r="F11741">
        <v>0</v>
      </c>
      <c r="G11741" s="2">
        <f>F11741/$M$2</f>
        <v>0</v>
      </c>
      <c r="H11741">
        <v>1</v>
      </c>
      <c r="I11741" s="2">
        <f>H11741/$O$2</f>
        <v>8.3349308617485023E-6</v>
      </c>
      <c r="J11741">
        <v>1</v>
      </c>
      <c r="K11741" s="2">
        <f>J11741/$Q$2</f>
        <v>1.203738812752409E-6</v>
      </c>
    </row>
    <row r="11742" spans="1:11" x14ac:dyDescent="0.35">
      <c r="A11742" t="s">
        <v>3840</v>
      </c>
      <c r="B11742" t="s">
        <v>3841</v>
      </c>
      <c r="C11742" s="1" t="s">
        <v>3842</v>
      </c>
      <c r="D11742">
        <v>2</v>
      </c>
      <c r="E11742" t="s">
        <v>14</v>
      </c>
      <c r="F11742">
        <v>0</v>
      </c>
      <c r="G11742" s="2">
        <f>F11742/$M$2</f>
        <v>0</v>
      </c>
      <c r="H11742">
        <v>0</v>
      </c>
      <c r="I11742" s="2">
        <f>H11742/$O$2</f>
        <v>0</v>
      </c>
      <c r="J11742">
        <v>1</v>
      </c>
      <c r="K11742" s="2">
        <f>J11742/$Q$2</f>
        <v>1.203738812752409E-6</v>
      </c>
    </row>
    <row r="11743" spans="1:11" x14ac:dyDescent="0.35">
      <c r="A11743" t="s">
        <v>3843</v>
      </c>
      <c r="B11743" t="s">
        <v>3844</v>
      </c>
      <c r="C11743" s="1" t="s">
        <v>3845</v>
      </c>
      <c r="D11743">
        <v>2</v>
      </c>
      <c r="E11743" t="s">
        <v>14</v>
      </c>
      <c r="F11743">
        <v>0</v>
      </c>
      <c r="G11743" s="2">
        <f>F11743/$M$2</f>
        <v>0</v>
      </c>
      <c r="H11743">
        <v>0</v>
      </c>
      <c r="I11743" s="2">
        <f>H11743/$O$2</f>
        <v>0</v>
      </c>
      <c r="J11743">
        <v>1</v>
      </c>
      <c r="K11743" s="2">
        <f>J11743/$Q$2</f>
        <v>1.203738812752409E-6</v>
      </c>
    </row>
    <row r="11744" spans="1:11" x14ac:dyDescent="0.35">
      <c r="A11744" t="s">
        <v>3848</v>
      </c>
      <c r="B11744" t="s">
        <v>3848</v>
      </c>
      <c r="C11744" s="1" t="s">
        <v>3849</v>
      </c>
      <c r="D11744">
        <v>3</v>
      </c>
      <c r="E11744" t="s">
        <v>14</v>
      </c>
      <c r="F11744">
        <v>0</v>
      </c>
      <c r="G11744" s="2">
        <f>F11744/$M$2</f>
        <v>0</v>
      </c>
      <c r="H11744">
        <v>0</v>
      </c>
      <c r="I11744" s="2">
        <f>H11744/$O$2</f>
        <v>0</v>
      </c>
      <c r="J11744">
        <v>1</v>
      </c>
      <c r="K11744" s="2">
        <f>J11744/$Q$2</f>
        <v>1.203738812752409E-6</v>
      </c>
    </row>
    <row r="11745" spans="1:11" x14ac:dyDescent="0.35">
      <c r="A11745" t="s">
        <v>3852</v>
      </c>
      <c r="B11745" t="s">
        <v>3853</v>
      </c>
      <c r="C11745" s="1" t="s">
        <v>3854</v>
      </c>
      <c r="D11745">
        <v>2</v>
      </c>
      <c r="E11745" t="s">
        <v>14</v>
      </c>
      <c r="F11745">
        <v>0</v>
      </c>
      <c r="G11745" s="2">
        <f>F11745/$M$2</f>
        <v>0</v>
      </c>
      <c r="H11745">
        <v>0</v>
      </c>
      <c r="I11745" s="2">
        <f>H11745/$O$2</f>
        <v>0</v>
      </c>
      <c r="J11745">
        <v>1</v>
      </c>
      <c r="K11745" s="2">
        <f>J11745/$Q$2</f>
        <v>1.203738812752409E-6</v>
      </c>
    </row>
    <row r="11746" spans="1:11" x14ac:dyDescent="0.35">
      <c r="A11746" t="s">
        <v>3858</v>
      </c>
      <c r="B11746" t="s">
        <v>3858</v>
      </c>
      <c r="C11746" s="1" t="s">
        <v>3859</v>
      </c>
      <c r="D11746">
        <v>2</v>
      </c>
      <c r="E11746" t="s">
        <v>14</v>
      </c>
      <c r="F11746">
        <v>0</v>
      </c>
      <c r="G11746" s="2">
        <f>F11746/$M$2</f>
        <v>0</v>
      </c>
      <c r="H11746">
        <v>0</v>
      </c>
      <c r="I11746" s="2">
        <f>H11746/$O$2</f>
        <v>0</v>
      </c>
      <c r="J11746">
        <v>1</v>
      </c>
      <c r="K11746" s="2">
        <f>J11746/$Q$2</f>
        <v>1.203738812752409E-6</v>
      </c>
    </row>
    <row r="11747" spans="1:11" x14ac:dyDescent="0.35">
      <c r="A11747" t="s">
        <v>3860</v>
      </c>
      <c r="B11747" t="s">
        <v>3860</v>
      </c>
      <c r="C11747" s="1" t="s">
        <v>3861</v>
      </c>
      <c r="D11747">
        <v>3</v>
      </c>
      <c r="E11747" t="s">
        <v>14</v>
      </c>
      <c r="F11747">
        <v>0</v>
      </c>
      <c r="G11747" s="2">
        <f>F11747/$M$2</f>
        <v>0</v>
      </c>
      <c r="H11747">
        <v>0</v>
      </c>
      <c r="I11747" s="2">
        <f>H11747/$O$2</f>
        <v>0</v>
      </c>
      <c r="J11747">
        <v>1</v>
      </c>
      <c r="K11747" s="2">
        <f>J11747/$Q$2</f>
        <v>1.203738812752409E-6</v>
      </c>
    </row>
    <row r="11748" spans="1:11" x14ac:dyDescent="0.35">
      <c r="A11748" t="s">
        <v>3868</v>
      </c>
      <c r="B11748" t="s">
        <v>3869</v>
      </c>
      <c r="C11748" s="1" t="s">
        <v>3870</v>
      </c>
      <c r="D11748">
        <v>3</v>
      </c>
      <c r="E11748" t="s">
        <v>14</v>
      </c>
      <c r="F11748">
        <v>0</v>
      </c>
      <c r="G11748" s="2">
        <f>F11748/$M$2</f>
        <v>0</v>
      </c>
      <c r="H11748">
        <v>0</v>
      </c>
      <c r="I11748" s="2">
        <f>H11748/$O$2</f>
        <v>0</v>
      </c>
      <c r="J11748">
        <v>1</v>
      </c>
      <c r="K11748" s="2">
        <f>J11748/$Q$2</f>
        <v>1.203738812752409E-6</v>
      </c>
    </row>
    <row r="11749" spans="1:11" x14ac:dyDescent="0.35">
      <c r="A11749" t="s">
        <v>3873</v>
      </c>
      <c r="B11749" t="s">
        <v>3873</v>
      </c>
      <c r="C11749" s="1" t="s">
        <v>3874</v>
      </c>
      <c r="D11749">
        <v>2</v>
      </c>
      <c r="E11749" t="s">
        <v>14</v>
      </c>
      <c r="F11749">
        <v>0</v>
      </c>
      <c r="G11749" s="2">
        <f>F11749/$M$2</f>
        <v>0</v>
      </c>
      <c r="H11749">
        <v>0</v>
      </c>
      <c r="I11749" s="2">
        <f>H11749/$O$2</f>
        <v>0</v>
      </c>
      <c r="J11749">
        <v>1</v>
      </c>
      <c r="K11749" s="2">
        <f>J11749/$Q$2</f>
        <v>1.203738812752409E-6</v>
      </c>
    </row>
    <row r="11750" spans="1:11" x14ac:dyDescent="0.35">
      <c r="A11750" t="s">
        <v>3878</v>
      </c>
      <c r="B11750" t="s">
        <v>3878</v>
      </c>
      <c r="C11750" s="1" t="s">
        <v>3879</v>
      </c>
      <c r="D11750">
        <v>2</v>
      </c>
      <c r="E11750" t="s">
        <v>266</v>
      </c>
      <c r="F11750">
        <v>0</v>
      </c>
      <c r="G11750" s="2">
        <f>F11750/$M$2</f>
        <v>0</v>
      </c>
      <c r="H11750">
        <v>1</v>
      </c>
      <c r="I11750" s="2">
        <f>H11750/$O$2</f>
        <v>8.3349308617485023E-6</v>
      </c>
      <c r="J11750">
        <v>1</v>
      </c>
      <c r="K11750" s="2">
        <f>J11750/$Q$2</f>
        <v>1.203738812752409E-6</v>
      </c>
    </row>
    <row r="11751" spans="1:11" x14ac:dyDescent="0.35">
      <c r="A11751" t="s">
        <v>3880</v>
      </c>
      <c r="B11751" t="s">
        <v>3881</v>
      </c>
      <c r="C11751" s="1" t="s">
        <v>3882</v>
      </c>
      <c r="D11751">
        <v>2</v>
      </c>
      <c r="E11751" t="s">
        <v>14</v>
      </c>
      <c r="F11751">
        <v>0</v>
      </c>
      <c r="G11751" s="2">
        <f>F11751/$M$2</f>
        <v>0</v>
      </c>
      <c r="H11751">
        <v>0</v>
      </c>
      <c r="I11751" s="2">
        <f>H11751/$O$2</f>
        <v>0</v>
      </c>
      <c r="J11751">
        <v>1</v>
      </c>
      <c r="K11751" s="2">
        <f>J11751/$Q$2</f>
        <v>1.203738812752409E-6</v>
      </c>
    </row>
    <row r="11752" spans="1:11" x14ac:dyDescent="0.35">
      <c r="A11752" t="s">
        <v>3893</v>
      </c>
      <c r="B11752" t="s">
        <v>3894</v>
      </c>
      <c r="C11752" s="1" t="s">
        <v>3895</v>
      </c>
      <c r="D11752">
        <v>4</v>
      </c>
      <c r="E11752" t="s">
        <v>14</v>
      </c>
      <c r="F11752">
        <v>0</v>
      </c>
      <c r="G11752" s="2">
        <f>F11752/$M$2</f>
        <v>0</v>
      </c>
      <c r="H11752">
        <v>0</v>
      </c>
      <c r="I11752" s="2">
        <f>H11752/$O$2</f>
        <v>0</v>
      </c>
      <c r="J11752">
        <v>1</v>
      </c>
      <c r="K11752" s="2">
        <f>J11752/$Q$2</f>
        <v>1.203738812752409E-6</v>
      </c>
    </row>
    <row r="11753" spans="1:11" x14ac:dyDescent="0.35">
      <c r="A11753" t="s">
        <v>3896</v>
      </c>
      <c r="B11753" t="s">
        <v>3897</v>
      </c>
      <c r="C11753" s="1" t="s">
        <v>3898</v>
      </c>
      <c r="D11753">
        <v>2</v>
      </c>
      <c r="E11753" t="s">
        <v>14</v>
      </c>
      <c r="F11753">
        <v>0</v>
      </c>
      <c r="G11753" s="2">
        <f>F11753/$M$2</f>
        <v>0</v>
      </c>
      <c r="H11753">
        <v>0</v>
      </c>
      <c r="I11753" s="2">
        <f>H11753/$O$2</f>
        <v>0</v>
      </c>
      <c r="J11753">
        <v>1</v>
      </c>
      <c r="K11753" s="2">
        <f>J11753/$Q$2</f>
        <v>1.203738812752409E-6</v>
      </c>
    </row>
    <row r="11754" spans="1:11" x14ac:dyDescent="0.35">
      <c r="A11754" t="s">
        <v>3919</v>
      </c>
      <c r="B11754" t="s">
        <v>3919</v>
      </c>
      <c r="C11754" s="1" t="s">
        <v>3920</v>
      </c>
      <c r="D11754">
        <v>2</v>
      </c>
      <c r="E11754" t="s">
        <v>14</v>
      </c>
      <c r="F11754">
        <v>0</v>
      </c>
      <c r="G11754" s="2">
        <f>F11754/$M$2</f>
        <v>0</v>
      </c>
      <c r="H11754">
        <v>0</v>
      </c>
      <c r="I11754" s="2">
        <f>H11754/$O$2</f>
        <v>0</v>
      </c>
      <c r="J11754">
        <v>1</v>
      </c>
      <c r="K11754" s="2">
        <f>J11754/$Q$2</f>
        <v>1.203738812752409E-6</v>
      </c>
    </row>
    <row r="11755" spans="1:11" x14ac:dyDescent="0.35">
      <c r="A11755" t="s">
        <v>3925</v>
      </c>
      <c r="B11755" t="s">
        <v>3926</v>
      </c>
      <c r="C11755" s="1" t="s">
        <v>3927</v>
      </c>
      <c r="D11755">
        <v>4</v>
      </c>
      <c r="E11755" t="s">
        <v>14</v>
      </c>
      <c r="F11755">
        <v>0</v>
      </c>
      <c r="G11755" s="2">
        <f>F11755/$M$2</f>
        <v>0</v>
      </c>
      <c r="H11755">
        <v>0</v>
      </c>
      <c r="I11755" s="2">
        <f>H11755/$O$2</f>
        <v>0</v>
      </c>
      <c r="J11755">
        <v>1</v>
      </c>
      <c r="K11755" s="2">
        <f>J11755/$Q$2</f>
        <v>1.203738812752409E-6</v>
      </c>
    </row>
    <row r="11756" spans="1:11" x14ac:dyDescent="0.35">
      <c r="A11756" t="s">
        <v>3928</v>
      </c>
      <c r="B11756" t="s">
        <v>3929</v>
      </c>
      <c r="C11756" s="1" t="s">
        <v>3930</v>
      </c>
      <c r="D11756">
        <v>3</v>
      </c>
      <c r="E11756" t="s">
        <v>14</v>
      </c>
      <c r="F11756">
        <v>0</v>
      </c>
      <c r="G11756" s="2">
        <f>F11756/$M$2</f>
        <v>0</v>
      </c>
      <c r="H11756">
        <v>0</v>
      </c>
      <c r="I11756" s="2">
        <f>H11756/$O$2</f>
        <v>0</v>
      </c>
      <c r="J11756">
        <v>1</v>
      </c>
      <c r="K11756" s="2">
        <f>J11756/$Q$2</f>
        <v>1.203738812752409E-6</v>
      </c>
    </row>
    <row r="11757" spans="1:11" x14ac:dyDescent="0.35">
      <c r="A11757" t="s">
        <v>3935</v>
      </c>
      <c r="B11757" t="s">
        <v>3935</v>
      </c>
      <c r="C11757" s="1" t="s">
        <v>3936</v>
      </c>
      <c r="D11757">
        <v>2</v>
      </c>
      <c r="E11757" t="s">
        <v>14</v>
      </c>
      <c r="F11757">
        <v>0</v>
      </c>
      <c r="G11757" s="2">
        <f>F11757/$M$2</f>
        <v>0</v>
      </c>
      <c r="H11757">
        <v>0</v>
      </c>
      <c r="I11757" s="2">
        <f>H11757/$O$2</f>
        <v>0</v>
      </c>
      <c r="J11757">
        <v>1</v>
      </c>
      <c r="K11757" s="2">
        <f>J11757/$Q$2</f>
        <v>1.203738812752409E-6</v>
      </c>
    </row>
    <row r="11758" spans="1:11" x14ac:dyDescent="0.35">
      <c r="A11758" t="s">
        <v>3941</v>
      </c>
      <c r="B11758" t="s">
        <v>3941</v>
      </c>
      <c r="C11758" s="1" t="s">
        <v>3942</v>
      </c>
      <c r="D11758">
        <v>2</v>
      </c>
      <c r="E11758" t="s">
        <v>14</v>
      </c>
      <c r="F11758">
        <v>0</v>
      </c>
      <c r="G11758" s="2">
        <f>F11758/$M$2</f>
        <v>0</v>
      </c>
      <c r="H11758">
        <v>0</v>
      </c>
      <c r="I11758" s="2">
        <f>H11758/$O$2</f>
        <v>0</v>
      </c>
      <c r="J11758">
        <v>1</v>
      </c>
      <c r="K11758" s="2">
        <f>J11758/$Q$2</f>
        <v>1.203738812752409E-6</v>
      </c>
    </row>
    <row r="11759" spans="1:11" x14ac:dyDescent="0.35">
      <c r="A11759" t="s">
        <v>3954</v>
      </c>
      <c r="B11759" t="s">
        <v>3954</v>
      </c>
      <c r="C11759" s="1" t="s">
        <v>3955</v>
      </c>
      <c r="D11759">
        <v>3</v>
      </c>
      <c r="E11759" t="s">
        <v>14</v>
      </c>
      <c r="F11759">
        <v>0</v>
      </c>
      <c r="G11759" s="2">
        <f>F11759/$M$2</f>
        <v>0</v>
      </c>
      <c r="H11759">
        <v>0</v>
      </c>
      <c r="I11759" s="2">
        <f>H11759/$O$2</f>
        <v>0</v>
      </c>
      <c r="J11759">
        <v>1</v>
      </c>
      <c r="K11759" s="2">
        <f>J11759/$Q$2</f>
        <v>1.203738812752409E-6</v>
      </c>
    </row>
    <row r="11760" spans="1:11" x14ac:dyDescent="0.35">
      <c r="A11760" t="s">
        <v>3975</v>
      </c>
      <c r="B11760" t="s">
        <v>3975</v>
      </c>
      <c r="C11760" s="1" t="s">
        <v>3976</v>
      </c>
      <c r="D11760">
        <v>2</v>
      </c>
      <c r="E11760" t="s">
        <v>14</v>
      </c>
      <c r="F11760">
        <v>0</v>
      </c>
      <c r="G11760" s="2">
        <f>F11760/$M$2</f>
        <v>0</v>
      </c>
      <c r="H11760">
        <v>0</v>
      </c>
      <c r="I11760" s="2">
        <f>H11760/$O$2</f>
        <v>0</v>
      </c>
      <c r="J11760">
        <v>1</v>
      </c>
      <c r="K11760" s="2">
        <f>J11760/$Q$2</f>
        <v>1.203738812752409E-6</v>
      </c>
    </row>
    <row r="11761" spans="1:11" x14ac:dyDescent="0.35">
      <c r="A11761" t="s">
        <v>3987</v>
      </c>
      <c r="B11761" t="s">
        <v>3988</v>
      </c>
      <c r="C11761" s="1" t="s">
        <v>3989</v>
      </c>
      <c r="D11761">
        <v>1</v>
      </c>
      <c r="E11761" t="s">
        <v>14</v>
      </c>
      <c r="F11761">
        <v>0</v>
      </c>
      <c r="G11761" s="2">
        <f>F11761/$M$2</f>
        <v>0</v>
      </c>
      <c r="H11761">
        <v>0</v>
      </c>
      <c r="I11761" s="2">
        <f>H11761/$O$2</f>
        <v>0</v>
      </c>
      <c r="J11761">
        <v>1</v>
      </c>
      <c r="K11761" s="2">
        <f>J11761/$Q$2</f>
        <v>1.203738812752409E-6</v>
      </c>
    </row>
    <row r="11762" spans="1:11" x14ac:dyDescent="0.35">
      <c r="A11762" t="s">
        <v>4003</v>
      </c>
      <c r="B11762" t="s">
        <v>4004</v>
      </c>
      <c r="C11762" s="1" t="s">
        <v>4005</v>
      </c>
      <c r="D11762">
        <v>2</v>
      </c>
      <c r="E11762" t="s">
        <v>14</v>
      </c>
      <c r="F11762">
        <v>0</v>
      </c>
      <c r="G11762" s="2">
        <f>F11762/$M$2</f>
        <v>0</v>
      </c>
      <c r="H11762">
        <v>0</v>
      </c>
      <c r="I11762" s="2">
        <f>H11762/$O$2</f>
        <v>0</v>
      </c>
      <c r="J11762">
        <v>1</v>
      </c>
      <c r="K11762" s="2">
        <f>J11762/$Q$2</f>
        <v>1.203738812752409E-6</v>
      </c>
    </row>
    <row r="11763" spans="1:11" x14ac:dyDescent="0.35">
      <c r="A11763" t="s">
        <v>4010</v>
      </c>
      <c r="B11763" t="s">
        <v>4011</v>
      </c>
      <c r="C11763" s="1" t="s">
        <v>4012</v>
      </c>
      <c r="D11763">
        <v>2</v>
      </c>
      <c r="E11763" t="s">
        <v>14</v>
      </c>
      <c r="F11763">
        <v>0</v>
      </c>
      <c r="G11763" s="2">
        <f>F11763/$M$2</f>
        <v>0</v>
      </c>
      <c r="H11763">
        <v>0</v>
      </c>
      <c r="I11763" s="2">
        <f>H11763/$O$2</f>
        <v>0</v>
      </c>
      <c r="J11763">
        <v>1</v>
      </c>
      <c r="K11763" s="2">
        <f>J11763/$Q$2</f>
        <v>1.203738812752409E-6</v>
      </c>
    </row>
    <row r="11764" spans="1:11" x14ac:dyDescent="0.35">
      <c r="A11764" t="s">
        <v>4015</v>
      </c>
      <c r="B11764" t="s">
        <v>4016</v>
      </c>
      <c r="C11764" s="1" t="s">
        <v>4017</v>
      </c>
      <c r="D11764">
        <v>2</v>
      </c>
      <c r="E11764" t="s">
        <v>14</v>
      </c>
      <c r="F11764">
        <v>0</v>
      </c>
      <c r="G11764" s="2">
        <f>F11764/$M$2</f>
        <v>0</v>
      </c>
      <c r="H11764">
        <v>0</v>
      </c>
      <c r="I11764" s="2">
        <f>H11764/$O$2</f>
        <v>0</v>
      </c>
      <c r="J11764">
        <v>1</v>
      </c>
      <c r="K11764" s="2">
        <f>J11764/$Q$2</f>
        <v>1.203738812752409E-6</v>
      </c>
    </row>
    <row r="11765" spans="1:11" x14ac:dyDescent="0.35">
      <c r="A11765" t="s">
        <v>4018</v>
      </c>
      <c r="B11765" t="s">
        <v>4018</v>
      </c>
      <c r="C11765" s="1" t="s">
        <v>4019</v>
      </c>
      <c r="D11765">
        <v>2</v>
      </c>
      <c r="E11765" t="s">
        <v>14</v>
      </c>
      <c r="F11765">
        <v>0</v>
      </c>
      <c r="G11765" s="2">
        <f>F11765/$M$2</f>
        <v>0</v>
      </c>
      <c r="H11765">
        <v>0</v>
      </c>
      <c r="I11765" s="2">
        <f>H11765/$O$2</f>
        <v>0</v>
      </c>
      <c r="J11765">
        <v>1</v>
      </c>
      <c r="K11765" s="2">
        <f>J11765/$Q$2</f>
        <v>1.203738812752409E-6</v>
      </c>
    </row>
    <row r="11766" spans="1:11" x14ac:dyDescent="0.35">
      <c r="A11766" t="s">
        <v>4036</v>
      </c>
      <c r="B11766" t="s">
        <v>4037</v>
      </c>
      <c r="C11766" s="1" t="s">
        <v>1890</v>
      </c>
      <c r="D11766">
        <v>1</v>
      </c>
      <c r="E11766" t="s">
        <v>14</v>
      </c>
      <c r="F11766">
        <v>0</v>
      </c>
      <c r="G11766" s="2">
        <f>F11766/$M$2</f>
        <v>0</v>
      </c>
      <c r="H11766">
        <v>0</v>
      </c>
      <c r="I11766" s="2">
        <f>H11766/$O$2</f>
        <v>0</v>
      </c>
      <c r="J11766">
        <v>1</v>
      </c>
      <c r="K11766" s="2">
        <f>J11766/$Q$2</f>
        <v>1.203738812752409E-6</v>
      </c>
    </row>
    <row r="11767" spans="1:11" x14ac:dyDescent="0.35">
      <c r="A11767" t="s">
        <v>4047</v>
      </c>
      <c r="B11767" t="s">
        <v>4047</v>
      </c>
      <c r="C11767" s="1" t="s">
        <v>4048</v>
      </c>
      <c r="D11767">
        <v>2</v>
      </c>
      <c r="E11767" t="s">
        <v>14</v>
      </c>
      <c r="F11767">
        <v>0</v>
      </c>
      <c r="G11767" s="2">
        <f>F11767/$M$2</f>
        <v>0</v>
      </c>
      <c r="H11767">
        <v>0</v>
      </c>
      <c r="I11767" s="2">
        <f>H11767/$O$2</f>
        <v>0</v>
      </c>
      <c r="J11767">
        <v>1</v>
      </c>
      <c r="K11767" s="2">
        <f>J11767/$Q$2</f>
        <v>1.203738812752409E-6</v>
      </c>
    </row>
    <row r="11768" spans="1:11" x14ac:dyDescent="0.35">
      <c r="A11768" t="s">
        <v>4049</v>
      </c>
      <c r="B11768" t="s">
        <v>4050</v>
      </c>
      <c r="C11768" s="1" t="s">
        <v>4051</v>
      </c>
      <c r="D11768">
        <v>2</v>
      </c>
      <c r="E11768" t="s">
        <v>14</v>
      </c>
      <c r="F11768">
        <v>0</v>
      </c>
      <c r="G11768" s="2">
        <f>F11768/$M$2</f>
        <v>0</v>
      </c>
      <c r="H11768">
        <v>0</v>
      </c>
      <c r="I11768" s="2">
        <f>H11768/$O$2</f>
        <v>0</v>
      </c>
      <c r="J11768">
        <v>1</v>
      </c>
      <c r="K11768" s="2">
        <f>J11768/$Q$2</f>
        <v>1.203738812752409E-6</v>
      </c>
    </row>
    <row r="11769" spans="1:11" x14ac:dyDescent="0.35">
      <c r="A11769" t="s">
        <v>4052</v>
      </c>
      <c r="B11769" t="s">
        <v>4052</v>
      </c>
      <c r="C11769" s="1" t="s">
        <v>4053</v>
      </c>
      <c r="D11769">
        <v>2</v>
      </c>
      <c r="E11769" t="s">
        <v>14</v>
      </c>
      <c r="F11769">
        <v>0</v>
      </c>
      <c r="G11769" s="2">
        <f>F11769/$M$2</f>
        <v>0</v>
      </c>
      <c r="H11769">
        <v>0</v>
      </c>
      <c r="I11769" s="2">
        <f>H11769/$O$2</f>
        <v>0</v>
      </c>
      <c r="J11769">
        <v>1</v>
      </c>
      <c r="K11769" s="2">
        <f>J11769/$Q$2</f>
        <v>1.203738812752409E-6</v>
      </c>
    </row>
    <row r="11770" spans="1:11" x14ac:dyDescent="0.35">
      <c r="A11770" t="s">
        <v>4090</v>
      </c>
      <c r="B11770" t="s">
        <v>4090</v>
      </c>
      <c r="C11770" s="1" t="s">
        <v>33</v>
      </c>
      <c r="D11770">
        <v>1</v>
      </c>
      <c r="E11770" t="s">
        <v>14</v>
      </c>
      <c r="F11770">
        <v>0</v>
      </c>
      <c r="G11770" s="2">
        <f>F11770/$M$2</f>
        <v>0</v>
      </c>
      <c r="H11770">
        <v>0</v>
      </c>
      <c r="I11770" s="2">
        <f>H11770/$O$2</f>
        <v>0</v>
      </c>
      <c r="J11770">
        <v>1</v>
      </c>
      <c r="K11770" s="2">
        <f>J11770/$Q$2</f>
        <v>1.203738812752409E-6</v>
      </c>
    </row>
    <row r="11771" spans="1:11" x14ac:dyDescent="0.35">
      <c r="A11771" t="s">
        <v>4102</v>
      </c>
      <c r="B11771" t="s">
        <v>4102</v>
      </c>
      <c r="C11771" s="1" t="s">
        <v>4103</v>
      </c>
      <c r="D11771">
        <v>2</v>
      </c>
      <c r="E11771" t="s">
        <v>14</v>
      </c>
      <c r="F11771">
        <v>0</v>
      </c>
      <c r="G11771" s="2">
        <f>F11771/$M$2</f>
        <v>0</v>
      </c>
      <c r="H11771">
        <v>0</v>
      </c>
      <c r="I11771" s="2">
        <f>H11771/$O$2</f>
        <v>0</v>
      </c>
      <c r="J11771">
        <v>1</v>
      </c>
      <c r="K11771" s="2">
        <f>J11771/$Q$2</f>
        <v>1.203738812752409E-6</v>
      </c>
    </row>
    <row r="11772" spans="1:11" x14ac:dyDescent="0.35">
      <c r="A11772" t="s">
        <v>4118</v>
      </c>
      <c r="B11772" t="s">
        <v>4118</v>
      </c>
      <c r="C11772" s="1" t="s">
        <v>4119</v>
      </c>
      <c r="D11772">
        <v>3</v>
      </c>
      <c r="E11772" t="s">
        <v>14</v>
      </c>
      <c r="F11772">
        <v>0</v>
      </c>
      <c r="G11772" s="2">
        <f>F11772/$M$2</f>
        <v>0</v>
      </c>
      <c r="H11772">
        <v>0</v>
      </c>
      <c r="I11772" s="2">
        <f>H11772/$O$2</f>
        <v>0</v>
      </c>
      <c r="J11772">
        <v>1</v>
      </c>
      <c r="K11772" s="2">
        <f>J11772/$Q$2</f>
        <v>1.203738812752409E-6</v>
      </c>
    </row>
    <row r="11773" spans="1:11" x14ac:dyDescent="0.35">
      <c r="A11773" t="s">
        <v>4122</v>
      </c>
      <c r="B11773" t="s">
        <v>4122</v>
      </c>
      <c r="C11773" s="1" t="s">
        <v>4123</v>
      </c>
      <c r="D11773">
        <v>2</v>
      </c>
      <c r="E11773" t="s">
        <v>14</v>
      </c>
      <c r="F11773">
        <v>0</v>
      </c>
      <c r="G11773" s="2">
        <f>F11773/$M$2</f>
        <v>0</v>
      </c>
      <c r="H11773">
        <v>0</v>
      </c>
      <c r="I11773" s="2">
        <f>H11773/$O$2</f>
        <v>0</v>
      </c>
      <c r="J11773">
        <v>1</v>
      </c>
      <c r="K11773" s="2">
        <f>J11773/$Q$2</f>
        <v>1.203738812752409E-6</v>
      </c>
    </row>
    <row r="11774" spans="1:11" x14ac:dyDescent="0.35">
      <c r="A11774" t="s">
        <v>4131</v>
      </c>
      <c r="B11774" t="s">
        <v>4131</v>
      </c>
      <c r="C11774" s="1" t="s">
        <v>4132</v>
      </c>
      <c r="D11774">
        <v>4</v>
      </c>
      <c r="E11774" t="s">
        <v>14</v>
      </c>
      <c r="F11774">
        <v>0</v>
      </c>
      <c r="G11774" s="2">
        <f>F11774/$M$2</f>
        <v>0</v>
      </c>
      <c r="H11774">
        <v>0</v>
      </c>
      <c r="I11774" s="2">
        <f>H11774/$O$2</f>
        <v>0</v>
      </c>
      <c r="J11774">
        <v>1</v>
      </c>
      <c r="K11774" s="2">
        <f>J11774/$Q$2</f>
        <v>1.203738812752409E-6</v>
      </c>
    </row>
    <row r="11775" spans="1:11" x14ac:dyDescent="0.35">
      <c r="A11775" t="s">
        <v>4143</v>
      </c>
      <c r="B11775" t="s">
        <v>4144</v>
      </c>
      <c r="C11775" s="1" t="s">
        <v>4145</v>
      </c>
      <c r="D11775">
        <v>2</v>
      </c>
      <c r="E11775" t="s">
        <v>14</v>
      </c>
      <c r="F11775">
        <v>0</v>
      </c>
      <c r="G11775" s="2">
        <f>F11775/$M$2</f>
        <v>0</v>
      </c>
      <c r="H11775">
        <v>0</v>
      </c>
      <c r="I11775" s="2">
        <f>H11775/$O$2</f>
        <v>0</v>
      </c>
      <c r="J11775">
        <v>1</v>
      </c>
      <c r="K11775" s="2">
        <f>J11775/$Q$2</f>
        <v>1.203738812752409E-6</v>
      </c>
    </row>
    <row r="11776" spans="1:11" x14ac:dyDescent="0.35">
      <c r="A11776" t="s">
        <v>4160</v>
      </c>
      <c r="B11776" t="s">
        <v>4161</v>
      </c>
      <c r="C11776" s="1" t="s">
        <v>4162</v>
      </c>
      <c r="D11776">
        <v>2</v>
      </c>
      <c r="E11776" t="s">
        <v>14</v>
      </c>
      <c r="F11776">
        <v>0</v>
      </c>
      <c r="G11776" s="2">
        <f>F11776/$M$2</f>
        <v>0</v>
      </c>
      <c r="H11776">
        <v>0</v>
      </c>
      <c r="I11776" s="2">
        <f>H11776/$O$2</f>
        <v>0</v>
      </c>
      <c r="J11776">
        <v>1</v>
      </c>
      <c r="K11776" s="2">
        <f>J11776/$Q$2</f>
        <v>1.203738812752409E-6</v>
      </c>
    </row>
    <row r="11777" spans="1:11" x14ac:dyDescent="0.35">
      <c r="A11777" t="s">
        <v>4163</v>
      </c>
      <c r="B11777" t="s">
        <v>4164</v>
      </c>
      <c r="C11777" s="1" t="s">
        <v>4165</v>
      </c>
      <c r="D11777">
        <v>2</v>
      </c>
      <c r="E11777" t="s">
        <v>14</v>
      </c>
      <c r="F11777">
        <v>0</v>
      </c>
      <c r="G11777" s="2">
        <f>F11777/$M$2</f>
        <v>0</v>
      </c>
      <c r="H11777">
        <v>0</v>
      </c>
      <c r="I11777" s="2">
        <f>H11777/$O$2</f>
        <v>0</v>
      </c>
      <c r="J11777">
        <v>1</v>
      </c>
      <c r="K11777" s="2">
        <f>J11777/$Q$2</f>
        <v>1.203738812752409E-6</v>
      </c>
    </row>
    <row r="11778" spans="1:11" x14ac:dyDescent="0.35">
      <c r="A11778" t="s">
        <v>4166</v>
      </c>
      <c r="B11778" t="s">
        <v>4167</v>
      </c>
      <c r="C11778" s="1" t="s">
        <v>4168</v>
      </c>
      <c r="D11778">
        <v>3</v>
      </c>
      <c r="E11778" t="s">
        <v>14</v>
      </c>
      <c r="F11778">
        <v>0</v>
      </c>
      <c r="G11778" s="2">
        <f>F11778/$M$2</f>
        <v>0</v>
      </c>
      <c r="H11778">
        <v>0</v>
      </c>
      <c r="I11778" s="2">
        <f>H11778/$O$2</f>
        <v>0</v>
      </c>
      <c r="J11778">
        <v>1</v>
      </c>
      <c r="K11778" s="2">
        <f>J11778/$Q$2</f>
        <v>1.203738812752409E-6</v>
      </c>
    </row>
    <row r="11779" spans="1:11" x14ac:dyDescent="0.35">
      <c r="A11779" t="s">
        <v>4186</v>
      </c>
      <c r="B11779" t="s">
        <v>4187</v>
      </c>
      <c r="C11779" s="1" t="s">
        <v>4188</v>
      </c>
      <c r="D11779">
        <v>2</v>
      </c>
      <c r="E11779" t="s">
        <v>14</v>
      </c>
      <c r="F11779">
        <v>0</v>
      </c>
      <c r="G11779" s="2">
        <f>F11779/$M$2</f>
        <v>0</v>
      </c>
      <c r="H11779">
        <v>0</v>
      </c>
      <c r="I11779" s="2">
        <f>H11779/$O$2</f>
        <v>0</v>
      </c>
      <c r="J11779">
        <v>1</v>
      </c>
      <c r="K11779" s="2">
        <f>J11779/$Q$2</f>
        <v>1.203738812752409E-6</v>
      </c>
    </row>
    <row r="11780" spans="1:11" x14ac:dyDescent="0.35">
      <c r="A11780" t="s">
        <v>4189</v>
      </c>
      <c r="B11780" t="s">
        <v>4190</v>
      </c>
      <c r="C11780" s="1" t="s">
        <v>4191</v>
      </c>
      <c r="D11780">
        <v>2</v>
      </c>
      <c r="E11780" t="s">
        <v>14</v>
      </c>
      <c r="F11780">
        <v>0</v>
      </c>
      <c r="G11780" s="2">
        <f>F11780/$M$2</f>
        <v>0</v>
      </c>
      <c r="H11780">
        <v>0</v>
      </c>
      <c r="I11780" s="2">
        <f>H11780/$O$2</f>
        <v>0</v>
      </c>
      <c r="J11780">
        <v>1</v>
      </c>
      <c r="K11780" s="2">
        <f>J11780/$Q$2</f>
        <v>1.203738812752409E-6</v>
      </c>
    </row>
    <row r="11781" spans="1:11" x14ac:dyDescent="0.35">
      <c r="A11781" t="s">
        <v>4211</v>
      </c>
      <c r="B11781" t="s">
        <v>4212</v>
      </c>
      <c r="C11781" s="1" t="s">
        <v>4213</v>
      </c>
      <c r="D11781">
        <v>2</v>
      </c>
      <c r="E11781" t="s">
        <v>14</v>
      </c>
      <c r="F11781">
        <v>0</v>
      </c>
      <c r="G11781" s="2">
        <f>F11781/$M$2</f>
        <v>0</v>
      </c>
      <c r="H11781">
        <v>0</v>
      </c>
      <c r="I11781" s="2">
        <f>H11781/$O$2</f>
        <v>0</v>
      </c>
      <c r="J11781">
        <v>1</v>
      </c>
      <c r="K11781" s="2">
        <f>J11781/$Q$2</f>
        <v>1.203738812752409E-6</v>
      </c>
    </row>
    <row r="11782" spans="1:11" x14ac:dyDescent="0.35">
      <c r="A11782" t="s">
        <v>4225</v>
      </c>
      <c r="B11782" t="s">
        <v>4226</v>
      </c>
      <c r="C11782" s="1" t="s">
        <v>4227</v>
      </c>
      <c r="D11782">
        <v>3</v>
      </c>
      <c r="E11782" t="s">
        <v>14</v>
      </c>
      <c r="F11782">
        <v>0</v>
      </c>
      <c r="G11782" s="2">
        <f>F11782/$M$2</f>
        <v>0</v>
      </c>
      <c r="H11782">
        <v>0</v>
      </c>
      <c r="I11782" s="2">
        <f>H11782/$O$2</f>
        <v>0</v>
      </c>
      <c r="J11782">
        <v>1</v>
      </c>
      <c r="K11782" s="2">
        <f>J11782/$Q$2</f>
        <v>1.203738812752409E-6</v>
      </c>
    </row>
    <row r="11783" spans="1:11" x14ac:dyDescent="0.35">
      <c r="A11783" t="s">
        <v>4247</v>
      </c>
      <c r="B11783" t="s">
        <v>4248</v>
      </c>
      <c r="C11783" s="1" t="s">
        <v>4249</v>
      </c>
      <c r="D11783">
        <v>3</v>
      </c>
      <c r="E11783" t="s">
        <v>14</v>
      </c>
      <c r="F11783">
        <v>0</v>
      </c>
      <c r="G11783" s="2">
        <f>F11783/$M$2</f>
        <v>0</v>
      </c>
      <c r="H11783">
        <v>0</v>
      </c>
      <c r="I11783" s="2">
        <f>H11783/$O$2</f>
        <v>0</v>
      </c>
      <c r="J11783">
        <v>1</v>
      </c>
      <c r="K11783" s="2">
        <f>J11783/$Q$2</f>
        <v>1.203738812752409E-6</v>
      </c>
    </row>
    <row r="11784" spans="1:11" x14ac:dyDescent="0.35">
      <c r="A11784" t="s">
        <v>4253</v>
      </c>
      <c r="B11784" t="s">
        <v>4253</v>
      </c>
      <c r="C11784" s="1" t="s">
        <v>4254</v>
      </c>
      <c r="D11784">
        <v>2</v>
      </c>
      <c r="E11784" t="s">
        <v>14</v>
      </c>
      <c r="F11784">
        <v>0</v>
      </c>
      <c r="G11784" s="2">
        <f>F11784/$M$2</f>
        <v>0</v>
      </c>
      <c r="H11784">
        <v>0</v>
      </c>
      <c r="I11784" s="2">
        <f>H11784/$O$2</f>
        <v>0</v>
      </c>
      <c r="J11784">
        <v>1</v>
      </c>
      <c r="K11784" s="2">
        <f>J11784/$Q$2</f>
        <v>1.203738812752409E-6</v>
      </c>
    </row>
    <row r="11785" spans="1:11" x14ac:dyDescent="0.35">
      <c r="A11785" t="s">
        <v>4261</v>
      </c>
      <c r="B11785" t="s">
        <v>4262</v>
      </c>
      <c r="C11785" s="1" t="s">
        <v>4263</v>
      </c>
      <c r="D11785">
        <v>4</v>
      </c>
      <c r="E11785" t="s">
        <v>14</v>
      </c>
      <c r="F11785">
        <v>0</v>
      </c>
      <c r="G11785" s="2">
        <f>F11785/$M$2</f>
        <v>0</v>
      </c>
      <c r="H11785">
        <v>0</v>
      </c>
      <c r="I11785" s="2">
        <f>H11785/$O$2</f>
        <v>0</v>
      </c>
      <c r="J11785">
        <v>1</v>
      </c>
      <c r="K11785" s="2">
        <f>J11785/$Q$2</f>
        <v>1.203738812752409E-6</v>
      </c>
    </row>
    <row r="11786" spans="1:11" x14ac:dyDescent="0.35">
      <c r="A11786" t="s">
        <v>4264</v>
      </c>
      <c r="B11786" t="s">
        <v>4265</v>
      </c>
      <c r="C11786" s="1" t="s">
        <v>4266</v>
      </c>
      <c r="D11786">
        <v>4</v>
      </c>
      <c r="E11786" t="s">
        <v>14</v>
      </c>
      <c r="F11786">
        <v>0</v>
      </c>
      <c r="G11786" s="2">
        <f>F11786/$M$2</f>
        <v>0</v>
      </c>
      <c r="H11786">
        <v>0</v>
      </c>
      <c r="I11786" s="2">
        <f>H11786/$O$2</f>
        <v>0</v>
      </c>
      <c r="J11786">
        <v>1</v>
      </c>
      <c r="K11786" s="2">
        <f>J11786/$Q$2</f>
        <v>1.203738812752409E-6</v>
      </c>
    </row>
    <row r="11787" spans="1:11" x14ac:dyDescent="0.35">
      <c r="A11787" t="s">
        <v>4286</v>
      </c>
      <c r="B11787" t="s">
        <v>4286</v>
      </c>
      <c r="C11787" s="1" t="s">
        <v>4287</v>
      </c>
      <c r="D11787">
        <v>2</v>
      </c>
      <c r="E11787" t="s">
        <v>14</v>
      </c>
      <c r="F11787">
        <v>0</v>
      </c>
      <c r="G11787" s="2">
        <f>F11787/$M$2</f>
        <v>0</v>
      </c>
      <c r="H11787">
        <v>0</v>
      </c>
      <c r="I11787" s="2">
        <f>H11787/$O$2</f>
        <v>0</v>
      </c>
      <c r="J11787">
        <v>1</v>
      </c>
      <c r="K11787" s="2">
        <f>J11787/$Q$2</f>
        <v>1.203738812752409E-6</v>
      </c>
    </row>
    <row r="11788" spans="1:11" x14ac:dyDescent="0.35">
      <c r="A11788" t="s">
        <v>4290</v>
      </c>
      <c r="B11788" t="s">
        <v>4291</v>
      </c>
      <c r="C11788" s="1" t="s">
        <v>4292</v>
      </c>
      <c r="D11788">
        <v>1</v>
      </c>
      <c r="E11788" t="s">
        <v>14</v>
      </c>
      <c r="F11788">
        <v>0</v>
      </c>
      <c r="G11788" s="2">
        <f>F11788/$M$2</f>
        <v>0</v>
      </c>
      <c r="H11788">
        <v>0</v>
      </c>
      <c r="I11788" s="2">
        <f>H11788/$O$2</f>
        <v>0</v>
      </c>
      <c r="J11788">
        <v>1</v>
      </c>
      <c r="K11788" s="2">
        <f>J11788/$Q$2</f>
        <v>1.203738812752409E-6</v>
      </c>
    </row>
    <row r="11789" spans="1:11" x14ac:dyDescent="0.35">
      <c r="A11789" t="s">
        <v>4301</v>
      </c>
      <c r="B11789" t="s">
        <v>4302</v>
      </c>
      <c r="C11789" s="1" t="s">
        <v>4303</v>
      </c>
      <c r="D11789">
        <v>2</v>
      </c>
      <c r="E11789" t="s">
        <v>14</v>
      </c>
      <c r="F11789">
        <v>0</v>
      </c>
      <c r="G11789" s="2">
        <f>F11789/$M$2</f>
        <v>0</v>
      </c>
      <c r="H11789">
        <v>0</v>
      </c>
      <c r="I11789" s="2">
        <f>H11789/$O$2</f>
        <v>0</v>
      </c>
      <c r="J11789">
        <v>1</v>
      </c>
      <c r="K11789" s="2">
        <f>J11789/$Q$2</f>
        <v>1.203738812752409E-6</v>
      </c>
    </row>
    <row r="11790" spans="1:11" x14ac:dyDescent="0.35">
      <c r="A11790" t="s">
        <v>4331</v>
      </c>
      <c r="B11790" t="s">
        <v>4331</v>
      </c>
      <c r="C11790" s="1" t="s">
        <v>4332</v>
      </c>
      <c r="D11790">
        <v>3</v>
      </c>
      <c r="E11790" t="s">
        <v>14</v>
      </c>
      <c r="F11790">
        <v>0</v>
      </c>
      <c r="G11790" s="2">
        <f>F11790/$M$2</f>
        <v>0</v>
      </c>
      <c r="H11790">
        <v>0</v>
      </c>
      <c r="I11790" s="2">
        <f>H11790/$O$2</f>
        <v>0</v>
      </c>
      <c r="J11790">
        <v>1</v>
      </c>
      <c r="K11790" s="2">
        <f>J11790/$Q$2</f>
        <v>1.203738812752409E-6</v>
      </c>
    </row>
    <row r="11791" spans="1:11" x14ac:dyDescent="0.35">
      <c r="A11791" t="s">
        <v>4338</v>
      </c>
      <c r="B11791" t="s">
        <v>4339</v>
      </c>
      <c r="C11791" s="1" t="s">
        <v>4340</v>
      </c>
      <c r="D11791">
        <v>3</v>
      </c>
      <c r="E11791" t="s">
        <v>14</v>
      </c>
      <c r="F11791">
        <v>0</v>
      </c>
      <c r="G11791" s="2">
        <f>F11791/$M$2</f>
        <v>0</v>
      </c>
      <c r="H11791">
        <v>0</v>
      </c>
      <c r="I11791" s="2">
        <f>H11791/$O$2</f>
        <v>0</v>
      </c>
      <c r="J11791">
        <v>1</v>
      </c>
      <c r="K11791" s="2">
        <f>J11791/$Q$2</f>
        <v>1.203738812752409E-6</v>
      </c>
    </row>
    <row r="11792" spans="1:11" x14ac:dyDescent="0.35">
      <c r="A11792" t="s">
        <v>4341</v>
      </c>
      <c r="B11792" t="s">
        <v>4342</v>
      </c>
      <c r="C11792" s="1" t="s">
        <v>4343</v>
      </c>
      <c r="D11792">
        <v>3</v>
      </c>
      <c r="E11792" t="s">
        <v>14</v>
      </c>
      <c r="F11792">
        <v>0</v>
      </c>
      <c r="G11792" s="2">
        <f>F11792/$M$2</f>
        <v>0</v>
      </c>
      <c r="H11792">
        <v>0</v>
      </c>
      <c r="I11792" s="2">
        <f>H11792/$O$2</f>
        <v>0</v>
      </c>
      <c r="J11792">
        <v>1</v>
      </c>
      <c r="K11792" s="2">
        <f>J11792/$Q$2</f>
        <v>1.203738812752409E-6</v>
      </c>
    </row>
    <row r="11793" spans="1:11" x14ac:dyDescent="0.35">
      <c r="A11793" t="s">
        <v>4346</v>
      </c>
      <c r="B11793" t="s">
        <v>4346</v>
      </c>
      <c r="C11793" s="1" t="s">
        <v>4347</v>
      </c>
      <c r="D11793">
        <v>2</v>
      </c>
      <c r="E11793" t="s">
        <v>14</v>
      </c>
      <c r="F11793">
        <v>0</v>
      </c>
      <c r="G11793" s="2">
        <f>F11793/$M$2</f>
        <v>0</v>
      </c>
      <c r="H11793">
        <v>0</v>
      </c>
      <c r="I11793" s="2">
        <f>H11793/$O$2</f>
        <v>0</v>
      </c>
      <c r="J11793">
        <v>1</v>
      </c>
      <c r="K11793" s="2">
        <f>J11793/$Q$2</f>
        <v>1.203738812752409E-6</v>
      </c>
    </row>
    <row r="11794" spans="1:11" x14ac:dyDescent="0.35">
      <c r="A11794" t="s">
        <v>4350</v>
      </c>
      <c r="B11794" t="s">
        <v>4350</v>
      </c>
      <c r="C11794" s="1" t="s">
        <v>4351</v>
      </c>
      <c r="D11794">
        <v>2</v>
      </c>
      <c r="E11794" t="s">
        <v>28</v>
      </c>
      <c r="F11794">
        <v>0</v>
      </c>
      <c r="G11794" s="2">
        <f>F11794/$M$2</f>
        <v>0</v>
      </c>
      <c r="H11794">
        <v>3</v>
      </c>
      <c r="I11794" s="2">
        <f>H11794/$O$2</f>
        <v>2.5004792585245505E-5</v>
      </c>
      <c r="J11794">
        <v>1</v>
      </c>
      <c r="K11794" s="2">
        <f>J11794/$Q$2</f>
        <v>1.203738812752409E-6</v>
      </c>
    </row>
    <row r="11795" spans="1:11" x14ac:dyDescent="0.35">
      <c r="A11795" t="s">
        <v>4361</v>
      </c>
      <c r="B11795" t="s">
        <v>4361</v>
      </c>
      <c r="C11795" s="1" t="s">
        <v>4362</v>
      </c>
      <c r="D11795">
        <v>2</v>
      </c>
      <c r="E11795" t="s">
        <v>4363</v>
      </c>
      <c r="F11795">
        <v>0</v>
      </c>
      <c r="G11795" s="2">
        <f>F11795/$M$2</f>
        <v>0</v>
      </c>
      <c r="H11795">
        <v>2</v>
      </c>
      <c r="I11795" s="2">
        <f>H11795/$O$2</f>
        <v>1.6669861723497005E-5</v>
      </c>
      <c r="J11795">
        <v>1</v>
      </c>
      <c r="K11795" s="2">
        <f>J11795/$Q$2</f>
        <v>1.203738812752409E-6</v>
      </c>
    </row>
    <row r="11796" spans="1:11" x14ac:dyDescent="0.35">
      <c r="A11796" t="s">
        <v>4364</v>
      </c>
      <c r="B11796" t="s">
        <v>4364</v>
      </c>
      <c r="C11796" s="1" t="s">
        <v>4365</v>
      </c>
      <c r="D11796">
        <v>2</v>
      </c>
      <c r="E11796" t="s">
        <v>14</v>
      </c>
      <c r="F11796">
        <v>0</v>
      </c>
      <c r="G11796" s="2">
        <f>F11796/$M$2</f>
        <v>0</v>
      </c>
      <c r="H11796">
        <v>0</v>
      </c>
      <c r="I11796" s="2">
        <f>H11796/$O$2</f>
        <v>0</v>
      </c>
      <c r="J11796">
        <v>1</v>
      </c>
      <c r="K11796" s="2">
        <f>J11796/$Q$2</f>
        <v>1.203738812752409E-6</v>
      </c>
    </row>
    <row r="11797" spans="1:11" x14ac:dyDescent="0.35">
      <c r="A11797" t="s">
        <v>4392</v>
      </c>
      <c r="B11797" t="s">
        <v>4392</v>
      </c>
      <c r="C11797" s="1" t="s">
        <v>4393</v>
      </c>
      <c r="D11797">
        <v>3</v>
      </c>
      <c r="E11797" t="s">
        <v>14</v>
      </c>
      <c r="F11797">
        <v>0</v>
      </c>
      <c r="G11797" s="2">
        <f>F11797/$M$2</f>
        <v>0</v>
      </c>
      <c r="H11797">
        <v>0</v>
      </c>
      <c r="I11797" s="2">
        <f>H11797/$O$2</f>
        <v>0</v>
      </c>
      <c r="J11797">
        <v>1</v>
      </c>
      <c r="K11797" s="2">
        <f>J11797/$Q$2</f>
        <v>1.203738812752409E-6</v>
      </c>
    </row>
    <row r="11798" spans="1:11" x14ac:dyDescent="0.35">
      <c r="A11798" t="s">
        <v>4408</v>
      </c>
      <c r="B11798" t="s">
        <v>4409</v>
      </c>
      <c r="C11798" s="1" t="s">
        <v>4410</v>
      </c>
      <c r="D11798">
        <v>3</v>
      </c>
      <c r="E11798" t="s">
        <v>14</v>
      </c>
      <c r="F11798">
        <v>0</v>
      </c>
      <c r="G11798" s="2">
        <f>F11798/$M$2</f>
        <v>0</v>
      </c>
      <c r="H11798">
        <v>0</v>
      </c>
      <c r="I11798" s="2">
        <f>H11798/$O$2</f>
        <v>0</v>
      </c>
      <c r="J11798">
        <v>1</v>
      </c>
      <c r="K11798" s="2">
        <f>J11798/$Q$2</f>
        <v>1.203738812752409E-6</v>
      </c>
    </row>
    <row r="11799" spans="1:11" x14ac:dyDescent="0.35">
      <c r="A11799" t="s">
        <v>4412</v>
      </c>
      <c r="B11799" t="s">
        <v>4413</v>
      </c>
      <c r="C11799" s="1" t="s">
        <v>4414</v>
      </c>
      <c r="D11799">
        <v>3</v>
      </c>
      <c r="E11799" t="s">
        <v>14</v>
      </c>
      <c r="F11799">
        <v>0</v>
      </c>
      <c r="G11799" s="2">
        <f>F11799/$M$2</f>
        <v>0</v>
      </c>
      <c r="H11799">
        <v>0</v>
      </c>
      <c r="I11799" s="2">
        <f>H11799/$O$2</f>
        <v>0</v>
      </c>
      <c r="J11799">
        <v>1</v>
      </c>
      <c r="K11799" s="2">
        <f>J11799/$Q$2</f>
        <v>1.203738812752409E-6</v>
      </c>
    </row>
    <row r="11800" spans="1:11" x14ac:dyDescent="0.35">
      <c r="A11800" t="s">
        <v>4420</v>
      </c>
      <c r="B11800" t="s">
        <v>4420</v>
      </c>
      <c r="C11800" s="1" t="s">
        <v>4421</v>
      </c>
      <c r="D11800">
        <v>3</v>
      </c>
      <c r="E11800" t="s">
        <v>14</v>
      </c>
      <c r="F11800">
        <v>0</v>
      </c>
      <c r="G11800" s="2">
        <f>F11800/$M$2</f>
        <v>0</v>
      </c>
      <c r="H11800">
        <v>0</v>
      </c>
      <c r="I11800" s="2">
        <f>H11800/$O$2</f>
        <v>0</v>
      </c>
      <c r="J11800">
        <v>1</v>
      </c>
      <c r="K11800" s="2">
        <f>J11800/$Q$2</f>
        <v>1.203738812752409E-6</v>
      </c>
    </row>
    <row r="11801" spans="1:11" x14ac:dyDescent="0.35">
      <c r="A11801" t="s">
        <v>4424</v>
      </c>
      <c r="B11801" t="s">
        <v>4424</v>
      </c>
      <c r="C11801" s="1" t="s">
        <v>4425</v>
      </c>
      <c r="D11801">
        <v>2</v>
      </c>
      <c r="E11801" t="s">
        <v>14</v>
      </c>
      <c r="F11801">
        <v>0</v>
      </c>
      <c r="G11801" s="2">
        <f>F11801/$M$2</f>
        <v>0</v>
      </c>
      <c r="H11801">
        <v>0</v>
      </c>
      <c r="I11801" s="2">
        <f>H11801/$O$2</f>
        <v>0</v>
      </c>
      <c r="J11801">
        <v>1</v>
      </c>
      <c r="K11801" s="2">
        <f>J11801/$Q$2</f>
        <v>1.203738812752409E-6</v>
      </c>
    </row>
    <row r="11802" spans="1:11" x14ac:dyDescent="0.35">
      <c r="A11802" t="s">
        <v>4431</v>
      </c>
      <c r="B11802" t="s">
        <v>4432</v>
      </c>
      <c r="C11802" s="1" t="s">
        <v>4433</v>
      </c>
      <c r="D11802">
        <v>3</v>
      </c>
      <c r="E11802" t="s">
        <v>14</v>
      </c>
      <c r="F11802">
        <v>0</v>
      </c>
      <c r="G11802" s="2">
        <f>F11802/$M$2</f>
        <v>0</v>
      </c>
      <c r="H11802">
        <v>0</v>
      </c>
      <c r="I11802" s="2">
        <f>H11802/$O$2</f>
        <v>0</v>
      </c>
      <c r="J11802">
        <v>1</v>
      </c>
      <c r="K11802" s="2">
        <f>J11802/$Q$2</f>
        <v>1.203738812752409E-6</v>
      </c>
    </row>
    <row r="11803" spans="1:11" x14ac:dyDescent="0.35">
      <c r="A11803" t="s">
        <v>4441</v>
      </c>
      <c r="B11803" t="s">
        <v>4442</v>
      </c>
      <c r="C11803" s="1" t="s">
        <v>4443</v>
      </c>
      <c r="D11803">
        <v>2</v>
      </c>
      <c r="E11803" t="s">
        <v>14</v>
      </c>
      <c r="F11803">
        <v>0</v>
      </c>
      <c r="G11803" s="2">
        <f>F11803/$M$2</f>
        <v>0</v>
      </c>
      <c r="H11803">
        <v>0</v>
      </c>
      <c r="I11803" s="2">
        <f>H11803/$O$2</f>
        <v>0</v>
      </c>
      <c r="J11803">
        <v>1</v>
      </c>
      <c r="K11803" s="2">
        <f>J11803/$Q$2</f>
        <v>1.203738812752409E-6</v>
      </c>
    </row>
    <row r="11804" spans="1:11" x14ac:dyDescent="0.35">
      <c r="A11804" t="s">
        <v>4450</v>
      </c>
      <c r="B11804" t="s">
        <v>4451</v>
      </c>
      <c r="C11804" s="1" t="s">
        <v>4452</v>
      </c>
      <c r="D11804">
        <v>3</v>
      </c>
      <c r="E11804" t="s">
        <v>14</v>
      </c>
      <c r="F11804">
        <v>0</v>
      </c>
      <c r="G11804" s="2">
        <f>F11804/$M$2</f>
        <v>0</v>
      </c>
      <c r="H11804">
        <v>0</v>
      </c>
      <c r="I11804" s="2">
        <f>H11804/$O$2</f>
        <v>0</v>
      </c>
      <c r="J11804">
        <v>1</v>
      </c>
      <c r="K11804" s="2">
        <f>J11804/$Q$2</f>
        <v>1.203738812752409E-6</v>
      </c>
    </row>
    <row r="11805" spans="1:11" x14ac:dyDescent="0.35">
      <c r="A11805" t="s">
        <v>4459</v>
      </c>
      <c r="B11805" t="s">
        <v>4459</v>
      </c>
      <c r="C11805" s="1" t="s">
        <v>4460</v>
      </c>
      <c r="D11805">
        <v>2</v>
      </c>
      <c r="E11805" t="s">
        <v>14</v>
      </c>
      <c r="F11805">
        <v>0</v>
      </c>
      <c r="G11805" s="2">
        <f>F11805/$M$2</f>
        <v>0</v>
      </c>
      <c r="H11805">
        <v>0</v>
      </c>
      <c r="I11805" s="2">
        <f>H11805/$O$2</f>
        <v>0</v>
      </c>
      <c r="J11805">
        <v>1</v>
      </c>
      <c r="K11805" s="2">
        <f>J11805/$Q$2</f>
        <v>1.203738812752409E-6</v>
      </c>
    </row>
    <row r="11806" spans="1:11" x14ac:dyDescent="0.35">
      <c r="A11806" t="s">
        <v>4466</v>
      </c>
      <c r="B11806" t="s">
        <v>4466</v>
      </c>
      <c r="C11806" s="1" t="s">
        <v>4467</v>
      </c>
      <c r="D11806">
        <v>2</v>
      </c>
      <c r="E11806" t="s">
        <v>14</v>
      </c>
      <c r="F11806">
        <v>0</v>
      </c>
      <c r="G11806" s="2">
        <f>F11806/$M$2</f>
        <v>0</v>
      </c>
      <c r="H11806">
        <v>0</v>
      </c>
      <c r="I11806" s="2">
        <f>H11806/$O$2</f>
        <v>0</v>
      </c>
      <c r="J11806">
        <v>1</v>
      </c>
      <c r="K11806" s="2">
        <f>J11806/$Q$2</f>
        <v>1.203738812752409E-6</v>
      </c>
    </row>
    <row r="11807" spans="1:11" x14ac:dyDescent="0.35">
      <c r="A11807" t="s">
        <v>4474</v>
      </c>
      <c r="B11807" t="s">
        <v>4474</v>
      </c>
      <c r="C11807" s="1" t="s">
        <v>4475</v>
      </c>
      <c r="D11807">
        <v>2</v>
      </c>
      <c r="E11807" t="s">
        <v>14</v>
      </c>
      <c r="F11807">
        <v>0</v>
      </c>
      <c r="G11807" s="2">
        <f>F11807/$M$2</f>
        <v>0</v>
      </c>
      <c r="H11807">
        <v>0</v>
      </c>
      <c r="I11807" s="2">
        <f>H11807/$O$2</f>
        <v>0</v>
      </c>
      <c r="J11807">
        <v>1</v>
      </c>
      <c r="K11807" s="2">
        <f>J11807/$Q$2</f>
        <v>1.203738812752409E-6</v>
      </c>
    </row>
    <row r="11808" spans="1:11" x14ac:dyDescent="0.35">
      <c r="A11808" t="s">
        <v>4479</v>
      </c>
      <c r="B11808" t="s">
        <v>4479</v>
      </c>
      <c r="C11808" s="1" t="s">
        <v>4480</v>
      </c>
      <c r="D11808">
        <v>4</v>
      </c>
      <c r="E11808" t="s">
        <v>14</v>
      </c>
      <c r="F11808">
        <v>0</v>
      </c>
      <c r="G11808" s="2">
        <f>F11808/$M$2</f>
        <v>0</v>
      </c>
      <c r="H11808">
        <v>0</v>
      </c>
      <c r="I11808" s="2">
        <f>H11808/$O$2</f>
        <v>0</v>
      </c>
      <c r="J11808">
        <v>1</v>
      </c>
      <c r="K11808" s="2">
        <f>J11808/$Q$2</f>
        <v>1.203738812752409E-6</v>
      </c>
    </row>
    <row r="11809" spans="1:11" x14ac:dyDescent="0.35">
      <c r="A11809" t="s">
        <v>4483</v>
      </c>
      <c r="B11809" t="s">
        <v>4484</v>
      </c>
      <c r="C11809" s="1" t="s">
        <v>4485</v>
      </c>
      <c r="D11809">
        <v>3</v>
      </c>
      <c r="E11809" t="s">
        <v>14</v>
      </c>
      <c r="F11809">
        <v>0</v>
      </c>
      <c r="G11809" s="2">
        <f>F11809/$M$2</f>
        <v>0</v>
      </c>
      <c r="H11809">
        <v>0</v>
      </c>
      <c r="I11809" s="2">
        <f>H11809/$O$2</f>
        <v>0</v>
      </c>
      <c r="J11809">
        <v>1</v>
      </c>
      <c r="K11809" s="2">
        <f>J11809/$Q$2</f>
        <v>1.203738812752409E-6</v>
      </c>
    </row>
    <row r="11810" spans="1:11" x14ac:dyDescent="0.35">
      <c r="A11810" t="s">
        <v>4493</v>
      </c>
      <c r="B11810" t="s">
        <v>4493</v>
      </c>
      <c r="C11810" s="1" t="s">
        <v>4494</v>
      </c>
      <c r="D11810">
        <v>2</v>
      </c>
      <c r="E11810" t="s">
        <v>14</v>
      </c>
      <c r="F11810">
        <v>0</v>
      </c>
      <c r="G11810" s="2">
        <f>F11810/$M$2</f>
        <v>0</v>
      </c>
      <c r="H11810">
        <v>0</v>
      </c>
      <c r="I11810" s="2">
        <f>H11810/$O$2</f>
        <v>0</v>
      </c>
      <c r="J11810">
        <v>1</v>
      </c>
      <c r="K11810" s="2">
        <f>J11810/$Q$2</f>
        <v>1.203738812752409E-6</v>
      </c>
    </row>
    <row r="11811" spans="1:11" x14ac:dyDescent="0.35">
      <c r="A11811" t="s">
        <v>4501</v>
      </c>
      <c r="B11811" t="s">
        <v>4502</v>
      </c>
      <c r="C11811" s="1" t="s">
        <v>4503</v>
      </c>
      <c r="D11811">
        <v>2</v>
      </c>
      <c r="E11811" t="s">
        <v>14</v>
      </c>
      <c r="F11811">
        <v>0</v>
      </c>
      <c r="G11811" s="2">
        <f>F11811/$M$2</f>
        <v>0</v>
      </c>
      <c r="H11811">
        <v>0</v>
      </c>
      <c r="I11811" s="2">
        <f>H11811/$O$2</f>
        <v>0</v>
      </c>
      <c r="J11811">
        <v>1</v>
      </c>
      <c r="K11811" s="2">
        <f>J11811/$Q$2</f>
        <v>1.203738812752409E-6</v>
      </c>
    </row>
    <row r="11812" spans="1:11" x14ac:dyDescent="0.35">
      <c r="A11812" t="s">
        <v>4504</v>
      </c>
      <c r="B11812" t="s">
        <v>4504</v>
      </c>
      <c r="C11812" s="1" t="s">
        <v>4505</v>
      </c>
      <c r="D11812">
        <v>1</v>
      </c>
      <c r="E11812" t="s">
        <v>14</v>
      </c>
      <c r="F11812">
        <v>0</v>
      </c>
      <c r="G11812" s="2">
        <f>F11812/$M$2</f>
        <v>0</v>
      </c>
      <c r="H11812">
        <v>0</v>
      </c>
      <c r="I11812" s="2">
        <f>H11812/$O$2</f>
        <v>0</v>
      </c>
      <c r="J11812">
        <v>1</v>
      </c>
      <c r="K11812" s="2">
        <f>J11812/$Q$2</f>
        <v>1.203738812752409E-6</v>
      </c>
    </row>
    <row r="11813" spans="1:11" x14ac:dyDescent="0.35">
      <c r="A11813" t="s">
        <v>4506</v>
      </c>
      <c r="B11813" t="s">
        <v>4507</v>
      </c>
      <c r="C11813" s="1" t="s">
        <v>4508</v>
      </c>
      <c r="D11813">
        <v>3</v>
      </c>
      <c r="E11813" t="s">
        <v>14</v>
      </c>
      <c r="F11813">
        <v>0</v>
      </c>
      <c r="G11813" s="2">
        <f>F11813/$M$2</f>
        <v>0</v>
      </c>
      <c r="H11813">
        <v>0</v>
      </c>
      <c r="I11813" s="2">
        <f>H11813/$O$2</f>
        <v>0</v>
      </c>
      <c r="J11813">
        <v>1</v>
      </c>
      <c r="K11813" s="2">
        <f>J11813/$Q$2</f>
        <v>1.203738812752409E-6</v>
      </c>
    </row>
    <row r="11814" spans="1:11" x14ac:dyDescent="0.35">
      <c r="A11814" t="s">
        <v>4511</v>
      </c>
      <c r="B11814" t="s">
        <v>3270</v>
      </c>
      <c r="C11814" s="1" t="s">
        <v>3271</v>
      </c>
      <c r="D11814">
        <v>2</v>
      </c>
      <c r="E11814" t="s">
        <v>14</v>
      </c>
      <c r="F11814">
        <v>0</v>
      </c>
      <c r="G11814" s="2">
        <f>F11814/$M$2</f>
        <v>0</v>
      </c>
      <c r="H11814">
        <v>0</v>
      </c>
      <c r="I11814" s="2">
        <f>H11814/$O$2</f>
        <v>0</v>
      </c>
      <c r="J11814">
        <v>1</v>
      </c>
      <c r="K11814" s="2">
        <f>J11814/$Q$2</f>
        <v>1.203738812752409E-6</v>
      </c>
    </row>
    <row r="11815" spans="1:11" x14ac:dyDescent="0.35">
      <c r="A11815" t="s">
        <v>4525</v>
      </c>
      <c r="B11815" t="s">
        <v>4526</v>
      </c>
      <c r="C11815" s="1" t="s">
        <v>4527</v>
      </c>
      <c r="D11815">
        <v>2</v>
      </c>
      <c r="E11815" t="s">
        <v>14</v>
      </c>
      <c r="F11815">
        <v>0</v>
      </c>
      <c r="G11815" s="2">
        <f>F11815/$M$2</f>
        <v>0</v>
      </c>
      <c r="H11815">
        <v>0</v>
      </c>
      <c r="I11815" s="2">
        <f>H11815/$O$2</f>
        <v>0</v>
      </c>
      <c r="J11815">
        <v>1</v>
      </c>
      <c r="K11815" s="2">
        <f>J11815/$Q$2</f>
        <v>1.203738812752409E-6</v>
      </c>
    </row>
    <row r="11816" spans="1:11" x14ac:dyDescent="0.35">
      <c r="A11816" t="s">
        <v>4533</v>
      </c>
      <c r="B11816" t="s">
        <v>4533</v>
      </c>
      <c r="C11816" s="1" t="s">
        <v>4534</v>
      </c>
      <c r="D11816">
        <v>2</v>
      </c>
      <c r="E11816" t="s">
        <v>14</v>
      </c>
      <c r="F11816">
        <v>0</v>
      </c>
      <c r="G11816" s="2">
        <f>F11816/$M$2</f>
        <v>0</v>
      </c>
      <c r="H11816">
        <v>0</v>
      </c>
      <c r="I11816" s="2">
        <f>H11816/$O$2</f>
        <v>0</v>
      </c>
      <c r="J11816">
        <v>1</v>
      </c>
      <c r="K11816" s="2">
        <f>J11816/$Q$2</f>
        <v>1.203738812752409E-6</v>
      </c>
    </row>
    <row r="11817" spans="1:11" x14ac:dyDescent="0.35">
      <c r="A11817" t="s">
        <v>4535</v>
      </c>
      <c r="B11817" t="s">
        <v>4536</v>
      </c>
      <c r="C11817" s="1" t="s">
        <v>4537</v>
      </c>
      <c r="D11817">
        <v>3</v>
      </c>
      <c r="E11817" t="s">
        <v>14</v>
      </c>
      <c r="F11817">
        <v>0</v>
      </c>
      <c r="G11817" s="2">
        <f>F11817/$M$2</f>
        <v>0</v>
      </c>
      <c r="H11817">
        <v>0</v>
      </c>
      <c r="I11817" s="2">
        <f>H11817/$O$2</f>
        <v>0</v>
      </c>
      <c r="J11817">
        <v>1</v>
      </c>
      <c r="K11817" s="2">
        <f>J11817/$Q$2</f>
        <v>1.203738812752409E-6</v>
      </c>
    </row>
    <row r="11818" spans="1:11" x14ac:dyDescent="0.35">
      <c r="A11818" t="s">
        <v>4542</v>
      </c>
      <c r="B11818" t="s">
        <v>4543</v>
      </c>
      <c r="C11818" s="1" t="s">
        <v>4544</v>
      </c>
      <c r="D11818">
        <v>3</v>
      </c>
      <c r="E11818" t="s">
        <v>14</v>
      </c>
      <c r="F11818">
        <v>0</v>
      </c>
      <c r="G11818" s="2">
        <f>F11818/$M$2</f>
        <v>0</v>
      </c>
      <c r="H11818">
        <v>0</v>
      </c>
      <c r="I11818" s="2">
        <f>H11818/$O$2</f>
        <v>0</v>
      </c>
      <c r="J11818">
        <v>1</v>
      </c>
      <c r="K11818" s="2">
        <f>J11818/$Q$2</f>
        <v>1.203738812752409E-6</v>
      </c>
    </row>
    <row r="11819" spans="1:11" x14ac:dyDescent="0.35">
      <c r="A11819" t="s">
        <v>4559</v>
      </c>
      <c r="B11819" t="s">
        <v>4560</v>
      </c>
      <c r="C11819" s="1" t="s">
        <v>4561</v>
      </c>
      <c r="D11819">
        <v>2</v>
      </c>
      <c r="E11819" t="s">
        <v>14</v>
      </c>
      <c r="F11819">
        <v>0</v>
      </c>
      <c r="G11819" s="2">
        <f>F11819/$M$2</f>
        <v>0</v>
      </c>
      <c r="H11819">
        <v>0</v>
      </c>
      <c r="I11819" s="2">
        <f>H11819/$O$2</f>
        <v>0</v>
      </c>
      <c r="J11819">
        <v>1</v>
      </c>
      <c r="K11819" s="2">
        <f>J11819/$Q$2</f>
        <v>1.203738812752409E-6</v>
      </c>
    </row>
    <row r="11820" spans="1:11" x14ac:dyDescent="0.35">
      <c r="A11820" t="s">
        <v>4574</v>
      </c>
      <c r="B11820" t="s">
        <v>4574</v>
      </c>
      <c r="C11820" s="1" t="s">
        <v>4575</v>
      </c>
      <c r="D11820">
        <v>3</v>
      </c>
      <c r="E11820" t="s">
        <v>14</v>
      </c>
      <c r="F11820">
        <v>0</v>
      </c>
      <c r="G11820" s="2">
        <f>F11820/$M$2</f>
        <v>0</v>
      </c>
      <c r="H11820">
        <v>0</v>
      </c>
      <c r="I11820" s="2">
        <f>H11820/$O$2</f>
        <v>0</v>
      </c>
      <c r="J11820">
        <v>1</v>
      </c>
      <c r="K11820" s="2">
        <f>J11820/$Q$2</f>
        <v>1.203738812752409E-6</v>
      </c>
    </row>
    <row r="11821" spans="1:11" x14ac:dyDescent="0.35">
      <c r="A11821" t="s">
        <v>4582</v>
      </c>
      <c r="B11821" t="s">
        <v>4582</v>
      </c>
      <c r="C11821" s="1" t="s">
        <v>4583</v>
      </c>
      <c r="D11821">
        <v>3</v>
      </c>
      <c r="E11821" t="s">
        <v>14</v>
      </c>
      <c r="F11821">
        <v>0</v>
      </c>
      <c r="G11821" s="2">
        <f>F11821/$M$2</f>
        <v>0</v>
      </c>
      <c r="H11821">
        <v>0</v>
      </c>
      <c r="I11821" s="2">
        <f>H11821/$O$2</f>
        <v>0</v>
      </c>
      <c r="J11821">
        <v>1</v>
      </c>
      <c r="K11821" s="2">
        <f>J11821/$Q$2</f>
        <v>1.203738812752409E-6</v>
      </c>
    </row>
    <row r="11822" spans="1:11" x14ac:dyDescent="0.35">
      <c r="A11822" t="s">
        <v>4584</v>
      </c>
      <c r="B11822" t="s">
        <v>4585</v>
      </c>
      <c r="C11822" s="1" t="s">
        <v>4586</v>
      </c>
      <c r="D11822">
        <v>2</v>
      </c>
      <c r="E11822" t="s">
        <v>14</v>
      </c>
      <c r="F11822">
        <v>0</v>
      </c>
      <c r="G11822" s="2">
        <f>F11822/$M$2</f>
        <v>0</v>
      </c>
      <c r="H11822">
        <v>0</v>
      </c>
      <c r="I11822" s="2">
        <f>H11822/$O$2</f>
        <v>0</v>
      </c>
      <c r="J11822">
        <v>1</v>
      </c>
      <c r="K11822" s="2">
        <f>J11822/$Q$2</f>
        <v>1.203738812752409E-6</v>
      </c>
    </row>
    <row r="11823" spans="1:11" x14ac:dyDescent="0.35">
      <c r="A11823" t="s">
        <v>4597</v>
      </c>
      <c r="B11823" t="s">
        <v>4598</v>
      </c>
      <c r="C11823" s="1" t="s">
        <v>4599</v>
      </c>
      <c r="D11823">
        <v>2</v>
      </c>
      <c r="E11823" t="s">
        <v>14</v>
      </c>
      <c r="F11823">
        <v>0</v>
      </c>
      <c r="G11823" s="2">
        <f>F11823/$M$2</f>
        <v>0</v>
      </c>
      <c r="H11823">
        <v>0</v>
      </c>
      <c r="I11823" s="2">
        <f>H11823/$O$2</f>
        <v>0</v>
      </c>
      <c r="J11823">
        <v>1</v>
      </c>
      <c r="K11823" s="2">
        <f>J11823/$Q$2</f>
        <v>1.203738812752409E-6</v>
      </c>
    </row>
    <row r="11824" spans="1:11" x14ac:dyDescent="0.35">
      <c r="A11824" t="s">
        <v>4600</v>
      </c>
      <c r="B11824" t="s">
        <v>4600</v>
      </c>
      <c r="C11824" s="1" t="s">
        <v>4601</v>
      </c>
      <c r="D11824">
        <v>2</v>
      </c>
      <c r="E11824" t="s">
        <v>14</v>
      </c>
      <c r="F11824">
        <v>0</v>
      </c>
      <c r="G11824" s="2">
        <f>F11824/$M$2</f>
        <v>0</v>
      </c>
      <c r="H11824">
        <v>0</v>
      </c>
      <c r="I11824" s="2">
        <f>H11824/$O$2</f>
        <v>0</v>
      </c>
      <c r="J11824">
        <v>1</v>
      </c>
      <c r="K11824" s="2">
        <f>J11824/$Q$2</f>
        <v>1.203738812752409E-6</v>
      </c>
    </row>
    <row r="11825" spans="1:11" x14ac:dyDescent="0.35">
      <c r="A11825" t="s">
        <v>4616</v>
      </c>
      <c r="B11825" t="s">
        <v>4616</v>
      </c>
      <c r="C11825" s="1" t="s">
        <v>4617</v>
      </c>
      <c r="D11825">
        <v>2</v>
      </c>
      <c r="E11825" t="s">
        <v>14</v>
      </c>
      <c r="F11825">
        <v>0</v>
      </c>
      <c r="G11825" s="2">
        <f>F11825/$M$2</f>
        <v>0</v>
      </c>
      <c r="H11825">
        <v>0</v>
      </c>
      <c r="I11825" s="2">
        <f>H11825/$O$2</f>
        <v>0</v>
      </c>
      <c r="J11825">
        <v>1</v>
      </c>
      <c r="K11825" s="2">
        <f>J11825/$Q$2</f>
        <v>1.203738812752409E-6</v>
      </c>
    </row>
    <row r="11826" spans="1:11" x14ac:dyDescent="0.35">
      <c r="A11826" t="s">
        <v>4627</v>
      </c>
      <c r="B11826" t="s">
        <v>4628</v>
      </c>
      <c r="C11826" s="1" t="s">
        <v>4629</v>
      </c>
      <c r="D11826">
        <v>2</v>
      </c>
      <c r="E11826" t="s">
        <v>14</v>
      </c>
      <c r="F11826">
        <v>0</v>
      </c>
      <c r="G11826" s="2">
        <f>F11826/$M$2</f>
        <v>0</v>
      </c>
      <c r="H11826">
        <v>0</v>
      </c>
      <c r="I11826" s="2">
        <f>H11826/$O$2</f>
        <v>0</v>
      </c>
      <c r="J11826">
        <v>1</v>
      </c>
      <c r="K11826" s="2">
        <f>J11826/$Q$2</f>
        <v>1.203738812752409E-6</v>
      </c>
    </row>
    <row r="11827" spans="1:11" x14ac:dyDescent="0.35">
      <c r="A11827" t="s">
        <v>4630</v>
      </c>
      <c r="B11827" t="s">
        <v>4631</v>
      </c>
      <c r="C11827" s="1" t="s">
        <v>4632</v>
      </c>
      <c r="D11827">
        <v>4</v>
      </c>
      <c r="E11827" t="s">
        <v>14</v>
      </c>
      <c r="F11827">
        <v>0</v>
      </c>
      <c r="G11827" s="2">
        <f>F11827/$M$2</f>
        <v>0</v>
      </c>
      <c r="H11827">
        <v>0</v>
      </c>
      <c r="I11827" s="2">
        <f>H11827/$O$2</f>
        <v>0</v>
      </c>
      <c r="J11827">
        <v>1</v>
      </c>
      <c r="K11827" s="2">
        <f>J11827/$Q$2</f>
        <v>1.203738812752409E-6</v>
      </c>
    </row>
    <row r="11828" spans="1:11" x14ac:dyDescent="0.35">
      <c r="A11828" t="s">
        <v>4633</v>
      </c>
      <c r="B11828" t="s">
        <v>4633</v>
      </c>
      <c r="C11828" s="1" t="s">
        <v>4634</v>
      </c>
      <c r="D11828">
        <v>3</v>
      </c>
      <c r="E11828" t="s">
        <v>14</v>
      </c>
      <c r="F11828">
        <v>0</v>
      </c>
      <c r="G11828" s="2">
        <f>F11828/$M$2</f>
        <v>0</v>
      </c>
      <c r="H11828">
        <v>0</v>
      </c>
      <c r="I11828" s="2">
        <f>H11828/$O$2</f>
        <v>0</v>
      </c>
      <c r="J11828">
        <v>1</v>
      </c>
      <c r="K11828" s="2">
        <f>J11828/$Q$2</f>
        <v>1.203738812752409E-6</v>
      </c>
    </row>
    <row r="11829" spans="1:11" x14ac:dyDescent="0.35">
      <c r="A11829" t="s">
        <v>4635</v>
      </c>
      <c r="B11829" t="s">
        <v>4636</v>
      </c>
      <c r="C11829" s="1" t="s">
        <v>4637</v>
      </c>
      <c r="D11829">
        <v>3</v>
      </c>
      <c r="E11829" t="s">
        <v>14</v>
      </c>
      <c r="F11829">
        <v>0</v>
      </c>
      <c r="G11829" s="2">
        <f>F11829/$M$2</f>
        <v>0</v>
      </c>
      <c r="H11829">
        <v>0</v>
      </c>
      <c r="I11829" s="2">
        <f>H11829/$O$2</f>
        <v>0</v>
      </c>
      <c r="J11829">
        <v>1</v>
      </c>
      <c r="K11829" s="2">
        <f>J11829/$Q$2</f>
        <v>1.203738812752409E-6</v>
      </c>
    </row>
    <row r="11830" spans="1:11" x14ac:dyDescent="0.35">
      <c r="A11830" t="s">
        <v>4646</v>
      </c>
      <c r="B11830" t="s">
        <v>4647</v>
      </c>
      <c r="C11830" s="1" t="s">
        <v>4648</v>
      </c>
      <c r="D11830">
        <v>4</v>
      </c>
      <c r="E11830" t="s">
        <v>14</v>
      </c>
      <c r="F11830">
        <v>0</v>
      </c>
      <c r="G11830" s="2">
        <f>F11830/$M$2</f>
        <v>0</v>
      </c>
      <c r="H11830">
        <v>0</v>
      </c>
      <c r="I11830" s="2">
        <f>H11830/$O$2</f>
        <v>0</v>
      </c>
      <c r="J11830">
        <v>1</v>
      </c>
      <c r="K11830" s="2">
        <f>J11830/$Q$2</f>
        <v>1.203738812752409E-6</v>
      </c>
    </row>
    <row r="11831" spans="1:11" x14ac:dyDescent="0.35">
      <c r="A11831" t="s">
        <v>4660</v>
      </c>
      <c r="B11831" t="s">
        <v>4661</v>
      </c>
      <c r="C11831" s="1" t="s">
        <v>4662</v>
      </c>
      <c r="D11831">
        <v>3</v>
      </c>
      <c r="E11831" t="s">
        <v>14</v>
      </c>
      <c r="F11831">
        <v>0</v>
      </c>
      <c r="G11831" s="2">
        <f>F11831/$M$2</f>
        <v>0</v>
      </c>
      <c r="H11831">
        <v>0</v>
      </c>
      <c r="I11831" s="2">
        <f>H11831/$O$2</f>
        <v>0</v>
      </c>
      <c r="J11831">
        <v>1</v>
      </c>
      <c r="K11831" s="2">
        <f>J11831/$Q$2</f>
        <v>1.203738812752409E-6</v>
      </c>
    </row>
    <row r="11832" spans="1:11" x14ac:dyDescent="0.35">
      <c r="A11832" t="s">
        <v>4670</v>
      </c>
      <c r="B11832" t="s">
        <v>4671</v>
      </c>
      <c r="C11832" s="1" t="s">
        <v>4672</v>
      </c>
      <c r="D11832">
        <v>2</v>
      </c>
      <c r="E11832" t="s">
        <v>14</v>
      </c>
      <c r="F11832">
        <v>0</v>
      </c>
      <c r="G11832" s="2">
        <f>F11832/$M$2</f>
        <v>0</v>
      </c>
      <c r="H11832">
        <v>0</v>
      </c>
      <c r="I11832" s="2">
        <f>H11832/$O$2</f>
        <v>0</v>
      </c>
      <c r="J11832">
        <v>1</v>
      </c>
      <c r="K11832" s="2">
        <f>J11832/$Q$2</f>
        <v>1.203738812752409E-6</v>
      </c>
    </row>
    <row r="11833" spans="1:11" x14ac:dyDescent="0.35">
      <c r="A11833" t="s">
        <v>4682</v>
      </c>
      <c r="B11833" t="s">
        <v>4683</v>
      </c>
      <c r="C11833" s="1" t="s">
        <v>4684</v>
      </c>
      <c r="D11833">
        <v>2</v>
      </c>
      <c r="E11833" t="s">
        <v>14</v>
      </c>
      <c r="F11833">
        <v>0</v>
      </c>
      <c r="G11833" s="2">
        <f>F11833/$M$2</f>
        <v>0</v>
      </c>
      <c r="H11833">
        <v>0</v>
      </c>
      <c r="I11833" s="2">
        <f>H11833/$O$2</f>
        <v>0</v>
      </c>
      <c r="J11833">
        <v>1</v>
      </c>
      <c r="K11833" s="2">
        <f>J11833/$Q$2</f>
        <v>1.203738812752409E-6</v>
      </c>
    </row>
    <row r="11834" spans="1:11" x14ac:dyDescent="0.35">
      <c r="A11834" t="s">
        <v>4685</v>
      </c>
      <c r="B11834" t="s">
        <v>4685</v>
      </c>
      <c r="C11834" s="1" t="s">
        <v>4686</v>
      </c>
      <c r="D11834">
        <v>3</v>
      </c>
      <c r="E11834" t="s">
        <v>14</v>
      </c>
      <c r="F11834">
        <v>0</v>
      </c>
      <c r="G11834" s="2">
        <f>F11834/$M$2</f>
        <v>0</v>
      </c>
      <c r="H11834">
        <v>0</v>
      </c>
      <c r="I11834" s="2">
        <f>H11834/$O$2</f>
        <v>0</v>
      </c>
      <c r="J11834">
        <v>1</v>
      </c>
      <c r="K11834" s="2">
        <f>J11834/$Q$2</f>
        <v>1.203738812752409E-6</v>
      </c>
    </row>
    <row r="11835" spans="1:11" x14ac:dyDescent="0.35">
      <c r="A11835" t="s">
        <v>4687</v>
      </c>
      <c r="B11835" t="s">
        <v>4687</v>
      </c>
      <c r="C11835" s="1" t="s">
        <v>4688</v>
      </c>
      <c r="D11835">
        <v>2</v>
      </c>
      <c r="E11835" t="s">
        <v>14</v>
      </c>
      <c r="F11835">
        <v>0</v>
      </c>
      <c r="G11835" s="2">
        <f>F11835/$M$2</f>
        <v>0</v>
      </c>
      <c r="H11835">
        <v>0</v>
      </c>
      <c r="I11835" s="2">
        <f>H11835/$O$2</f>
        <v>0</v>
      </c>
      <c r="J11835">
        <v>1</v>
      </c>
      <c r="K11835" s="2">
        <f>J11835/$Q$2</f>
        <v>1.203738812752409E-6</v>
      </c>
    </row>
    <row r="11836" spans="1:11" x14ac:dyDescent="0.35">
      <c r="A11836" t="s">
        <v>4692</v>
      </c>
      <c r="B11836" t="s">
        <v>4693</v>
      </c>
      <c r="C11836" s="1" t="s">
        <v>4694</v>
      </c>
      <c r="D11836">
        <v>2</v>
      </c>
      <c r="E11836" t="s">
        <v>14</v>
      </c>
      <c r="F11836">
        <v>0</v>
      </c>
      <c r="G11836" s="2">
        <f>F11836/$M$2</f>
        <v>0</v>
      </c>
      <c r="H11836">
        <v>0</v>
      </c>
      <c r="I11836" s="2">
        <f>H11836/$O$2</f>
        <v>0</v>
      </c>
      <c r="J11836">
        <v>1</v>
      </c>
      <c r="K11836" s="2">
        <f>J11836/$Q$2</f>
        <v>1.203738812752409E-6</v>
      </c>
    </row>
    <row r="11837" spans="1:11" x14ac:dyDescent="0.35">
      <c r="A11837" t="s">
        <v>4705</v>
      </c>
      <c r="B11837" t="s">
        <v>4705</v>
      </c>
      <c r="C11837" s="1" t="s">
        <v>4706</v>
      </c>
      <c r="D11837">
        <v>2</v>
      </c>
      <c r="E11837" t="s">
        <v>14</v>
      </c>
      <c r="F11837">
        <v>0</v>
      </c>
      <c r="G11837" s="2">
        <f>F11837/$M$2</f>
        <v>0</v>
      </c>
      <c r="H11837">
        <v>0</v>
      </c>
      <c r="I11837" s="2">
        <f>H11837/$O$2</f>
        <v>0</v>
      </c>
      <c r="J11837">
        <v>1</v>
      </c>
      <c r="K11837" s="2">
        <f>J11837/$Q$2</f>
        <v>1.203738812752409E-6</v>
      </c>
    </row>
    <row r="11838" spans="1:11" x14ac:dyDescent="0.35">
      <c r="A11838" t="s">
        <v>4710</v>
      </c>
      <c r="B11838" t="s">
        <v>4711</v>
      </c>
      <c r="C11838" s="1" t="s">
        <v>4712</v>
      </c>
      <c r="D11838">
        <v>2</v>
      </c>
      <c r="E11838" t="s">
        <v>14</v>
      </c>
      <c r="F11838">
        <v>0</v>
      </c>
      <c r="G11838" s="2">
        <f>F11838/$M$2</f>
        <v>0</v>
      </c>
      <c r="H11838">
        <v>0</v>
      </c>
      <c r="I11838" s="2">
        <f>H11838/$O$2</f>
        <v>0</v>
      </c>
      <c r="J11838">
        <v>1</v>
      </c>
      <c r="K11838" s="2">
        <f>J11838/$Q$2</f>
        <v>1.203738812752409E-6</v>
      </c>
    </row>
    <row r="11839" spans="1:11" x14ac:dyDescent="0.35">
      <c r="A11839" t="s">
        <v>4713</v>
      </c>
      <c r="B11839" t="s">
        <v>4714</v>
      </c>
      <c r="C11839" s="1" t="s">
        <v>4715</v>
      </c>
      <c r="D11839">
        <v>3</v>
      </c>
      <c r="E11839" t="s">
        <v>14</v>
      </c>
      <c r="F11839">
        <v>0</v>
      </c>
      <c r="G11839" s="2">
        <f>F11839/$M$2</f>
        <v>0</v>
      </c>
      <c r="H11839">
        <v>0</v>
      </c>
      <c r="I11839" s="2">
        <f>H11839/$O$2</f>
        <v>0</v>
      </c>
      <c r="J11839">
        <v>1</v>
      </c>
      <c r="K11839" s="2">
        <f>J11839/$Q$2</f>
        <v>1.203738812752409E-6</v>
      </c>
    </row>
    <row r="11840" spans="1:11" x14ac:dyDescent="0.35">
      <c r="A11840" t="s">
        <v>4716</v>
      </c>
      <c r="B11840" t="s">
        <v>4716</v>
      </c>
      <c r="C11840" s="1" t="s">
        <v>4717</v>
      </c>
      <c r="D11840">
        <v>2</v>
      </c>
      <c r="E11840" t="s">
        <v>14</v>
      </c>
      <c r="F11840">
        <v>0</v>
      </c>
      <c r="G11840" s="2">
        <f>F11840/$M$2</f>
        <v>0</v>
      </c>
      <c r="H11840">
        <v>0</v>
      </c>
      <c r="I11840" s="2">
        <f>H11840/$O$2</f>
        <v>0</v>
      </c>
      <c r="J11840">
        <v>1</v>
      </c>
      <c r="K11840" s="2">
        <f>J11840/$Q$2</f>
        <v>1.203738812752409E-6</v>
      </c>
    </row>
    <row r="11841" spans="1:11" x14ac:dyDescent="0.35">
      <c r="A11841" t="s">
        <v>4746</v>
      </c>
      <c r="B11841" t="s">
        <v>4746</v>
      </c>
      <c r="C11841" s="1" t="s">
        <v>4747</v>
      </c>
      <c r="D11841">
        <v>3</v>
      </c>
      <c r="E11841" t="s">
        <v>14</v>
      </c>
      <c r="F11841">
        <v>0</v>
      </c>
      <c r="G11841" s="2">
        <f>F11841/$M$2</f>
        <v>0</v>
      </c>
      <c r="H11841">
        <v>0</v>
      </c>
      <c r="I11841" s="2">
        <f>H11841/$O$2</f>
        <v>0</v>
      </c>
      <c r="J11841">
        <v>1</v>
      </c>
      <c r="K11841" s="2">
        <f>J11841/$Q$2</f>
        <v>1.203738812752409E-6</v>
      </c>
    </row>
    <row r="11842" spans="1:11" x14ac:dyDescent="0.35">
      <c r="A11842" t="s">
        <v>4748</v>
      </c>
      <c r="B11842" t="s">
        <v>4749</v>
      </c>
      <c r="C11842" s="1" t="s">
        <v>4750</v>
      </c>
      <c r="D11842">
        <v>3</v>
      </c>
      <c r="E11842" t="s">
        <v>14</v>
      </c>
      <c r="F11842">
        <v>0</v>
      </c>
      <c r="G11842" s="2">
        <f>F11842/$M$2</f>
        <v>0</v>
      </c>
      <c r="H11842">
        <v>0</v>
      </c>
      <c r="I11842" s="2">
        <f>H11842/$O$2</f>
        <v>0</v>
      </c>
      <c r="J11842">
        <v>1</v>
      </c>
      <c r="K11842" s="2">
        <f>J11842/$Q$2</f>
        <v>1.203738812752409E-6</v>
      </c>
    </row>
    <row r="11843" spans="1:11" x14ac:dyDescent="0.35">
      <c r="A11843" t="s">
        <v>4751</v>
      </c>
      <c r="B11843" t="s">
        <v>4752</v>
      </c>
      <c r="C11843" s="1" t="s">
        <v>4753</v>
      </c>
      <c r="D11843">
        <v>2</v>
      </c>
      <c r="E11843" t="s">
        <v>14</v>
      </c>
      <c r="F11843">
        <v>0</v>
      </c>
      <c r="G11843" s="2">
        <f>F11843/$M$2</f>
        <v>0</v>
      </c>
      <c r="H11843">
        <v>0</v>
      </c>
      <c r="I11843" s="2">
        <f>H11843/$O$2</f>
        <v>0</v>
      </c>
      <c r="J11843">
        <v>1</v>
      </c>
      <c r="K11843" s="2">
        <f>J11843/$Q$2</f>
        <v>1.203738812752409E-6</v>
      </c>
    </row>
    <row r="11844" spans="1:11" x14ac:dyDescent="0.35">
      <c r="A11844" t="s">
        <v>4754</v>
      </c>
      <c r="B11844" t="s">
        <v>4754</v>
      </c>
      <c r="C11844" s="1" t="s">
        <v>4755</v>
      </c>
      <c r="D11844">
        <v>2</v>
      </c>
      <c r="E11844" t="s">
        <v>20</v>
      </c>
      <c r="F11844">
        <v>0</v>
      </c>
      <c r="G11844" s="2">
        <f>F11844/$M$2</f>
        <v>0</v>
      </c>
      <c r="H11844">
        <v>2</v>
      </c>
      <c r="I11844" s="2">
        <f>H11844/$O$2</f>
        <v>1.6669861723497005E-5</v>
      </c>
      <c r="J11844">
        <v>1</v>
      </c>
      <c r="K11844" s="2">
        <f>J11844/$Q$2</f>
        <v>1.203738812752409E-6</v>
      </c>
    </row>
    <row r="11845" spans="1:11" x14ac:dyDescent="0.35">
      <c r="A11845" t="s">
        <v>4762</v>
      </c>
      <c r="B11845" t="s">
        <v>4763</v>
      </c>
      <c r="C11845" s="1" t="s">
        <v>4764</v>
      </c>
      <c r="D11845">
        <v>3</v>
      </c>
      <c r="E11845" t="s">
        <v>14</v>
      </c>
      <c r="F11845">
        <v>0</v>
      </c>
      <c r="G11845" s="2">
        <f>F11845/$M$2</f>
        <v>0</v>
      </c>
      <c r="H11845">
        <v>0</v>
      </c>
      <c r="I11845" s="2">
        <f>H11845/$O$2</f>
        <v>0</v>
      </c>
      <c r="J11845">
        <v>1</v>
      </c>
      <c r="K11845" s="2">
        <f>J11845/$Q$2</f>
        <v>1.203738812752409E-6</v>
      </c>
    </row>
    <row r="11846" spans="1:11" x14ac:dyDescent="0.35">
      <c r="A11846" t="s">
        <v>4768</v>
      </c>
      <c r="B11846" t="s">
        <v>4769</v>
      </c>
      <c r="C11846" s="1" t="s">
        <v>4770</v>
      </c>
      <c r="D11846">
        <v>1</v>
      </c>
      <c r="E11846" t="s">
        <v>14</v>
      </c>
      <c r="F11846">
        <v>0</v>
      </c>
      <c r="G11846" s="2">
        <f>F11846/$M$2</f>
        <v>0</v>
      </c>
      <c r="H11846">
        <v>0</v>
      </c>
      <c r="I11846" s="2">
        <f>H11846/$O$2</f>
        <v>0</v>
      </c>
      <c r="J11846">
        <v>1</v>
      </c>
      <c r="K11846" s="2">
        <f>J11846/$Q$2</f>
        <v>1.203738812752409E-6</v>
      </c>
    </row>
    <row r="11847" spans="1:11" x14ac:dyDescent="0.35">
      <c r="A11847" t="s">
        <v>4783</v>
      </c>
      <c r="B11847" t="s">
        <v>4783</v>
      </c>
      <c r="C11847" s="1" t="s">
        <v>4784</v>
      </c>
      <c r="D11847">
        <v>2</v>
      </c>
      <c r="E11847" t="s">
        <v>14</v>
      </c>
      <c r="F11847">
        <v>0</v>
      </c>
      <c r="G11847" s="2">
        <f>F11847/$M$2</f>
        <v>0</v>
      </c>
      <c r="H11847">
        <v>0</v>
      </c>
      <c r="I11847" s="2">
        <f>H11847/$O$2</f>
        <v>0</v>
      </c>
      <c r="J11847">
        <v>1</v>
      </c>
      <c r="K11847" s="2">
        <f>J11847/$Q$2</f>
        <v>1.203738812752409E-6</v>
      </c>
    </row>
    <row r="11848" spans="1:11" x14ac:dyDescent="0.35">
      <c r="A11848" t="s">
        <v>4791</v>
      </c>
      <c r="B11848" t="s">
        <v>4791</v>
      </c>
      <c r="C11848" s="1" t="s">
        <v>4792</v>
      </c>
      <c r="D11848">
        <v>3</v>
      </c>
      <c r="E11848" t="s">
        <v>14</v>
      </c>
      <c r="F11848">
        <v>0</v>
      </c>
      <c r="G11848" s="2">
        <f>F11848/$M$2</f>
        <v>0</v>
      </c>
      <c r="H11848">
        <v>0</v>
      </c>
      <c r="I11848" s="2">
        <f>H11848/$O$2</f>
        <v>0</v>
      </c>
      <c r="J11848">
        <v>1</v>
      </c>
      <c r="K11848" s="2">
        <f>J11848/$Q$2</f>
        <v>1.203738812752409E-6</v>
      </c>
    </row>
    <row r="11849" spans="1:11" x14ac:dyDescent="0.35">
      <c r="A11849" t="s">
        <v>4793</v>
      </c>
      <c r="B11849" t="s">
        <v>4794</v>
      </c>
      <c r="C11849" s="1" t="s">
        <v>4795</v>
      </c>
      <c r="D11849">
        <v>3</v>
      </c>
      <c r="E11849" t="s">
        <v>14</v>
      </c>
      <c r="F11849">
        <v>0</v>
      </c>
      <c r="G11849" s="2">
        <f>F11849/$M$2</f>
        <v>0</v>
      </c>
      <c r="H11849">
        <v>0</v>
      </c>
      <c r="I11849" s="2">
        <f>H11849/$O$2</f>
        <v>0</v>
      </c>
      <c r="J11849">
        <v>1</v>
      </c>
      <c r="K11849" s="2">
        <f>J11849/$Q$2</f>
        <v>1.203738812752409E-6</v>
      </c>
    </row>
    <row r="11850" spans="1:11" x14ac:dyDescent="0.35">
      <c r="A11850" t="s">
        <v>4798</v>
      </c>
      <c r="B11850" t="s">
        <v>4799</v>
      </c>
      <c r="C11850" s="1" t="s">
        <v>4800</v>
      </c>
      <c r="D11850">
        <v>2</v>
      </c>
      <c r="E11850" t="s">
        <v>14</v>
      </c>
      <c r="F11850">
        <v>0</v>
      </c>
      <c r="G11850" s="2">
        <f>F11850/$M$2</f>
        <v>0</v>
      </c>
      <c r="H11850">
        <v>0</v>
      </c>
      <c r="I11850" s="2">
        <f>H11850/$O$2</f>
        <v>0</v>
      </c>
      <c r="J11850">
        <v>1</v>
      </c>
      <c r="K11850" s="2">
        <f>J11850/$Q$2</f>
        <v>1.203738812752409E-6</v>
      </c>
    </row>
    <row r="11851" spans="1:11" x14ac:dyDescent="0.35">
      <c r="A11851" t="s">
        <v>4809</v>
      </c>
      <c r="B11851" t="s">
        <v>4810</v>
      </c>
      <c r="C11851" s="1" t="s">
        <v>4811</v>
      </c>
      <c r="D11851">
        <v>3</v>
      </c>
      <c r="E11851" t="s">
        <v>14</v>
      </c>
      <c r="F11851">
        <v>0</v>
      </c>
      <c r="G11851" s="2">
        <f>F11851/$M$2</f>
        <v>0</v>
      </c>
      <c r="H11851">
        <v>0</v>
      </c>
      <c r="I11851" s="2">
        <f>H11851/$O$2</f>
        <v>0</v>
      </c>
      <c r="J11851">
        <v>1</v>
      </c>
      <c r="K11851" s="2">
        <f>J11851/$Q$2</f>
        <v>1.203738812752409E-6</v>
      </c>
    </row>
    <row r="11852" spans="1:11" x14ac:dyDescent="0.35">
      <c r="A11852" t="s">
        <v>4816</v>
      </c>
      <c r="B11852" t="s">
        <v>4816</v>
      </c>
      <c r="C11852" s="1" t="s">
        <v>4817</v>
      </c>
      <c r="D11852">
        <v>3</v>
      </c>
      <c r="E11852" t="s">
        <v>14</v>
      </c>
      <c r="F11852">
        <v>0</v>
      </c>
      <c r="G11852" s="2">
        <f>F11852/$M$2</f>
        <v>0</v>
      </c>
      <c r="H11852">
        <v>0</v>
      </c>
      <c r="I11852" s="2">
        <f>H11852/$O$2</f>
        <v>0</v>
      </c>
      <c r="J11852">
        <v>1</v>
      </c>
      <c r="K11852" s="2">
        <f>J11852/$Q$2</f>
        <v>1.203738812752409E-6</v>
      </c>
    </row>
    <row r="11853" spans="1:11" x14ac:dyDescent="0.35">
      <c r="A11853" t="s">
        <v>4826</v>
      </c>
      <c r="B11853" t="s">
        <v>4827</v>
      </c>
      <c r="C11853" s="1" t="s">
        <v>4828</v>
      </c>
      <c r="D11853">
        <v>2</v>
      </c>
      <c r="E11853" t="s">
        <v>14</v>
      </c>
      <c r="F11853">
        <v>0</v>
      </c>
      <c r="G11853" s="2">
        <f>F11853/$M$2</f>
        <v>0</v>
      </c>
      <c r="H11853">
        <v>0</v>
      </c>
      <c r="I11853" s="2">
        <f>H11853/$O$2</f>
        <v>0</v>
      </c>
      <c r="J11853">
        <v>1</v>
      </c>
      <c r="K11853" s="2">
        <f>J11853/$Q$2</f>
        <v>1.203738812752409E-6</v>
      </c>
    </row>
    <row r="11854" spans="1:11" x14ac:dyDescent="0.35">
      <c r="A11854" t="s">
        <v>4829</v>
      </c>
      <c r="B11854" t="s">
        <v>4829</v>
      </c>
      <c r="C11854" s="1" t="s">
        <v>4830</v>
      </c>
      <c r="D11854">
        <v>2</v>
      </c>
      <c r="E11854" t="s">
        <v>14</v>
      </c>
      <c r="F11854">
        <v>0</v>
      </c>
      <c r="G11854" s="2">
        <f>F11854/$M$2</f>
        <v>0</v>
      </c>
      <c r="H11854">
        <v>0</v>
      </c>
      <c r="I11854" s="2">
        <f>H11854/$O$2</f>
        <v>0</v>
      </c>
      <c r="J11854">
        <v>1</v>
      </c>
      <c r="K11854" s="2">
        <f>J11854/$Q$2</f>
        <v>1.203738812752409E-6</v>
      </c>
    </row>
    <row r="11855" spans="1:11" x14ac:dyDescent="0.35">
      <c r="A11855" t="s">
        <v>4831</v>
      </c>
      <c r="B11855" t="s">
        <v>4832</v>
      </c>
      <c r="C11855" s="1" t="s">
        <v>4833</v>
      </c>
      <c r="D11855">
        <v>2</v>
      </c>
      <c r="E11855" t="s">
        <v>14</v>
      </c>
      <c r="F11855">
        <v>0</v>
      </c>
      <c r="G11855" s="2">
        <f>F11855/$M$2</f>
        <v>0</v>
      </c>
      <c r="H11855">
        <v>0</v>
      </c>
      <c r="I11855" s="2">
        <f>H11855/$O$2</f>
        <v>0</v>
      </c>
      <c r="J11855">
        <v>1</v>
      </c>
      <c r="K11855" s="2">
        <f>J11855/$Q$2</f>
        <v>1.203738812752409E-6</v>
      </c>
    </row>
    <row r="11856" spans="1:11" x14ac:dyDescent="0.35">
      <c r="A11856" t="s">
        <v>4840</v>
      </c>
      <c r="B11856" t="s">
        <v>4841</v>
      </c>
      <c r="C11856" s="1" t="s">
        <v>4842</v>
      </c>
      <c r="D11856">
        <v>3</v>
      </c>
      <c r="E11856" t="s">
        <v>14</v>
      </c>
      <c r="F11856">
        <v>0</v>
      </c>
      <c r="G11856" s="2">
        <f>F11856/$M$2</f>
        <v>0</v>
      </c>
      <c r="H11856">
        <v>0</v>
      </c>
      <c r="I11856" s="2">
        <f>H11856/$O$2</f>
        <v>0</v>
      </c>
      <c r="J11856">
        <v>1</v>
      </c>
      <c r="K11856" s="2">
        <f>J11856/$Q$2</f>
        <v>1.203738812752409E-6</v>
      </c>
    </row>
    <row r="11857" spans="1:11" x14ac:dyDescent="0.35">
      <c r="A11857" t="s">
        <v>4849</v>
      </c>
      <c r="B11857" t="s">
        <v>4850</v>
      </c>
      <c r="C11857" s="1" t="s">
        <v>4851</v>
      </c>
      <c r="D11857">
        <v>2</v>
      </c>
      <c r="E11857" t="s">
        <v>28</v>
      </c>
      <c r="F11857">
        <v>0</v>
      </c>
      <c r="G11857" s="2">
        <f>F11857/$M$2</f>
        <v>0</v>
      </c>
      <c r="H11857">
        <v>3</v>
      </c>
      <c r="I11857" s="2">
        <f>H11857/$O$2</f>
        <v>2.5004792585245505E-5</v>
      </c>
      <c r="J11857">
        <v>1</v>
      </c>
      <c r="K11857" s="2">
        <f>J11857/$Q$2</f>
        <v>1.203738812752409E-6</v>
      </c>
    </row>
    <row r="11858" spans="1:11" x14ac:dyDescent="0.35">
      <c r="A11858" t="s">
        <v>4853</v>
      </c>
      <c r="B11858" t="s">
        <v>4853</v>
      </c>
      <c r="C11858" s="1" t="s">
        <v>4854</v>
      </c>
      <c r="D11858">
        <v>3</v>
      </c>
      <c r="E11858" t="s">
        <v>14</v>
      </c>
      <c r="F11858">
        <v>0</v>
      </c>
      <c r="G11858" s="2">
        <f>F11858/$M$2</f>
        <v>0</v>
      </c>
      <c r="H11858">
        <v>0</v>
      </c>
      <c r="I11858" s="2">
        <f>H11858/$O$2</f>
        <v>0</v>
      </c>
      <c r="J11858">
        <v>1</v>
      </c>
      <c r="K11858" s="2">
        <f>J11858/$Q$2</f>
        <v>1.203738812752409E-6</v>
      </c>
    </row>
    <row r="11859" spans="1:11" x14ac:dyDescent="0.35">
      <c r="A11859" t="s">
        <v>4857</v>
      </c>
      <c r="B11859" t="s">
        <v>4858</v>
      </c>
      <c r="C11859" s="1" t="s">
        <v>4859</v>
      </c>
      <c r="D11859">
        <v>2</v>
      </c>
      <c r="E11859" t="s">
        <v>14</v>
      </c>
      <c r="F11859">
        <v>0</v>
      </c>
      <c r="G11859" s="2">
        <f>F11859/$M$2</f>
        <v>0</v>
      </c>
      <c r="H11859">
        <v>0</v>
      </c>
      <c r="I11859" s="2">
        <f>H11859/$O$2</f>
        <v>0</v>
      </c>
      <c r="J11859">
        <v>1</v>
      </c>
      <c r="K11859" s="2">
        <f>J11859/$Q$2</f>
        <v>1.203738812752409E-6</v>
      </c>
    </row>
    <row r="11860" spans="1:11" x14ac:dyDescent="0.35">
      <c r="A11860" t="s">
        <v>4863</v>
      </c>
      <c r="B11860" t="s">
        <v>4864</v>
      </c>
      <c r="C11860" s="1" t="s">
        <v>4865</v>
      </c>
      <c r="D11860">
        <v>2</v>
      </c>
      <c r="E11860" t="s">
        <v>14</v>
      </c>
      <c r="F11860">
        <v>0</v>
      </c>
      <c r="G11860" s="2">
        <f>F11860/$M$2</f>
        <v>0</v>
      </c>
      <c r="H11860">
        <v>0</v>
      </c>
      <c r="I11860" s="2">
        <f>H11860/$O$2</f>
        <v>0</v>
      </c>
      <c r="J11860">
        <v>1</v>
      </c>
      <c r="K11860" s="2">
        <f>J11860/$Q$2</f>
        <v>1.203738812752409E-6</v>
      </c>
    </row>
    <row r="11861" spans="1:11" x14ac:dyDescent="0.35">
      <c r="A11861" t="s">
        <v>4866</v>
      </c>
      <c r="B11861" t="s">
        <v>4867</v>
      </c>
      <c r="C11861" s="1" t="s">
        <v>4868</v>
      </c>
      <c r="D11861">
        <v>3</v>
      </c>
      <c r="E11861" t="s">
        <v>14</v>
      </c>
      <c r="F11861">
        <v>0</v>
      </c>
      <c r="G11861" s="2">
        <f>F11861/$M$2</f>
        <v>0</v>
      </c>
      <c r="H11861">
        <v>0</v>
      </c>
      <c r="I11861" s="2">
        <f>H11861/$O$2</f>
        <v>0</v>
      </c>
      <c r="J11861">
        <v>1</v>
      </c>
      <c r="K11861" s="2">
        <f>J11861/$Q$2</f>
        <v>1.203738812752409E-6</v>
      </c>
    </row>
    <row r="11862" spans="1:11" x14ac:dyDescent="0.35">
      <c r="A11862" t="s">
        <v>4885</v>
      </c>
      <c r="B11862" t="s">
        <v>4886</v>
      </c>
      <c r="C11862" s="1" t="s">
        <v>4887</v>
      </c>
      <c r="D11862">
        <v>3</v>
      </c>
      <c r="E11862" t="s">
        <v>14</v>
      </c>
      <c r="F11862">
        <v>0</v>
      </c>
      <c r="G11862" s="2">
        <f>F11862/$M$2</f>
        <v>0</v>
      </c>
      <c r="H11862">
        <v>0</v>
      </c>
      <c r="I11862" s="2">
        <f>H11862/$O$2</f>
        <v>0</v>
      </c>
      <c r="J11862">
        <v>1</v>
      </c>
      <c r="K11862" s="2">
        <f>J11862/$Q$2</f>
        <v>1.203738812752409E-6</v>
      </c>
    </row>
    <row r="11863" spans="1:11" x14ac:dyDescent="0.35">
      <c r="A11863" t="s">
        <v>4890</v>
      </c>
      <c r="B11863" t="s">
        <v>4890</v>
      </c>
      <c r="C11863" s="1" t="s">
        <v>4891</v>
      </c>
      <c r="D11863">
        <v>2</v>
      </c>
      <c r="E11863" t="s">
        <v>14</v>
      </c>
      <c r="F11863">
        <v>0</v>
      </c>
      <c r="G11863" s="2">
        <f>F11863/$M$2</f>
        <v>0</v>
      </c>
      <c r="H11863">
        <v>0</v>
      </c>
      <c r="I11863" s="2">
        <f>H11863/$O$2</f>
        <v>0</v>
      </c>
      <c r="J11863">
        <v>1</v>
      </c>
      <c r="K11863" s="2">
        <f>J11863/$Q$2</f>
        <v>1.203738812752409E-6</v>
      </c>
    </row>
    <row r="11864" spans="1:11" x14ac:dyDescent="0.35">
      <c r="A11864" t="s">
        <v>4906</v>
      </c>
      <c r="B11864" t="s">
        <v>4907</v>
      </c>
      <c r="C11864" s="1" t="s">
        <v>4908</v>
      </c>
      <c r="D11864">
        <v>3</v>
      </c>
      <c r="E11864" t="s">
        <v>14</v>
      </c>
      <c r="F11864">
        <v>0</v>
      </c>
      <c r="G11864" s="2">
        <f>F11864/$M$2</f>
        <v>0</v>
      </c>
      <c r="H11864">
        <v>0</v>
      </c>
      <c r="I11864" s="2">
        <f>H11864/$O$2</f>
        <v>0</v>
      </c>
      <c r="J11864">
        <v>1</v>
      </c>
      <c r="K11864" s="2">
        <f>J11864/$Q$2</f>
        <v>1.203738812752409E-6</v>
      </c>
    </row>
    <row r="11865" spans="1:11" x14ac:dyDescent="0.35">
      <c r="A11865" t="s">
        <v>4917</v>
      </c>
      <c r="B11865" t="s">
        <v>4918</v>
      </c>
      <c r="C11865" s="1" t="s">
        <v>4919</v>
      </c>
      <c r="D11865">
        <v>5</v>
      </c>
      <c r="E11865" t="s">
        <v>14</v>
      </c>
      <c r="F11865">
        <v>0</v>
      </c>
      <c r="G11865" s="2">
        <f>F11865/$M$2</f>
        <v>0</v>
      </c>
      <c r="H11865">
        <v>0</v>
      </c>
      <c r="I11865" s="2">
        <f>H11865/$O$2</f>
        <v>0</v>
      </c>
      <c r="J11865">
        <v>1</v>
      </c>
      <c r="K11865" s="2">
        <f>J11865/$Q$2</f>
        <v>1.203738812752409E-6</v>
      </c>
    </row>
    <row r="11866" spans="1:11" x14ac:dyDescent="0.35">
      <c r="A11866" t="s">
        <v>4922</v>
      </c>
      <c r="B11866" t="s">
        <v>4923</v>
      </c>
      <c r="C11866" s="1" t="s">
        <v>4924</v>
      </c>
      <c r="D11866">
        <v>2</v>
      </c>
      <c r="E11866" t="s">
        <v>14</v>
      </c>
      <c r="F11866">
        <v>0</v>
      </c>
      <c r="G11866" s="2">
        <f>F11866/$M$2</f>
        <v>0</v>
      </c>
      <c r="H11866">
        <v>0</v>
      </c>
      <c r="I11866" s="2">
        <f>H11866/$O$2</f>
        <v>0</v>
      </c>
      <c r="J11866">
        <v>1</v>
      </c>
      <c r="K11866" s="2">
        <f>J11866/$Q$2</f>
        <v>1.203738812752409E-6</v>
      </c>
    </row>
    <row r="11867" spans="1:11" x14ac:dyDescent="0.35">
      <c r="A11867" t="s">
        <v>4930</v>
      </c>
      <c r="B11867" t="s">
        <v>4930</v>
      </c>
      <c r="C11867" s="1" t="s">
        <v>4931</v>
      </c>
      <c r="D11867">
        <v>3</v>
      </c>
      <c r="E11867" t="s">
        <v>14</v>
      </c>
      <c r="F11867">
        <v>0</v>
      </c>
      <c r="G11867" s="2">
        <f>F11867/$M$2</f>
        <v>0</v>
      </c>
      <c r="H11867">
        <v>0</v>
      </c>
      <c r="I11867" s="2">
        <f>H11867/$O$2</f>
        <v>0</v>
      </c>
      <c r="J11867">
        <v>1</v>
      </c>
      <c r="K11867" s="2">
        <f>J11867/$Q$2</f>
        <v>1.203738812752409E-6</v>
      </c>
    </row>
    <row r="11868" spans="1:11" x14ac:dyDescent="0.35">
      <c r="A11868" t="s">
        <v>4938</v>
      </c>
      <c r="B11868" t="s">
        <v>4939</v>
      </c>
      <c r="C11868" s="1" t="s">
        <v>4940</v>
      </c>
      <c r="D11868">
        <v>3</v>
      </c>
      <c r="E11868" t="s">
        <v>14</v>
      </c>
      <c r="F11868">
        <v>0</v>
      </c>
      <c r="G11868" s="2">
        <f>F11868/$M$2</f>
        <v>0</v>
      </c>
      <c r="H11868">
        <v>0</v>
      </c>
      <c r="I11868" s="2">
        <f>H11868/$O$2</f>
        <v>0</v>
      </c>
      <c r="J11868">
        <v>1</v>
      </c>
      <c r="K11868" s="2">
        <f>J11868/$Q$2</f>
        <v>1.203738812752409E-6</v>
      </c>
    </row>
    <row r="11869" spans="1:11" x14ac:dyDescent="0.35">
      <c r="A11869" t="s">
        <v>4943</v>
      </c>
      <c r="B11869" t="s">
        <v>4943</v>
      </c>
      <c r="C11869" s="1" t="s">
        <v>4944</v>
      </c>
      <c r="D11869">
        <v>2</v>
      </c>
      <c r="E11869" t="s">
        <v>14</v>
      </c>
      <c r="F11869">
        <v>0</v>
      </c>
      <c r="G11869" s="2">
        <f>F11869/$M$2</f>
        <v>0</v>
      </c>
      <c r="H11869">
        <v>0</v>
      </c>
      <c r="I11869" s="2">
        <f>H11869/$O$2</f>
        <v>0</v>
      </c>
      <c r="J11869">
        <v>1</v>
      </c>
      <c r="K11869" s="2">
        <f>J11869/$Q$2</f>
        <v>1.203738812752409E-6</v>
      </c>
    </row>
    <row r="11870" spans="1:11" x14ac:dyDescent="0.35">
      <c r="A11870" t="s">
        <v>4945</v>
      </c>
      <c r="B11870" t="s">
        <v>4946</v>
      </c>
      <c r="C11870" s="1" t="s">
        <v>4947</v>
      </c>
      <c r="D11870">
        <v>2</v>
      </c>
      <c r="E11870" t="s">
        <v>14</v>
      </c>
      <c r="F11870">
        <v>0</v>
      </c>
      <c r="G11870" s="2">
        <f>F11870/$M$2</f>
        <v>0</v>
      </c>
      <c r="H11870">
        <v>0</v>
      </c>
      <c r="I11870" s="2">
        <f>H11870/$O$2</f>
        <v>0</v>
      </c>
      <c r="J11870">
        <v>1</v>
      </c>
      <c r="K11870" s="2">
        <f>J11870/$Q$2</f>
        <v>1.203738812752409E-6</v>
      </c>
    </row>
    <row r="11871" spans="1:11" x14ac:dyDescent="0.35">
      <c r="A11871" t="s">
        <v>4954</v>
      </c>
      <c r="B11871" t="s">
        <v>4955</v>
      </c>
      <c r="C11871" s="1" t="s">
        <v>4956</v>
      </c>
      <c r="D11871">
        <v>2</v>
      </c>
      <c r="E11871" t="s">
        <v>14</v>
      </c>
      <c r="F11871">
        <v>0</v>
      </c>
      <c r="G11871" s="2">
        <f>F11871/$M$2</f>
        <v>0</v>
      </c>
      <c r="H11871">
        <v>0</v>
      </c>
      <c r="I11871" s="2">
        <f>H11871/$O$2</f>
        <v>0</v>
      </c>
      <c r="J11871">
        <v>1</v>
      </c>
      <c r="K11871" s="2">
        <f>J11871/$Q$2</f>
        <v>1.203738812752409E-6</v>
      </c>
    </row>
    <row r="11872" spans="1:11" x14ac:dyDescent="0.35">
      <c r="A11872" t="s">
        <v>4957</v>
      </c>
      <c r="B11872" t="s">
        <v>4958</v>
      </c>
      <c r="C11872" s="1" t="s">
        <v>4959</v>
      </c>
      <c r="D11872">
        <v>3</v>
      </c>
      <c r="E11872" t="s">
        <v>14</v>
      </c>
      <c r="F11872">
        <v>0</v>
      </c>
      <c r="G11872" s="2">
        <f>F11872/$M$2</f>
        <v>0</v>
      </c>
      <c r="H11872">
        <v>0</v>
      </c>
      <c r="I11872" s="2">
        <f>H11872/$O$2</f>
        <v>0</v>
      </c>
      <c r="J11872">
        <v>1</v>
      </c>
      <c r="K11872" s="2">
        <f>J11872/$Q$2</f>
        <v>1.203738812752409E-6</v>
      </c>
    </row>
    <row r="11873" spans="1:11" x14ac:dyDescent="0.35">
      <c r="A11873" t="s">
        <v>4970</v>
      </c>
      <c r="B11873" t="s">
        <v>4971</v>
      </c>
      <c r="C11873" s="1" t="s">
        <v>4972</v>
      </c>
      <c r="D11873">
        <v>2</v>
      </c>
      <c r="E11873" t="s">
        <v>14</v>
      </c>
      <c r="F11873">
        <v>0</v>
      </c>
      <c r="G11873" s="2">
        <f>F11873/$M$2</f>
        <v>0</v>
      </c>
      <c r="H11873">
        <v>0</v>
      </c>
      <c r="I11873" s="2">
        <f>H11873/$O$2</f>
        <v>0</v>
      </c>
      <c r="J11873">
        <v>1</v>
      </c>
      <c r="K11873" s="2">
        <f>J11873/$Q$2</f>
        <v>1.203738812752409E-6</v>
      </c>
    </row>
    <row r="11874" spans="1:11" x14ac:dyDescent="0.35">
      <c r="A11874" t="s">
        <v>4973</v>
      </c>
      <c r="B11874" t="s">
        <v>4974</v>
      </c>
      <c r="C11874" s="1" t="s">
        <v>4975</v>
      </c>
      <c r="D11874">
        <v>3</v>
      </c>
      <c r="E11874" t="s">
        <v>14</v>
      </c>
      <c r="F11874">
        <v>0</v>
      </c>
      <c r="G11874" s="2">
        <f>F11874/$M$2</f>
        <v>0</v>
      </c>
      <c r="H11874">
        <v>0</v>
      </c>
      <c r="I11874" s="2">
        <f>H11874/$O$2</f>
        <v>0</v>
      </c>
      <c r="J11874">
        <v>1</v>
      </c>
      <c r="K11874" s="2">
        <f>J11874/$Q$2</f>
        <v>1.203738812752409E-6</v>
      </c>
    </row>
    <row r="11875" spans="1:11" x14ac:dyDescent="0.35">
      <c r="A11875" t="s">
        <v>4980</v>
      </c>
      <c r="B11875" t="s">
        <v>4980</v>
      </c>
      <c r="C11875" s="1" t="s">
        <v>4981</v>
      </c>
      <c r="D11875">
        <v>2</v>
      </c>
      <c r="E11875" t="s">
        <v>14</v>
      </c>
      <c r="F11875">
        <v>0</v>
      </c>
      <c r="G11875" s="2">
        <f>F11875/$M$2</f>
        <v>0</v>
      </c>
      <c r="H11875">
        <v>0</v>
      </c>
      <c r="I11875" s="2">
        <f>H11875/$O$2</f>
        <v>0</v>
      </c>
      <c r="J11875">
        <v>1</v>
      </c>
      <c r="K11875" s="2">
        <f>J11875/$Q$2</f>
        <v>1.203738812752409E-6</v>
      </c>
    </row>
    <row r="11876" spans="1:11" x14ac:dyDescent="0.35">
      <c r="A11876" t="s">
        <v>5003</v>
      </c>
      <c r="B11876" t="s">
        <v>5004</v>
      </c>
      <c r="C11876" s="1" t="s">
        <v>5005</v>
      </c>
      <c r="D11876">
        <v>2</v>
      </c>
      <c r="E11876" t="s">
        <v>14</v>
      </c>
      <c r="F11876">
        <v>0</v>
      </c>
      <c r="G11876" s="2">
        <f>F11876/$M$2</f>
        <v>0</v>
      </c>
      <c r="H11876">
        <v>0</v>
      </c>
      <c r="I11876" s="2">
        <f>H11876/$O$2</f>
        <v>0</v>
      </c>
      <c r="J11876">
        <v>1</v>
      </c>
      <c r="K11876" s="2">
        <f>J11876/$Q$2</f>
        <v>1.203738812752409E-6</v>
      </c>
    </row>
    <row r="11877" spans="1:11" x14ac:dyDescent="0.35">
      <c r="A11877" t="s">
        <v>5020</v>
      </c>
      <c r="B11877" t="s">
        <v>5020</v>
      </c>
      <c r="C11877" s="1" t="s">
        <v>5021</v>
      </c>
      <c r="D11877">
        <v>2</v>
      </c>
      <c r="E11877" t="s">
        <v>14</v>
      </c>
      <c r="F11877">
        <v>0</v>
      </c>
      <c r="G11877" s="2">
        <f>F11877/$M$2</f>
        <v>0</v>
      </c>
      <c r="H11877">
        <v>0</v>
      </c>
      <c r="I11877" s="2">
        <f>H11877/$O$2</f>
        <v>0</v>
      </c>
      <c r="J11877">
        <v>1</v>
      </c>
      <c r="K11877" s="2">
        <f>J11877/$Q$2</f>
        <v>1.203738812752409E-6</v>
      </c>
    </row>
    <row r="11878" spans="1:11" x14ac:dyDescent="0.35">
      <c r="A11878" t="s">
        <v>5027</v>
      </c>
      <c r="B11878" t="s">
        <v>5028</v>
      </c>
      <c r="C11878" s="1" t="s">
        <v>5029</v>
      </c>
      <c r="D11878">
        <v>2</v>
      </c>
      <c r="E11878" t="s">
        <v>14</v>
      </c>
      <c r="F11878">
        <v>0</v>
      </c>
      <c r="G11878" s="2">
        <f>F11878/$M$2</f>
        <v>0</v>
      </c>
      <c r="H11878">
        <v>0</v>
      </c>
      <c r="I11878" s="2">
        <f>H11878/$O$2</f>
        <v>0</v>
      </c>
      <c r="J11878">
        <v>1</v>
      </c>
      <c r="K11878" s="2">
        <f>J11878/$Q$2</f>
        <v>1.203738812752409E-6</v>
      </c>
    </row>
    <row r="11879" spans="1:11" x14ac:dyDescent="0.35">
      <c r="A11879" t="s">
        <v>5032</v>
      </c>
      <c r="B11879" t="s">
        <v>5032</v>
      </c>
      <c r="C11879" s="1" t="s">
        <v>5033</v>
      </c>
      <c r="D11879">
        <v>2</v>
      </c>
      <c r="E11879" t="s">
        <v>14</v>
      </c>
      <c r="F11879">
        <v>0</v>
      </c>
      <c r="G11879" s="2">
        <f>F11879/$M$2</f>
        <v>0</v>
      </c>
      <c r="H11879">
        <v>0</v>
      </c>
      <c r="I11879" s="2">
        <f>H11879/$O$2</f>
        <v>0</v>
      </c>
      <c r="J11879">
        <v>1</v>
      </c>
      <c r="K11879" s="2">
        <f>J11879/$Q$2</f>
        <v>1.203738812752409E-6</v>
      </c>
    </row>
    <row r="11880" spans="1:11" x14ac:dyDescent="0.35">
      <c r="A11880" t="s">
        <v>5034</v>
      </c>
      <c r="B11880" t="s">
        <v>5035</v>
      </c>
      <c r="C11880" s="1" t="s">
        <v>5036</v>
      </c>
      <c r="D11880">
        <v>2</v>
      </c>
      <c r="E11880" t="s">
        <v>14</v>
      </c>
      <c r="F11880">
        <v>0</v>
      </c>
      <c r="G11880" s="2">
        <f>F11880/$M$2</f>
        <v>0</v>
      </c>
      <c r="H11880">
        <v>0</v>
      </c>
      <c r="I11880" s="2">
        <f>H11880/$O$2</f>
        <v>0</v>
      </c>
      <c r="J11880">
        <v>1</v>
      </c>
      <c r="K11880" s="2">
        <f>J11880/$Q$2</f>
        <v>1.203738812752409E-6</v>
      </c>
    </row>
    <row r="11881" spans="1:11" x14ac:dyDescent="0.35">
      <c r="A11881" t="s">
        <v>5041</v>
      </c>
      <c r="B11881" t="s">
        <v>5042</v>
      </c>
      <c r="C11881" s="1" t="s">
        <v>5043</v>
      </c>
      <c r="D11881">
        <v>2</v>
      </c>
      <c r="E11881" t="s">
        <v>14</v>
      </c>
      <c r="F11881">
        <v>0</v>
      </c>
      <c r="G11881" s="2">
        <f>F11881/$M$2</f>
        <v>0</v>
      </c>
      <c r="H11881">
        <v>0</v>
      </c>
      <c r="I11881" s="2">
        <f>H11881/$O$2</f>
        <v>0</v>
      </c>
      <c r="J11881">
        <v>1</v>
      </c>
      <c r="K11881" s="2">
        <f>J11881/$Q$2</f>
        <v>1.203738812752409E-6</v>
      </c>
    </row>
    <row r="11882" spans="1:11" x14ac:dyDescent="0.35">
      <c r="A11882" t="s">
        <v>5065</v>
      </c>
      <c r="B11882" t="s">
        <v>5066</v>
      </c>
      <c r="C11882" s="1" t="s">
        <v>2518</v>
      </c>
      <c r="D11882">
        <v>2</v>
      </c>
      <c r="E11882" t="s">
        <v>14</v>
      </c>
      <c r="F11882">
        <v>0</v>
      </c>
      <c r="G11882" s="2">
        <f>F11882/$M$2</f>
        <v>0</v>
      </c>
      <c r="H11882">
        <v>0</v>
      </c>
      <c r="I11882" s="2">
        <f>H11882/$O$2</f>
        <v>0</v>
      </c>
      <c r="J11882">
        <v>1</v>
      </c>
      <c r="K11882" s="2">
        <f>J11882/$Q$2</f>
        <v>1.203738812752409E-6</v>
      </c>
    </row>
    <row r="11883" spans="1:11" x14ac:dyDescent="0.35">
      <c r="A11883" t="s">
        <v>5088</v>
      </c>
      <c r="B11883" t="s">
        <v>5088</v>
      </c>
      <c r="C11883" s="1" t="s">
        <v>5089</v>
      </c>
      <c r="D11883">
        <v>2</v>
      </c>
      <c r="E11883" t="s">
        <v>14</v>
      </c>
      <c r="F11883">
        <v>0</v>
      </c>
      <c r="G11883" s="2">
        <f>F11883/$M$2</f>
        <v>0</v>
      </c>
      <c r="H11883">
        <v>0</v>
      </c>
      <c r="I11883" s="2">
        <f>H11883/$O$2</f>
        <v>0</v>
      </c>
      <c r="J11883">
        <v>1</v>
      </c>
      <c r="K11883" s="2">
        <f>J11883/$Q$2</f>
        <v>1.203738812752409E-6</v>
      </c>
    </row>
    <row r="11884" spans="1:11" x14ac:dyDescent="0.35">
      <c r="A11884" t="s">
        <v>5090</v>
      </c>
      <c r="B11884" t="s">
        <v>5090</v>
      </c>
      <c r="C11884" s="1" t="s">
        <v>5091</v>
      </c>
      <c r="D11884">
        <v>2</v>
      </c>
      <c r="E11884" t="s">
        <v>14</v>
      </c>
      <c r="F11884">
        <v>0</v>
      </c>
      <c r="G11884" s="2">
        <f>F11884/$M$2</f>
        <v>0</v>
      </c>
      <c r="H11884">
        <v>0</v>
      </c>
      <c r="I11884" s="2">
        <f>H11884/$O$2</f>
        <v>0</v>
      </c>
      <c r="J11884">
        <v>1</v>
      </c>
      <c r="K11884" s="2">
        <f>J11884/$Q$2</f>
        <v>1.203738812752409E-6</v>
      </c>
    </row>
    <row r="11885" spans="1:11" x14ac:dyDescent="0.35">
      <c r="A11885" t="s">
        <v>5100</v>
      </c>
      <c r="B11885" t="s">
        <v>5100</v>
      </c>
      <c r="C11885" s="1" t="s">
        <v>5101</v>
      </c>
      <c r="D11885">
        <v>2</v>
      </c>
      <c r="E11885" t="s">
        <v>14</v>
      </c>
      <c r="F11885">
        <v>0</v>
      </c>
      <c r="G11885" s="2">
        <f>F11885/$M$2</f>
        <v>0</v>
      </c>
      <c r="H11885">
        <v>0</v>
      </c>
      <c r="I11885" s="2">
        <f>H11885/$O$2</f>
        <v>0</v>
      </c>
      <c r="J11885">
        <v>1</v>
      </c>
      <c r="K11885" s="2">
        <f>J11885/$Q$2</f>
        <v>1.203738812752409E-6</v>
      </c>
    </row>
    <row r="11886" spans="1:11" x14ac:dyDescent="0.35">
      <c r="A11886" t="s">
        <v>5107</v>
      </c>
      <c r="B11886" t="s">
        <v>5108</v>
      </c>
      <c r="C11886" s="1" t="s">
        <v>5109</v>
      </c>
      <c r="D11886">
        <v>3</v>
      </c>
      <c r="E11886" t="s">
        <v>14</v>
      </c>
      <c r="F11886">
        <v>0</v>
      </c>
      <c r="G11886" s="2">
        <f>F11886/$M$2</f>
        <v>0</v>
      </c>
      <c r="H11886">
        <v>0</v>
      </c>
      <c r="I11886" s="2">
        <f>H11886/$O$2</f>
        <v>0</v>
      </c>
      <c r="J11886">
        <v>1</v>
      </c>
      <c r="K11886" s="2">
        <f>J11886/$Q$2</f>
        <v>1.203738812752409E-6</v>
      </c>
    </row>
    <row r="11887" spans="1:11" x14ac:dyDescent="0.35">
      <c r="A11887" t="s">
        <v>5127</v>
      </c>
      <c r="B11887" t="s">
        <v>5127</v>
      </c>
      <c r="C11887" s="1" t="s">
        <v>5128</v>
      </c>
      <c r="D11887">
        <v>3</v>
      </c>
      <c r="E11887" t="s">
        <v>14</v>
      </c>
      <c r="F11887">
        <v>0</v>
      </c>
      <c r="G11887" s="2">
        <f>F11887/$M$2</f>
        <v>0</v>
      </c>
      <c r="H11887">
        <v>0</v>
      </c>
      <c r="I11887" s="2">
        <f>H11887/$O$2</f>
        <v>0</v>
      </c>
      <c r="J11887">
        <v>1</v>
      </c>
      <c r="K11887" s="2">
        <f>J11887/$Q$2</f>
        <v>1.203738812752409E-6</v>
      </c>
    </row>
    <row r="11888" spans="1:11" x14ac:dyDescent="0.35">
      <c r="A11888" t="s">
        <v>5151</v>
      </c>
      <c r="B11888" t="s">
        <v>5152</v>
      </c>
      <c r="C11888" s="1" t="s">
        <v>5153</v>
      </c>
      <c r="D11888">
        <v>2</v>
      </c>
      <c r="E11888" t="s">
        <v>14</v>
      </c>
      <c r="F11888">
        <v>0</v>
      </c>
      <c r="G11888" s="2">
        <f>F11888/$M$2</f>
        <v>0</v>
      </c>
      <c r="H11888">
        <v>0</v>
      </c>
      <c r="I11888" s="2">
        <f>H11888/$O$2</f>
        <v>0</v>
      </c>
      <c r="J11888">
        <v>1</v>
      </c>
      <c r="K11888" s="2">
        <f>J11888/$Q$2</f>
        <v>1.203738812752409E-6</v>
      </c>
    </row>
    <row r="11889" spans="1:11" x14ac:dyDescent="0.35">
      <c r="A11889" t="s">
        <v>5154</v>
      </c>
      <c r="B11889" t="s">
        <v>5154</v>
      </c>
      <c r="C11889" s="1" t="s">
        <v>5155</v>
      </c>
      <c r="D11889">
        <v>2</v>
      </c>
      <c r="E11889" t="s">
        <v>14</v>
      </c>
      <c r="F11889">
        <v>0</v>
      </c>
      <c r="G11889" s="2">
        <f>F11889/$M$2</f>
        <v>0</v>
      </c>
      <c r="H11889">
        <v>0</v>
      </c>
      <c r="I11889" s="2">
        <f>H11889/$O$2</f>
        <v>0</v>
      </c>
      <c r="J11889">
        <v>1</v>
      </c>
      <c r="K11889" s="2">
        <f>J11889/$Q$2</f>
        <v>1.203738812752409E-6</v>
      </c>
    </row>
    <row r="11890" spans="1:11" x14ac:dyDescent="0.35">
      <c r="A11890" t="s">
        <v>5159</v>
      </c>
      <c r="B11890" t="s">
        <v>5160</v>
      </c>
      <c r="C11890" s="1" t="s">
        <v>33</v>
      </c>
      <c r="D11890">
        <v>1</v>
      </c>
      <c r="E11890" t="s">
        <v>14</v>
      </c>
      <c r="F11890">
        <v>0</v>
      </c>
      <c r="G11890" s="2">
        <f>F11890/$M$2</f>
        <v>0</v>
      </c>
      <c r="H11890">
        <v>0</v>
      </c>
      <c r="I11890" s="2">
        <f>H11890/$O$2</f>
        <v>0</v>
      </c>
      <c r="J11890">
        <v>1</v>
      </c>
      <c r="K11890" s="2">
        <f>J11890/$Q$2</f>
        <v>1.203738812752409E-6</v>
      </c>
    </row>
    <row r="11891" spans="1:11" x14ac:dyDescent="0.35">
      <c r="A11891" t="s">
        <v>5168</v>
      </c>
      <c r="B11891" t="s">
        <v>5169</v>
      </c>
      <c r="C11891" s="1" t="s">
        <v>5170</v>
      </c>
      <c r="D11891">
        <v>2</v>
      </c>
      <c r="E11891" t="s">
        <v>14</v>
      </c>
      <c r="F11891">
        <v>0</v>
      </c>
      <c r="G11891" s="2">
        <f>F11891/$M$2</f>
        <v>0</v>
      </c>
      <c r="H11891">
        <v>0</v>
      </c>
      <c r="I11891" s="2">
        <f>H11891/$O$2</f>
        <v>0</v>
      </c>
      <c r="J11891">
        <v>1</v>
      </c>
      <c r="K11891" s="2">
        <f>J11891/$Q$2</f>
        <v>1.203738812752409E-6</v>
      </c>
    </row>
    <row r="11892" spans="1:11" x14ac:dyDescent="0.35">
      <c r="A11892" t="s">
        <v>5171</v>
      </c>
      <c r="B11892" t="s">
        <v>5172</v>
      </c>
      <c r="C11892" s="1" t="s">
        <v>5173</v>
      </c>
      <c r="D11892">
        <v>3</v>
      </c>
      <c r="E11892" t="s">
        <v>14</v>
      </c>
      <c r="F11892">
        <v>0</v>
      </c>
      <c r="G11892" s="2">
        <f>F11892/$M$2</f>
        <v>0</v>
      </c>
      <c r="H11892">
        <v>0</v>
      </c>
      <c r="I11892" s="2">
        <f>H11892/$O$2</f>
        <v>0</v>
      </c>
      <c r="J11892">
        <v>1</v>
      </c>
      <c r="K11892" s="2">
        <f>J11892/$Q$2</f>
        <v>1.203738812752409E-6</v>
      </c>
    </row>
    <row r="11893" spans="1:11" x14ac:dyDescent="0.35">
      <c r="A11893" t="s">
        <v>5176</v>
      </c>
      <c r="B11893" t="s">
        <v>5177</v>
      </c>
      <c r="C11893" s="1" t="s">
        <v>5178</v>
      </c>
      <c r="D11893">
        <v>1</v>
      </c>
      <c r="E11893" t="s">
        <v>14</v>
      </c>
      <c r="F11893">
        <v>0</v>
      </c>
      <c r="G11893" s="2">
        <f>F11893/$M$2</f>
        <v>0</v>
      </c>
      <c r="H11893">
        <v>0</v>
      </c>
      <c r="I11893" s="2">
        <f>H11893/$O$2</f>
        <v>0</v>
      </c>
      <c r="J11893">
        <v>1</v>
      </c>
      <c r="K11893" s="2">
        <f>J11893/$Q$2</f>
        <v>1.203738812752409E-6</v>
      </c>
    </row>
    <row r="11894" spans="1:11" x14ac:dyDescent="0.35">
      <c r="A11894" t="s">
        <v>5182</v>
      </c>
      <c r="B11894" t="s">
        <v>5182</v>
      </c>
      <c r="C11894" s="1" t="s">
        <v>5183</v>
      </c>
      <c r="D11894">
        <v>2</v>
      </c>
      <c r="E11894" t="s">
        <v>14</v>
      </c>
      <c r="F11894">
        <v>0</v>
      </c>
      <c r="G11894" s="2">
        <f>F11894/$M$2</f>
        <v>0</v>
      </c>
      <c r="H11894">
        <v>0</v>
      </c>
      <c r="I11894" s="2">
        <f>H11894/$O$2</f>
        <v>0</v>
      </c>
      <c r="J11894">
        <v>1</v>
      </c>
      <c r="K11894" s="2">
        <f>J11894/$Q$2</f>
        <v>1.203738812752409E-6</v>
      </c>
    </row>
    <row r="11895" spans="1:11" x14ac:dyDescent="0.35">
      <c r="A11895" t="s">
        <v>5184</v>
      </c>
      <c r="B11895" t="s">
        <v>5184</v>
      </c>
      <c r="C11895" s="1" t="s">
        <v>5185</v>
      </c>
      <c r="D11895">
        <v>2</v>
      </c>
      <c r="E11895" t="s">
        <v>14</v>
      </c>
      <c r="F11895">
        <v>0</v>
      </c>
      <c r="G11895" s="2">
        <f>F11895/$M$2</f>
        <v>0</v>
      </c>
      <c r="H11895">
        <v>0</v>
      </c>
      <c r="I11895" s="2">
        <f>H11895/$O$2</f>
        <v>0</v>
      </c>
      <c r="J11895">
        <v>1</v>
      </c>
      <c r="K11895" s="2">
        <f>J11895/$Q$2</f>
        <v>1.203738812752409E-6</v>
      </c>
    </row>
    <row r="11896" spans="1:11" x14ac:dyDescent="0.35">
      <c r="A11896" t="s">
        <v>5186</v>
      </c>
      <c r="B11896" t="s">
        <v>5187</v>
      </c>
      <c r="C11896" s="1" t="s">
        <v>5188</v>
      </c>
      <c r="D11896">
        <v>2</v>
      </c>
      <c r="E11896" t="s">
        <v>14</v>
      </c>
      <c r="F11896">
        <v>0</v>
      </c>
      <c r="G11896" s="2">
        <f>F11896/$M$2</f>
        <v>0</v>
      </c>
      <c r="H11896">
        <v>0</v>
      </c>
      <c r="I11896" s="2">
        <f>H11896/$O$2</f>
        <v>0</v>
      </c>
      <c r="J11896">
        <v>1</v>
      </c>
      <c r="K11896" s="2">
        <f>J11896/$Q$2</f>
        <v>1.203738812752409E-6</v>
      </c>
    </row>
    <row r="11897" spans="1:11" x14ac:dyDescent="0.35">
      <c r="A11897" t="s">
        <v>5191</v>
      </c>
      <c r="B11897" t="s">
        <v>5191</v>
      </c>
      <c r="C11897" s="1" t="s">
        <v>5192</v>
      </c>
      <c r="D11897">
        <v>2</v>
      </c>
      <c r="E11897" t="s">
        <v>14</v>
      </c>
      <c r="F11897">
        <v>0</v>
      </c>
      <c r="G11897" s="2">
        <f>F11897/$M$2</f>
        <v>0</v>
      </c>
      <c r="H11897">
        <v>0</v>
      </c>
      <c r="I11897" s="2">
        <f>H11897/$O$2</f>
        <v>0</v>
      </c>
      <c r="J11897">
        <v>1</v>
      </c>
      <c r="K11897" s="2">
        <f>J11897/$Q$2</f>
        <v>1.203738812752409E-6</v>
      </c>
    </row>
    <row r="11898" spans="1:11" x14ac:dyDescent="0.35">
      <c r="A11898" t="s">
        <v>5193</v>
      </c>
      <c r="B11898" t="s">
        <v>5194</v>
      </c>
      <c r="C11898" s="1" t="s">
        <v>5195</v>
      </c>
      <c r="D11898">
        <v>4</v>
      </c>
      <c r="E11898" t="s">
        <v>14</v>
      </c>
      <c r="F11898">
        <v>0</v>
      </c>
      <c r="G11898" s="2">
        <f>F11898/$M$2</f>
        <v>0</v>
      </c>
      <c r="H11898">
        <v>0</v>
      </c>
      <c r="I11898" s="2">
        <f>H11898/$O$2</f>
        <v>0</v>
      </c>
      <c r="J11898">
        <v>1</v>
      </c>
      <c r="K11898" s="2">
        <f>J11898/$Q$2</f>
        <v>1.203738812752409E-6</v>
      </c>
    </row>
    <row r="11899" spans="1:11" x14ac:dyDescent="0.35">
      <c r="A11899" t="s">
        <v>5210</v>
      </c>
      <c r="B11899" t="s">
        <v>5210</v>
      </c>
      <c r="C11899" s="1" t="s">
        <v>5211</v>
      </c>
      <c r="D11899">
        <v>1</v>
      </c>
      <c r="E11899" t="s">
        <v>14</v>
      </c>
      <c r="F11899">
        <v>0</v>
      </c>
      <c r="G11899" s="2">
        <f>F11899/$M$2</f>
        <v>0</v>
      </c>
      <c r="H11899">
        <v>0</v>
      </c>
      <c r="I11899" s="2">
        <f>H11899/$O$2</f>
        <v>0</v>
      </c>
      <c r="J11899">
        <v>1</v>
      </c>
      <c r="K11899" s="2">
        <f>J11899/$Q$2</f>
        <v>1.203738812752409E-6</v>
      </c>
    </row>
    <row r="11900" spans="1:11" x14ac:dyDescent="0.35">
      <c r="A11900" t="s">
        <v>5215</v>
      </c>
      <c r="B11900" t="s">
        <v>5216</v>
      </c>
      <c r="C11900" s="1" t="s">
        <v>5217</v>
      </c>
      <c r="D11900">
        <v>4</v>
      </c>
      <c r="E11900" t="s">
        <v>14</v>
      </c>
      <c r="F11900">
        <v>0</v>
      </c>
      <c r="G11900" s="2">
        <f>F11900/$M$2</f>
        <v>0</v>
      </c>
      <c r="H11900">
        <v>0</v>
      </c>
      <c r="I11900" s="2">
        <f>H11900/$O$2</f>
        <v>0</v>
      </c>
      <c r="J11900">
        <v>1</v>
      </c>
      <c r="K11900" s="2">
        <f>J11900/$Q$2</f>
        <v>1.203738812752409E-6</v>
      </c>
    </row>
    <row r="11901" spans="1:11" x14ac:dyDescent="0.35">
      <c r="A11901" t="s">
        <v>5220</v>
      </c>
      <c r="B11901" t="s">
        <v>5220</v>
      </c>
      <c r="C11901" s="1" t="s">
        <v>5221</v>
      </c>
      <c r="D11901">
        <v>2</v>
      </c>
      <c r="E11901" t="s">
        <v>14</v>
      </c>
      <c r="F11901">
        <v>0</v>
      </c>
      <c r="G11901" s="2">
        <f>F11901/$M$2</f>
        <v>0</v>
      </c>
      <c r="H11901">
        <v>0</v>
      </c>
      <c r="I11901" s="2">
        <f>H11901/$O$2</f>
        <v>0</v>
      </c>
      <c r="J11901">
        <v>1</v>
      </c>
      <c r="K11901" s="2">
        <f>J11901/$Q$2</f>
        <v>1.203738812752409E-6</v>
      </c>
    </row>
    <row r="11902" spans="1:11" x14ac:dyDescent="0.35">
      <c r="A11902" t="s">
        <v>5237</v>
      </c>
      <c r="B11902" t="s">
        <v>5238</v>
      </c>
      <c r="C11902" s="1" t="s">
        <v>5239</v>
      </c>
      <c r="D11902">
        <v>2</v>
      </c>
      <c r="E11902" t="s">
        <v>14</v>
      </c>
      <c r="F11902">
        <v>0</v>
      </c>
      <c r="G11902" s="2">
        <f>F11902/$M$2</f>
        <v>0</v>
      </c>
      <c r="H11902">
        <v>0</v>
      </c>
      <c r="I11902" s="2">
        <f>H11902/$O$2</f>
        <v>0</v>
      </c>
      <c r="J11902">
        <v>1</v>
      </c>
      <c r="K11902" s="2">
        <f>J11902/$Q$2</f>
        <v>1.203738812752409E-6</v>
      </c>
    </row>
    <row r="11903" spans="1:11" x14ac:dyDescent="0.35">
      <c r="A11903" t="s">
        <v>5248</v>
      </c>
      <c r="B11903" t="s">
        <v>5248</v>
      </c>
      <c r="C11903" s="1" t="s">
        <v>5249</v>
      </c>
      <c r="D11903">
        <v>2</v>
      </c>
      <c r="E11903" t="s">
        <v>14</v>
      </c>
      <c r="F11903">
        <v>0</v>
      </c>
      <c r="G11903" s="2">
        <f>F11903/$M$2</f>
        <v>0</v>
      </c>
      <c r="H11903">
        <v>0</v>
      </c>
      <c r="I11903" s="2">
        <f>H11903/$O$2</f>
        <v>0</v>
      </c>
      <c r="J11903">
        <v>1</v>
      </c>
      <c r="K11903" s="2">
        <f>J11903/$Q$2</f>
        <v>1.203738812752409E-6</v>
      </c>
    </row>
    <row r="11904" spans="1:11" x14ac:dyDescent="0.35">
      <c r="A11904" t="s">
        <v>5255</v>
      </c>
      <c r="B11904" t="s">
        <v>5255</v>
      </c>
      <c r="C11904" s="1" t="s">
        <v>5256</v>
      </c>
      <c r="D11904">
        <v>2</v>
      </c>
      <c r="E11904" t="s">
        <v>14</v>
      </c>
      <c r="F11904">
        <v>0</v>
      </c>
      <c r="G11904" s="2">
        <f>F11904/$M$2</f>
        <v>0</v>
      </c>
      <c r="H11904">
        <v>0</v>
      </c>
      <c r="I11904" s="2">
        <f>H11904/$O$2</f>
        <v>0</v>
      </c>
      <c r="J11904">
        <v>1</v>
      </c>
      <c r="K11904" s="2">
        <f>J11904/$Q$2</f>
        <v>1.203738812752409E-6</v>
      </c>
    </row>
    <row r="11905" spans="1:11" x14ac:dyDescent="0.35">
      <c r="A11905" t="s">
        <v>5260</v>
      </c>
      <c r="B11905" t="s">
        <v>5260</v>
      </c>
      <c r="C11905" s="1" t="s">
        <v>5261</v>
      </c>
      <c r="D11905">
        <v>2</v>
      </c>
      <c r="E11905" t="s">
        <v>14</v>
      </c>
      <c r="F11905">
        <v>0</v>
      </c>
      <c r="G11905" s="2">
        <f>F11905/$M$2</f>
        <v>0</v>
      </c>
      <c r="H11905">
        <v>0</v>
      </c>
      <c r="I11905" s="2">
        <f>H11905/$O$2</f>
        <v>0</v>
      </c>
      <c r="J11905">
        <v>1</v>
      </c>
      <c r="K11905" s="2">
        <f>J11905/$Q$2</f>
        <v>1.203738812752409E-6</v>
      </c>
    </row>
    <row r="11906" spans="1:11" x14ac:dyDescent="0.35">
      <c r="A11906" t="s">
        <v>5274</v>
      </c>
      <c r="B11906" t="s">
        <v>5275</v>
      </c>
      <c r="C11906" s="1" t="s">
        <v>5276</v>
      </c>
      <c r="D11906">
        <v>2</v>
      </c>
      <c r="E11906" t="s">
        <v>14</v>
      </c>
      <c r="F11906">
        <v>0</v>
      </c>
      <c r="G11906" s="2">
        <f>F11906/$M$2</f>
        <v>0</v>
      </c>
      <c r="H11906">
        <v>0</v>
      </c>
      <c r="I11906" s="2">
        <f>H11906/$O$2</f>
        <v>0</v>
      </c>
      <c r="J11906">
        <v>1</v>
      </c>
      <c r="K11906" s="2">
        <f>J11906/$Q$2</f>
        <v>1.203738812752409E-6</v>
      </c>
    </row>
    <row r="11907" spans="1:11" x14ac:dyDescent="0.35">
      <c r="A11907" t="s">
        <v>5286</v>
      </c>
      <c r="B11907" t="s">
        <v>5287</v>
      </c>
      <c r="C11907" s="1" t="s">
        <v>5288</v>
      </c>
      <c r="D11907">
        <v>2</v>
      </c>
      <c r="E11907" t="s">
        <v>14</v>
      </c>
      <c r="F11907">
        <v>0</v>
      </c>
      <c r="G11907" s="2">
        <f>F11907/$M$2</f>
        <v>0</v>
      </c>
      <c r="H11907">
        <v>0</v>
      </c>
      <c r="I11907" s="2">
        <f>H11907/$O$2</f>
        <v>0</v>
      </c>
      <c r="J11907">
        <v>1</v>
      </c>
      <c r="K11907" s="2">
        <f>J11907/$Q$2</f>
        <v>1.203738812752409E-6</v>
      </c>
    </row>
    <row r="11908" spans="1:11" x14ac:dyDescent="0.35">
      <c r="A11908" t="s">
        <v>5298</v>
      </c>
      <c r="B11908" t="s">
        <v>5299</v>
      </c>
      <c r="C11908" s="1" t="s">
        <v>5300</v>
      </c>
      <c r="D11908">
        <v>3</v>
      </c>
      <c r="E11908" t="s">
        <v>14</v>
      </c>
      <c r="F11908">
        <v>0</v>
      </c>
      <c r="G11908" s="2">
        <f>F11908/$M$2</f>
        <v>0</v>
      </c>
      <c r="H11908">
        <v>0</v>
      </c>
      <c r="I11908" s="2">
        <f>H11908/$O$2</f>
        <v>0</v>
      </c>
      <c r="J11908">
        <v>1</v>
      </c>
      <c r="K11908" s="2">
        <f>J11908/$Q$2</f>
        <v>1.203738812752409E-6</v>
      </c>
    </row>
    <row r="11909" spans="1:11" x14ac:dyDescent="0.35">
      <c r="A11909" t="s">
        <v>5312</v>
      </c>
      <c r="B11909" t="s">
        <v>5313</v>
      </c>
      <c r="C11909" s="1" t="s">
        <v>5314</v>
      </c>
      <c r="D11909">
        <v>2</v>
      </c>
      <c r="E11909" t="s">
        <v>14</v>
      </c>
      <c r="F11909">
        <v>0</v>
      </c>
      <c r="G11909" s="2">
        <f>F11909/$M$2</f>
        <v>0</v>
      </c>
      <c r="H11909">
        <v>0</v>
      </c>
      <c r="I11909" s="2">
        <f>H11909/$O$2</f>
        <v>0</v>
      </c>
      <c r="J11909">
        <v>1</v>
      </c>
      <c r="K11909" s="2">
        <f>J11909/$Q$2</f>
        <v>1.203738812752409E-6</v>
      </c>
    </row>
    <row r="11910" spans="1:11" x14ac:dyDescent="0.35">
      <c r="A11910" t="s">
        <v>5315</v>
      </c>
      <c r="B11910" t="s">
        <v>5316</v>
      </c>
      <c r="C11910" s="1" t="s">
        <v>5317</v>
      </c>
      <c r="D11910">
        <v>2</v>
      </c>
      <c r="E11910" t="s">
        <v>14</v>
      </c>
      <c r="F11910">
        <v>0</v>
      </c>
      <c r="G11910" s="2">
        <f>F11910/$M$2</f>
        <v>0</v>
      </c>
      <c r="H11910">
        <v>0</v>
      </c>
      <c r="I11910" s="2">
        <f>H11910/$O$2</f>
        <v>0</v>
      </c>
      <c r="J11910">
        <v>1</v>
      </c>
      <c r="K11910" s="2">
        <f>J11910/$Q$2</f>
        <v>1.203738812752409E-6</v>
      </c>
    </row>
    <row r="11911" spans="1:11" x14ac:dyDescent="0.35">
      <c r="A11911" t="s">
        <v>5340</v>
      </c>
      <c r="B11911" t="s">
        <v>5340</v>
      </c>
      <c r="C11911" s="1" t="s">
        <v>5341</v>
      </c>
      <c r="D11911">
        <v>2</v>
      </c>
      <c r="E11911" t="s">
        <v>14</v>
      </c>
      <c r="F11911">
        <v>0</v>
      </c>
      <c r="G11911" s="2">
        <f>F11911/$M$2</f>
        <v>0</v>
      </c>
      <c r="H11911">
        <v>0</v>
      </c>
      <c r="I11911" s="2">
        <f>H11911/$O$2</f>
        <v>0</v>
      </c>
      <c r="J11911">
        <v>1</v>
      </c>
      <c r="K11911" s="2">
        <f>J11911/$Q$2</f>
        <v>1.203738812752409E-6</v>
      </c>
    </row>
    <row r="11912" spans="1:11" x14ac:dyDescent="0.35">
      <c r="A11912" t="s">
        <v>5354</v>
      </c>
      <c r="B11912" t="s">
        <v>5354</v>
      </c>
      <c r="C11912" s="1" t="s">
        <v>5355</v>
      </c>
      <c r="D11912">
        <v>2</v>
      </c>
      <c r="E11912" t="s">
        <v>14</v>
      </c>
      <c r="F11912">
        <v>0</v>
      </c>
      <c r="G11912" s="2">
        <f>F11912/$M$2</f>
        <v>0</v>
      </c>
      <c r="H11912">
        <v>0</v>
      </c>
      <c r="I11912" s="2">
        <f>H11912/$O$2</f>
        <v>0</v>
      </c>
      <c r="J11912">
        <v>1</v>
      </c>
      <c r="K11912" s="2">
        <f>J11912/$Q$2</f>
        <v>1.203738812752409E-6</v>
      </c>
    </row>
    <row r="11913" spans="1:11" x14ac:dyDescent="0.35">
      <c r="A11913" t="s">
        <v>5356</v>
      </c>
      <c r="B11913" t="s">
        <v>5357</v>
      </c>
      <c r="C11913" s="1" t="s">
        <v>5358</v>
      </c>
      <c r="D11913">
        <v>2</v>
      </c>
      <c r="E11913" t="s">
        <v>14</v>
      </c>
      <c r="F11913">
        <v>0</v>
      </c>
      <c r="G11913" s="2">
        <f>F11913/$M$2</f>
        <v>0</v>
      </c>
      <c r="H11913">
        <v>0</v>
      </c>
      <c r="I11913" s="2">
        <f>H11913/$O$2</f>
        <v>0</v>
      </c>
      <c r="J11913">
        <v>1</v>
      </c>
      <c r="K11913" s="2">
        <f>J11913/$Q$2</f>
        <v>1.203738812752409E-6</v>
      </c>
    </row>
    <row r="11914" spans="1:11" x14ac:dyDescent="0.35">
      <c r="A11914" t="s">
        <v>5359</v>
      </c>
      <c r="B11914" t="s">
        <v>5359</v>
      </c>
      <c r="C11914" s="1" t="s">
        <v>5360</v>
      </c>
      <c r="D11914">
        <v>2</v>
      </c>
      <c r="E11914" t="s">
        <v>14</v>
      </c>
      <c r="F11914">
        <v>0</v>
      </c>
      <c r="G11914" s="2">
        <f>F11914/$M$2</f>
        <v>0</v>
      </c>
      <c r="H11914">
        <v>0</v>
      </c>
      <c r="I11914" s="2">
        <f>H11914/$O$2</f>
        <v>0</v>
      </c>
      <c r="J11914">
        <v>1</v>
      </c>
      <c r="K11914" s="2">
        <f>J11914/$Q$2</f>
        <v>1.203738812752409E-6</v>
      </c>
    </row>
    <row r="11915" spans="1:11" x14ac:dyDescent="0.35">
      <c r="A11915" t="s">
        <v>5361</v>
      </c>
      <c r="B11915" t="s">
        <v>5362</v>
      </c>
      <c r="C11915" s="1" t="s">
        <v>5363</v>
      </c>
      <c r="D11915">
        <v>2</v>
      </c>
      <c r="E11915" t="s">
        <v>14</v>
      </c>
      <c r="F11915">
        <v>0</v>
      </c>
      <c r="G11915" s="2">
        <f>F11915/$M$2</f>
        <v>0</v>
      </c>
      <c r="H11915">
        <v>0</v>
      </c>
      <c r="I11915" s="2">
        <f>H11915/$O$2</f>
        <v>0</v>
      </c>
      <c r="J11915">
        <v>1</v>
      </c>
      <c r="K11915" s="2">
        <f>J11915/$Q$2</f>
        <v>1.203738812752409E-6</v>
      </c>
    </row>
    <row r="11916" spans="1:11" x14ac:dyDescent="0.35">
      <c r="A11916" t="s">
        <v>5369</v>
      </c>
      <c r="B11916" t="s">
        <v>5370</v>
      </c>
      <c r="C11916" s="1" t="s">
        <v>5371</v>
      </c>
      <c r="D11916">
        <v>3</v>
      </c>
      <c r="E11916" t="s">
        <v>14</v>
      </c>
      <c r="F11916">
        <v>0</v>
      </c>
      <c r="G11916" s="2">
        <f>F11916/$M$2</f>
        <v>0</v>
      </c>
      <c r="H11916">
        <v>0</v>
      </c>
      <c r="I11916" s="2">
        <f>H11916/$O$2</f>
        <v>0</v>
      </c>
      <c r="J11916">
        <v>1</v>
      </c>
      <c r="K11916" s="2">
        <f>J11916/$Q$2</f>
        <v>1.203738812752409E-6</v>
      </c>
    </row>
    <row r="11917" spans="1:11" x14ac:dyDescent="0.35">
      <c r="A11917" t="s">
        <v>5399</v>
      </c>
      <c r="B11917" t="s">
        <v>5399</v>
      </c>
      <c r="C11917" s="1" t="s">
        <v>5400</v>
      </c>
      <c r="D11917">
        <v>3</v>
      </c>
      <c r="E11917" t="s">
        <v>14</v>
      </c>
      <c r="F11917">
        <v>0</v>
      </c>
      <c r="G11917" s="2">
        <f>F11917/$M$2</f>
        <v>0</v>
      </c>
      <c r="H11917">
        <v>0</v>
      </c>
      <c r="I11917" s="2">
        <f>H11917/$O$2</f>
        <v>0</v>
      </c>
      <c r="J11917">
        <v>1</v>
      </c>
      <c r="K11917" s="2">
        <f>J11917/$Q$2</f>
        <v>1.203738812752409E-6</v>
      </c>
    </row>
    <row r="11918" spans="1:11" x14ac:dyDescent="0.35">
      <c r="A11918" t="s">
        <v>5412</v>
      </c>
      <c r="B11918" t="s">
        <v>5412</v>
      </c>
      <c r="C11918" s="1" t="s">
        <v>5413</v>
      </c>
      <c r="D11918">
        <v>4</v>
      </c>
      <c r="E11918" t="s">
        <v>14</v>
      </c>
      <c r="F11918">
        <v>0</v>
      </c>
      <c r="G11918" s="2">
        <f>F11918/$M$2</f>
        <v>0</v>
      </c>
      <c r="H11918">
        <v>0</v>
      </c>
      <c r="I11918" s="2">
        <f>H11918/$O$2</f>
        <v>0</v>
      </c>
      <c r="J11918">
        <v>1</v>
      </c>
      <c r="K11918" s="2">
        <f>J11918/$Q$2</f>
        <v>1.203738812752409E-6</v>
      </c>
    </row>
    <row r="11919" spans="1:11" x14ac:dyDescent="0.35">
      <c r="A11919" t="s">
        <v>5417</v>
      </c>
      <c r="B11919" t="s">
        <v>5418</v>
      </c>
      <c r="C11919" s="1" t="s">
        <v>5419</v>
      </c>
      <c r="D11919">
        <v>2</v>
      </c>
      <c r="E11919" t="s">
        <v>14</v>
      </c>
      <c r="F11919">
        <v>0</v>
      </c>
      <c r="G11919" s="2">
        <f>F11919/$M$2</f>
        <v>0</v>
      </c>
      <c r="H11919">
        <v>0</v>
      </c>
      <c r="I11919" s="2">
        <f>H11919/$O$2</f>
        <v>0</v>
      </c>
      <c r="J11919">
        <v>1</v>
      </c>
      <c r="K11919" s="2">
        <f>J11919/$Q$2</f>
        <v>1.203738812752409E-6</v>
      </c>
    </row>
    <row r="11920" spans="1:11" x14ac:dyDescent="0.35">
      <c r="A11920" t="s">
        <v>5426</v>
      </c>
      <c r="B11920" t="s">
        <v>5427</v>
      </c>
      <c r="C11920" s="1" t="s">
        <v>5428</v>
      </c>
      <c r="D11920">
        <v>4</v>
      </c>
      <c r="E11920" t="s">
        <v>14</v>
      </c>
      <c r="F11920">
        <v>0</v>
      </c>
      <c r="G11920" s="2">
        <f>F11920/$M$2</f>
        <v>0</v>
      </c>
      <c r="H11920">
        <v>0</v>
      </c>
      <c r="I11920" s="2">
        <f>H11920/$O$2</f>
        <v>0</v>
      </c>
      <c r="J11920">
        <v>1</v>
      </c>
      <c r="K11920" s="2">
        <f>J11920/$Q$2</f>
        <v>1.203738812752409E-6</v>
      </c>
    </row>
    <row r="11921" spans="1:11" x14ac:dyDescent="0.35">
      <c r="A11921" t="s">
        <v>5433</v>
      </c>
      <c r="B11921" t="s">
        <v>5434</v>
      </c>
      <c r="C11921" s="1" t="s">
        <v>5435</v>
      </c>
      <c r="D11921">
        <v>2</v>
      </c>
      <c r="E11921" t="s">
        <v>14</v>
      </c>
      <c r="F11921">
        <v>0</v>
      </c>
      <c r="G11921" s="2">
        <f>F11921/$M$2</f>
        <v>0</v>
      </c>
      <c r="H11921">
        <v>0</v>
      </c>
      <c r="I11921" s="2">
        <f>H11921/$O$2</f>
        <v>0</v>
      </c>
      <c r="J11921">
        <v>1</v>
      </c>
      <c r="K11921" s="2">
        <f>J11921/$Q$2</f>
        <v>1.203738812752409E-6</v>
      </c>
    </row>
    <row r="11922" spans="1:11" x14ac:dyDescent="0.35">
      <c r="A11922" t="s">
        <v>5445</v>
      </c>
      <c r="B11922" t="s">
        <v>5446</v>
      </c>
      <c r="C11922" s="1" t="s">
        <v>5447</v>
      </c>
      <c r="D11922">
        <v>2</v>
      </c>
      <c r="E11922" t="s">
        <v>14</v>
      </c>
      <c r="F11922">
        <v>0</v>
      </c>
      <c r="G11922" s="2">
        <f>F11922/$M$2</f>
        <v>0</v>
      </c>
      <c r="H11922">
        <v>0</v>
      </c>
      <c r="I11922" s="2">
        <f>H11922/$O$2</f>
        <v>0</v>
      </c>
      <c r="J11922">
        <v>1</v>
      </c>
      <c r="K11922" s="2">
        <f>J11922/$Q$2</f>
        <v>1.203738812752409E-6</v>
      </c>
    </row>
    <row r="11923" spans="1:11" x14ac:dyDescent="0.35">
      <c r="A11923" t="s">
        <v>5448</v>
      </c>
      <c r="B11923" t="s">
        <v>5448</v>
      </c>
      <c r="C11923" s="1" t="s">
        <v>5449</v>
      </c>
      <c r="D11923">
        <v>2</v>
      </c>
      <c r="E11923" t="s">
        <v>14</v>
      </c>
      <c r="F11923">
        <v>0</v>
      </c>
      <c r="G11923" s="2">
        <f>F11923/$M$2</f>
        <v>0</v>
      </c>
      <c r="H11923">
        <v>0</v>
      </c>
      <c r="I11923" s="2">
        <f>H11923/$O$2</f>
        <v>0</v>
      </c>
      <c r="J11923">
        <v>1</v>
      </c>
      <c r="K11923" s="2">
        <f>J11923/$Q$2</f>
        <v>1.203738812752409E-6</v>
      </c>
    </row>
    <row r="11924" spans="1:11" x14ac:dyDescent="0.35">
      <c r="A11924" t="s">
        <v>5450</v>
      </c>
      <c r="B11924" t="s">
        <v>5451</v>
      </c>
      <c r="C11924" s="1" t="s">
        <v>5452</v>
      </c>
      <c r="D11924">
        <v>2</v>
      </c>
      <c r="E11924" t="s">
        <v>14</v>
      </c>
      <c r="F11924">
        <v>0</v>
      </c>
      <c r="G11924" s="2">
        <f>F11924/$M$2</f>
        <v>0</v>
      </c>
      <c r="H11924">
        <v>0</v>
      </c>
      <c r="I11924" s="2">
        <f>H11924/$O$2</f>
        <v>0</v>
      </c>
      <c r="J11924">
        <v>1</v>
      </c>
      <c r="K11924" s="2">
        <f>J11924/$Q$2</f>
        <v>1.203738812752409E-6</v>
      </c>
    </row>
    <row r="11925" spans="1:11" x14ac:dyDescent="0.35">
      <c r="A11925" t="s">
        <v>5469</v>
      </c>
      <c r="B11925" t="s">
        <v>5469</v>
      </c>
      <c r="C11925" s="1" t="s">
        <v>5470</v>
      </c>
      <c r="D11925">
        <v>3</v>
      </c>
      <c r="E11925" t="s">
        <v>14</v>
      </c>
      <c r="F11925">
        <v>0</v>
      </c>
      <c r="G11925" s="2">
        <f>F11925/$M$2</f>
        <v>0</v>
      </c>
      <c r="H11925">
        <v>0</v>
      </c>
      <c r="I11925" s="2">
        <f>H11925/$O$2</f>
        <v>0</v>
      </c>
      <c r="J11925">
        <v>1</v>
      </c>
      <c r="K11925" s="2">
        <f>J11925/$Q$2</f>
        <v>1.203738812752409E-6</v>
      </c>
    </row>
    <row r="11926" spans="1:11" x14ac:dyDescent="0.35">
      <c r="A11926" t="s">
        <v>5471</v>
      </c>
      <c r="B11926" t="s">
        <v>5471</v>
      </c>
      <c r="C11926" s="1" t="s">
        <v>5472</v>
      </c>
      <c r="D11926">
        <v>2</v>
      </c>
      <c r="E11926" t="s">
        <v>14</v>
      </c>
      <c r="F11926">
        <v>0</v>
      </c>
      <c r="G11926" s="2">
        <f>F11926/$M$2</f>
        <v>0</v>
      </c>
      <c r="H11926">
        <v>0</v>
      </c>
      <c r="I11926" s="2">
        <f>H11926/$O$2</f>
        <v>0</v>
      </c>
      <c r="J11926">
        <v>1</v>
      </c>
      <c r="K11926" s="2">
        <f>J11926/$Q$2</f>
        <v>1.203738812752409E-6</v>
      </c>
    </row>
    <row r="11927" spans="1:11" x14ac:dyDescent="0.35">
      <c r="A11927" t="s">
        <v>5473</v>
      </c>
      <c r="B11927" t="s">
        <v>5473</v>
      </c>
      <c r="C11927" s="1" t="s">
        <v>5474</v>
      </c>
      <c r="D11927">
        <v>2</v>
      </c>
      <c r="E11927" t="s">
        <v>14</v>
      </c>
      <c r="F11927">
        <v>0</v>
      </c>
      <c r="G11927" s="2">
        <f>F11927/$M$2</f>
        <v>0</v>
      </c>
      <c r="H11927">
        <v>0</v>
      </c>
      <c r="I11927" s="2">
        <f>H11927/$O$2</f>
        <v>0</v>
      </c>
      <c r="J11927">
        <v>1</v>
      </c>
      <c r="K11927" s="2">
        <f>J11927/$Q$2</f>
        <v>1.203738812752409E-6</v>
      </c>
    </row>
    <row r="11928" spans="1:11" x14ac:dyDescent="0.35">
      <c r="A11928" t="s">
        <v>5502</v>
      </c>
      <c r="B11928" t="s">
        <v>5503</v>
      </c>
      <c r="C11928" s="1" t="s">
        <v>5504</v>
      </c>
      <c r="D11928">
        <v>1</v>
      </c>
      <c r="E11928" t="s">
        <v>14</v>
      </c>
      <c r="F11928">
        <v>0</v>
      </c>
      <c r="G11928" s="2">
        <f>F11928/$M$2</f>
        <v>0</v>
      </c>
      <c r="H11928">
        <v>0</v>
      </c>
      <c r="I11928" s="2">
        <f>H11928/$O$2</f>
        <v>0</v>
      </c>
      <c r="J11928">
        <v>1</v>
      </c>
      <c r="K11928" s="2">
        <f>J11928/$Q$2</f>
        <v>1.203738812752409E-6</v>
      </c>
    </row>
    <row r="11929" spans="1:11" x14ac:dyDescent="0.35">
      <c r="A11929" t="s">
        <v>5505</v>
      </c>
      <c r="B11929" t="s">
        <v>5505</v>
      </c>
      <c r="C11929" s="1" t="s">
        <v>5506</v>
      </c>
      <c r="D11929">
        <v>3</v>
      </c>
      <c r="E11929" t="s">
        <v>14</v>
      </c>
      <c r="F11929">
        <v>0</v>
      </c>
      <c r="G11929" s="2">
        <f>F11929/$M$2</f>
        <v>0</v>
      </c>
      <c r="H11929">
        <v>0</v>
      </c>
      <c r="I11929" s="2">
        <f>H11929/$O$2</f>
        <v>0</v>
      </c>
      <c r="J11929">
        <v>1</v>
      </c>
      <c r="K11929" s="2">
        <f>J11929/$Q$2</f>
        <v>1.203738812752409E-6</v>
      </c>
    </row>
    <row r="11930" spans="1:11" x14ac:dyDescent="0.35">
      <c r="A11930" t="s">
        <v>5507</v>
      </c>
      <c r="B11930" t="s">
        <v>5508</v>
      </c>
      <c r="C11930" s="1" t="s">
        <v>5509</v>
      </c>
      <c r="D11930">
        <v>2</v>
      </c>
      <c r="E11930" t="s">
        <v>14</v>
      </c>
      <c r="F11930">
        <v>0</v>
      </c>
      <c r="G11930" s="2">
        <f>F11930/$M$2</f>
        <v>0</v>
      </c>
      <c r="H11930">
        <v>0</v>
      </c>
      <c r="I11930" s="2">
        <f>H11930/$O$2</f>
        <v>0</v>
      </c>
      <c r="J11930">
        <v>1</v>
      </c>
      <c r="K11930" s="2">
        <f>J11930/$Q$2</f>
        <v>1.203738812752409E-6</v>
      </c>
    </row>
    <row r="11931" spans="1:11" x14ac:dyDescent="0.35">
      <c r="A11931" t="s">
        <v>5514</v>
      </c>
      <c r="B11931" t="s">
        <v>5514</v>
      </c>
      <c r="C11931" s="1" t="s">
        <v>5515</v>
      </c>
      <c r="D11931">
        <v>4</v>
      </c>
      <c r="E11931" t="s">
        <v>14</v>
      </c>
      <c r="F11931">
        <v>0</v>
      </c>
      <c r="G11931" s="2">
        <f>F11931/$M$2</f>
        <v>0</v>
      </c>
      <c r="H11931">
        <v>0</v>
      </c>
      <c r="I11931" s="2">
        <f>H11931/$O$2</f>
        <v>0</v>
      </c>
      <c r="J11931">
        <v>1</v>
      </c>
      <c r="K11931" s="2">
        <f>J11931/$Q$2</f>
        <v>1.203738812752409E-6</v>
      </c>
    </row>
    <row r="11932" spans="1:11" x14ac:dyDescent="0.35">
      <c r="A11932" t="s">
        <v>5518</v>
      </c>
      <c r="B11932" t="s">
        <v>5519</v>
      </c>
      <c r="C11932" s="1" t="s">
        <v>5520</v>
      </c>
      <c r="D11932">
        <v>4</v>
      </c>
      <c r="E11932" t="s">
        <v>14</v>
      </c>
      <c r="F11932">
        <v>0</v>
      </c>
      <c r="G11932" s="2">
        <f>F11932/$M$2</f>
        <v>0</v>
      </c>
      <c r="H11932">
        <v>0</v>
      </c>
      <c r="I11932" s="2">
        <f>H11932/$O$2</f>
        <v>0</v>
      </c>
      <c r="J11932">
        <v>1</v>
      </c>
      <c r="K11932" s="2">
        <f>J11932/$Q$2</f>
        <v>1.203738812752409E-6</v>
      </c>
    </row>
    <row r="11933" spans="1:11" x14ac:dyDescent="0.35">
      <c r="A11933" t="s">
        <v>5528</v>
      </c>
      <c r="B11933" t="s">
        <v>5529</v>
      </c>
      <c r="C11933" s="1" t="s">
        <v>5530</v>
      </c>
      <c r="D11933">
        <v>3</v>
      </c>
      <c r="E11933" t="s">
        <v>14</v>
      </c>
      <c r="F11933">
        <v>0</v>
      </c>
      <c r="G11933" s="2">
        <f>F11933/$M$2</f>
        <v>0</v>
      </c>
      <c r="H11933">
        <v>0</v>
      </c>
      <c r="I11933" s="2">
        <f>H11933/$O$2</f>
        <v>0</v>
      </c>
      <c r="J11933">
        <v>1</v>
      </c>
      <c r="K11933" s="2">
        <f>J11933/$Q$2</f>
        <v>1.203738812752409E-6</v>
      </c>
    </row>
    <row r="11934" spans="1:11" x14ac:dyDescent="0.35">
      <c r="A11934" t="s">
        <v>5531</v>
      </c>
      <c r="B11934" t="s">
        <v>5531</v>
      </c>
      <c r="C11934" s="1" t="s">
        <v>5532</v>
      </c>
      <c r="D11934">
        <v>2</v>
      </c>
      <c r="E11934" t="s">
        <v>14</v>
      </c>
      <c r="F11934">
        <v>0</v>
      </c>
      <c r="G11934" s="2">
        <f>F11934/$M$2</f>
        <v>0</v>
      </c>
      <c r="H11934">
        <v>0</v>
      </c>
      <c r="I11934" s="2">
        <f>H11934/$O$2</f>
        <v>0</v>
      </c>
      <c r="J11934">
        <v>1</v>
      </c>
      <c r="K11934" s="2">
        <f>J11934/$Q$2</f>
        <v>1.203738812752409E-6</v>
      </c>
    </row>
    <row r="11935" spans="1:11" x14ac:dyDescent="0.35">
      <c r="A11935" t="s">
        <v>5533</v>
      </c>
      <c r="B11935" t="s">
        <v>5534</v>
      </c>
      <c r="C11935" s="1" t="s">
        <v>5535</v>
      </c>
      <c r="D11935">
        <v>2</v>
      </c>
      <c r="E11935" t="s">
        <v>14</v>
      </c>
      <c r="F11935">
        <v>0</v>
      </c>
      <c r="G11935" s="2">
        <f>F11935/$M$2</f>
        <v>0</v>
      </c>
      <c r="H11935">
        <v>0</v>
      </c>
      <c r="I11935" s="2">
        <f>H11935/$O$2</f>
        <v>0</v>
      </c>
      <c r="J11935">
        <v>1</v>
      </c>
      <c r="K11935" s="2">
        <f>J11935/$Q$2</f>
        <v>1.203738812752409E-6</v>
      </c>
    </row>
    <row r="11936" spans="1:11" x14ac:dyDescent="0.35">
      <c r="A11936" t="s">
        <v>5539</v>
      </c>
      <c r="B11936" t="s">
        <v>5539</v>
      </c>
      <c r="C11936" s="1" t="s">
        <v>5540</v>
      </c>
      <c r="D11936">
        <v>2</v>
      </c>
      <c r="E11936" t="s">
        <v>14</v>
      </c>
      <c r="F11936">
        <v>0</v>
      </c>
      <c r="G11936" s="2">
        <f>F11936/$M$2</f>
        <v>0</v>
      </c>
      <c r="H11936">
        <v>0</v>
      </c>
      <c r="I11936" s="2">
        <f>H11936/$O$2</f>
        <v>0</v>
      </c>
      <c r="J11936">
        <v>1</v>
      </c>
      <c r="K11936" s="2">
        <f>J11936/$Q$2</f>
        <v>1.203738812752409E-6</v>
      </c>
    </row>
    <row r="11937" spans="1:11" x14ac:dyDescent="0.35">
      <c r="A11937" t="s">
        <v>5541</v>
      </c>
      <c r="B11937" t="s">
        <v>5542</v>
      </c>
      <c r="C11937" s="1" t="s">
        <v>5543</v>
      </c>
      <c r="D11937">
        <v>4</v>
      </c>
      <c r="E11937" t="s">
        <v>14</v>
      </c>
      <c r="F11937">
        <v>0</v>
      </c>
      <c r="G11937" s="2">
        <f>F11937/$M$2</f>
        <v>0</v>
      </c>
      <c r="H11937">
        <v>0</v>
      </c>
      <c r="I11937" s="2">
        <f>H11937/$O$2</f>
        <v>0</v>
      </c>
      <c r="J11937">
        <v>1</v>
      </c>
      <c r="K11937" s="2">
        <f>J11937/$Q$2</f>
        <v>1.203738812752409E-6</v>
      </c>
    </row>
    <row r="11938" spans="1:11" x14ac:dyDescent="0.35">
      <c r="A11938" t="s">
        <v>5544</v>
      </c>
      <c r="B11938" t="s">
        <v>5545</v>
      </c>
      <c r="C11938" s="1" t="s">
        <v>5546</v>
      </c>
      <c r="D11938">
        <v>4</v>
      </c>
      <c r="E11938" t="s">
        <v>14</v>
      </c>
      <c r="F11938">
        <v>0</v>
      </c>
      <c r="G11938" s="2">
        <f>F11938/$M$2</f>
        <v>0</v>
      </c>
      <c r="H11938">
        <v>0</v>
      </c>
      <c r="I11938" s="2">
        <f>H11938/$O$2</f>
        <v>0</v>
      </c>
      <c r="J11938">
        <v>1</v>
      </c>
      <c r="K11938" s="2">
        <f>J11938/$Q$2</f>
        <v>1.203738812752409E-6</v>
      </c>
    </row>
    <row r="11939" spans="1:11" x14ac:dyDescent="0.35">
      <c r="A11939" t="s">
        <v>5549</v>
      </c>
      <c r="B11939" t="s">
        <v>5550</v>
      </c>
      <c r="C11939" s="1" t="s">
        <v>5551</v>
      </c>
      <c r="D11939">
        <v>2</v>
      </c>
      <c r="E11939" t="s">
        <v>14</v>
      </c>
      <c r="F11939">
        <v>0</v>
      </c>
      <c r="G11939" s="2">
        <f>F11939/$M$2</f>
        <v>0</v>
      </c>
      <c r="H11939">
        <v>0</v>
      </c>
      <c r="I11939" s="2">
        <f>H11939/$O$2</f>
        <v>0</v>
      </c>
      <c r="J11939">
        <v>1</v>
      </c>
      <c r="K11939" s="2">
        <f>J11939/$Q$2</f>
        <v>1.203738812752409E-6</v>
      </c>
    </row>
    <row r="11940" spans="1:11" x14ac:dyDescent="0.35">
      <c r="A11940" t="s">
        <v>5562</v>
      </c>
      <c r="B11940" t="s">
        <v>5563</v>
      </c>
      <c r="C11940" s="1" t="s">
        <v>5564</v>
      </c>
      <c r="D11940">
        <v>2</v>
      </c>
      <c r="E11940" t="s">
        <v>14</v>
      </c>
      <c r="F11940">
        <v>0</v>
      </c>
      <c r="G11940" s="2">
        <f>F11940/$M$2</f>
        <v>0</v>
      </c>
      <c r="H11940">
        <v>0</v>
      </c>
      <c r="I11940" s="2">
        <f>H11940/$O$2</f>
        <v>0</v>
      </c>
      <c r="J11940">
        <v>1</v>
      </c>
      <c r="K11940" s="2">
        <f>J11940/$Q$2</f>
        <v>1.203738812752409E-6</v>
      </c>
    </row>
    <row r="11941" spans="1:11" x14ac:dyDescent="0.35">
      <c r="A11941" t="s">
        <v>5568</v>
      </c>
      <c r="B11941" t="s">
        <v>5568</v>
      </c>
      <c r="C11941" s="1" t="s">
        <v>5569</v>
      </c>
      <c r="D11941">
        <v>3</v>
      </c>
      <c r="E11941" t="s">
        <v>14</v>
      </c>
      <c r="F11941">
        <v>0</v>
      </c>
      <c r="G11941" s="2">
        <f>F11941/$M$2</f>
        <v>0</v>
      </c>
      <c r="H11941">
        <v>0</v>
      </c>
      <c r="I11941" s="2">
        <f>H11941/$O$2</f>
        <v>0</v>
      </c>
      <c r="J11941">
        <v>1</v>
      </c>
      <c r="K11941" s="2">
        <f>J11941/$Q$2</f>
        <v>1.203738812752409E-6</v>
      </c>
    </row>
    <row r="11942" spans="1:11" x14ac:dyDescent="0.35">
      <c r="A11942" t="s">
        <v>5570</v>
      </c>
      <c r="B11942" t="s">
        <v>5571</v>
      </c>
      <c r="C11942" s="1" t="s">
        <v>5572</v>
      </c>
      <c r="D11942">
        <v>2</v>
      </c>
      <c r="E11942" t="s">
        <v>14</v>
      </c>
      <c r="F11942">
        <v>0</v>
      </c>
      <c r="G11942" s="2">
        <f>F11942/$M$2</f>
        <v>0</v>
      </c>
      <c r="H11942">
        <v>0</v>
      </c>
      <c r="I11942" s="2">
        <f>H11942/$O$2</f>
        <v>0</v>
      </c>
      <c r="J11942">
        <v>1</v>
      </c>
      <c r="K11942" s="2">
        <f>J11942/$Q$2</f>
        <v>1.203738812752409E-6</v>
      </c>
    </row>
    <row r="11943" spans="1:11" x14ac:dyDescent="0.35">
      <c r="A11943" t="s">
        <v>5578</v>
      </c>
      <c r="B11943" t="s">
        <v>5578</v>
      </c>
      <c r="C11943" s="1" t="s">
        <v>5579</v>
      </c>
      <c r="D11943">
        <v>2</v>
      </c>
      <c r="E11943" t="s">
        <v>14</v>
      </c>
      <c r="F11943">
        <v>0</v>
      </c>
      <c r="G11943" s="2">
        <f>F11943/$M$2</f>
        <v>0</v>
      </c>
      <c r="H11943">
        <v>0</v>
      </c>
      <c r="I11943" s="2">
        <f>H11943/$O$2</f>
        <v>0</v>
      </c>
      <c r="J11943">
        <v>1</v>
      </c>
      <c r="K11943" s="2">
        <f>J11943/$Q$2</f>
        <v>1.203738812752409E-6</v>
      </c>
    </row>
    <row r="11944" spans="1:11" x14ac:dyDescent="0.35">
      <c r="A11944" t="s">
        <v>5580</v>
      </c>
      <c r="B11944" t="s">
        <v>5580</v>
      </c>
      <c r="C11944" s="1" t="s">
        <v>5581</v>
      </c>
      <c r="D11944">
        <v>2</v>
      </c>
      <c r="E11944" t="s">
        <v>14</v>
      </c>
      <c r="F11944">
        <v>0</v>
      </c>
      <c r="G11944" s="2">
        <f>F11944/$M$2</f>
        <v>0</v>
      </c>
      <c r="H11944">
        <v>0</v>
      </c>
      <c r="I11944" s="2">
        <f>H11944/$O$2</f>
        <v>0</v>
      </c>
      <c r="J11944">
        <v>1</v>
      </c>
      <c r="K11944" s="2">
        <f>J11944/$Q$2</f>
        <v>1.203738812752409E-6</v>
      </c>
    </row>
    <row r="11945" spans="1:11" x14ac:dyDescent="0.35">
      <c r="A11945" t="s">
        <v>5591</v>
      </c>
      <c r="B11945" t="s">
        <v>5591</v>
      </c>
      <c r="C11945" s="1" t="s">
        <v>5592</v>
      </c>
      <c r="D11945">
        <v>2</v>
      </c>
      <c r="E11945" t="s">
        <v>14</v>
      </c>
      <c r="F11945">
        <v>0</v>
      </c>
      <c r="G11945" s="2">
        <f>F11945/$M$2</f>
        <v>0</v>
      </c>
      <c r="H11945">
        <v>0</v>
      </c>
      <c r="I11945" s="2">
        <f>H11945/$O$2</f>
        <v>0</v>
      </c>
      <c r="J11945">
        <v>1</v>
      </c>
      <c r="K11945" s="2">
        <f>J11945/$Q$2</f>
        <v>1.203738812752409E-6</v>
      </c>
    </row>
    <row r="11946" spans="1:11" x14ac:dyDescent="0.35">
      <c r="A11946" t="s">
        <v>5607</v>
      </c>
      <c r="B11946" t="s">
        <v>5608</v>
      </c>
      <c r="C11946" s="1" t="s">
        <v>5609</v>
      </c>
      <c r="D11946">
        <v>2</v>
      </c>
      <c r="E11946" t="s">
        <v>14</v>
      </c>
      <c r="F11946">
        <v>0</v>
      </c>
      <c r="G11946" s="2">
        <f>F11946/$M$2</f>
        <v>0</v>
      </c>
      <c r="H11946">
        <v>0</v>
      </c>
      <c r="I11946" s="2">
        <f>H11946/$O$2</f>
        <v>0</v>
      </c>
      <c r="J11946">
        <v>1</v>
      </c>
      <c r="K11946" s="2">
        <f>J11946/$Q$2</f>
        <v>1.203738812752409E-6</v>
      </c>
    </row>
    <row r="11947" spans="1:11" x14ac:dyDescent="0.35">
      <c r="A11947" t="s">
        <v>5618</v>
      </c>
      <c r="B11947" t="s">
        <v>5619</v>
      </c>
      <c r="C11947" s="1" t="s">
        <v>5620</v>
      </c>
      <c r="D11947">
        <v>3</v>
      </c>
      <c r="E11947" t="s">
        <v>14</v>
      </c>
      <c r="F11947">
        <v>0</v>
      </c>
      <c r="G11947" s="2">
        <f>F11947/$M$2</f>
        <v>0</v>
      </c>
      <c r="H11947">
        <v>0</v>
      </c>
      <c r="I11947" s="2">
        <f>H11947/$O$2</f>
        <v>0</v>
      </c>
      <c r="J11947">
        <v>1</v>
      </c>
      <c r="K11947" s="2">
        <f>J11947/$Q$2</f>
        <v>1.203738812752409E-6</v>
      </c>
    </row>
    <row r="11948" spans="1:11" x14ac:dyDescent="0.35">
      <c r="A11948" t="s">
        <v>5632</v>
      </c>
      <c r="B11948" t="s">
        <v>5633</v>
      </c>
      <c r="C11948" s="1" t="s">
        <v>5634</v>
      </c>
      <c r="D11948">
        <v>3</v>
      </c>
      <c r="E11948" t="s">
        <v>14</v>
      </c>
      <c r="F11948">
        <v>0</v>
      </c>
      <c r="G11948" s="2">
        <f>F11948/$M$2</f>
        <v>0</v>
      </c>
      <c r="H11948">
        <v>0</v>
      </c>
      <c r="I11948" s="2">
        <f>H11948/$O$2</f>
        <v>0</v>
      </c>
      <c r="J11948">
        <v>1</v>
      </c>
      <c r="K11948" s="2">
        <f>J11948/$Q$2</f>
        <v>1.203738812752409E-6</v>
      </c>
    </row>
    <row r="11949" spans="1:11" x14ac:dyDescent="0.35">
      <c r="A11949" t="s">
        <v>5643</v>
      </c>
      <c r="B11949" t="s">
        <v>5644</v>
      </c>
      <c r="C11949" s="1" t="s">
        <v>5645</v>
      </c>
      <c r="D11949">
        <v>3</v>
      </c>
      <c r="E11949" t="s">
        <v>14</v>
      </c>
      <c r="F11949">
        <v>0</v>
      </c>
      <c r="G11949" s="2">
        <f>F11949/$M$2</f>
        <v>0</v>
      </c>
      <c r="H11949">
        <v>0</v>
      </c>
      <c r="I11949" s="2">
        <f>H11949/$O$2</f>
        <v>0</v>
      </c>
      <c r="J11949">
        <v>1</v>
      </c>
      <c r="K11949" s="2">
        <f>J11949/$Q$2</f>
        <v>1.203738812752409E-6</v>
      </c>
    </row>
    <row r="11950" spans="1:11" x14ac:dyDescent="0.35">
      <c r="A11950" t="s">
        <v>5652</v>
      </c>
      <c r="B11950" t="s">
        <v>5653</v>
      </c>
      <c r="C11950" s="1" t="s">
        <v>5654</v>
      </c>
      <c r="D11950">
        <v>4</v>
      </c>
      <c r="E11950" t="s">
        <v>14</v>
      </c>
      <c r="F11950">
        <v>0</v>
      </c>
      <c r="G11950" s="2">
        <f>F11950/$M$2</f>
        <v>0</v>
      </c>
      <c r="H11950">
        <v>0</v>
      </c>
      <c r="I11950" s="2">
        <f>H11950/$O$2</f>
        <v>0</v>
      </c>
      <c r="J11950">
        <v>1</v>
      </c>
      <c r="K11950" s="2">
        <f>J11950/$Q$2</f>
        <v>1.203738812752409E-6</v>
      </c>
    </row>
    <row r="11951" spans="1:11" x14ac:dyDescent="0.35">
      <c r="A11951" t="s">
        <v>5676</v>
      </c>
      <c r="B11951" t="s">
        <v>5677</v>
      </c>
      <c r="C11951" s="1" t="s">
        <v>5678</v>
      </c>
      <c r="D11951">
        <v>2</v>
      </c>
      <c r="E11951" t="s">
        <v>14</v>
      </c>
      <c r="F11951">
        <v>0</v>
      </c>
      <c r="G11951" s="2">
        <f>F11951/$M$2</f>
        <v>0</v>
      </c>
      <c r="H11951">
        <v>0</v>
      </c>
      <c r="I11951" s="2">
        <f>H11951/$O$2</f>
        <v>0</v>
      </c>
      <c r="J11951">
        <v>1</v>
      </c>
      <c r="K11951" s="2">
        <f>J11951/$Q$2</f>
        <v>1.203738812752409E-6</v>
      </c>
    </row>
    <row r="11952" spans="1:11" x14ac:dyDescent="0.35">
      <c r="A11952" t="s">
        <v>5685</v>
      </c>
      <c r="B11952" t="s">
        <v>5686</v>
      </c>
      <c r="C11952" s="1" t="s">
        <v>5687</v>
      </c>
      <c r="D11952">
        <v>2</v>
      </c>
      <c r="E11952" t="s">
        <v>14</v>
      </c>
      <c r="F11952">
        <v>0</v>
      </c>
      <c r="G11952" s="2">
        <f>F11952/$M$2</f>
        <v>0</v>
      </c>
      <c r="H11952">
        <v>0</v>
      </c>
      <c r="I11952" s="2">
        <f>H11952/$O$2</f>
        <v>0</v>
      </c>
      <c r="J11952">
        <v>1</v>
      </c>
      <c r="K11952" s="2">
        <f>J11952/$Q$2</f>
        <v>1.203738812752409E-6</v>
      </c>
    </row>
    <row r="11953" spans="1:11" x14ac:dyDescent="0.35">
      <c r="A11953" t="s">
        <v>5688</v>
      </c>
      <c r="B11953" t="s">
        <v>5689</v>
      </c>
      <c r="C11953" s="1" t="s">
        <v>5690</v>
      </c>
      <c r="D11953">
        <v>4</v>
      </c>
      <c r="E11953" t="s">
        <v>14</v>
      </c>
      <c r="F11953">
        <v>0</v>
      </c>
      <c r="G11953" s="2">
        <f>F11953/$M$2</f>
        <v>0</v>
      </c>
      <c r="H11953">
        <v>0</v>
      </c>
      <c r="I11953" s="2">
        <f>H11953/$O$2</f>
        <v>0</v>
      </c>
      <c r="J11953">
        <v>1</v>
      </c>
      <c r="K11953" s="2">
        <f>J11953/$Q$2</f>
        <v>1.203738812752409E-6</v>
      </c>
    </row>
    <row r="11954" spans="1:11" x14ac:dyDescent="0.35">
      <c r="A11954" t="s">
        <v>5691</v>
      </c>
      <c r="B11954" t="s">
        <v>5691</v>
      </c>
      <c r="C11954" s="1" t="s">
        <v>5692</v>
      </c>
      <c r="D11954">
        <v>1</v>
      </c>
      <c r="E11954" t="s">
        <v>14</v>
      </c>
      <c r="F11954">
        <v>0</v>
      </c>
      <c r="G11954" s="2">
        <f>F11954/$M$2</f>
        <v>0</v>
      </c>
      <c r="H11954">
        <v>0</v>
      </c>
      <c r="I11954" s="2">
        <f>H11954/$O$2</f>
        <v>0</v>
      </c>
      <c r="J11954">
        <v>1</v>
      </c>
      <c r="K11954" s="2">
        <f>J11954/$Q$2</f>
        <v>1.203738812752409E-6</v>
      </c>
    </row>
    <row r="11955" spans="1:11" x14ac:dyDescent="0.35">
      <c r="A11955" t="s">
        <v>5704</v>
      </c>
      <c r="B11955" t="s">
        <v>5705</v>
      </c>
      <c r="C11955" s="1" t="s">
        <v>5706</v>
      </c>
      <c r="D11955">
        <v>2</v>
      </c>
      <c r="E11955" t="s">
        <v>14</v>
      </c>
      <c r="F11955">
        <v>0</v>
      </c>
      <c r="G11955" s="2">
        <f>F11955/$M$2</f>
        <v>0</v>
      </c>
      <c r="H11955">
        <v>0</v>
      </c>
      <c r="I11955" s="2">
        <f>H11955/$O$2</f>
        <v>0</v>
      </c>
      <c r="J11955">
        <v>1</v>
      </c>
      <c r="K11955" s="2">
        <f>J11955/$Q$2</f>
        <v>1.203738812752409E-6</v>
      </c>
    </row>
    <row r="11956" spans="1:11" x14ac:dyDescent="0.35">
      <c r="A11956" t="s">
        <v>5707</v>
      </c>
      <c r="B11956" t="s">
        <v>5707</v>
      </c>
      <c r="C11956" s="1" t="s">
        <v>5708</v>
      </c>
      <c r="D11956">
        <v>2</v>
      </c>
      <c r="E11956" t="s">
        <v>14</v>
      </c>
      <c r="F11956">
        <v>0</v>
      </c>
      <c r="G11956" s="2">
        <f>F11956/$M$2</f>
        <v>0</v>
      </c>
      <c r="H11956">
        <v>0</v>
      </c>
      <c r="I11956" s="2">
        <f>H11956/$O$2</f>
        <v>0</v>
      </c>
      <c r="J11956">
        <v>1</v>
      </c>
      <c r="K11956" s="2">
        <f>J11956/$Q$2</f>
        <v>1.203738812752409E-6</v>
      </c>
    </row>
    <row r="11957" spans="1:11" x14ac:dyDescent="0.35">
      <c r="A11957" t="s">
        <v>5717</v>
      </c>
      <c r="B11957" t="s">
        <v>5717</v>
      </c>
      <c r="C11957" s="1" t="s">
        <v>5718</v>
      </c>
      <c r="D11957">
        <v>2</v>
      </c>
      <c r="E11957" t="s">
        <v>14</v>
      </c>
      <c r="F11957">
        <v>0</v>
      </c>
      <c r="G11957" s="2">
        <f>F11957/$M$2</f>
        <v>0</v>
      </c>
      <c r="H11957">
        <v>0</v>
      </c>
      <c r="I11957" s="2">
        <f>H11957/$O$2</f>
        <v>0</v>
      </c>
      <c r="J11957">
        <v>1</v>
      </c>
      <c r="K11957" s="2">
        <f>J11957/$Q$2</f>
        <v>1.203738812752409E-6</v>
      </c>
    </row>
    <row r="11958" spans="1:11" x14ac:dyDescent="0.35">
      <c r="A11958" t="s">
        <v>5729</v>
      </c>
      <c r="B11958" t="s">
        <v>5729</v>
      </c>
      <c r="C11958" s="1" t="s">
        <v>5730</v>
      </c>
      <c r="D11958">
        <v>2</v>
      </c>
      <c r="E11958" t="s">
        <v>20</v>
      </c>
      <c r="F11958">
        <v>0</v>
      </c>
      <c r="G11958" s="2">
        <f>F11958/$M$2</f>
        <v>0</v>
      </c>
      <c r="H11958">
        <v>1</v>
      </c>
      <c r="I11958" s="2">
        <f>H11958/$O$2</f>
        <v>8.3349308617485023E-6</v>
      </c>
      <c r="J11958">
        <v>1</v>
      </c>
      <c r="K11958" s="2">
        <f>J11958/$Q$2</f>
        <v>1.203738812752409E-6</v>
      </c>
    </row>
    <row r="11959" spans="1:11" x14ac:dyDescent="0.35">
      <c r="A11959" t="s">
        <v>5753</v>
      </c>
      <c r="B11959" t="s">
        <v>5754</v>
      </c>
      <c r="C11959" s="1" t="s">
        <v>5755</v>
      </c>
      <c r="D11959">
        <v>2</v>
      </c>
      <c r="E11959" t="s">
        <v>14</v>
      </c>
      <c r="F11959">
        <v>0</v>
      </c>
      <c r="G11959" s="2">
        <f>F11959/$M$2</f>
        <v>0</v>
      </c>
      <c r="H11959">
        <v>0</v>
      </c>
      <c r="I11959" s="2">
        <f>H11959/$O$2</f>
        <v>0</v>
      </c>
      <c r="J11959">
        <v>1</v>
      </c>
      <c r="K11959" s="2">
        <f>J11959/$Q$2</f>
        <v>1.203738812752409E-6</v>
      </c>
    </row>
    <row r="11960" spans="1:11" x14ac:dyDescent="0.35">
      <c r="A11960" t="s">
        <v>5761</v>
      </c>
      <c r="B11960" t="s">
        <v>5762</v>
      </c>
      <c r="C11960" s="1" t="s">
        <v>5763</v>
      </c>
      <c r="D11960">
        <v>2</v>
      </c>
      <c r="E11960" t="s">
        <v>14</v>
      </c>
      <c r="F11960">
        <v>0</v>
      </c>
      <c r="G11960" s="2">
        <f>F11960/$M$2</f>
        <v>0</v>
      </c>
      <c r="H11960">
        <v>0</v>
      </c>
      <c r="I11960" s="2">
        <f>H11960/$O$2</f>
        <v>0</v>
      </c>
      <c r="J11960">
        <v>1</v>
      </c>
      <c r="K11960" s="2">
        <f>J11960/$Q$2</f>
        <v>1.203738812752409E-6</v>
      </c>
    </row>
    <row r="11961" spans="1:11" x14ac:dyDescent="0.35">
      <c r="A11961" t="s">
        <v>5764</v>
      </c>
      <c r="B11961" t="s">
        <v>5765</v>
      </c>
      <c r="C11961" s="1" t="s">
        <v>5766</v>
      </c>
      <c r="D11961">
        <v>2</v>
      </c>
      <c r="E11961" t="s">
        <v>14</v>
      </c>
      <c r="F11961">
        <v>0</v>
      </c>
      <c r="G11961" s="2">
        <f>F11961/$M$2</f>
        <v>0</v>
      </c>
      <c r="H11961">
        <v>0</v>
      </c>
      <c r="I11961" s="2">
        <f>H11961/$O$2</f>
        <v>0</v>
      </c>
      <c r="J11961">
        <v>1</v>
      </c>
      <c r="K11961" s="2">
        <f>J11961/$Q$2</f>
        <v>1.203738812752409E-6</v>
      </c>
    </row>
    <row r="11962" spans="1:11" x14ac:dyDescent="0.35">
      <c r="A11962" t="s">
        <v>5767</v>
      </c>
      <c r="B11962" t="s">
        <v>5767</v>
      </c>
      <c r="C11962" s="1" t="s">
        <v>5768</v>
      </c>
      <c r="D11962">
        <v>2</v>
      </c>
      <c r="E11962" t="s">
        <v>14</v>
      </c>
      <c r="F11962">
        <v>0</v>
      </c>
      <c r="G11962" s="2">
        <f>F11962/$M$2</f>
        <v>0</v>
      </c>
      <c r="H11962">
        <v>0</v>
      </c>
      <c r="I11962" s="2">
        <f>H11962/$O$2</f>
        <v>0</v>
      </c>
      <c r="J11962">
        <v>1</v>
      </c>
      <c r="K11962" s="2">
        <f>J11962/$Q$2</f>
        <v>1.203738812752409E-6</v>
      </c>
    </row>
    <row r="11963" spans="1:11" x14ac:dyDescent="0.35">
      <c r="A11963" t="s">
        <v>5772</v>
      </c>
      <c r="B11963" t="s">
        <v>5773</v>
      </c>
      <c r="C11963" s="1" t="s">
        <v>5774</v>
      </c>
      <c r="D11963">
        <v>4</v>
      </c>
      <c r="E11963" t="s">
        <v>14</v>
      </c>
      <c r="F11963">
        <v>0</v>
      </c>
      <c r="G11963" s="2">
        <f>F11963/$M$2</f>
        <v>0</v>
      </c>
      <c r="H11963">
        <v>0</v>
      </c>
      <c r="I11963" s="2">
        <f>H11963/$O$2</f>
        <v>0</v>
      </c>
      <c r="J11963">
        <v>1</v>
      </c>
      <c r="K11963" s="2">
        <f>J11963/$Q$2</f>
        <v>1.203738812752409E-6</v>
      </c>
    </row>
    <row r="11964" spans="1:11" x14ac:dyDescent="0.35">
      <c r="A11964" t="s">
        <v>5778</v>
      </c>
      <c r="B11964" t="s">
        <v>5779</v>
      </c>
      <c r="C11964" s="1" t="s">
        <v>5780</v>
      </c>
      <c r="D11964">
        <v>2</v>
      </c>
      <c r="E11964" t="s">
        <v>14</v>
      </c>
      <c r="F11964">
        <v>0</v>
      </c>
      <c r="G11964" s="2">
        <f>F11964/$M$2</f>
        <v>0</v>
      </c>
      <c r="H11964">
        <v>0</v>
      </c>
      <c r="I11964" s="2">
        <f>H11964/$O$2</f>
        <v>0</v>
      </c>
      <c r="J11964">
        <v>1</v>
      </c>
      <c r="K11964" s="2">
        <f>J11964/$Q$2</f>
        <v>1.203738812752409E-6</v>
      </c>
    </row>
    <row r="11965" spans="1:11" x14ac:dyDescent="0.35">
      <c r="A11965" t="s">
        <v>5784</v>
      </c>
      <c r="B11965" t="s">
        <v>5785</v>
      </c>
      <c r="C11965" s="1" t="s">
        <v>5786</v>
      </c>
      <c r="D11965">
        <v>4</v>
      </c>
      <c r="E11965" t="s">
        <v>14</v>
      </c>
      <c r="F11965">
        <v>0</v>
      </c>
      <c r="G11965" s="2">
        <f>F11965/$M$2</f>
        <v>0</v>
      </c>
      <c r="H11965">
        <v>0</v>
      </c>
      <c r="I11965" s="2">
        <f>H11965/$O$2</f>
        <v>0</v>
      </c>
      <c r="J11965">
        <v>1</v>
      </c>
      <c r="K11965" s="2">
        <f>J11965/$Q$2</f>
        <v>1.203738812752409E-6</v>
      </c>
    </row>
    <row r="11966" spans="1:11" x14ac:dyDescent="0.35">
      <c r="A11966" t="s">
        <v>5787</v>
      </c>
      <c r="B11966" t="s">
        <v>5787</v>
      </c>
      <c r="C11966" s="1" t="s">
        <v>5788</v>
      </c>
      <c r="D11966">
        <v>2</v>
      </c>
      <c r="E11966" t="s">
        <v>14</v>
      </c>
      <c r="F11966">
        <v>0</v>
      </c>
      <c r="G11966" s="2">
        <f>F11966/$M$2</f>
        <v>0</v>
      </c>
      <c r="H11966">
        <v>0</v>
      </c>
      <c r="I11966" s="2">
        <f>H11966/$O$2</f>
        <v>0</v>
      </c>
      <c r="J11966">
        <v>1</v>
      </c>
      <c r="K11966" s="2">
        <f>J11966/$Q$2</f>
        <v>1.203738812752409E-6</v>
      </c>
    </row>
    <row r="11967" spans="1:11" x14ac:dyDescent="0.35">
      <c r="A11967" t="s">
        <v>5798</v>
      </c>
      <c r="B11967" t="s">
        <v>5798</v>
      </c>
      <c r="C11967" s="1" t="s">
        <v>5799</v>
      </c>
      <c r="D11967">
        <v>2</v>
      </c>
      <c r="E11967" t="s">
        <v>14</v>
      </c>
      <c r="F11967">
        <v>0</v>
      </c>
      <c r="G11967" s="2">
        <f>F11967/$M$2</f>
        <v>0</v>
      </c>
      <c r="H11967">
        <v>0</v>
      </c>
      <c r="I11967" s="2">
        <f>H11967/$O$2</f>
        <v>0</v>
      </c>
      <c r="J11967">
        <v>1</v>
      </c>
      <c r="K11967" s="2">
        <f>J11967/$Q$2</f>
        <v>1.203738812752409E-6</v>
      </c>
    </row>
    <row r="11968" spans="1:11" x14ac:dyDescent="0.35">
      <c r="A11968" t="s">
        <v>5821</v>
      </c>
      <c r="B11968" t="s">
        <v>5822</v>
      </c>
      <c r="C11968" s="1" t="s">
        <v>5823</v>
      </c>
      <c r="D11968">
        <v>2</v>
      </c>
      <c r="E11968" t="s">
        <v>14</v>
      </c>
      <c r="F11968">
        <v>0</v>
      </c>
      <c r="G11968" s="2">
        <f>F11968/$M$2</f>
        <v>0</v>
      </c>
      <c r="H11968">
        <v>0</v>
      </c>
      <c r="I11968" s="2">
        <f>H11968/$O$2</f>
        <v>0</v>
      </c>
      <c r="J11968">
        <v>1</v>
      </c>
      <c r="K11968" s="2">
        <f>J11968/$Q$2</f>
        <v>1.203738812752409E-6</v>
      </c>
    </row>
    <row r="11969" spans="1:11" x14ac:dyDescent="0.35">
      <c r="A11969" t="s">
        <v>5827</v>
      </c>
      <c r="B11969" t="s">
        <v>5828</v>
      </c>
      <c r="C11969" s="1" t="s">
        <v>5829</v>
      </c>
      <c r="D11969">
        <v>2</v>
      </c>
      <c r="E11969" t="s">
        <v>14</v>
      </c>
      <c r="F11969">
        <v>0</v>
      </c>
      <c r="G11969" s="2">
        <f>F11969/$M$2</f>
        <v>0</v>
      </c>
      <c r="H11969">
        <v>0</v>
      </c>
      <c r="I11969" s="2">
        <f>H11969/$O$2</f>
        <v>0</v>
      </c>
      <c r="J11969">
        <v>1</v>
      </c>
      <c r="K11969" s="2">
        <f>J11969/$Q$2</f>
        <v>1.203738812752409E-6</v>
      </c>
    </row>
    <row r="11970" spans="1:11" x14ac:dyDescent="0.35">
      <c r="A11970" t="s">
        <v>5837</v>
      </c>
      <c r="B11970" t="s">
        <v>5838</v>
      </c>
      <c r="C11970" s="1" t="s">
        <v>5839</v>
      </c>
      <c r="D11970">
        <v>3</v>
      </c>
      <c r="E11970" t="s">
        <v>14</v>
      </c>
      <c r="F11970">
        <v>0</v>
      </c>
      <c r="G11970" s="2">
        <f>F11970/$M$2</f>
        <v>0</v>
      </c>
      <c r="H11970">
        <v>0</v>
      </c>
      <c r="I11970" s="2">
        <f>H11970/$O$2</f>
        <v>0</v>
      </c>
      <c r="J11970">
        <v>1</v>
      </c>
      <c r="K11970" s="2">
        <f>J11970/$Q$2</f>
        <v>1.203738812752409E-6</v>
      </c>
    </row>
    <row r="11971" spans="1:11" x14ac:dyDescent="0.35">
      <c r="A11971" t="s">
        <v>5857</v>
      </c>
      <c r="B11971" t="s">
        <v>5858</v>
      </c>
      <c r="C11971" s="1" t="s">
        <v>5859</v>
      </c>
      <c r="D11971">
        <v>3</v>
      </c>
      <c r="E11971" t="s">
        <v>14</v>
      </c>
      <c r="F11971">
        <v>0</v>
      </c>
      <c r="G11971" s="2">
        <f>F11971/$M$2</f>
        <v>0</v>
      </c>
      <c r="H11971">
        <v>0</v>
      </c>
      <c r="I11971" s="2">
        <f>H11971/$O$2</f>
        <v>0</v>
      </c>
      <c r="J11971">
        <v>1</v>
      </c>
      <c r="K11971" s="2">
        <f>J11971/$Q$2</f>
        <v>1.203738812752409E-6</v>
      </c>
    </row>
    <row r="11972" spans="1:11" x14ac:dyDescent="0.35">
      <c r="A11972" t="s">
        <v>5863</v>
      </c>
      <c r="B11972" t="s">
        <v>5863</v>
      </c>
      <c r="C11972" s="1" t="s">
        <v>5864</v>
      </c>
      <c r="D11972">
        <v>2</v>
      </c>
      <c r="E11972" t="s">
        <v>14</v>
      </c>
      <c r="F11972">
        <v>0</v>
      </c>
      <c r="G11972" s="2">
        <f>F11972/$M$2</f>
        <v>0</v>
      </c>
      <c r="H11972">
        <v>0</v>
      </c>
      <c r="I11972" s="2">
        <f>H11972/$O$2</f>
        <v>0</v>
      </c>
      <c r="J11972">
        <v>1</v>
      </c>
      <c r="K11972" s="2">
        <f>J11972/$Q$2</f>
        <v>1.203738812752409E-6</v>
      </c>
    </row>
    <row r="11973" spans="1:11" x14ac:dyDescent="0.35">
      <c r="A11973" t="s">
        <v>5865</v>
      </c>
      <c r="B11973" t="s">
        <v>5865</v>
      </c>
      <c r="C11973" s="1" t="s">
        <v>5866</v>
      </c>
      <c r="D11973">
        <v>3</v>
      </c>
      <c r="E11973" t="s">
        <v>14</v>
      </c>
      <c r="F11973">
        <v>0</v>
      </c>
      <c r="G11973" s="2">
        <f>F11973/$M$2</f>
        <v>0</v>
      </c>
      <c r="H11973">
        <v>0</v>
      </c>
      <c r="I11973" s="2">
        <f>H11973/$O$2</f>
        <v>0</v>
      </c>
      <c r="J11973">
        <v>1</v>
      </c>
      <c r="K11973" s="2">
        <f>J11973/$Q$2</f>
        <v>1.203738812752409E-6</v>
      </c>
    </row>
    <row r="11974" spans="1:11" x14ac:dyDescent="0.35">
      <c r="A11974" t="s">
        <v>5876</v>
      </c>
      <c r="B11974" t="s">
        <v>5876</v>
      </c>
      <c r="C11974" s="1" t="s">
        <v>5877</v>
      </c>
      <c r="D11974">
        <v>3</v>
      </c>
      <c r="E11974" t="s">
        <v>14</v>
      </c>
      <c r="F11974">
        <v>0</v>
      </c>
      <c r="G11974" s="2">
        <f>F11974/$M$2</f>
        <v>0</v>
      </c>
      <c r="H11974">
        <v>0</v>
      </c>
      <c r="I11974" s="2">
        <f>H11974/$O$2</f>
        <v>0</v>
      </c>
      <c r="J11974">
        <v>1</v>
      </c>
      <c r="K11974" s="2">
        <f>J11974/$Q$2</f>
        <v>1.203738812752409E-6</v>
      </c>
    </row>
    <row r="11975" spans="1:11" x14ac:dyDescent="0.35">
      <c r="A11975" t="s">
        <v>5878</v>
      </c>
      <c r="B11975" t="s">
        <v>5878</v>
      </c>
      <c r="C11975" s="1" t="s">
        <v>5879</v>
      </c>
      <c r="D11975">
        <v>3</v>
      </c>
      <c r="E11975" t="s">
        <v>14</v>
      </c>
      <c r="F11975">
        <v>0</v>
      </c>
      <c r="G11975" s="2">
        <f>F11975/$M$2</f>
        <v>0</v>
      </c>
      <c r="H11975">
        <v>0</v>
      </c>
      <c r="I11975" s="2">
        <f>H11975/$O$2</f>
        <v>0</v>
      </c>
      <c r="J11975">
        <v>1</v>
      </c>
      <c r="K11975" s="2">
        <f>J11975/$Q$2</f>
        <v>1.203738812752409E-6</v>
      </c>
    </row>
    <row r="11976" spans="1:11" x14ac:dyDescent="0.35">
      <c r="A11976" t="s">
        <v>5883</v>
      </c>
      <c r="B11976" t="s">
        <v>5884</v>
      </c>
      <c r="C11976" s="1" t="s">
        <v>5885</v>
      </c>
      <c r="D11976">
        <v>4</v>
      </c>
      <c r="E11976" t="s">
        <v>14</v>
      </c>
      <c r="F11976">
        <v>0</v>
      </c>
      <c r="G11976" s="2">
        <f>F11976/$M$2</f>
        <v>0</v>
      </c>
      <c r="H11976">
        <v>0</v>
      </c>
      <c r="I11976" s="2">
        <f>H11976/$O$2</f>
        <v>0</v>
      </c>
      <c r="J11976">
        <v>1</v>
      </c>
      <c r="K11976" s="2">
        <f>J11976/$Q$2</f>
        <v>1.203738812752409E-6</v>
      </c>
    </row>
    <row r="11977" spans="1:11" x14ac:dyDescent="0.35">
      <c r="A11977" t="s">
        <v>5888</v>
      </c>
      <c r="B11977" t="s">
        <v>5889</v>
      </c>
      <c r="C11977" s="1" t="s">
        <v>5890</v>
      </c>
      <c r="D11977">
        <v>3</v>
      </c>
      <c r="E11977" t="s">
        <v>14</v>
      </c>
      <c r="F11977">
        <v>0</v>
      </c>
      <c r="G11977" s="2">
        <f>F11977/$M$2</f>
        <v>0</v>
      </c>
      <c r="H11977">
        <v>0</v>
      </c>
      <c r="I11977" s="2">
        <f>H11977/$O$2</f>
        <v>0</v>
      </c>
      <c r="J11977">
        <v>1</v>
      </c>
      <c r="K11977" s="2">
        <f>J11977/$Q$2</f>
        <v>1.203738812752409E-6</v>
      </c>
    </row>
    <row r="11978" spans="1:11" x14ac:dyDescent="0.35">
      <c r="A11978" t="s">
        <v>5916</v>
      </c>
      <c r="B11978" t="s">
        <v>5916</v>
      </c>
      <c r="C11978" s="1" t="s">
        <v>5917</v>
      </c>
      <c r="D11978">
        <v>2</v>
      </c>
      <c r="E11978" t="s">
        <v>14</v>
      </c>
      <c r="F11978">
        <v>0</v>
      </c>
      <c r="G11978" s="2">
        <f>F11978/$M$2</f>
        <v>0</v>
      </c>
      <c r="H11978">
        <v>0</v>
      </c>
      <c r="I11978" s="2">
        <f>H11978/$O$2</f>
        <v>0</v>
      </c>
      <c r="J11978">
        <v>1</v>
      </c>
      <c r="K11978" s="2">
        <f>J11978/$Q$2</f>
        <v>1.203738812752409E-6</v>
      </c>
    </row>
    <row r="11979" spans="1:11" x14ac:dyDescent="0.35">
      <c r="A11979" t="s">
        <v>5918</v>
      </c>
      <c r="B11979" t="s">
        <v>5918</v>
      </c>
      <c r="C11979" s="1" t="s">
        <v>5919</v>
      </c>
      <c r="D11979">
        <v>3</v>
      </c>
      <c r="E11979" t="s">
        <v>14</v>
      </c>
      <c r="F11979">
        <v>0</v>
      </c>
      <c r="G11979" s="2">
        <f>F11979/$M$2</f>
        <v>0</v>
      </c>
      <c r="H11979">
        <v>0</v>
      </c>
      <c r="I11979" s="2">
        <f>H11979/$O$2</f>
        <v>0</v>
      </c>
      <c r="J11979">
        <v>1</v>
      </c>
      <c r="K11979" s="2">
        <f>J11979/$Q$2</f>
        <v>1.203738812752409E-6</v>
      </c>
    </row>
    <row r="11980" spans="1:11" x14ac:dyDescent="0.35">
      <c r="A11980" t="s">
        <v>5920</v>
      </c>
      <c r="B11980" t="s">
        <v>5921</v>
      </c>
      <c r="C11980" s="1" t="s">
        <v>5922</v>
      </c>
      <c r="D11980">
        <v>3</v>
      </c>
      <c r="E11980" t="s">
        <v>14</v>
      </c>
      <c r="F11980">
        <v>0</v>
      </c>
      <c r="G11980" s="2">
        <f>F11980/$M$2</f>
        <v>0</v>
      </c>
      <c r="H11980">
        <v>0</v>
      </c>
      <c r="I11980" s="2">
        <f>H11980/$O$2</f>
        <v>0</v>
      </c>
      <c r="J11980">
        <v>1</v>
      </c>
      <c r="K11980" s="2">
        <f>J11980/$Q$2</f>
        <v>1.203738812752409E-6</v>
      </c>
    </row>
    <row r="11981" spans="1:11" x14ac:dyDescent="0.35">
      <c r="A11981" t="s">
        <v>5928</v>
      </c>
      <c r="B11981" t="s">
        <v>5928</v>
      </c>
      <c r="C11981" s="1" t="s">
        <v>5929</v>
      </c>
      <c r="D11981">
        <v>3</v>
      </c>
      <c r="E11981" t="s">
        <v>14</v>
      </c>
      <c r="F11981">
        <v>0</v>
      </c>
      <c r="G11981" s="2">
        <f>F11981/$M$2</f>
        <v>0</v>
      </c>
      <c r="H11981">
        <v>0</v>
      </c>
      <c r="I11981" s="2">
        <f>H11981/$O$2</f>
        <v>0</v>
      </c>
      <c r="J11981">
        <v>1</v>
      </c>
      <c r="K11981" s="2">
        <f>J11981/$Q$2</f>
        <v>1.203738812752409E-6</v>
      </c>
    </row>
    <row r="11982" spans="1:11" x14ac:dyDescent="0.35">
      <c r="A11982" t="s">
        <v>5930</v>
      </c>
      <c r="B11982" t="s">
        <v>5931</v>
      </c>
      <c r="C11982" s="1" t="s">
        <v>5932</v>
      </c>
      <c r="D11982">
        <v>4</v>
      </c>
      <c r="E11982" t="s">
        <v>14</v>
      </c>
      <c r="F11982">
        <v>0</v>
      </c>
      <c r="G11982" s="2">
        <f>F11982/$M$2</f>
        <v>0</v>
      </c>
      <c r="H11982">
        <v>0</v>
      </c>
      <c r="I11982" s="2">
        <f>H11982/$O$2</f>
        <v>0</v>
      </c>
      <c r="J11982">
        <v>1</v>
      </c>
      <c r="K11982" s="2">
        <f>J11982/$Q$2</f>
        <v>1.203738812752409E-6</v>
      </c>
    </row>
    <row r="11983" spans="1:11" x14ac:dyDescent="0.35">
      <c r="A11983" t="s">
        <v>5948</v>
      </c>
      <c r="B11983" t="s">
        <v>5949</v>
      </c>
      <c r="C11983" s="1" t="s">
        <v>5950</v>
      </c>
      <c r="D11983">
        <v>3</v>
      </c>
      <c r="E11983" t="s">
        <v>14</v>
      </c>
      <c r="F11983">
        <v>0</v>
      </c>
      <c r="G11983" s="2">
        <f>F11983/$M$2</f>
        <v>0</v>
      </c>
      <c r="H11983">
        <v>0</v>
      </c>
      <c r="I11983" s="2">
        <f>H11983/$O$2</f>
        <v>0</v>
      </c>
      <c r="J11983">
        <v>1</v>
      </c>
      <c r="K11983" s="2">
        <f>J11983/$Q$2</f>
        <v>1.203738812752409E-6</v>
      </c>
    </row>
    <row r="11984" spans="1:11" x14ac:dyDescent="0.35">
      <c r="A11984" t="s">
        <v>5954</v>
      </c>
      <c r="B11984" t="s">
        <v>5955</v>
      </c>
      <c r="C11984" s="1" t="s">
        <v>5956</v>
      </c>
      <c r="D11984">
        <v>3</v>
      </c>
      <c r="E11984" t="s">
        <v>14</v>
      </c>
      <c r="F11984">
        <v>0</v>
      </c>
      <c r="G11984" s="2">
        <f>F11984/$M$2</f>
        <v>0</v>
      </c>
      <c r="H11984">
        <v>0</v>
      </c>
      <c r="I11984" s="2">
        <f>H11984/$O$2</f>
        <v>0</v>
      </c>
      <c r="J11984">
        <v>1</v>
      </c>
      <c r="K11984" s="2">
        <f>J11984/$Q$2</f>
        <v>1.203738812752409E-6</v>
      </c>
    </row>
    <row r="11985" spans="1:11" x14ac:dyDescent="0.35">
      <c r="A11985" t="s">
        <v>5957</v>
      </c>
      <c r="B11985" t="s">
        <v>5958</v>
      </c>
      <c r="C11985" s="1" t="s">
        <v>5959</v>
      </c>
      <c r="D11985">
        <v>2</v>
      </c>
      <c r="E11985" t="s">
        <v>14</v>
      </c>
      <c r="F11985">
        <v>0</v>
      </c>
      <c r="G11985" s="2">
        <f>F11985/$M$2</f>
        <v>0</v>
      </c>
      <c r="H11985">
        <v>0</v>
      </c>
      <c r="I11985" s="2">
        <f>H11985/$O$2</f>
        <v>0</v>
      </c>
      <c r="J11985">
        <v>1</v>
      </c>
      <c r="K11985" s="2">
        <f>J11985/$Q$2</f>
        <v>1.203738812752409E-6</v>
      </c>
    </row>
    <row r="11986" spans="1:11" x14ac:dyDescent="0.35">
      <c r="A11986" t="s">
        <v>5962</v>
      </c>
      <c r="B11986" t="s">
        <v>5962</v>
      </c>
      <c r="C11986" s="1" t="s">
        <v>5963</v>
      </c>
      <c r="D11986">
        <v>2</v>
      </c>
      <c r="E11986" t="s">
        <v>14</v>
      </c>
      <c r="F11986">
        <v>0</v>
      </c>
      <c r="G11986" s="2">
        <f>F11986/$M$2</f>
        <v>0</v>
      </c>
      <c r="H11986">
        <v>0</v>
      </c>
      <c r="I11986" s="2">
        <f>H11986/$O$2</f>
        <v>0</v>
      </c>
      <c r="J11986">
        <v>1</v>
      </c>
      <c r="K11986" s="2">
        <f>J11986/$Q$2</f>
        <v>1.203738812752409E-6</v>
      </c>
    </row>
    <row r="11987" spans="1:11" x14ac:dyDescent="0.35">
      <c r="A11987" t="s">
        <v>5966</v>
      </c>
      <c r="B11987" t="s">
        <v>5967</v>
      </c>
      <c r="C11987" s="1" t="s">
        <v>5968</v>
      </c>
      <c r="D11987">
        <v>4</v>
      </c>
      <c r="E11987" t="s">
        <v>14</v>
      </c>
      <c r="F11987">
        <v>0</v>
      </c>
      <c r="G11987" s="2">
        <f>F11987/$M$2</f>
        <v>0</v>
      </c>
      <c r="H11987">
        <v>0</v>
      </c>
      <c r="I11987" s="2">
        <f>H11987/$O$2</f>
        <v>0</v>
      </c>
      <c r="J11987">
        <v>1</v>
      </c>
      <c r="K11987" s="2">
        <f>J11987/$Q$2</f>
        <v>1.203738812752409E-6</v>
      </c>
    </row>
    <row r="11988" spans="1:11" x14ac:dyDescent="0.35">
      <c r="A11988" t="s">
        <v>5971</v>
      </c>
      <c r="B11988" t="s">
        <v>5972</v>
      </c>
      <c r="C11988" s="1" t="s">
        <v>5973</v>
      </c>
      <c r="D11988">
        <v>2</v>
      </c>
      <c r="E11988" t="s">
        <v>14</v>
      </c>
      <c r="F11988">
        <v>0</v>
      </c>
      <c r="G11988" s="2">
        <f>F11988/$M$2</f>
        <v>0</v>
      </c>
      <c r="H11988">
        <v>0</v>
      </c>
      <c r="I11988" s="2">
        <f>H11988/$O$2</f>
        <v>0</v>
      </c>
      <c r="J11988">
        <v>1</v>
      </c>
      <c r="K11988" s="2">
        <f>J11988/$Q$2</f>
        <v>1.203738812752409E-6</v>
      </c>
    </row>
    <row r="11989" spans="1:11" x14ac:dyDescent="0.35">
      <c r="A11989" t="s">
        <v>5977</v>
      </c>
      <c r="B11989" t="s">
        <v>5977</v>
      </c>
      <c r="C11989" s="1" t="s">
        <v>5978</v>
      </c>
      <c r="D11989">
        <v>2</v>
      </c>
      <c r="E11989" t="s">
        <v>14</v>
      </c>
      <c r="F11989">
        <v>0</v>
      </c>
      <c r="G11989" s="2">
        <f>F11989/$M$2</f>
        <v>0</v>
      </c>
      <c r="H11989">
        <v>0</v>
      </c>
      <c r="I11989" s="2">
        <f>H11989/$O$2</f>
        <v>0</v>
      </c>
      <c r="J11989">
        <v>1</v>
      </c>
      <c r="K11989" s="2">
        <f>J11989/$Q$2</f>
        <v>1.203738812752409E-6</v>
      </c>
    </row>
    <row r="11990" spans="1:11" x14ac:dyDescent="0.35">
      <c r="A11990" t="s">
        <v>5979</v>
      </c>
      <c r="B11990" t="s">
        <v>5979</v>
      </c>
      <c r="C11990" s="1" t="s">
        <v>5980</v>
      </c>
      <c r="D11990">
        <v>1</v>
      </c>
      <c r="E11990" t="s">
        <v>293</v>
      </c>
      <c r="F11990">
        <v>0</v>
      </c>
      <c r="G11990" s="2">
        <f>F11990/$M$2</f>
        <v>0</v>
      </c>
      <c r="H11990">
        <v>1</v>
      </c>
      <c r="I11990" s="2">
        <f>H11990/$O$2</f>
        <v>8.3349308617485023E-6</v>
      </c>
      <c r="J11990">
        <v>1</v>
      </c>
      <c r="K11990" s="2">
        <f>J11990/$Q$2</f>
        <v>1.203738812752409E-6</v>
      </c>
    </row>
    <row r="11991" spans="1:11" x14ac:dyDescent="0.35">
      <c r="A11991" t="s">
        <v>5981</v>
      </c>
      <c r="B11991" t="s">
        <v>5982</v>
      </c>
      <c r="C11991" s="1" t="s">
        <v>5983</v>
      </c>
      <c r="D11991">
        <v>3</v>
      </c>
      <c r="E11991" t="s">
        <v>14</v>
      </c>
      <c r="F11991">
        <v>0</v>
      </c>
      <c r="G11991" s="2">
        <f>F11991/$M$2</f>
        <v>0</v>
      </c>
      <c r="H11991">
        <v>0</v>
      </c>
      <c r="I11991" s="2">
        <f>H11991/$O$2</f>
        <v>0</v>
      </c>
      <c r="J11991">
        <v>1</v>
      </c>
      <c r="K11991" s="2">
        <f>J11991/$Q$2</f>
        <v>1.203738812752409E-6</v>
      </c>
    </row>
    <row r="11992" spans="1:11" x14ac:dyDescent="0.35">
      <c r="A11992" t="s">
        <v>5987</v>
      </c>
      <c r="B11992" t="s">
        <v>5988</v>
      </c>
      <c r="C11992" s="1" t="s">
        <v>5989</v>
      </c>
      <c r="D11992">
        <v>3</v>
      </c>
      <c r="E11992" t="s">
        <v>14</v>
      </c>
      <c r="F11992">
        <v>0</v>
      </c>
      <c r="G11992" s="2">
        <f>F11992/$M$2</f>
        <v>0</v>
      </c>
      <c r="H11992">
        <v>0</v>
      </c>
      <c r="I11992" s="2">
        <f>H11992/$O$2</f>
        <v>0</v>
      </c>
      <c r="J11992">
        <v>1</v>
      </c>
      <c r="K11992" s="2">
        <f>J11992/$Q$2</f>
        <v>1.203738812752409E-6</v>
      </c>
    </row>
    <row r="11993" spans="1:11" x14ac:dyDescent="0.35">
      <c r="A11993" t="s">
        <v>6001</v>
      </c>
      <c r="B11993" t="s">
        <v>6002</v>
      </c>
      <c r="C11993" s="1" t="s">
        <v>4053</v>
      </c>
      <c r="D11993">
        <v>2</v>
      </c>
      <c r="E11993" t="s">
        <v>14</v>
      </c>
      <c r="F11993">
        <v>0</v>
      </c>
      <c r="G11993" s="2">
        <f>F11993/$M$2</f>
        <v>0</v>
      </c>
      <c r="H11993">
        <v>0</v>
      </c>
      <c r="I11993" s="2">
        <f>H11993/$O$2</f>
        <v>0</v>
      </c>
      <c r="J11993">
        <v>1</v>
      </c>
      <c r="K11993" s="2">
        <f>J11993/$Q$2</f>
        <v>1.203738812752409E-6</v>
      </c>
    </row>
    <row r="11994" spans="1:11" x14ac:dyDescent="0.35">
      <c r="A11994" t="s">
        <v>6005</v>
      </c>
      <c r="B11994" t="s">
        <v>6005</v>
      </c>
      <c r="C11994" s="1" t="s">
        <v>6006</v>
      </c>
      <c r="D11994">
        <v>2</v>
      </c>
      <c r="E11994" t="s">
        <v>14</v>
      </c>
      <c r="F11994">
        <v>0</v>
      </c>
      <c r="G11994" s="2">
        <f>F11994/$M$2</f>
        <v>0</v>
      </c>
      <c r="H11994">
        <v>0</v>
      </c>
      <c r="I11994" s="2">
        <f>H11994/$O$2</f>
        <v>0</v>
      </c>
      <c r="J11994">
        <v>1</v>
      </c>
      <c r="K11994" s="2">
        <f>J11994/$Q$2</f>
        <v>1.203738812752409E-6</v>
      </c>
    </row>
    <row r="11995" spans="1:11" x14ac:dyDescent="0.35">
      <c r="A11995" t="s">
        <v>6012</v>
      </c>
      <c r="B11995" t="s">
        <v>6013</v>
      </c>
      <c r="C11995" s="1" t="s">
        <v>6014</v>
      </c>
      <c r="D11995">
        <v>1</v>
      </c>
      <c r="E11995" t="s">
        <v>14</v>
      </c>
      <c r="F11995">
        <v>0</v>
      </c>
      <c r="G11995" s="2">
        <f>F11995/$M$2</f>
        <v>0</v>
      </c>
      <c r="H11995">
        <v>0</v>
      </c>
      <c r="I11995" s="2">
        <f>H11995/$O$2</f>
        <v>0</v>
      </c>
      <c r="J11995">
        <v>1</v>
      </c>
      <c r="K11995" s="2">
        <f>J11995/$Q$2</f>
        <v>1.203738812752409E-6</v>
      </c>
    </row>
    <row r="11996" spans="1:11" x14ac:dyDescent="0.35">
      <c r="A11996" t="s">
        <v>6029</v>
      </c>
      <c r="B11996" t="s">
        <v>6030</v>
      </c>
      <c r="C11996" s="1" t="s">
        <v>6031</v>
      </c>
      <c r="D11996">
        <v>2</v>
      </c>
      <c r="E11996" t="s">
        <v>14</v>
      </c>
      <c r="F11996">
        <v>0</v>
      </c>
      <c r="G11996" s="2">
        <f>F11996/$M$2</f>
        <v>0</v>
      </c>
      <c r="H11996">
        <v>0</v>
      </c>
      <c r="I11996" s="2">
        <f>H11996/$O$2</f>
        <v>0</v>
      </c>
      <c r="J11996">
        <v>1</v>
      </c>
      <c r="K11996" s="2">
        <f>J11996/$Q$2</f>
        <v>1.203738812752409E-6</v>
      </c>
    </row>
    <row r="11997" spans="1:11" x14ac:dyDescent="0.35">
      <c r="A11997" t="s">
        <v>6032</v>
      </c>
      <c r="B11997" t="s">
        <v>6033</v>
      </c>
      <c r="C11997" s="1" t="s">
        <v>6034</v>
      </c>
      <c r="D11997">
        <v>3</v>
      </c>
      <c r="E11997" t="s">
        <v>14</v>
      </c>
      <c r="F11997">
        <v>0</v>
      </c>
      <c r="G11997" s="2">
        <f>F11997/$M$2</f>
        <v>0</v>
      </c>
      <c r="H11997">
        <v>0</v>
      </c>
      <c r="I11997" s="2">
        <f>H11997/$O$2</f>
        <v>0</v>
      </c>
      <c r="J11997">
        <v>1</v>
      </c>
      <c r="K11997" s="2">
        <f>J11997/$Q$2</f>
        <v>1.203738812752409E-6</v>
      </c>
    </row>
    <row r="11998" spans="1:11" x14ac:dyDescent="0.35">
      <c r="A11998" t="s">
        <v>6035</v>
      </c>
      <c r="B11998" t="s">
        <v>6035</v>
      </c>
      <c r="C11998" s="1" t="s">
        <v>6036</v>
      </c>
      <c r="D11998">
        <v>3</v>
      </c>
      <c r="E11998" t="s">
        <v>14</v>
      </c>
      <c r="F11998">
        <v>0</v>
      </c>
      <c r="G11998" s="2">
        <f>F11998/$M$2</f>
        <v>0</v>
      </c>
      <c r="H11998">
        <v>0</v>
      </c>
      <c r="I11998" s="2">
        <f>H11998/$O$2</f>
        <v>0</v>
      </c>
      <c r="J11998">
        <v>1</v>
      </c>
      <c r="K11998" s="2">
        <f>J11998/$Q$2</f>
        <v>1.203738812752409E-6</v>
      </c>
    </row>
    <row r="11999" spans="1:11" x14ac:dyDescent="0.35">
      <c r="A11999" t="s">
        <v>6037</v>
      </c>
      <c r="B11999" t="s">
        <v>6038</v>
      </c>
      <c r="C11999" s="1" t="s">
        <v>6039</v>
      </c>
      <c r="D11999">
        <v>2</v>
      </c>
      <c r="E11999" t="s">
        <v>14</v>
      </c>
      <c r="F11999">
        <v>0</v>
      </c>
      <c r="G11999" s="2">
        <f>F11999/$M$2</f>
        <v>0</v>
      </c>
      <c r="H11999">
        <v>0</v>
      </c>
      <c r="I11999" s="2">
        <f>H11999/$O$2</f>
        <v>0</v>
      </c>
      <c r="J11999">
        <v>1</v>
      </c>
      <c r="K11999" s="2">
        <f>J11999/$Q$2</f>
        <v>1.203738812752409E-6</v>
      </c>
    </row>
    <row r="12000" spans="1:11" x14ac:dyDescent="0.35">
      <c r="A12000" t="s">
        <v>6046</v>
      </c>
      <c r="B12000" t="s">
        <v>6047</v>
      </c>
      <c r="C12000" s="1" t="s">
        <v>6048</v>
      </c>
      <c r="D12000">
        <v>3</v>
      </c>
      <c r="E12000" t="s">
        <v>14</v>
      </c>
      <c r="F12000">
        <v>0</v>
      </c>
      <c r="G12000" s="2">
        <f>F12000/$M$2</f>
        <v>0</v>
      </c>
      <c r="H12000">
        <v>0</v>
      </c>
      <c r="I12000" s="2">
        <f>H12000/$O$2</f>
        <v>0</v>
      </c>
      <c r="J12000">
        <v>1</v>
      </c>
      <c r="K12000" s="2">
        <f>J12000/$Q$2</f>
        <v>1.203738812752409E-6</v>
      </c>
    </row>
    <row r="12001" spans="1:11" x14ac:dyDescent="0.35">
      <c r="A12001" t="s">
        <v>6055</v>
      </c>
      <c r="B12001" t="s">
        <v>6055</v>
      </c>
      <c r="C12001" s="1" t="s">
        <v>6056</v>
      </c>
      <c r="D12001">
        <v>2</v>
      </c>
      <c r="E12001" t="s">
        <v>14</v>
      </c>
      <c r="F12001">
        <v>0</v>
      </c>
      <c r="G12001" s="2">
        <f>F12001/$M$2</f>
        <v>0</v>
      </c>
      <c r="H12001">
        <v>0</v>
      </c>
      <c r="I12001" s="2">
        <f>H12001/$O$2</f>
        <v>0</v>
      </c>
      <c r="J12001">
        <v>1</v>
      </c>
      <c r="K12001" s="2">
        <f>J12001/$Q$2</f>
        <v>1.203738812752409E-6</v>
      </c>
    </row>
    <row r="12002" spans="1:11" x14ac:dyDescent="0.35">
      <c r="A12002" t="s">
        <v>6062</v>
      </c>
      <c r="B12002" t="s">
        <v>6063</v>
      </c>
      <c r="C12002" s="1" t="s">
        <v>6064</v>
      </c>
      <c r="D12002">
        <v>2</v>
      </c>
      <c r="E12002" t="s">
        <v>14</v>
      </c>
      <c r="F12002">
        <v>0</v>
      </c>
      <c r="G12002" s="2">
        <f>F12002/$M$2</f>
        <v>0</v>
      </c>
      <c r="H12002">
        <v>0</v>
      </c>
      <c r="I12002" s="2">
        <f>H12002/$O$2</f>
        <v>0</v>
      </c>
      <c r="J12002">
        <v>1</v>
      </c>
      <c r="K12002" s="2">
        <f>J12002/$Q$2</f>
        <v>1.203738812752409E-6</v>
      </c>
    </row>
    <row r="12003" spans="1:11" x14ac:dyDescent="0.35">
      <c r="A12003" t="s">
        <v>6076</v>
      </c>
      <c r="B12003" t="s">
        <v>6076</v>
      </c>
      <c r="C12003" s="1" t="s">
        <v>6077</v>
      </c>
      <c r="D12003">
        <v>3</v>
      </c>
      <c r="E12003" t="s">
        <v>14</v>
      </c>
      <c r="F12003">
        <v>0</v>
      </c>
      <c r="G12003" s="2">
        <f>F12003/$M$2</f>
        <v>0</v>
      </c>
      <c r="H12003">
        <v>0</v>
      </c>
      <c r="I12003" s="2">
        <f>H12003/$O$2</f>
        <v>0</v>
      </c>
      <c r="J12003">
        <v>1</v>
      </c>
      <c r="K12003" s="2">
        <f>J12003/$Q$2</f>
        <v>1.203738812752409E-6</v>
      </c>
    </row>
    <row r="12004" spans="1:11" x14ac:dyDescent="0.35">
      <c r="A12004" t="s">
        <v>6078</v>
      </c>
      <c r="B12004" t="s">
        <v>6078</v>
      </c>
      <c r="C12004" s="1" t="s">
        <v>6079</v>
      </c>
      <c r="D12004">
        <v>2</v>
      </c>
      <c r="E12004" t="s">
        <v>14</v>
      </c>
      <c r="F12004">
        <v>0</v>
      </c>
      <c r="G12004" s="2">
        <f>F12004/$M$2</f>
        <v>0</v>
      </c>
      <c r="H12004">
        <v>0</v>
      </c>
      <c r="I12004" s="2">
        <f>H12004/$O$2</f>
        <v>0</v>
      </c>
      <c r="J12004">
        <v>1</v>
      </c>
      <c r="K12004" s="2">
        <f>J12004/$Q$2</f>
        <v>1.203738812752409E-6</v>
      </c>
    </row>
    <row r="12005" spans="1:11" x14ac:dyDescent="0.35">
      <c r="A12005" t="s">
        <v>6088</v>
      </c>
      <c r="B12005" t="s">
        <v>6088</v>
      </c>
      <c r="C12005" s="1" t="s">
        <v>6089</v>
      </c>
      <c r="D12005">
        <v>2</v>
      </c>
      <c r="E12005" t="s">
        <v>14</v>
      </c>
      <c r="F12005">
        <v>0</v>
      </c>
      <c r="G12005" s="2">
        <f>F12005/$M$2</f>
        <v>0</v>
      </c>
      <c r="H12005">
        <v>0</v>
      </c>
      <c r="I12005" s="2">
        <f>H12005/$O$2</f>
        <v>0</v>
      </c>
      <c r="J12005">
        <v>1</v>
      </c>
      <c r="K12005" s="2">
        <f>J12005/$Q$2</f>
        <v>1.203738812752409E-6</v>
      </c>
    </row>
    <row r="12006" spans="1:11" x14ac:dyDescent="0.35">
      <c r="A12006" t="s">
        <v>6094</v>
      </c>
      <c r="B12006" t="s">
        <v>6095</v>
      </c>
      <c r="C12006" s="1" t="s">
        <v>6096</v>
      </c>
      <c r="D12006">
        <v>3</v>
      </c>
      <c r="E12006" t="s">
        <v>14</v>
      </c>
      <c r="F12006">
        <v>0</v>
      </c>
      <c r="G12006" s="2">
        <f>F12006/$M$2</f>
        <v>0</v>
      </c>
      <c r="H12006">
        <v>0</v>
      </c>
      <c r="I12006" s="2">
        <f>H12006/$O$2</f>
        <v>0</v>
      </c>
      <c r="J12006">
        <v>1</v>
      </c>
      <c r="K12006" s="2">
        <f>J12006/$Q$2</f>
        <v>1.203738812752409E-6</v>
      </c>
    </row>
    <row r="12007" spans="1:11" x14ac:dyDescent="0.35">
      <c r="A12007" t="s">
        <v>6111</v>
      </c>
      <c r="B12007" t="s">
        <v>6111</v>
      </c>
      <c r="C12007" s="1" t="s">
        <v>6112</v>
      </c>
      <c r="D12007">
        <v>2</v>
      </c>
      <c r="E12007" t="s">
        <v>14</v>
      </c>
      <c r="F12007">
        <v>0</v>
      </c>
      <c r="G12007" s="2">
        <f>F12007/$M$2</f>
        <v>0</v>
      </c>
      <c r="H12007">
        <v>0</v>
      </c>
      <c r="I12007" s="2">
        <f>H12007/$O$2</f>
        <v>0</v>
      </c>
      <c r="J12007">
        <v>1</v>
      </c>
      <c r="K12007" s="2">
        <f>J12007/$Q$2</f>
        <v>1.203738812752409E-6</v>
      </c>
    </row>
    <row r="12008" spans="1:11" x14ac:dyDescent="0.35">
      <c r="A12008" t="s">
        <v>6115</v>
      </c>
      <c r="B12008" t="s">
        <v>6115</v>
      </c>
      <c r="C12008" s="1" t="s">
        <v>6116</v>
      </c>
      <c r="D12008">
        <v>2</v>
      </c>
      <c r="E12008" t="s">
        <v>14</v>
      </c>
      <c r="F12008">
        <v>0</v>
      </c>
      <c r="G12008" s="2">
        <f>F12008/$M$2</f>
        <v>0</v>
      </c>
      <c r="H12008">
        <v>0</v>
      </c>
      <c r="I12008" s="2">
        <f>H12008/$O$2</f>
        <v>0</v>
      </c>
      <c r="J12008">
        <v>1</v>
      </c>
      <c r="K12008" s="2">
        <f>J12008/$Q$2</f>
        <v>1.203738812752409E-6</v>
      </c>
    </row>
    <row r="12009" spans="1:11" x14ac:dyDescent="0.35">
      <c r="A12009" t="s">
        <v>6117</v>
      </c>
      <c r="B12009" t="s">
        <v>6117</v>
      </c>
      <c r="C12009" s="1" t="s">
        <v>6118</v>
      </c>
      <c r="D12009">
        <v>3</v>
      </c>
      <c r="E12009" t="s">
        <v>14</v>
      </c>
      <c r="F12009">
        <v>0</v>
      </c>
      <c r="G12009" s="2">
        <f>F12009/$M$2</f>
        <v>0</v>
      </c>
      <c r="H12009">
        <v>0</v>
      </c>
      <c r="I12009" s="2">
        <f>H12009/$O$2</f>
        <v>0</v>
      </c>
      <c r="J12009">
        <v>1</v>
      </c>
      <c r="K12009" s="2">
        <f>J12009/$Q$2</f>
        <v>1.203738812752409E-6</v>
      </c>
    </row>
    <row r="12010" spans="1:11" x14ac:dyDescent="0.35">
      <c r="A12010" t="s">
        <v>6119</v>
      </c>
      <c r="B12010" t="s">
        <v>6119</v>
      </c>
      <c r="C12010" s="1" t="s">
        <v>6120</v>
      </c>
      <c r="D12010">
        <v>2</v>
      </c>
      <c r="E12010" t="s">
        <v>14</v>
      </c>
      <c r="F12010">
        <v>0</v>
      </c>
      <c r="G12010" s="2">
        <f>F12010/$M$2</f>
        <v>0</v>
      </c>
      <c r="H12010">
        <v>0</v>
      </c>
      <c r="I12010" s="2">
        <f>H12010/$O$2</f>
        <v>0</v>
      </c>
      <c r="J12010">
        <v>1</v>
      </c>
      <c r="K12010" s="2">
        <f>J12010/$Q$2</f>
        <v>1.203738812752409E-6</v>
      </c>
    </row>
    <row r="12011" spans="1:11" x14ac:dyDescent="0.35">
      <c r="A12011" t="s">
        <v>6131</v>
      </c>
      <c r="B12011" t="s">
        <v>6132</v>
      </c>
      <c r="C12011" s="1" t="s">
        <v>6133</v>
      </c>
      <c r="D12011">
        <v>2</v>
      </c>
      <c r="E12011" t="s">
        <v>14</v>
      </c>
      <c r="F12011">
        <v>0</v>
      </c>
      <c r="G12011" s="2">
        <f>F12011/$M$2</f>
        <v>0</v>
      </c>
      <c r="H12011">
        <v>0</v>
      </c>
      <c r="I12011" s="2">
        <f>H12011/$O$2</f>
        <v>0</v>
      </c>
      <c r="J12011">
        <v>1</v>
      </c>
      <c r="K12011" s="2">
        <f>J12011/$Q$2</f>
        <v>1.203738812752409E-6</v>
      </c>
    </row>
    <row r="12012" spans="1:11" x14ac:dyDescent="0.35">
      <c r="A12012" t="s">
        <v>6137</v>
      </c>
      <c r="B12012" t="s">
        <v>6137</v>
      </c>
      <c r="C12012" s="1" t="s">
        <v>6138</v>
      </c>
      <c r="D12012">
        <v>2</v>
      </c>
      <c r="E12012" t="s">
        <v>14</v>
      </c>
      <c r="F12012">
        <v>0</v>
      </c>
      <c r="G12012" s="2">
        <f>F12012/$M$2</f>
        <v>0</v>
      </c>
      <c r="H12012">
        <v>0</v>
      </c>
      <c r="I12012" s="2">
        <f>H12012/$O$2</f>
        <v>0</v>
      </c>
      <c r="J12012">
        <v>1</v>
      </c>
      <c r="K12012" s="2">
        <f>J12012/$Q$2</f>
        <v>1.203738812752409E-6</v>
      </c>
    </row>
    <row r="12013" spans="1:11" x14ac:dyDescent="0.35">
      <c r="A12013" t="s">
        <v>6141</v>
      </c>
      <c r="B12013" t="s">
        <v>6142</v>
      </c>
      <c r="C12013" s="1" t="s">
        <v>6143</v>
      </c>
      <c r="D12013">
        <v>2</v>
      </c>
      <c r="E12013" t="s">
        <v>14</v>
      </c>
      <c r="F12013">
        <v>0</v>
      </c>
      <c r="G12013" s="2">
        <f>F12013/$M$2</f>
        <v>0</v>
      </c>
      <c r="H12013">
        <v>0</v>
      </c>
      <c r="I12013" s="2">
        <f>H12013/$O$2</f>
        <v>0</v>
      </c>
      <c r="J12013">
        <v>1</v>
      </c>
      <c r="K12013" s="2">
        <f>J12013/$Q$2</f>
        <v>1.203738812752409E-6</v>
      </c>
    </row>
    <row r="12014" spans="1:11" x14ac:dyDescent="0.35">
      <c r="A12014" t="s">
        <v>6144</v>
      </c>
      <c r="B12014" t="s">
        <v>6144</v>
      </c>
      <c r="C12014" s="1" t="s">
        <v>6145</v>
      </c>
      <c r="D12014">
        <v>2</v>
      </c>
      <c r="E12014" t="s">
        <v>14</v>
      </c>
      <c r="F12014">
        <v>0</v>
      </c>
      <c r="G12014" s="2">
        <f>F12014/$M$2</f>
        <v>0</v>
      </c>
      <c r="H12014">
        <v>0</v>
      </c>
      <c r="I12014" s="2">
        <f>H12014/$O$2</f>
        <v>0</v>
      </c>
      <c r="J12014">
        <v>1</v>
      </c>
      <c r="K12014" s="2">
        <f>J12014/$Q$2</f>
        <v>1.203738812752409E-6</v>
      </c>
    </row>
    <row r="12015" spans="1:11" x14ac:dyDescent="0.35">
      <c r="A12015" t="s">
        <v>6146</v>
      </c>
      <c r="B12015" t="s">
        <v>6146</v>
      </c>
      <c r="C12015" s="1" t="s">
        <v>6147</v>
      </c>
      <c r="D12015">
        <v>2</v>
      </c>
      <c r="E12015" t="s">
        <v>14</v>
      </c>
      <c r="F12015">
        <v>0</v>
      </c>
      <c r="G12015" s="2">
        <f>F12015/$M$2</f>
        <v>0</v>
      </c>
      <c r="H12015">
        <v>0</v>
      </c>
      <c r="I12015" s="2">
        <f>H12015/$O$2</f>
        <v>0</v>
      </c>
      <c r="J12015">
        <v>1</v>
      </c>
      <c r="K12015" s="2">
        <f>J12015/$Q$2</f>
        <v>1.203738812752409E-6</v>
      </c>
    </row>
    <row r="12016" spans="1:11" x14ac:dyDescent="0.35">
      <c r="A12016" t="s">
        <v>6148</v>
      </c>
      <c r="B12016" t="s">
        <v>6149</v>
      </c>
      <c r="C12016" s="1" t="s">
        <v>6150</v>
      </c>
      <c r="D12016">
        <v>3</v>
      </c>
      <c r="E12016" t="s">
        <v>14</v>
      </c>
      <c r="F12016">
        <v>0</v>
      </c>
      <c r="G12016" s="2">
        <f>F12016/$M$2</f>
        <v>0</v>
      </c>
      <c r="H12016">
        <v>0</v>
      </c>
      <c r="I12016" s="2">
        <f>H12016/$O$2</f>
        <v>0</v>
      </c>
      <c r="J12016">
        <v>1</v>
      </c>
      <c r="K12016" s="2">
        <f>J12016/$Q$2</f>
        <v>1.203738812752409E-6</v>
      </c>
    </row>
    <row r="12017" spans="1:11" x14ac:dyDescent="0.35">
      <c r="A12017" t="s">
        <v>6154</v>
      </c>
      <c r="B12017" t="s">
        <v>6155</v>
      </c>
      <c r="C12017" s="1" t="s">
        <v>6156</v>
      </c>
      <c r="D12017">
        <v>3</v>
      </c>
      <c r="E12017" t="s">
        <v>14</v>
      </c>
      <c r="F12017">
        <v>0</v>
      </c>
      <c r="G12017" s="2">
        <f>F12017/$M$2</f>
        <v>0</v>
      </c>
      <c r="H12017">
        <v>0</v>
      </c>
      <c r="I12017" s="2">
        <f>H12017/$O$2</f>
        <v>0</v>
      </c>
      <c r="J12017">
        <v>1</v>
      </c>
      <c r="K12017" s="2">
        <f>J12017/$Q$2</f>
        <v>1.203738812752409E-6</v>
      </c>
    </row>
    <row r="12018" spans="1:11" x14ac:dyDescent="0.35">
      <c r="A12018" t="s">
        <v>6168</v>
      </c>
      <c r="B12018" t="s">
        <v>6169</v>
      </c>
      <c r="C12018" s="1" t="s">
        <v>6170</v>
      </c>
      <c r="D12018">
        <v>2</v>
      </c>
      <c r="E12018" t="s">
        <v>14</v>
      </c>
      <c r="F12018">
        <v>0</v>
      </c>
      <c r="G12018" s="2">
        <f>F12018/$M$2</f>
        <v>0</v>
      </c>
      <c r="H12018">
        <v>0</v>
      </c>
      <c r="I12018" s="2">
        <f>H12018/$O$2</f>
        <v>0</v>
      </c>
      <c r="J12018">
        <v>1</v>
      </c>
      <c r="K12018" s="2">
        <f>J12018/$Q$2</f>
        <v>1.203738812752409E-6</v>
      </c>
    </row>
    <row r="12019" spans="1:11" x14ac:dyDescent="0.35">
      <c r="A12019" t="s">
        <v>6171</v>
      </c>
      <c r="B12019" t="s">
        <v>6172</v>
      </c>
      <c r="C12019" s="1" t="s">
        <v>6173</v>
      </c>
      <c r="D12019">
        <v>3</v>
      </c>
      <c r="E12019" t="s">
        <v>14</v>
      </c>
      <c r="F12019">
        <v>0</v>
      </c>
      <c r="G12019" s="2">
        <f>F12019/$M$2</f>
        <v>0</v>
      </c>
      <c r="H12019">
        <v>0</v>
      </c>
      <c r="I12019" s="2">
        <f>H12019/$O$2</f>
        <v>0</v>
      </c>
      <c r="J12019">
        <v>1</v>
      </c>
      <c r="K12019" s="2">
        <f>J12019/$Q$2</f>
        <v>1.203738812752409E-6</v>
      </c>
    </row>
    <row r="12020" spans="1:11" x14ac:dyDescent="0.35">
      <c r="A12020" t="s">
        <v>6174</v>
      </c>
      <c r="B12020" t="s">
        <v>6175</v>
      </c>
      <c r="C12020" s="1" t="s">
        <v>6176</v>
      </c>
      <c r="D12020">
        <v>2</v>
      </c>
      <c r="E12020" t="s">
        <v>14</v>
      </c>
      <c r="F12020">
        <v>0</v>
      </c>
      <c r="G12020" s="2">
        <f>F12020/$M$2</f>
        <v>0</v>
      </c>
      <c r="H12020">
        <v>0</v>
      </c>
      <c r="I12020" s="2">
        <f>H12020/$O$2</f>
        <v>0</v>
      </c>
      <c r="J12020">
        <v>1</v>
      </c>
      <c r="K12020" s="2">
        <f>J12020/$Q$2</f>
        <v>1.203738812752409E-6</v>
      </c>
    </row>
    <row r="12021" spans="1:11" x14ac:dyDescent="0.35">
      <c r="A12021" t="s">
        <v>6191</v>
      </c>
      <c r="B12021" t="s">
        <v>6191</v>
      </c>
      <c r="C12021" s="1" t="s">
        <v>6192</v>
      </c>
      <c r="D12021">
        <v>2</v>
      </c>
      <c r="E12021" t="s">
        <v>14</v>
      </c>
      <c r="F12021">
        <v>0</v>
      </c>
      <c r="G12021" s="2">
        <f>F12021/$M$2</f>
        <v>0</v>
      </c>
      <c r="H12021">
        <v>0</v>
      </c>
      <c r="I12021" s="2">
        <f>H12021/$O$2</f>
        <v>0</v>
      </c>
      <c r="J12021">
        <v>1</v>
      </c>
      <c r="K12021" s="2">
        <f>J12021/$Q$2</f>
        <v>1.203738812752409E-6</v>
      </c>
    </row>
    <row r="12022" spans="1:11" x14ac:dyDescent="0.35">
      <c r="A12022" t="s">
        <v>6201</v>
      </c>
      <c r="B12022" t="s">
        <v>6201</v>
      </c>
      <c r="C12022" s="1" t="s">
        <v>6202</v>
      </c>
      <c r="D12022">
        <v>2</v>
      </c>
      <c r="E12022" t="s">
        <v>14</v>
      </c>
      <c r="F12022">
        <v>0</v>
      </c>
      <c r="G12022" s="2">
        <f>F12022/$M$2</f>
        <v>0</v>
      </c>
      <c r="H12022">
        <v>0</v>
      </c>
      <c r="I12022" s="2">
        <f>H12022/$O$2</f>
        <v>0</v>
      </c>
      <c r="J12022">
        <v>1</v>
      </c>
      <c r="K12022" s="2">
        <f>J12022/$Q$2</f>
        <v>1.203738812752409E-6</v>
      </c>
    </row>
    <row r="12023" spans="1:11" x14ac:dyDescent="0.35">
      <c r="A12023" t="s">
        <v>6205</v>
      </c>
      <c r="B12023" t="s">
        <v>6205</v>
      </c>
      <c r="C12023" s="1" t="s">
        <v>6206</v>
      </c>
      <c r="D12023">
        <v>2</v>
      </c>
      <c r="E12023" t="s">
        <v>14</v>
      </c>
      <c r="F12023">
        <v>0</v>
      </c>
      <c r="G12023" s="2">
        <f>F12023/$M$2</f>
        <v>0</v>
      </c>
      <c r="H12023">
        <v>0</v>
      </c>
      <c r="I12023" s="2">
        <f>H12023/$O$2</f>
        <v>0</v>
      </c>
      <c r="J12023">
        <v>1</v>
      </c>
      <c r="K12023" s="2">
        <f>J12023/$Q$2</f>
        <v>1.203738812752409E-6</v>
      </c>
    </row>
    <row r="12024" spans="1:11" x14ac:dyDescent="0.35">
      <c r="A12024" t="s">
        <v>6207</v>
      </c>
      <c r="B12024" t="s">
        <v>6208</v>
      </c>
      <c r="C12024" s="1" t="s">
        <v>6209</v>
      </c>
      <c r="D12024">
        <v>2</v>
      </c>
      <c r="E12024" t="s">
        <v>14</v>
      </c>
      <c r="F12024">
        <v>0</v>
      </c>
      <c r="G12024" s="2">
        <f>F12024/$M$2</f>
        <v>0</v>
      </c>
      <c r="H12024">
        <v>0</v>
      </c>
      <c r="I12024" s="2">
        <f>H12024/$O$2</f>
        <v>0</v>
      </c>
      <c r="J12024">
        <v>1</v>
      </c>
      <c r="K12024" s="2">
        <f>J12024/$Q$2</f>
        <v>1.203738812752409E-6</v>
      </c>
    </row>
    <row r="12025" spans="1:11" x14ac:dyDescent="0.35">
      <c r="A12025" t="s">
        <v>6212</v>
      </c>
      <c r="B12025" t="s">
        <v>6213</v>
      </c>
      <c r="C12025" s="1" t="s">
        <v>6214</v>
      </c>
      <c r="D12025">
        <v>3</v>
      </c>
      <c r="E12025" t="s">
        <v>14</v>
      </c>
      <c r="F12025">
        <v>0</v>
      </c>
      <c r="G12025" s="2">
        <f>F12025/$M$2</f>
        <v>0</v>
      </c>
      <c r="H12025">
        <v>0</v>
      </c>
      <c r="I12025" s="2">
        <f>H12025/$O$2</f>
        <v>0</v>
      </c>
      <c r="J12025">
        <v>1</v>
      </c>
      <c r="K12025" s="2">
        <f>J12025/$Q$2</f>
        <v>1.203738812752409E-6</v>
      </c>
    </row>
    <row r="12026" spans="1:11" x14ac:dyDescent="0.35">
      <c r="A12026" t="s">
        <v>6228</v>
      </c>
      <c r="B12026" t="s">
        <v>6229</v>
      </c>
      <c r="C12026" s="1" t="s">
        <v>6230</v>
      </c>
      <c r="D12026">
        <v>2</v>
      </c>
      <c r="E12026" t="s">
        <v>14</v>
      </c>
      <c r="F12026">
        <v>0</v>
      </c>
      <c r="G12026" s="2">
        <f>F12026/$M$2</f>
        <v>0</v>
      </c>
      <c r="H12026">
        <v>0</v>
      </c>
      <c r="I12026" s="2">
        <f>H12026/$O$2</f>
        <v>0</v>
      </c>
      <c r="J12026">
        <v>1</v>
      </c>
      <c r="K12026" s="2">
        <f>J12026/$Q$2</f>
        <v>1.203738812752409E-6</v>
      </c>
    </row>
    <row r="12027" spans="1:11" x14ac:dyDescent="0.35">
      <c r="A12027" t="s">
        <v>6248</v>
      </c>
      <c r="B12027" t="s">
        <v>6249</v>
      </c>
      <c r="C12027" s="1" t="s">
        <v>6250</v>
      </c>
      <c r="D12027">
        <v>2</v>
      </c>
      <c r="E12027" t="s">
        <v>14</v>
      </c>
      <c r="F12027">
        <v>0</v>
      </c>
      <c r="G12027" s="2">
        <f>F12027/$M$2</f>
        <v>0</v>
      </c>
      <c r="H12027">
        <v>0</v>
      </c>
      <c r="I12027" s="2">
        <f>H12027/$O$2</f>
        <v>0</v>
      </c>
      <c r="J12027">
        <v>1</v>
      </c>
      <c r="K12027" s="2">
        <f>J12027/$Q$2</f>
        <v>1.203738812752409E-6</v>
      </c>
    </row>
    <row r="12028" spans="1:11" x14ac:dyDescent="0.35">
      <c r="A12028" t="s">
        <v>6262</v>
      </c>
      <c r="B12028" t="s">
        <v>6262</v>
      </c>
      <c r="C12028" s="1" t="s">
        <v>6263</v>
      </c>
      <c r="D12028">
        <v>4</v>
      </c>
      <c r="E12028" t="s">
        <v>14</v>
      </c>
      <c r="F12028">
        <v>0</v>
      </c>
      <c r="G12028" s="2">
        <f>F12028/$M$2</f>
        <v>0</v>
      </c>
      <c r="H12028">
        <v>0</v>
      </c>
      <c r="I12028" s="2">
        <f>H12028/$O$2</f>
        <v>0</v>
      </c>
      <c r="J12028">
        <v>1</v>
      </c>
      <c r="K12028" s="2">
        <f>J12028/$Q$2</f>
        <v>1.203738812752409E-6</v>
      </c>
    </row>
    <row r="12029" spans="1:11" x14ac:dyDescent="0.35">
      <c r="A12029" t="s">
        <v>6274</v>
      </c>
      <c r="B12029" t="s">
        <v>6274</v>
      </c>
      <c r="C12029" s="1" t="s">
        <v>6275</v>
      </c>
      <c r="D12029">
        <v>2</v>
      </c>
      <c r="E12029" t="s">
        <v>14</v>
      </c>
      <c r="F12029">
        <v>0</v>
      </c>
      <c r="G12029" s="2">
        <f>F12029/$M$2</f>
        <v>0</v>
      </c>
      <c r="H12029">
        <v>0</v>
      </c>
      <c r="I12029" s="2">
        <f>H12029/$O$2</f>
        <v>0</v>
      </c>
      <c r="J12029">
        <v>1</v>
      </c>
      <c r="K12029" s="2">
        <f>J12029/$Q$2</f>
        <v>1.203738812752409E-6</v>
      </c>
    </row>
    <row r="12030" spans="1:11" x14ac:dyDescent="0.35">
      <c r="A12030" t="s">
        <v>6279</v>
      </c>
      <c r="B12030" t="s">
        <v>6280</v>
      </c>
      <c r="C12030" s="1" t="s">
        <v>6281</v>
      </c>
      <c r="D12030">
        <v>3</v>
      </c>
      <c r="E12030" t="s">
        <v>14</v>
      </c>
      <c r="F12030">
        <v>0</v>
      </c>
      <c r="G12030" s="2">
        <f>F12030/$M$2</f>
        <v>0</v>
      </c>
      <c r="H12030">
        <v>0</v>
      </c>
      <c r="I12030" s="2">
        <f>H12030/$O$2</f>
        <v>0</v>
      </c>
      <c r="J12030">
        <v>1</v>
      </c>
      <c r="K12030" s="2">
        <f>J12030/$Q$2</f>
        <v>1.203738812752409E-6</v>
      </c>
    </row>
    <row r="12031" spans="1:11" x14ac:dyDescent="0.35">
      <c r="A12031" t="s">
        <v>6282</v>
      </c>
      <c r="B12031" t="s">
        <v>6283</v>
      </c>
      <c r="C12031" s="1" t="s">
        <v>6284</v>
      </c>
      <c r="D12031">
        <v>4</v>
      </c>
      <c r="E12031" t="s">
        <v>14</v>
      </c>
      <c r="F12031">
        <v>0</v>
      </c>
      <c r="G12031" s="2">
        <f>F12031/$M$2</f>
        <v>0</v>
      </c>
      <c r="H12031">
        <v>0</v>
      </c>
      <c r="I12031" s="2">
        <f>H12031/$O$2</f>
        <v>0</v>
      </c>
      <c r="J12031">
        <v>1</v>
      </c>
      <c r="K12031" s="2">
        <f>J12031/$Q$2</f>
        <v>1.203738812752409E-6</v>
      </c>
    </row>
    <row r="12032" spans="1:11" x14ac:dyDescent="0.35">
      <c r="A12032" t="s">
        <v>6298</v>
      </c>
      <c r="B12032" t="s">
        <v>6299</v>
      </c>
      <c r="C12032" s="1" t="s">
        <v>6300</v>
      </c>
      <c r="D12032">
        <v>3</v>
      </c>
      <c r="E12032" t="s">
        <v>14</v>
      </c>
      <c r="F12032">
        <v>0</v>
      </c>
      <c r="G12032" s="2">
        <f>F12032/$M$2</f>
        <v>0</v>
      </c>
      <c r="H12032">
        <v>0</v>
      </c>
      <c r="I12032" s="2">
        <f>H12032/$O$2</f>
        <v>0</v>
      </c>
      <c r="J12032">
        <v>1</v>
      </c>
      <c r="K12032" s="2">
        <f>J12032/$Q$2</f>
        <v>1.203738812752409E-6</v>
      </c>
    </row>
    <row r="12033" spans="1:11" x14ac:dyDescent="0.35">
      <c r="A12033" t="s">
        <v>6313</v>
      </c>
      <c r="B12033" t="s">
        <v>6314</v>
      </c>
      <c r="C12033" s="1" t="s">
        <v>6315</v>
      </c>
      <c r="D12033">
        <v>2</v>
      </c>
      <c r="E12033" t="s">
        <v>14</v>
      </c>
      <c r="F12033">
        <v>0</v>
      </c>
      <c r="G12033" s="2">
        <f>F12033/$M$2</f>
        <v>0</v>
      </c>
      <c r="H12033">
        <v>0</v>
      </c>
      <c r="I12033" s="2">
        <f>H12033/$O$2</f>
        <v>0</v>
      </c>
      <c r="J12033">
        <v>1</v>
      </c>
      <c r="K12033" s="2">
        <f>J12033/$Q$2</f>
        <v>1.203738812752409E-6</v>
      </c>
    </row>
    <row r="12034" spans="1:11" x14ac:dyDescent="0.35">
      <c r="A12034" t="s">
        <v>6316</v>
      </c>
      <c r="B12034" t="s">
        <v>6317</v>
      </c>
      <c r="C12034" s="1" t="s">
        <v>6318</v>
      </c>
      <c r="D12034">
        <v>2</v>
      </c>
      <c r="E12034" t="s">
        <v>14</v>
      </c>
      <c r="F12034">
        <v>0</v>
      </c>
      <c r="G12034" s="2">
        <f>F12034/$M$2</f>
        <v>0</v>
      </c>
      <c r="H12034">
        <v>0</v>
      </c>
      <c r="I12034" s="2">
        <f>H12034/$O$2</f>
        <v>0</v>
      </c>
      <c r="J12034">
        <v>1</v>
      </c>
      <c r="K12034" s="2">
        <f>J12034/$Q$2</f>
        <v>1.203738812752409E-6</v>
      </c>
    </row>
    <row r="12035" spans="1:11" x14ac:dyDescent="0.35">
      <c r="A12035" t="s">
        <v>6333</v>
      </c>
      <c r="B12035" t="s">
        <v>6334</v>
      </c>
      <c r="C12035" s="1" t="s">
        <v>6335</v>
      </c>
      <c r="D12035">
        <v>2</v>
      </c>
      <c r="E12035" t="s">
        <v>14</v>
      </c>
      <c r="F12035">
        <v>0</v>
      </c>
      <c r="G12035" s="2">
        <f>F12035/$M$2</f>
        <v>0</v>
      </c>
      <c r="H12035">
        <v>0</v>
      </c>
      <c r="I12035" s="2">
        <f>H12035/$O$2</f>
        <v>0</v>
      </c>
      <c r="J12035">
        <v>1</v>
      </c>
      <c r="K12035" s="2">
        <f>J12035/$Q$2</f>
        <v>1.203738812752409E-6</v>
      </c>
    </row>
    <row r="12036" spans="1:11" x14ac:dyDescent="0.35">
      <c r="A12036" t="s">
        <v>6355</v>
      </c>
      <c r="B12036" t="s">
        <v>6356</v>
      </c>
      <c r="C12036" s="1" t="s">
        <v>6357</v>
      </c>
      <c r="D12036">
        <v>3</v>
      </c>
      <c r="E12036" t="s">
        <v>14</v>
      </c>
      <c r="F12036">
        <v>0</v>
      </c>
      <c r="G12036" s="2">
        <f>F12036/$M$2</f>
        <v>0</v>
      </c>
      <c r="H12036">
        <v>0</v>
      </c>
      <c r="I12036" s="2">
        <f>H12036/$O$2</f>
        <v>0</v>
      </c>
      <c r="J12036">
        <v>1</v>
      </c>
      <c r="K12036" s="2">
        <f>J12036/$Q$2</f>
        <v>1.203738812752409E-6</v>
      </c>
    </row>
    <row r="12037" spans="1:11" x14ac:dyDescent="0.35">
      <c r="A12037" t="s">
        <v>6361</v>
      </c>
      <c r="B12037" t="s">
        <v>6361</v>
      </c>
      <c r="C12037" s="1" t="s">
        <v>6362</v>
      </c>
      <c r="D12037">
        <v>4</v>
      </c>
      <c r="E12037" t="s">
        <v>14</v>
      </c>
      <c r="F12037">
        <v>0</v>
      </c>
      <c r="G12037" s="2">
        <f>F12037/$M$2</f>
        <v>0</v>
      </c>
      <c r="H12037">
        <v>0</v>
      </c>
      <c r="I12037" s="2">
        <f>H12037/$O$2</f>
        <v>0</v>
      </c>
      <c r="J12037">
        <v>1</v>
      </c>
      <c r="K12037" s="2">
        <f>J12037/$Q$2</f>
        <v>1.203738812752409E-6</v>
      </c>
    </row>
    <row r="12038" spans="1:11" x14ac:dyDescent="0.35">
      <c r="A12038" t="s">
        <v>6363</v>
      </c>
      <c r="B12038" t="s">
        <v>6364</v>
      </c>
      <c r="C12038" s="1" t="s">
        <v>6365</v>
      </c>
      <c r="D12038">
        <v>3</v>
      </c>
      <c r="E12038" t="s">
        <v>14</v>
      </c>
      <c r="F12038">
        <v>0</v>
      </c>
      <c r="G12038" s="2">
        <f>F12038/$M$2</f>
        <v>0</v>
      </c>
      <c r="H12038">
        <v>0</v>
      </c>
      <c r="I12038" s="2">
        <f>H12038/$O$2</f>
        <v>0</v>
      </c>
      <c r="J12038">
        <v>1</v>
      </c>
      <c r="K12038" s="2">
        <f>J12038/$Q$2</f>
        <v>1.203738812752409E-6</v>
      </c>
    </row>
    <row r="12039" spans="1:11" x14ac:dyDescent="0.35">
      <c r="A12039" t="s">
        <v>6369</v>
      </c>
      <c r="B12039" t="s">
        <v>6369</v>
      </c>
      <c r="C12039" s="1" t="s">
        <v>6370</v>
      </c>
      <c r="D12039">
        <v>2</v>
      </c>
      <c r="E12039" t="s">
        <v>14</v>
      </c>
      <c r="F12039">
        <v>0</v>
      </c>
      <c r="G12039" s="2">
        <f>F12039/$M$2</f>
        <v>0</v>
      </c>
      <c r="H12039">
        <v>0</v>
      </c>
      <c r="I12039" s="2">
        <f>H12039/$O$2</f>
        <v>0</v>
      </c>
      <c r="J12039">
        <v>1</v>
      </c>
      <c r="K12039" s="2">
        <f>J12039/$Q$2</f>
        <v>1.203738812752409E-6</v>
      </c>
    </row>
    <row r="12040" spans="1:11" x14ac:dyDescent="0.35">
      <c r="A12040" t="s">
        <v>6379</v>
      </c>
      <c r="B12040" t="s">
        <v>6379</v>
      </c>
      <c r="C12040" s="1" t="s">
        <v>6380</v>
      </c>
      <c r="D12040">
        <v>3</v>
      </c>
      <c r="E12040" t="s">
        <v>14</v>
      </c>
      <c r="F12040">
        <v>0</v>
      </c>
      <c r="G12040" s="2">
        <f>F12040/$M$2</f>
        <v>0</v>
      </c>
      <c r="H12040">
        <v>0</v>
      </c>
      <c r="I12040" s="2">
        <f>H12040/$O$2</f>
        <v>0</v>
      </c>
      <c r="J12040">
        <v>1</v>
      </c>
      <c r="K12040" s="2">
        <f>J12040/$Q$2</f>
        <v>1.203738812752409E-6</v>
      </c>
    </row>
    <row r="12041" spans="1:11" x14ac:dyDescent="0.35">
      <c r="A12041" t="s">
        <v>6383</v>
      </c>
      <c r="B12041" t="s">
        <v>6384</v>
      </c>
      <c r="C12041" s="1" t="s">
        <v>6385</v>
      </c>
      <c r="D12041">
        <v>2</v>
      </c>
      <c r="E12041" t="s">
        <v>14</v>
      </c>
      <c r="F12041">
        <v>0</v>
      </c>
      <c r="G12041" s="2">
        <f>F12041/$M$2</f>
        <v>0</v>
      </c>
      <c r="H12041">
        <v>0</v>
      </c>
      <c r="I12041" s="2">
        <f>H12041/$O$2</f>
        <v>0</v>
      </c>
      <c r="J12041">
        <v>1</v>
      </c>
      <c r="K12041" s="2">
        <f>J12041/$Q$2</f>
        <v>1.203738812752409E-6</v>
      </c>
    </row>
    <row r="12042" spans="1:11" x14ac:dyDescent="0.35">
      <c r="A12042" t="s">
        <v>6403</v>
      </c>
      <c r="B12042" t="s">
        <v>6403</v>
      </c>
      <c r="C12042" s="1" t="s">
        <v>6404</v>
      </c>
      <c r="D12042">
        <v>2</v>
      </c>
      <c r="E12042" t="s">
        <v>14</v>
      </c>
      <c r="F12042">
        <v>0</v>
      </c>
      <c r="G12042" s="2">
        <f>F12042/$M$2</f>
        <v>0</v>
      </c>
      <c r="H12042">
        <v>0</v>
      </c>
      <c r="I12042" s="2">
        <f>H12042/$O$2</f>
        <v>0</v>
      </c>
      <c r="J12042">
        <v>1</v>
      </c>
      <c r="K12042" s="2">
        <f>J12042/$Q$2</f>
        <v>1.203738812752409E-6</v>
      </c>
    </row>
    <row r="12043" spans="1:11" x14ac:dyDescent="0.35">
      <c r="A12043" t="s">
        <v>6412</v>
      </c>
      <c r="B12043" t="s">
        <v>6413</v>
      </c>
      <c r="C12043" s="1" t="s">
        <v>6414</v>
      </c>
      <c r="D12043">
        <v>2</v>
      </c>
      <c r="E12043" t="s">
        <v>14</v>
      </c>
      <c r="F12043">
        <v>0</v>
      </c>
      <c r="G12043" s="2">
        <f>F12043/$M$2</f>
        <v>0</v>
      </c>
      <c r="H12043">
        <v>0</v>
      </c>
      <c r="I12043" s="2">
        <f>H12043/$O$2</f>
        <v>0</v>
      </c>
      <c r="J12043">
        <v>1</v>
      </c>
      <c r="K12043" s="2">
        <f>J12043/$Q$2</f>
        <v>1.203738812752409E-6</v>
      </c>
    </row>
    <row r="12044" spans="1:11" x14ac:dyDescent="0.35">
      <c r="A12044" t="s">
        <v>6432</v>
      </c>
      <c r="B12044" t="s">
        <v>6432</v>
      </c>
      <c r="C12044" s="1" t="s">
        <v>6433</v>
      </c>
      <c r="D12044">
        <v>3</v>
      </c>
      <c r="E12044" t="s">
        <v>14</v>
      </c>
      <c r="F12044">
        <v>0</v>
      </c>
      <c r="G12044" s="2">
        <f>F12044/$M$2</f>
        <v>0</v>
      </c>
      <c r="H12044">
        <v>0</v>
      </c>
      <c r="I12044" s="2">
        <f>H12044/$O$2</f>
        <v>0</v>
      </c>
      <c r="J12044">
        <v>1</v>
      </c>
      <c r="K12044" s="2">
        <f>J12044/$Q$2</f>
        <v>1.203738812752409E-6</v>
      </c>
    </row>
    <row r="12045" spans="1:11" x14ac:dyDescent="0.35">
      <c r="A12045" t="s">
        <v>6437</v>
      </c>
      <c r="B12045" t="s">
        <v>6437</v>
      </c>
      <c r="C12045" s="1" t="s">
        <v>6438</v>
      </c>
      <c r="D12045">
        <v>2</v>
      </c>
      <c r="E12045" t="s">
        <v>14</v>
      </c>
      <c r="F12045">
        <v>0</v>
      </c>
      <c r="G12045" s="2">
        <f>F12045/$M$2</f>
        <v>0</v>
      </c>
      <c r="H12045">
        <v>0</v>
      </c>
      <c r="I12045" s="2">
        <f>H12045/$O$2</f>
        <v>0</v>
      </c>
      <c r="J12045">
        <v>1</v>
      </c>
      <c r="K12045" s="2">
        <f>J12045/$Q$2</f>
        <v>1.203738812752409E-6</v>
      </c>
    </row>
    <row r="12046" spans="1:11" x14ac:dyDescent="0.35">
      <c r="A12046" t="s">
        <v>6470</v>
      </c>
      <c r="B12046" t="s">
        <v>6471</v>
      </c>
      <c r="C12046" s="1" t="s">
        <v>6472</v>
      </c>
      <c r="D12046">
        <v>2</v>
      </c>
      <c r="E12046" t="s">
        <v>14</v>
      </c>
      <c r="F12046">
        <v>0</v>
      </c>
      <c r="G12046" s="2">
        <f>F12046/$M$2</f>
        <v>0</v>
      </c>
      <c r="H12046">
        <v>0</v>
      </c>
      <c r="I12046" s="2">
        <f>H12046/$O$2</f>
        <v>0</v>
      </c>
      <c r="J12046">
        <v>1</v>
      </c>
      <c r="K12046" s="2">
        <f>J12046/$Q$2</f>
        <v>1.203738812752409E-6</v>
      </c>
    </row>
    <row r="12047" spans="1:11" x14ac:dyDescent="0.35">
      <c r="A12047" t="s">
        <v>6479</v>
      </c>
      <c r="B12047" t="s">
        <v>6480</v>
      </c>
      <c r="C12047" s="1" t="s">
        <v>6481</v>
      </c>
      <c r="D12047">
        <v>3</v>
      </c>
      <c r="E12047" t="s">
        <v>14</v>
      </c>
      <c r="F12047">
        <v>0</v>
      </c>
      <c r="G12047" s="2">
        <f>F12047/$M$2</f>
        <v>0</v>
      </c>
      <c r="H12047">
        <v>0</v>
      </c>
      <c r="I12047" s="2">
        <f>H12047/$O$2</f>
        <v>0</v>
      </c>
      <c r="J12047">
        <v>1</v>
      </c>
      <c r="K12047" s="2">
        <f>J12047/$Q$2</f>
        <v>1.203738812752409E-6</v>
      </c>
    </row>
    <row r="12048" spans="1:11" x14ac:dyDescent="0.35">
      <c r="A12048" t="s">
        <v>6482</v>
      </c>
      <c r="B12048" t="s">
        <v>6482</v>
      </c>
      <c r="C12048" s="1" t="s">
        <v>6483</v>
      </c>
      <c r="D12048">
        <v>2</v>
      </c>
      <c r="E12048" t="s">
        <v>14</v>
      </c>
      <c r="F12048">
        <v>0</v>
      </c>
      <c r="G12048" s="2">
        <f>F12048/$M$2</f>
        <v>0</v>
      </c>
      <c r="H12048">
        <v>0</v>
      </c>
      <c r="I12048" s="2">
        <f>H12048/$O$2</f>
        <v>0</v>
      </c>
      <c r="J12048">
        <v>1</v>
      </c>
      <c r="K12048" s="2">
        <f>J12048/$Q$2</f>
        <v>1.203738812752409E-6</v>
      </c>
    </row>
    <row r="12049" spans="1:11" x14ac:dyDescent="0.35">
      <c r="A12049" t="s">
        <v>6484</v>
      </c>
      <c r="B12049" t="s">
        <v>6484</v>
      </c>
      <c r="C12049" s="1" t="s">
        <v>6485</v>
      </c>
      <c r="D12049">
        <v>1</v>
      </c>
      <c r="E12049" t="s">
        <v>14</v>
      </c>
      <c r="F12049">
        <v>0</v>
      </c>
      <c r="G12049" s="2">
        <f>F12049/$M$2</f>
        <v>0</v>
      </c>
      <c r="H12049">
        <v>0</v>
      </c>
      <c r="I12049" s="2">
        <f>H12049/$O$2</f>
        <v>0</v>
      </c>
      <c r="J12049">
        <v>1</v>
      </c>
      <c r="K12049" s="2">
        <f>J12049/$Q$2</f>
        <v>1.203738812752409E-6</v>
      </c>
    </row>
    <row r="12050" spans="1:11" x14ac:dyDescent="0.35">
      <c r="A12050" t="s">
        <v>6486</v>
      </c>
      <c r="B12050" t="s">
        <v>6486</v>
      </c>
      <c r="C12050" s="1" t="s">
        <v>22</v>
      </c>
      <c r="D12050">
        <v>2</v>
      </c>
      <c r="E12050" t="s">
        <v>14</v>
      </c>
      <c r="F12050">
        <v>0</v>
      </c>
      <c r="G12050" s="2">
        <f>F12050/$M$2</f>
        <v>0</v>
      </c>
      <c r="H12050">
        <v>0</v>
      </c>
      <c r="I12050" s="2">
        <f>H12050/$O$2</f>
        <v>0</v>
      </c>
      <c r="J12050">
        <v>1</v>
      </c>
      <c r="K12050" s="2">
        <f>J12050/$Q$2</f>
        <v>1.203738812752409E-6</v>
      </c>
    </row>
    <row r="12051" spans="1:11" x14ac:dyDescent="0.35">
      <c r="A12051" t="s">
        <v>6506</v>
      </c>
      <c r="B12051" t="s">
        <v>6506</v>
      </c>
      <c r="C12051" s="1" t="s">
        <v>6507</v>
      </c>
      <c r="D12051">
        <v>4</v>
      </c>
      <c r="E12051" t="s">
        <v>14</v>
      </c>
      <c r="F12051">
        <v>0</v>
      </c>
      <c r="G12051" s="2">
        <f>F12051/$M$2</f>
        <v>0</v>
      </c>
      <c r="H12051">
        <v>0</v>
      </c>
      <c r="I12051" s="2">
        <f>H12051/$O$2</f>
        <v>0</v>
      </c>
      <c r="J12051">
        <v>1</v>
      </c>
      <c r="K12051" s="2">
        <f>J12051/$Q$2</f>
        <v>1.203738812752409E-6</v>
      </c>
    </row>
    <row r="12052" spans="1:11" x14ac:dyDescent="0.35">
      <c r="A12052" t="s">
        <v>6508</v>
      </c>
      <c r="B12052" t="s">
        <v>6509</v>
      </c>
      <c r="C12052" s="1" t="s">
        <v>6510</v>
      </c>
      <c r="D12052">
        <v>2</v>
      </c>
      <c r="E12052" t="s">
        <v>14</v>
      </c>
      <c r="F12052">
        <v>0</v>
      </c>
      <c r="G12052" s="2">
        <f>F12052/$M$2</f>
        <v>0</v>
      </c>
      <c r="H12052">
        <v>0</v>
      </c>
      <c r="I12052" s="2">
        <f>H12052/$O$2</f>
        <v>0</v>
      </c>
      <c r="J12052">
        <v>1</v>
      </c>
      <c r="K12052" s="2">
        <f>J12052/$Q$2</f>
        <v>1.203738812752409E-6</v>
      </c>
    </row>
    <row r="12053" spans="1:11" x14ac:dyDescent="0.35">
      <c r="A12053" t="s">
        <v>6512</v>
      </c>
      <c r="B12053" t="s">
        <v>6513</v>
      </c>
      <c r="C12053" s="1" t="s">
        <v>6514</v>
      </c>
      <c r="D12053">
        <v>3</v>
      </c>
      <c r="E12053" t="s">
        <v>14</v>
      </c>
      <c r="F12053">
        <v>0</v>
      </c>
      <c r="G12053" s="2">
        <f>F12053/$M$2</f>
        <v>0</v>
      </c>
      <c r="H12053">
        <v>0</v>
      </c>
      <c r="I12053" s="2">
        <f>H12053/$O$2</f>
        <v>0</v>
      </c>
      <c r="J12053">
        <v>1</v>
      </c>
      <c r="K12053" s="2">
        <f>J12053/$Q$2</f>
        <v>1.203738812752409E-6</v>
      </c>
    </row>
    <row r="12054" spans="1:11" x14ac:dyDescent="0.35">
      <c r="A12054" t="s">
        <v>6519</v>
      </c>
      <c r="B12054" t="s">
        <v>6519</v>
      </c>
      <c r="C12054" s="1" t="s">
        <v>6520</v>
      </c>
      <c r="D12054">
        <v>4</v>
      </c>
      <c r="E12054" t="s">
        <v>14</v>
      </c>
      <c r="F12054">
        <v>0</v>
      </c>
      <c r="G12054" s="2">
        <f>F12054/$M$2</f>
        <v>0</v>
      </c>
      <c r="H12054">
        <v>0</v>
      </c>
      <c r="I12054" s="2">
        <f>H12054/$O$2</f>
        <v>0</v>
      </c>
      <c r="J12054">
        <v>1</v>
      </c>
      <c r="K12054" s="2">
        <f>J12054/$Q$2</f>
        <v>1.203738812752409E-6</v>
      </c>
    </row>
    <row r="12055" spans="1:11" x14ac:dyDescent="0.35">
      <c r="A12055" t="s">
        <v>6528</v>
      </c>
      <c r="B12055" t="s">
        <v>6528</v>
      </c>
      <c r="C12055" s="1" t="s">
        <v>6529</v>
      </c>
      <c r="D12055">
        <v>4</v>
      </c>
      <c r="E12055" t="s">
        <v>14</v>
      </c>
      <c r="F12055">
        <v>0</v>
      </c>
      <c r="G12055" s="2">
        <f>F12055/$M$2</f>
        <v>0</v>
      </c>
      <c r="H12055">
        <v>0</v>
      </c>
      <c r="I12055" s="2">
        <f>H12055/$O$2</f>
        <v>0</v>
      </c>
      <c r="J12055">
        <v>1</v>
      </c>
      <c r="K12055" s="2">
        <f>J12055/$Q$2</f>
        <v>1.203738812752409E-6</v>
      </c>
    </row>
    <row r="12056" spans="1:11" x14ac:dyDescent="0.35">
      <c r="A12056" t="s">
        <v>6530</v>
      </c>
      <c r="B12056" t="s">
        <v>6530</v>
      </c>
      <c r="C12056" s="1" t="s">
        <v>6531</v>
      </c>
      <c r="D12056">
        <v>1</v>
      </c>
      <c r="E12056" t="s">
        <v>20</v>
      </c>
      <c r="F12056">
        <v>0</v>
      </c>
      <c r="G12056" s="2">
        <f>F12056/$M$2</f>
        <v>0</v>
      </c>
      <c r="H12056">
        <v>2</v>
      </c>
      <c r="I12056" s="2">
        <f>H12056/$O$2</f>
        <v>1.6669861723497005E-5</v>
      </c>
      <c r="J12056">
        <v>1</v>
      </c>
      <c r="K12056" s="2">
        <f>J12056/$Q$2</f>
        <v>1.203738812752409E-6</v>
      </c>
    </row>
    <row r="12057" spans="1:11" x14ac:dyDescent="0.35">
      <c r="A12057" t="s">
        <v>6547</v>
      </c>
      <c r="B12057" t="s">
        <v>6548</v>
      </c>
      <c r="C12057" s="1" t="s">
        <v>6549</v>
      </c>
      <c r="D12057">
        <v>4</v>
      </c>
      <c r="E12057" t="s">
        <v>14</v>
      </c>
      <c r="F12057">
        <v>0</v>
      </c>
      <c r="G12057" s="2">
        <f>F12057/$M$2</f>
        <v>0</v>
      </c>
      <c r="H12057">
        <v>0</v>
      </c>
      <c r="I12057" s="2">
        <f>H12057/$O$2</f>
        <v>0</v>
      </c>
      <c r="J12057">
        <v>1</v>
      </c>
      <c r="K12057" s="2">
        <f>J12057/$Q$2</f>
        <v>1.203738812752409E-6</v>
      </c>
    </row>
    <row r="12058" spans="1:11" x14ac:dyDescent="0.35">
      <c r="A12058" t="s">
        <v>6559</v>
      </c>
      <c r="B12058" t="s">
        <v>6559</v>
      </c>
      <c r="C12058" s="1" t="s">
        <v>6560</v>
      </c>
      <c r="D12058">
        <v>3</v>
      </c>
      <c r="E12058" t="s">
        <v>14</v>
      </c>
      <c r="F12058">
        <v>0</v>
      </c>
      <c r="G12058" s="2">
        <f>F12058/$M$2</f>
        <v>0</v>
      </c>
      <c r="H12058">
        <v>0</v>
      </c>
      <c r="I12058" s="2">
        <f>H12058/$O$2</f>
        <v>0</v>
      </c>
      <c r="J12058">
        <v>1</v>
      </c>
      <c r="K12058" s="2">
        <f>J12058/$Q$2</f>
        <v>1.203738812752409E-6</v>
      </c>
    </row>
    <row r="12059" spans="1:11" x14ac:dyDescent="0.35">
      <c r="A12059" t="s">
        <v>6566</v>
      </c>
      <c r="B12059" t="s">
        <v>6566</v>
      </c>
      <c r="C12059" s="1" t="s">
        <v>6567</v>
      </c>
      <c r="D12059">
        <v>3</v>
      </c>
      <c r="E12059" t="s">
        <v>14</v>
      </c>
      <c r="F12059">
        <v>0</v>
      </c>
      <c r="G12059" s="2">
        <f>F12059/$M$2</f>
        <v>0</v>
      </c>
      <c r="H12059">
        <v>0</v>
      </c>
      <c r="I12059" s="2">
        <f>H12059/$O$2</f>
        <v>0</v>
      </c>
      <c r="J12059">
        <v>1</v>
      </c>
      <c r="K12059" s="2">
        <f>J12059/$Q$2</f>
        <v>1.203738812752409E-6</v>
      </c>
    </row>
    <row r="12060" spans="1:11" x14ac:dyDescent="0.35">
      <c r="A12060" t="s">
        <v>6568</v>
      </c>
      <c r="B12060" t="s">
        <v>6569</v>
      </c>
      <c r="C12060" s="1" t="s">
        <v>6570</v>
      </c>
      <c r="D12060">
        <v>2</v>
      </c>
      <c r="E12060" t="s">
        <v>14</v>
      </c>
      <c r="F12060">
        <v>0</v>
      </c>
      <c r="G12060" s="2">
        <f>F12060/$M$2</f>
        <v>0</v>
      </c>
      <c r="H12060">
        <v>0</v>
      </c>
      <c r="I12060" s="2">
        <f>H12060/$O$2</f>
        <v>0</v>
      </c>
      <c r="J12060">
        <v>1</v>
      </c>
      <c r="K12060" s="2">
        <f>J12060/$Q$2</f>
        <v>1.203738812752409E-6</v>
      </c>
    </row>
    <row r="12061" spans="1:11" x14ac:dyDescent="0.35">
      <c r="A12061" t="s">
        <v>6573</v>
      </c>
      <c r="B12061" t="s">
        <v>6573</v>
      </c>
      <c r="C12061" s="1" t="s">
        <v>6574</v>
      </c>
      <c r="D12061">
        <v>2</v>
      </c>
      <c r="E12061" t="s">
        <v>14</v>
      </c>
      <c r="F12061">
        <v>0</v>
      </c>
      <c r="G12061" s="2">
        <f>F12061/$M$2</f>
        <v>0</v>
      </c>
      <c r="H12061">
        <v>0</v>
      </c>
      <c r="I12061" s="2">
        <f>H12061/$O$2</f>
        <v>0</v>
      </c>
      <c r="J12061">
        <v>1</v>
      </c>
      <c r="K12061" s="2">
        <f>J12061/$Q$2</f>
        <v>1.203738812752409E-6</v>
      </c>
    </row>
    <row r="12062" spans="1:11" x14ac:dyDescent="0.35">
      <c r="A12062" t="s">
        <v>6583</v>
      </c>
      <c r="B12062" t="s">
        <v>6584</v>
      </c>
      <c r="C12062" s="1" t="s">
        <v>6585</v>
      </c>
      <c r="D12062">
        <v>3</v>
      </c>
      <c r="E12062" t="s">
        <v>14</v>
      </c>
      <c r="F12062">
        <v>0</v>
      </c>
      <c r="G12062" s="2">
        <f>F12062/$M$2</f>
        <v>0</v>
      </c>
      <c r="H12062">
        <v>0</v>
      </c>
      <c r="I12062" s="2">
        <f>H12062/$O$2</f>
        <v>0</v>
      </c>
      <c r="J12062">
        <v>1</v>
      </c>
      <c r="K12062" s="2">
        <f>J12062/$Q$2</f>
        <v>1.203738812752409E-6</v>
      </c>
    </row>
    <row r="12063" spans="1:11" x14ac:dyDescent="0.35">
      <c r="A12063" t="s">
        <v>6586</v>
      </c>
      <c r="B12063" t="s">
        <v>6587</v>
      </c>
      <c r="C12063" s="1" t="s">
        <v>6588</v>
      </c>
      <c r="D12063">
        <v>3</v>
      </c>
      <c r="E12063" t="s">
        <v>14</v>
      </c>
      <c r="F12063">
        <v>0</v>
      </c>
      <c r="G12063" s="2">
        <f>F12063/$M$2</f>
        <v>0</v>
      </c>
      <c r="H12063">
        <v>0</v>
      </c>
      <c r="I12063" s="2">
        <f>H12063/$O$2</f>
        <v>0</v>
      </c>
      <c r="J12063">
        <v>1</v>
      </c>
      <c r="K12063" s="2">
        <f>J12063/$Q$2</f>
        <v>1.203738812752409E-6</v>
      </c>
    </row>
    <row r="12064" spans="1:11" x14ac:dyDescent="0.35">
      <c r="A12064" t="s">
        <v>6589</v>
      </c>
      <c r="B12064" t="s">
        <v>6590</v>
      </c>
      <c r="C12064" s="1" t="s">
        <v>6591</v>
      </c>
      <c r="D12064">
        <v>2</v>
      </c>
      <c r="E12064" t="s">
        <v>14</v>
      </c>
      <c r="F12064">
        <v>0</v>
      </c>
      <c r="G12064" s="2">
        <f>F12064/$M$2</f>
        <v>0</v>
      </c>
      <c r="H12064">
        <v>0</v>
      </c>
      <c r="I12064" s="2">
        <f>H12064/$O$2</f>
        <v>0</v>
      </c>
      <c r="J12064">
        <v>1</v>
      </c>
      <c r="K12064" s="2">
        <f>J12064/$Q$2</f>
        <v>1.203738812752409E-6</v>
      </c>
    </row>
    <row r="12065" spans="1:11" x14ac:dyDescent="0.35">
      <c r="A12065" t="s">
        <v>6605</v>
      </c>
      <c r="B12065" t="s">
        <v>6606</v>
      </c>
      <c r="C12065" s="1" t="s">
        <v>6607</v>
      </c>
      <c r="D12065">
        <v>3</v>
      </c>
      <c r="E12065" t="s">
        <v>14</v>
      </c>
      <c r="F12065">
        <v>0</v>
      </c>
      <c r="G12065" s="2">
        <f>F12065/$M$2</f>
        <v>0</v>
      </c>
      <c r="H12065">
        <v>0</v>
      </c>
      <c r="I12065" s="2">
        <f>H12065/$O$2</f>
        <v>0</v>
      </c>
      <c r="J12065">
        <v>1</v>
      </c>
      <c r="K12065" s="2">
        <f>J12065/$Q$2</f>
        <v>1.203738812752409E-6</v>
      </c>
    </row>
    <row r="12066" spans="1:11" x14ac:dyDescent="0.35">
      <c r="A12066" t="s">
        <v>6610</v>
      </c>
      <c r="B12066" t="s">
        <v>6610</v>
      </c>
      <c r="C12066" s="1" t="s">
        <v>6611</v>
      </c>
      <c r="D12066">
        <v>4</v>
      </c>
      <c r="E12066" t="s">
        <v>14</v>
      </c>
      <c r="F12066">
        <v>0</v>
      </c>
      <c r="G12066" s="2">
        <f>F12066/$M$2</f>
        <v>0</v>
      </c>
      <c r="H12066">
        <v>0</v>
      </c>
      <c r="I12066" s="2">
        <f>H12066/$O$2</f>
        <v>0</v>
      </c>
      <c r="J12066">
        <v>1</v>
      </c>
      <c r="K12066" s="2">
        <f>J12066/$Q$2</f>
        <v>1.203738812752409E-6</v>
      </c>
    </row>
    <row r="12067" spans="1:11" x14ac:dyDescent="0.35">
      <c r="A12067" t="s">
        <v>6612</v>
      </c>
      <c r="B12067" t="s">
        <v>6612</v>
      </c>
      <c r="C12067" s="1" t="s">
        <v>6613</v>
      </c>
      <c r="D12067">
        <v>3</v>
      </c>
      <c r="E12067" t="s">
        <v>14</v>
      </c>
      <c r="F12067">
        <v>0</v>
      </c>
      <c r="G12067" s="2">
        <f>F12067/$M$2</f>
        <v>0</v>
      </c>
      <c r="H12067">
        <v>0</v>
      </c>
      <c r="I12067" s="2">
        <f>H12067/$O$2</f>
        <v>0</v>
      </c>
      <c r="J12067">
        <v>1</v>
      </c>
      <c r="K12067" s="2">
        <f>J12067/$Q$2</f>
        <v>1.203738812752409E-6</v>
      </c>
    </row>
    <row r="12068" spans="1:11" x14ac:dyDescent="0.35">
      <c r="A12068" t="s">
        <v>6624</v>
      </c>
      <c r="B12068" t="s">
        <v>6625</v>
      </c>
      <c r="C12068" s="1" t="s">
        <v>6626</v>
      </c>
      <c r="D12068">
        <v>3</v>
      </c>
      <c r="E12068" t="s">
        <v>14</v>
      </c>
      <c r="F12068">
        <v>0</v>
      </c>
      <c r="G12068" s="2">
        <f>F12068/$M$2</f>
        <v>0</v>
      </c>
      <c r="H12068">
        <v>0</v>
      </c>
      <c r="I12068" s="2">
        <f>H12068/$O$2</f>
        <v>0</v>
      </c>
      <c r="J12068">
        <v>1</v>
      </c>
      <c r="K12068" s="2">
        <f>J12068/$Q$2</f>
        <v>1.203738812752409E-6</v>
      </c>
    </row>
    <row r="12069" spans="1:11" x14ac:dyDescent="0.35">
      <c r="A12069" t="s">
        <v>6629</v>
      </c>
      <c r="B12069" t="s">
        <v>6630</v>
      </c>
      <c r="C12069" s="1" t="s">
        <v>6631</v>
      </c>
      <c r="D12069">
        <v>3</v>
      </c>
      <c r="E12069" t="s">
        <v>14</v>
      </c>
      <c r="F12069">
        <v>0</v>
      </c>
      <c r="G12069" s="2">
        <f>F12069/$M$2</f>
        <v>0</v>
      </c>
      <c r="H12069">
        <v>0</v>
      </c>
      <c r="I12069" s="2">
        <f>H12069/$O$2</f>
        <v>0</v>
      </c>
      <c r="J12069">
        <v>1</v>
      </c>
      <c r="K12069" s="2">
        <f>J12069/$Q$2</f>
        <v>1.203738812752409E-6</v>
      </c>
    </row>
    <row r="12070" spans="1:11" x14ac:dyDescent="0.35">
      <c r="A12070" t="s">
        <v>6637</v>
      </c>
      <c r="B12070" t="s">
        <v>6638</v>
      </c>
      <c r="C12070" s="1" t="s">
        <v>6639</v>
      </c>
      <c r="D12070">
        <v>3</v>
      </c>
      <c r="E12070" t="s">
        <v>14</v>
      </c>
      <c r="F12070">
        <v>0</v>
      </c>
      <c r="G12070" s="2">
        <f>F12070/$M$2</f>
        <v>0</v>
      </c>
      <c r="H12070">
        <v>0</v>
      </c>
      <c r="I12070" s="2">
        <f>H12070/$O$2</f>
        <v>0</v>
      </c>
      <c r="J12070">
        <v>1</v>
      </c>
      <c r="K12070" s="2">
        <f>J12070/$Q$2</f>
        <v>1.203738812752409E-6</v>
      </c>
    </row>
    <row r="12071" spans="1:11" x14ac:dyDescent="0.35">
      <c r="A12071" t="s">
        <v>6642</v>
      </c>
      <c r="B12071" t="s">
        <v>6642</v>
      </c>
      <c r="C12071" s="1" t="s">
        <v>6643</v>
      </c>
      <c r="D12071">
        <v>3</v>
      </c>
      <c r="E12071" t="s">
        <v>14</v>
      </c>
      <c r="F12071">
        <v>0</v>
      </c>
      <c r="G12071" s="2">
        <f>F12071/$M$2</f>
        <v>0</v>
      </c>
      <c r="H12071">
        <v>0</v>
      </c>
      <c r="I12071" s="2">
        <f>H12071/$O$2</f>
        <v>0</v>
      </c>
      <c r="J12071">
        <v>1</v>
      </c>
      <c r="K12071" s="2">
        <f>J12071/$Q$2</f>
        <v>1.203738812752409E-6</v>
      </c>
    </row>
    <row r="12072" spans="1:11" x14ac:dyDescent="0.35">
      <c r="A12072" t="s">
        <v>6646</v>
      </c>
      <c r="B12072" t="s">
        <v>6647</v>
      </c>
      <c r="C12072" s="1" t="s">
        <v>6648</v>
      </c>
      <c r="D12072">
        <v>2</v>
      </c>
      <c r="E12072" t="s">
        <v>14</v>
      </c>
      <c r="F12072">
        <v>0</v>
      </c>
      <c r="G12072" s="2">
        <f>F12072/$M$2</f>
        <v>0</v>
      </c>
      <c r="H12072">
        <v>0</v>
      </c>
      <c r="I12072" s="2">
        <f>H12072/$O$2</f>
        <v>0</v>
      </c>
      <c r="J12072">
        <v>1</v>
      </c>
      <c r="K12072" s="2">
        <f>J12072/$Q$2</f>
        <v>1.203738812752409E-6</v>
      </c>
    </row>
    <row r="12073" spans="1:11" x14ac:dyDescent="0.35">
      <c r="A12073" t="s">
        <v>6660</v>
      </c>
      <c r="B12073" t="s">
        <v>6661</v>
      </c>
      <c r="C12073" s="1" t="s">
        <v>6662</v>
      </c>
      <c r="D12073">
        <v>2</v>
      </c>
      <c r="E12073" t="s">
        <v>14</v>
      </c>
      <c r="F12073">
        <v>0</v>
      </c>
      <c r="G12073" s="2">
        <f>F12073/$M$2</f>
        <v>0</v>
      </c>
      <c r="H12073">
        <v>0</v>
      </c>
      <c r="I12073" s="2">
        <f>H12073/$O$2</f>
        <v>0</v>
      </c>
      <c r="J12073">
        <v>1</v>
      </c>
      <c r="K12073" s="2">
        <f>J12073/$Q$2</f>
        <v>1.203738812752409E-6</v>
      </c>
    </row>
    <row r="12074" spans="1:11" x14ac:dyDescent="0.35">
      <c r="A12074" t="s">
        <v>6668</v>
      </c>
      <c r="B12074" t="s">
        <v>6669</v>
      </c>
      <c r="C12074" s="1" t="s">
        <v>6670</v>
      </c>
      <c r="D12074">
        <v>4</v>
      </c>
      <c r="E12074" t="s">
        <v>14</v>
      </c>
      <c r="F12074">
        <v>0</v>
      </c>
      <c r="G12074" s="2">
        <f>F12074/$M$2</f>
        <v>0</v>
      </c>
      <c r="H12074">
        <v>0</v>
      </c>
      <c r="I12074" s="2">
        <f>H12074/$O$2</f>
        <v>0</v>
      </c>
      <c r="J12074">
        <v>1</v>
      </c>
      <c r="K12074" s="2">
        <f>J12074/$Q$2</f>
        <v>1.203738812752409E-6</v>
      </c>
    </row>
    <row r="12075" spans="1:11" x14ac:dyDescent="0.35">
      <c r="A12075" t="s">
        <v>6671</v>
      </c>
      <c r="B12075" t="s">
        <v>6672</v>
      </c>
      <c r="C12075" s="1" t="s">
        <v>6673</v>
      </c>
      <c r="D12075">
        <v>3</v>
      </c>
      <c r="E12075" t="s">
        <v>14</v>
      </c>
      <c r="F12075">
        <v>0</v>
      </c>
      <c r="G12075" s="2">
        <f>F12075/$M$2</f>
        <v>0</v>
      </c>
      <c r="H12075">
        <v>0</v>
      </c>
      <c r="I12075" s="2">
        <f>H12075/$O$2</f>
        <v>0</v>
      </c>
      <c r="J12075">
        <v>1</v>
      </c>
      <c r="K12075" s="2">
        <f>J12075/$Q$2</f>
        <v>1.203738812752409E-6</v>
      </c>
    </row>
    <row r="12076" spans="1:11" x14ac:dyDescent="0.35">
      <c r="A12076" t="s">
        <v>6674</v>
      </c>
      <c r="B12076" t="s">
        <v>6675</v>
      </c>
      <c r="C12076" s="1" t="s">
        <v>6676</v>
      </c>
      <c r="D12076">
        <v>2</v>
      </c>
      <c r="E12076" t="s">
        <v>14</v>
      </c>
      <c r="F12076">
        <v>0</v>
      </c>
      <c r="G12076" s="2">
        <f>F12076/$M$2</f>
        <v>0</v>
      </c>
      <c r="H12076">
        <v>0</v>
      </c>
      <c r="I12076" s="2">
        <f>H12076/$O$2</f>
        <v>0</v>
      </c>
      <c r="J12076">
        <v>1</v>
      </c>
      <c r="K12076" s="2">
        <f>J12076/$Q$2</f>
        <v>1.203738812752409E-6</v>
      </c>
    </row>
    <row r="12077" spans="1:11" x14ac:dyDescent="0.35">
      <c r="A12077" t="s">
        <v>6679</v>
      </c>
      <c r="B12077" t="s">
        <v>6679</v>
      </c>
      <c r="C12077" s="1" t="s">
        <v>6680</v>
      </c>
      <c r="D12077">
        <v>3</v>
      </c>
      <c r="E12077" t="s">
        <v>28</v>
      </c>
      <c r="F12077">
        <v>0</v>
      </c>
      <c r="G12077" s="2">
        <f>F12077/$M$2</f>
        <v>0</v>
      </c>
      <c r="H12077">
        <v>1</v>
      </c>
      <c r="I12077" s="2">
        <f>H12077/$O$2</f>
        <v>8.3349308617485023E-6</v>
      </c>
      <c r="J12077">
        <v>1</v>
      </c>
      <c r="K12077" s="2">
        <f>J12077/$Q$2</f>
        <v>1.203738812752409E-6</v>
      </c>
    </row>
    <row r="12078" spans="1:11" x14ac:dyDescent="0.35">
      <c r="A12078" t="s">
        <v>6689</v>
      </c>
      <c r="B12078" t="s">
        <v>6690</v>
      </c>
      <c r="C12078" s="1" t="s">
        <v>6691</v>
      </c>
      <c r="D12078">
        <v>2</v>
      </c>
      <c r="E12078" t="s">
        <v>14</v>
      </c>
      <c r="F12078">
        <v>0</v>
      </c>
      <c r="G12078" s="2">
        <f>F12078/$M$2</f>
        <v>0</v>
      </c>
      <c r="H12078">
        <v>0</v>
      </c>
      <c r="I12078" s="2">
        <f>H12078/$O$2</f>
        <v>0</v>
      </c>
      <c r="J12078">
        <v>1</v>
      </c>
      <c r="K12078" s="2">
        <f>J12078/$Q$2</f>
        <v>1.203738812752409E-6</v>
      </c>
    </row>
    <row r="12079" spans="1:11" x14ac:dyDescent="0.35">
      <c r="A12079" t="s">
        <v>6692</v>
      </c>
      <c r="B12079" t="s">
        <v>6693</v>
      </c>
      <c r="C12079" s="1" t="s">
        <v>6694</v>
      </c>
      <c r="D12079">
        <v>3</v>
      </c>
      <c r="E12079" t="s">
        <v>14</v>
      </c>
      <c r="F12079">
        <v>0</v>
      </c>
      <c r="G12079" s="2">
        <f>F12079/$M$2</f>
        <v>0</v>
      </c>
      <c r="H12079">
        <v>0</v>
      </c>
      <c r="I12079" s="2">
        <f>H12079/$O$2</f>
        <v>0</v>
      </c>
      <c r="J12079">
        <v>1</v>
      </c>
      <c r="K12079" s="2">
        <f>J12079/$Q$2</f>
        <v>1.203738812752409E-6</v>
      </c>
    </row>
    <row r="12080" spans="1:11" x14ac:dyDescent="0.35">
      <c r="A12080" t="s">
        <v>6707</v>
      </c>
      <c r="B12080" t="s">
        <v>6708</v>
      </c>
      <c r="C12080" s="1" t="s">
        <v>6709</v>
      </c>
      <c r="D12080">
        <v>2</v>
      </c>
      <c r="E12080" t="s">
        <v>14</v>
      </c>
      <c r="F12080">
        <v>0</v>
      </c>
      <c r="G12080" s="2">
        <f>F12080/$M$2</f>
        <v>0</v>
      </c>
      <c r="H12080">
        <v>0</v>
      </c>
      <c r="I12080" s="2">
        <f>H12080/$O$2</f>
        <v>0</v>
      </c>
      <c r="J12080">
        <v>1</v>
      </c>
      <c r="K12080" s="2">
        <f>J12080/$Q$2</f>
        <v>1.203738812752409E-6</v>
      </c>
    </row>
    <row r="12081" spans="1:11" x14ac:dyDescent="0.35">
      <c r="A12081" t="s">
        <v>6724</v>
      </c>
      <c r="B12081" t="s">
        <v>6724</v>
      </c>
      <c r="C12081" s="1" t="s">
        <v>6725</v>
      </c>
      <c r="D12081">
        <v>2</v>
      </c>
      <c r="E12081" t="s">
        <v>266</v>
      </c>
      <c r="F12081">
        <v>0</v>
      </c>
      <c r="G12081" s="2">
        <f>F12081/$M$2</f>
        <v>0</v>
      </c>
      <c r="H12081">
        <v>5</v>
      </c>
      <c r="I12081" s="2">
        <f>H12081/$O$2</f>
        <v>4.167465430874251E-5</v>
      </c>
      <c r="J12081">
        <v>1</v>
      </c>
      <c r="K12081" s="2">
        <f>J12081/$Q$2</f>
        <v>1.203738812752409E-6</v>
      </c>
    </row>
    <row r="12082" spans="1:11" x14ac:dyDescent="0.35">
      <c r="A12082" t="s">
        <v>6726</v>
      </c>
      <c r="B12082" t="s">
        <v>6727</v>
      </c>
      <c r="C12082" s="1" t="s">
        <v>6728</v>
      </c>
      <c r="D12082">
        <v>2</v>
      </c>
      <c r="E12082" t="s">
        <v>14</v>
      </c>
      <c r="F12082">
        <v>0</v>
      </c>
      <c r="G12082" s="2">
        <f>F12082/$M$2</f>
        <v>0</v>
      </c>
      <c r="H12082">
        <v>0</v>
      </c>
      <c r="I12082" s="2">
        <f>H12082/$O$2</f>
        <v>0</v>
      </c>
      <c r="J12082">
        <v>1</v>
      </c>
      <c r="K12082" s="2">
        <f>J12082/$Q$2</f>
        <v>1.203738812752409E-6</v>
      </c>
    </row>
    <row r="12083" spans="1:11" x14ac:dyDescent="0.35">
      <c r="A12083" t="s">
        <v>6731</v>
      </c>
      <c r="B12083" t="s">
        <v>6732</v>
      </c>
      <c r="C12083" s="1" t="s">
        <v>6733</v>
      </c>
      <c r="D12083">
        <v>3</v>
      </c>
      <c r="E12083" t="s">
        <v>14</v>
      </c>
      <c r="F12083">
        <v>0</v>
      </c>
      <c r="G12083" s="2">
        <f>F12083/$M$2</f>
        <v>0</v>
      </c>
      <c r="H12083">
        <v>0</v>
      </c>
      <c r="I12083" s="2">
        <f>H12083/$O$2</f>
        <v>0</v>
      </c>
      <c r="J12083">
        <v>1</v>
      </c>
      <c r="K12083" s="2">
        <f>J12083/$Q$2</f>
        <v>1.203738812752409E-6</v>
      </c>
    </row>
    <row r="12084" spans="1:11" x14ac:dyDescent="0.35">
      <c r="A12084" t="s">
        <v>6736</v>
      </c>
      <c r="B12084" t="s">
        <v>6736</v>
      </c>
      <c r="C12084" s="1" t="s">
        <v>6737</v>
      </c>
      <c r="D12084">
        <v>2</v>
      </c>
      <c r="E12084" t="s">
        <v>14</v>
      </c>
      <c r="F12084">
        <v>0</v>
      </c>
      <c r="G12084" s="2">
        <f>F12084/$M$2</f>
        <v>0</v>
      </c>
      <c r="H12084">
        <v>0</v>
      </c>
      <c r="I12084" s="2">
        <f>H12084/$O$2</f>
        <v>0</v>
      </c>
      <c r="J12084">
        <v>1</v>
      </c>
      <c r="K12084" s="2">
        <f>J12084/$Q$2</f>
        <v>1.203738812752409E-6</v>
      </c>
    </row>
    <row r="12085" spans="1:11" x14ac:dyDescent="0.35">
      <c r="A12085" t="s">
        <v>6738</v>
      </c>
      <c r="B12085" t="s">
        <v>6739</v>
      </c>
      <c r="C12085" s="1" t="s">
        <v>6740</v>
      </c>
      <c r="D12085">
        <v>2</v>
      </c>
      <c r="E12085" t="s">
        <v>14</v>
      </c>
      <c r="F12085">
        <v>0</v>
      </c>
      <c r="G12085" s="2">
        <f>F12085/$M$2</f>
        <v>0</v>
      </c>
      <c r="H12085">
        <v>0</v>
      </c>
      <c r="I12085" s="2">
        <f>H12085/$O$2</f>
        <v>0</v>
      </c>
      <c r="J12085">
        <v>1</v>
      </c>
      <c r="K12085" s="2">
        <f>J12085/$Q$2</f>
        <v>1.203738812752409E-6</v>
      </c>
    </row>
    <row r="12086" spans="1:11" x14ac:dyDescent="0.35">
      <c r="A12086" t="s">
        <v>6748</v>
      </c>
      <c r="B12086" t="s">
        <v>6748</v>
      </c>
      <c r="C12086" s="1" t="s">
        <v>6749</v>
      </c>
      <c r="D12086">
        <v>2</v>
      </c>
      <c r="E12086" t="s">
        <v>14</v>
      </c>
      <c r="F12086">
        <v>0</v>
      </c>
      <c r="G12086" s="2">
        <f>F12086/$M$2</f>
        <v>0</v>
      </c>
      <c r="H12086">
        <v>0</v>
      </c>
      <c r="I12086" s="2">
        <f>H12086/$O$2</f>
        <v>0</v>
      </c>
      <c r="J12086">
        <v>1</v>
      </c>
      <c r="K12086" s="2">
        <f>J12086/$Q$2</f>
        <v>1.203738812752409E-6</v>
      </c>
    </row>
    <row r="12087" spans="1:11" x14ac:dyDescent="0.35">
      <c r="A12087" t="s">
        <v>6761</v>
      </c>
      <c r="B12087" t="s">
        <v>6761</v>
      </c>
      <c r="C12087" s="1" t="s">
        <v>6762</v>
      </c>
      <c r="D12087">
        <v>1</v>
      </c>
      <c r="E12087" t="s">
        <v>14</v>
      </c>
      <c r="F12087">
        <v>0</v>
      </c>
      <c r="G12087" s="2">
        <f>F12087/$M$2</f>
        <v>0</v>
      </c>
      <c r="H12087">
        <v>0</v>
      </c>
      <c r="I12087" s="2">
        <f>H12087/$O$2</f>
        <v>0</v>
      </c>
      <c r="J12087">
        <v>1</v>
      </c>
      <c r="K12087" s="2">
        <f>J12087/$Q$2</f>
        <v>1.203738812752409E-6</v>
      </c>
    </row>
    <row r="12088" spans="1:11" x14ac:dyDescent="0.35">
      <c r="A12088" t="s">
        <v>6778</v>
      </c>
      <c r="B12088" t="s">
        <v>6779</v>
      </c>
      <c r="C12088" s="1" t="s">
        <v>6780</v>
      </c>
      <c r="D12088">
        <v>3</v>
      </c>
      <c r="E12088" t="s">
        <v>14</v>
      </c>
      <c r="F12088">
        <v>0</v>
      </c>
      <c r="G12088" s="2">
        <f>F12088/$M$2</f>
        <v>0</v>
      </c>
      <c r="H12088">
        <v>0</v>
      </c>
      <c r="I12088" s="2">
        <f>H12088/$O$2</f>
        <v>0</v>
      </c>
      <c r="J12088">
        <v>1</v>
      </c>
      <c r="K12088" s="2">
        <f>J12088/$Q$2</f>
        <v>1.203738812752409E-6</v>
      </c>
    </row>
    <row r="12089" spans="1:11" x14ac:dyDescent="0.35">
      <c r="A12089" t="s">
        <v>6791</v>
      </c>
      <c r="B12089" t="s">
        <v>6792</v>
      </c>
      <c r="C12089" s="1" t="s">
        <v>6793</v>
      </c>
      <c r="D12089">
        <v>3</v>
      </c>
      <c r="E12089" t="s">
        <v>14</v>
      </c>
      <c r="F12089">
        <v>0</v>
      </c>
      <c r="G12089" s="2">
        <f>F12089/$M$2</f>
        <v>0</v>
      </c>
      <c r="H12089">
        <v>0</v>
      </c>
      <c r="I12089" s="2">
        <f>H12089/$O$2</f>
        <v>0</v>
      </c>
      <c r="J12089">
        <v>1</v>
      </c>
      <c r="K12089" s="2">
        <f>J12089/$Q$2</f>
        <v>1.203738812752409E-6</v>
      </c>
    </row>
    <row r="12090" spans="1:11" x14ac:dyDescent="0.35">
      <c r="A12090" t="s">
        <v>6808</v>
      </c>
      <c r="B12090" t="s">
        <v>6809</v>
      </c>
      <c r="C12090" s="1" t="s">
        <v>6810</v>
      </c>
      <c r="D12090">
        <v>2</v>
      </c>
      <c r="E12090" t="s">
        <v>14</v>
      </c>
      <c r="F12090">
        <v>0</v>
      </c>
      <c r="G12090" s="2">
        <f>F12090/$M$2</f>
        <v>0</v>
      </c>
      <c r="H12090">
        <v>0</v>
      </c>
      <c r="I12090" s="2">
        <f>H12090/$O$2</f>
        <v>0</v>
      </c>
      <c r="J12090">
        <v>1</v>
      </c>
      <c r="K12090" s="2">
        <f>J12090/$Q$2</f>
        <v>1.203738812752409E-6</v>
      </c>
    </row>
    <row r="12091" spans="1:11" x14ac:dyDescent="0.35">
      <c r="A12091" t="s">
        <v>6827</v>
      </c>
      <c r="B12091" t="s">
        <v>6828</v>
      </c>
      <c r="C12091" s="1" t="s">
        <v>6829</v>
      </c>
      <c r="D12091">
        <v>4</v>
      </c>
      <c r="E12091" t="s">
        <v>14</v>
      </c>
      <c r="F12091">
        <v>0</v>
      </c>
      <c r="G12091" s="2">
        <f>F12091/$M$2</f>
        <v>0</v>
      </c>
      <c r="H12091">
        <v>0</v>
      </c>
      <c r="I12091" s="2">
        <f>H12091/$O$2</f>
        <v>0</v>
      </c>
      <c r="J12091">
        <v>1</v>
      </c>
      <c r="K12091" s="2">
        <f>J12091/$Q$2</f>
        <v>1.203738812752409E-6</v>
      </c>
    </row>
    <row r="12092" spans="1:11" x14ac:dyDescent="0.35">
      <c r="A12092" t="s">
        <v>6835</v>
      </c>
      <c r="B12092" t="s">
        <v>6835</v>
      </c>
      <c r="C12092" s="1" t="s">
        <v>6836</v>
      </c>
      <c r="D12092">
        <v>2</v>
      </c>
      <c r="E12092" t="s">
        <v>14</v>
      </c>
      <c r="F12092">
        <v>0</v>
      </c>
      <c r="G12092" s="2">
        <f>F12092/$M$2</f>
        <v>0</v>
      </c>
      <c r="H12092">
        <v>0</v>
      </c>
      <c r="I12092" s="2">
        <f>H12092/$O$2</f>
        <v>0</v>
      </c>
      <c r="J12092">
        <v>1</v>
      </c>
      <c r="K12092" s="2">
        <f>J12092/$Q$2</f>
        <v>1.203738812752409E-6</v>
      </c>
    </row>
    <row r="12093" spans="1:11" x14ac:dyDescent="0.35">
      <c r="A12093" t="s">
        <v>6840</v>
      </c>
      <c r="B12093" t="s">
        <v>6840</v>
      </c>
      <c r="C12093" s="1" t="s">
        <v>6841</v>
      </c>
      <c r="D12093">
        <v>2</v>
      </c>
      <c r="E12093" t="s">
        <v>14</v>
      </c>
      <c r="F12093">
        <v>0</v>
      </c>
      <c r="G12093" s="2">
        <f>F12093/$M$2</f>
        <v>0</v>
      </c>
      <c r="H12093">
        <v>0</v>
      </c>
      <c r="I12093" s="2">
        <f>H12093/$O$2</f>
        <v>0</v>
      </c>
      <c r="J12093">
        <v>1</v>
      </c>
      <c r="K12093" s="2">
        <f>J12093/$Q$2</f>
        <v>1.203738812752409E-6</v>
      </c>
    </row>
    <row r="12094" spans="1:11" x14ac:dyDescent="0.35">
      <c r="A12094" t="s">
        <v>6842</v>
      </c>
      <c r="B12094" t="s">
        <v>6842</v>
      </c>
      <c r="C12094" s="1" t="s">
        <v>6843</v>
      </c>
      <c r="D12094">
        <v>2</v>
      </c>
      <c r="E12094" t="s">
        <v>14</v>
      </c>
      <c r="F12094">
        <v>0</v>
      </c>
      <c r="G12094" s="2">
        <f>F12094/$M$2</f>
        <v>0</v>
      </c>
      <c r="H12094">
        <v>0</v>
      </c>
      <c r="I12094" s="2">
        <f>H12094/$O$2</f>
        <v>0</v>
      </c>
      <c r="J12094">
        <v>1</v>
      </c>
      <c r="K12094" s="2">
        <f>J12094/$Q$2</f>
        <v>1.203738812752409E-6</v>
      </c>
    </row>
    <row r="12095" spans="1:11" x14ac:dyDescent="0.35">
      <c r="A12095" t="s">
        <v>6846</v>
      </c>
      <c r="B12095" t="s">
        <v>6847</v>
      </c>
      <c r="C12095" s="1" t="s">
        <v>6848</v>
      </c>
      <c r="D12095">
        <v>2</v>
      </c>
      <c r="E12095" t="s">
        <v>14</v>
      </c>
      <c r="F12095">
        <v>0</v>
      </c>
      <c r="G12095" s="2">
        <f>F12095/$M$2</f>
        <v>0</v>
      </c>
      <c r="H12095">
        <v>0</v>
      </c>
      <c r="I12095" s="2">
        <f>H12095/$O$2</f>
        <v>0</v>
      </c>
      <c r="J12095">
        <v>1</v>
      </c>
      <c r="K12095" s="2">
        <f>J12095/$Q$2</f>
        <v>1.203738812752409E-6</v>
      </c>
    </row>
    <row r="12096" spans="1:11" x14ac:dyDescent="0.35">
      <c r="A12096" t="s">
        <v>6854</v>
      </c>
      <c r="B12096" t="s">
        <v>6855</v>
      </c>
      <c r="C12096" s="1" t="s">
        <v>6856</v>
      </c>
      <c r="D12096">
        <v>2</v>
      </c>
      <c r="E12096" t="s">
        <v>14</v>
      </c>
      <c r="F12096">
        <v>0</v>
      </c>
      <c r="G12096" s="2">
        <f>F12096/$M$2</f>
        <v>0</v>
      </c>
      <c r="H12096">
        <v>0</v>
      </c>
      <c r="I12096" s="2">
        <f>H12096/$O$2</f>
        <v>0</v>
      </c>
      <c r="J12096">
        <v>1</v>
      </c>
      <c r="K12096" s="2">
        <f>J12096/$Q$2</f>
        <v>1.203738812752409E-6</v>
      </c>
    </row>
    <row r="12097" spans="1:11" x14ac:dyDescent="0.35">
      <c r="A12097" t="s">
        <v>6870</v>
      </c>
      <c r="B12097" t="s">
        <v>6871</v>
      </c>
      <c r="C12097" s="1" t="s">
        <v>6872</v>
      </c>
      <c r="D12097">
        <v>2</v>
      </c>
      <c r="E12097" t="s">
        <v>14</v>
      </c>
      <c r="F12097">
        <v>0</v>
      </c>
      <c r="G12097" s="2">
        <f>F12097/$M$2</f>
        <v>0</v>
      </c>
      <c r="H12097">
        <v>0</v>
      </c>
      <c r="I12097" s="2">
        <f>H12097/$O$2</f>
        <v>0</v>
      </c>
      <c r="J12097">
        <v>1</v>
      </c>
      <c r="K12097" s="2">
        <f>J12097/$Q$2</f>
        <v>1.203738812752409E-6</v>
      </c>
    </row>
    <row r="12098" spans="1:11" x14ac:dyDescent="0.35">
      <c r="A12098" t="s">
        <v>6873</v>
      </c>
      <c r="B12098" t="s">
        <v>6873</v>
      </c>
      <c r="C12098" s="1" t="s">
        <v>6874</v>
      </c>
      <c r="D12098">
        <v>2</v>
      </c>
      <c r="E12098" t="s">
        <v>14</v>
      </c>
      <c r="F12098">
        <v>0</v>
      </c>
      <c r="G12098" s="2">
        <f>F12098/$M$2</f>
        <v>0</v>
      </c>
      <c r="H12098">
        <v>0</v>
      </c>
      <c r="I12098" s="2">
        <f>H12098/$O$2</f>
        <v>0</v>
      </c>
      <c r="J12098">
        <v>1</v>
      </c>
      <c r="K12098" s="2">
        <f>J12098/$Q$2</f>
        <v>1.203738812752409E-6</v>
      </c>
    </row>
    <row r="12099" spans="1:11" x14ac:dyDescent="0.35">
      <c r="A12099" t="s">
        <v>6884</v>
      </c>
      <c r="B12099" t="s">
        <v>6884</v>
      </c>
      <c r="C12099" s="1" t="s">
        <v>6885</v>
      </c>
      <c r="D12099">
        <v>2</v>
      </c>
      <c r="E12099" t="s">
        <v>14</v>
      </c>
      <c r="F12099">
        <v>0</v>
      </c>
      <c r="G12099" s="2">
        <f>F12099/$M$2</f>
        <v>0</v>
      </c>
      <c r="H12099">
        <v>0</v>
      </c>
      <c r="I12099" s="2">
        <f>H12099/$O$2</f>
        <v>0</v>
      </c>
      <c r="J12099">
        <v>1</v>
      </c>
      <c r="K12099" s="2">
        <f>J12099/$Q$2</f>
        <v>1.203738812752409E-6</v>
      </c>
    </row>
    <row r="12100" spans="1:11" x14ac:dyDescent="0.35">
      <c r="A12100" t="s">
        <v>6898</v>
      </c>
      <c r="B12100" t="s">
        <v>6898</v>
      </c>
      <c r="C12100" s="1" t="s">
        <v>6899</v>
      </c>
      <c r="D12100">
        <v>3</v>
      </c>
      <c r="E12100" t="s">
        <v>14</v>
      </c>
      <c r="F12100">
        <v>0</v>
      </c>
      <c r="G12100" s="2">
        <f>F12100/$M$2</f>
        <v>0</v>
      </c>
      <c r="H12100">
        <v>0</v>
      </c>
      <c r="I12100" s="2">
        <f>H12100/$O$2</f>
        <v>0</v>
      </c>
      <c r="J12100">
        <v>1</v>
      </c>
      <c r="K12100" s="2">
        <f>J12100/$Q$2</f>
        <v>1.203738812752409E-6</v>
      </c>
    </row>
    <row r="12101" spans="1:11" x14ac:dyDescent="0.35">
      <c r="A12101" t="s">
        <v>6900</v>
      </c>
      <c r="B12101" t="s">
        <v>6901</v>
      </c>
      <c r="C12101" s="1" t="s">
        <v>6902</v>
      </c>
      <c r="D12101">
        <v>2</v>
      </c>
      <c r="E12101" t="s">
        <v>14</v>
      </c>
      <c r="F12101">
        <v>0</v>
      </c>
      <c r="G12101" s="2">
        <f>F12101/$M$2</f>
        <v>0</v>
      </c>
      <c r="H12101">
        <v>0</v>
      </c>
      <c r="I12101" s="2">
        <f>H12101/$O$2</f>
        <v>0</v>
      </c>
      <c r="J12101">
        <v>1</v>
      </c>
      <c r="K12101" s="2">
        <f>J12101/$Q$2</f>
        <v>1.203738812752409E-6</v>
      </c>
    </row>
    <row r="12102" spans="1:11" x14ac:dyDescent="0.35">
      <c r="A12102" t="s">
        <v>6903</v>
      </c>
      <c r="B12102" t="s">
        <v>6904</v>
      </c>
      <c r="C12102" s="1" t="s">
        <v>6905</v>
      </c>
      <c r="D12102">
        <v>4</v>
      </c>
      <c r="E12102" t="s">
        <v>14</v>
      </c>
      <c r="F12102">
        <v>0</v>
      </c>
      <c r="G12102" s="2">
        <f>F12102/$M$2</f>
        <v>0</v>
      </c>
      <c r="H12102">
        <v>0</v>
      </c>
      <c r="I12102" s="2">
        <f>H12102/$O$2</f>
        <v>0</v>
      </c>
      <c r="J12102">
        <v>1</v>
      </c>
      <c r="K12102" s="2">
        <f>J12102/$Q$2</f>
        <v>1.203738812752409E-6</v>
      </c>
    </row>
    <row r="12103" spans="1:11" x14ac:dyDescent="0.35">
      <c r="A12103" t="s">
        <v>6906</v>
      </c>
      <c r="B12103" t="s">
        <v>6907</v>
      </c>
      <c r="C12103" s="1" t="s">
        <v>6908</v>
      </c>
      <c r="D12103">
        <v>2</v>
      </c>
      <c r="E12103" t="s">
        <v>14</v>
      </c>
      <c r="F12103">
        <v>0</v>
      </c>
      <c r="G12103" s="2">
        <f>F12103/$M$2</f>
        <v>0</v>
      </c>
      <c r="H12103">
        <v>0</v>
      </c>
      <c r="I12103" s="2">
        <f>H12103/$O$2</f>
        <v>0</v>
      </c>
      <c r="J12103">
        <v>1</v>
      </c>
      <c r="K12103" s="2">
        <f>J12103/$Q$2</f>
        <v>1.203738812752409E-6</v>
      </c>
    </row>
    <row r="12104" spans="1:11" x14ac:dyDescent="0.35">
      <c r="A12104" t="s">
        <v>6912</v>
      </c>
      <c r="B12104" t="s">
        <v>6912</v>
      </c>
      <c r="C12104" s="1" t="s">
        <v>2170</v>
      </c>
      <c r="D12104">
        <v>1</v>
      </c>
      <c r="E12104" t="s">
        <v>14</v>
      </c>
      <c r="F12104">
        <v>0</v>
      </c>
      <c r="G12104" s="2">
        <f>F12104/$M$2</f>
        <v>0</v>
      </c>
      <c r="H12104">
        <v>0</v>
      </c>
      <c r="I12104" s="2">
        <f>H12104/$O$2</f>
        <v>0</v>
      </c>
      <c r="J12104">
        <v>1</v>
      </c>
      <c r="K12104" s="2">
        <f>J12104/$Q$2</f>
        <v>1.203738812752409E-6</v>
      </c>
    </row>
    <row r="12105" spans="1:11" x14ac:dyDescent="0.35">
      <c r="A12105" t="s">
        <v>6915</v>
      </c>
      <c r="B12105" t="s">
        <v>6915</v>
      </c>
      <c r="C12105" s="1" t="s">
        <v>6916</v>
      </c>
      <c r="D12105">
        <v>4</v>
      </c>
      <c r="E12105" t="s">
        <v>14</v>
      </c>
      <c r="F12105">
        <v>0</v>
      </c>
      <c r="G12105" s="2">
        <f>F12105/$M$2</f>
        <v>0</v>
      </c>
      <c r="H12105">
        <v>0</v>
      </c>
      <c r="I12105" s="2">
        <f>H12105/$O$2</f>
        <v>0</v>
      </c>
      <c r="J12105">
        <v>1</v>
      </c>
      <c r="K12105" s="2">
        <f>J12105/$Q$2</f>
        <v>1.203738812752409E-6</v>
      </c>
    </row>
    <row r="12106" spans="1:11" x14ac:dyDescent="0.35">
      <c r="A12106" t="s">
        <v>6920</v>
      </c>
      <c r="B12106" t="s">
        <v>6921</v>
      </c>
      <c r="C12106" s="1" t="s">
        <v>6922</v>
      </c>
      <c r="D12106">
        <v>4</v>
      </c>
      <c r="E12106" t="s">
        <v>14</v>
      </c>
      <c r="F12106">
        <v>0</v>
      </c>
      <c r="G12106" s="2">
        <f>F12106/$M$2</f>
        <v>0</v>
      </c>
      <c r="H12106">
        <v>0</v>
      </c>
      <c r="I12106" s="2">
        <f>H12106/$O$2</f>
        <v>0</v>
      </c>
      <c r="J12106">
        <v>1</v>
      </c>
      <c r="K12106" s="2">
        <f>J12106/$Q$2</f>
        <v>1.203738812752409E-6</v>
      </c>
    </row>
    <row r="12107" spans="1:11" x14ac:dyDescent="0.35">
      <c r="A12107" t="s">
        <v>6923</v>
      </c>
      <c r="B12107" t="s">
        <v>6924</v>
      </c>
      <c r="C12107" s="1" t="s">
        <v>6925</v>
      </c>
      <c r="D12107">
        <v>4</v>
      </c>
      <c r="E12107" t="s">
        <v>14</v>
      </c>
      <c r="F12107">
        <v>0</v>
      </c>
      <c r="G12107" s="2">
        <f>F12107/$M$2</f>
        <v>0</v>
      </c>
      <c r="H12107">
        <v>0</v>
      </c>
      <c r="I12107" s="2">
        <f>H12107/$O$2</f>
        <v>0</v>
      </c>
      <c r="J12107">
        <v>1</v>
      </c>
      <c r="K12107" s="2">
        <f>J12107/$Q$2</f>
        <v>1.203738812752409E-6</v>
      </c>
    </row>
    <row r="12108" spans="1:11" x14ac:dyDescent="0.35">
      <c r="A12108" t="s">
        <v>6937</v>
      </c>
      <c r="B12108" t="s">
        <v>6938</v>
      </c>
      <c r="C12108" s="1" t="s">
        <v>6939</v>
      </c>
      <c r="D12108">
        <v>4</v>
      </c>
      <c r="E12108" t="s">
        <v>14</v>
      </c>
      <c r="F12108">
        <v>0</v>
      </c>
      <c r="G12108" s="2">
        <f>F12108/$M$2</f>
        <v>0</v>
      </c>
      <c r="H12108">
        <v>0</v>
      </c>
      <c r="I12108" s="2">
        <f>H12108/$O$2</f>
        <v>0</v>
      </c>
      <c r="J12108">
        <v>1</v>
      </c>
      <c r="K12108" s="2">
        <f>J12108/$Q$2</f>
        <v>1.203738812752409E-6</v>
      </c>
    </row>
    <row r="12109" spans="1:11" x14ac:dyDescent="0.35">
      <c r="A12109" t="s">
        <v>6940</v>
      </c>
      <c r="B12109" t="s">
        <v>6941</v>
      </c>
      <c r="C12109" s="1" t="s">
        <v>6942</v>
      </c>
      <c r="D12109">
        <v>3</v>
      </c>
      <c r="E12109" t="s">
        <v>14</v>
      </c>
      <c r="F12109">
        <v>0</v>
      </c>
      <c r="G12109" s="2">
        <f>F12109/$M$2</f>
        <v>0</v>
      </c>
      <c r="H12109">
        <v>0</v>
      </c>
      <c r="I12109" s="2">
        <f>H12109/$O$2</f>
        <v>0</v>
      </c>
      <c r="J12109">
        <v>1</v>
      </c>
      <c r="K12109" s="2">
        <f>J12109/$Q$2</f>
        <v>1.203738812752409E-6</v>
      </c>
    </row>
    <row r="12110" spans="1:11" x14ac:dyDescent="0.35">
      <c r="A12110" t="s">
        <v>6949</v>
      </c>
      <c r="B12110" t="s">
        <v>6950</v>
      </c>
      <c r="C12110" s="1" t="s">
        <v>6951</v>
      </c>
      <c r="D12110">
        <v>4</v>
      </c>
      <c r="E12110" t="s">
        <v>14</v>
      </c>
      <c r="F12110">
        <v>0</v>
      </c>
      <c r="G12110" s="2">
        <f>F12110/$M$2</f>
        <v>0</v>
      </c>
      <c r="H12110">
        <v>0</v>
      </c>
      <c r="I12110" s="2">
        <f>H12110/$O$2</f>
        <v>0</v>
      </c>
      <c r="J12110">
        <v>1</v>
      </c>
      <c r="K12110" s="2">
        <f>J12110/$Q$2</f>
        <v>1.203738812752409E-6</v>
      </c>
    </row>
    <row r="12111" spans="1:11" x14ac:dyDescent="0.35">
      <c r="A12111" t="s">
        <v>6960</v>
      </c>
      <c r="B12111" t="s">
        <v>6960</v>
      </c>
      <c r="C12111" s="1" t="s">
        <v>6961</v>
      </c>
      <c r="D12111">
        <v>2</v>
      </c>
      <c r="E12111" t="s">
        <v>14</v>
      </c>
      <c r="F12111">
        <v>0</v>
      </c>
      <c r="G12111" s="2">
        <f>F12111/$M$2</f>
        <v>0</v>
      </c>
      <c r="H12111">
        <v>0</v>
      </c>
      <c r="I12111" s="2">
        <f>H12111/$O$2</f>
        <v>0</v>
      </c>
      <c r="J12111">
        <v>1</v>
      </c>
      <c r="K12111" s="2">
        <f>J12111/$Q$2</f>
        <v>1.203738812752409E-6</v>
      </c>
    </row>
    <row r="12112" spans="1:11" x14ac:dyDescent="0.35">
      <c r="A12112" t="s">
        <v>6964</v>
      </c>
      <c r="B12112" t="s">
        <v>6965</v>
      </c>
      <c r="C12112" s="1" t="s">
        <v>6966</v>
      </c>
      <c r="D12112">
        <v>3</v>
      </c>
      <c r="E12112" t="s">
        <v>14</v>
      </c>
      <c r="F12112">
        <v>0</v>
      </c>
      <c r="G12112" s="2">
        <f>F12112/$M$2</f>
        <v>0</v>
      </c>
      <c r="H12112">
        <v>0</v>
      </c>
      <c r="I12112" s="2">
        <f>H12112/$O$2</f>
        <v>0</v>
      </c>
      <c r="J12112">
        <v>1</v>
      </c>
      <c r="K12112" s="2">
        <f>J12112/$Q$2</f>
        <v>1.203738812752409E-6</v>
      </c>
    </row>
    <row r="12113" spans="1:11" x14ac:dyDescent="0.35">
      <c r="A12113" t="s">
        <v>6973</v>
      </c>
      <c r="B12113" t="s">
        <v>6973</v>
      </c>
      <c r="C12113" s="1" t="s">
        <v>6974</v>
      </c>
      <c r="D12113">
        <v>2</v>
      </c>
      <c r="E12113" t="s">
        <v>14</v>
      </c>
      <c r="F12113">
        <v>0</v>
      </c>
      <c r="G12113" s="2">
        <f>F12113/$M$2</f>
        <v>0</v>
      </c>
      <c r="H12113">
        <v>0</v>
      </c>
      <c r="I12113" s="2">
        <f>H12113/$O$2</f>
        <v>0</v>
      </c>
      <c r="J12113">
        <v>1</v>
      </c>
      <c r="K12113" s="2">
        <f>J12113/$Q$2</f>
        <v>1.203738812752409E-6</v>
      </c>
    </row>
    <row r="12114" spans="1:11" x14ac:dyDescent="0.35">
      <c r="A12114" t="s">
        <v>6975</v>
      </c>
      <c r="B12114" t="s">
        <v>6975</v>
      </c>
      <c r="C12114" s="1" t="s">
        <v>6976</v>
      </c>
      <c r="D12114">
        <v>2</v>
      </c>
      <c r="E12114" t="s">
        <v>14</v>
      </c>
      <c r="F12114">
        <v>0</v>
      </c>
      <c r="G12114" s="2">
        <f>F12114/$M$2</f>
        <v>0</v>
      </c>
      <c r="H12114">
        <v>0</v>
      </c>
      <c r="I12114" s="2">
        <f>H12114/$O$2</f>
        <v>0</v>
      </c>
      <c r="J12114">
        <v>1</v>
      </c>
      <c r="K12114" s="2">
        <f>J12114/$Q$2</f>
        <v>1.203738812752409E-6</v>
      </c>
    </row>
    <row r="12115" spans="1:11" x14ac:dyDescent="0.35">
      <c r="A12115" t="s">
        <v>6991</v>
      </c>
      <c r="B12115" t="s">
        <v>6991</v>
      </c>
      <c r="C12115" s="1" t="s">
        <v>6992</v>
      </c>
      <c r="D12115">
        <v>2</v>
      </c>
      <c r="E12115" t="s">
        <v>14</v>
      </c>
      <c r="F12115">
        <v>0</v>
      </c>
      <c r="G12115" s="2">
        <f>F12115/$M$2</f>
        <v>0</v>
      </c>
      <c r="H12115">
        <v>0</v>
      </c>
      <c r="I12115" s="2">
        <f>H12115/$O$2</f>
        <v>0</v>
      </c>
      <c r="J12115">
        <v>1</v>
      </c>
      <c r="K12115" s="2">
        <f>J12115/$Q$2</f>
        <v>1.203738812752409E-6</v>
      </c>
    </row>
    <row r="12116" spans="1:11" x14ac:dyDescent="0.35">
      <c r="A12116" t="s">
        <v>6999</v>
      </c>
      <c r="B12116" t="s">
        <v>7000</v>
      </c>
      <c r="C12116" s="1" t="s">
        <v>7001</v>
      </c>
      <c r="D12116">
        <v>2</v>
      </c>
      <c r="E12116" t="s">
        <v>14</v>
      </c>
      <c r="F12116">
        <v>0</v>
      </c>
      <c r="G12116" s="2">
        <f>F12116/$M$2</f>
        <v>0</v>
      </c>
      <c r="H12116">
        <v>0</v>
      </c>
      <c r="I12116" s="2">
        <f>H12116/$O$2</f>
        <v>0</v>
      </c>
      <c r="J12116">
        <v>1</v>
      </c>
      <c r="K12116" s="2">
        <f>J12116/$Q$2</f>
        <v>1.203738812752409E-6</v>
      </c>
    </row>
    <row r="12117" spans="1:11" x14ac:dyDescent="0.35">
      <c r="A12117" t="s">
        <v>7004</v>
      </c>
      <c r="B12117" t="s">
        <v>7005</v>
      </c>
      <c r="C12117" s="1" t="s">
        <v>7006</v>
      </c>
      <c r="D12117">
        <v>3</v>
      </c>
      <c r="E12117" t="s">
        <v>14</v>
      </c>
      <c r="F12117">
        <v>0</v>
      </c>
      <c r="G12117" s="2">
        <f>F12117/$M$2</f>
        <v>0</v>
      </c>
      <c r="H12117">
        <v>0</v>
      </c>
      <c r="I12117" s="2">
        <f>H12117/$O$2</f>
        <v>0</v>
      </c>
      <c r="J12117">
        <v>1</v>
      </c>
      <c r="K12117" s="2">
        <f>J12117/$Q$2</f>
        <v>1.203738812752409E-6</v>
      </c>
    </row>
    <row r="12118" spans="1:11" x14ac:dyDescent="0.35">
      <c r="A12118" t="s">
        <v>7026</v>
      </c>
      <c r="B12118" t="s">
        <v>7026</v>
      </c>
      <c r="C12118" s="1" t="s">
        <v>7027</v>
      </c>
      <c r="D12118">
        <v>2</v>
      </c>
      <c r="E12118" t="s">
        <v>14</v>
      </c>
      <c r="F12118">
        <v>0</v>
      </c>
      <c r="G12118" s="2">
        <f>F12118/$M$2</f>
        <v>0</v>
      </c>
      <c r="H12118">
        <v>0</v>
      </c>
      <c r="I12118" s="2">
        <f>H12118/$O$2</f>
        <v>0</v>
      </c>
      <c r="J12118">
        <v>1</v>
      </c>
      <c r="K12118" s="2">
        <f>J12118/$Q$2</f>
        <v>1.203738812752409E-6</v>
      </c>
    </row>
    <row r="12119" spans="1:11" x14ac:dyDescent="0.35">
      <c r="A12119" t="s">
        <v>7044</v>
      </c>
      <c r="B12119" t="s">
        <v>7044</v>
      </c>
      <c r="C12119" s="1" t="s">
        <v>7045</v>
      </c>
      <c r="D12119">
        <v>2</v>
      </c>
      <c r="E12119" t="s">
        <v>14</v>
      </c>
      <c r="F12119">
        <v>0</v>
      </c>
      <c r="G12119" s="2">
        <f>F12119/$M$2</f>
        <v>0</v>
      </c>
      <c r="H12119">
        <v>0</v>
      </c>
      <c r="I12119" s="2">
        <f>H12119/$O$2</f>
        <v>0</v>
      </c>
      <c r="J12119">
        <v>1</v>
      </c>
      <c r="K12119" s="2">
        <f>J12119/$Q$2</f>
        <v>1.203738812752409E-6</v>
      </c>
    </row>
    <row r="12120" spans="1:11" x14ac:dyDescent="0.35">
      <c r="A12120" t="s">
        <v>7049</v>
      </c>
      <c r="B12120" t="s">
        <v>7050</v>
      </c>
      <c r="C12120" s="1" t="s">
        <v>7051</v>
      </c>
      <c r="D12120">
        <v>2</v>
      </c>
      <c r="E12120" t="s">
        <v>14</v>
      </c>
      <c r="F12120">
        <v>0</v>
      </c>
      <c r="G12120" s="2">
        <f>F12120/$M$2</f>
        <v>0</v>
      </c>
      <c r="H12120">
        <v>0</v>
      </c>
      <c r="I12120" s="2">
        <f>H12120/$O$2</f>
        <v>0</v>
      </c>
      <c r="J12120">
        <v>1</v>
      </c>
      <c r="K12120" s="2">
        <f>J12120/$Q$2</f>
        <v>1.203738812752409E-6</v>
      </c>
    </row>
    <row r="12121" spans="1:11" x14ac:dyDescent="0.35">
      <c r="A12121" t="s">
        <v>7052</v>
      </c>
      <c r="B12121" t="s">
        <v>7053</v>
      </c>
      <c r="C12121" s="1" t="s">
        <v>7054</v>
      </c>
      <c r="D12121">
        <v>1</v>
      </c>
      <c r="E12121" t="s">
        <v>14</v>
      </c>
      <c r="F12121">
        <v>0</v>
      </c>
      <c r="G12121" s="2">
        <f>F12121/$M$2</f>
        <v>0</v>
      </c>
      <c r="H12121">
        <v>0</v>
      </c>
      <c r="I12121" s="2">
        <f>H12121/$O$2</f>
        <v>0</v>
      </c>
      <c r="J12121">
        <v>1</v>
      </c>
      <c r="K12121" s="2">
        <f>J12121/$Q$2</f>
        <v>1.203738812752409E-6</v>
      </c>
    </row>
    <row r="12122" spans="1:11" x14ac:dyDescent="0.35">
      <c r="A12122" t="s">
        <v>7058</v>
      </c>
      <c r="B12122" t="s">
        <v>7059</v>
      </c>
      <c r="C12122" s="1" t="s">
        <v>7060</v>
      </c>
      <c r="D12122">
        <v>2</v>
      </c>
      <c r="E12122" t="s">
        <v>14</v>
      </c>
      <c r="F12122">
        <v>0</v>
      </c>
      <c r="G12122" s="2">
        <f>F12122/$M$2</f>
        <v>0</v>
      </c>
      <c r="H12122">
        <v>0</v>
      </c>
      <c r="I12122" s="2">
        <f>H12122/$O$2</f>
        <v>0</v>
      </c>
      <c r="J12122">
        <v>1</v>
      </c>
      <c r="K12122" s="2">
        <f>J12122/$Q$2</f>
        <v>1.203738812752409E-6</v>
      </c>
    </row>
    <row r="12123" spans="1:11" x14ac:dyDescent="0.35">
      <c r="A12123" t="s">
        <v>7065</v>
      </c>
      <c r="B12123" t="s">
        <v>7065</v>
      </c>
      <c r="C12123" s="1" t="s">
        <v>7066</v>
      </c>
      <c r="D12123">
        <v>3</v>
      </c>
      <c r="E12123" t="s">
        <v>14</v>
      </c>
      <c r="F12123">
        <v>0</v>
      </c>
      <c r="G12123" s="2">
        <f>F12123/$M$2</f>
        <v>0</v>
      </c>
      <c r="H12123">
        <v>0</v>
      </c>
      <c r="I12123" s="2">
        <f>H12123/$O$2</f>
        <v>0</v>
      </c>
      <c r="J12123">
        <v>1</v>
      </c>
      <c r="K12123" s="2">
        <f>J12123/$Q$2</f>
        <v>1.203738812752409E-6</v>
      </c>
    </row>
    <row r="12124" spans="1:11" x14ac:dyDescent="0.35">
      <c r="A12124" t="s">
        <v>7067</v>
      </c>
      <c r="B12124" t="s">
        <v>7068</v>
      </c>
      <c r="C12124" s="1" t="s">
        <v>7069</v>
      </c>
      <c r="D12124">
        <v>2</v>
      </c>
      <c r="E12124" t="s">
        <v>14</v>
      </c>
      <c r="F12124">
        <v>0</v>
      </c>
      <c r="G12124" s="2">
        <f>F12124/$M$2</f>
        <v>0</v>
      </c>
      <c r="H12124">
        <v>0</v>
      </c>
      <c r="I12124" s="2">
        <f>H12124/$O$2</f>
        <v>0</v>
      </c>
      <c r="J12124">
        <v>1</v>
      </c>
      <c r="K12124" s="2">
        <f>J12124/$Q$2</f>
        <v>1.203738812752409E-6</v>
      </c>
    </row>
    <row r="12125" spans="1:11" x14ac:dyDescent="0.35">
      <c r="A12125" t="s">
        <v>7075</v>
      </c>
      <c r="B12125" t="s">
        <v>7076</v>
      </c>
      <c r="C12125" s="1" t="s">
        <v>7077</v>
      </c>
      <c r="D12125">
        <v>2</v>
      </c>
      <c r="E12125" t="s">
        <v>14</v>
      </c>
      <c r="F12125">
        <v>0</v>
      </c>
      <c r="G12125" s="2">
        <f>F12125/$M$2</f>
        <v>0</v>
      </c>
      <c r="H12125">
        <v>0</v>
      </c>
      <c r="I12125" s="2">
        <f>H12125/$O$2</f>
        <v>0</v>
      </c>
      <c r="J12125">
        <v>1</v>
      </c>
      <c r="K12125" s="2">
        <f>J12125/$Q$2</f>
        <v>1.203738812752409E-6</v>
      </c>
    </row>
    <row r="12126" spans="1:11" x14ac:dyDescent="0.35">
      <c r="A12126" t="s">
        <v>7078</v>
      </c>
      <c r="B12126" t="s">
        <v>7079</v>
      </c>
      <c r="C12126" s="1" t="s">
        <v>7080</v>
      </c>
      <c r="D12126">
        <v>2</v>
      </c>
      <c r="E12126" t="s">
        <v>14</v>
      </c>
      <c r="F12126">
        <v>0</v>
      </c>
      <c r="G12126" s="2">
        <f>F12126/$M$2</f>
        <v>0</v>
      </c>
      <c r="H12126">
        <v>0</v>
      </c>
      <c r="I12126" s="2">
        <f>H12126/$O$2</f>
        <v>0</v>
      </c>
      <c r="J12126">
        <v>1</v>
      </c>
      <c r="K12126" s="2">
        <f>J12126/$Q$2</f>
        <v>1.203738812752409E-6</v>
      </c>
    </row>
    <row r="12127" spans="1:11" x14ac:dyDescent="0.35">
      <c r="A12127" t="s">
        <v>7084</v>
      </c>
      <c r="B12127" t="s">
        <v>7085</v>
      </c>
      <c r="C12127" s="1" t="s">
        <v>7086</v>
      </c>
      <c r="D12127">
        <v>2</v>
      </c>
      <c r="E12127" t="s">
        <v>14</v>
      </c>
      <c r="F12127">
        <v>0</v>
      </c>
      <c r="G12127" s="2">
        <f>F12127/$M$2</f>
        <v>0</v>
      </c>
      <c r="H12127">
        <v>0</v>
      </c>
      <c r="I12127" s="2">
        <f>H12127/$O$2</f>
        <v>0</v>
      </c>
      <c r="J12127">
        <v>1</v>
      </c>
      <c r="K12127" s="2">
        <f>J12127/$Q$2</f>
        <v>1.203738812752409E-6</v>
      </c>
    </row>
    <row r="12128" spans="1:11" x14ac:dyDescent="0.35">
      <c r="A12128" t="s">
        <v>7094</v>
      </c>
      <c r="B12128" t="s">
        <v>7095</v>
      </c>
      <c r="C12128" s="1" t="s">
        <v>7096</v>
      </c>
      <c r="D12128">
        <v>2</v>
      </c>
      <c r="E12128" t="s">
        <v>14</v>
      </c>
      <c r="F12128">
        <v>0</v>
      </c>
      <c r="G12128" s="2">
        <f>F12128/$M$2</f>
        <v>0</v>
      </c>
      <c r="H12128">
        <v>0</v>
      </c>
      <c r="I12128" s="2">
        <f>H12128/$O$2</f>
        <v>0</v>
      </c>
      <c r="J12128">
        <v>1</v>
      </c>
      <c r="K12128" s="2">
        <f>J12128/$Q$2</f>
        <v>1.203738812752409E-6</v>
      </c>
    </row>
    <row r="12129" spans="1:11" x14ac:dyDescent="0.35">
      <c r="A12129" t="s">
        <v>7102</v>
      </c>
      <c r="B12129" t="s">
        <v>7103</v>
      </c>
      <c r="C12129" s="1" t="s">
        <v>7104</v>
      </c>
      <c r="D12129">
        <v>3</v>
      </c>
      <c r="E12129" t="s">
        <v>14</v>
      </c>
      <c r="F12129">
        <v>0</v>
      </c>
      <c r="G12129" s="2">
        <f>F12129/$M$2</f>
        <v>0</v>
      </c>
      <c r="H12129">
        <v>0</v>
      </c>
      <c r="I12129" s="2">
        <f>H12129/$O$2</f>
        <v>0</v>
      </c>
      <c r="J12129">
        <v>1</v>
      </c>
      <c r="K12129" s="2">
        <f>J12129/$Q$2</f>
        <v>1.203738812752409E-6</v>
      </c>
    </row>
    <row r="12130" spans="1:11" x14ac:dyDescent="0.35">
      <c r="A12130" t="s">
        <v>7105</v>
      </c>
      <c r="B12130" t="s">
        <v>7106</v>
      </c>
      <c r="C12130" s="1" t="s">
        <v>7107</v>
      </c>
      <c r="D12130">
        <v>2</v>
      </c>
      <c r="E12130" t="s">
        <v>14</v>
      </c>
      <c r="F12130">
        <v>0</v>
      </c>
      <c r="G12130" s="2">
        <f>F12130/$M$2</f>
        <v>0</v>
      </c>
      <c r="H12130">
        <v>0</v>
      </c>
      <c r="I12130" s="2">
        <f>H12130/$O$2</f>
        <v>0</v>
      </c>
      <c r="J12130">
        <v>1</v>
      </c>
      <c r="K12130" s="2">
        <f>J12130/$Q$2</f>
        <v>1.203738812752409E-6</v>
      </c>
    </row>
    <row r="12131" spans="1:11" x14ac:dyDescent="0.35">
      <c r="A12131" t="s">
        <v>7127</v>
      </c>
      <c r="B12131" t="s">
        <v>7128</v>
      </c>
      <c r="C12131" s="1" t="s">
        <v>7129</v>
      </c>
      <c r="D12131">
        <v>3</v>
      </c>
      <c r="E12131" t="s">
        <v>14</v>
      </c>
      <c r="F12131">
        <v>0</v>
      </c>
      <c r="G12131" s="2">
        <f>F12131/$M$2</f>
        <v>0</v>
      </c>
      <c r="H12131">
        <v>0</v>
      </c>
      <c r="I12131" s="2">
        <f>H12131/$O$2</f>
        <v>0</v>
      </c>
      <c r="J12131">
        <v>1</v>
      </c>
      <c r="K12131" s="2">
        <f>J12131/$Q$2</f>
        <v>1.203738812752409E-6</v>
      </c>
    </row>
    <row r="12132" spans="1:11" x14ac:dyDescent="0.35">
      <c r="A12132" t="s">
        <v>7141</v>
      </c>
      <c r="B12132" t="s">
        <v>7141</v>
      </c>
      <c r="C12132" s="1" t="s">
        <v>7142</v>
      </c>
      <c r="D12132">
        <v>2</v>
      </c>
      <c r="E12132" t="s">
        <v>14</v>
      </c>
      <c r="F12132">
        <v>0</v>
      </c>
      <c r="G12132" s="2">
        <f>F12132/$M$2</f>
        <v>0</v>
      </c>
      <c r="H12132">
        <v>0</v>
      </c>
      <c r="I12132" s="2">
        <f>H12132/$O$2</f>
        <v>0</v>
      </c>
      <c r="J12132">
        <v>1</v>
      </c>
      <c r="K12132" s="2">
        <f>J12132/$Q$2</f>
        <v>1.203738812752409E-6</v>
      </c>
    </row>
    <row r="12133" spans="1:11" x14ac:dyDescent="0.35">
      <c r="A12133" t="s">
        <v>7151</v>
      </c>
      <c r="B12133" t="s">
        <v>7152</v>
      </c>
      <c r="C12133" s="1" t="s">
        <v>7153</v>
      </c>
      <c r="D12133">
        <v>2</v>
      </c>
      <c r="E12133" t="s">
        <v>14</v>
      </c>
      <c r="F12133">
        <v>0</v>
      </c>
      <c r="G12133" s="2">
        <f>F12133/$M$2</f>
        <v>0</v>
      </c>
      <c r="H12133">
        <v>0</v>
      </c>
      <c r="I12133" s="2">
        <f>H12133/$O$2</f>
        <v>0</v>
      </c>
      <c r="J12133">
        <v>1</v>
      </c>
      <c r="K12133" s="2">
        <f>J12133/$Q$2</f>
        <v>1.203738812752409E-6</v>
      </c>
    </row>
    <row r="12134" spans="1:11" x14ac:dyDescent="0.35">
      <c r="A12134" t="s">
        <v>7157</v>
      </c>
      <c r="B12134" t="s">
        <v>7157</v>
      </c>
      <c r="C12134" s="1" t="s">
        <v>7158</v>
      </c>
      <c r="D12134">
        <v>4</v>
      </c>
      <c r="E12134" t="s">
        <v>14</v>
      </c>
      <c r="F12134">
        <v>0</v>
      </c>
      <c r="G12134" s="2">
        <f>F12134/$M$2</f>
        <v>0</v>
      </c>
      <c r="H12134">
        <v>0</v>
      </c>
      <c r="I12134" s="2">
        <f>H12134/$O$2</f>
        <v>0</v>
      </c>
      <c r="J12134">
        <v>1</v>
      </c>
      <c r="K12134" s="2">
        <f>J12134/$Q$2</f>
        <v>1.203738812752409E-6</v>
      </c>
    </row>
    <row r="12135" spans="1:11" x14ac:dyDescent="0.35">
      <c r="A12135" t="s">
        <v>7162</v>
      </c>
      <c r="B12135" t="s">
        <v>7162</v>
      </c>
      <c r="C12135" s="1" t="s">
        <v>7163</v>
      </c>
      <c r="D12135">
        <v>3</v>
      </c>
      <c r="E12135" t="s">
        <v>14</v>
      </c>
      <c r="F12135">
        <v>0</v>
      </c>
      <c r="G12135" s="2">
        <f>F12135/$M$2</f>
        <v>0</v>
      </c>
      <c r="H12135">
        <v>0</v>
      </c>
      <c r="I12135" s="2">
        <f>H12135/$O$2</f>
        <v>0</v>
      </c>
      <c r="J12135">
        <v>1</v>
      </c>
      <c r="K12135" s="2">
        <f>J12135/$Q$2</f>
        <v>1.203738812752409E-6</v>
      </c>
    </row>
    <row r="12136" spans="1:11" x14ac:dyDescent="0.35">
      <c r="A12136" t="s">
        <v>7164</v>
      </c>
      <c r="B12136" t="s">
        <v>7165</v>
      </c>
      <c r="C12136" s="1" t="s">
        <v>7166</v>
      </c>
      <c r="D12136">
        <v>3</v>
      </c>
      <c r="E12136" t="s">
        <v>14</v>
      </c>
      <c r="F12136">
        <v>0</v>
      </c>
      <c r="G12136" s="2">
        <f>F12136/$M$2</f>
        <v>0</v>
      </c>
      <c r="H12136">
        <v>0</v>
      </c>
      <c r="I12136" s="2">
        <f>H12136/$O$2</f>
        <v>0</v>
      </c>
      <c r="J12136">
        <v>1</v>
      </c>
      <c r="K12136" s="2">
        <f>J12136/$Q$2</f>
        <v>1.203738812752409E-6</v>
      </c>
    </row>
    <row r="12137" spans="1:11" x14ac:dyDescent="0.35">
      <c r="A12137" t="s">
        <v>7169</v>
      </c>
      <c r="B12137" t="s">
        <v>7170</v>
      </c>
      <c r="C12137" s="1" t="s">
        <v>7171</v>
      </c>
      <c r="D12137">
        <v>2</v>
      </c>
      <c r="E12137" t="s">
        <v>14</v>
      </c>
      <c r="F12137">
        <v>0</v>
      </c>
      <c r="G12137" s="2">
        <f>F12137/$M$2</f>
        <v>0</v>
      </c>
      <c r="H12137">
        <v>0</v>
      </c>
      <c r="I12137" s="2">
        <f>H12137/$O$2</f>
        <v>0</v>
      </c>
      <c r="J12137">
        <v>1</v>
      </c>
      <c r="K12137" s="2">
        <f>J12137/$Q$2</f>
        <v>1.203738812752409E-6</v>
      </c>
    </row>
    <row r="12138" spans="1:11" x14ac:dyDescent="0.35">
      <c r="A12138" t="s">
        <v>7172</v>
      </c>
      <c r="B12138" t="s">
        <v>7173</v>
      </c>
      <c r="C12138" s="1" t="s">
        <v>7174</v>
      </c>
      <c r="D12138">
        <v>3</v>
      </c>
      <c r="E12138" t="s">
        <v>14</v>
      </c>
      <c r="F12138">
        <v>0</v>
      </c>
      <c r="G12138" s="2">
        <f>F12138/$M$2</f>
        <v>0</v>
      </c>
      <c r="H12138">
        <v>0</v>
      </c>
      <c r="I12138" s="2">
        <f>H12138/$O$2</f>
        <v>0</v>
      </c>
      <c r="J12138">
        <v>1</v>
      </c>
      <c r="K12138" s="2">
        <f>J12138/$Q$2</f>
        <v>1.203738812752409E-6</v>
      </c>
    </row>
    <row r="12139" spans="1:11" x14ac:dyDescent="0.35">
      <c r="A12139" t="s">
        <v>7175</v>
      </c>
      <c r="B12139" t="s">
        <v>7176</v>
      </c>
      <c r="C12139" s="1" t="s">
        <v>7177</v>
      </c>
      <c r="D12139">
        <v>3</v>
      </c>
      <c r="E12139" t="s">
        <v>14</v>
      </c>
      <c r="F12139">
        <v>0</v>
      </c>
      <c r="G12139" s="2">
        <f>F12139/$M$2</f>
        <v>0</v>
      </c>
      <c r="H12139">
        <v>0</v>
      </c>
      <c r="I12139" s="2">
        <f>H12139/$O$2</f>
        <v>0</v>
      </c>
      <c r="J12139">
        <v>1</v>
      </c>
      <c r="K12139" s="2">
        <f>J12139/$Q$2</f>
        <v>1.203738812752409E-6</v>
      </c>
    </row>
    <row r="12140" spans="1:11" x14ac:dyDescent="0.35">
      <c r="A12140" t="s">
        <v>7178</v>
      </c>
      <c r="B12140" t="s">
        <v>7178</v>
      </c>
      <c r="C12140" s="1" t="s">
        <v>7179</v>
      </c>
      <c r="D12140">
        <v>1</v>
      </c>
      <c r="E12140" t="s">
        <v>14</v>
      </c>
      <c r="F12140">
        <v>0</v>
      </c>
      <c r="G12140" s="2">
        <f>F12140/$M$2</f>
        <v>0</v>
      </c>
      <c r="H12140">
        <v>0</v>
      </c>
      <c r="I12140" s="2">
        <f>H12140/$O$2</f>
        <v>0</v>
      </c>
      <c r="J12140">
        <v>1</v>
      </c>
      <c r="K12140" s="2">
        <f>J12140/$Q$2</f>
        <v>1.203738812752409E-6</v>
      </c>
    </row>
    <row r="12141" spans="1:11" x14ac:dyDescent="0.35">
      <c r="A12141" t="s">
        <v>7185</v>
      </c>
      <c r="B12141" t="s">
        <v>7186</v>
      </c>
      <c r="C12141" s="1" t="s">
        <v>7187</v>
      </c>
      <c r="D12141">
        <v>2</v>
      </c>
      <c r="E12141" t="s">
        <v>14</v>
      </c>
      <c r="F12141">
        <v>0</v>
      </c>
      <c r="G12141" s="2">
        <f>F12141/$M$2</f>
        <v>0</v>
      </c>
      <c r="H12141">
        <v>0</v>
      </c>
      <c r="I12141" s="2">
        <f>H12141/$O$2</f>
        <v>0</v>
      </c>
      <c r="J12141">
        <v>1</v>
      </c>
      <c r="K12141" s="2">
        <f>J12141/$Q$2</f>
        <v>1.203738812752409E-6</v>
      </c>
    </row>
    <row r="12142" spans="1:11" x14ac:dyDescent="0.35">
      <c r="A12142" t="s">
        <v>7188</v>
      </c>
      <c r="B12142" t="s">
        <v>7189</v>
      </c>
      <c r="C12142" s="1" t="s">
        <v>7190</v>
      </c>
      <c r="D12142">
        <v>3</v>
      </c>
      <c r="E12142" t="s">
        <v>14</v>
      </c>
      <c r="F12142">
        <v>0</v>
      </c>
      <c r="G12142" s="2">
        <f>F12142/$M$2</f>
        <v>0</v>
      </c>
      <c r="H12142">
        <v>0</v>
      </c>
      <c r="I12142" s="2">
        <f>H12142/$O$2</f>
        <v>0</v>
      </c>
      <c r="J12142">
        <v>1</v>
      </c>
      <c r="K12142" s="2">
        <f>J12142/$Q$2</f>
        <v>1.203738812752409E-6</v>
      </c>
    </row>
    <row r="12143" spans="1:11" x14ac:dyDescent="0.35">
      <c r="A12143" t="s">
        <v>7191</v>
      </c>
      <c r="B12143" t="s">
        <v>7192</v>
      </c>
      <c r="C12143" s="1" t="s">
        <v>7193</v>
      </c>
      <c r="D12143">
        <v>3</v>
      </c>
      <c r="E12143" t="s">
        <v>14</v>
      </c>
      <c r="F12143">
        <v>0</v>
      </c>
      <c r="G12143" s="2">
        <f>F12143/$M$2</f>
        <v>0</v>
      </c>
      <c r="H12143">
        <v>0</v>
      </c>
      <c r="I12143" s="2">
        <f>H12143/$O$2</f>
        <v>0</v>
      </c>
      <c r="J12143">
        <v>1</v>
      </c>
      <c r="K12143" s="2">
        <f>J12143/$Q$2</f>
        <v>1.203738812752409E-6</v>
      </c>
    </row>
    <row r="12144" spans="1:11" x14ac:dyDescent="0.35">
      <c r="A12144" t="s">
        <v>7208</v>
      </c>
      <c r="B12144" t="s">
        <v>7209</v>
      </c>
      <c r="C12144" s="1" t="s">
        <v>7210</v>
      </c>
      <c r="D12144">
        <v>3</v>
      </c>
      <c r="E12144" t="s">
        <v>14</v>
      </c>
      <c r="F12144">
        <v>0</v>
      </c>
      <c r="G12144" s="2">
        <f>F12144/$M$2</f>
        <v>0</v>
      </c>
      <c r="H12144">
        <v>0</v>
      </c>
      <c r="I12144" s="2">
        <f>H12144/$O$2</f>
        <v>0</v>
      </c>
      <c r="J12144">
        <v>1</v>
      </c>
      <c r="K12144" s="2">
        <f>J12144/$Q$2</f>
        <v>1.203738812752409E-6</v>
      </c>
    </row>
    <row r="12145" spans="1:11" x14ac:dyDescent="0.35">
      <c r="A12145" t="s">
        <v>7222</v>
      </c>
      <c r="B12145" t="s">
        <v>7223</v>
      </c>
      <c r="C12145" s="1" t="s">
        <v>7224</v>
      </c>
      <c r="D12145">
        <v>2</v>
      </c>
      <c r="E12145" t="s">
        <v>14</v>
      </c>
      <c r="F12145">
        <v>0</v>
      </c>
      <c r="G12145" s="2">
        <f>F12145/$M$2</f>
        <v>0</v>
      </c>
      <c r="H12145">
        <v>0</v>
      </c>
      <c r="I12145" s="2">
        <f>H12145/$O$2</f>
        <v>0</v>
      </c>
      <c r="J12145">
        <v>1</v>
      </c>
      <c r="K12145" s="2">
        <f>J12145/$Q$2</f>
        <v>1.203738812752409E-6</v>
      </c>
    </row>
    <row r="12146" spans="1:11" x14ac:dyDescent="0.35">
      <c r="A12146" t="s">
        <v>7228</v>
      </c>
      <c r="B12146" t="s">
        <v>7229</v>
      </c>
      <c r="C12146" s="1" t="s">
        <v>7230</v>
      </c>
      <c r="D12146">
        <v>2</v>
      </c>
      <c r="E12146" t="s">
        <v>14</v>
      </c>
      <c r="F12146">
        <v>0</v>
      </c>
      <c r="G12146" s="2">
        <f>F12146/$M$2</f>
        <v>0</v>
      </c>
      <c r="H12146">
        <v>0</v>
      </c>
      <c r="I12146" s="2">
        <f>H12146/$O$2</f>
        <v>0</v>
      </c>
      <c r="J12146">
        <v>1</v>
      </c>
      <c r="K12146" s="2">
        <f>J12146/$Q$2</f>
        <v>1.203738812752409E-6</v>
      </c>
    </row>
    <row r="12147" spans="1:11" x14ac:dyDescent="0.35">
      <c r="A12147" t="s">
        <v>7235</v>
      </c>
      <c r="B12147" t="s">
        <v>7236</v>
      </c>
      <c r="C12147" s="1" t="s">
        <v>7237</v>
      </c>
      <c r="D12147">
        <v>2</v>
      </c>
      <c r="E12147" t="s">
        <v>14</v>
      </c>
      <c r="F12147">
        <v>0</v>
      </c>
      <c r="G12147" s="2">
        <f>F12147/$M$2</f>
        <v>0</v>
      </c>
      <c r="H12147">
        <v>0</v>
      </c>
      <c r="I12147" s="2">
        <f>H12147/$O$2</f>
        <v>0</v>
      </c>
      <c r="J12147">
        <v>1</v>
      </c>
      <c r="K12147" s="2">
        <f>J12147/$Q$2</f>
        <v>1.203738812752409E-6</v>
      </c>
    </row>
    <row r="12148" spans="1:11" x14ac:dyDescent="0.35">
      <c r="A12148" t="s">
        <v>7246</v>
      </c>
      <c r="B12148" t="s">
        <v>7247</v>
      </c>
      <c r="C12148" s="1" t="s">
        <v>7248</v>
      </c>
      <c r="D12148">
        <v>2</v>
      </c>
      <c r="E12148" t="s">
        <v>14</v>
      </c>
      <c r="F12148">
        <v>0</v>
      </c>
      <c r="G12148" s="2">
        <f>F12148/$M$2</f>
        <v>0</v>
      </c>
      <c r="H12148">
        <v>0</v>
      </c>
      <c r="I12148" s="2">
        <f>H12148/$O$2</f>
        <v>0</v>
      </c>
      <c r="J12148">
        <v>1</v>
      </c>
      <c r="K12148" s="2">
        <f>J12148/$Q$2</f>
        <v>1.203738812752409E-6</v>
      </c>
    </row>
    <row r="12149" spans="1:11" x14ac:dyDescent="0.35">
      <c r="A12149" t="s">
        <v>7249</v>
      </c>
      <c r="B12149" t="s">
        <v>7249</v>
      </c>
      <c r="C12149" s="1" t="s">
        <v>7250</v>
      </c>
      <c r="D12149">
        <v>3</v>
      </c>
      <c r="E12149" t="s">
        <v>14</v>
      </c>
      <c r="F12149">
        <v>0</v>
      </c>
      <c r="G12149" s="2">
        <f>F12149/$M$2</f>
        <v>0</v>
      </c>
      <c r="H12149">
        <v>0</v>
      </c>
      <c r="I12149" s="2">
        <f>H12149/$O$2</f>
        <v>0</v>
      </c>
      <c r="J12149">
        <v>1</v>
      </c>
      <c r="K12149" s="2">
        <f>J12149/$Q$2</f>
        <v>1.203738812752409E-6</v>
      </c>
    </row>
    <row r="12150" spans="1:11" x14ac:dyDescent="0.35">
      <c r="A12150" t="s">
        <v>7270</v>
      </c>
      <c r="B12150" t="s">
        <v>7271</v>
      </c>
      <c r="C12150" s="1" t="s">
        <v>7272</v>
      </c>
      <c r="D12150">
        <v>2</v>
      </c>
      <c r="E12150" t="s">
        <v>14</v>
      </c>
      <c r="F12150">
        <v>0</v>
      </c>
      <c r="G12150" s="2">
        <f>F12150/$M$2</f>
        <v>0</v>
      </c>
      <c r="H12150">
        <v>0</v>
      </c>
      <c r="I12150" s="2">
        <f>H12150/$O$2</f>
        <v>0</v>
      </c>
      <c r="J12150">
        <v>1</v>
      </c>
      <c r="K12150" s="2">
        <f>J12150/$Q$2</f>
        <v>1.203738812752409E-6</v>
      </c>
    </row>
    <row r="12151" spans="1:11" x14ac:dyDescent="0.35">
      <c r="A12151" t="s">
        <v>7275</v>
      </c>
      <c r="B12151" t="s">
        <v>7275</v>
      </c>
      <c r="C12151" s="1" t="s">
        <v>7276</v>
      </c>
      <c r="D12151">
        <v>2</v>
      </c>
      <c r="E12151" t="s">
        <v>14</v>
      </c>
      <c r="F12151">
        <v>0</v>
      </c>
      <c r="G12151" s="2">
        <f>F12151/$M$2</f>
        <v>0</v>
      </c>
      <c r="H12151">
        <v>0</v>
      </c>
      <c r="I12151" s="2">
        <f>H12151/$O$2</f>
        <v>0</v>
      </c>
      <c r="J12151">
        <v>1</v>
      </c>
      <c r="K12151" s="2">
        <f>J12151/$Q$2</f>
        <v>1.203738812752409E-6</v>
      </c>
    </row>
    <row r="12152" spans="1:11" x14ac:dyDescent="0.35">
      <c r="A12152" t="s">
        <v>7280</v>
      </c>
      <c r="B12152" t="s">
        <v>7280</v>
      </c>
      <c r="C12152" s="1" t="s">
        <v>7281</v>
      </c>
      <c r="D12152">
        <v>1</v>
      </c>
      <c r="E12152" t="s">
        <v>266</v>
      </c>
      <c r="F12152">
        <v>0</v>
      </c>
      <c r="G12152" s="2">
        <f>F12152/$M$2</f>
        <v>0</v>
      </c>
      <c r="H12152">
        <v>1</v>
      </c>
      <c r="I12152" s="2">
        <f>H12152/$O$2</f>
        <v>8.3349308617485023E-6</v>
      </c>
      <c r="J12152">
        <v>1</v>
      </c>
      <c r="K12152" s="2">
        <f>J12152/$Q$2</f>
        <v>1.203738812752409E-6</v>
      </c>
    </row>
    <row r="12153" spans="1:11" x14ac:dyDescent="0.35">
      <c r="A12153" t="s">
        <v>7282</v>
      </c>
      <c r="B12153" t="s">
        <v>7283</v>
      </c>
      <c r="C12153" s="1" t="s">
        <v>7284</v>
      </c>
      <c r="D12153">
        <v>2</v>
      </c>
      <c r="E12153" t="s">
        <v>20</v>
      </c>
      <c r="F12153">
        <v>0</v>
      </c>
      <c r="G12153" s="2">
        <f>F12153/$M$2</f>
        <v>0</v>
      </c>
      <c r="H12153">
        <v>1</v>
      </c>
      <c r="I12153" s="2">
        <f>H12153/$O$2</f>
        <v>8.3349308617485023E-6</v>
      </c>
      <c r="J12153">
        <v>1</v>
      </c>
      <c r="K12153" s="2">
        <f>J12153/$Q$2</f>
        <v>1.203738812752409E-6</v>
      </c>
    </row>
    <row r="12154" spans="1:11" x14ac:dyDescent="0.35">
      <c r="A12154" t="s">
        <v>7295</v>
      </c>
      <c r="B12154" t="s">
        <v>7296</v>
      </c>
      <c r="C12154" s="1" t="s">
        <v>7297</v>
      </c>
      <c r="D12154">
        <v>1</v>
      </c>
      <c r="E12154" t="s">
        <v>14</v>
      </c>
      <c r="F12154">
        <v>0</v>
      </c>
      <c r="G12154" s="2">
        <f>F12154/$M$2</f>
        <v>0</v>
      </c>
      <c r="H12154">
        <v>0</v>
      </c>
      <c r="I12154" s="2">
        <f>H12154/$O$2</f>
        <v>0</v>
      </c>
      <c r="J12154">
        <v>1</v>
      </c>
      <c r="K12154" s="2">
        <f>J12154/$Q$2</f>
        <v>1.203738812752409E-6</v>
      </c>
    </row>
    <row r="12155" spans="1:11" x14ac:dyDescent="0.35">
      <c r="A12155" t="s">
        <v>7314</v>
      </c>
      <c r="B12155" t="s">
        <v>7315</v>
      </c>
      <c r="C12155" s="1" t="s">
        <v>7316</v>
      </c>
      <c r="D12155">
        <v>3</v>
      </c>
      <c r="E12155" t="s">
        <v>14</v>
      </c>
      <c r="F12155">
        <v>0</v>
      </c>
      <c r="G12155" s="2">
        <f>F12155/$M$2</f>
        <v>0</v>
      </c>
      <c r="H12155">
        <v>0</v>
      </c>
      <c r="I12155" s="2">
        <f>H12155/$O$2</f>
        <v>0</v>
      </c>
      <c r="J12155">
        <v>1</v>
      </c>
      <c r="K12155" s="2">
        <f>J12155/$Q$2</f>
        <v>1.203738812752409E-6</v>
      </c>
    </row>
    <row r="12156" spans="1:11" x14ac:dyDescent="0.35">
      <c r="A12156" t="s">
        <v>7326</v>
      </c>
      <c r="B12156" t="s">
        <v>7327</v>
      </c>
      <c r="C12156" s="1" t="s">
        <v>7328</v>
      </c>
      <c r="D12156">
        <v>2</v>
      </c>
      <c r="E12156" t="s">
        <v>14</v>
      </c>
      <c r="F12156">
        <v>0</v>
      </c>
      <c r="G12156" s="2">
        <f>F12156/$M$2</f>
        <v>0</v>
      </c>
      <c r="H12156">
        <v>0</v>
      </c>
      <c r="I12156" s="2">
        <f>H12156/$O$2</f>
        <v>0</v>
      </c>
      <c r="J12156">
        <v>1</v>
      </c>
      <c r="K12156" s="2">
        <f>J12156/$Q$2</f>
        <v>1.203738812752409E-6</v>
      </c>
    </row>
    <row r="12157" spans="1:11" x14ac:dyDescent="0.35">
      <c r="A12157" t="s">
        <v>7332</v>
      </c>
      <c r="B12157" t="s">
        <v>7332</v>
      </c>
      <c r="C12157" s="1" t="s">
        <v>7333</v>
      </c>
      <c r="D12157">
        <v>1</v>
      </c>
      <c r="E12157" t="s">
        <v>14</v>
      </c>
      <c r="F12157">
        <v>0</v>
      </c>
      <c r="G12157" s="2">
        <f>F12157/$M$2</f>
        <v>0</v>
      </c>
      <c r="H12157">
        <v>0</v>
      </c>
      <c r="I12157" s="2">
        <f>H12157/$O$2</f>
        <v>0</v>
      </c>
      <c r="J12157">
        <v>1</v>
      </c>
      <c r="K12157" s="2">
        <f>J12157/$Q$2</f>
        <v>1.203738812752409E-6</v>
      </c>
    </row>
    <row r="12158" spans="1:11" x14ac:dyDescent="0.35">
      <c r="A12158" t="s">
        <v>7336</v>
      </c>
      <c r="B12158" t="s">
        <v>7337</v>
      </c>
      <c r="C12158" s="1" t="s">
        <v>7338</v>
      </c>
      <c r="D12158">
        <v>1</v>
      </c>
      <c r="E12158" t="s">
        <v>14</v>
      </c>
      <c r="F12158">
        <v>0</v>
      </c>
      <c r="G12158" s="2">
        <f>F12158/$M$2</f>
        <v>0</v>
      </c>
      <c r="H12158">
        <v>0</v>
      </c>
      <c r="I12158" s="2">
        <f>H12158/$O$2</f>
        <v>0</v>
      </c>
      <c r="J12158">
        <v>1</v>
      </c>
      <c r="K12158" s="2">
        <f>J12158/$Q$2</f>
        <v>1.203738812752409E-6</v>
      </c>
    </row>
    <row r="12159" spans="1:11" x14ac:dyDescent="0.35">
      <c r="A12159" t="s">
        <v>7342</v>
      </c>
      <c r="B12159" t="s">
        <v>7343</v>
      </c>
      <c r="C12159" s="1" t="s">
        <v>7344</v>
      </c>
      <c r="D12159">
        <v>3</v>
      </c>
      <c r="E12159" t="s">
        <v>14</v>
      </c>
      <c r="F12159">
        <v>0</v>
      </c>
      <c r="G12159" s="2">
        <f>F12159/$M$2</f>
        <v>0</v>
      </c>
      <c r="H12159">
        <v>0</v>
      </c>
      <c r="I12159" s="2">
        <f>H12159/$O$2</f>
        <v>0</v>
      </c>
      <c r="J12159">
        <v>1</v>
      </c>
      <c r="K12159" s="2">
        <f>J12159/$Q$2</f>
        <v>1.203738812752409E-6</v>
      </c>
    </row>
    <row r="12160" spans="1:11" x14ac:dyDescent="0.35">
      <c r="A12160" t="s">
        <v>7347</v>
      </c>
      <c r="B12160" t="s">
        <v>7347</v>
      </c>
      <c r="C12160" s="1" t="s">
        <v>7348</v>
      </c>
      <c r="D12160">
        <v>3</v>
      </c>
      <c r="E12160" t="s">
        <v>14</v>
      </c>
      <c r="F12160">
        <v>0</v>
      </c>
      <c r="G12160" s="2">
        <f>F12160/$M$2</f>
        <v>0</v>
      </c>
      <c r="H12160">
        <v>0</v>
      </c>
      <c r="I12160" s="2">
        <f>H12160/$O$2</f>
        <v>0</v>
      </c>
      <c r="J12160">
        <v>1</v>
      </c>
      <c r="K12160" s="2">
        <f>J12160/$Q$2</f>
        <v>1.203738812752409E-6</v>
      </c>
    </row>
    <row r="12161" spans="1:11" x14ac:dyDescent="0.35">
      <c r="A12161" t="s">
        <v>7361</v>
      </c>
      <c r="B12161" t="s">
        <v>7361</v>
      </c>
      <c r="C12161" s="1" t="s">
        <v>7362</v>
      </c>
      <c r="D12161">
        <v>2</v>
      </c>
      <c r="E12161" t="s">
        <v>14</v>
      </c>
      <c r="F12161">
        <v>0</v>
      </c>
      <c r="G12161" s="2">
        <f>F12161/$M$2</f>
        <v>0</v>
      </c>
      <c r="H12161">
        <v>0</v>
      </c>
      <c r="I12161" s="2">
        <f>H12161/$O$2</f>
        <v>0</v>
      </c>
      <c r="J12161">
        <v>1</v>
      </c>
      <c r="K12161" s="2">
        <f>J12161/$Q$2</f>
        <v>1.203738812752409E-6</v>
      </c>
    </row>
    <row r="12162" spans="1:11" x14ac:dyDescent="0.35">
      <c r="A12162" t="s">
        <v>7363</v>
      </c>
      <c r="B12162" t="s">
        <v>7363</v>
      </c>
      <c r="C12162" s="1" t="s">
        <v>7364</v>
      </c>
      <c r="D12162">
        <v>2</v>
      </c>
      <c r="E12162" t="s">
        <v>14</v>
      </c>
      <c r="F12162">
        <v>0</v>
      </c>
      <c r="G12162" s="2">
        <f>F12162/$M$2</f>
        <v>0</v>
      </c>
      <c r="H12162">
        <v>0</v>
      </c>
      <c r="I12162" s="2">
        <f>H12162/$O$2</f>
        <v>0</v>
      </c>
      <c r="J12162">
        <v>1</v>
      </c>
      <c r="K12162" s="2">
        <f>J12162/$Q$2</f>
        <v>1.203738812752409E-6</v>
      </c>
    </row>
    <row r="12163" spans="1:11" x14ac:dyDescent="0.35">
      <c r="A12163" t="s">
        <v>7365</v>
      </c>
      <c r="B12163" t="s">
        <v>7365</v>
      </c>
      <c r="C12163" s="1" t="s">
        <v>7366</v>
      </c>
      <c r="D12163">
        <v>2</v>
      </c>
      <c r="E12163" t="s">
        <v>14</v>
      </c>
      <c r="F12163">
        <v>0</v>
      </c>
      <c r="G12163" s="2">
        <f>F12163/$M$2</f>
        <v>0</v>
      </c>
      <c r="H12163">
        <v>0</v>
      </c>
      <c r="I12163" s="2">
        <f>H12163/$O$2</f>
        <v>0</v>
      </c>
      <c r="J12163">
        <v>1</v>
      </c>
      <c r="K12163" s="2">
        <f>J12163/$Q$2</f>
        <v>1.203738812752409E-6</v>
      </c>
    </row>
    <row r="12164" spans="1:11" x14ac:dyDescent="0.35">
      <c r="A12164" t="s">
        <v>7382</v>
      </c>
      <c r="B12164" t="s">
        <v>7383</v>
      </c>
      <c r="C12164" s="1" t="s">
        <v>7384</v>
      </c>
      <c r="D12164">
        <v>3</v>
      </c>
      <c r="E12164" t="s">
        <v>14</v>
      </c>
      <c r="F12164">
        <v>0</v>
      </c>
      <c r="G12164" s="2">
        <f>F12164/$M$2</f>
        <v>0</v>
      </c>
      <c r="H12164">
        <v>0</v>
      </c>
      <c r="I12164" s="2">
        <f>H12164/$O$2</f>
        <v>0</v>
      </c>
      <c r="J12164">
        <v>1</v>
      </c>
      <c r="K12164" s="2">
        <f>J12164/$Q$2</f>
        <v>1.203738812752409E-6</v>
      </c>
    </row>
    <row r="12165" spans="1:11" x14ac:dyDescent="0.35">
      <c r="A12165" t="s">
        <v>7391</v>
      </c>
      <c r="B12165" t="s">
        <v>7391</v>
      </c>
      <c r="C12165" s="1" t="s">
        <v>7392</v>
      </c>
      <c r="D12165">
        <v>2</v>
      </c>
      <c r="E12165" t="s">
        <v>14</v>
      </c>
      <c r="F12165">
        <v>0</v>
      </c>
      <c r="G12165" s="2">
        <f>F12165/$M$2</f>
        <v>0</v>
      </c>
      <c r="H12165">
        <v>0</v>
      </c>
      <c r="I12165" s="2">
        <f>H12165/$O$2</f>
        <v>0</v>
      </c>
      <c r="J12165">
        <v>1</v>
      </c>
      <c r="K12165" s="2">
        <f>J12165/$Q$2</f>
        <v>1.203738812752409E-6</v>
      </c>
    </row>
    <row r="12166" spans="1:11" x14ac:dyDescent="0.35">
      <c r="A12166" t="s">
        <v>7393</v>
      </c>
      <c r="B12166" t="s">
        <v>7394</v>
      </c>
      <c r="C12166" s="1" t="s">
        <v>7395</v>
      </c>
      <c r="D12166">
        <v>2</v>
      </c>
      <c r="E12166" t="s">
        <v>14</v>
      </c>
      <c r="F12166">
        <v>0</v>
      </c>
      <c r="G12166" s="2">
        <f>F12166/$M$2</f>
        <v>0</v>
      </c>
      <c r="H12166">
        <v>0</v>
      </c>
      <c r="I12166" s="2">
        <f>H12166/$O$2</f>
        <v>0</v>
      </c>
      <c r="J12166">
        <v>1</v>
      </c>
      <c r="K12166" s="2">
        <f>J12166/$Q$2</f>
        <v>1.203738812752409E-6</v>
      </c>
    </row>
    <row r="12167" spans="1:11" x14ac:dyDescent="0.35">
      <c r="A12167" t="s">
        <v>7401</v>
      </c>
      <c r="B12167" t="s">
        <v>7402</v>
      </c>
      <c r="C12167" s="1" t="s">
        <v>7403</v>
      </c>
      <c r="D12167">
        <v>2</v>
      </c>
      <c r="E12167" t="s">
        <v>14</v>
      </c>
      <c r="F12167">
        <v>0</v>
      </c>
      <c r="G12167" s="2">
        <f>F12167/$M$2</f>
        <v>0</v>
      </c>
      <c r="H12167">
        <v>0</v>
      </c>
      <c r="I12167" s="2">
        <f>H12167/$O$2</f>
        <v>0</v>
      </c>
      <c r="J12167">
        <v>1</v>
      </c>
      <c r="K12167" s="2">
        <f>J12167/$Q$2</f>
        <v>1.203738812752409E-6</v>
      </c>
    </row>
    <row r="12168" spans="1:11" x14ac:dyDescent="0.35">
      <c r="A12168" t="s">
        <v>7404</v>
      </c>
      <c r="B12168" t="s">
        <v>7404</v>
      </c>
      <c r="C12168" s="1" t="s">
        <v>7405</v>
      </c>
      <c r="D12168">
        <v>2</v>
      </c>
      <c r="E12168" t="s">
        <v>3239</v>
      </c>
      <c r="F12168">
        <v>0</v>
      </c>
      <c r="G12168" s="2">
        <f>F12168/$M$2</f>
        <v>0</v>
      </c>
      <c r="H12168">
        <v>1</v>
      </c>
      <c r="I12168" s="2">
        <f>H12168/$O$2</f>
        <v>8.3349308617485023E-6</v>
      </c>
      <c r="J12168">
        <v>1</v>
      </c>
      <c r="K12168" s="2">
        <f>J12168/$Q$2</f>
        <v>1.203738812752409E-6</v>
      </c>
    </row>
    <row r="12169" spans="1:11" x14ac:dyDescent="0.35">
      <c r="A12169" t="s">
        <v>7412</v>
      </c>
      <c r="B12169" t="s">
        <v>7413</v>
      </c>
      <c r="C12169" s="1" t="s">
        <v>7414</v>
      </c>
      <c r="D12169">
        <v>1</v>
      </c>
      <c r="E12169" t="s">
        <v>14</v>
      </c>
      <c r="F12169">
        <v>0</v>
      </c>
      <c r="G12169" s="2">
        <f>F12169/$M$2</f>
        <v>0</v>
      </c>
      <c r="H12169">
        <v>0</v>
      </c>
      <c r="I12169" s="2">
        <f>H12169/$O$2</f>
        <v>0</v>
      </c>
      <c r="J12169">
        <v>1</v>
      </c>
      <c r="K12169" s="2">
        <f>J12169/$Q$2</f>
        <v>1.203738812752409E-6</v>
      </c>
    </row>
    <row r="12170" spans="1:11" x14ac:dyDescent="0.35">
      <c r="A12170" t="s">
        <v>7427</v>
      </c>
      <c r="B12170" t="s">
        <v>7427</v>
      </c>
      <c r="C12170" s="1" t="s">
        <v>7428</v>
      </c>
      <c r="D12170">
        <v>2</v>
      </c>
      <c r="E12170" t="s">
        <v>14</v>
      </c>
      <c r="F12170">
        <v>0</v>
      </c>
      <c r="G12170" s="2">
        <f>F12170/$M$2</f>
        <v>0</v>
      </c>
      <c r="H12170">
        <v>0</v>
      </c>
      <c r="I12170" s="2">
        <f>H12170/$O$2</f>
        <v>0</v>
      </c>
      <c r="J12170">
        <v>1</v>
      </c>
      <c r="K12170" s="2">
        <f>J12170/$Q$2</f>
        <v>1.203738812752409E-6</v>
      </c>
    </row>
    <row r="12171" spans="1:11" x14ac:dyDescent="0.35">
      <c r="A12171" t="s">
        <v>7447</v>
      </c>
      <c r="B12171" t="s">
        <v>7448</v>
      </c>
      <c r="C12171" s="1" t="s">
        <v>7449</v>
      </c>
      <c r="D12171">
        <v>2</v>
      </c>
      <c r="E12171" t="s">
        <v>14</v>
      </c>
      <c r="F12171">
        <v>0</v>
      </c>
      <c r="G12171" s="2">
        <f>F12171/$M$2</f>
        <v>0</v>
      </c>
      <c r="H12171">
        <v>0</v>
      </c>
      <c r="I12171" s="2">
        <f>H12171/$O$2</f>
        <v>0</v>
      </c>
      <c r="J12171">
        <v>1</v>
      </c>
      <c r="K12171" s="2">
        <f>J12171/$Q$2</f>
        <v>1.203738812752409E-6</v>
      </c>
    </row>
    <row r="12172" spans="1:11" x14ac:dyDescent="0.35">
      <c r="A12172" t="s">
        <v>7457</v>
      </c>
      <c r="B12172" t="s">
        <v>7457</v>
      </c>
      <c r="C12172" s="1" t="s">
        <v>7458</v>
      </c>
      <c r="D12172">
        <v>2</v>
      </c>
      <c r="E12172" t="s">
        <v>14</v>
      </c>
      <c r="F12172">
        <v>0</v>
      </c>
      <c r="G12172" s="2">
        <f>F12172/$M$2</f>
        <v>0</v>
      </c>
      <c r="H12172">
        <v>0</v>
      </c>
      <c r="I12172" s="2">
        <f>H12172/$O$2</f>
        <v>0</v>
      </c>
      <c r="J12172">
        <v>1</v>
      </c>
      <c r="K12172" s="2">
        <f>J12172/$Q$2</f>
        <v>1.203738812752409E-6</v>
      </c>
    </row>
    <row r="12173" spans="1:11" x14ac:dyDescent="0.35">
      <c r="A12173" t="s">
        <v>7490</v>
      </c>
      <c r="B12173" t="s">
        <v>7491</v>
      </c>
      <c r="C12173" s="1" t="s">
        <v>7492</v>
      </c>
      <c r="D12173">
        <v>2</v>
      </c>
      <c r="E12173" t="s">
        <v>14</v>
      </c>
      <c r="F12173">
        <v>0</v>
      </c>
      <c r="G12173" s="2">
        <f>F12173/$M$2</f>
        <v>0</v>
      </c>
      <c r="H12173">
        <v>0</v>
      </c>
      <c r="I12173" s="2">
        <f>H12173/$O$2</f>
        <v>0</v>
      </c>
      <c r="J12173">
        <v>1</v>
      </c>
      <c r="K12173" s="2">
        <f>J12173/$Q$2</f>
        <v>1.203738812752409E-6</v>
      </c>
    </row>
    <row r="12174" spans="1:11" x14ac:dyDescent="0.35">
      <c r="A12174" t="s">
        <v>7493</v>
      </c>
      <c r="B12174" t="s">
        <v>7494</v>
      </c>
      <c r="C12174" s="1" t="s">
        <v>7495</v>
      </c>
      <c r="D12174">
        <v>3</v>
      </c>
      <c r="E12174" t="s">
        <v>14</v>
      </c>
      <c r="F12174">
        <v>0</v>
      </c>
      <c r="G12174" s="2">
        <f>F12174/$M$2</f>
        <v>0</v>
      </c>
      <c r="H12174">
        <v>0</v>
      </c>
      <c r="I12174" s="2">
        <f>H12174/$O$2</f>
        <v>0</v>
      </c>
      <c r="J12174">
        <v>1</v>
      </c>
      <c r="K12174" s="2">
        <f>J12174/$Q$2</f>
        <v>1.203738812752409E-6</v>
      </c>
    </row>
    <row r="12175" spans="1:11" x14ac:dyDescent="0.35">
      <c r="A12175" t="s">
        <v>7499</v>
      </c>
      <c r="B12175" t="s">
        <v>7499</v>
      </c>
      <c r="C12175" s="1" t="s">
        <v>7500</v>
      </c>
      <c r="D12175">
        <v>2</v>
      </c>
      <c r="E12175" t="s">
        <v>14</v>
      </c>
      <c r="F12175">
        <v>0</v>
      </c>
      <c r="G12175" s="2">
        <f>F12175/$M$2</f>
        <v>0</v>
      </c>
      <c r="H12175">
        <v>0</v>
      </c>
      <c r="I12175" s="2">
        <f>H12175/$O$2</f>
        <v>0</v>
      </c>
      <c r="J12175">
        <v>1</v>
      </c>
      <c r="K12175" s="2">
        <f>J12175/$Q$2</f>
        <v>1.203738812752409E-6</v>
      </c>
    </row>
    <row r="12176" spans="1:11" x14ac:dyDescent="0.35">
      <c r="A12176" t="s">
        <v>7505</v>
      </c>
      <c r="B12176" t="s">
        <v>7505</v>
      </c>
      <c r="C12176" s="1" t="s">
        <v>7506</v>
      </c>
      <c r="D12176">
        <v>1</v>
      </c>
      <c r="E12176" t="s">
        <v>14</v>
      </c>
      <c r="F12176">
        <v>0</v>
      </c>
      <c r="G12176" s="2">
        <f>F12176/$M$2</f>
        <v>0</v>
      </c>
      <c r="H12176">
        <v>0</v>
      </c>
      <c r="I12176" s="2">
        <f>H12176/$O$2</f>
        <v>0</v>
      </c>
      <c r="J12176">
        <v>1</v>
      </c>
      <c r="K12176" s="2">
        <f>J12176/$Q$2</f>
        <v>1.203738812752409E-6</v>
      </c>
    </row>
    <row r="12177" spans="1:11" x14ac:dyDescent="0.35">
      <c r="A12177" t="s">
        <v>7507</v>
      </c>
      <c r="B12177" t="s">
        <v>7508</v>
      </c>
      <c r="C12177" s="1" t="s">
        <v>7509</v>
      </c>
      <c r="D12177">
        <v>2</v>
      </c>
      <c r="E12177" t="s">
        <v>14</v>
      </c>
      <c r="F12177">
        <v>0</v>
      </c>
      <c r="G12177" s="2">
        <f>F12177/$M$2</f>
        <v>0</v>
      </c>
      <c r="H12177">
        <v>0</v>
      </c>
      <c r="I12177" s="2">
        <f>H12177/$O$2</f>
        <v>0</v>
      </c>
      <c r="J12177">
        <v>1</v>
      </c>
      <c r="K12177" s="2">
        <f>J12177/$Q$2</f>
        <v>1.203738812752409E-6</v>
      </c>
    </row>
    <row r="12178" spans="1:11" x14ac:dyDescent="0.35">
      <c r="A12178" t="s">
        <v>7510</v>
      </c>
      <c r="B12178" t="s">
        <v>7510</v>
      </c>
      <c r="C12178" s="1" t="s">
        <v>7511</v>
      </c>
      <c r="D12178">
        <v>2</v>
      </c>
      <c r="E12178" t="s">
        <v>14</v>
      </c>
      <c r="F12178">
        <v>0</v>
      </c>
      <c r="G12178" s="2">
        <f>F12178/$M$2</f>
        <v>0</v>
      </c>
      <c r="H12178">
        <v>0</v>
      </c>
      <c r="I12178" s="2">
        <f>H12178/$O$2</f>
        <v>0</v>
      </c>
      <c r="J12178">
        <v>1</v>
      </c>
      <c r="K12178" s="2">
        <f>J12178/$Q$2</f>
        <v>1.203738812752409E-6</v>
      </c>
    </row>
    <row r="12179" spans="1:11" x14ac:dyDescent="0.35">
      <c r="A12179" t="s">
        <v>7526</v>
      </c>
      <c r="B12179" t="s">
        <v>7527</v>
      </c>
      <c r="C12179" s="1" t="s">
        <v>7528</v>
      </c>
      <c r="D12179">
        <v>2</v>
      </c>
      <c r="E12179" t="s">
        <v>1846</v>
      </c>
      <c r="F12179">
        <v>0</v>
      </c>
      <c r="G12179" s="2">
        <f>F12179/$M$2</f>
        <v>0</v>
      </c>
      <c r="H12179">
        <v>5</v>
      </c>
      <c r="I12179" s="2">
        <f>H12179/$O$2</f>
        <v>4.167465430874251E-5</v>
      </c>
      <c r="J12179">
        <v>1</v>
      </c>
      <c r="K12179" s="2">
        <f>J12179/$Q$2</f>
        <v>1.203738812752409E-6</v>
      </c>
    </row>
    <row r="12180" spans="1:11" x14ac:dyDescent="0.35">
      <c r="A12180" t="s">
        <v>7529</v>
      </c>
      <c r="B12180" t="s">
        <v>7530</v>
      </c>
      <c r="C12180" s="1" t="s">
        <v>7531</v>
      </c>
      <c r="D12180">
        <v>7</v>
      </c>
      <c r="E12180" t="s">
        <v>14</v>
      </c>
      <c r="F12180">
        <v>0</v>
      </c>
      <c r="G12180" s="2">
        <f>F12180/$M$2</f>
        <v>0</v>
      </c>
      <c r="H12180">
        <v>0</v>
      </c>
      <c r="I12180" s="2">
        <f>H12180/$O$2</f>
        <v>0</v>
      </c>
      <c r="J12180">
        <v>1</v>
      </c>
      <c r="K12180" s="2">
        <f>J12180/$Q$2</f>
        <v>1.203738812752409E-6</v>
      </c>
    </row>
    <row r="12181" spans="1:11" x14ac:dyDescent="0.35">
      <c r="A12181" t="s">
        <v>7532</v>
      </c>
      <c r="B12181" t="s">
        <v>7533</v>
      </c>
      <c r="C12181" s="1" t="s">
        <v>7534</v>
      </c>
      <c r="D12181">
        <v>2</v>
      </c>
      <c r="E12181" t="s">
        <v>14</v>
      </c>
      <c r="F12181">
        <v>0</v>
      </c>
      <c r="G12181" s="2">
        <f>F12181/$M$2</f>
        <v>0</v>
      </c>
      <c r="H12181">
        <v>0</v>
      </c>
      <c r="I12181" s="2">
        <f>H12181/$O$2</f>
        <v>0</v>
      </c>
      <c r="J12181">
        <v>1</v>
      </c>
      <c r="K12181" s="2">
        <f>J12181/$Q$2</f>
        <v>1.203738812752409E-6</v>
      </c>
    </row>
    <row r="12182" spans="1:11" x14ac:dyDescent="0.35">
      <c r="A12182" t="s">
        <v>7547</v>
      </c>
      <c r="B12182" t="s">
        <v>7547</v>
      </c>
      <c r="C12182" s="1" t="s">
        <v>7548</v>
      </c>
      <c r="D12182">
        <v>2</v>
      </c>
      <c r="E12182" t="s">
        <v>14</v>
      </c>
      <c r="F12182">
        <v>0</v>
      </c>
      <c r="G12182" s="2">
        <f>F12182/$M$2</f>
        <v>0</v>
      </c>
      <c r="H12182">
        <v>0</v>
      </c>
      <c r="I12182" s="2">
        <f>H12182/$O$2</f>
        <v>0</v>
      </c>
      <c r="J12182">
        <v>1</v>
      </c>
      <c r="K12182" s="2">
        <f>J12182/$Q$2</f>
        <v>1.203738812752409E-6</v>
      </c>
    </row>
    <row r="12183" spans="1:11" x14ac:dyDescent="0.35">
      <c r="A12183" t="s">
        <v>7581</v>
      </c>
      <c r="B12183" t="s">
        <v>7581</v>
      </c>
      <c r="C12183" s="1" t="s">
        <v>7582</v>
      </c>
      <c r="D12183">
        <v>3</v>
      </c>
      <c r="E12183" t="s">
        <v>14</v>
      </c>
      <c r="F12183">
        <v>0</v>
      </c>
      <c r="G12183" s="2">
        <f>F12183/$M$2</f>
        <v>0</v>
      </c>
      <c r="H12183">
        <v>0</v>
      </c>
      <c r="I12183" s="2">
        <f>H12183/$O$2</f>
        <v>0</v>
      </c>
      <c r="J12183">
        <v>1</v>
      </c>
      <c r="K12183" s="2">
        <f>J12183/$Q$2</f>
        <v>1.203738812752409E-6</v>
      </c>
    </row>
    <row r="12184" spans="1:11" x14ac:dyDescent="0.35">
      <c r="A12184" t="s">
        <v>7591</v>
      </c>
      <c r="B12184" t="s">
        <v>7591</v>
      </c>
      <c r="C12184" s="1" t="s">
        <v>7592</v>
      </c>
      <c r="D12184">
        <v>2</v>
      </c>
      <c r="E12184" t="s">
        <v>14</v>
      </c>
      <c r="F12184">
        <v>0</v>
      </c>
      <c r="G12184" s="2">
        <f>F12184/$M$2</f>
        <v>0</v>
      </c>
      <c r="H12184">
        <v>0</v>
      </c>
      <c r="I12184" s="2">
        <f>H12184/$O$2</f>
        <v>0</v>
      </c>
      <c r="J12184">
        <v>1</v>
      </c>
      <c r="K12184" s="2">
        <f>J12184/$Q$2</f>
        <v>1.203738812752409E-6</v>
      </c>
    </row>
    <row r="12185" spans="1:11" x14ac:dyDescent="0.35">
      <c r="A12185" t="s">
        <v>7595</v>
      </c>
      <c r="B12185" t="s">
        <v>7595</v>
      </c>
      <c r="C12185" s="1" t="s">
        <v>7596</v>
      </c>
      <c r="D12185">
        <v>3</v>
      </c>
      <c r="E12185" t="s">
        <v>14</v>
      </c>
      <c r="F12185">
        <v>0</v>
      </c>
      <c r="G12185" s="2">
        <f>F12185/$M$2</f>
        <v>0</v>
      </c>
      <c r="H12185">
        <v>0</v>
      </c>
      <c r="I12185" s="2">
        <f>H12185/$O$2</f>
        <v>0</v>
      </c>
      <c r="J12185">
        <v>1</v>
      </c>
      <c r="K12185" s="2">
        <f>J12185/$Q$2</f>
        <v>1.203738812752409E-6</v>
      </c>
    </row>
    <row r="12186" spans="1:11" x14ac:dyDescent="0.35">
      <c r="A12186" t="s">
        <v>7611</v>
      </c>
      <c r="B12186" t="s">
        <v>7612</v>
      </c>
      <c r="C12186" s="1" t="s">
        <v>7613</v>
      </c>
      <c r="D12186">
        <v>2</v>
      </c>
      <c r="E12186" t="s">
        <v>14</v>
      </c>
      <c r="F12186">
        <v>0</v>
      </c>
      <c r="G12186" s="2">
        <f>F12186/$M$2</f>
        <v>0</v>
      </c>
      <c r="H12186">
        <v>0</v>
      </c>
      <c r="I12186" s="2">
        <f>H12186/$O$2</f>
        <v>0</v>
      </c>
      <c r="J12186">
        <v>1</v>
      </c>
      <c r="K12186" s="2">
        <f>J12186/$Q$2</f>
        <v>1.203738812752409E-6</v>
      </c>
    </row>
    <row r="12187" spans="1:11" x14ac:dyDescent="0.35">
      <c r="A12187" t="s">
        <v>7620</v>
      </c>
      <c r="B12187" t="s">
        <v>7620</v>
      </c>
      <c r="C12187" s="1" t="s">
        <v>7621</v>
      </c>
      <c r="D12187">
        <v>3</v>
      </c>
      <c r="E12187" t="s">
        <v>14</v>
      </c>
      <c r="F12187">
        <v>0</v>
      </c>
      <c r="G12187" s="2">
        <f>F12187/$M$2</f>
        <v>0</v>
      </c>
      <c r="H12187">
        <v>0</v>
      </c>
      <c r="I12187" s="2">
        <f>H12187/$O$2</f>
        <v>0</v>
      </c>
      <c r="J12187">
        <v>1</v>
      </c>
      <c r="K12187" s="2">
        <f>J12187/$Q$2</f>
        <v>1.203738812752409E-6</v>
      </c>
    </row>
    <row r="12188" spans="1:11" x14ac:dyDescent="0.35">
      <c r="A12188" t="s">
        <v>7625</v>
      </c>
      <c r="B12188" t="s">
        <v>7625</v>
      </c>
      <c r="C12188" s="1" t="s">
        <v>7626</v>
      </c>
      <c r="D12188">
        <v>2</v>
      </c>
      <c r="E12188" t="s">
        <v>14</v>
      </c>
      <c r="F12188">
        <v>0</v>
      </c>
      <c r="G12188" s="2">
        <f>F12188/$M$2</f>
        <v>0</v>
      </c>
      <c r="H12188">
        <v>0</v>
      </c>
      <c r="I12188" s="2">
        <f>H12188/$O$2</f>
        <v>0</v>
      </c>
      <c r="J12188">
        <v>1</v>
      </c>
      <c r="K12188" s="2">
        <f>J12188/$Q$2</f>
        <v>1.203738812752409E-6</v>
      </c>
    </row>
    <row r="12189" spans="1:11" x14ac:dyDescent="0.35">
      <c r="A12189" t="s">
        <v>7627</v>
      </c>
      <c r="B12189" t="s">
        <v>7627</v>
      </c>
      <c r="C12189" s="1" t="s">
        <v>7628</v>
      </c>
      <c r="D12189">
        <v>2</v>
      </c>
      <c r="E12189" t="s">
        <v>14</v>
      </c>
      <c r="F12189">
        <v>0</v>
      </c>
      <c r="G12189" s="2">
        <f>F12189/$M$2</f>
        <v>0</v>
      </c>
      <c r="H12189">
        <v>0</v>
      </c>
      <c r="I12189" s="2">
        <f>H12189/$O$2</f>
        <v>0</v>
      </c>
      <c r="J12189">
        <v>1</v>
      </c>
      <c r="K12189" s="2">
        <f>J12189/$Q$2</f>
        <v>1.203738812752409E-6</v>
      </c>
    </row>
    <row r="12190" spans="1:11" x14ac:dyDescent="0.35">
      <c r="A12190" t="s">
        <v>7632</v>
      </c>
      <c r="B12190" t="s">
        <v>7633</v>
      </c>
      <c r="C12190" s="1" t="s">
        <v>7634</v>
      </c>
      <c r="D12190">
        <v>3</v>
      </c>
      <c r="E12190" t="s">
        <v>14</v>
      </c>
      <c r="F12190">
        <v>0</v>
      </c>
      <c r="G12190" s="2">
        <f>F12190/$M$2</f>
        <v>0</v>
      </c>
      <c r="H12190">
        <v>0</v>
      </c>
      <c r="I12190" s="2">
        <f>H12190/$O$2</f>
        <v>0</v>
      </c>
      <c r="J12190">
        <v>1</v>
      </c>
      <c r="K12190" s="2">
        <f>J12190/$Q$2</f>
        <v>1.203738812752409E-6</v>
      </c>
    </row>
    <row r="12191" spans="1:11" x14ac:dyDescent="0.35">
      <c r="A12191" t="s">
        <v>7642</v>
      </c>
      <c r="B12191" t="s">
        <v>7643</v>
      </c>
      <c r="C12191" s="1" t="s">
        <v>4642</v>
      </c>
      <c r="D12191">
        <v>1</v>
      </c>
      <c r="E12191" t="s">
        <v>14</v>
      </c>
      <c r="F12191">
        <v>0</v>
      </c>
      <c r="G12191" s="2">
        <f>F12191/$M$2</f>
        <v>0</v>
      </c>
      <c r="H12191">
        <v>0</v>
      </c>
      <c r="I12191" s="2">
        <f>H12191/$O$2</f>
        <v>0</v>
      </c>
      <c r="J12191">
        <v>1</v>
      </c>
      <c r="K12191" s="2">
        <f>J12191/$Q$2</f>
        <v>1.203738812752409E-6</v>
      </c>
    </row>
    <row r="12192" spans="1:11" x14ac:dyDescent="0.35">
      <c r="A12192" t="s">
        <v>7646</v>
      </c>
      <c r="B12192" t="s">
        <v>7647</v>
      </c>
      <c r="C12192" s="1" t="s">
        <v>7648</v>
      </c>
      <c r="D12192">
        <v>2</v>
      </c>
      <c r="E12192" t="s">
        <v>14</v>
      </c>
      <c r="F12192">
        <v>0</v>
      </c>
      <c r="G12192" s="2">
        <f>F12192/$M$2</f>
        <v>0</v>
      </c>
      <c r="H12192">
        <v>0</v>
      </c>
      <c r="I12192" s="2">
        <f>H12192/$O$2</f>
        <v>0</v>
      </c>
      <c r="J12192">
        <v>1</v>
      </c>
      <c r="K12192" s="2">
        <f>J12192/$Q$2</f>
        <v>1.203738812752409E-6</v>
      </c>
    </row>
    <row r="12193" spans="1:11" x14ac:dyDescent="0.35">
      <c r="A12193" t="s">
        <v>7649</v>
      </c>
      <c r="B12193" t="s">
        <v>7649</v>
      </c>
      <c r="C12193" s="1" t="s">
        <v>7650</v>
      </c>
      <c r="D12193">
        <v>4</v>
      </c>
      <c r="E12193" t="s">
        <v>14</v>
      </c>
      <c r="F12193">
        <v>0</v>
      </c>
      <c r="G12193" s="2">
        <f>F12193/$M$2</f>
        <v>0</v>
      </c>
      <c r="H12193">
        <v>0</v>
      </c>
      <c r="I12193" s="2">
        <f>H12193/$O$2</f>
        <v>0</v>
      </c>
      <c r="J12193">
        <v>1</v>
      </c>
      <c r="K12193" s="2">
        <f>J12193/$Q$2</f>
        <v>1.203738812752409E-6</v>
      </c>
    </row>
    <row r="12194" spans="1:11" x14ac:dyDescent="0.35">
      <c r="A12194" t="s">
        <v>7678</v>
      </c>
      <c r="B12194" t="s">
        <v>7679</v>
      </c>
      <c r="C12194" s="1" t="s">
        <v>7680</v>
      </c>
      <c r="D12194">
        <v>2</v>
      </c>
      <c r="E12194" t="s">
        <v>14</v>
      </c>
      <c r="F12194">
        <v>0</v>
      </c>
      <c r="G12194" s="2">
        <f>F12194/$M$2</f>
        <v>0</v>
      </c>
      <c r="H12194">
        <v>0</v>
      </c>
      <c r="I12194" s="2">
        <f>H12194/$O$2</f>
        <v>0</v>
      </c>
      <c r="J12194">
        <v>1</v>
      </c>
      <c r="K12194" s="2">
        <f>J12194/$Q$2</f>
        <v>1.203738812752409E-6</v>
      </c>
    </row>
    <row r="12195" spans="1:11" x14ac:dyDescent="0.35">
      <c r="A12195" t="s">
        <v>7687</v>
      </c>
      <c r="B12195" t="s">
        <v>7688</v>
      </c>
      <c r="C12195" s="1" t="s">
        <v>7689</v>
      </c>
      <c r="D12195">
        <v>3</v>
      </c>
      <c r="E12195" t="s">
        <v>14</v>
      </c>
      <c r="F12195">
        <v>0</v>
      </c>
      <c r="G12195" s="2">
        <f>F12195/$M$2</f>
        <v>0</v>
      </c>
      <c r="H12195">
        <v>0</v>
      </c>
      <c r="I12195" s="2">
        <f>H12195/$O$2</f>
        <v>0</v>
      </c>
      <c r="J12195">
        <v>1</v>
      </c>
      <c r="K12195" s="2">
        <f>J12195/$Q$2</f>
        <v>1.203738812752409E-6</v>
      </c>
    </row>
    <row r="12196" spans="1:11" x14ac:dyDescent="0.35">
      <c r="A12196" t="s">
        <v>7702</v>
      </c>
      <c r="B12196" t="s">
        <v>7703</v>
      </c>
      <c r="C12196" s="1" t="s">
        <v>7704</v>
      </c>
      <c r="D12196">
        <v>2</v>
      </c>
      <c r="E12196" t="s">
        <v>14</v>
      </c>
      <c r="F12196">
        <v>0</v>
      </c>
      <c r="G12196" s="2">
        <f>F12196/$M$2</f>
        <v>0</v>
      </c>
      <c r="H12196">
        <v>0</v>
      </c>
      <c r="I12196" s="2">
        <f>H12196/$O$2</f>
        <v>0</v>
      </c>
      <c r="J12196">
        <v>1</v>
      </c>
      <c r="K12196" s="2">
        <f>J12196/$Q$2</f>
        <v>1.203738812752409E-6</v>
      </c>
    </row>
    <row r="12197" spans="1:11" x14ac:dyDescent="0.35">
      <c r="A12197" t="s">
        <v>7708</v>
      </c>
      <c r="B12197" t="s">
        <v>7708</v>
      </c>
      <c r="C12197" s="1" t="s">
        <v>7709</v>
      </c>
      <c r="D12197">
        <v>3</v>
      </c>
      <c r="E12197" t="s">
        <v>14</v>
      </c>
      <c r="F12197">
        <v>0</v>
      </c>
      <c r="G12197" s="2">
        <f>F12197/$M$2</f>
        <v>0</v>
      </c>
      <c r="H12197">
        <v>0</v>
      </c>
      <c r="I12197" s="2">
        <f>H12197/$O$2</f>
        <v>0</v>
      </c>
      <c r="J12197">
        <v>1</v>
      </c>
      <c r="K12197" s="2">
        <f>J12197/$Q$2</f>
        <v>1.203738812752409E-6</v>
      </c>
    </row>
    <row r="12198" spans="1:11" x14ac:dyDescent="0.35">
      <c r="A12198" t="s">
        <v>7718</v>
      </c>
      <c r="B12198" t="s">
        <v>7718</v>
      </c>
      <c r="C12198" s="1" t="s">
        <v>7719</v>
      </c>
      <c r="D12198">
        <v>2</v>
      </c>
      <c r="E12198" t="s">
        <v>14</v>
      </c>
      <c r="F12198">
        <v>0</v>
      </c>
      <c r="G12198" s="2">
        <f>F12198/$M$2</f>
        <v>0</v>
      </c>
      <c r="H12198">
        <v>0</v>
      </c>
      <c r="I12198" s="2">
        <f>H12198/$O$2</f>
        <v>0</v>
      </c>
      <c r="J12198">
        <v>1</v>
      </c>
      <c r="K12198" s="2">
        <f>J12198/$Q$2</f>
        <v>1.203738812752409E-6</v>
      </c>
    </row>
    <row r="12199" spans="1:11" x14ac:dyDescent="0.35">
      <c r="A12199" t="s">
        <v>7728</v>
      </c>
      <c r="B12199" t="s">
        <v>7728</v>
      </c>
      <c r="C12199" s="1" t="s">
        <v>7729</v>
      </c>
      <c r="D12199">
        <v>3</v>
      </c>
      <c r="E12199" t="s">
        <v>14</v>
      </c>
      <c r="F12199">
        <v>0</v>
      </c>
      <c r="G12199" s="2">
        <f>F12199/$M$2</f>
        <v>0</v>
      </c>
      <c r="H12199">
        <v>0</v>
      </c>
      <c r="I12199" s="2">
        <f>H12199/$O$2</f>
        <v>0</v>
      </c>
      <c r="J12199">
        <v>1</v>
      </c>
      <c r="K12199" s="2">
        <f>J12199/$Q$2</f>
        <v>1.203738812752409E-6</v>
      </c>
    </row>
    <row r="12200" spans="1:11" x14ac:dyDescent="0.35">
      <c r="A12200" t="s">
        <v>7739</v>
      </c>
      <c r="B12200" t="s">
        <v>7740</v>
      </c>
      <c r="C12200" s="1" t="s">
        <v>7741</v>
      </c>
      <c r="D12200">
        <v>4</v>
      </c>
      <c r="E12200" t="s">
        <v>14</v>
      </c>
      <c r="F12200">
        <v>0</v>
      </c>
      <c r="G12200" s="2">
        <f>F12200/$M$2</f>
        <v>0</v>
      </c>
      <c r="H12200">
        <v>0</v>
      </c>
      <c r="I12200" s="2">
        <f>H12200/$O$2</f>
        <v>0</v>
      </c>
      <c r="J12200">
        <v>1</v>
      </c>
      <c r="K12200" s="2">
        <f>J12200/$Q$2</f>
        <v>1.203738812752409E-6</v>
      </c>
    </row>
    <row r="12201" spans="1:11" x14ac:dyDescent="0.35">
      <c r="A12201" t="s">
        <v>7745</v>
      </c>
      <c r="B12201" t="s">
        <v>7746</v>
      </c>
      <c r="C12201" s="1" t="s">
        <v>7747</v>
      </c>
      <c r="D12201">
        <v>3</v>
      </c>
      <c r="E12201" t="s">
        <v>14</v>
      </c>
      <c r="F12201">
        <v>0</v>
      </c>
      <c r="G12201" s="2">
        <f>F12201/$M$2</f>
        <v>0</v>
      </c>
      <c r="H12201">
        <v>0</v>
      </c>
      <c r="I12201" s="2">
        <f>H12201/$O$2</f>
        <v>0</v>
      </c>
      <c r="J12201">
        <v>1</v>
      </c>
      <c r="K12201" s="2">
        <f>J12201/$Q$2</f>
        <v>1.203738812752409E-6</v>
      </c>
    </row>
    <row r="12202" spans="1:11" x14ac:dyDescent="0.35">
      <c r="A12202" t="s">
        <v>7768</v>
      </c>
      <c r="B12202" t="s">
        <v>7769</v>
      </c>
      <c r="C12202" s="1" t="s">
        <v>7770</v>
      </c>
      <c r="D12202">
        <v>3</v>
      </c>
      <c r="E12202" t="s">
        <v>14</v>
      </c>
      <c r="F12202">
        <v>0</v>
      </c>
      <c r="G12202" s="2">
        <f>F12202/$M$2</f>
        <v>0</v>
      </c>
      <c r="H12202">
        <v>0</v>
      </c>
      <c r="I12202" s="2">
        <f>H12202/$O$2</f>
        <v>0</v>
      </c>
      <c r="J12202">
        <v>1</v>
      </c>
      <c r="K12202" s="2">
        <f>J12202/$Q$2</f>
        <v>1.203738812752409E-6</v>
      </c>
    </row>
    <row r="12203" spans="1:11" x14ac:dyDescent="0.35">
      <c r="A12203" t="s">
        <v>7772</v>
      </c>
      <c r="B12203" t="s">
        <v>7773</v>
      </c>
      <c r="C12203" s="1" t="s">
        <v>7774</v>
      </c>
      <c r="D12203">
        <v>2</v>
      </c>
      <c r="E12203" t="s">
        <v>14</v>
      </c>
      <c r="F12203">
        <v>0</v>
      </c>
      <c r="G12203" s="2">
        <f>F12203/$M$2</f>
        <v>0</v>
      </c>
      <c r="H12203">
        <v>0</v>
      </c>
      <c r="I12203" s="2">
        <f>H12203/$O$2</f>
        <v>0</v>
      </c>
      <c r="J12203">
        <v>1</v>
      </c>
      <c r="K12203" s="2">
        <f>J12203/$Q$2</f>
        <v>1.203738812752409E-6</v>
      </c>
    </row>
    <row r="12204" spans="1:11" x14ac:dyDescent="0.35">
      <c r="A12204" t="s">
        <v>7775</v>
      </c>
      <c r="B12204" t="s">
        <v>7776</v>
      </c>
      <c r="C12204" s="1" t="s">
        <v>7777</v>
      </c>
      <c r="D12204">
        <v>3</v>
      </c>
      <c r="E12204" t="s">
        <v>14</v>
      </c>
      <c r="F12204">
        <v>0</v>
      </c>
      <c r="G12204" s="2">
        <f>F12204/$M$2</f>
        <v>0</v>
      </c>
      <c r="H12204">
        <v>0</v>
      </c>
      <c r="I12204" s="2">
        <f>H12204/$O$2</f>
        <v>0</v>
      </c>
      <c r="J12204">
        <v>1</v>
      </c>
      <c r="K12204" s="2">
        <f>J12204/$Q$2</f>
        <v>1.203738812752409E-6</v>
      </c>
    </row>
    <row r="12205" spans="1:11" x14ac:dyDescent="0.35">
      <c r="A12205" t="s">
        <v>7786</v>
      </c>
      <c r="B12205" t="s">
        <v>7787</v>
      </c>
      <c r="C12205" s="1" t="s">
        <v>7788</v>
      </c>
      <c r="D12205">
        <v>3</v>
      </c>
      <c r="E12205" t="s">
        <v>14</v>
      </c>
      <c r="F12205">
        <v>0</v>
      </c>
      <c r="G12205" s="2">
        <f>F12205/$M$2</f>
        <v>0</v>
      </c>
      <c r="H12205">
        <v>0</v>
      </c>
      <c r="I12205" s="2">
        <f>H12205/$O$2</f>
        <v>0</v>
      </c>
      <c r="J12205">
        <v>1</v>
      </c>
      <c r="K12205" s="2">
        <f>J12205/$Q$2</f>
        <v>1.203738812752409E-6</v>
      </c>
    </row>
    <row r="12206" spans="1:11" x14ac:dyDescent="0.35">
      <c r="A12206" t="s">
        <v>7798</v>
      </c>
      <c r="B12206" t="s">
        <v>7798</v>
      </c>
      <c r="C12206" s="1" t="s">
        <v>7799</v>
      </c>
      <c r="D12206">
        <v>2</v>
      </c>
      <c r="E12206" t="s">
        <v>14</v>
      </c>
      <c r="F12206">
        <v>0</v>
      </c>
      <c r="G12206" s="2">
        <f>F12206/$M$2</f>
        <v>0</v>
      </c>
      <c r="H12206">
        <v>0</v>
      </c>
      <c r="I12206" s="2">
        <f>H12206/$O$2</f>
        <v>0</v>
      </c>
      <c r="J12206">
        <v>1</v>
      </c>
      <c r="K12206" s="2">
        <f>J12206/$Q$2</f>
        <v>1.203738812752409E-6</v>
      </c>
    </row>
    <row r="12207" spans="1:11" x14ac:dyDescent="0.35">
      <c r="A12207" t="s">
        <v>7800</v>
      </c>
      <c r="B12207" t="s">
        <v>7801</v>
      </c>
      <c r="C12207" s="1" t="s">
        <v>7802</v>
      </c>
      <c r="D12207">
        <v>3</v>
      </c>
      <c r="E12207" t="s">
        <v>14</v>
      </c>
      <c r="F12207">
        <v>0</v>
      </c>
      <c r="G12207" s="2">
        <f>F12207/$M$2</f>
        <v>0</v>
      </c>
      <c r="H12207">
        <v>0</v>
      </c>
      <c r="I12207" s="2">
        <f>H12207/$O$2</f>
        <v>0</v>
      </c>
      <c r="J12207">
        <v>1</v>
      </c>
      <c r="K12207" s="2">
        <f>J12207/$Q$2</f>
        <v>1.203738812752409E-6</v>
      </c>
    </row>
    <row r="12208" spans="1:11" x14ac:dyDescent="0.35">
      <c r="A12208" t="s">
        <v>7831</v>
      </c>
      <c r="B12208" t="s">
        <v>7832</v>
      </c>
      <c r="C12208" s="1" t="s">
        <v>7833</v>
      </c>
      <c r="D12208">
        <v>2</v>
      </c>
      <c r="E12208" t="s">
        <v>14</v>
      </c>
      <c r="F12208">
        <v>0</v>
      </c>
      <c r="G12208" s="2">
        <f>F12208/$M$2</f>
        <v>0</v>
      </c>
      <c r="H12208">
        <v>0</v>
      </c>
      <c r="I12208" s="2">
        <f>H12208/$O$2</f>
        <v>0</v>
      </c>
      <c r="J12208">
        <v>1</v>
      </c>
      <c r="K12208" s="2">
        <f>J12208/$Q$2</f>
        <v>1.203738812752409E-6</v>
      </c>
    </row>
    <row r="12209" spans="1:11" x14ac:dyDescent="0.35">
      <c r="A12209" t="s">
        <v>7834</v>
      </c>
      <c r="B12209" t="s">
        <v>7835</v>
      </c>
      <c r="C12209" s="1" t="s">
        <v>7836</v>
      </c>
      <c r="D12209">
        <v>4</v>
      </c>
      <c r="E12209" t="s">
        <v>14</v>
      </c>
      <c r="F12209">
        <v>0</v>
      </c>
      <c r="G12209" s="2">
        <f>F12209/$M$2</f>
        <v>0</v>
      </c>
      <c r="H12209">
        <v>0</v>
      </c>
      <c r="I12209" s="2">
        <f>H12209/$O$2</f>
        <v>0</v>
      </c>
      <c r="J12209">
        <v>1</v>
      </c>
      <c r="K12209" s="2">
        <f>J12209/$Q$2</f>
        <v>1.203738812752409E-6</v>
      </c>
    </row>
    <row r="12210" spans="1:11" x14ac:dyDescent="0.35">
      <c r="A12210" t="s">
        <v>7851</v>
      </c>
      <c r="B12210" t="s">
        <v>7851</v>
      </c>
      <c r="C12210" s="1" t="s">
        <v>7852</v>
      </c>
      <c r="D12210">
        <v>2</v>
      </c>
      <c r="E12210" t="s">
        <v>14</v>
      </c>
      <c r="F12210">
        <v>0</v>
      </c>
      <c r="G12210" s="2">
        <f>F12210/$M$2</f>
        <v>0</v>
      </c>
      <c r="H12210">
        <v>0</v>
      </c>
      <c r="I12210" s="2">
        <f>H12210/$O$2</f>
        <v>0</v>
      </c>
      <c r="J12210">
        <v>1</v>
      </c>
      <c r="K12210" s="2">
        <f>J12210/$Q$2</f>
        <v>1.203738812752409E-6</v>
      </c>
    </row>
    <row r="12211" spans="1:11" x14ac:dyDescent="0.35">
      <c r="A12211" t="s">
        <v>7853</v>
      </c>
      <c r="B12211" t="s">
        <v>7854</v>
      </c>
      <c r="C12211" s="1" t="s">
        <v>7855</v>
      </c>
      <c r="D12211">
        <v>2</v>
      </c>
      <c r="E12211" t="s">
        <v>14</v>
      </c>
      <c r="F12211">
        <v>0</v>
      </c>
      <c r="G12211" s="2">
        <f>F12211/$M$2</f>
        <v>0</v>
      </c>
      <c r="H12211">
        <v>0</v>
      </c>
      <c r="I12211" s="2">
        <f>H12211/$O$2</f>
        <v>0</v>
      </c>
      <c r="J12211">
        <v>1</v>
      </c>
      <c r="K12211" s="2">
        <f>J12211/$Q$2</f>
        <v>1.203738812752409E-6</v>
      </c>
    </row>
    <row r="12212" spans="1:11" x14ac:dyDescent="0.35">
      <c r="A12212" t="s">
        <v>7861</v>
      </c>
      <c r="B12212" t="s">
        <v>7861</v>
      </c>
      <c r="C12212" s="1" t="s">
        <v>7862</v>
      </c>
      <c r="D12212">
        <v>2</v>
      </c>
      <c r="E12212" t="s">
        <v>293</v>
      </c>
      <c r="F12212">
        <v>0</v>
      </c>
      <c r="G12212" s="2">
        <f>F12212/$M$2</f>
        <v>0</v>
      </c>
      <c r="H12212">
        <v>13</v>
      </c>
      <c r="I12212" s="2">
        <f>H12212/$O$2</f>
        <v>1.0835410120273052E-4</v>
      </c>
      <c r="J12212">
        <v>1</v>
      </c>
      <c r="K12212" s="2">
        <f>J12212/$Q$2</f>
        <v>1.203738812752409E-6</v>
      </c>
    </row>
    <row r="12213" spans="1:11" x14ac:dyDescent="0.35">
      <c r="A12213" t="s">
        <v>7869</v>
      </c>
      <c r="B12213" t="s">
        <v>7870</v>
      </c>
      <c r="C12213" s="1" t="s">
        <v>7871</v>
      </c>
      <c r="D12213">
        <v>4</v>
      </c>
      <c r="E12213" t="s">
        <v>14</v>
      </c>
      <c r="F12213">
        <v>0</v>
      </c>
      <c r="G12213" s="2">
        <f>F12213/$M$2</f>
        <v>0</v>
      </c>
      <c r="H12213">
        <v>0</v>
      </c>
      <c r="I12213" s="2">
        <f>H12213/$O$2</f>
        <v>0</v>
      </c>
      <c r="J12213">
        <v>1</v>
      </c>
      <c r="K12213" s="2">
        <f>J12213/$Q$2</f>
        <v>1.203738812752409E-6</v>
      </c>
    </row>
    <row r="12214" spans="1:11" x14ac:dyDescent="0.35">
      <c r="A12214" t="s">
        <v>7872</v>
      </c>
      <c r="B12214" t="s">
        <v>7873</v>
      </c>
      <c r="C12214" s="1" t="s">
        <v>7874</v>
      </c>
      <c r="D12214">
        <v>2</v>
      </c>
      <c r="E12214" t="s">
        <v>14</v>
      </c>
      <c r="F12214">
        <v>0</v>
      </c>
      <c r="G12214" s="2">
        <f>F12214/$M$2</f>
        <v>0</v>
      </c>
      <c r="H12214">
        <v>0</v>
      </c>
      <c r="I12214" s="2">
        <f>H12214/$O$2</f>
        <v>0</v>
      </c>
      <c r="J12214">
        <v>1</v>
      </c>
      <c r="K12214" s="2">
        <f>J12214/$Q$2</f>
        <v>1.203738812752409E-6</v>
      </c>
    </row>
    <row r="12215" spans="1:11" x14ac:dyDescent="0.35">
      <c r="A12215" t="s">
        <v>7877</v>
      </c>
      <c r="B12215" t="s">
        <v>7877</v>
      </c>
      <c r="C12215" s="1" t="s">
        <v>7878</v>
      </c>
      <c r="D12215">
        <v>2</v>
      </c>
      <c r="E12215" t="s">
        <v>14</v>
      </c>
      <c r="F12215">
        <v>0</v>
      </c>
      <c r="G12215" s="2">
        <f>F12215/$M$2</f>
        <v>0</v>
      </c>
      <c r="H12215">
        <v>0</v>
      </c>
      <c r="I12215" s="2">
        <f>H12215/$O$2</f>
        <v>0</v>
      </c>
      <c r="J12215">
        <v>1</v>
      </c>
      <c r="K12215" s="2">
        <f>J12215/$Q$2</f>
        <v>1.203738812752409E-6</v>
      </c>
    </row>
    <row r="12216" spans="1:11" x14ac:dyDescent="0.35">
      <c r="A12216" t="s">
        <v>7888</v>
      </c>
      <c r="B12216" t="s">
        <v>7889</v>
      </c>
      <c r="C12216" s="1" t="s">
        <v>7890</v>
      </c>
      <c r="D12216">
        <v>2</v>
      </c>
      <c r="E12216" t="s">
        <v>14</v>
      </c>
      <c r="F12216">
        <v>0</v>
      </c>
      <c r="G12216" s="2">
        <f>F12216/$M$2</f>
        <v>0</v>
      </c>
      <c r="H12216">
        <v>0</v>
      </c>
      <c r="I12216" s="2">
        <f>H12216/$O$2</f>
        <v>0</v>
      </c>
      <c r="J12216">
        <v>1</v>
      </c>
      <c r="K12216" s="2">
        <f>J12216/$Q$2</f>
        <v>1.203738812752409E-6</v>
      </c>
    </row>
    <row r="12217" spans="1:11" x14ac:dyDescent="0.35">
      <c r="A12217" t="s">
        <v>7898</v>
      </c>
      <c r="B12217" t="s">
        <v>7898</v>
      </c>
      <c r="C12217" s="1" t="s">
        <v>7899</v>
      </c>
      <c r="D12217">
        <v>2</v>
      </c>
      <c r="E12217" t="s">
        <v>14</v>
      </c>
      <c r="F12217">
        <v>0</v>
      </c>
      <c r="G12217" s="2">
        <f>F12217/$M$2</f>
        <v>0</v>
      </c>
      <c r="H12217">
        <v>0</v>
      </c>
      <c r="I12217" s="2">
        <f>H12217/$O$2</f>
        <v>0</v>
      </c>
      <c r="J12217">
        <v>1</v>
      </c>
      <c r="K12217" s="2">
        <f>J12217/$Q$2</f>
        <v>1.203738812752409E-6</v>
      </c>
    </row>
    <row r="12218" spans="1:11" x14ac:dyDescent="0.35">
      <c r="A12218" t="s">
        <v>7900</v>
      </c>
      <c r="B12218" t="s">
        <v>7900</v>
      </c>
      <c r="C12218" s="1" t="s">
        <v>7901</v>
      </c>
      <c r="D12218">
        <v>3</v>
      </c>
      <c r="E12218" t="s">
        <v>14</v>
      </c>
      <c r="F12218">
        <v>0</v>
      </c>
      <c r="G12218" s="2">
        <f>F12218/$M$2</f>
        <v>0</v>
      </c>
      <c r="H12218">
        <v>0</v>
      </c>
      <c r="I12218" s="2">
        <f>H12218/$O$2</f>
        <v>0</v>
      </c>
      <c r="J12218">
        <v>1</v>
      </c>
      <c r="K12218" s="2">
        <f>J12218/$Q$2</f>
        <v>1.203738812752409E-6</v>
      </c>
    </row>
    <row r="12219" spans="1:11" x14ac:dyDescent="0.35">
      <c r="A12219" t="s">
        <v>7904</v>
      </c>
      <c r="B12219" t="s">
        <v>7905</v>
      </c>
      <c r="C12219" s="1" t="s">
        <v>7906</v>
      </c>
      <c r="D12219">
        <v>2</v>
      </c>
      <c r="E12219" t="s">
        <v>14</v>
      </c>
      <c r="F12219">
        <v>0</v>
      </c>
      <c r="G12219" s="2">
        <f>F12219/$M$2</f>
        <v>0</v>
      </c>
      <c r="H12219">
        <v>0</v>
      </c>
      <c r="I12219" s="2">
        <f>H12219/$O$2</f>
        <v>0</v>
      </c>
      <c r="J12219">
        <v>1</v>
      </c>
      <c r="K12219" s="2">
        <f>J12219/$Q$2</f>
        <v>1.203738812752409E-6</v>
      </c>
    </row>
    <row r="12220" spans="1:11" x14ac:dyDescent="0.35">
      <c r="A12220" t="s">
        <v>7907</v>
      </c>
      <c r="B12220" t="s">
        <v>7907</v>
      </c>
      <c r="C12220" s="1" t="s">
        <v>7908</v>
      </c>
      <c r="D12220">
        <v>2</v>
      </c>
      <c r="E12220" t="s">
        <v>14</v>
      </c>
      <c r="F12220">
        <v>0</v>
      </c>
      <c r="G12220" s="2">
        <f>F12220/$M$2</f>
        <v>0</v>
      </c>
      <c r="H12220">
        <v>0</v>
      </c>
      <c r="I12220" s="2">
        <f>H12220/$O$2</f>
        <v>0</v>
      </c>
      <c r="J12220">
        <v>1</v>
      </c>
      <c r="K12220" s="2">
        <f>J12220/$Q$2</f>
        <v>1.203738812752409E-6</v>
      </c>
    </row>
    <row r="12221" spans="1:11" x14ac:dyDescent="0.35">
      <c r="A12221" t="s">
        <v>7914</v>
      </c>
      <c r="B12221" t="s">
        <v>7915</v>
      </c>
      <c r="C12221" s="1" t="s">
        <v>7916</v>
      </c>
      <c r="D12221">
        <v>3</v>
      </c>
      <c r="E12221" t="s">
        <v>14</v>
      </c>
      <c r="F12221">
        <v>0</v>
      </c>
      <c r="G12221" s="2">
        <f>F12221/$M$2</f>
        <v>0</v>
      </c>
      <c r="H12221">
        <v>0</v>
      </c>
      <c r="I12221" s="2">
        <f>H12221/$O$2</f>
        <v>0</v>
      </c>
      <c r="J12221">
        <v>1</v>
      </c>
      <c r="K12221" s="2">
        <f>J12221/$Q$2</f>
        <v>1.203738812752409E-6</v>
      </c>
    </row>
    <row r="12222" spans="1:11" x14ac:dyDescent="0.35">
      <c r="A12222" t="s">
        <v>7917</v>
      </c>
      <c r="B12222" t="s">
        <v>7918</v>
      </c>
      <c r="C12222" s="1" t="s">
        <v>7919</v>
      </c>
      <c r="D12222">
        <v>3</v>
      </c>
      <c r="E12222" t="s">
        <v>14</v>
      </c>
      <c r="F12222">
        <v>0</v>
      </c>
      <c r="G12222" s="2">
        <f>F12222/$M$2</f>
        <v>0</v>
      </c>
      <c r="H12222">
        <v>0</v>
      </c>
      <c r="I12222" s="2">
        <f>H12222/$O$2</f>
        <v>0</v>
      </c>
      <c r="J12222">
        <v>1</v>
      </c>
      <c r="K12222" s="2">
        <f>J12222/$Q$2</f>
        <v>1.203738812752409E-6</v>
      </c>
    </row>
    <row r="12223" spans="1:11" x14ac:dyDescent="0.35">
      <c r="A12223" t="s">
        <v>7929</v>
      </c>
      <c r="B12223" t="s">
        <v>7930</v>
      </c>
      <c r="C12223" s="1" t="s">
        <v>7931</v>
      </c>
      <c r="D12223">
        <v>2</v>
      </c>
      <c r="E12223" t="s">
        <v>14</v>
      </c>
      <c r="F12223">
        <v>0</v>
      </c>
      <c r="G12223" s="2">
        <f>F12223/$M$2</f>
        <v>0</v>
      </c>
      <c r="H12223">
        <v>0</v>
      </c>
      <c r="I12223" s="2">
        <f>H12223/$O$2</f>
        <v>0</v>
      </c>
      <c r="J12223">
        <v>1</v>
      </c>
      <c r="K12223" s="2">
        <f>J12223/$Q$2</f>
        <v>1.203738812752409E-6</v>
      </c>
    </row>
    <row r="12224" spans="1:11" x14ac:dyDescent="0.35">
      <c r="A12224" t="s">
        <v>7943</v>
      </c>
      <c r="B12224" t="s">
        <v>7943</v>
      </c>
      <c r="C12224" s="1" t="s">
        <v>7944</v>
      </c>
      <c r="D12224">
        <v>3</v>
      </c>
      <c r="E12224" t="s">
        <v>14</v>
      </c>
      <c r="F12224">
        <v>0</v>
      </c>
      <c r="G12224" s="2">
        <f>F12224/$M$2</f>
        <v>0</v>
      </c>
      <c r="H12224">
        <v>0</v>
      </c>
      <c r="I12224" s="2">
        <f>H12224/$O$2</f>
        <v>0</v>
      </c>
      <c r="J12224">
        <v>1</v>
      </c>
      <c r="K12224" s="2">
        <f>J12224/$Q$2</f>
        <v>1.203738812752409E-6</v>
      </c>
    </row>
    <row r="12225" spans="1:11" x14ac:dyDescent="0.35">
      <c r="A12225" t="s">
        <v>7948</v>
      </c>
      <c r="B12225" t="s">
        <v>7948</v>
      </c>
      <c r="C12225" s="1" t="s">
        <v>7949</v>
      </c>
      <c r="D12225">
        <v>3</v>
      </c>
      <c r="E12225" t="s">
        <v>14</v>
      </c>
      <c r="F12225">
        <v>0</v>
      </c>
      <c r="G12225" s="2">
        <f>F12225/$M$2</f>
        <v>0</v>
      </c>
      <c r="H12225">
        <v>0</v>
      </c>
      <c r="I12225" s="2">
        <f>H12225/$O$2</f>
        <v>0</v>
      </c>
      <c r="J12225">
        <v>1</v>
      </c>
      <c r="K12225" s="2">
        <f>J12225/$Q$2</f>
        <v>1.203738812752409E-6</v>
      </c>
    </row>
    <row r="12226" spans="1:11" x14ac:dyDescent="0.35">
      <c r="A12226" t="s">
        <v>7958</v>
      </c>
      <c r="B12226" t="s">
        <v>7958</v>
      </c>
      <c r="C12226" s="1" t="s">
        <v>7959</v>
      </c>
      <c r="D12226">
        <v>2</v>
      </c>
      <c r="E12226" t="s">
        <v>14</v>
      </c>
      <c r="F12226">
        <v>0</v>
      </c>
      <c r="G12226" s="2">
        <f>F12226/$M$2</f>
        <v>0</v>
      </c>
      <c r="H12226">
        <v>0</v>
      </c>
      <c r="I12226" s="2">
        <f>H12226/$O$2</f>
        <v>0</v>
      </c>
      <c r="J12226">
        <v>1</v>
      </c>
      <c r="K12226" s="2">
        <f>J12226/$Q$2</f>
        <v>1.203738812752409E-6</v>
      </c>
    </row>
    <row r="12227" spans="1:11" x14ac:dyDescent="0.35">
      <c r="A12227" t="s">
        <v>7964</v>
      </c>
      <c r="B12227" t="s">
        <v>7965</v>
      </c>
      <c r="C12227" s="1" t="s">
        <v>7966</v>
      </c>
      <c r="D12227">
        <v>2</v>
      </c>
      <c r="E12227" t="s">
        <v>14</v>
      </c>
      <c r="F12227">
        <v>0</v>
      </c>
      <c r="G12227" s="2">
        <f>F12227/$M$2</f>
        <v>0</v>
      </c>
      <c r="H12227">
        <v>0</v>
      </c>
      <c r="I12227" s="2">
        <f>H12227/$O$2</f>
        <v>0</v>
      </c>
      <c r="J12227">
        <v>1</v>
      </c>
      <c r="K12227" s="2">
        <f>J12227/$Q$2</f>
        <v>1.203738812752409E-6</v>
      </c>
    </row>
    <row r="12228" spans="1:11" x14ac:dyDescent="0.35">
      <c r="A12228" t="s">
        <v>7976</v>
      </c>
      <c r="B12228" t="s">
        <v>7977</v>
      </c>
      <c r="C12228" s="1" t="s">
        <v>7978</v>
      </c>
      <c r="D12228">
        <v>3</v>
      </c>
      <c r="E12228" t="s">
        <v>14</v>
      </c>
      <c r="F12228">
        <v>0</v>
      </c>
      <c r="G12228" s="2">
        <f>F12228/$M$2</f>
        <v>0</v>
      </c>
      <c r="H12228">
        <v>0</v>
      </c>
      <c r="I12228" s="2">
        <f>H12228/$O$2</f>
        <v>0</v>
      </c>
      <c r="J12228">
        <v>1</v>
      </c>
      <c r="K12228" s="2">
        <f>J12228/$Q$2</f>
        <v>1.203738812752409E-6</v>
      </c>
    </row>
    <row r="12229" spans="1:11" x14ac:dyDescent="0.35">
      <c r="A12229" t="s">
        <v>7987</v>
      </c>
      <c r="B12229" t="s">
        <v>7988</v>
      </c>
      <c r="C12229" s="1" t="s">
        <v>7989</v>
      </c>
      <c r="D12229">
        <v>4</v>
      </c>
      <c r="E12229" t="s">
        <v>14</v>
      </c>
      <c r="F12229">
        <v>0</v>
      </c>
      <c r="G12229" s="2">
        <f>F12229/$M$2</f>
        <v>0</v>
      </c>
      <c r="H12229">
        <v>0</v>
      </c>
      <c r="I12229" s="2">
        <f>H12229/$O$2</f>
        <v>0</v>
      </c>
      <c r="J12229">
        <v>1</v>
      </c>
      <c r="K12229" s="2">
        <f>J12229/$Q$2</f>
        <v>1.203738812752409E-6</v>
      </c>
    </row>
    <row r="12230" spans="1:11" x14ac:dyDescent="0.35">
      <c r="A12230" t="s">
        <v>7993</v>
      </c>
      <c r="B12230" t="s">
        <v>7994</v>
      </c>
      <c r="C12230" s="1" t="s">
        <v>7995</v>
      </c>
      <c r="D12230">
        <v>3</v>
      </c>
      <c r="E12230" t="s">
        <v>14</v>
      </c>
      <c r="F12230">
        <v>0</v>
      </c>
      <c r="G12230" s="2">
        <f>F12230/$M$2</f>
        <v>0</v>
      </c>
      <c r="H12230">
        <v>0</v>
      </c>
      <c r="I12230" s="2">
        <f>H12230/$O$2</f>
        <v>0</v>
      </c>
      <c r="J12230">
        <v>1</v>
      </c>
      <c r="K12230" s="2">
        <f>J12230/$Q$2</f>
        <v>1.203738812752409E-6</v>
      </c>
    </row>
    <row r="12231" spans="1:11" x14ac:dyDescent="0.35">
      <c r="A12231" t="s">
        <v>8004</v>
      </c>
      <c r="B12231" t="s">
        <v>8005</v>
      </c>
      <c r="C12231" s="1" t="s">
        <v>8006</v>
      </c>
      <c r="D12231">
        <v>4</v>
      </c>
      <c r="E12231" t="s">
        <v>14</v>
      </c>
      <c r="F12231">
        <v>0</v>
      </c>
      <c r="G12231" s="2">
        <f>F12231/$M$2</f>
        <v>0</v>
      </c>
      <c r="H12231">
        <v>0</v>
      </c>
      <c r="I12231" s="2">
        <f>H12231/$O$2</f>
        <v>0</v>
      </c>
      <c r="J12231">
        <v>1</v>
      </c>
      <c r="K12231" s="2">
        <f>J12231/$Q$2</f>
        <v>1.203738812752409E-6</v>
      </c>
    </row>
    <row r="12232" spans="1:11" x14ac:dyDescent="0.35">
      <c r="A12232" t="s">
        <v>8013</v>
      </c>
      <c r="B12232" t="s">
        <v>8014</v>
      </c>
      <c r="C12232" s="1" t="s">
        <v>8015</v>
      </c>
      <c r="D12232">
        <v>4</v>
      </c>
      <c r="E12232" t="s">
        <v>14</v>
      </c>
      <c r="F12232">
        <v>0</v>
      </c>
      <c r="G12232" s="2">
        <f>F12232/$M$2</f>
        <v>0</v>
      </c>
      <c r="H12232">
        <v>0</v>
      </c>
      <c r="I12232" s="2">
        <f>H12232/$O$2</f>
        <v>0</v>
      </c>
      <c r="J12232">
        <v>1</v>
      </c>
      <c r="K12232" s="2">
        <f>J12232/$Q$2</f>
        <v>1.203738812752409E-6</v>
      </c>
    </row>
    <row r="12233" spans="1:11" x14ac:dyDescent="0.35">
      <c r="A12233" t="s">
        <v>8023</v>
      </c>
      <c r="B12233" t="s">
        <v>8024</v>
      </c>
      <c r="C12233" s="1" t="s">
        <v>8025</v>
      </c>
      <c r="D12233">
        <v>2</v>
      </c>
      <c r="E12233" t="s">
        <v>14</v>
      </c>
      <c r="F12233">
        <v>0</v>
      </c>
      <c r="G12233" s="2">
        <f>F12233/$M$2</f>
        <v>0</v>
      </c>
      <c r="H12233">
        <v>0</v>
      </c>
      <c r="I12233" s="2">
        <f>H12233/$O$2</f>
        <v>0</v>
      </c>
      <c r="J12233">
        <v>1</v>
      </c>
      <c r="K12233" s="2">
        <f>J12233/$Q$2</f>
        <v>1.203738812752409E-6</v>
      </c>
    </row>
    <row r="12234" spans="1:11" x14ac:dyDescent="0.35">
      <c r="A12234" t="s">
        <v>8034</v>
      </c>
      <c r="B12234" t="s">
        <v>8034</v>
      </c>
      <c r="C12234" s="1" t="s">
        <v>8035</v>
      </c>
      <c r="D12234">
        <v>3</v>
      </c>
      <c r="E12234" t="s">
        <v>14</v>
      </c>
      <c r="F12234">
        <v>0</v>
      </c>
      <c r="G12234" s="2">
        <f>F12234/$M$2</f>
        <v>0</v>
      </c>
      <c r="H12234">
        <v>0</v>
      </c>
      <c r="I12234" s="2">
        <f>H12234/$O$2</f>
        <v>0</v>
      </c>
      <c r="J12234">
        <v>1</v>
      </c>
      <c r="K12234" s="2">
        <f>J12234/$Q$2</f>
        <v>1.203738812752409E-6</v>
      </c>
    </row>
    <row r="12235" spans="1:11" x14ac:dyDescent="0.35">
      <c r="A12235" t="s">
        <v>8036</v>
      </c>
      <c r="B12235" t="s">
        <v>8037</v>
      </c>
      <c r="C12235" s="1" t="s">
        <v>8038</v>
      </c>
      <c r="D12235">
        <v>3</v>
      </c>
      <c r="E12235" t="s">
        <v>14</v>
      </c>
      <c r="F12235">
        <v>0</v>
      </c>
      <c r="G12235" s="2">
        <f>F12235/$M$2</f>
        <v>0</v>
      </c>
      <c r="H12235">
        <v>0</v>
      </c>
      <c r="I12235" s="2">
        <f>H12235/$O$2</f>
        <v>0</v>
      </c>
      <c r="J12235">
        <v>1</v>
      </c>
      <c r="K12235" s="2">
        <f>J12235/$Q$2</f>
        <v>1.203738812752409E-6</v>
      </c>
    </row>
    <row r="12236" spans="1:11" x14ac:dyDescent="0.35">
      <c r="A12236" t="s">
        <v>8047</v>
      </c>
      <c r="B12236" t="s">
        <v>8048</v>
      </c>
      <c r="C12236" s="1" t="s">
        <v>8049</v>
      </c>
      <c r="D12236">
        <v>2</v>
      </c>
      <c r="E12236" t="s">
        <v>14</v>
      </c>
      <c r="F12236">
        <v>0</v>
      </c>
      <c r="G12236" s="2">
        <f>F12236/$M$2</f>
        <v>0</v>
      </c>
      <c r="H12236">
        <v>0</v>
      </c>
      <c r="I12236" s="2">
        <f>H12236/$O$2</f>
        <v>0</v>
      </c>
      <c r="J12236">
        <v>1</v>
      </c>
      <c r="K12236" s="2">
        <f>J12236/$Q$2</f>
        <v>1.203738812752409E-6</v>
      </c>
    </row>
    <row r="12237" spans="1:11" x14ac:dyDescent="0.35">
      <c r="A12237" t="s">
        <v>8058</v>
      </c>
      <c r="B12237" t="s">
        <v>8058</v>
      </c>
      <c r="C12237" s="1" t="s">
        <v>8059</v>
      </c>
      <c r="D12237">
        <v>2</v>
      </c>
      <c r="E12237" t="s">
        <v>28</v>
      </c>
      <c r="F12237">
        <v>0</v>
      </c>
      <c r="G12237" s="2">
        <f>F12237/$M$2</f>
        <v>0</v>
      </c>
      <c r="H12237">
        <v>8</v>
      </c>
      <c r="I12237" s="2">
        <f>H12237/$O$2</f>
        <v>6.6679446893988019E-5</v>
      </c>
      <c r="J12237">
        <v>1</v>
      </c>
      <c r="K12237" s="2">
        <f>J12237/$Q$2</f>
        <v>1.203738812752409E-6</v>
      </c>
    </row>
    <row r="12238" spans="1:11" x14ac:dyDescent="0.35">
      <c r="A12238" t="s">
        <v>8060</v>
      </c>
      <c r="B12238" t="s">
        <v>8061</v>
      </c>
      <c r="C12238" s="1" t="s">
        <v>8062</v>
      </c>
      <c r="D12238">
        <v>2</v>
      </c>
      <c r="E12238" t="s">
        <v>14</v>
      </c>
      <c r="F12238">
        <v>0</v>
      </c>
      <c r="G12238" s="2">
        <f>F12238/$M$2</f>
        <v>0</v>
      </c>
      <c r="H12238">
        <v>0</v>
      </c>
      <c r="I12238" s="2">
        <f>H12238/$O$2</f>
        <v>0</v>
      </c>
      <c r="J12238">
        <v>1</v>
      </c>
      <c r="K12238" s="2">
        <f>J12238/$Q$2</f>
        <v>1.203738812752409E-6</v>
      </c>
    </row>
    <row r="12239" spans="1:11" x14ac:dyDescent="0.35">
      <c r="A12239" t="s">
        <v>8070</v>
      </c>
      <c r="B12239" t="s">
        <v>8071</v>
      </c>
      <c r="C12239" s="1" t="s">
        <v>8072</v>
      </c>
      <c r="D12239">
        <v>2</v>
      </c>
      <c r="E12239" t="s">
        <v>14</v>
      </c>
      <c r="F12239">
        <v>0</v>
      </c>
      <c r="G12239" s="2">
        <f>F12239/$M$2</f>
        <v>0</v>
      </c>
      <c r="H12239">
        <v>0</v>
      </c>
      <c r="I12239" s="2">
        <f>H12239/$O$2</f>
        <v>0</v>
      </c>
      <c r="J12239">
        <v>1</v>
      </c>
      <c r="K12239" s="2">
        <f>J12239/$Q$2</f>
        <v>1.203738812752409E-6</v>
      </c>
    </row>
    <row r="12240" spans="1:11" x14ac:dyDescent="0.35">
      <c r="A12240" t="s">
        <v>8073</v>
      </c>
      <c r="B12240" t="s">
        <v>8073</v>
      </c>
      <c r="C12240" s="1" t="s">
        <v>8074</v>
      </c>
      <c r="D12240">
        <v>2</v>
      </c>
      <c r="E12240" t="s">
        <v>14</v>
      </c>
      <c r="F12240">
        <v>0</v>
      </c>
      <c r="G12240" s="2">
        <f>F12240/$M$2</f>
        <v>0</v>
      </c>
      <c r="H12240">
        <v>0</v>
      </c>
      <c r="I12240" s="2">
        <f>H12240/$O$2</f>
        <v>0</v>
      </c>
      <c r="J12240">
        <v>1</v>
      </c>
      <c r="K12240" s="2">
        <f>J12240/$Q$2</f>
        <v>1.203738812752409E-6</v>
      </c>
    </row>
    <row r="12241" spans="1:11" x14ac:dyDescent="0.35">
      <c r="A12241" t="s">
        <v>8080</v>
      </c>
      <c r="B12241" t="s">
        <v>8081</v>
      </c>
      <c r="C12241" s="1" t="s">
        <v>8082</v>
      </c>
      <c r="D12241">
        <v>2</v>
      </c>
      <c r="E12241" t="s">
        <v>14</v>
      </c>
      <c r="F12241">
        <v>0</v>
      </c>
      <c r="G12241" s="2">
        <f>F12241/$M$2</f>
        <v>0</v>
      </c>
      <c r="H12241">
        <v>0</v>
      </c>
      <c r="I12241" s="2">
        <f>H12241/$O$2</f>
        <v>0</v>
      </c>
      <c r="J12241">
        <v>1</v>
      </c>
      <c r="K12241" s="2">
        <f>J12241/$Q$2</f>
        <v>1.203738812752409E-6</v>
      </c>
    </row>
    <row r="12242" spans="1:11" x14ac:dyDescent="0.35">
      <c r="A12242" t="s">
        <v>8086</v>
      </c>
      <c r="B12242" t="s">
        <v>8087</v>
      </c>
      <c r="C12242" s="1" t="s">
        <v>8088</v>
      </c>
      <c r="D12242">
        <v>2</v>
      </c>
      <c r="E12242" t="s">
        <v>14</v>
      </c>
      <c r="F12242">
        <v>0</v>
      </c>
      <c r="G12242" s="2">
        <f>F12242/$M$2</f>
        <v>0</v>
      </c>
      <c r="H12242">
        <v>0</v>
      </c>
      <c r="I12242" s="2">
        <f>H12242/$O$2</f>
        <v>0</v>
      </c>
      <c r="J12242">
        <v>1</v>
      </c>
      <c r="K12242" s="2">
        <f>J12242/$Q$2</f>
        <v>1.203738812752409E-6</v>
      </c>
    </row>
    <row r="12243" spans="1:11" x14ac:dyDescent="0.35">
      <c r="A12243" t="s">
        <v>8095</v>
      </c>
      <c r="B12243" t="s">
        <v>8096</v>
      </c>
      <c r="C12243" s="1" t="s">
        <v>8097</v>
      </c>
      <c r="D12243">
        <v>3</v>
      </c>
      <c r="E12243" t="s">
        <v>14</v>
      </c>
      <c r="F12243">
        <v>0</v>
      </c>
      <c r="G12243" s="2">
        <f>F12243/$M$2</f>
        <v>0</v>
      </c>
      <c r="H12243">
        <v>0</v>
      </c>
      <c r="I12243" s="2">
        <f>H12243/$O$2</f>
        <v>0</v>
      </c>
      <c r="J12243">
        <v>1</v>
      </c>
      <c r="K12243" s="2">
        <f>J12243/$Q$2</f>
        <v>1.203738812752409E-6</v>
      </c>
    </row>
    <row r="12244" spans="1:11" x14ac:dyDescent="0.35">
      <c r="A12244" t="s">
        <v>8111</v>
      </c>
      <c r="B12244" t="s">
        <v>8112</v>
      </c>
      <c r="C12244" s="1" t="s">
        <v>8113</v>
      </c>
      <c r="D12244">
        <v>2</v>
      </c>
      <c r="E12244" t="s">
        <v>14</v>
      </c>
      <c r="F12244">
        <v>0</v>
      </c>
      <c r="G12244" s="2">
        <f>F12244/$M$2</f>
        <v>0</v>
      </c>
      <c r="H12244">
        <v>0</v>
      </c>
      <c r="I12244" s="2">
        <f>H12244/$O$2</f>
        <v>0</v>
      </c>
      <c r="J12244">
        <v>1</v>
      </c>
      <c r="K12244" s="2">
        <f>J12244/$Q$2</f>
        <v>1.203738812752409E-6</v>
      </c>
    </row>
    <row r="12245" spans="1:11" x14ac:dyDescent="0.35">
      <c r="A12245" t="s">
        <v>8116</v>
      </c>
      <c r="B12245" t="s">
        <v>8117</v>
      </c>
      <c r="C12245" s="1" t="s">
        <v>8118</v>
      </c>
      <c r="D12245">
        <v>2</v>
      </c>
      <c r="E12245" t="s">
        <v>14</v>
      </c>
      <c r="F12245">
        <v>0</v>
      </c>
      <c r="G12245" s="2">
        <f>F12245/$M$2</f>
        <v>0</v>
      </c>
      <c r="H12245">
        <v>0</v>
      </c>
      <c r="I12245" s="2">
        <f>H12245/$O$2</f>
        <v>0</v>
      </c>
      <c r="J12245">
        <v>1</v>
      </c>
      <c r="K12245" s="2">
        <f>J12245/$Q$2</f>
        <v>1.203738812752409E-6</v>
      </c>
    </row>
    <row r="12246" spans="1:11" x14ac:dyDescent="0.35">
      <c r="A12246" t="s">
        <v>8119</v>
      </c>
      <c r="B12246" t="s">
        <v>8119</v>
      </c>
      <c r="C12246" s="1" t="s">
        <v>8120</v>
      </c>
      <c r="D12246">
        <v>3</v>
      </c>
      <c r="E12246" t="s">
        <v>14</v>
      </c>
      <c r="F12246">
        <v>0</v>
      </c>
      <c r="G12246" s="2">
        <f>F12246/$M$2</f>
        <v>0</v>
      </c>
      <c r="H12246">
        <v>0</v>
      </c>
      <c r="I12246" s="2">
        <f>H12246/$O$2</f>
        <v>0</v>
      </c>
      <c r="J12246">
        <v>1</v>
      </c>
      <c r="K12246" s="2">
        <f>J12246/$Q$2</f>
        <v>1.203738812752409E-6</v>
      </c>
    </row>
    <row r="12247" spans="1:11" x14ac:dyDescent="0.35">
      <c r="A12247" t="s">
        <v>8127</v>
      </c>
      <c r="B12247" t="s">
        <v>8128</v>
      </c>
      <c r="C12247" s="1" t="s">
        <v>8129</v>
      </c>
      <c r="D12247">
        <v>3</v>
      </c>
      <c r="E12247" t="s">
        <v>14</v>
      </c>
      <c r="F12247">
        <v>0</v>
      </c>
      <c r="G12247" s="2">
        <f>F12247/$M$2</f>
        <v>0</v>
      </c>
      <c r="H12247">
        <v>0</v>
      </c>
      <c r="I12247" s="2">
        <f>H12247/$O$2</f>
        <v>0</v>
      </c>
      <c r="J12247">
        <v>1</v>
      </c>
      <c r="K12247" s="2">
        <f>J12247/$Q$2</f>
        <v>1.203738812752409E-6</v>
      </c>
    </row>
    <row r="12248" spans="1:11" x14ac:dyDescent="0.35">
      <c r="A12248" t="s">
        <v>8132</v>
      </c>
      <c r="B12248" t="s">
        <v>8133</v>
      </c>
      <c r="C12248" s="1" t="s">
        <v>8134</v>
      </c>
      <c r="D12248">
        <v>3</v>
      </c>
      <c r="E12248" t="s">
        <v>14</v>
      </c>
      <c r="F12248">
        <v>0</v>
      </c>
      <c r="G12248" s="2">
        <f>F12248/$M$2</f>
        <v>0</v>
      </c>
      <c r="H12248">
        <v>0</v>
      </c>
      <c r="I12248" s="2">
        <f>H12248/$O$2</f>
        <v>0</v>
      </c>
      <c r="J12248">
        <v>1</v>
      </c>
      <c r="K12248" s="2">
        <f>J12248/$Q$2</f>
        <v>1.203738812752409E-6</v>
      </c>
    </row>
    <row r="12249" spans="1:11" x14ac:dyDescent="0.35">
      <c r="A12249" t="s">
        <v>8135</v>
      </c>
      <c r="B12249" t="s">
        <v>8135</v>
      </c>
      <c r="C12249" s="1" t="s">
        <v>8136</v>
      </c>
      <c r="D12249">
        <v>2</v>
      </c>
      <c r="E12249" t="s">
        <v>14</v>
      </c>
      <c r="F12249">
        <v>0</v>
      </c>
      <c r="G12249" s="2">
        <f>F12249/$M$2</f>
        <v>0</v>
      </c>
      <c r="H12249">
        <v>0</v>
      </c>
      <c r="I12249" s="2">
        <f>H12249/$O$2</f>
        <v>0</v>
      </c>
      <c r="J12249">
        <v>1</v>
      </c>
      <c r="K12249" s="2">
        <f>J12249/$Q$2</f>
        <v>1.203738812752409E-6</v>
      </c>
    </row>
    <row r="12250" spans="1:11" x14ac:dyDescent="0.35">
      <c r="A12250" t="s">
        <v>8152</v>
      </c>
      <c r="B12250" t="s">
        <v>8152</v>
      </c>
      <c r="C12250" s="1" t="s">
        <v>8153</v>
      </c>
      <c r="D12250">
        <v>3</v>
      </c>
      <c r="E12250" t="s">
        <v>14</v>
      </c>
      <c r="F12250">
        <v>0</v>
      </c>
      <c r="G12250" s="2">
        <f>F12250/$M$2</f>
        <v>0</v>
      </c>
      <c r="H12250">
        <v>0</v>
      </c>
      <c r="I12250" s="2">
        <f>H12250/$O$2</f>
        <v>0</v>
      </c>
      <c r="J12250">
        <v>1</v>
      </c>
      <c r="K12250" s="2">
        <f>J12250/$Q$2</f>
        <v>1.203738812752409E-6</v>
      </c>
    </row>
    <row r="12251" spans="1:11" x14ac:dyDescent="0.35">
      <c r="A12251" t="s">
        <v>8160</v>
      </c>
      <c r="B12251" t="s">
        <v>8161</v>
      </c>
      <c r="C12251" s="1" t="s">
        <v>8162</v>
      </c>
      <c r="D12251">
        <v>2</v>
      </c>
      <c r="E12251" t="s">
        <v>14</v>
      </c>
      <c r="F12251">
        <v>0</v>
      </c>
      <c r="G12251" s="2">
        <f>F12251/$M$2</f>
        <v>0</v>
      </c>
      <c r="H12251">
        <v>0</v>
      </c>
      <c r="I12251" s="2">
        <f>H12251/$O$2</f>
        <v>0</v>
      </c>
      <c r="J12251">
        <v>1</v>
      </c>
      <c r="K12251" s="2">
        <f>J12251/$Q$2</f>
        <v>1.203738812752409E-6</v>
      </c>
    </row>
    <row r="12252" spans="1:11" x14ac:dyDescent="0.35">
      <c r="A12252" t="s">
        <v>8163</v>
      </c>
      <c r="B12252" t="s">
        <v>8164</v>
      </c>
      <c r="C12252" s="1" t="s">
        <v>8165</v>
      </c>
      <c r="D12252">
        <v>2</v>
      </c>
      <c r="E12252" t="s">
        <v>14</v>
      </c>
      <c r="F12252">
        <v>0</v>
      </c>
      <c r="G12252" s="2">
        <f>F12252/$M$2</f>
        <v>0</v>
      </c>
      <c r="H12252">
        <v>0</v>
      </c>
      <c r="I12252" s="2">
        <f>H12252/$O$2</f>
        <v>0</v>
      </c>
      <c r="J12252">
        <v>1</v>
      </c>
      <c r="K12252" s="2">
        <f>J12252/$Q$2</f>
        <v>1.203738812752409E-6</v>
      </c>
    </row>
    <row r="12253" spans="1:11" x14ac:dyDescent="0.35">
      <c r="A12253" t="s">
        <v>8175</v>
      </c>
      <c r="B12253" t="s">
        <v>8175</v>
      </c>
      <c r="C12253" s="1" t="s">
        <v>8176</v>
      </c>
      <c r="D12253">
        <v>2</v>
      </c>
      <c r="E12253" t="s">
        <v>14</v>
      </c>
      <c r="F12253">
        <v>0</v>
      </c>
      <c r="G12253" s="2">
        <f>F12253/$M$2</f>
        <v>0</v>
      </c>
      <c r="H12253">
        <v>0</v>
      </c>
      <c r="I12253" s="2">
        <f>H12253/$O$2</f>
        <v>0</v>
      </c>
      <c r="J12253">
        <v>1</v>
      </c>
      <c r="K12253" s="2">
        <f>J12253/$Q$2</f>
        <v>1.203738812752409E-6</v>
      </c>
    </row>
    <row r="12254" spans="1:11" x14ac:dyDescent="0.35">
      <c r="A12254" t="s">
        <v>8191</v>
      </c>
      <c r="B12254" t="s">
        <v>8192</v>
      </c>
      <c r="C12254" s="1" t="s">
        <v>8193</v>
      </c>
      <c r="D12254">
        <v>2</v>
      </c>
      <c r="E12254" t="s">
        <v>14</v>
      </c>
      <c r="F12254">
        <v>0</v>
      </c>
      <c r="G12254" s="2">
        <f>F12254/$M$2</f>
        <v>0</v>
      </c>
      <c r="H12254">
        <v>0</v>
      </c>
      <c r="I12254" s="2">
        <f>H12254/$O$2</f>
        <v>0</v>
      </c>
      <c r="J12254">
        <v>1</v>
      </c>
      <c r="K12254" s="2">
        <f>J12254/$Q$2</f>
        <v>1.203738812752409E-6</v>
      </c>
    </row>
    <row r="12255" spans="1:11" x14ac:dyDescent="0.35">
      <c r="A12255" t="s">
        <v>8197</v>
      </c>
      <c r="B12255" t="s">
        <v>8198</v>
      </c>
      <c r="C12255" s="1" t="s">
        <v>8199</v>
      </c>
      <c r="D12255">
        <v>2</v>
      </c>
      <c r="E12255" t="s">
        <v>14</v>
      </c>
      <c r="F12255">
        <v>0</v>
      </c>
      <c r="G12255" s="2">
        <f>F12255/$M$2</f>
        <v>0</v>
      </c>
      <c r="H12255">
        <v>0</v>
      </c>
      <c r="I12255" s="2">
        <f>H12255/$O$2</f>
        <v>0</v>
      </c>
      <c r="J12255">
        <v>1</v>
      </c>
      <c r="K12255" s="2">
        <f>J12255/$Q$2</f>
        <v>1.203738812752409E-6</v>
      </c>
    </row>
    <row r="12256" spans="1:11" x14ac:dyDescent="0.35">
      <c r="A12256" t="s">
        <v>8200</v>
      </c>
      <c r="B12256" t="s">
        <v>8200</v>
      </c>
      <c r="C12256" s="1" t="s">
        <v>8201</v>
      </c>
      <c r="D12256">
        <v>4</v>
      </c>
      <c r="E12256" t="s">
        <v>14</v>
      </c>
      <c r="F12256">
        <v>0</v>
      </c>
      <c r="G12256" s="2">
        <f>F12256/$M$2</f>
        <v>0</v>
      </c>
      <c r="H12256">
        <v>0</v>
      </c>
      <c r="I12256" s="2">
        <f>H12256/$O$2</f>
        <v>0</v>
      </c>
      <c r="J12256">
        <v>1</v>
      </c>
      <c r="K12256" s="2">
        <f>J12256/$Q$2</f>
        <v>1.203738812752409E-6</v>
      </c>
    </row>
    <row r="12257" spans="1:11" x14ac:dyDescent="0.35">
      <c r="A12257" t="s">
        <v>8204</v>
      </c>
      <c r="B12257" t="s">
        <v>8204</v>
      </c>
      <c r="C12257" s="1" t="s">
        <v>8205</v>
      </c>
      <c r="D12257">
        <v>1</v>
      </c>
      <c r="E12257" t="s">
        <v>266</v>
      </c>
      <c r="F12257">
        <v>0</v>
      </c>
      <c r="G12257" s="2">
        <f>F12257/$M$2</f>
        <v>0</v>
      </c>
      <c r="H12257">
        <v>2</v>
      </c>
      <c r="I12257" s="2">
        <f>H12257/$O$2</f>
        <v>1.6669861723497005E-5</v>
      </c>
      <c r="J12257">
        <v>1</v>
      </c>
      <c r="K12257" s="2">
        <f>J12257/$Q$2</f>
        <v>1.203738812752409E-6</v>
      </c>
    </row>
    <row r="12258" spans="1:11" x14ac:dyDescent="0.35">
      <c r="A12258" t="s">
        <v>8206</v>
      </c>
      <c r="B12258" t="s">
        <v>8206</v>
      </c>
      <c r="C12258" s="1" t="s">
        <v>8207</v>
      </c>
      <c r="D12258">
        <v>2</v>
      </c>
      <c r="E12258" t="s">
        <v>14</v>
      </c>
      <c r="F12258">
        <v>0</v>
      </c>
      <c r="G12258" s="2">
        <f>F12258/$M$2</f>
        <v>0</v>
      </c>
      <c r="H12258">
        <v>0</v>
      </c>
      <c r="I12258" s="2">
        <f>H12258/$O$2</f>
        <v>0</v>
      </c>
      <c r="J12258">
        <v>1</v>
      </c>
      <c r="K12258" s="2">
        <f>J12258/$Q$2</f>
        <v>1.203738812752409E-6</v>
      </c>
    </row>
    <row r="12259" spans="1:11" x14ac:dyDescent="0.35">
      <c r="A12259" t="s">
        <v>8213</v>
      </c>
      <c r="B12259" t="s">
        <v>8213</v>
      </c>
      <c r="C12259" s="1" t="s">
        <v>8214</v>
      </c>
      <c r="D12259">
        <v>3</v>
      </c>
      <c r="E12259" t="s">
        <v>14</v>
      </c>
      <c r="F12259">
        <v>0</v>
      </c>
      <c r="G12259" s="2">
        <f>F12259/$M$2</f>
        <v>0</v>
      </c>
      <c r="H12259">
        <v>0</v>
      </c>
      <c r="I12259" s="2">
        <f>H12259/$O$2</f>
        <v>0</v>
      </c>
      <c r="J12259">
        <v>1</v>
      </c>
      <c r="K12259" s="2">
        <f>J12259/$Q$2</f>
        <v>1.203738812752409E-6</v>
      </c>
    </row>
    <row r="12260" spans="1:11" x14ac:dyDescent="0.35">
      <c r="A12260" t="s">
        <v>8215</v>
      </c>
      <c r="B12260" t="s">
        <v>8216</v>
      </c>
      <c r="C12260" s="1" t="s">
        <v>8217</v>
      </c>
      <c r="D12260">
        <v>3</v>
      </c>
      <c r="E12260" t="s">
        <v>14</v>
      </c>
      <c r="F12260">
        <v>0</v>
      </c>
      <c r="G12260" s="2">
        <f>F12260/$M$2</f>
        <v>0</v>
      </c>
      <c r="H12260">
        <v>0</v>
      </c>
      <c r="I12260" s="2">
        <f>H12260/$O$2</f>
        <v>0</v>
      </c>
      <c r="J12260">
        <v>1</v>
      </c>
      <c r="K12260" s="2">
        <f>J12260/$Q$2</f>
        <v>1.203738812752409E-6</v>
      </c>
    </row>
    <row r="12261" spans="1:11" x14ac:dyDescent="0.35">
      <c r="A12261" t="s">
        <v>8218</v>
      </c>
      <c r="B12261" t="s">
        <v>8219</v>
      </c>
      <c r="C12261" s="1" t="s">
        <v>8220</v>
      </c>
      <c r="D12261">
        <v>2</v>
      </c>
      <c r="E12261" t="s">
        <v>14</v>
      </c>
      <c r="F12261">
        <v>0</v>
      </c>
      <c r="G12261" s="2">
        <f>F12261/$M$2</f>
        <v>0</v>
      </c>
      <c r="H12261">
        <v>0</v>
      </c>
      <c r="I12261" s="2">
        <f>H12261/$O$2</f>
        <v>0</v>
      </c>
      <c r="J12261">
        <v>1</v>
      </c>
      <c r="K12261" s="2">
        <f>J12261/$Q$2</f>
        <v>1.203738812752409E-6</v>
      </c>
    </row>
    <row r="12262" spans="1:11" x14ac:dyDescent="0.35">
      <c r="A12262" t="s">
        <v>8238</v>
      </c>
      <c r="B12262" t="s">
        <v>8238</v>
      </c>
      <c r="C12262" s="1" t="s">
        <v>8239</v>
      </c>
      <c r="D12262">
        <v>4</v>
      </c>
      <c r="E12262" t="s">
        <v>14</v>
      </c>
      <c r="F12262">
        <v>0</v>
      </c>
      <c r="G12262" s="2">
        <f>F12262/$M$2</f>
        <v>0</v>
      </c>
      <c r="H12262">
        <v>0</v>
      </c>
      <c r="I12262" s="2">
        <f>H12262/$O$2</f>
        <v>0</v>
      </c>
      <c r="J12262">
        <v>1</v>
      </c>
      <c r="K12262" s="2">
        <f>J12262/$Q$2</f>
        <v>1.203738812752409E-6</v>
      </c>
    </row>
    <row r="12263" spans="1:11" x14ac:dyDescent="0.35">
      <c r="A12263" t="s">
        <v>8240</v>
      </c>
      <c r="B12263" t="s">
        <v>8240</v>
      </c>
      <c r="C12263" s="1" t="s">
        <v>8241</v>
      </c>
      <c r="D12263">
        <v>1</v>
      </c>
      <c r="E12263" t="s">
        <v>14</v>
      </c>
      <c r="F12263">
        <v>0</v>
      </c>
      <c r="G12263" s="2">
        <f>F12263/$M$2</f>
        <v>0</v>
      </c>
      <c r="H12263">
        <v>0</v>
      </c>
      <c r="I12263" s="2">
        <f>H12263/$O$2</f>
        <v>0</v>
      </c>
      <c r="J12263">
        <v>1</v>
      </c>
      <c r="K12263" s="2">
        <f>J12263/$Q$2</f>
        <v>1.203738812752409E-6</v>
      </c>
    </row>
    <row r="12264" spans="1:11" x14ac:dyDescent="0.35">
      <c r="A12264" t="s">
        <v>8252</v>
      </c>
      <c r="B12264" t="s">
        <v>8252</v>
      </c>
      <c r="C12264" s="1" t="s">
        <v>8253</v>
      </c>
      <c r="D12264">
        <v>2</v>
      </c>
      <c r="E12264" t="s">
        <v>14</v>
      </c>
      <c r="F12264">
        <v>0</v>
      </c>
      <c r="G12264" s="2">
        <f>F12264/$M$2</f>
        <v>0</v>
      </c>
      <c r="H12264">
        <v>0</v>
      </c>
      <c r="I12264" s="2">
        <f>H12264/$O$2</f>
        <v>0</v>
      </c>
      <c r="J12264">
        <v>1</v>
      </c>
      <c r="K12264" s="2">
        <f>J12264/$Q$2</f>
        <v>1.203738812752409E-6</v>
      </c>
    </row>
    <row r="12265" spans="1:11" x14ac:dyDescent="0.35">
      <c r="A12265" t="s">
        <v>8261</v>
      </c>
      <c r="B12265" t="s">
        <v>8262</v>
      </c>
      <c r="C12265" s="1" t="s">
        <v>8263</v>
      </c>
      <c r="D12265">
        <v>2</v>
      </c>
      <c r="E12265" t="s">
        <v>14</v>
      </c>
      <c r="F12265">
        <v>0</v>
      </c>
      <c r="G12265" s="2">
        <f>F12265/$M$2</f>
        <v>0</v>
      </c>
      <c r="H12265">
        <v>0</v>
      </c>
      <c r="I12265" s="2">
        <f>H12265/$O$2</f>
        <v>0</v>
      </c>
      <c r="J12265">
        <v>1</v>
      </c>
      <c r="K12265" s="2">
        <f>J12265/$Q$2</f>
        <v>1.203738812752409E-6</v>
      </c>
    </row>
    <row r="12266" spans="1:11" x14ac:dyDescent="0.35">
      <c r="A12266" t="s">
        <v>8270</v>
      </c>
      <c r="B12266" t="s">
        <v>8270</v>
      </c>
      <c r="C12266" s="1" t="s">
        <v>8271</v>
      </c>
      <c r="D12266">
        <v>3</v>
      </c>
      <c r="E12266" t="s">
        <v>14</v>
      </c>
      <c r="F12266">
        <v>0</v>
      </c>
      <c r="G12266" s="2">
        <f>F12266/$M$2</f>
        <v>0</v>
      </c>
      <c r="H12266">
        <v>0</v>
      </c>
      <c r="I12266" s="2">
        <f>H12266/$O$2</f>
        <v>0</v>
      </c>
      <c r="J12266">
        <v>1</v>
      </c>
      <c r="K12266" s="2">
        <f>J12266/$Q$2</f>
        <v>1.203738812752409E-6</v>
      </c>
    </row>
    <row r="12267" spans="1:11" x14ac:dyDescent="0.35">
      <c r="A12267" t="s">
        <v>8277</v>
      </c>
      <c r="B12267" t="s">
        <v>8277</v>
      </c>
      <c r="C12267" s="1" t="s">
        <v>8278</v>
      </c>
      <c r="D12267">
        <v>2</v>
      </c>
      <c r="E12267" t="s">
        <v>14</v>
      </c>
      <c r="F12267">
        <v>0</v>
      </c>
      <c r="G12267" s="2">
        <f>F12267/$M$2</f>
        <v>0</v>
      </c>
      <c r="H12267">
        <v>0</v>
      </c>
      <c r="I12267" s="2">
        <f>H12267/$O$2</f>
        <v>0</v>
      </c>
      <c r="J12267">
        <v>1</v>
      </c>
      <c r="K12267" s="2">
        <f>J12267/$Q$2</f>
        <v>1.203738812752409E-6</v>
      </c>
    </row>
    <row r="12268" spans="1:11" x14ac:dyDescent="0.35">
      <c r="A12268" t="s">
        <v>8290</v>
      </c>
      <c r="B12268" t="s">
        <v>8290</v>
      </c>
      <c r="C12268" s="1" t="s">
        <v>8291</v>
      </c>
      <c r="D12268">
        <v>5</v>
      </c>
      <c r="E12268" t="s">
        <v>14</v>
      </c>
      <c r="F12268">
        <v>0</v>
      </c>
      <c r="G12268" s="2">
        <f>F12268/$M$2</f>
        <v>0</v>
      </c>
      <c r="H12268">
        <v>0</v>
      </c>
      <c r="I12268" s="2">
        <f>H12268/$O$2</f>
        <v>0</v>
      </c>
      <c r="J12268">
        <v>1</v>
      </c>
      <c r="K12268" s="2">
        <f>J12268/$Q$2</f>
        <v>1.203738812752409E-6</v>
      </c>
    </row>
    <row r="12269" spans="1:11" x14ac:dyDescent="0.35">
      <c r="A12269" t="s">
        <v>8292</v>
      </c>
      <c r="B12269" t="s">
        <v>8293</v>
      </c>
      <c r="C12269" s="1" t="s">
        <v>8294</v>
      </c>
      <c r="D12269">
        <v>3</v>
      </c>
      <c r="E12269" t="s">
        <v>14</v>
      </c>
      <c r="F12269">
        <v>0</v>
      </c>
      <c r="G12269" s="2">
        <f>F12269/$M$2</f>
        <v>0</v>
      </c>
      <c r="H12269">
        <v>0</v>
      </c>
      <c r="I12269" s="2">
        <f>H12269/$O$2</f>
        <v>0</v>
      </c>
      <c r="J12269">
        <v>1</v>
      </c>
      <c r="K12269" s="2">
        <f>J12269/$Q$2</f>
        <v>1.203738812752409E-6</v>
      </c>
    </row>
    <row r="12270" spans="1:11" x14ac:dyDescent="0.35">
      <c r="A12270" t="s">
        <v>8307</v>
      </c>
      <c r="B12270" t="s">
        <v>8307</v>
      </c>
      <c r="C12270" s="1" t="s">
        <v>8308</v>
      </c>
      <c r="D12270">
        <v>2</v>
      </c>
      <c r="E12270" t="s">
        <v>14</v>
      </c>
      <c r="F12270">
        <v>0</v>
      </c>
      <c r="G12270" s="2">
        <f>F12270/$M$2</f>
        <v>0</v>
      </c>
      <c r="H12270">
        <v>0</v>
      </c>
      <c r="I12270" s="2">
        <f>H12270/$O$2</f>
        <v>0</v>
      </c>
      <c r="J12270">
        <v>1</v>
      </c>
      <c r="K12270" s="2">
        <f>J12270/$Q$2</f>
        <v>1.203738812752409E-6</v>
      </c>
    </row>
    <row r="12271" spans="1:11" x14ac:dyDescent="0.35">
      <c r="A12271" t="s">
        <v>8311</v>
      </c>
      <c r="B12271" t="s">
        <v>8311</v>
      </c>
      <c r="C12271" s="1" t="s">
        <v>8312</v>
      </c>
      <c r="D12271">
        <v>2</v>
      </c>
      <c r="E12271" t="s">
        <v>14</v>
      </c>
      <c r="F12271">
        <v>0</v>
      </c>
      <c r="G12271" s="2">
        <f>F12271/$M$2</f>
        <v>0</v>
      </c>
      <c r="H12271">
        <v>0</v>
      </c>
      <c r="I12271" s="2">
        <f>H12271/$O$2</f>
        <v>0</v>
      </c>
      <c r="J12271">
        <v>1</v>
      </c>
      <c r="K12271" s="2">
        <f>J12271/$Q$2</f>
        <v>1.203738812752409E-6</v>
      </c>
    </row>
    <row r="12272" spans="1:11" x14ac:dyDescent="0.35">
      <c r="A12272" t="s">
        <v>8329</v>
      </c>
      <c r="B12272" t="s">
        <v>8329</v>
      </c>
      <c r="C12272" s="1" t="s">
        <v>8330</v>
      </c>
      <c r="D12272">
        <v>2</v>
      </c>
      <c r="E12272" t="s">
        <v>28</v>
      </c>
      <c r="F12272">
        <v>0</v>
      </c>
      <c r="G12272" s="2">
        <f>F12272/$M$2</f>
        <v>0</v>
      </c>
      <c r="H12272">
        <v>1</v>
      </c>
      <c r="I12272" s="2">
        <f>H12272/$O$2</f>
        <v>8.3349308617485023E-6</v>
      </c>
      <c r="J12272">
        <v>1</v>
      </c>
      <c r="K12272" s="2">
        <f>J12272/$Q$2</f>
        <v>1.203738812752409E-6</v>
      </c>
    </row>
    <row r="12273" spans="1:11" x14ac:dyDescent="0.35">
      <c r="A12273" t="s">
        <v>8334</v>
      </c>
      <c r="B12273" t="s">
        <v>8335</v>
      </c>
      <c r="C12273" s="1" t="s">
        <v>8336</v>
      </c>
      <c r="D12273">
        <v>3</v>
      </c>
      <c r="E12273" t="s">
        <v>14</v>
      </c>
      <c r="F12273">
        <v>0</v>
      </c>
      <c r="G12273" s="2">
        <f>F12273/$M$2</f>
        <v>0</v>
      </c>
      <c r="H12273">
        <v>0</v>
      </c>
      <c r="I12273" s="2">
        <f>H12273/$O$2</f>
        <v>0</v>
      </c>
      <c r="J12273">
        <v>1</v>
      </c>
      <c r="K12273" s="2">
        <f>J12273/$Q$2</f>
        <v>1.203738812752409E-6</v>
      </c>
    </row>
    <row r="12274" spans="1:11" x14ac:dyDescent="0.35">
      <c r="A12274" t="s">
        <v>8346</v>
      </c>
      <c r="B12274" t="s">
        <v>8346</v>
      </c>
      <c r="C12274" s="1" t="s">
        <v>8347</v>
      </c>
      <c r="D12274">
        <v>2</v>
      </c>
      <c r="E12274" t="s">
        <v>14</v>
      </c>
      <c r="F12274">
        <v>0</v>
      </c>
      <c r="G12274" s="2">
        <f>F12274/$M$2</f>
        <v>0</v>
      </c>
      <c r="H12274">
        <v>0</v>
      </c>
      <c r="I12274" s="2">
        <f>H12274/$O$2</f>
        <v>0</v>
      </c>
      <c r="J12274">
        <v>1</v>
      </c>
      <c r="K12274" s="2">
        <f>J12274/$Q$2</f>
        <v>1.203738812752409E-6</v>
      </c>
    </row>
    <row r="12275" spans="1:11" x14ac:dyDescent="0.35">
      <c r="A12275" t="s">
        <v>8348</v>
      </c>
      <c r="B12275" t="s">
        <v>8349</v>
      </c>
      <c r="C12275" s="1" t="s">
        <v>8350</v>
      </c>
      <c r="D12275">
        <v>3</v>
      </c>
      <c r="E12275" t="s">
        <v>14</v>
      </c>
      <c r="F12275">
        <v>0</v>
      </c>
      <c r="G12275" s="2">
        <f>F12275/$M$2</f>
        <v>0</v>
      </c>
      <c r="H12275">
        <v>0</v>
      </c>
      <c r="I12275" s="2">
        <f>H12275/$O$2</f>
        <v>0</v>
      </c>
      <c r="J12275">
        <v>1</v>
      </c>
      <c r="K12275" s="2">
        <f>J12275/$Q$2</f>
        <v>1.203738812752409E-6</v>
      </c>
    </row>
    <row r="12276" spans="1:11" x14ac:dyDescent="0.35">
      <c r="A12276" t="s">
        <v>8355</v>
      </c>
      <c r="B12276" t="s">
        <v>8355</v>
      </c>
      <c r="C12276" s="1" t="s">
        <v>8356</v>
      </c>
      <c r="D12276">
        <v>2</v>
      </c>
      <c r="E12276" t="s">
        <v>14</v>
      </c>
      <c r="F12276">
        <v>0</v>
      </c>
      <c r="G12276" s="2">
        <f>F12276/$M$2</f>
        <v>0</v>
      </c>
      <c r="H12276">
        <v>0</v>
      </c>
      <c r="I12276" s="2">
        <f>H12276/$O$2</f>
        <v>0</v>
      </c>
      <c r="J12276">
        <v>1</v>
      </c>
      <c r="K12276" s="2">
        <f>J12276/$Q$2</f>
        <v>1.203738812752409E-6</v>
      </c>
    </row>
    <row r="12277" spans="1:11" x14ac:dyDescent="0.35">
      <c r="A12277" t="s">
        <v>8363</v>
      </c>
      <c r="B12277" t="s">
        <v>8363</v>
      </c>
      <c r="C12277" s="1" t="s">
        <v>8364</v>
      </c>
      <c r="D12277">
        <v>3</v>
      </c>
      <c r="E12277" t="s">
        <v>14</v>
      </c>
      <c r="F12277">
        <v>0</v>
      </c>
      <c r="G12277" s="2">
        <f>F12277/$M$2</f>
        <v>0</v>
      </c>
      <c r="H12277">
        <v>0</v>
      </c>
      <c r="I12277" s="2">
        <f>H12277/$O$2</f>
        <v>0</v>
      </c>
      <c r="J12277">
        <v>1</v>
      </c>
      <c r="K12277" s="2">
        <f>J12277/$Q$2</f>
        <v>1.203738812752409E-6</v>
      </c>
    </row>
    <row r="12278" spans="1:11" x14ac:dyDescent="0.35">
      <c r="A12278" t="s">
        <v>8365</v>
      </c>
      <c r="B12278" t="s">
        <v>8366</v>
      </c>
      <c r="C12278" s="1" t="s">
        <v>8367</v>
      </c>
      <c r="D12278">
        <v>4</v>
      </c>
      <c r="E12278" t="s">
        <v>14</v>
      </c>
      <c r="F12278">
        <v>0</v>
      </c>
      <c r="G12278" s="2">
        <f>F12278/$M$2</f>
        <v>0</v>
      </c>
      <c r="H12278">
        <v>0</v>
      </c>
      <c r="I12278" s="2">
        <f>H12278/$O$2</f>
        <v>0</v>
      </c>
      <c r="J12278">
        <v>1</v>
      </c>
      <c r="K12278" s="2">
        <f>J12278/$Q$2</f>
        <v>1.203738812752409E-6</v>
      </c>
    </row>
    <row r="12279" spans="1:11" x14ac:dyDescent="0.35">
      <c r="A12279" t="s">
        <v>8376</v>
      </c>
      <c r="B12279" t="s">
        <v>8377</v>
      </c>
      <c r="C12279" s="1" t="s">
        <v>8378</v>
      </c>
      <c r="D12279">
        <v>3</v>
      </c>
      <c r="E12279" t="s">
        <v>14</v>
      </c>
      <c r="F12279">
        <v>0</v>
      </c>
      <c r="G12279" s="2">
        <f>F12279/$M$2</f>
        <v>0</v>
      </c>
      <c r="H12279">
        <v>0</v>
      </c>
      <c r="I12279" s="2">
        <f>H12279/$O$2</f>
        <v>0</v>
      </c>
      <c r="J12279">
        <v>1</v>
      </c>
      <c r="K12279" s="2">
        <f>J12279/$Q$2</f>
        <v>1.203738812752409E-6</v>
      </c>
    </row>
    <row r="12280" spans="1:11" x14ac:dyDescent="0.35">
      <c r="A12280" t="s">
        <v>8379</v>
      </c>
      <c r="B12280" t="s">
        <v>8380</v>
      </c>
      <c r="C12280" s="1" t="s">
        <v>8381</v>
      </c>
      <c r="D12280">
        <v>3</v>
      </c>
      <c r="E12280" t="s">
        <v>14</v>
      </c>
      <c r="F12280">
        <v>0</v>
      </c>
      <c r="G12280" s="2">
        <f>F12280/$M$2</f>
        <v>0</v>
      </c>
      <c r="H12280">
        <v>0</v>
      </c>
      <c r="I12280" s="2">
        <f>H12280/$O$2</f>
        <v>0</v>
      </c>
      <c r="J12280">
        <v>1</v>
      </c>
      <c r="K12280" s="2">
        <f>J12280/$Q$2</f>
        <v>1.203738812752409E-6</v>
      </c>
    </row>
    <row r="12281" spans="1:11" x14ac:dyDescent="0.35">
      <c r="A12281" t="s">
        <v>8390</v>
      </c>
      <c r="B12281" t="s">
        <v>8391</v>
      </c>
      <c r="C12281" s="1" t="s">
        <v>8392</v>
      </c>
      <c r="D12281">
        <v>4</v>
      </c>
      <c r="E12281" t="s">
        <v>14</v>
      </c>
      <c r="F12281">
        <v>0</v>
      </c>
      <c r="G12281" s="2">
        <f>F12281/$M$2</f>
        <v>0</v>
      </c>
      <c r="H12281">
        <v>0</v>
      </c>
      <c r="I12281" s="2">
        <f>H12281/$O$2</f>
        <v>0</v>
      </c>
      <c r="J12281">
        <v>1</v>
      </c>
      <c r="K12281" s="2">
        <f>J12281/$Q$2</f>
        <v>1.203738812752409E-6</v>
      </c>
    </row>
    <row r="12282" spans="1:11" x14ac:dyDescent="0.35">
      <c r="A12282" t="s">
        <v>8395</v>
      </c>
      <c r="B12282" t="s">
        <v>8395</v>
      </c>
      <c r="C12282" s="1" t="s">
        <v>8396</v>
      </c>
      <c r="D12282">
        <v>2</v>
      </c>
      <c r="E12282" t="s">
        <v>14</v>
      </c>
      <c r="F12282">
        <v>0</v>
      </c>
      <c r="G12282" s="2">
        <f>F12282/$M$2</f>
        <v>0</v>
      </c>
      <c r="H12282">
        <v>0</v>
      </c>
      <c r="I12282" s="2">
        <f>H12282/$O$2</f>
        <v>0</v>
      </c>
      <c r="J12282">
        <v>1</v>
      </c>
      <c r="K12282" s="2">
        <f>J12282/$Q$2</f>
        <v>1.203738812752409E-6</v>
      </c>
    </row>
    <row r="12283" spans="1:11" x14ac:dyDescent="0.35">
      <c r="A12283" t="s">
        <v>8400</v>
      </c>
      <c r="B12283" t="s">
        <v>8401</v>
      </c>
      <c r="C12283" s="1" t="s">
        <v>8402</v>
      </c>
      <c r="D12283">
        <v>4</v>
      </c>
      <c r="E12283" t="s">
        <v>14</v>
      </c>
      <c r="F12283">
        <v>0</v>
      </c>
      <c r="G12283" s="2">
        <f>F12283/$M$2</f>
        <v>0</v>
      </c>
      <c r="H12283">
        <v>0</v>
      </c>
      <c r="I12283" s="2">
        <f>H12283/$O$2</f>
        <v>0</v>
      </c>
      <c r="J12283">
        <v>1</v>
      </c>
      <c r="K12283" s="2">
        <f>J12283/$Q$2</f>
        <v>1.203738812752409E-6</v>
      </c>
    </row>
    <row r="12284" spans="1:11" x14ac:dyDescent="0.35">
      <c r="A12284" t="s">
        <v>8405</v>
      </c>
      <c r="B12284" t="s">
        <v>8406</v>
      </c>
      <c r="C12284" s="1" t="s">
        <v>8407</v>
      </c>
      <c r="D12284">
        <v>2</v>
      </c>
      <c r="E12284" t="s">
        <v>14</v>
      </c>
      <c r="F12284">
        <v>0</v>
      </c>
      <c r="G12284" s="2">
        <f>F12284/$M$2</f>
        <v>0</v>
      </c>
      <c r="H12284">
        <v>0</v>
      </c>
      <c r="I12284" s="2">
        <f>H12284/$O$2</f>
        <v>0</v>
      </c>
      <c r="J12284">
        <v>1</v>
      </c>
      <c r="K12284" s="2">
        <f>J12284/$Q$2</f>
        <v>1.203738812752409E-6</v>
      </c>
    </row>
    <row r="12285" spans="1:11" x14ac:dyDescent="0.35">
      <c r="A12285" t="s">
        <v>8408</v>
      </c>
      <c r="B12285" t="s">
        <v>8409</v>
      </c>
      <c r="C12285" s="1" t="s">
        <v>8410</v>
      </c>
      <c r="D12285">
        <v>2</v>
      </c>
      <c r="E12285" t="s">
        <v>14</v>
      </c>
      <c r="F12285">
        <v>0</v>
      </c>
      <c r="G12285" s="2">
        <f>F12285/$M$2</f>
        <v>0</v>
      </c>
      <c r="H12285">
        <v>0</v>
      </c>
      <c r="I12285" s="2">
        <f>H12285/$O$2</f>
        <v>0</v>
      </c>
      <c r="J12285">
        <v>1</v>
      </c>
      <c r="K12285" s="2">
        <f>J12285/$Q$2</f>
        <v>1.203738812752409E-6</v>
      </c>
    </row>
    <row r="12286" spans="1:11" x14ac:dyDescent="0.35">
      <c r="A12286" t="s">
        <v>8420</v>
      </c>
      <c r="B12286" t="s">
        <v>8421</v>
      </c>
      <c r="C12286" s="1" t="s">
        <v>8422</v>
      </c>
      <c r="D12286">
        <v>3</v>
      </c>
      <c r="E12286" t="s">
        <v>14</v>
      </c>
      <c r="F12286">
        <v>0</v>
      </c>
      <c r="G12286" s="2">
        <f>F12286/$M$2</f>
        <v>0</v>
      </c>
      <c r="H12286">
        <v>0</v>
      </c>
      <c r="I12286" s="2">
        <f>H12286/$O$2</f>
        <v>0</v>
      </c>
      <c r="J12286">
        <v>1</v>
      </c>
      <c r="K12286" s="2">
        <f>J12286/$Q$2</f>
        <v>1.203738812752409E-6</v>
      </c>
    </row>
    <row r="12287" spans="1:11" x14ac:dyDescent="0.35">
      <c r="A12287" t="s">
        <v>8426</v>
      </c>
      <c r="B12287" t="s">
        <v>8426</v>
      </c>
      <c r="C12287" s="1" t="s">
        <v>8427</v>
      </c>
      <c r="D12287">
        <v>2</v>
      </c>
      <c r="E12287" t="s">
        <v>20</v>
      </c>
      <c r="F12287">
        <v>0</v>
      </c>
      <c r="G12287" s="2">
        <f>F12287/$M$2</f>
        <v>0</v>
      </c>
      <c r="H12287">
        <v>1</v>
      </c>
      <c r="I12287" s="2">
        <f>H12287/$O$2</f>
        <v>8.3349308617485023E-6</v>
      </c>
      <c r="J12287">
        <v>1</v>
      </c>
      <c r="K12287" s="2">
        <f>J12287/$Q$2</f>
        <v>1.203738812752409E-6</v>
      </c>
    </row>
    <row r="12288" spans="1:11" x14ac:dyDescent="0.35">
      <c r="A12288" t="s">
        <v>8428</v>
      </c>
      <c r="B12288" t="s">
        <v>8429</v>
      </c>
      <c r="C12288" s="1" t="s">
        <v>8430</v>
      </c>
      <c r="D12288">
        <v>3</v>
      </c>
      <c r="E12288" t="s">
        <v>14</v>
      </c>
      <c r="F12288">
        <v>0</v>
      </c>
      <c r="G12288" s="2">
        <f>F12288/$M$2</f>
        <v>0</v>
      </c>
      <c r="H12288">
        <v>0</v>
      </c>
      <c r="I12288" s="2">
        <f>H12288/$O$2</f>
        <v>0</v>
      </c>
      <c r="J12288">
        <v>1</v>
      </c>
      <c r="K12288" s="2">
        <f>J12288/$Q$2</f>
        <v>1.203738812752409E-6</v>
      </c>
    </row>
    <row r="12289" spans="1:11" x14ac:dyDescent="0.35">
      <c r="A12289" t="s">
        <v>8442</v>
      </c>
      <c r="B12289" t="s">
        <v>8442</v>
      </c>
      <c r="C12289" s="1" t="s">
        <v>8443</v>
      </c>
      <c r="D12289">
        <v>2</v>
      </c>
      <c r="E12289" t="s">
        <v>14</v>
      </c>
      <c r="F12289">
        <v>0</v>
      </c>
      <c r="G12289" s="2">
        <f>F12289/$M$2</f>
        <v>0</v>
      </c>
      <c r="H12289">
        <v>0</v>
      </c>
      <c r="I12289" s="2">
        <f>H12289/$O$2</f>
        <v>0</v>
      </c>
      <c r="J12289">
        <v>1</v>
      </c>
      <c r="K12289" s="2">
        <f>J12289/$Q$2</f>
        <v>1.203738812752409E-6</v>
      </c>
    </row>
    <row r="12290" spans="1:11" x14ac:dyDescent="0.35">
      <c r="A12290" t="s">
        <v>8450</v>
      </c>
      <c r="B12290" t="s">
        <v>8450</v>
      </c>
      <c r="C12290" s="1" t="s">
        <v>8451</v>
      </c>
      <c r="D12290">
        <v>1</v>
      </c>
      <c r="E12290" t="s">
        <v>14</v>
      </c>
      <c r="F12290">
        <v>0</v>
      </c>
      <c r="G12290" s="2">
        <f>F12290/$M$2</f>
        <v>0</v>
      </c>
      <c r="H12290">
        <v>0</v>
      </c>
      <c r="I12290" s="2">
        <f>H12290/$O$2</f>
        <v>0</v>
      </c>
      <c r="J12290">
        <v>1</v>
      </c>
      <c r="K12290" s="2">
        <f>J12290/$Q$2</f>
        <v>1.203738812752409E-6</v>
      </c>
    </row>
    <row r="12291" spans="1:11" x14ac:dyDescent="0.35">
      <c r="A12291" t="s">
        <v>8452</v>
      </c>
      <c r="B12291" t="s">
        <v>8452</v>
      </c>
      <c r="C12291" s="1" t="s">
        <v>8453</v>
      </c>
      <c r="D12291">
        <v>2</v>
      </c>
      <c r="E12291" t="s">
        <v>14</v>
      </c>
      <c r="F12291">
        <v>0</v>
      </c>
      <c r="G12291" s="2">
        <f>F12291/$M$2</f>
        <v>0</v>
      </c>
      <c r="H12291">
        <v>0</v>
      </c>
      <c r="I12291" s="2">
        <f>H12291/$O$2</f>
        <v>0</v>
      </c>
      <c r="J12291">
        <v>1</v>
      </c>
      <c r="K12291" s="2">
        <f>J12291/$Q$2</f>
        <v>1.203738812752409E-6</v>
      </c>
    </row>
    <row r="12292" spans="1:11" x14ac:dyDescent="0.35">
      <c r="A12292" t="s">
        <v>8456</v>
      </c>
      <c r="B12292" t="s">
        <v>8457</v>
      </c>
      <c r="C12292" s="1" t="s">
        <v>8458</v>
      </c>
      <c r="D12292">
        <v>4</v>
      </c>
      <c r="E12292" t="s">
        <v>14</v>
      </c>
      <c r="F12292">
        <v>0</v>
      </c>
      <c r="G12292" s="2">
        <f>F12292/$M$2</f>
        <v>0</v>
      </c>
      <c r="H12292">
        <v>0</v>
      </c>
      <c r="I12292" s="2">
        <f>H12292/$O$2</f>
        <v>0</v>
      </c>
      <c r="J12292">
        <v>1</v>
      </c>
      <c r="K12292" s="2">
        <f>J12292/$Q$2</f>
        <v>1.203738812752409E-6</v>
      </c>
    </row>
    <row r="12293" spans="1:11" x14ac:dyDescent="0.35">
      <c r="A12293" t="s">
        <v>8459</v>
      </c>
      <c r="B12293" t="s">
        <v>8460</v>
      </c>
      <c r="C12293" s="1" t="s">
        <v>8461</v>
      </c>
      <c r="D12293">
        <v>2</v>
      </c>
      <c r="E12293" t="s">
        <v>14</v>
      </c>
      <c r="F12293">
        <v>0</v>
      </c>
      <c r="G12293" s="2">
        <f>F12293/$M$2</f>
        <v>0</v>
      </c>
      <c r="H12293">
        <v>0</v>
      </c>
      <c r="I12293" s="2">
        <f>H12293/$O$2</f>
        <v>0</v>
      </c>
      <c r="J12293">
        <v>1</v>
      </c>
      <c r="K12293" s="2">
        <f>J12293/$Q$2</f>
        <v>1.203738812752409E-6</v>
      </c>
    </row>
    <row r="12294" spans="1:11" x14ac:dyDescent="0.35">
      <c r="A12294" t="s">
        <v>8475</v>
      </c>
      <c r="B12294" t="s">
        <v>8475</v>
      </c>
      <c r="C12294" s="1" t="s">
        <v>8476</v>
      </c>
      <c r="D12294">
        <v>2</v>
      </c>
      <c r="E12294" t="s">
        <v>14</v>
      </c>
      <c r="F12294">
        <v>0</v>
      </c>
      <c r="G12294" s="2">
        <f>F12294/$M$2</f>
        <v>0</v>
      </c>
      <c r="H12294">
        <v>0</v>
      </c>
      <c r="I12294" s="2">
        <f>H12294/$O$2</f>
        <v>0</v>
      </c>
      <c r="J12294">
        <v>1</v>
      </c>
      <c r="K12294" s="2">
        <f>J12294/$Q$2</f>
        <v>1.203738812752409E-6</v>
      </c>
    </row>
    <row r="12295" spans="1:11" x14ac:dyDescent="0.35">
      <c r="A12295" t="s">
        <v>8483</v>
      </c>
      <c r="B12295" t="s">
        <v>8484</v>
      </c>
      <c r="C12295" s="1" t="s">
        <v>8485</v>
      </c>
      <c r="D12295">
        <v>2</v>
      </c>
      <c r="E12295" t="s">
        <v>14</v>
      </c>
      <c r="F12295">
        <v>0</v>
      </c>
      <c r="G12295" s="2">
        <f>F12295/$M$2</f>
        <v>0</v>
      </c>
      <c r="H12295">
        <v>0</v>
      </c>
      <c r="I12295" s="2">
        <f>H12295/$O$2</f>
        <v>0</v>
      </c>
      <c r="J12295">
        <v>1</v>
      </c>
      <c r="K12295" s="2">
        <f>J12295/$Q$2</f>
        <v>1.203738812752409E-6</v>
      </c>
    </row>
    <row r="12296" spans="1:11" x14ac:dyDescent="0.35">
      <c r="A12296" t="s">
        <v>8500</v>
      </c>
      <c r="B12296" t="s">
        <v>8501</v>
      </c>
      <c r="C12296" s="1" t="s">
        <v>8502</v>
      </c>
      <c r="D12296">
        <v>3</v>
      </c>
      <c r="E12296" t="s">
        <v>393</v>
      </c>
      <c r="F12296">
        <v>0</v>
      </c>
      <c r="G12296" s="2">
        <f>F12296/$M$2</f>
        <v>0</v>
      </c>
      <c r="H12296">
        <v>5</v>
      </c>
      <c r="I12296" s="2">
        <f>H12296/$O$2</f>
        <v>4.167465430874251E-5</v>
      </c>
      <c r="J12296">
        <v>1</v>
      </c>
      <c r="K12296" s="2">
        <f>J12296/$Q$2</f>
        <v>1.203738812752409E-6</v>
      </c>
    </row>
    <row r="12297" spans="1:11" x14ac:dyDescent="0.35">
      <c r="A12297" t="s">
        <v>8503</v>
      </c>
      <c r="B12297" t="s">
        <v>8503</v>
      </c>
      <c r="C12297" s="1" t="s">
        <v>8504</v>
      </c>
      <c r="D12297">
        <v>2</v>
      </c>
      <c r="E12297" t="s">
        <v>14</v>
      </c>
      <c r="F12297">
        <v>0</v>
      </c>
      <c r="G12297" s="2">
        <f>F12297/$M$2</f>
        <v>0</v>
      </c>
      <c r="H12297">
        <v>0</v>
      </c>
      <c r="I12297" s="2">
        <f>H12297/$O$2</f>
        <v>0</v>
      </c>
      <c r="J12297">
        <v>1</v>
      </c>
      <c r="K12297" s="2">
        <f>J12297/$Q$2</f>
        <v>1.203738812752409E-6</v>
      </c>
    </row>
    <row r="12298" spans="1:11" x14ac:dyDescent="0.35">
      <c r="A12298" t="s">
        <v>8505</v>
      </c>
      <c r="B12298" t="s">
        <v>8506</v>
      </c>
      <c r="C12298" s="1" t="s">
        <v>8507</v>
      </c>
      <c r="D12298">
        <v>3</v>
      </c>
      <c r="E12298" t="s">
        <v>14</v>
      </c>
      <c r="F12298">
        <v>0</v>
      </c>
      <c r="G12298" s="2">
        <f>F12298/$M$2</f>
        <v>0</v>
      </c>
      <c r="H12298">
        <v>0</v>
      </c>
      <c r="I12298" s="2">
        <f>H12298/$O$2</f>
        <v>0</v>
      </c>
      <c r="J12298">
        <v>1</v>
      </c>
      <c r="K12298" s="2">
        <f>J12298/$Q$2</f>
        <v>1.203738812752409E-6</v>
      </c>
    </row>
    <row r="12299" spans="1:11" x14ac:dyDescent="0.35">
      <c r="A12299" t="s">
        <v>8508</v>
      </c>
      <c r="B12299" t="s">
        <v>8508</v>
      </c>
      <c r="C12299" s="1" t="s">
        <v>8509</v>
      </c>
      <c r="D12299">
        <v>4</v>
      </c>
      <c r="E12299" t="s">
        <v>14</v>
      </c>
      <c r="F12299">
        <v>0</v>
      </c>
      <c r="G12299" s="2">
        <f>F12299/$M$2</f>
        <v>0</v>
      </c>
      <c r="H12299">
        <v>0</v>
      </c>
      <c r="I12299" s="2">
        <f>H12299/$O$2</f>
        <v>0</v>
      </c>
      <c r="J12299">
        <v>1</v>
      </c>
      <c r="K12299" s="2">
        <f>J12299/$Q$2</f>
        <v>1.203738812752409E-6</v>
      </c>
    </row>
    <row r="12300" spans="1:11" x14ac:dyDescent="0.35">
      <c r="A12300" t="s">
        <v>8510</v>
      </c>
      <c r="B12300" t="s">
        <v>8511</v>
      </c>
      <c r="C12300" s="1" t="s">
        <v>8512</v>
      </c>
      <c r="D12300">
        <v>2</v>
      </c>
      <c r="E12300" t="s">
        <v>14</v>
      </c>
      <c r="F12300">
        <v>0</v>
      </c>
      <c r="G12300" s="2">
        <f>F12300/$M$2</f>
        <v>0</v>
      </c>
      <c r="H12300">
        <v>0</v>
      </c>
      <c r="I12300" s="2">
        <f>H12300/$O$2</f>
        <v>0</v>
      </c>
      <c r="J12300">
        <v>1</v>
      </c>
      <c r="K12300" s="2">
        <f>J12300/$Q$2</f>
        <v>1.203738812752409E-6</v>
      </c>
    </row>
    <row r="12301" spans="1:11" x14ac:dyDescent="0.35">
      <c r="A12301" t="s">
        <v>8513</v>
      </c>
      <c r="B12301" t="s">
        <v>8513</v>
      </c>
      <c r="C12301" s="1" t="s">
        <v>8514</v>
      </c>
      <c r="D12301">
        <v>1</v>
      </c>
      <c r="E12301" t="s">
        <v>14</v>
      </c>
      <c r="F12301">
        <v>0</v>
      </c>
      <c r="G12301" s="2">
        <f>F12301/$M$2</f>
        <v>0</v>
      </c>
      <c r="H12301">
        <v>0</v>
      </c>
      <c r="I12301" s="2">
        <f>H12301/$O$2</f>
        <v>0</v>
      </c>
      <c r="J12301">
        <v>1</v>
      </c>
      <c r="K12301" s="2">
        <f>J12301/$Q$2</f>
        <v>1.203738812752409E-6</v>
      </c>
    </row>
    <row r="12302" spans="1:11" x14ac:dyDescent="0.35">
      <c r="A12302" t="s">
        <v>8529</v>
      </c>
      <c r="B12302" t="s">
        <v>8530</v>
      </c>
      <c r="C12302" s="1" t="s">
        <v>8531</v>
      </c>
      <c r="D12302">
        <v>2</v>
      </c>
      <c r="E12302" t="s">
        <v>14</v>
      </c>
      <c r="F12302">
        <v>0</v>
      </c>
      <c r="G12302" s="2">
        <f>F12302/$M$2</f>
        <v>0</v>
      </c>
      <c r="H12302">
        <v>0</v>
      </c>
      <c r="I12302" s="2">
        <f>H12302/$O$2</f>
        <v>0</v>
      </c>
      <c r="J12302">
        <v>1</v>
      </c>
      <c r="K12302" s="2">
        <f>J12302/$Q$2</f>
        <v>1.203738812752409E-6</v>
      </c>
    </row>
    <row r="12303" spans="1:11" x14ac:dyDescent="0.35">
      <c r="A12303" t="s">
        <v>8551</v>
      </c>
      <c r="B12303" t="s">
        <v>8552</v>
      </c>
      <c r="C12303" s="1" t="s">
        <v>8553</v>
      </c>
      <c r="D12303">
        <v>2</v>
      </c>
      <c r="E12303" t="s">
        <v>14</v>
      </c>
      <c r="F12303">
        <v>0</v>
      </c>
      <c r="G12303" s="2">
        <f>F12303/$M$2</f>
        <v>0</v>
      </c>
      <c r="H12303">
        <v>0</v>
      </c>
      <c r="I12303" s="2">
        <f>H12303/$O$2</f>
        <v>0</v>
      </c>
      <c r="J12303">
        <v>1</v>
      </c>
      <c r="K12303" s="2">
        <f>J12303/$Q$2</f>
        <v>1.203738812752409E-6</v>
      </c>
    </row>
    <row r="12304" spans="1:11" x14ac:dyDescent="0.35">
      <c r="A12304" t="s">
        <v>8554</v>
      </c>
      <c r="B12304" t="s">
        <v>8555</v>
      </c>
      <c r="C12304" s="1" t="s">
        <v>8556</v>
      </c>
      <c r="D12304">
        <v>2</v>
      </c>
      <c r="E12304" t="s">
        <v>14</v>
      </c>
      <c r="F12304">
        <v>0</v>
      </c>
      <c r="G12304" s="2">
        <f>F12304/$M$2</f>
        <v>0</v>
      </c>
      <c r="H12304">
        <v>0</v>
      </c>
      <c r="I12304" s="2">
        <f>H12304/$O$2</f>
        <v>0</v>
      </c>
      <c r="J12304">
        <v>1</v>
      </c>
      <c r="K12304" s="2">
        <f>J12304/$Q$2</f>
        <v>1.203738812752409E-6</v>
      </c>
    </row>
    <row r="12305" spans="1:11" x14ac:dyDescent="0.35">
      <c r="A12305" t="s">
        <v>8557</v>
      </c>
      <c r="B12305" t="s">
        <v>8558</v>
      </c>
      <c r="C12305" s="1" t="s">
        <v>8559</v>
      </c>
      <c r="D12305">
        <v>2</v>
      </c>
      <c r="E12305" t="s">
        <v>14</v>
      </c>
      <c r="F12305">
        <v>0</v>
      </c>
      <c r="G12305" s="2">
        <f>F12305/$M$2</f>
        <v>0</v>
      </c>
      <c r="H12305">
        <v>0</v>
      </c>
      <c r="I12305" s="2">
        <f>H12305/$O$2</f>
        <v>0</v>
      </c>
      <c r="J12305">
        <v>1</v>
      </c>
      <c r="K12305" s="2">
        <f>J12305/$Q$2</f>
        <v>1.203738812752409E-6</v>
      </c>
    </row>
    <row r="12306" spans="1:11" x14ac:dyDescent="0.35">
      <c r="A12306" t="s">
        <v>8581</v>
      </c>
      <c r="B12306" t="s">
        <v>8581</v>
      </c>
      <c r="C12306" s="1" t="s">
        <v>8582</v>
      </c>
      <c r="D12306">
        <v>2</v>
      </c>
      <c r="E12306" t="s">
        <v>14</v>
      </c>
      <c r="F12306">
        <v>0</v>
      </c>
      <c r="G12306" s="2">
        <f>F12306/$M$2</f>
        <v>0</v>
      </c>
      <c r="H12306">
        <v>0</v>
      </c>
      <c r="I12306" s="2">
        <f>H12306/$O$2</f>
        <v>0</v>
      </c>
      <c r="J12306">
        <v>1</v>
      </c>
      <c r="K12306" s="2">
        <f>J12306/$Q$2</f>
        <v>1.203738812752409E-6</v>
      </c>
    </row>
    <row r="12307" spans="1:11" x14ac:dyDescent="0.35">
      <c r="A12307" t="s">
        <v>8585</v>
      </c>
      <c r="B12307" t="s">
        <v>8586</v>
      </c>
      <c r="C12307" s="1" t="s">
        <v>8587</v>
      </c>
      <c r="D12307">
        <v>2</v>
      </c>
      <c r="E12307" t="s">
        <v>14</v>
      </c>
      <c r="F12307">
        <v>0</v>
      </c>
      <c r="G12307" s="2">
        <f>F12307/$M$2</f>
        <v>0</v>
      </c>
      <c r="H12307">
        <v>0</v>
      </c>
      <c r="I12307" s="2">
        <f>H12307/$O$2</f>
        <v>0</v>
      </c>
      <c r="J12307">
        <v>1</v>
      </c>
      <c r="K12307" s="2">
        <f>J12307/$Q$2</f>
        <v>1.203738812752409E-6</v>
      </c>
    </row>
    <row r="12308" spans="1:11" x14ac:dyDescent="0.35">
      <c r="A12308" t="s">
        <v>8588</v>
      </c>
      <c r="B12308" t="s">
        <v>8589</v>
      </c>
      <c r="C12308" s="1" t="s">
        <v>8590</v>
      </c>
      <c r="D12308">
        <v>2</v>
      </c>
      <c r="E12308" t="s">
        <v>14</v>
      </c>
      <c r="F12308">
        <v>0</v>
      </c>
      <c r="G12308" s="2">
        <f>F12308/$M$2</f>
        <v>0</v>
      </c>
      <c r="H12308">
        <v>0</v>
      </c>
      <c r="I12308" s="2">
        <f>H12308/$O$2</f>
        <v>0</v>
      </c>
      <c r="J12308">
        <v>1</v>
      </c>
      <c r="K12308" s="2">
        <f>J12308/$Q$2</f>
        <v>1.203738812752409E-6</v>
      </c>
    </row>
    <row r="12309" spans="1:11" x14ac:dyDescent="0.35">
      <c r="A12309" t="s">
        <v>8591</v>
      </c>
      <c r="B12309" t="s">
        <v>8591</v>
      </c>
      <c r="C12309" s="1" t="s">
        <v>8592</v>
      </c>
      <c r="D12309">
        <v>2</v>
      </c>
      <c r="E12309" t="s">
        <v>14</v>
      </c>
      <c r="F12309">
        <v>0</v>
      </c>
      <c r="G12309" s="2">
        <f>F12309/$M$2</f>
        <v>0</v>
      </c>
      <c r="H12309">
        <v>0</v>
      </c>
      <c r="I12309" s="2">
        <f>H12309/$O$2</f>
        <v>0</v>
      </c>
      <c r="J12309">
        <v>1</v>
      </c>
      <c r="K12309" s="2">
        <f>J12309/$Q$2</f>
        <v>1.203738812752409E-6</v>
      </c>
    </row>
    <row r="12310" spans="1:11" x14ac:dyDescent="0.35">
      <c r="A12310" t="s">
        <v>8609</v>
      </c>
      <c r="B12310" t="s">
        <v>8609</v>
      </c>
      <c r="C12310" s="1" t="s">
        <v>8610</v>
      </c>
      <c r="D12310">
        <v>2</v>
      </c>
      <c r="E12310" t="s">
        <v>14</v>
      </c>
      <c r="F12310">
        <v>0</v>
      </c>
      <c r="G12310" s="2">
        <f>F12310/$M$2</f>
        <v>0</v>
      </c>
      <c r="H12310">
        <v>0</v>
      </c>
      <c r="I12310" s="2">
        <f>H12310/$O$2</f>
        <v>0</v>
      </c>
      <c r="J12310">
        <v>1</v>
      </c>
      <c r="K12310" s="2">
        <f>J12310/$Q$2</f>
        <v>1.203738812752409E-6</v>
      </c>
    </row>
    <row r="12311" spans="1:11" x14ac:dyDescent="0.35">
      <c r="A12311" t="s">
        <v>8613</v>
      </c>
      <c r="B12311" t="s">
        <v>8614</v>
      </c>
      <c r="C12311" s="1" t="s">
        <v>8615</v>
      </c>
      <c r="D12311">
        <v>3</v>
      </c>
      <c r="E12311" t="s">
        <v>14</v>
      </c>
      <c r="F12311">
        <v>0</v>
      </c>
      <c r="G12311" s="2">
        <f>F12311/$M$2</f>
        <v>0</v>
      </c>
      <c r="H12311">
        <v>0</v>
      </c>
      <c r="I12311" s="2">
        <f>H12311/$O$2</f>
        <v>0</v>
      </c>
      <c r="J12311">
        <v>1</v>
      </c>
      <c r="K12311" s="2">
        <f>J12311/$Q$2</f>
        <v>1.203738812752409E-6</v>
      </c>
    </row>
    <row r="12312" spans="1:11" x14ac:dyDescent="0.35">
      <c r="A12312" t="s">
        <v>8666</v>
      </c>
      <c r="B12312" t="s">
        <v>8666</v>
      </c>
      <c r="C12312" s="1" t="s">
        <v>8667</v>
      </c>
      <c r="D12312">
        <v>3</v>
      </c>
      <c r="E12312" t="s">
        <v>14</v>
      </c>
      <c r="F12312">
        <v>0</v>
      </c>
      <c r="G12312" s="2">
        <f>F12312/$M$2</f>
        <v>0</v>
      </c>
      <c r="H12312">
        <v>0</v>
      </c>
      <c r="I12312" s="2">
        <f>H12312/$O$2</f>
        <v>0</v>
      </c>
      <c r="J12312">
        <v>1</v>
      </c>
      <c r="K12312" s="2">
        <f>J12312/$Q$2</f>
        <v>1.203738812752409E-6</v>
      </c>
    </row>
    <row r="12313" spans="1:11" x14ac:dyDescent="0.35">
      <c r="A12313" t="s">
        <v>8668</v>
      </c>
      <c r="B12313" t="s">
        <v>8669</v>
      </c>
      <c r="C12313" s="1" t="s">
        <v>8670</v>
      </c>
      <c r="D12313">
        <v>3</v>
      </c>
      <c r="E12313" t="s">
        <v>14</v>
      </c>
      <c r="F12313">
        <v>0</v>
      </c>
      <c r="G12313" s="2">
        <f>F12313/$M$2</f>
        <v>0</v>
      </c>
      <c r="H12313">
        <v>0</v>
      </c>
      <c r="I12313" s="2">
        <f>H12313/$O$2</f>
        <v>0</v>
      </c>
      <c r="J12313">
        <v>1</v>
      </c>
      <c r="K12313" s="2">
        <f>J12313/$Q$2</f>
        <v>1.203738812752409E-6</v>
      </c>
    </row>
    <row r="12314" spans="1:11" x14ac:dyDescent="0.35">
      <c r="A12314" t="s">
        <v>8678</v>
      </c>
      <c r="B12314" t="s">
        <v>8679</v>
      </c>
      <c r="C12314" s="1" t="s">
        <v>8680</v>
      </c>
      <c r="D12314">
        <v>3</v>
      </c>
      <c r="E12314" t="s">
        <v>14</v>
      </c>
      <c r="F12314">
        <v>0</v>
      </c>
      <c r="G12314" s="2">
        <f>F12314/$M$2</f>
        <v>0</v>
      </c>
      <c r="H12314">
        <v>0</v>
      </c>
      <c r="I12314" s="2">
        <f>H12314/$O$2</f>
        <v>0</v>
      </c>
      <c r="J12314">
        <v>1</v>
      </c>
      <c r="K12314" s="2">
        <f>J12314/$Q$2</f>
        <v>1.203738812752409E-6</v>
      </c>
    </row>
    <row r="12315" spans="1:11" x14ac:dyDescent="0.35">
      <c r="A12315" t="s">
        <v>8686</v>
      </c>
      <c r="B12315" t="s">
        <v>8687</v>
      </c>
      <c r="C12315" s="1" t="s">
        <v>8688</v>
      </c>
      <c r="D12315">
        <v>3</v>
      </c>
      <c r="E12315" t="s">
        <v>14</v>
      </c>
      <c r="F12315">
        <v>0</v>
      </c>
      <c r="G12315" s="2">
        <f>F12315/$M$2</f>
        <v>0</v>
      </c>
      <c r="H12315">
        <v>0</v>
      </c>
      <c r="I12315" s="2">
        <f>H12315/$O$2</f>
        <v>0</v>
      </c>
      <c r="J12315">
        <v>1</v>
      </c>
      <c r="K12315" s="2">
        <f>J12315/$Q$2</f>
        <v>1.203738812752409E-6</v>
      </c>
    </row>
    <row r="12316" spans="1:11" x14ac:dyDescent="0.35">
      <c r="A12316" t="s">
        <v>8694</v>
      </c>
      <c r="B12316" t="s">
        <v>8695</v>
      </c>
      <c r="C12316" s="1" t="s">
        <v>8696</v>
      </c>
      <c r="D12316">
        <v>2</v>
      </c>
      <c r="E12316" t="s">
        <v>14</v>
      </c>
      <c r="F12316">
        <v>0</v>
      </c>
      <c r="G12316" s="2">
        <f>F12316/$M$2</f>
        <v>0</v>
      </c>
      <c r="H12316">
        <v>0</v>
      </c>
      <c r="I12316" s="2">
        <f>H12316/$O$2</f>
        <v>0</v>
      </c>
      <c r="J12316">
        <v>1</v>
      </c>
      <c r="K12316" s="2">
        <f>J12316/$Q$2</f>
        <v>1.203738812752409E-6</v>
      </c>
    </row>
    <row r="12317" spans="1:11" x14ac:dyDescent="0.35">
      <c r="A12317" t="s">
        <v>8701</v>
      </c>
      <c r="B12317" t="s">
        <v>8701</v>
      </c>
      <c r="C12317" s="1" t="s">
        <v>8702</v>
      </c>
      <c r="D12317">
        <v>2</v>
      </c>
      <c r="E12317" t="s">
        <v>14</v>
      </c>
      <c r="F12317">
        <v>0</v>
      </c>
      <c r="G12317" s="2">
        <f>F12317/$M$2</f>
        <v>0</v>
      </c>
      <c r="H12317">
        <v>0</v>
      </c>
      <c r="I12317" s="2">
        <f>H12317/$O$2</f>
        <v>0</v>
      </c>
      <c r="J12317">
        <v>1</v>
      </c>
      <c r="K12317" s="2">
        <f>J12317/$Q$2</f>
        <v>1.203738812752409E-6</v>
      </c>
    </row>
    <row r="12318" spans="1:11" x14ac:dyDescent="0.35">
      <c r="A12318" t="s">
        <v>8705</v>
      </c>
      <c r="B12318" t="s">
        <v>8705</v>
      </c>
      <c r="C12318" s="1" t="s">
        <v>8706</v>
      </c>
      <c r="D12318">
        <v>1</v>
      </c>
      <c r="E12318" t="s">
        <v>8707</v>
      </c>
      <c r="F12318">
        <v>0</v>
      </c>
      <c r="G12318" s="2">
        <f>F12318/$M$2</f>
        <v>0</v>
      </c>
      <c r="H12318">
        <v>1</v>
      </c>
      <c r="I12318" s="2">
        <f>H12318/$O$2</f>
        <v>8.3349308617485023E-6</v>
      </c>
      <c r="J12318">
        <v>1</v>
      </c>
      <c r="K12318" s="2">
        <f>J12318/$Q$2</f>
        <v>1.203738812752409E-6</v>
      </c>
    </row>
    <row r="12319" spans="1:11" x14ac:dyDescent="0.35">
      <c r="A12319" t="s">
        <v>8708</v>
      </c>
      <c r="B12319" t="s">
        <v>8708</v>
      </c>
      <c r="C12319" s="1" t="s">
        <v>8709</v>
      </c>
      <c r="D12319">
        <v>3</v>
      </c>
      <c r="E12319" t="s">
        <v>14</v>
      </c>
      <c r="F12319">
        <v>0</v>
      </c>
      <c r="G12319" s="2">
        <f>F12319/$M$2</f>
        <v>0</v>
      </c>
      <c r="H12319">
        <v>0</v>
      </c>
      <c r="I12319" s="2">
        <f>H12319/$O$2</f>
        <v>0</v>
      </c>
      <c r="J12319">
        <v>1</v>
      </c>
      <c r="K12319" s="2">
        <f>J12319/$Q$2</f>
        <v>1.203738812752409E-6</v>
      </c>
    </row>
    <row r="12320" spans="1:11" x14ac:dyDescent="0.35">
      <c r="A12320" t="s">
        <v>8719</v>
      </c>
      <c r="B12320" t="s">
        <v>8720</v>
      </c>
      <c r="C12320" s="1" t="s">
        <v>8721</v>
      </c>
      <c r="D12320">
        <v>2</v>
      </c>
      <c r="E12320" t="s">
        <v>14</v>
      </c>
      <c r="F12320">
        <v>0</v>
      </c>
      <c r="G12320" s="2">
        <f>F12320/$M$2</f>
        <v>0</v>
      </c>
      <c r="H12320">
        <v>0</v>
      </c>
      <c r="I12320" s="2">
        <f>H12320/$O$2</f>
        <v>0</v>
      </c>
      <c r="J12320">
        <v>1</v>
      </c>
      <c r="K12320" s="2">
        <f>J12320/$Q$2</f>
        <v>1.203738812752409E-6</v>
      </c>
    </row>
    <row r="12321" spans="1:11" x14ac:dyDescent="0.35">
      <c r="A12321" t="s">
        <v>8722</v>
      </c>
      <c r="B12321" t="s">
        <v>8723</v>
      </c>
      <c r="C12321" s="1" t="s">
        <v>8724</v>
      </c>
      <c r="D12321">
        <v>2</v>
      </c>
      <c r="E12321" t="s">
        <v>14</v>
      </c>
      <c r="F12321">
        <v>0</v>
      </c>
      <c r="G12321" s="2">
        <f>F12321/$M$2</f>
        <v>0</v>
      </c>
      <c r="H12321">
        <v>0</v>
      </c>
      <c r="I12321" s="2">
        <f>H12321/$O$2</f>
        <v>0</v>
      </c>
      <c r="J12321">
        <v>1</v>
      </c>
      <c r="K12321" s="2">
        <f>J12321/$Q$2</f>
        <v>1.203738812752409E-6</v>
      </c>
    </row>
    <row r="12322" spans="1:11" x14ac:dyDescent="0.35">
      <c r="A12322" t="s">
        <v>8739</v>
      </c>
      <c r="B12322" t="s">
        <v>8740</v>
      </c>
      <c r="C12322" s="1" t="s">
        <v>8741</v>
      </c>
      <c r="D12322">
        <v>2</v>
      </c>
      <c r="E12322" t="s">
        <v>14</v>
      </c>
      <c r="F12322">
        <v>0</v>
      </c>
      <c r="G12322" s="2">
        <f>F12322/$M$2</f>
        <v>0</v>
      </c>
      <c r="H12322">
        <v>0</v>
      </c>
      <c r="I12322" s="2">
        <f>H12322/$O$2</f>
        <v>0</v>
      </c>
      <c r="J12322">
        <v>1</v>
      </c>
      <c r="K12322" s="2">
        <f>J12322/$Q$2</f>
        <v>1.203738812752409E-6</v>
      </c>
    </row>
    <row r="12323" spans="1:11" x14ac:dyDescent="0.35">
      <c r="A12323" t="s">
        <v>8761</v>
      </c>
      <c r="B12323" t="s">
        <v>8762</v>
      </c>
      <c r="C12323" s="1" t="s">
        <v>8763</v>
      </c>
      <c r="D12323">
        <v>2</v>
      </c>
      <c r="E12323" t="s">
        <v>14</v>
      </c>
      <c r="F12323">
        <v>0</v>
      </c>
      <c r="G12323" s="2">
        <f>F12323/$M$2</f>
        <v>0</v>
      </c>
      <c r="H12323">
        <v>0</v>
      </c>
      <c r="I12323" s="2">
        <f>H12323/$O$2</f>
        <v>0</v>
      </c>
      <c r="J12323">
        <v>1</v>
      </c>
      <c r="K12323" s="2">
        <f>J12323/$Q$2</f>
        <v>1.203738812752409E-6</v>
      </c>
    </row>
    <row r="12324" spans="1:11" x14ac:dyDescent="0.35">
      <c r="A12324" t="s">
        <v>8773</v>
      </c>
      <c r="B12324" t="s">
        <v>8774</v>
      </c>
      <c r="C12324" s="1" t="s">
        <v>8775</v>
      </c>
      <c r="D12324">
        <v>4</v>
      </c>
      <c r="E12324" t="s">
        <v>14</v>
      </c>
      <c r="F12324">
        <v>0</v>
      </c>
      <c r="G12324" s="2">
        <f>F12324/$M$2</f>
        <v>0</v>
      </c>
      <c r="H12324">
        <v>0</v>
      </c>
      <c r="I12324" s="2">
        <f>H12324/$O$2</f>
        <v>0</v>
      </c>
      <c r="J12324">
        <v>1</v>
      </c>
      <c r="K12324" s="2">
        <f>J12324/$Q$2</f>
        <v>1.203738812752409E-6</v>
      </c>
    </row>
    <row r="12325" spans="1:11" x14ac:dyDescent="0.35">
      <c r="A12325" t="s">
        <v>8786</v>
      </c>
      <c r="B12325" t="s">
        <v>8786</v>
      </c>
      <c r="C12325" s="1" t="s">
        <v>8787</v>
      </c>
      <c r="D12325">
        <v>2</v>
      </c>
      <c r="E12325" t="s">
        <v>14</v>
      </c>
      <c r="F12325">
        <v>0</v>
      </c>
      <c r="G12325" s="2">
        <f>F12325/$M$2</f>
        <v>0</v>
      </c>
      <c r="H12325">
        <v>0</v>
      </c>
      <c r="I12325" s="2">
        <f>H12325/$O$2</f>
        <v>0</v>
      </c>
      <c r="J12325">
        <v>1</v>
      </c>
      <c r="K12325" s="2">
        <f>J12325/$Q$2</f>
        <v>1.203738812752409E-6</v>
      </c>
    </row>
    <row r="12326" spans="1:11" x14ac:dyDescent="0.35">
      <c r="A12326" t="s">
        <v>8794</v>
      </c>
      <c r="B12326" t="s">
        <v>8795</v>
      </c>
      <c r="C12326" s="1" t="s">
        <v>8796</v>
      </c>
      <c r="D12326">
        <v>2</v>
      </c>
      <c r="E12326" t="s">
        <v>14</v>
      </c>
      <c r="F12326">
        <v>0</v>
      </c>
      <c r="G12326" s="2">
        <f>F12326/$M$2</f>
        <v>0</v>
      </c>
      <c r="H12326">
        <v>0</v>
      </c>
      <c r="I12326" s="2">
        <f>H12326/$O$2</f>
        <v>0</v>
      </c>
      <c r="J12326">
        <v>1</v>
      </c>
      <c r="K12326" s="2">
        <f>J12326/$Q$2</f>
        <v>1.203738812752409E-6</v>
      </c>
    </row>
    <row r="12327" spans="1:11" x14ac:dyDescent="0.35">
      <c r="A12327" t="s">
        <v>8810</v>
      </c>
      <c r="B12327" t="s">
        <v>8811</v>
      </c>
      <c r="C12327" s="1" t="s">
        <v>8812</v>
      </c>
      <c r="D12327">
        <v>3</v>
      </c>
      <c r="E12327" t="s">
        <v>14</v>
      </c>
      <c r="F12327">
        <v>0</v>
      </c>
      <c r="G12327" s="2">
        <f>F12327/$M$2</f>
        <v>0</v>
      </c>
      <c r="H12327">
        <v>0</v>
      </c>
      <c r="I12327" s="2">
        <f>H12327/$O$2</f>
        <v>0</v>
      </c>
      <c r="J12327">
        <v>1</v>
      </c>
      <c r="K12327" s="2">
        <f>J12327/$Q$2</f>
        <v>1.203738812752409E-6</v>
      </c>
    </row>
    <row r="12328" spans="1:11" x14ac:dyDescent="0.35">
      <c r="A12328" t="s">
        <v>8818</v>
      </c>
      <c r="B12328" t="s">
        <v>8818</v>
      </c>
      <c r="C12328" s="1" t="s">
        <v>8819</v>
      </c>
      <c r="D12328">
        <v>2</v>
      </c>
      <c r="E12328" t="s">
        <v>14</v>
      </c>
      <c r="F12328">
        <v>0</v>
      </c>
      <c r="G12328" s="2">
        <f>F12328/$M$2</f>
        <v>0</v>
      </c>
      <c r="H12328">
        <v>0</v>
      </c>
      <c r="I12328" s="2">
        <f>H12328/$O$2</f>
        <v>0</v>
      </c>
      <c r="J12328">
        <v>1</v>
      </c>
      <c r="K12328" s="2">
        <f>J12328/$Q$2</f>
        <v>1.203738812752409E-6</v>
      </c>
    </row>
    <row r="12329" spans="1:11" x14ac:dyDescent="0.35">
      <c r="A12329" t="s">
        <v>8831</v>
      </c>
      <c r="B12329" t="s">
        <v>8832</v>
      </c>
      <c r="C12329" s="1" t="s">
        <v>8833</v>
      </c>
      <c r="D12329">
        <v>4</v>
      </c>
      <c r="E12329" t="s">
        <v>14</v>
      </c>
      <c r="F12329">
        <v>0</v>
      </c>
      <c r="G12329" s="2">
        <f>F12329/$M$2</f>
        <v>0</v>
      </c>
      <c r="H12329">
        <v>0</v>
      </c>
      <c r="I12329" s="2">
        <f>H12329/$O$2</f>
        <v>0</v>
      </c>
      <c r="J12329">
        <v>1</v>
      </c>
      <c r="K12329" s="2">
        <f>J12329/$Q$2</f>
        <v>1.203738812752409E-6</v>
      </c>
    </row>
    <row r="12330" spans="1:11" x14ac:dyDescent="0.35">
      <c r="A12330" t="s">
        <v>8845</v>
      </c>
      <c r="B12330" t="s">
        <v>8846</v>
      </c>
      <c r="C12330" s="1" t="s">
        <v>8847</v>
      </c>
      <c r="D12330">
        <v>2</v>
      </c>
      <c r="E12330" t="s">
        <v>14</v>
      </c>
      <c r="F12330">
        <v>0</v>
      </c>
      <c r="G12330" s="2">
        <f>F12330/$M$2</f>
        <v>0</v>
      </c>
      <c r="H12330">
        <v>0</v>
      </c>
      <c r="I12330" s="2">
        <f>H12330/$O$2</f>
        <v>0</v>
      </c>
      <c r="J12330">
        <v>1</v>
      </c>
      <c r="K12330" s="2">
        <f>J12330/$Q$2</f>
        <v>1.203738812752409E-6</v>
      </c>
    </row>
    <row r="12331" spans="1:11" x14ac:dyDescent="0.35">
      <c r="A12331" t="s">
        <v>8855</v>
      </c>
      <c r="B12331" t="s">
        <v>8855</v>
      </c>
      <c r="C12331" s="1" t="s">
        <v>8856</v>
      </c>
      <c r="D12331">
        <v>2</v>
      </c>
      <c r="E12331" t="s">
        <v>14</v>
      </c>
      <c r="F12331">
        <v>0</v>
      </c>
      <c r="G12331" s="2">
        <f>F12331/$M$2</f>
        <v>0</v>
      </c>
      <c r="H12331">
        <v>0</v>
      </c>
      <c r="I12331" s="2">
        <f>H12331/$O$2</f>
        <v>0</v>
      </c>
      <c r="J12331">
        <v>1</v>
      </c>
      <c r="K12331" s="2">
        <f>J12331/$Q$2</f>
        <v>1.203738812752409E-6</v>
      </c>
    </row>
    <row r="12332" spans="1:11" x14ac:dyDescent="0.35">
      <c r="A12332" t="s">
        <v>8867</v>
      </c>
      <c r="B12332" t="s">
        <v>8867</v>
      </c>
      <c r="C12332" s="1" t="s">
        <v>8868</v>
      </c>
      <c r="D12332">
        <v>3</v>
      </c>
      <c r="E12332" t="s">
        <v>14</v>
      </c>
      <c r="F12332">
        <v>0</v>
      </c>
      <c r="G12332" s="2">
        <f>F12332/$M$2</f>
        <v>0</v>
      </c>
      <c r="H12332">
        <v>0</v>
      </c>
      <c r="I12332" s="2">
        <f>H12332/$O$2</f>
        <v>0</v>
      </c>
      <c r="J12332">
        <v>1</v>
      </c>
      <c r="K12332" s="2">
        <f>J12332/$Q$2</f>
        <v>1.203738812752409E-6</v>
      </c>
    </row>
    <row r="12333" spans="1:11" x14ac:dyDescent="0.35">
      <c r="A12333" t="s">
        <v>8874</v>
      </c>
      <c r="B12333" t="s">
        <v>8875</v>
      </c>
      <c r="C12333" s="1" t="s">
        <v>8876</v>
      </c>
      <c r="D12333">
        <v>3</v>
      </c>
      <c r="E12333" t="s">
        <v>14</v>
      </c>
      <c r="F12333">
        <v>0</v>
      </c>
      <c r="G12333" s="2">
        <f>F12333/$M$2</f>
        <v>0</v>
      </c>
      <c r="H12333">
        <v>0</v>
      </c>
      <c r="I12333" s="2">
        <f>H12333/$O$2</f>
        <v>0</v>
      </c>
      <c r="J12333">
        <v>1</v>
      </c>
      <c r="K12333" s="2">
        <f>J12333/$Q$2</f>
        <v>1.203738812752409E-6</v>
      </c>
    </row>
    <row r="12334" spans="1:11" x14ac:dyDescent="0.35">
      <c r="A12334" t="s">
        <v>8880</v>
      </c>
      <c r="B12334" t="s">
        <v>8881</v>
      </c>
      <c r="C12334" s="1" t="s">
        <v>8882</v>
      </c>
      <c r="D12334">
        <v>3</v>
      </c>
      <c r="E12334" t="s">
        <v>14</v>
      </c>
      <c r="F12334">
        <v>0</v>
      </c>
      <c r="G12334" s="2">
        <f>F12334/$M$2</f>
        <v>0</v>
      </c>
      <c r="H12334">
        <v>0</v>
      </c>
      <c r="I12334" s="2">
        <f>H12334/$O$2</f>
        <v>0</v>
      </c>
      <c r="J12334">
        <v>1</v>
      </c>
      <c r="K12334" s="2">
        <f>J12334/$Q$2</f>
        <v>1.203738812752409E-6</v>
      </c>
    </row>
    <row r="12335" spans="1:11" x14ac:dyDescent="0.35">
      <c r="A12335" t="s">
        <v>8885</v>
      </c>
      <c r="B12335" t="s">
        <v>8885</v>
      </c>
      <c r="C12335" s="1" t="s">
        <v>8886</v>
      </c>
      <c r="D12335">
        <v>3</v>
      </c>
      <c r="E12335" t="s">
        <v>14</v>
      </c>
      <c r="F12335">
        <v>0</v>
      </c>
      <c r="G12335" s="2">
        <f>F12335/$M$2</f>
        <v>0</v>
      </c>
      <c r="H12335">
        <v>0</v>
      </c>
      <c r="I12335" s="2">
        <f>H12335/$O$2</f>
        <v>0</v>
      </c>
      <c r="J12335">
        <v>1</v>
      </c>
      <c r="K12335" s="2">
        <f>J12335/$Q$2</f>
        <v>1.203738812752409E-6</v>
      </c>
    </row>
    <row r="12336" spans="1:11" x14ac:dyDescent="0.35">
      <c r="A12336" t="s">
        <v>8899</v>
      </c>
      <c r="B12336" t="s">
        <v>8899</v>
      </c>
      <c r="C12336" s="1" t="s">
        <v>8900</v>
      </c>
      <c r="D12336">
        <v>2</v>
      </c>
      <c r="E12336" t="s">
        <v>14</v>
      </c>
      <c r="F12336">
        <v>0</v>
      </c>
      <c r="G12336" s="2">
        <f>F12336/$M$2</f>
        <v>0</v>
      </c>
      <c r="H12336">
        <v>0</v>
      </c>
      <c r="I12336" s="2">
        <f>H12336/$O$2</f>
        <v>0</v>
      </c>
      <c r="J12336">
        <v>1</v>
      </c>
      <c r="K12336" s="2">
        <f>J12336/$Q$2</f>
        <v>1.203738812752409E-6</v>
      </c>
    </row>
    <row r="12337" spans="1:11" x14ac:dyDescent="0.35">
      <c r="A12337" t="s">
        <v>8903</v>
      </c>
      <c r="B12337" t="s">
        <v>8904</v>
      </c>
      <c r="C12337" s="1" t="s">
        <v>8905</v>
      </c>
      <c r="D12337">
        <v>3</v>
      </c>
      <c r="E12337" t="s">
        <v>14</v>
      </c>
      <c r="F12337">
        <v>0</v>
      </c>
      <c r="G12337" s="2">
        <f>F12337/$M$2</f>
        <v>0</v>
      </c>
      <c r="H12337">
        <v>0</v>
      </c>
      <c r="I12337" s="2">
        <f>H12337/$O$2</f>
        <v>0</v>
      </c>
      <c r="J12337">
        <v>1</v>
      </c>
      <c r="K12337" s="2">
        <f>J12337/$Q$2</f>
        <v>1.203738812752409E-6</v>
      </c>
    </row>
    <row r="12338" spans="1:11" x14ac:dyDescent="0.35">
      <c r="A12338" t="s">
        <v>8915</v>
      </c>
      <c r="B12338" t="s">
        <v>8915</v>
      </c>
      <c r="C12338" s="1" t="s">
        <v>8916</v>
      </c>
      <c r="D12338">
        <v>4</v>
      </c>
      <c r="E12338" t="s">
        <v>14</v>
      </c>
      <c r="F12338">
        <v>0</v>
      </c>
      <c r="G12338" s="2">
        <f>F12338/$M$2</f>
        <v>0</v>
      </c>
      <c r="H12338">
        <v>0</v>
      </c>
      <c r="I12338" s="2">
        <f>H12338/$O$2</f>
        <v>0</v>
      </c>
      <c r="J12338">
        <v>1</v>
      </c>
      <c r="K12338" s="2">
        <f>J12338/$Q$2</f>
        <v>1.203738812752409E-6</v>
      </c>
    </row>
    <row r="12339" spans="1:11" x14ac:dyDescent="0.35">
      <c r="A12339" t="s">
        <v>8921</v>
      </c>
      <c r="B12339" t="s">
        <v>8922</v>
      </c>
      <c r="C12339" s="1" t="s">
        <v>8923</v>
      </c>
      <c r="D12339">
        <v>4</v>
      </c>
      <c r="E12339" t="s">
        <v>14</v>
      </c>
      <c r="F12339">
        <v>0</v>
      </c>
      <c r="G12339" s="2">
        <f>F12339/$M$2</f>
        <v>0</v>
      </c>
      <c r="H12339">
        <v>0</v>
      </c>
      <c r="I12339" s="2">
        <f>H12339/$O$2</f>
        <v>0</v>
      </c>
      <c r="J12339">
        <v>1</v>
      </c>
      <c r="K12339" s="2">
        <f>J12339/$Q$2</f>
        <v>1.203738812752409E-6</v>
      </c>
    </row>
    <row r="12340" spans="1:11" x14ac:dyDescent="0.35">
      <c r="A12340" t="s">
        <v>8931</v>
      </c>
      <c r="B12340" t="s">
        <v>8932</v>
      </c>
      <c r="C12340" s="1" t="s">
        <v>8933</v>
      </c>
      <c r="D12340">
        <v>2</v>
      </c>
      <c r="E12340" t="s">
        <v>393</v>
      </c>
      <c r="F12340">
        <v>0</v>
      </c>
      <c r="G12340" s="2">
        <f>F12340/$M$2</f>
        <v>0</v>
      </c>
      <c r="H12340">
        <v>1</v>
      </c>
      <c r="I12340" s="2">
        <f>H12340/$O$2</f>
        <v>8.3349308617485023E-6</v>
      </c>
      <c r="J12340">
        <v>1</v>
      </c>
      <c r="K12340" s="2">
        <f>J12340/$Q$2</f>
        <v>1.203738812752409E-6</v>
      </c>
    </row>
    <row r="12341" spans="1:11" x14ac:dyDescent="0.35">
      <c r="A12341" t="s">
        <v>8934</v>
      </c>
      <c r="B12341" t="s">
        <v>8935</v>
      </c>
      <c r="C12341" s="1" t="s">
        <v>8936</v>
      </c>
      <c r="D12341">
        <v>2</v>
      </c>
      <c r="E12341" t="s">
        <v>266</v>
      </c>
      <c r="F12341">
        <v>0</v>
      </c>
      <c r="G12341" s="2">
        <f>F12341/$M$2</f>
        <v>0</v>
      </c>
      <c r="H12341">
        <v>1</v>
      </c>
      <c r="I12341" s="2">
        <f>H12341/$O$2</f>
        <v>8.3349308617485023E-6</v>
      </c>
      <c r="J12341">
        <v>1</v>
      </c>
      <c r="K12341" s="2">
        <f>J12341/$Q$2</f>
        <v>1.203738812752409E-6</v>
      </c>
    </row>
    <row r="12342" spans="1:11" x14ac:dyDescent="0.35">
      <c r="A12342" t="s">
        <v>8942</v>
      </c>
      <c r="B12342" t="s">
        <v>8943</v>
      </c>
      <c r="C12342" s="1" t="s">
        <v>8944</v>
      </c>
      <c r="D12342">
        <v>3</v>
      </c>
      <c r="E12342" t="s">
        <v>14</v>
      </c>
      <c r="F12342">
        <v>0</v>
      </c>
      <c r="G12342" s="2">
        <f>F12342/$M$2</f>
        <v>0</v>
      </c>
      <c r="H12342">
        <v>0</v>
      </c>
      <c r="I12342" s="2">
        <f>H12342/$O$2</f>
        <v>0</v>
      </c>
      <c r="J12342">
        <v>1</v>
      </c>
      <c r="K12342" s="2">
        <f>J12342/$Q$2</f>
        <v>1.203738812752409E-6</v>
      </c>
    </row>
    <row r="12343" spans="1:11" x14ac:dyDescent="0.35">
      <c r="A12343" t="s">
        <v>8947</v>
      </c>
      <c r="B12343" t="s">
        <v>8948</v>
      </c>
      <c r="C12343" s="1" t="s">
        <v>8949</v>
      </c>
      <c r="D12343">
        <v>2</v>
      </c>
      <c r="E12343" t="s">
        <v>14</v>
      </c>
      <c r="F12343">
        <v>0</v>
      </c>
      <c r="G12343" s="2">
        <f>F12343/$M$2</f>
        <v>0</v>
      </c>
      <c r="H12343">
        <v>0</v>
      </c>
      <c r="I12343" s="2">
        <f>H12343/$O$2</f>
        <v>0</v>
      </c>
      <c r="J12343">
        <v>1</v>
      </c>
      <c r="K12343" s="2">
        <f>J12343/$Q$2</f>
        <v>1.203738812752409E-6</v>
      </c>
    </row>
    <row r="12344" spans="1:11" x14ac:dyDescent="0.35">
      <c r="A12344" t="s">
        <v>8966</v>
      </c>
      <c r="B12344" t="s">
        <v>8967</v>
      </c>
      <c r="C12344" s="1" t="s">
        <v>8968</v>
      </c>
      <c r="D12344">
        <v>3</v>
      </c>
      <c r="E12344" t="s">
        <v>14</v>
      </c>
      <c r="F12344">
        <v>0</v>
      </c>
      <c r="G12344" s="2">
        <f>F12344/$M$2</f>
        <v>0</v>
      </c>
      <c r="H12344">
        <v>0</v>
      </c>
      <c r="I12344" s="2">
        <f>H12344/$O$2</f>
        <v>0</v>
      </c>
      <c r="J12344">
        <v>1</v>
      </c>
      <c r="K12344" s="2">
        <f>J12344/$Q$2</f>
        <v>1.203738812752409E-6</v>
      </c>
    </row>
    <row r="12345" spans="1:11" x14ac:dyDescent="0.35">
      <c r="A12345" t="s">
        <v>8969</v>
      </c>
      <c r="B12345" t="s">
        <v>8969</v>
      </c>
      <c r="C12345" s="1" t="s">
        <v>8970</v>
      </c>
      <c r="D12345">
        <v>3</v>
      </c>
      <c r="E12345" t="s">
        <v>14</v>
      </c>
      <c r="F12345">
        <v>0</v>
      </c>
      <c r="G12345" s="2">
        <f>F12345/$M$2</f>
        <v>0</v>
      </c>
      <c r="H12345">
        <v>0</v>
      </c>
      <c r="I12345" s="2">
        <f>H12345/$O$2</f>
        <v>0</v>
      </c>
      <c r="J12345">
        <v>1</v>
      </c>
      <c r="K12345" s="2">
        <f>J12345/$Q$2</f>
        <v>1.203738812752409E-6</v>
      </c>
    </row>
    <row r="12346" spans="1:11" x14ac:dyDescent="0.35">
      <c r="A12346" t="s">
        <v>8980</v>
      </c>
      <c r="B12346" t="s">
        <v>8980</v>
      </c>
      <c r="C12346" s="1" t="s">
        <v>8981</v>
      </c>
      <c r="D12346">
        <v>2</v>
      </c>
      <c r="E12346" t="s">
        <v>14</v>
      </c>
      <c r="F12346">
        <v>0</v>
      </c>
      <c r="G12346" s="2">
        <f>F12346/$M$2</f>
        <v>0</v>
      </c>
      <c r="H12346">
        <v>0</v>
      </c>
      <c r="I12346" s="2">
        <f>H12346/$O$2</f>
        <v>0</v>
      </c>
      <c r="J12346">
        <v>1</v>
      </c>
      <c r="K12346" s="2">
        <f>J12346/$Q$2</f>
        <v>1.203738812752409E-6</v>
      </c>
    </row>
    <row r="12347" spans="1:11" x14ac:dyDescent="0.35">
      <c r="A12347" t="s">
        <v>8990</v>
      </c>
      <c r="B12347" t="s">
        <v>8991</v>
      </c>
      <c r="C12347" s="1" t="s">
        <v>8992</v>
      </c>
      <c r="D12347">
        <v>3</v>
      </c>
      <c r="E12347" t="s">
        <v>14</v>
      </c>
      <c r="F12347">
        <v>0</v>
      </c>
      <c r="G12347" s="2">
        <f>F12347/$M$2</f>
        <v>0</v>
      </c>
      <c r="H12347">
        <v>0</v>
      </c>
      <c r="I12347" s="2">
        <f>H12347/$O$2</f>
        <v>0</v>
      </c>
      <c r="J12347">
        <v>1</v>
      </c>
      <c r="K12347" s="2">
        <f>J12347/$Q$2</f>
        <v>1.203738812752409E-6</v>
      </c>
    </row>
    <row r="12348" spans="1:11" x14ac:dyDescent="0.35">
      <c r="A12348" t="s">
        <v>9011</v>
      </c>
      <c r="B12348" t="s">
        <v>9012</v>
      </c>
      <c r="C12348" s="1" t="s">
        <v>9013</v>
      </c>
      <c r="D12348">
        <v>2</v>
      </c>
      <c r="E12348" t="s">
        <v>14</v>
      </c>
      <c r="F12348">
        <v>0</v>
      </c>
      <c r="G12348" s="2">
        <f>F12348/$M$2</f>
        <v>0</v>
      </c>
      <c r="H12348">
        <v>0</v>
      </c>
      <c r="I12348" s="2">
        <f>H12348/$O$2</f>
        <v>0</v>
      </c>
      <c r="J12348">
        <v>1</v>
      </c>
      <c r="K12348" s="2">
        <f>J12348/$Q$2</f>
        <v>1.203738812752409E-6</v>
      </c>
    </row>
    <row r="12349" spans="1:11" x14ac:dyDescent="0.35">
      <c r="A12349" t="s">
        <v>9024</v>
      </c>
      <c r="B12349" t="s">
        <v>9024</v>
      </c>
      <c r="C12349" s="1" t="s">
        <v>9025</v>
      </c>
      <c r="D12349">
        <v>2</v>
      </c>
      <c r="E12349" t="s">
        <v>14</v>
      </c>
      <c r="F12349">
        <v>0</v>
      </c>
      <c r="G12349" s="2">
        <f>F12349/$M$2</f>
        <v>0</v>
      </c>
      <c r="H12349">
        <v>0</v>
      </c>
      <c r="I12349" s="2">
        <f>H12349/$O$2</f>
        <v>0</v>
      </c>
      <c r="J12349">
        <v>1</v>
      </c>
      <c r="K12349" s="2">
        <f>J12349/$Q$2</f>
        <v>1.203738812752409E-6</v>
      </c>
    </row>
    <row r="12350" spans="1:11" x14ac:dyDescent="0.35">
      <c r="A12350" t="s">
        <v>9026</v>
      </c>
      <c r="B12350" t="s">
        <v>9027</v>
      </c>
      <c r="C12350" s="1" t="s">
        <v>9028</v>
      </c>
      <c r="D12350">
        <v>2</v>
      </c>
      <c r="E12350" t="s">
        <v>14</v>
      </c>
      <c r="F12350">
        <v>0</v>
      </c>
      <c r="G12350" s="2">
        <f>F12350/$M$2</f>
        <v>0</v>
      </c>
      <c r="H12350">
        <v>0</v>
      </c>
      <c r="I12350" s="2">
        <f>H12350/$O$2</f>
        <v>0</v>
      </c>
      <c r="J12350">
        <v>1</v>
      </c>
      <c r="K12350" s="2">
        <f>J12350/$Q$2</f>
        <v>1.203738812752409E-6</v>
      </c>
    </row>
    <row r="12351" spans="1:11" x14ac:dyDescent="0.35">
      <c r="A12351" t="s">
        <v>9037</v>
      </c>
      <c r="B12351" t="s">
        <v>9038</v>
      </c>
      <c r="C12351" s="1" t="s">
        <v>9039</v>
      </c>
      <c r="D12351">
        <v>2</v>
      </c>
      <c r="E12351" t="s">
        <v>14</v>
      </c>
      <c r="F12351">
        <v>0</v>
      </c>
      <c r="G12351" s="2">
        <f>F12351/$M$2</f>
        <v>0</v>
      </c>
      <c r="H12351">
        <v>0</v>
      </c>
      <c r="I12351" s="2">
        <f>H12351/$O$2</f>
        <v>0</v>
      </c>
      <c r="J12351">
        <v>1</v>
      </c>
      <c r="K12351" s="2">
        <f>J12351/$Q$2</f>
        <v>1.203738812752409E-6</v>
      </c>
    </row>
    <row r="12352" spans="1:11" x14ac:dyDescent="0.35">
      <c r="A12352" t="s">
        <v>9042</v>
      </c>
      <c r="B12352" t="s">
        <v>9043</v>
      </c>
      <c r="C12352" s="1" t="s">
        <v>9044</v>
      </c>
      <c r="D12352">
        <v>4</v>
      </c>
      <c r="E12352" t="s">
        <v>14</v>
      </c>
      <c r="F12352">
        <v>0</v>
      </c>
      <c r="G12352" s="2">
        <f>F12352/$M$2</f>
        <v>0</v>
      </c>
      <c r="H12352">
        <v>0</v>
      </c>
      <c r="I12352" s="2">
        <f>H12352/$O$2</f>
        <v>0</v>
      </c>
      <c r="J12352">
        <v>1</v>
      </c>
      <c r="K12352" s="2">
        <f>J12352/$Q$2</f>
        <v>1.203738812752409E-6</v>
      </c>
    </row>
    <row r="12353" spans="1:11" x14ac:dyDescent="0.35">
      <c r="A12353" t="s">
        <v>9045</v>
      </c>
      <c r="B12353" t="s">
        <v>9045</v>
      </c>
      <c r="C12353" s="1" t="s">
        <v>9046</v>
      </c>
      <c r="D12353">
        <v>1</v>
      </c>
      <c r="E12353" t="s">
        <v>14</v>
      </c>
      <c r="F12353">
        <v>0</v>
      </c>
      <c r="G12353" s="2">
        <f>F12353/$M$2</f>
        <v>0</v>
      </c>
      <c r="H12353">
        <v>0</v>
      </c>
      <c r="I12353" s="2">
        <f>H12353/$O$2</f>
        <v>0</v>
      </c>
      <c r="J12353">
        <v>1</v>
      </c>
      <c r="K12353" s="2">
        <f>J12353/$Q$2</f>
        <v>1.203738812752409E-6</v>
      </c>
    </row>
    <row r="12354" spans="1:11" x14ac:dyDescent="0.35">
      <c r="A12354" t="s">
        <v>9054</v>
      </c>
      <c r="B12354" t="s">
        <v>9055</v>
      </c>
      <c r="C12354" s="1" t="s">
        <v>9056</v>
      </c>
      <c r="D12354">
        <v>2</v>
      </c>
      <c r="E12354" t="s">
        <v>14</v>
      </c>
      <c r="F12354">
        <v>0</v>
      </c>
      <c r="G12354" s="2">
        <f>F12354/$M$2</f>
        <v>0</v>
      </c>
      <c r="H12354">
        <v>0</v>
      </c>
      <c r="I12354" s="2">
        <f>H12354/$O$2</f>
        <v>0</v>
      </c>
      <c r="J12354">
        <v>1</v>
      </c>
      <c r="K12354" s="2">
        <f>J12354/$Q$2</f>
        <v>1.203738812752409E-6</v>
      </c>
    </row>
    <row r="12355" spans="1:11" x14ac:dyDescent="0.35">
      <c r="A12355" t="s">
        <v>9060</v>
      </c>
      <c r="B12355" t="s">
        <v>9061</v>
      </c>
      <c r="C12355" s="1" t="s">
        <v>9062</v>
      </c>
      <c r="D12355">
        <v>2</v>
      </c>
      <c r="E12355" t="s">
        <v>14</v>
      </c>
      <c r="F12355">
        <v>0</v>
      </c>
      <c r="G12355" s="2">
        <f>F12355/$M$2</f>
        <v>0</v>
      </c>
      <c r="H12355">
        <v>0</v>
      </c>
      <c r="I12355" s="2">
        <f>H12355/$O$2</f>
        <v>0</v>
      </c>
      <c r="J12355">
        <v>1</v>
      </c>
      <c r="K12355" s="2">
        <f>J12355/$Q$2</f>
        <v>1.203738812752409E-6</v>
      </c>
    </row>
    <row r="12356" spans="1:11" x14ac:dyDescent="0.35">
      <c r="A12356" t="s">
        <v>9076</v>
      </c>
      <c r="B12356" t="s">
        <v>9077</v>
      </c>
      <c r="C12356" s="1" t="s">
        <v>9078</v>
      </c>
      <c r="D12356">
        <v>2</v>
      </c>
      <c r="E12356" t="s">
        <v>14</v>
      </c>
      <c r="F12356">
        <v>0</v>
      </c>
      <c r="G12356" s="2">
        <f>F12356/$M$2</f>
        <v>0</v>
      </c>
      <c r="H12356">
        <v>0</v>
      </c>
      <c r="I12356" s="2">
        <f>H12356/$O$2</f>
        <v>0</v>
      </c>
      <c r="J12356">
        <v>1</v>
      </c>
      <c r="K12356" s="2">
        <f>J12356/$Q$2</f>
        <v>1.203738812752409E-6</v>
      </c>
    </row>
    <row r="12357" spans="1:11" x14ac:dyDescent="0.35">
      <c r="A12357" t="s">
        <v>9085</v>
      </c>
      <c r="B12357" t="s">
        <v>9085</v>
      </c>
      <c r="C12357" s="1" t="s">
        <v>9086</v>
      </c>
      <c r="D12357">
        <v>2</v>
      </c>
      <c r="E12357" t="s">
        <v>14</v>
      </c>
      <c r="F12357">
        <v>0</v>
      </c>
      <c r="G12357" s="2">
        <f>F12357/$M$2</f>
        <v>0</v>
      </c>
      <c r="H12357">
        <v>0</v>
      </c>
      <c r="I12357" s="2">
        <f>H12357/$O$2</f>
        <v>0</v>
      </c>
      <c r="J12357">
        <v>1</v>
      </c>
      <c r="K12357" s="2">
        <f>J12357/$Q$2</f>
        <v>1.203738812752409E-6</v>
      </c>
    </row>
    <row r="12358" spans="1:11" x14ac:dyDescent="0.35">
      <c r="A12358" t="s">
        <v>9087</v>
      </c>
      <c r="B12358" t="s">
        <v>9088</v>
      </c>
      <c r="C12358" s="1" t="s">
        <v>9089</v>
      </c>
      <c r="D12358">
        <v>3</v>
      </c>
      <c r="E12358" t="s">
        <v>14</v>
      </c>
      <c r="F12358">
        <v>0</v>
      </c>
      <c r="G12358" s="2">
        <f>F12358/$M$2</f>
        <v>0</v>
      </c>
      <c r="H12358">
        <v>0</v>
      </c>
      <c r="I12358" s="2">
        <f>H12358/$O$2</f>
        <v>0</v>
      </c>
      <c r="J12358">
        <v>1</v>
      </c>
      <c r="K12358" s="2">
        <f>J12358/$Q$2</f>
        <v>1.203738812752409E-6</v>
      </c>
    </row>
    <row r="12359" spans="1:11" x14ac:dyDescent="0.35">
      <c r="A12359" t="s">
        <v>9095</v>
      </c>
      <c r="B12359" t="s">
        <v>9096</v>
      </c>
      <c r="C12359" s="1" t="s">
        <v>9097</v>
      </c>
      <c r="D12359">
        <v>2</v>
      </c>
      <c r="E12359" t="s">
        <v>14</v>
      </c>
      <c r="F12359">
        <v>0</v>
      </c>
      <c r="G12359" s="2">
        <f>F12359/$M$2</f>
        <v>0</v>
      </c>
      <c r="H12359">
        <v>0</v>
      </c>
      <c r="I12359" s="2">
        <f>H12359/$O$2</f>
        <v>0</v>
      </c>
      <c r="J12359">
        <v>1</v>
      </c>
      <c r="K12359" s="2">
        <f>J12359/$Q$2</f>
        <v>1.203738812752409E-6</v>
      </c>
    </row>
    <row r="12360" spans="1:11" x14ac:dyDescent="0.35">
      <c r="A12360" t="s">
        <v>9100</v>
      </c>
      <c r="B12360" t="s">
        <v>9101</v>
      </c>
      <c r="C12360" s="1" t="s">
        <v>9102</v>
      </c>
      <c r="D12360">
        <v>2</v>
      </c>
      <c r="E12360" t="s">
        <v>14</v>
      </c>
      <c r="F12360">
        <v>0</v>
      </c>
      <c r="G12360" s="2">
        <f>F12360/$M$2</f>
        <v>0</v>
      </c>
      <c r="H12360">
        <v>0</v>
      </c>
      <c r="I12360" s="2">
        <f>H12360/$O$2</f>
        <v>0</v>
      </c>
      <c r="J12360">
        <v>1</v>
      </c>
      <c r="K12360" s="2">
        <f>J12360/$Q$2</f>
        <v>1.203738812752409E-6</v>
      </c>
    </row>
    <row r="12361" spans="1:11" x14ac:dyDescent="0.35">
      <c r="A12361" t="s">
        <v>9116</v>
      </c>
      <c r="B12361" t="s">
        <v>9117</v>
      </c>
      <c r="C12361" s="1" t="s">
        <v>9118</v>
      </c>
      <c r="D12361">
        <v>3</v>
      </c>
      <c r="E12361" t="s">
        <v>14</v>
      </c>
      <c r="F12361">
        <v>0</v>
      </c>
      <c r="G12361" s="2">
        <f>F12361/$M$2</f>
        <v>0</v>
      </c>
      <c r="H12361">
        <v>0</v>
      </c>
      <c r="I12361" s="2">
        <f>H12361/$O$2</f>
        <v>0</v>
      </c>
      <c r="J12361">
        <v>1</v>
      </c>
      <c r="K12361" s="2">
        <f>J12361/$Q$2</f>
        <v>1.203738812752409E-6</v>
      </c>
    </row>
    <row r="12362" spans="1:11" x14ac:dyDescent="0.35">
      <c r="A12362" t="s">
        <v>9119</v>
      </c>
      <c r="B12362" t="s">
        <v>9120</v>
      </c>
      <c r="C12362" s="1" t="s">
        <v>3252</v>
      </c>
      <c r="D12362">
        <v>1</v>
      </c>
      <c r="E12362" t="s">
        <v>14</v>
      </c>
      <c r="F12362">
        <v>0</v>
      </c>
      <c r="G12362" s="2">
        <f>F12362/$M$2</f>
        <v>0</v>
      </c>
      <c r="H12362">
        <v>0</v>
      </c>
      <c r="I12362" s="2">
        <f>H12362/$O$2</f>
        <v>0</v>
      </c>
      <c r="J12362">
        <v>1</v>
      </c>
      <c r="K12362" s="2">
        <f>J12362/$Q$2</f>
        <v>1.203738812752409E-6</v>
      </c>
    </row>
    <row r="12363" spans="1:11" x14ac:dyDescent="0.35">
      <c r="A12363" t="s">
        <v>9123</v>
      </c>
      <c r="B12363" t="s">
        <v>9124</v>
      </c>
      <c r="C12363" s="1" t="s">
        <v>9125</v>
      </c>
      <c r="D12363">
        <v>2</v>
      </c>
      <c r="E12363" t="s">
        <v>14</v>
      </c>
      <c r="F12363">
        <v>0</v>
      </c>
      <c r="G12363" s="2">
        <f>F12363/$M$2</f>
        <v>0</v>
      </c>
      <c r="H12363">
        <v>0</v>
      </c>
      <c r="I12363" s="2">
        <f>H12363/$O$2</f>
        <v>0</v>
      </c>
      <c r="J12363">
        <v>1</v>
      </c>
      <c r="K12363" s="2">
        <f>J12363/$Q$2</f>
        <v>1.203738812752409E-6</v>
      </c>
    </row>
    <row r="12364" spans="1:11" x14ac:dyDescent="0.35">
      <c r="A12364" t="s">
        <v>9129</v>
      </c>
      <c r="B12364" t="s">
        <v>9129</v>
      </c>
      <c r="C12364" s="1" t="s">
        <v>9130</v>
      </c>
      <c r="D12364">
        <v>3</v>
      </c>
      <c r="E12364" t="s">
        <v>14</v>
      </c>
      <c r="F12364">
        <v>0</v>
      </c>
      <c r="G12364" s="2">
        <f>F12364/$M$2</f>
        <v>0</v>
      </c>
      <c r="H12364">
        <v>0</v>
      </c>
      <c r="I12364" s="2">
        <f>H12364/$O$2</f>
        <v>0</v>
      </c>
      <c r="J12364">
        <v>1</v>
      </c>
      <c r="K12364" s="2">
        <f>J12364/$Q$2</f>
        <v>1.203738812752409E-6</v>
      </c>
    </row>
    <row r="12365" spans="1:11" x14ac:dyDescent="0.35">
      <c r="A12365" t="s">
        <v>9144</v>
      </c>
      <c r="B12365" t="s">
        <v>9144</v>
      </c>
      <c r="C12365" s="1" t="s">
        <v>8504</v>
      </c>
      <c r="D12365">
        <v>2</v>
      </c>
      <c r="E12365" t="s">
        <v>14</v>
      </c>
      <c r="F12365">
        <v>0</v>
      </c>
      <c r="G12365" s="2">
        <f>F12365/$M$2</f>
        <v>0</v>
      </c>
      <c r="H12365">
        <v>0</v>
      </c>
      <c r="I12365" s="2">
        <f>H12365/$O$2</f>
        <v>0</v>
      </c>
      <c r="J12365">
        <v>1</v>
      </c>
      <c r="K12365" s="2">
        <f>J12365/$Q$2</f>
        <v>1.203738812752409E-6</v>
      </c>
    </row>
    <row r="12366" spans="1:11" x14ac:dyDescent="0.35">
      <c r="A12366" t="s">
        <v>9147</v>
      </c>
      <c r="B12366" t="s">
        <v>9147</v>
      </c>
      <c r="C12366" s="1" t="s">
        <v>9148</v>
      </c>
      <c r="D12366">
        <v>3</v>
      </c>
      <c r="E12366" t="s">
        <v>14</v>
      </c>
      <c r="F12366">
        <v>0</v>
      </c>
      <c r="G12366" s="2">
        <f>F12366/$M$2</f>
        <v>0</v>
      </c>
      <c r="H12366">
        <v>0</v>
      </c>
      <c r="I12366" s="2">
        <f>H12366/$O$2</f>
        <v>0</v>
      </c>
      <c r="J12366">
        <v>1</v>
      </c>
      <c r="K12366" s="2">
        <f>J12366/$Q$2</f>
        <v>1.203738812752409E-6</v>
      </c>
    </row>
    <row r="12367" spans="1:11" x14ac:dyDescent="0.35">
      <c r="A12367" t="s">
        <v>9161</v>
      </c>
      <c r="B12367" t="s">
        <v>9162</v>
      </c>
      <c r="C12367" s="1" t="s">
        <v>9163</v>
      </c>
      <c r="D12367">
        <v>3</v>
      </c>
      <c r="E12367" t="s">
        <v>14</v>
      </c>
      <c r="F12367">
        <v>0</v>
      </c>
      <c r="G12367" s="2">
        <f>F12367/$M$2</f>
        <v>0</v>
      </c>
      <c r="H12367">
        <v>0</v>
      </c>
      <c r="I12367" s="2">
        <f>H12367/$O$2</f>
        <v>0</v>
      </c>
      <c r="J12367">
        <v>1</v>
      </c>
      <c r="K12367" s="2">
        <f>J12367/$Q$2</f>
        <v>1.203738812752409E-6</v>
      </c>
    </row>
    <row r="12368" spans="1:11" x14ac:dyDescent="0.35">
      <c r="A12368" t="s">
        <v>9171</v>
      </c>
      <c r="B12368" t="s">
        <v>9171</v>
      </c>
      <c r="C12368" s="1" t="s">
        <v>9172</v>
      </c>
      <c r="D12368">
        <v>1</v>
      </c>
      <c r="E12368" t="s">
        <v>14</v>
      </c>
      <c r="F12368">
        <v>0</v>
      </c>
      <c r="G12368" s="2">
        <f>F12368/$M$2</f>
        <v>0</v>
      </c>
      <c r="H12368">
        <v>0</v>
      </c>
      <c r="I12368" s="2">
        <f>H12368/$O$2</f>
        <v>0</v>
      </c>
      <c r="J12368">
        <v>1</v>
      </c>
      <c r="K12368" s="2">
        <f>J12368/$Q$2</f>
        <v>1.203738812752409E-6</v>
      </c>
    </row>
    <row r="12369" spans="1:11" x14ac:dyDescent="0.35">
      <c r="A12369" t="s">
        <v>9173</v>
      </c>
      <c r="B12369" t="s">
        <v>9173</v>
      </c>
      <c r="C12369" s="1" t="s">
        <v>9174</v>
      </c>
      <c r="D12369">
        <v>5</v>
      </c>
      <c r="E12369" t="s">
        <v>14</v>
      </c>
      <c r="F12369">
        <v>0</v>
      </c>
      <c r="G12369" s="2">
        <f>F12369/$M$2</f>
        <v>0</v>
      </c>
      <c r="H12369">
        <v>0</v>
      </c>
      <c r="I12369" s="2">
        <f>H12369/$O$2</f>
        <v>0</v>
      </c>
      <c r="J12369">
        <v>1</v>
      </c>
      <c r="K12369" s="2">
        <f>J12369/$Q$2</f>
        <v>1.203738812752409E-6</v>
      </c>
    </row>
    <row r="12370" spans="1:11" x14ac:dyDescent="0.35">
      <c r="A12370" t="s">
        <v>9181</v>
      </c>
      <c r="B12370" t="s">
        <v>9182</v>
      </c>
      <c r="C12370" s="1" t="s">
        <v>9183</v>
      </c>
      <c r="D12370">
        <v>2</v>
      </c>
      <c r="E12370" t="s">
        <v>28</v>
      </c>
      <c r="F12370">
        <v>0</v>
      </c>
      <c r="G12370" s="2">
        <f>F12370/$M$2</f>
        <v>0</v>
      </c>
      <c r="H12370">
        <v>2</v>
      </c>
      <c r="I12370" s="2">
        <f>H12370/$O$2</f>
        <v>1.6669861723497005E-5</v>
      </c>
      <c r="J12370">
        <v>1</v>
      </c>
      <c r="K12370" s="2">
        <f>J12370/$Q$2</f>
        <v>1.203738812752409E-6</v>
      </c>
    </row>
    <row r="12371" spans="1:11" x14ac:dyDescent="0.35">
      <c r="A12371" t="s">
        <v>9191</v>
      </c>
      <c r="B12371" t="s">
        <v>9191</v>
      </c>
      <c r="C12371" s="1" t="s">
        <v>9192</v>
      </c>
      <c r="D12371">
        <v>2</v>
      </c>
      <c r="E12371" t="s">
        <v>14</v>
      </c>
      <c r="F12371">
        <v>0</v>
      </c>
      <c r="G12371" s="2">
        <f>F12371/$M$2</f>
        <v>0</v>
      </c>
      <c r="H12371">
        <v>0</v>
      </c>
      <c r="I12371" s="2">
        <f>H12371/$O$2</f>
        <v>0</v>
      </c>
      <c r="J12371">
        <v>1</v>
      </c>
      <c r="K12371" s="2">
        <f>J12371/$Q$2</f>
        <v>1.203738812752409E-6</v>
      </c>
    </row>
    <row r="12372" spans="1:11" x14ac:dyDescent="0.35">
      <c r="A12372" t="s">
        <v>9200</v>
      </c>
      <c r="B12372" t="s">
        <v>9201</v>
      </c>
      <c r="C12372" s="1" t="s">
        <v>9202</v>
      </c>
      <c r="D12372">
        <v>4</v>
      </c>
      <c r="E12372" t="s">
        <v>14</v>
      </c>
      <c r="F12372">
        <v>0</v>
      </c>
      <c r="G12372" s="2">
        <f>F12372/$M$2</f>
        <v>0</v>
      </c>
      <c r="H12372">
        <v>0</v>
      </c>
      <c r="I12372" s="2">
        <f>H12372/$O$2</f>
        <v>0</v>
      </c>
      <c r="J12372">
        <v>1</v>
      </c>
      <c r="K12372" s="2">
        <f>J12372/$Q$2</f>
        <v>1.203738812752409E-6</v>
      </c>
    </row>
    <row r="12373" spans="1:11" x14ac:dyDescent="0.35">
      <c r="A12373" t="s">
        <v>9205</v>
      </c>
      <c r="B12373" t="s">
        <v>9205</v>
      </c>
      <c r="C12373" s="1" t="s">
        <v>1919</v>
      </c>
      <c r="D12373">
        <v>2</v>
      </c>
      <c r="E12373" t="s">
        <v>14</v>
      </c>
      <c r="F12373">
        <v>0</v>
      </c>
      <c r="G12373" s="2">
        <f>F12373/$M$2</f>
        <v>0</v>
      </c>
      <c r="H12373">
        <v>0</v>
      </c>
      <c r="I12373" s="2">
        <f>H12373/$O$2</f>
        <v>0</v>
      </c>
      <c r="J12373">
        <v>1</v>
      </c>
      <c r="K12373" s="2">
        <f>J12373/$Q$2</f>
        <v>1.203738812752409E-6</v>
      </c>
    </row>
    <row r="12374" spans="1:11" x14ac:dyDescent="0.35">
      <c r="A12374" t="s">
        <v>9206</v>
      </c>
      <c r="B12374" t="s">
        <v>9207</v>
      </c>
      <c r="C12374" s="1" t="s">
        <v>9208</v>
      </c>
      <c r="D12374">
        <v>3</v>
      </c>
      <c r="E12374" t="s">
        <v>14</v>
      </c>
      <c r="F12374">
        <v>0</v>
      </c>
      <c r="G12374" s="2">
        <f>F12374/$M$2</f>
        <v>0</v>
      </c>
      <c r="H12374">
        <v>0</v>
      </c>
      <c r="I12374" s="2">
        <f>H12374/$O$2</f>
        <v>0</v>
      </c>
      <c r="J12374">
        <v>1</v>
      </c>
      <c r="K12374" s="2">
        <f>J12374/$Q$2</f>
        <v>1.203738812752409E-6</v>
      </c>
    </row>
    <row r="12375" spans="1:11" x14ac:dyDescent="0.35">
      <c r="A12375" t="s">
        <v>9214</v>
      </c>
      <c r="B12375" t="s">
        <v>9214</v>
      </c>
      <c r="C12375" s="1" t="s">
        <v>9215</v>
      </c>
      <c r="D12375">
        <v>3</v>
      </c>
      <c r="E12375" t="s">
        <v>14</v>
      </c>
      <c r="F12375">
        <v>0</v>
      </c>
      <c r="G12375" s="2">
        <f>F12375/$M$2</f>
        <v>0</v>
      </c>
      <c r="H12375">
        <v>0</v>
      </c>
      <c r="I12375" s="2">
        <f>H12375/$O$2</f>
        <v>0</v>
      </c>
      <c r="J12375">
        <v>1</v>
      </c>
      <c r="K12375" s="2">
        <f>J12375/$Q$2</f>
        <v>1.203738812752409E-6</v>
      </c>
    </row>
    <row r="12376" spans="1:11" x14ac:dyDescent="0.35">
      <c r="A12376" t="s">
        <v>9216</v>
      </c>
      <c r="B12376" t="s">
        <v>9217</v>
      </c>
      <c r="C12376" s="1" t="s">
        <v>9218</v>
      </c>
      <c r="D12376">
        <v>4</v>
      </c>
      <c r="E12376" t="s">
        <v>14</v>
      </c>
      <c r="F12376">
        <v>0</v>
      </c>
      <c r="G12376" s="2">
        <f>F12376/$M$2</f>
        <v>0</v>
      </c>
      <c r="H12376">
        <v>0</v>
      </c>
      <c r="I12376" s="2">
        <f>H12376/$O$2</f>
        <v>0</v>
      </c>
      <c r="J12376">
        <v>1</v>
      </c>
      <c r="K12376" s="2">
        <f>J12376/$Q$2</f>
        <v>1.203738812752409E-6</v>
      </c>
    </row>
    <row r="12377" spans="1:11" x14ac:dyDescent="0.35">
      <c r="A12377" t="s">
        <v>9221</v>
      </c>
      <c r="B12377" t="s">
        <v>9222</v>
      </c>
      <c r="C12377" s="1" t="s">
        <v>9223</v>
      </c>
      <c r="D12377">
        <v>2</v>
      </c>
      <c r="E12377" t="s">
        <v>14</v>
      </c>
      <c r="F12377">
        <v>0</v>
      </c>
      <c r="G12377" s="2">
        <f>F12377/$M$2</f>
        <v>0</v>
      </c>
      <c r="H12377">
        <v>0</v>
      </c>
      <c r="I12377" s="2">
        <f>H12377/$O$2</f>
        <v>0</v>
      </c>
      <c r="J12377">
        <v>1</v>
      </c>
      <c r="K12377" s="2">
        <f>J12377/$Q$2</f>
        <v>1.203738812752409E-6</v>
      </c>
    </row>
    <row r="12378" spans="1:11" x14ac:dyDescent="0.35">
      <c r="A12378" t="s">
        <v>9238</v>
      </c>
      <c r="B12378" t="s">
        <v>9238</v>
      </c>
      <c r="C12378" s="1" t="s">
        <v>9239</v>
      </c>
      <c r="D12378">
        <v>2</v>
      </c>
      <c r="E12378" t="s">
        <v>14</v>
      </c>
      <c r="F12378">
        <v>0</v>
      </c>
      <c r="G12378" s="2">
        <f>F12378/$M$2</f>
        <v>0</v>
      </c>
      <c r="H12378">
        <v>0</v>
      </c>
      <c r="I12378" s="2">
        <f>H12378/$O$2</f>
        <v>0</v>
      </c>
      <c r="J12378">
        <v>1</v>
      </c>
      <c r="K12378" s="2">
        <f>J12378/$Q$2</f>
        <v>1.203738812752409E-6</v>
      </c>
    </row>
    <row r="12379" spans="1:11" x14ac:dyDescent="0.35">
      <c r="A12379" t="s">
        <v>9240</v>
      </c>
      <c r="B12379" t="s">
        <v>9240</v>
      </c>
      <c r="C12379" s="1" t="s">
        <v>9241</v>
      </c>
      <c r="D12379">
        <v>1</v>
      </c>
      <c r="E12379" t="s">
        <v>14</v>
      </c>
      <c r="F12379">
        <v>0</v>
      </c>
      <c r="G12379" s="2">
        <f>F12379/$M$2</f>
        <v>0</v>
      </c>
      <c r="H12379">
        <v>0</v>
      </c>
      <c r="I12379" s="2">
        <f>H12379/$O$2</f>
        <v>0</v>
      </c>
      <c r="J12379">
        <v>1</v>
      </c>
      <c r="K12379" s="2">
        <f>J12379/$Q$2</f>
        <v>1.203738812752409E-6</v>
      </c>
    </row>
    <row r="12380" spans="1:11" x14ac:dyDescent="0.35">
      <c r="A12380" t="s">
        <v>9259</v>
      </c>
      <c r="B12380" t="s">
        <v>9259</v>
      </c>
      <c r="C12380" s="1" t="s">
        <v>9260</v>
      </c>
      <c r="D12380">
        <v>4</v>
      </c>
      <c r="E12380" t="s">
        <v>14</v>
      </c>
      <c r="F12380">
        <v>0</v>
      </c>
      <c r="G12380" s="2">
        <f>F12380/$M$2</f>
        <v>0</v>
      </c>
      <c r="H12380">
        <v>0</v>
      </c>
      <c r="I12380" s="2">
        <f>H12380/$O$2</f>
        <v>0</v>
      </c>
      <c r="J12380">
        <v>1</v>
      </c>
      <c r="K12380" s="2">
        <f>J12380/$Q$2</f>
        <v>1.203738812752409E-6</v>
      </c>
    </row>
    <row r="12381" spans="1:11" x14ac:dyDescent="0.35">
      <c r="A12381" t="s">
        <v>9268</v>
      </c>
      <c r="B12381" t="s">
        <v>9269</v>
      </c>
      <c r="C12381" s="1" t="s">
        <v>9270</v>
      </c>
      <c r="D12381">
        <v>2</v>
      </c>
      <c r="E12381" t="s">
        <v>14</v>
      </c>
      <c r="F12381">
        <v>0</v>
      </c>
      <c r="G12381" s="2">
        <f>F12381/$M$2</f>
        <v>0</v>
      </c>
      <c r="H12381">
        <v>0</v>
      </c>
      <c r="I12381" s="2">
        <f>H12381/$O$2</f>
        <v>0</v>
      </c>
      <c r="J12381">
        <v>1</v>
      </c>
      <c r="K12381" s="2">
        <f>J12381/$Q$2</f>
        <v>1.203738812752409E-6</v>
      </c>
    </row>
    <row r="12382" spans="1:11" x14ac:dyDescent="0.35">
      <c r="A12382" t="s">
        <v>9277</v>
      </c>
      <c r="B12382" t="s">
        <v>9278</v>
      </c>
      <c r="C12382" s="1" t="s">
        <v>9279</v>
      </c>
      <c r="D12382">
        <v>3</v>
      </c>
      <c r="E12382" t="s">
        <v>14</v>
      </c>
      <c r="F12382">
        <v>0</v>
      </c>
      <c r="G12382" s="2">
        <f>F12382/$M$2</f>
        <v>0</v>
      </c>
      <c r="H12382">
        <v>0</v>
      </c>
      <c r="I12382" s="2">
        <f>H12382/$O$2</f>
        <v>0</v>
      </c>
      <c r="J12382">
        <v>1</v>
      </c>
      <c r="K12382" s="2">
        <f>J12382/$Q$2</f>
        <v>1.203738812752409E-6</v>
      </c>
    </row>
    <row r="12383" spans="1:11" x14ac:dyDescent="0.35">
      <c r="A12383" t="s">
        <v>9292</v>
      </c>
      <c r="B12383" t="s">
        <v>9293</v>
      </c>
      <c r="C12383" s="1" t="s">
        <v>9294</v>
      </c>
      <c r="D12383">
        <v>2</v>
      </c>
      <c r="E12383" t="s">
        <v>14</v>
      </c>
      <c r="F12383">
        <v>0</v>
      </c>
      <c r="G12383" s="2">
        <f>F12383/$M$2</f>
        <v>0</v>
      </c>
      <c r="H12383">
        <v>0</v>
      </c>
      <c r="I12383" s="2">
        <f>H12383/$O$2</f>
        <v>0</v>
      </c>
      <c r="J12383">
        <v>1</v>
      </c>
      <c r="K12383" s="2">
        <f>J12383/$Q$2</f>
        <v>1.203738812752409E-6</v>
      </c>
    </row>
    <row r="12384" spans="1:11" x14ac:dyDescent="0.35">
      <c r="A12384" t="s">
        <v>9301</v>
      </c>
      <c r="B12384" t="s">
        <v>9301</v>
      </c>
      <c r="C12384" s="1" t="s">
        <v>9302</v>
      </c>
      <c r="D12384">
        <v>2</v>
      </c>
      <c r="E12384" t="s">
        <v>14</v>
      </c>
      <c r="F12384">
        <v>0</v>
      </c>
      <c r="G12384" s="2">
        <f>F12384/$M$2</f>
        <v>0</v>
      </c>
      <c r="H12384">
        <v>0</v>
      </c>
      <c r="I12384" s="2">
        <f>H12384/$O$2</f>
        <v>0</v>
      </c>
      <c r="J12384">
        <v>1</v>
      </c>
      <c r="K12384" s="2">
        <f>J12384/$Q$2</f>
        <v>1.203738812752409E-6</v>
      </c>
    </row>
    <row r="12385" spans="1:11" x14ac:dyDescent="0.35">
      <c r="A12385" t="s">
        <v>9303</v>
      </c>
      <c r="B12385" t="s">
        <v>9304</v>
      </c>
      <c r="C12385" s="1" t="s">
        <v>9305</v>
      </c>
      <c r="D12385">
        <v>4</v>
      </c>
      <c r="E12385" t="s">
        <v>14</v>
      </c>
      <c r="F12385">
        <v>0</v>
      </c>
      <c r="G12385" s="2">
        <f>F12385/$M$2</f>
        <v>0</v>
      </c>
      <c r="H12385">
        <v>0</v>
      </c>
      <c r="I12385" s="2">
        <f>H12385/$O$2</f>
        <v>0</v>
      </c>
      <c r="J12385">
        <v>1</v>
      </c>
      <c r="K12385" s="2">
        <f>J12385/$Q$2</f>
        <v>1.203738812752409E-6</v>
      </c>
    </row>
    <row r="12386" spans="1:11" x14ac:dyDescent="0.35">
      <c r="A12386" t="s">
        <v>9317</v>
      </c>
      <c r="B12386" t="s">
        <v>9317</v>
      </c>
      <c r="C12386" s="1" t="s">
        <v>9318</v>
      </c>
      <c r="D12386">
        <v>3</v>
      </c>
      <c r="E12386" t="s">
        <v>14</v>
      </c>
      <c r="F12386">
        <v>0</v>
      </c>
      <c r="G12386" s="2">
        <f>F12386/$M$2</f>
        <v>0</v>
      </c>
      <c r="H12386">
        <v>0</v>
      </c>
      <c r="I12386" s="2">
        <f>H12386/$O$2</f>
        <v>0</v>
      </c>
      <c r="J12386">
        <v>1</v>
      </c>
      <c r="K12386" s="2">
        <f>J12386/$Q$2</f>
        <v>1.203738812752409E-6</v>
      </c>
    </row>
    <row r="12387" spans="1:11" x14ac:dyDescent="0.35">
      <c r="A12387" t="s">
        <v>9324</v>
      </c>
      <c r="B12387" t="s">
        <v>9324</v>
      </c>
      <c r="C12387" s="1" t="s">
        <v>9325</v>
      </c>
      <c r="D12387">
        <v>4</v>
      </c>
      <c r="E12387" t="s">
        <v>14</v>
      </c>
      <c r="F12387">
        <v>0</v>
      </c>
      <c r="G12387" s="2">
        <f>F12387/$M$2</f>
        <v>0</v>
      </c>
      <c r="H12387">
        <v>0</v>
      </c>
      <c r="I12387" s="2">
        <f>H12387/$O$2</f>
        <v>0</v>
      </c>
      <c r="J12387">
        <v>1</v>
      </c>
      <c r="K12387" s="2">
        <f>J12387/$Q$2</f>
        <v>1.203738812752409E-6</v>
      </c>
    </row>
    <row r="12388" spans="1:11" x14ac:dyDescent="0.35">
      <c r="A12388" t="s">
        <v>9326</v>
      </c>
      <c r="B12388" t="s">
        <v>9326</v>
      </c>
      <c r="C12388" s="1" t="s">
        <v>9327</v>
      </c>
      <c r="D12388">
        <v>2</v>
      </c>
      <c r="E12388" t="s">
        <v>14</v>
      </c>
      <c r="F12388">
        <v>0</v>
      </c>
      <c r="G12388" s="2">
        <f>F12388/$M$2</f>
        <v>0</v>
      </c>
      <c r="H12388">
        <v>0</v>
      </c>
      <c r="I12388" s="2">
        <f>H12388/$O$2</f>
        <v>0</v>
      </c>
      <c r="J12388">
        <v>1</v>
      </c>
      <c r="K12388" s="2">
        <f>J12388/$Q$2</f>
        <v>1.203738812752409E-6</v>
      </c>
    </row>
    <row r="12389" spans="1:11" x14ac:dyDescent="0.35">
      <c r="A12389" t="s">
        <v>9338</v>
      </c>
      <c r="B12389" t="s">
        <v>9339</v>
      </c>
      <c r="C12389" s="1" t="s">
        <v>9340</v>
      </c>
      <c r="D12389">
        <v>4</v>
      </c>
      <c r="E12389" t="s">
        <v>14</v>
      </c>
      <c r="F12389">
        <v>0</v>
      </c>
      <c r="G12389" s="2">
        <f>F12389/$M$2</f>
        <v>0</v>
      </c>
      <c r="H12389">
        <v>0</v>
      </c>
      <c r="I12389" s="2">
        <f>H12389/$O$2</f>
        <v>0</v>
      </c>
      <c r="J12389">
        <v>1</v>
      </c>
      <c r="K12389" s="2">
        <f>J12389/$Q$2</f>
        <v>1.203738812752409E-6</v>
      </c>
    </row>
    <row r="12390" spans="1:11" x14ac:dyDescent="0.35">
      <c r="A12390" t="s">
        <v>9345</v>
      </c>
      <c r="B12390" t="s">
        <v>9345</v>
      </c>
      <c r="C12390" s="1" t="s">
        <v>9346</v>
      </c>
      <c r="D12390">
        <v>2</v>
      </c>
      <c r="E12390" t="s">
        <v>14</v>
      </c>
      <c r="F12390">
        <v>0</v>
      </c>
      <c r="G12390" s="2">
        <f>F12390/$M$2</f>
        <v>0</v>
      </c>
      <c r="H12390">
        <v>0</v>
      </c>
      <c r="I12390" s="2">
        <f>H12390/$O$2</f>
        <v>0</v>
      </c>
      <c r="J12390">
        <v>1</v>
      </c>
      <c r="K12390" s="2">
        <f>J12390/$Q$2</f>
        <v>1.203738812752409E-6</v>
      </c>
    </row>
    <row r="12391" spans="1:11" x14ac:dyDescent="0.35">
      <c r="A12391" t="s">
        <v>9347</v>
      </c>
      <c r="B12391" t="s">
        <v>9348</v>
      </c>
      <c r="C12391" s="1" t="s">
        <v>9349</v>
      </c>
      <c r="D12391">
        <v>3</v>
      </c>
      <c r="E12391" t="s">
        <v>14</v>
      </c>
      <c r="F12391">
        <v>0</v>
      </c>
      <c r="G12391" s="2">
        <f>F12391/$M$2</f>
        <v>0</v>
      </c>
      <c r="H12391">
        <v>0</v>
      </c>
      <c r="I12391" s="2">
        <f>H12391/$O$2</f>
        <v>0</v>
      </c>
      <c r="J12391">
        <v>1</v>
      </c>
      <c r="K12391" s="2">
        <f>J12391/$Q$2</f>
        <v>1.203738812752409E-6</v>
      </c>
    </row>
    <row r="12392" spans="1:11" x14ac:dyDescent="0.35">
      <c r="A12392" t="s">
        <v>9357</v>
      </c>
      <c r="B12392" t="s">
        <v>9358</v>
      </c>
      <c r="C12392" s="1" t="s">
        <v>9359</v>
      </c>
      <c r="D12392">
        <v>3</v>
      </c>
      <c r="E12392" t="s">
        <v>14</v>
      </c>
      <c r="F12392">
        <v>0</v>
      </c>
      <c r="G12392" s="2">
        <f>F12392/$M$2</f>
        <v>0</v>
      </c>
      <c r="H12392">
        <v>0</v>
      </c>
      <c r="I12392" s="2">
        <f>H12392/$O$2</f>
        <v>0</v>
      </c>
      <c r="J12392">
        <v>1</v>
      </c>
      <c r="K12392" s="2">
        <f>J12392/$Q$2</f>
        <v>1.203738812752409E-6</v>
      </c>
    </row>
    <row r="12393" spans="1:11" x14ac:dyDescent="0.35">
      <c r="A12393" t="s">
        <v>9382</v>
      </c>
      <c r="B12393" t="s">
        <v>9382</v>
      </c>
      <c r="C12393" s="1" t="s">
        <v>9383</v>
      </c>
      <c r="D12393">
        <v>3</v>
      </c>
      <c r="E12393" t="s">
        <v>14</v>
      </c>
      <c r="F12393">
        <v>0</v>
      </c>
      <c r="G12393" s="2">
        <f>F12393/$M$2</f>
        <v>0</v>
      </c>
      <c r="H12393">
        <v>0</v>
      </c>
      <c r="I12393" s="2">
        <f>H12393/$O$2</f>
        <v>0</v>
      </c>
      <c r="J12393">
        <v>1</v>
      </c>
      <c r="K12393" s="2">
        <f>J12393/$Q$2</f>
        <v>1.203738812752409E-6</v>
      </c>
    </row>
    <row r="12394" spans="1:11" x14ac:dyDescent="0.35">
      <c r="A12394" t="s">
        <v>9384</v>
      </c>
      <c r="B12394" t="s">
        <v>9385</v>
      </c>
      <c r="C12394" s="1" t="s">
        <v>9386</v>
      </c>
      <c r="D12394">
        <v>3</v>
      </c>
      <c r="E12394" t="s">
        <v>14</v>
      </c>
      <c r="F12394">
        <v>0</v>
      </c>
      <c r="G12394" s="2">
        <f>F12394/$M$2</f>
        <v>0</v>
      </c>
      <c r="H12394">
        <v>0</v>
      </c>
      <c r="I12394" s="2">
        <f>H12394/$O$2</f>
        <v>0</v>
      </c>
      <c r="J12394">
        <v>1</v>
      </c>
      <c r="K12394" s="2">
        <f>J12394/$Q$2</f>
        <v>1.203738812752409E-6</v>
      </c>
    </row>
    <row r="12395" spans="1:11" x14ac:dyDescent="0.35">
      <c r="A12395" t="s">
        <v>9387</v>
      </c>
      <c r="B12395" t="s">
        <v>9388</v>
      </c>
      <c r="C12395" s="1" t="s">
        <v>9389</v>
      </c>
      <c r="D12395">
        <v>3</v>
      </c>
      <c r="E12395" t="s">
        <v>14</v>
      </c>
      <c r="F12395">
        <v>0</v>
      </c>
      <c r="G12395" s="2">
        <f>F12395/$M$2</f>
        <v>0</v>
      </c>
      <c r="H12395">
        <v>0</v>
      </c>
      <c r="I12395" s="2">
        <f>H12395/$O$2</f>
        <v>0</v>
      </c>
      <c r="J12395">
        <v>1</v>
      </c>
      <c r="K12395" s="2">
        <f>J12395/$Q$2</f>
        <v>1.203738812752409E-6</v>
      </c>
    </row>
    <row r="12396" spans="1:11" x14ac:dyDescent="0.35">
      <c r="A12396" t="s">
        <v>9392</v>
      </c>
      <c r="B12396" t="s">
        <v>9393</v>
      </c>
      <c r="C12396" s="1" t="s">
        <v>9394</v>
      </c>
      <c r="D12396">
        <v>3</v>
      </c>
      <c r="E12396" t="s">
        <v>14</v>
      </c>
      <c r="F12396">
        <v>0</v>
      </c>
      <c r="G12396" s="2">
        <f>F12396/$M$2</f>
        <v>0</v>
      </c>
      <c r="H12396">
        <v>0</v>
      </c>
      <c r="I12396" s="2">
        <f>H12396/$O$2</f>
        <v>0</v>
      </c>
      <c r="J12396">
        <v>1</v>
      </c>
      <c r="K12396" s="2">
        <f>J12396/$Q$2</f>
        <v>1.203738812752409E-6</v>
      </c>
    </row>
    <row r="12397" spans="1:11" x14ac:dyDescent="0.35">
      <c r="A12397" t="s">
        <v>9428</v>
      </c>
      <c r="B12397" t="s">
        <v>9428</v>
      </c>
      <c r="C12397" s="1" t="s">
        <v>9429</v>
      </c>
      <c r="D12397">
        <v>3</v>
      </c>
      <c r="E12397" t="s">
        <v>28</v>
      </c>
      <c r="F12397">
        <v>0</v>
      </c>
      <c r="G12397" s="2">
        <f>F12397/$M$2</f>
        <v>0</v>
      </c>
      <c r="H12397">
        <v>3</v>
      </c>
      <c r="I12397" s="2">
        <f>H12397/$O$2</f>
        <v>2.5004792585245505E-5</v>
      </c>
      <c r="J12397">
        <v>1</v>
      </c>
      <c r="K12397" s="2">
        <f>J12397/$Q$2</f>
        <v>1.203738812752409E-6</v>
      </c>
    </row>
    <row r="12398" spans="1:11" x14ac:dyDescent="0.35">
      <c r="A12398" t="s">
        <v>9434</v>
      </c>
      <c r="B12398" t="s">
        <v>9434</v>
      </c>
      <c r="C12398" s="1" t="s">
        <v>9435</v>
      </c>
      <c r="D12398">
        <v>2</v>
      </c>
      <c r="E12398" t="s">
        <v>14</v>
      </c>
      <c r="F12398">
        <v>0</v>
      </c>
      <c r="G12398" s="2">
        <f>F12398/$M$2</f>
        <v>0</v>
      </c>
      <c r="H12398">
        <v>0</v>
      </c>
      <c r="I12398" s="2">
        <f>H12398/$O$2</f>
        <v>0</v>
      </c>
      <c r="J12398">
        <v>1</v>
      </c>
      <c r="K12398" s="2">
        <f>J12398/$Q$2</f>
        <v>1.203738812752409E-6</v>
      </c>
    </row>
    <row r="12399" spans="1:11" x14ac:dyDescent="0.35">
      <c r="A12399" t="s">
        <v>9442</v>
      </c>
      <c r="B12399" t="s">
        <v>9442</v>
      </c>
      <c r="C12399" s="1" t="s">
        <v>9443</v>
      </c>
      <c r="D12399">
        <v>3</v>
      </c>
      <c r="E12399" t="s">
        <v>14</v>
      </c>
      <c r="F12399">
        <v>0</v>
      </c>
      <c r="G12399" s="2">
        <f>F12399/$M$2</f>
        <v>0</v>
      </c>
      <c r="H12399">
        <v>0</v>
      </c>
      <c r="I12399" s="2">
        <f>H12399/$O$2</f>
        <v>0</v>
      </c>
      <c r="J12399">
        <v>1</v>
      </c>
      <c r="K12399" s="2">
        <f>J12399/$Q$2</f>
        <v>1.203738812752409E-6</v>
      </c>
    </row>
    <row r="12400" spans="1:11" x14ac:dyDescent="0.35">
      <c r="A12400" t="s">
        <v>9468</v>
      </c>
      <c r="B12400" t="s">
        <v>9469</v>
      </c>
      <c r="C12400" s="1" t="s">
        <v>9470</v>
      </c>
      <c r="D12400">
        <v>3</v>
      </c>
      <c r="E12400" t="s">
        <v>14</v>
      </c>
      <c r="F12400">
        <v>0</v>
      </c>
      <c r="G12400" s="2">
        <f>F12400/$M$2</f>
        <v>0</v>
      </c>
      <c r="H12400">
        <v>0</v>
      </c>
      <c r="I12400" s="2">
        <f>H12400/$O$2</f>
        <v>0</v>
      </c>
      <c r="J12400">
        <v>1</v>
      </c>
      <c r="K12400" s="2">
        <f>J12400/$Q$2</f>
        <v>1.203738812752409E-6</v>
      </c>
    </row>
    <row r="12401" spans="1:11" x14ac:dyDescent="0.35">
      <c r="A12401" t="s">
        <v>9471</v>
      </c>
      <c r="B12401" t="s">
        <v>9471</v>
      </c>
      <c r="C12401" s="1" t="s">
        <v>9472</v>
      </c>
      <c r="D12401">
        <v>2</v>
      </c>
      <c r="E12401" t="s">
        <v>14</v>
      </c>
      <c r="F12401">
        <v>0</v>
      </c>
      <c r="G12401" s="2">
        <f>F12401/$M$2</f>
        <v>0</v>
      </c>
      <c r="H12401">
        <v>0</v>
      </c>
      <c r="I12401" s="2">
        <f>H12401/$O$2</f>
        <v>0</v>
      </c>
      <c r="J12401">
        <v>1</v>
      </c>
      <c r="K12401" s="2">
        <f>J12401/$Q$2</f>
        <v>1.203738812752409E-6</v>
      </c>
    </row>
    <row r="12402" spans="1:11" x14ac:dyDescent="0.35">
      <c r="A12402" t="s">
        <v>9473</v>
      </c>
      <c r="B12402" t="s">
        <v>9474</v>
      </c>
      <c r="C12402" s="1" t="s">
        <v>9475</v>
      </c>
      <c r="D12402">
        <v>2</v>
      </c>
      <c r="E12402" t="s">
        <v>14</v>
      </c>
      <c r="F12402">
        <v>0</v>
      </c>
      <c r="G12402" s="2">
        <f>F12402/$M$2</f>
        <v>0</v>
      </c>
      <c r="H12402">
        <v>0</v>
      </c>
      <c r="I12402" s="2">
        <f>H12402/$O$2</f>
        <v>0</v>
      </c>
      <c r="J12402">
        <v>1</v>
      </c>
      <c r="K12402" s="2">
        <f>J12402/$Q$2</f>
        <v>1.203738812752409E-6</v>
      </c>
    </row>
    <row r="12403" spans="1:11" x14ac:dyDescent="0.35">
      <c r="A12403" t="s">
        <v>9476</v>
      </c>
      <c r="B12403" t="s">
        <v>9476</v>
      </c>
      <c r="C12403" s="1" t="s">
        <v>9477</v>
      </c>
      <c r="D12403">
        <v>2</v>
      </c>
      <c r="E12403" t="s">
        <v>14</v>
      </c>
      <c r="F12403">
        <v>0</v>
      </c>
      <c r="G12403" s="2">
        <f>F12403/$M$2</f>
        <v>0</v>
      </c>
      <c r="H12403">
        <v>0</v>
      </c>
      <c r="I12403" s="2">
        <f>H12403/$O$2</f>
        <v>0</v>
      </c>
      <c r="J12403">
        <v>1</v>
      </c>
      <c r="K12403" s="2">
        <f>J12403/$Q$2</f>
        <v>1.203738812752409E-6</v>
      </c>
    </row>
    <row r="12404" spans="1:11" x14ac:dyDescent="0.35">
      <c r="A12404" t="s">
        <v>9497</v>
      </c>
      <c r="B12404" t="s">
        <v>9498</v>
      </c>
      <c r="C12404" s="1" t="s">
        <v>9499</v>
      </c>
      <c r="D12404">
        <v>4</v>
      </c>
      <c r="E12404" t="s">
        <v>14</v>
      </c>
      <c r="F12404">
        <v>0</v>
      </c>
      <c r="G12404" s="2">
        <f>F12404/$M$2</f>
        <v>0</v>
      </c>
      <c r="H12404">
        <v>0</v>
      </c>
      <c r="I12404" s="2">
        <f>H12404/$O$2</f>
        <v>0</v>
      </c>
      <c r="J12404">
        <v>1</v>
      </c>
      <c r="K12404" s="2">
        <f>J12404/$Q$2</f>
        <v>1.203738812752409E-6</v>
      </c>
    </row>
    <row r="12405" spans="1:11" x14ac:dyDescent="0.35">
      <c r="A12405" t="s">
        <v>9528</v>
      </c>
      <c r="B12405" t="s">
        <v>9528</v>
      </c>
      <c r="C12405" s="1" t="s">
        <v>9529</v>
      </c>
      <c r="D12405">
        <v>2</v>
      </c>
      <c r="E12405" t="s">
        <v>14</v>
      </c>
      <c r="F12405">
        <v>0</v>
      </c>
      <c r="G12405" s="2">
        <f>F12405/$M$2</f>
        <v>0</v>
      </c>
      <c r="H12405">
        <v>0</v>
      </c>
      <c r="I12405" s="2">
        <f>H12405/$O$2</f>
        <v>0</v>
      </c>
      <c r="J12405">
        <v>1</v>
      </c>
      <c r="K12405" s="2">
        <f>J12405/$Q$2</f>
        <v>1.203738812752409E-6</v>
      </c>
    </row>
    <row r="12406" spans="1:11" x14ac:dyDescent="0.35">
      <c r="A12406" t="s">
        <v>9546</v>
      </c>
      <c r="B12406" t="s">
        <v>9547</v>
      </c>
      <c r="C12406" s="1" t="s">
        <v>9548</v>
      </c>
      <c r="D12406">
        <v>1</v>
      </c>
      <c r="E12406" t="s">
        <v>14</v>
      </c>
      <c r="F12406">
        <v>0</v>
      </c>
      <c r="G12406" s="2">
        <f>F12406/$M$2</f>
        <v>0</v>
      </c>
      <c r="H12406">
        <v>0</v>
      </c>
      <c r="I12406" s="2">
        <f>H12406/$O$2</f>
        <v>0</v>
      </c>
      <c r="J12406">
        <v>1</v>
      </c>
      <c r="K12406" s="2">
        <f>J12406/$Q$2</f>
        <v>1.203738812752409E-6</v>
      </c>
    </row>
    <row r="12407" spans="1:11" x14ac:dyDescent="0.35">
      <c r="A12407" t="s">
        <v>9549</v>
      </c>
      <c r="B12407" t="s">
        <v>9550</v>
      </c>
      <c r="C12407" s="1" t="s">
        <v>9551</v>
      </c>
      <c r="D12407">
        <v>2</v>
      </c>
      <c r="E12407" t="s">
        <v>14</v>
      </c>
      <c r="F12407">
        <v>0</v>
      </c>
      <c r="G12407" s="2">
        <f>F12407/$M$2</f>
        <v>0</v>
      </c>
      <c r="H12407">
        <v>0</v>
      </c>
      <c r="I12407" s="2">
        <f>H12407/$O$2</f>
        <v>0</v>
      </c>
      <c r="J12407">
        <v>1</v>
      </c>
      <c r="K12407" s="2">
        <f>J12407/$Q$2</f>
        <v>1.203738812752409E-6</v>
      </c>
    </row>
    <row r="12408" spans="1:11" x14ac:dyDescent="0.35">
      <c r="A12408" t="s">
        <v>9552</v>
      </c>
      <c r="B12408" t="s">
        <v>9553</v>
      </c>
      <c r="C12408" s="1" t="s">
        <v>9554</v>
      </c>
      <c r="D12408">
        <v>2</v>
      </c>
      <c r="E12408" t="s">
        <v>14</v>
      </c>
      <c r="F12408">
        <v>0</v>
      </c>
      <c r="G12408" s="2">
        <f>F12408/$M$2</f>
        <v>0</v>
      </c>
      <c r="H12408">
        <v>0</v>
      </c>
      <c r="I12408" s="2">
        <f>H12408/$O$2</f>
        <v>0</v>
      </c>
      <c r="J12408">
        <v>1</v>
      </c>
      <c r="K12408" s="2">
        <f>J12408/$Q$2</f>
        <v>1.203738812752409E-6</v>
      </c>
    </row>
    <row r="12409" spans="1:11" x14ac:dyDescent="0.35">
      <c r="A12409" t="s">
        <v>9555</v>
      </c>
      <c r="B12409" t="s">
        <v>9556</v>
      </c>
      <c r="C12409" s="1" t="s">
        <v>9557</v>
      </c>
      <c r="D12409">
        <v>3</v>
      </c>
      <c r="E12409" t="s">
        <v>14</v>
      </c>
      <c r="F12409">
        <v>0</v>
      </c>
      <c r="G12409" s="2">
        <f>F12409/$M$2</f>
        <v>0</v>
      </c>
      <c r="H12409">
        <v>0</v>
      </c>
      <c r="I12409" s="2">
        <f>H12409/$O$2</f>
        <v>0</v>
      </c>
      <c r="J12409">
        <v>1</v>
      </c>
      <c r="K12409" s="2">
        <f>J12409/$Q$2</f>
        <v>1.203738812752409E-6</v>
      </c>
    </row>
    <row r="12410" spans="1:11" x14ac:dyDescent="0.35">
      <c r="A12410" t="s">
        <v>9561</v>
      </c>
      <c r="B12410" t="s">
        <v>9562</v>
      </c>
      <c r="C12410" s="1" t="s">
        <v>9563</v>
      </c>
      <c r="D12410">
        <v>4</v>
      </c>
      <c r="E12410" t="s">
        <v>14</v>
      </c>
      <c r="F12410">
        <v>0</v>
      </c>
      <c r="G12410" s="2">
        <f>F12410/$M$2</f>
        <v>0</v>
      </c>
      <c r="H12410">
        <v>0</v>
      </c>
      <c r="I12410" s="2">
        <f>H12410/$O$2</f>
        <v>0</v>
      </c>
      <c r="J12410">
        <v>1</v>
      </c>
      <c r="K12410" s="2">
        <f>J12410/$Q$2</f>
        <v>1.203738812752409E-6</v>
      </c>
    </row>
    <row r="12411" spans="1:11" x14ac:dyDescent="0.35">
      <c r="A12411" t="s">
        <v>9569</v>
      </c>
      <c r="B12411" t="s">
        <v>9569</v>
      </c>
      <c r="C12411" s="1" t="s">
        <v>9570</v>
      </c>
      <c r="D12411">
        <v>2</v>
      </c>
      <c r="E12411" t="s">
        <v>14</v>
      </c>
      <c r="F12411">
        <v>0</v>
      </c>
      <c r="G12411" s="2">
        <f>F12411/$M$2</f>
        <v>0</v>
      </c>
      <c r="H12411">
        <v>0</v>
      </c>
      <c r="I12411" s="2">
        <f>H12411/$O$2</f>
        <v>0</v>
      </c>
      <c r="J12411">
        <v>1</v>
      </c>
      <c r="K12411" s="2">
        <f>J12411/$Q$2</f>
        <v>1.203738812752409E-6</v>
      </c>
    </row>
    <row r="12412" spans="1:11" x14ac:dyDescent="0.35">
      <c r="A12412" t="s">
        <v>9581</v>
      </c>
      <c r="B12412" t="s">
        <v>9582</v>
      </c>
      <c r="C12412" s="1" t="s">
        <v>9583</v>
      </c>
      <c r="D12412">
        <v>2</v>
      </c>
      <c r="E12412" t="s">
        <v>14</v>
      </c>
      <c r="F12412">
        <v>0</v>
      </c>
      <c r="G12412" s="2">
        <f>F12412/$M$2</f>
        <v>0</v>
      </c>
      <c r="H12412">
        <v>0</v>
      </c>
      <c r="I12412" s="2">
        <f>H12412/$O$2</f>
        <v>0</v>
      </c>
      <c r="J12412">
        <v>1</v>
      </c>
      <c r="K12412" s="2">
        <f>J12412/$Q$2</f>
        <v>1.203738812752409E-6</v>
      </c>
    </row>
    <row r="12413" spans="1:11" x14ac:dyDescent="0.35">
      <c r="A12413" t="s">
        <v>9591</v>
      </c>
      <c r="B12413" t="s">
        <v>9592</v>
      </c>
      <c r="C12413" s="1" t="s">
        <v>9593</v>
      </c>
      <c r="D12413">
        <v>4</v>
      </c>
      <c r="E12413" t="s">
        <v>14</v>
      </c>
      <c r="F12413">
        <v>0</v>
      </c>
      <c r="G12413" s="2">
        <f>F12413/$M$2</f>
        <v>0</v>
      </c>
      <c r="H12413">
        <v>0</v>
      </c>
      <c r="I12413" s="2">
        <f>H12413/$O$2</f>
        <v>0</v>
      </c>
      <c r="J12413">
        <v>1</v>
      </c>
      <c r="K12413" s="2">
        <f>J12413/$Q$2</f>
        <v>1.203738812752409E-6</v>
      </c>
    </row>
    <row r="12414" spans="1:11" x14ac:dyDescent="0.35">
      <c r="A12414" t="s">
        <v>9594</v>
      </c>
      <c r="B12414" t="s">
        <v>9595</v>
      </c>
      <c r="C12414" s="1" t="s">
        <v>9596</v>
      </c>
      <c r="D12414">
        <v>2</v>
      </c>
      <c r="E12414" t="s">
        <v>14</v>
      </c>
      <c r="F12414">
        <v>0</v>
      </c>
      <c r="G12414" s="2">
        <f>F12414/$M$2</f>
        <v>0</v>
      </c>
      <c r="H12414">
        <v>0</v>
      </c>
      <c r="I12414" s="2">
        <f>H12414/$O$2</f>
        <v>0</v>
      </c>
      <c r="J12414">
        <v>1</v>
      </c>
      <c r="K12414" s="2">
        <f>J12414/$Q$2</f>
        <v>1.203738812752409E-6</v>
      </c>
    </row>
    <row r="12415" spans="1:11" x14ac:dyDescent="0.35">
      <c r="A12415" t="s">
        <v>9597</v>
      </c>
      <c r="B12415" t="s">
        <v>9598</v>
      </c>
      <c r="C12415" s="1" t="s">
        <v>9599</v>
      </c>
      <c r="D12415">
        <v>2</v>
      </c>
      <c r="E12415" t="s">
        <v>14</v>
      </c>
      <c r="F12415">
        <v>0</v>
      </c>
      <c r="G12415" s="2">
        <f>F12415/$M$2</f>
        <v>0</v>
      </c>
      <c r="H12415">
        <v>0</v>
      </c>
      <c r="I12415" s="2">
        <f>H12415/$O$2</f>
        <v>0</v>
      </c>
      <c r="J12415">
        <v>1</v>
      </c>
      <c r="K12415" s="2">
        <f>J12415/$Q$2</f>
        <v>1.203738812752409E-6</v>
      </c>
    </row>
    <row r="12416" spans="1:11" x14ac:dyDescent="0.35">
      <c r="A12416" t="s">
        <v>9600</v>
      </c>
      <c r="B12416" t="s">
        <v>9601</v>
      </c>
      <c r="C12416" s="1" t="s">
        <v>9602</v>
      </c>
      <c r="D12416">
        <v>2</v>
      </c>
      <c r="E12416" t="s">
        <v>14</v>
      </c>
      <c r="F12416">
        <v>0</v>
      </c>
      <c r="G12416" s="2">
        <f>F12416/$M$2</f>
        <v>0</v>
      </c>
      <c r="H12416">
        <v>0</v>
      </c>
      <c r="I12416" s="2">
        <f>H12416/$O$2</f>
        <v>0</v>
      </c>
      <c r="J12416">
        <v>1</v>
      </c>
      <c r="K12416" s="2">
        <f>J12416/$Q$2</f>
        <v>1.203738812752409E-6</v>
      </c>
    </row>
    <row r="12417" spans="1:11" x14ac:dyDescent="0.35">
      <c r="A12417" t="s">
        <v>9606</v>
      </c>
      <c r="B12417" t="s">
        <v>9607</v>
      </c>
      <c r="C12417" s="1" t="s">
        <v>9608</v>
      </c>
      <c r="D12417">
        <v>3</v>
      </c>
      <c r="E12417" t="s">
        <v>14</v>
      </c>
      <c r="F12417">
        <v>0</v>
      </c>
      <c r="G12417" s="2">
        <f>F12417/$M$2</f>
        <v>0</v>
      </c>
      <c r="H12417">
        <v>0</v>
      </c>
      <c r="I12417" s="2">
        <f>H12417/$O$2</f>
        <v>0</v>
      </c>
      <c r="J12417">
        <v>1</v>
      </c>
      <c r="K12417" s="2">
        <f>J12417/$Q$2</f>
        <v>1.203738812752409E-6</v>
      </c>
    </row>
    <row r="12418" spans="1:11" x14ac:dyDescent="0.35">
      <c r="A12418" t="s">
        <v>9614</v>
      </c>
      <c r="B12418" t="s">
        <v>9614</v>
      </c>
      <c r="C12418" s="1" t="s">
        <v>9615</v>
      </c>
      <c r="D12418">
        <v>2</v>
      </c>
      <c r="E12418" t="s">
        <v>14</v>
      </c>
      <c r="F12418">
        <v>0</v>
      </c>
      <c r="G12418" s="2">
        <f>F12418/$M$2</f>
        <v>0</v>
      </c>
      <c r="H12418">
        <v>0</v>
      </c>
      <c r="I12418" s="2">
        <f>H12418/$O$2</f>
        <v>0</v>
      </c>
      <c r="J12418">
        <v>1</v>
      </c>
      <c r="K12418" s="2">
        <f>J12418/$Q$2</f>
        <v>1.203738812752409E-6</v>
      </c>
    </row>
    <row r="12419" spans="1:11" x14ac:dyDescent="0.35">
      <c r="A12419" t="s">
        <v>9619</v>
      </c>
      <c r="B12419" t="s">
        <v>9620</v>
      </c>
      <c r="C12419" s="1" t="s">
        <v>9621</v>
      </c>
      <c r="D12419">
        <v>2</v>
      </c>
      <c r="E12419" t="s">
        <v>14</v>
      </c>
      <c r="F12419">
        <v>0</v>
      </c>
      <c r="G12419" s="2">
        <f>F12419/$M$2</f>
        <v>0</v>
      </c>
      <c r="H12419">
        <v>0</v>
      </c>
      <c r="I12419" s="2">
        <f>H12419/$O$2</f>
        <v>0</v>
      </c>
      <c r="J12419">
        <v>1</v>
      </c>
      <c r="K12419" s="2">
        <f>J12419/$Q$2</f>
        <v>1.203738812752409E-6</v>
      </c>
    </row>
    <row r="12420" spans="1:11" x14ac:dyDescent="0.35">
      <c r="A12420" t="s">
        <v>9622</v>
      </c>
      <c r="B12420" t="s">
        <v>9623</v>
      </c>
      <c r="C12420" s="1" t="s">
        <v>9624</v>
      </c>
      <c r="D12420">
        <v>2</v>
      </c>
      <c r="E12420" t="s">
        <v>14</v>
      </c>
      <c r="F12420">
        <v>0</v>
      </c>
      <c r="G12420" s="2">
        <f>F12420/$M$2</f>
        <v>0</v>
      </c>
      <c r="H12420">
        <v>0</v>
      </c>
      <c r="I12420" s="2">
        <f>H12420/$O$2</f>
        <v>0</v>
      </c>
      <c r="J12420">
        <v>1</v>
      </c>
      <c r="K12420" s="2">
        <f>J12420/$Q$2</f>
        <v>1.203738812752409E-6</v>
      </c>
    </row>
    <row r="12421" spans="1:11" x14ac:dyDescent="0.35">
      <c r="A12421" t="s">
        <v>9634</v>
      </c>
      <c r="B12421" t="s">
        <v>9634</v>
      </c>
      <c r="C12421" s="1" t="s">
        <v>9635</v>
      </c>
      <c r="D12421">
        <v>2</v>
      </c>
      <c r="E12421" t="s">
        <v>14</v>
      </c>
      <c r="F12421">
        <v>0</v>
      </c>
      <c r="G12421" s="2">
        <f>F12421/$M$2</f>
        <v>0</v>
      </c>
      <c r="H12421">
        <v>0</v>
      </c>
      <c r="I12421" s="2">
        <f>H12421/$O$2</f>
        <v>0</v>
      </c>
      <c r="J12421">
        <v>1</v>
      </c>
      <c r="K12421" s="2">
        <f>J12421/$Q$2</f>
        <v>1.203738812752409E-6</v>
      </c>
    </row>
    <row r="12422" spans="1:11" x14ac:dyDescent="0.35">
      <c r="A12422" t="s">
        <v>9638</v>
      </c>
      <c r="B12422" t="s">
        <v>9639</v>
      </c>
      <c r="C12422" s="1" t="s">
        <v>9640</v>
      </c>
      <c r="D12422">
        <v>2</v>
      </c>
      <c r="E12422" t="s">
        <v>14</v>
      </c>
      <c r="F12422">
        <v>0</v>
      </c>
      <c r="G12422" s="2">
        <f>F12422/$M$2</f>
        <v>0</v>
      </c>
      <c r="H12422">
        <v>0</v>
      </c>
      <c r="I12422" s="2">
        <f>H12422/$O$2</f>
        <v>0</v>
      </c>
      <c r="J12422">
        <v>1</v>
      </c>
      <c r="K12422" s="2">
        <f>J12422/$Q$2</f>
        <v>1.203738812752409E-6</v>
      </c>
    </row>
    <row r="12423" spans="1:11" x14ac:dyDescent="0.35">
      <c r="A12423" t="s">
        <v>9649</v>
      </c>
      <c r="B12423" t="s">
        <v>9650</v>
      </c>
      <c r="C12423" s="1" t="s">
        <v>9651</v>
      </c>
      <c r="D12423">
        <v>3</v>
      </c>
      <c r="E12423" t="s">
        <v>14</v>
      </c>
      <c r="F12423">
        <v>0</v>
      </c>
      <c r="G12423" s="2">
        <f>F12423/$M$2</f>
        <v>0</v>
      </c>
      <c r="H12423">
        <v>0</v>
      </c>
      <c r="I12423" s="2">
        <f>H12423/$O$2</f>
        <v>0</v>
      </c>
      <c r="J12423">
        <v>1</v>
      </c>
      <c r="K12423" s="2">
        <f>J12423/$Q$2</f>
        <v>1.203738812752409E-6</v>
      </c>
    </row>
    <row r="12424" spans="1:11" x14ac:dyDescent="0.35">
      <c r="A12424" t="s">
        <v>9660</v>
      </c>
      <c r="B12424" t="s">
        <v>9661</v>
      </c>
      <c r="C12424" s="1" t="s">
        <v>9662</v>
      </c>
      <c r="D12424">
        <v>3</v>
      </c>
      <c r="E12424" t="s">
        <v>14</v>
      </c>
      <c r="F12424">
        <v>0</v>
      </c>
      <c r="G12424" s="2">
        <f>F12424/$M$2</f>
        <v>0</v>
      </c>
      <c r="H12424">
        <v>0</v>
      </c>
      <c r="I12424" s="2">
        <f>H12424/$O$2</f>
        <v>0</v>
      </c>
      <c r="J12424">
        <v>1</v>
      </c>
      <c r="K12424" s="2">
        <f>J12424/$Q$2</f>
        <v>1.203738812752409E-6</v>
      </c>
    </row>
    <row r="12425" spans="1:11" x14ac:dyDescent="0.35">
      <c r="A12425" t="s">
        <v>9663</v>
      </c>
      <c r="B12425" t="s">
        <v>9664</v>
      </c>
      <c r="C12425" s="1" t="s">
        <v>9665</v>
      </c>
      <c r="D12425">
        <v>2</v>
      </c>
      <c r="E12425" t="s">
        <v>14</v>
      </c>
      <c r="F12425">
        <v>0</v>
      </c>
      <c r="G12425" s="2">
        <f>F12425/$M$2</f>
        <v>0</v>
      </c>
      <c r="H12425">
        <v>0</v>
      </c>
      <c r="I12425" s="2">
        <f>H12425/$O$2</f>
        <v>0</v>
      </c>
      <c r="J12425">
        <v>1</v>
      </c>
      <c r="K12425" s="2">
        <f>J12425/$Q$2</f>
        <v>1.203738812752409E-6</v>
      </c>
    </row>
    <row r="12426" spans="1:11" x14ac:dyDescent="0.35">
      <c r="A12426" t="s">
        <v>9668</v>
      </c>
      <c r="B12426" t="s">
        <v>9669</v>
      </c>
      <c r="C12426" s="1" t="s">
        <v>9670</v>
      </c>
      <c r="D12426">
        <v>2</v>
      </c>
      <c r="E12426" t="s">
        <v>20</v>
      </c>
      <c r="F12426">
        <v>0</v>
      </c>
      <c r="G12426" s="2">
        <f>F12426/$M$2</f>
        <v>0</v>
      </c>
      <c r="H12426">
        <v>1</v>
      </c>
      <c r="I12426" s="2">
        <f>H12426/$O$2</f>
        <v>8.3349308617485023E-6</v>
      </c>
      <c r="J12426">
        <v>1</v>
      </c>
      <c r="K12426" s="2">
        <f>J12426/$Q$2</f>
        <v>1.203738812752409E-6</v>
      </c>
    </row>
    <row r="12427" spans="1:11" x14ac:dyDescent="0.35">
      <c r="A12427" t="s">
        <v>9678</v>
      </c>
      <c r="B12427" t="s">
        <v>9678</v>
      </c>
      <c r="C12427" s="1" t="s">
        <v>9679</v>
      </c>
      <c r="D12427">
        <v>2</v>
      </c>
      <c r="E12427" t="s">
        <v>14</v>
      </c>
      <c r="F12427">
        <v>0</v>
      </c>
      <c r="G12427" s="2">
        <f>F12427/$M$2</f>
        <v>0</v>
      </c>
      <c r="H12427">
        <v>0</v>
      </c>
      <c r="I12427" s="2">
        <f>H12427/$O$2</f>
        <v>0</v>
      </c>
      <c r="J12427">
        <v>1</v>
      </c>
      <c r="K12427" s="2">
        <f>J12427/$Q$2</f>
        <v>1.203738812752409E-6</v>
      </c>
    </row>
    <row r="12428" spans="1:11" x14ac:dyDescent="0.35">
      <c r="A12428" t="s">
        <v>9680</v>
      </c>
      <c r="B12428" t="s">
        <v>9680</v>
      </c>
      <c r="C12428" s="1" t="s">
        <v>9681</v>
      </c>
      <c r="D12428">
        <v>2</v>
      </c>
      <c r="E12428" t="s">
        <v>14</v>
      </c>
      <c r="F12428">
        <v>0</v>
      </c>
      <c r="G12428" s="2">
        <f>F12428/$M$2</f>
        <v>0</v>
      </c>
      <c r="H12428">
        <v>0</v>
      </c>
      <c r="I12428" s="2">
        <f>H12428/$O$2</f>
        <v>0</v>
      </c>
      <c r="J12428">
        <v>1</v>
      </c>
      <c r="K12428" s="2">
        <f>J12428/$Q$2</f>
        <v>1.203738812752409E-6</v>
      </c>
    </row>
    <row r="12429" spans="1:11" x14ac:dyDescent="0.35">
      <c r="A12429" t="s">
        <v>9684</v>
      </c>
      <c r="B12429" t="s">
        <v>9684</v>
      </c>
      <c r="C12429" s="1" t="s">
        <v>9685</v>
      </c>
      <c r="D12429">
        <v>2</v>
      </c>
      <c r="E12429" t="s">
        <v>14</v>
      </c>
      <c r="F12429">
        <v>0</v>
      </c>
      <c r="G12429" s="2">
        <f>F12429/$M$2</f>
        <v>0</v>
      </c>
      <c r="H12429">
        <v>0</v>
      </c>
      <c r="I12429" s="2">
        <f>H12429/$O$2</f>
        <v>0</v>
      </c>
      <c r="J12429">
        <v>1</v>
      </c>
      <c r="K12429" s="2">
        <f>J12429/$Q$2</f>
        <v>1.203738812752409E-6</v>
      </c>
    </row>
    <row r="12430" spans="1:11" x14ac:dyDescent="0.35">
      <c r="A12430" t="s">
        <v>9724</v>
      </c>
      <c r="B12430" t="s">
        <v>9724</v>
      </c>
      <c r="C12430" s="1" t="s">
        <v>9725</v>
      </c>
      <c r="D12430">
        <v>2</v>
      </c>
      <c r="E12430" t="s">
        <v>14</v>
      </c>
      <c r="F12430">
        <v>0</v>
      </c>
      <c r="G12430" s="2">
        <f>F12430/$M$2</f>
        <v>0</v>
      </c>
      <c r="H12430">
        <v>0</v>
      </c>
      <c r="I12430" s="2">
        <f>H12430/$O$2</f>
        <v>0</v>
      </c>
      <c r="J12430">
        <v>1</v>
      </c>
      <c r="K12430" s="2">
        <f>J12430/$Q$2</f>
        <v>1.203738812752409E-6</v>
      </c>
    </row>
    <row r="12431" spans="1:11" x14ac:dyDescent="0.35">
      <c r="A12431" t="s">
        <v>9728</v>
      </c>
      <c r="B12431" t="s">
        <v>9728</v>
      </c>
      <c r="C12431" s="1" t="s">
        <v>9729</v>
      </c>
      <c r="D12431">
        <v>2</v>
      </c>
      <c r="E12431" t="s">
        <v>14</v>
      </c>
      <c r="F12431">
        <v>0</v>
      </c>
      <c r="G12431" s="2">
        <f>F12431/$M$2</f>
        <v>0</v>
      </c>
      <c r="H12431">
        <v>0</v>
      </c>
      <c r="I12431" s="2">
        <f>H12431/$O$2</f>
        <v>0</v>
      </c>
      <c r="J12431">
        <v>1</v>
      </c>
      <c r="K12431" s="2">
        <f>J12431/$Q$2</f>
        <v>1.203738812752409E-6</v>
      </c>
    </row>
    <row r="12432" spans="1:11" x14ac:dyDescent="0.35">
      <c r="A12432" t="s">
        <v>9733</v>
      </c>
      <c r="B12432" t="s">
        <v>9734</v>
      </c>
      <c r="C12432" s="1" t="s">
        <v>9735</v>
      </c>
      <c r="D12432">
        <v>2</v>
      </c>
      <c r="E12432" t="s">
        <v>14</v>
      </c>
      <c r="F12432">
        <v>0</v>
      </c>
      <c r="G12432" s="2">
        <f>F12432/$M$2</f>
        <v>0</v>
      </c>
      <c r="H12432">
        <v>0</v>
      </c>
      <c r="I12432" s="2">
        <f>H12432/$O$2</f>
        <v>0</v>
      </c>
      <c r="J12432">
        <v>1</v>
      </c>
      <c r="K12432" s="2">
        <f>J12432/$Q$2</f>
        <v>1.203738812752409E-6</v>
      </c>
    </row>
    <row r="12433" spans="1:11" x14ac:dyDescent="0.35">
      <c r="A12433" t="s">
        <v>9748</v>
      </c>
      <c r="B12433" t="s">
        <v>9748</v>
      </c>
      <c r="C12433" s="1" t="s">
        <v>1855</v>
      </c>
      <c r="D12433">
        <v>2</v>
      </c>
      <c r="E12433" t="s">
        <v>14</v>
      </c>
      <c r="F12433">
        <v>0</v>
      </c>
      <c r="G12433" s="2">
        <f>F12433/$M$2</f>
        <v>0</v>
      </c>
      <c r="H12433">
        <v>0</v>
      </c>
      <c r="I12433" s="2">
        <f>H12433/$O$2</f>
        <v>0</v>
      </c>
      <c r="J12433">
        <v>1</v>
      </c>
      <c r="K12433" s="2">
        <f>J12433/$Q$2</f>
        <v>1.203738812752409E-6</v>
      </c>
    </row>
    <row r="12434" spans="1:11" x14ac:dyDescent="0.35">
      <c r="A12434" t="s">
        <v>9759</v>
      </c>
      <c r="B12434" t="s">
        <v>9760</v>
      </c>
      <c r="C12434" s="1" t="s">
        <v>9761</v>
      </c>
      <c r="D12434">
        <v>2</v>
      </c>
      <c r="E12434" t="s">
        <v>14</v>
      </c>
      <c r="F12434">
        <v>0</v>
      </c>
      <c r="G12434" s="2">
        <f>F12434/$M$2</f>
        <v>0</v>
      </c>
      <c r="H12434">
        <v>0</v>
      </c>
      <c r="I12434" s="2">
        <f>H12434/$O$2</f>
        <v>0</v>
      </c>
      <c r="J12434">
        <v>1</v>
      </c>
      <c r="K12434" s="2">
        <f>J12434/$Q$2</f>
        <v>1.203738812752409E-6</v>
      </c>
    </row>
    <row r="12435" spans="1:11" x14ac:dyDescent="0.35">
      <c r="A12435" t="s">
        <v>9762</v>
      </c>
      <c r="B12435" t="s">
        <v>9763</v>
      </c>
      <c r="C12435" s="1" t="s">
        <v>9764</v>
      </c>
      <c r="D12435">
        <v>4</v>
      </c>
      <c r="E12435" t="s">
        <v>28</v>
      </c>
      <c r="F12435">
        <v>0</v>
      </c>
      <c r="G12435" s="2">
        <f>F12435/$M$2</f>
        <v>0</v>
      </c>
      <c r="H12435">
        <v>2</v>
      </c>
      <c r="I12435" s="2">
        <f>H12435/$O$2</f>
        <v>1.6669861723497005E-5</v>
      </c>
      <c r="J12435">
        <v>1</v>
      </c>
      <c r="K12435" s="2">
        <f>J12435/$Q$2</f>
        <v>1.203738812752409E-6</v>
      </c>
    </row>
    <row r="12436" spans="1:11" x14ac:dyDescent="0.35">
      <c r="A12436" t="s">
        <v>9767</v>
      </c>
      <c r="B12436" t="s">
        <v>9768</v>
      </c>
      <c r="C12436" s="1" t="s">
        <v>9769</v>
      </c>
      <c r="D12436">
        <v>2</v>
      </c>
      <c r="E12436" t="s">
        <v>14</v>
      </c>
      <c r="F12436">
        <v>0</v>
      </c>
      <c r="G12436" s="2">
        <f>F12436/$M$2</f>
        <v>0</v>
      </c>
      <c r="H12436">
        <v>0</v>
      </c>
      <c r="I12436" s="2">
        <f>H12436/$O$2</f>
        <v>0</v>
      </c>
      <c r="J12436">
        <v>1</v>
      </c>
      <c r="K12436" s="2">
        <f>J12436/$Q$2</f>
        <v>1.203738812752409E-6</v>
      </c>
    </row>
    <row r="12437" spans="1:11" x14ac:dyDescent="0.35">
      <c r="A12437" t="s">
        <v>9770</v>
      </c>
      <c r="B12437" t="s">
        <v>9771</v>
      </c>
      <c r="C12437" s="1" t="s">
        <v>9772</v>
      </c>
      <c r="D12437">
        <v>2</v>
      </c>
      <c r="E12437" t="s">
        <v>14</v>
      </c>
      <c r="F12437">
        <v>0</v>
      </c>
      <c r="G12437" s="2">
        <f>F12437/$M$2</f>
        <v>0</v>
      </c>
      <c r="H12437">
        <v>0</v>
      </c>
      <c r="I12437" s="2">
        <f>H12437/$O$2</f>
        <v>0</v>
      </c>
      <c r="J12437">
        <v>1</v>
      </c>
      <c r="K12437" s="2">
        <f>J12437/$Q$2</f>
        <v>1.203738812752409E-6</v>
      </c>
    </row>
    <row r="12438" spans="1:11" x14ac:dyDescent="0.35">
      <c r="A12438" t="s">
        <v>9784</v>
      </c>
      <c r="B12438" t="s">
        <v>9785</v>
      </c>
      <c r="C12438" s="1" t="s">
        <v>9786</v>
      </c>
      <c r="D12438">
        <v>3</v>
      </c>
      <c r="E12438" t="s">
        <v>14</v>
      </c>
      <c r="F12438">
        <v>0</v>
      </c>
      <c r="G12438" s="2">
        <f>F12438/$M$2</f>
        <v>0</v>
      </c>
      <c r="H12438">
        <v>0</v>
      </c>
      <c r="I12438" s="2">
        <f>H12438/$O$2</f>
        <v>0</v>
      </c>
      <c r="J12438">
        <v>1</v>
      </c>
      <c r="K12438" s="2">
        <f>J12438/$Q$2</f>
        <v>1.203738812752409E-6</v>
      </c>
    </row>
    <row r="12439" spans="1:11" x14ac:dyDescent="0.35">
      <c r="A12439" t="s">
        <v>9800</v>
      </c>
      <c r="B12439" t="s">
        <v>9801</v>
      </c>
      <c r="C12439" s="1" t="s">
        <v>9802</v>
      </c>
      <c r="D12439">
        <v>2</v>
      </c>
      <c r="E12439" t="s">
        <v>14</v>
      </c>
      <c r="F12439">
        <v>0</v>
      </c>
      <c r="G12439" s="2">
        <f>F12439/$M$2</f>
        <v>0</v>
      </c>
      <c r="H12439">
        <v>0</v>
      </c>
      <c r="I12439" s="2">
        <f>H12439/$O$2</f>
        <v>0</v>
      </c>
      <c r="J12439">
        <v>1</v>
      </c>
      <c r="K12439" s="2">
        <f>J12439/$Q$2</f>
        <v>1.203738812752409E-6</v>
      </c>
    </row>
    <row r="12440" spans="1:11" x14ac:dyDescent="0.35">
      <c r="A12440" t="s">
        <v>9814</v>
      </c>
      <c r="B12440" t="s">
        <v>9814</v>
      </c>
      <c r="C12440" s="1" t="s">
        <v>9815</v>
      </c>
      <c r="D12440">
        <v>2</v>
      </c>
      <c r="E12440" t="s">
        <v>14</v>
      </c>
      <c r="F12440">
        <v>0</v>
      </c>
      <c r="G12440" s="2">
        <f>F12440/$M$2</f>
        <v>0</v>
      </c>
      <c r="H12440">
        <v>0</v>
      </c>
      <c r="I12440" s="2">
        <f>H12440/$O$2</f>
        <v>0</v>
      </c>
      <c r="J12440">
        <v>1</v>
      </c>
      <c r="K12440" s="2">
        <f>J12440/$Q$2</f>
        <v>1.203738812752409E-6</v>
      </c>
    </row>
    <row r="12441" spans="1:11" x14ac:dyDescent="0.35">
      <c r="A12441" t="s">
        <v>9816</v>
      </c>
      <c r="B12441" t="s">
        <v>9817</v>
      </c>
      <c r="C12441" s="1" t="s">
        <v>9818</v>
      </c>
      <c r="D12441">
        <v>3</v>
      </c>
      <c r="E12441" t="s">
        <v>14</v>
      </c>
      <c r="F12441">
        <v>0</v>
      </c>
      <c r="G12441" s="2">
        <f>F12441/$M$2</f>
        <v>0</v>
      </c>
      <c r="H12441">
        <v>0</v>
      </c>
      <c r="I12441" s="2">
        <f>H12441/$O$2</f>
        <v>0</v>
      </c>
      <c r="J12441">
        <v>1</v>
      </c>
      <c r="K12441" s="2">
        <f>J12441/$Q$2</f>
        <v>1.203738812752409E-6</v>
      </c>
    </row>
    <row r="12442" spans="1:11" x14ac:dyDescent="0.35">
      <c r="A12442" t="s">
        <v>9829</v>
      </c>
      <c r="B12442" t="s">
        <v>9830</v>
      </c>
      <c r="C12442" s="1" t="s">
        <v>9831</v>
      </c>
      <c r="D12442">
        <v>2</v>
      </c>
      <c r="E12442" t="s">
        <v>14</v>
      </c>
      <c r="F12442">
        <v>0</v>
      </c>
      <c r="G12442" s="2">
        <f>F12442/$M$2</f>
        <v>0</v>
      </c>
      <c r="H12442">
        <v>0</v>
      </c>
      <c r="I12442" s="2">
        <f>H12442/$O$2</f>
        <v>0</v>
      </c>
      <c r="J12442">
        <v>1</v>
      </c>
      <c r="K12442" s="2">
        <f>J12442/$Q$2</f>
        <v>1.203738812752409E-6</v>
      </c>
    </row>
    <row r="12443" spans="1:11" x14ac:dyDescent="0.35">
      <c r="A12443" t="s">
        <v>9837</v>
      </c>
      <c r="B12443" t="s">
        <v>9837</v>
      </c>
      <c r="C12443" s="1" t="s">
        <v>9838</v>
      </c>
      <c r="D12443">
        <v>2</v>
      </c>
      <c r="E12443" t="s">
        <v>14</v>
      </c>
      <c r="F12443">
        <v>0</v>
      </c>
      <c r="G12443" s="2">
        <f>F12443/$M$2</f>
        <v>0</v>
      </c>
      <c r="H12443">
        <v>0</v>
      </c>
      <c r="I12443" s="2">
        <f>H12443/$O$2</f>
        <v>0</v>
      </c>
      <c r="J12443">
        <v>1</v>
      </c>
      <c r="K12443" s="2">
        <f>J12443/$Q$2</f>
        <v>1.203738812752409E-6</v>
      </c>
    </row>
    <row r="12444" spans="1:11" x14ac:dyDescent="0.35">
      <c r="A12444" t="s">
        <v>9862</v>
      </c>
      <c r="B12444" t="s">
        <v>9863</v>
      </c>
      <c r="C12444" s="1" t="s">
        <v>9864</v>
      </c>
      <c r="D12444">
        <v>2</v>
      </c>
      <c r="E12444" t="s">
        <v>14</v>
      </c>
      <c r="F12444">
        <v>0</v>
      </c>
      <c r="G12444" s="2">
        <f>F12444/$M$2</f>
        <v>0</v>
      </c>
      <c r="H12444">
        <v>0</v>
      </c>
      <c r="I12444" s="2">
        <f>H12444/$O$2</f>
        <v>0</v>
      </c>
      <c r="J12444">
        <v>1</v>
      </c>
      <c r="K12444" s="2">
        <f>J12444/$Q$2</f>
        <v>1.203738812752409E-6</v>
      </c>
    </row>
    <row r="12445" spans="1:11" x14ac:dyDescent="0.35">
      <c r="A12445" t="s">
        <v>9879</v>
      </c>
      <c r="B12445" t="s">
        <v>9880</v>
      </c>
      <c r="C12445" s="1" t="s">
        <v>9881</v>
      </c>
      <c r="D12445">
        <v>3</v>
      </c>
      <c r="E12445" t="s">
        <v>14</v>
      </c>
      <c r="F12445">
        <v>0</v>
      </c>
      <c r="G12445" s="2">
        <f>F12445/$M$2</f>
        <v>0</v>
      </c>
      <c r="H12445">
        <v>0</v>
      </c>
      <c r="I12445" s="2">
        <f>H12445/$O$2</f>
        <v>0</v>
      </c>
      <c r="J12445">
        <v>1</v>
      </c>
      <c r="K12445" s="2">
        <f>J12445/$Q$2</f>
        <v>1.203738812752409E-6</v>
      </c>
    </row>
    <row r="12446" spans="1:11" x14ac:dyDescent="0.35">
      <c r="A12446" t="s">
        <v>9882</v>
      </c>
      <c r="B12446" t="s">
        <v>9883</v>
      </c>
      <c r="C12446" s="1" t="s">
        <v>9884</v>
      </c>
      <c r="D12446">
        <v>2</v>
      </c>
      <c r="E12446" t="s">
        <v>14</v>
      </c>
      <c r="F12446">
        <v>0</v>
      </c>
      <c r="G12446" s="2">
        <f>F12446/$M$2</f>
        <v>0</v>
      </c>
      <c r="H12446">
        <v>0</v>
      </c>
      <c r="I12446" s="2">
        <f>H12446/$O$2</f>
        <v>0</v>
      </c>
      <c r="J12446">
        <v>1</v>
      </c>
      <c r="K12446" s="2">
        <f>J12446/$Q$2</f>
        <v>1.203738812752409E-6</v>
      </c>
    </row>
    <row r="12447" spans="1:11" x14ac:dyDescent="0.35">
      <c r="A12447" t="s">
        <v>9889</v>
      </c>
      <c r="B12447" t="s">
        <v>9890</v>
      </c>
      <c r="C12447" s="1" t="s">
        <v>9891</v>
      </c>
      <c r="D12447">
        <v>2</v>
      </c>
      <c r="E12447" t="s">
        <v>14</v>
      </c>
      <c r="F12447">
        <v>0</v>
      </c>
      <c r="G12447" s="2">
        <f>F12447/$M$2</f>
        <v>0</v>
      </c>
      <c r="H12447">
        <v>0</v>
      </c>
      <c r="I12447" s="2">
        <f>H12447/$O$2</f>
        <v>0</v>
      </c>
      <c r="J12447">
        <v>1</v>
      </c>
      <c r="K12447" s="2">
        <f>J12447/$Q$2</f>
        <v>1.203738812752409E-6</v>
      </c>
    </row>
    <row r="12448" spans="1:11" x14ac:dyDescent="0.35">
      <c r="A12448" t="s">
        <v>9892</v>
      </c>
      <c r="B12448" t="s">
        <v>9892</v>
      </c>
      <c r="C12448" s="1" t="s">
        <v>9893</v>
      </c>
      <c r="D12448">
        <v>2</v>
      </c>
      <c r="E12448" t="s">
        <v>14</v>
      </c>
      <c r="F12448">
        <v>0</v>
      </c>
      <c r="G12448" s="2">
        <f>F12448/$M$2</f>
        <v>0</v>
      </c>
      <c r="H12448">
        <v>0</v>
      </c>
      <c r="I12448" s="2">
        <f>H12448/$O$2</f>
        <v>0</v>
      </c>
      <c r="J12448">
        <v>1</v>
      </c>
      <c r="K12448" s="2">
        <f>J12448/$Q$2</f>
        <v>1.203738812752409E-6</v>
      </c>
    </row>
    <row r="12449" spans="1:11" x14ac:dyDescent="0.35">
      <c r="A12449" t="s">
        <v>9894</v>
      </c>
      <c r="B12449" t="s">
        <v>9895</v>
      </c>
      <c r="C12449" s="1" t="s">
        <v>9896</v>
      </c>
      <c r="D12449">
        <v>3</v>
      </c>
      <c r="E12449" t="s">
        <v>14</v>
      </c>
      <c r="F12449">
        <v>0</v>
      </c>
      <c r="G12449" s="2">
        <f>F12449/$M$2</f>
        <v>0</v>
      </c>
      <c r="H12449">
        <v>0</v>
      </c>
      <c r="I12449" s="2">
        <f>H12449/$O$2</f>
        <v>0</v>
      </c>
      <c r="J12449">
        <v>1</v>
      </c>
      <c r="K12449" s="2">
        <f>J12449/$Q$2</f>
        <v>1.203738812752409E-6</v>
      </c>
    </row>
    <row r="12450" spans="1:11" x14ac:dyDescent="0.35">
      <c r="A12450" t="s">
        <v>9897</v>
      </c>
      <c r="B12450" t="s">
        <v>9898</v>
      </c>
      <c r="C12450" s="1" t="s">
        <v>9899</v>
      </c>
      <c r="D12450">
        <v>2</v>
      </c>
      <c r="E12450" t="s">
        <v>14</v>
      </c>
      <c r="F12450">
        <v>0</v>
      </c>
      <c r="G12450" s="2">
        <f>F12450/$M$2</f>
        <v>0</v>
      </c>
      <c r="H12450">
        <v>0</v>
      </c>
      <c r="I12450" s="2">
        <f>H12450/$O$2</f>
        <v>0</v>
      </c>
      <c r="J12450">
        <v>1</v>
      </c>
      <c r="K12450" s="2">
        <f>J12450/$Q$2</f>
        <v>1.203738812752409E-6</v>
      </c>
    </row>
    <row r="12451" spans="1:11" x14ac:dyDescent="0.35">
      <c r="A12451" t="s">
        <v>9900</v>
      </c>
      <c r="B12451" t="s">
        <v>9901</v>
      </c>
      <c r="C12451" s="1" t="s">
        <v>9902</v>
      </c>
      <c r="D12451">
        <v>2</v>
      </c>
      <c r="E12451" t="s">
        <v>14</v>
      </c>
      <c r="F12451">
        <v>0</v>
      </c>
      <c r="G12451" s="2">
        <f>F12451/$M$2</f>
        <v>0</v>
      </c>
      <c r="H12451">
        <v>0</v>
      </c>
      <c r="I12451" s="2">
        <f>H12451/$O$2</f>
        <v>0</v>
      </c>
      <c r="J12451">
        <v>1</v>
      </c>
      <c r="K12451" s="2">
        <f>J12451/$Q$2</f>
        <v>1.203738812752409E-6</v>
      </c>
    </row>
    <row r="12452" spans="1:11" x14ac:dyDescent="0.35">
      <c r="A12452" t="s">
        <v>9912</v>
      </c>
      <c r="B12452" t="s">
        <v>9913</v>
      </c>
      <c r="C12452" s="1" t="s">
        <v>9914</v>
      </c>
      <c r="D12452">
        <v>2</v>
      </c>
      <c r="E12452" t="s">
        <v>14</v>
      </c>
      <c r="F12452">
        <v>0</v>
      </c>
      <c r="G12452" s="2">
        <f>F12452/$M$2</f>
        <v>0</v>
      </c>
      <c r="H12452">
        <v>0</v>
      </c>
      <c r="I12452" s="2">
        <f>H12452/$O$2</f>
        <v>0</v>
      </c>
      <c r="J12452">
        <v>1</v>
      </c>
      <c r="K12452" s="2">
        <f>J12452/$Q$2</f>
        <v>1.203738812752409E-6</v>
      </c>
    </row>
    <row r="12453" spans="1:11" x14ac:dyDescent="0.35">
      <c r="A12453" t="s">
        <v>9915</v>
      </c>
      <c r="B12453" t="s">
        <v>9915</v>
      </c>
      <c r="C12453" s="1" t="s">
        <v>9916</v>
      </c>
      <c r="D12453">
        <v>2</v>
      </c>
      <c r="E12453" t="s">
        <v>14</v>
      </c>
      <c r="F12453">
        <v>0</v>
      </c>
      <c r="G12453" s="2">
        <f>F12453/$M$2</f>
        <v>0</v>
      </c>
      <c r="H12453">
        <v>0</v>
      </c>
      <c r="I12453" s="2">
        <f>H12453/$O$2</f>
        <v>0</v>
      </c>
      <c r="J12453">
        <v>1</v>
      </c>
      <c r="K12453" s="2">
        <f>J12453/$Q$2</f>
        <v>1.203738812752409E-6</v>
      </c>
    </row>
    <row r="12454" spans="1:11" x14ac:dyDescent="0.35">
      <c r="A12454" t="s">
        <v>9920</v>
      </c>
      <c r="B12454" t="s">
        <v>9921</v>
      </c>
      <c r="C12454" s="1" t="s">
        <v>9922</v>
      </c>
      <c r="D12454">
        <v>6</v>
      </c>
      <c r="E12454" t="s">
        <v>14</v>
      </c>
      <c r="F12454">
        <v>0</v>
      </c>
      <c r="G12454" s="2">
        <f>F12454/$M$2</f>
        <v>0</v>
      </c>
      <c r="H12454">
        <v>0</v>
      </c>
      <c r="I12454" s="2">
        <f>H12454/$O$2</f>
        <v>0</v>
      </c>
      <c r="J12454">
        <v>1</v>
      </c>
      <c r="K12454" s="2">
        <f>J12454/$Q$2</f>
        <v>1.203738812752409E-6</v>
      </c>
    </row>
    <row r="12455" spans="1:11" x14ac:dyDescent="0.35">
      <c r="A12455" t="s">
        <v>9926</v>
      </c>
      <c r="B12455" t="s">
        <v>9927</v>
      </c>
      <c r="C12455" s="1" t="s">
        <v>9928</v>
      </c>
      <c r="D12455">
        <v>2</v>
      </c>
      <c r="E12455" t="s">
        <v>14</v>
      </c>
      <c r="F12455">
        <v>0</v>
      </c>
      <c r="G12455" s="2">
        <f>F12455/$M$2</f>
        <v>0</v>
      </c>
      <c r="H12455">
        <v>0</v>
      </c>
      <c r="I12455" s="2">
        <f>H12455/$O$2</f>
        <v>0</v>
      </c>
      <c r="J12455">
        <v>1</v>
      </c>
      <c r="K12455" s="2">
        <f>J12455/$Q$2</f>
        <v>1.203738812752409E-6</v>
      </c>
    </row>
    <row r="12456" spans="1:11" x14ac:dyDescent="0.35">
      <c r="A12456" t="s">
        <v>9945</v>
      </c>
      <c r="B12456" t="s">
        <v>9946</v>
      </c>
      <c r="C12456" s="1" t="s">
        <v>9947</v>
      </c>
      <c r="D12456">
        <v>2</v>
      </c>
      <c r="E12456" t="s">
        <v>14</v>
      </c>
      <c r="F12456">
        <v>0</v>
      </c>
      <c r="G12456" s="2">
        <f>F12456/$M$2</f>
        <v>0</v>
      </c>
      <c r="H12456">
        <v>0</v>
      </c>
      <c r="I12456" s="2">
        <f>H12456/$O$2</f>
        <v>0</v>
      </c>
      <c r="J12456">
        <v>1</v>
      </c>
      <c r="K12456" s="2">
        <f>J12456/$Q$2</f>
        <v>1.203738812752409E-6</v>
      </c>
    </row>
    <row r="12457" spans="1:11" x14ac:dyDescent="0.35">
      <c r="A12457" t="s">
        <v>9948</v>
      </c>
      <c r="B12457" t="s">
        <v>9949</v>
      </c>
      <c r="C12457" s="1" t="s">
        <v>9950</v>
      </c>
      <c r="D12457">
        <v>2</v>
      </c>
      <c r="E12457" t="s">
        <v>14</v>
      </c>
      <c r="F12457">
        <v>0</v>
      </c>
      <c r="G12457" s="2">
        <f>F12457/$M$2</f>
        <v>0</v>
      </c>
      <c r="H12457">
        <v>0</v>
      </c>
      <c r="I12457" s="2">
        <f>H12457/$O$2</f>
        <v>0</v>
      </c>
      <c r="J12457">
        <v>1</v>
      </c>
      <c r="K12457" s="2">
        <f>J12457/$Q$2</f>
        <v>1.203738812752409E-6</v>
      </c>
    </row>
    <row r="12458" spans="1:11" x14ac:dyDescent="0.35">
      <c r="A12458" t="s">
        <v>9954</v>
      </c>
      <c r="B12458" t="s">
        <v>9955</v>
      </c>
      <c r="C12458" s="1" t="s">
        <v>9956</v>
      </c>
      <c r="D12458">
        <v>3</v>
      </c>
      <c r="E12458" t="s">
        <v>14</v>
      </c>
      <c r="F12458">
        <v>0</v>
      </c>
      <c r="G12458" s="2">
        <f>F12458/$M$2</f>
        <v>0</v>
      </c>
      <c r="H12458">
        <v>0</v>
      </c>
      <c r="I12458" s="2">
        <f>H12458/$O$2</f>
        <v>0</v>
      </c>
      <c r="J12458">
        <v>1</v>
      </c>
      <c r="K12458" s="2">
        <f>J12458/$Q$2</f>
        <v>1.203738812752409E-6</v>
      </c>
    </row>
    <row r="12459" spans="1:11" x14ac:dyDescent="0.35">
      <c r="A12459" t="s">
        <v>9959</v>
      </c>
      <c r="B12459" t="s">
        <v>9959</v>
      </c>
      <c r="C12459" s="1" t="s">
        <v>9960</v>
      </c>
      <c r="D12459">
        <v>2</v>
      </c>
      <c r="E12459" t="s">
        <v>14</v>
      </c>
      <c r="F12459">
        <v>0</v>
      </c>
      <c r="G12459" s="2">
        <f>F12459/$M$2</f>
        <v>0</v>
      </c>
      <c r="H12459">
        <v>0</v>
      </c>
      <c r="I12459" s="2">
        <f>H12459/$O$2</f>
        <v>0</v>
      </c>
      <c r="J12459">
        <v>1</v>
      </c>
      <c r="K12459" s="2">
        <f>J12459/$Q$2</f>
        <v>1.203738812752409E-6</v>
      </c>
    </row>
    <row r="12460" spans="1:11" x14ac:dyDescent="0.35">
      <c r="A12460" t="s">
        <v>9964</v>
      </c>
      <c r="B12460" t="s">
        <v>9965</v>
      </c>
      <c r="C12460" s="1" t="s">
        <v>9966</v>
      </c>
      <c r="D12460">
        <v>2</v>
      </c>
      <c r="E12460" t="s">
        <v>14</v>
      </c>
      <c r="F12460">
        <v>0</v>
      </c>
      <c r="G12460" s="2">
        <f>F12460/$M$2</f>
        <v>0</v>
      </c>
      <c r="H12460">
        <v>0</v>
      </c>
      <c r="I12460" s="2">
        <f>H12460/$O$2</f>
        <v>0</v>
      </c>
      <c r="J12460">
        <v>1</v>
      </c>
      <c r="K12460" s="2">
        <f>J12460/$Q$2</f>
        <v>1.203738812752409E-6</v>
      </c>
    </row>
    <row r="12461" spans="1:11" x14ac:dyDescent="0.35">
      <c r="A12461" t="s">
        <v>9977</v>
      </c>
      <c r="B12461" t="s">
        <v>9978</v>
      </c>
      <c r="C12461" s="1" t="s">
        <v>9979</v>
      </c>
      <c r="D12461">
        <v>3</v>
      </c>
      <c r="E12461" t="s">
        <v>14</v>
      </c>
      <c r="F12461">
        <v>0</v>
      </c>
      <c r="G12461" s="2">
        <f>F12461/$M$2</f>
        <v>0</v>
      </c>
      <c r="H12461">
        <v>0</v>
      </c>
      <c r="I12461" s="2">
        <f>H12461/$O$2</f>
        <v>0</v>
      </c>
      <c r="J12461">
        <v>1</v>
      </c>
      <c r="K12461" s="2">
        <f>J12461/$Q$2</f>
        <v>1.203738812752409E-6</v>
      </c>
    </row>
    <row r="12462" spans="1:11" x14ac:dyDescent="0.35">
      <c r="A12462" t="s">
        <v>9988</v>
      </c>
      <c r="B12462" t="s">
        <v>9988</v>
      </c>
      <c r="C12462" s="1" t="s">
        <v>9989</v>
      </c>
      <c r="D12462">
        <v>2</v>
      </c>
      <c r="E12462" t="s">
        <v>14</v>
      </c>
      <c r="F12462">
        <v>0</v>
      </c>
      <c r="G12462" s="2">
        <f>F12462/$M$2</f>
        <v>0</v>
      </c>
      <c r="H12462">
        <v>0</v>
      </c>
      <c r="I12462" s="2">
        <f>H12462/$O$2</f>
        <v>0</v>
      </c>
      <c r="J12462">
        <v>1</v>
      </c>
      <c r="K12462" s="2">
        <f>J12462/$Q$2</f>
        <v>1.203738812752409E-6</v>
      </c>
    </row>
    <row r="12463" spans="1:11" x14ac:dyDescent="0.35">
      <c r="A12463" t="s">
        <v>9994</v>
      </c>
      <c r="B12463" t="s">
        <v>9995</v>
      </c>
      <c r="C12463" s="1" t="s">
        <v>5859</v>
      </c>
      <c r="D12463">
        <v>3</v>
      </c>
      <c r="E12463" t="s">
        <v>14</v>
      </c>
      <c r="F12463">
        <v>0</v>
      </c>
      <c r="G12463" s="2">
        <f>F12463/$M$2</f>
        <v>0</v>
      </c>
      <c r="H12463">
        <v>0</v>
      </c>
      <c r="I12463" s="2">
        <f>H12463/$O$2</f>
        <v>0</v>
      </c>
      <c r="J12463">
        <v>1</v>
      </c>
      <c r="K12463" s="2">
        <f>J12463/$Q$2</f>
        <v>1.203738812752409E-6</v>
      </c>
    </row>
    <row r="12464" spans="1:11" x14ac:dyDescent="0.35">
      <c r="A12464" t="s">
        <v>9996</v>
      </c>
      <c r="B12464" t="s">
        <v>9996</v>
      </c>
      <c r="C12464" s="1" t="s">
        <v>9997</v>
      </c>
      <c r="D12464">
        <v>2</v>
      </c>
      <c r="E12464" t="s">
        <v>28</v>
      </c>
      <c r="F12464">
        <v>0</v>
      </c>
      <c r="G12464" s="2">
        <f>F12464/$M$2</f>
        <v>0</v>
      </c>
      <c r="H12464">
        <v>1</v>
      </c>
      <c r="I12464" s="2">
        <f>H12464/$O$2</f>
        <v>8.3349308617485023E-6</v>
      </c>
      <c r="J12464">
        <v>1</v>
      </c>
      <c r="K12464" s="2">
        <f>J12464/$Q$2</f>
        <v>1.203738812752409E-6</v>
      </c>
    </row>
    <row r="12465" spans="1:11" x14ac:dyDescent="0.35">
      <c r="A12465" t="s">
        <v>9998</v>
      </c>
      <c r="B12465" t="s">
        <v>9998</v>
      </c>
      <c r="C12465" s="1" t="s">
        <v>9999</v>
      </c>
      <c r="D12465">
        <v>2</v>
      </c>
      <c r="E12465" t="s">
        <v>17</v>
      </c>
      <c r="F12465">
        <v>0</v>
      </c>
      <c r="G12465" s="2">
        <f>F12465/$M$2</f>
        <v>0</v>
      </c>
      <c r="H12465">
        <v>2</v>
      </c>
      <c r="I12465" s="2">
        <f>H12465/$O$2</f>
        <v>1.6669861723497005E-5</v>
      </c>
      <c r="J12465">
        <v>1</v>
      </c>
      <c r="K12465" s="2">
        <f>J12465/$Q$2</f>
        <v>1.203738812752409E-6</v>
      </c>
    </row>
    <row r="12466" spans="1:11" x14ac:dyDescent="0.35">
      <c r="A12466" t="s">
        <v>10004</v>
      </c>
      <c r="B12466" t="s">
        <v>10005</v>
      </c>
      <c r="C12466" s="1" t="s">
        <v>10006</v>
      </c>
      <c r="D12466">
        <v>3</v>
      </c>
      <c r="E12466" t="s">
        <v>14</v>
      </c>
      <c r="F12466">
        <v>0</v>
      </c>
      <c r="G12466" s="2">
        <f>F12466/$M$2</f>
        <v>0</v>
      </c>
      <c r="H12466">
        <v>0</v>
      </c>
      <c r="I12466" s="2">
        <f>H12466/$O$2</f>
        <v>0</v>
      </c>
      <c r="J12466">
        <v>1</v>
      </c>
      <c r="K12466" s="2">
        <f>J12466/$Q$2</f>
        <v>1.203738812752409E-6</v>
      </c>
    </row>
    <row r="12467" spans="1:11" x14ac:dyDescent="0.35">
      <c r="A12467" t="s">
        <v>10011</v>
      </c>
      <c r="B12467" t="s">
        <v>10012</v>
      </c>
      <c r="C12467" s="1" t="s">
        <v>10013</v>
      </c>
      <c r="D12467">
        <v>2</v>
      </c>
      <c r="E12467" t="s">
        <v>14</v>
      </c>
      <c r="F12467">
        <v>0</v>
      </c>
      <c r="G12467" s="2">
        <f>F12467/$M$2</f>
        <v>0</v>
      </c>
      <c r="H12467">
        <v>0</v>
      </c>
      <c r="I12467" s="2">
        <f>H12467/$O$2</f>
        <v>0</v>
      </c>
      <c r="J12467">
        <v>1</v>
      </c>
      <c r="K12467" s="2">
        <f>J12467/$Q$2</f>
        <v>1.203738812752409E-6</v>
      </c>
    </row>
    <row r="12468" spans="1:11" x14ac:dyDescent="0.35">
      <c r="A12468" t="s">
        <v>10022</v>
      </c>
      <c r="B12468" t="s">
        <v>10022</v>
      </c>
      <c r="C12468" s="1" t="s">
        <v>10023</v>
      </c>
      <c r="D12468">
        <v>2</v>
      </c>
      <c r="E12468" t="s">
        <v>14</v>
      </c>
      <c r="F12468">
        <v>0</v>
      </c>
      <c r="G12468" s="2">
        <f>F12468/$M$2</f>
        <v>0</v>
      </c>
      <c r="H12468">
        <v>0</v>
      </c>
      <c r="I12468" s="2">
        <f>H12468/$O$2</f>
        <v>0</v>
      </c>
      <c r="J12468">
        <v>1</v>
      </c>
      <c r="K12468" s="2">
        <f>J12468/$Q$2</f>
        <v>1.203738812752409E-6</v>
      </c>
    </row>
    <row r="12469" spans="1:11" x14ac:dyDescent="0.35">
      <c r="A12469" t="s">
        <v>10026</v>
      </c>
      <c r="B12469" t="s">
        <v>10027</v>
      </c>
      <c r="C12469" s="1" t="s">
        <v>10028</v>
      </c>
      <c r="D12469">
        <v>2</v>
      </c>
      <c r="E12469" t="s">
        <v>14</v>
      </c>
      <c r="F12469">
        <v>0</v>
      </c>
      <c r="G12469" s="2">
        <f>F12469/$M$2</f>
        <v>0</v>
      </c>
      <c r="H12469">
        <v>0</v>
      </c>
      <c r="I12469" s="2">
        <f>H12469/$O$2</f>
        <v>0</v>
      </c>
      <c r="J12469">
        <v>1</v>
      </c>
      <c r="K12469" s="2">
        <f>J12469/$Q$2</f>
        <v>1.203738812752409E-6</v>
      </c>
    </row>
    <row r="12470" spans="1:11" x14ac:dyDescent="0.35">
      <c r="A12470" t="s">
        <v>10036</v>
      </c>
      <c r="B12470" t="s">
        <v>10037</v>
      </c>
      <c r="C12470" s="1" t="s">
        <v>10038</v>
      </c>
      <c r="D12470">
        <v>2</v>
      </c>
      <c r="E12470" t="s">
        <v>14</v>
      </c>
      <c r="F12470">
        <v>0</v>
      </c>
      <c r="G12470" s="2">
        <f>F12470/$M$2</f>
        <v>0</v>
      </c>
      <c r="H12470">
        <v>0</v>
      </c>
      <c r="I12470" s="2">
        <f>H12470/$O$2</f>
        <v>0</v>
      </c>
      <c r="J12470">
        <v>1</v>
      </c>
      <c r="K12470" s="2">
        <f>J12470/$Q$2</f>
        <v>1.203738812752409E-6</v>
      </c>
    </row>
    <row r="12471" spans="1:11" x14ac:dyDescent="0.35">
      <c r="A12471" t="s">
        <v>10058</v>
      </c>
      <c r="B12471" t="s">
        <v>10058</v>
      </c>
      <c r="C12471" s="1" t="s">
        <v>10059</v>
      </c>
      <c r="D12471">
        <v>3</v>
      </c>
      <c r="E12471" t="s">
        <v>14</v>
      </c>
      <c r="F12471">
        <v>0</v>
      </c>
      <c r="G12471" s="2">
        <f>F12471/$M$2</f>
        <v>0</v>
      </c>
      <c r="H12471">
        <v>0</v>
      </c>
      <c r="I12471" s="2">
        <f>H12471/$O$2</f>
        <v>0</v>
      </c>
      <c r="J12471">
        <v>1</v>
      </c>
      <c r="K12471" s="2">
        <f>J12471/$Q$2</f>
        <v>1.203738812752409E-6</v>
      </c>
    </row>
    <row r="12472" spans="1:11" x14ac:dyDescent="0.35">
      <c r="A12472" t="s">
        <v>10060</v>
      </c>
      <c r="B12472" t="s">
        <v>10060</v>
      </c>
      <c r="C12472" s="1" t="s">
        <v>10061</v>
      </c>
      <c r="D12472">
        <v>3</v>
      </c>
      <c r="E12472" t="s">
        <v>14</v>
      </c>
      <c r="F12472">
        <v>0</v>
      </c>
      <c r="G12472" s="2">
        <f>F12472/$M$2</f>
        <v>0</v>
      </c>
      <c r="H12472">
        <v>0</v>
      </c>
      <c r="I12472" s="2">
        <f>H12472/$O$2</f>
        <v>0</v>
      </c>
      <c r="J12472">
        <v>1</v>
      </c>
      <c r="K12472" s="2">
        <f>J12472/$Q$2</f>
        <v>1.203738812752409E-6</v>
      </c>
    </row>
    <row r="12473" spans="1:11" x14ac:dyDescent="0.35">
      <c r="A12473" t="s">
        <v>10065</v>
      </c>
      <c r="B12473" t="s">
        <v>10066</v>
      </c>
      <c r="C12473" s="1" t="s">
        <v>10067</v>
      </c>
      <c r="D12473">
        <v>2</v>
      </c>
      <c r="E12473" t="s">
        <v>14</v>
      </c>
      <c r="F12473">
        <v>0</v>
      </c>
      <c r="G12473" s="2">
        <f>F12473/$M$2</f>
        <v>0</v>
      </c>
      <c r="H12473">
        <v>0</v>
      </c>
      <c r="I12473" s="2">
        <f>H12473/$O$2</f>
        <v>0</v>
      </c>
      <c r="J12473">
        <v>1</v>
      </c>
      <c r="K12473" s="2">
        <f>J12473/$Q$2</f>
        <v>1.203738812752409E-6</v>
      </c>
    </row>
    <row r="12474" spans="1:11" x14ac:dyDescent="0.35">
      <c r="A12474" t="s">
        <v>10070</v>
      </c>
      <c r="B12474" t="s">
        <v>10070</v>
      </c>
      <c r="C12474" s="1" t="s">
        <v>10071</v>
      </c>
      <c r="D12474">
        <v>2</v>
      </c>
      <c r="E12474" t="s">
        <v>14</v>
      </c>
      <c r="F12474">
        <v>0</v>
      </c>
      <c r="G12474" s="2">
        <f>F12474/$M$2</f>
        <v>0</v>
      </c>
      <c r="H12474">
        <v>0</v>
      </c>
      <c r="I12474" s="2">
        <f>H12474/$O$2</f>
        <v>0</v>
      </c>
      <c r="J12474">
        <v>1</v>
      </c>
      <c r="K12474" s="2">
        <f>J12474/$Q$2</f>
        <v>1.203738812752409E-6</v>
      </c>
    </row>
    <row r="12475" spans="1:11" x14ac:dyDescent="0.35">
      <c r="A12475" t="s">
        <v>10077</v>
      </c>
      <c r="B12475" t="s">
        <v>10078</v>
      </c>
      <c r="C12475" s="1" t="s">
        <v>10079</v>
      </c>
      <c r="D12475">
        <v>3</v>
      </c>
      <c r="E12475" t="s">
        <v>14</v>
      </c>
      <c r="F12475">
        <v>0</v>
      </c>
      <c r="G12475" s="2">
        <f>F12475/$M$2</f>
        <v>0</v>
      </c>
      <c r="H12475">
        <v>0</v>
      </c>
      <c r="I12475" s="2">
        <f>H12475/$O$2</f>
        <v>0</v>
      </c>
      <c r="J12475">
        <v>1</v>
      </c>
      <c r="K12475" s="2">
        <f>J12475/$Q$2</f>
        <v>1.203738812752409E-6</v>
      </c>
    </row>
    <row r="12476" spans="1:11" x14ac:dyDescent="0.35">
      <c r="A12476" t="s">
        <v>10083</v>
      </c>
      <c r="B12476" t="s">
        <v>10084</v>
      </c>
      <c r="C12476" s="1" t="s">
        <v>10085</v>
      </c>
      <c r="D12476">
        <v>4</v>
      </c>
      <c r="E12476" t="s">
        <v>14</v>
      </c>
      <c r="F12476">
        <v>0</v>
      </c>
      <c r="G12476" s="2">
        <f>F12476/$M$2</f>
        <v>0</v>
      </c>
      <c r="H12476">
        <v>0</v>
      </c>
      <c r="I12476" s="2">
        <f>H12476/$O$2</f>
        <v>0</v>
      </c>
      <c r="J12476">
        <v>1</v>
      </c>
      <c r="K12476" s="2">
        <f>J12476/$Q$2</f>
        <v>1.203738812752409E-6</v>
      </c>
    </row>
    <row r="12477" spans="1:11" x14ac:dyDescent="0.35">
      <c r="A12477" t="s">
        <v>10102</v>
      </c>
      <c r="B12477" t="s">
        <v>10103</v>
      </c>
      <c r="C12477" s="1" t="s">
        <v>10104</v>
      </c>
      <c r="D12477">
        <v>2</v>
      </c>
      <c r="E12477" t="s">
        <v>14</v>
      </c>
      <c r="F12477">
        <v>0</v>
      </c>
      <c r="G12477" s="2">
        <f>F12477/$M$2</f>
        <v>0</v>
      </c>
      <c r="H12477">
        <v>0</v>
      </c>
      <c r="I12477" s="2">
        <f>H12477/$O$2</f>
        <v>0</v>
      </c>
      <c r="J12477">
        <v>1</v>
      </c>
      <c r="K12477" s="2">
        <f>J12477/$Q$2</f>
        <v>1.203738812752409E-6</v>
      </c>
    </row>
    <row r="12478" spans="1:11" x14ac:dyDescent="0.35">
      <c r="A12478" t="s">
        <v>10108</v>
      </c>
      <c r="B12478" t="s">
        <v>10108</v>
      </c>
      <c r="C12478" s="1" t="s">
        <v>10109</v>
      </c>
      <c r="D12478">
        <v>1</v>
      </c>
      <c r="E12478" t="s">
        <v>14</v>
      </c>
      <c r="F12478">
        <v>0</v>
      </c>
      <c r="G12478" s="2">
        <f>F12478/$M$2</f>
        <v>0</v>
      </c>
      <c r="H12478">
        <v>0</v>
      </c>
      <c r="I12478" s="2">
        <f>H12478/$O$2</f>
        <v>0</v>
      </c>
      <c r="J12478">
        <v>1</v>
      </c>
      <c r="K12478" s="2">
        <f>J12478/$Q$2</f>
        <v>1.203738812752409E-6</v>
      </c>
    </row>
    <row r="12479" spans="1:11" x14ac:dyDescent="0.35">
      <c r="A12479" t="s">
        <v>10110</v>
      </c>
      <c r="B12479" t="s">
        <v>10111</v>
      </c>
      <c r="C12479" s="1" t="s">
        <v>10112</v>
      </c>
      <c r="D12479">
        <v>2</v>
      </c>
      <c r="E12479" t="s">
        <v>14</v>
      </c>
      <c r="F12479">
        <v>0</v>
      </c>
      <c r="G12479" s="2">
        <f>F12479/$M$2</f>
        <v>0</v>
      </c>
      <c r="H12479">
        <v>0</v>
      </c>
      <c r="I12479" s="2">
        <f>H12479/$O$2</f>
        <v>0</v>
      </c>
      <c r="J12479">
        <v>1</v>
      </c>
      <c r="K12479" s="2">
        <f>J12479/$Q$2</f>
        <v>1.203738812752409E-6</v>
      </c>
    </row>
    <row r="12480" spans="1:11" x14ac:dyDescent="0.35">
      <c r="A12480" t="s">
        <v>10113</v>
      </c>
      <c r="B12480" t="s">
        <v>10114</v>
      </c>
      <c r="C12480" s="1" t="s">
        <v>10115</v>
      </c>
      <c r="D12480">
        <v>2</v>
      </c>
      <c r="E12480" t="s">
        <v>14</v>
      </c>
      <c r="F12480">
        <v>0</v>
      </c>
      <c r="G12480" s="2">
        <f>F12480/$M$2</f>
        <v>0</v>
      </c>
      <c r="H12480">
        <v>0</v>
      </c>
      <c r="I12480" s="2">
        <f>H12480/$O$2</f>
        <v>0</v>
      </c>
      <c r="J12480">
        <v>1</v>
      </c>
      <c r="K12480" s="2">
        <f>J12480/$Q$2</f>
        <v>1.203738812752409E-6</v>
      </c>
    </row>
    <row r="12481" spans="1:11" x14ac:dyDescent="0.35">
      <c r="A12481" t="s">
        <v>10125</v>
      </c>
      <c r="B12481" t="s">
        <v>10126</v>
      </c>
      <c r="C12481" s="1" t="s">
        <v>10127</v>
      </c>
      <c r="D12481">
        <v>3</v>
      </c>
      <c r="E12481" t="s">
        <v>14</v>
      </c>
      <c r="F12481">
        <v>0</v>
      </c>
      <c r="G12481" s="2">
        <f>F12481/$M$2</f>
        <v>0</v>
      </c>
      <c r="H12481">
        <v>0</v>
      </c>
      <c r="I12481" s="2">
        <f>H12481/$O$2</f>
        <v>0</v>
      </c>
      <c r="J12481">
        <v>1</v>
      </c>
      <c r="K12481" s="2">
        <f>J12481/$Q$2</f>
        <v>1.203738812752409E-6</v>
      </c>
    </row>
    <row r="12482" spans="1:11" x14ac:dyDescent="0.35">
      <c r="A12482" t="s">
        <v>10142</v>
      </c>
      <c r="B12482" t="s">
        <v>10143</v>
      </c>
      <c r="C12482" s="1" t="s">
        <v>10144</v>
      </c>
      <c r="D12482">
        <v>2</v>
      </c>
      <c r="E12482" t="s">
        <v>14</v>
      </c>
      <c r="F12482">
        <v>0</v>
      </c>
      <c r="G12482" s="2">
        <f>F12482/$M$2</f>
        <v>0</v>
      </c>
      <c r="H12482">
        <v>0</v>
      </c>
      <c r="I12482" s="2">
        <f>H12482/$O$2</f>
        <v>0</v>
      </c>
      <c r="J12482">
        <v>1</v>
      </c>
      <c r="K12482" s="2">
        <f>J12482/$Q$2</f>
        <v>1.203738812752409E-6</v>
      </c>
    </row>
    <row r="12483" spans="1:11" x14ac:dyDescent="0.35">
      <c r="A12483" t="s">
        <v>10155</v>
      </c>
      <c r="B12483" t="s">
        <v>10155</v>
      </c>
      <c r="C12483" s="1" t="s">
        <v>10156</v>
      </c>
      <c r="D12483">
        <v>2</v>
      </c>
      <c r="E12483" t="s">
        <v>14</v>
      </c>
      <c r="F12483">
        <v>0</v>
      </c>
      <c r="G12483" s="2">
        <f>F12483/$M$2</f>
        <v>0</v>
      </c>
      <c r="H12483">
        <v>0</v>
      </c>
      <c r="I12483" s="2">
        <f>H12483/$O$2</f>
        <v>0</v>
      </c>
      <c r="J12483">
        <v>1</v>
      </c>
      <c r="K12483" s="2">
        <f>J12483/$Q$2</f>
        <v>1.203738812752409E-6</v>
      </c>
    </row>
    <row r="12484" spans="1:11" x14ac:dyDescent="0.35">
      <c r="A12484" t="s">
        <v>10161</v>
      </c>
      <c r="B12484" t="s">
        <v>10162</v>
      </c>
      <c r="C12484" s="1" t="s">
        <v>10163</v>
      </c>
      <c r="D12484">
        <v>3</v>
      </c>
      <c r="E12484" t="s">
        <v>14</v>
      </c>
      <c r="F12484">
        <v>0</v>
      </c>
      <c r="G12484" s="2">
        <f>F12484/$M$2</f>
        <v>0</v>
      </c>
      <c r="H12484">
        <v>0</v>
      </c>
      <c r="I12484" s="2">
        <f>H12484/$O$2</f>
        <v>0</v>
      </c>
      <c r="J12484">
        <v>1</v>
      </c>
      <c r="K12484" s="2">
        <f>J12484/$Q$2</f>
        <v>1.203738812752409E-6</v>
      </c>
    </row>
    <row r="12485" spans="1:11" x14ac:dyDescent="0.35">
      <c r="A12485" t="s">
        <v>10192</v>
      </c>
      <c r="B12485" t="s">
        <v>10192</v>
      </c>
      <c r="C12485" s="1" t="s">
        <v>10193</v>
      </c>
      <c r="D12485">
        <v>2</v>
      </c>
      <c r="E12485" t="s">
        <v>14</v>
      </c>
      <c r="F12485">
        <v>0</v>
      </c>
      <c r="G12485" s="2">
        <f>F12485/$M$2</f>
        <v>0</v>
      </c>
      <c r="H12485">
        <v>0</v>
      </c>
      <c r="I12485" s="2">
        <f>H12485/$O$2</f>
        <v>0</v>
      </c>
      <c r="J12485">
        <v>1</v>
      </c>
      <c r="K12485" s="2">
        <f>J12485/$Q$2</f>
        <v>1.203738812752409E-6</v>
      </c>
    </row>
    <row r="12486" spans="1:11" x14ac:dyDescent="0.35">
      <c r="A12486" t="s">
        <v>10200</v>
      </c>
      <c r="B12486" t="s">
        <v>10201</v>
      </c>
      <c r="C12486" s="1" t="s">
        <v>10202</v>
      </c>
      <c r="D12486">
        <v>3</v>
      </c>
      <c r="E12486" t="s">
        <v>14</v>
      </c>
      <c r="F12486">
        <v>0</v>
      </c>
      <c r="G12486" s="2">
        <f>F12486/$M$2</f>
        <v>0</v>
      </c>
      <c r="H12486">
        <v>0</v>
      </c>
      <c r="I12486" s="2">
        <f>H12486/$O$2</f>
        <v>0</v>
      </c>
      <c r="J12486">
        <v>1</v>
      </c>
      <c r="K12486" s="2">
        <f>J12486/$Q$2</f>
        <v>1.203738812752409E-6</v>
      </c>
    </row>
    <row r="12487" spans="1:11" x14ac:dyDescent="0.35">
      <c r="A12487" t="s">
        <v>10222</v>
      </c>
      <c r="B12487" t="s">
        <v>10223</v>
      </c>
      <c r="C12487" s="1" t="s">
        <v>10224</v>
      </c>
      <c r="D12487">
        <v>2</v>
      </c>
      <c r="E12487" t="s">
        <v>14</v>
      </c>
      <c r="F12487">
        <v>0</v>
      </c>
      <c r="G12487" s="2">
        <f>F12487/$M$2</f>
        <v>0</v>
      </c>
      <c r="H12487">
        <v>0</v>
      </c>
      <c r="I12487" s="2">
        <f>H12487/$O$2</f>
        <v>0</v>
      </c>
      <c r="J12487">
        <v>1</v>
      </c>
      <c r="K12487" s="2">
        <f>J12487/$Q$2</f>
        <v>1.203738812752409E-6</v>
      </c>
    </row>
    <row r="12488" spans="1:11" x14ac:dyDescent="0.35">
      <c r="A12488" t="s">
        <v>10225</v>
      </c>
      <c r="B12488" t="s">
        <v>10225</v>
      </c>
      <c r="C12488" s="1" t="s">
        <v>10226</v>
      </c>
      <c r="D12488">
        <v>2</v>
      </c>
      <c r="E12488" t="s">
        <v>14</v>
      </c>
      <c r="F12488">
        <v>0</v>
      </c>
      <c r="G12488" s="2">
        <f>F12488/$M$2</f>
        <v>0</v>
      </c>
      <c r="H12488">
        <v>0</v>
      </c>
      <c r="I12488" s="2">
        <f>H12488/$O$2</f>
        <v>0</v>
      </c>
      <c r="J12488">
        <v>1</v>
      </c>
      <c r="K12488" s="2">
        <f>J12488/$Q$2</f>
        <v>1.203738812752409E-6</v>
      </c>
    </row>
    <row r="12489" spans="1:11" x14ac:dyDescent="0.35">
      <c r="A12489" t="s">
        <v>10231</v>
      </c>
      <c r="B12489" t="s">
        <v>10232</v>
      </c>
      <c r="C12489" s="1" t="s">
        <v>10233</v>
      </c>
      <c r="D12489">
        <v>2</v>
      </c>
      <c r="E12489" t="s">
        <v>14</v>
      </c>
      <c r="F12489">
        <v>0</v>
      </c>
      <c r="G12489" s="2">
        <f>F12489/$M$2</f>
        <v>0</v>
      </c>
      <c r="H12489">
        <v>0</v>
      </c>
      <c r="I12489" s="2">
        <f>H12489/$O$2</f>
        <v>0</v>
      </c>
      <c r="J12489">
        <v>1</v>
      </c>
      <c r="K12489" s="2">
        <f>J12489/$Q$2</f>
        <v>1.203738812752409E-6</v>
      </c>
    </row>
    <row r="12490" spans="1:11" x14ac:dyDescent="0.35">
      <c r="A12490" t="s">
        <v>10251</v>
      </c>
      <c r="B12490" t="s">
        <v>10251</v>
      </c>
      <c r="C12490" s="1" t="s">
        <v>10252</v>
      </c>
      <c r="D12490">
        <v>2</v>
      </c>
      <c r="E12490" t="s">
        <v>14</v>
      </c>
      <c r="F12490">
        <v>0</v>
      </c>
      <c r="G12490" s="2">
        <f>F12490/$M$2</f>
        <v>0</v>
      </c>
      <c r="H12490">
        <v>0</v>
      </c>
      <c r="I12490" s="2">
        <f>H12490/$O$2</f>
        <v>0</v>
      </c>
      <c r="J12490">
        <v>1</v>
      </c>
      <c r="K12490" s="2">
        <f>J12490/$Q$2</f>
        <v>1.203738812752409E-6</v>
      </c>
    </row>
    <row r="12491" spans="1:11" x14ac:dyDescent="0.35">
      <c r="A12491" t="s">
        <v>10259</v>
      </c>
      <c r="B12491" t="s">
        <v>10259</v>
      </c>
      <c r="C12491" s="1" t="s">
        <v>10260</v>
      </c>
      <c r="D12491">
        <v>2</v>
      </c>
      <c r="E12491" t="s">
        <v>14</v>
      </c>
      <c r="F12491">
        <v>0</v>
      </c>
      <c r="G12491" s="2">
        <f>F12491/$M$2</f>
        <v>0</v>
      </c>
      <c r="H12491">
        <v>0</v>
      </c>
      <c r="I12491" s="2">
        <f>H12491/$O$2</f>
        <v>0</v>
      </c>
      <c r="J12491">
        <v>1</v>
      </c>
      <c r="K12491" s="2">
        <f>J12491/$Q$2</f>
        <v>1.203738812752409E-6</v>
      </c>
    </row>
    <row r="12492" spans="1:11" x14ac:dyDescent="0.35">
      <c r="A12492" t="s">
        <v>10270</v>
      </c>
      <c r="B12492" t="s">
        <v>10270</v>
      </c>
      <c r="C12492" s="1" t="s">
        <v>10271</v>
      </c>
      <c r="D12492">
        <v>2</v>
      </c>
      <c r="E12492" t="s">
        <v>14</v>
      </c>
      <c r="F12492">
        <v>0</v>
      </c>
      <c r="G12492" s="2">
        <f>F12492/$M$2</f>
        <v>0</v>
      </c>
      <c r="H12492">
        <v>0</v>
      </c>
      <c r="I12492" s="2">
        <f>H12492/$O$2</f>
        <v>0</v>
      </c>
      <c r="J12492">
        <v>1</v>
      </c>
      <c r="K12492" s="2">
        <f>J12492/$Q$2</f>
        <v>1.203738812752409E-6</v>
      </c>
    </row>
    <row r="12493" spans="1:11" x14ac:dyDescent="0.35">
      <c r="A12493" t="s">
        <v>10272</v>
      </c>
      <c r="B12493" t="s">
        <v>10273</v>
      </c>
      <c r="C12493" s="1" t="s">
        <v>10274</v>
      </c>
      <c r="D12493">
        <v>2</v>
      </c>
      <c r="E12493" t="s">
        <v>14</v>
      </c>
      <c r="F12493">
        <v>0</v>
      </c>
      <c r="G12493" s="2">
        <f>F12493/$M$2</f>
        <v>0</v>
      </c>
      <c r="H12493">
        <v>0</v>
      </c>
      <c r="I12493" s="2">
        <f>H12493/$O$2</f>
        <v>0</v>
      </c>
      <c r="J12493">
        <v>1</v>
      </c>
      <c r="K12493" s="2">
        <f>J12493/$Q$2</f>
        <v>1.203738812752409E-6</v>
      </c>
    </row>
    <row r="12494" spans="1:11" x14ac:dyDescent="0.35">
      <c r="A12494" t="s">
        <v>10287</v>
      </c>
      <c r="B12494" t="s">
        <v>10288</v>
      </c>
      <c r="C12494" s="1" t="s">
        <v>10289</v>
      </c>
      <c r="D12494">
        <v>3</v>
      </c>
      <c r="E12494" t="s">
        <v>14</v>
      </c>
      <c r="F12494">
        <v>0</v>
      </c>
      <c r="G12494" s="2">
        <f>F12494/$M$2</f>
        <v>0</v>
      </c>
      <c r="H12494">
        <v>0</v>
      </c>
      <c r="I12494" s="2">
        <f>H12494/$O$2</f>
        <v>0</v>
      </c>
      <c r="J12494">
        <v>1</v>
      </c>
      <c r="K12494" s="2">
        <f>J12494/$Q$2</f>
        <v>1.203738812752409E-6</v>
      </c>
    </row>
    <row r="12495" spans="1:11" x14ac:dyDescent="0.35">
      <c r="A12495" t="s">
        <v>10302</v>
      </c>
      <c r="B12495" t="s">
        <v>10302</v>
      </c>
      <c r="C12495" s="1" t="s">
        <v>10303</v>
      </c>
      <c r="D12495">
        <v>3</v>
      </c>
      <c r="E12495" t="s">
        <v>14</v>
      </c>
      <c r="F12495">
        <v>0</v>
      </c>
      <c r="G12495" s="2">
        <f>F12495/$M$2</f>
        <v>0</v>
      </c>
      <c r="H12495">
        <v>0</v>
      </c>
      <c r="I12495" s="2">
        <f>H12495/$O$2</f>
        <v>0</v>
      </c>
      <c r="J12495">
        <v>1</v>
      </c>
      <c r="K12495" s="2">
        <f>J12495/$Q$2</f>
        <v>1.203738812752409E-6</v>
      </c>
    </row>
    <row r="12496" spans="1:11" x14ac:dyDescent="0.35">
      <c r="A12496" t="s">
        <v>10306</v>
      </c>
      <c r="B12496" t="s">
        <v>10307</v>
      </c>
      <c r="C12496" s="1" t="s">
        <v>10308</v>
      </c>
      <c r="D12496">
        <v>3</v>
      </c>
      <c r="E12496" t="s">
        <v>14</v>
      </c>
      <c r="F12496">
        <v>0</v>
      </c>
      <c r="G12496" s="2">
        <f>F12496/$M$2</f>
        <v>0</v>
      </c>
      <c r="H12496">
        <v>0</v>
      </c>
      <c r="I12496" s="2">
        <f>H12496/$O$2</f>
        <v>0</v>
      </c>
      <c r="J12496">
        <v>1</v>
      </c>
      <c r="K12496" s="2">
        <f>J12496/$Q$2</f>
        <v>1.203738812752409E-6</v>
      </c>
    </row>
    <row r="12497" spans="1:11" x14ac:dyDescent="0.35">
      <c r="A12497" t="s">
        <v>10309</v>
      </c>
      <c r="B12497" t="s">
        <v>10310</v>
      </c>
      <c r="C12497" s="1" t="s">
        <v>10311</v>
      </c>
      <c r="D12497">
        <v>2</v>
      </c>
      <c r="E12497" t="s">
        <v>14</v>
      </c>
      <c r="F12497">
        <v>0</v>
      </c>
      <c r="G12497" s="2">
        <f>F12497/$M$2</f>
        <v>0</v>
      </c>
      <c r="H12497">
        <v>0</v>
      </c>
      <c r="I12497" s="2">
        <f>H12497/$O$2</f>
        <v>0</v>
      </c>
      <c r="J12497">
        <v>1</v>
      </c>
      <c r="K12497" s="2">
        <f>J12497/$Q$2</f>
        <v>1.203738812752409E-6</v>
      </c>
    </row>
    <row r="12498" spans="1:11" x14ac:dyDescent="0.35">
      <c r="A12498" t="s">
        <v>10317</v>
      </c>
      <c r="B12498" t="s">
        <v>10318</v>
      </c>
      <c r="C12498" s="1" t="s">
        <v>10319</v>
      </c>
      <c r="D12498">
        <v>3</v>
      </c>
      <c r="E12498" t="s">
        <v>14</v>
      </c>
      <c r="F12498">
        <v>0</v>
      </c>
      <c r="G12498" s="2">
        <f>F12498/$M$2</f>
        <v>0</v>
      </c>
      <c r="H12498">
        <v>0</v>
      </c>
      <c r="I12498" s="2">
        <f>H12498/$O$2</f>
        <v>0</v>
      </c>
      <c r="J12498">
        <v>1</v>
      </c>
      <c r="K12498" s="2">
        <f>J12498/$Q$2</f>
        <v>1.203738812752409E-6</v>
      </c>
    </row>
    <row r="12499" spans="1:11" x14ac:dyDescent="0.35">
      <c r="A12499" t="s">
        <v>10320</v>
      </c>
      <c r="B12499" t="s">
        <v>10320</v>
      </c>
      <c r="C12499" s="1" t="s">
        <v>10321</v>
      </c>
      <c r="D12499">
        <v>2</v>
      </c>
      <c r="E12499" t="s">
        <v>14</v>
      </c>
      <c r="F12499">
        <v>0</v>
      </c>
      <c r="G12499" s="2">
        <f>F12499/$M$2</f>
        <v>0</v>
      </c>
      <c r="H12499">
        <v>0</v>
      </c>
      <c r="I12499" s="2">
        <f>H12499/$O$2</f>
        <v>0</v>
      </c>
      <c r="J12499">
        <v>1</v>
      </c>
      <c r="K12499" s="2">
        <f>J12499/$Q$2</f>
        <v>1.203738812752409E-6</v>
      </c>
    </row>
    <row r="12500" spans="1:11" x14ac:dyDescent="0.35">
      <c r="A12500" t="s">
        <v>10326</v>
      </c>
      <c r="B12500" t="s">
        <v>10327</v>
      </c>
      <c r="C12500" s="1" t="s">
        <v>10328</v>
      </c>
      <c r="D12500">
        <v>2</v>
      </c>
      <c r="E12500" t="s">
        <v>14</v>
      </c>
      <c r="F12500">
        <v>0</v>
      </c>
      <c r="G12500" s="2">
        <f>F12500/$M$2</f>
        <v>0</v>
      </c>
      <c r="H12500">
        <v>0</v>
      </c>
      <c r="I12500" s="2">
        <f>H12500/$O$2</f>
        <v>0</v>
      </c>
      <c r="J12500">
        <v>1</v>
      </c>
      <c r="K12500" s="2">
        <f>J12500/$Q$2</f>
        <v>1.203738812752409E-6</v>
      </c>
    </row>
    <row r="12501" spans="1:11" x14ac:dyDescent="0.35">
      <c r="A12501" t="s">
        <v>10329</v>
      </c>
      <c r="B12501" t="s">
        <v>10329</v>
      </c>
      <c r="C12501" s="1" t="s">
        <v>10330</v>
      </c>
      <c r="D12501">
        <v>2</v>
      </c>
      <c r="E12501" t="s">
        <v>14</v>
      </c>
      <c r="F12501">
        <v>0</v>
      </c>
      <c r="G12501" s="2">
        <f>F12501/$M$2</f>
        <v>0</v>
      </c>
      <c r="H12501">
        <v>0</v>
      </c>
      <c r="I12501" s="2">
        <f>H12501/$O$2</f>
        <v>0</v>
      </c>
      <c r="J12501">
        <v>1</v>
      </c>
      <c r="K12501" s="2">
        <f>J12501/$Q$2</f>
        <v>1.203738812752409E-6</v>
      </c>
    </row>
    <row r="12502" spans="1:11" x14ac:dyDescent="0.35">
      <c r="A12502" t="s">
        <v>10352</v>
      </c>
      <c r="B12502" t="s">
        <v>10353</v>
      </c>
      <c r="C12502" s="1" t="s">
        <v>10354</v>
      </c>
      <c r="D12502">
        <v>5</v>
      </c>
      <c r="E12502" t="s">
        <v>14</v>
      </c>
      <c r="F12502">
        <v>0</v>
      </c>
      <c r="G12502" s="2">
        <f>F12502/$M$2</f>
        <v>0</v>
      </c>
      <c r="H12502">
        <v>0</v>
      </c>
      <c r="I12502" s="2">
        <f>H12502/$O$2</f>
        <v>0</v>
      </c>
      <c r="J12502">
        <v>1</v>
      </c>
      <c r="K12502" s="2">
        <f>J12502/$Q$2</f>
        <v>1.203738812752409E-6</v>
      </c>
    </row>
    <row r="12503" spans="1:11" x14ac:dyDescent="0.35">
      <c r="A12503" t="s">
        <v>10361</v>
      </c>
      <c r="B12503" t="s">
        <v>10362</v>
      </c>
      <c r="C12503" s="1" t="s">
        <v>10363</v>
      </c>
      <c r="D12503">
        <v>2</v>
      </c>
      <c r="E12503" t="s">
        <v>14</v>
      </c>
      <c r="F12503">
        <v>0</v>
      </c>
      <c r="G12503" s="2">
        <f>F12503/$M$2</f>
        <v>0</v>
      </c>
      <c r="H12503">
        <v>0</v>
      </c>
      <c r="I12503" s="2">
        <f>H12503/$O$2</f>
        <v>0</v>
      </c>
      <c r="J12503">
        <v>1</v>
      </c>
      <c r="K12503" s="2">
        <f>J12503/$Q$2</f>
        <v>1.203738812752409E-6</v>
      </c>
    </row>
    <row r="12504" spans="1:11" x14ac:dyDescent="0.35">
      <c r="A12504" t="s">
        <v>10364</v>
      </c>
      <c r="B12504" t="s">
        <v>10364</v>
      </c>
      <c r="C12504" s="1" t="s">
        <v>10365</v>
      </c>
      <c r="D12504">
        <v>3</v>
      </c>
      <c r="E12504" t="s">
        <v>14</v>
      </c>
      <c r="F12504">
        <v>0</v>
      </c>
      <c r="G12504" s="2">
        <f>F12504/$M$2</f>
        <v>0</v>
      </c>
      <c r="H12504">
        <v>0</v>
      </c>
      <c r="I12504" s="2">
        <f>H12504/$O$2</f>
        <v>0</v>
      </c>
      <c r="J12504">
        <v>1</v>
      </c>
      <c r="K12504" s="2">
        <f>J12504/$Q$2</f>
        <v>1.203738812752409E-6</v>
      </c>
    </row>
    <row r="12505" spans="1:11" x14ac:dyDescent="0.35">
      <c r="A12505" t="s">
        <v>10366</v>
      </c>
      <c r="B12505" t="s">
        <v>10367</v>
      </c>
      <c r="C12505" s="1" t="s">
        <v>10368</v>
      </c>
      <c r="D12505">
        <v>4</v>
      </c>
      <c r="E12505" t="s">
        <v>14</v>
      </c>
      <c r="F12505">
        <v>0</v>
      </c>
      <c r="G12505" s="2">
        <f>F12505/$M$2</f>
        <v>0</v>
      </c>
      <c r="H12505">
        <v>0</v>
      </c>
      <c r="I12505" s="2">
        <f>H12505/$O$2</f>
        <v>0</v>
      </c>
      <c r="J12505">
        <v>1</v>
      </c>
      <c r="K12505" s="2">
        <f>J12505/$Q$2</f>
        <v>1.203738812752409E-6</v>
      </c>
    </row>
    <row r="12506" spans="1:11" x14ac:dyDescent="0.35">
      <c r="A12506" t="s">
        <v>10376</v>
      </c>
      <c r="B12506" t="s">
        <v>10377</v>
      </c>
      <c r="C12506" s="1" t="s">
        <v>10378</v>
      </c>
      <c r="D12506">
        <v>2</v>
      </c>
      <c r="E12506" t="s">
        <v>14</v>
      </c>
      <c r="F12506">
        <v>0</v>
      </c>
      <c r="G12506" s="2">
        <f>F12506/$M$2</f>
        <v>0</v>
      </c>
      <c r="H12506">
        <v>0</v>
      </c>
      <c r="I12506" s="2">
        <f>H12506/$O$2</f>
        <v>0</v>
      </c>
      <c r="J12506">
        <v>1</v>
      </c>
      <c r="K12506" s="2">
        <f>J12506/$Q$2</f>
        <v>1.203738812752409E-6</v>
      </c>
    </row>
    <row r="12507" spans="1:11" x14ac:dyDescent="0.35">
      <c r="A12507" t="s">
        <v>10395</v>
      </c>
      <c r="B12507" t="s">
        <v>10396</v>
      </c>
      <c r="C12507" s="1" t="s">
        <v>10397</v>
      </c>
      <c r="D12507">
        <v>3</v>
      </c>
      <c r="E12507" t="s">
        <v>14</v>
      </c>
      <c r="F12507">
        <v>0</v>
      </c>
      <c r="G12507" s="2">
        <f>F12507/$M$2</f>
        <v>0</v>
      </c>
      <c r="H12507">
        <v>0</v>
      </c>
      <c r="I12507" s="2">
        <f>H12507/$O$2</f>
        <v>0</v>
      </c>
      <c r="J12507">
        <v>1</v>
      </c>
      <c r="K12507" s="2">
        <f>J12507/$Q$2</f>
        <v>1.203738812752409E-6</v>
      </c>
    </row>
    <row r="12508" spans="1:11" x14ac:dyDescent="0.35">
      <c r="A12508" t="s">
        <v>10404</v>
      </c>
      <c r="B12508" t="s">
        <v>10405</v>
      </c>
      <c r="C12508" s="1" t="s">
        <v>10406</v>
      </c>
      <c r="D12508">
        <v>3</v>
      </c>
      <c r="E12508" t="s">
        <v>14</v>
      </c>
      <c r="F12508">
        <v>0</v>
      </c>
      <c r="G12508" s="2">
        <f>F12508/$M$2</f>
        <v>0</v>
      </c>
      <c r="H12508">
        <v>0</v>
      </c>
      <c r="I12508" s="2">
        <f>H12508/$O$2</f>
        <v>0</v>
      </c>
      <c r="J12508">
        <v>1</v>
      </c>
      <c r="K12508" s="2">
        <f>J12508/$Q$2</f>
        <v>1.203738812752409E-6</v>
      </c>
    </row>
    <row r="12509" spans="1:11" x14ac:dyDescent="0.35">
      <c r="A12509" t="s">
        <v>10412</v>
      </c>
      <c r="B12509" t="s">
        <v>10413</v>
      </c>
      <c r="C12509" s="1" t="s">
        <v>10414</v>
      </c>
      <c r="D12509">
        <v>2</v>
      </c>
      <c r="E12509" t="s">
        <v>2171</v>
      </c>
      <c r="F12509">
        <v>0</v>
      </c>
      <c r="G12509" s="2">
        <f>F12509/$M$2</f>
        <v>0</v>
      </c>
      <c r="H12509">
        <v>1</v>
      </c>
      <c r="I12509" s="2">
        <f>H12509/$O$2</f>
        <v>8.3349308617485023E-6</v>
      </c>
      <c r="J12509">
        <v>1</v>
      </c>
      <c r="K12509" s="2">
        <f>J12509/$Q$2</f>
        <v>1.203738812752409E-6</v>
      </c>
    </row>
    <row r="12510" spans="1:11" x14ac:dyDescent="0.35">
      <c r="A12510" t="s">
        <v>10421</v>
      </c>
      <c r="B12510" t="s">
        <v>10421</v>
      </c>
      <c r="C12510" s="1" t="s">
        <v>10422</v>
      </c>
      <c r="D12510">
        <v>4</v>
      </c>
      <c r="E12510" t="s">
        <v>14</v>
      </c>
      <c r="F12510">
        <v>0</v>
      </c>
      <c r="G12510" s="2">
        <f>F12510/$M$2</f>
        <v>0</v>
      </c>
      <c r="H12510">
        <v>0</v>
      </c>
      <c r="I12510" s="2">
        <f>H12510/$O$2</f>
        <v>0</v>
      </c>
      <c r="J12510">
        <v>1</v>
      </c>
      <c r="K12510" s="2">
        <f>J12510/$Q$2</f>
        <v>1.203738812752409E-6</v>
      </c>
    </row>
    <row r="12511" spans="1:11" x14ac:dyDescent="0.35">
      <c r="A12511" t="s">
        <v>10423</v>
      </c>
      <c r="B12511" t="s">
        <v>10424</v>
      </c>
      <c r="C12511" s="1" t="s">
        <v>8962</v>
      </c>
      <c r="D12511">
        <v>2</v>
      </c>
      <c r="E12511" t="s">
        <v>14</v>
      </c>
      <c r="F12511">
        <v>0</v>
      </c>
      <c r="G12511" s="2">
        <f>F12511/$M$2</f>
        <v>0</v>
      </c>
      <c r="H12511">
        <v>0</v>
      </c>
      <c r="I12511" s="2">
        <f>H12511/$O$2</f>
        <v>0</v>
      </c>
      <c r="J12511">
        <v>1</v>
      </c>
      <c r="K12511" s="2">
        <f>J12511/$Q$2</f>
        <v>1.203738812752409E-6</v>
      </c>
    </row>
    <row r="12512" spans="1:11" x14ac:dyDescent="0.35">
      <c r="A12512" t="s">
        <v>10425</v>
      </c>
      <c r="B12512" t="s">
        <v>10425</v>
      </c>
      <c r="C12512" s="1" t="s">
        <v>10426</v>
      </c>
      <c r="D12512">
        <v>3</v>
      </c>
      <c r="E12512" t="s">
        <v>14</v>
      </c>
      <c r="F12512">
        <v>0</v>
      </c>
      <c r="G12512" s="2">
        <f>F12512/$M$2</f>
        <v>0</v>
      </c>
      <c r="H12512">
        <v>0</v>
      </c>
      <c r="I12512" s="2">
        <f>H12512/$O$2</f>
        <v>0</v>
      </c>
      <c r="J12512">
        <v>1</v>
      </c>
      <c r="K12512" s="2">
        <f>J12512/$Q$2</f>
        <v>1.203738812752409E-6</v>
      </c>
    </row>
    <row r="12513" spans="1:11" x14ac:dyDescent="0.35">
      <c r="A12513" t="s">
        <v>10436</v>
      </c>
      <c r="B12513" t="s">
        <v>10436</v>
      </c>
      <c r="C12513" s="1" t="s">
        <v>7132</v>
      </c>
      <c r="D12513">
        <v>1</v>
      </c>
      <c r="E12513" t="s">
        <v>2447</v>
      </c>
      <c r="F12513">
        <v>0</v>
      </c>
      <c r="G12513" s="2">
        <f>F12513/$M$2</f>
        <v>0</v>
      </c>
      <c r="H12513">
        <v>1</v>
      </c>
      <c r="I12513" s="2">
        <f>H12513/$O$2</f>
        <v>8.3349308617485023E-6</v>
      </c>
      <c r="J12513">
        <v>1</v>
      </c>
      <c r="K12513" s="2">
        <f>J12513/$Q$2</f>
        <v>1.203738812752409E-6</v>
      </c>
    </row>
    <row r="12514" spans="1:11" x14ac:dyDescent="0.35">
      <c r="A12514" t="s">
        <v>10440</v>
      </c>
      <c r="B12514" t="s">
        <v>10441</v>
      </c>
      <c r="C12514" s="1" t="s">
        <v>10442</v>
      </c>
      <c r="D12514">
        <v>3</v>
      </c>
      <c r="E12514" t="s">
        <v>14</v>
      </c>
      <c r="F12514">
        <v>0</v>
      </c>
      <c r="G12514" s="2">
        <f>F12514/$M$2</f>
        <v>0</v>
      </c>
      <c r="H12514">
        <v>0</v>
      </c>
      <c r="I12514" s="2">
        <f>H12514/$O$2</f>
        <v>0</v>
      </c>
      <c r="J12514">
        <v>1</v>
      </c>
      <c r="K12514" s="2">
        <f>J12514/$Q$2</f>
        <v>1.203738812752409E-6</v>
      </c>
    </row>
    <row r="12515" spans="1:11" x14ac:dyDescent="0.35">
      <c r="A12515" t="s">
        <v>10443</v>
      </c>
      <c r="B12515" t="s">
        <v>1979</v>
      </c>
      <c r="C12515" s="1" t="s">
        <v>1980</v>
      </c>
      <c r="D12515">
        <v>2</v>
      </c>
      <c r="E12515" t="s">
        <v>14</v>
      </c>
      <c r="F12515">
        <v>0</v>
      </c>
      <c r="G12515" s="2">
        <f>F12515/$M$2</f>
        <v>0</v>
      </c>
      <c r="H12515">
        <v>0</v>
      </c>
      <c r="I12515" s="2">
        <f>H12515/$O$2</f>
        <v>0</v>
      </c>
      <c r="J12515">
        <v>1</v>
      </c>
      <c r="K12515" s="2">
        <f>J12515/$Q$2</f>
        <v>1.203738812752409E-6</v>
      </c>
    </row>
    <row r="12516" spans="1:11" x14ac:dyDescent="0.35">
      <c r="A12516" t="s">
        <v>10449</v>
      </c>
      <c r="B12516" t="s">
        <v>10450</v>
      </c>
      <c r="C12516" s="1" t="s">
        <v>10451</v>
      </c>
      <c r="D12516">
        <v>4</v>
      </c>
      <c r="E12516" t="s">
        <v>14</v>
      </c>
      <c r="F12516">
        <v>0</v>
      </c>
      <c r="G12516" s="2">
        <f>F12516/$M$2</f>
        <v>0</v>
      </c>
      <c r="H12516">
        <v>0</v>
      </c>
      <c r="I12516" s="2">
        <f>H12516/$O$2</f>
        <v>0</v>
      </c>
      <c r="J12516">
        <v>1</v>
      </c>
      <c r="K12516" s="2">
        <f>J12516/$Q$2</f>
        <v>1.203738812752409E-6</v>
      </c>
    </row>
    <row r="12517" spans="1:11" x14ac:dyDescent="0.35">
      <c r="A12517" t="s">
        <v>10463</v>
      </c>
      <c r="B12517" t="s">
        <v>10464</v>
      </c>
      <c r="C12517" s="1" t="s">
        <v>10465</v>
      </c>
      <c r="D12517">
        <v>2</v>
      </c>
      <c r="E12517" t="s">
        <v>14</v>
      </c>
      <c r="F12517">
        <v>0</v>
      </c>
      <c r="G12517" s="2">
        <f>F12517/$M$2</f>
        <v>0</v>
      </c>
      <c r="H12517">
        <v>0</v>
      </c>
      <c r="I12517" s="2">
        <f>H12517/$O$2</f>
        <v>0</v>
      </c>
      <c r="J12517">
        <v>1</v>
      </c>
      <c r="K12517" s="2">
        <f>J12517/$Q$2</f>
        <v>1.203738812752409E-6</v>
      </c>
    </row>
    <row r="12518" spans="1:11" x14ac:dyDescent="0.35">
      <c r="A12518" t="s">
        <v>10478</v>
      </c>
      <c r="B12518" t="s">
        <v>10479</v>
      </c>
      <c r="C12518" s="1" t="s">
        <v>10480</v>
      </c>
      <c r="D12518">
        <v>3</v>
      </c>
      <c r="E12518" t="s">
        <v>14</v>
      </c>
      <c r="F12518">
        <v>0</v>
      </c>
      <c r="G12518" s="2">
        <f>F12518/$M$2</f>
        <v>0</v>
      </c>
      <c r="H12518">
        <v>0</v>
      </c>
      <c r="I12518" s="2">
        <f>H12518/$O$2</f>
        <v>0</v>
      </c>
      <c r="J12518">
        <v>1</v>
      </c>
      <c r="K12518" s="2">
        <f>J12518/$Q$2</f>
        <v>1.203738812752409E-6</v>
      </c>
    </row>
    <row r="12519" spans="1:11" x14ac:dyDescent="0.35">
      <c r="A12519" t="s">
        <v>10486</v>
      </c>
      <c r="B12519" t="s">
        <v>10487</v>
      </c>
      <c r="C12519" s="1" t="s">
        <v>10488</v>
      </c>
      <c r="D12519">
        <v>2</v>
      </c>
      <c r="E12519" t="s">
        <v>14</v>
      </c>
      <c r="F12519">
        <v>0</v>
      </c>
      <c r="G12519" s="2">
        <f>F12519/$M$2</f>
        <v>0</v>
      </c>
      <c r="H12519">
        <v>0</v>
      </c>
      <c r="I12519" s="2">
        <f>H12519/$O$2</f>
        <v>0</v>
      </c>
      <c r="J12519">
        <v>1</v>
      </c>
      <c r="K12519" s="2">
        <f>J12519/$Q$2</f>
        <v>1.203738812752409E-6</v>
      </c>
    </row>
    <row r="12520" spans="1:11" x14ac:dyDescent="0.35">
      <c r="A12520" t="s">
        <v>10491</v>
      </c>
      <c r="B12520" t="s">
        <v>10492</v>
      </c>
      <c r="C12520" s="1" t="s">
        <v>10493</v>
      </c>
      <c r="D12520">
        <v>2</v>
      </c>
      <c r="E12520" t="s">
        <v>14</v>
      </c>
      <c r="F12520">
        <v>0</v>
      </c>
      <c r="G12520" s="2">
        <f>F12520/$M$2</f>
        <v>0</v>
      </c>
      <c r="H12520">
        <v>0</v>
      </c>
      <c r="I12520" s="2">
        <f>H12520/$O$2</f>
        <v>0</v>
      </c>
      <c r="J12520">
        <v>1</v>
      </c>
      <c r="K12520" s="2">
        <f>J12520/$Q$2</f>
        <v>1.203738812752409E-6</v>
      </c>
    </row>
    <row r="12521" spans="1:11" x14ac:dyDescent="0.35">
      <c r="A12521" t="s">
        <v>10502</v>
      </c>
      <c r="B12521" t="s">
        <v>10502</v>
      </c>
      <c r="C12521" s="1" t="s">
        <v>10503</v>
      </c>
      <c r="D12521">
        <v>1</v>
      </c>
      <c r="E12521" t="s">
        <v>14</v>
      </c>
      <c r="F12521">
        <v>0</v>
      </c>
      <c r="G12521" s="2">
        <f>F12521/$M$2</f>
        <v>0</v>
      </c>
      <c r="H12521">
        <v>0</v>
      </c>
      <c r="I12521" s="2">
        <f>H12521/$O$2</f>
        <v>0</v>
      </c>
      <c r="J12521">
        <v>1</v>
      </c>
      <c r="K12521" s="2">
        <f>J12521/$Q$2</f>
        <v>1.203738812752409E-6</v>
      </c>
    </row>
    <row r="12522" spans="1:11" x14ac:dyDescent="0.35">
      <c r="A12522" t="s">
        <v>10504</v>
      </c>
      <c r="B12522" t="s">
        <v>10505</v>
      </c>
      <c r="C12522" s="1" t="s">
        <v>10506</v>
      </c>
      <c r="D12522">
        <v>3</v>
      </c>
      <c r="E12522" t="s">
        <v>14</v>
      </c>
      <c r="F12522">
        <v>0</v>
      </c>
      <c r="G12522" s="2">
        <f>F12522/$M$2</f>
        <v>0</v>
      </c>
      <c r="H12522">
        <v>0</v>
      </c>
      <c r="I12522" s="2">
        <f>H12522/$O$2</f>
        <v>0</v>
      </c>
      <c r="J12522">
        <v>1</v>
      </c>
      <c r="K12522" s="2">
        <f>J12522/$Q$2</f>
        <v>1.203738812752409E-6</v>
      </c>
    </row>
    <row r="12523" spans="1:11" x14ac:dyDescent="0.35">
      <c r="A12523" t="s">
        <v>10507</v>
      </c>
      <c r="B12523" t="s">
        <v>10507</v>
      </c>
      <c r="C12523" s="1" t="s">
        <v>10508</v>
      </c>
      <c r="D12523">
        <v>4</v>
      </c>
      <c r="E12523" t="s">
        <v>14</v>
      </c>
      <c r="F12523">
        <v>0</v>
      </c>
      <c r="G12523" s="2">
        <f>F12523/$M$2</f>
        <v>0</v>
      </c>
      <c r="H12523">
        <v>0</v>
      </c>
      <c r="I12523" s="2">
        <f>H12523/$O$2</f>
        <v>0</v>
      </c>
      <c r="J12523">
        <v>1</v>
      </c>
      <c r="K12523" s="2">
        <f>J12523/$Q$2</f>
        <v>1.203738812752409E-6</v>
      </c>
    </row>
    <row r="12524" spans="1:11" x14ac:dyDescent="0.35">
      <c r="A12524" t="s">
        <v>10512</v>
      </c>
      <c r="B12524" t="s">
        <v>10513</v>
      </c>
      <c r="C12524" s="1" t="s">
        <v>10514</v>
      </c>
      <c r="D12524">
        <v>2</v>
      </c>
      <c r="E12524" t="s">
        <v>14</v>
      </c>
      <c r="F12524">
        <v>0</v>
      </c>
      <c r="G12524" s="2">
        <f>F12524/$M$2</f>
        <v>0</v>
      </c>
      <c r="H12524">
        <v>0</v>
      </c>
      <c r="I12524" s="2">
        <f>H12524/$O$2</f>
        <v>0</v>
      </c>
      <c r="J12524">
        <v>1</v>
      </c>
      <c r="K12524" s="2">
        <f>J12524/$Q$2</f>
        <v>1.203738812752409E-6</v>
      </c>
    </row>
    <row r="12525" spans="1:11" x14ac:dyDescent="0.35">
      <c r="A12525" t="s">
        <v>10515</v>
      </c>
      <c r="B12525" t="s">
        <v>10516</v>
      </c>
      <c r="C12525" s="1" t="s">
        <v>10517</v>
      </c>
      <c r="D12525">
        <v>2</v>
      </c>
      <c r="E12525" t="s">
        <v>14</v>
      </c>
      <c r="F12525">
        <v>0</v>
      </c>
      <c r="G12525" s="2">
        <f>F12525/$M$2</f>
        <v>0</v>
      </c>
      <c r="H12525">
        <v>0</v>
      </c>
      <c r="I12525" s="2">
        <f>H12525/$O$2</f>
        <v>0</v>
      </c>
      <c r="J12525">
        <v>1</v>
      </c>
      <c r="K12525" s="2">
        <f>J12525/$Q$2</f>
        <v>1.203738812752409E-6</v>
      </c>
    </row>
    <row r="12526" spans="1:11" x14ac:dyDescent="0.35">
      <c r="A12526" t="s">
        <v>10518</v>
      </c>
      <c r="B12526" t="s">
        <v>10518</v>
      </c>
      <c r="C12526" s="1" t="s">
        <v>10519</v>
      </c>
      <c r="D12526">
        <v>2</v>
      </c>
      <c r="E12526" t="s">
        <v>14</v>
      </c>
      <c r="F12526">
        <v>0</v>
      </c>
      <c r="G12526" s="2">
        <f>F12526/$M$2</f>
        <v>0</v>
      </c>
      <c r="H12526">
        <v>0</v>
      </c>
      <c r="I12526" s="2">
        <f>H12526/$O$2</f>
        <v>0</v>
      </c>
      <c r="J12526">
        <v>1</v>
      </c>
      <c r="K12526" s="2">
        <f>J12526/$Q$2</f>
        <v>1.203738812752409E-6</v>
      </c>
    </row>
    <row r="12527" spans="1:11" x14ac:dyDescent="0.35">
      <c r="A12527" t="s">
        <v>10523</v>
      </c>
      <c r="B12527" t="s">
        <v>10524</v>
      </c>
      <c r="C12527" s="1" t="s">
        <v>10525</v>
      </c>
      <c r="D12527">
        <v>2</v>
      </c>
      <c r="E12527" t="s">
        <v>20</v>
      </c>
      <c r="F12527">
        <v>0</v>
      </c>
      <c r="G12527" s="2">
        <f>F12527/$M$2</f>
        <v>0</v>
      </c>
      <c r="H12527">
        <v>5</v>
      </c>
      <c r="I12527" s="2">
        <f>H12527/$O$2</f>
        <v>4.167465430874251E-5</v>
      </c>
      <c r="J12527">
        <v>1</v>
      </c>
      <c r="K12527" s="2">
        <f>J12527/$Q$2</f>
        <v>1.203738812752409E-6</v>
      </c>
    </row>
    <row r="12528" spans="1:11" x14ac:dyDescent="0.35">
      <c r="A12528" t="s">
        <v>10528</v>
      </c>
      <c r="B12528" t="s">
        <v>10528</v>
      </c>
      <c r="C12528" s="1" t="s">
        <v>10529</v>
      </c>
      <c r="D12528">
        <v>2</v>
      </c>
      <c r="E12528" t="s">
        <v>14</v>
      </c>
      <c r="F12528">
        <v>0</v>
      </c>
      <c r="G12528" s="2">
        <f>F12528/$M$2</f>
        <v>0</v>
      </c>
      <c r="H12528">
        <v>0</v>
      </c>
      <c r="I12528" s="2">
        <f>H12528/$O$2</f>
        <v>0</v>
      </c>
      <c r="J12528">
        <v>1</v>
      </c>
      <c r="K12528" s="2">
        <f>J12528/$Q$2</f>
        <v>1.203738812752409E-6</v>
      </c>
    </row>
    <row r="12529" spans="1:11" x14ac:dyDescent="0.35">
      <c r="A12529" t="s">
        <v>10535</v>
      </c>
      <c r="B12529" t="s">
        <v>10536</v>
      </c>
      <c r="C12529" s="1" t="s">
        <v>10537</v>
      </c>
      <c r="D12529">
        <v>2</v>
      </c>
      <c r="E12529" t="s">
        <v>14</v>
      </c>
      <c r="F12529">
        <v>0</v>
      </c>
      <c r="G12529" s="2">
        <f>F12529/$M$2</f>
        <v>0</v>
      </c>
      <c r="H12529">
        <v>0</v>
      </c>
      <c r="I12529" s="2">
        <f>H12529/$O$2</f>
        <v>0</v>
      </c>
      <c r="J12529">
        <v>1</v>
      </c>
      <c r="K12529" s="2">
        <f>J12529/$Q$2</f>
        <v>1.203738812752409E-6</v>
      </c>
    </row>
    <row r="12530" spans="1:11" x14ac:dyDescent="0.35">
      <c r="A12530" t="s">
        <v>10545</v>
      </c>
      <c r="B12530" t="s">
        <v>10546</v>
      </c>
      <c r="C12530" s="1" t="s">
        <v>10547</v>
      </c>
      <c r="D12530">
        <v>3</v>
      </c>
      <c r="E12530" t="s">
        <v>14</v>
      </c>
      <c r="F12530">
        <v>0</v>
      </c>
      <c r="G12530" s="2">
        <f>F12530/$M$2</f>
        <v>0</v>
      </c>
      <c r="H12530">
        <v>0</v>
      </c>
      <c r="I12530" s="2">
        <f>H12530/$O$2</f>
        <v>0</v>
      </c>
      <c r="J12530">
        <v>1</v>
      </c>
      <c r="K12530" s="2">
        <f>J12530/$Q$2</f>
        <v>1.203738812752409E-6</v>
      </c>
    </row>
    <row r="12531" spans="1:11" x14ac:dyDescent="0.35">
      <c r="A12531" t="s">
        <v>10550</v>
      </c>
      <c r="B12531" t="s">
        <v>10551</v>
      </c>
      <c r="C12531" s="1" t="s">
        <v>10552</v>
      </c>
      <c r="D12531">
        <v>3</v>
      </c>
      <c r="E12531" t="s">
        <v>14</v>
      </c>
      <c r="F12531">
        <v>0</v>
      </c>
      <c r="G12531" s="2">
        <f>F12531/$M$2</f>
        <v>0</v>
      </c>
      <c r="H12531">
        <v>0</v>
      </c>
      <c r="I12531" s="2">
        <f>H12531/$O$2</f>
        <v>0</v>
      </c>
      <c r="J12531">
        <v>1</v>
      </c>
      <c r="K12531" s="2">
        <f>J12531/$Q$2</f>
        <v>1.203738812752409E-6</v>
      </c>
    </row>
    <row r="12532" spans="1:11" x14ac:dyDescent="0.35">
      <c r="A12532" t="s">
        <v>10556</v>
      </c>
      <c r="B12532" t="s">
        <v>10557</v>
      </c>
      <c r="C12532" s="1" t="s">
        <v>10558</v>
      </c>
      <c r="D12532">
        <v>3</v>
      </c>
      <c r="E12532" t="s">
        <v>14</v>
      </c>
      <c r="F12532">
        <v>0</v>
      </c>
      <c r="G12532" s="2">
        <f>F12532/$M$2</f>
        <v>0</v>
      </c>
      <c r="H12532">
        <v>0</v>
      </c>
      <c r="I12532" s="2">
        <f>H12532/$O$2</f>
        <v>0</v>
      </c>
      <c r="J12532">
        <v>1</v>
      </c>
      <c r="K12532" s="2">
        <f>J12532/$Q$2</f>
        <v>1.203738812752409E-6</v>
      </c>
    </row>
    <row r="12533" spans="1:11" x14ac:dyDescent="0.35">
      <c r="A12533" t="s">
        <v>10568</v>
      </c>
      <c r="B12533" t="s">
        <v>10569</v>
      </c>
      <c r="C12533" s="1" t="s">
        <v>10570</v>
      </c>
      <c r="D12533">
        <v>2</v>
      </c>
      <c r="E12533" t="s">
        <v>14</v>
      </c>
      <c r="F12533">
        <v>0</v>
      </c>
      <c r="G12533" s="2">
        <f>F12533/$M$2</f>
        <v>0</v>
      </c>
      <c r="H12533">
        <v>0</v>
      </c>
      <c r="I12533" s="2">
        <f>H12533/$O$2</f>
        <v>0</v>
      </c>
      <c r="J12533">
        <v>1</v>
      </c>
      <c r="K12533" s="2">
        <f>J12533/$Q$2</f>
        <v>1.203738812752409E-6</v>
      </c>
    </row>
    <row r="12534" spans="1:11" x14ac:dyDescent="0.35">
      <c r="A12534" t="s">
        <v>10582</v>
      </c>
      <c r="B12534" t="s">
        <v>10582</v>
      </c>
      <c r="C12534" s="1" t="s">
        <v>10583</v>
      </c>
      <c r="D12534">
        <v>2</v>
      </c>
      <c r="E12534" t="s">
        <v>14</v>
      </c>
      <c r="F12534">
        <v>0</v>
      </c>
      <c r="G12534" s="2">
        <f>F12534/$M$2</f>
        <v>0</v>
      </c>
      <c r="H12534">
        <v>0</v>
      </c>
      <c r="I12534" s="2">
        <f>H12534/$O$2</f>
        <v>0</v>
      </c>
      <c r="J12534">
        <v>1</v>
      </c>
      <c r="K12534" s="2">
        <f>J12534/$Q$2</f>
        <v>1.203738812752409E-6</v>
      </c>
    </row>
    <row r="12535" spans="1:11" x14ac:dyDescent="0.35">
      <c r="A12535" t="s">
        <v>10587</v>
      </c>
      <c r="B12535" t="s">
        <v>10587</v>
      </c>
      <c r="C12535" s="1" t="s">
        <v>10588</v>
      </c>
      <c r="D12535">
        <v>2</v>
      </c>
      <c r="E12535" t="s">
        <v>14</v>
      </c>
      <c r="F12535">
        <v>0</v>
      </c>
      <c r="G12535" s="2">
        <f>F12535/$M$2</f>
        <v>0</v>
      </c>
      <c r="H12535">
        <v>0</v>
      </c>
      <c r="I12535" s="2">
        <f>H12535/$O$2</f>
        <v>0</v>
      </c>
      <c r="J12535">
        <v>1</v>
      </c>
      <c r="K12535" s="2">
        <f>J12535/$Q$2</f>
        <v>1.203738812752409E-6</v>
      </c>
    </row>
    <row r="12536" spans="1:11" x14ac:dyDescent="0.35">
      <c r="A12536" t="s">
        <v>10589</v>
      </c>
      <c r="B12536" t="s">
        <v>10590</v>
      </c>
      <c r="C12536" s="1" t="s">
        <v>10591</v>
      </c>
      <c r="D12536">
        <v>3</v>
      </c>
      <c r="E12536" t="s">
        <v>14</v>
      </c>
      <c r="F12536">
        <v>0</v>
      </c>
      <c r="G12536" s="2">
        <f>F12536/$M$2</f>
        <v>0</v>
      </c>
      <c r="H12536">
        <v>0</v>
      </c>
      <c r="I12536" s="2">
        <f>H12536/$O$2</f>
        <v>0</v>
      </c>
      <c r="J12536">
        <v>1</v>
      </c>
      <c r="K12536" s="2">
        <f>J12536/$Q$2</f>
        <v>1.203738812752409E-6</v>
      </c>
    </row>
    <row r="12537" spans="1:11" x14ac:dyDescent="0.35">
      <c r="A12537" t="s">
        <v>10592</v>
      </c>
      <c r="B12537" t="s">
        <v>10592</v>
      </c>
      <c r="C12537" s="1" t="s">
        <v>10593</v>
      </c>
      <c r="D12537">
        <v>2</v>
      </c>
      <c r="E12537" t="s">
        <v>14</v>
      </c>
      <c r="F12537">
        <v>0</v>
      </c>
      <c r="G12537" s="2">
        <f>F12537/$M$2</f>
        <v>0</v>
      </c>
      <c r="H12537">
        <v>0</v>
      </c>
      <c r="I12537" s="2">
        <f>H12537/$O$2</f>
        <v>0</v>
      </c>
      <c r="J12537">
        <v>1</v>
      </c>
      <c r="K12537" s="2">
        <f>J12537/$Q$2</f>
        <v>1.203738812752409E-6</v>
      </c>
    </row>
    <row r="12538" spans="1:11" x14ac:dyDescent="0.35">
      <c r="A12538" t="s">
        <v>10612</v>
      </c>
      <c r="B12538" t="s">
        <v>10613</v>
      </c>
      <c r="C12538" s="1" t="s">
        <v>10614</v>
      </c>
      <c r="D12538">
        <v>2</v>
      </c>
      <c r="E12538" t="s">
        <v>14</v>
      </c>
      <c r="F12538">
        <v>0</v>
      </c>
      <c r="G12538" s="2">
        <f>F12538/$M$2</f>
        <v>0</v>
      </c>
      <c r="H12538">
        <v>0</v>
      </c>
      <c r="I12538" s="2">
        <f>H12538/$O$2</f>
        <v>0</v>
      </c>
      <c r="J12538">
        <v>1</v>
      </c>
      <c r="K12538" s="2">
        <f>J12538/$Q$2</f>
        <v>1.203738812752409E-6</v>
      </c>
    </row>
    <row r="12539" spans="1:11" x14ac:dyDescent="0.35">
      <c r="A12539" t="s">
        <v>10624</v>
      </c>
      <c r="B12539" t="s">
        <v>10624</v>
      </c>
      <c r="C12539" s="1" t="s">
        <v>10625</v>
      </c>
      <c r="D12539">
        <v>2</v>
      </c>
      <c r="E12539" t="s">
        <v>14</v>
      </c>
      <c r="F12539">
        <v>0</v>
      </c>
      <c r="G12539" s="2">
        <f>F12539/$M$2</f>
        <v>0</v>
      </c>
      <c r="H12539">
        <v>0</v>
      </c>
      <c r="I12539" s="2">
        <f>H12539/$O$2</f>
        <v>0</v>
      </c>
      <c r="J12539">
        <v>1</v>
      </c>
      <c r="K12539" s="2">
        <f>J12539/$Q$2</f>
        <v>1.203738812752409E-6</v>
      </c>
    </row>
    <row r="12540" spans="1:11" x14ac:dyDescent="0.35">
      <c r="A12540" t="s">
        <v>10631</v>
      </c>
      <c r="B12540" t="s">
        <v>10632</v>
      </c>
      <c r="C12540" s="1" t="s">
        <v>10633</v>
      </c>
      <c r="D12540">
        <v>3</v>
      </c>
      <c r="E12540" t="s">
        <v>14</v>
      </c>
      <c r="F12540">
        <v>0</v>
      </c>
      <c r="G12540" s="2">
        <f>F12540/$M$2</f>
        <v>0</v>
      </c>
      <c r="H12540">
        <v>0</v>
      </c>
      <c r="I12540" s="2">
        <f>H12540/$O$2</f>
        <v>0</v>
      </c>
      <c r="J12540">
        <v>1</v>
      </c>
      <c r="K12540" s="2">
        <f>J12540/$Q$2</f>
        <v>1.203738812752409E-6</v>
      </c>
    </row>
    <row r="12541" spans="1:11" x14ac:dyDescent="0.35">
      <c r="A12541" t="s">
        <v>10641</v>
      </c>
      <c r="B12541" t="s">
        <v>10642</v>
      </c>
      <c r="C12541" s="1" t="s">
        <v>10643</v>
      </c>
      <c r="D12541">
        <v>5</v>
      </c>
      <c r="E12541" t="s">
        <v>14</v>
      </c>
      <c r="F12541">
        <v>0</v>
      </c>
      <c r="G12541" s="2">
        <f>F12541/$M$2</f>
        <v>0</v>
      </c>
      <c r="H12541">
        <v>0</v>
      </c>
      <c r="I12541" s="2">
        <f>H12541/$O$2</f>
        <v>0</v>
      </c>
      <c r="J12541">
        <v>1</v>
      </c>
      <c r="K12541" s="2">
        <f>J12541/$Q$2</f>
        <v>1.203738812752409E-6</v>
      </c>
    </row>
    <row r="12542" spans="1:11" x14ac:dyDescent="0.35">
      <c r="A12542" t="s">
        <v>10650</v>
      </c>
      <c r="B12542" t="s">
        <v>10650</v>
      </c>
      <c r="C12542" s="1" t="s">
        <v>10651</v>
      </c>
      <c r="D12542">
        <v>2</v>
      </c>
      <c r="E12542" t="s">
        <v>14</v>
      </c>
      <c r="F12542">
        <v>0</v>
      </c>
      <c r="G12542" s="2">
        <f>F12542/$M$2</f>
        <v>0</v>
      </c>
      <c r="H12542">
        <v>0</v>
      </c>
      <c r="I12542" s="2">
        <f>H12542/$O$2</f>
        <v>0</v>
      </c>
      <c r="J12542">
        <v>1</v>
      </c>
      <c r="K12542" s="2">
        <f>J12542/$Q$2</f>
        <v>1.203738812752409E-6</v>
      </c>
    </row>
    <row r="12543" spans="1:11" x14ac:dyDescent="0.35">
      <c r="A12543" t="s">
        <v>10652</v>
      </c>
      <c r="B12543" t="s">
        <v>10653</v>
      </c>
      <c r="C12543" s="1" t="s">
        <v>10654</v>
      </c>
      <c r="D12543">
        <v>2</v>
      </c>
      <c r="E12543" t="s">
        <v>14</v>
      </c>
      <c r="F12543">
        <v>0</v>
      </c>
      <c r="G12543" s="2">
        <f>F12543/$M$2</f>
        <v>0</v>
      </c>
      <c r="H12543">
        <v>0</v>
      </c>
      <c r="I12543" s="2">
        <f>H12543/$O$2</f>
        <v>0</v>
      </c>
      <c r="J12543">
        <v>1</v>
      </c>
      <c r="K12543" s="2">
        <f>J12543/$Q$2</f>
        <v>1.203738812752409E-6</v>
      </c>
    </row>
    <row r="12544" spans="1:11" x14ac:dyDescent="0.35">
      <c r="A12544" t="s">
        <v>10658</v>
      </c>
      <c r="B12544" t="s">
        <v>10659</v>
      </c>
      <c r="C12544" s="1" t="s">
        <v>10660</v>
      </c>
      <c r="D12544">
        <v>3</v>
      </c>
      <c r="E12544" t="s">
        <v>14</v>
      </c>
      <c r="F12544">
        <v>0</v>
      </c>
      <c r="G12544" s="2">
        <f>F12544/$M$2</f>
        <v>0</v>
      </c>
      <c r="H12544">
        <v>0</v>
      </c>
      <c r="I12544" s="2">
        <f>H12544/$O$2</f>
        <v>0</v>
      </c>
      <c r="J12544">
        <v>1</v>
      </c>
      <c r="K12544" s="2">
        <f>J12544/$Q$2</f>
        <v>1.203738812752409E-6</v>
      </c>
    </row>
    <row r="12545" spans="1:11" x14ac:dyDescent="0.35">
      <c r="A12545" t="s">
        <v>10664</v>
      </c>
      <c r="B12545" t="s">
        <v>10665</v>
      </c>
      <c r="C12545" s="1" t="s">
        <v>10666</v>
      </c>
      <c r="D12545">
        <v>2</v>
      </c>
      <c r="E12545" t="s">
        <v>14</v>
      </c>
      <c r="F12545">
        <v>0</v>
      </c>
      <c r="G12545" s="2">
        <f>F12545/$M$2</f>
        <v>0</v>
      </c>
      <c r="H12545">
        <v>0</v>
      </c>
      <c r="I12545" s="2">
        <f>H12545/$O$2</f>
        <v>0</v>
      </c>
      <c r="J12545">
        <v>1</v>
      </c>
      <c r="K12545" s="2">
        <f>J12545/$Q$2</f>
        <v>1.203738812752409E-6</v>
      </c>
    </row>
    <row r="12546" spans="1:11" x14ac:dyDescent="0.35">
      <c r="A12546" t="s">
        <v>10683</v>
      </c>
      <c r="B12546" t="s">
        <v>10684</v>
      </c>
      <c r="C12546" s="1" t="s">
        <v>10685</v>
      </c>
      <c r="D12546">
        <v>3</v>
      </c>
      <c r="E12546" t="s">
        <v>14</v>
      </c>
      <c r="F12546">
        <v>0</v>
      </c>
      <c r="G12546" s="2">
        <f>F12546/$M$2</f>
        <v>0</v>
      </c>
      <c r="H12546">
        <v>0</v>
      </c>
      <c r="I12546" s="2">
        <f>H12546/$O$2</f>
        <v>0</v>
      </c>
      <c r="J12546">
        <v>1</v>
      </c>
      <c r="K12546" s="2">
        <f>J12546/$Q$2</f>
        <v>1.203738812752409E-6</v>
      </c>
    </row>
    <row r="12547" spans="1:11" x14ac:dyDescent="0.35">
      <c r="A12547" t="s">
        <v>10687</v>
      </c>
      <c r="B12547" t="s">
        <v>10687</v>
      </c>
      <c r="C12547" s="1" t="s">
        <v>10688</v>
      </c>
      <c r="D12547">
        <v>2</v>
      </c>
      <c r="E12547" t="s">
        <v>14</v>
      </c>
      <c r="F12547">
        <v>0</v>
      </c>
      <c r="G12547" s="2">
        <f>F12547/$M$2</f>
        <v>0</v>
      </c>
      <c r="H12547">
        <v>0</v>
      </c>
      <c r="I12547" s="2">
        <f>H12547/$O$2</f>
        <v>0</v>
      </c>
      <c r="J12547">
        <v>1</v>
      </c>
      <c r="K12547" s="2">
        <f>J12547/$Q$2</f>
        <v>1.203738812752409E-6</v>
      </c>
    </row>
    <row r="12548" spans="1:11" x14ac:dyDescent="0.35">
      <c r="A12548" t="s">
        <v>10691</v>
      </c>
      <c r="B12548" t="s">
        <v>10691</v>
      </c>
      <c r="C12548" s="1" t="s">
        <v>5504</v>
      </c>
      <c r="D12548">
        <v>1</v>
      </c>
      <c r="E12548" t="s">
        <v>14</v>
      </c>
      <c r="F12548">
        <v>0</v>
      </c>
      <c r="G12548" s="2">
        <f>F12548/$M$2</f>
        <v>0</v>
      </c>
      <c r="H12548">
        <v>0</v>
      </c>
      <c r="I12548" s="2">
        <f>H12548/$O$2</f>
        <v>0</v>
      </c>
      <c r="J12548">
        <v>1</v>
      </c>
      <c r="K12548" s="2">
        <f>J12548/$Q$2</f>
        <v>1.203738812752409E-6</v>
      </c>
    </row>
    <row r="12549" spans="1:11" x14ac:dyDescent="0.35">
      <c r="A12549" t="s">
        <v>10701</v>
      </c>
      <c r="B12549" t="s">
        <v>10701</v>
      </c>
      <c r="C12549" s="1" t="s">
        <v>10702</v>
      </c>
      <c r="D12549">
        <v>3</v>
      </c>
      <c r="E12549" t="s">
        <v>28</v>
      </c>
      <c r="F12549">
        <v>0</v>
      </c>
      <c r="G12549" s="2">
        <f>F12549/$M$2</f>
        <v>0</v>
      </c>
      <c r="H12549">
        <v>6</v>
      </c>
      <c r="I12549" s="2">
        <f>H12549/$O$2</f>
        <v>5.0009585170491011E-5</v>
      </c>
      <c r="J12549">
        <v>1</v>
      </c>
      <c r="K12549" s="2">
        <f>J12549/$Q$2</f>
        <v>1.203738812752409E-6</v>
      </c>
    </row>
    <row r="12550" spans="1:11" x14ac:dyDescent="0.35">
      <c r="A12550" t="s">
        <v>10703</v>
      </c>
      <c r="B12550" t="s">
        <v>10703</v>
      </c>
      <c r="C12550" s="1" t="s">
        <v>10704</v>
      </c>
      <c r="D12550">
        <v>2</v>
      </c>
      <c r="E12550" t="s">
        <v>14</v>
      </c>
      <c r="F12550">
        <v>0</v>
      </c>
      <c r="G12550" s="2">
        <f>F12550/$M$2</f>
        <v>0</v>
      </c>
      <c r="H12550">
        <v>0</v>
      </c>
      <c r="I12550" s="2">
        <f>H12550/$O$2</f>
        <v>0</v>
      </c>
      <c r="J12550">
        <v>1</v>
      </c>
      <c r="K12550" s="2">
        <f>J12550/$Q$2</f>
        <v>1.203738812752409E-6</v>
      </c>
    </row>
    <row r="12551" spans="1:11" x14ac:dyDescent="0.35">
      <c r="A12551" t="s">
        <v>10712</v>
      </c>
      <c r="B12551" t="s">
        <v>10712</v>
      </c>
      <c r="C12551" s="1" t="s">
        <v>10713</v>
      </c>
      <c r="D12551">
        <v>2</v>
      </c>
      <c r="E12551" t="s">
        <v>14</v>
      </c>
      <c r="F12551">
        <v>0</v>
      </c>
      <c r="G12551" s="2">
        <f>F12551/$M$2</f>
        <v>0</v>
      </c>
      <c r="H12551">
        <v>0</v>
      </c>
      <c r="I12551" s="2">
        <f>H12551/$O$2</f>
        <v>0</v>
      </c>
      <c r="J12551">
        <v>1</v>
      </c>
      <c r="K12551" s="2">
        <f>J12551/$Q$2</f>
        <v>1.203738812752409E-6</v>
      </c>
    </row>
    <row r="12552" spans="1:11" x14ac:dyDescent="0.35">
      <c r="A12552" t="s">
        <v>10721</v>
      </c>
      <c r="B12552" t="s">
        <v>10722</v>
      </c>
      <c r="C12552" s="1" t="s">
        <v>10723</v>
      </c>
      <c r="D12552">
        <v>3</v>
      </c>
      <c r="E12552" t="s">
        <v>14</v>
      </c>
      <c r="F12552">
        <v>0</v>
      </c>
      <c r="G12552" s="2">
        <f>F12552/$M$2</f>
        <v>0</v>
      </c>
      <c r="H12552">
        <v>0</v>
      </c>
      <c r="I12552" s="2">
        <f>H12552/$O$2</f>
        <v>0</v>
      </c>
      <c r="J12552">
        <v>1</v>
      </c>
      <c r="K12552" s="2">
        <f>J12552/$Q$2</f>
        <v>1.203738812752409E-6</v>
      </c>
    </row>
    <row r="12553" spans="1:11" x14ac:dyDescent="0.35">
      <c r="A12553" t="s">
        <v>10735</v>
      </c>
      <c r="B12553" t="s">
        <v>10735</v>
      </c>
      <c r="C12553" s="1" t="s">
        <v>10736</v>
      </c>
      <c r="D12553">
        <v>2</v>
      </c>
      <c r="E12553" t="s">
        <v>14</v>
      </c>
      <c r="F12553">
        <v>0</v>
      </c>
      <c r="G12553" s="2">
        <f>F12553/$M$2</f>
        <v>0</v>
      </c>
      <c r="H12553">
        <v>0</v>
      </c>
      <c r="I12553" s="2">
        <f>H12553/$O$2</f>
        <v>0</v>
      </c>
      <c r="J12553">
        <v>1</v>
      </c>
      <c r="K12553" s="2">
        <f>J12553/$Q$2</f>
        <v>1.203738812752409E-6</v>
      </c>
    </row>
    <row r="12554" spans="1:11" x14ac:dyDescent="0.35">
      <c r="A12554" t="s">
        <v>10765</v>
      </c>
      <c r="B12554" t="s">
        <v>10766</v>
      </c>
      <c r="C12554" s="1" t="s">
        <v>10767</v>
      </c>
      <c r="D12554">
        <v>2</v>
      </c>
      <c r="E12554" t="s">
        <v>14</v>
      </c>
      <c r="F12554">
        <v>0</v>
      </c>
      <c r="G12554" s="2">
        <f>F12554/$M$2</f>
        <v>0</v>
      </c>
      <c r="H12554">
        <v>0</v>
      </c>
      <c r="I12554" s="2">
        <f>H12554/$O$2</f>
        <v>0</v>
      </c>
      <c r="J12554">
        <v>1</v>
      </c>
      <c r="K12554" s="2">
        <f>J12554/$Q$2</f>
        <v>1.203738812752409E-6</v>
      </c>
    </row>
    <row r="12555" spans="1:11" x14ac:dyDescent="0.35">
      <c r="A12555" t="s">
        <v>10768</v>
      </c>
      <c r="B12555" t="s">
        <v>10769</v>
      </c>
      <c r="C12555" s="1" t="s">
        <v>10770</v>
      </c>
      <c r="D12555">
        <v>2</v>
      </c>
      <c r="E12555" t="s">
        <v>14</v>
      </c>
      <c r="F12555">
        <v>0</v>
      </c>
      <c r="G12555" s="2">
        <f>F12555/$M$2</f>
        <v>0</v>
      </c>
      <c r="H12555">
        <v>0</v>
      </c>
      <c r="I12555" s="2">
        <f>H12555/$O$2</f>
        <v>0</v>
      </c>
      <c r="J12555">
        <v>1</v>
      </c>
      <c r="K12555" s="2">
        <f>J12555/$Q$2</f>
        <v>1.203738812752409E-6</v>
      </c>
    </row>
    <row r="12556" spans="1:11" x14ac:dyDescent="0.35">
      <c r="A12556" t="s">
        <v>10774</v>
      </c>
      <c r="B12556" t="s">
        <v>10775</v>
      </c>
      <c r="C12556" s="1" t="s">
        <v>10776</v>
      </c>
      <c r="D12556">
        <v>1</v>
      </c>
      <c r="E12556" t="s">
        <v>1622</v>
      </c>
      <c r="F12556">
        <v>0</v>
      </c>
      <c r="G12556" s="2">
        <f>F12556/$M$2</f>
        <v>0</v>
      </c>
      <c r="H12556">
        <v>1</v>
      </c>
      <c r="I12556" s="2">
        <f>H12556/$O$2</f>
        <v>8.3349308617485023E-6</v>
      </c>
      <c r="J12556">
        <v>1</v>
      </c>
      <c r="K12556" s="2">
        <f>J12556/$Q$2</f>
        <v>1.203738812752409E-6</v>
      </c>
    </row>
    <row r="12557" spans="1:11" x14ac:dyDescent="0.35">
      <c r="A12557" t="s">
        <v>10790</v>
      </c>
      <c r="B12557" t="s">
        <v>10790</v>
      </c>
      <c r="C12557" s="1" t="s">
        <v>10791</v>
      </c>
      <c r="D12557">
        <v>2</v>
      </c>
      <c r="E12557" t="s">
        <v>14</v>
      </c>
      <c r="F12557">
        <v>0</v>
      </c>
      <c r="G12557" s="2">
        <f>F12557/$M$2</f>
        <v>0</v>
      </c>
      <c r="H12557">
        <v>0</v>
      </c>
      <c r="I12557" s="2">
        <f>H12557/$O$2</f>
        <v>0</v>
      </c>
      <c r="J12557">
        <v>1</v>
      </c>
      <c r="K12557" s="2">
        <f>J12557/$Q$2</f>
        <v>1.203738812752409E-6</v>
      </c>
    </row>
    <row r="12558" spans="1:11" x14ac:dyDescent="0.35">
      <c r="A12558" t="s">
        <v>10792</v>
      </c>
      <c r="B12558" t="s">
        <v>10792</v>
      </c>
      <c r="C12558" s="1" t="s">
        <v>10793</v>
      </c>
      <c r="D12558">
        <v>2</v>
      </c>
      <c r="E12558" t="s">
        <v>14</v>
      </c>
      <c r="F12558">
        <v>0</v>
      </c>
      <c r="G12558" s="2">
        <f>F12558/$M$2</f>
        <v>0</v>
      </c>
      <c r="H12558">
        <v>0</v>
      </c>
      <c r="I12558" s="2">
        <f>H12558/$O$2</f>
        <v>0</v>
      </c>
      <c r="J12558">
        <v>1</v>
      </c>
      <c r="K12558" s="2">
        <f>J12558/$Q$2</f>
        <v>1.203738812752409E-6</v>
      </c>
    </row>
    <row r="12559" spans="1:11" x14ac:dyDescent="0.35">
      <c r="A12559" t="s">
        <v>10794</v>
      </c>
      <c r="B12559" t="s">
        <v>10794</v>
      </c>
      <c r="C12559" s="1" t="s">
        <v>10795</v>
      </c>
      <c r="D12559">
        <v>2</v>
      </c>
      <c r="E12559" t="s">
        <v>14</v>
      </c>
      <c r="F12559">
        <v>0</v>
      </c>
      <c r="G12559" s="2">
        <f>F12559/$M$2</f>
        <v>0</v>
      </c>
      <c r="H12559">
        <v>0</v>
      </c>
      <c r="I12559" s="2">
        <f>H12559/$O$2</f>
        <v>0</v>
      </c>
      <c r="J12559">
        <v>1</v>
      </c>
      <c r="K12559" s="2">
        <f>J12559/$Q$2</f>
        <v>1.203738812752409E-6</v>
      </c>
    </row>
    <row r="12560" spans="1:11" x14ac:dyDescent="0.35">
      <c r="A12560" t="s">
        <v>10796</v>
      </c>
      <c r="B12560" t="s">
        <v>10797</v>
      </c>
      <c r="C12560" s="1" t="s">
        <v>10798</v>
      </c>
      <c r="D12560">
        <v>2</v>
      </c>
      <c r="E12560" t="s">
        <v>14</v>
      </c>
      <c r="F12560">
        <v>0</v>
      </c>
      <c r="G12560" s="2">
        <f>F12560/$M$2</f>
        <v>0</v>
      </c>
      <c r="H12560">
        <v>0</v>
      </c>
      <c r="I12560" s="2">
        <f>H12560/$O$2</f>
        <v>0</v>
      </c>
      <c r="J12560">
        <v>1</v>
      </c>
      <c r="K12560" s="2">
        <f>J12560/$Q$2</f>
        <v>1.203738812752409E-6</v>
      </c>
    </row>
    <row r="12561" spans="1:11" x14ac:dyDescent="0.35">
      <c r="A12561" t="s">
        <v>10819</v>
      </c>
      <c r="B12561" t="s">
        <v>10820</v>
      </c>
      <c r="C12561" s="1" t="s">
        <v>10821</v>
      </c>
      <c r="D12561">
        <v>2</v>
      </c>
      <c r="E12561" t="s">
        <v>14</v>
      </c>
      <c r="F12561">
        <v>0</v>
      </c>
      <c r="G12561" s="2">
        <f>F12561/$M$2</f>
        <v>0</v>
      </c>
      <c r="H12561">
        <v>0</v>
      </c>
      <c r="I12561" s="2">
        <f>H12561/$O$2</f>
        <v>0</v>
      </c>
      <c r="J12561">
        <v>1</v>
      </c>
      <c r="K12561" s="2">
        <f>J12561/$Q$2</f>
        <v>1.203738812752409E-6</v>
      </c>
    </row>
    <row r="12562" spans="1:11" x14ac:dyDescent="0.35">
      <c r="A12562" t="s">
        <v>10824</v>
      </c>
      <c r="B12562" t="s">
        <v>10824</v>
      </c>
      <c r="C12562" s="1" t="s">
        <v>10825</v>
      </c>
      <c r="D12562">
        <v>3</v>
      </c>
      <c r="E12562" t="s">
        <v>14</v>
      </c>
      <c r="F12562">
        <v>0</v>
      </c>
      <c r="G12562" s="2">
        <f>F12562/$M$2</f>
        <v>0</v>
      </c>
      <c r="H12562">
        <v>0</v>
      </c>
      <c r="I12562" s="2">
        <f>H12562/$O$2</f>
        <v>0</v>
      </c>
      <c r="J12562">
        <v>1</v>
      </c>
      <c r="K12562" s="2">
        <f>J12562/$Q$2</f>
        <v>1.203738812752409E-6</v>
      </c>
    </row>
    <row r="12563" spans="1:11" x14ac:dyDescent="0.35">
      <c r="A12563" t="s">
        <v>10830</v>
      </c>
      <c r="B12563" t="s">
        <v>10831</v>
      </c>
      <c r="C12563" s="1" t="s">
        <v>10832</v>
      </c>
      <c r="D12563">
        <v>3</v>
      </c>
      <c r="E12563" t="s">
        <v>14</v>
      </c>
      <c r="F12563">
        <v>0</v>
      </c>
      <c r="G12563" s="2">
        <f>F12563/$M$2</f>
        <v>0</v>
      </c>
      <c r="H12563">
        <v>0</v>
      </c>
      <c r="I12563" s="2">
        <f>H12563/$O$2</f>
        <v>0</v>
      </c>
      <c r="J12563">
        <v>1</v>
      </c>
      <c r="K12563" s="2">
        <f>J12563/$Q$2</f>
        <v>1.203738812752409E-6</v>
      </c>
    </row>
    <row r="12564" spans="1:11" x14ac:dyDescent="0.35">
      <c r="A12564" t="s">
        <v>10838</v>
      </c>
      <c r="B12564" t="s">
        <v>10839</v>
      </c>
      <c r="C12564" s="1" t="s">
        <v>10840</v>
      </c>
      <c r="D12564">
        <v>2</v>
      </c>
      <c r="E12564" t="s">
        <v>14</v>
      </c>
      <c r="F12564">
        <v>0</v>
      </c>
      <c r="G12564" s="2">
        <f>F12564/$M$2</f>
        <v>0</v>
      </c>
      <c r="H12564">
        <v>0</v>
      </c>
      <c r="I12564" s="2">
        <f>H12564/$O$2</f>
        <v>0</v>
      </c>
      <c r="J12564">
        <v>1</v>
      </c>
      <c r="K12564" s="2">
        <f>J12564/$Q$2</f>
        <v>1.203738812752409E-6</v>
      </c>
    </row>
    <row r="12565" spans="1:11" x14ac:dyDescent="0.35">
      <c r="A12565" t="s">
        <v>10844</v>
      </c>
      <c r="B12565" t="s">
        <v>10844</v>
      </c>
      <c r="C12565" s="1" t="s">
        <v>10845</v>
      </c>
      <c r="D12565">
        <v>2</v>
      </c>
      <c r="E12565" t="s">
        <v>14</v>
      </c>
      <c r="F12565">
        <v>0</v>
      </c>
      <c r="G12565" s="2">
        <f>F12565/$M$2</f>
        <v>0</v>
      </c>
      <c r="H12565">
        <v>0</v>
      </c>
      <c r="I12565" s="2">
        <f>H12565/$O$2</f>
        <v>0</v>
      </c>
      <c r="J12565">
        <v>1</v>
      </c>
      <c r="K12565" s="2">
        <f>J12565/$Q$2</f>
        <v>1.203738812752409E-6</v>
      </c>
    </row>
    <row r="12566" spans="1:11" x14ac:dyDescent="0.35">
      <c r="A12566" t="s">
        <v>10846</v>
      </c>
      <c r="B12566" t="s">
        <v>10847</v>
      </c>
      <c r="C12566" s="1" t="s">
        <v>10848</v>
      </c>
      <c r="D12566">
        <v>3</v>
      </c>
      <c r="E12566" t="s">
        <v>14</v>
      </c>
      <c r="F12566">
        <v>0</v>
      </c>
      <c r="G12566" s="2">
        <f>F12566/$M$2</f>
        <v>0</v>
      </c>
      <c r="H12566">
        <v>0</v>
      </c>
      <c r="I12566" s="2">
        <f>H12566/$O$2</f>
        <v>0</v>
      </c>
      <c r="J12566">
        <v>1</v>
      </c>
      <c r="K12566" s="2">
        <f>J12566/$Q$2</f>
        <v>1.203738812752409E-6</v>
      </c>
    </row>
    <row r="12567" spans="1:11" x14ac:dyDescent="0.35">
      <c r="A12567" t="s">
        <v>10854</v>
      </c>
      <c r="B12567" t="s">
        <v>10855</v>
      </c>
      <c r="C12567" s="1" t="s">
        <v>10856</v>
      </c>
      <c r="D12567">
        <v>3</v>
      </c>
      <c r="E12567" t="s">
        <v>14</v>
      </c>
      <c r="F12567">
        <v>0</v>
      </c>
      <c r="G12567" s="2">
        <f>F12567/$M$2</f>
        <v>0</v>
      </c>
      <c r="H12567">
        <v>0</v>
      </c>
      <c r="I12567" s="2">
        <f>H12567/$O$2</f>
        <v>0</v>
      </c>
      <c r="J12567">
        <v>1</v>
      </c>
      <c r="K12567" s="2">
        <f>J12567/$Q$2</f>
        <v>1.203738812752409E-6</v>
      </c>
    </row>
    <row r="12568" spans="1:11" x14ac:dyDescent="0.35">
      <c r="A12568" t="s">
        <v>10865</v>
      </c>
      <c r="B12568" t="s">
        <v>10865</v>
      </c>
      <c r="C12568" s="1" t="s">
        <v>10866</v>
      </c>
      <c r="D12568">
        <v>3</v>
      </c>
      <c r="E12568" t="s">
        <v>14</v>
      </c>
      <c r="F12568">
        <v>0</v>
      </c>
      <c r="G12568" s="2">
        <f>F12568/$M$2</f>
        <v>0</v>
      </c>
      <c r="H12568">
        <v>0</v>
      </c>
      <c r="I12568" s="2">
        <f>H12568/$O$2</f>
        <v>0</v>
      </c>
      <c r="J12568">
        <v>1</v>
      </c>
      <c r="K12568" s="2">
        <f>J12568/$Q$2</f>
        <v>1.203738812752409E-6</v>
      </c>
    </row>
    <row r="12569" spans="1:11" x14ac:dyDescent="0.35">
      <c r="A12569" t="s">
        <v>10878</v>
      </c>
      <c r="B12569" t="s">
        <v>10879</v>
      </c>
      <c r="C12569" s="1" t="s">
        <v>10880</v>
      </c>
      <c r="D12569">
        <v>2</v>
      </c>
      <c r="E12569" t="s">
        <v>14</v>
      </c>
      <c r="F12569">
        <v>0</v>
      </c>
      <c r="G12569" s="2">
        <f>F12569/$M$2</f>
        <v>0</v>
      </c>
      <c r="H12569">
        <v>0</v>
      </c>
      <c r="I12569" s="2">
        <f>H12569/$O$2</f>
        <v>0</v>
      </c>
      <c r="J12569">
        <v>1</v>
      </c>
      <c r="K12569" s="2">
        <f>J12569/$Q$2</f>
        <v>1.203738812752409E-6</v>
      </c>
    </row>
    <row r="12570" spans="1:11" x14ac:dyDescent="0.35">
      <c r="A12570" t="s">
        <v>10884</v>
      </c>
      <c r="B12570" t="s">
        <v>10885</v>
      </c>
      <c r="C12570" s="1" t="s">
        <v>10886</v>
      </c>
      <c r="D12570">
        <v>2</v>
      </c>
      <c r="E12570" t="s">
        <v>14</v>
      </c>
      <c r="F12570">
        <v>0</v>
      </c>
      <c r="G12570" s="2">
        <f>F12570/$M$2</f>
        <v>0</v>
      </c>
      <c r="H12570">
        <v>0</v>
      </c>
      <c r="I12570" s="2">
        <f>H12570/$O$2</f>
        <v>0</v>
      </c>
      <c r="J12570">
        <v>1</v>
      </c>
      <c r="K12570" s="2">
        <f>J12570/$Q$2</f>
        <v>1.203738812752409E-6</v>
      </c>
    </row>
    <row r="12571" spans="1:11" x14ac:dyDescent="0.35">
      <c r="A12571" t="s">
        <v>10887</v>
      </c>
      <c r="B12571" t="s">
        <v>10888</v>
      </c>
      <c r="C12571" s="1" t="s">
        <v>10889</v>
      </c>
      <c r="D12571">
        <v>4</v>
      </c>
      <c r="E12571" t="s">
        <v>14</v>
      </c>
      <c r="F12571">
        <v>0</v>
      </c>
      <c r="G12571" s="2">
        <f>F12571/$M$2</f>
        <v>0</v>
      </c>
      <c r="H12571">
        <v>0</v>
      </c>
      <c r="I12571" s="2">
        <f>H12571/$O$2</f>
        <v>0</v>
      </c>
      <c r="J12571">
        <v>1</v>
      </c>
      <c r="K12571" s="2">
        <f>J12571/$Q$2</f>
        <v>1.203738812752409E-6</v>
      </c>
    </row>
    <row r="12572" spans="1:11" x14ac:dyDescent="0.35">
      <c r="A12572" t="s">
        <v>10890</v>
      </c>
      <c r="B12572" t="s">
        <v>10891</v>
      </c>
      <c r="C12572" s="1" t="s">
        <v>10892</v>
      </c>
      <c r="D12572">
        <v>2</v>
      </c>
      <c r="E12572" t="s">
        <v>14</v>
      </c>
      <c r="F12572">
        <v>0</v>
      </c>
      <c r="G12572" s="2">
        <f>F12572/$M$2</f>
        <v>0</v>
      </c>
      <c r="H12572">
        <v>0</v>
      </c>
      <c r="I12572" s="2">
        <f>H12572/$O$2</f>
        <v>0</v>
      </c>
      <c r="J12572">
        <v>1</v>
      </c>
      <c r="K12572" s="2">
        <f>J12572/$Q$2</f>
        <v>1.203738812752409E-6</v>
      </c>
    </row>
    <row r="12573" spans="1:11" x14ac:dyDescent="0.35">
      <c r="A12573" t="s">
        <v>10896</v>
      </c>
      <c r="B12573" t="s">
        <v>10896</v>
      </c>
      <c r="C12573" s="1" t="s">
        <v>10897</v>
      </c>
      <c r="D12573">
        <v>2</v>
      </c>
      <c r="E12573" t="s">
        <v>14</v>
      </c>
      <c r="F12573">
        <v>0</v>
      </c>
      <c r="G12573" s="2">
        <f>F12573/$M$2</f>
        <v>0</v>
      </c>
      <c r="H12573">
        <v>0</v>
      </c>
      <c r="I12573" s="2">
        <f>H12573/$O$2</f>
        <v>0</v>
      </c>
      <c r="J12573">
        <v>1</v>
      </c>
      <c r="K12573" s="2">
        <f>J12573/$Q$2</f>
        <v>1.203738812752409E-6</v>
      </c>
    </row>
    <row r="12574" spans="1:11" x14ac:dyDescent="0.35">
      <c r="A12574" t="s">
        <v>10903</v>
      </c>
      <c r="B12574" t="s">
        <v>10904</v>
      </c>
      <c r="C12574" s="1" t="s">
        <v>10905</v>
      </c>
      <c r="D12574">
        <v>2</v>
      </c>
      <c r="E12574" t="s">
        <v>14</v>
      </c>
      <c r="F12574">
        <v>0</v>
      </c>
      <c r="G12574" s="2">
        <f>F12574/$M$2</f>
        <v>0</v>
      </c>
      <c r="H12574">
        <v>0</v>
      </c>
      <c r="I12574" s="2">
        <f>H12574/$O$2</f>
        <v>0</v>
      </c>
      <c r="J12574">
        <v>1</v>
      </c>
      <c r="K12574" s="2">
        <f>J12574/$Q$2</f>
        <v>1.203738812752409E-6</v>
      </c>
    </row>
    <row r="12575" spans="1:11" x14ac:dyDescent="0.35">
      <c r="A12575" t="s">
        <v>10920</v>
      </c>
      <c r="B12575" t="s">
        <v>10921</v>
      </c>
      <c r="C12575" s="1" t="s">
        <v>10922</v>
      </c>
      <c r="D12575">
        <v>1</v>
      </c>
      <c r="E12575" t="s">
        <v>14</v>
      </c>
      <c r="F12575">
        <v>0</v>
      </c>
      <c r="G12575" s="2">
        <f>F12575/$M$2</f>
        <v>0</v>
      </c>
      <c r="H12575">
        <v>0</v>
      </c>
      <c r="I12575" s="2">
        <f>H12575/$O$2</f>
        <v>0</v>
      </c>
      <c r="J12575">
        <v>1</v>
      </c>
      <c r="K12575" s="2">
        <f>J12575/$Q$2</f>
        <v>1.203738812752409E-6</v>
      </c>
    </row>
    <row r="12576" spans="1:11" x14ac:dyDescent="0.35">
      <c r="A12576" t="s">
        <v>10926</v>
      </c>
      <c r="B12576" t="s">
        <v>10927</v>
      </c>
      <c r="C12576" s="1" t="s">
        <v>10928</v>
      </c>
      <c r="D12576">
        <v>3</v>
      </c>
      <c r="E12576" t="s">
        <v>14</v>
      </c>
      <c r="F12576">
        <v>0</v>
      </c>
      <c r="G12576" s="2">
        <f>F12576/$M$2</f>
        <v>0</v>
      </c>
      <c r="H12576">
        <v>0</v>
      </c>
      <c r="I12576" s="2">
        <f>H12576/$O$2</f>
        <v>0</v>
      </c>
      <c r="J12576">
        <v>1</v>
      </c>
      <c r="K12576" s="2">
        <f>J12576/$Q$2</f>
        <v>1.203738812752409E-6</v>
      </c>
    </row>
    <row r="12577" spans="1:11" x14ac:dyDescent="0.35">
      <c r="A12577" t="s">
        <v>10950</v>
      </c>
      <c r="B12577" t="s">
        <v>10951</v>
      </c>
      <c r="C12577" s="1" t="s">
        <v>10952</v>
      </c>
      <c r="D12577">
        <v>2</v>
      </c>
      <c r="E12577" t="s">
        <v>14</v>
      </c>
      <c r="F12577">
        <v>0</v>
      </c>
      <c r="G12577" s="2">
        <f>F12577/$M$2</f>
        <v>0</v>
      </c>
      <c r="H12577">
        <v>0</v>
      </c>
      <c r="I12577" s="2">
        <f>H12577/$O$2</f>
        <v>0</v>
      </c>
      <c r="J12577">
        <v>1</v>
      </c>
      <c r="K12577" s="2">
        <f>J12577/$Q$2</f>
        <v>1.203738812752409E-6</v>
      </c>
    </row>
    <row r="12578" spans="1:11" x14ac:dyDescent="0.35">
      <c r="A12578" t="s">
        <v>10965</v>
      </c>
      <c r="B12578" t="s">
        <v>10966</v>
      </c>
      <c r="C12578" s="1" t="s">
        <v>10967</v>
      </c>
      <c r="D12578">
        <v>2</v>
      </c>
      <c r="E12578" t="s">
        <v>14</v>
      </c>
      <c r="F12578">
        <v>0</v>
      </c>
      <c r="G12578" s="2">
        <f>F12578/$M$2</f>
        <v>0</v>
      </c>
      <c r="H12578">
        <v>0</v>
      </c>
      <c r="I12578" s="2">
        <f>H12578/$O$2</f>
        <v>0</v>
      </c>
      <c r="J12578">
        <v>1</v>
      </c>
      <c r="K12578" s="2">
        <f>J12578/$Q$2</f>
        <v>1.203738812752409E-6</v>
      </c>
    </row>
    <row r="12579" spans="1:11" x14ac:dyDescent="0.35">
      <c r="A12579" t="s">
        <v>10968</v>
      </c>
      <c r="B12579" t="s">
        <v>10969</v>
      </c>
      <c r="C12579" s="1" t="s">
        <v>10970</v>
      </c>
      <c r="D12579">
        <v>2</v>
      </c>
      <c r="E12579" t="s">
        <v>14</v>
      </c>
      <c r="F12579">
        <v>0</v>
      </c>
      <c r="G12579" s="2">
        <f>F12579/$M$2</f>
        <v>0</v>
      </c>
      <c r="H12579">
        <v>0</v>
      </c>
      <c r="I12579" s="2">
        <f>H12579/$O$2</f>
        <v>0</v>
      </c>
      <c r="J12579">
        <v>1</v>
      </c>
      <c r="K12579" s="2">
        <f>J12579/$Q$2</f>
        <v>1.203738812752409E-6</v>
      </c>
    </row>
    <row r="12580" spans="1:11" x14ac:dyDescent="0.35">
      <c r="A12580" t="s">
        <v>10972</v>
      </c>
      <c r="B12580" t="s">
        <v>10973</v>
      </c>
      <c r="C12580" s="1" t="s">
        <v>10974</v>
      </c>
      <c r="D12580">
        <v>2</v>
      </c>
      <c r="E12580" t="s">
        <v>14</v>
      </c>
      <c r="F12580">
        <v>0</v>
      </c>
      <c r="G12580" s="2">
        <f>F12580/$M$2</f>
        <v>0</v>
      </c>
      <c r="H12580">
        <v>0</v>
      </c>
      <c r="I12580" s="2">
        <f>H12580/$O$2</f>
        <v>0</v>
      </c>
      <c r="J12580">
        <v>1</v>
      </c>
      <c r="K12580" s="2">
        <f>J12580/$Q$2</f>
        <v>1.203738812752409E-6</v>
      </c>
    </row>
    <row r="12581" spans="1:11" x14ac:dyDescent="0.35">
      <c r="A12581" t="s">
        <v>10975</v>
      </c>
      <c r="B12581" t="s">
        <v>10976</v>
      </c>
      <c r="C12581" s="1" t="s">
        <v>10977</v>
      </c>
      <c r="D12581">
        <v>1</v>
      </c>
      <c r="E12581" t="s">
        <v>14</v>
      </c>
      <c r="F12581">
        <v>0</v>
      </c>
      <c r="G12581" s="2">
        <f>F12581/$M$2</f>
        <v>0</v>
      </c>
      <c r="H12581">
        <v>0</v>
      </c>
      <c r="I12581" s="2">
        <f>H12581/$O$2</f>
        <v>0</v>
      </c>
      <c r="J12581">
        <v>1</v>
      </c>
      <c r="K12581" s="2">
        <f>J12581/$Q$2</f>
        <v>1.203738812752409E-6</v>
      </c>
    </row>
    <row r="12582" spans="1:11" x14ac:dyDescent="0.35">
      <c r="A12582" t="s">
        <v>10980</v>
      </c>
      <c r="B12582" t="s">
        <v>10980</v>
      </c>
      <c r="C12582" s="1" t="s">
        <v>10981</v>
      </c>
      <c r="D12582">
        <v>2</v>
      </c>
      <c r="E12582" t="s">
        <v>266</v>
      </c>
      <c r="F12582">
        <v>0</v>
      </c>
      <c r="G12582" s="2">
        <f>F12582/$M$2</f>
        <v>0</v>
      </c>
      <c r="H12582">
        <v>1</v>
      </c>
      <c r="I12582" s="2">
        <f>H12582/$O$2</f>
        <v>8.3349308617485023E-6</v>
      </c>
      <c r="J12582">
        <v>1</v>
      </c>
      <c r="K12582" s="2">
        <f>J12582/$Q$2</f>
        <v>1.203738812752409E-6</v>
      </c>
    </row>
    <row r="12583" spans="1:11" x14ac:dyDescent="0.35">
      <c r="A12583" t="s">
        <v>10985</v>
      </c>
      <c r="B12583" t="s">
        <v>10985</v>
      </c>
      <c r="C12583" s="1" t="s">
        <v>10986</v>
      </c>
      <c r="D12583">
        <v>2</v>
      </c>
      <c r="E12583" t="s">
        <v>14</v>
      </c>
      <c r="F12583">
        <v>0</v>
      </c>
      <c r="G12583" s="2">
        <f>F12583/$M$2</f>
        <v>0</v>
      </c>
      <c r="H12583">
        <v>0</v>
      </c>
      <c r="I12583" s="2">
        <f>H12583/$O$2</f>
        <v>0</v>
      </c>
      <c r="J12583">
        <v>1</v>
      </c>
      <c r="K12583" s="2">
        <f>J12583/$Q$2</f>
        <v>1.203738812752409E-6</v>
      </c>
    </row>
    <row r="12584" spans="1:11" x14ac:dyDescent="0.35">
      <c r="A12584" t="s">
        <v>10989</v>
      </c>
      <c r="B12584" t="s">
        <v>10990</v>
      </c>
      <c r="C12584" s="1" t="s">
        <v>10991</v>
      </c>
      <c r="D12584">
        <v>2</v>
      </c>
      <c r="E12584" t="s">
        <v>14</v>
      </c>
      <c r="F12584">
        <v>0</v>
      </c>
      <c r="G12584" s="2">
        <f>F12584/$M$2</f>
        <v>0</v>
      </c>
      <c r="H12584">
        <v>0</v>
      </c>
      <c r="I12584" s="2">
        <f>H12584/$O$2</f>
        <v>0</v>
      </c>
      <c r="J12584">
        <v>1</v>
      </c>
      <c r="K12584" s="2">
        <f>J12584/$Q$2</f>
        <v>1.203738812752409E-6</v>
      </c>
    </row>
    <row r="12585" spans="1:11" x14ac:dyDescent="0.35">
      <c r="A12585" t="s">
        <v>10998</v>
      </c>
      <c r="B12585" t="s">
        <v>10998</v>
      </c>
      <c r="C12585" s="1" t="s">
        <v>10999</v>
      </c>
      <c r="D12585">
        <v>2</v>
      </c>
      <c r="E12585" t="s">
        <v>14</v>
      </c>
      <c r="F12585">
        <v>0</v>
      </c>
      <c r="G12585" s="2">
        <f>F12585/$M$2</f>
        <v>0</v>
      </c>
      <c r="H12585">
        <v>0</v>
      </c>
      <c r="I12585" s="2">
        <f>H12585/$O$2</f>
        <v>0</v>
      </c>
      <c r="J12585">
        <v>1</v>
      </c>
      <c r="K12585" s="2">
        <f>J12585/$Q$2</f>
        <v>1.203738812752409E-6</v>
      </c>
    </row>
    <row r="12586" spans="1:11" x14ac:dyDescent="0.35">
      <c r="A12586" t="s">
        <v>11025</v>
      </c>
      <c r="B12586" t="s">
        <v>11026</v>
      </c>
      <c r="C12586" s="1" t="s">
        <v>11027</v>
      </c>
      <c r="D12586">
        <v>3</v>
      </c>
      <c r="E12586" t="s">
        <v>14</v>
      </c>
      <c r="F12586">
        <v>0</v>
      </c>
      <c r="G12586" s="2">
        <f>F12586/$M$2</f>
        <v>0</v>
      </c>
      <c r="H12586">
        <v>0</v>
      </c>
      <c r="I12586" s="2">
        <f>H12586/$O$2</f>
        <v>0</v>
      </c>
      <c r="J12586">
        <v>1</v>
      </c>
      <c r="K12586" s="2">
        <f>J12586/$Q$2</f>
        <v>1.203738812752409E-6</v>
      </c>
    </row>
    <row r="12587" spans="1:11" x14ac:dyDescent="0.35">
      <c r="A12587" t="s">
        <v>11033</v>
      </c>
      <c r="B12587" t="s">
        <v>11033</v>
      </c>
      <c r="C12587" s="1" t="s">
        <v>11034</v>
      </c>
      <c r="D12587">
        <v>2</v>
      </c>
      <c r="E12587" t="s">
        <v>14</v>
      </c>
      <c r="F12587">
        <v>0</v>
      </c>
      <c r="G12587" s="2">
        <f>F12587/$M$2</f>
        <v>0</v>
      </c>
      <c r="H12587">
        <v>0</v>
      </c>
      <c r="I12587" s="2">
        <f>H12587/$O$2</f>
        <v>0</v>
      </c>
      <c r="J12587">
        <v>1</v>
      </c>
      <c r="K12587" s="2">
        <f>J12587/$Q$2</f>
        <v>1.203738812752409E-6</v>
      </c>
    </row>
    <row r="12588" spans="1:11" x14ac:dyDescent="0.35">
      <c r="A12588" t="s">
        <v>11035</v>
      </c>
      <c r="B12588" t="s">
        <v>11035</v>
      </c>
      <c r="C12588" s="1" t="s">
        <v>11036</v>
      </c>
      <c r="D12588">
        <v>2</v>
      </c>
      <c r="E12588" t="s">
        <v>14</v>
      </c>
      <c r="F12588">
        <v>0</v>
      </c>
      <c r="G12588" s="2">
        <f>F12588/$M$2</f>
        <v>0</v>
      </c>
      <c r="H12588">
        <v>0</v>
      </c>
      <c r="I12588" s="2">
        <f>H12588/$O$2</f>
        <v>0</v>
      </c>
      <c r="J12588">
        <v>1</v>
      </c>
      <c r="K12588" s="2">
        <f>J12588/$Q$2</f>
        <v>1.203738812752409E-6</v>
      </c>
    </row>
    <row r="12589" spans="1:11" x14ac:dyDescent="0.35">
      <c r="A12589" t="s">
        <v>11040</v>
      </c>
      <c r="B12589" t="s">
        <v>11040</v>
      </c>
      <c r="C12589" s="1" t="s">
        <v>11041</v>
      </c>
      <c r="D12589">
        <v>3</v>
      </c>
      <c r="E12589" t="s">
        <v>14</v>
      </c>
      <c r="F12589">
        <v>0</v>
      </c>
      <c r="G12589" s="2">
        <f>F12589/$M$2</f>
        <v>0</v>
      </c>
      <c r="H12589">
        <v>0</v>
      </c>
      <c r="I12589" s="2">
        <f>H12589/$O$2</f>
        <v>0</v>
      </c>
      <c r="J12589">
        <v>1</v>
      </c>
      <c r="K12589" s="2">
        <f>J12589/$Q$2</f>
        <v>1.203738812752409E-6</v>
      </c>
    </row>
    <row r="12590" spans="1:11" x14ac:dyDescent="0.35">
      <c r="A12590" t="s">
        <v>11046</v>
      </c>
      <c r="B12590" t="s">
        <v>11046</v>
      </c>
      <c r="C12590" s="1" t="s">
        <v>11047</v>
      </c>
      <c r="D12590">
        <v>2</v>
      </c>
      <c r="E12590" t="s">
        <v>14</v>
      </c>
      <c r="F12590">
        <v>0</v>
      </c>
      <c r="G12590" s="2">
        <f>F12590/$M$2</f>
        <v>0</v>
      </c>
      <c r="H12590">
        <v>0</v>
      </c>
      <c r="I12590" s="2">
        <f>H12590/$O$2</f>
        <v>0</v>
      </c>
      <c r="J12590">
        <v>1</v>
      </c>
      <c r="K12590" s="2">
        <f>J12590/$Q$2</f>
        <v>1.203738812752409E-6</v>
      </c>
    </row>
    <row r="12591" spans="1:11" x14ac:dyDescent="0.35">
      <c r="A12591" t="s">
        <v>11067</v>
      </c>
      <c r="B12591" t="s">
        <v>11068</v>
      </c>
      <c r="C12591" s="1" t="s">
        <v>11069</v>
      </c>
      <c r="D12591">
        <v>2</v>
      </c>
      <c r="E12591" t="s">
        <v>14</v>
      </c>
      <c r="F12591">
        <v>0</v>
      </c>
      <c r="G12591" s="2">
        <f>F12591/$M$2</f>
        <v>0</v>
      </c>
      <c r="H12591">
        <v>0</v>
      </c>
      <c r="I12591" s="2">
        <f>H12591/$O$2</f>
        <v>0</v>
      </c>
      <c r="J12591">
        <v>1</v>
      </c>
      <c r="K12591" s="2">
        <f>J12591/$Q$2</f>
        <v>1.203738812752409E-6</v>
      </c>
    </row>
    <row r="12592" spans="1:11" x14ac:dyDescent="0.35">
      <c r="A12592" t="s">
        <v>11080</v>
      </c>
      <c r="B12592" t="s">
        <v>11080</v>
      </c>
      <c r="C12592" s="1" t="s">
        <v>11081</v>
      </c>
      <c r="D12592">
        <v>2</v>
      </c>
      <c r="E12592" t="s">
        <v>14</v>
      </c>
      <c r="F12592">
        <v>0</v>
      </c>
      <c r="G12592" s="2">
        <f>F12592/$M$2</f>
        <v>0</v>
      </c>
      <c r="H12592">
        <v>0</v>
      </c>
      <c r="I12592" s="2">
        <f>H12592/$O$2</f>
        <v>0</v>
      </c>
      <c r="J12592">
        <v>1</v>
      </c>
      <c r="K12592" s="2">
        <f>J12592/$Q$2</f>
        <v>1.203738812752409E-6</v>
      </c>
    </row>
    <row r="12593" spans="1:11" x14ac:dyDescent="0.35">
      <c r="A12593" t="s">
        <v>11082</v>
      </c>
      <c r="B12593" t="s">
        <v>11083</v>
      </c>
      <c r="C12593" s="1" t="s">
        <v>11084</v>
      </c>
      <c r="D12593">
        <v>3</v>
      </c>
      <c r="E12593" t="s">
        <v>14</v>
      </c>
      <c r="F12593">
        <v>0</v>
      </c>
      <c r="G12593" s="2">
        <f>F12593/$M$2</f>
        <v>0</v>
      </c>
      <c r="H12593">
        <v>0</v>
      </c>
      <c r="I12593" s="2">
        <f>H12593/$O$2</f>
        <v>0</v>
      </c>
      <c r="J12593">
        <v>1</v>
      </c>
      <c r="K12593" s="2">
        <f>J12593/$Q$2</f>
        <v>1.203738812752409E-6</v>
      </c>
    </row>
    <row r="12594" spans="1:11" x14ac:dyDescent="0.35">
      <c r="A12594" t="s">
        <v>11094</v>
      </c>
      <c r="B12594" t="s">
        <v>11095</v>
      </c>
      <c r="C12594" s="1" t="s">
        <v>11096</v>
      </c>
      <c r="D12594">
        <v>2</v>
      </c>
      <c r="E12594" t="s">
        <v>14</v>
      </c>
      <c r="F12594">
        <v>0</v>
      </c>
      <c r="G12594" s="2">
        <f>F12594/$M$2</f>
        <v>0</v>
      </c>
      <c r="H12594">
        <v>0</v>
      </c>
      <c r="I12594" s="2">
        <f>H12594/$O$2</f>
        <v>0</v>
      </c>
      <c r="J12594">
        <v>1</v>
      </c>
      <c r="K12594" s="2">
        <f>J12594/$Q$2</f>
        <v>1.203738812752409E-6</v>
      </c>
    </row>
    <row r="12595" spans="1:11" x14ac:dyDescent="0.35">
      <c r="A12595" t="s">
        <v>11097</v>
      </c>
      <c r="B12595" t="s">
        <v>11098</v>
      </c>
      <c r="C12595" s="1" t="s">
        <v>11099</v>
      </c>
      <c r="D12595">
        <v>3</v>
      </c>
      <c r="E12595" t="s">
        <v>14</v>
      </c>
      <c r="F12595">
        <v>0</v>
      </c>
      <c r="G12595" s="2">
        <f>F12595/$M$2</f>
        <v>0</v>
      </c>
      <c r="H12595">
        <v>0</v>
      </c>
      <c r="I12595" s="2">
        <f>H12595/$O$2</f>
        <v>0</v>
      </c>
      <c r="J12595">
        <v>1</v>
      </c>
      <c r="K12595" s="2">
        <f>J12595/$Q$2</f>
        <v>1.203738812752409E-6</v>
      </c>
    </row>
    <row r="12596" spans="1:11" x14ac:dyDescent="0.35">
      <c r="A12596" t="s">
        <v>11104</v>
      </c>
      <c r="B12596" t="s">
        <v>11104</v>
      </c>
      <c r="C12596" s="1" t="s">
        <v>11105</v>
      </c>
      <c r="D12596">
        <v>2</v>
      </c>
      <c r="E12596" t="s">
        <v>14</v>
      </c>
      <c r="F12596">
        <v>0</v>
      </c>
      <c r="G12596" s="2">
        <f>F12596/$M$2</f>
        <v>0</v>
      </c>
      <c r="H12596">
        <v>0</v>
      </c>
      <c r="I12596" s="2">
        <f>H12596/$O$2</f>
        <v>0</v>
      </c>
      <c r="J12596">
        <v>1</v>
      </c>
      <c r="K12596" s="2">
        <f>J12596/$Q$2</f>
        <v>1.203738812752409E-6</v>
      </c>
    </row>
    <row r="12597" spans="1:11" x14ac:dyDescent="0.35">
      <c r="A12597" t="s">
        <v>11106</v>
      </c>
      <c r="B12597" t="s">
        <v>11107</v>
      </c>
      <c r="C12597" s="1" t="s">
        <v>11108</v>
      </c>
      <c r="D12597">
        <v>2</v>
      </c>
      <c r="E12597" t="s">
        <v>14</v>
      </c>
      <c r="F12597">
        <v>0</v>
      </c>
      <c r="G12597" s="2">
        <f>F12597/$M$2</f>
        <v>0</v>
      </c>
      <c r="H12597">
        <v>0</v>
      </c>
      <c r="I12597" s="2">
        <f>H12597/$O$2</f>
        <v>0</v>
      </c>
      <c r="J12597">
        <v>1</v>
      </c>
      <c r="K12597" s="2">
        <f>J12597/$Q$2</f>
        <v>1.203738812752409E-6</v>
      </c>
    </row>
    <row r="12598" spans="1:11" x14ac:dyDescent="0.35">
      <c r="A12598" t="s">
        <v>11114</v>
      </c>
      <c r="B12598" t="s">
        <v>11115</v>
      </c>
      <c r="C12598" s="1" t="s">
        <v>11116</v>
      </c>
      <c r="D12598">
        <v>2</v>
      </c>
      <c r="E12598" t="s">
        <v>14</v>
      </c>
      <c r="F12598">
        <v>0</v>
      </c>
      <c r="G12598" s="2">
        <f>F12598/$M$2</f>
        <v>0</v>
      </c>
      <c r="H12598">
        <v>0</v>
      </c>
      <c r="I12598" s="2">
        <f>H12598/$O$2</f>
        <v>0</v>
      </c>
      <c r="J12598">
        <v>1</v>
      </c>
      <c r="K12598" s="2">
        <f>J12598/$Q$2</f>
        <v>1.203738812752409E-6</v>
      </c>
    </row>
    <row r="12599" spans="1:11" x14ac:dyDescent="0.35">
      <c r="A12599" t="s">
        <v>11127</v>
      </c>
      <c r="B12599" t="s">
        <v>11127</v>
      </c>
      <c r="C12599" s="1" t="s">
        <v>11128</v>
      </c>
      <c r="D12599">
        <v>4</v>
      </c>
      <c r="E12599" t="s">
        <v>14</v>
      </c>
      <c r="F12599">
        <v>0</v>
      </c>
      <c r="G12599" s="2">
        <f>F12599/$M$2</f>
        <v>0</v>
      </c>
      <c r="H12599">
        <v>0</v>
      </c>
      <c r="I12599" s="2">
        <f>H12599/$O$2</f>
        <v>0</v>
      </c>
      <c r="J12599">
        <v>1</v>
      </c>
      <c r="K12599" s="2">
        <f>J12599/$Q$2</f>
        <v>1.203738812752409E-6</v>
      </c>
    </row>
    <row r="12600" spans="1:11" x14ac:dyDescent="0.35">
      <c r="A12600" t="s">
        <v>11129</v>
      </c>
      <c r="B12600" t="s">
        <v>11130</v>
      </c>
      <c r="C12600" s="1" t="s">
        <v>11131</v>
      </c>
      <c r="D12600">
        <v>3</v>
      </c>
      <c r="E12600" t="s">
        <v>14</v>
      </c>
      <c r="F12600">
        <v>0</v>
      </c>
      <c r="G12600" s="2">
        <f>F12600/$M$2</f>
        <v>0</v>
      </c>
      <c r="H12600">
        <v>0</v>
      </c>
      <c r="I12600" s="2">
        <f>H12600/$O$2</f>
        <v>0</v>
      </c>
      <c r="J12600">
        <v>1</v>
      </c>
      <c r="K12600" s="2">
        <f>J12600/$Q$2</f>
        <v>1.203738812752409E-6</v>
      </c>
    </row>
    <row r="12601" spans="1:11" x14ac:dyDescent="0.35">
      <c r="A12601" t="s">
        <v>11133</v>
      </c>
      <c r="B12601" t="s">
        <v>11134</v>
      </c>
      <c r="C12601" s="1" t="s">
        <v>11135</v>
      </c>
      <c r="D12601">
        <v>2</v>
      </c>
      <c r="E12601" t="s">
        <v>14</v>
      </c>
      <c r="F12601">
        <v>0</v>
      </c>
      <c r="G12601" s="2">
        <f>F12601/$M$2</f>
        <v>0</v>
      </c>
      <c r="H12601">
        <v>0</v>
      </c>
      <c r="I12601" s="2">
        <f>H12601/$O$2</f>
        <v>0</v>
      </c>
      <c r="J12601">
        <v>1</v>
      </c>
      <c r="K12601" s="2">
        <f>J12601/$Q$2</f>
        <v>1.203738812752409E-6</v>
      </c>
    </row>
    <row r="12602" spans="1:11" x14ac:dyDescent="0.35">
      <c r="A12602" t="s">
        <v>11136</v>
      </c>
      <c r="B12602" t="s">
        <v>11137</v>
      </c>
      <c r="C12602" s="1" t="s">
        <v>11138</v>
      </c>
      <c r="D12602">
        <v>2</v>
      </c>
      <c r="E12602" t="s">
        <v>14</v>
      </c>
      <c r="F12602">
        <v>0</v>
      </c>
      <c r="G12602" s="2">
        <f>F12602/$M$2</f>
        <v>0</v>
      </c>
      <c r="H12602">
        <v>0</v>
      </c>
      <c r="I12602" s="2">
        <f>H12602/$O$2</f>
        <v>0</v>
      </c>
      <c r="J12602">
        <v>1</v>
      </c>
      <c r="K12602" s="2">
        <f>J12602/$Q$2</f>
        <v>1.203738812752409E-6</v>
      </c>
    </row>
    <row r="12603" spans="1:11" x14ac:dyDescent="0.35">
      <c r="A12603" t="s">
        <v>11145</v>
      </c>
      <c r="B12603" t="s">
        <v>11145</v>
      </c>
      <c r="C12603" s="1" t="s">
        <v>11146</v>
      </c>
      <c r="D12603">
        <v>2</v>
      </c>
      <c r="E12603" t="s">
        <v>14</v>
      </c>
      <c r="F12603">
        <v>0</v>
      </c>
      <c r="G12603" s="2">
        <f>F12603/$M$2</f>
        <v>0</v>
      </c>
      <c r="H12603">
        <v>0</v>
      </c>
      <c r="I12603" s="2">
        <f>H12603/$O$2</f>
        <v>0</v>
      </c>
      <c r="J12603">
        <v>1</v>
      </c>
      <c r="K12603" s="2">
        <f>J12603/$Q$2</f>
        <v>1.203738812752409E-6</v>
      </c>
    </row>
    <row r="12604" spans="1:11" x14ac:dyDescent="0.35">
      <c r="A12604" t="s">
        <v>11154</v>
      </c>
      <c r="B12604" t="s">
        <v>11154</v>
      </c>
      <c r="C12604" s="1" t="s">
        <v>11155</v>
      </c>
      <c r="D12604">
        <v>3</v>
      </c>
      <c r="E12604" t="s">
        <v>14</v>
      </c>
      <c r="F12604">
        <v>0</v>
      </c>
      <c r="G12604" s="2">
        <f>F12604/$M$2</f>
        <v>0</v>
      </c>
      <c r="H12604">
        <v>0</v>
      </c>
      <c r="I12604" s="2">
        <f>H12604/$O$2</f>
        <v>0</v>
      </c>
      <c r="J12604">
        <v>1</v>
      </c>
      <c r="K12604" s="2">
        <f>J12604/$Q$2</f>
        <v>1.203738812752409E-6</v>
      </c>
    </row>
    <row r="12605" spans="1:11" x14ac:dyDescent="0.35">
      <c r="A12605" t="s">
        <v>11163</v>
      </c>
      <c r="B12605" t="s">
        <v>11164</v>
      </c>
      <c r="C12605" s="1" t="s">
        <v>11165</v>
      </c>
      <c r="D12605">
        <v>2</v>
      </c>
      <c r="E12605" t="s">
        <v>14</v>
      </c>
      <c r="F12605">
        <v>0</v>
      </c>
      <c r="G12605" s="2">
        <f>F12605/$M$2</f>
        <v>0</v>
      </c>
      <c r="H12605">
        <v>0</v>
      </c>
      <c r="I12605" s="2">
        <f>H12605/$O$2</f>
        <v>0</v>
      </c>
      <c r="J12605">
        <v>1</v>
      </c>
      <c r="K12605" s="2">
        <f>J12605/$Q$2</f>
        <v>1.203738812752409E-6</v>
      </c>
    </row>
    <row r="12606" spans="1:11" x14ac:dyDescent="0.35">
      <c r="A12606" t="s">
        <v>11172</v>
      </c>
      <c r="B12606" t="s">
        <v>11173</v>
      </c>
      <c r="C12606" s="1" t="s">
        <v>11174</v>
      </c>
      <c r="D12606">
        <v>2</v>
      </c>
      <c r="E12606" t="s">
        <v>14</v>
      </c>
      <c r="F12606">
        <v>0</v>
      </c>
      <c r="G12606" s="2">
        <f>F12606/$M$2</f>
        <v>0</v>
      </c>
      <c r="H12606">
        <v>0</v>
      </c>
      <c r="I12606" s="2">
        <f>H12606/$O$2</f>
        <v>0</v>
      </c>
      <c r="J12606">
        <v>1</v>
      </c>
      <c r="K12606" s="2">
        <f>J12606/$Q$2</f>
        <v>1.203738812752409E-6</v>
      </c>
    </row>
    <row r="12607" spans="1:11" x14ac:dyDescent="0.35">
      <c r="A12607" t="s">
        <v>11178</v>
      </c>
      <c r="B12607" t="s">
        <v>11178</v>
      </c>
      <c r="C12607" s="1" t="s">
        <v>11179</v>
      </c>
      <c r="D12607">
        <v>1</v>
      </c>
      <c r="E12607" t="s">
        <v>14</v>
      </c>
      <c r="F12607">
        <v>0</v>
      </c>
      <c r="G12607" s="2">
        <f>F12607/$M$2</f>
        <v>0</v>
      </c>
      <c r="H12607">
        <v>0</v>
      </c>
      <c r="I12607" s="2">
        <f>H12607/$O$2</f>
        <v>0</v>
      </c>
      <c r="J12607">
        <v>1</v>
      </c>
      <c r="K12607" s="2">
        <f>J12607/$Q$2</f>
        <v>1.203738812752409E-6</v>
      </c>
    </row>
    <row r="12608" spans="1:11" x14ac:dyDescent="0.35">
      <c r="A12608" t="s">
        <v>11183</v>
      </c>
      <c r="B12608" t="s">
        <v>11184</v>
      </c>
      <c r="C12608" s="1" t="s">
        <v>11185</v>
      </c>
      <c r="D12608">
        <v>3</v>
      </c>
      <c r="E12608" t="s">
        <v>14</v>
      </c>
      <c r="F12608">
        <v>0</v>
      </c>
      <c r="G12608" s="2">
        <f>F12608/$M$2</f>
        <v>0</v>
      </c>
      <c r="H12608">
        <v>0</v>
      </c>
      <c r="I12608" s="2">
        <f>H12608/$O$2</f>
        <v>0</v>
      </c>
      <c r="J12608">
        <v>1</v>
      </c>
      <c r="K12608" s="2">
        <f>J12608/$Q$2</f>
        <v>1.203738812752409E-6</v>
      </c>
    </row>
    <row r="12609" spans="1:11" x14ac:dyDescent="0.35">
      <c r="A12609" t="s">
        <v>11186</v>
      </c>
      <c r="B12609" t="s">
        <v>11186</v>
      </c>
      <c r="C12609" s="1" t="s">
        <v>11187</v>
      </c>
      <c r="D12609">
        <v>2</v>
      </c>
      <c r="E12609" t="s">
        <v>14</v>
      </c>
      <c r="F12609">
        <v>0</v>
      </c>
      <c r="G12609" s="2">
        <f>F12609/$M$2</f>
        <v>0</v>
      </c>
      <c r="H12609">
        <v>0</v>
      </c>
      <c r="I12609" s="2">
        <f>H12609/$O$2</f>
        <v>0</v>
      </c>
      <c r="J12609">
        <v>1</v>
      </c>
      <c r="K12609" s="2">
        <f>J12609/$Q$2</f>
        <v>1.203738812752409E-6</v>
      </c>
    </row>
    <row r="12610" spans="1:11" x14ac:dyDescent="0.35">
      <c r="A12610" t="s">
        <v>11197</v>
      </c>
      <c r="B12610" t="s">
        <v>11198</v>
      </c>
      <c r="C12610" s="1" t="s">
        <v>11199</v>
      </c>
      <c r="D12610">
        <v>2</v>
      </c>
      <c r="E12610" t="s">
        <v>14</v>
      </c>
      <c r="F12610">
        <v>0</v>
      </c>
      <c r="G12610" s="2">
        <f>F12610/$M$2</f>
        <v>0</v>
      </c>
      <c r="H12610">
        <v>0</v>
      </c>
      <c r="I12610" s="2">
        <f>H12610/$O$2</f>
        <v>0</v>
      </c>
      <c r="J12610">
        <v>1</v>
      </c>
      <c r="K12610" s="2">
        <f>J12610/$Q$2</f>
        <v>1.203738812752409E-6</v>
      </c>
    </row>
    <row r="12611" spans="1:11" x14ac:dyDescent="0.35">
      <c r="A12611" t="s">
        <v>11200</v>
      </c>
      <c r="B12611" t="s">
        <v>11200</v>
      </c>
      <c r="C12611" s="1" t="s">
        <v>11201</v>
      </c>
      <c r="D12611">
        <v>2</v>
      </c>
      <c r="E12611" t="s">
        <v>14</v>
      </c>
      <c r="F12611">
        <v>0</v>
      </c>
      <c r="G12611" s="2">
        <f>F12611/$M$2</f>
        <v>0</v>
      </c>
      <c r="H12611">
        <v>0</v>
      </c>
      <c r="I12611" s="2">
        <f>H12611/$O$2</f>
        <v>0</v>
      </c>
      <c r="J12611">
        <v>1</v>
      </c>
      <c r="K12611" s="2">
        <f>J12611/$Q$2</f>
        <v>1.203738812752409E-6</v>
      </c>
    </row>
    <row r="12612" spans="1:11" x14ac:dyDescent="0.35">
      <c r="A12612" t="s">
        <v>11240</v>
      </c>
      <c r="B12612" t="s">
        <v>11240</v>
      </c>
      <c r="C12612" s="1" t="s">
        <v>11241</v>
      </c>
      <c r="D12612">
        <v>2</v>
      </c>
      <c r="E12612" t="s">
        <v>14</v>
      </c>
      <c r="F12612">
        <v>0</v>
      </c>
      <c r="G12612" s="2">
        <f>F12612/$M$2</f>
        <v>0</v>
      </c>
      <c r="H12612">
        <v>0</v>
      </c>
      <c r="I12612" s="2">
        <f>H12612/$O$2</f>
        <v>0</v>
      </c>
      <c r="J12612">
        <v>1</v>
      </c>
      <c r="K12612" s="2">
        <f>J12612/$Q$2</f>
        <v>1.203738812752409E-6</v>
      </c>
    </row>
    <row r="12613" spans="1:11" x14ac:dyDescent="0.35">
      <c r="A12613" t="s">
        <v>11242</v>
      </c>
      <c r="B12613" t="s">
        <v>11243</v>
      </c>
      <c r="C12613" s="1" t="s">
        <v>11244</v>
      </c>
      <c r="D12613">
        <v>2</v>
      </c>
      <c r="E12613" t="s">
        <v>14</v>
      </c>
      <c r="F12613">
        <v>0</v>
      </c>
      <c r="G12613" s="2">
        <f>F12613/$M$2</f>
        <v>0</v>
      </c>
      <c r="H12613">
        <v>0</v>
      </c>
      <c r="I12613" s="2">
        <f>H12613/$O$2</f>
        <v>0</v>
      </c>
      <c r="J12613">
        <v>1</v>
      </c>
      <c r="K12613" s="2">
        <f>J12613/$Q$2</f>
        <v>1.203738812752409E-6</v>
      </c>
    </row>
    <row r="12614" spans="1:11" x14ac:dyDescent="0.35">
      <c r="A12614" t="s">
        <v>11282</v>
      </c>
      <c r="B12614" t="s">
        <v>11283</v>
      </c>
      <c r="C12614" s="1" t="s">
        <v>11284</v>
      </c>
      <c r="D12614">
        <v>2</v>
      </c>
      <c r="E12614" t="s">
        <v>14</v>
      </c>
      <c r="F12614">
        <v>0</v>
      </c>
      <c r="G12614" s="2">
        <f>F12614/$M$2</f>
        <v>0</v>
      </c>
      <c r="H12614">
        <v>0</v>
      </c>
      <c r="I12614" s="2">
        <f>H12614/$O$2</f>
        <v>0</v>
      </c>
      <c r="J12614">
        <v>1</v>
      </c>
      <c r="K12614" s="2">
        <f>J12614/$Q$2</f>
        <v>1.203738812752409E-6</v>
      </c>
    </row>
    <row r="12615" spans="1:11" x14ac:dyDescent="0.35">
      <c r="A12615" t="s">
        <v>11308</v>
      </c>
      <c r="B12615" t="s">
        <v>11308</v>
      </c>
      <c r="C12615" s="1" t="s">
        <v>11309</v>
      </c>
      <c r="D12615">
        <v>3</v>
      </c>
      <c r="E12615" t="s">
        <v>14</v>
      </c>
      <c r="F12615">
        <v>0</v>
      </c>
      <c r="G12615" s="2">
        <f>F12615/$M$2</f>
        <v>0</v>
      </c>
      <c r="H12615">
        <v>0</v>
      </c>
      <c r="I12615" s="2">
        <f>H12615/$O$2</f>
        <v>0</v>
      </c>
      <c r="J12615">
        <v>1</v>
      </c>
      <c r="K12615" s="2">
        <f>J12615/$Q$2</f>
        <v>1.203738812752409E-6</v>
      </c>
    </row>
    <row r="12616" spans="1:11" x14ac:dyDescent="0.35">
      <c r="A12616" t="s">
        <v>11310</v>
      </c>
      <c r="B12616" t="s">
        <v>11310</v>
      </c>
      <c r="C12616" s="1" t="s">
        <v>11311</v>
      </c>
      <c r="D12616">
        <v>2</v>
      </c>
      <c r="E12616" t="s">
        <v>14</v>
      </c>
      <c r="F12616">
        <v>0</v>
      </c>
      <c r="G12616" s="2">
        <f>F12616/$M$2</f>
        <v>0</v>
      </c>
      <c r="H12616">
        <v>0</v>
      </c>
      <c r="I12616" s="2">
        <f>H12616/$O$2</f>
        <v>0</v>
      </c>
      <c r="J12616">
        <v>1</v>
      </c>
      <c r="K12616" s="2">
        <f>J12616/$Q$2</f>
        <v>1.203738812752409E-6</v>
      </c>
    </row>
    <row r="12617" spans="1:11" x14ac:dyDescent="0.35">
      <c r="A12617" t="s">
        <v>11312</v>
      </c>
      <c r="B12617" t="s">
        <v>11313</v>
      </c>
      <c r="C12617" s="1" t="s">
        <v>11314</v>
      </c>
      <c r="D12617">
        <v>2</v>
      </c>
      <c r="E12617" t="s">
        <v>14</v>
      </c>
      <c r="F12617">
        <v>0</v>
      </c>
      <c r="G12617" s="2">
        <f>F12617/$M$2</f>
        <v>0</v>
      </c>
      <c r="H12617">
        <v>0</v>
      </c>
      <c r="I12617" s="2">
        <f>H12617/$O$2</f>
        <v>0</v>
      </c>
      <c r="J12617">
        <v>1</v>
      </c>
      <c r="K12617" s="2">
        <f>J12617/$Q$2</f>
        <v>1.203738812752409E-6</v>
      </c>
    </row>
    <row r="12618" spans="1:11" x14ac:dyDescent="0.35">
      <c r="A12618" t="s">
        <v>11318</v>
      </c>
      <c r="B12618" t="s">
        <v>11319</v>
      </c>
      <c r="C12618" s="1" t="s">
        <v>10057</v>
      </c>
      <c r="D12618">
        <v>1</v>
      </c>
      <c r="E12618" t="s">
        <v>11320</v>
      </c>
      <c r="F12618">
        <v>0</v>
      </c>
      <c r="G12618" s="2">
        <f>F12618/$M$2</f>
        <v>0</v>
      </c>
      <c r="H12618">
        <v>9</v>
      </c>
      <c r="I12618" s="2">
        <f>H12618/$O$2</f>
        <v>7.5014377755736519E-5</v>
      </c>
      <c r="J12618">
        <v>1</v>
      </c>
      <c r="K12618" s="2">
        <f>J12618/$Q$2</f>
        <v>1.203738812752409E-6</v>
      </c>
    </row>
    <row r="12619" spans="1:11" x14ac:dyDescent="0.35">
      <c r="A12619" t="s">
        <v>11332</v>
      </c>
      <c r="B12619" t="s">
        <v>11333</v>
      </c>
      <c r="C12619" s="1" t="s">
        <v>11334</v>
      </c>
      <c r="D12619">
        <v>2</v>
      </c>
      <c r="E12619" t="s">
        <v>14</v>
      </c>
      <c r="F12619">
        <v>0</v>
      </c>
      <c r="G12619" s="2">
        <f>F12619/$M$2</f>
        <v>0</v>
      </c>
      <c r="H12619">
        <v>0</v>
      </c>
      <c r="I12619" s="2">
        <f>H12619/$O$2</f>
        <v>0</v>
      </c>
      <c r="J12619">
        <v>1</v>
      </c>
      <c r="K12619" s="2">
        <f>J12619/$Q$2</f>
        <v>1.203738812752409E-6</v>
      </c>
    </row>
    <row r="12620" spans="1:11" x14ac:dyDescent="0.35">
      <c r="A12620" t="s">
        <v>11335</v>
      </c>
      <c r="B12620" t="s">
        <v>11336</v>
      </c>
      <c r="C12620" s="1" t="s">
        <v>11337</v>
      </c>
      <c r="D12620">
        <v>2</v>
      </c>
      <c r="E12620" t="s">
        <v>14</v>
      </c>
      <c r="F12620">
        <v>0</v>
      </c>
      <c r="G12620" s="2">
        <f>F12620/$M$2</f>
        <v>0</v>
      </c>
      <c r="H12620">
        <v>0</v>
      </c>
      <c r="I12620" s="2">
        <f>H12620/$O$2</f>
        <v>0</v>
      </c>
      <c r="J12620">
        <v>1</v>
      </c>
      <c r="K12620" s="2">
        <f>J12620/$Q$2</f>
        <v>1.203738812752409E-6</v>
      </c>
    </row>
    <row r="12621" spans="1:11" x14ac:dyDescent="0.35">
      <c r="A12621" t="s">
        <v>11347</v>
      </c>
      <c r="B12621" t="s">
        <v>11348</v>
      </c>
      <c r="C12621" s="1" t="s">
        <v>11349</v>
      </c>
      <c r="D12621">
        <v>2</v>
      </c>
      <c r="E12621" t="s">
        <v>14</v>
      </c>
      <c r="F12621">
        <v>0</v>
      </c>
      <c r="G12621" s="2">
        <f>F12621/$M$2</f>
        <v>0</v>
      </c>
      <c r="H12621">
        <v>0</v>
      </c>
      <c r="I12621" s="2">
        <f>H12621/$O$2</f>
        <v>0</v>
      </c>
      <c r="J12621">
        <v>1</v>
      </c>
      <c r="K12621" s="2">
        <f>J12621/$Q$2</f>
        <v>1.203738812752409E-6</v>
      </c>
    </row>
    <row r="12622" spans="1:11" x14ac:dyDescent="0.35">
      <c r="A12622" t="s">
        <v>11365</v>
      </c>
      <c r="B12622" t="s">
        <v>11366</v>
      </c>
      <c r="C12622" s="1" t="s">
        <v>11367</v>
      </c>
      <c r="D12622">
        <v>2</v>
      </c>
      <c r="E12622" t="s">
        <v>14</v>
      </c>
      <c r="F12622">
        <v>0</v>
      </c>
      <c r="G12622" s="2">
        <f>F12622/$M$2</f>
        <v>0</v>
      </c>
      <c r="H12622">
        <v>0</v>
      </c>
      <c r="I12622" s="2">
        <f>H12622/$O$2</f>
        <v>0</v>
      </c>
      <c r="J12622">
        <v>1</v>
      </c>
      <c r="K12622" s="2">
        <f>J12622/$Q$2</f>
        <v>1.203738812752409E-6</v>
      </c>
    </row>
    <row r="12623" spans="1:11" x14ac:dyDescent="0.35">
      <c r="A12623" t="s">
        <v>11375</v>
      </c>
      <c r="B12623" t="s">
        <v>11376</v>
      </c>
      <c r="C12623" s="1" t="s">
        <v>11377</v>
      </c>
      <c r="D12623">
        <v>2</v>
      </c>
      <c r="E12623" t="s">
        <v>14</v>
      </c>
      <c r="F12623">
        <v>0</v>
      </c>
      <c r="G12623" s="2">
        <f>F12623/$M$2</f>
        <v>0</v>
      </c>
      <c r="H12623">
        <v>0</v>
      </c>
      <c r="I12623" s="2">
        <f>H12623/$O$2</f>
        <v>0</v>
      </c>
      <c r="J12623">
        <v>1</v>
      </c>
      <c r="K12623" s="2">
        <f>J12623/$Q$2</f>
        <v>1.203738812752409E-6</v>
      </c>
    </row>
    <row r="12624" spans="1:11" x14ac:dyDescent="0.35">
      <c r="A12624" t="s">
        <v>11382</v>
      </c>
      <c r="B12624" t="s">
        <v>11383</v>
      </c>
      <c r="C12624" s="1" t="s">
        <v>11384</v>
      </c>
      <c r="D12624">
        <v>2</v>
      </c>
      <c r="E12624" t="s">
        <v>14</v>
      </c>
      <c r="F12624">
        <v>0</v>
      </c>
      <c r="G12624" s="2">
        <f>F12624/$M$2</f>
        <v>0</v>
      </c>
      <c r="H12624">
        <v>0</v>
      </c>
      <c r="I12624" s="2">
        <f>H12624/$O$2</f>
        <v>0</v>
      </c>
      <c r="J12624">
        <v>1</v>
      </c>
      <c r="K12624" s="2">
        <f>J12624/$Q$2</f>
        <v>1.203738812752409E-6</v>
      </c>
    </row>
    <row r="12625" spans="1:11" x14ac:dyDescent="0.35">
      <c r="A12625" t="s">
        <v>11385</v>
      </c>
      <c r="B12625" t="s">
        <v>11386</v>
      </c>
      <c r="C12625" s="1" t="s">
        <v>11387</v>
      </c>
      <c r="D12625">
        <v>3</v>
      </c>
      <c r="E12625" t="s">
        <v>14</v>
      </c>
      <c r="F12625">
        <v>0</v>
      </c>
      <c r="G12625" s="2">
        <f>F12625/$M$2</f>
        <v>0</v>
      </c>
      <c r="H12625">
        <v>0</v>
      </c>
      <c r="I12625" s="2">
        <f>H12625/$O$2</f>
        <v>0</v>
      </c>
      <c r="J12625">
        <v>1</v>
      </c>
      <c r="K12625" s="2">
        <f>J12625/$Q$2</f>
        <v>1.203738812752409E-6</v>
      </c>
    </row>
    <row r="12626" spans="1:11" x14ac:dyDescent="0.35">
      <c r="A12626" t="s">
        <v>11390</v>
      </c>
      <c r="B12626" t="s">
        <v>11391</v>
      </c>
      <c r="C12626" s="1" t="s">
        <v>11392</v>
      </c>
      <c r="D12626">
        <v>2</v>
      </c>
      <c r="E12626" t="s">
        <v>14</v>
      </c>
      <c r="F12626">
        <v>0</v>
      </c>
      <c r="G12626" s="2">
        <f>F12626/$M$2</f>
        <v>0</v>
      </c>
      <c r="H12626">
        <v>0</v>
      </c>
      <c r="I12626" s="2">
        <f>H12626/$O$2</f>
        <v>0</v>
      </c>
      <c r="J12626">
        <v>1</v>
      </c>
      <c r="K12626" s="2">
        <f>J12626/$Q$2</f>
        <v>1.203738812752409E-6</v>
      </c>
    </row>
    <row r="12627" spans="1:11" x14ac:dyDescent="0.35">
      <c r="A12627" t="s">
        <v>11405</v>
      </c>
      <c r="B12627" t="s">
        <v>11406</v>
      </c>
      <c r="C12627" s="1" t="s">
        <v>11407</v>
      </c>
      <c r="D12627">
        <v>3</v>
      </c>
      <c r="E12627" t="s">
        <v>14</v>
      </c>
      <c r="F12627">
        <v>0</v>
      </c>
      <c r="G12627" s="2">
        <f>F12627/$M$2</f>
        <v>0</v>
      </c>
      <c r="H12627">
        <v>0</v>
      </c>
      <c r="I12627" s="2">
        <f>H12627/$O$2</f>
        <v>0</v>
      </c>
      <c r="J12627">
        <v>1</v>
      </c>
      <c r="K12627" s="2">
        <f>J12627/$Q$2</f>
        <v>1.203738812752409E-6</v>
      </c>
    </row>
    <row r="12628" spans="1:11" x14ac:dyDescent="0.35">
      <c r="A12628" t="s">
        <v>11411</v>
      </c>
      <c r="B12628" t="s">
        <v>11411</v>
      </c>
      <c r="C12628" s="1" t="s">
        <v>11412</v>
      </c>
      <c r="D12628">
        <v>4</v>
      </c>
      <c r="E12628" t="s">
        <v>14</v>
      </c>
      <c r="F12628">
        <v>0</v>
      </c>
      <c r="G12628" s="2">
        <f>F12628/$M$2</f>
        <v>0</v>
      </c>
      <c r="H12628">
        <v>0</v>
      </c>
      <c r="I12628" s="2">
        <f>H12628/$O$2</f>
        <v>0</v>
      </c>
      <c r="J12628">
        <v>1</v>
      </c>
      <c r="K12628" s="2">
        <f>J12628/$Q$2</f>
        <v>1.203738812752409E-6</v>
      </c>
    </row>
    <row r="12629" spans="1:11" x14ac:dyDescent="0.35">
      <c r="A12629" t="s">
        <v>11418</v>
      </c>
      <c r="B12629" t="s">
        <v>11419</v>
      </c>
      <c r="C12629" s="1" t="s">
        <v>11420</v>
      </c>
      <c r="D12629">
        <v>4</v>
      </c>
      <c r="E12629" t="s">
        <v>14</v>
      </c>
      <c r="F12629">
        <v>0</v>
      </c>
      <c r="G12629" s="2">
        <f>F12629/$M$2</f>
        <v>0</v>
      </c>
      <c r="H12629">
        <v>0</v>
      </c>
      <c r="I12629" s="2">
        <f>H12629/$O$2</f>
        <v>0</v>
      </c>
      <c r="J12629">
        <v>1</v>
      </c>
      <c r="K12629" s="2">
        <f>J12629/$Q$2</f>
        <v>1.203738812752409E-6</v>
      </c>
    </row>
    <row r="12630" spans="1:11" x14ac:dyDescent="0.35">
      <c r="A12630" t="s">
        <v>11429</v>
      </c>
      <c r="B12630" t="s">
        <v>11430</v>
      </c>
      <c r="C12630" s="1" t="s">
        <v>11431</v>
      </c>
      <c r="D12630">
        <v>2</v>
      </c>
      <c r="E12630" t="s">
        <v>14</v>
      </c>
      <c r="F12630">
        <v>0</v>
      </c>
      <c r="G12630" s="2">
        <f>F12630/$M$2</f>
        <v>0</v>
      </c>
      <c r="H12630">
        <v>0</v>
      </c>
      <c r="I12630" s="2">
        <f>H12630/$O$2</f>
        <v>0</v>
      </c>
      <c r="J12630">
        <v>1</v>
      </c>
      <c r="K12630" s="2">
        <f>J12630/$Q$2</f>
        <v>1.203738812752409E-6</v>
      </c>
    </row>
    <row r="12631" spans="1:11" x14ac:dyDescent="0.35">
      <c r="A12631" t="s">
        <v>11434</v>
      </c>
      <c r="B12631" t="s">
        <v>11435</v>
      </c>
      <c r="C12631" s="1" t="s">
        <v>11436</v>
      </c>
      <c r="D12631">
        <v>2</v>
      </c>
      <c r="E12631" t="s">
        <v>14</v>
      </c>
      <c r="F12631">
        <v>0</v>
      </c>
      <c r="G12631" s="2">
        <f>F12631/$M$2</f>
        <v>0</v>
      </c>
      <c r="H12631">
        <v>0</v>
      </c>
      <c r="I12631" s="2">
        <f>H12631/$O$2</f>
        <v>0</v>
      </c>
      <c r="J12631">
        <v>1</v>
      </c>
      <c r="K12631" s="2">
        <f>J12631/$Q$2</f>
        <v>1.203738812752409E-6</v>
      </c>
    </row>
    <row r="12632" spans="1:11" x14ac:dyDescent="0.35">
      <c r="A12632" t="s">
        <v>11443</v>
      </c>
      <c r="B12632" t="s">
        <v>11443</v>
      </c>
      <c r="C12632" s="1" t="s">
        <v>11444</v>
      </c>
      <c r="D12632">
        <v>2</v>
      </c>
      <c r="E12632" t="s">
        <v>14</v>
      </c>
      <c r="F12632">
        <v>0</v>
      </c>
      <c r="G12632" s="2">
        <f>F12632/$M$2</f>
        <v>0</v>
      </c>
      <c r="H12632">
        <v>0</v>
      </c>
      <c r="I12632" s="2">
        <f>H12632/$O$2</f>
        <v>0</v>
      </c>
      <c r="J12632">
        <v>1</v>
      </c>
      <c r="K12632" s="2">
        <f>J12632/$Q$2</f>
        <v>1.203738812752409E-6</v>
      </c>
    </row>
    <row r="12633" spans="1:11" x14ac:dyDescent="0.35">
      <c r="A12633" t="s">
        <v>11445</v>
      </c>
      <c r="B12633" t="s">
        <v>11445</v>
      </c>
      <c r="C12633" s="1" t="s">
        <v>11446</v>
      </c>
      <c r="D12633">
        <v>2</v>
      </c>
      <c r="E12633" t="s">
        <v>14</v>
      </c>
      <c r="F12633">
        <v>0</v>
      </c>
      <c r="G12633" s="2">
        <f>F12633/$M$2</f>
        <v>0</v>
      </c>
      <c r="H12633">
        <v>0</v>
      </c>
      <c r="I12633" s="2">
        <f>H12633/$O$2</f>
        <v>0</v>
      </c>
      <c r="J12633">
        <v>1</v>
      </c>
      <c r="K12633" s="2">
        <f>J12633/$Q$2</f>
        <v>1.203738812752409E-6</v>
      </c>
    </row>
    <row r="12634" spans="1:11" x14ac:dyDescent="0.35">
      <c r="A12634" t="s">
        <v>11452</v>
      </c>
      <c r="B12634" t="s">
        <v>11453</v>
      </c>
      <c r="C12634" s="1" t="s">
        <v>11454</v>
      </c>
      <c r="D12634">
        <v>2</v>
      </c>
      <c r="E12634" t="s">
        <v>14</v>
      </c>
      <c r="F12634">
        <v>0</v>
      </c>
      <c r="G12634" s="2">
        <f>F12634/$M$2</f>
        <v>0</v>
      </c>
      <c r="H12634">
        <v>0</v>
      </c>
      <c r="I12634" s="2">
        <f>H12634/$O$2</f>
        <v>0</v>
      </c>
      <c r="J12634">
        <v>1</v>
      </c>
      <c r="K12634" s="2">
        <f>J12634/$Q$2</f>
        <v>1.203738812752409E-6</v>
      </c>
    </row>
    <row r="12635" spans="1:11" x14ac:dyDescent="0.35">
      <c r="A12635" t="s">
        <v>11464</v>
      </c>
      <c r="B12635" t="s">
        <v>11465</v>
      </c>
      <c r="C12635" s="1" t="s">
        <v>11466</v>
      </c>
      <c r="D12635">
        <v>2</v>
      </c>
      <c r="E12635" t="s">
        <v>14</v>
      </c>
      <c r="F12635">
        <v>0</v>
      </c>
      <c r="G12635" s="2">
        <f>F12635/$M$2</f>
        <v>0</v>
      </c>
      <c r="H12635">
        <v>0</v>
      </c>
      <c r="I12635" s="2">
        <f>H12635/$O$2</f>
        <v>0</v>
      </c>
      <c r="J12635">
        <v>1</v>
      </c>
      <c r="K12635" s="2">
        <f>J12635/$Q$2</f>
        <v>1.203738812752409E-6</v>
      </c>
    </row>
    <row r="12636" spans="1:11" x14ac:dyDescent="0.35">
      <c r="A12636" t="s">
        <v>11470</v>
      </c>
      <c r="B12636" t="s">
        <v>11471</v>
      </c>
      <c r="C12636" s="1" t="s">
        <v>11472</v>
      </c>
      <c r="D12636">
        <v>4</v>
      </c>
      <c r="E12636" t="s">
        <v>14</v>
      </c>
      <c r="F12636">
        <v>0</v>
      </c>
      <c r="G12636" s="2">
        <f>F12636/$M$2</f>
        <v>0</v>
      </c>
      <c r="H12636">
        <v>0</v>
      </c>
      <c r="I12636" s="2">
        <f>H12636/$O$2</f>
        <v>0</v>
      </c>
      <c r="J12636">
        <v>1</v>
      </c>
      <c r="K12636" s="2">
        <f>J12636/$Q$2</f>
        <v>1.203738812752409E-6</v>
      </c>
    </row>
    <row r="12637" spans="1:11" x14ac:dyDescent="0.35">
      <c r="A12637" t="s">
        <v>11475</v>
      </c>
      <c r="B12637" t="s">
        <v>11475</v>
      </c>
      <c r="C12637" s="1" t="s">
        <v>11476</v>
      </c>
      <c r="D12637">
        <v>2</v>
      </c>
      <c r="E12637" t="s">
        <v>2171</v>
      </c>
      <c r="F12637">
        <v>0</v>
      </c>
      <c r="G12637" s="2">
        <f>F12637/$M$2</f>
        <v>0</v>
      </c>
      <c r="H12637">
        <v>1</v>
      </c>
      <c r="I12637" s="2">
        <f>H12637/$O$2</f>
        <v>8.3349308617485023E-6</v>
      </c>
      <c r="J12637">
        <v>1</v>
      </c>
      <c r="K12637" s="2">
        <f>J12637/$Q$2</f>
        <v>1.203738812752409E-6</v>
      </c>
    </row>
    <row r="12638" spans="1:11" x14ac:dyDescent="0.35">
      <c r="A12638" t="s">
        <v>11479</v>
      </c>
      <c r="B12638" t="s">
        <v>11479</v>
      </c>
      <c r="C12638" s="1" t="s">
        <v>11480</v>
      </c>
      <c r="D12638">
        <v>2</v>
      </c>
      <c r="E12638" t="s">
        <v>14</v>
      </c>
      <c r="F12638">
        <v>0</v>
      </c>
      <c r="G12638" s="2">
        <f>F12638/$M$2</f>
        <v>0</v>
      </c>
      <c r="H12638">
        <v>0</v>
      </c>
      <c r="I12638" s="2">
        <f>H12638/$O$2</f>
        <v>0</v>
      </c>
      <c r="J12638">
        <v>1</v>
      </c>
      <c r="K12638" s="2">
        <f>J12638/$Q$2</f>
        <v>1.203738812752409E-6</v>
      </c>
    </row>
    <row r="12639" spans="1:11" x14ac:dyDescent="0.35">
      <c r="A12639" t="s">
        <v>11486</v>
      </c>
      <c r="B12639" t="s">
        <v>11486</v>
      </c>
      <c r="C12639" s="1" t="s">
        <v>11487</v>
      </c>
      <c r="D12639">
        <v>1</v>
      </c>
      <c r="E12639" t="s">
        <v>393</v>
      </c>
      <c r="F12639">
        <v>0</v>
      </c>
      <c r="G12639" s="2">
        <f>F12639/$M$2</f>
        <v>0</v>
      </c>
      <c r="H12639">
        <v>1</v>
      </c>
      <c r="I12639" s="2">
        <f>H12639/$O$2</f>
        <v>8.3349308617485023E-6</v>
      </c>
      <c r="J12639">
        <v>1</v>
      </c>
      <c r="K12639" s="2">
        <f>J12639/$Q$2</f>
        <v>1.203738812752409E-6</v>
      </c>
    </row>
    <row r="12640" spans="1:11" x14ac:dyDescent="0.35">
      <c r="A12640" t="s">
        <v>11499</v>
      </c>
      <c r="B12640" t="s">
        <v>11499</v>
      </c>
      <c r="C12640" s="1" t="s">
        <v>11500</v>
      </c>
      <c r="D12640">
        <v>1</v>
      </c>
      <c r="E12640" t="s">
        <v>14</v>
      </c>
      <c r="F12640">
        <v>0</v>
      </c>
      <c r="G12640" s="2">
        <f>F12640/$M$2</f>
        <v>0</v>
      </c>
      <c r="H12640">
        <v>0</v>
      </c>
      <c r="I12640" s="2">
        <f>H12640/$O$2</f>
        <v>0</v>
      </c>
      <c r="J12640">
        <v>1</v>
      </c>
      <c r="K12640" s="2">
        <f>J12640/$Q$2</f>
        <v>1.203738812752409E-6</v>
      </c>
    </row>
    <row r="12641" spans="1:11" x14ac:dyDescent="0.35">
      <c r="A12641" t="s">
        <v>11510</v>
      </c>
      <c r="B12641" t="s">
        <v>11511</v>
      </c>
      <c r="C12641" s="1" t="s">
        <v>11512</v>
      </c>
      <c r="D12641">
        <v>2</v>
      </c>
      <c r="E12641" t="s">
        <v>14</v>
      </c>
      <c r="F12641">
        <v>0</v>
      </c>
      <c r="G12641" s="2">
        <f>F12641/$M$2</f>
        <v>0</v>
      </c>
      <c r="H12641">
        <v>0</v>
      </c>
      <c r="I12641" s="2">
        <f>H12641/$O$2</f>
        <v>0</v>
      </c>
      <c r="J12641">
        <v>1</v>
      </c>
      <c r="K12641" s="2">
        <f>J12641/$Q$2</f>
        <v>1.203738812752409E-6</v>
      </c>
    </row>
    <row r="12642" spans="1:11" x14ac:dyDescent="0.35">
      <c r="A12642" t="s">
        <v>11513</v>
      </c>
      <c r="B12642" t="s">
        <v>11514</v>
      </c>
      <c r="C12642" s="1" t="s">
        <v>11515</v>
      </c>
      <c r="D12642">
        <v>3</v>
      </c>
      <c r="E12642" t="s">
        <v>14</v>
      </c>
      <c r="F12642">
        <v>0</v>
      </c>
      <c r="G12642" s="2">
        <f>F12642/$M$2</f>
        <v>0</v>
      </c>
      <c r="H12642">
        <v>0</v>
      </c>
      <c r="I12642" s="2">
        <f>H12642/$O$2</f>
        <v>0</v>
      </c>
      <c r="J12642">
        <v>1</v>
      </c>
      <c r="K12642" s="2">
        <f>J12642/$Q$2</f>
        <v>1.203738812752409E-6</v>
      </c>
    </row>
    <row r="12643" spans="1:11" x14ac:dyDescent="0.35">
      <c r="A12643" t="s">
        <v>11519</v>
      </c>
      <c r="B12643" t="s">
        <v>11520</v>
      </c>
      <c r="C12643" s="1" t="s">
        <v>11521</v>
      </c>
      <c r="D12643">
        <v>2</v>
      </c>
      <c r="E12643" t="s">
        <v>14</v>
      </c>
      <c r="F12643">
        <v>0</v>
      </c>
      <c r="G12643" s="2">
        <f>F12643/$M$2</f>
        <v>0</v>
      </c>
      <c r="H12643">
        <v>0</v>
      </c>
      <c r="I12643" s="2">
        <f>H12643/$O$2</f>
        <v>0</v>
      </c>
      <c r="J12643">
        <v>1</v>
      </c>
      <c r="K12643" s="2">
        <f>J12643/$Q$2</f>
        <v>1.203738812752409E-6</v>
      </c>
    </row>
    <row r="12644" spans="1:11" x14ac:dyDescent="0.35">
      <c r="A12644" t="s">
        <v>11526</v>
      </c>
      <c r="B12644" t="s">
        <v>11526</v>
      </c>
      <c r="C12644" s="1" t="s">
        <v>11527</v>
      </c>
      <c r="D12644">
        <v>2</v>
      </c>
      <c r="E12644" t="s">
        <v>14</v>
      </c>
      <c r="F12644">
        <v>0</v>
      </c>
      <c r="G12644" s="2">
        <f>F12644/$M$2</f>
        <v>0</v>
      </c>
      <c r="H12644">
        <v>0</v>
      </c>
      <c r="I12644" s="2">
        <f>H12644/$O$2</f>
        <v>0</v>
      </c>
      <c r="J12644">
        <v>1</v>
      </c>
      <c r="K12644" s="2">
        <f>J12644/$Q$2</f>
        <v>1.203738812752409E-6</v>
      </c>
    </row>
    <row r="12645" spans="1:11" x14ac:dyDescent="0.35">
      <c r="A12645" t="s">
        <v>11542</v>
      </c>
      <c r="B12645" t="s">
        <v>11542</v>
      </c>
      <c r="C12645" s="1" t="s">
        <v>11543</v>
      </c>
      <c r="D12645">
        <v>2</v>
      </c>
      <c r="E12645" t="s">
        <v>14</v>
      </c>
      <c r="F12645">
        <v>0</v>
      </c>
      <c r="G12645" s="2">
        <f>F12645/$M$2</f>
        <v>0</v>
      </c>
      <c r="H12645">
        <v>0</v>
      </c>
      <c r="I12645" s="2">
        <f>H12645/$O$2</f>
        <v>0</v>
      </c>
      <c r="J12645">
        <v>1</v>
      </c>
      <c r="K12645" s="2">
        <f>J12645/$Q$2</f>
        <v>1.203738812752409E-6</v>
      </c>
    </row>
    <row r="12646" spans="1:11" x14ac:dyDescent="0.35">
      <c r="A12646" t="s">
        <v>11544</v>
      </c>
      <c r="B12646" t="s">
        <v>11544</v>
      </c>
      <c r="C12646" s="1" t="s">
        <v>11545</v>
      </c>
      <c r="D12646">
        <v>2</v>
      </c>
      <c r="E12646" t="s">
        <v>14</v>
      </c>
      <c r="F12646">
        <v>0</v>
      </c>
      <c r="G12646" s="2">
        <f>F12646/$M$2</f>
        <v>0</v>
      </c>
      <c r="H12646">
        <v>0</v>
      </c>
      <c r="I12646" s="2">
        <f>H12646/$O$2</f>
        <v>0</v>
      </c>
      <c r="J12646">
        <v>1</v>
      </c>
      <c r="K12646" s="2">
        <f>J12646/$Q$2</f>
        <v>1.203738812752409E-6</v>
      </c>
    </row>
    <row r="12647" spans="1:11" x14ac:dyDescent="0.35">
      <c r="A12647" t="s">
        <v>11548</v>
      </c>
      <c r="B12647" t="s">
        <v>11549</v>
      </c>
      <c r="C12647" s="1" t="s">
        <v>11550</v>
      </c>
      <c r="D12647">
        <v>2</v>
      </c>
      <c r="E12647" t="s">
        <v>14</v>
      </c>
      <c r="F12647">
        <v>0</v>
      </c>
      <c r="G12647" s="2">
        <f>F12647/$M$2</f>
        <v>0</v>
      </c>
      <c r="H12647">
        <v>0</v>
      </c>
      <c r="I12647" s="2">
        <f>H12647/$O$2</f>
        <v>0</v>
      </c>
      <c r="J12647">
        <v>1</v>
      </c>
      <c r="K12647" s="2">
        <f>J12647/$Q$2</f>
        <v>1.203738812752409E-6</v>
      </c>
    </row>
    <row r="12648" spans="1:11" x14ac:dyDescent="0.35">
      <c r="A12648" t="s">
        <v>11551</v>
      </c>
      <c r="B12648" t="s">
        <v>11552</v>
      </c>
      <c r="C12648" s="1" t="s">
        <v>11553</v>
      </c>
      <c r="D12648">
        <v>4</v>
      </c>
      <c r="E12648" t="s">
        <v>14</v>
      </c>
      <c r="F12648">
        <v>0</v>
      </c>
      <c r="G12648" s="2">
        <f>F12648/$M$2</f>
        <v>0</v>
      </c>
      <c r="H12648">
        <v>0</v>
      </c>
      <c r="I12648" s="2">
        <f>H12648/$O$2</f>
        <v>0</v>
      </c>
      <c r="J12648">
        <v>1</v>
      </c>
      <c r="K12648" s="2">
        <f>J12648/$Q$2</f>
        <v>1.203738812752409E-6</v>
      </c>
    </row>
    <row r="12649" spans="1:11" x14ac:dyDescent="0.35">
      <c r="A12649" t="s">
        <v>11581</v>
      </c>
      <c r="B12649" t="s">
        <v>11582</v>
      </c>
      <c r="C12649" s="1" t="s">
        <v>11583</v>
      </c>
      <c r="D12649">
        <v>4</v>
      </c>
      <c r="E12649" t="s">
        <v>14</v>
      </c>
      <c r="F12649">
        <v>0</v>
      </c>
      <c r="G12649" s="2">
        <f>F12649/$M$2</f>
        <v>0</v>
      </c>
      <c r="H12649">
        <v>0</v>
      </c>
      <c r="I12649" s="2">
        <f>H12649/$O$2</f>
        <v>0</v>
      </c>
      <c r="J12649">
        <v>1</v>
      </c>
      <c r="K12649" s="2">
        <f>J12649/$Q$2</f>
        <v>1.203738812752409E-6</v>
      </c>
    </row>
    <row r="12650" spans="1:11" x14ac:dyDescent="0.35">
      <c r="A12650" t="s">
        <v>11591</v>
      </c>
      <c r="B12650" t="s">
        <v>11592</v>
      </c>
      <c r="C12650" s="1" t="s">
        <v>11593</v>
      </c>
      <c r="D12650">
        <v>4</v>
      </c>
      <c r="E12650" t="s">
        <v>14</v>
      </c>
      <c r="F12650">
        <v>0</v>
      </c>
      <c r="G12650" s="2">
        <f>F12650/$M$2</f>
        <v>0</v>
      </c>
      <c r="H12650">
        <v>0</v>
      </c>
      <c r="I12650" s="2">
        <f>H12650/$O$2</f>
        <v>0</v>
      </c>
      <c r="J12650">
        <v>1</v>
      </c>
      <c r="K12650" s="2">
        <f>J12650/$Q$2</f>
        <v>1.203738812752409E-6</v>
      </c>
    </row>
    <row r="12651" spans="1:11" x14ac:dyDescent="0.35">
      <c r="A12651" t="s">
        <v>11599</v>
      </c>
      <c r="B12651" t="s">
        <v>11600</v>
      </c>
      <c r="C12651" s="1" t="s">
        <v>11601</v>
      </c>
      <c r="D12651">
        <v>1</v>
      </c>
      <c r="E12651" t="s">
        <v>14</v>
      </c>
      <c r="F12651">
        <v>0</v>
      </c>
      <c r="G12651" s="2">
        <f>F12651/$M$2</f>
        <v>0</v>
      </c>
      <c r="H12651">
        <v>0</v>
      </c>
      <c r="I12651" s="2">
        <f>H12651/$O$2</f>
        <v>0</v>
      </c>
      <c r="J12651">
        <v>1</v>
      </c>
      <c r="K12651" s="2">
        <f>J12651/$Q$2</f>
        <v>1.203738812752409E-6</v>
      </c>
    </row>
    <row r="12652" spans="1:11" x14ac:dyDescent="0.35">
      <c r="A12652" t="s">
        <v>11606</v>
      </c>
      <c r="B12652" t="s">
        <v>11607</v>
      </c>
      <c r="C12652" s="1" t="s">
        <v>11608</v>
      </c>
      <c r="D12652">
        <v>2</v>
      </c>
      <c r="E12652" t="s">
        <v>14</v>
      </c>
      <c r="F12652">
        <v>0</v>
      </c>
      <c r="G12652" s="2">
        <f>F12652/$M$2</f>
        <v>0</v>
      </c>
      <c r="H12652">
        <v>0</v>
      </c>
      <c r="I12652" s="2">
        <f>H12652/$O$2</f>
        <v>0</v>
      </c>
      <c r="J12652">
        <v>1</v>
      </c>
      <c r="K12652" s="2">
        <f>J12652/$Q$2</f>
        <v>1.203738812752409E-6</v>
      </c>
    </row>
    <row r="12653" spans="1:11" x14ac:dyDescent="0.35">
      <c r="A12653" t="s">
        <v>11612</v>
      </c>
      <c r="B12653" t="s">
        <v>11612</v>
      </c>
      <c r="C12653" s="1" t="s">
        <v>11613</v>
      </c>
      <c r="D12653">
        <v>4</v>
      </c>
      <c r="E12653" t="s">
        <v>14</v>
      </c>
      <c r="F12653">
        <v>0</v>
      </c>
      <c r="G12653" s="2">
        <f>F12653/$M$2</f>
        <v>0</v>
      </c>
      <c r="H12653">
        <v>0</v>
      </c>
      <c r="I12653" s="2">
        <f>H12653/$O$2</f>
        <v>0</v>
      </c>
      <c r="J12653">
        <v>1</v>
      </c>
      <c r="K12653" s="2">
        <f>J12653/$Q$2</f>
        <v>1.203738812752409E-6</v>
      </c>
    </row>
    <row r="12654" spans="1:11" x14ac:dyDescent="0.35">
      <c r="A12654" t="s">
        <v>11622</v>
      </c>
      <c r="B12654" t="s">
        <v>11623</v>
      </c>
      <c r="C12654" s="1" t="s">
        <v>11624</v>
      </c>
      <c r="D12654">
        <v>2</v>
      </c>
      <c r="E12654" t="s">
        <v>14</v>
      </c>
      <c r="F12654">
        <v>0</v>
      </c>
      <c r="G12654" s="2">
        <f>F12654/$M$2</f>
        <v>0</v>
      </c>
      <c r="H12654">
        <v>0</v>
      </c>
      <c r="I12654" s="2">
        <f>H12654/$O$2</f>
        <v>0</v>
      </c>
      <c r="J12654">
        <v>1</v>
      </c>
      <c r="K12654" s="2">
        <f>J12654/$Q$2</f>
        <v>1.203738812752409E-6</v>
      </c>
    </row>
    <row r="12655" spans="1:11" x14ac:dyDescent="0.35">
      <c r="A12655" t="s">
        <v>11625</v>
      </c>
      <c r="B12655" t="s">
        <v>11626</v>
      </c>
      <c r="C12655" s="1" t="s">
        <v>11627</v>
      </c>
      <c r="D12655">
        <v>3</v>
      </c>
      <c r="E12655" t="s">
        <v>14</v>
      </c>
      <c r="F12655">
        <v>0</v>
      </c>
      <c r="G12655" s="2">
        <f>F12655/$M$2</f>
        <v>0</v>
      </c>
      <c r="H12655">
        <v>0</v>
      </c>
      <c r="I12655" s="2">
        <f>H12655/$O$2</f>
        <v>0</v>
      </c>
      <c r="J12655">
        <v>1</v>
      </c>
      <c r="K12655" s="2">
        <f>J12655/$Q$2</f>
        <v>1.203738812752409E-6</v>
      </c>
    </row>
    <row r="12656" spans="1:11" x14ac:dyDescent="0.35">
      <c r="A12656" t="s">
        <v>11628</v>
      </c>
      <c r="B12656" t="s">
        <v>11629</v>
      </c>
      <c r="C12656" s="1" t="s">
        <v>11630</v>
      </c>
      <c r="D12656">
        <v>3</v>
      </c>
      <c r="E12656" t="s">
        <v>14</v>
      </c>
      <c r="F12656">
        <v>0</v>
      </c>
      <c r="G12656" s="2">
        <f>F12656/$M$2</f>
        <v>0</v>
      </c>
      <c r="H12656">
        <v>0</v>
      </c>
      <c r="I12656" s="2">
        <f>H12656/$O$2</f>
        <v>0</v>
      </c>
      <c r="J12656">
        <v>1</v>
      </c>
      <c r="K12656" s="2">
        <f>J12656/$Q$2</f>
        <v>1.203738812752409E-6</v>
      </c>
    </row>
    <row r="12657" spans="1:11" x14ac:dyDescent="0.35">
      <c r="A12657" t="s">
        <v>11634</v>
      </c>
      <c r="B12657" t="s">
        <v>11634</v>
      </c>
      <c r="C12657" s="1" t="s">
        <v>11635</v>
      </c>
      <c r="D12657">
        <v>2</v>
      </c>
      <c r="E12657" t="s">
        <v>14</v>
      </c>
      <c r="F12657">
        <v>0</v>
      </c>
      <c r="G12657" s="2">
        <f>F12657/$M$2</f>
        <v>0</v>
      </c>
      <c r="H12657">
        <v>0</v>
      </c>
      <c r="I12657" s="2">
        <f>H12657/$O$2</f>
        <v>0</v>
      </c>
      <c r="J12657">
        <v>1</v>
      </c>
      <c r="K12657" s="2">
        <f>J12657/$Q$2</f>
        <v>1.203738812752409E-6</v>
      </c>
    </row>
    <row r="12658" spans="1:11" x14ac:dyDescent="0.35">
      <c r="A12658" t="s">
        <v>11643</v>
      </c>
      <c r="B12658" t="s">
        <v>11644</v>
      </c>
      <c r="C12658" s="1" t="s">
        <v>11645</v>
      </c>
      <c r="D12658">
        <v>3</v>
      </c>
      <c r="E12658" t="s">
        <v>14</v>
      </c>
      <c r="F12658">
        <v>0</v>
      </c>
      <c r="G12658" s="2">
        <f>F12658/$M$2</f>
        <v>0</v>
      </c>
      <c r="H12658">
        <v>0</v>
      </c>
      <c r="I12658" s="2">
        <f>H12658/$O$2</f>
        <v>0</v>
      </c>
      <c r="J12658">
        <v>1</v>
      </c>
      <c r="K12658" s="2">
        <f>J12658/$Q$2</f>
        <v>1.203738812752409E-6</v>
      </c>
    </row>
    <row r="12659" spans="1:11" x14ac:dyDescent="0.35">
      <c r="A12659" t="s">
        <v>11653</v>
      </c>
      <c r="B12659" t="s">
        <v>11654</v>
      </c>
      <c r="C12659" s="1" t="s">
        <v>11655</v>
      </c>
      <c r="D12659">
        <v>2</v>
      </c>
      <c r="E12659" t="s">
        <v>14</v>
      </c>
      <c r="F12659">
        <v>0</v>
      </c>
      <c r="G12659" s="2">
        <f>F12659/$M$2</f>
        <v>0</v>
      </c>
      <c r="H12659">
        <v>0</v>
      </c>
      <c r="I12659" s="2">
        <f>H12659/$O$2</f>
        <v>0</v>
      </c>
      <c r="J12659">
        <v>1</v>
      </c>
      <c r="K12659" s="2">
        <f>J12659/$Q$2</f>
        <v>1.203738812752409E-6</v>
      </c>
    </row>
    <row r="12660" spans="1:11" x14ac:dyDescent="0.35">
      <c r="A12660" t="s">
        <v>11659</v>
      </c>
      <c r="B12660" t="s">
        <v>11659</v>
      </c>
      <c r="C12660" s="1" t="s">
        <v>11660</v>
      </c>
      <c r="D12660">
        <v>2</v>
      </c>
      <c r="E12660" t="s">
        <v>14</v>
      </c>
      <c r="F12660">
        <v>0</v>
      </c>
      <c r="G12660" s="2">
        <f>F12660/$M$2</f>
        <v>0</v>
      </c>
      <c r="H12660">
        <v>0</v>
      </c>
      <c r="I12660" s="2">
        <f>H12660/$O$2</f>
        <v>0</v>
      </c>
      <c r="J12660">
        <v>1</v>
      </c>
      <c r="K12660" s="2">
        <f>J12660/$Q$2</f>
        <v>1.203738812752409E-6</v>
      </c>
    </row>
    <row r="12661" spans="1:11" x14ac:dyDescent="0.35">
      <c r="A12661" t="s">
        <v>11672</v>
      </c>
      <c r="B12661" t="s">
        <v>11673</v>
      </c>
      <c r="C12661" s="1" t="s">
        <v>11674</v>
      </c>
      <c r="D12661">
        <v>4</v>
      </c>
      <c r="E12661" t="s">
        <v>14</v>
      </c>
      <c r="F12661">
        <v>0</v>
      </c>
      <c r="G12661" s="2">
        <f>F12661/$M$2</f>
        <v>0</v>
      </c>
      <c r="H12661">
        <v>0</v>
      </c>
      <c r="I12661" s="2">
        <f>H12661/$O$2</f>
        <v>0</v>
      </c>
      <c r="J12661">
        <v>1</v>
      </c>
      <c r="K12661" s="2">
        <f>J12661/$Q$2</f>
        <v>1.203738812752409E-6</v>
      </c>
    </row>
    <row r="12662" spans="1:11" x14ac:dyDescent="0.35">
      <c r="A12662" t="s">
        <v>11675</v>
      </c>
      <c r="B12662" t="s">
        <v>11676</v>
      </c>
      <c r="C12662" s="1" t="s">
        <v>11677</v>
      </c>
      <c r="D12662">
        <v>3</v>
      </c>
      <c r="E12662" t="s">
        <v>14</v>
      </c>
      <c r="F12662">
        <v>0</v>
      </c>
      <c r="G12662" s="2">
        <f>F12662/$M$2</f>
        <v>0</v>
      </c>
      <c r="H12662">
        <v>0</v>
      </c>
      <c r="I12662" s="2">
        <f>H12662/$O$2</f>
        <v>0</v>
      </c>
      <c r="J12662">
        <v>1</v>
      </c>
      <c r="K12662" s="2">
        <f>J12662/$Q$2</f>
        <v>1.203738812752409E-6</v>
      </c>
    </row>
    <row r="12663" spans="1:11" x14ac:dyDescent="0.35">
      <c r="A12663" t="s">
        <v>11684</v>
      </c>
      <c r="B12663" t="s">
        <v>11685</v>
      </c>
      <c r="C12663" s="1" t="s">
        <v>11686</v>
      </c>
      <c r="D12663">
        <v>2</v>
      </c>
      <c r="E12663" t="s">
        <v>14</v>
      </c>
      <c r="F12663">
        <v>0</v>
      </c>
      <c r="G12663" s="2">
        <f>F12663/$M$2</f>
        <v>0</v>
      </c>
      <c r="H12663">
        <v>0</v>
      </c>
      <c r="I12663" s="2">
        <f>H12663/$O$2</f>
        <v>0</v>
      </c>
      <c r="J12663">
        <v>1</v>
      </c>
      <c r="K12663" s="2">
        <f>J12663/$Q$2</f>
        <v>1.203738812752409E-6</v>
      </c>
    </row>
    <row r="12664" spans="1:11" x14ac:dyDescent="0.35">
      <c r="A12664" t="s">
        <v>11697</v>
      </c>
      <c r="B12664" t="s">
        <v>11698</v>
      </c>
      <c r="C12664" s="1" t="s">
        <v>11699</v>
      </c>
      <c r="D12664">
        <v>2</v>
      </c>
      <c r="E12664" t="s">
        <v>393</v>
      </c>
      <c r="F12664">
        <v>0</v>
      </c>
      <c r="G12664" s="2">
        <f>F12664/$M$2</f>
        <v>0</v>
      </c>
      <c r="H12664">
        <v>1</v>
      </c>
      <c r="I12664" s="2">
        <f>H12664/$O$2</f>
        <v>8.3349308617485023E-6</v>
      </c>
      <c r="J12664">
        <v>1</v>
      </c>
      <c r="K12664" s="2">
        <f>J12664/$Q$2</f>
        <v>1.203738812752409E-6</v>
      </c>
    </row>
    <row r="12665" spans="1:11" x14ac:dyDescent="0.35">
      <c r="A12665" t="s">
        <v>11703</v>
      </c>
      <c r="B12665" t="s">
        <v>11704</v>
      </c>
      <c r="C12665" s="1" t="s">
        <v>11705</v>
      </c>
      <c r="D12665">
        <v>2</v>
      </c>
      <c r="E12665" t="s">
        <v>14</v>
      </c>
      <c r="F12665">
        <v>0</v>
      </c>
      <c r="G12665" s="2">
        <f>F12665/$M$2</f>
        <v>0</v>
      </c>
      <c r="H12665">
        <v>0</v>
      </c>
      <c r="I12665" s="2">
        <f>H12665/$O$2</f>
        <v>0</v>
      </c>
      <c r="J12665">
        <v>1</v>
      </c>
      <c r="K12665" s="2">
        <f>J12665/$Q$2</f>
        <v>1.203738812752409E-6</v>
      </c>
    </row>
    <row r="12666" spans="1:11" x14ac:dyDescent="0.35">
      <c r="A12666" t="s">
        <v>11706</v>
      </c>
      <c r="B12666" t="s">
        <v>11707</v>
      </c>
      <c r="C12666" s="1" t="s">
        <v>11708</v>
      </c>
      <c r="D12666">
        <v>2</v>
      </c>
      <c r="E12666" t="s">
        <v>14</v>
      </c>
      <c r="F12666">
        <v>0</v>
      </c>
      <c r="G12666" s="2">
        <f>F12666/$M$2</f>
        <v>0</v>
      </c>
      <c r="H12666">
        <v>0</v>
      </c>
      <c r="I12666" s="2">
        <f>H12666/$O$2</f>
        <v>0</v>
      </c>
      <c r="J12666">
        <v>1</v>
      </c>
      <c r="K12666" s="2">
        <f>J12666/$Q$2</f>
        <v>1.203738812752409E-6</v>
      </c>
    </row>
    <row r="12667" spans="1:11" x14ac:dyDescent="0.35">
      <c r="A12667" t="s">
        <v>11709</v>
      </c>
      <c r="B12667" t="s">
        <v>11710</v>
      </c>
      <c r="C12667" s="1" t="s">
        <v>11711</v>
      </c>
      <c r="D12667">
        <v>1</v>
      </c>
      <c r="E12667" t="s">
        <v>14</v>
      </c>
      <c r="F12667">
        <v>0</v>
      </c>
      <c r="G12667" s="2">
        <f>F12667/$M$2</f>
        <v>0</v>
      </c>
      <c r="H12667">
        <v>0</v>
      </c>
      <c r="I12667" s="2">
        <f>H12667/$O$2</f>
        <v>0</v>
      </c>
      <c r="J12667">
        <v>1</v>
      </c>
      <c r="K12667" s="2">
        <f>J12667/$Q$2</f>
        <v>1.203738812752409E-6</v>
      </c>
    </row>
    <row r="12668" spans="1:11" x14ac:dyDescent="0.35">
      <c r="A12668" t="s">
        <v>11712</v>
      </c>
      <c r="B12668" t="s">
        <v>11712</v>
      </c>
      <c r="C12668" s="1" t="s">
        <v>11713</v>
      </c>
      <c r="D12668">
        <v>2</v>
      </c>
      <c r="E12668" t="s">
        <v>14</v>
      </c>
      <c r="F12668">
        <v>0</v>
      </c>
      <c r="G12668" s="2">
        <f>F12668/$M$2</f>
        <v>0</v>
      </c>
      <c r="H12668">
        <v>0</v>
      </c>
      <c r="I12668" s="2">
        <f>H12668/$O$2</f>
        <v>0</v>
      </c>
      <c r="J12668">
        <v>1</v>
      </c>
      <c r="K12668" s="2">
        <f>J12668/$Q$2</f>
        <v>1.203738812752409E-6</v>
      </c>
    </row>
    <row r="12669" spans="1:11" x14ac:dyDescent="0.35">
      <c r="A12669" t="s">
        <v>11714</v>
      </c>
      <c r="B12669" t="s">
        <v>11714</v>
      </c>
      <c r="C12669" s="1" t="s">
        <v>11715</v>
      </c>
      <c r="D12669">
        <v>3</v>
      </c>
      <c r="E12669" t="s">
        <v>14</v>
      </c>
      <c r="F12669">
        <v>0</v>
      </c>
      <c r="G12669" s="2">
        <f>F12669/$M$2</f>
        <v>0</v>
      </c>
      <c r="H12669">
        <v>0</v>
      </c>
      <c r="I12669" s="2">
        <f>H12669/$O$2</f>
        <v>0</v>
      </c>
      <c r="J12669">
        <v>1</v>
      </c>
      <c r="K12669" s="2">
        <f>J12669/$Q$2</f>
        <v>1.203738812752409E-6</v>
      </c>
    </row>
    <row r="12670" spans="1:11" x14ac:dyDescent="0.35">
      <c r="A12670" t="s">
        <v>11720</v>
      </c>
      <c r="B12670" t="s">
        <v>11721</v>
      </c>
      <c r="C12670" s="1" t="s">
        <v>11722</v>
      </c>
      <c r="D12670">
        <v>3</v>
      </c>
      <c r="E12670" t="s">
        <v>14</v>
      </c>
      <c r="F12670">
        <v>0</v>
      </c>
      <c r="G12670" s="2">
        <f>F12670/$M$2</f>
        <v>0</v>
      </c>
      <c r="H12670">
        <v>0</v>
      </c>
      <c r="I12670" s="2">
        <f>H12670/$O$2</f>
        <v>0</v>
      </c>
      <c r="J12670">
        <v>1</v>
      </c>
      <c r="K12670" s="2">
        <f>J12670/$Q$2</f>
        <v>1.203738812752409E-6</v>
      </c>
    </row>
    <row r="12671" spans="1:11" x14ac:dyDescent="0.35">
      <c r="A12671" t="s">
        <v>11723</v>
      </c>
      <c r="B12671" t="s">
        <v>11724</v>
      </c>
      <c r="C12671" s="1" t="s">
        <v>11725</v>
      </c>
      <c r="D12671">
        <v>2</v>
      </c>
      <c r="E12671" t="s">
        <v>14</v>
      </c>
      <c r="F12671">
        <v>0</v>
      </c>
      <c r="G12671" s="2">
        <f>F12671/$M$2</f>
        <v>0</v>
      </c>
      <c r="H12671">
        <v>0</v>
      </c>
      <c r="I12671" s="2">
        <f>H12671/$O$2</f>
        <v>0</v>
      </c>
      <c r="J12671">
        <v>1</v>
      </c>
      <c r="K12671" s="2">
        <f>J12671/$Q$2</f>
        <v>1.203738812752409E-6</v>
      </c>
    </row>
    <row r="12672" spans="1:11" x14ac:dyDescent="0.35">
      <c r="A12672" t="s">
        <v>11728</v>
      </c>
      <c r="B12672" t="s">
        <v>11728</v>
      </c>
      <c r="C12672" s="1" t="s">
        <v>11729</v>
      </c>
      <c r="D12672">
        <v>2</v>
      </c>
      <c r="E12672" t="s">
        <v>14</v>
      </c>
      <c r="F12672">
        <v>0</v>
      </c>
      <c r="G12672" s="2">
        <f>F12672/$M$2</f>
        <v>0</v>
      </c>
      <c r="H12672">
        <v>0</v>
      </c>
      <c r="I12672" s="2">
        <f>H12672/$O$2</f>
        <v>0</v>
      </c>
      <c r="J12672">
        <v>1</v>
      </c>
      <c r="K12672" s="2">
        <f>J12672/$Q$2</f>
        <v>1.203738812752409E-6</v>
      </c>
    </row>
    <row r="12673" spans="1:11" x14ac:dyDescent="0.35">
      <c r="A12673" t="s">
        <v>11734</v>
      </c>
      <c r="B12673" t="s">
        <v>11735</v>
      </c>
      <c r="C12673" s="1" t="s">
        <v>11736</v>
      </c>
      <c r="D12673">
        <v>2</v>
      </c>
      <c r="E12673" t="s">
        <v>14</v>
      </c>
      <c r="F12673">
        <v>0</v>
      </c>
      <c r="G12673" s="2">
        <f>F12673/$M$2</f>
        <v>0</v>
      </c>
      <c r="H12673">
        <v>0</v>
      </c>
      <c r="I12673" s="2">
        <f>H12673/$O$2</f>
        <v>0</v>
      </c>
      <c r="J12673">
        <v>1</v>
      </c>
      <c r="K12673" s="2">
        <f>J12673/$Q$2</f>
        <v>1.203738812752409E-6</v>
      </c>
    </row>
    <row r="12674" spans="1:11" x14ac:dyDescent="0.35">
      <c r="A12674" t="s">
        <v>11737</v>
      </c>
      <c r="B12674" t="s">
        <v>11737</v>
      </c>
      <c r="C12674" s="1" t="s">
        <v>11738</v>
      </c>
      <c r="D12674">
        <v>3</v>
      </c>
      <c r="E12674" t="s">
        <v>14</v>
      </c>
      <c r="F12674">
        <v>0</v>
      </c>
      <c r="G12674" s="2">
        <f>F12674/$M$2</f>
        <v>0</v>
      </c>
      <c r="H12674">
        <v>0</v>
      </c>
      <c r="I12674" s="2">
        <f>H12674/$O$2</f>
        <v>0</v>
      </c>
      <c r="J12674">
        <v>1</v>
      </c>
      <c r="K12674" s="2">
        <f>J12674/$Q$2</f>
        <v>1.203738812752409E-6</v>
      </c>
    </row>
    <row r="12675" spans="1:11" x14ac:dyDescent="0.35">
      <c r="A12675" t="s">
        <v>11739</v>
      </c>
      <c r="B12675" t="s">
        <v>11740</v>
      </c>
      <c r="C12675" s="1" t="s">
        <v>11741</v>
      </c>
      <c r="D12675">
        <v>2</v>
      </c>
      <c r="E12675" t="s">
        <v>28</v>
      </c>
      <c r="F12675">
        <v>0</v>
      </c>
      <c r="G12675" s="2">
        <f>F12675/$M$2</f>
        <v>0</v>
      </c>
      <c r="H12675">
        <v>1</v>
      </c>
      <c r="I12675" s="2">
        <f>H12675/$O$2</f>
        <v>8.3349308617485023E-6</v>
      </c>
      <c r="J12675">
        <v>1</v>
      </c>
      <c r="K12675" s="2">
        <f>J12675/$Q$2</f>
        <v>1.203738812752409E-6</v>
      </c>
    </row>
    <row r="12676" spans="1:11" x14ac:dyDescent="0.35">
      <c r="A12676" t="s">
        <v>11749</v>
      </c>
      <c r="B12676" t="s">
        <v>11750</v>
      </c>
      <c r="C12676" s="1" t="s">
        <v>11751</v>
      </c>
      <c r="D12676">
        <v>2</v>
      </c>
      <c r="E12676" t="s">
        <v>14</v>
      </c>
      <c r="F12676">
        <v>0</v>
      </c>
      <c r="G12676" s="2">
        <f>F12676/$M$2</f>
        <v>0</v>
      </c>
      <c r="H12676">
        <v>0</v>
      </c>
      <c r="I12676" s="2">
        <f>H12676/$O$2</f>
        <v>0</v>
      </c>
      <c r="J12676">
        <v>1</v>
      </c>
      <c r="K12676" s="2">
        <f>J12676/$Q$2</f>
        <v>1.203738812752409E-6</v>
      </c>
    </row>
    <row r="12677" spans="1:11" x14ac:dyDescent="0.35">
      <c r="A12677" t="s">
        <v>11752</v>
      </c>
      <c r="B12677" t="s">
        <v>11753</v>
      </c>
      <c r="C12677" s="1" t="s">
        <v>11754</v>
      </c>
      <c r="D12677">
        <v>4</v>
      </c>
      <c r="E12677" t="s">
        <v>266</v>
      </c>
      <c r="F12677">
        <v>0</v>
      </c>
      <c r="G12677" s="2">
        <f>F12677/$M$2</f>
        <v>0</v>
      </c>
      <c r="H12677">
        <v>1</v>
      </c>
      <c r="I12677" s="2">
        <f>H12677/$O$2</f>
        <v>8.3349308617485023E-6</v>
      </c>
      <c r="J12677">
        <v>1</v>
      </c>
      <c r="K12677" s="2">
        <f>J12677/$Q$2</f>
        <v>1.203738812752409E-6</v>
      </c>
    </row>
    <row r="12678" spans="1:11" x14ac:dyDescent="0.35">
      <c r="A12678" t="s">
        <v>11755</v>
      </c>
      <c r="B12678" t="s">
        <v>11756</v>
      </c>
      <c r="C12678" s="1" t="s">
        <v>11757</v>
      </c>
      <c r="D12678">
        <v>3</v>
      </c>
      <c r="E12678" t="s">
        <v>14</v>
      </c>
      <c r="F12678">
        <v>0</v>
      </c>
      <c r="G12678" s="2">
        <f>F12678/$M$2</f>
        <v>0</v>
      </c>
      <c r="H12678">
        <v>0</v>
      </c>
      <c r="I12678" s="2">
        <f>H12678/$O$2</f>
        <v>0</v>
      </c>
      <c r="J12678">
        <v>1</v>
      </c>
      <c r="K12678" s="2">
        <f>J12678/$Q$2</f>
        <v>1.203738812752409E-6</v>
      </c>
    </row>
    <row r="12679" spans="1:11" x14ac:dyDescent="0.35">
      <c r="A12679" t="s">
        <v>11776</v>
      </c>
      <c r="B12679" t="s">
        <v>11777</v>
      </c>
      <c r="C12679" s="1" t="s">
        <v>11778</v>
      </c>
      <c r="D12679">
        <v>2</v>
      </c>
      <c r="E12679" t="s">
        <v>14</v>
      </c>
      <c r="F12679">
        <v>0</v>
      </c>
      <c r="G12679" s="2">
        <f>F12679/$M$2</f>
        <v>0</v>
      </c>
      <c r="H12679">
        <v>0</v>
      </c>
      <c r="I12679" s="2">
        <f>H12679/$O$2</f>
        <v>0</v>
      </c>
      <c r="J12679">
        <v>1</v>
      </c>
      <c r="K12679" s="2">
        <f>J12679/$Q$2</f>
        <v>1.203738812752409E-6</v>
      </c>
    </row>
    <row r="12680" spans="1:11" x14ac:dyDescent="0.35">
      <c r="A12680" t="s">
        <v>11782</v>
      </c>
      <c r="B12680" t="s">
        <v>11783</v>
      </c>
      <c r="C12680" s="1" t="s">
        <v>11784</v>
      </c>
      <c r="D12680">
        <v>2</v>
      </c>
      <c r="E12680" t="s">
        <v>14</v>
      </c>
      <c r="F12680">
        <v>0</v>
      </c>
      <c r="G12680" s="2">
        <f>F12680/$M$2</f>
        <v>0</v>
      </c>
      <c r="H12680">
        <v>0</v>
      </c>
      <c r="I12680" s="2">
        <f>H12680/$O$2</f>
        <v>0</v>
      </c>
      <c r="J12680">
        <v>1</v>
      </c>
      <c r="K12680" s="2">
        <f>J12680/$Q$2</f>
        <v>1.203738812752409E-6</v>
      </c>
    </row>
    <row r="12681" spans="1:11" x14ac:dyDescent="0.35">
      <c r="A12681" t="s">
        <v>11785</v>
      </c>
      <c r="B12681" t="s">
        <v>11786</v>
      </c>
      <c r="C12681" s="1" t="s">
        <v>11787</v>
      </c>
      <c r="D12681">
        <v>1</v>
      </c>
      <c r="E12681" t="s">
        <v>14</v>
      </c>
      <c r="F12681">
        <v>0</v>
      </c>
      <c r="G12681" s="2">
        <f>F12681/$M$2</f>
        <v>0</v>
      </c>
      <c r="H12681">
        <v>0</v>
      </c>
      <c r="I12681" s="2">
        <f>H12681/$O$2</f>
        <v>0</v>
      </c>
      <c r="J12681">
        <v>1</v>
      </c>
      <c r="K12681" s="2">
        <f>J12681/$Q$2</f>
        <v>1.203738812752409E-6</v>
      </c>
    </row>
    <row r="12682" spans="1:11" x14ac:dyDescent="0.35">
      <c r="A12682" t="s">
        <v>11823</v>
      </c>
      <c r="B12682" t="s">
        <v>11823</v>
      </c>
      <c r="C12682" s="1" t="s">
        <v>11824</v>
      </c>
      <c r="D12682">
        <v>3</v>
      </c>
      <c r="E12682" t="s">
        <v>14</v>
      </c>
      <c r="F12682">
        <v>0</v>
      </c>
      <c r="G12682" s="2">
        <f>F12682/$M$2</f>
        <v>0</v>
      </c>
      <c r="H12682">
        <v>0</v>
      </c>
      <c r="I12682" s="2">
        <f>H12682/$O$2</f>
        <v>0</v>
      </c>
      <c r="J12682">
        <v>1</v>
      </c>
      <c r="K12682" s="2">
        <f>J12682/$Q$2</f>
        <v>1.203738812752409E-6</v>
      </c>
    </row>
    <row r="12683" spans="1:11" x14ac:dyDescent="0.35">
      <c r="A12683" t="s">
        <v>11828</v>
      </c>
      <c r="B12683" t="s">
        <v>11829</v>
      </c>
      <c r="C12683" s="1" t="s">
        <v>11830</v>
      </c>
      <c r="D12683">
        <v>2</v>
      </c>
      <c r="E12683" t="s">
        <v>14</v>
      </c>
      <c r="F12683">
        <v>0</v>
      </c>
      <c r="G12683" s="2">
        <f>F12683/$M$2</f>
        <v>0</v>
      </c>
      <c r="H12683">
        <v>0</v>
      </c>
      <c r="I12683" s="2">
        <f>H12683/$O$2</f>
        <v>0</v>
      </c>
      <c r="J12683">
        <v>1</v>
      </c>
      <c r="K12683" s="2">
        <f>J12683/$Q$2</f>
        <v>1.203738812752409E-6</v>
      </c>
    </row>
    <row r="12684" spans="1:11" x14ac:dyDescent="0.35">
      <c r="A12684" t="s">
        <v>11838</v>
      </c>
      <c r="B12684" t="s">
        <v>11838</v>
      </c>
      <c r="C12684" s="1" t="s">
        <v>11839</v>
      </c>
      <c r="D12684">
        <v>2</v>
      </c>
      <c r="E12684" t="s">
        <v>14</v>
      </c>
      <c r="F12684">
        <v>0</v>
      </c>
      <c r="G12684" s="2">
        <f>F12684/$M$2</f>
        <v>0</v>
      </c>
      <c r="H12684">
        <v>0</v>
      </c>
      <c r="I12684" s="2">
        <f>H12684/$O$2</f>
        <v>0</v>
      </c>
      <c r="J12684">
        <v>1</v>
      </c>
      <c r="K12684" s="2">
        <f>J12684/$Q$2</f>
        <v>1.203738812752409E-6</v>
      </c>
    </row>
    <row r="12685" spans="1:11" x14ac:dyDescent="0.35">
      <c r="A12685" t="s">
        <v>11840</v>
      </c>
      <c r="B12685" t="s">
        <v>11840</v>
      </c>
      <c r="C12685" s="1" t="s">
        <v>11841</v>
      </c>
      <c r="D12685">
        <v>3</v>
      </c>
      <c r="E12685" t="s">
        <v>14</v>
      </c>
      <c r="F12685">
        <v>0</v>
      </c>
      <c r="G12685" s="2">
        <f>F12685/$M$2</f>
        <v>0</v>
      </c>
      <c r="H12685">
        <v>0</v>
      </c>
      <c r="I12685" s="2">
        <f>H12685/$O$2</f>
        <v>0</v>
      </c>
      <c r="J12685">
        <v>1</v>
      </c>
      <c r="K12685" s="2">
        <f>J12685/$Q$2</f>
        <v>1.203738812752409E-6</v>
      </c>
    </row>
    <row r="12686" spans="1:11" x14ac:dyDescent="0.35">
      <c r="A12686" t="s">
        <v>11847</v>
      </c>
      <c r="B12686" t="s">
        <v>11847</v>
      </c>
      <c r="C12686" s="1" t="s">
        <v>11848</v>
      </c>
      <c r="D12686">
        <v>2</v>
      </c>
      <c r="E12686" t="s">
        <v>14</v>
      </c>
      <c r="F12686">
        <v>0</v>
      </c>
      <c r="G12686" s="2">
        <f>F12686/$M$2</f>
        <v>0</v>
      </c>
      <c r="H12686">
        <v>0</v>
      </c>
      <c r="I12686" s="2">
        <f>H12686/$O$2</f>
        <v>0</v>
      </c>
      <c r="J12686">
        <v>1</v>
      </c>
      <c r="K12686" s="2">
        <f>J12686/$Q$2</f>
        <v>1.203738812752409E-6</v>
      </c>
    </row>
    <row r="12687" spans="1:11" x14ac:dyDescent="0.35">
      <c r="A12687" t="s">
        <v>11860</v>
      </c>
      <c r="B12687" t="s">
        <v>11860</v>
      </c>
      <c r="C12687" s="1" t="s">
        <v>11861</v>
      </c>
      <c r="D12687">
        <v>2</v>
      </c>
      <c r="E12687" t="s">
        <v>14</v>
      </c>
      <c r="F12687">
        <v>0</v>
      </c>
      <c r="G12687" s="2">
        <f>F12687/$M$2</f>
        <v>0</v>
      </c>
      <c r="H12687">
        <v>0</v>
      </c>
      <c r="I12687" s="2">
        <f>H12687/$O$2</f>
        <v>0</v>
      </c>
      <c r="J12687">
        <v>1</v>
      </c>
      <c r="K12687" s="2">
        <f>J12687/$Q$2</f>
        <v>1.203738812752409E-6</v>
      </c>
    </row>
    <row r="12688" spans="1:11" x14ac:dyDescent="0.35">
      <c r="A12688" t="s">
        <v>11862</v>
      </c>
      <c r="B12688" t="s">
        <v>11862</v>
      </c>
      <c r="C12688" s="1" t="s">
        <v>11863</v>
      </c>
      <c r="D12688">
        <v>3</v>
      </c>
      <c r="E12688" t="s">
        <v>14</v>
      </c>
      <c r="F12688">
        <v>0</v>
      </c>
      <c r="G12688" s="2">
        <f>F12688/$M$2</f>
        <v>0</v>
      </c>
      <c r="H12688">
        <v>0</v>
      </c>
      <c r="I12688" s="2">
        <f>H12688/$O$2</f>
        <v>0</v>
      </c>
      <c r="J12688">
        <v>1</v>
      </c>
      <c r="K12688" s="2">
        <f>J12688/$Q$2</f>
        <v>1.203738812752409E-6</v>
      </c>
    </row>
    <row r="12689" spans="1:11" x14ac:dyDescent="0.35">
      <c r="A12689" t="s">
        <v>11864</v>
      </c>
      <c r="B12689" t="s">
        <v>11865</v>
      </c>
      <c r="C12689" s="1" t="s">
        <v>11866</v>
      </c>
      <c r="D12689">
        <v>4</v>
      </c>
      <c r="E12689" t="s">
        <v>14</v>
      </c>
      <c r="F12689">
        <v>0</v>
      </c>
      <c r="G12689" s="2">
        <f>F12689/$M$2</f>
        <v>0</v>
      </c>
      <c r="H12689">
        <v>0</v>
      </c>
      <c r="I12689" s="2">
        <f>H12689/$O$2</f>
        <v>0</v>
      </c>
      <c r="J12689">
        <v>1</v>
      </c>
      <c r="K12689" s="2">
        <f>J12689/$Q$2</f>
        <v>1.203738812752409E-6</v>
      </c>
    </row>
    <row r="12690" spans="1:11" x14ac:dyDescent="0.35">
      <c r="A12690" t="s">
        <v>11879</v>
      </c>
      <c r="B12690" t="s">
        <v>11880</v>
      </c>
      <c r="C12690" s="1" t="s">
        <v>11881</v>
      </c>
      <c r="D12690">
        <v>2</v>
      </c>
      <c r="E12690" t="s">
        <v>14</v>
      </c>
      <c r="F12690">
        <v>0</v>
      </c>
      <c r="G12690" s="2">
        <f>F12690/$M$2</f>
        <v>0</v>
      </c>
      <c r="H12690">
        <v>0</v>
      </c>
      <c r="I12690" s="2">
        <f>H12690/$O$2</f>
        <v>0</v>
      </c>
      <c r="J12690">
        <v>1</v>
      </c>
      <c r="K12690" s="2">
        <f>J12690/$Q$2</f>
        <v>1.203738812752409E-6</v>
      </c>
    </row>
    <row r="12691" spans="1:11" x14ac:dyDescent="0.35">
      <c r="A12691" t="s">
        <v>11882</v>
      </c>
      <c r="B12691" t="s">
        <v>11883</v>
      </c>
      <c r="C12691" s="1" t="s">
        <v>11884</v>
      </c>
      <c r="D12691">
        <v>2</v>
      </c>
      <c r="E12691" t="s">
        <v>14</v>
      </c>
      <c r="F12691">
        <v>0</v>
      </c>
      <c r="G12691" s="2">
        <f>F12691/$M$2</f>
        <v>0</v>
      </c>
      <c r="H12691">
        <v>0</v>
      </c>
      <c r="I12691" s="2">
        <f>H12691/$O$2</f>
        <v>0</v>
      </c>
      <c r="J12691">
        <v>1</v>
      </c>
      <c r="K12691" s="2">
        <f>J12691/$Q$2</f>
        <v>1.203738812752409E-6</v>
      </c>
    </row>
    <row r="12692" spans="1:11" x14ac:dyDescent="0.35">
      <c r="A12692" t="s">
        <v>11885</v>
      </c>
      <c r="B12692" t="s">
        <v>11886</v>
      </c>
      <c r="C12692" s="1" t="s">
        <v>11887</v>
      </c>
      <c r="D12692">
        <v>4</v>
      </c>
      <c r="E12692" t="s">
        <v>14</v>
      </c>
      <c r="F12692">
        <v>0</v>
      </c>
      <c r="G12692" s="2">
        <f>F12692/$M$2</f>
        <v>0</v>
      </c>
      <c r="H12692">
        <v>0</v>
      </c>
      <c r="I12692" s="2">
        <f>H12692/$O$2</f>
        <v>0</v>
      </c>
      <c r="J12692">
        <v>1</v>
      </c>
      <c r="K12692" s="2">
        <f>J12692/$Q$2</f>
        <v>1.203738812752409E-6</v>
      </c>
    </row>
    <row r="12693" spans="1:11" x14ac:dyDescent="0.35">
      <c r="A12693" t="s">
        <v>11895</v>
      </c>
      <c r="B12693" t="s">
        <v>11896</v>
      </c>
      <c r="C12693" s="1" t="s">
        <v>11897</v>
      </c>
      <c r="D12693">
        <v>2</v>
      </c>
      <c r="E12693" t="s">
        <v>14</v>
      </c>
      <c r="F12693">
        <v>0</v>
      </c>
      <c r="G12693" s="2">
        <f>F12693/$M$2</f>
        <v>0</v>
      </c>
      <c r="H12693">
        <v>0</v>
      </c>
      <c r="I12693" s="2">
        <f>H12693/$O$2</f>
        <v>0</v>
      </c>
      <c r="J12693">
        <v>1</v>
      </c>
      <c r="K12693" s="2">
        <f>J12693/$Q$2</f>
        <v>1.203738812752409E-6</v>
      </c>
    </row>
    <row r="12694" spans="1:11" x14ac:dyDescent="0.35">
      <c r="A12694" t="s">
        <v>11902</v>
      </c>
      <c r="B12694" t="s">
        <v>11903</v>
      </c>
      <c r="C12694" s="1" t="s">
        <v>11904</v>
      </c>
      <c r="D12694">
        <v>2</v>
      </c>
      <c r="E12694" t="s">
        <v>14</v>
      </c>
      <c r="F12694">
        <v>0</v>
      </c>
      <c r="G12694" s="2">
        <f>F12694/$M$2</f>
        <v>0</v>
      </c>
      <c r="H12694">
        <v>0</v>
      </c>
      <c r="I12694" s="2">
        <f>H12694/$O$2</f>
        <v>0</v>
      </c>
      <c r="J12694">
        <v>1</v>
      </c>
      <c r="K12694" s="2">
        <f>J12694/$Q$2</f>
        <v>1.203738812752409E-6</v>
      </c>
    </row>
    <row r="12695" spans="1:11" x14ac:dyDescent="0.35">
      <c r="A12695" t="s">
        <v>11920</v>
      </c>
      <c r="B12695" t="s">
        <v>11921</v>
      </c>
      <c r="C12695" s="1" t="s">
        <v>11922</v>
      </c>
      <c r="D12695">
        <v>3</v>
      </c>
      <c r="E12695" t="s">
        <v>14</v>
      </c>
      <c r="F12695">
        <v>0</v>
      </c>
      <c r="G12695" s="2">
        <f>F12695/$M$2</f>
        <v>0</v>
      </c>
      <c r="H12695">
        <v>0</v>
      </c>
      <c r="I12695" s="2">
        <f>H12695/$O$2</f>
        <v>0</v>
      </c>
      <c r="J12695">
        <v>1</v>
      </c>
      <c r="K12695" s="2">
        <f>J12695/$Q$2</f>
        <v>1.203738812752409E-6</v>
      </c>
    </row>
    <row r="12696" spans="1:11" x14ac:dyDescent="0.35">
      <c r="A12696" t="s">
        <v>11925</v>
      </c>
      <c r="B12696" t="s">
        <v>11925</v>
      </c>
      <c r="C12696" s="1" t="s">
        <v>11926</v>
      </c>
      <c r="D12696">
        <v>3</v>
      </c>
      <c r="E12696" t="s">
        <v>14</v>
      </c>
      <c r="F12696">
        <v>0</v>
      </c>
      <c r="G12696" s="2">
        <f>F12696/$M$2</f>
        <v>0</v>
      </c>
      <c r="H12696">
        <v>0</v>
      </c>
      <c r="I12696" s="2">
        <f>H12696/$O$2</f>
        <v>0</v>
      </c>
      <c r="J12696">
        <v>1</v>
      </c>
      <c r="K12696" s="2">
        <f>J12696/$Q$2</f>
        <v>1.203738812752409E-6</v>
      </c>
    </row>
    <row r="12697" spans="1:11" x14ac:dyDescent="0.35">
      <c r="A12697" t="s">
        <v>11927</v>
      </c>
      <c r="B12697" t="s">
        <v>11928</v>
      </c>
      <c r="C12697" s="1" t="s">
        <v>11929</v>
      </c>
      <c r="D12697">
        <v>2</v>
      </c>
      <c r="E12697" t="s">
        <v>14</v>
      </c>
      <c r="F12697">
        <v>0</v>
      </c>
      <c r="G12697" s="2">
        <f>F12697/$M$2</f>
        <v>0</v>
      </c>
      <c r="H12697">
        <v>0</v>
      </c>
      <c r="I12697" s="2">
        <f>H12697/$O$2</f>
        <v>0</v>
      </c>
      <c r="J12697">
        <v>1</v>
      </c>
      <c r="K12697" s="2">
        <f>J12697/$Q$2</f>
        <v>1.203738812752409E-6</v>
      </c>
    </row>
    <row r="12698" spans="1:11" x14ac:dyDescent="0.35">
      <c r="A12698" t="s">
        <v>11938</v>
      </c>
      <c r="B12698" t="s">
        <v>11938</v>
      </c>
      <c r="C12698" s="1" t="s">
        <v>11939</v>
      </c>
      <c r="D12698">
        <v>2</v>
      </c>
      <c r="E12698" t="s">
        <v>20</v>
      </c>
      <c r="F12698">
        <v>0</v>
      </c>
      <c r="G12698" s="2">
        <f>F12698/$M$2</f>
        <v>0</v>
      </c>
      <c r="H12698">
        <v>2</v>
      </c>
      <c r="I12698" s="2">
        <f>H12698/$O$2</f>
        <v>1.6669861723497005E-5</v>
      </c>
      <c r="J12698">
        <v>1</v>
      </c>
      <c r="K12698" s="2">
        <f>J12698/$Q$2</f>
        <v>1.203738812752409E-6</v>
      </c>
    </row>
    <row r="12699" spans="1:11" x14ac:dyDescent="0.35">
      <c r="A12699" t="s">
        <v>11943</v>
      </c>
      <c r="B12699" t="s">
        <v>11944</v>
      </c>
      <c r="C12699" s="1" t="s">
        <v>11945</v>
      </c>
      <c r="D12699">
        <v>2</v>
      </c>
      <c r="E12699" t="s">
        <v>14</v>
      </c>
      <c r="F12699">
        <v>0</v>
      </c>
      <c r="G12699" s="2">
        <f>F12699/$M$2</f>
        <v>0</v>
      </c>
      <c r="H12699">
        <v>0</v>
      </c>
      <c r="I12699" s="2">
        <f>H12699/$O$2</f>
        <v>0</v>
      </c>
      <c r="J12699">
        <v>1</v>
      </c>
      <c r="K12699" s="2">
        <f>J12699/$Q$2</f>
        <v>1.203738812752409E-6</v>
      </c>
    </row>
    <row r="12700" spans="1:11" x14ac:dyDescent="0.35">
      <c r="A12700" t="s">
        <v>11957</v>
      </c>
      <c r="B12700" t="s">
        <v>11958</v>
      </c>
      <c r="C12700" s="1" t="s">
        <v>11959</v>
      </c>
      <c r="D12700">
        <v>4</v>
      </c>
      <c r="E12700" t="s">
        <v>14</v>
      </c>
      <c r="F12700">
        <v>0</v>
      </c>
      <c r="G12700" s="2">
        <f>F12700/$M$2</f>
        <v>0</v>
      </c>
      <c r="H12700">
        <v>0</v>
      </c>
      <c r="I12700" s="2">
        <f>H12700/$O$2</f>
        <v>0</v>
      </c>
      <c r="J12700">
        <v>1</v>
      </c>
      <c r="K12700" s="2">
        <f>J12700/$Q$2</f>
        <v>1.203738812752409E-6</v>
      </c>
    </row>
    <row r="12701" spans="1:11" x14ac:dyDescent="0.35">
      <c r="A12701" t="s">
        <v>11960</v>
      </c>
      <c r="B12701" t="s">
        <v>11961</v>
      </c>
      <c r="C12701" s="1" t="s">
        <v>11962</v>
      </c>
      <c r="D12701">
        <v>3</v>
      </c>
      <c r="E12701" t="s">
        <v>14</v>
      </c>
      <c r="F12701">
        <v>0</v>
      </c>
      <c r="G12701" s="2">
        <f>F12701/$M$2</f>
        <v>0</v>
      </c>
      <c r="H12701">
        <v>0</v>
      </c>
      <c r="I12701" s="2">
        <f>H12701/$O$2</f>
        <v>0</v>
      </c>
      <c r="J12701">
        <v>1</v>
      </c>
      <c r="K12701" s="2">
        <f>J12701/$Q$2</f>
        <v>1.203738812752409E-6</v>
      </c>
    </row>
    <row r="12702" spans="1:11" x14ac:dyDescent="0.35">
      <c r="A12702" t="s">
        <v>11963</v>
      </c>
      <c r="B12702" t="s">
        <v>11964</v>
      </c>
      <c r="C12702" s="1" t="s">
        <v>11965</v>
      </c>
      <c r="D12702">
        <v>2</v>
      </c>
      <c r="E12702" t="s">
        <v>14</v>
      </c>
      <c r="F12702">
        <v>0</v>
      </c>
      <c r="G12702" s="2">
        <f>F12702/$M$2</f>
        <v>0</v>
      </c>
      <c r="H12702">
        <v>0</v>
      </c>
      <c r="I12702" s="2">
        <f>H12702/$O$2</f>
        <v>0</v>
      </c>
      <c r="J12702">
        <v>1</v>
      </c>
      <c r="K12702" s="2">
        <f>J12702/$Q$2</f>
        <v>1.203738812752409E-6</v>
      </c>
    </row>
    <row r="12703" spans="1:11" x14ac:dyDescent="0.35">
      <c r="A12703" t="s">
        <v>11966</v>
      </c>
      <c r="B12703" t="s">
        <v>11966</v>
      </c>
      <c r="C12703" s="1" t="s">
        <v>11967</v>
      </c>
      <c r="D12703">
        <v>2</v>
      </c>
      <c r="E12703" t="s">
        <v>14</v>
      </c>
      <c r="F12703">
        <v>0</v>
      </c>
      <c r="G12703" s="2">
        <f>F12703/$M$2</f>
        <v>0</v>
      </c>
      <c r="H12703">
        <v>0</v>
      </c>
      <c r="I12703" s="2">
        <f>H12703/$O$2</f>
        <v>0</v>
      </c>
      <c r="J12703">
        <v>1</v>
      </c>
      <c r="K12703" s="2">
        <f>J12703/$Q$2</f>
        <v>1.203738812752409E-6</v>
      </c>
    </row>
    <row r="12704" spans="1:11" x14ac:dyDescent="0.35">
      <c r="A12704" t="s">
        <v>11978</v>
      </c>
      <c r="B12704" t="s">
        <v>11979</v>
      </c>
      <c r="C12704" s="1" t="s">
        <v>11980</v>
      </c>
      <c r="D12704">
        <v>2</v>
      </c>
      <c r="E12704" t="s">
        <v>14</v>
      </c>
      <c r="F12704">
        <v>0</v>
      </c>
      <c r="G12704" s="2">
        <f>F12704/$M$2</f>
        <v>0</v>
      </c>
      <c r="H12704">
        <v>0</v>
      </c>
      <c r="I12704" s="2">
        <f>H12704/$O$2</f>
        <v>0</v>
      </c>
      <c r="J12704">
        <v>1</v>
      </c>
      <c r="K12704" s="2">
        <f>J12704/$Q$2</f>
        <v>1.203738812752409E-6</v>
      </c>
    </row>
    <row r="12705" spans="1:11" x14ac:dyDescent="0.35">
      <c r="A12705" t="s">
        <v>11991</v>
      </c>
      <c r="B12705" t="s">
        <v>11991</v>
      </c>
      <c r="C12705" s="1" t="s">
        <v>11992</v>
      </c>
      <c r="D12705">
        <v>2</v>
      </c>
      <c r="E12705" t="s">
        <v>14</v>
      </c>
      <c r="F12705">
        <v>0</v>
      </c>
      <c r="G12705" s="2">
        <f>F12705/$M$2</f>
        <v>0</v>
      </c>
      <c r="H12705">
        <v>0</v>
      </c>
      <c r="I12705" s="2">
        <f>H12705/$O$2</f>
        <v>0</v>
      </c>
      <c r="J12705">
        <v>1</v>
      </c>
      <c r="K12705" s="2">
        <f>J12705/$Q$2</f>
        <v>1.203738812752409E-6</v>
      </c>
    </row>
    <row r="12706" spans="1:11" x14ac:dyDescent="0.35">
      <c r="A12706" t="s">
        <v>11995</v>
      </c>
      <c r="B12706" t="s">
        <v>11996</v>
      </c>
      <c r="C12706" s="1" t="s">
        <v>11997</v>
      </c>
      <c r="D12706">
        <v>2</v>
      </c>
      <c r="E12706" t="s">
        <v>14</v>
      </c>
      <c r="F12706">
        <v>0</v>
      </c>
      <c r="G12706" s="2">
        <f>F12706/$M$2</f>
        <v>0</v>
      </c>
      <c r="H12706">
        <v>0</v>
      </c>
      <c r="I12706" s="2">
        <f>H12706/$O$2</f>
        <v>0</v>
      </c>
      <c r="J12706">
        <v>1</v>
      </c>
      <c r="K12706" s="2">
        <f>J12706/$Q$2</f>
        <v>1.203738812752409E-6</v>
      </c>
    </row>
    <row r="12707" spans="1:11" x14ac:dyDescent="0.35">
      <c r="A12707" t="s">
        <v>12007</v>
      </c>
      <c r="B12707" t="s">
        <v>12008</v>
      </c>
      <c r="C12707" s="1" t="s">
        <v>12009</v>
      </c>
      <c r="D12707">
        <v>2</v>
      </c>
      <c r="E12707" t="s">
        <v>14</v>
      </c>
      <c r="F12707">
        <v>0</v>
      </c>
      <c r="G12707" s="2">
        <f>F12707/$M$2</f>
        <v>0</v>
      </c>
      <c r="H12707">
        <v>0</v>
      </c>
      <c r="I12707" s="2">
        <f>H12707/$O$2</f>
        <v>0</v>
      </c>
      <c r="J12707">
        <v>1</v>
      </c>
      <c r="K12707" s="2">
        <f>J12707/$Q$2</f>
        <v>1.203738812752409E-6</v>
      </c>
    </row>
    <row r="12708" spans="1:11" x14ac:dyDescent="0.35">
      <c r="A12708" t="s">
        <v>12010</v>
      </c>
      <c r="B12708" t="s">
        <v>12010</v>
      </c>
      <c r="C12708" s="1" t="s">
        <v>12011</v>
      </c>
      <c r="D12708">
        <v>3</v>
      </c>
      <c r="E12708" t="s">
        <v>14</v>
      </c>
      <c r="F12708">
        <v>0</v>
      </c>
      <c r="G12708" s="2">
        <f>F12708/$M$2</f>
        <v>0</v>
      </c>
      <c r="H12708">
        <v>0</v>
      </c>
      <c r="I12708" s="2">
        <f>H12708/$O$2</f>
        <v>0</v>
      </c>
      <c r="J12708">
        <v>1</v>
      </c>
      <c r="K12708" s="2">
        <f>J12708/$Q$2</f>
        <v>1.203738812752409E-6</v>
      </c>
    </row>
    <row r="12709" spans="1:11" x14ac:dyDescent="0.35">
      <c r="A12709" t="s">
        <v>12017</v>
      </c>
      <c r="B12709" t="s">
        <v>12018</v>
      </c>
      <c r="C12709" s="1" t="s">
        <v>12019</v>
      </c>
      <c r="D12709">
        <v>2</v>
      </c>
      <c r="E12709" t="s">
        <v>14</v>
      </c>
      <c r="F12709">
        <v>0</v>
      </c>
      <c r="G12709" s="2">
        <f>F12709/$M$2</f>
        <v>0</v>
      </c>
      <c r="H12709">
        <v>0</v>
      </c>
      <c r="I12709" s="2">
        <f>H12709/$O$2</f>
        <v>0</v>
      </c>
      <c r="J12709">
        <v>1</v>
      </c>
      <c r="K12709" s="2">
        <f>J12709/$Q$2</f>
        <v>1.203738812752409E-6</v>
      </c>
    </row>
    <row r="12710" spans="1:11" x14ac:dyDescent="0.35">
      <c r="A12710" t="s">
        <v>12020</v>
      </c>
      <c r="B12710" t="s">
        <v>12021</v>
      </c>
      <c r="C12710" s="1" t="s">
        <v>12022</v>
      </c>
      <c r="D12710">
        <v>3</v>
      </c>
      <c r="E12710" t="s">
        <v>14</v>
      </c>
      <c r="F12710">
        <v>0</v>
      </c>
      <c r="G12710" s="2">
        <f>F12710/$M$2</f>
        <v>0</v>
      </c>
      <c r="H12710">
        <v>0</v>
      </c>
      <c r="I12710" s="2">
        <f>H12710/$O$2</f>
        <v>0</v>
      </c>
      <c r="J12710">
        <v>1</v>
      </c>
      <c r="K12710" s="2">
        <f>J12710/$Q$2</f>
        <v>1.203738812752409E-6</v>
      </c>
    </row>
    <row r="12711" spans="1:11" x14ac:dyDescent="0.35">
      <c r="A12711" t="s">
        <v>12023</v>
      </c>
      <c r="B12711" t="s">
        <v>12024</v>
      </c>
      <c r="C12711" s="1" t="s">
        <v>12025</v>
      </c>
      <c r="D12711">
        <v>2</v>
      </c>
      <c r="E12711" t="s">
        <v>14</v>
      </c>
      <c r="F12711">
        <v>0</v>
      </c>
      <c r="G12711" s="2">
        <f>F12711/$M$2</f>
        <v>0</v>
      </c>
      <c r="H12711">
        <v>0</v>
      </c>
      <c r="I12711" s="2">
        <f>H12711/$O$2</f>
        <v>0</v>
      </c>
      <c r="J12711">
        <v>1</v>
      </c>
      <c r="K12711" s="2">
        <f>J12711/$Q$2</f>
        <v>1.203738812752409E-6</v>
      </c>
    </row>
    <row r="12712" spans="1:11" x14ac:dyDescent="0.35">
      <c r="A12712" t="s">
        <v>12048</v>
      </c>
      <c r="B12712" t="s">
        <v>12049</v>
      </c>
      <c r="C12712" s="1" t="s">
        <v>12050</v>
      </c>
      <c r="D12712">
        <v>3</v>
      </c>
      <c r="E12712" t="s">
        <v>14</v>
      </c>
      <c r="F12712">
        <v>0</v>
      </c>
      <c r="G12712" s="2">
        <f>F12712/$M$2</f>
        <v>0</v>
      </c>
      <c r="H12712">
        <v>0</v>
      </c>
      <c r="I12712" s="2">
        <f>H12712/$O$2</f>
        <v>0</v>
      </c>
      <c r="J12712">
        <v>1</v>
      </c>
      <c r="K12712" s="2">
        <f>J12712/$Q$2</f>
        <v>1.203738812752409E-6</v>
      </c>
    </row>
    <row r="12713" spans="1:11" x14ac:dyDescent="0.35">
      <c r="A12713" t="s">
        <v>12056</v>
      </c>
      <c r="B12713" t="s">
        <v>12057</v>
      </c>
      <c r="C12713" s="1" t="s">
        <v>12058</v>
      </c>
      <c r="D12713">
        <v>2</v>
      </c>
      <c r="E12713" t="s">
        <v>14</v>
      </c>
      <c r="F12713">
        <v>0</v>
      </c>
      <c r="G12713" s="2">
        <f>F12713/$M$2</f>
        <v>0</v>
      </c>
      <c r="H12713">
        <v>0</v>
      </c>
      <c r="I12713" s="2">
        <f>H12713/$O$2</f>
        <v>0</v>
      </c>
      <c r="J12713">
        <v>1</v>
      </c>
      <c r="K12713" s="2">
        <f>J12713/$Q$2</f>
        <v>1.203738812752409E-6</v>
      </c>
    </row>
    <row r="12714" spans="1:11" x14ac:dyDescent="0.35">
      <c r="A12714" t="s">
        <v>12059</v>
      </c>
      <c r="B12714" t="s">
        <v>12060</v>
      </c>
      <c r="C12714" s="1" t="s">
        <v>12061</v>
      </c>
      <c r="D12714">
        <v>4</v>
      </c>
      <c r="E12714" t="s">
        <v>14</v>
      </c>
      <c r="F12714">
        <v>0</v>
      </c>
      <c r="G12714" s="2">
        <f>F12714/$M$2</f>
        <v>0</v>
      </c>
      <c r="H12714">
        <v>0</v>
      </c>
      <c r="I12714" s="2">
        <f>H12714/$O$2</f>
        <v>0</v>
      </c>
      <c r="J12714">
        <v>1</v>
      </c>
      <c r="K12714" s="2">
        <f>J12714/$Q$2</f>
        <v>1.203738812752409E-6</v>
      </c>
    </row>
    <row r="12715" spans="1:11" x14ac:dyDescent="0.35">
      <c r="A12715" t="s">
        <v>12071</v>
      </c>
      <c r="B12715" t="s">
        <v>12071</v>
      </c>
      <c r="C12715" s="1" t="s">
        <v>12072</v>
      </c>
      <c r="D12715">
        <v>3</v>
      </c>
      <c r="E12715" t="s">
        <v>14</v>
      </c>
      <c r="F12715">
        <v>0</v>
      </c>
      <c r="G12715" s="2">
        <f>F12715/$M$2</f>
        <v>0</v>
      </c>
      <c r="H12715">
        <v>0</v>
      </c>
      <c r="I12715" s="2">
        <f>H12715/$O$2</f>
        <v>0</v>
      </c>
      <c r="J12715">
        <v>1</v>
      </c>
      <c r="K12715" s="2">
        <f>J12715/$Q$2</f>
        <v>1.203738812752409E-6</v>
      </c>
    </row>
    <row r="12716" spans="1:11" x14ac:dyDescent="0.35">
      <c r="A12716" t="s">
        <v>12092</v>
      </c>
      <c r="B12716" t="s">
        <v>12093</v>
      </c>
      <c r="C12716" s="1" t="s">
        <v>12094</v>
      </c>
      <c r="D12716">
        <v>3</v>
      </c>
      <c r="E12716" t="s">
        <v>14</v>
      </c>
      <c r="F12716">
        <v>0</v>
      </c>
      <c r="G12716" s="2">
        <f>F12716/$M$2</f>
        <v>0</v>
      </c>
      <c r="H12716">
        <v>0</v>
      </c>
      <c r="I12716" s="2">
        <f>H12716/$O$2</f>
        <v>0</v>
      </c>
      <c r="J12716">
        <v>1</v>
      </c>
      <c r="K12716" s="2">
        <f>J12716/$Q$2</f>
        <v>1.203738812752409E-6</v>
      </c>
    </row>
    <row r="12717" spans="1:11" x14ac:dyDescent="0.35">
      <c r="A12717" t="s">
        <v>12095</v>
      </c>
      <c r="B12717" t="s">
        <v>12096</v>
      </c>
      <c r="C12717" s="1" t="s">
        <v>12097</v>
      </c>
      <c r="D12717">
        <v>4</v>
      </c>
      <c r="E12717" t="s">
        <v>14</v>
      </c>
      <c r="F12717">
        <v>0</v>
      </c>
      <c r="G12717" s="2">
        <f>F12717/$M$2</f>
        <v>0</v>
      </c>
      <c r="H12717">
        <v>0</v>
      </c>
      <c r="I12717" s="2">
        <f>H12717/$O$2</f>
        <v>0</v>
      </c>
      <c r="J12717">
        <v>1</v>
      </c>
      <c r="K12717" s="2">
        <f>J12717/$Q$2</f>
        <v>1.203738812752409E-6</v>
      </c>
    </row>
    <row r="12718" spans="1:11" x14ac:dyDescent="0.35">
      <c r="A12718" t="s">
        <v>12100</v>
      </c>
      <c r="B12718" t="s">
        <v>12101</v>
      </c>
      <c r="C12718" s="1" t="s">
        <v>12102</v>
      </c>
      <c r="D12718">
        <v>2</v>
      </c>
      <c r="E12718" t="s">
        <v>14</v>
      </c>
      <c r="F12718">
        <v>0</v>
      </c>
      <c r="G12718" s="2">
        <f>F12718/$M$2</f>
        <v>0</v>
      </c>
      <c r="H12718">
        <v>0</v>
      </c>
      <c r="I12718" s="2">
        <f>H12718/$O$2</f>
        <v>0</v>
      </c>
      <c r="J12718">
        <v>1</v>
      </c>
      <c r="K12718" s="2">
        <f>J12718/$Q$2</f>
        <v>1.203738812752409E-6</v>
      </c>
    </row>
    <row r="12719" spans="1:11" x14ac:dyDescent="0.35">
      <c r="A12719" t="s">
        <v>12105</v>
      </c>
      <c r="B12719" t="s">
        <v>12105</v>
      </c>
      <c r="C12719" s="1" t="s">
        <v>12106</v>
      </c>
      <c r="D12719">
        <v>3</v>
      </c>
      <c r="E12719" t="s">
        <v>14</v>
      </c>
      <c r="F12719">
        <v>0</v>
      </c>
      <c r="G12719" s="2">
        <f>F12719/$M$2</f>
        <v>0</v>
      </c>
      <c r="H12719">
        <v>0</v>
      </c>
      <c r="I12719" s="2">
        <f>H12719/$O$2</f>
        <v>0</v>
      </c>
      <c r="J12719">
        <v>1</v>
      </c>
      <c r="K12719" s="2">
        <f>J12719/$Q$2</f>
        <v>1.203738812752409E-6</v>
      </c>
    </row>
    <row r="12720" spans="1:11" x14ac:dyDescent="0.35">
      <c r="A12720" t="s">
        <v>12113</v>
      </c>
      <c r="B12720" t="s">
        <v>12113</v>
      </c>
      <c r="C12720" s="1" t="s">
        <v>12114</v>
      </c>
      <c r="D12720">
        <v>5</v>
      </c>
      <c r="E12720" t="s">
        <v>14</v>
      </c>
      <c r="F12720">
        <v>0</v>
      </c>
      <c r="G12720" s="2">
        <f>F12720/$M$2</f>
        <v>0</v>
      </c>
      <c r="H12720">
        <v>0</v>
      </c>
      <c r="I12720" s="2">
        <f>H12720/$O$2</f>
        <v>0</v>
      </c>
      <c r="J12720">
        <v>1</v>
      </c>
      <c r="K12720" s="2">
        <f>J12720/$Q$2</f>
        <v>1.203738812752409E-6</v>
      </c>
    </row>
    <row r="12721" spans="1:11" x14ac:dyDescent="0.35">
      <c r="A12721" t="s">
        <v>12129</v>
      </c>
      <c r="B12721" t="s">
        <v>12129</v>
      </c>
      <c r="C12721" s="1" t="s">
        <v>12130</v>
      </c>
      <c r="D12721">
        <v>3</v>
      </c>
      <c r="E12721" t="s">
        <v>14</v>
      </c>
      <c r="F12721">
        <v>0</v>
      </c>
      <c r="G12721" s="2">
        <f>F12721/$M$2</f>
        <v>0</v>
      </c>
      <c r="H12721">
        <v>0</v>
      </c>
      <c r="I12721" s="2">
        <f>H12721/$O$2</f>
        <v>0</v>
      </c>
      <c r="J12721">
        <v>1</v>
      </c>
      <c r="K12721" s="2">
        <f>J12721/$Q$2</f>
        <v>1.203738812752409E-6</v>
      </c>
    </row>
    <row r="12722" spans="1:11" x14ac:dyDescent="0.35">
      <c r="A12722" t="s">
        <v>12131</v>
      </c>
      <c r="B12722" t="s">
        <v>12132</v>
      </c>
      <c r="C12722" s="1" t="s">
        <v>12133</v>
      </c>
      <c r="D12722">
        <v>2</v>
      </c>
      <c r="E12722" t="s">
        <v>14</v>
      </c>
      <c r="F12722">
        <v>0</v>
      </c>
      <c r="G12722" s="2">
        <f>F12722/$M$2</f>
        <v>0</v>
      </c>
      <c r="H12722">
        <v>0</v>
      </c>
      <c r="I12722" s="2">
        <f>H12722/$O$2</f>
        <v>0</v>
      </c>
      <c r="J12722">
        <v>1</v>
      </c>
      <c r="K12722" s="2">
        <f>J12722/$Q$2</f>
        <v>1.203738812752409E-6</v>
      </c>
    </row>
    <row r="12723" spans="1:11" x14ac:dyDescent="0.35">
      <c r="A12723" t="s">
        <v>12139</v>
      </c>
      <c r="B12723" t="s">
        <v>12139</v>
      </c>
      <c r="C12723" s="1" t="s">
        <v>12140</v>
      </c>
      <c r="D12723">
        <v>4</v>
      </c>
      <c r="E12723" t="s">
        <v>14</v>
      </c>
      <c r="F12723">
        <v>0</v>
      </c>
      <c r="G12723" s="2">
        <f>F12723/$M$2</f>
        <v>0</v>
      </c>
      <c r="H12723">
        <v>0</v>
      </c>
      <c r="I12723" s="2">
        <f>H12723/$O$2</f>
        <v>0</v>
      </c>
      <c r="J12723">
        <v>1</v>
      </c>
      <c r="K12723" s="2">
        <f>J12723/$Q$2</f>
        <v>1.203738812752409E-6</v>
      </c>
    </row>
    <row r="12724" spans="1:11" x14ac:dyDescent="0.35">
      <c r="A12724" t="s">
        <v>12149</v>
      </c>
      <c r="B12724" t="s">
        <v>12149</v>
      </c>
      <c r="C12724" s="1" t="s">
        <v>12150</v>
      </c>
      <c r="D12724">
        <v>2</v>
      </c>
      <c r="E12724" t="s">
        <v>14</v>
      </c>
      <c r="F12724">
        <v>0</v>
      </c>
      <c r="G12724" s="2">
        <f>F12724/$M$2</f>
        <v>0</v>
      </c>
      <c r="H12724">
        <v>0</v>
      </c>
      <c r="I12724" s="2">
        <f>H12724/$O$2</f>
        <v>0</v>
      </c>
      <c r="J12724">
        <v>1</v>
      </c>
      <c r="K12724" s="2">
        <f>J12724/$Q$2</f>
        <v>1.203738812752409E-6</v>
      </c>
    </row>
    <row r="12725" spans="1:11" x14ac:dyDescent="0.35">
      <c r="A12725" t="s">
        <v>12154</v>
      </c>
      <c r="B12725" t="s">
        <v>12155</v>
      </c>
      <c r="C12725" s="1" t="s">
        <v>12156</v>
      </c>
      <c r="D12725">
        <v>4</v>
      </c>
      <c r="E12725" t="s">
        <v>14</v>
      </c>
      <c r="F12725">
        <v>0</v>
      </c>
      <c r="G12725" s="2">
        <f>F12725/$M$2</f>
        <v>0</v>
      </c>
      <c r="H12725">
        <v>0</v>
      </c>
      <c r="I12725" s="2">
        <f>H12725/$O$2</f>
        <v>0</v>
      </c>
      <c r="J12725">
        <v>1</v>
      </c>
      <c r="K12725" s="2">
        <f>J12725/$Q$2</f>
        <v>1.203738812752409E-6</v>
      </c>
    </row>
    <row r="12726" spans="1:11" x14ac:dyDescent="0.35">
      <c r="A12726" t="s">
        <v>12169</v>
      </c>
      <c r="B12726" t="s">
        <v>12169</v>
      </c>
      <c r="C12726" s="1" t="s">
        <v>12170</v>
      </c>
      <c r="D12726">
        <v>4</v>
      </c>
      <c r="E12726" t="s">
        <v>14</v>
      </c>
      <c r="F12726">
        <v>0</v>
      </c>
      <c r="G12726" s="2">
        <f>F12726/$M$2</f>
        <v>0</v>
      </c>
      <c r="H12726">
        <v>0</v>
      </c>
      <c r="I12726" s="2">
        <f>H12726/$O$2</f>
        <v>0</v>
      </c>
      <c r="J12726">
        <v>1</v>
      </c>
      <c r="K12726" s="2">
        <f>J12726/$Q$2</f>
        <v>1.203738812752409E-6</v>
      </c>
    </row>
    <row r="12727" spans="1:11" x14ac:dyDescent="0.35">
      <c r="A12727" t="s">
        <v>12179</v>
      </c>
      <c r="B12727" t="s">
        <v>12179</v>
      </c>
      <c r="C12727" s="1" t="s">
        <v>12180</v>
      </c>
      <c r="D12727">
        <v>2</v>
      </c>
      <c r="E12727" t="s">
        <v>28</v>
      </c>
      <c r="F12727">
        <v>0</v>
      </c>
      <c r="G12727" s="2">
        <f>F12727/$M$2</f>
        <v>0</v>
      </c>
      <c r="H12727">
        <v>1</v>
      </c>
      <c r="I12727" s="2">
        <f>H12727/$O$2</f>
        <v>8.3349308617485023E-6</v>
      </c>
      <c r="J12727">
        <v>1</v>
      </c>
      <c r="K12727" s="2">
        <f>J12727/$Q$2</f>
        <v>1.203738812752409E-6</v>
      </c>
    </row>
    <row r="12728" spans="1:11" x14ac:dyDescent="0.35">
      <c r="A12728" t="s">
        <v>12181</v>
      </c>
      <c r="B12728" t="s">
        <v>12182</v>
      </c>
      <c r="C12728" s="1" t="s">
        <v>12183</v>
      </c>
      <c r="D12728">
        <v>4</v>
      </c>
      <c r="E12728" t="s">
        <v>14</v>
      </c>
      <c r="F12728">
        <v>0</v>
      </c>
      <c r="G12728" s="2">
        <f>F12728/$M$2</f>
        <v>0</v>
      </c>
      <c r="H12728">
        <v>0</v>
      </c>
      <c r="I12728" s="2">
        <f>H12728/$O$2</f>
        <v>0</v>
      </c>
      <c r="J12728">
        <v>1</v>
      </c>
      <c r="K12728" s="2">
        <f>J12728/$Q$2</f>
        <v>1.203738812752409E-6</v>
      </c>
    </row>
    <row r="12729" spans="1:11" x14ac:dyDescent="0.35">
      <c r="A12729" t="s">
        <v>12184</v>
      </c>
      <c r="B12729" t="s">
        <v>12185</v>
      </c>
      <c r="C12729" s="1" t="s">
        <v>12186</v>
      </c>
      <c r="D12729">
        <v>4</v>
      </c>
      <c r="E12729" t="s">
        <v>14</v>
      </c>
      <c r="F12729">
        <v>0</v>
      </c>
      <c r="G12729" s="2">
        <f>F12729/$M$2</f>
        <v>0</v>
      </c>
      <c r="H12729">
        <v>0</v>
      </c>
      <c r="I12729" s="2">
        <f>H12729/$O$2</f>
        <v>0</v>
      </c>
      <c r="J12729">
        <v>1</v>
      </c>
      <c r="K12729" s="2">
        <f>J12729/$Q$2</f>
        <v>1.203738812752409E-6</v>
      </c>
    </row>
    <row r="12730" spans="1:11" x14ac:dyDescent="0.35">
      <c r="A12730" t="s">
        <v>12196</v>
      </c>
      <c r="B12730" t="s">
        <v>12197</v>
      </c>
      <c r="C12730" s="1" t="s">
        <v>12198</v>
      </c>
      <c r="D12730">
        <v>2</v>
      </c>
      <c r="E12730" t="s">
        <v>14</v>
      </c>
      <c r="F12730">
        <v>0</v>
      </c>
      <c r="G12730" s="2">
        <f>F12730/$M$2</f>
        <v>0</v>
      </c>
      <c r="H12730">
        <v>0</v>
      </c>
      <c r="I12730" s="2">
        <f>H12730/$O$2</f>
        <v>0</v>
      </c>
      <c r="J12730">
        <v>1</v>
      </c>
      <c r="K12730" s="2">
        <f>J12730/$Q$2</f>
        <v>1.203738812752409E-6</v>
      </c>
    </row>
    <row r="12731" spans="1:11" x14ac:dyDescent="0.35">
      <c r="A12731" t="s">
        <v>12211</v>
      </c>
      <c r="B12731" t="s">
        <v>12212</v>
      </c>
      <c r="C12731" s="1" t="s">
        <v>2584</v>
      </c>
      <c r="D12731">
        <v>1</v>
      </c>
      <c r="E12731" t="s">
        <v>14</v>
      </c>
      <c r="F12731">
        <v>0</v>
      </c>
      <c r="G12731" s="2">
        <f>F12731/$M$2</f>
        <v>0</v>
      </c>
      <c r="H12731">
        <v>0</v>
      </c>
      <c r="I12731" s="2">
        <f>H12731/$O$2</f>
        <v>0</v>
      </c>
      <c r="J12731">
        <v>1</v>
      </c>
      <c r="K12731" s="2">
        <f>J12731/$Q$2</f>
        <v>1.203738812752409E-6</v>
      </c>
    </row>
    <row r="12732" spans="1:11" x14ac:dyDescent="0.35">
      <c r="A12732" t="s">
        <v>12215</v>
      </c>
      <c r="B12732" t="s">
        <v>12216</v>
      </c>
      <c r="C12732" s="1" t="s">
        <v>12217</v>
      </c>
      <c r="D12732">
        <v>3</v>
      </c>
      <c r="E12732" t="s">
        <v>14</v>
      </c>
      <c r="F12732">
        <v>0</v>
      </c>
      <c r="G12732" s="2">
        <f>F12732/$M$2</f>
        <v>0</v>
      </c>
      <c r="H12732">
        <v>0</v>
      </c>
      <c r="I12732" s="2">
        <f>H12732/$O$2</f>
        <v>0</v>
      </c>
      <c r="J12732">
        <v>1</v>
      </c>
      <c r="K12732" s="2">
        <f>J12732/$Q$2</f>
        <v>1.203738812752409E-6</v>
      </c>
    </row>
    <row r="12733" spans="1:11" x14ac:dyDescent="0.35">
      <c r="A12733" t="s">
        <v>12218</v>
      </c>
      <c r="B12733" t="s">
        <v>12219</v>
      </c>
      <c r="C12733" s="1" t="s">
        <v>12220</v>
      </c>
      <c r="D12733">
        <v>2</v>
      </c>
      <c r="E12733" t="s">
        <v>14</v>
      </c>
      <c r="F12733">
        <v>0</v>
      </c>
      <c r="G12733" s="2">
        <f>F12733/$M$2</f>
        <v>0</v>
      </c>
      <c r="H12733">
        <v>0</v>
      </c>
      <c r="I12733" s="2">
        <f>H12733/$O$2</f>
        <v>0</v>
      </c>
      <c r="J12733">
        <v>1</v>
      </c>
      <c r="K12733" s="2">
        <f>J12733/$Q$2</f>
        <v>1.203738812752409E-6</v>
      </c>
    </row>
    <row r="12734" spans="1:11" x14ac:dyDescent="0.35">
      <c r="A12734" t="s">
        <v>12221</v>
      </c>
      <c r="B12734" t="s">
        <v>12221</v>
      </c>
      <c r="C12734" s="1" t="s">
        <v>12222</v>
      </c>
      <c r="D12734">
        <v>1</v>
      </c>
      <c r="E12734" t="s">
        <v>14</v>
      </c>
      <c r="F12734">
        <v>0</v>
      </c>
      <c r="G12734" s="2">
        <f>F12734/$M$2</f>
        <v>0</v>
      </c>
      <c r="H12734">
        <v>0</v>
      </c>
      <c r="I12734" s="2">
        <f>H12734/$O$2</f>
        <v>0</v>
      </c>
      <c r="J12734">
        <v>1</v>
      </c>
      <c r="K12734" s="2">
        <f>J12734/$Q$2</f>
        <v>1.203738812752409E-6</v>
      </c>
    </row>
    <row r="12735" spans="1:11" x14ac:dyDescent="0.35">
      <c r="A12735" t="s">
        <v>12225</v>
      </c>
      <c r="B12735" t="s">
        <v>12226</v>
      </c>
      <c r="C12735" s="1" t="s">
        <v>12227</v>
      </c>
      <c r="D12735">
        <v>2</v>
      </c>
      <c r="E12735" t="s">
        <v>14</v>
      </c>
      <c r="F12735">
        <v>0</v>
      </c>
      <c r="G12735" s="2">
        <f>F12735/$M$2</f>
        <v>0</v>
      </c>
      <c r="H12735">
        <v>0</v>
      </c>
      <c r="I12735" s="2">
        <f>H12735/$O$2</f>
        <v>0</v>
      </c>
      <c r="J12735">
        <v>1</v>
      </c>
      <c r="K12735" s="2">
        <f>J12735/$Q$2</f>
        <v>1.203738812752409E-6</v>
      </c>
    </row>
    <row r="12736" spans="1:11" x14ac:dyDescent="0.35">
      <c r="A12736" t="s">
        <v>12228</v>
      </c>
      <c r="B12736" t="s">
        <v>12228</v>
      </c>
      <c r="C12736" s="1" t="s">
        <v>12229</v>
      </c>
      <c r="D12736">
        <v>2</v>
      </c>
      <c r="E12736" t="s">
        <v>14</v>
      </c>
      <c r="F12736">
        <v>0</v>
      </c>
      <c r="G12736" s="2">
        <f>F12736/$M$2</f>
        <v>0</v>
      </c>
      <c r="H12736">
        <v>0</v>
      </c>
      <c r="I12736" s="2">
        <f>H12736/$O$2</f>
        <v>0</v>
      </c>
      <c r="J12736">
        <v>1</v>
      </c>
      <c r="K12736" s="2">
        <f>J12736/$Q$2</f>
        <v>1.203738812752409E-6</v>
      </c>
    </row>
    <row r="12737" spans="1:11" x14ac:dyDescent="0.35">
      <c r="A12737" t="s">
        <v>12232</v>
      </c>
      <c r="B12737" t="s">
        <v>12233</v>
      </c>
      <c r="C12737" s="1" t="s">
        <v>12234</v>
      </c>
      <c r="D12737">
        <v>4</v>
      </c>
      <c r="E12737" t="s">
        <v>14</v>
      </c>
      <c r="F12737">
        <v>0</v>
      </c>
      <c r="G12737" s="2">
        <f>F12737/$M$2</f>
        <v>0</v>
      </c>
      <c r="H12737">
        <v>0</v>
      </c>
      <c r="I12737" s="2">
        <f>H12737/$O$2</f>
        <v>0</v>
      </c>
      <c r="J12737">
        <v>1</v>
      </c>
      <c r="K12737" s="2">
        <f>J12737/$Q$2</f>
        <v>1.203738812752409E-6</v>
      </c>
    </row>
    <row r="12738" spans="1:11" x14ac:dyDescent="0.35">
      <c r="A12738" t="s">
        <v>12240</v>
      </c>
      <c r="B12738" t="s">
        <v>12240</v>
      </c>
      <c r="C12738" s="1" t="s">
        <v>12241</v>
      </c>
      <c r="D12738">
        <v>3</v>
      </c>
      <c r="E12738" t="s">
        <v>14</v>
      </c>
      <c r="F12738">
        <v>0</v>
      </c>
      <c r="G12738" s="2">
        <f>F12738/$M$2</f>
        <v>0</v>
      </c>
      <c r="H12738">
        <v>0</v>
      </c>
      <c r="I12738" s="2">
        <f>H12738/$O$2</f>
        <v>0</v>
      </c>
      <c r="J12738">
        <v>1</v>
      </c>
      <c r="K12738" s="2">
        <f>J12738/$Q$2</f>
        <v>1.203738812752409E-6</v>
      </c>
    </row>
    <row r="12739" spans="1:11" x14ac:dyDescent="0.35">
      <c r="A12739" t="s">
        <v>12247</v>
      </c>
      <c r="B12739" t="s">
        <v>12247</v>
      </c>
      <c r="C12739" s="1" t="s">
        <v>12248</v>
      </c>
      <c r="D12739">
        <v>3</v>
      </c>
      <c r="E12739" t="s">
        <v>14</v>
      </c>
      <c r="F12739">
        <v>0</v>
      </c>
      <c r="G12739" s="2">
        <f>F12739/$M$2</f>
        <v>0</v>
      </c>
      <c r="H12739">
        <v>0</v>
      </c>
      <c r="I12739" s="2">
        <f>H12739/$O$2</f>
        <v>0</v>
      </c>
      <c r="J12739">
        <v>1</v>
      </c>
      <c r="K12739" s="2">
        <f>J12739/$Q$2</f>
        <v>1.203738812752409E-6</v>
      </c>
    </row>
    <row r="12740" spans="1:11" x14ac:dyDescent="0.35">
      <c r="A12740" t="s">
        <v>12258</v>
      </c>
      <c r="B12740" t="s">
        <v>12259</v>
      </c>
      <c r="C12740" s="1" t="s">
        <v>12260</v>
      </c>
      <c r="D12740">
        <v>2</v>
      </c>
      <c r="E12740" t="s">
        <v>14</v>
      </c>
      <c r="F12740">
        <v>0</v>
      </c>
      <c r="G12740" s="2">
        <f>F12740/$M$2</f>
        <v>0</v>
      </c>
      <c r="H12740">
        <v>0</v>
      </c>
      <c r="I12740" s="2">
        <f>H12740/$O$2</f>
        <v>0</v>
      </c>
      <c r="J12740">
        <v>1</v>
      </c>
      <c r="K12740" s="2">
        <f>J12740/$Q$2</f>
        <v>1.203738812752409E-6</v>
      </c>
    </row>
    <row r="12741" spans="1:11" x14ac:dyDescent="0.35">
      <c r="A12741" t="s">
        <v>12264</v>
      </c>
      <c r="B12741" t="s">
        <v>12265</v>
      </c>
      <c r="C12741" s="1" t="s">
        <v>12266</v>
      </c>
      <c r="D12741">
        <v>4</v>
      </c>
      <c r="E12741" t="s">
        <v>14</v>
      </c>
      <c r="F12741">
        <v>0</v>
      </c>
      <c r="G12741" s="2">
        <f>F12741/$M$2</f>
        <v>0</v>
      </c>
      <c r="H12741">
        <v>0</v>
      </c>
      <c r="I12741" s="2">
        <f>H12741/$O$2</f>
        <v>0</v>
      </c>
      <c r="J12741">
        <v>1</v>
      </c>
      <c r="K12741" s="2">
        <f>J12741/$Q$2</f>
        <v>1.203738812752409E-6</v>
      </c>
    </row>
    <row r="12742" spans="1:11" x14ac:dyDescent="0.35">
      <c r="A12742" t="s">
        <v>12289</v>
      </c>
      <c r="B12742" t="s">
        <v>12289</v>
      </c>
      <c r="C12742" s="1" t="s">
        <v>12290</v>
      </c>
      <c r="D12742">
        <v>1</v>
      </c>
      <c r="E12742" t="s">
        <v>14</v>
      </c>
      <c r="F12742">
        <v>0</v>
      </c>
      <c r="G12742" s="2">
        <f>F12742/$M$2</f>
        <v>0</v>
      </c>
      <c r="H12742">
        <v>0</v>
      </c>
      <c r="I12742" s="2">
        <f>H12742/$O$2</f>
        <v>0</v>
      </c>
      <c r="J12742">
        <v>1</v>
      </c>
      <c r="K12742" s="2">
        <f>J12742/$Q$2</f>
        <v>1.203738812752409E-6</v>
      </c>
    </row>
    <row r="12743" spans="1:11" x14ac:dyDescent="0.35">
      <c r="A12743" t="s">
        <v>12291</v>
      </c>
      <c r="B12743" t="s">
        <v>12292</v>
      </c>
      <c r="C12743" s="1" t="s">
        <v>12293</v>
      </c>
      <c r="D12743">
        <v>2</v>
      </c>
      <c r="E12743" t="s">
        <v>14</v>
      </c>
      <c r="F12743">
        <v>0</v>
      </c>
      <c r="G12743" s="2">
        <f>F12743/$M$2</f>
        <v>0</v>
      </c>
      <c r="H12743">
        <v>0</v>
      </c>
      <c r="I12743" s="2">
        <f>H12743/$O$2</f>
        <v>0</v>
      </c>
      <c r="J12743">
        <v>1</v>
      </c>
      <c r="K12743" s="2">
        <f>J12743/$Q$2</f>
        <v>1.203738812752409E-6</v>
      </c>
    </row>
    <row r="12744" spans="1:11" x14ac:dyDescent="0.35">
      <c r="A12744" t="s">
        <v>12296</v>
      </c>
      <c r="B12744" t="s">
        <v>12297</v>
      </c>
      <c r="C12744" s="1" t="s">
        <v>12298</v>
      </c>
      <c r="D12744">
        <v>4</v>
      </c>
      <c r="E12744" t="s">
        <v>14</v>
      </c>
      <c r="F12744">
        <v>0</v>
      </c>
      <c r="G12744" s="2">
        <f>F12744/$M$2</f>
        <v>0</v>
      </c>
      <c r="H12744">
        <v>0</v>
      </c>
      <c r="I12744" s="2">
        <f>H12744/$O$2</f>
        <v>0</v>
      </c>
      <c r="J12744">
        <v>1</v>
      </c>
      <c r="K12744" s="2">
        <f>J12744/$Q$2</f>
        <v>1.203738812752409E-6</v>
      </c>
    </row>
    <row r="12745" spans="1:11" x14ac:dyDescent="0.35">
      <c r="A12745" t="s">
        <v>12304</v>
      </c>
      <c r="B12745" t="s">
        <v>12304</v>
      </c>
      <c r="C12745" s="1" t="s">
        <v>12305</v>
      </c>
      <c r="D12745">
        <v>2</v>
      </c>
      <c r="E12745" t="s">
        <v>14</v>
      </c>
      <c r="F12745">
        <v>0</v>
      </c>
      <c r="G12745" s="2">
        <f>F12745/$M$2</f>
        <v>0</v>
      </c>
      <c r="H12745">
        <v>0</v>
      </c>
      <c r="I12745" s="2">
        <f>H12745/$O$2</f>
        <v>0</v>
      </c>
      <c r="J12745">
        <v>1</v>
      </c>
      <c r="K12745" s="2">
        <f>J12745/$Q$2</f>
        <v>1.203738812752409E-6</v>
      </c>
    </row>
    <row r="12746" spans="1:11" x14ac:dyDescent="0.35">
      <c r="A12746" t="s">
        <v>12306</v>
      </c>
      <c r="B12746" t="s">
        <v>12307</v>
      </c>
      <c r="C12746" s="1" t="s">
        <v>12308</v>
      </c>
      <c r="D12746">
        <v>4</v>
      </c>
      <c r="E12746" t="s">
        <v>14</v>
      </c>
      <c r="F12746">
        <v>0</v>
      </c>
      <c r="G12746" s="2">
        <f>F12746/$M$2</f>
        <v>0</v>
      </c>
      <c r="H12746">
        <v>0</v>
      </c>
      <c r="I12746" s="2">
        <f>H12746/$O$2</f>
        <v>0</v>
      </c>
      <c r="J12746">
        <v>1</v>
      </c>
      <c r="K12746" s="2">
        <f>J12746/$Q$2</f>
        <v>1.203738812752409E-6</v>
      </c>
    </row>
    <row r="12747" spans="1:11" x14ac:dyDescent="0.35">
      <c r="A12747" t="s">
        <v>12326</v>
      </c>
      <c r="B12747" t="s">
        <v>12327</v>
      </c>
      <c r="C12747" s="1" t="s">
        <v>12328</v>
      </c>
      <c r="D12747">
        <v>2</v>
      </c>
      <c r="E12747" t="s">
        <v>14</v>
      </c>
      <c r="F12747">
        <v>0</v>
      </c>
      <c r="G12747" s="2">
        <f>F12747/$M$2</f>
        <v>0</v>
      </c>
      <c r="H12747">
        <v>0</v>
      </c>
      <c r="I12747" s="2">
        <f>H12747/$O$2</f>
        <v>0</v>
      </c>
      <c r="J12747">
        <v>1</v>
      </c>
      <c r="K12747" s="2">
        <f>J12747/$Q$2</f>
        <v>1.203738812752409E-6</v>
      </c>
    </row>
    <row r="12748" spans="1:11" x14ac:dyDescent="0.35">
      <c r="A12748" t="s">
        <v>12329</v>
      </c>
      <c r="B12748" t="s">
        <v>12329</v>
      </c>
      <c r="C12748" s="1" t="s">
        <v>12330</v>
      </c>
      <c r="D12748">
        <v>2</v>
      </c>
      <c r="E12748" t="s">
        <v>14</v>
      </c>
      <c r="F12748">
        <v>0</v>
      </c>
      <c r="G12748" s="2">
        <f>F12748/$M$2</f>
        <v>0</v>
      </c>
      <c r="H12748">
        <v>0</v>
      </c>
      <c r="I12748" s="2">
        <f>H12748/$O$2</f>
        <v>0</v>
      </c>
      <c r="J12748">
        <v>1</v>
      </c>
      <c r="K12748" s="2">
        <f>J12748/$Q$2</f>
        <v>1.203738812752409E-6</v>
      </c>
    </row>
    <row r="12749" spans="1:11" x14ac:dyDescent="0.35">
      <c r="A12749" t="s">
        <v>12339</v>
      </c>
      <c r="B12749" t="s">
        <v>12340</v>
      </c>
      <c r="C12749" s="1" t="s">
        <v>12341</v>
      </c>
      <c r="D12749">
        <v>4</v>
      </c>
      <c r="E12749" t="s">
        <v>14</v>
      </c>
      <c r="F12749">
        <v>0</v>
      </c>
      <c r="G12749" s="2">
        <f>F12749/$M$2</f>
        <v>0</v>
      </c>
      <c r="H12749">
        <v>0</v>
      </c>
      <c r="I12749" s="2">
        <f>H12749/$O$2</f>
        <v>0</v>
      </c>
      <c r="J12749">
        <v>1</v>
      </c>
      <c r="K12749" s="2">
        <f>J12749/$Q$2</f>
        <v>1.203738812752409E-6</v>
      </c>
    </row>
    <row r="12750" spans="1:11" x14ac:dyDescent="0.35">
      <c r="A12750" t="s">
        <v>12375</v>
      </c>
      <c r="B12750" t="s">
        <v>12376</v>
      </c>
      <c r="C12750" s="1" t="s">
        <v>12377</v>
      </c>
      <c r="D12750">
        <v>4</v>
      </c>
      <c r="E12750" t="s">
        <v>14</v>
      </c>
      <c r="F12750">
        <v>0</v>
      </c>
      <c r="G12750" s="2">
        <f>F12750/$M$2</f>
        <v>0</v>
      </c>
      <c r="H12750">
        <v>0</v>
      </c>
      <c r="I12750" s="2">
        <f>H12750/$O$2</f>
        <v>0</v>
      </c>
      <c r="J12750">
        <v>1</v>
      </c>
      <c r="K12750" s="2">
        <f>J12750/$Q$2</f>
        <v>1.203738812752409E-6</v>
      </c>
    </row>
    <row r="12751" spans="1:11" x14ac:dyDescent="0.35">
      <c r="A12751" t="s">
        <v>12380</v>
      </c>
      <c r="B12751" t="s">
        <v>12381</v>
      </c>
      <c r="C12751" s="1" t="s">
        <v>12382</v>
      </c>
      <c r="D12751">
        <v>2</v>
      </c>
      <c r="E12751" t="s">
        <v>14</v>
      </c>
      <c r="F12751">
        <v>0</v>
      </c>
      <c r="G12751" s="2">
        <f>F12751/$M$2</f>
        <v>0</v>
      </c>
      <c r="H12751">
        <v>0</v>
      </c>
      <c r="I12751" s="2">
        <f>H12751/$O$2</f>
        <v>0</v>
      </c>
      <c r="J12751">
        <v>1</v>
      </c>
      <c r="K12751" s="2">
        <f>J12751/$Q$2</f>
        <v>1.203738812752409E-6</v>
      </c>
    </row>
    <row r="12752" spans="1:11" x14ac:dyDescent="0.35">
      <c r="A12752" t="s">
        <v>12385</v>
      </c>
      <c r="B12752" t="s">
        <v>12385</v>
      </c>
      <c r="C12752" s="1" t="s">
        <v>12386</v>
      </c>
      <c r="D12752">
        <v>2</v>
      </c>
      <c r="E12752" t="s">
        <v>14</v>
      </c>
      <c r="F12752">
        <v>0</v>
      </c>
      <c r="G12752" s="2">
        <f>F12752/$M$2</f>
        <v>0</v>
      </c>
      <c r="H12752">
        <v>0</v>
      </c>
      <c r="I12752" s="2">
        <f>H12752/$O$2</f>
        <v>0</v>
      </c>
      <c r="J12752">
        <v>1</v>
      </c>
      <c r="K12752" s="2">
        <f>J12752/$Q$2</f>
        <v>1.203738812752409E-6</v>
      </c>
    </row>
    <row r="12753" spans="1:11" x14ac:dyDescent="0.35">
      <c r="A12753" t="s">
        <v>12389</v>
      </c>
      <c r="B12753" t="s">
        <v>12390</v>
      </c>
      <c r="C12753" s="1" t="s">
        <v>12391</v>
      </c>
      <c r="D12753">
        <v>2</v>
      </c>
      <c r="E12753" t="s">
        <v>14</v>
      </c>
      <c r="F12753">
        <v>0</v>
      </c>
      <c r="G12753" s="2">
        <f>F12753/$M$2</f>
        <v>0</v>
      </c>
      <c r="H12753">
        <v>0</v>
      </c>
      <c r="I12753" s="2">
        <f>H12753/$O$2</f>
        <v>0</v>
      </c>
      <c r="J12753">
        <v>1</v>
      </c>
      <c r="K12753" s="2">
        <f>J12753/$Q$2</f>
        <v>1.203738812752409E-6</v>
      </c>
    </row>
    <row r="12754" spans="1:11" x14ac:dyDescent="0.35">
      <c r="A12754" t="s">
        <v>12394</v>
      </c>
      <c r="B12754" t="s">
        <v>12395</v>
      </c>
      <c r="C12754" s="1" t="s">
        <v>12396</v>
      </c>
      <c r="D12754">
        <v>4</v>
      </c>
      <c r="E12754" t="s">
        <v>14</v>
      </c>
      <c r="F12754">
        <v>0</v>
      </c>
      <c r="G12754" s="2">
        <f>F12754/$M$2</f>
        <v>0</v>
      </c>
      <c r="H12754">
        <v>0</v>
      </c>
      <c r="I12754" s="2">
        <f>H12754/$O$2</f>
        <v>0</v>
      </c>
      <c r="J12754">
        <v>1</v>
      </c>
      <c r="K12754" s="2">
        <f>J12754/$Q$2</f>
        <v>1.203738812752409E-6</v>
      </c>
    </row>
    <row r="12755" spans="1:11" x14ac:dyDescent="0.35">
      <c r="A12755" t="s">
        <v>12397</v>
      </c>
      <c r="B12755" t="s">
        <v>12398</v>
      </c>
      <c r="C12755" s="1" t="s">
        <v>12399</v>
      </c>
      <c r="D12755">
        <v>4</v>
      </c>
      <c r="E12755" t="s">
        <v>14</v>
      </c>
      <c r="F12755">
        <v>0</v>
      </c>
      <c r="G12755" s="2">
        <f>F12755/$M$2</f>
        <v>0</v>
      </c>
      <c r="H12755">
        <v>0</v>
      </c>
      <c r="I12755" s="2">
        <f>H12755/$O$2</f>
        <v>0</v>
      </c>
      <c r="J12755">
        <v>1</v>
      </c>
      <c r="K12755" s="2">
        <f>J12755/$Q$2</f>
        <v>1.203738812752409E-6</v>
      </c>
    </row>
    <row r="12756" spans="1:11" x14ac:dyDescent="0.35">
      <c r="A12756" t="s">
        <v>12400</v>
      </c>
      <c r="B12756" t="s">
        <v>12401</v>
      </c>
      <c r="C12756" s="1" t="s">
        <v>12402</v>
      </c>
      <c r="D12756">
        <v>2</v>
      </c>
      <c r="E12756" t="s">
        <v>14</v>
      </c>
      <c r="F12756">
        <v>0</v>
      </c>
      <c r="G12756" s="2">
        <f>F12756/$M$2</f>
        <v>0</v>
      </c>
      <c r="H12756">
        <v>0</v>
      </c>
      <c r="I12756" s="2">
        <f>H12756/$O$2</f>
        <v>0</v>
      </c>
      <c r="J12756">
        <v>1</v>
      </c>
      <c r="K12756" s="2">
        <f>J12756/$Q$2</f>
        <v>1.203738812752409E-6</v>
      </c>
    </row>
    <row r="12757" spans="1:11" x14ac:dyDescent="0.35">
      <c r="A12757" t="s">
        <v>12403</v>
      </c>
      <c r="B12757" t="s">
        <v>12404</v>
      </c>
      <c r="C12757" s="1" t="s">
        <v>12405</v>
      </c>
      <c r="D12757">
        <v>3</v>
      </c>
      <c r="E12757" t="s">
        <v>14</v>
      </c>
      <c r="F12757">
        <v>0</v>
      </c>
      <c r="G12757" s="2">
        <f>F12757/$M$2</f>
        <v>0</v>
      </c>
      <c r="H12757">
        <v>0</v>
      </c>
      <c r="I12757" s="2">
        <f>H12757/$O$2</f>
        <v>0</v>
      </c>
      <c r="J12757">
        <v>1</v>
      </c>
      <c r="K12757" s="2">
        <f>J12757/$Q$2</f>
        <v>1.203738812752409E-6</v>
      </c>
    </row>
    <row r="12758" spans="1:11" x14ac:dyDescent="0.35">
      <c r="A12758" t="s">
        <v>12423</v>
      </c>
      <c r="B12758" t="s">
        <v>12424</v>
      </c>
      <c r="C12758" s="1" t="s">
        <v>12425</v>
      </c>
      <c r="D12758">
        <v>2</v>
      </c>
      <c r="E12758" t="s">
        <v>14</v>
      </c>
      <c r="F12758">
        <v>0</v>
      </c>
      <c r="G12758" s="2">
        <f>F12758/$M$2</f>
        <v>0</v>
      </c>
      <c r="H12758">
        <v>0</v>
      </c>
      <c r="I12758" s="2">
        <f>H12758/$O$2</f>
        <v>0</v>
      </c>
      <c r="J12758">
        <v>1</v>
      </c>
      <c r="K12758" s="2">
        <f>J12758/$Q$2</f>
        <v>1.203738812752409E-6</v>
      </c>
    </row>
    <row r="12759" spans="1:11" x14ac:dyDescent="0.35">
      <c r="A12759" t="s">
        <v>12426</v>
      </c>
      <c r="B12759" t="s">
        <v>12427</v>
      </c>
      <c r="C12759" s="1" t="s">
        <v>12428</v>
      </c>
      <c r="D12759">
        <v>2</v>
      </c>
      <c r="E12759" t="s">
        <v>14</v>
      </c>
      <c r="F12759">
        <v>0</v>
      </c>
      <c r="G12759" s="2">
        <f>F12759/$M$2</f>
        <v>0</v>
      </c>
      <c r="H12759">
        <v>0</v>
      </c>
      <c r="I12759" s="2">
        <f>H12759/$O$2</f>
        <v>0</v>
      </c>
      <c r="J12759">
        <v>1</v>
      </c>
      <c r="K12759" s="2">
        <f>J12759/$Q$2</f>
        <v>1.203738812752409E-6</v>
      </c>
    </row>
    <row r="12760" spans="1:11" x14ac:dyDescent="0.35">
      <c r="A12760" t="s">
        <v>12432</v>
      </c>
      <c r="B12760" t="s">
        <v>12433</v>
      </c>
      <c r="C12760" s="1" t="s">
        <v>12434</v>
      </c>
      <c r="D12760">
        <v>3</v>
      </c>
      <c r="E12760" t="s">
        <v>14</v>
      </c>
      <c r="F12760">
        <v>0</v>
      </c>
      <c r="G12760" s="2">
        <f>F12760/$M$2</f>
        <v>0</v>
      </c>
      <c r="H12760">
        <v>0</v>
      </c>
      <c r="I12760" s="2">
        <f>H12760/$O$2</f>
        <v>0</v>
      </c>
      <c r="J12760">
        <v>1</v>
      </c>
      <c r="K12760" s="2">
        <f>J12760/$Q$2</f>
        <v>1.203738812752409E-6</v>
      </c>
    </row>
    <row r="12761" spans="1:11" x14ac:dyDescent="0.35">
      <c r="A12761" t="s">
        <v>12445</v>
      </c>
      <c r="B12761" t="s">
        <v>12446</v>
      </c>
      <c r="C12761" s="1" t="s">
        <v>12447</v>
      </c>
      <c r="D12761">
        <v>2</v>
      </c>
      <c r="E12761" t="s">
        <v>14</v>
      </c>
      <c r="F12761">
        <v>0</v>
      </c>
      <c r="G12761" s="2">
        <f>F12761/$M$2</f>
        <v>0</v>
      </c>
      <c r="H12761">
        <v>0</v>
      </c>
      <c r="I12761" s="2">
        <f>H12761/$O$2</f>
        <v>0</v>
      </c>
      <c r="J12761">
        <v>1</v>
      </c>
      <c r="K12761" s="2">
        <f>J12761/$Q$2</f>
        <v>1.203738812752409E-6</v>
      </c>
    </row>
    <row r="12762" spans="1:11" x14ac:dyDescent="0.35">
      <c r="A12762" t="s">
        <v>12448</v>
      </c>
      <c r="B12762" t="s">
        <v>12449</v>
      </c>
      <c r="C12762" s="1" t="s">
        <v>12450</v>
      </c>
      <c r="D12762">
        <v>3</v>
      </c>
      <c r="E12762" t="s">
        <v>14</v>
      </c>
      <c r="F12762">
        <v>0</v>
      </c>
      <c r="G12762" s="2">
        <f>F12762/$M$2</f>
        <v>0</v>
      </c>
      <c r="H12762">
        <v>0</v>
      </c>
      <c r="I12762" s="2">
        <f>H12762/$O$2</f>
        <v>0</v>
      </c>
      <c r="J12762">
        <v>1</v>
      </c>
      <c r="K12762" s="2">
        <f>J12762/$Q$2</f>
        <v>1.203738812752409E-6</v>
      </c>
    </row>
    <row r="12763" spans="1:11" x14ac:dyDescent="0.35">
      <c r="A12763" t="s">
        <v>12456</v>
      </c>
      <c r="B12763" t="s">
        <v>12457</v>
      </c>
      <c r="C12763" s="1" t="s">
        <v>12458</v>
      </c>
      <c r="D12763">
        <v>2</v>
      </c>
      <c r="E12763" t="s">
        <v>14</v>
      </c>
      <c r="F12763">
        <v>0</v>
      </c>
      <c r="G12763" s="2">
        <f>F12763/$M$2</f>
        <v>0</v>
      </c>
      <c r="H12763">
        <v>0</v>
      </c>
      <c r="I12763" s="2">
        <f>H12763/$O$2</f>
        <v>0</v>
      </c>
      <c r="J12763">
        <v>1</v>
      </c>
      <c r="K12763" s="2">
        <f>J12763/$Q$2</f>
        <v>1.203738812752409E-6</v>
      </c>
    </row>
    <row r="12764" spans="1:11" x14ac:dyDescent="0.35">
      <c r="A12764" t="s">
        <v>12464</v>
      </c>
      <c r="B12764" t="s">
        <v>5083</v>
      </c>
      <c r="C12764" s="1" t="s">
        <v>5084</v>
      </c>
      <c r="D12764">
        <v>2</v>
      </c>
      <c r="E12764" t="s">
        <v>14</v>
      </c>
      <c r="F12764">
        <v>0</v>
      </c>
      <c r="G12764" s="2">
        <f>F12764/$M$2</f>
        <v>0</v>
      </c>
      <c r="H12764">
        <v>0</v>
      </c>
      <c r="I12764" s="2">
        <f>H12764/$O$2</f>
        <v>0</v>
      </c>
      <c r="J12764">
        <v>1</v>
      </c>
      <c r="K12764" s="2">
        <f>J12764/$Q$2</f>
        <v>1.203738812752409E-6</v>
      </c>
    </row>
    <row r="12765" spans="1:11" x14ac:dyDescent="0.35">
      <c r="A12765" t="s">
        <v>12493</v>
      </c>
      <c r="B12765" t="s">
        <v>12494</v>
      </c>
      <c r="C12765" s="1" t="s">
        <v>12495</v>
      </c>
      <c r="D12765">
        <v>2</v>
      </c>
      <c r="E12765" t="s">
        <v>14</v>
      </c>
      <c r="F12765">
        <v>0</v>
      </c>
      <c r="G12765" s="2">
        <f>F12765/$M$2</f>
        <v>0</v>
      </c>
      <c r="H12765">
        <v>0</v>
      </c>
      <c r="I12765" s="2">
        <f>H12765/$O$2</f>
        <v>0</v>
      </c>
      <c r="J12765">
        <v>1</v>
      </c>
      <c r="K12765" s="2">
        <f>J12765/$Q$2</f>
        <v>1.203738812752409E-6</v>
      </c>
    </row>
    <row r="12766" spans="1:11" x14ac:dyDescent="0.35">
      <c r="A12766" t="s">
        <v>12524</v>
      </c>
      <c r="B12766" t="s">
        <v>12525</v>
      </c>
      <c r="C12766" s="1" t="s">
        <v>12526</v>
      </c>
      <c r="D12766">
        <v>3</v>
      </c>
      <c r="E12766" t="s">
        <v>14</v>
      </c>
      <c r="F12766">
        <v>0</v>
      </c>
      <c r="G12766" s="2">
        <f>F12766/$M$2</f>
        <v>0</v>
      </c>
      <c r="H12766">
        <v>0</v>
      </c>
      <c r="I12766" s="2">
        <f>H12766/$O$2</f>
        <v>0</v>
      </c>
      <c r="J12766">
        <v>1</v>
      </c>
      <c r="K12766" s="2">
        <f>J12766/$Q$2</f>
        <v>1.203738812752409E-6</v>
      </c>
    </row>
    <row r="12767" spans="1:11" x14ac:dyDescent="0.35">
      <c r="A12767" t="s">
        <v>12527</v>
      </c>
      <c r="B12767" t="s">
        <v>12528</v>
      </c>
      <c r="C12767" s="1" t="s">
        <v>12529</v>
      </c>
      <c r="D12767">
        <v>2</v>
      </c>
      <c r="E12767" t="s">
        <v>14</v>
      </c>
      <c r="F12767">
        <v>0</v>
      </c>
      <c r="G12767" s="2">
        <f>F12767/$M$2</f>
        <v>0</v>
      </c>
      <c r="H12767">
        <v>0</v>
      </c>
      <c r="I12767" s="2">
        <f>H12767/$O$2</f>
        <v>0</v>
      </c>
      <c r="J12767">
        <v>1</v>
      </c>
      <c r="K12767" s="2">
        <f>J12767/$Q$2</f>
        <v>1.203738812752409E-6</v>
      </c>
    </row>
    <row r="12768" spans="1:11" x14ac:dyDescent="0.35">
      <c r="A12768" t="s">
        <v>12530</v>
      </c>
      <c r="B12768" t="s">
        <v>12530</v>
      </c>
      <c r="C12768" s="1" t="s">
        <v>12531</v>
      </c>
      <c r="D12768">
        <v>3</v>
      </c>
      <c r="E12768" t="s">
        <v>14</v>
      </c>
      <c r="F12768">
        <v>0</v>
      </c>
      <c r="G12768" s="2">
        <f>F12768/$M$2</f>
        <v>0</v>
      </c>
      <c r="H12768">
        <v>0</v>
      </c>
      <c r="I12768" s="2">
        <f>H12768/$O$2</f>
        <v>0</v>
      </c>
      <c r="J12768">
        <v>1</v>
      </c>
      <c r="K12768" s="2">
        <f>J12768/$Q$2</f>
        <v>1.203738812752409E-6</v>
      </c>
    </row>
    <row r="12769" spans="1:11" x14ac:dyDescent="0.35">
      <c r="A12769" t="s">
        <v>12537</v>
      </c>
      <c r="B12769" t="s">
        <v>12538</v>
      </c>
      <c r="C12769" s="1" t="s">
        <v>11276</v>
      </c>
      <c r="D12769">
        <v>3</v>
      </c>
      <c r="E12769" t="s">
        <v>14</v>
      </c>
      <c r="F12769">
        <v>0</v>
      </c>
      <c r="G12769" s="2">
        <f>F12769/$M$2</f>
        <v>0</v>
      </c>
      <c r="H12769">
        <v>0</v>
      </c>
      <c r="I12769" s="2">
        <f>H12769/$O$2</f>
        <v>0</v>
      </c>
      <c r="J12769">
        <v>1</v>
      </c>
      <c r="K12769" s="2">
        <f>J12769/$Q$2</f>
        <v>1.203738812752409E-6</v>
      </c>
    </row>
    <row r="12770" spans="1:11" x14ac:dyDescent="0.35">
      <c r="A12770" t="s">
        <v>12539</v>
      </c>
      <c r="B12770" t="s">
        <v>12539</v>
      </c>
      <c r="C12770" s="1" t="s">
        <v>12540</v>
      </c>
      <c r="D12770">
        <v>2</v>
      </c>
      <c r="E12770" t="s">
        <v>14</v>
      </c>
      <c r="F12770">
        <v>0</v>
      </c>
      <c r="G12770" s="2">
        <f>F12770/$M$2</f>
        <v>0</v>
      </c>
      <c r="H12770">
        <v>0</v>
      </c>
      <c r="I12770" s="2">
        <f>H12770/$O$2</f>
        <v>0</v>
      </c>
      <c r="J12770">
        <v>1</v>
      </c>
      <c r="K12770" s="2">
        <f>J12770/$Q$2</f>
        <v>1.203738812752409E-6</v>
      </c>
    </row>
    <row r="12771" spans="1:11" x14ac:dyDescent="0.35">
      <c r="A12771" t="s">
        <v>12541</v>
      </c>
      <c r="B12771" t="s">
        <v>12542</v>
      </c>
      <c r="C12771" s="1" t="s">
        <v>12543</v>
      </c>
      <c r="D12771">
        <v>2</v>
      </c>
      <c r="E12771" t="s">
        <v>14</v>
      </c>
      <c r="F12771">
        <v>0</v>
      </c>
      <c r="G12771" s="2">
        <f>F12771/$M$2</f>
        <v>0</v>
      </c>
      <c r="H12771">
        <v>0</v>
      </c>
      <c r="I12771" s="2">
        <f>H12771/$O$2</f>
        <v>0</v>
      </c>
      <c r="J12771">
        <v>1</v>
      </c>
      <c r="K12771" s="2">
        <f>J12771/$Q$2</f>
        <v>1.203738812752409E-6</v>
      </c>
    </row>
    <row r="12772" spans="1:11" x14ac:dyDescent="0.35">
      <c r="A12772" t="s">
        <v>12544</v>
      </c>
      <c r="B12772" t="s">
        <v>12545</v>
      </c>
      <c r="C12772" s="1" t="s">
        <v>12546</v>
      </c>
      <c r="D12772">
        <v>2</v>
      </c>
      <c r="E12772" t="s">
        <v>14</v>
      </c>
      <c r="F12772">
        <v>0</v>
      </c>
      <c r="G12772" s="2">
        <f>F12772/$M$2</f>
        <v>0</v>
      </c>
      <c r="H12772">
        <v>0</v>
      </c>
      <c r="I12772" s="2">
        <f>H12772/$O$2</f>
        <v>0</v>
      </c>
      <c r="J12772">
        <v>1</v>
      </c>
      <c r="K12772" s="2">
        <f>J12772/$Q$2</f>
        <v>1.203738812752409E-6</v>
      </c>
    </row>
    <row r="12773" spans="1:11" x14ac:dyDescent="0.35">
      <c r="A12773" t="s">
        <v>12548</v>
      </c>
      <c r="B12773" t="s">
        <v>12549</v>
      </c>
      <c r="C12773" s="1" t="s">
        <v>12550</v>
      </c>
      <c r="D12773">
        <v>3</v>
      </c>
      <c r="E12773" t="s">
        <v>14</v>
      </c>
      <c r="F12773">
        <v>0</v>
      </c>
      <c r="G12773" s="2">
        <f>F12773/$M$2</f>
        <v>0</v>
      </c>
      <c r="H12773">
        <v>0</v>
      </c>
      <c r="I12773" s="2">
        <f>H12773/$O$2</f>
        <v>0</v>
      </c>
      <c r="J12773">
        <v>1</v>
      </c>
      <c r="K12773" s="2">
        <f>J12773/$Q$2</f>
        <v>1.203738812752409E-6</v>
      </c>
    </row>
    <row r="12774" spans="1:11" x14ac:dyDescent="0.35">
      <c r="A12774" t="s">
        <v>12570</v>
      </c>
      <c r="B12774" t="s">
        <v>12571</v>
      </c>
      <c r="C12774" s="1" t="s">
        <v>12572</v>
      </c>
      <c r="D12774">
        <v>2</v>
      </c>
      <c r="E12774" t="s">
        <v>14</v>
      </c>
      <c r="F12774">
        <v>0</v>
      </c>
      <c r="G12774" s="2">
        <f>F12774/$M$2</f>
        <v>0</v>
      </c>
      <c r="H12774">
        <v>0</v>
      </c>
      <c r="I12774" s="2">
        <f>H12774/$O$2</f>
        <v>0</v>
      </c>
      <c r="J12774">
        <v>1</v>
      </c>
      <c r="K12774" s="2">
        <f>J12774/$Q$2</f>
        <v>1.203738812752409E-6</v>
      </c>
    </row>
    <row r="12775" spans="1:11" x14ac:dyDescent="0.35">
      <c r="A12775" t="s">
        <v>12573</v>
      </c>
      <c r="B12775" t="s">
        <v>12574</v>
      </c>
      <c r="C12775" s="1" t="s">
        <v>12575</v>
      </c>
      <c r="D12775">
        <v>3</v>
      </c>
      <c r="E12775" t="s">
        <v>14</v>
      </c>
      <c r="F12775">
        <v>0</v>
      </c>
      <c r="G12775" s="2">
        <f>F12775/$M$2</f>
        <v>0</v>
      </c>
      <c r="H12775">
        <v>0</v>
      </c>
      <c r="I12775" s="2">
        <f>H12775/$O$2</f>
        <v>0</v>
      </c>
      <c r="J12775">
        <v>1</v>
      </c>
      <c r="K12775" s="2">
        <f>J12775/$Q$2</f>
        <v>1.203738812752409E-6</v>
      </c>
    </row>
    <row r="12776" spans="1:11" x14ac:dyDescent="0.35">
      <c r="A12776" t="s">
        <v>12576</v>
      </c>
      <c r="B12776" t="s">
        <v>12577</v>
      </c>
      <c r="C12776" s="1" t="s">
        <v>12578</v>
      </c>
      <c r="D12776">
        <v>4</v>
      </c>
      <c r="E12776" t="s">
        <v>14</v>
      </c>
      <c r="F12776">
        <v>0</v>
      </c>
      <c r="G12776" s="2">
        <f>F12776/$M$2</f>
        <v>0</v>
      </c>
      <c r="H12776">
        <v>0</v>
      </c>
      <c r="I12776" s="2">
        <f>H12776/$O$2</f>
        <v>0</v>
      </c>
      <c r="J12776">
        <v>1</v>
      </c>
      <c r="K12776" s="2">
        <f>J12776/$Q$2</f>
        <v>1.203738812752409E-6</v>
      </c>
    </row>
    <row r="12777" spans="1:11" x14ac:dyDescent="0.35">
      <c r="A12777" t="s">
        <v>12579</v>
      </c>
      <c r="B12777" t="s">
        <v>12580</v>
      </c>
      <c r="C12777" s="1" t="s">
        <v>12581</v>
      </c>
      <c r="D12777">
        <v>2</v>
      </c>
      <c r="E12777" t="s">
        <v>14</v>
      </c>
      <c r="F12777">
        <v>0</v>
      </c>
      <c r="G12777" s="2">
        <f>F12777/$M$2</f>
        <v>0</v>
      </c>
      <c r="H12777">
        <v>0</v>
      </c>
      <c r="I12777" s="2">
        <f>H12777/$O$2</f>
        <v>0</v>
      </c>
      <c r="J12777">
        <v>1</v>
      </c>
      <c r="K12777" s="2">
        <f>J12777/$Q$2</f>
        <v>1.203738812752409E-6</v>
      </c>
    </row>
    <row r="12778" spans="1:11" x14ac:dyDescent="0.35">
      <c r="A12778" t="s">
        <v>12600</v>
      </c>
      <c r="B12778" t="s">
        <v>12600</v>
      </c>
      <c r="C12778" s="1" t="s">
        <v>12601</v>
      </c>
      <c r="D12778">
        <v>4</v>
      </c>
      <c r="E12778" t="s">
        <v>14</v>
      </c>
      <c r="F12778">
        <v>0</v>
      </c>
      <c r="G12778" s="2">
        <f>F12778/$M$2</f>
        <v>0</v>
      </c>
      <c r="H12778">
        <v>0</v>
      </c>
      <c r="I12778" s="2">
        <f>H12778/$O$2</f>
        <v>0</v>
      </c>
      <c r="J12778">
        <v>1</v>
      </c>
      <c r="K12778" s="2">
        <f>J12778/$Q$2</f>
        <v>1.203738812752409E-6</v>
      </c>
    </row>
    <row r="12779" spans="1:11" x14ac:dyDescent="0.35">
      <c r="A12779" t="s">
        <v>12608</v>
      </c>
      <c r="B12779" t="s">
        <v>12608</v>
      </c>
      <c r="C12779" s="1" t="s">
        <v>12609</v>
      </c>
      <c r="D12779">
        <v>2</v>
      </c>
      <c r="E12779" t="s">
        <v>14</v>
      </c>
      <c r="F12779">
        <v>0</v>
      </c>
      <c r="G12779" s="2">
        <f>F12779/$M$2</f>
        <v>0</v>
      </c>
      <c r="H12779">
        <v>0</v>
      </c>
      <c r="I12779" s="2">
        <f>H12779/$O$2</f>
        <v>0</v>
      </c>
      <c r="J12779">
        <v>1</v>
      </c>
      <c r="K12779" s="2">
        <f>J12779/$Q$2</f>
        <v>1.203738812752409E-6</v>
      </c>
    </row>
    <row r="12780" spans="1:11" x14ac:dyDescent="0.35">
      <c r="A12780" t="s">
        <v>12610</v>
      </c>
      <c r="B12780" t="s">
        <v>12610</v>
      </c>
      <c r="C12780" s="1" t="s">
        <v>12611</v>
      </c>
      <c r="D12780">
        <v>2</v>
      </c>
      <c r="E12780" t="s">
        <v>14</v>
      </c>
      <c r="F12780">
        <v>0</v>
      </c>
      <c r="G12780" s="2">
        <f>F12780/$M$2</f>
        <v>0</v>
      </c>
      <c r="H12780">
        <v>0</v>
      </c>
      <c r="I12780" s="2">
        <f>H12780/$O$2</f>
        <v>0</v>
      </c>
      <c r="J12780">
        <v>1</v>
      </c>
      <c r="K12780" s="2">
        <f>J12780/$Q$2</f>
        <v>1.203738812752409E-6</v>
      </c>
    </row>
    <row r="12781" spans="1:11" x14ac:dyDescent="0.35">
      <c r="A12781" t="s">
        <v>12617</v>
      </c>
      <c r="B12781" t="s">
        <v>12618</v>
      </c>
      <c r="C12781" s="1" t="s">
        <v>12619</v>
      </c>
      <c r="D12781">
        <v>3</v>
      </c>
      <c r="E12781" t="s">
        <v>14</v>
      </c>
      <c r="F12781">
        <v>0</v>
      </c>
      <c r="G12781" s="2">
        <f>F12781/$M$2</f>
        <v>0</v>
      </c>
      <c r="H12781">
        <v>0</v>
      </c>
      <c r="I12781" s="2">
        <f>H12781/$O$2</f>
        <v>0</v>
      </c>
      <c r="J12781">
        <v>1</v>
      </c>
      <c r="K12781" s="2">
        <f>J12781/$Q$2</f>
        <v>1.203738812752409E-6</v>
      </c>
    </row>
    <row r="12782" spans="1:11" x14ac:dyDescent="0.35">
      <c r="A12782" t="s">
        <v>12620</v>
      </c>
      <c r="B12782" t="s">
        <v>12620</v>
      </c>
      <c r="C12782" s="1" t="s">
        <v>12621</v>
      </c>
      <c r="D12782">
        <v>3</v>
      </c>
      <c r="E12782" t="s">
        <v>14</v>
      </c>
      <c r="F12782">
        <v>0</v>
      </c>
      <c r="G12782" s="2">
        <f>F12782/$M$2</f>
        <v>0</v>
      </c>
      <c r="H12782">
        <v>0</v>
      </c>
      <c r="I12782" s="2">
        <f>H12782/$O$2</f>
        <v>0</v>
      </c>
      <c r="J12782">
        <v>1</v>
      </c>
      <c r="K12782" s="2">
        <f>J12782/$Q$2</f>
        <v>1.203738812752409E-6</v>
      </c>
    </row>
    <row r="12783" spans="1:11" x14ac:dyDescent="0.35">
      <c r="A12783" t="s">
        <v>12627</v>
      </c>
      <c r="B12783" t="s">
        <v>12627</v>
      </c>
      <c r="C12783" s="1" t="s">
        <v>12628</v>
      </c>
      <c r="D12783">
        <v>3</v>
      </c>
      <c r="E12783" t="s">
        <v>14</v>
      </c>
      <c r="F12783">
        <v>0</v>
      </c>
      <c r="G12783" s="2">
        <f>F12783/$M$2</f>
        <v>0</v>
      </c>
      <c r="H12783">
        <v>0</v>
      </c>
      <c r="I12783" s="2">
        <f>H12783/$O$2</f>
        <v>0</v>
      </c>
      <c r="J12783">
        <v>1</v>
      </c>
      <c r="K12783" s="2">
        <f>J12783/$Q$2</f>
        <v>1.203738812752409E-6</v>
      </c>
    </row>
    <row r="12784" spans="1:11" x14ac:dyDescent="0.35">
      <c r="A12784" t="s">
        <v>12632</v>
      </c>
      <c r="B12784" t="s">
        <v>12632</v>
      </c>
      <c r="C12784" s="1" t="s">
        <v>12633</v>
      </c>
      <c r="D12784">
        <v>3</v>
      </c>
      <c r="E12784" t="s">
        <v>14</v>
      </c>
      <c r="F12784">
        <v>0</v>
      </c>
      <c r="G12784" s="2">
        <f>F12784/$M$2</f>
        <v>0</v>
      </c>
      <c r="H12784">
        <v>0</v>
      </c>
      <c r="I12784" s="2">
        <f>H12784/$O$2</f>
        <v>0</v>
      </c>
      <c r="J12784">
        <v>1</v>
      </c>
      <c r="K12784" s="2">
        <f>J12784/$Q$2</f>
        <v>1.203738812752409E-6</v>
      </c>
    </row>
    <row r="12785" spans="1:11" x14ac:dyDescent="0.35">
      <c r="A12785" t="s">
        <v>12639</v>
      </c>
      <c r="B12785" t="s">
        <v>12640</v>
      </c>
      <c r="C12785" s="1" t="s">
        <v>12641</v>
      </c>
      <c r="D12785">
        <v>2</v>
      </c>
      <c r="E12785" t="s">
        <v>14</v>
      </c>
      <c r="F12785">
        <v>0</v>
      </c>
      <c r="G12785" s="2">
        <f>F12785/$M$2</f>
        <v>0</v>
      </c>
      <c r="H12785">
        <v>0</v>
      </c>
      <c r="I12785" s="2">
        <f>H12785/$O$2</f>
        <v>0</v>
      </c>
      <c r="J12785">
        <v>1</v>
      </c>
      <c r="K12785" s="2">
        <f>J12785/$Q$2</f>
        <v>1.203738812752409E-6</v>
      </c>
    </row>
    <row r="12786" spans="1:11" x14ac:dyDescent="0.35">
      <c r="A12786" t="s">
        <v>12642</v>
      </c>
      <c r="B12786" t="s">
        <v>12642</v>
      </c>
      <c r="C12786" s="1" t="s">
        <v>12643</v>
      </c>
      <c r="D12786">
        <v>2</v>
      </c>
      <c r="E12786" t="s">
        <v>14</v>
      </c>
      <c r="F12786">
        <v>0</v>
      </c>
      <c r="G12786" s="2">
        <f>F12786/$M$2</f>
        <v>0</v>
      </c>
      <c r="H12786">
        <v>0</v>
      </c>
      <c r="I12786" s="2">
        <f>H12786/$O$2</f>
        <v>0</v>
      </c>
      <c r="J12786">
        <v>1</v>
      </c>
      <c r="K12786" s="2">
        <f>J12786/$Q$2</f>
        <v>1.203738812752409E-6</v>
      </c>
    </row>
    <row r="12787" spans="1:11" x14ac:dyDescent="0.35">
      <c r="A12787" t="s">
        <v>12647</v>
      </c>
      <c r="B12787" t="s">
        <v>12648</v>
      </c>
      <c r="C12787" s="1" t="s">
        <v>12649</v>
      </c>
      <c r="D12787">
        <v>2</v>
      </c>
      <c r="E12787" t="s">
        <v>14</v>
      </c>
      <c r="F12787">
        <v>0</v>
      </c>
      <c r="G12787" s="2">
        <f>F12787/$M$2</f>
        <v>0</v>
      </c>
      <c r="H12787">
        <v>0</v>
      </c>
      <c r="I12787" s="2">
        <f>H12787/$O$2</f>
        <v>0</v>
      </c>
      <c r="J12787">
        <v>1</v>
      </c>
      <c r="K12787" s="2">
        <f>J12787/$Q$2</f>
        <v>1.203738812752409E-6</v>
      </c>
    </row>
    <row r="12788" spans="1:11" x14ac:dyDescent="0.35">
      <c r="A12788" t="s">
        <v>12652</v>
      </c>
      <c r="B12788" t="s">
        <v>12653</v>
      </c>
      <c r="C12788" s="1" t="s">
        <v>12654</v>
      </c>
      <c r="D12788">
        <v>3</v>
      </c>
      <c r="E12788" t="s">
        <v>14</v>
      </c>
      <c r="F12788">
        <v>0</v>
      </c>
      <c r="G12788" s="2">
        <f>F12788/$M$2</f>
        <v>0</v>
      </c>
      <c r="H12788">
        <v>0</v>
      </c>
      <c r="I12788" s="2">
        <f>H12788/$O$2</f>
        <v>0</v>
      </c>
      <c r="J12788">
        <v>1</v>
      </c>
      <c r="K12788" s="2">
        <f>J12788/$Q$2</f>
        <v>1.203738812752409E-6</v>
      </c>
    </row>
    <row r="12789" spans="1:11" x14ac:dyDescent="0.35">
      <c r="A12789" t="s">
        <v>12699</v>
      </c>
      <c r="B12789" t="s">
        <v>12700</v>
      </c>
      <c r="C12789" s="1" t="s">
        <v>12701</v>
      </c>
      <c r="D12789">
        <v>2</v>
      </c>
      <c r="E12789" t="s">
        <v>14</v>
      </c>
      <c r="F12789">
        <v>0</v>
      </c>
      <c r="G12789" s="2">
        <f>F12789/$M$2</f>
        <v>0</v>
      </c>
      <c r="H12789">
        <v>0</v>
      </c>
      <c r="I12789" s="2">
        <f>H12789/$O$2</f>
        <v>0</v>
      </c>
      <c r="J12789">
        <v>1</v>
      </c>
      <c r="K12789" s="2">
        <f>J12789/$Q$2</f>
        <v>1.203738812752409E-6</v>
      </c>
    </row>
    <row r="12790" spans="1:11" x14ac:dyDescent="0.35">
      <c r="A12790" t="s">
        <v>12708</v>
      </c>
      <c r="B12790" t="s">
        <v>12708</v>
      </c>
      <c r="C12790" s="1" t="s">
        <v>12709</v>
      </c>
      <c r="D12790">
        <v>1</v>
      </c>
      <c r="E12790" t="s">
        <v>14</v>
      </c>
      <c r="F12790">
        <v>0</v>
      </c>
      <c r="G12790" s="2">
        <f>F12790/$M$2</f>
        <v>0</v>
      </c>
      <c r="H12790">
        <v>0</v>
      </c>
      <c r="I12790" s="2">
        <f>H12790/$O$2</f>
        <v>0</v>
      </c>
      <c r="J12790">
        <v>1</v>
      </c>
      <c r="K12790" s="2">
        <f>J12790/$Q$2</f>
        <v>1.203738812752409E-6</v>
      </c>
    </row>
    <row r="12791" spans="1:11" x14ac:dyDescent="0.35">
      <c r="A12791" t="s">
        <v>12725</v>
      </c>
      <c r="B12791" t="s">
        <v>12725</v>
      </c>
      <c r="C12791" s="1" t="s">
        <v>12726</v>
      </c>
      <c r="D12791">
        <v>3</v>
      </c>
      <c r="E12791" t="s">
        <v>14</v>
      </c>
      <c r="F12791">
        <v>0</v>
      </c>
      <c r="G12791" s="2">
        <f>F12791/$M$2</f>
        <v>0</v>
      </c>
      <c r="H12791">
        <v>0</v>
      </c>
      <c r="I12791" s="2">
        <f>H12791/$O$2</f>
        <v>0</v>
      </c>
      <c r="J12791">
        <v>1</v>
      </c>
      <c r="K12791" s="2">
        <f>J12791/$Q$2</f>
        <v>1.203738812752409E-6</v>
      </c>
    </row>
    <row r="12792" spans="1:11" x14ac:dyDescent="0.35">
      <c r="A12792" t="s">
        <v>12730</v>
      </c>
      <c r="B12792" t="s">
        <v>12731</v>
      </c>
      <c r="C12792" s="1" t="s">
        <v>12732</v>
      </c>
      <c r="D12792">
        <v>3</v>
      </c>
      <c r="E12792" t="s">
        <v>14</v>
      </c>
      <c r="F12792">
        <v>0</v>
      </c>
      <c r="G12792" s="2">
        <f>F12792/$M$2</f>
        <v>0</v>
      </c>
      <c r="H12792">
        <v>0</v>
      </c>
      <c r="I12792" s="2">
        <f>H12792/$O$2</f>
        <v>0</v>
      </c>
      <c r="J12792">
        <v>1</v>
      </c>
      <c r="K12792" s="2">
        <f>J12792/$Q$2</f>
        <v>1.203738812752409E-6</v>
      </c>
    </row>
    <row r="12793" spans="1:11" x14ac:dyDescent="0.35">
      <c r="A12793" t="s">
        <v>12733</v>
      </c>
      <c r="B12793" t="s">
        <v>12734</v>
      </c>
      <c r="C12793" s="1" t="s">
        <v>12735</v>
      </c>
      <c r="D12793">
        <v>2</v>
      </c>
      <c r="E12793" t="s">
        <v>14</v>
      </c>
      <c r="F12793">
        <v>0</v>
      </c>
      <c r="G12793" s="2">
        <f>F12793/$M$2</f>
        <v>0</v>
      </c>
      <c r="H12793">
        <v>0</v>
      </c>
      <c r="I12793" s="2">
        <f>H12793/$O$2</f>
        <v>0</v>
      </c>
      <c r="J12793">
        <v>1</v>
      </c>
      <c r="K12793" s="2">
        <f>J12793/$Q$2</f>
        <v>1.203738812752409E-6</v>
      </c>
    </row>
    <row r="12794" spans="1:11" x14ac:dyDescent="0.35">
      <c r="A12794" t="s">
        <v>12744</v>
      </c>
      <c r="B12794" t="s">
        <v>12745</v>
      </c>
      <c r="C12794" s="1" t="s">
        <v>12746</v>
      </c>
      <c r="D12794">
        <v>3</v>
      </c>
      <c r="E12794" t="s">
        <v>14</v>
      </c>
      <c r="F12794">
        <v>0</v>
      </c>
      <c r="G12794" s="2">
        <f>F12794/$M$2</f>
        <v>0</v>
      </c>
      <c r="H12794">
        <v>0</v>
      </c>
      <c r="I12794" s="2">
        <f>H12794/$O$2</f>
        <v>0</v>
      </c>
      <c r="J12794">
        <v>1</v>
      </c>
      <c r="K12794" s="2">
        <f>J12794/$Q$2</f>
        <v>1.203738812752409E-6</v>
      </c>
    </row>
    <row r="12795" spans="1:11" x14ac:dyDescent="0.35">
      <c r="A12795" t="s">
        <v>12747</v>
      </c>
      <c r="B12795" t="s">
        <v>12747</v>
      </c>
      <c r="C12795" s="1" t="s">
        <v>12748</v>
      </c>
      <c r="D12795">
        <v>3</v>
      </c>
      <c r="E12795" t="s">
        <v>14</v>
      </c>
      <c r="F12795">
        <v>0</v>
      </c>
      <c r="G12795" s="2">
        <f>F12795/$M$2</f>
        <v>0</v>
      </c>
      <c r="H12795">
        <v>0</v>
      </c>
      <c r="I12795" s="2">
        <f>H12795/$O$2</f>
        <v>0</v>
      </c>
      <c r="J12795">
        <v>1</v>
      </c>
      <c r="K12795" s="2">
        <f>J12795/$Q$2</f>
        <v>1.203738812752409E-6</v>
      </c>
    </row>
    <row r="12796" spans="1:11" x14ac:dyDescent="0.35">
      <c r="A12796" t="s">
        <v>12759</v>
      </c>
      <c r="B12796" t="s">
        <v>12759</v>
      </c>
      <c r="C12796" s="1" t="s">
        <v>6116</v>
      </c>
      <c r="D12796">
        <v>2</v>
      </c>
      <c r="E12796" t="s">
        <v>14</v>
      </c>
      <c r="F12796">
        <v>0</v>
      </c>
      <c r="G12796" s="2">
        <f>F12796/$M$2</f>
        <v>0</v>
      </c>
      <c r="H12796">
        <v>0</v>
      </c>
      <c r="I12796" s="2">
        <f>H12796/$O$2</f>
        <v>0</v>
      </c>
      <c r="J12796">
        <v>1</v>
      </c>
      <c r="K12796" s="2">
        <f>J12796/$Q$2</f>
        <v>1.203738812752409E-6</v>
      </c>
    </row>
    <row r="12797" spans="1:11" x14ac:dyDescent="0.35">
      <c r="A12797" t="s">
        <v>12762</v>
      </c>
      <c r="B12797" t="s">
        <v>12763</v>
      </c>
      <c r="C12797" s="1" t="s">
        <v>12764</v>
      </c>
      <c r="D12797">
        <v>2</v>
      </c>
      <c r="E12797" t="s">
        <v>14</v>
      </c>
      <c r="F12797">
        <v>0</v>
      </c>
      <c r="G12797" s="2">
        <f>F12797/$M$2</f>
        <v>0</v>
      </c>
      <c r="H12797">
        <v>0</v>
      </c>
      <c r="I12797" s="2">
        <f>H12797/$O$2</f>
        <v>0</v>
      </c>
      <c r="J12797">
        <v>1</v>
      </c>
      <c r="K12797" s="2">
        <f>J12797/$Q$2</f>
        <v>1.203738812752409E-6</v>
      </c>
    </row>
    <row r="12798" spans="1:11" x14ac:dyDescent="0.35">
      <c r="A12798" t="s">
        <v>12767</v>
      </c>
      <c r="B12798" t="s">
        <v>12767</v>
      </c>
      <c r="C12798" s="1" t="s">
        <v>12768</v>
      </c>
      <c r="D12798">
        <v>2</v>
      </c>
      <c r="E12798" t="s">
        <v>14</v>
      </c>
      <c r="F12798">
        <v>0</v>
      </c>
      <c r="G12798" s="2">
        <f>F12798/$M$2</f>
        <v>0</v>
      </c>
      <c r="H12798">
        <v>0</v>
      </c>
      <c r="I12798" s="2">
        <f>H12798/$O$2</f>
        <v>0</v>
      </c>
      <c r="J12798">
        <v>1</v>
      </c>
      <c r="K12798" s="2">
        <f>J12798/$Q$2</f>
        <v>1.203738812752409E-6</v>
      </c>
    </row>
    <row r="12799" spans="1:11" x14ac:dyDescent="0.35">
      <c r="A12799" t="s">
        <v>12769</v>
      </c>
      <c r="B12799" t="s">
        <v>12770</v>
      </c>
      <c r="C12799" s="1" t="s">
        <v>12771</v>
      </c>
      <c r="D12799">
        <v>2</v>
      </c>
      <c r="E12799" t="s">
        <v>14</v>
      </c>
      <c r="F12799">
        <v>0</v>
      </c>
      <c r="G12799" s="2">
        <f>F12799/$M$2</f>
        <v>0</v>
      </c>
      <c r="H12799">
        <v>0</v>
      </c>
      <c r="I12799" s="2">
        <f>H12799/$O$2</f>
        <v>0</v>
      </c>
      <c r="J12799">
        <v>1</v>
      </c>
      <c r="K12799" s="2">
        <f>J12799/$Q$2</f>
        <v>1.203738812752409E-6</v>
      </c>
    </row>
    <row r="12800" spans="1:11" x14ac:dyDescent="0.35">
      <c r="A12800" t="s">
        <v>12777</v>
      </c>
      <c r="B12800" t="s">
        <v>12778</v>
      </c>
      <c r="C12800" s="1" t="s">
        <v>12779</v>
      </c>
      <c r="D12800">
        <v>2</v>
      </c>
      <c r="E12800" t="s">
        <v>14</v>
      </c>
      <c r="F12800">
        <v>0</v>
      </c>
      <c r="G12800" s="2">
        <f>F12800/$M$2</f>
        <v>0</v>
      </c>
      <c r="H12800">
        <v>0</v>
      </c>
      <c r="I12800" s="2">
        <f>H12800/$O$2</f>
        <v>0</v>
      </c>
      <c r="J12800">
        <v>1</v>
      </c>
      <c r="K12800" s="2">
        <f>J12800/$Q$2</f>
        <v>1.203738812752409E-6</v>
      </c>
    </row>
    <row r="12801" spans="1:11" x14ac:dyDescent="0.35">
      <c r="A12801" t="s">
        <v>12791</v>
      </c>
      <c r="B12801" t="s">
        <v>12791</v>
      </c>
      <c r="C12801" s="1" t="s">
        <v>12792</v>
      </c>
      <c r="D12801">
        <v>4</v>
      </c>
      <c r="E12801" t="s">
        <v>14</v>
      </c>
      <c r="F12801">
        <v>0</v>
      </c>
      <c r="G12801" s="2">
        <f>F12801/$M$2</f>
        <v>0</v>
      </c>
      <c r="H12801">
        <v>0</v>
      </c>
      <c r="I12801" s="2">
        <f>H12801/$O$2</f>
        <v>0</v>
      </c>
      <c r="J12801">
        <v>1</v>
      </c>
      <c r="K12801" s="2">
        <f>J12801/$Q$2</f>
        <v>1.203738812752409E-6</v>
      </c>
    </row>
    <row r="12802" spans="1:11" x14ac:dyDescent="0.35">
      <c r="A12802" t="s">
        <v>12802</v>
      </c>
      <c r="B12802" t="s">
        <v>12803</v>
      </c>
      <c r="C12802" s="1" t="s">
        <v>3867</v>
      </c>
      <c r="D12802">
        <v>2</v>
      </c>
      <c r="E12802" t="s">
        <v>14</v>
      </c>
      <c r="F12802">
        <v>0</v>
      </c>
      <c r="G12802" s="2">
        <f>F12802/$M$2</f>
        <v>0</v>
      </c>
      <c r="H12802">
        <v>0</v>
      </c>
      <c r="I12802" s="2">
        <f>H12802/$O$2</f>
        <v>0</v>
      </c>
      <c r="J12802">
        <v>1</v>
      </c>
      <c r="K12802" s="2">
        <f>J12802/$Q$2</f>
        <v>1.203738812752409E-6</v>
      </c>
    </row>
    <row r="12803" spans="1:11" x14ac:dyDescent="0.35">
      <c r="A12803" t="s">
        <v>12825</v>
      </c>
      <c r="B12803" t="s">
        <v>12825</v>
      </c>
      <c r="C12803" s="1" t="s">
        <v>12826</v>
      </c>
      <c r="D12803">
        <v>2</v>
      </c>
      <c r="E12803" t="s">
        <v>14</v>
      </c>
      <c r="F12803">
        <v>0</v>
      </c>
      <c r="G12803" s="2">
        <f>F12803/$M$2</f>
        <v>0</v>
      </c>
      <c r="H12803">
        <v>0</v>
      </c>
      <c r="I12803" s="2">
        <f>H12803/$O$2</f>
        <v>0</v>
      </c>
      <c r="J12803">
        <v>1</v>
      </c>
      <c r="K12803" s="2">
        <f>J12803/$Q$2</f>
        <v>1.203738812752409E-6</v>
      </c>
    </row>
    <row r="12804" spans="1:11" x14ac:dyDescent="0.35">
      <c r="A12804" t="s">
        <v>12833</v>
      </c>
      <c r="B12804" t="s">
        <v>12834</v>
      </c>
      <c r="C12804" s="1" t="s">
        <v>12835</v>
      </c>
      <c r="D12804">
        <v>3</v>
      </c>
      <c r="E12804" t="s">
        <v>14</v>
      </c>
      <c r="F12804">
        <v>0</v>
      </c>
      <c r="G12804" s="2">
        <f>F12804/$M$2</f>
        <v>0</v>
      </c>
      <c r="H12804">
        <v>0</v>
      </c>
      <c r="I12804" s="2">
        <f>H12804/$O$2</f>
        <v>0</v>
      </c>
      <c r="J12804">
        <v>1</v>
      </c>
      <c r="K12804" s="2">
        <f>J12804/$Q$2</f>
        <v>1.203738812752409E-6</v>
      </c>
    </row>
    <row r="12805" spans="1:11" x14ac:dyDescent="0.35">
      <c r="A12805" t="s">
        <v>12836</v>
      </c>
      <c r="B12805" t="s">
        <v>12837</v>
      </c>
      <c r="C12805" s="1" t="s">
        <v>12838</v>
      </c>
      <c r="D12805">
        <v>2</v>
      </c>
      <c r="E12805" t="s">
        <v>14</v>
      </c>
      <c r="F12805">
        <v>0</v>
      </c>
      <c r="G12805" s="2">
        <f>F12805/$M$2</f>
        <v>0</v>
      </c>
      <c r="H12805">
        <v>0</v>
      </c>
      <c r="I12805" s="2">
        <f>H12805/$O$2</f>
        <v>0</v>
      </c>
      <c r="J12805">
        <v>1</v>
      </c>
      <c r="K12805" s="2">
        <f>J12805/$Q$2</f>
        <v>1.203738812752409E-6</v>
      </c>
    </row>
    <row r="12806" spans="1:11" x14ac:dyDescent="0.35">
      <c r="A12806" t="s">
        <v>12842</v>
      </c>
      <c r="B12806" t="s">
        <v>12843</v>
      </c>
      <c r="C12806" s="1" t="s">
        <v>12844</v>
      </c>
      <c r="D12806">
        <v>3</v>
      </c>
      <c r="E12806" t="s">
        <v>14</v>
      </c>
      <c r="F12806">
        <v>0</v>
      </c>
      <c r="G12806" s="2">
        <f>F12806/$M$2</f>
        <v>0</v>
      </c>
      <c r="H12806">
        <v>0</v>
      </c>
      <c r="I12806" s="2">
        <f>H12806/$O$2</f>
        <v>0</v>
      </c>
      <c r="J12806">
        <v>1</v>
      </c>
      <c r="K12806" s="2">
        <f>J12806/$Q$2</f>
        <v>1.203738812752409E-6</v>
      </c>
    </row>
    <row r="12807" spans="1:11" x14ac:dyDescent="0.35">
      <c r="A12807" t="s">
        <v>12845</v>
      </c>
      <c r="B12807" t="s">
        <v>12845</v>
      </c>
      <c r="C12807" s="1" t="s">
        <v>12846</v>
      </c>
      <c r="D12807">
        <v>2</v>
      </c>
      <c r="E12807" t="s">
        <v>14</v>
      </c>
      <c r="F12807">
        <v>0</v>
      </c>
      <c r="G12807" s="2">
        <f>F12807/$M$2</f>
        <v>0</v>
      </c>
      <c r="H12807">
        <v>0</v>
      </c>
      <c r="I12807" s="2">
        <f>H12807/$O$2</f>
        <v>0</v>
      </c>
      <c r="J12807">
        <v>1</v>
      </c>
      <c r="K12807" s="2">
        <f>J12807/$Q$2</f>
        <v>1.203738812752409E-6</v>
      </c>
    </row>
    <row r="12808" spans="1:11" x14ac:dyDescent="0.35">
      <c r="A12808" t="s">
        <v>12849</v>
      </c>
      <c r="B12808" t="s">
        <v>12850</v>
      </c>
      <c r="C12808" s="1" t="s">
        <v>12851</v>
      </c>
      <c r="D12808">
        <v>4</v>
      </c>
      <c r="E12808" t="s">
        <v>14</v>
      </c>
      <c r="F12808">
        <v>0</v>
      </c>
      <c r="G12808" s="2">
        <f>F12808/$M$2</f>
        <v>0</v>
      </c>
      <c r="H12808">
        <v>0</v>
      </c>
      <c r="I12808" s="2">
        <f>H12808/$O$2</f>
        <v>0</v>
      </c>
      <c r="J12808">
        <v>1</v>
      </c>
      <c r="K12808" s="2">
        <f>J12808/$Q$2</f>
        <v>1.203738812752409E-6</v>
      </c>
    </row>
    <row r="12809" spans="1:11" x14ac:dyDescent="0.35">
      <c r="A12809" t="s">
        <v>12857</v>
      </c>
      <c r="B12809" t="s">
        <v>12857</v>
      </c>
      <c r="C12809" s="1" t="s">
        <v>12858</v>
      </c>
      <c r="D12809">
        <v>2</v>
      </c>
      <c r="E12809" t="s">
        <v>14</v>
      </c>
      <c r="F12809">
        <v>0</v>
      </c>
      <c r="G12809" s="2">
        <f>F12809/$M$2</f>
        <v>0</v>
      </c>
      <c r="H12809">
        <v>0</v>
      </c>
      <c r="I12809" s="2">
        <f>H12809/$O$2</f>
        <v>0</v>
      </c>
      <c r="J12809">
        <v>1</v>
      </c>
      <c r="K12809" s="2">
        <f>J12809/$Q$2</f>
        <v>1.203738812752409E-6</v>
      </c>
    </row>
    <row r="12810" spans="1:11" x14ac:dyDescent="0.35">
      <c r="A12810" t="s">
        <v>12864</v>
      </c>
      <c r="B12810" t="s">
        <v>12865</v>
      </c>
      <c r="C12810" s="1" t="s">
        <v>9624</v>
      </c>
      <c r="D12810">
        <v>2</v>
      </c>
      <c r="E12810" t="s">
        <v>14</v>
      </c>
      <c r="F12810">
        <v>0</v>
      </c>
      <c r="G12810" s="2">
        <f>F12810/$M$2</f>
        <v>0</v>
      </c>
      <c r="H12810">
        <v>0</v>
      </c>
      <c r="I12810" s="2">
        <f>H12810/$O$2</f>
        <v>0</v>
      </c>
      <c r="J12810">
        <v>1</v>
      </c>
      <c r="K12810" s="2">
        <f>J12810/$Q$2</f>
        <v>1.203738812752409E-6</v>
      </c>
    </row>
    <row r="12811" spans="1:11" x14ac:dyDescent="0.35">
      <c r="A12811" t="s">
        <v>12868</v>
      </c>
      <c r="B12811" t="s">
        <v>12869</v>
      </c>
      <c r="C12811" s="1" t="s">
        <v>12870</v>
      </c>
      <c r="D12811">
        <v>3</v>
      </c>
      <c r="E12811" t="s">
        <v>14</v>
      </c>
      <c r="F12811">
        <v>0</v>
      </c>
      <c r="G12811" s="2">
        <f>F12811/$M$2</f>
        <v>0</v>
      </c>
      <c r="H12811">
        <v>0</v>
      </c>
      <c r="I12811" s="2">
        <f>H12811/$O$2</f>
        <v>0</v>
      </c>
      <c r="J12811">
        <v>1</v>
      </c>
      <c r="K12811" s="2">
        <f>J12811/$Q$2</f>
        <v>1.203738812752409E-6</v>
      </c>
    </row>
    <row r="12812" spans="1:11" x14ac:dyDescent="0.35">
      <c r="A12812" t="s">
        <v>12878</v>
      </c>
      <c r="B12812" t="s">
        <v>12878</v>
      </c>
      <c r="C12812" s="1" t="s">
        <v>12879</v>
      </c>
      <c r="D12812">
        <v>2</v>
      </c>
      <c r="E12812" t="s">
        <v>14</v>
      </c>
      <c r="F12812">
        <v>0</v>
      </c>
      <c r="G12812" s="2">
        <f>F12812/$M$2</f>
        <v>0</v>
      </c>
      <c r="H12812">
        <v>0</v>
      </c>
      <c r="I12812" s="2">
        <f>H12812/$O$2</f>
        <v>0</v>
      </c>
      <c r="J12812">
        <v>1</v>
      </c>
      <c r="K12812" s="2">
        <f>J12812/$Q$2</f>
        <v>1.203738812752409E-6</v>
      </c>
    </row>
    <row r="12813" spans="1:11" x14ac:dyDescent="0.35">
      <c r="A12813" t="s">
        <v>12883</v>
      </c>
      <c r="B12813" t="s">
        <v>12884</v>
      </c>
      <c r="C12813" s="1" t="s">
        <v>12885</v>
      </c>
      <c r="D12813">
        <v>4</v>
      </c>
      <c r="E12813" t="s">
        <v>14</v>
      </c>
      <c r="F12813">
        <v>0</v>
      </c>
      <c r="G12813" s="2">
        <f>F12813/$M$2</f>
        <v>0</v>
      </c>
      <c r="H12813">
        <v>0</v>
      </c>
      <c r="I12813" s="2">
        <f>H12813/$O$2</f>
        <v>0</v>
      </c>
      <c r="J12813">
        <v>1</v>
      </c>
      <c r="K12813" s="2">
        <f>J12813/$Q$2</f>
        <v>1.203738812752409E-6</v>
      </c>
    </row>
    <row r="12814" spans="1:11" x14ac:dyDescent="0.35">
      <c r="A12814" t="s">
        <v>12891</v>
      </c>
      <c r="B12814" t="s">
        <v>12892</v>
      </c>
      <c r="C12814" s="1" t="s">
        <v>12893</v>
      </c>
      <c r="D12814">
        <v>3</v>
      </c>
      <c r="E12814" t="s">
        <v>14</v>
      </c>
      <c r="F12814">
        <v>0</v>
      </c>
      <c r="G12814" s="2">
        <f>F12814/$M$2</f>
        <v>0</v>
      </c>
      <c r="H12814">
        <v>0</v>
      </c>
      <c r="I12814" s="2">
        <f>H12814/$O$2</f>
        <v>0</v>
      </c>
      <c r="J12814">
        <v>1</v>
      </c>
      <c r="K12814" s="2">
        <f>J12814/$Q$2</f>
        <v>1.203738812752409E-6</v>
      </c>
    </row>
    <row r="12815" spans="1:11" x14ac:dyDescent="0.35">
      <c r="A12815" t="s">
        <v>12894</v>
      </c>
      <c r="B12815" t="s">
        <v>12895</v>
      </c>
      <c r="C12815" s="1" t="s">
        <v>12896</v>
      </c>
      <c r="D12815">
        <v>2</v>
      </c>
      <c r="E12815" t="s">
        <v>14</v>
      </c>
      <c r="F12815">
        <v>0</v>
      </c>
      <c r="G12815" s="2">
        <f>F12815/$M$2</f>
        <v>0</v>
      </c>
      <c r="H12815">
        <v>0</v>
      </c>
      <c r="I12815" s="2">
        <f>H12815/$O$2</f>
        <v>0</v>
      </c>
      <c r="J12815">
        <v>1</v>
      </c>
      <c r="K12815" s="2">
        <f>J12815/$Q$2</f>
        <v>1.203738812752409E-6</v>
      </c>
    </row>
    <row r="12816" spans="1:11" x14ac:dyDescent="0.35">
      <c r="A12816" t="s">
        <v>12926</v>
      </c>
      <c r="B12816" t="s">
        <v>12926</v>
      </c>
      <c r="C12816" s="1" t="s">
        <v>12927</v>
      </c>
      <c r="D12816">
        <v>2</v>
      </c>
      <c r="E12816" t="s">
        <v>14</v>
      </c>
      <c r="F12816">
        <v>0</v>
      </c>
      <c r="G12816" s="2">
        <f>F12816/$M$2</f>
        <v>0</v>
      </c>
      <c r="H12816">
        <v>0</v>
      </c>
      <c r="I12816" s="2">
        <f>H12816/$O$2</f>
        <v>0</v>
      </c>
      <c r="J12816">
        <v>1</v>
      </c>
      <c r="K12816" s="2">
        <f>J12816/$Q$2</f>
        <v>1.203738812752409E-6</v>
      </c>
    </row>
    <row r="12817" spans="1:11" x14ac:dyDescent="0.35">
      <c r="A12817" t="s">
        <v>12928</v>
      </c>
      <c r="B12817" t="s">
        <v>12929</v>
      </c>
      <c r="C12817" s="1" t="s">
        <v>12930</v>
      </c>
      <c r="D12817">
        <v>2</v>
      </c>
      <c r="E12817" t="s">
        <v>14</v>
      </c>
      <c r="F12817">
        <v>0</v>
      </c>
      <c r="G12817" s="2">
        <f>F12817/$M$2</f>
        <v>0</v>
      </c>
      <c r="H12817">
        <v>0</v>
      </c>
      <c r="I12817" s="2">
        <f>H12817/$O$2</f>
        <v>0</v>
      </c>
      <c r="J12817">
        <v>1</v>
      </c>
      <c r="K12817" s="2">
        <f>J12817/$Q$2</f>
        <v>1.203738812752409E-6</v>
      </c>
    </row>
    <row r="12818" spans="1:11" x14ac:dyDescent="0.35">
      <c r="A12818" t="s">
        <v>12933</v>
      </c>
      <c r="B12818" t="s">
        <v>12934</v>
      </c>
      <c r="C12818" s="1" t="s">
        <v>12935</v>
      </c>
      <c r="D12818">
        <v>2</v>
      </c>
      <c r="E12818" t="s">
        <v>14</v>
      </c>
      <c r="F12818">
        <v>0</v>
      </c>
      <c r="G12818" s="2">
        <f>F12818/$M$2</f>
        <v>0</v>
      </c>
      <c r="H12818">
        <v>0</v>
      </c>
      <c r="I12818" s="2">
        <f>H12818/$O$2</f>
        <v>0</v>
      </c>
      <c r="J12818">
        <v>1</v>
      </c>
      <c r="K12818" s="2">
        <f>J12818/$Q$2</f>
        <v>1.203738812752409E-6</v>
      </c>
    </row>
    <row r="12819" spans="1:11" x14ac:dyDescent="0.35">
      <c r="A12819" t="s">
        <v>12936</v>
      </c>
      <c r="B12819" t="s">
        <v>12936</v>
      </c>
      <c r="C12819" s="1" t="s">
        <v>12937</v>
      </c>
      <c r="D12819">
        <v>3</v>
      </c>
      <c r="E12819" t="s">
        <v>14</v>
      </c>
      <c r="F12819">
        <v>0</v>
      </c>
      <c r="G12819" s="2">
        <f>F12819/$M$2</f>
        <v>0</v>
      </c>
      <c r="H12819">
        <v>0</v>
      </c>
      <c r="I12819" s="2">
        <f>H12819/$O$2</f>
        <v>0</v>
      </c>
      <c r="J12819">
        <v>1</v>
      </c>
      <c r="K12819" s="2">
        <f>J12819/$Q$2</f>
        <v>1.203738812752409E-6</v>
      </c>
    </row>
    <row r="12820" spans="1:11" x14ac:dyDescent="0.35">
      <c r="A12820" t="s">
        <v>12938</v>
      </c>
      <c r="B12820" t="s">
        <v>12938</v>
      </c>
      <c r="C12820" s="1" t="s">
        <v>12939</v>
      </c>
      <c r="D12820">
        <v>2</v>
      </c>
      <c r="E12820" t="s">
        <v>14</v>
      </c>
      <c r="F12820">
        <v>0</v>
      </c>
      <c r="G12820" s="2">
        <f>F12820/$M$2</f>
        <v>0</v>
      </c>
      <c r="H12820">
        <v>0</v>
      </c>
      <c r="I12820" s="2">
        <f>H12820/$O$2</f>
        <v>0</v>
      </c>
      <c r="J12820">
        <v>1</v>
      </c>
      <c r="K12820" s="2">
        <f>J12820/$Q$2</f>
        <v>1.203738812752409E-6</v>
      </c>
    </row>
    <row r="12821" spans="1:11" x14ac:dyDescent="0.35">
      <c r="A12821" t="s">
        <v>12940</v>
      </c>
      <c r="B12821" t="s">
        <v>12940</v>
      </c>
      <c r="C12821" s="1" t="s">
        <v>12941</v>
      </c>
      <c r="D12821">
        <v>2</v>
      </c>
      <c r="E12821" t="s">
        <v>14</v>
      </c>
      <c r="F12821">
        <v>0</v>
      </c>
      <c r="G12821" s="2">
        <f>F12821/$M$2</f>
        <v>0</v>
      </c>
      <c r="H12821">
        <v>0</v>
      </c>
      <c r="I12821" s="2">
        <f>H12821/$O$2</f>
        <v>0</v>
      </c>
      <c r="J12821">
        <v>1</v>
      </c>
      <c r="K12821" s="2">
        <f>J12821/$Q$2</f>
        <v>1.203738812752409E-6</v>
      </c>
    </row>
    <row r="12822" spans="1:11" x14ac:dyDescent="0.35">
      <c r="A12822" t="s">
        <v>12945</v>
      </c>
      <c r="B12822" t="s">
        <v>12945</v>
      </c>
      <c r="C12822" s="1" t="s">
        <v>12946</v>
      </c>
      <c r="D12822">
        <v>4</v>
      </c>
      <c r="E12822" t="s">
        <v>14</v>
      </c>
      <c r="F12822">
        <v>0</v>
      </c>
      <c r="G12822" s="2">
        <f>F12822/$M$2</f>
        <v>0</v>
      </c>
      <c r="H12822">
        <v>0</v>
      </c>
      <c r="I12822" s="2">
        <f>H12822/$O$2</f>
        <v>0</v>
      </c>
      <c r="J12822">
        <v>1</v>
      </c>
      <c r="K12822" s="2">
        <f>J12822/$Q$2</f>
        <v>1.203738812752409E-6</v>
      </c>
    </row>
    <row r="12823" spans="1:11" x14ac:dyDescent="0.35">
      <c r="A12823" t="s">
        <v>12960</v>
      </c>
      <c r="B12823" t="s">
        <v>12961</v>
      </c>
      <c r="C12823" s="1" t="s">
        <v>12962</v>
      </c>
      <c r="D12823">
        <v>2</v>
      </c>
      <c r="E12823" t="s">
        <v>14</v>
      </c>
      <c r="F12823">
        <v>0</v>
      </c>
      <c r="G12823" s="2">
        <f>F12823/$M$2</f>
        <v>0</v>
      </c>
      <c r="H12823">
        <v>0</v>
      </c>
      <c r="I12823" s="2">
        <f>H12823/$O$2</f>
        <v>0</v>
      </c>
      <c r="J12823">
        <v>1</v>
      </c>
      <c r="K12823" s="2">
        <f>J12823/$Q$2</f>
        <v>1.203738812752409E-6</v>
      </c>
    </row>
    <row r="12824" spans="1:11" x14ac:dyDescent="0.35">
      <c r="A12824" t="s">
        <v>12968</v>
      </c>
      <c r="B12824" t="s">
        <v>12968</v>
      </c>
      <c r="C12824" s="1" t="s">
        <v>12969</v>
      </c>
      <c r="D12824">
        <v>2</v>
      </c>
      <c r="E12824" t="s">
        <v>14</v>
      </c>
      <c r="F12824">
        <v>0</v>
      </c>
      <c r="G12824" s="2">
        <f>F12824/$M$2</f>
        <v>0</v>
      </c>
      <c r="H12824">
        <v>0</v>
      </c>
      <c r="I12824" s="2">
        <f>H12824/$O$2</f>
        <v>0</v>
      </c>
      <c r="J12824">
        <v>1</v>
      </c>
      <c r="K12824" s="2">
        <f>J12824/$Q$2</f>
        <v>1.203738812752409E-6</v>
      </c>
    </row>
    <row r="12825" spans="1:11" x14ac:dyDescent="0.35">
      <c r="A12825" t="s">
        <v>12970</v>
      </c>
      <c r="B12825" t="s">
        <v>12971</v>
      </c>
      <c r="C12825" s="1" t="s">
        <v>12972</v>
      </c>
      <c r="D12825">
        <v>1</v>
      </c>
      <c r="E12825" t="s">
        <v>14</v>
      </c>
      <c r="F12825">
        <v>0</v>
      </c>
      <c r="G12825" s="2">
        <f>F12825/$M$2</f>
        <v>0</v>
      </c>
      <c r="H12825">
        <v>0</v>
      </c>
      <c r="I12825" s="2">
        <f>H12825/$O$2</f>
        <v>0</v>
      </c>
      <c r="J12825">
        <v>1</v>
      </c>
      <c r="K12825" s="2">
        <f>J12825/$Q$2</f>
        <v>1.203738812752409E-6</v>
      </c>
    </row>
    <row r="12826" spans="1:11" x14ac:dyDescent="0.35">
      <c r="A12826" t="s">
        <v>12978</v>
      </c>
      <c r="B12826" t="s">
        <v>12979</v>
      </c>
      <c r="C12826" s="1" t="s">
        <v>12980</v>
      </c>
      <c r="D12826">
        <v>1</v>
      </c>
      <c r="E12826" t="s">
        <v>14</v>
      </c>
      <c r="F12826">
        <v>0</v>
      </c>
      <c r="G12826" s="2">
        <f>F12826/$M$2</f>
        <v>0</v>
      </c>
      <c r="H12826">
        <v>0</v>
      </c>
      <c r="I12826" s="2">
        <f>H12826/$O$2</f>
        <v>0</v>
      </c>
      <c r="J12826">
        <v>1</v>
      </c>
      <c r="K12826" s="2">
        <f>J12826/$Q$2</f>
        <v>1.203738812752409E-6</v>
      </c>
    </row>
    <row r="12827" spans="1:11" x14ac:dyDescent="0.35">
      <c r="A12827" t="s">
        <v>12981</v>
      </c>
      <c r="B12827" t="s">
        <v>12981</v>
      </c>
      <c r="C12827" s="1" t="s">
        <v>12982</v>
      </c>
      <c r="D12827">
        <v>3</v>
      </c>
      <c r="E12827" t="s">
        <v>14</v>
      </c>
      <c r="F12827">
        <v>0</v>
      </c>
      <c r="G12827" s="2">
        <f>F12827/$M$2</f>
        <v>0</v>
      </c>
      <c r="H12827">
        <v>0</v>
      </c>
      <c r="I12827" s="2">
        <f>H12827/$O$2</f>
        <v>0</v>
      </c>
      <c r="J12827">
        <v>1</v>
      </c>
      <c r="K12827" s="2">
        <f>J12827/$Q$2</f>
        <v>1.203738812752409E-6</v>
      </c>
    </row>
    <row r="12828" spans="1:11" x14ac:dyDescent="0.35">
      <c r="A12828" t="s">
        <v>12986</v>
      </c>
      <c r="B12828" t="s">
        <v>12987</v>
      </c>
      <c r="C12828" s="1" t="s">
        <v>12988</v>
      </c>
      <c r="D12828">
        <v>2</v>
      </c>
      <c r="E12828" t="s">
        <v>14</v>
      </c>
      <c r="F12828">
        <v>0</v>
      </c>
      <c r="G12828" s="2">
        <f>F12828/$M$2</f>
        <v>0</v>
      </c>
      <c r="H12828">
        <v>0</v>
      </c>
      <c r="I12828" s="2">
        <f>H12828/$O$2</f>
        <v>0</v>
      </c>
      <c r="J12828">
        <v>1</v>
      </c>
      <c r="K12828" s="2">
        <f>J12828/$Q$2</f>
        <v>1.203738812752409E-6</v>
      </c>
    </row>
    <row r="12829" spans="1:11" x14ac:dyDescent="0.35">
      <c r="A12829" t="s">
        <v>12989</v>
      </c>
      <c r="B12829" t="s">
        <v>12990</v>
      </c>
      <c r="C12829" s="1" t="s">
        <v>12991</v>
      </c>
      <c r="D12829">
        <v>4</v>
      </c>
      <c r="E12829" t="s">
        <v>14</v>
      </c>
      <c r="F12829">
        <v>0</v>
      </c>
      <c r="G12829" s="2">
        <f>F12829/$M$2</f>
        <v>0</v>
      </c>
      <c r="H12829">
        <v>0</v>
      </c>
      <c r="I12829" s="2">
        <f>H12829/$O$2</f>
        <v>0</v>
      </c>
      <c r="J12829">
        <v>1</v>
      </c>
      <c r="K12829" s="2">
        <f>J12829/$Q$2</f>
        <v>1.203738812752409E-6</v>
      </c>
    </row>
    <row r="12830" spans="1:11" x14ac:dyDescent="0.35">
      <c r="A12830" t="s">
        <v>12992</v>
      </c>
      <c r="B12830" t="s">
        <v>12993</v>
      </c>
      <c r="C12830" s="1" t="s">
        <v>12994</v>
      </c>
      <c r="D12830">
        <v>3</v>
      </c>
      <c r="E12830" t="s">
        <v>14</v>
      </c>
      <c r="F12830">
        <v>0</v>
      </c>
      <c r="G12830" s="2">
        <f>F12830/$M$2</f>
        <v>0</v>
      </c>
      <c r="H12830">
        <v>0</v>
      </c>
      <c r="I12830" s="2">
        <f>H12830/$O$2</f>
        <v>0</v>
      </c>
      <c r="J12830">
        <v>1</v>
      </c>
      <c r="K12830" s="2">
        <f>J12830/$Q$2</f>
        <v>1.203738812752409E-6</v>
      </c>
    </row>
    <row r="12831" spans="1:11" x14ac:dyDescent="0.35">
      <c r="A12831" t="s">
        <v>12995</v>
      </c>
      <c r="B12831" t="s">
        <v>12995</v>
      </c>
      <c r="C12831" s="1" t="s">
        <v>12996</v>
      </c>
      <c r="D12831">
        <v>3</v>
      </c>
      <c r="E12831" t="s">
        <v>14</v>
      </c>
      <c r="F12831">
        <v>0</v>
      </c>
      <c r="G12831" s="2">
        <f>F12831/$M$2</f>
        <v>0</v>
      </c>
      <c r="H12831">
        <v>0</v>
      </c>
      <c r="I12831" s="2">
        <f>H12831/$O$2</f>
        <v>0</v>
      </c>
      <c r="J12831">
        <v>1</v>
      </c>
      <c r="K12831" s="2">
        <f>J12831/$Q$2</f>
        <v>1.203738812752409E-6</v>
      </c>
    </row>
    <row r="12832" spans="1:11" x14ac:dyDescent="0.35">
      <c r="A12832" t="s">
        <v>13006</v>
      </c>
      <c r="B12832" t="s">
        <v>13007</v>
      </c>
      <c r="C12832" s="1" t="s">
        <v>13008</v>
      </c>
      <c r="D12832">
        <v>3</v>
      </c>
      <c r="E12832" t="s">
        <v>14</v>
      </c>
      <c r="F12832">
        <v>0</v>
      </c>
      <c r="G12832" s="2">
        <f>F12832/$M$2</f>
        <v>0</v>
      </c>
      <c r="H12832">
        <v>0</v>
      </c>
      <c r="I12832" s="2">
        <f>H12832/$O$2</f>
        <v>0</v>
      </c>
      <c r="J12832">
        <v>1</v>
      </c>
      <c r="K12832" s="2">
        <f>J12832/$Q$2</f>
        <v>1.203738812752409E-6</v>
      </c>
    </row>
    <row r="12833" spans="1:11" x14ac:dyDescent="0.35">
      <c r="A12833" t="s">
        <v>13018</v>
      </c>
      <c r="B12833" t="s">
        <v>13019</v>
      </c>
      <c r="C12833" s="1" t="s">
        <v>13020</v>
      </c>
      <c r="D12833">
        <v>2</v>
      </c>
      <c r="E12833" t="s">
        <v>266</v>
      </c>
      <c r="F12833">
        <v>0</v>
      </c>
      <c r="G12833" s="2">
        <f>F12833/$M$2</f>
        <v>0</v>
      </c>
      <c r="H12833">
        <v>1</v>
      </c>
      <c r="I12833" s="2">
        <f>H12833/$O$2</f>
        <v>8.3349308617485023E-6</v>
      </c>
      <c r="J12833">
        <v>1</v>
      </c>
      <c r="K12833" s="2">
        <f>J12833/$Q$2</f>
        <v>1.203738812752409E-6</v>
      </c>
    </row>
    <row r="12834" spans="1:11" x14ac:dyDescent="0.35">
      <c r="A12834" t="s">
        <v>13021</v>
      </c>
      <c r="B12834" t="s">
        <v>13022</v>
      </c>
      <c r="C12834" s="1" t="s">
        <v>13023</v>
      </c>
      <c r="D12834">
        <v>2</v>
      </c>
      <c r="E12834" t="s">
        <v>14</v>
      </c>
      <c r="F12834">
        <v>0</v>
      </c>
      <c r="G12834" s="2">
        <f>F12834/$M$2</f>
        <v>0</v>
      </c>
      <c r="H12834">
        <v>0</v>
      </c>
      <c r="I12834" s="2">
        <f>H12834/$O$2</f>
        <v>0</v>
      </c>
      <c r="J12834">
        <v>1</v>
      </c>
      <c r="K12834" s="2">
        <f>J12834/$Q$2</f>
        <v>1.203738812752409E-6</v>
      </c>
    </row>
    <row r="12835" spans="1:11" x14ac:dyDescent="0.35">
      <c r="A12835" t="s">
        <v>13027</v>
      </c>
      <c r="B12835" t="s">
        <v>13028</v>
      </c>
      <c r="C12835" s="1" t="s">
        <v>13029</v>
      </c>
      <c r="D12835">
        <v>2</v>
      </c>
      <c r="E12835" t="s">
        <v>14</v>
      </c>
      <c r="F12835">
        <v>0</v>
      </c>
      <c r="G12835" s="2">
        <f>F12835/$M$2</f>
        <v>0</v>
      </c>
      <c r="H12835">
        <v>0</v>
      </c>
      <c r="I12835" s="2">
        <f>H12835/$O$2</f>
        <v>0</v>
      </c>
      <c r="J12835">
        <v>1</v>
      </c>
      <c r="K12835" s="2">
        <f>J12835/$Q$2</f>
        <v>1.203738812752409E-6</v>
      </c>
    </row>
    <row r="12836" spans="1:11" x14ac:dyDescent="0.35">
      <c r="A12836" t="s">
        <v>13033</v>
      </c>
      <c r="B12836" t="s">
        <v>13034</v>
      </c>
      <c r="C12836" s="1" t="s">
        <v>13035</v>
      </c>
      <c r="D12836">
        <v>3</v>
      </c>
      <c r="E12836" t="s">
        <v>14</v>
      </c>
      <c r="F12836">
        <v>0</v>
      </c>
      <c r="G12836" s="2">
        <f>F12836/$M$2</f>
        <v>0</v>
      </c>
      <c r="H12836">
        <v>0</v>
      </c>
      <c r="I12836" s="2">
        <f>H12836/$O$2</f>
        <v>0</v>
      </c>
      <c r="J12836">
        <v>1</v>
      </c>
      <c r="K12836" s="2">
        <f>J12836/$Q$2</f>
        <v>1.203738812752409E-6</v>
      </c>
    </row>
    <row r="12837" spans="1:11" x14ac:dyDescent="0.35">
      <c r="A12837" t="s">
        <v>13043</v>
      </c>
      <c r="B12837" t="s">
        <v>13043</v>
      </c>
      <c r="C12837" s="1" t="s">
        <v>13044</v>
      </c>
      <c r="D12837">
        <v>3</v>
      </c>
      <c r="E12837" t="s">
        <v>14</v>
      </c>
      <c r="F12837">
        <v>0</v>
      </c>
      <c r="G12837" s="2">
        <f>F12837/$M$2</f>
        <v>0</v>
      </c>
      <c r="H12837">
        <v>0</v>
      </c>
      <c r="I12837" s="2">
        <f>H12837/$O$2</f>
        <v>0</v>
      </c>
      <c r="J12837">
        <v>1</v>
      </c>
      <c r="K12837" s="2">
        <f>J12837/$Q$2</f>
        <v>1.203738812752409E-6</v>
      </c>
    </row>
    <row r="12838" spans="1:11" x14ac:dyDescent="0.35">
      <c r="A12838" t="s">
        <v>13045</v>
      </c>
      <c r="B12838" t="s">
        <v>13046</v>
      </c>
      <c r="C12838" s="1" t="s">
        <v>13047</v>
      </c>
      <c r="D12838">
        <v>3</v>
      </c>
      <c r="E12838" t="s">
        <v>14</v>
      </c>
      <c r="F12838">
        <v>0</v>
      </c>
      <c r="G12838" s="2">
        <f>F12838/$M$2</f>
        <v>0</v>
      </c>
      <c r="H12838">
        <v>0</v>
      </c>
      <c r="I12838" s="2">
        <f>H12838/$O$2</f>
        <v>0</v>
      </c>
      <c r="J12838">
        <v>1</v>
      </c>
      <c r="K12838" s="2">
        <f>J12838/$Q$2</f>
        <v>1.203738812752409E-6</v>
      </c>
    </row>
    <row r="12839" spans="1:11" x14ac:dyDescent="0.35">
      <c r="A12839" t="s">
        <v>13054</v>
      </c>
      <c r="B12839" t="s">
        <v>13054</v>
      </c>
      <c r="C12839" s="1" t="s">
        <v>13055</v>
      </c>
      <c r="D12839">
        <v>3</v>
      </c>
      <c r="E12839" t="s">
        <v>14</v>
      </c>
      <c r="F12839">
        <v>0</v>
      </c>
      <c r="G12839" s="2">
        <f>F12839/$M$2</f>
        <v>0</v>
      </c>
      <c r="H12839">
        <v>0</v>
      </c>
      <c r="I12839" s="2">
        <f>H12839/$O$2</f>
        <v>0</v>
      </c>
      <c r="J12839">
        <v>1</v>
      </c>
      <c r="K12839" s="2">
        <f>J12839/$Q$2</f>
        <v>1.203738812752409E-6</v>
      </c>
    </row>
    <row r="12840" spans="1:11" x14ac:dyDescent="0.35">
      <c r="A12840" t="s">
        <v>13061</v>
      </c>
      <c r="B12840" t="s">
        <v>13062</v>
      </c>
      <c r="C12840" s="1" t="s">
        <v>13063</v>
      </c>
      <c r="D12840">
        <v>3</v>
      </c>
      <c r="E12840" t="s">
        <v>14</v>
      </c>
      <c r="F12840">
        <v>0</v>
      </c>
      <c r="G12840" s="2">
        <f>F12840/$M$2</f>
        <v>0</v>
      </c>
      <c r="H12840">
        <v>0</v>
      </c>
      <c r="I12840" s="2">
        <f>H12840/$O$2</f>
        <v>0</v>
      </c>
      <c r="J12840">
        <v>1</v>
      </c>
      <c r="K12840" s="2">
        <f>J12840/$Q$2</f>
        <v>1.203738812752409E-6</v>
      </c>
    </row>
    <row r="12841" spans="1:11" x14ac:dyDescent="0.35">
      <c r="A12841" t="s">
        <v>13069</v>
      </c>
      <c r="B12841" t="s">
        <v>13069</v>
      </c>
      <c r="C12841" s="1" t="s">
        <v>13070</v>
      </c>
      <c r="D12841">
        <v>2</v>
      </c>
      <c r="E12841" t="s">
        <v>14</v>
      </c>
      <c r="F12841">
        <v>0</v>
      </c>
      <c r="G12841" s="2">
        <f>F12841/$M$2</f>
        <v>0</v>
      </c>
      <c r="H12841">
        <v>0</v>
      </c>
      <c r="I12841" s="2">
        <f>H12841/$O$2</f>
        <v>0</v>
      </c>
      <c r="J12841">
        <v>1</v>
      </c>
      <c r="K12841" s="2">
        <f>J12841/$Q$2</f>
        <v>1.203738812752409E-6</v>
      </c>
    </row>
    <row r="12842" spans="1:11" x14ac:dyDescent="0.35">
      <c r="A12842" t="s">
        <v>13081</v>
      </c>
      <c r="B12842" t="s">
        <v>13081</v>
      </c>
      <c r="C12842" s="1" t="s">
        <v>13082</v>
      </c>
      <c r="D12842">
        <v>2</v>
      </c>
      <c r="E12842" t="s">
        <v>14</v>
      </c>
      <c r="F12842">
        <v>0</v>
      </c>
      <c r="G12842" s="2">
        <f>F12842/$M$2</f>
        <v>0</v>
      </c>
      <c r="H12842">
        <v>0</v>
      </c>
      <c r="I12842" s="2">
        <f>H12842/$O$2</f>
        <v>0</v>
      </c>
      <c r="J12842">
        <v>1</v>
      </c>
      <c r="K12842" s="2">
        <f>J12842/$Q$2</f>
        <v>1.203738812752409E-6</v>
      </c>
    </row>
    <row r="12843" spans="1:11" x14ac:dyDescent="0.35">
      <c r="A12843" t="s">
        <v>13083</v>
      </c>
      <c r="B12843" t="s">
        <v>13084</v>
      </c>
      <c r="C12843" s="1" t="s">
        <v>13085</v>
      </c>
      <c r="D12843">
        <v>2</v>
      </c>
      <c r="E12843" t="s">
        <v>14</v>
      </c>
      <c r="F12843">
        <v>0</v>
      </c>
      <c r="G12843" s="2">
        <f>F12843/$M$2</f>
        <v>0</v>
      </c>
      <c r="H12843">
        <v>0</v>
      </c>
      <c r="I12843" s="2">
        <f>H12843/$O$2</f>
        <v>0</v>
      </c>
      <c r="J12843">
        <v>1</v>
      </c>
      <c r="K12843" s="2">
        <f>J12843/$Q$2</f>
        <v>1.203738812752409E-6</v>
      </c>
    </row>
    <row r="12844" spans="1:11" x14ac:dyDescent="0.35">
      <c r="A12844" t="s">
        <v>13089</v>
      </c>
      <c r="B12844" t="s">
        <v>13089</v>
      </c>
      <c r="C12844" s="1" t="s">
        <v>13090</v>
      </c>
      <c r="D12844">
        <v>2</v>
      </c>
      <c r="E12844" t="s">
        <v>14</v>
      </c>
      <c r="F12844">
        <v>0</v>
      </c>
      <c r="G12844" s="2">
        <f>F12844/$M$2</f>
        <v>0</v>
      </c>
      <c r="H12844">
        <v>0</v>
      </c>
      <c r="I12844" s="2">
        <f>H12844/$O$2</f>
        <v>0</v>
      </c>
      <c r="J12844">
        <v>1</v>
      </c>
      <c r="K12844" s="2">
        <f>J12844/$Q$2</f>
        <v>1.203738812752409E-6</v>
      </c>
    </row>
    <row r="12845" spans="1:11" x14ac:dyDescent="0.35">
      <c r="A12845" t="s">
        <v>13091</v>
      </c>
      <c r="B12845" t="s">
        <v>13091</v>
      </c>
      <c r="C12845" s="1" t="s">
        <v>13092</v>
      </c>
      <c r="D12845">
        <v>2</v>
      </c>
      <c r="E12845" t="s">
        <v>14</v>
      </c>
      <c r="F12845">
        <v>0</v>
      </c>
      <c r="G12845" s="2">
        <f>F12845/$M$2</f>
        <v>0</v>
      </c>
      <c r="H12845">
        <v>0</v>
      </c>
      <c r="I12845" s="2">
        <f>H12845/$O$2</f>
        <v>0</v>
      </c>
      <c r="J12845">
        <v>1</v>
      </c>
      <c r="K12845" s="2">
        <f>J12845/$Q$2</f>
        <v>1.203738812752409E-6</v>
      </c>
    </row>
    <row r="12846" spans="1:11" x14ac:dyDescent="0.35">
      <c r="A12846" t="s">
        <v>13097</v>
      </c>
      <c r="B12846" t="s">
        <v>13097</v>
      </c>
      <c r="C12846" s="1" t="s">
        <v>13098</v>
      </c>
      <c r="D12846">
        <v>2</v>
      </c>
      <c r="E12846" t="s">
        <v>14</v>
      </c>
      <c r="F12846">
        <v>0</v>
      </c>
      <c r="G12846" s="2">
        <f>F12846/$M$2</f>
        <v>0</v>
      </c>
      <c r="H12846">
        <v>0</v>
      </c>
      <c r="I12846" s="2">
        <f>H12846/$O$2</f>
        <v>0</v>
      </c>
      <c r="J12846">
        <v>1</v>
      </c>
      <c r="K12846" s="2">
        <f>J12846/$Q$2</f>
        <v>1.203738812752409E-6</v>
      </c>
    </row>
    <row r="12847" spans="1:11" x14ac:dyDescent="0.35">
      <c r="A12847" t="s">
        <v>13105</v>
      </c>
      <c r="B12847" t="s">
        <v>13105</v>
      </c>
      <c r="C12847" s="1" t="s">
        <v>13106</v>
      </c>
      <c r="D12847">
        <v>2</v>
      </c>
      <c r="E12847" t="s">
        <v>14</v>
      </c>
      <c r="F12847">
        <v>0</v>
      </c>
      <c r="G12847" s="2">
        <f>F12847/$M$2</f>
        <v>0</v>
      </c>
      <c r="H12847">
        <v>0</v>
      </c>
      <c r="I12847" s="2">
        <f>H12847/$O$2</f>
        <v>0</v>
      </c>
      <c r="J12847">
        <v>1</v>
      </c>
      <c r="K12847" s="2">
        <f>J12847/$Q$2</f>
        <v>1.203738812752409E-6</v>
      </c>
    </row>
    <row r="12848" spans="1:11" x14ac:dyDescent="0.35">
      <c r="A12848" t="s">
        <v>13135</v>
      </c>
      <c r="B12848" t="s">
        <v>13136</v>
      </c>
      <c r="C12848" s="1" t="s">
        <v>13137</v>
      </c>
      <c r="D12848">
        <v>2</v>
      </c>
      <c r="E12848" t="s">
        <v>14</v>
      </c>
      <c r="F12848">
        <v>0</v>
      </c>
      <c r="G12848" s="2">
        <f>F12848/$M$2</f>
        <v>0</v>
      </c>
      <c r="H12848">
        <v>0</v>
      </c>
      <c r="I12848" s="2">
        <f>H12848/$O$2</f>
        <v>0</v>
      </c>
      <c r="J12848">
        <v>1</v>
      </c>
      <c r="K12848" s="2">
        <f>J12848/$Q$2</f>
        <v>1.203738812752409E-6</v>
      </c>
    </row>
    <row r="12849" spans="1:11" x14ac:dyDescent="0.35">
      <c r="A12849" t="s">
        <v>13138</v>
      </c>
      <c r="B12849" t="s">
        <v>13138</v>
      </c>
      <c r="C12849" s="1" t="s">
        <v>13139</v>
      </c>
      <c r="D12849">
        <v>2</v>
      </c>
      <c r="E12849" t="s">
        <v>14</v>
      </c>
      <c r="F12849">
        <v>0</v>
      </c>
      <c r="G12849" s="2">
        <f>F12849/$M$2</f>
        <v>0</v>
      </c>
      <c r="H12849">
        <v>0</v>
      </c>
      <c r="I12849" s="2">
        <f>H12849/$O$2</f>
        <v>0</v>
      </c>
      <c r="J12849">
        <v>1</v>
      </c>
      <c r="K12849" s="2">
        <f>J12849/$Q$2</f>
        <v>1.203738812752409E-6</v>
      </c>
    </row>
    <row r="12850" spans="1:11" x14ac:dyDescent="0.35">
      <c r="A12850" t="s">
        <v>13140</v>
      </c>
      <c r="B12850" t="s">
        <v>13140</v>
      </c>
      <c r="C12850" s="1" t="s">
        <v>13141</v>
      </c>
      <c r="D12850">
        <v>2</v>
      </c>
      <c r="E12850" t="s">
        <v>28</v>
      </c>
      <c r="F12850">
        <v>0</v>
      </c>
      <c r="G12850" s="2">
        <f>F12850/$M$2</f>
        <v>0</v>
      </c>
      <c r="H12850">
        <v>1</v>
      </c>
      <c r="I12850" s="2">
        <f>H12850/$O$2</f>
        <v>8.3349308617485023E-6</v>
      </c>
      <c r="J12850">
        <v>1</v>
      </c>
      <c r="K12850" s="2">
        <f>J12850/$Q$2</f>
        <v>1.203738812752409E-6</v>
      </c>
    </row>
    <row r="12851" spans="1:11" x14ac:dyDescent="0.35">
      <c r="A12851" t="s">
        <v>13144</v>
      </c>
      <c r="B12851" t="s">
        <v>13145</v>
      </c>
      <c r="C12851" s="1" t="s">
        <v>13146</v>
      </c>
      <c r="D12851">
        <v>2</v>
      </c>
      <c r="E12851" t="s">
        <v>14</v>
      </c>
      <c r="F12851">
        <v>0</v>
      </c>
      <c r="G12851" s="2">
        <f>F12851/$M$2</f>
        <v>0</v>
      </c>
      <c r="H12851">
        <v>0</v>
      </c>
      <c r="I12851" s="2">
        <f>H12851/$O$2</f>
        <v>0</v>
      </c>
      <c r="J12851">
        <v>1</v>
      </c>
      <c r="K12851" s="2">
        <f>J12851/$Q$2</f>
        <v>1.203738812752409E-6</v>
      </c>
    </row>
    <row r="12852" spans="1:11" x14ac:dyDescent="0.35">
      <c r="A12852" t="s">
        <v>13147</v>
      </c>
      <c r="B12852" t="s">
        <v>13147</v>
      </c>
      <c r="C12852" s="1" t="s">
        <v>13148</v>
      </c>
      <c r="D12852">
        <v>3</v>
      </c>
      <c r="E12852" t="s">
        <v>14</v>
      </c>
      <c r="F12852">
        <v>0</v>
      </c>
      <c r="G12852" s="2">
        <f>F12852/$M$2</f>
        <v>0</v>
      </c>
      <c r="H12852">
        <v>0</v>
      </c>
      <c r="I12852" s="2">
        <f>H12852/$O$2</f>
        <v>0</v>
      </c>
      <c r="J12852">
        <v>1</v>
      </c>
      <c r="K12852" s="2">
        <f>J12852/$Q$2</f>
        <v>1.203738812752409E-6</v>
      </c>
    </row>
    <row r="12853" spans="1:11" x14ac:dyDescent="0.35">
      <c r="A12853" t="s">
        <v>13166</v>
      </c>
      <c r="B12853" t="s">
        <v>13167</v>
      </c>
      <c r="C12853" s="1" t="s">
        <v>13168</v>
      </c>
      <c r="D12853">
        <v>2</v>
      </c>
      <c r="E12853" t="s">
        <v>14</v>
      </c>
      <c r="F12853">
        <v>0</v>
      </c>
      <c r="G12853" s="2">
        <f>F12853/$M$2</f>
        <v>0</v>
      </c>
      <c r="H12853">
        <v>0</v>
      </c>
      <c r="I12853" s="2">
        <f>H12853/$O$2</f>
        <v>0</v>
      </c>
      <c r="J12853">
        <v>1</v>
      </c>
      <c r="K12853" s="2">
        <f>J12853/$Q$2</f>
        <v>1.203738812752409E-6</v>
      </c>
    </row>
    <row r="12854" spans="1:11" x14ac:dyDescent="0.35">
      <c r="A12854" t="s">
        <v>13199</v>
      </c>
      <c r="B12854" t="s">
        <v>13199</v>
      </c>
      <c r="C12854" s="1" t="s">
        <v>13200</v>
      </c>
      <c r="D12854">
        <v>2</v>
      </c>
      <c r="E12854" t="s">
        <v>14</v>
      </c>
      <c r="F12854">
        <v>0</v>
      </c>
      <c r="G12854" s="2">
        <f>F12854/$M$2</f>
        <v>0</v>
      </c>
      <c r="H12854">
        <v>0</v>
      </c>
      <c r="I12854" s="2">
        <f>H12854/$O$2</f>
        <v>0</v>
      </c>
      <c r="J12854">
        <v>1</v>
      </c>
      <c r="K12854" s="2">
        <f>J12854/$Q$2</f>
        <v>1.203738812752409E-6</v>
      </c>
    </row>
    <row r="12855" spans="1:11" x14ac:dyDescent="0.35">
      <c r="A12855" t="s">
        <v>13215</v>
      </c>
      <c r="B12855" t="s">
        <v>13216</v>
      </c>
      <c r="C12855" s="1" t="s">
        <v>13217</v>
      </c>
      <c r="D12855">
        <v>2</v>
      </c>
      <c r="E12855" t="s">
        <v>14</v>
      </c>
      <c r="F12855">
        <v>0</v>
      </c>
      <c r="G12855" s="2">
        <f>F12855/$M$2</f>
        <v>0</v>
      </c>
      <c r="H12855">
        <v>0</v>
      </c>
      <c r="I12855" s="2">
        <f>H12855/$O$2</f>
        <v>0</v>
      </c>
      <c r="J12855">
        <v>1</v>
      </c>
      <c r="K12855" s="2">
        <f>J12855/$Q$2</f>
        <v>1.203738812752409E-6</v>
      </c>
    </row>
    <row r="12856" spans="1:11" x14ac:dyDescent="0.35">
      <c r="A12856" t="s">
        <v>13223</v>
      </c>
      <c r="B12856" t="s">
        <v>13223</v>
      </c>
      <c r="C12856" s="1" t="s">
        <v>13224</v>
      </c>
      <c r="D12856">
        <v>2</v>
      </c>
      <c r="E12856" t="s">
        <v>14</v>
      </c>
      <c r="F12856">
        <v>0</v>
      </c>
      <c r="G12856" s="2">
        <f>F12856/$M$2</f>
        <v>0</v>
      </c>
      <c r="H12856">
        <v>0</v>
      </c>
      <c r="I12856" s="2">
        <f>H12856/$O$2</f>
        <v>0</v>
      </c>
      <c r="J12856">
        <v>1</v>
      </c>
      <c r="K12856" s="2">
        <f>J12856/$Q$2</f>
        <v>1.203738812752409E-6</v>
      </c>
    </row>
    <row r="12857" spans="1:11" x14ac:dyDescent="0.35">
      <c r="A12857" t="s">
        <v>13233</v>
      </c>
      <c r="B12857" t="s">
        <v>13233</v>
      </c>
      <c r="C12857" s="1" t="s">
        <v>13234</v>
      </c>
      <c r="D12857">
        <v>2</v>
      </c>
      <c r="E12857" t="s">
        <v>14</v>
      </c>
      <c r="F12857">
        <v>0</v>
      </c>
      <c r="G12857" s="2">
        <f>F12857/$M$2</f>
        <v>0</v>
      </c>
      <c r="H12857">
        <v>0</v>
      </c>
      <c r="I12857" s="2">
        <f>H12857/$O$2</f>
        <v>0</v>
      </c>
      <c r="J12857">
        <v>1</v>
      </c>
      <c r="K12857" s="2">
        <f>J12857/$Q$2</f>
        <v>1.203738812752409E-6</v>
      </c>
    </row>
    <row r="12858" spans="1:11" x14ac:dyDescent="0.35">
      <c r="A12858" t="s">
        <v>13247</v>
      </c>
      <c r="B12858" t="s">
        <v>13247</v>
      </c>
      <c r="C12858" s="1" t="s">
        <v>13248</v>
      </c>
      <c r="D12858">
        <v>4</v>
      </c>
      <c r="E12858" t="s">
        <v>14</v>
      </c>
      <c r="F12858">
        <v>0</v>
      </c>
      <c r="G12858" s="2">
        <f>F12858/$M$2</f>
        <v>0</v>
      </c>
      <c r="H12858">
        <v>0</v>
      </c>
      <c r="I12858" s="2">
        <f>H12858/$O$2</f>
        <v>0</v>
      </c>
      <c r="J12858">
        <v>1</v>
      </c>
      <c r="K12858" s="2">
        <f>J12858/$Q$2</f>
        <v>1.203738812752409E-6</v>
      </c>
    </row>
    <row r="12859" spans="1:11" x14ac:dyDescent="0.35">
      <c r="A12859" t="s">
        <v>13250</v>
      </c>
      <c r="B12859" t="s">
        <v>13251</v>
      </c>
      <c r="C12859" s="1" t="s">
        <v>13252</v>
      </c>
      <c r="D12859">
        <v>2</v>
      </c>
      <c r="E12859" t="s">
        <v>14</v>
      </c>
      <c r="F12859">
        <v>0</v>
      </c>
      <c r="G12859" s="2">
        <f>F12859/$M$2</f>
        <v>0</v>
      </c>
      <c r="H12859">
        <v>0</v>
      </c>
      <c r="I12859" s="2">
        <f>H12859/$O$2</f>
        <v>0</v>
      </c>
      <c r="J12859">
        <v>1</v>
      </c>
      <c r="K12859" s="2">
        <f>J12859/$Q$2</f>
        <v>1.203738812752409E-6</v>
      </c>
    </row>
    <row r="12860" spans="1:11" x14ac:dyDescent="0.35">
      <c r="A12860" t="s">
        <v>13269</v>
      </c>
      <c r="B12860" t="s">
        <v>13269</v>
      </c>
      <c r="C12860" s="1" t="s">
        <v>13270</v>
      </c>
      <c r="D12860">
        <v>2</v>
      </c>
      <c r="E12860" t="s">
        <v>14</v>
      </c>
      <c r="F12860">
        <v>0</v>
      </c>
      <c r="G12860" s="2">
        <f>F12860/$M$2</f>
        <v>0</v>
      </c>
      <c r="H12860">
        <v>0</v>
      </c>
      <c r="I12860" s="2">
        <f>H12860/$O$2</f>
        <v>0</v>
      </c>
      <c r="J12860">
        <v>1</v>
      </c>
      <c r="K12860" s="2">
        <f>J12860/$Q$2</f>
        <v>1.203738812752409E-6</v>
      </c>
    </row>
    <row r="12861" spans="1:11" x14ac:dyDescent="0.35">
      <c r="A12861" t="s">
        <v>13276</v>
      </c>
      <c r="B12861" t="s">
        <v>13277</v>
      </c>
      <c r="C12861" s="1" t="s">
        <v>13278</v>
      </c>
      <c r="D12861">
        <v>3</v>
      </c>
      <c r="E12861" t="s">
        <v>14</v>
      </c>
      <c r="F12861">
        <v>0</v>
      </c>
      <c r="G12861" s="2">
        <f>F12861/$M$2</f>
        <v>0</v>
      </c>
      <c r="H12861">
        <v>0</v>
      </c>
      <c r="I12861" s="2">
        <f>H12861/$O$2</f>
        <v>0</v>
      </c>
      <c r="J12861">
        <v>1</v>
      </c>
      <c r="K12861" s="2">
        <f>J12861/$Q$2</f>
        <v>1.203738812752409E-6</v>
      </c>
    </row>
    <row r="12862" spans="1:11" x14ac:dyDescent="0.35">
      <c r="A12862" t="s">
        <v>13281</v>
      </c>
      <c r="B12862" t="s">
        <v>13282</v>
      </c>
      <c r="C12862" s="1" t="s">
        <v>13283</v>
      </c>
      <c r="D12862">
        <v>2</v>
      </c>
      <c r="E12862" t="s">
        <v>20</v>
      </c>
      <c r="F12862">
        <v>0</v>
      </c>
      <c r="G12862" s="2">
        <f>F12862/$M$2</f>
        <v>0</v>
      </c>
      <c r="H12862">
        <v>1</v>
      </c>
      <c r="I12862" s="2">
        <f>H12862/$O$2</f>
        <v>8.3349308617485023E-6</v>
      </c>
      <c r="J12862">
        <v>1</v>
      </c>
      <c r="K12862" s="2">
        <f>J12862/$Q$2</f>
        <v>1.203738812752409E-6</v>
      </c>
    </row>
    <row r="12863" spans="1:11" x14ac:dyDescent="0.35">
      <c r="A12863" t="s">
        <v>13292</v>
      </c>
      <c r="B12863" t="s">
        <v>13292</v>
      </c>
      <c r="C12863" s="1" t="s">
        <v>13293</v>
      </c>
      <c r="D12863">
        <v>3</v>
      </c>
      <c r="E12863" t="s">
        <v>14</v>
      </c>
      <c r="F12863">
        <v>0</v>
      </c>
      <c r="G12863" s="2">
        <f>F12863/$M$2</f>
        <v>0</v>
      </c>
      <c r="H12863">
        <v>0</v>
      </c>
      <c r="I12863" s="2">
        <f>H12863/$O$2</f>
        <v>0</v>
      </c>
      <c r="J12863">
        <v>1</v>
      </c>
      <c r="K12863" s="2">
        <f>J12863/$Q$2</f>
        <v>1.203738812752409E-6</v>
      </c>
    </row>
    <row r="12864" spans="1:11" x14ac:dyDescent="0.35">
      <c r="A12864" t="s">
        <v>13294</v>
      </c>
      <c r="B12864" t="s">
        <v>13295</v>
      </c>
      <c r="C12864" s="1" t="s">
        <v>13296</v>
      </c>
      <c r="D12864">
        <v>2</v>
      </c>
      <c r="E12864" t="s">
        <v>14</v>
      </c>
      <c r="F12864">
        <v>0</v>
      </c>
      <c r="G12864" s="2">
        <f>F12864/$M$2</f>
        <v>0</v>
      </c>
      <c r="H12864">
        <v>0</v>
      </c>
      <c r="I12864" s="2">
        <f>H12864/$O$2</f>
        <v>0</v>
      </c>
      <c r="J12864">
        <v>1</v>
      </c>
      <c r="K12864" s="2">
        <f>J12864/$Q$2</f>
        <v>1.203738812752409E-6</v>
      </c>
    </row>
    <row r="12865" spans="1:11" x14ac:dyDescent="0.35">
      <c r="A12865" t="s">
        <v>13297</v>
      </c>
      <c r="B12865" t="s">
        <v>13298</v>
      </c>
      <c r="C12865" s="1" t="s">
        <v>13299</v>
      </c>
      <c r="D12865">
        <v>3</v>
      </c>
      <c r="E12865" t="s">
        <v>14</v>
      </c>
      <c r="F12865">
        <v>0</v>
      </c>
      <c r="G12865" s="2">
        <f>F12865/$M$2</f>
        <v>0</v>
      </c>
      <c r="H12865">
        <v>0</v>
      </c>
      <c r="I12865" s="2">
        <f>H12865/$O$2</f>
        <v>0</v>
      </c>
      <c r="J12865">
        <v>1</v>
      </c>
      <c r="K12865" s="2">
        <f>J12865/$Q$2</f>
        <v>1.203738812752409E-6</v>
      </c>
    </row>
    <row r="12866" spans="1:11" x14ac:dyDescent="0.35">
      <c r="A12866" t="s">
        <v>13302</v>
      </c>
      <c r="B12866" t="s">
        <v>13303</v>
      </c>
      <c r="C12866" s="1" t="s">
        <v>2676</v>
      </c>
      <c r="D12866">
        <v>1</v>
      </c>
      <c r="E12866" t="s">
        <v>14</v>
      </c>
      <c r="F12866">
        <v>0</v>
      </c>
      <c r="G12866" s="2">
        <f>F12866/$M$2</f>
        <v>0</v>
      </c>
      <c r="H12866">
        <v>0</v>
      </c>
      <c r="I12866" s="2">
        <f>H12866/$O$2</f>
        <v>0</v>
      </c>
      <c r="J12866">
        <v>1</v>
      </c>
      <c r="K12866" s="2">
        <f>J12866/$Q$2</f>
        <v>1.203738812752409E-6</v>
      </c>
    </row>
    <row r="12867" spans="1:11" x14ac:dyDescent="0.35">
      <c r="A12867" t="s">
        <v>13306</v>
      </c>
      <c r="B12867" t="s">
        <v>13307</v>
      </c>
      <c r="C12867" s="1" t="s">
        <v>13308</v>
      </c>
      <c r="D12867">
        <v>3</v>
      </c>
      <c r="E12867" t="s">
        <v>14</v>
      </c>
      <c r="F12867">
        <v>0</v>
      </c>
      <c r="G12867" s="2">
        <f>F12867/$M$2</f>
        <v>0</v>
      </c>
      <c r="H12867">
        <v>0</v>
      </c>
      <c r="I12867" s="2">
        <f>H12867/$O$2</f>
        <v>0</v>
      </c>
      <c r="J12867">
        <v>1</v>
      </c>
      <c r="K12867" s="2">
        <f>J12867/$Q$2</f>
        <v>1.203738812752409E-6</v>
      </c>
    </row>
    <row r="12868" spans="1:11" x14ac:dyDescent="0.35">
      <c r="A12868" t="s">
        <v>13317</v>
      </c>
      <c r="B12868" t="s">
        <v>13317</v>
      </c>
      <c r="C12868" s="1" t="s">
        <v>13318</v>
      </c>
      <c r="D12868">
        <v>2</v>
      </c>
      <c r="E12868" t="s">
        <v>14</v>
      </c>
      <c r="F12868">
        <v>0</v>
      </c>
      <c r="G12868" s="2">
        <f>F12868/$M$2</f>
        <v>0</v>
      </c>
      <c r="H12868">
        <v>0</v>
      </c>
      <c r="I12868" s="2">
        <f>H12868/$O$2</f>
        <v>0</v>
      </c>
      <c r="J12868">
        <v>1</v>
      </c>
      <c r="K12868" s="2">
        <f>J12868/$Q$2</f>
        <v>1.203738812752409E-6</v>
      </c>
    </row>
    <row r="12869" spans="1:11" x14ac:dyDescent="0.35">
      <c r="A12869" t="s">
        <v>13319</v>
      </c>
      <c r="B12869" t="s">
        <v>13320</v>
      </c>
      <c r="C12869" s="1" t="s">
        <v>13321</v>
      </c>
      <c r="D12869">
        <v>2</v>
      </c>
      <c r="E12869" t="s">
        <v>14</v>
      </c>
      <c r="F12869">
        <v>0</v>
      </c>
      <c r="G12869" s="2">
        <f>F12869/$M$2</f>
        <v>0</v>
      </c>
      <c r="H12869">
        <v>0</v>
      </c>
      <c r="I12869" s="2">
        <f>H12869/$O$2</f>
        <v>0</v>
      </c>
      <c r="J12869">
        <v>1</v>
      </c>
      <c r="K12869" s="2">
        <f>J12869/$Q$2</f>
        <v>1.203738812752409E-6</v>
      </c>
    </row>
    <row r="12870" spans="1:11" x14ac:dyDescent="0.35">
      <c r="A12870" t="s">
        <v>13322</v>
      </c>
      <c r="B12870" t="s">
        <v>13322</v>
      </c>
      <c r="C12870" s="1" t="s">
        <v>13323</v>
      </c>
      <c r="D12870">
        <v>2</v>
      </c>
      <c r="E12870" t="s">
        <v>14</v>
      </c>
      <c r="F12870">
        <v>0</v>
      </c>
      <c r="G12870" s="2">
        <f>F12870/$M$2</f>
        <v>0</v>
      </c>
      <c r="H12870">
        <v>0</v>
      </c>
      <c r="I12870" s="2">
        <f>H12870/$O$2</f>
        <v>0</v>
      </c>
      <c r="J12870">
        <v>1</v>
      </c>
      <c r="K12870" s="2">
        <f>J12870/$Q$2</f>
        <v>1.203738812752409E-6</v>
      </c>
    </row>
    <row r="12871" spans="1:11" x14ac:dyDescent="0.35">
      <c r="A12871" t="s">
        <v>13327</v>
      </c>
      <c r="B12871" t="s">
        <v>13327</v>
      </c>
      <c r="C12871" s="1" t="s">
        <v>13328</v>
      </c>
      <c r="D12871">
        <v>3</v>
      </c>
      <c r="E12871" t="s">
        <v>14</v>
      </c>
      <c r="F12871">
        <v>0</v>
      </c>
      <c r="G12871" s="2">
        <f>F12871/$M$2</f>
        <v>0</v>
      </c>
      <c r="H12871">
        <v>0</v>
      </c>
      <c r="I12871" s="2">
        <f>H12871/$O$2</f>
        <v>0</v>
      </c>
      <c r="J12871">
        <v>1</v>
      </c>
      <c r="K12871" s="2">
        <f>J12871/$Q$2</f>
        <v>1.203738812752409E-6</v>
      </c>
    </row>
    <row r="12872" spans="1:11" x14ac:dyDescent="0.35">
      <c r="A12872" t="s">
        <v>13329</v>
      </c>
      <c r="B12872" t="s">
        <v>13330</v>
      </c>
      <c r="C12872" s="1" t="s">
        <v>13331</v>
      </c>
      <c r="D12872">
        <v>2</v>
      </c>
      <c r="E12872" t="s">
        <v>14</v>
      </c>
      <c r="F12872">
        <v>0</v>
      </c>
      <c r="G12872" s="2">
        <f>F12872/$M$2</f>
        <v>0</v>
      </c>
      <c r="H12872">
        <v>0</v>
      </c>
      <c r="I12872" s="2">
        <f>H12872/$O$2</f>
        <v>0</v>
      </c>
      <c r="J12872">
        <v>1</v>
      </c>
      <c r="K12872" s="2">
        <f>J12872/$Q$2</f>
        <v>1.203738812752409E-6</v>
      </c>
    </row>
    <row r="12873" spans="1:11" x14ac:dyDescent="0.35">
      <c r="A12873" t="s">
        <v>13334</v>
      </c>
      <c r="B12873" t="s">
        <v>13335</v>
      </c>
      <c r="C12873" s="1" t="s">
        <v>13336</v>
      </c>
      <c r="D12873">
        <v>2</v>
      </c>
      <c r="E12873" t="s">
        <v>14</v>
      </c>
      <c r="F12873">
        <v>0</v>
      </c>
      <c r="G12873" s="2">
        <f>F12873/$M$2</f>
        <v>0</v>
      </c>
      <c r="H12873">
        <v>0</v>
      </c>
      <c r="I12873" s="2">
        <f>H12873/$O$2</f>
        <v>0</v>
      </c>
      <c r="J12873">
        <v>1</v>
      </c>
      <c r="K12873" s="2">
        <f>J12873/$Q$2</f>
        <v>1.203738812752409E-6</v>
      </c>
    </row>
    <row r="12874" spans="1:11" x14ac:dyDescent="0.35">
      <c r="A12874" t="s">
        <v>13337</v>
      </c>
      <c r="B12874" t="s">
        <v>13338</v>
      </c>
      <c r="C12874" s="1" t="s">
        <v>13339</v>
      </c>
      <c r="D12874">
        <v>2</v>
      </c>
      <c r="E12874" t="s">
        <v>14</v>
      </c>
      <c r="F12874">
        <v>0</v>
      </c>
      <c r="G12874" s="2">
        <f>F12874/$M$2</f>
        <v>0</v>
      </c>
      <c r="H12874">
        <v>0</v>
      </c>
      <c r="I12874" s="2">
        <f>H12874/$O$2</f>
        <v>0</v>
      </c>
      <c r="J12874">
        <v>1</v>
      </c>
      <c r="K12874" s="2">
        <f>J12874/$Q$2</f>
        <v>1.203738812752409E-6</v>
      </c>
    </row>
    <row r="12875" spans="1:11" x14ac:dyDescent="0.35">
      <c r="A12875" t="s">
        <v>13340</v>
      </c>
      <c r="B12875" t="s">
        <v>13341</v>
      </c>
      <c r="C12875" s="1" t="s">
        <v>13342</v>
      </c>
      <c r="D12875">
        <v>2</v>
      </c>
      <c r="E12875" t="s">
        <v>14</v>
      </c>
      <c r="F12875">
        <v>0</v>
      </c>
      <c r="G12875" s="2">
        <f>F12875/$M$2</f>
        <v>0</v>
      </c>
      <c r="H12875">
        <v>0</v>
      </c>
      <c r="I12875" s="2">
        <f>H12875/$O$2</f>
        <v>0</v>
      </c>
      <c r="J12875">
        <v>1</v>
      </c>
      <c r="K12875" s="2">
        <f>J12875/$Q$2</f>
        <v>1.203738812752409E-6</v>
      </c>
    </row>
    <row r="12876" spans="1:11" x14ac:dyDescent="0.35">
      <c r="A12876" t="s">
        <v>13355</v>
      </c>
      <c r="B12876" t="s">
        <v>13355</v>
      </c>
      <c r="C12876" s="1" t="s">
        <v>5856</v>
      </c>
      <c r="D12876">
        <v>1</v>
      </c>
      <c r="E12876" t="s">
        <v>14</v>
      </c>
      <c r="F12876">
        <v>0</v>
      </c>
      <c r="G12876" s="2">
        <f>F12876/$M$2</f>
        <v>0</v>
      </c>
      <c r="H12876">
        <v>0</v>
      </c>
      <c r="I12876" s="2">
        <f>H12876/$O$2</f>
        <v>0</v>
      </c>
      <c r="J12876">
        <v>1</v>
      </c>
      <c r="K12876" s="2">
        <f>J12876/$Q$2</f>
        <v>1.203738812752409E-6</v>
      </c>
    </row>
    <row r="12877" spans="1:11" x14ac:dyDescent="0.35">
      <c r="A12877" t="s">
        <v>13358</v>
      </c>
      <c r="B12877" t="s">
        <v>13359</v>
      </c>
      <c r="C12877" s="1" t="s">
        <v>13360</v>
      </c>
      <c r="D12877">
        <v>3</v>
      </c>
      <c r="E12877" t="s">
        <v>14</v>
      </c>
      <c r="F12877">
        <v>0</v>
      </c>
      <c r="G12877" s="2">
        <f>F12877/$M$2</f>
        <v>0</v>
      </c>
      <c r="H12877">
        <v>0</v>
      </c>
      <c r="I12877" s="2">
        <f>H12877/$O$2</f>
        <v>0</v>
      </c>
      <c r="J12877">
        <v>1</v>
      </c>
      <c r="K12877" s="2">
        <f>J12877/$Q$2</f>
        <v>1.203738812752409E-6</v>
      </c>
    </row>
    <row r="12878" spans="1:11" x14ac:dyDescent="0.35">
      <c r="A12878" t="s">
        <v>13361</v>
      </c>
      <c r="B12878" t="s">
        <v>13362</v>
      </c>
      <c r="C12878" s="1" t="s">
        <v>13363</v>
      </c>
      <c r="D12878">
        <v>2</v>
      </c>
      <c r="E12878" t="s">
        <v>14</v>
      </c>
      <c r="F12878">
        <v>0</v>
      </c>
      <c r="G12878" s="2">
        <f>F12878/$M$2</f>
        <v>0</v>
      </c>
      <c r="H12878">
        <v>0</v>
      </c>
      <c r="I12878" s="2">
        <f>H12878/$O$2</f>
        <v>0</v>
      </c>
      <c r="J12878">
        <v>1</v>
      </c>
      <c r="K12878" s="2">
        <f>J12878/$Q$2</f>
        <v>1.203738812752409E-6</v>
      </c>
    </row>
    <row r="12879" spans="1:11" x14ac:dyDescent="0.35">
      <c r="A12879" t="s">
        <v>13370</v>
      </c>
      <c r="B12879" t="s">
        <v>13371</v>
      </c>
      <c r="C12879" s="1" t="s">
        <v>13372</v>
      </c>
      <c r="D12879">
        <v>3</v>
      </c>
      <c r="E12879" t="s">
        <v>14</v>
      </c>
      <c r="F12879">
        <v>0</v>
      </c>
      <c r="G12879" s="2">
        <f>F12879/$M$2</f>
        <v>0</v>
      </c>
      <c r="H12879">
        <v>0</v>
      </c>
      <c r="I12879" s="2">
        <f>H12879/$O$2</f>
        <v>0</v>
      </c>
      <c r="J12879">
        <v>1</v>
      </c>
      <c r="K12879" s="2">
        <f>J12879/$Q$2</f>
        <v>1.203738812752409E-6</v>
      </c>
    </row>
    <row r="12880" spans="1:11" x14ac:dyDescent="0.35">
      <c r="A12880" t="s">
        <v>13373</v>
      </c>
      <c r="B12880" t="s">
        <v>13373</v>
      </c>
      <c r="C12880" s="1" t="s">
        <v>13374</v>
      </c>
      <c r="D12880">
        <v>3</v>
      </c>
      <c r="E12880" t="s">
        <v>14</v>
      </c>
      <c r="F12880">
        <v>0</v>
      </c>
      <c r="G12880" s="2">
        <f>F12880/$M$2</f>
        <v>0</v>
      </c>
      <c r="H12880">
        <v>0</v>
      </c>
      <c r="I12880" s="2">
        <f>H12880/$O$2</f>
        <v>0</v>
      </c>
      <c r="J12880">
        <v>1</v>
      </c>
      <c r="K12880" s="2">
        <f>J12880/$Q$2</f>
        <v>1.203738812752409E-6</v>
      </c>
    </row>
    <row r="12881" spans="1:11" x14ac:dyDescent="0.35">
      <c r="A12881" t="s">
        <v>13398</v>
      </c>
      <c r="B12881" t="s">
        <v>13399</v>
      </c>
      <c r="C12881" s="1" t="s">
        <v>13400</v>
      </c>
      <c r="D12881">
        <v>3</v>
      </c>
      <c r="E12881" t="s">
        <v>14</v>
      </c>
      <c r="F12881">
        <v>0</v>
      </c>
      <c r="G12881" s="2">
        <f>F12881/$M$2</f>
        <v>0</v>
      </c>
      <c r="H12881">
        <v>0</v>
      </c>
      <c r="I12881" s="2">
        <f>H12881/$O$2</f>
        <v>0</v>
      </c>
      <c r="J12881">
        <v>1</v>
      </c>
      <c r="K12881" s="2">
        <f>J12881/$Q$2</f>
        <v>1.203738812752409E-6</v>
      </c>
    </row>
    <row r="12882" spans="1:11" x14ac:dyDescent="0.35">
      <c r="A12882" t="s">
        <v>13410</v>
      </c>
      <c r="B12882" t="s">
        <v>13411</v>
      </c>
      <c r="C12882" s="1" t="s">
        <v>13412</v>
      </c>
      <c r="D12882">
        <v>2</v>
      </c>
      <c r="E12882" t="s">
        <v>14</v>
      </c>
      <c r="F12882">
        <v>0</v>
      </c>
      <c r="G12882" s="2">
        <f>F12882/$M$2</f>
        <v>0</v>
      </c>
      <c r="H12882">
        <v>0</v>
      </c>
      <c r="I12882" s="2">
        <f>H12882/$O$2</f>
        <v>0</v>
      </c>
      <c r="J12882">
        <v>1</v>
      </c>
      <c r="K12882" s="2">
        <f>J12882/$Q$2</f>
        <v>1.203738812752409E-6</v>
      </c>
    </row>
    <row r="12883" spans="1:11" x14ac:dyDescent="0.35">
      <c r="A12883" t="s">
        <v>13417</v>
      </c>
      <c r="B12883" t="s">
        <v>13418</v>
      </c>
      <c r="C12883" s="1" t="s">
        <v>13419</v>
      </c>
      <c r="D12883">
        <v>2</v>
      </c>
      <c r="E12883" t="s">
        <v>14</v>
      </c>
      <c r="F12883">
        <v>0</v>
      </c>
      <c r="G12883" s="2">
        <f>F12883/$M$2</f>
        <v>0</v>
      </c>
      <c r="H12883">
        <v>0</v>
      </c>
      <c r="I12883" s="2">
        <f>H12883/$O$2</f>
        <v>0</v>
      </c>
      <c r="J12883">
        <v>1</v>
      </c>
      <c r="K12883" s="2">
        <f>J12883/$Q$2</f>
        <v>1.203738812752409E-6</v>
      </c>
    </row>
    <row r="12884" spans="1:11" x14ac:dyDescent="0.35">
      <c r="A12884" t="s">
        <v>13425</v>
      </c>
      <c r="B12884" t="s">
        <v>13425</v>
      </c>
      <c r="C12884" s="1" t="s">
        <v>13426</v>
      </c>
      <c r="D12884">
        <v>3</v>
      </c>
      <c r="E12884" t="s">
        <v>14</v>
      </c>
      <c r="F12884">
        <v>0</v>
      </c>
      <c r="G12884" s="2">
        <f>F12884/$M$2</f>
        <v>0</v>
      </c>
      <c r="H12884">
        <v>0</v>
      </c>
      <c r="I12884" s="2">
        <f>H12884/$O$2</f>
        <v>0</v>
      </c>
      <c r="J12884">
        <v>1</v>
      </c>
      <c r="K12884" s="2">
        <f>J12884/$Q$2</f>
        <v>1.203738812752409E-6</v>
      </c>
    </row>
    <row r="12885" spans="1:11" x14ac:dyDescent="0.35">
      <c r="A12885" t="s">
        <v>13430</v>
      </c>
      <c r="B12885" t="s">
        <v>13431</v>
      </c>
      <c r="C12885" s="1" t="s">
        <v>13432</v>
      </c>
      <c r="D12885">
        <v>2</v>
      </c>
      <c r="E12885" t="s">
        <v>14</v>
      </c>
      <c r="F12885">
        <v>0</v>
      </c>
      <c r="G12885" s="2">
        <f>F12885/$M$2</f>
        <v>0</v>
      </c>
      <c r="H12885">
        <v>0</v>
      </c>
      <c r="I12885" s="2">
        <f>H12885/$O$2</f>
        <v>0</v>
      </c>
      <c r="J12885">
        <v>1</v>
      </c>
      <c r="K12885" s="2">
        <f>J12885/$Q$2</f>
        <v>1.203738812752409E-6</v>
      </c>
    </row>
    <row r="12886" spans="1:11" x14ac:dyDescent="0.35">
      <c r="A12886" t="s">
        <v>13440</v>
      </c>
      <c r="B12886" t="s">
        <v>13441</v>
      </c>
      <c r="C12886" s="1" t="s">
        <v>13442</v>
      </c>
      <c r="D12886">
        <v>4</v>
      </c>
      <c r="E12886" t="s">
        <v>14</v>
      </c>
      <c r="F12886">
        <v>0</v>
      </c>
      <c r="G12886" s="2">
        <f>F12886/$M$2</f>
        <v>0</v>
      </c>
      <c r="H12886">
        <v>0</v>
      </c>
      <c r="I12886" s="2">
        <f>H12886/$O$2</f>
        <v>0</v>
      </c>
      <c r="J12886">
        <v>1</v>
      </c>
      <c r="K12886" s="2">
        <f>J12886/$Q$2</f>
        <v>1.203738812752409E-6</v>
      </c>
    </row>
    <row r="12887" spans="1:11" x14ac:dyDescent="0.35">
      <c r="A12887" t="s">
        <v>13447</v>
      </c>
      <c r="B12887" t="s">
        <v>13448</v>
      </c>
      <c r="C12887" s="1" t="s">
        <v>13449</v>
      </c>
      <c r="D12887">
        <v>2</v>
      </c>
      <c r="E12887" t="s">
        <v>14</v>
      </c>
      <c r="F12887">
        <v>0</v>
      </c>
      <c r="G12887" s="2">
        <f>F12887/$M$2</f>
        <v>0</v>
      </c>
      <c r="H12887">
        <v>0</v>
      </c>
      <c r="I12887" s="2">
        <f>H12887/$O$2</f>
        <v>0</v>
      </c>
      <c r="J12887">
        <v>1</v>
      </c>
      <c r="K12887" s="2">
        <f>J12887/$Q$2</f>
        <v>1.203738812752409E-6</v>
      </c>
    </row>
    <row r="12888" spans="1:11" x14ac:dyDescent="0.35">
      <c r="A12888" t="s">
        <v>13467</v>
      </c>
      <c r="B12888" t="s">
        <v>13468</v>
      </c>
      <c r="C12888" s="1" t="s">
        <v>13469</v>
      </c>
      <c r="D12888">
        <v>3</v>
      </c>
      <c r="E12888" t="s">
        <v>14</v>
      </c>
      <c r="F12888">
        <v>0</v>
      </c>
      <c r="G12888" s="2">
        <f>F12888/$M$2</f>
        <v>0</v>
      </c>
      <c r="H12888">
        <v>0</v>
      </c>
      <c r="I12888" s="2">
        <f>H12888/$O$2</f>
        <v>0</v>
      </c>
      <c r="J12888">
        <v>1</v>
      </c>
      <c r="K12888" s="2">
        <f>J12888/$Q$2</f>
        <v>1.203738812752409E-6</v>
      </c>
    </row>
    <row r="12889" spans="1:11" x14ac:dyDescent="0.35">
      <c r="A12889" t="s">
        <v>13470</v>
      </c>
      <c r="B12889" t="s">
        <v>13470</v>
      </c>
      <c r="C12889" s="1" t="s">
        <v>13471</v>
      </c>
      <c r="D12889">
        <v>1</v>
      </c>
      <c r="E12889" t="s">
        <v>14</v>
      </c>
      <c r="F12889">
        <v>0</v>
      </c>
      <c r="G12889" s="2">
        <f>F12889/$M$2</f>
        <v>0</v>
      </c>
      <c r="H12889">
        <v>0</v>
      </c>
      <c r="I12889" s="2">
        <f>H12889/$O$2</f>
        <v>0</v>
      </c>
      <c r="J12889">
        <v>1</v>
      </c>
      <c r="K12889" s="2">
        <f>J12889/$Q$2</f>
        <v>1.203738812752409E-6</v>
      </c>
    </row>
    <row r="12890" spans="1:11" x14ac:dyDescent="0.35">
      <c r="A12890" t="s">
        <v>13486</v>
      </c>
      <c r="B12890" t="s">
        <v>13487</v>
      </c>
      <c r="C12890" s="1" t="s">
        <v>13488</v>
      </c>
      <c r="D12890">
        <v>2</v>
      </c>
      <c r="E12890" t="s">
        <v>14</v>
      </c>
      <c r="F12890">
        <v>0</v>
      </c>
      <c r="G12890" s="2">
        <f>F12890/$M$2</f>
        <v>0</v>
      </c>
      <c r="H12890">
        <v>0</v>
      </c>
      <c r="I12890" s="2">
        <f>H12890/$O$2</f>
        <v>0</v>
      </c>
      <c r="J12890">
        <v>1</v>
      </c>
      <c r="K12890" s="2">
        <f>J12890/$Q$2</f>
        <v>1.203738812752409E-6</v>
      </c>
    </row>
    <row r="12891" spans="1:11" x14ac:dyDescent="0.35">
      <c r="A12891" t="s">
        <v>13499</v>
      </c>
      <c r="B12891" t="s">
        <v>13499</v>
      </c>
      <c r="C12891" s="1" t="s">
        <v>13500</v>
      </c>
      <c r="D12891">
        <v>2</v>
      </c>
      <c r="E12891" t="s">
        <v>14</v>
      </c>
      <c r="F12891">
        <v>0</v>
      </c>
      <c r="G12891" s="2">
        <f>F12891/$M$2</f>
        <v>0</v>
      </c>
      <c r="H12891">
        <v>0</v>
      </c>
      <c r="I12891" s="2">
        <f>H12891/$O$2</f>
        <v>0</v>
      </c>
      <c r="J12891">
        <v>1</v>
      </c>
      <c r="K12891" s="2">
        <f>J12891/$Q$2</f>
        <v>1.203738812752409E-6</v>
      </c>
    </row>
    <row r="12892" spans="1:11" x14ac:dyDescent="0.35">
      <c r="A12892" t="s">
        <v>13522</v>
      </c>
      <c r="B12892" t="s">
        <v>13523</v>
      </c>
      <c r="C12892" s="1" t="s">
        <v>13524</v>
      </c>
      <c r="D12892">
        <v>2</v>
      </c>
      <c r="E12892" t="s">
        <v>14</v>
      </c>
      <c r="F12892">
        <v>0</v>
      </c>
      <c r="G12892" s="2">
        <f>F12892/$M$2</f>
        <v>0</v>
      </c>
      <c r="H12892">
        <v>0</v>
      </c>
      <c r="I12892" s="2">
        <f>H12892/$O$2</f>
        <v>0</v>
      </c>
      <c r="J12892">
        <v>1</v>
      </c>
      <c r="K12892" s="2">
        <f>J12892/$Q$2</f>
        <v>1.203738812752409E-6</v>
      </c>
    </row>
    <row r="12893" spans="1:11" x14ac:dyDescent="0.35">
      <c r="A12893" t="s">
        <v>13525</v>
      </c>
      <c r="B12893" t="s">
        <v>13525</v>
      </c>
      <c r="C12893" s="1" t="s">
        <v>13526</v>
      </c>
      <c r="D12893">
        <v>1</v>
      </c>
      <c r="E12893" t="s">
        <v>20</v>
      </c>
      <c r="F12893">
        <v>0</v>
      </c>
      <c r="G12893" s="2">
        <f>F12893/$M$2</f>
        <v>0</v>
      </c>
      <c r="H12893">
        <v>2</v>
      </c>
      <c r="I12893" s="2">
        <f>H12893/$O$2</f>
        <v>1.6669861723497005E-5</v>
      </c>
      <c r="J12893">
        <v>1</v>
      </c>
      <c r="K12893" s="2">
        <f>J12893/$Q$2</f>
        <v>1.203738812752409E-6</v>
      </c>
    </row>
    <row r="12894" spans="1:11" x14ac:dyDescent="0.35">
      <c r="A12894" t="s">
        <v>13535</v>
      </c>
      <c r="B12894" t="s">
        <v>13536</v>
      </c>
      <c r="C12894" s="1" t="s">
        <v>13537</v>
      </c>
      <c r="D12894">
        <v>2</v>
      </c>
      <c r="E12894" t="s">
        <v>14</v>
      </c>
      <c r="F12894">
        <v>0</v>
      </c>
      <c r="G12894" s="2">
        <f>F12894/$M$2</f>
        <v>0</v>
      </c>
      <c r="H12894">
        <v>0</v>
      </c>
      <c r="I12894" s="2">
        <f>H12894/$O$2</f>
        <v>0</v>
      </c>
      <c r="J12894">
        <v>1</v>
      </c>
      <c r="K12894" s="2">
        <f>J12894/$Q$2</f>
        <v>1.203738812752409E-6</v>
      </c>
    </row>
    <row r="12895" spans="1:11" x14ac:dyDescent="0.35">
      <c r="A12895" t="s">
        <v>13552</v>
      </c>
      <c r="B12895" t="s">
        <v>13553</v>
      </c>
      <c r="C12895" s="1" t="s">
        <v>13554</v>
      </c>
      <c r="D12895">
        <v>2</v>
      </c>
      <c r="E12895" t="s">
        <v>14</v>
      </c>
      <c r="F12895">
        <v>0</v>
      </c>
      <c r="G12895" s="2">
        <f>F12895/$M$2</f>
        <v>0</v>
      </c>
      <c r="H12895">
        <v>0</v>
      </c>
      <c r="I12895" s="2">
        <f>H12895/$O$2</f>
        <v>0</v>
      </c>
      <c r="J12895">
        <v>1</v>
      </c>
      <c r="K12895" s="2">
        <f>J12895/$Q$2</f>
        <v>1.203738812752409E-6</v>
      </c>
    </row>
    <row r="12896" spans="1:11" x14ac:dyDescent="0.35">
      <c r="A12896" t="s">
        <v>13558</v>
      </c>
      <c r="B12896" t="s">
        <v>13559</v>
      </c>
      <c r="C12896" s="1" t="s">
        <v>5221</v>
      </c>
      <c r="D12896">
        <v>2</v>
      </c>
      <c r="E12896" t="s">
        <v>14</v>
      </c>
      <c r="F12896">
        <v>0</v>
      </c>
      <c r="G12896" s="2">
        <f>F12896/$M$2</f>
        <v>0</v>
      </c>
      <c r="H12896">
        <v>0</v>
      </c>
      <c r="I12896" s="2">
        <f>H12896/$O$2</f>
        <v>0</v>
      </c>
      <c r="J12896">
        <v>1</v>
      </c>
      <c r="K12896" s="2">
        <f>J12896/$Q$2</f>
        <v>1.203738812752409E-6</v>
      </c>
    </row>
    <row r="12897" spans="1:11" x14ac:dyDescent="0.35">
      <c r="A12897" t="s">
        <v>13563</v>
      </c>
      <c r="B12897" t="s">
        <v>13563</v>
      </c>
      <c r="C12897" s="1" t="s">
        <v>13564</v>
      </c>
      <c r="D12897">
        <v>3</v>
      </c>
      <c r="E12897" t="s">
        <v>14</v>
      </c>
      <c r="F12897">
        <v>0</v>
      </c>
      <c r="G12897" s="2">
        <f>F12897/$M$2</f>
        <v>0</v>
      </c>
      <c r="H12897">
        <v>0</v>
      </c>
      <c r="I12897" s="2">
        <f>H12897/$O$2</f>
        <v>0</v>
      </c>
      <c r="J12897">
        <v>1</v>
      </c>
      <c r="K12897" s="2">
        <f>J12897/$Q$2</f>
        <v>1.203738812752409E-6</v>
      </c>
    </row>
    <row r="12898" spans="1:11" x14ac:dyDescent="0.35">
      <c r="A12898" t="s">
        <v>13574</v>
      </c>
      <c r="B12898" t="s">
        <v>13575</v>
      </c>
      <c r="C12898" s="1" t="s">
        <v>13576</v>
      </c>
      <c r="D12898">
        <v>2</v>
      </c>
      <c r="E12898" t="s">
        <v>14</v>
      </c>
      <c r="F12898">
        <v>0</v>
      </c>
      <c r="G12898" s="2">
        <f>F12898/$M$2</f>
        <v>0</v>
      </c>
      <c r="H12898">
        <v>0</v>
      </c>
      <c r="I12898" s="2">
        <f>H12898/$O$2</f>
        <v>0</v>
      </c>
      <c r="J12898">
        <v>1</v>
      </c>
      <c r="K12898" s="2">
        <f>J12898/$Q$2</f>
        <v>1.203738812752409E-6</v>
      </c>
    </row>
    <row r="12899" spans="1:11" x14ac:dyDescent="0.35">
      <c r="A12899" t="s">
        <v>13588</v>
      </c>
      <c r="B12899" t="s">
        <v>13589</v>
      </c>
      <c r="C12899" s="1" t="s">
        <v>13590</v>
      </c>
      <c r="D12899">
        <v>2</v>
      </c>
      <c r="E12899" t="s">
        <v>14</v>
      </c>
      <c r="F12899">
        <v>0</v>
      </c>
      <c r="G12899" s="2">
        <f>F12899/$M$2</f>
        <v>0</v>
      </c>
      <c r="H12899">
        <v>0</v>
      </c>
      <c r="I12899" s="2">
        <f>H12899/$O$2</f>
        <v>0</v>
      </c>
      <c r="J12899">
        <v>1</v>
      </c>
      <c r="K12899" s="2">
        <f>J12899/$Q$2</f>
        <v>1.203738812752409E-6</v>
      </c>
    </row>
    <row r="12900" spans="1:11" x14ac:dyDescent="0.35">
      <c r="A12900" t="s">
        <v>13591</v>
      </c>
      <c r="B12900" t="s">
        <v>13592</v>
      </c>
      <c r="C12900" s="1" t="s">
        <v>13593</v>
      </c>
      <c r="D12900">
        <v>2</v>
      </c>
      <c r="E12900" t="s">
        <v>14</v>
      </c>
      <c r="F12900">
        <v>0</v>
      </c>
      <c r="G12900" s="2">
        <f>F12900/$M$2</f>
        <v>0</v>
      </c>
      <c r="H12900">
        <v>0</v>
      </c>
      <c r="I12900" s="2">
        <f>H12900/$O$2</f>
        <v>0</v>
      </c>
      <c r="J12900">
        <v>1</v>
      </c>
      <c r="K12900" s="2">
        <f>J12900/$Q$2</f>
        <v>1.203738812752409E-6</v>
      </c>
    </row>
    <row r="12901" spans="1:11" x14ac:dyDescent="0.35">
      <c r="A12901" t="s">
        <v>13599</v>
      </c>
      <c r="B12901" t="s">
        <v>13600</v>
      </c>
      <c r="C12901" s="1" t="s">
        <v>13601</v>
      </c>
      <c r="D12901">
        <v>2</v>
      </c>
      <c r="E12901" t="s">
        <v>14</v>
      </c>
      <c r="F12901">
        <v>0</v>
      </c>
      <c r="G12901" s="2">
        <f>F12901/$M$2</f>
        <v>0</v>
      </c>
      <c r="H12901">
        <v>0</v>
      </c>
      <c r="I12901" s="2">
        <f>H12901/$O$2</f>
        <v>0</v>
      </c>
      <c r="J12901">
        <v>1</v>
      </c>
      <c r="K12901" s="2">
        <f>J12901/$Q$2</f>
        <v>1.203738812752409E-6</v>
      </c>
    </row>
    <row r="12902" spans="1:11" x14ac:dyDescent="0.35">
      <c r="A12902" t="s">
        <v>13602</v>
      </c>
      <c r="B12902" t="s">
        <v>13603</v>
      </c>
      <c r="C12902" s="1" t="s">
        <v>13604</v>
      </c>
      <c r="D12902">
        <v>2</v>
      </c>
      <c r="E12902" t="s">
        <v>14</v>
      </c>
      <c r="F12902">
        <v>0</v>
      </c>
      <c r="G12902" s="2">
        <f>F12902/$M$2</f>
        <v>0</v>
      </c>
      <c r="H12902">
        <v>0</v>
      </c>
      <c r="I12902" s="2">
        <f>H12902/$O$2</f>
        <v>0</v>
      </c>
      <c r="J12902">
        <v>1</v>
      </c>
      <c r="K12902" s="2">
        <f>J12902/$Q$2</f>
        <v>1.203738812752409E-6</v>
      </c>
    </row>
    <row r="12903" spans="1:11" x14ac:dyDescent="0.35">
      <c r="A12903" t="s">
        <v>13605</v>
      </c>
      <c r="B12903" t="s">
        <v>13605</v>
      </c>
      <c r="C12903" s="1" t="s">
        <v>13606</v>
      </c>
      <c r="D12903">
        <v>2</v>
      </c>
      <c r="E12903" t="s">
        <v>14</v>
      </c>
      <c r="F12903">
        <v>0</v>
      </c>
      <c r="G12903" s="2">
        <f>F12903/$M$2</f>
        <v>0</v>
      </c>
      <c r="H12903">
        <v>0</v>
      </c>
      <c r="I12903" s="2">
        <f>H12903/$O$2</f>
        <v>0</v>
      </c>
      <c r="J12903">
        <v>1</v>
      </c>
      <c r="K12903" s="2">
        <f>J12903/$Q$2</f>
        <v>1.203738812752409E-6</v>
      </c>
    </row>
    <row r="12904" spans="1:11" x14ac:dyDescent="0.35">
      <c r="A12904" t="s">
        <v>13616</v>
      </c>
      <c r="B12904" t="s">
        <v>13616</v>
      </c>
      <c r="C12904" s="1" t="s">
        <v>13617</v>
      </c>
      <c r="D12904">
        <v>2</v>
      </c>
      <c r="E12904" t="s">
        <v>14</v>
      </c>
      <c r="F12904">
        <v>0</v>
      </c>
      <c r="G12904" s="2">
        <f>F12904/$M$2</f>
        <v>0</v>
      </c>
      <c r="H12904">
        <v>0</v>
      </c>
      <c r="I12904" s="2">
        <f>H12904/$O$2</f>
        <v>0</v>
      </c>
      <c r="J12904">
        <v>1</v>
      </c>
      <c r="K12904" s="2">
        <f>J12904/$Q$2</f>
        <v>1.203738812752409E-6</v>
      </c>
    </row>
    <row r="12905" spans="1:11" x14ac:dyDescent="0.35">
      <c r="A12905" t="s">
        <v>13625</v>
      </c>
      <c r="B12905" t="s">
        <v>13625</v>
      </c>
      <c r="C12905" s="1" t="s">
        <v>13626</v>
      </c>
      <c r="D12905">
        <v>1</v>
      </c>
      <c r="E12905" t="s">
        <v>1622</v>
      </c>
      <c r="F12905">
        <v>0</v>
      </c>
      <c r="G12905" s="2">
        <f>F12905/$M$2</f>
        <v>0</v>
      </c>
      <c r="H12905">
        <v>1</v>
      </c>
      <c r="I12905" s="2">
        <f>H12905/$O$2</f>
        <v>8.3349308617485023E-6</v>
      </c>
      <c r="J12905">
        <v>1</v>
      </c>
      <c r="K12905" s="2">
        <f>J12905/$Q$2</f>
        <v>1.203738812752409E-6</v>
      </c>
    </row>
    <row r="12906" spans="1:11" x14ac:dyDescent="0.35">
      <c r="A12906" t="s">
        <v>13638</v>
      </c>
      <c r="B12906" t="s">
        <v>13638</v>
      </c>
      <c r="C12906" s="1" t="s">
        <v>13639</v>
      </c>
      <c r="D12906">
        <v>2</v>
      </c>
      <c r="E12906" t="s">
        <v>14</v>
      </c>
      <c r="F12906">
        <v>0</v>
      </c>
      <c r="G12906" s="2">
        <f>F12906/$M$2</f>
        <v>0</v>
      </c>
      <c r="H12906">
        <v>0</v>
      </c>
      <c r="I12906" s="2">
        <f>H12906/$O$2</f>
        <v>0</v>
      </c>
      <c r="J12906">
        <v>1</v>
      </c>
      <c r="K12906" s="2">
        <f>J12906/$Q$2</f>
        <v>1.203738812752409E-6</v>
      </c>
    </row>
    <row r="12907" spans="1:11" x14ac:dyDescent="0.35">
      <c r="A12907" t="s">
        <v>13640</v>
      </c>
      <c r="B12907" t="s">
        <v>13641</v>
      </c>
      <c r="C12907" s="1" t="s">
        <v>13642</v>
      </c>
      <c r="D12907">
        <v>2</v>
      </c>
      <c r="E12907" t="s">
        <v>14</v>
      </c>
      <c r="F12907">
        <v>0</v>
      </c>
      <c r="G12907" s="2">
        <f>F12907/$M$2</f>
        <v>0</v>
      </c>
      <c r="H12907">
        <v>0</v>
      </c>
      <c r="I12907" s="2">
        <f>H12907/$O$2</f>
        <v>0</v>
      </c>
      <c r="J12907">
        <v>1</v>
      </c>
      <c r="K12907" s="2">
        <f>J12907/$Q$2</f>
        <v>1.203738812752409E-6</v>
      </c>
    </row>
    <row r="12908" spans="1:11" x14ac:dyDescent="0.35">
      <c r="A12908" t="s">
        <v>13646</v>
      </c>
      <c r="B12908" t="s">
        <v>13646</v>
      </c>
      <c r="C12908" s="1" t="s">
        <v>13647</v>
      </c>
      <c r="D12908">
        <v>2</v>
      </c>
      <c r="E12908" t="s">
        <v>14</v>
      </c>
      <c r="F12908">
        <v>0</v>
      </c>
      <c r="G12908" s="2">
        <f>F12908/$M$2</f>
        <v>0</v>
      </c>
      <c r="H12908">
        <v>0</v>
      </c>
      <c r="I12908" s="2">
        <f>H12908/$O$2</f>
        <v>0</v>
      </c>
      <c r="J12908">
        <v>1</v>
      </c>
      <c r="K12908" s="2">
        <f>J12908/$Q$2</f>
        <v>1.203738812752409E-6</v>
      </c>
    </row>
    <row r="12909" spans="1:11" x14ac:dyDescent="0.35">
      <c r="A12909" t="s">
        <v>13648</v>
      </c>
      <c r="B12909" t="s">
        <v>13649</v>
      </c>
      <c r="C12909" s="1" t="s">
        <v>13650</v>
      </c>
      <c r="D12909">
        <v>2</v>
      </c>
      <c r="E12909" t="s">
        <v>14</v>
      </c>
      <c r="F12909">
        <v>0</v>
      </c>
      <c r="G12909" s="2">
        <f>F12909/$M$2</f>
        <v>0</v>
      </c>
      <c r="H12909">
        <v>0</v>
      </c>
      <c r="I12909" s="2">
        <f>H12909/$O$2</f>
        <v>0</v>
      </c>
      <c r="J12909">
        <v>1</v>
      </c>
      <c r="K12909" s="2">
        <f>J12909/$Q$2</f>
        <v>1.203738812752409E-6</v>
      </c>
    </row>
    <row r="12910" spans="1:11" x14ac:dyDescent="0.35">
      <c r="A12910" t="s">
        <v>13651</v>
      </c>
      <c r="B12910" t="s">
        <v>13651</v>
      </c>
      <c r="C12910" s="1" t="s">
        <v>13652</v>
      </c>
      <c r="D12910">
        <v>2</v>
      </c>
      <c r="E12910" t="s">
        <v>14</v>
      </c>
      <c r="F12910">
        <v>0</v>
      </c>
      <c r="G12910" s="2">
        <f>F12910/$M$2</f>
        <v>0</v>
      </c>
      <c r="H12910">
        <v>0</v>
      </c>
      <c r="I12910" s="2">
        <f>H12910/$O$2</f>
        <v>0</v>
      </c>
      <c r="J12910">
        <v>1</v>
      </c>
      <c r="K12910" s="2">
        <f>J12910/$Q$2</f>
        <v>1.203738812752409E-6</v>
      </c>
    </row>
    <row r="12911" spans="1:11" x14ac:dyDescent="0.35">
      <c r="A12911" t="s">
        <v>13653</v>
      </c>
      <c r="B12911" t="s">
        <v>13654</v>
      </c>
      <c r="C12911" s="1" t="s">
        <v>13655</v>
      </c>
      <c r="D12911">
        <v>3</v>
      </c>
      <c r="E12911" t="s">
        <v>14</v>
      </c>
      <c r="F12911">
        <v>0</v>
      </c>
      <c r="G12911" s="2">
        <f>F12911/$M$2</f>
        <v>0</v>
      </c>
      <c r="H12911">
        <v>0</v>
      </c>
      <c r="I12911" s="2">
        <f>H12911/$O$2</f>
        <v>0</v>
      </c>
      <c r="J12911">
        <v>1</v>
      </c>
      <c r="K12911" s="2">
        <f>J12911/$Q$2</f>
        <v>1.203738812752409E-6</v>
      </c>
    </row>
    <row r="12912" spans="1:11" x14ac:dyDescent="0.35">
      <c r="A12912" t="s">
        <v>13673</v>
      </c>
      <c r="B12912" t="s">
        <v>13674</v>
      </c>
      <c r="C12912" s="1" t="s">
        <v>13675</v>
      </c>
      <c r="D12912">
        <v>4</v>
      </c>
      <c r="E12912" t="s">
        <v>14</v>
      </c>
      <c r="F12912">
        <v>0</v>
      </c>
      <c r="G12912" s="2">
        <f>F12912/$M$2</f>
        <v>0</v>
      </c>
      <c r="H12912">
        <v>0</v>
      </c>
      <c r="I12912" s="2">
        <f>H12912/$O$2</f>
        <v>0</v>
      </c>
      <c r="J12912">
        <v>1</v>
      </c>
      <c r="K12912" s="2">
        <f>J12912/$Q$2</f>
        <v>1.203738812752409E-6</v>
      </c>
    </row>
    <row r="12913" spans="1:11" x14ac:dyDescent="0.35">
      <c r="A12913" t="s">
        <v>13681</v>
      </c>
      <c r="B12913" t="s">
        <v>13681</v>
      </c>
      <c r="C12913" s="1" t="s">
        <v>13682</v>
      </c>
      <c r="D12913">
        <v>2</v>
      </c>
      <c r="E12913" t="s">
        <v>14</v>
      </c>
      <c r="F12913">
        <v>0</v>
      </c>
      <c r="G12913" s="2">
        <f>F12913/$M$2</f>
        <v>0</v>
      </c>
      <c r="H12913">
        <v>0</v>
      </c>
      <c r="I12913" s="2">
        <f>H12913/$O$2</f>
        <v>0</v>
      </c>
      <c r="J12913">
        <v>1</v>
      </c>
      <c r="K12913" s="2">
        <f>J12913/$Q$2</f>
        <v>1.203738812752409E-6</v>
      </c>
    </row>
    <row r="12914" spans="1:11" x14ac:dyDescent="0.35">
      <c r="A12914" t="s">
        <v>13688</v>
      </c>
      <c r="B12914" t="s">
        <v>13688</v>
      </c>
      <c r="C12914" s="1" t="s">
        <v>13689</v>
      </c>
      <c r="D12914">
        <v>2</v>
      </c>
      <c r="E12914" t="s">
        <v>14</v>
      </c>
      <c r="F12914">
        <v>0</v>
      </c>
      <c r="G12914" s="2">
        <f>F12914/$M$2</f>
        <v>0</v>
      </c>
      <c r="H12914">
        <v>0</v>
      </c>
      <c r="I12914" s="2">
        <f>H12914/$O$2</f>
        <v>0</v>
      </c>
      <c r="J12914">
        <v>1</v>
      </c>
      <c r="K12914" s="2">
        <f>J12914/$Q$2</f>
        <v>1.203738812752409E-6</v>
      </c>
    </row>
    <row r="12915" spans="1:11" x14ac:dyDescent="0.35">
      <c r="A12915" t="s">
        <v>13696</v>
      </c>
      <c r="B12915" t="s">
        <v>13697</v>
      </c>
      <c r="C12915" s="1" t="s">
        <v>13698</v>
      </c>
      <c r="D12915">
        <v>2</v>
      </c>
      <c r="E12915" t="s">
        <v>14</v>
      </c>
      <c r="F12915">
        <v>0</v>
      </c>
      <c r="G12915" s="2">
        <f>F12915/$M$2</f>
        <v>0</v>
      </c>
      <c r="H12915">
        <v>0</v>
      </c>
      <c r="I12915" s="2">
        <f>H12915/$O$2</f>
        <v>0</v>
      </c>
      <c r="J12915">
        <v>1</v>
      </c>
      <c r="K12915" s="2">
        <f>J12915/$Q$2</f>
        <v>1.203738812752409E-6</v>
      </c>
    </row>
    <row r="12916" spans="1:11" x14ac:dyDescent="0.35">
      <c r="A12916" t="s">
        <v>13706</v>
      </c>
      <c r="B12916" t="s">
        <v>13707</v>
      </c>
      <c r="C12916" s="1" t="s">
        <v>13708</v>
      </c>
      <c r="D12916">
        <v>2</v>
      </c>
      <c r="E12916" t="s">
        <v>14</v>
      </c>
      <c r="F12916">
        <v>0</v>
      </c>
      <c r="G12916" s="2">
        <f>F12916/$M$2</f>
        <v>0</v>
      </c>
      <c r="H12916">
        <v>0</v>
      </c>
      <c r="I12916" s="2">
        <f>H12916/$O$2</f>
        <v>0</v>
      </c>
      <c r="J12916">
        <v>1</v>
      </c>
      <c r="K12916" s="2">
        <f>J12916/$Q$2</f>
        <v>1.203738812752409E-6</v>
      </c>
    </row>
    <row r="12917" spans="1:11" x14ac:dyDescent="0.35">
      <c r="A12917" t="s">
        <v>13709</v>
      </c>
      <c r="B12917" t="s">
        <v>13709</v>
      </c>
      <c r="C12917" s="1" t="s">
        <v>13710</v>
      </c>
      <c r="D12917">
        <v>3</v>
      </c>
      <c r="E12917" t="s">
        <v>14</v>
      </c>
      <c r="F12917">
        <v>0</v>
      </c>
      <c r="G12917" s="2">
        <f>F12917/$M$2</f>
        <v>0</v>
      </c>
      <c r="H12917">
        <v>0</v>
      </c>
      <c r="I12917" s="2">
        <f>H12917/$O$2</f>
        <v>0</v>
      </c>
      <c r="J12917">
        <v>1</v>
      </c>
      <c r="K12917" s="2">
        <f>J12917/$Q$2</f>
        <v>1.203738812752409E-6</v>
      </c>
    </row>
    <row r="12918" spans="1:11" x14ac:dyDescent="0.35">
      <c r="A12918" t="s">
        <v>13713</v>
      </c>
      <c r="B12918" t="s">
        <v>13713</v>
      </c>
      <c r="C12918" s="1" t="s">
        <v>13714</v>
      </c>
      <c r="D12918">
        <v>3</v>
      </c>
      <c r="E12918" t="s">
        <v>14</v>
      </c>
      <c r="F12918">
        <v>0</v>
      </c>
      <c r="G12918" s="2">
        <f>F12918/$M$2</f>
        <v>0</v>
      </c>
      <c r="H12918">
        <v>0</v>
      </c>
      <c r="I12918" s="2">
        <f>H12918/$O$2</f>
        <v>0</v>
      </c>
      <c r="J12918">
        <v>1</v>
      </c>
      <c r="K12918" s="2">
        <f>J12918/$Q$2</f>
        <v>1.203738812752409E-6</v>
      </c>
    </row>
    <row r="12919" spans="1:11" x14ac:dyDescent="0.35">
      <c r="A12919" t="s">
        <v>13715</v>
      </c>
      <c r="B12919" t="s">
        <v>13716</v>
      </c>
      <c r="C12919" s="1" t="s">
        <v>13717</v>
      </c>
      <c r="D12919">
        <v>3</v>
      </c>
      <c r="E12919" t="s">
        <v>14</v>
      </c>
      <c r="F12919">
        <v>0</v>
      </c>
      <c r="G12919" s="2">
        <f>F12919/$M$2</f>
        <v>0</v>
      </c>
      <c r="H12919">
        <v>0</v>
      </c>
      <c r="I12919" s="2">
        <f>H12919/$O$2</f>
        <v>0</v>
      </c>
      <c r="J12919">
        <v>1</v>
      </c>
      <c r="K12919" s="2">
        <f>J12919/$Q$2</f>
        <v>1.203738812752409E-6</v>
      </c>
    </row>
    <row r="12920" spans="1:11" x14ac:dyDescent="0.35">
      <c r="A12920" t="s">
        <v>13720</v>
      </c>
      <c r="B12920" t="s">
        <v>13721</v>
      </c>
      <c r="C12920" s="1" t="s">
        <v>13722</v>
      </c>
      <c r="D12920">
        <v>2</v>
      </c>
      <c r="E12920" t="s">
        <v>14</v>
      </c>
      <c r="F12920">
        <v>0</v>
      </c>
      <c r="G12920" s="2">
        <f>F12920/$M$2</f>
        <v>0</v>
      </c>
      <c r="H12920">
        <v>0</v>
      </c>
      <c r="I12920" s="2">
        <f>H12920/$O$2</f>
        <v>0</v>
      </c>
      <c r="J12920">
        <v>1</v>
      </c>
      <c r="K12920" s="2">
        <f>J12920/$Q$2</f>
        <v>1.203738812752409E-6</v>
      </c>
    </row>
    <row r="12921" spans="1:11" x14ac:dyDescent="0.35">
      <c r="A12921" t="s">
        <v>13728</v>
      </c>
      <c r="B12921" t="s">
        <v>13728</v>
      </c>
      <c r="C12921" s="1" t="s">
        <v>13729</v>
      </c>
      <c r="D12921">
        <v>3</v>
      </c>
      <c r="E12921" t="s">
        <v>14</v>
      </c>
      <c r="F12921">
        <v>0</v>
      </c>
      <c r="G12921" s="2">
        <f>F12921/$M$2</f>
        <v>0</v>
      </c>
      <c r="H12921">
        <v>0</v>
      </c>
      <c r="I12921" s="2">
        <f>H12921/$O$2</f>
        <v>0</v>
      </c>
      <c r="J12921">
        <v>1</v>
      </c>
      <c r="K12921" s="2">
        <f>J12921/$Q$2</f>
        <v>1.203738812752409E-6</v>
      </c>
    </row>
    <row r="12922" spans="1:11" x14ac:dyDescent="0.35">
      <c r="A12922" t="s">
        <v>13754</v>
      </c>
      <c r="B12922" t="s">
        <v>13755</v>
      </c>
      <c r="C12922" s="1" t="s">
        <v>13756</v>
      </c>
      <c r="D12922">
        <v>3</v>
      </c>
      <c r="E12922" t="s">
        <v>14</v>
      </c>
      <c r="F12922">
        <v>0</v>
      </c>
      <c r="G12922" s="2">
        <f>F12922/$M$2</f>
        <v>0</v>
      </c>
      <c r="H12922">
        <v>0</v>
      </c>
      <c r="I12922" s="2">
        <f>H12922/$O$2</f>
        <v>0</v>
      </c>
      <c r="J12922">
        <v>1</v>
      </c>
      <c r="K12922" s="2">
        <f>J12922/$Q$2</f>
        <v>1.203738812752409E-6</v>
      </c>
    </row>
    <row r="12923" spans="1:11" x14ac:dyDescent="0.35">
      <c r="A12923" t="s">
        <v>13760</v>
      </c>
      <c r="B12923" t="s">
        <v>13761</v>
      </c>
      <c r="C12923" s="1" t="s">
        <v>13762</v>
      </c>
      <c r="D12923">
        <v>2</v>
      </c>
      <c r="E12923" t="s">
        <v>14</v>
      </c>
      <c r="F12923">
        <v>0</v>
      </c>
      <c r="G12923" s="2">
        <f>F12923/$M$2</f>
        <v>0</v>
      </c>
      <c r="H12923">
        <v>0</v>
      </c>
      <c r="I12923" s="2">
        <f>H12923/$O$2</f>
        <v>0</v>
      </c>
      <c r="J12923">
        <v>1</v>
      </c>
      <c r="K12923" s="2">
        <f>J12923/$Q$2</f>
        <v>1.203738812752409E-6</v>
      </c>
    </row>
    <row r="12924" spans="1:11" x14ac:dyDescent="0.35">
      <c r="A12924" t="s">
        <v>13763</v>
      </c>
      <c r="B12924" t="s">
        <v>13763</v>
      </c>
      <c r="C12924" s="1" t="s">
        <v>13764</v>
      </c>
      <c r="D12924">
        <v>2</v>
      </c>
      <c r="E12924" t="s">
        <v>14</v>
      </c>
      <c r="F12924">
        <v>0</v>
      </c>
      <c r="G12924" s="2">
        <f>F12924/$M$2</f>
        <v>0</v>
      </c>
      <c r="H12924">
        <v>0</v>
      </c>
      <c r="I12924" s="2">
        <f>H12924/$O$2</f>
        <v>0</v>
      </c>
      <c r="J12924">
        <v>1</v>
      </c>
      <c r="K12924" s="2">
        <f>J12924/$Q$2</f>
        <v>1.203738812752409E-6</v>
      </c>
    </row>
    <row r="12925" spans="1:11" x14ac:dyDescent="0.35">
      <c r="A12925" t="s">
        <v>13774</v>
      </c>
      <c r="B12925" t="s">
        <v>13775</v>
      </c>
      <c r="C12925" s="1" t="s">
        <v>13776</v>
      </c>
      <c r="D12925">
        <v>3</v>
      </c>
      <c r="E12925" t="s">
        <v>14</v>
      </c>
      <c r="F12925">
        <v>0</v>
      </c>
      <c r="G12925" s="2">
        <f>F12925/$M$2</f>
        <v>0</v>
      </c>
      <c r="H12925">
        <v>0</v>
      </c>
      <c r="I12925" s="2">
        <f>H12925/$O$2</f>
        <v>0</v>
      </c>
      <c r="J12925">
        <v>1</v>
      </c>
      <c r="K12925" s="2">
        <f>J12925/$Q$2</f>
        <v>1.203738812752409E-6</v>
      </c>
    </row>
    <row r="12926" spans="1:11" x14ac:dyDescent="0.35">
      <c r="A12926" t="s">
        <v>13780</v>
      </c>
      <c r="B12926" t="s">
        <v>13780</v>
      </c>
      <c r="C12926" s="1" t="s">
        <v>13781</v>
      </c>
      <c r="D12926">
        <v>2</v>
      </c>
      <c r="E12926" t="s">
        <v>14</v>
      </c>
      <c r="F12926">
        <v>0</v>
      </c>
      <c r="G12926" s="2">
        <f>F12926/$M$2</f>
        <v>0</v>
      </c>
      <c r="H12926">
        <v>0</v>
      </c>
      <c r="I12926" s="2">
        <f>H12926/$O$2</f>
        <v>0</v>
      </c>
      <c r="J12926">
        <v>1</v>
      </c>
      <c r="K12926" s="2">
        <f>J12926/$Q$2</f>
        <v>1.203738812752409E-6</v>
      </c>
    </row>
    <row r="12927" spans="1:11" x14ac:dyDescent="0.35">
      <c r="A12927" t="s">
        <v>13782</v>
      </c>
      <c r="B12927" t="s">
        <v>13783</v>
      </c>
      <c r="C12927" s="1" t="s">
        <v>13784</v>
      </c>
      <c r="D12927">
        <v>2</v>
      </c>
      <c r="E12927" t="s">
        <v>14</v>
      </c>
      <c r="F12927">
        <v>0</v>
      </c>
      <c r="G12927" s="2">
        <f>F12927/$M$2</f>
        <v>0</v>
      </c>
      <c r="H12927">
        <v>0</v>
      </c>
      <c r="I12927" s="2">
        <f>H12927/$O$2</f>
        <v>0</v>
      </c>
      <c r="J12927">
        <v>1</v>
      </c>
      <c r="K12927" s="2">
        <f>J12927/$Q$2</f>
        <v>1.203738812752409E-6</v>
      </c>
    </row>
    <row r="12928" spans="1:11" x14ac:dyDescent="0.35">
      <c r="A12928" t="s">
        <v>13788</v>
      </c>
      <c r="B12928" t="s">
        <v>13789</v>
      </c>
      <c r="C12928" s="1" t="s">
        <v>13790</v>
      </c>
      <c r="D12928">
        <v>3</v>
      </c>
      <c r="E12928" t="s">
        <v>14</v>
      </c>
      <c r="F12928">
        <v>0</v>
      </c>
      <c r="G12928" s="2">
        <f>F12928/$M$2</f>
        <v>0</v>
      </c>
      <c r="H12928">
        <v>0</v>
      </c>
      <c r="I12928" s="2">
        <f>H12928/$O$2</f>
        <v>0</v>
      </c>
      <c r="J12928">
        <v>1</v>
      </c>
      <c r="K12928" s="2">
        <f>J12928/$Q$2</f>
        <v>1.203738812752409E-6</v>
      </c>
    </row>
    <row r="12929" spans="1:11" x14ac:dyDescent="0.35">
      <c r="A12929" t="s">
        <v>13794</v>
      </c>
      <c r="B12929" t="s">
        <v>13795</v>
      </c>
      <c r="C12929" s="1" t="s">
        <v>13796</v>
      </c>
      <c r="D12929">
        <v>3</v>
      </c>
      <c r="E12929" t="s">
        <v>14</v>
      </c>
      <c r="F12929">
        <v>0</v>
      </c>
      <c r="G12929" s="2">
        <f>F12929/$M$2</f>
        <v>0</v>
      </c>
      <c r="H12929">
        <v>0</v>
      </c>
      <c r="I12929" s="2">
        <f>H12929/$O$2</f>
        <v>0</v>
      </c>
      <c r="J12929">
        <v>1</v>
      </c>
      <c r="K12929" s="2">
        <f>J12929/$Q$2</f>
        <v>1.203738812752409E-6</v>
      </c>
    </row>
    <row r="12930" spans="1:11" x14ac:dyDescent="0.35">
      <c r="A12930" t="s">
        <v>13797</v>
      </c>
      <c r="B12930" t="s">
        <v>13798</v>
      </c>
      <c r="C12930" s="1" t="s">
        <v>13799</v>
      </c>
      <c r="D12930">
        <v>2</v>
      </c>
      <c r="E12930" t="s">
        <v>14</v>
      </c>
      <c r="F12930">
        <v>0</v>
      </c>
      <c r="G12930" s="2">
        <f>F12930/$M$2</f>
        <v>0</v>
      </c>
      <c r="H12930">
        <v>0</v>
      </c>
      <c r="I12930" s="2">
        <f>H12930/$O$2</f>
        <v>0</v>
      </c>
      <c r="J12930">
        <v>1</v>
      </c>
      <c r="K12930" s="2">
        <f>J12930/$Q$2</f>
        <v>1.203738812752409E-6</v>
      </c>
    </row>
    <row r="12931" spans="1:11" x14ac:dyDescent="0.35">
      <c r="A12931" t="s">
        <v>13805</v>
      </c>
      <c r="B12931" t="s">
        <v>13806</v>
      </c>
      <c r="C12931" s="1" t="s">
        <v>13807</v>
      </c>
      <c r="D12931">
        <v>3</v>
      </c>
      <c r="E12931" t="s">
        <v>14</v>
      </c>
      <c r="F12931">
        <v>0</v>
      </c>
      <c r="G12931" s="2">
        <f>F12931/$M$2</f>
        <v>0</v>
      </c>
      <c r="H12931">
        <v>0</v>
      </c>
      <c r="I12931" s="2">
        <f>H12931/$O$2</f>
        <v>0</v>
      </c>
      <c r="J12931">
        <v>1</v>
      </c>
      <c r="K12931" s="2">
        <f>J12931/$Q$2</f>
        <v>1.203738812752409E-6</v>
      </c>
    </row>
    <row r="12932" spans="1:11" x14ac:dyDescent="0.35">
      <c r="A12932" t="s">
        <v>13810</v>
      </c>
      <c r="B12932" t="s">
        <v>13810</v>
      </c>
      <c r="C12932" s="1" t="s">
        <v>13811</v>
      </c>
      <c r="D12932">
        <v>3</v>
      </c>
      <c r="E12932" t="s">
        <v>14</v>
      </c>
      <c r="F12932">
        <v>0</v>
      </c>
      <c r="G12932" s="2">
        <f>F12932/$M$2</f>
        <v>0</v>
      </c>
      <c r="H12932">
        <v>0</v>
      </c>
      <c r="I12932" s="2">
        <f>H12932/$O$2</f>
        <v>0</v>
      </c>
      <c r="J12932">
        <v>1</v>
      </c>
      <c r="K12932" s="2">
        <f>J12932/$Q$2</f>
        <v>1.203738812752409E-6</v>
      </c>
    </row>
    <row r="12933" spans="1:11" x14ac:dyDescent="0.35">
      <c r="A12933" t="s">
        <v>13814</v>
      </c>
      <c r="B12933" t="s">
        <v>13814</v>
      </c>
      <c r="C12933" s="1" t="s">
        <v>13815</v>
      </c>
      <c r="D12933">
        <v>2</v>
      </c>
      <c r="E12933" t="s">
        <v>14</v>
      </c>
      <c r="F12933">
        <v>0</v>
      </c>
      <c r="G12933" s="2">
        <f>F12933/$M$2</f>
        <v>0</v>
      </c>
      <c r="H12933">
        <v>0</v>
      </c>
      <c r="I12933" s="2">
        <f>H12933/$O$2</f>
        <v>0</v>
      </c>
      <c r="J12933">
        <v>1</v>
      </c>
      <c r="K12933" s="2">
        <f>J12933/$Q$2</f>
        <v>1.203738812752409E-6</v>
      </c>
    </row>
    <row r="12934" spans="1:11" x14ac:dyDescent="0.35">
      <c r="A12934" t="s">
        <v>13828</v>
      </c>
      <c r="B12934" t="s">
        <v>13828</v>
      </c>
      <c r="C12934" s="1" t="s">
        <v>13829</v>
      </c>
      <c r="D12934">
        <v>2</v>
      </c>
      <c r="E12934" t="s">
        <v>815</v>
      </c>
      <c r="F12934">
        <v>0</v>
      </c>
      <c r="G12934" s="2">
        <f>F12934/$M$2</f>
        <v>0</v>
      </c>
      <c r="H12934">
        <v>1</v>
      </c>
      <c r="I12934" s="2">
        <f>H12934/$O$2</f>
        <v>8.3349308617485023E-6</v>
      </c>
      <c r="J12934">
        <v>1</v>
      </c>
      <c r="K12934" s="2">
        <f>J12934/$Q$2</f>
        <v>1.203738812752409E-6</v>
      </c>
    </row>
    <row r="12935" spans="1:11" x14ac:dyDescent="0.35">
      <c r="A12935" t="s">
        <v>13830</v>
      </c>
      <c r="B12935" t="s">
        <v>13831</v>
      </c>
      <c r="C12935" s="1" t="s">
        <v>13832</v>
      </c>
      <c r="D12935">
        <v>2</v>
      </c>
      <c r="E12935" t="s">
        <v>14</v>
      </c>
      <c r="F12935">
        <v>0</v>
      </c>
      <c r="G12935" s="2">
        <f>F12935/$M$2</f>
        <v>0</v>
      </c>
      <c r="H12935">
        <v>0</v>
      </c>
      <c r="I12935" s="2">
        <f>H12935/$O$2</f>
        <v>0</v>
      </c>
      <c r="J12935">
        <v>1</v>
      </c>
      <c r="K12935" s="2">
        <f>J12935/$Q$2</f>
        <v>1.203738812752409E-6</v>
      </c>
    </row>
    <row r="12936" spans="1:11" x14ac:dyDescent="0.35">
      <c r="A12936" t="s">
        <v>13836</v>
      </c>
      <c r="B12936" t="s">
        <v>13837</v>
      </c>
      <c r="C12936" s="1" t="s">
        <v>13838</v>
      </c>
      <c r="D12936">
        <v>2</v>
      </c>
      <c r="E12936" t="s">
        <v>14</v>
      </c>
      <c r="F12936">
        <v>0</v>
      </c>
      <c r="G12936" s="2">
        <f>F12936/$M$2</f>
        <v>0</v>
      </c>
      <c r="H12936">
        <v>0</v>
      </c>
      <c r="I12936" s="2">
        <f>H12936/$O$2</f>
        <v>0</v>
      </c>
      <c r="J12936">
        <v>1</v>
      </c>
      <c r="K12936" s="2">
        <f>J12936/$Q$2</f>
        <v>1.203738812752409E-6</v>
      </c>
    </row>
    <row r="12937" spans="1:11" x14ac:dyDescent="0.35">
      <c r="A12937" t="s">
        <v>13844</v>
      </c>
      <c r="B12937" t="s">
        <v>13845</v>
      </c>
      <c r="C12937" s="1" t="s">
        <v>13846</v>
      </c>
      <c r="D12937">
        <v>3</v>
      </c>
      <c r="E12937" t="s">
        <v>14</v>
      </c>
      <c r="F12937">
        <v>0</v>
      </c>
      <c r="G12937" s="2">
        <f>F12937/$M$2</f>
        <v>0</v>
      </c>
      <c r="H12937">
        <v>0</v>
      </c>
      <c r="I12937" s="2">
        <f>H12937/$O$2</f>
        <v>0</v>
      </c>
      <c r="J12937">
        <v>1</v>
      </c>
      <c r="K12937" s="2">
        <f>J12937/$Q$2</f>
        <v>1.203738812752409E-6</v>
      </c>
    </row>
    <row r="12938" spans="1:11" x14ac:dyDescent="0.35">
      <c r="A12938" t="s">
        <v>13853</v>
      </c>
      <c r="B12938" t="s">
        <v>13854</v>
      </c>
      <c r="C12938" s="1" t="s">
        <v>13855</v>
      </c>
      <c r="D12938">
        <v>2</v>
      </c>
      <c r="E12938" t="s">
        <v>14</v>
      </c>
      <c r="F12938">
        <v>0</v>
      </c>
      <c r="G12938" s="2">
        <f>F12938/$M$2</f>
        <v>0</v>
      </c>
      <c r="H12938">
        <v>0</v>
      </c>
      <c r="I12938" s="2">
        <f>H12938/$O$2</f>
        <v>0</v>
      </c>
      <c r="J12938">
        <v>1</v>
      </c>
      <c r="K12938" s="2">
        <f>J12938/$Q$2</f>
        <v>1.203738812752409E-6</v>
      </c>
    </row>
    <row r="12939" spans="1:11" x14ac:dyDescent="0.35">
      <c r="A12939" t="s">
        <v>13862</v>
      </c>
      <c r="B12939" t="s">
        <v>13863</v>
      </c>
      <c r="C12939" s="1" t="s">
        <v>13864</v>
      </c>
      <c r="D12939">
        <v>3</v>
      </c>
      <c r="E12939" t="s">
        <v>14</v>
      </c>
      <c r="F12939">
        <v>0</v>
      </c>
      <c r="G12939" s="2">
        <f>F12939/$M$2</f>
        <v>0</v>
      </c>
      <c r="H12939">
        <v>0</v>
      </c>
      <c r="I12939" s="2">
        <f>H12939/$O$2</f>
        <v>0</v>
      </c>
      <c r="J12939">
        <v>1</v>
      </c>
      <c r="K12939" s="2">
        <f>J12939/$Q$2</f>
        <v>1.203738812752409E-6</v>
      </c>
    </row>
    <row r="12940" spans="1:11" x14ac:dyDescent="0.35">
      <c r="A12940" t="s">
        <v>13868</v>
      </c>
      <c r="B12940" t="s">
        <v>13868</v>
      </c>
      <c r="C12940" s="1" t="s">
        <v>13869</v>
      </c>
      <c r="D12940">
        <v>2</v>
      </c>
      <c r="E12940" t="s">
        <v>14</v>
      </c>
      <c r="F12940">
        <v>0</v>
      </c>
      <c r="G12940" s="2">
        <f>F12940/$M$2</f>
        <v>0</v>
      </c>
      <c r="H12940">
        <v>0</v>
      </c>
      <c r="I12940" s="2">
        <f>H12940/$O$2</f>
        <v>0</v>
      </c>
      <c r="J12940">
        <v>1</v>
      </c>
      <c r="K12940" s="2">
        <f>J12940/$Q$2</f>
        <v>1.203738812752409E-6</v>
      </c>
    </row>
    <row r="12941" spans="1:11" x14ac:dyDescent="0.35">
      <c r="A12941" t="s">
        <v>13878</v>
      </c>
      <c r="B12941" t="s">
        <v>13879</v>
      </c>
      <c r="C12941" s="1" t="s">
        <v>13880</v>
      </c>
      <c r="D12941">
        <v>5</v>
      </c>
      <c r="E12941" t="s">
        <v>14</v>
      </c>
      <c r="F12941">
        <v>0</v>
      </c>
      <c r="G12941" s="2">
        <f>F12941/$M$2</f>
        <v>0</v>
      </c>
      <c r="H12941">
        <v>0</v>
      </c>
      <c r="I12941" s="2">
        <f>H12941/$O$2</f>
        <v>0</v>
      </c>
      <c r="J12941">
        <v>1</v>
      </c>
      <c r="K12941" s="2">
        <f>J12941/$Q$2</f>
        <v>1.203738812752409E-6</v>
      </c>
    </row>
    <row r="12942" spans="1:11" x14ac:dyDescent="0.35">
      <c r="A12942" t="s">
        <v>13887</v>
      </c>
      <c r="B12942" t="s">
        <v>13888</v>
      </c>
      <c r="C12942" s="1" t="s">
        <v>13889</v>
      </c>
      <c r="D12942">
        <v>3</v>
      </c>
      <c r="E12942" t="s">
        <v>14</v>
      </c>
      <c r="F12942">
        <v>0</v>
      </c>
      <c r="G12942" s="2">
        <f>F12942/$M$2</f>
        <v>0</v>
      </c>
      <c r="H12942">
        <v>0</v>
      </c>
      <c r="I12942" s="2">
        <f>H12942/$O$2</f>
        <v>0</v>
      </c>
      <c r="J12942">
        <v>1</v>
      </c>
      <c r="K12942" s="2">
        <f>J12942/$Q$2</f>
        <v>1.203738812752409E-6</v>
      </c>
    </row>
    <row r="12943" spans="1:11" x14ac:dyDescent="0.35">
      <c r="A12943" t="s">
        <v>13890</v>
      </c>
      <c r="B12943" t="s">
        <v>13891</v>
      </c>
      <c r="C12943" s="1" t="s">
        <v>13892</v>
      </c>
      <c r="D12943">
        <v>2</v>
      </c>
      <c r="E12943" t="s">
        <v>14</v>
      </c>
      <c r="F12943">
        <v>0</v>
      </c>
      <c r="G12943" s="2">
        <f>F12943/$M$2</f>
        <v>0</v>
      </c>
      <c r="H12943">
        <v>0</v>
      </c>
      <c r="I12943" s="2">
        <f>H12943/$O$2</f>
        <v>0</v>
      </c>
      <c r="J12943">
        <v>1</v>
      </c>
      <c r="K12943" s="2">
        <f>J12943/$Q$2</f>
        <v>1.203738812752409E-6</v>
      </c>
    </row>
    <row r="12944" spans="1:11" x14ac:dyDescent="0.35">
      <c r="A12944" t="s">
        <v>13893</v>
      </c>
      <c r="B12944" t="s">
        <v>13894</v>
      </c>
      <c r="C12944" s="1" t="s">
        <v>13895</v>
      </c>
      <c r="D12944">
        <v>2</v>
      </c>
      <c r="E12944" t="s">
        <v>14</v>
      </c>
      <c r="F12944">
        <v>0</v>
      </c>
      <c r="G12944" s="2">
        <f>F12944/$M$2</f>
        <v>0</v>
      </c>
      <c r="H12944">
        <v>0</v>
      </c>
      <c r="I12944" s="2">
        <f>H12944/$O$2</f>
        <v>0</v>
      </c>
      <c r="J12944">
        <v>1</v>
      </c>
      <c r="K12944" s="2">
        <f>J12944/$Q$2</f>
        <v>1.203738812752409E-6</v>
      </c>
    </row>
    <row r="12945" spans="1:11" x14ac:dyDescent="0.35">
      <c r="A12945" t="s">
        <v>13907</v>
      </c>
      <c r="B12945" t="s">
        <v>13907</v>
      </c>
      <c r="C12945" s="1" t="s">
        <v>13908</v>
      </c>
      <c r="D12945">
        <v>2</v>
      </c>
      <c r="E12945" t="s">
        <v>14</v>
      </c>
      <c r="F12945">
        <v>0</v>
      </c>
      <c r="G12945" s="2">
        <f>F12945/$M$2</f>
        <v>0</v>
      </c>
      <c r="H12945">
        <v>0</v>
      </c>
      <c r="I12945" s="2">
        <f>H12945/$O$2</f>
        <v>0</v>
      </c>
      <c r="J12945">
        <v>1</v>
      </c>
      <c r="K12945" s="2">
        <f>J12945/$Q$2</f>
        <v>1.203738812752409E-6</v>
      </c>
    </row>
    <row r="12946" spans="1:11" x14ac:dyDescent="0.35">
      <c r="A12946" t="s">
        <v>13909</v>
      </c>
      <c r="B12946" t="s">
        <v>13910</v>
      </c>
      <c r="C12946" s="1" t="s">
        <v>13911</v>
      </c>
      <c r="D12946">
        <v>3</v>
      </c>
      <c r="E12946" t="s">
        <v>14</v>
      </c>
      <c r="F12946">
        <v>0</v>
      </c>
      <c r="G12946" s="2">
        <f>F12946/$M$2</f>
        <v>0</v>
      </c>
      <c r="H12946">
        <v>0</v>
      </c>
      <c r="I12946" s="2">
        <f>H12946/$O$2</f>
        <v>0</v>
      </c>
      <c r="J12946">
        <v>1</v>
      </c>
      <c r="K12946" s="2">
        <f>J12946/$Q$2</f>
        <v>1.203738812752409E-6</v>
      </c>
    </row>
    <row r="12947" spans="1:11" x14ac:dyDescent="0.35">
      <c r="A12947" t="s">
        <v>13912</v>
      </c>
      <c r="B12947" t="s">
        <v>13912</v>
      </c>
      <c r="C12947" s="1" t="s">
        <v>13913</v>
      </c>
      <c r="D12947">
        <v>3</v>
      </c>
      <c r="E12947" t="s">
        <v>14</v>
      </c>
      <c r="F12947">
        <v>0</v>
      </c>
      <c r="G12947" s="2">
        <f>F12947/$M$2</f>
        <v>0</v>
      </c>
      <c r="H12947">
        <v>0</v>
      </c>
      <c r="I12947" s="2">
        <f>H12947/$O$2</f>
        <v>0</v>
      </c>
      <c r="J12947">
        <v>1</v>
      </c>
      <c r="K12947" s="2">
        <f>J12947/$Q$2</f>
        <v>1.203738812752409E-6</v>
      </c>
    </row>
    <row r="12948" spans="1:11" x14ac:dyDescent="0.35">
      <c r="A12948" t="s">
        <v>13923</v>
      </c>
      <c r="B12948" t="s">
        <v>13923</v>
      </c>
      <c r="C12948" s="1" t="s">
        <v>13924</v>
      </c>
      <c r="D12948">
        <v>2</v>
      </c>
      <c r="E12948" t="s">
        <v>14</v>
      </c>
      <c r="F12948">
        <v>0</v>
      </c>
      <c r="G12948" s="2">
        <f>F12948/$M$2</f>
        <v>0</v>
      </c>
      <c r="H12948">
        <v>0</v>
      </c>
      <c r="I12948" s="2">
        <f>H12948/$O$2</f>
        <v>0</v>
      </c>
      <c r="J12948">
        <v>1</v>
      </c>
      <c r="K12948" s="2">
        <f>J12948/$Q$2</f>
        <v>1.203738812752409E-6</v>
      </c>
    </row>
    <row r="12949" spans="1:11" x14ac:dyDescent="0.35">
      <c r="A12949" t="s">
        <v>13925</v>
      </c>
      <c r="B12949" t="s">
        <v>13926</v>
      </c>
      <c r="C12949" s="1" t="s">
        <v>13927</v>
      </c>
      <c r="D12949">
        <v>3</v>
      </c>
      <c r="E12949" t="s">
        <v>14</v>
      </c>
      <c r="F12949">
        <v>0</v>
      </c>
      <c r="G12949" s="2">
        <f>F12949/$M$2</f>
        <v>0</v>
      </c>
      <c r="H12949">
        <v>0</v>
      </c>
      <c r="I12949" s="2">
        <f>H12949/$O$2</f>
        <v>0</v>
      </c>
      <c r="J12949">
        <v>1</v>
      </c>
      <c r="K12949" s="2">
        <f>J12949/$Q$2</f>
        <v>1.203738812752409E-6</v>
      </c>
    </row>
    <row r="12950" spans="1:11" x14ac:dyDescent="0.35">
      <c r="A12950" t="s">
        <v>13934</v>
      </c>
      <c r="B12950" t="s">
        <v>13935</v>
      </c>
      <c r="C12950" s="1" t="s">
        <v>13936</v>
      </c>
      <c r="D12950">
        <v>4</v>
      </c>
      <c r="E12950" t="s">
        <v>14</v>
      </c>
      <c r="F12950">
        <v>0</v>
      </c>
      <c r="G12950" s="2">
        <f>F12950/$M$2</f>
        <v>0</v>
      </c>
      <c r="H12950">
        <v>0</v>
      </c>
      <c r="I12950" s="2">
        <f>H12950/$O$2</f>
        <v>0</v>
      </c>
      <c r="J12950">
        <v>1</v>
      </c>
      <c r="K12950" s="2">
        <f>J12950/$Q$2</f>
        <v>1.203738812752409E-6</v>
      </c>
    </row>
    <row r="12951" spans="1:11" x14ac:dyDescent="0.35">
      <c r="A12951" t="s">
        <v>13959</v>
      </c>
      <c r="B12951" t="s">
        <v>13960</v>
      </c>
      <c r="C12951" s="1" t="s">
        <v>13961</v>
      </c>
      <c r="D12951">
        <v>3</v>
      </c>
      <c r="E12951" t="s">
        <v>14</v>
      </c>
      <c r="F12951">
        <v>0</v>
      </c>
      <c r="G12951" s="2">
        <f>F12951/$M$2</f>
        <v>0</v>
      </c>
      <c r="H12951">
        <v>0</v>
      </c>
      <c r="I12951" s="2">
        <f>H12951/$O$2</f>
        <v>0</v>
      </c>
      <c r="J12951">
        <v>1</v>
      </c>
      <c r="K12951" s="2">
        <f>J12951/$Q$2</f>
        <v>1.203738812752409E-6</v>
      </c>
    </row>
    <row r="12952" spans="1:11" x14ac:dyDescent="0.35">
      <c r="A12952" t="s">
        <v>13962</v>
      </c>
      <c r="B12952" t="s">
        <v>13963</v>
      </c>
      <c r="C12952" s="1" t="s">
        <v>13964</v>
      </c>
      <c r="D12952">
        <v>3</v>
      </c>
      <c r="E12952" t="s">
        <v>14</v>
      </c>
      <c r="F12952">
        <v>0</v>
      </c>
      <c r="G12952" s="2">
        <f>F12952/$M$2</f>
        <v>0</v>
      </c>
      <c r="H12952">
        <v>0</v>
      </c>
      <c r="I12952" s="2">
        <f>H12952/$O$2</f>
        <v>0</v>
      </c>
      <c r="J12952">
        <v>1</v>
      </c>
      <c r="K12952" s="2">
        <f>J12952/$Q$2</f>
        <v>1.203738812752409E-6</v>
      </c>
    </row>
    <row r="12953" spans="1:11" x14ac:dyDescent="0.35">
      <c r="A12953" t="s">
        <v>13968</v>
      </c>
      <c r="B12953" t="s">
        <v>13969</v>
      </c>
      <c r="C12953" s="1" t="s">
        <v>13970</v>
      </c>
      <c r="D12953">
        <v>2</v>
      </c>
      <c r="E12953" t="s">
        <v>14</v>
      </c>
      <c r="F12953">
        <v>0</v>
      </c>
      <c r="G12953" s="2">
        <f>F12953/$M$2</f>
        <v>0</v>
      </c>
      <c r="H12953">
        <v>0</v>
      </c>
      <c r="I12953" s="2">
        <f>H12953/$O$2</f>
        <v>0</v>
      </c>
      <c r="J12953">
        <v>1</v>
      </c>
      <c r="K12953" s="2">
        <f>J12953/$Q$2</f>
        <v>1.203738812752409E-6</v>
      </c>
    </row>
    <row r="12954" spans="1:11" x14ac:dyDescent="0.35">
      <c r="A12954" t="s">
        <v>13971</v>
      </c>
      <c r="B12954" t="s">
        <v>13972</v>
      </c>
      <c r="C12954" s="1" t="s">
        <v>13973</v>
      </c>
      <c r="D12954">
        <v>3</v>
      </c>
      <c r="E12954" t="s">
        <v>14</v>
      </c>
      <c r="F12954">
        <v>0</v>
      </c>
      <c r="G12954" s="2">
        <f>F12954/$M$2</f>
        <v>0</v>
      </c>
      <c r="H12954">
        <v>0</v>
      </c>
      <c r="I12954" s="2">
        <f>H12954/$O$2</f>
        <v>0</v>
      </c>
      <c r="J12954">
        <v>1</v>
      </c>
      <c r="K12954" s="2">
        <f>J12954/$Q$2</f>
        <v>1.203738812752409E-6</v>
      </c>
    </row>
    <row r="12955" spans="1:11" x14ac:dyDescent="0.35">
      <c r="A12955" t="s">
        <v>13980</v>
      </c>
      <c r="B12955" t="s">
        <v>13981</v>
      </c>
      <c r="C12955" s="1" t="s">
        <v>13982</v>
      </c>
      <c r="D12955">
        <v>3</v>
      </c>
      <c r="E12955" t="s">
        <v>14</v>
      </c>
      <c r="F12955">
        <v>0</v>
      </c>
      <c r="G12955" s="2">
        <f>F12955/$M$2</f>
        <v>0</v>
      </c>
      <c r="H12955">
        <v>0</v>
      </c>
      <c r="I12955" s="2">
        <f>H12955/$O$2</f>
        <v>0</v>
      </c>
      <c r="J12955">
        <v>1</v>
      </c>
      <c r="K12955" s="2">
        <f>J12955/$Q$2</f>
        <v>1.203738812752409E-6</v>
      </c>
    </row>
    <row r="12956" spans="1:11" x14ac:dyDescent="0.35">
      <c r="A12956" t="s">
        <v>13986</v>
      </c>
      <c r="B12956" t="s">
        <v>13987</v>
      </c>
      <c r="C12956" s="1" t="s">
        <v>13988</v>
      </c>
      <c r="D12956">
        <v>3</v>
      </c>
      <c r="E12956" t="s">
        <v>14</v>
      </c>
      <c r="F12956">
        <v>0</v>
      </c>
      <c r="G12956" s="2">
        <f>F12956/$M$2</f>
        <v>0</v>
      </c>
      <c r="H12956">
        <v>0</v>
      </c>
      <c r="I12956" s="2">
        <f>H12956/$O$2</f>
        <v>0</v>
      </c>
      <c r="J12956">
        <v>1</v>
      </c>
      <c r="K12956" s="2">
        <f>J12956/$Q$2</f>
        <v>1.203738812752409E-6</v>
      </c>
    </row>
    <row r="12957" spans="1:11" x14ac:dyDescent="0.35">
      <c r="A12957" t="s">
        <v>13991</v>
      </c>
      <c r="B12957" t="s">
        <v>13991</v>
      </c>
      <c r="C12957" s="1" t="s">
        <v>13992</v>
      </c>
      <c r="D12957">
        <v>3</v>
      </c>
      <c r="E12957" t="s">
        <v>14</v>
      </c>
      <c r="F12957">
        <v>0</v>
      </c>
      <c r="G12957" s="2">
        <f>F12957/$M$2</f>
        <v>0</v>
      </c>
      <c r="H12957">
        <v>0</v>
      </c>
      <c r="I12957" s="2">
        <f>H12957/$O$2</f>
        <v>0</v>
      </c>
      <c r="J12957">
        <v>1</v>
      </c>
      <c r="K12957" s="2">
        <f>J12957/$Q$2</f>
        <v>1.203738812752409E-6</v>
      </c>
    </row>
    <row r="12958" spans="1:11" x14ac:dyDescent="0.35">
      <c r="A12958" t="s">
        <v>13993</v>
      </c>
      <c r="B12958" t="s">
        <v>13994</v>
      </c>
      <c r="C12958" s="1" t="s">
        <v>13995</v>
      </c>
      <c r="D12958">
        <v>4</v>
      </c>
      <c r="E12958" t="s">
        <v>14</v>
      </c>
      <c r="F12958">
        <v>0</v>
      </c>
      <c r="G12958" s="2">
        <f>F12958/$M$2</f>
        <v>0</v>
      </c>
      <c r="H12958">
        <v>0</v>
      </c>
      <c r="I12958" s="2">
        <f>H12958/$O$2</f>
        <v>0</v>
      </c>
      <c r="J12958">
        <v>1</v>
      </c>
      <c r="K12958" s="2">
        <f>J12958/$Q$2</f>
        <v>1.203738812752409E-6</v>
      </c>
    </row>
    <row r="12959" spans="1:11" x14ac:dyDescent="0.35">
      <c r="A12959" t="s">
        <v>13996</v>
      </c>
      <c r="B12959" t="s">
        <v>13997</v>
      </c>
      <c r="C12959" s="1" t="s">
        <v>13998</v>
      </c>
      <c r="D12959">
        <v>3</v>
      </c>
      <c r="E12959" t="s">
        <v>14</v>
      </c>
      <c r="F12959">
        <v>0</v>
      </c>
      <c r="G12959" s="2">
        <f>F12959/$M$2</f>
        <v>0</v>
      </c>
      <c r="H12959">
        <v>0</v>
      </c>
      <c r="I12959" s="2">
        <f>H12959/$O$2</f>
        <v>0</v>
      </c>
      <c r="J12959">
        <v>1</v>
      </c>
      <c r="K12959" s="2">
        <f>J12959/$Q$2</f>
        <v>1.203738812752409E-6</v>
      </c>
    </row>
    <row r="12960" spans="1:11" x14ac:dyDescent="0.35">
      <c r="A12960" t="s">
        <v>14021</v>
      </c>
      <c r="B12960" t="s">
        <v>14022</v>
      </c>
      <c r="C12960" s="1" t="s">
        <v>14023</v>
      </c>
      <c r="D12960">
        <v>2</v>
      </c>
      <c r="E12960" t="s">
        <v>14</v>
      </c>
      <c r="F12960">
        <v>0</v>
      </c>
      <c r="G12960" s="2">
        <f>F12960/$M$2</f>
        <v>0</v>
      </c>
      <c r="H12960">
        <v>0</v>
      </c>
      <c r="I12960" s="2">
        <f>H12960/$O$2</f>
        <v>0</v>
      </c>
      <c r="J12960">
        <v>1</v>
      </c>
      <c r="K12960" s="2">
        <f>J12960/$Q$2</f>
        <v>1.203738812752409E-6</v>
      </c>
    </row>
    <row r="12961" spans="1:11" x14ac:dyDescent="0.35">
      <c r="A12961" t="s">
        <v>14027</v>
      </c>
      <c r="B12961" t="s">
        <v>14027</v>
      </c>
      <c r="C12961" s="1" t="s">
        <v>14028</v>
      </c>
      <c r="D12961">
        <v>2</v>
      </c>
      <c r="E12961" t="s">
        <v>14</v>
      </c>
      <c r="F12961">
        <v>0</v>
      </c>
      <c r="G12961" s="2">
        <f>F12961/$M$2</f>
        <v>0</v>
      </c>
      <c r="H12961">
        <v>0</v>
      </c>
      <c r="I12961" s="2">
        <f>H12961/$O$2</f>
        <v>0</v>
      </c>
      <c r="J12961">
        <v>1</v>
      </c>
      <c r="K12961" s="2">
        <f>J12961/$Q$2</f>
        <v>1.203738812752409E-6</v>
      </c>
    </row>
    <row r="12962" spans="1:11" x14ac:dyDescent="0.35">
      <c r="A12962" t="s">
        <v>14037</v>
      </c>
      <c r="B12962" t="s">
        <v>14037</v>
      </c>
      <c r="C12962" s="1" t="s">
        <v>14038</v>
      </c>
      <c r="D12962">
        <v>2</v>
      </c>
      <c r="E12962" t="s">
        <v>14</v>
      </c>
      <c r="F12962">
        <v>0</v>
      </c>
      <c r="G12962" s="2">
        <f>F12962/$M$2</f>
        <v>0</v>
      </c>
      <c r="H12962">
        <v>0</v>
      </c>
      <c r="I12962" s="2">
        <f>H12962/$O$2</f>
        <v>0</v>
      </c>
      <c r="J12962">
        <v>1</v>
      </c>
      <c r="K12962" s="2">
        <f>J12962/$Q$2</f>
        <v>1.203738812752409E-6</v>
      </c>
    </row>
    <row r="12963" spans="1:11" x14ac:dyDescent="0.35">
      <c r="A12963" t="s">
        <v>14039</v>
      </c>
      <c r="B12963" t="s">
        <v>14039</v>
      </c>
      <c r="C12963" s="1" t="s">
        <v>14040</v>
      </c>
      <c r="D12963">
        <v>2</v>
      </c>
      <c r="E12963" t="s">
        <v>14</v>
      </c>
      <c r="F12963">
        <v>0</v>
      </c>
      <c r="G12963" s="2">
        <f>F12963/$M$2</f>
        <v>0</v>
      </c>
      <c r="H12963">
        <v>0</v>
      </c>
      <c r="I12963" s="2">
        <f>H12963/$O$2</f>
        <v>0</v>
      </c>
      <c r="J12963">
        <v>1</v>
      </c>
      <c r="K12963" s="2">
        <f>J12963/$Q$2</f>
        <v>1.203738812752409E-6</v>
      </c>
    </row>
    <row r="12964" spans="1:11" x14ac:dyDescent="0.35">
      <c r="A12964" t="s">
        <v>14044</v>
      </c>
      <c r="B12964" t="s">
        <v>14045</v>
      </c>
      <c r="C12964" s="1" t="s">
        <v>14046</v>
      </c>
      <c r="D12964">
        <v>2</v>
      </c>
      <c r="E12964" t="s">
        <v>14</v>
      </c>
      <c r="F12964">
        <v>0</v>
      </c>
      <c r="G12964" s="2">
        <f>F12964/$M$2</f>
        <v>0</v>
      </c>
      <c r="H12964">
        <v>0</v>
      </c>
      <c r="I12964" s="2">
        <f>H12964/$O$2</f>
        <v>0</v>
      </c>
      <c r="J12964">
        <v>1</v>
      </c>
      <c r="K12964" s="2">
        <f>J12964/$Q$2</f>
        <v>1.203738812752409E-6</v>
      </c>
    </row>
    <row r="12965" spans="1:11" x14ac:dyDescent="0.35">
      <c r="A12965" t="s">
        <v>14055</v>
      </c>
      <c r="B12965" t="s">
        <v>14056</v>
      </c>
      <c r="C12965" s="1" t="s">
        <v>14057</v>
      </c>
      <c r="D12965">
        <v>4</v>
      </c>
      <c r="E12965" t="s">
        <v>14</v>
      </c>
      <c r="F12965">
        <v>0</v>
      </c>
      <c r="G12965" s="2">
        <f>F12965/$M$2</f>
        <v>0</v>
      </c>
      <c r="H12965">
        <v>0</v>
      </c>
      <c r="I12965" s="2">
        <f>H12965/$O$2</f>
        <v>0</v>
      </c>
      <c r="J12965">
        <v>1</v>
      </c>
      <c r="K12965" s="2">
        <f>J12965/$Q$2</f>
        <v>1.203738812752409E-6</v>
      </c>
    </row>
    <row r="12966" spans="1:11" x14ac:dyDescent="0.35">
      <c r="A12966" t="s">
        <v>14058</v>
      </c>
      <c r="B12966" t="s">
        <v>14058</v>
      </c>
      <c r="C12966" s="1" t="s">
        <v>14059</v>
      </c>
      <c r="D12966">
        <v>3</v>
      </c>
      <c r="E12966" t="s">
        <v>14</v>
      </c>
      <c r="F12966">
        <v>0</v>
      </c>
      <c r="G12966" s="2">
        <f>F12966/$M$2</f>
        <v>0</v>
      </c>
      <c r="H12966">
        <v>0</v>
      </c>
      <c r="I12966" s="2">
        <f>H12966/$O$2</f>
        <v>0</v>
      </c>
      <c r="J12966">
        <v>1</v>
      </c>
      <c r="K12966" s="2">
        <f>J12966/$Q$2</f>
        <v>1.203738812752409E-6</v>
      </c>
    </row>
    <row r="12967" spans="1:11" x14ac:dyDescent="0.35">
      <c r="A12967" t="s">
        <v>14069</v>
      </c>
      <c r="B12967" t="s">
        <v>14070</v>
      </c>
      <c r="C12967" s="1" t="s">
        <v>14071</v>
      </c>
      <c r="D12967">
        <v>2</v>
      </c>
      <c r="E12967" t="s">
        <v>14</v>
      </c>
      <c r="F12967">
        <v>0</v>
      </c>
      <c r="G12967" s="2">
        <f>F12967/$M$2</f>
        <v>0</v>
      </c>
      <c r="H12967">
        <v>0</v>
      </c>
      <c r="I12967" s="2">
        <f>H12967/$O$2</f>
        <v>0</v>
      </c>
      <c r="J12967">
        <v>1</v>
      </c>
      <c r="K12967" s="2">
        <f>J12967/$Q$2</f>
        <v>1.203738812752409E-6</v>
      </c>
    </row>
    <row r="12968" spans="1:11" x14ac:dyDescent="0.35">
      <c r="A12968" t="s">
        <v>14090</v>
      </c>
      <c r="B12968" t="s">
        <v>14091</v>
      </c>
      <c r="C12968" s="1" t="s">
        <v>14092</v>
      </c>
      <c r="D12968">
        <v>2</v>
      </c>
      <c r="E12968" t="s">
        <v>14</v>
      </c>
      <c r="F12968">
        <v>0</v>
      </c>
      <c r="G12968" s="2">
        <f>F12968/$M$2</f>
        <v>0</v>
      </c>
      <c r="H12968">
        <v>0</v>
      </c>
      <c r="I12968" s="2">
        <f>H12968/$O$2</f>
        <v>0</v>
      </c>
      <c r="J12968">
        <v>1</v>
      </c>
      <c r="K12968" s="2">
        <f>J12968/$Q$2</f>
        <v>1.203738812752409E-6</v>
      </c>
    </row>
    <row r="12969" spans="1:11" x14ac:dyDescent="0.35">
      <c r="A12969" t="s">
        <v>14099</v>
      </c>
      <c r="B12969" t="s">
        <v>14100</v>
      </c>
      <c r="C12969" s="1" t="s">
        <v>14101</v>
      </c>
      <c r="D12969">
        <v>2</v>
      </c>
      <c r="E12969" t="s">
        <v>14</v>
      </c>
      <c r="F12969">
        <v>0</v>
      </c>
      <c r="G12969" s="2">
        <f>F12969/$M$2</f>
        <v>0</v>
      </c>
      <c r="H12969">
        <v>0</v>
      </c>
      <c r="I12969" s="2">
        <f>H12969/$O$2</f>
        <v>0</v>
      </c>
      <c r="J12969">
        <v>1</v>
      </c>
      <c r="K12969" s="2">
        <f>J12969/$Q$2</f>
        <v>1.203738812752409E-6</v>
      </c>
    </row>
    <row r="12970" spans="1:11" x14ac:dyDescent="0.35">
      <c r="A12970" t="s">
        <v>14102</v>
      </c>
      <c r="B12970" t="s">
        <v>14102</v>
      </c>
      <c r="C12970" s="1" t="s">
        <v>14103</v>
      </c>
      <c r="D12970">
        <v>3</v>
      </c>
      <c r="E12970" t="s">
        <v>14</v>
      </c>
      <c r="F12970">
        <v>0</v>
      </c>
      <c r="G12970" s="2">
        <f>F12970/$M$2</f>
        <v>0</v>
      </c>
      <c r="H12970">
        <v>0</v>
      </c>
      <c r="I12970" s="2">
        <f>H12970/$O$2</f>
        <v>0</v>
      </c>
      <c r="J12970">
        <v>1</v>
      </c>
      <c r="K12970" s="2">
        <f>J12970/$Q$2</f>
        <v>1.203738812752409E-6</v>
      </c>
    </row>
    <row r="12971" spans="1:11" x14ac:dyDescent="0.35">
      <c r="A12971" t="s">
        <v>14104</v>
      </c>
      <c r="B12971" t="s">
        <v>14105</v>
      </c>
      <c r="C12971" s="1" t="s">
        <v>14106</v>
      </c>
      <c r="D12971">
        <v>2</v>
      </c>
      <c r="E12971" t="s">
        <v>14</v>
      </c>
      <c r="F12971">
        <v>0</v>
      </c>
      <c r="G12971" s="2">
        <f>F12971/$M$2</f>
        <v>0</v>
      </c>
      <c r="H12971">
        <v>0</v>
      </c>
      <c r="I12971" s="2">
        <f>H12971/$O$2</f>
        <v>0</v>
      </c>
      <c r="J12971">
        <v>1</v>
      </c>
      <c r="K12971" s="2">
        <f>J12971/$Q$2</f>
        <v>1.203738812752409E-6</v>
      </c>
    </row>
    <row r="12972" spans="1:11" x14ac:dyDescent="0.35">
      <c r="A12972" t="s">
        <v>14107</v>
      </c>
      <c r="B12972" t="s">
        <v>14108</v>
      </c>
      <c r="C12972" s="1" t="s">
        <v>14109</v>
      </c>
      <c r="D12972">
        <v>3</v>
      </c>
      <c r="E12972" t="s">
        <v>14</v>
      </c>
      <c r="F12972">
        <v>0</v>
      </c>
      <c r="G12972" s="2">
        <f>F12972/$M$2</f>
        <v>0</v>
      </c>
      <c r="H12972">
        <v>0</v>
      </c>
      <c r="I12972" s="2">
        <f>H12972/$O$2</f>
        <v>0</v>
      </c>
      <c r="J12972">
        <v>1</v>
      </c>
      <c r="K12972" s="2">
        <f>J12972/$Q$2</f>
        <v>1.203738812752409E-6</v>
      </c>
    </row>
    <row r="12973" spans="1:11" x14ac:dyDescent="0.35">
      <c r="A12973" t="s">
        <v>14113</v>
      </c>
      <c r="B12973" t="s">
        <v>14114</v>
      </c>
      <c r="C12973" s="1" t="s">
        <v>14115</v>
      </c>
      <c r="D12973">
        <v>3</v>
      </c>
      <c r="E12973" t="s">
        <v>14</v>
      </c>
      <c r="F12973">
        <v>0</v>
      </c>
      <c r="G12973" s="2">
        <f>F12973/$M$2</f>
        <v>0</v>
      </c>
      <c r="H12973">
        <v>0</v>
      </c>
      <c r="I12973" s="2">
        <f>H12973/$O$2</f>
        <v>0</v>
      </c>
      <c r="J12973">
        <v>1</v>
      </c>
      <c r="K12973" s="2">
        <f>J12973/$Q$2</f>
        <v>1.203738812752409E-6</v>
      </c>
    </row>
    <row r="12974" spans="1:11" x14ac:dyDescent="0.35">
      <c r="A12974" t="s">
        <v>14121</v>
      </c>
      <c r="B12974" t="s">
        <v>14121</v>
      </c>
      <c r="C12974" s="1" t="s">
        <v>14122</v>
      </c>
      <c r="D12974">
        <v>3</v>
      </c>
      <c r="E12974" t="s">
        <v>14</v>
      </c>
      <c r="F12974">
        <v>0</v>
      </c>
      <c r="G12974" s="2">
        <f>F12974/$M$2</f>
        <v>0</v>
      </c>
      <c r="H12974">
        <v>0</v>
      </c>
      <c r="I12974" s="2">
        <f>H12974/$O$2</f>
        <v>0</v>
      </c>
      <c r="J12974">
        <v>1</v>
      </c>
      <c r="K12974" s="2">
        <f>J12974/$Q$2</f>
        <v>1.203738812752409E-6</v>
      </c>
    </row>
    <row r="12975" spans="1:11" x14ac:dyDescent="0.35">
      <c r="A12975" t="s">
        <v>14126</v>
      </c>
      <c r="B12975" t="s">
        <v>14126</v>
      </c>
      <c r="C12975" s="1" t="s">
        <v>14127</v>
      </c>
      <c r="D12975">
        <v>3</v>
      </c>
      <c r="E12975" t="s">
        <v>14</v>
      </c>
      <c r="F12975">
        <v>0</v>
      </c>
      <c r="G12975" s="2">
        <f>F12975/$M$2</f>
        <v>0</v>
      </c>
      <c r="H12975">
        <v>0</v>
      </c>
      <c r="I12975" s="2">
        <f>H12975/$O$2</f>
        <v>0</v>
      </c>
      <c r="J12975">
        <v>1</v>
      </c>
      <c r="K12975" s="2">
        <f>J12975/$Q$2</f>
        <v>1.203738812752409E-6</v>
      </c>
    </row>
    <row r="12976" spans="1:11" x14ac:dyDescent="0.35">
      <c r="A12976" t="s">
        <v>14156</v>
      </c>
      <c r="B12976" t="s">
        <v>14157</v>
      </c>
      <c r="C12976" s="1" t="s">
        <v>14158</v>
      </c>
      <c r="D12976">
        <v>2</v>
      </c>
      <c r="E12976" t="s">
        <v>14</v>
      </c>
      <c r="F12976">
        <v>0</v>
      </c>
      <c r="G12976" s="2">
        <f>F12976/$M$2</f>
        <v>0</v>
      </c>
      <c r="H12976">
        <v>0</v>
      </c>
      <c r="I12976" s="2">
        <f>H12976/$O$2</f>
        <v>0</v>
      </c>
      <c r="J12976">
        <v>1</v>
      </c>
      <c r="K12976" s="2">
        <f>J12976/$Q$2</f>
        <v>1.203738812752409E-6</v>
      </c>
    </row>
    <row r="12977" spans="1:11" x14ac:dyDescent="0.35">
      <c r="A12977" t="s">
        <v>14162</v>
      </c>
      <c r="B12977" t="s">
        <v>14162</v>
      </c>
      <c r="C12977" s="1" t="s">
        <v>14163</v>
      </c>
      <c r="D12977">
        <v>3</v>
      </c>
      <c r="E12977" t="s">
        <v>14</v>
      </c>
      <c r="F12977">
        <v>0</v>
      </c>
      <c r="G12977" s="2">
        <f>F12977/$M$2</f>
        <v>0</v>
      </c>
      <c r="H12977">
        <v>0</v>
      </c>
      <c r="I12977" s="2">
        <f>H12977/$O$2</f>
        <v>0</v>
      </c>
      <c r="J12977">
        <v>1</v>
      </c>
      <c r="K12977" s="2">
        <f>J12977/$Q$2</f>
        <v>1.203738812752409E-6</v>
      </c>
    </row>
    <row r="12978" spans="1:11" x14ac:dyDescent="0.35">
      <c r="A12978" t="s">
        <v>14169</v>
      </c>
      <c r="B12978" t="s">
        <v>14169</v>
      </c>
      <c r="C12978" s="1" t="s">
        <v>14170</v>
      </c>
      <c r="D12978">
        <v>2</v>
      </c>
      <c r="E12978" t="s">
        <v>14</v>
      </c>
      <c r="F12978">
        <v>0</v>
      </c>
      <c r="G12978" s="2">
        <f>F12978/$M$2</f>
        <v>0</v>
      </c>
      <c r="H12978">
        <v>0</v>
      </c>
      <c r="I12978" s="2">
        <f>H12978/$O$2</f>
        <v>0</v>
      </c>
      <c r="J12978">
        <v>1</v>
      </c>
      <c r="K12978" s="2">
        <f>J12978/$Q$2</f>
        <v>1.203738812752409E-6</v>
      </c>
    </row>
    <row r="12979" spans="1:11" x14ac:dyDescent="0.35">
      <c r="A12979" t="s">
        <v>14171</v>
      </c>
      <c r="B12979" t="s">
        <v>14172</v>
      </c>
      <c r="C12979" s="1" t="s">
        <v>14173</v>
      </c>
      <c r="D12979">
        <v>2</v>
      </c>
      <c r="E12979" t="s">
        <v>14</v>
      </c>
      <c r="F12979">
        <v>0</v>
      </c>
      <c r="G12979" s="2">
        <f>F12979/$M$2</f>
        <v>0</v>
      </c>
      <c r="H12979">
        <v>0</v>
      </c>
      <c r="I12979" s="2">
        <f>H12979/$O$2</f>
        <v>0</v>
      </c>
      <c r="J12979">
        <v>1</v>
      </c>
      <c r="K12979" s="2">
        <f>J12979/$Q$2</f>
        <v>1.203738812752409E-6</v>
      </c>
    </row>
    <row r="12980" spans="1:11" x14ac:dyDescent="0.35">
      <c r="A12980" t="s">
        <v>14192</v>
      </c>
      <c r="B12980" t="s">
        <v>14192</v>
      </c>
      <c r="C12980" s="1" t="s">
        <v>14193</v>
      </c>
      <c r="D12980">
        <v>2</v>
      </c>
      <c r="E12980" t="s">
        <v>14</v>
      </c>
      <c r="F12980">
        <v>0</v>
      </c>
      <c r="G12980" s="2">
        <f>F12980/$M$2</f>
        <v>0</v>
      </c>
      <c r="H12980">
        <v>0</v>
      </c>
      <c r="I12980" s="2">
        <f>H12980/$O$2</f>
        <v>0</v>
      </c>
      <c r="J12980">
        <v>1</v>
      </c>
      <c r="K12980" s="2">
        <f>J12980/$Q$2</f>
        <v>1.203738812752409E-6</v>
      </c>
    </row>
    <row r="12981" spans="1:11" x14ac:dyDescent="0.35">
      <c r="A12981" t="s">
        <v>14196</v>
      </c>
      <c r="B12981" t="s">
        <v>14196</v>
      </c>
      <c r="C12981" s="1" t="s">
        <v>14197</v>
      </c>
      <c r="D12981">
        <v>2</v>
      </c>
      <c r="E12981" t="s">
        <v>14</v>
      </c>
      <c r="F12981">
        <v>0</v>
      </c>
      <c r="G12981" s="2">
        <f>F12981/$M$2</f>
        <v>0</v>
      </c>
      <c r="H12981">
        <v>0</v>
      </c>
      <c r="I12981" s="2">
        <f>H12981/$O$2</f>
        <v>0</v>
      </c>
      <c r="J12981">
        <v>1</v>
      </c>
      <c r="K12981" s="2">
        <f>J12981/$Q$2</f>
        <v>1.203738812752409E-6</v>
      </c>
    </row>
    <row r="12982" spans="1:11" x14ac:dyDescent="0.35">
      <c r="A12982" t="s">
        <v>14198</v>
      </c>
      <c r="B12982" t="s">
        <v>14199</v>
      </c>
      <c r="C12982" s="1" t="s">
        <v>14200</v>
      </c>
      <c r="D12982">
        <v>4</v>
      </c>
      <c r="E12982" t="s">
        <v>14</v>
      </c>
      <c r="F12982">
        <v>0</v>
      </c>
      <c r="G12982" s="2">
        <f>F12982/$M$2</f>
        <v>0</v>
      </c>
      <c r="H12982">
        <v>0</v>
      </c>
      <c r="I12982" s="2">
        <f>H12982/$O$2</f>
        <v>0</v>
      </c>
      <c r="J12982">
        <v>1</v>
      </c>
      <c r="K12982" s="2">
        <f>J12982/$Q$2</f>
        <v>1.203738812752409E-6</v>
      </c>
    </row>
    <row r="12983" spans="1:11" x14ac:dyDescent="0.35">
      <c r="A12983" t="s">
        <v>14211</v>
      </c>
      <c r="B12983" t="s">
        <v>14212</v>
      </c>
      <c r="C12983" s="1" t="s">
        <v>14213</v>
      </c>
      <c r="D12983">
        <v>3</v>
      </c>
      <c r="E12983" t="s">
        <v>14</v>
      </c>
      <c r="F12983">
        <v>0</v>
      </c>
      <c r="G12983" s="2">
        <f>F12983/$M$2</f>
        <v>0</v>
      </c>
      <c r="H12983">
        <v>0</v>
      </c>
      <c r="I12983" s="2">
        <f>H12983/$O$2</f>
        <v>0</v>
      </c>
      <c r="J12983">
        <v>1</v>
      </c>
      <c r="K12983" s="2">
        <f>J12983/$Q$2</f>
        <v>1.203738812752409E-6</v>
      </c>
    </row>
    <row r="12984" spans="1:11" x14ac:dyDescent="0.35">
      <c r="A12984" t="s">
        <v>14219</v>
      </c>
      <c r="B12984" t="s">
        <v>14219</v>
      </c>
      <c r="C12984" s="1" t="s">
        <v>14220</v>
      </c>
      <c r="D12984">
        <v>1</v>
      </c>
      <c r="E12984" t="s">
        <v>14</v>
      </c>
      <c r="F12984">
        <v>0</v>
      </c>
      <c r="G12984" s="2">
        <f>F12984/$M$2</f>
        <v>0</v>
      </c>
      <c r="H12984">
        <v>0</v>
      </c>
      <c r="I12984" s="2">
        <f>H12984/$O$2</f>
        <v>0</v>
      </c>
      <c r="J12984">
        <v>1</v>
      </c>
      <c r="K12984" s="2">
        <f>J12984/$Q$2</f>
        <v>1.203738812752409E-6</v>
      </c>
    </row>
    <row r="12985" spans="1:11" x14ac:dyDescent="0.35">
      <c r="A12985" t="s">
        <v>14224</v>
      </c>
      <c r="B12985" t="s">
        <v>14224</v>
      </c>
      <c r="C12985" s="1" t="s">
        <v>14225</v>
      </c>
      <c r="D12985">
        <v>2</v>
      </c>
      <c r="E12985" t="s">
        <v>14</v>
      </c>
      <c r="F12985">
        <v>0</v>
      </c>
      <c r="G12985" s="2">
        <f>F12985/$M$2</f>
        <v>0</v>
      </c>
      <c r="H12985">
        <v>0</v>
      </c>
      <c r="I12985" s="2">
        <f>H12985/$O$2</f>
        <v>0</v>
      </c>
      <c r="J12985">
        <v>1</v>
      </c>
      <c r="K12985" s="2">
        <f>J12985/$Q$2</f>
        <v>1.203738812752409E-6</v>
      </c>
    </row>
    <row r="12986" spans="1:11" x14ac:dyDescent="0.35">
      <c r="A12986" t="s">
        <v>14226</v>
      </c>
      <c r="B12986" t="s">
        <v>14226</v>
      </c>
      <c r="C12986" s="1" t="s">
        <v>14227</v>
      </c>
      <c r="D12986">
        <v>2</v>
      </c>
      <c r="E12986" t="s">
        <v>14</v>
      </c>
      <c r="F12986">
        <v>0</v>
      </c>
      <c r="G12986" s="2">
        <f>F12986/$M$2</f>
        <v>0</v>
      </c>
      <c r="H12986">
        <v>0</v>
      </c>
      <c r="I12986" s="2">
        <f>H12986/$O$2</f>
        <v>0</v>
      </c>
      <c r="J12986">
        <v>1</v>
      </c>
      <c r="K12986" s="2">
        <f>J12986/$Q$2</f>
        <v>1.203738812752409E-6</v>
      </c>
    </row>
    <row r="12987" spans="1:11" x14ac:dyDescent="0.35">
      <c r="A12987" t="s">
        <v>14244</v>
      </c>
      <c r="B12987" t="s">
        <v>14245</v>
      </c>
      <c r="C12987" s="1" t="s">
        <v>14246</v>
      </c>
      <c r="D12987">
        <v>2</v>
      </c>
      <c r="E12987" t="s">
        <v>14</v>
      </c>
      <c r="F12987">
        <v>0</v>
      </c>
      <c r="G12987" s="2">
        <f>F12987/$M$2</f>
        <v>0</v>
      </c>
      <c r="H12987">
        <v>0</v>
      </c>
      <c r="I12987" s="2">
        <f>H12987/$O$2</f>
        <v>0</v>
      </c>
      <c r="J12987">
        <v>1</v>
      </c>
      <c r="K12987" s="2">
        <f>J12987/$Q$2</f>
        <v>1.203738812752409E-6</v>
      </c>
    </row>
    <row r="12988" spans="1:11" x14ac:dyDescent="0.35">
      <c r="A12988" t="s">
        <v>14250</v>
      </c>
      <c r="B12988" t="s">
        <v>14251</v>
      </c>
      <c r="C12988" s="1" t="s">
        <v>14252</v>
      </c>
      <c r="D12988">
        <v>2</v>
      </c>
      <c r="E12988" t="s">
        <v>14</v>
      </c>
      <c r="F12988">
        <v>0</v>
      </c>
      <c r="G12988" s="2">
        <f>F12988/$M$2</f>
        <v>0</v>
      </c>
      <c r="H12988">
        <v>0</v>
      </c>
      <c r="I12988" s="2">
        <f>H12988/$O$2</f>
        <v>0</v>
      </c>
      <c r="J12988">
        <v>1</v>
      </c>
      <c r="K12988" s="2">
        <f>J12988/$Q$2</f>
        <v>1.203738812752409E-6</v>
      </c>
    </row>
    <row r="12989" spans="1:11" x14ac:dyDescent="0.35">
      <c r="A12989" t="s">
        <v>14258</v>
      </c>
      <c r="B12989" t="s">
        <v>14258</v>
      </c>
      <c r="C12989" s="1" t="s">
        <v>14259</v>
      </c>
      <c r="D12989">
        <v>2</v>
      </c>
      <c r="E12989" t="s">
        <v>14</v>
      </c>
      <c r="F12989">
        <v>0</v>
      </c>
      <c r="G12989" s="2">
        <f>F12989/$M$2</f>
        <v>0</v>
      </c>
      <c r="H12989">
        <v>0</v>
      </c>
      <c r="I12989" s="2">
        <f>H12989/$O$2</f>
        <v>0</v>
      </c>
      <c r="J12989">
        <v>1</v>
      </c>
      <c r="K12989" s="2">
        <f>J12989/$Q$2</f>
        <v>1.203738812752409E-6</v>
      </c>
    </row>
    <row r="12990" spans="1:11" x14ac:dyDescent="0.35">
      <c r="A12990" t="s">
        <v>14260</v>
      </c>
      <c r="B12990" t="s">
        <v>14261</v>
      </c>
      <c r="C12990" s="1" t="s">
        <v>14262</v>
      </c>
      <c r="D12990">
        <v>2</v>
      </c>
      <c r="E12990" t="s">
        <v>20</v>
      </c>
      <c r="F12990">
        <v>0</v>
      </c>
      <c r="G12990" s="2">
        <f>F12990/$M$2</f>
        <v>0</v>
      </c>
      <c r="H12990">
        <v>1</v>
      </c>
      <c r="I12990" s="2">
        <f>H12990/$O$2</f>
        <v>8.3349308617485023E-6</v>
      </c>
      <c r="J12990">
        <v>1</v>
      </c>
      <c r="K12990" s="2">
        <f>J12990/$Q$2</f>
        <v>1.203738812752409E-6</v>
      </c>
    </row>
    <row r="12991" spans="1:11" x14ac:dyDescent="0.35">
      <c r="A12991" t="s">
        <v>14263</v>
      </c>
      <c r="B12991" t="s">
        <v>14264</v>
      </c>
      <c r="C12991" s="1" t="s">
        <v>14265</v>
      </c>
      <c r="D12991">
        <v>3</v>
      </c>
      <c r="E12991" t="s">
        <v>14</v>
      </c>
      <c r="F12991">
        <v>0</v>
      </c>
      <c r="G12991" s="2">
        <f>F12991/$M$2</f>
        <v>0</v>
      </c>
      <c r="H12991">
        <v>0</v>
      </c>
      <c r="I12991" s="2">
        <f>H12991/$O$2</f>
        <v>0</v>
      </c>
      <c r="J12991">
        <v>1</v>
      </c>
      <c r="K12991" s="2">
        <f>J12991/$Q$2</f>
        <v>1.203738812752409E-6</v>
      </c>
    </row>
    <row r="12992" spans="1:11" x14ac:dyDescent="0.35">
      <c r="A12992" t="s">
        <v>14266</v>
      </c>
      <c r="B12992" t="s">
        <v>14267</v>
      </c>
      <c r="C12992" s="1" t="s">
        <v>14268</v>
      </c>
      <c r="D12992">
        <v>3</v>
      </c>
      <c r="E12992" t="s">
        <v>14</v>
      </c>
      <c r="F12992">
        <v>0</v>
      </c>
      <c r="G12992" s="2">
        <f>F12992/$M$2</f>
        <v>0</v>
      </c>
      <c r="H12992">
        <v>0</v>
      </c>
      <c r="I12992" s="2">
        <f>H12992/$O$2</f>
        <v>0</v>
      </c>
      <c r="J12992">
        <v>1</v>
      </c>
      <c r="K12992" s="2">
        <f>J12992/$Q$2</f>
        <v>1.203738812752409E-6</v>
      </c>
    </row>
    <row r="12993" spans="1:11" x14ac:dyDescent="0.35">
      <c r="A12993" t="s">
        <v>14275</v>
      </c>
      <c r="B12993" t="s">
        <v>14275</v>
      </c>
      <c r="C12993" s="1" t="s">
        <v>14276</v>
      </c>
      <c r="D12993">
        <v>3</v>
      </c>
      <c r="E12993" t="s">
        <v>14</v>
      </c>
      <c r="F12993">
        <v>0</v>
      </c>
      <c r="G12993" s="2">
        <f>F12993/$M$2</f>
        <v>0</v>
      </c>
      <c r="H12993">
        <v>0</v>
      </c>
      <c r="I12993" s="2">
        <f>H12993/$O$2</f>
        <v>0</v>
      </c>
      <c r="J12993">
        <v>1</v>
      </c>
      <c r="K12993" s="2">
        <f>J12993/$Q$2</f>
        <v>1.203738812752409E-6</v>
      </c>
    </row>
    <row r="12994" spans="1:11" x14ac:dyDescent="0.35">
      <c r="A12994" t="s">
        <v>14277</v>
      </c>
      <c r="B12994" t="s">
        <v>14278</v>
      </c>
      <c r="C12994" s="1" t="s">
        <v>14279</v>
      </c>
      <c r="D12994">
        <v>2</v>
      </c>
      <c r="E12994" t="s">
        <v>14</v>
      </c>
      <c r="F12994">
        <v>0</v>
      </c>
      <c r="G12994" s="2">
        <f>F12994/$M$2</f>
        <v>0</v>
      </c>
      <c r="H12994">
        <v>0</v>
      </c>
      <c r="I12994" s="2">
        <f>H12994/$O$2</f>
        <v>0</v>
      </c>
      <c r="J12994">
        <v>1</v>
      </c>
      <c r="K12994" s="2">
        <f>J12994/$Q$2</f>
        <v>1.203738812752409E-6</v>
      </c>
    </row>
    <row r="12995" spans="1:11" x14ac:dyDescent="0.35">
      <c r="A12995" t="s">
        <v>14290</v>
      </c>
      <c r="B12995" t="s">
        <v>14291</v>
      </c>
      <c r="C12995" s="1" t="s">
        <v>14292</v>
      </c>
      <c r="D12995">
        <v>2</v>
      </c>
      <c r="E12995" t="s">
        <v>14</v>
      </c>
      <c r="F12995">
        <v>0</v>
      </c>
      <c r="G12995" s="2">
        <f>F12995/$M$2</f>
        <v>0</v>
      </c>
      <c r="H12995">
        <v>0</v>
      </c>
      <c r="I12995" s="2">
        <f>H12995/$O$2</f>
        <v>0</v>
      </c>
      <c r="J12995">
        <v>1</v>
      </c>
      <c r="K12995" s="2">
        <f>J12995/$Q$2</f>
        <v>1.203738812752409E-6</v>
      </c>
    </row>
    <row r="12996" spans="1:11" x14ac:dyDescent="0.35">
      <c r="A12996" t="s">
        <v>14298</v>
      </c>
      <c r="B12996" t="s">
        <v>14298</v>
      </c>
      <c r="C12996" s="1" t="s">
        <v>14299</v>
      </c>
      <c r="D12996">
        <v>3</v>
      </c>
      <c r="E12996" t="s">
        <v>14</v>
      </c>
      <c r="F12996">
        <v>0</v>
      </c>
      <c r="G12996" s="2">
        <f>F12996/$M$2</f>
        <v>0</v>
      </c>
      <c r="H12996">
        <v>0</v>
      </c>
      <c r="I12996" s="2">
        <f>H12996/$O$2</f>
        <v>0</v>
      </c>
      <c r="J12996">
        <v>1</v>
      </c>
      <c r="K12996" s="2">
        <f>J12996/$Q$2</f>
        <v>1.203738812752409E-6</v>
      </c>
    </row>
    <row r="12997" spans="1:11" x14ac:dyDescent="0.35">
      <c r="A12997" t="s">
        <v>14302</v>
      </c>
      <c r="B12997" t="s">
        <v>14303</v>
      </c>
      <c r="C12997" s="1" t="s">
        <v>14304</v>
      </c>
      <c r="D12997">
        <v>2</v>
      </c>
      <c r="E12997" t="s">
        <v>14</v>
      </c>
      <c r="F12997">
        <v>0</v>
      </c>
      <c r="G12997" s="2">
        <f>F12997/$M$2</f>
        <v>0</v>
      </c>
      <c r="H12997">
        <v>0</v>
      </c>
      <c r="I12997" s="2">
        <f>H12997/$O$2</f>
        <v>0</v>
      </c>
      <c r="J12997">
        <v>1</v>
      </c>
      <c r="K12997" s="2">
        <f>J12997/$Q$2</f>
        <v>1.203738812752409E-6</v>
      </c>
    </row>
    <row r="12998" spans="1:11" x14ac:dyDescent="0.35">
      <c r="A12998" t="s">
        <v>14318</v>
      </c>
      <c r="B12998" t="s">
        <v>14318</v>
      </c>
      <c r="C12998" s="1" t="s">
        <v>14319</v>
      </c>
      <c r="D12998">
        <v>2</v>
      </c>
      <c r="E12998" t="s">
        <v>14</v>
      </c>
      <c r="F12998">
        <v>0</v>
      </c>
      <c r="G12998" s="2">
        <f>F12998/$M$2</f>
        <v>0</v>
      </c>
      <c r="H12998">
        <v>0</v>
      </c>
      <c r="I12998" s="2">
        <f>H12998/$O$2</f>
        <v>0</v>
      </c>
      <c r="J12998">
        <v>1</v>
      </c>
      <c r="K12998" s="2">
        <f>J12998/$Q$2</f>
        <v>1.203738812752409E-6</v>
      </c>
    </row>
    <row r="12999" spans="1:11" x14ac:dyDescent="0.35">
      <c r="A12999" t="s">
        <v>14323</v>
      </c>
      <c r="B12999" t="s">
        <v>14323</v>
      </c>
      <c r="C12999" s="1" t="s">
        <v>14324</v>
      </c>
      <c r="D12999">
        <v>2</v>
      </c>
      <c r="E12999" t="s">
        <v>14</v>
      </c>
      <c r="F12999">
        <v>0</v>
      </c>
      <c r="G12999" s="2">
        <f>F12999/$M$2</f>
        <v>0</v>
      </c>
      <c r="H12999">
        <v>0</v>
      </c>
      <c r="I12999" s="2">
        <f>H12999/$O$2</f>
        <v>0</v>
      </c>
      <c r="J12999">
        <v>1</v>
      </c>
      <c r="K12999" s="2">
        <f>J12999/$Q$2</f>
        <v>1.203738812752409E-6</v>
      </c>
    </row>
    <row r="13000" spans="1:11" x14ac:dyDescent="0.35">
      <c r="A13000" t="s">
        <v>14325</v>
      </c>
      <c r="B13000" t="s">
        <v>14326</v>
      </c>
      <c r="C13000" s="1" t="s">
        <v>14327</v>
      </c>
      <c r="D13000">
        <v>3</v>
      </c>
      <c r="E13000" t="s">
        <v>14</v>
      </c>
      <c r="F13000">
        <v>0</v>
      </c>
      <c r="G13000" s="2">
        <f>F13000/$M$2</f>
        <v>0</v>
      </c>
      <c r="H13000">
        <v>0</v>
      </c>
      <c r="I13000" s="2">
        <f>H13000/$O$2</f>
        <v>0</v>
      </c>
      <c r="J13000">
        <v>1</v>
      </c>
      <c r="K13000" s="2">
        <f>J13000/$Q$2</f>
        <v>1.203738812752409E-6</v>
      </c>
    </row>
    <row r="13001" spans="1:11" x14ac:dyDescent="0.35">
      <c r="A13001" t="s">
        <v>14334</v>
      </c>
      <c r="B13001" t="s">
        <v>14334</v>
      </c>
      <c r="C13001" s="1" t="s">
        <v>14335</v>
      </c>
      <c r="D13001">
        <v>2</v>
      </c>
      <c r="E13001" t="s">
        <v>14</v>
      </c>
      <c r="F13001">
        <v>0</v>
      </c>
      <c r="G13001" s="2">
        <f>F13001/$M$2</f>
        <v>0</v>
      </c>
      <c r="H13001">
        <v>0</v>
      </c>
      <c r="I13001" s="2">
        <f>H13001/$O$2</f>
        <v>0</v>
      </c>
      <c r="J13001">
        <v>1</v>
      </c>
      <c r="K13001" s="2">
        <f>J13001/$Q$2</f>
        <v>1.203738812752409E-6</v>
      </c>
    </row>
    <row r="13002" spans="1:11" x14ac:dyDescent="0.35">
      <c r="A13002" t="s">
        <v>14345</v>
      </c>
      <c r="B13002" t="s">
        <v>14345</v>
      </c>
      <c r="C13002" s="1" t="s">
        <v>14346</v>
      </c>
      <c r="D13002">
        <v>2</v>
      </c>
      <c r="E13002" t="s">
        <v>14</v>
      </c>
      <c r="F13002">
        <v>0</v>
      </c>
      <c r="G13002" s="2">
        <f>F13002/$M$2</f>
        <v>0</v>
      </c>
      <c r="H13002">
        <v>0</v>
      </c>
      <c r="I13002" s="2">
        <f>H13002/$O$2</f>
        <v>0</v>
      </c>
      <c r="J13002">
        <v>1</v>
      </c>
      <c r="K13002" s="2">
        <f>J13002/$Q$2</f>
        <v>1.203738812752409E-6</v>
      </c>
    </row>
    <row r="13003" spans="1:11" x14ac:dyDescent="0.35">
      <c r="A13003" t="s">
        <v>14350</v>
      </c>
      <c r="B13003" t="s">
        <v>14350</v>
      </c>
      <c r="C13003" s="1" t="s">
        <v>14351</v>
      </c>
      <c r="D13003">
        <v>2</v>
      </c>
      <c r="E13003" t="s">
        <v>14</v>
      </c>
      <c r="F13003">
        <v>0</v>
      </c>
      <c r="G13003" s="2">
        <f>F13003/$M$2</f>
        <v>0</v>
      </c>
      <c r="H13003">
        <v>0</v>
      </c>
      <c r="I13003" s="2">
        <f>H13003/$O$2</f>
        <v>0</v>
      </c>
      <c r="J13003">
        <v>1</v>
      </c>
      <c r="K13003" s="2">
        <f>J13003/$Q$2</f>
        <v>1.203738812752409E-6</v>
      </c>
    </row>
    <row r="13004" spans="1:11" x14ac:dyDescent="0.35">
      <c r="A13004" t="s">
        <v>14355</v>
      </c>
      <c r="B13004" t="s">
        <v>14355</v>
      </c>
      <c r="C13004" s="1" t="s">
        <v>14356</v>
      </c>
      <c r="D13004">
        <v>4</v>
      </c>
      <c r="E13004" t="s">
        <v>14</v>
      </c>
      <c r="F13004">
        <v>0</v>
      </c>
      <c r="G13004" s="2">
        <f>F13004/$M$2</f>
        <v>0</v>
      </c>
      <c r="H13004">
        <v>0</v>
      </c>
      <c r="I13004" s="2">
        <f>H13004/$O$2</f>
        <v>0</v>
      </c>
      <c r="J13004">
        <v>1</v>
      </c>
      <c r="K13004" s="2">
        <f>J13004/$Q$2</f>
        <v>1.203738812752409E-6</v>
      </c>
    </row>
    <row r="13005" spans="1:11" x14ac:dyDescent="0.35">
      <c r="A13005" t="s">
        <v>14368</v>
      </c>
      <c r="B13005" t="s">
        <v>14369</v>
      </c>
      <c r="C13005" s="1" t="s">
        <v>14370</v>
      </c>
      <c r="D13005">
        <v>2</v>
      </c>
      <c r="E13005" t="s">
        <v>14</v>
      </c>
      <c r="F13005">
        <v>0</v>
      </c>
      <c r="G13005" s="2">
        <f>F13005/$M$2</f>
        <v>0</v>
      </c>
      <c r="H13005">
        <v>0</v>
      </c>
      <c r="I13005" s="2">
        <f>H13005/$O$2</f>
        <v>0</v>
      </c>
      <c r="J13005">
        <v>1</v>
      </c>
      <c r="K13005" s="2">
        <f>J13005/$Q$2</f>
        <v>1.203738812752409E-6</v>
      </c>
    </row>
    <row r="13006" spans="1:11" x14ac:dyDescent="0.35">
      <c r="A13006" t="s">
        <v>14371</v>
      </c>
      <c r="B13006" t="s">
        <v>14372</v>
      </c>
      <c r="C13006" s="1" t="s">
        <v>14373</v>
      </c>
      <c r="D13006">
        <v>3</v>
      </c>
      <c r="E13006" t="s">
        <v>14</v>
      </c>
      <c r="F13006">
        <v>0</v>
      </c>
      <c r="G13006" s="2">
        <f>F13006/$M$2</f>
        <v>0</v>
      </c>
      <c r="H13006">
        <v>0</v>
      </c>
      <c r="I13006" s="2">
        <f>H13006/$O$2</f>
        <v>0</v>
      </c>
      <c r="J13006">
        <v>1</v>
      </c>
      <c r="K13006" s="2">
        <f>J13006/$Q$2</f>
        <v>1.203738812752409E-6</v>
      </c>
    </row>
    <row r="13007" spans="1:11" x14ac:dyDescent="0.35">
      <c r="A13007" t="s">
        <v>14397</v>
      </c>
      <c r="B13007" t="s">
        <v>14397</v>
      </c>
      <c r="C13007" s="1" t="s">
        <v>14398</v>
      </c>
      <c r="D13007">
        <v>2</v>
      </c>
      <c r="E13007" t="s">
        <v>14</v>
      </c>
      <c r="F13007">
        <v>0</v>
      </c>
      <c r="G13007" s="2">
        <f>F13007/$M$2</f>
        <v>0</v>
      </c>
      <c r="H13007">
        <v>0</v>
      </c>
      <c r="I13007" s="2">
        <f>H13007/$O$2</f>
        <v>0</v>
      </c>
      <c r="J13007">
        <v>1</v>
      </c>
      <c r="K13007" s="2">
        <f>J13007/$Q$2</f>
        <v>1.203738812752409E-6</v>
      </c>
    </row>
    <row r="13008" spans="1:11" x14ac:dyDescent="0.35">
      <c r="A13008" t="s">
        <v>14405</v>
      </c>
      <c r="B13008" t="s">
        <v>14406</v>
      </c>
      <c r="C13008" s="1" t="s">
        <v>14407</v>
      </c>
      <c r="D13008">
        <v>2</v>
      </c>
      <c r="E13008" t="s">
        <v>14</v>
      </c>
      <c r="F13008">
        <v>0</v>
      </c>
      <c r="G13008" s="2">
        <f>F13008/$M$2</f>
        <v>0</v>
      </c>
      <c r="H13008">
        <v>0</v>
      </c>
      <c r="I13008" s="2">
        <f>H13008/$O$2</f>
        <v>0</v>
      </c>
      <c r="J13008">
        <v>1</v>
      </c>
      <c r="K13008" s="2">
        <f>J13008/$Q$2</f>
        <v>1.203738812752409E-6</v>
      </c>
    </row>
    <row r="13009" spans="1:11" x14ac:dyDescent="0.35">
      <c r="A13009" t="s">
        <v>14411</v>
      </c>
      <c r="B13009" t="s">
        <v>14411</v>
      </c>
      <c r="C13009" s="1" t="s">
        <v>14412</v>
      </c>
      <c r="D13009">
        <v>2</v>
      </c>
      <c r="E13009" t="s">
        <v>14</v>
      </c>
      <c r="F13009">
        <v>0</v>
      </c>
      <c r="G13009" s="2">
        <f>F13009/$M$2</f>
        <v>0</v>
      </c>
      <c r="H13009">
        <v>0</v>
      </c>
      <c r="I13009" s="2">
        <f>H13009/$O$2</f>
        <v>0</v>
      </c>
      <c r="J13009">
        <v>1</v>
      </c>
      <c r="K13009" s="2">
        <f>J13009/$Q$2</f>
        <v>1.203738812752409E-6</v>
      </c>
    </row>
    <row r="13010" spans="1:11" x14ac:dyDescent="0.35">
      <c r="A13010" t="s">
        <v>14416</v>
      </c>
      <c r="B13010" t="s">
        <v>14416</v>
      </c>
      <c r="C13010" s="1" t="s">
        <v>14417</v>
      </c>
      <c r="D13010">
        <v>3</v>
      </c>
      <c r="E13010" t="s">
        <v>14</v>
      </c>
      <c r="F13010">
        <v>0</v>
      </c>
      <c r="G13010" s="2">
        <f>F13010/$M$2</f>
        <v>0</v>
      </c>
      <c r="H13010">
        <v>0</v>
      </c>
      <c r="I13010" s="2">
        <f>H13010/$O$2</f>
        <v>0</v>
      </c>
      <c r="J13010">
        <v>1</v>
      </c>
      <c r="K13010" s="2">
        <f>J13010/$Q$2</f>
        <v>1.203738812752409E-6</v>
      </c>
    </row>
    <row r="13011" spans="1:11" x14ac:dyDescent="0.35">
      <c r="A13011" t="s">
        <v>14421</v>
      </c>
      <c r="B13011" t="s">
        <v>14421</v>
      </c>
      <c r="C13011" s="1" t="s">
        <v>14422</v>
      </c>
      <c r="D13011">
        <v>2</v>
      </c>
      <c r="E13011" t="s">
        <v>14</v>
      </c>
      <c r="F13011">
        <v>0</v>
      </c>
      <c r="G13011" s="2">
        <f>F13011/$M$2</f>
        <v>0</v>
      </c>
      <c r="H13011">
        <v>0</v>
      </c>
      <c r="I13011" s="2">
        <f>H13011/$O$2</f>
        <v>0</v>
      </c>
      <c r="J13011">
        <v>1</v>
      </c>
      <c r="K13011" s="2">
        <f>J13011/$Q$2</f>
        <v>1.203738812752409E-6</v>
      </c>
    </row>
    <row r="13012" spans="1:11" x14ac:dyDescent="0.35">
      <c r="A13012" t="s">
        <v>14433</v>
      </c>
      <c r="B13012" t="s">
        <v>14434</v>
      </c>
      <c r="C13012" s="1" t="s">
        <v>14435</v>
      </c>
      <c r="D13012">
        <v>3</v>
      </c>
      <c r="E13012" t="s">
        <v>14</v>
      </c>
      <c r="F13012">
        <v>0</v>
      </c>
      <c r="G13012" s="2">
        <f>F13012/$M$2</f>
        <v>0</v>
      </c>
      <c r="H13012">
        <v>0</v>
      </c>
      <c r="I13012" s="2">
        <f>H13012/$O$2</f>
        <v>0</v>
      </c>
      <c r="J13012">
        <v>1</v>
      </c>
      <c r="K13012" s="2">
        <f>J13012/$Q$2</f>
        <v>1.203738812752409E-6</v>
      </c>
    </row>
    <row r="13013" spans="1:11" x14ac:dyDescent="0.35">
      <c r="A13013" t="s">
        <v>14444</v>
      </c>
      <c r="B13013" t="s">
        <v>14444</v>
      </c>
      <c r="C13013" s="1" t="s">
        <v>14445</v>
      </c>
      <c r="D13013">
        <v>3</v>
      </c>
      <c r="E13013" t="s">
        <v>14</v>
      </c>
      <c r="F13013">
        <v>0</v>
      </c>
      <c r="G13013" s="2">
        <f>F13013/$M$2</f>
        <v>0</v>
      </c>
      <c r="H13013">
        <v>0</v>
      </c>
      <c r="I13013" s="2">
        <f>H13013/$O$2</f>
        <v>0</v>
      </c>
      <c r="J13013">
        <v>1</v>
      </c>
      <c r="K13013" s="2">
        <f>J13013/$Q$2</f>
        <v>1.203738812752409E-6</v>
      </c>
    </row>
    <row r="13014" spans="1:11" x14ac:dyDescent="0.35">
      <c r="A13014" t="s">
        <v>14446</v>
      </c>
      <c r="B13014" t="s">
        <v>14447</v>
      </c>
      <c r="C13014" s="1" t="s">
        <v>14448</v>
      </c>
      <c r="D13014">
        <v>2</v>
      </c>
      <c r="E13014" t="s">
        <v>14</v>
      </c>
      <c r="F13014">
        <v>0</v>
      </c>
      <c r="G13014" s="2">
        <f>F13014/$M$2</f>
        <v>0</v>
      </c>
      <c r="H13014">
        <v>0</v>
      </c>
      <c r="I13014" s="2">
        <f>H13014/$O$2</f>
        <v>0</v>
      </c>
      <c r="J13014">
        <v>1</v>
      </c>
      <c r="K13014" s="2">
        <f>J13014/$Q$2</f>
        <v>1.203738812752409E-6</v>
      </c>
    </row>
    <row r="13015" spans="1:11" x14ac:dyDescent="0.35">
      <c r="A13015" t="s">
        <v>14449</v>
      </c>
      <c r="B13015" t="s">
        <v>14449</v>
      </c>
      <c r="C13015" s="1" t="s">
        <v>5251</v>
      </c>
      <c r="D13015">
        <v>1</v>
      </c>
      <c r="E13015" t="s">
        <v>14</v>
      </c>
      <c r="F13015">
        <v>0</v>
      </c>
      <c r="G13015" s="2">
        <f>F13015/$M$2</f>
        <v>0</v>
      </c>
      <c r="H13015">
        <v>0</v>
      </c>
      <c r="I13015" s="2">
        <f>H13015/$O$2</f>
        <v>0</v>
      </c>
      <c r="J13015">
        <v>1</v>
      </c>
      <c r="K13015" s="2">
        <f>J13015/$Q$2</f>
        <v>1.203738812752409E-6</v>
      </c>
    </row>
    <row r="13016" spans="1:11" x14ac:dyDescent="0.35">
      <c r="A13016" t="s">
        <v>14450</v>
      </c>
      <c r="B13016" t="s">
        <v>14451</v>
      </c>
      <c r="C13016" s="1" t="s">
        <v>14452</v>
      </c>
      <c r="D13016">
        <v>2</v>
      </c>
      <c r="E13016" t="s">
        <v>14</v>
      </c>
      <c r="F13016">
        <v>0</v>
      </c>
      <c r="G13016" s="2">
        <f>F13016/$M$2</f>
        <v>0</v>
      </c>
      <c r="H13016">
        <v>0</v>
      </c>
      <c r="I13016" s="2">
        <f>H13016/$O$2</f>
        <v>0</v>
      </c>
      <c r="J13016">
        <v>1</v>
      </c>
      <c r="K13016" s="2">
        <f>J13016/$Q$2</f>
        <v>1.203738812752409E-6</v>
      </c>
    </row>
    <row r="13017" spans="1:11" x14ac:dyDescent="0.35">
      <c r="A13017" t="s">
        <v>14455</v>
      </c>
      <c r="B13017" t="s">
        <v>14456</v>
      </c>
      <c r="C13017" s="1" t="s">
        <v>14457</v>
      </c>
      <c r="D13017">
        <v>3</v>
      </c>
      <c r="E13017" t="s">
        <v>14</v>
      </c>
      <c r="F13017">
        <v>0</v>
      </c>
      <c r="G13017" s="2">
        <f>F13017/$M$2</f>
        <v>0</v>
      </c>
      <c r="H13017">
        <v>0</v>
      </c>
      <c r="I13017" s="2">
        <f>H13017/$O$2</f>
        <v>0</v>
      </c>
      <c r="J13017">
        <v>1</v>
      </c>
      <c r="K13017" s="2">
        <f>J13017/$Q$2</f>
        <v>1.203738812752409E-6</v>
      </c>
    </row>
    <row r="13018" spans="1:11" x14ac:dyDescent="0.35">
      <c r="A13018" t="s">
        <v>14460</v>
      </c>
      <c r="B13018" t="s">
        <v>14461</v>
      </c>
      <c r="C13018" s="1" t="s">
        <v>14462</v>
      </c>
      <c r="D13018">
        <v>2</v>
      </c>
      <c r="E13018" t="s">
        <v>14</v>
      </c>
      <c r="F13018">
        <v>0</v>
      </c>
      <c r="G13018" s="2">
        <f>F13018/$M$2</f>
        <v>0</v>
      </c>
      <c r="H13018">
        <v>0</v>
      </c>
      <c r="I13018" s="2">
        <f>H13018/$O$2</f>
        <v>0</v>
      </c>
      <c r="J13018">
        <v>1</v>
      </c>
      <c r="K13018" s="2">
        <f>J13018/$Q$2</f>
        <v>1.203738812752409E-6</v>
      </c>
    </row>
    <row r="13019" spans="1:11" x14ac:dyDescent="0.35">
      <c r="A13019" t="s">
        <v>14481</v>
      </c>
      <c r="B13019" t="s">
        <v>14482</v>
      </c>
      <c r="C13019" s="1" t="s">
        <v>14483</v>
      </c>
      <c r="D13019">
        <v>1</v>
      </c>
      <c r="E13019" t="s">
        <v>14</v>
      </c>
      <c r="F13019">
        <v>0</v>
      </c>
      <c r="G13019" s="2">
        <f>F13019/$M$2</f>
        <v>0</v>
      </c>
      <c r="H13019">
        <v>0</v>
      </c>
      <c r="I13019" s="2">
        <f>H13019/$O$2</f>
        <v>0</v>
      </c>
      <c r="J13019">
        <v>1</v>
      </c>
      <c r="K13019" s="2">
        <f>J13019/$Q$2</f>
        <v>1.203738812752409E-6</v>
      </c>
    </row>
    <row r="13020" spans="1:11" x14ac:dyDescent="0.35">
      <c r="A13020" t="s">
        <v>14487</v>
      </c>
      <c r="B13020" t="s">
        <v>14487</v>
      </c>
      <c r="C13020" s="1" t="s">
        <v>14488</v>
      </c>
      <c r="D13020">
        <v>2</v>
      </c>
      <c r="E13020" t="s">
        <v>14</v>
      </c>
      <c r="F13020">
        <v>0</v>
      </c>
      <c r="G13020" s="2">
        <f>F13020/$M$2</f>
        <v>0</v>
      </c>
      <c r="H13020">
        <v>0</v>
      </c>
      <c r="I13020" s="2">
        <f>H13020/$O$2</f>
        <v>0</v>
      </c>
      <c r="J13020">
        <v>1</v>
      </c>
      <c r="K13020" s="2">
        <f>J13020/$Q$2</f>
        <v>1.203738812752409E-6</v>
      </c>
    </row>
    <row r="13021" spans="1:11" x14ac:dyDescent="0.35">
      <c r="A13021" t="s">
        <v>14489</v>
      </c>
      <c r="B13021" t="s">
        <v>14489</v>
      </c>
      <c r="C13021" s="1" t="s">
        <v>14490</v>
      </c>
      <c r="D13021">
        <v>2</v>
      </c>
      <c r="E13021" t="s">
        <v>14</v>
      </c>
      <c r="F13021">
        <v>0</v>
      </c>
      <c r="G13021" s="2">
        <f>F13021/$M$2</f>
        <v>0</v>
      </c>
      <c r="H13021">
        <v>0</v>
      </c>
      <c r="I13021" s="2">
        <f>H13021/$O$2</f>
        <v>0</v>
      </c>
      <c r="J13021">
        <v>1</v>
      </c>
      <c r="K13021" s="2">
        <f>J13021/$Q$2</f>
        <v>1.203738812752409E-6</v>
      </c>
    </row>
    <row r="13022" spans="1:11" x14ac:dyDescent="0.35">
      <c r="A13022" t="s">
        <v>14491</v>
      </c>
      <c r="B13022" t="s">
        <v>14492</v>
      </c>
      <c r="C13022" s="1" t="s">
        <v>14493</v>
      </c>
      <c r="D13022">
        <v>1</v>
      </c>
      <c r="E13022" t="s">
        <v>14</v>
      </c>
      <c r="F13022">
        <v>0</v>
      </c>
      <c r="G13022" s="2">
        <f>F13022/$M$2</f>
        <v>0</v>
      </c>
      <c r="H13022">
        <v>0</v>
      </c>
      <c r="I13022" s="2">
        <f>H13022/$O$2</f>
        <v>0</v>
      </c>
      <c r="J13022">
        <v>1</v>
      </c>
      <c r="K13022" s="2">
        <f>J13022/$Q$2</f>
        <v>1.203738812752409E-6</v>
      </c>
    </row>
    <row r="13023" spans="1:11" x14ac:dyDescent="0.35">
      <c r="A13023" t="s">
        <v>14498</v>
      </c>
      <c r="B13023" t="s">
        <v>14499</v>
      </c>
      <c r="C13023" s="1" t="s">
        <v>14500</v>
      </c>
      <c r="D13023">
        <v>3</v>
      </c>
      <c r="E13023" t="s">
        <v>14</v>
      </c>
      <c r="F13023">
        <v>0</v>
      </c>
      <c r="G13023" s="2">
        <f>F13023/$M$2</f>
        <v>0</v>
      </c>
      <c r="H13023">
        <v>0</v>
      </c>
      <c r="I13023" s="2">
        <f>H13023/$O$2</f>
        <v>0</v>
      </c>
      <c r="J13023">
        <v>1</v>
      </c>
      <c r="K13023" s="2">
        <f>J13023/$Q$2</f>
        <v>1.203738812752409E-6</v>
      </c>
    </row>
    <row r="13024" spans="1:11" x14ac:dyDescent="0.35">
      <c r="A13024" t="s">
        <v>14513</v>
      </c>
      <c r="B13024" t="s">
        <v>14514</v>
      </c>
      <c r="C13024" s="1" t="s">
        <v>14515</v>
      </c>
      <c r="D13024">
        <v>2</v>
      </c>
      <c r="E13024" t="s">
        <v>14</v>
      </c>
      <c r="F13024">
        <v>0</v>
      </c>
      <c r="G13024" s="2">
        <f>F13024/$M$2</f>
        <v>0</v>
      </c>
      <c r="H13024">
        <v>0</v>
      </c>
      <c r="I13024" s="2">
        <f>H13024/$O$2</f>
        <v>0</v>
      </c>
      <c r="J13024">
        <v>1</v>
      </c>
      <c r="K13024" s="2">
        <f>J13024/$Q$2</f>
        <v>1.203738812752409E-6</v>
      </c>
    </row>
    <row r="13025" spans="1:11" x14ac:dyDescent="0.35">
      <c r="A13025" t="s">
        <v>14516</v>
      </c>
      <c r="B13025" t="s">
        <v>14516</v>
      </c>
      <c r="C13025" s="1" t="s">
        <v>14517</v>
      </c>
      <c r="D13025">
        <v>2</v>
      </c>
      <c r="E13025" t="s">
        <v>20</v>
      </c>
      <c r="F13025">
        <v>0</v>
      </c>
      <c r="G13025" s="2">
        <f>F13025/$M$2</f>
        <v>0</v>
      </c>
      <c r="H13025">
        <v>1</v>
      </c>
      <c r="I13025" s="2">
        <f>H13025/$O$2</f>
        <v>8.3349308617485023E-6</v>
      </c>
      <c r="J13025">
        <v>1</v>
      </c>
      <c r="K13025" s="2">
        <f>J13025/$Q$2</f>
        <v>1.203738812752409E-6</v>
      </c>
    </row>
    <row r="13026" spans="1:11" x14ac:dyDescent="0.35">
      <c r="A13026" t="s">
        <v>14526</v>
      </c>
      <c r="B13026" t="s">
        <v>14527</v>
      </c>
      <c r="C13026" s="1" t="s">
        <v>14528</v>
      </c>
      <c r="D13026">
        <v>4</v>
      </c>
      <c r="E13026" t="s">
        <v>14</v>
      </c>
      <c r="F13026">
        <v>0</v>
      </c>
      <c r="G13026" s="2">
        <f>F13026/$M$2</f>
        <v>0</v>
      </c>
      <c r="H13026">
        <v>0</v>
      </c>
      <c r="I13026" s="2">
        <f>H13026/$O$2</f>
        <v>0</v>
      </c>
      <c r="J13026">
        <v>1</v>
      </c>
      <c r="K13026" s="2">
        <f>J13026/$Q$2</f>
        <v>1.203738812752409E-6</v>
      </c>
    </row>
    <row r="13027" spans="1:11" x14ac:dyDescent="0.35">
      <c r="A13027" t="s">
        <v>14532</v>
      </c>
      <c r="B13027" t="s">
        <v>14533</v>
      </c>
      <c r="C13027" s="1" t="s">
        <v>14534</v>
      </c>
      <c r="D13027">
        <v>2</v>
      </c>
      <c r="E13027" t="s">
        <v>14</v>
      </c>
      <c r="F13027">
        <v>0</v>
      </c>
      <c r="G13027" s="2">
        <f>F13027/$M$2</f>
        <v>0</v>
      </c>
      <c r="H13027">
        <v>0</v>
      </c>
      <c r="I13027" s="2">
        <f>H13027/$O$2</f>
        <v>0</v>
      </c>
      <c r="J13027">
        <v>1</v>
      </c>
      <c r="K13027" s="2">
        <f>J13027/$Q$2</f>
        <v>1.203738812752409E-6</v>
      </c>
    </row>
    <row r="13028" spans="1:11" x14ac:dyDescent="0.35">
      <c r="A13028" t="s">
        <v>14538</v>
      </c>
      <c r="B13028" t="s">
        <v>14538</v>
      </c>
      <c r="C13028" s="1" t="s">
        <v>14539</v>
      </c>
      <c r="D13028">
        <v>2</v>
      </c>
      <c r="E13028" t="s">
        <v>14</v>
      </c>
      <c r="F13028">
        <v>0</v>
      </c>
      <c r="G13028" s="2">
        <f>F13028/$M$2</f>
        <v>0</v>
      </c>
      <c r="H13028">
        <v>0</v>
      </c>
      <c r="I13028" s="2">
        <f>H13028/$O$2</f>
        <v>0</v>
      </c>
      <c r="J13028">
        <v>1</v>
      </c>
      <c r="K13028" s="2">
        <f>J13028/$Q$2</f>
        <v>1.203738812752409E-6</v>
      </c>
    </row>
    <row r="13029" spans="1:11" x14ac:dyDescent="0.35">
      <c r="A13029" t="s">
        <v>14540</v>
      </c>
      <c r="B13029" t="s">
        <v>14541</v>
      </c>
      <c r="C13029" s="1" t="s">
        <v>14542</v>
      </c>
      <c r="D13029">
        <v>2</v>
      </c>
      <c r="E13029" t="s">
        <v>280</v>
      </c>
      <c r="F13029">
        <v>0</v>
      </c>
      <c r="G13029" s="2">
        <f>F13029/$M$2</f>
        <v>0</v>
      </c>
      <c r="H13029">
        <v>1</v>
      </c>
      <c r="I13029" s="2">
        <f>H13029/$O$2</f>
        <v>8.3349308617485023E-6</v>
      </c>
      <c r="J13029">
        <v>1</v>
      </c>
      <c r="K13029" s="2">
        <f>J13029/$Q$2</f>
        <v>1.203738812752409E-6</v>
      </c>
    </row>
    <row r="13030" spans="1:11" x14ac:dyDescent="0.35">
      <c r="A13030" t="s">
        <v>14550</v>
      </c>
      <c r="B13030" t="s">
        <v>14551</v>
      </c>
      <c r="C13030" s="1" t="s">
        <v>14552</v>
      </c>
      <c r="D13030">
        <v>3</v>
      </c>
      <c r="E13030" t="s">
        <v>14</v>
      </c>
      <c r="F13030">
        <v>0</v>
      </c>
      <c r="G13030" s="2">
        <f>F13030/$M$2</f>
        <v>0</v>
      </c>
      <c r="H13030">
        <v>0</v>
      </c>
      <c r="I13030" s="2">
        <f>H13030/$O$2</f>
        <v>0</v>
      </c>
      <c r="J13030">
        <v>1</v>
      </c>
      <c r="K13030" s="2">
        <f>J13030/$Q$2</f>
        <v>1.203738812752409E-6</v>
      </c>
    </row>
    <row r="13031" spans="1:11" x14ac:dyDescent="0.35">
      <c r="A13031" t="s">
        <v>14561</v>
      </c>
      <c r="B13031" t="s">
        <v>14562</v>
      </c>
      <c r="C13031" s="1" t="s">
        <v>14563</v>
      </c>
      <c r="D13031">
        <v>2</v>
      </c>
      <c r="E13031" t="s">
        <v>14</v>
      </c>
      <c r="F13031">
        <v>0</v>
      </c>
      <c r="G13031" s="2">
        <f>F13031/$M$2</f>
        <v>0</v>
      </c>
      <c r="H13031">
        <v>0</v>
      </c>
      <c r="I13031" s="2">
        <f>H13031/$O$2</f>
        <v>0</v>
      </c>
      <c r="J13031">
        <v>1</v>
      </c>
      <c r="K13031" s="2">
        <f>J13031/$Q$2</f>
        <v>1.203738812752409E-6</v>
      </c>
    </row>
    <row r="13032" spans="1:11" x14ac:dyDescent="0.35">
      <c r="A13032" t="s">
        <v>14564</v>
      </c>
      <c r="B13032" t="s">
        <v>14565</v>
      </c>
      <c r="C13032" s="1" t="s">
        <v>14566</v>
      </c>
      <c r="D13032">
        <v>2</v>
      </c>
      <c r="E13032" t="s">
        <v>14</v>
      </c>
      <c r="F13032">
        <v>0</v>
      </c>
      <c r="G13032" s="2">
        <f>F13032/$M$2</f>
        <v>0</v>
      </c>
      <c r="H13032">
        <v>0</v>
      </c>
      <c r="I13032" s="2">
        <f>H13032/$O$2</f>
        <v>0</v>
      </c>
      <c r="J13032">
        <v>1</v>
      </c>
      <c r="K13032" s="2">
        <f>J13032/$Q$2</f>
        <v>1.203738812752409E-6</v>
      </c>
    </row>
    <row r="13033" spans="1:11" x14ac:dyDescent="0.35">
      <c r="A13033" t="s">
        <v>14567</v>
      </c>
      <c r="B13033" t="s">
        <v>14567</v>
      </c>
      <c r="C13033" s="1" t="s">
        <v>14568</v>
      </c>
      <c r="D13033">
        <v>3</v>
      </c>
      <c r="E13033" t="s">
        <v>14</v>
      </c>
      <c r="F13033">
        <v>0</v>
      </c>
      <c r="G13033" s="2">
        <f>F13033/$M$2</f>
        <v>0</v>
      </c>
      <c r="H13033">
        <v>0</v>
      </c>
      <c r="I13033" s="2">
        <f>H13033/$O$2</f>
        <v>0</v>
      </c>
      <c r="J13033">
        <v>1</v>
      </c>
      <c r="K13033" s="2">
        <f>J13033/$Q$2</f>
        <v>1.203738812752409E-6</v>
      </c>
    </row>
    <row r="13034" spans="1:11" x14ac:dyDescent="0.35">
      <c r="A13034" t="s">
        <v>14571</v>
      </c>
      <c r="B13034" t="s">
        <v>14572</v>
      </c>
      <c r="C13034" s="1" t="s">
        <v>14573</v>
      </c>
      <c r="D13034">
        <v>4</v>
      </c>
      <c r="E13034" t="s">
        <v>14</v>
      </c>
      <c r="F13034">
        <v>0</v>
      </c>
      <c r="G13034" s="2">
        <f>F13034/$M$2</f>
        <v>0</v>
      </c>
      <c r="H13034">
        <v>0</v>
      </c>
      <c r="I13034" s="2">
        <f>H13034/$O$2</f>
        <v>0</v>
      </c>
      <c r="J13034">
        <v>1</v>
      </c>
      <c r="K13034" s="2">
        <f>J13034/$Q$2</f>
        <v>1.203738812752409E-6</v>
      </c>
    </row>
    <row r="13035" spans="1:11" x14ac:dyDescent="0.35">
      <c r="A13035" t="s">
        <v>14586</v>
      </c>
      <c r="B13035" t="s">
        <v>2325</v>
      </c>
      <c r="C13035" s="1" t="s">
        <v>14587</v>
      </c>
      <c r="D13035">
        <v>3</v>
      </c>
      <c r="E13035" t="s">
        <v>14</v>
      </c>
      <c r="F13035">
        <v>0</v>
      </c>
      <c r="G13035" s="2">
        <f>F13035/$M$2</f>
        <v>0</v>
      </c>
      <c r="H13035">
        <v>0</v>
      </c>
      <c r="I13035" s="2">
        <f>H13035/$O$2</f>
        <v>0</v>
      </c>
      <c r="J13035">
        <v>1</v>
      </c>
      <c r="K13035" s="2">
        <f>J13035/$Q$2</f>
        <v>1.203738812752409E-6</v>
      </c>
    </row>
    <row r="13036" spans="1:11" x14ac:dyDescent="0.35">
      <c r="A13036" t="s">
        <v>14614</v>
      </c>
      <c r="B13036" t="s">
        <v>14614</v>
      </c>
      <c r="C13036" s="1" t="s">
        <v>14615</v>
      </c>
      <c r="D13036">
        <v>3</v>
      </c>
      <c r="E13036" t="s">
        <v>14</v>
      </c>
      <c r="F13036">
        <v>0</v>
      </c>
      <c r="G13036" s="2">
        <f>F13036/$M$2</f>
        <v>0</v>
      </c>
      <c r="H13036">
        <v>0</v>
      </c>
      <c r="I13036" s="2">
        <f>H13036/$O$2</f>
        <v>0</v>
      </c>
      <c r="J13036">
        <v>1</v>
      </c>
      <c r="K13036" s="2">
        <f>J13036/$Q$2</f>
        <v>1.203738812752409E-6</v>
      </c>
    </row>
    <row r="13037" spans="1:11" x14ac:dyDescent="0.35">
      <c r="A13037" t="s">
        <v>14622</v>
      </c>
      <c r="B13037" t="s">
        <v>14623</v>
      </c>
      <c r="C13037" s="1" t="s">
        <v>14624</v>
      </c>
      <c r="D13037">
        <v>3</v>
      </c>
      <c r="E13037" t="s">
        <v>14</v>
      </c>
      <c r="F13037">
        <v>0</v>
      </c>
      <c r="G13037" s="2">
        <f>F13037/$M$2</f>
        <v>0</v>
      </c>
      <c r="H13037">
        <v>0</v>
      </c>
      <c r="I13037" s="2">
        <f>H13037/$O$2</f>
        <v>0</v>
      </c>
      <c r="J13037">
        <v>1</v>
      </c>
      <c r="K13037" s="2">
        <f>J13037/$Q$2</f>
        <v>1.203738812752409E-6</v>
      </c>
    </row>
    <row r="13038" spans="1:11" x14ac:dyDescent="0.35">
      <c r="A13038" t="s">
        <v>14625</v>
      </c>
      <c r="B13038" t="s">
        <v>14625</v>
      </c>
      <c r="C13038" s="1" t="s">
        <v>14626</v>
      </c>
      <c r="D13038">
        <v>2</v>
      </c>
      <c r="E13038" t="s">
        <v>14</v>
      </c>
      <c r="F13038">
        <v>0</v>
      </c>
      <c r="G13038" s="2">
        <f>F13038/$M$2</f>
        <v>0</v>
      </c>
      <c r="H13038">
        <v>0</v>
      </c>
      <c r="I13038" s="2">
        <f>H13038/$O$2</f>
        <v>0</v>
      </c>
      <c r="J13038">
        <v>1</v>
      </c>
      <c r="K13038" s="2">
        <f>J13038/$Q$2</f>
        <v>1.203738812752409E-6</v>
      </c>
    </row>
    <row r="13039" spans="1:11" x14ac:dyDescent="0.35">
      <c r="A13039" t="s">
        <v>14631</v>
      </c>
      <c r="B13039" t="s">
        <v>14632</v>
      </c>
      <c r="C13039" s="1" t="s">
        <v>14633</v>
      </c>
      <c r="D13039">
        <v>2</v>
      </c>
      <c r="E13039" t="s">
        <v>14</v>
      </c>
      <c r="F13039">
        <v>0</v>
      </c>
      <c r="G13039" s="2">
        <f>F13039/$M$2</f>
        <v>0</v>
      </c>
      <c r="H13039">
        <v>0</v>
      </c>
      <c r="I13039" s="2">
        <f>H13039/$O$2</f>
        <v>0</v>
      </c>
      <c r="J13039">
        <v>1</v>
      </c>
      <c r="K13039" s="2">
        <f>J13039/$Q$2</f>
        <v>1.203738812752409E-6</v>
      </c>
    </row>
    <row r="13040" spans="1:11" x14ac:dyDescent="0.35">
      <c r="A13040" t="s">
        <v>14637</v>
      </c>
      <c r="B13040" t="s">
        <v>14638</v>
      </c>
      <c r="C13040" s="1" t="s">
        <v>14639</v>
      </c>
      <c r="D13040">
        <v>2</v>
      </c>
      <c r="E13040" t="s">
        <v>14</v>
      </c>
      <c r="F13040">
        <v>0</v>
      </c>
      <c r="G13040" s="2">
        <f>F13040/$M$2</f>
        <v>0</v>
      </c>
      <c r="H13040">
        <v>0</v>
      </c>
      <c r="I13040" s="2">
        <f>H13040/$O$2</f>
        <v>0</v>
      </c>
      <c r="J13040">
        <v>1</v>
      </c>
      <c r="K13040" s="2">
        <f>J13040/$Q$2</f>
        <v>1.203738812752409E-6</v>
      </c>
    </row>
    <row r="13041" spans="1:11" x14ac:dyDescent="0.35">
      <c r="A13041" t="s">
        <v>14640</v>
      </c>
      <c r="B13041" t="s">
        <v>14641</v>
      </c>
      <c r="C13041" s="1" t="s">
        <v>14642</v>
      </c>
      <c r="D13041">
        <v>3</v>
      </c>
      <c r="E13041" t="s">
        <v>14</v>
      </c>
      <c r="F13041">
        <v>0</v>
      </c>
      <c r="G13041" s="2">
        <f>F13041/$M$2</f>
        <v>0</v>
      </c>
      <c r="H13041">
        <v>0</v>
      </c>
      <c r="I13041" s="2">
        <f>H13041/$O$2</f>
        <v>0</v>
      </c>
      <c r="J13041">
        <v>1</v>
      </c>
      <c r="K13041" s="2">
        <f>J13041/$Q$2</f>
        <v>1.203738812752409E-6</v>
      </c>
    </row>
    <row r="13042" spans="1:11" x14ac:dyDescent="0.35">
      <c r="A13042" t="s">
        <v>14643</v>
      </c>
      <c r="B13042" t="s">
        <v>14644</v>
      </c>
      <c r="C13042" s="1" t="s">
        <v>14645</v>
      </c>
      <c r="D13042">
        <v>3</v>
      </c>
      <c r="E13042" t="s">
        <v>14</v>
      </c>
      <c r="F13042">
        <v>0</v>
      </c>
      <c r="G13042" s="2">
        <f>F13042/$M$2</f>
        <v>0</v>
      </c>
      <c r="H13042">
        <v>0</v>
      </c>
      <c r="I13042" s="2">
        <f>H13042/$O$2</f>
        <v>0</v>
      </c>
      <c r="J13042">
        <v>1</v>
      </c>
      <c r="K13042" s="2">
        <f>J13042/$Q$2</f>
        <v>1.203738812752409E-6</v>
      </c>
    </row>
    <row r="13043" spans="1:11" x14ac:dyDescent="0.35">
      <c r="A13043" t="s">
        <v>14652</v>
      </c>
      <c r="B13043" t="s">
        <v>14652</v>
      </c>
      <c r="C13043" s="1" t="s">
        <v>14653</v>
      </c>
      <c r="D13043">
        <v>2</v>
      </c>
      <c r="E13043" t="s">
        <v>14</v>
      </c>
      <c r="F13043">
        <v>0</v>
      </c>
      <c r="G13043" s="2">
        <f>F13043/$M$2</f>
        <v>0</v>
      </c>
      <c r="H13043">
        <v>0</v>
      </c>
      <c r="I13043" s="2">
        <f>H13043/$O$2</f>
        <v>0</v>
      </c>
      <c r="J13043">
        <v>1</v>
      </c>
      <c r="K13043" s="2">
        <f>J13043/$Q$2</f>
        <v>1.203738812752409E-6</v>
      </c>
    </row>
    <row r="13044" spans="1:11" x14ac:dyDescent="0.35">
      <c r="A13044" t="s">
        <v>14654</v>
      </c>
      <c r="B13044" t="s">
        <v>14655</v>
      </c>
      <c r="C13044" s="1" t="s">
        <v>14656</v>
      </c>
      <c r="D13044">
        <v>2</v>
      </c>
      <c r="E13044" t="s">
        <v>14</v>
      </c>
      <c r="F13044">
        <v>0</v>
      </c>
      <c r="G13044" s="2">
        <f>F13044/$M$2</f>
        <v>0</v>
      </c>
      <c r="H13044">
        <v>0</v>
      </c>
      <c r="I13044" s="2">
        <f>H13044/$O$2</f>
        <v>0</v>
      </c>
      <c r="J13044">
        <v>1</v>
      </c>
      <c r="K13044" s="2">
        <f>J13044/$Q$2</f>
        <v>1.203738812752409E-6</v>
      </c>
    </row>
    <row r="13045" spans="1:11" x14ac:dyDescent="0.35">
      <c r="A13045" t="s">
        <v>14659</v>
      </c>
      <c r="B13045" t="s">
        <v>14659</v>
      </c>
      <c r="C13045" s="1" t="s">
        <v>14660</v>
      </c>
      <c r="D13045">
        <v>2</v>
      </c>
      <c r="E13045" t="s">
        <v>14</v>
      </c>
      <c r="F13045">
        <v>0</v>
      </c>
      <c r="G13045" s="2">
        <f>F13045/$M$2</f>
        <v>0</v>
      </c>
      <c r="H13045">
        <v>0</v>
      </c>
      <c r="I13045" s="2">
        <f>H13045/$O$2</f>
        <v>0</v>
      </c>
      <c r="J13045">
        <v>1</v>
      </c>
      <c r="K13045" s="2">
        <f>J13045/$Q$2</f>
        <v>1.203738812752409E-6</v>
      </c>
    </row>
    <row r="13046" spans="1:11" x14ac:dyDescent="0.35">
      <c r="A13046" t="s">
        <v>14677</v>
      </c>
      <c r="B13046" t="s">
        <v>14678</v>
      </c>
      <c r="C13046" s="1" t="s">
        <v>14679</v>
      </c>
      <c r="D13046">
        <v>2</v>
      </c>
      <c r="E13046" t="s">
        <v>14</v>
      </c>
      <c r="F13046">
        <v>0</v>
      </c>
      <c r="G13046" s="2">
        <f>F13046/$M$2</f>
        <v>0</v>
      </c>
      <c r="H13046">
        <v>0</v>
      </c>
      <c r="I13046" s="2">
        <f>H13046/$O$2</f>
        <v>0</v>
      </c>
      <c r="J13046">
        <v>1</v>
      </c>
      <c r="K13046" s="2">
        <f>J13046/$Q$2</f>
        <v>1.203738812752409E-6</v>
      </c>
    </row>
    <row r="13047" spans="1:11" x14ac:dyDescent="0.35">
      <c r="A13047" t="s">
        <v>14680</v>
      </c>
      <c r="B13047" t="s">
        <v>14680</v>
      </c>
      <c r="C13047" s="1" t="s">
        <v>14681</v>
      </c>
      <c r="D13047">
        <v>2</v>
      </c>
      <c r="E13047" t="s">
        <v>14</v>
      </c>
      <c r="F13047">
        <v>0</v>
      </c>
      <c r="G13047" s="2">
        <f>F13047/$M$2</f>
        <v>0</v>
      </c>
      <c r="H13047">
        <v>0</v>
      </c>
      <c r="I13047" s="2">
        <f>H13047/$O$2</f>
        <v>0</v>
      </c>
      <c r="J13047">
        <v>1</v>
      </c>
      <c r="K13047" s="2">
        <f>J13047/$Q$2</f>
        <v>1.203738812752409E-6</v>
      </c>
    </row>
    <row r="13048" spans="1:11" x14ac:dyDescent="0.35">
      <c r="A13048" t="s">
        <v>14694</v>
      </c>
      <c r="B13048" t="s">
        <v>14695</v>
      </c>
      <c r="C13048" s="1" t="s">
        <v>14696</v>
      </c>
      <c r="D13048">
        <v>4</v>
      </c>
      <c r="E13048" t="s">
        <v>14</v>
      </c>
      <c r="F13048">
        <v>0</v>
      </c>
      <c r="G13048" s="2">
        <f>F13048/$M$2</f>
        <v>0</v>
      </c>
      <c r="H13048">
        <v>0</v>
      </c>
      <c r="I13048" s="2">
        <f>H13048/$O$2</f>
        <v>0</v>
      </c>
      <c r="J13048">
        <v>1</v>
      </c>
      <c r="K13048" s="2">
        <f>J13048/$Q$2</f>
        <v>1.203738812752409E-6</v>
      </c>
    </row>
    <row r="13049" spans="1:11" x14ac:dyDescent="0.35">
      <c r="A13049" t="s">
        <v>14699</v>
      </c>
      <c r="B13049" t="s">
        <v>14700</v>
      </c>
      <c r="C13049" s="1" t="s">
        <v>14701</v>
      </c>
      <c r="D13049">
        <v>3</v>
      </c>
      <c r="E13049" t="s">
        <v>14</v>
      </c>
      <c r="F13049">
        <v>0</v>
      </c>
      <c r="G13049" s="2">
        <f>F13049/$M$2</f>
        <v>0</v>
      </c>
      <c r="H13049">
        <v>0</v>
      </c>
      <c r="I13049" s="2">
        <f>H13049/$O$2</f>
        <v>0</v>
      </c>
      <c r="J13049">
        <v>1</v>
      </c>
      <c r="K13049" s="2">
        <f>J13049/$Q$2</f>
        <v>1.203738812752409E-6</v>
      </c>
    </row>
    <row r="13050" spans="1:11" x14ac:dyDescent="0.35">
      <c r="A13050" t="s">
        <v>14702</v>
      </c>
      <c r="B13050" t="s">
        <v>14702</v>
      </c>
      <c r="C13050" s="1" t="s">
        <v>14703</v>
      </c>
      <c r="D13050">
        <v>2</v>
      </c>
      <c r="E13050" t="s">
        <v>14</v>
      </c>
      <c r="F13050">
        <v>0</v>
      </c>
      <c r="G13050" s="2">
        <f>F13050/$M$2</f>
        <v>0</v>
      </c>
      <c r="H13050">
        <v>0</v>
      </c>
      <c r="I13050" s="2">
        <f>H13050/$O$2</f>
        <v>0</v>
      </c>
      <c r="J13050">
        <v>1</v>
      </c>
      <c r="K13050" s="2">
        <f>J13050/$Q$2</f>
        <v>1.203738812752409E-6</v>
      </c>
    </row>
    <row r="13051" spans="1:11" x14ac:dyDescent="0.35">
      <c r="A13051" t="s">
        <v>14704</v>
      </c>
      <c r="B13051" t="s">
        <v>14705</v>
      </c>
      <c r="C13051" s="1" t="s">
        <v>14706</v>
      </c>
      <c r="D13051">
        <v>2</v>
      </c>
      <c r="E13051" t="s">
        <v>14</v>
      </c>
      <c r="F13051">
        <v>0</v>
      </c>
      <c r="G13051" s="2">
        <f>F13051/$M$2</f>
        <v>0</v>
      </c>
      <c r="H13051">
        <v>0</v>
      </c>
      <c r="I13051" s="2">
        <f>H13051/$O$2</f>
        <v>0</v>
      </c>
      <c r="J13051">
        <v>1</v>
      </c>
      <c r="K13051" s="2">
        <f>J13051/$Q$2</f>
        <v>1.203738812752409E-6</v>
      </c>
    </row>
    <row r="13052" spans="1:11" x14ac:dyDescent="0.35">
      <c r="A13052" t="s">
        <v>14707</v>
      </c>
      <c r="B13052" t="s">
        <v>14707</v>
      </c>
      <c r="C13052" s="1" t="s">
        <v>14708</v>
      </c>
      <c r="D13052">
        <v>4</v>
      </c>
      <c r="E13052" t="s">
        <v>14</v>
      </c>
      <c r="F13052">
        <v>0</v>
      </c>
      <c r="G13052" s="2">
        <f>F13052/$M$2</f>
        <v>0</v>
      </c>
      <c r="H13052">
        <v>0</v>
      </c>
      <c r="I13052" s="2">
        <f>H13052/$O$2</f>
        <v>0</v>
      </c>
      <c r="J13052">
        <v>1</v>
      </c>
      <c r="K13052" s="2">
        <f>J13052/$Q$2</f>
        <v>1.203738812752409E-6</v>
      </c>
    </row>
    <row r="13053" spans="1:11" x14ac:dyDescent="0.35">
      <c r="A13053" t="s">
        <v>14709</v>
      </c>
      <c r="B13053" t="s">
        <v>14710</v>
      </c>
      <c r="C13053" s="1" t="s">
        <v>14711</v>
      </c>
      <c r="D13053">
        <v>2</v>
      </c>
      <c r="E13053" t="s">
        <v>14</v>
      </c>
      <c r="F13053">
        <v>0</v>
      </c>
      <c r="G13053" s="2">
        <f>F13053/$M$2</f>
        <v>0</v>
      </c>
      <c r="H13053">
        <v>0</v>
      </c>
      <c r="I13053" s="2">
        <f>H13053/$O$2</f>
        <v>0</v>
      </c>
      <c r="J13053">
        <v>1</v>
      </c>
      <c r="K13053" s="2">
        <f>J13053/$Q$2</f>
        <v>1.203738812752409E-6</v>
      </c>
    </row>
    <row r="13054" spans="1:11" x14ac:dyDescent="0.35">
      <c r="A13054" t="s">
        <v>14720</v>
      </c>
      <c r="B13054" t="s">
        <v>14721</v>
      </c>
      <c r="C13054" s="1" t="s">
        <v>14722</v>
      </c>
      <c r="D13054">
        <v>2</v>
      </c>
      <c r="E13054" t="s">
        <v>14</v>
      </c>
      <c r="F13054">
        <v>0</v>
      </c>
      <c r="G13054" s="2">
        <f>F13054/$M$2</f>
        <v>0</v>
      </c>
      <c r="H13054">
        <v>0</v>
      </c>
      <c r="I13054" s="2">
        <f>H13054/$O$2</f>
        <v>0</v>
      </c>
      <c r="J13054">
        <v>1</v>
      </c>
      <c r="K13054" s="2">
        <f>J13054/$Q$2</f>
        <v>1.203738812752409E-6</v>
      </c>
    </row>
    <row r="13055" spans="1:11" x14ac:dyDescent="0.35">
      <c r="A13055" t="s">
        <v>14734</v>
      </c>
      <c r="B13055" t="s">
        <v>14734</v>
      </c>
      <c r="C13055" s="1" t="s">
        <v>14735</v>
      </c>
      <c r="D13055">
        <v>2</v>
      </c>
      <c r="E13055" t="s">
        <v>14</v>
      </c>
      <c r="F13055">
        <v>0</v>
      </c>
      <c r="G13055" s="2">
        <f>F13055/$M$2</f>
        <v>0</v>
      </c>
      <c r="H13055">
        <v>0</v>
      </c>
      <c r="I13055" s="2">
        <f>H13055/$O$2</f>
        <v>0</v>
      </c>
      <c r="J13055">
        <v>1</v>
      </c>
      <c r="K13055" s="2">
        <f>J13055/$Q$2</f>
        <v>1.203738812752409E-6</v>
      </c>
    </row>
    <row r="13056" spans="1:11" x14ac:dyDescent="0.35">
      <c r="A13056" t="s">
        <v>14757</v>
      </c>
      <c r="B13056" t="s">
        <v>14758</v>
      </c>
      <c r="C13056" s="1" t="s">
        <v>14759</v>
      </c>
      <c r="D13056">
        <v>2</v>
      </c>
      <c r="E13056" t="s">
        <v>14</v>
      </c>
      <c r="F13056">
        <v>0</v>
      </c>
      <c r="G13056" s="2">
        <f>F13056/$M$2</f>
        <v>0</v>
      </c>
      <c r="H13056">
        <v>0</v>
      </c>
      <c r="I13056" s="2">
        <f>H13056/$O$2</f>
        <v>0</v>
      </c>
      <c r="J13056">
        <v>1</v>
      </c>
      <c r="K13056" s="2">
        <f>J13056/$Q$2</f>
        <v>1.203738812752409E-6</v>
      </c>
    </row>
    <row r="13057" spans="1:11" x14ac:dyDescent="0.35">
      <c r="A13057" t="s">
        <v>14765</v>
      </c>
      <c r="B13057" t="s">
        <v>14765</v>
      </c>
      <c r="C13057" s="1" t="s">
        <v>14766</v>
      </c>
      <c r="D13057">
        <v>2</v>
      </c>
      <c r="E13057" t="s">
        <v>14</v>
      </c>
      <c r="F13057">
        <v>0</v>
      </c>
      <c r="G13057" s="2">
        <f>F13057/$M$2</f>
        <v>0</v>
      </c>
      <c r="H13057">
        <v>0</v>
      </c>
      <c r="I13057" s="2">
        <f>H13057/$O$2</f>
        <v>0</v>
      </c>
      <c r="J13057">
        <v>1</v>
      </c>
      <c r="K13057" s="2">
        <f>J13057/$Q$2</f>
        <v>1.203738812752409E-6</v>
      </c>
    </row>
    <row r="13058" spans="1:11" x14ac:dyDescent="0.35">
      <c r="A13058" t="s">
        <v>14777</v>
      </c>
      <c r="B13058" t="s">
        <v>14778</v>
      </c>
      <c r="C13058" s="1" t="s">
        <v>14779</v>
      </c>
      <c r="D13058">
        <v>2</v>
      </c>
      <c r="E13058" t="s">
        <v>14</v>
      </c>
      <c r="F13058">
        <v>0</v>
      </c>
      <c r="G13058" s="2">
        <f>F13058/$M$2</f>
        <v>0</v>
      </c>
      <c r="H13058">
        <v>0</v>
      </c>
      <c r="I13058" s="2">
        <f>H13058/$O$2</f>
        <v>0</v>
      </c>
      <c r="J13058">
        <v>1</v>
      </c>
      <c r="K13058" s="2">
        <f>J13058/$Q$2</f>
        <v>1.203738812752409E-6</v>
      </c>
    </row>
    <row r="13059" spans="1:11" x14ac:dyDescent="0.35">
      <c r="A13059" t="s">
        <v>14792</v>
      </c>
      <c r="B13059" t="s">
        <v>14793</v>
      </c>
      <c r="C13059" s="1" t="s">
        <v>14794</v>
      </c>
      <c r="D13059">
        <v>2</v>
      </c>
      <c r="E13059" t="s">
        <v>14</v>
      </c>
      <c r="F13059">
        <v>0</v>
      </c>
      <c r="G13059" s="2">
        <f>F13059/$M$2</f>
        <v>0</v>
      </c>
      <c r="H13059">
        <v>0</v>
      </c>
      <c r="I13059" s="2">
        <f>H13059/$O$2</f>
        <v>0</v>
      </c>
      <c r="J13059">
        <v>1</v>
      </c>
      <c r="K13059" s="2">
        <f>J13059/$Q$2</f>
        <v>1.203738812752409E-6</v>
      </c>
    </row>
    <row r="13060" spans="1:11" x14ac:dyDescent="0.35">
      <c r="A13060" t="s">
        <v>14798</v>
      </c>
      <c r="B13060" t="s">
        <v>14798</v>
      </c>
      <c r="C13060" s="1" t="s">
        <v>14799</v>
      </c>
      <c r="D13060">
        <v>3</v>
      </c>
      <c r="E13060" t="s">
        <v>14</v>
      </c>
      <c r="F13060">
        <v>0</v>
      </c>
      <c r="G13060" s="2">
        <f>F13060/$M$2</f>
        <v>0</v>
      </c>
      <c r="H13060">
        <v>0</v>
      </c>
      <c r="I13060" s="2">
        <f>H13060/$O$2</f>
        <v>0</v>
      </c>
      <c r="J13060">
        <v>1</v>
      </c>
      <c r="K13060" s="2">
        <f>J13060/$Q$2</f>
        <v>1.203738812752409E-6</v>
      </c>
    </row>
    <row r="13061" spans="1:11" x14ac:dyDescent="0.35">
      <c r="A13061" t="s">
        <v>14804</v>
      </c>
      <c r="B13061" t="s">
        <v>14804</v>
      </c>
      <c r="C13061" s="1" t="s">
        <v>14805</v>
      </c>
      <c r="D13061">
        <v>3</v>
      </c>
      <c r="E13061" t="s">
        <v>14</v>
      </c>
      <c r="F13061">
        <v>0</v>
      </c>
      <c r="G13061" s="2">
        <f>F13061/$M$2</f>
        <v>0</v>
      </c>
      <c r="H13061">
        <v>0</v>
      </c>
      <c r="I13061" s="2">
        <f>H13061/$O$2</f>
        <v>0</v>
      </c>
      <c r="J13061">
        <v>1</v>
      </c>
      <c r="K13061" s="2">
        <f>J13061/$Q$2</f>
        <v>1.203738812752409E-6</v>
      </c>
    </row>
    <row r="13062" spans="1:11" x14ac:dyDescent="0.35">
      <c r="A13062" t="s">
        <v>14814</v>
      </c>
      <c r="B13062" t="s">
        <v>14815</v>
      </c>
      <c r="C13062" s="1" t="s">
        <v>14816</v>
      </c>
      <c r="D13062">
        <v>3</v>
      </c>
      <c r="E13062" t="s">
        <v>14</v>
      </c>
      <c r="F13062">
        <v>0</v>
      </c>
      <c r="G13062" s="2">
        <f>F13062/$M$2</f>
        <v>0</v>
      </c>
      <c r="H13062">
        <v>0</v>
      </c>
      <c r="I13062" s="2">
        <f>H13062/$O$2</f>
        <v>0</v>
      </c>
      <c r="J13062">
        <v>1</v>
      </c>
      <c r="K13062" s="2">
        <f>J13062/$Q$2</f>
        <v>1.203738812752409E-6</v>
      </c>
    </row>
    <row r="13063" spans="1:11" x14ac:dyDescent="0.35">
      <c r="A13063" t="s">
        <v>14832</v>
      </c>
      <c r="B13063" t="s">
        <v>14832</v>
      </c>
      <c r="C13063" s="1" t="s">
        <v>14833</v>
      </c>
      <c r="D13063">
        <v>2</v>
      </c>
      <c r="E13063" t="s">
        <v>14</v>
      </c>
      <c r="F13063">
        <v>0</v>
      </c>
      <c r="G13063" s="2">
        <f>F13063/$M$2</f>
        <v>0</v>
      </c>
      <c r="H13063">
        <v>0</v>
      </c>
      <c r="I13063" s="2">
        <f>H13063/$O$2</f>
        <v>0</v>
      </c>
      <c r="J13063">
        <v>1</v>
      </c>
      <c r="K13063" s="2">
        <f>J13063/$Q$2</f>
        <v>1.203738812752409E-6</v>
      </c>
    </row>
    <row r="13064" spans="1:11" x14ac:dyDescent="0.35">
      <c r="A13064" t="s">
        <v>14856</v>
      </c>
      <c r="B13064" t="s">
        <v>14857</v>
      </c>
      <c r="C13064" s="1" t="s">
        <v>14858</v>
      </c>
      <c r="D13064">
        <v>4</v>
      </c>
      <c r="E13064" t="s">
        <v>14</v>
      </c>
      <c r="F13064">
        <v>0</v>
      </c>
      <c r="G13064" s="2">
        <f>F13064/$M$2</f>
        <v>0</v>
      </c>
      <c r="H13064">
        <v>0</v>
      </c>
      <c r="I13064" s="2">
        <f>H13064/$O$2</f>
        <v>0</v>
      </c>
      <c r="J13064">
        <v>1</v>
      </c>
      <c r="K13064" s="2">
        <f>J13064/$Q$2</f>
        <v>1.203738812752409E-6</v>
      </c>
    </row>
    <row r="13065" spans="1:11" x14ac:dyDescent="0.35">
      <c r="A13065" t="s">
        <v>14864</v>
      </c>
      <c r="B13065" t="s">
        <v>14865</v>
      </c>
      <c r="C13065" s="1" t="s">
        <v>14866</v>
      </c>
      <c r="D13065">
        <v>2</v>
      </c>
      <c r="E13065" t="s">
        <v>14</v>
      </c>
      <c r="F13065">
        <v>0</v>
      </c>
      <c r="G13065" s="2">
        <f>F13065/$M$2</f>
        <v>0</v>
      </c>
      <c r="H13065">
        <v>0</v>
      </c>
      <c r="I13065" s="2">
        <f>H13065/$O$2</f>
        <v>0</v>
      </c>
      <c r="J13065">
        <v>1</v>
      </c>
      <c r="K13065" s="2">
        <f>J13065/$Q$2</f>
        <v>1.203738812752409E-6</v>
      </c>
    </row>
    <row r="13066" spans="1:11" x14ac:dyDescent="0.35">
      <c r="A13066" t="s">
        <v>14870</v>
      </c>
      <c r="B13066" t="s">
        <v>14871</v>
      </c>
      <c r="C13066" s="1" t="s">
        <v>14872</v>
      </c>
      <c r="D13066">
        <v>5</v>
      </c>
      <c r="E13066" t="s">
        <v>14</v>
      </c>
      <c r="F13066">
        <v>0</v>
      </c>
      <c r="G13066" s="2">
        <f>F13066/$M$2</f>
        <v>0</v>
      </c>
      <c r="H13066">
        <v>0</v>
      </c>
      <c r="I13066" s="2">
        <f>H13066/$O$2</f>
        <v>0</v>
      </c>
      <c r="J13066">
        <v>1</v>
      </c>
      <c r="K13066" s="2">
        <f>J13066/$Q$2</f>
        <v>1.203738812752409E-6</v>
      </c>
    </row>
    <row r="13067" spans="1:11" x14ac:dyDescent="0.35">
      <c r="A13067" t="s">
        <v>14875</v>
      </c>
      <c r="B13067" t="s">
        <v>14876</v>
      </c>
      <c r="C13067" s="1" t="s">
        <v>14877</v>
      </c>
      <c r="D13067">
        <v>2</v>
      </c>
      <c r="E13067" t="s">
        <v>14</v>
      </c>
      <c r="F13067">
        <v>0</v>
      </c>
      <c r="G13067" s="2">
        <f>F13067/$M$2</f>
        <v>0</v>
      </c>
      <c r="H13067">
        <v>0</v>
      </c>
      <c r="I13067" s="2">
        <f>H13067/$O$2</f>
        <v>0</v>
      </c>
      <c r="J13067">
        <v>1</v>
      </c>
      <c r="K13067" s="2">
        <f>J13067/$Q$2</f>
        <v>1.203738812752409E-6</v>
      </c>
    </row>
    <row r="13068" spans="1:11" x14ac:dyDescent="0.35">
      <c r="A13068" t="s">
        <v>14878</v>
      </c>
      <c r="B13068" t="s">
        <v>14878</v>
      </c>
      <c r="C13068" s="1" t="s">
        <v>14879</v>
      </c>
      <c r="D13068">
        <v>2</v>
      </c>
      <c r="E13068" t="s">
        <v>14</v>
      </c>
      <c r="F13068">
        <v>0</v>
      </c>
      <c r="G13068" s="2">
        <f>F13068/$M$2</f>
        <v>0</v>
      </c>
      <c r="H13068">
        <v>0</v>
      </c>
      <c r="I13068" s="2">
        <f>H13068/$O$2</f>
        <v>0</v>
      </c>
      <c r="J13068">
        <v>1</v>
      </c>
      <c r="K13068" s="2">
        <f>J13068/$Q$2</f>
        <v>1.203738812752409E-6</v>
      </c>
    </row>
    <row r="13069" spans="1:11" x14ac:dyDescent="0.35">
      <c r="A13069" t="s">
        <v>14889</v>
      </c>
      <c r="B13069" t="s">
        <v>14890</v>
      </c>
      <c r="C13069" s="1" t="s">
        <v>14891</v>
      </c>
      <c r="D13069">
        <v>3</v>
      </c>
      <c r="E13069" t="s">
        <v>14</v>
      </c>
      <c r="F13069">
        <v>0</v>
      </c>
      <c r="G13069" s="2">
        <f>F13069/$M$2</f>
        <v>0</v>
      </c>
      <c r="H13069">
        <v>0</v>
      </c>
      <c r="I13069" s="2">
        <f>H13069/$O$2</f>
        <v>0</v>
      </c>
      <c r="J13069">
        <v>1</v>
      </c>
      <c r="K13069" s="2">
        <f>J13069/$Q$2</f>
        <v>1.203738812752409E-6</v>
      </c>
    </row>
    <row r="13070" spans="1:11" x14ac:dyDescent="0.35">
      <c r="A13070" t="s">
        <v>14892</v>
      </c>
      <c r="B13070" t="s">
        <v>14893</v>
      </c>
      <c r="C13070" s="1" t="s">
        <v>14894</v>
      </c>
      <c r="D13070">
        <v>3</v>
      </c>
      <c r="E13070" t="s">
        <v>14</v>
      </c>
      <c r="F13070">
        <v>0</v>
      </c>
      <c r="G13070" s="2">
        <f>F13070/$M$2</f>
        <v>0</v>
      </c>
      <c r="H13070">
        <v>0</v>
      </c>
      <c r="I13070" s="2">
        <f>H13070/$O$2</f>
        <v>0</v>
      </c>
      <c r="J13070">
        <v>1</v>
      </c>
      <c r="K13070" s="2">
        <f>J13070/$Q$2</f>
        <v>1.203738812752409E-6</v>
      </c>
    </row>
    <row r="13071" spans="1:11" x14ac:dyDescent="0.35">
      <c r="A13071" t="s">
        <v>14906</v>
      </c>
      <c r="B13071" t="s">
        <v>14907</v>
      </c>
      <c r="C13071" s="1" t="s">
        <v>14908</v>
      </c>
      <c r="D13071">
        <v>3</v>
      </c>
      <c r="E13071" t="s">
        <v>14</v>
      </c>
      <c r="F13071">
        <v>0</v>
      </c>
      <c r="G13071" s="2">
        <f>F13071/$M$2</f>
        <v>0</v>
      </c>
      <c r="H13071">
        <v>0</v>
      </c>
      <c r="I13071" s="2">
        <f>H13071/$O$2</f>
        <v>0</v>
      </c>
      <c r="J13071">
        <v>1</v>
      </c>
      <c r="K13071" s="2">
        <f>J13071/$Q$2</f>
        <v>1.203738812752409E-6</v>
      </c>
    </row>
    <row r="13072" spans="1:11" x14ac:dyDescent="0.35">
      <c r="A13072" t="s">
        <v>14909</v>
      </c>
      <c r="B13072" t="s">
        <v>14910</v>
      </c>
      <c r="C13072" s="1" t="s">
        <v>14911</v>
      </c>
      <c r="D13072">
        <v>3</v>
      </c>
      <c r="E13072" t="s">
        <v>28</v>
      </c>
      <c r="F13072">
        <v>0</v>
      </c>
      <c r="G13072" s="2">
        <f>F13072/$M$2</f>
        <v>0</v>
      </c>
      <c r="H13072">
        <v>4</v>
      </c>
      <c r="I13072" s="2">
        <f>H13072/$O$2</f>
        <v>3.3339723446994009E-5</v>
      </c>
      <c r="J13072">
        <v>1</v>
      </c>
      <c r="K13072" s="2">
        <f>J13072/$Q$2</f>
        <v>1.203738812752409E-6</v>
      </c>
    </row>
    <row r="13073" spans="1:11" x14ac:dyDescent="0.35">
      <c r="A13073" t="s">
        <v>14923</v>
      </c>
      <c r="B13073" t="s">
        <v>14923</v>
      </c>
      <c r="C13073" s="1" t="s">
        <v>14924</v>
      </c>
      <c r="D13073">
        <v>3</v>
      </c>
      <c r="E13073" t="s">
        <v>14</v>
      </c>
      <c r="F13073">
        <v>0</v>
      </c>
      <c r="G13073" s="2">
        <f>F13073/$M$2</f>
        <v>0</v>
      </c>
      <c r="H13073">
        <v>0</v>
      </c>
      <c r="I13073" s="2">
        <f>H13073/$O$2</f>
        <v>0</v>
      </c>
      <c r="J13073">
        <v>1</v>
      </c>
      <c r="K13073" s="2">
        <f>J13073/$Q$2</f>
        <v>1.203738812752409E-6</v>
      </c>
    </row>
    <row r="13074" spans="1:11" x14ac:dyDescent="0.35">
      <c r="A13074" t="s">
        <v>14932</v>
      </c>
      <c r="B13074" t="s">
        <v>14933</v>
      </c>
      <c r="C13074" s="1" t="s">
        <v>14934</v>
      </c>
      <c r="D13074">
        <v>2</v>
      </c>
      <c r="E13074" t="s">
        <v>14</v>
      </c>
      <c r="F13074">
        <v>0</v>
      </c>
      <c r="G13074" s="2">
        <f>F13074/$M$2</f>
        <v>0</v>
      </c>
      <c r="H13074">
        <v>0</v>
      </c>
      <c r="I13074" s="2">
        <f>H13074/$O$2</f>
        <v>0</v>
      </c>
      <c r="J13074">
        <v>1</v>
      </c>
      <c r="K13074" s="2">
        <f>J13074/$Q$2</f>
        <v>1.203738812752409E-6</v>
      </c>
    </row>
    <row r="13075" spans="1:11" x14ac:dyDescent="0.35">
      <c r="A13075" t="s">
        <v>14943</v>
      </c>
      <c r="B13075" t="s">
        <v>14944</v>
      </c>
      <c r="C13075" s="1" t="s">
        <v>14945</v>
      </c>
      <c r="D13075">
        <v>2</v>
      </c>
      <c r="E13075" t="s">
        <v>14</v>
      </c>
      <c r="F13075">
        <v>0</v>
      </c>
      <c r="G13075" s="2">
        <f>F13075/$M$2</f>
        <v>0</v>
      </c>
      <c r="H13075">
        <v>0</v>
      </c>
      <c r="I13075" s="2">
        <f>H13075/$O$2</f>
        <v>0</v>
      </c>
      <c r="J13075">
        <v>1</v>
      </c>
      <c r="K13075" s="2">
        <f>J13075/$Q$2</f>
        <v>1.203738812752409E-6</v>
      </c>
    </row>
    <row r="13076" spans="1:11" x14ac:dyDescent="0.35">
      <c r="A13076" t="s">
        <v>14956</v>
      </c>
      <c r="B13076" t="s">
        <v>14957</v>
      </c>
      <c r="C13076" s="1" t="s">
        <v>14958</v>
      </c>
      <c r="D13076">
        <v>3</v>
      </c>
      <c r="E13076" t="s">
        <v>14</v>
      </c>
      <c r="F13076">
        <v>0</v>
      </c>
      <c r="G13076" s="2">
        <f>F13076/$M$2</f>
        <v>0</v>
      </c>
      <c r="H13076">
        <v>0</v>
      </c>
      <c r="I13076" s="2">
        <f>H13076/$O$2</f>
        <v>0</v>
      </c>
      <c r="J13076">
        <v>1</v>
      </c>
      <c r="K13076" s="2">
        <f>J13076/$Q$2</f>
        <v>1.203738812752409E-6</v>
      </c>
    </row>
    <row r="13077" spans="1:11" x14ac:dyDescent="0.35">
      <c r="A13077" t="s">
        <v>14965</v>
      </c>
      <c r="B13077" t="s">
        <v>14965</v>
      </c>
      <c r="C13077" s="1" t="s">
        <v>14966</v>
      </c>
      <c r="D13077">
        <v>3</v>
      </c>
      <c r="E13077" t="s">
        <v>14</v>
      </c>
      <c r="F13077">
        <v>0</v>
      </c>
      <c r="G13077" s="2">
        <f>F13077/$M$2</f>
        <v>0</v>
      </c>
      <c r="H13077">
        <v>0</v>
      </c>
      <c r="I13077" s="2">
        <f>H13077/$O$2</f>
        <v>0</v>
      </c>
      <c r="J13077">
        <v>1</v>
      </c>
      <c r="K13077" s="2">
        <f>J13077/$Q$2</f>
        <v>1.203738812752409E-6</v>
      </c>
    </row>
    <row r="13078" spans="1:11" x14ac:dyDescent="0.35">
      <c r="A13078" t="s">
        <v>14969</v>
      </c>
      <c r="B13078" t="s">
        <v>14970</v>
      </c>
      <c r="C13078" s="1" t="s">
        <v>14971</v>
      </c>
      <c r="D13078">
        <v>2</v>
      </c>
      <c r="E13078" t="s">
        <v>14</v>
      </c>
      <c r="F13078">
        <v>0</v>
      </c>
      <c r="G13078" s="2">
        <f>F13078/$M$2</f>
        <v>0</v>
      </c>
      <c r="H13078">
        <v>0</v>
      </c>
      <c r="I13078" s="2">
        <f>H13078/$O$2</f>
        <v>0</v>
      </c>
      <c r="J13078">
        <v>1</v>
      </c>
      <c r="K13078" s="2">
        <f>J13078/$Q$2</f>
        <v>1.203738812752409E-6</v>
      </c>
    </row>
    <row r="13079" spans="1:11" x14ac:dyDescent="0.35">
      <c r="A13079" t="s">
        <v>14978</v>
      </c>
      <c r="B13079" t="s">
        <v>14979</v>
      </c>
      <c r="C13079" s="1" t="s">
        <v>14980</v>
      </c>
      <c r="D13079">
        <v>2</v>
      </c>
      <c r="E13079" t="s">
        <v>14</v>
      </c>
      <c r="F13079">
        <v>0</v>
      </c>
      <c r="G13079" s="2">
        <f>F13079/$M$2</f>
        <v>0</v>
      </c>
      <c r="H13079">
        <v>0</v>
      </c>
      <c r="I13079" s="2">
        <f>H13079/$O$2</f>
        <v>0</v>
      </c>
      <c r="J13079">
        <v>1</v>
      </c>
      <c r="K13079" s="2">
        <f>J13079/$Q$2</f>
        <v>1.203738812752409E-6</v>
      </c>
    </row>
    <row r="13080" spans="1:11" x14ac:dyDescent="0.35">
      <c r="A13080" t="s">
        <v>15013</v>
      </c>
      <c r="B13080" t="s">
        <v>15013</v>
      </c>
      <c r="C13080" s="1" t="s">
        <v>15014</v>
      </c>
      <c r="D13080">
        <v>3</v>
      </c>
      <c r="E13080" t="s">
        <v>14</v>
      </c>
      <c r="F13080">
        <v>0</v>
      </c>
      <c r="G13080" s="2">
        <f>F13080/$M$2</f>
        <v>0</v>
      </c>
      <c r="H13080">
        <v>0</v>
      </c>
      <c r="I13080" s="2">
        <f>H13080/$O$2</f>
        <v>0</v>
      </c>
      <c r="J13080">
        <v>1</v>
      </c>
      <c r="K13080" s="2">
        <f>J13080/$Q$2</f>
        <v>1.203738812752409E-6</v>
      </c>
    </row>
    <row r="13081" spans="1:11" x14ac:dyDescent="0.35">
      <c r="A13081" t="s">
        <v>15017</v>
      </c>
      <c r="B13081" t="s">
        <v>15018</v>
      </c>
      <c r="C13081" s="1" t="s">
        <v>15019</v>
      </c>
      <c r="D13081">
        <v>4</v>
      </c>
      <c r="E13081" t="s">
        <v>14</v>
      </c>
      <c r="F13081">
        <v>0</v>
      </c>
      <c r="G13081" s="2">
        <f>F13081/$M$2</f>
        <v>0</v>
      </c>
      <c r="H13081">
        <v>0</v>
      </c>
      <c r="I13081" s="2">
        <f>H13081/$O$2</f>
        <v>0</v>
      </c>
      <c r="J13081">
        <v>1</v>
      </c>
      <c r="K13081" s="2">
        <f>J13081/$Q$2</f>
        <v>1.203738812752409E-6</v>
      </c>
    </row>
    <row r="13082" spans="1:11" x14ac:dyDescent="0.35">
      <c r="A13082" t="s">
        <v>15020</v>
      </c>
      <c r="B13082" t="s">
        <v>15021</v>
      </c>
      <c r="C13082" s="1" t="s">
        <v>15022</v>
      </c>
      <c r="D13082">
        <v>3</v>
      </c>
      <c r="E13082" t="s">
        <v>14</v>
      </c>
      <c r="F13082">
        <v>0</v>
      </c>
      <c r="G13082" s="2">
        <f>F13082/$M$2</f>
        <v>0</v>
      </c>
      <c r="H13082">
        <v>0</v>
      </c>
      <c r="I13082" s="2">
        <f>H13082/$O$2</f>
        <v>0</v>
      </c>
      <c r="J13082">
        <v>1</v>
      </c>
      <c r="K13082" s="2">
        <f>J13082/$Q$2</f>
        <v>1.203738812752409E-6</v>
      </c>
    </row>
    <row r="13083" spans="1:11" x14ac:dyDescent="0.35">
      <c r="A13083" t="s">
        <v>15028</v>
      </c>
      <c r="B13083" t="s">
        <v>15028</v>
      </c>
      <c r="C13083" s="1" t="s">
        <v>15029</v>
      </c>
      <c r="D13083">
        <v>2</v>
      </c>
      <c r="E13083" t="s">
        <v>14</v>
      </c>
      <c r="F13083">
        <v>0</v>
      </c>
      <c r="G13083" s="2">
        <f>F13083/$M$2</f>
        <v>0</v>
      </c>
      <c r="H13083">
        <v>0</v>
      </c>
      <c r="I13083" s="2">
        <f>H13083/$O$2</f>
        <v>0</v>
      </c>
      <c r="J13083">
        <v>1</v>
      </c>
      <c r="K13083" s="2">
        <f>J13083/$Q$2</f>
        <v>1.203738812752409E-6</v>
      </c>
    </row>
    <row r="13084" spans="1:11" x14ac:dyDescent="0.35">
      <c r="A13084" t="s">
        <v>15046</v>
      </c>
      <c r="B13084" t="s">
        <v>15046</v>
      </c>
      <c r="C13084" s="1" t="s">
        <v>15047</v>
      </c>
      <c r="D13084">
        <v>1</v>
      </c>
      <c r="E13084" t="s">
        <v>8707</v>
      </c>
      <c r="F13084">
        <v>0</v>
      </c>
      <c r="G13084" s="2">
        <f>F13084/$M$2</f>
        <v>0</v>
      </c>
      <c r="H13084">
        <v>2</v>
      </c>
      <c r="I13084" s="2">
        <f>H13084/$O$2</f>
        <v>1.6669861723497005E-5</v>
      </c>
      <c r="J13084">
        <v>1</v>
      </c>
      <c r="K13084" s="2">
        <f>J13084/$Q$2</f>
        <v>1.203738812752409E-6</v>
      </c>
    </row>
    <row r="13085" spans="1:11" x14ac:dyDescent="0.35">
      <c r="A13085" t="s">
        <v>15048</v>
      </c>
      <c r="B13085" t="s">
        <v>15048</v>
      </c>
      <c r="C13085" s="1" t="s">
        <v>15049</v>
      </c>
      <c r="D13085">
        <v>3</v>
      </c>
      <c r="E13085" t="s">
        <v>14</v>
      </c>
      <c r="F13085">
        <v>0</v>
      </c>
      <c r="G13085" s="2">
        <f>F13085/$M$2</f>
        <v>0</v>
      </c>
      <c r="H13085">
        <v>0</v>
      </c>
      <c r="I13085" s="2">
        <f>H13085/$O$2</f>
        <v>0</v>
      </c>
      <c r="J13085">
        <v>1</v>
      </c>
      <c r="K13085" s="2">
        <f>J13085/$Q$2</f>
        <v>1.203738812752409E-6</v>
      </c>
    </row>
    <row r="13086" spans="1:11" x14ac:dyDescent="0.35">
      <c r="A13086" t="s">
        <v>15055</v>
      </c>
      <c r="B13086" t="s">
        <v>15056</v>
      </c>
      <c r="C13086" s="1" t="s">
        <v>15057</v>
      </c>
      <c r="D13086">
        <v>2</v>
      </c>
      <c r="E13086" t="s">
        <v>14</v>
      </c>
      <c r="F13086">
        <v>0</v>
      </c>
      <c r="G13086" s="2">
        <f>F13086/$M$2</f>
        <v>0</v>
      </c>
      <c r="H13086">
        <v>0</v>
      </c>
      <c r="I13086" s="2">
        <f>H13086/$O$2</f>
        <v>0</v>
      </c>
      <c r="J13086">
        <v>1</v>
      </c>
      <c r="K13086" s="2">
        <f>J13086/$Q$2</f>
        <v>1.203738812752409E-6</v>
      </c>
    </row>
    <row r="13087" spans="1:11" x14ac:dyDescent="0.35">
      <c r="A13087" t="s">
        <v>15063</v>
      </c>
      <c r="B13087" t="s">
        <v>15064</v>
      </c>
      <c r="C13087" s="1" t="s">
        <v>15065</v>
      </c>
      <c r="D13087">
        <v>2</v>
      </c>
      <c r="E13087" t="s">
        <v>14</v>
      </c>
      <c r="F13087">
        <v>0</v>
      </c>
      <c r="G13087" s="2">
        <f>F13087/$M$2</f>
        <v>0</v>
      </c>
      <c r="H13087">
        <v>0</v>
      </c>
      <c r="I13087" s="2">
        <f>H13087/$O$2</f>
        <v>0</v>
      </c>
      <c r="J13087">
        <v>1</v>
      </c>
      <c r="K13087" s="2">
        <f>J13087/$Q$2</f>
        <v>1.203738812752409E-6</v>
      </c>
    </row>
    <row r="13088" spans="1:11" x14ac:dyDescent="0.35">
      <c r="A13088" t="s">
        <v>15066</v>
      </c>
      <c r="B13088" t="s">
        <v>15067</v>
      </c>
      <c r="C13088" s="1" t="s">
        <v>15068</v>
      </c>
      <c r="D13088">
        <v>2</v>
      </c>
      <c r="E13088" t="s">
        <v>14</v>
      </c>
      <c r="F13088">
        <v>0</v>
      </c>
      <c r="G13088" s="2">
        <f>F13088/$M$2</f>
        <v>0</v>
      </c>
      <c r="H13088">
        <v>0</v>
      </c>
      <c r="I13088" s="2">
        <f>H13088/$O$2</f>
        <v>0</v>
      </c>
      <c r="J13088">
        <v>1</v>
      </c>
      <c r="K13088" s="2">
        <f>J13088/$Q$2</f>
        <v>1.203738812752409E-6</v>
      </c>
    </row>
    <row r="13089" spans="1:11" x14ac:dyDescent="0.35">
      <c r="A13089" t="s">
        <v>15077</v>
      </c>
      <c r="B13089" t="s">
        <v>15077</v>
      </c>
      <c r="C13089" s="1" t="s">
        <v>15078</v>
      </c>
      <c r="D13089">
        <v>2</v>
      </c>
      <c r="E13089" t="s">
        <v>14</v>
      </c>
      <c r="F13089">
        <v>0</v>
      </c>
      <c r="G13089" s="2">
        <f>F13089/$M$2</f>
        <v>0</v>
      </c>
      <c r="H13089">
        <v>0</v>
      </c>
      <c r="I13089" s="2">
        <f>H13089/$O$2</f>
        <v>0</v>
      </c>
      <c r="J13089">
        <v>1</v>
      </c>
      <c r="K13089" s="2">
        <f>J13089/$Q$2</f>
        <v>1.203738812752409E-6</v>
      </c>
    </row>
    <row r="13090" spans="1:11" x14ac:dyDescent="0.35">
      <c r="A13090" t="s">
        <v>15088</v>
      </c>
      <c r="B13090" t="s">
        <v>15089</v>
      </c>
      <c r="C13090" s="1" t="s">
        <v>15090</v>
      </c>
      <c r="D13090">
        <v>3</v>
      </c>
      <c r="E13090" t="s">
        <v>14</v>
      </c>
      <c r="F13090">
        <v>0</v>
      </c>
      <c r="G13090" s="2">
        <f>F13090/$M$2</f>
        <v>0</v>
      </c>
      <c r="H13090">
        <v>0</v>
      </c>
      <c r="I13090" s="2">
        <f>H13090/$O$2</f>
        <v>0</v>
      </c>
      <c r="J13090">
        <v>1</v>
      </c>
      <c r="K13090" s="2">
        <f>J13090/$Q$2</f>
        <v>1.203738812752409E-6</v>
      </c>
    </row>
    <row r="13091" spans="1:11" x14ac:dyDescent="0.35">
      <c r="A13091" t="s">
        <v>15093</v>
      </c>
      <c r="B13091" t="s">
        <v>15094</v>
      </c>
      <c r="C13091" s="1" t="s">
        <v>15095</v>
      </c>
      <c r="D13091">
        <v>2</v>
      </c>
      <c r="E13091" t="s">
        <v>14</v>
      </c>
      <c r="F13091">
        <v>0</v>
      </c>
      <c r="G13091" s="2">
        <f>F13091/$M$2</f>
        <v>0</v>
      </c>
      <c r="H13091">
        <v>0</v>
      </c>
      <c r="I13091" s="2">
        <f>H13091/$O$2</f>
        <v>0</v>
      </c>
      <c r="J13091">
        <v>1</v>
      </c>
      <c r="K13091" s="2">
        <f>J13091/$Q$2</f>
        <v>1.203738812752409E-6</v>
      </c>
    </row>
    <row r="13092" spans="1:11" x14ac:dyDescent="0.35">
      <c r="A13092" t="s">
        <v>15113</v>
      </c>
      <c r="B13092" t="s">
        <v>15114</v>
      </c>
      <c r="C13092" s="1" t="s">
        <v>15115</v>
      </c>
      <c r="D13092">
        <v>3</v>
      </c>
      <c r="E13092" t="s">
        <v>14</v>
      </c>
      <c r="F13092">
        <v>0</v>
      </c>
      <c r="G13092" s="2">
        <f>F13092/$M$2</f>
        <v>0</v>
      </c>
      <c r="H13092">
        <v>0</v>
      </c>
      <c r="I13092" s="2">
        <f>H13092/$O$2</f>
        <v>0</v>
      </c>
      <c r="J13092">
        <v>1</v>
      </c>
      <c r="K13092" s="2">
        <f>J13092/$Q$2</f>
        <v>1.203738812752409E-6</v>
      </c>
    </row>
    <row r="13093" spans="1:11" x14ac:dyDescent="0.35">
      <c r="A13093" t="s">
        <v>15122</v>
      </c>
      <c r="B13093" t="s">
        <v>15123</v>
      </c>
      <c r="C13093" s="1" t="s">
        <v>15124</v>
      </c>
      <c r="D13093">
        <v>2</v>
      </c>
      <c r="E13093" t="s">
        <v>14</v>
      </c>
      <c r="F13093">
        <v>0</v>
      </c>
      <c r="G13093" s="2">
        <f>F13093/$M$2</f>
        <v>0</v>
      </c>
      <c r="H13093">
        <v>0</v>
      </c>
      <c r="I13093" s="2">
        <f>H13093/$O$2</f>
        <v>0</v>
      </c>
      <c r="J13093">
        <v>1</v>
      </c>
      <c r="K13093" s="2">
        <f>J13093/$Q$2</f>
        <v>1.203738812752409E-6</v>
      </c>
    </row>
    <row r="13094" spans="1:11" x14ac:dyDescent="0.35">
      <c r="A13094" t="s">
        <v>15130</v>
      </c>
      <c r="B13094" t="s">
        <v>15130</v>
      </c>
      <c r="C13094" s="1" t="s">
        <v>15131</v>
      </c>
      <c r="D13094">
        <v>2</v>
      </c>
      <c r="E13094" t="s">
        <v>14</v>
      </c>
      <c r="F13094">
        <v>0</v>
      </c>
      <c r="G13094" s="2">
        <f>F13094/$M$2</f>
        <v>0</v>
      </c>
      <c r="H13094">
        <v>0</v>
      </c>
      <c r="I13094" s="2">
        <f>H13094/$O$2</f>
        <v>0</v>
      </c>
      <c r="J13094">
        <v>1</v>
      </c>
      <c r="K13094" s="2">
        <f>J13094/$Q$2</f>
        <v>1.203738812752409E-6</v>
      </c>
    </row>
    <row r="13095" spans="1:11" x14ac:dyDescent="0.35">
      <c r="A13095" t="s">
        <v>15140</v>
      </c>
      <c r="B13095" t="s">
        <v>15140</v>
      </c>
      <c r="C13095" s="1" t="s">
        <v>15141</v>
      </c>
      <c r="D13095">
        <v>2</v>
      </c>
      <c r="E13095" t="s">
        <v>14</v>
      </c>
      <c r="F13095">
        <v>0</v>
      </c>
      <c r="G13095" s="2">
        <f>F13095/$M$2</f>
        <v>0</v>
      </c>
      <c r="H13095">
        <v>0</v>
      </c>
      <c r="I13095" s="2">
        <f>H13095/$O$2</f>
        <v>0</v>
      </c>
      <c r="J13095">
        <v>1</v>
      </c>
      <c r="K13095" s="2">
        <f>J13095/$Q$2</f>
        <v>1.203738812752409E-6</v>
      </c>
    </row>
    <row r="13096" spans="1:11" x14ac:dyDescent="0.35">
      <c r="A13096" t="s">
        <v>15148</v>
      </c>
      <c r="B13096" t="s">
        <v>15149</v>
      </c>
      <c r="C13096" s="1" t="s">
        <v>15150</v>
      </c>
      <c r="D13096">
        <v>3</v>
      </c>
      <c r="E13096" t="s">
        <v>14</v>
      </c>
      <c r="F13096">
        <v>0</v>
      </c>
      <c r="G13096" s="2">
        <f>F13096/$M$2</f>
        <v>0</v>
      </c>
      <c r="H13096">
        <v>0</v>
      </c>
      <c r="I13096" s="2">
        <f>H13096/$O$2</f>
        <v>0</v>
      </c>
      <c r="J13096">
        <v>1</v>
      </c>
      <c r="K13096" s="2">
        <f>J13096/$Q$2</f>
        <v>1.203738812752409E-6</v>
      </c>
    </row>
    <row r="13097" spans="1:11" x14ac:dyDescent="0.35">
      <c r="A13097" t="s">
        <v>15151</v>
      </c>
      <c r="B13097" t="s">
        <v>15151</v>
      </c>
      <c r="C13097" s="1" t="s">
        <v>15152</v>
      </c>
      <c r="D13097">
        <v>2</v>
      </c>
      <c r="E13097" t="s">
        <v>14</v>
      </c>
      <c r="F13097">
        <v>0</v>
      </c>
      <c r="G13097" s="2">
        <f>F13097/$M$2</f>
        <v>0</v>
      </c>
      <c r="H13097">
        <v>0</v>
      </c>
      <c r="I13097" s="2">
        <f>H13097/$O$2</f>
        <v>0</v>
      </c>
      <c r="J13097">
        <v>1</v>
      </c>
      <c r="K13097" s="2">
        <f>J13097/$Q$2</f>
        <v>1.203738812752409E-6</v>
      </c>
    </row>
    <row r="13098" spans="1:11" x14ac:dyDescent="0.35">
      <c r="A13098" t="s">
        <v>15176</v>
      </c>
      <c r="B13098" t="s">
        <v>15177</v>
      </c>
      <c r="C13098" s="1" t="s">
        <v>15178</v>
      </c>
      <c r="D13098">
        <v>2</v>
      </c>
      <c r="E13098" t="s">
        <v>14</v>
      </c>
      <c r="F13098">
        <v>0</v>
      </c>
      <c r="G13098" s="2">
        <f>F13098/$M$2</f>
        <v>0</v>
      </c>
      <c r="H13098">
        <v>0</v>
      </c>
      <c r="I13098" s="2">
        <f>H13098/$O$2</f>
        <v>0</v>
      </c>
      <c r="J13098">
        <v>1</v>
      </c>
      <c r="K13098" s="2">
        <f>J13098/$Q$2</f>
        <v>1.203738812752409E-6</v>
      </c>
    </row>
    <row r="13099" spans="1:11" x14ac:dyDescent="0.35">
      <c r="A13099" t="s">
        <v>15187</v>
      </c>
      <c r="B13099" t="s">
        <v>15188</v>
      </c>
      <c r="C13099" s="1" t="s">
        <v>15189</v>
      </c>
      <c r="D13099">
        <v>2</v>
      </c>
      <c r="E13099" t="s">
        <v>14</v>
      </c>
      <c r="F13099">
        <v>0</v>
      </c>
      <c r="G13099" s="2">
        <f>F13099/$M$2</f>
        <v>0</v>
      </c>
      <c r="H13099">
        <v>0</v>
      </c>
      <c r="I13099" s="2">
        <f>H13099/$O$2</f>
        <v>0</v>
      </c>
      <c r="J13099">
        <v>1</v>
      </c>
      <c r="K13099" s="2">
        <f>J13099/$Q$2</f>
        <v>1.203738812752409E-6</v>
      </c>
    </row>
    <row r="13100" spans="1:11" x14ac:dyDescent="0.35">
      <c r="A13100" t="s">
        <v>15190</v>
      </c>
      <c r="B13100" t="s">
        <v>15191</v>
      </c>
      <c r="C13100" s="1" t="s">
        <v>15192</v>
      </c>
      <c r="D13100">
        <v>3</v>
      </c>
      <c r="E13100" t="s">
        <v>14</v>
      </c>
      <c r="F13100">
        <v>0</v>
      </c>
      <c r="G13100" s="2">
        <f>F13100/$M$2</f>
        <v>0</v>
      </c>
      <c r="H13100">
        <v>0</v>
      </c>
      <c r="I13100" s="2">
        <f>H13100/$O$2</f>
        <v>0</v>
      </c>
      <c r="J13100">
        <v>1</v>
      </c>
      <c r="K13100" s="2">
        <f>J13100/$Q$2</f>
        <v>1.203738812752409E-6</v>
      </c>
    </row>
    <row r="13101" spans="1:11" x14ac:dyDescent="0.35">
      <c r="A13101" t="s">
        <v>15196</v>
      </c>
      <c r="B13101" t="s">
        <v>15196</v>
      </c>
      <c r="C13101" s="1" t="s">
        <v>15197</v>
      </c>
      <c r="D13101">
        <v>2</v>
      </c>
      <c r="E13101" t="s">
        <v>14</v>
      </c>
      <c r="F13101">
        <v>0</v>
      </c>
      <c r="G13101" s="2">
        <f>F13101/$M$2</f>
        <v>0</v>
      </c>
      <c r="H13101">
        <v>0</v>
      </c>
      <c r="I13101" s="2">
        <f>H13101/$O$2</f>
        <v>0</v>
      </c>
      <c r="J13101">
        <v>1</v>
      </c>
      <c r="K13101" s="2">
        <f>J13101/$Q$2</f>
        <v>1.203738812752409E-6</v>
      </c>
    </row>
    <row r="13102" spans="1:11" x14ac:dyDescent="0.35">
      <c r="A13102" t="s">
        <v>15198</v>
      </c>
      <c r="B13102" t="s">
        <v>15199</v>
      </c>
      <c r="C13102" s="1" t="s">
        <v>15200</v>
      </c>
      <c r="D13102">
        <v>3</v>
      </c>
      <c r="E13102" t="s">
        <v>14</v>
      </c>
      <c r="F13102">
        <v>0</v>
      </c>
      <c r="G13102" s="2">
        <f>F13102/$M$2</f>
        <v>0</v>
      </c>
      <c r="H13102">
        <v>0</v>
      </c>
      <c r="I13102" s="2">
        <f>H13102/$O$2</f>
        <v>0</v>
      </c>
      <c r="J13102">
        <v>1</v>
      </c>
      <c r="K13102" s="2">
        <f>J13102/$Q$2</f>
        <v>1.203738812752409E-6</v>
      </c>
    </row>
    <row r="13103" spans="1:11" x14ac:dyDescent="0.35">
      <c r="A13103" t="s">
        <v>15201</v>
      </c>
      <c r="B13103" t="s">
        <v>15201</v>
      </c>
      <c r="C13103" s="1" t="s">
        <v>15202</v>
      </c>
      <c r="D13103">
        <v>2</v>
      </c>
      <c r="E13103" t="s">
        <v>14</v>
      </c>
      <c r="F13103">
        <v>0</v>
      </c>
      <c r="G13103" s="2">
        <f>F13103/$M$2</f>
        <v>0</v>
      </c>
      <c r="H13103">
        <v>0</v>
      </c>
      <c r="I13103" s="2">
        <f>H13103/$O$2</f>
        <v>0</v>
      </c>
      <c r="J13103">
        <v>1</v>
      </c>
      <c r="K13103" s="2">
        <f>J13103/$Q$2</f>
        <v>1.203738812752409E-6</v>
      </c>
    </row>
    <row r="13104" spans="1:11" x14ac:dyDescent="0.35">
      <c r="A13104" t="s">
        <v>15205</v>
      </c>
      <c r="B13104" t="s">
        <v>15205</v>
      </c>
      <c r="C13104" s="1" t="s">
        <v>15206</v>
      </c>
      <c r="D13104">
        <v>2</v>
      </c>
      <c r="E13104" t="s">
        <v>14</v>
      </c>
      <c r="F13104">
        <v>0</v>
      </c>
      <c r="G13104" s="2">
        <f>F13104/$M$2</f>
        <v>0</v>
      </c>
      <c r="H13104">
        <v>0</v>
      </c>
      <c r="I13104" s="2">
        <f>H13104/$O$2</f>
        <v>0</v>
      </c>
      <c r="J13104">
        <v>1</v>
      </c>
      <c r="K13104" s="2">
        <f>J13104/$Q$2</f>
        <v>1.203738812752409E-6</v>
      </c>
    </row>
    <row r="13105" spans="1:11" x14ac:dyDescent="0.35">
      <c r="A13105" t="s">
        <v>15207</v>
      </c>
      <c r="B13105" t="s">
        <v>15207</v>
      </c>
      <c r="C13105" s="1" t="s">
        <v>15208</v>
      </c>
      <c r="D13105">
        <v>3</v>
      </c>
      <c r="E13105" t="s">
        <v>14</v>
      </c>
      <c r="F13105">
        <v>0</v>
      </c>
      <c r="G13105" s="2">
        <f>F13105/$M$2</f>
        <v>0</v>
      </c>
      <c r="H13105">
        <v>0</v>
      </c>
      <c r="I13105" s="2">
        <f>H13105/$O$2</f>
        <v>0</v>
      </c>
      <c r="J13105">
        <v>1</v>
      </c>
      <c r="K13105" s="2">
        <f>J13105/$Q$2</f>
        <v>1.203738812752409E-6</v>
      </c>
    </row>
    <row r="13106" spans="1:11" x14ac:dyDescent="0.35">
      <c r="A13106" t="s">
        <v>15212</v>
      </c>
      <c r="B13106" t="s">
        <v>15212</v>
      </c>
      <c r="C13106" s="1" t="s">
        <v>15213</v>
      </c>
      <c r="D13106">
        <v>3</v>
      </c>
      <c r="E13106" t="s">
        <v>14</v>
      </c>
      <c r="F13106">
        <v>0</v>
      </c>
      <c r="G13106" s="2">
        <f>F13106/$M$2</f>
        <v>0</v>
      </c>
      <c r="H13106">
        <v>0</v>
      </c>
      <c r="I13106" s="2">
        <f>H13106/$O$2</f>
        <v>0</v>
      </c>
      <c r="J13106">
        <v>1</v>
      </c>
      <c r="K13106" s="2">
        <f>J13106/$Q$2</f>
        <v>1.203738812752409E-6</v>
      </c>
    </row>
    <row r="13107" spans="1:11" x14ac:dyDescent="0.35">
      <c r="A13107" t="s">
        <v>15221</v>
      </c>
      <c r="B13107" t="s">
        <v>15222</v>
      </c>
      <c r="C13107" s="1" t="s">
        <v>15223</v>
      </c>
      <c r="D13107">
        <v>2</v>
      </c>
      <c r="E13107" t="s">
        <v>14</v>
      </c>
      <c r="F13107">
        <v>0</v>
      </c>
      <c r="G13107" s="2">
        <f>F13107/$M$2</f>
        <v>0</v>
      </c>
      <c r="H13107">
        <v>0</v>
      </c>
      <c r="I13107" s="2">
        <f>H13107/$O$2</f>
        <v>0</v>
      </c>
      <c r="J13107">
        <v>1</v>
      </c>
      <c r="K13107" s="2">
        <f>J13107/$Q$2</f>
        <v>1.203738812752409E-6</v>
      </c>
    </row>
    <row r="13108" spans="1:11" x14ac:dyDescent="0.35">
      <c r="A13108" t="s">
        <v>15236</v>
      </c>
      <c r="B13108" t="s">
        <v>15236</v>
      </c>
      <c r="C13108" s="1" t="s">
        <v>715</v>
      </c>
      <c r="D13108">
        <v>2</v>
      </c>
      <c r="E13108" t="s">
        <v>14</v>
      </c>
      <c r="F13108">
        <v>0</v>
      </c>
      <c r="G13108" s="2">
        <f>F13108/$M$2</f>
        <v>0</v>
      </c>
      <c r="H13108">
        <v>0</v>
      </c>
      <c r="I13108" s="2">
        <f>H13108/$O$2</f>
        <v>0</v>
      </c>
      <c r="J13108">
        <v>1</v>
      </c>
      <c r="K13108" s="2">
        <f>J13108/$Q$2</f>
        <v>1.203738812752409E-6</v>
      </c>
    </row>
    <row r="13109" spans="1:11" x14ac:dyDescent="0.35">
      <c r="A13109" t="s">
        <v>15237</v>
      </c>
      <c r="B13109" t="s">
        <v>15238</v>
      </c>
      <c r="C13109" s="1" t="s">
        <v>15239</v>
      </c>
      <c r="D13109">
        <v>3</v>
      </c>
      <c r="E13109" t="s">
        <v>14</v>
      </c>
      <c r="F13109">
        <v>0</v>
      </c>
      <c r="G13109" s="2">
        <f>F13109/$M$2</f>
        <v>0</v>
      </c>
      <c r="H13109">
        <v>0</v>
      </c>
      <c r="I13109" s="2">
        <f>H13109/$O$2</f>
        <v>0</v>
      </c>
      <c r="J13109">
        <v>1</v>
      </c>
      <c r="K13109" s="2">
        <f>J13109/$Q$2</f>
        <v>1.203738812752409E-6</v>
      </c>
    </row>
    <row r="13110" spans="1:11" x14ac:dyDescent="0.35">
      <c r="A13110" t="s">
        <v>15246</v>
      </c>
      <c r="B13110" t="s">
        <v>15247</v>
      </c>
      <c r="C13110" s="1" t="s">
        <v>15248</v>
      </c>
      <c r="D13110">
        <v>3</v>
      </c>
      <c r="E13110" t="s">
        <v>14</v>
      </c>
      <c r="F13110">
        <v>0</v>
      </c>
      <c r="G13110" s="2">
        <f>F13110/$M$2</f>
        <v>0</v>
      </c>
      <c r="H13110">
        <v>0</v>
      </c>
      <c r="I13110" s="2">
        <f>H13110/$O$2</f>
        <v>0</v>
      </c>
      <c r="J13110">
        <v>1</v>
      </c>
      <c r="K13110" s="2">
        <f>J13110/$Q$2</f>
        <v>1.203738812752409E-6</v>
      </c>
    </row>
    <row r="13111" spans="1:11" x14ac:dyDescent="0.35">
      <c r="A13111" t="s">
        <v>15251</v>
      </c>
      <c r="B13111" t="s">
        <v>15251</v>
      </c>
      <c r="C13111" s="1" t="s">
        <v>15252</v>
      </c>
      <c r="D13111">
        <v>2</v>
      </c>
      <c r="E13111" t="s">
        <v>14</v>
      </c>
      <c r="F13111">
        <v>0</v>
      </c>
      <c r="G13111" s="2">
        <f>F13111/$M$2</f>
        <v>0</v>
      </c>
      <c r="H13111">
        <v>0</v>
      </c>
      <c r="I13111" s="2">
        <f>H13111/$O$2</f>
        <v>0</v>
      </c>
      <c r="J13111">
        <v>1</v>
      </c>
      <c r="K13111" s="2">
        <f>J13111/$Q$2</f>
        <v>1.203738812752409E-6</v>
      </c>
    </row>
    <row r="13112" spans="1:11" x14ac:dyDescent="0.35">
      <c r="A13112" t="s">
        <v>15256</v>
      </c>
      <c r="B13112" t="s">
        <v>15257</v>
      </c>
      <c r="C13112" s="1" t="s">
        <v>15258</v>
      </c>
      <c r="D13112">
        <v>3</v>
      </c>
      <c r="E13112" t="s">
        <v>14</v>
      </c>
      <c r="F13112">
        <v>0</v>
      </c>
      <c r="G13112" s="2">
        <f>F13112/$M$2</f>
        <v>0</v>
      </c>
      <c r="H13112">
        <v>0</v>
      </c>
      <c r="I13112" s="2">
        <f>H13112/$O$2</f>
        <v>0</v>
      </c>
      <c r="J13112">
        <v>1</v>
      </c>
      <c r="K13112" s="2">
        <f>J13112/$Q$2</f>
        <v>1.203738812752409E-6</v>
      </c>
    </row>
    <row r="13113" spans="1:11" x14ac:dyDescent="0.35">
      <c r="A13113" t="s">
        <v>15259</v>
      </c>
      <c r="B13113" t="s">
        <v>15260</v>
      </c>
      <c r="C13113" s="1" t="s">
        <v>15261</v>
      </c>
      <c r="D13113">
        <v>3</v>
      </c>
      <c r="E13113" t="s">
        <v>14</v>
      </c>
      <c r="F13113">
        <v>0</v>
      </c>
      <c r="G13113" s="2">
        <f>F13113/$M$2</f>
        <v>0</v>
      </c>
      <c r="H13113">
        <v>0</v>
      </c>
      <c r="I13113" s="2">
        <f>H13113/$O$2</f>
        <v>0</v>
      </c>
      <c r="J13113">
        <v>1</v>
      </c>
      <c r="K13113" s="2">
        <f>J13113/$Q$2</f>
        <v>1.203738812752409E-6</v>
      </c>
    </row>
    <row r="13114" spans="1:11" x14ac:dyDescent="0.35">
      <c r="A13114" t="s">
        <v>15262</v>
      </c>
      <c r="B13114" t="s">
        <v>15262</v>
      </c>
      <c r="C13114" s="1" t="s">
        <v>15263</v>
      </c>
      <c r="D13114">
        <v>2</v>
      </c>
      <c r="E13114" t="s">
        <v>28</v>
      </c>
      <c r="F13114">
        <v>0</v>
      </c>
      <c r="G13114" s="2">
        <f>F13114/$M$2</f>
        <v>0</v>
      </c>
      <c r="H13114">
        <v>1</v>
      </c>
      <c r="I13114" s="2">
        <f>H13114/$O$2</f>
        <v>8.3349308617485023E-6</v>
      </c>
      <c r="J13114">
        <v>1</v>
      </c>
      <c r="K13114" s="2">
        <f>J13114/$Q$2</f>
        <v>1.203738812752409E-6</v>
      </c>
    </row>
    <row r="13115" spans="1:11" x14ac:dyDescent="0.35">
      <c r="A13115" t="s">
        <v>15266</v>
      </c>
      <c r="B13115" t="s">
        <v>15267</v>
      </c>
      <c r="C13115" s="1" t="s">
        <v>15268</v>
      </c>
      <c r="D13115">
        <v>2</v>
      </c>
      <c r="E13115" t="s">
        <v>14</v>
      </c>
      <c r="F13115">
        <v>0</v>
      </c>
      <c r="G13115" s="2">
        <f>F13115/$M$2</f>
        <v>0</v>
      </c>
      <c r="H13115">
        <v>0</v>
      </c>
      <c r="I13115" s="2">
        <f>H13115/$O$2</f>
        <v>0</v>
      </c>
      <c r="J13115">
        <v>1</v>
      </c>
      <c r="K13115" s="2">
        <f>J13115/$Q$2</f>
        <v>1.203738812752409E-6</v>
      </c>
    </row>
    <row r="13116" spans="1:11" x14ac:dyDescent="0.35">
      <c r="A13116" t="s">
        <v>15269</v>
      </c>
      <c r="B13116" t="s">
        <v>15270</v>
      </c>
      <c r="C13116" s="1" t="s">
        <v>15271</v>
      </c>
      <c r="D13116">
        <v>3</v>
      </c>
      <c r="E13116" t="s">
        <v>14</v>
      </c>
      <c r="F13116">
        <v>0</v>
      </c>
      <c r="G13116" s="2">
        <f>F13116/$M$2</f>
        <v>0</v>
      </c>
      <c r="H13116">
        <v>0</v>
      </c>
      <c r="I13116" s="2">
        <f>H13116/$O$2</f>
        <v>0</v>
      </c>
      <c r="J13116">
        <v>1</v>
      </c>
      <c r="K13116" s="2">
        <f>J13116/$Q$2</f>
        <v>1.203738812752409E-6</v>
      </c>
    </row>
    <row r="13117" spans="1:11" x14ac:dyDescent="0.35">
      <c r="A13117" t="s">
        <v>15288</v>
      </c>
      <c r="B13117" t="s">
        <v>15288</v>
      </c>
      <c r="C13117" s="1" t="s">
        <v>15289</v>
      </c>
      <c r="D13117">
        <v>2</v>
      </c>
      <c r="E13117" t="s">
        <v>14</v>
      </c>
      <c r="F13117">
        <v>0</v>
      </c>
      <c r="G13117" s="2">
        <f>F13117/$M$2</f>
        <v>0</v>
      </c>
      <c r="H13117">
        <v>0</v>
      </c>
      <c r="I13117" s="2">
        <f>H13117/$O$2</f>
        <v>0</v>
      </c>
      <c r="J13117">
        <v>1</v>
      </c>
      <c r="K13117" s="2">
        <f>J13117/$Q$2</f>
        <v>1.203738812752409E-6</v>
      </c>
    </row>
    <row r="13118" spans="1:11" x14ac:dyDescent="0.35">
      <c r="A13118" t="s">
        <v>15300</v>
      </c>
      <c r="B13118" t="s">
        <v>15301</v>
      </c>
      <c r="C13118" s="1" t="s">
        <v>15302</v>
      </c>
      <c r="D13118">
        <v>3</v>
      </c>
      <c r="E13118" t="s">
        <v>14</v>
      </c>
      <c r="F13118">
        <v>0</v>
      </c>
      <c r="G13118" s="2">
        <f>F13118/$M$2</f>
        <v>0</v>
      </c>
      <c r="H13118">
        <v>0</v>
      </c>
      <c r="I13118" s="2">
        <f>H13118/$O$2</f>
        <v>0</v>
      </c>
      <c r="J13118">
        <v>1</v>
      </c>
      <c r="K13118" s="2">
        <f>J13118/$Q$2</f>
        <v>1.203738812752409E-6</v>
      </c>
    </row>
    <row r="13119" spans="1:11" x14ac:dyDescent="0.35">
      <c r="A13119" t="s">
        <v>15306</v>
      </c>
      <c r="B13119" t="s">
        <v>15306</v>
      </c>
      <c r="C13119" s="1" t="s">
        <v>15307</v>
      </c>
      <c r="D13119">
        <v>4</v>
      </c>
      <c r="E13119" t="s">
        <v>14</v>
      </c>
      <c r="F13119">
        <v>0</v>
      </c>
      <c r="G13119" s="2">
        <f>F13119/$M$2</f>
        <v>0</v>
      </c>
      <c r="H13119">
        <v>0</v>
      </c>
      <c r="I13119" s="2">
        <f>H13119/$O$2</f>
        <v>0</v>
      </c>
      <c r="J13119">
        <v>1</v>
      </c>
      <c r="K13119" s="2">
        <f>J13119/$Q$2</f>
        <v>1.203738812752409E-6</v>
      </c>
    </row>
    <row r="13120" spans="1:11" x14ac:dyDescent="0.35">
      <c r="A13120" t="s">
        <v>15312</v>
      </c>
      <c r="B13120" t="s">
        <v>15313</v>
      </c>
      <c r="C13120" s="1" t="s">
        <v>15314</v>
      </c>
      <c r="D13120">
        <v>2</v>
      </c>
      <c r="E13120" t="s">
        <v>14</v>
      </c>
      <c r="F13120">
        <v>0</v>
      </c>
      <c r="G13120" s="2">
        <f>F13120/$M$2</f>
        <v>0</v>
      </c>
      <c r="H13120">
        <v>0</v>
      </c>
      <c r="I13120" s="2">
        <f>H13120/$O$2</f>
        <v>0</v>
      </c>
      <c r="J13120">
        <v>1</v>
      </c>
      <c r="K13120" s="2">
        <f>J13120/$Q$2</f>
        <v>1.203738812752409E-6</v>
      </c>
    </row>
    <row r="13121" spans="1:11" x14ac:dyDescent="0.35">
      <c r="A13121" t="s">
        <v>15328</v>
      </c>
      <c r="B13121" t="s">
        <v>15328</v>
      </c>
      <c r="C13121" s="1" t="s">
        <v>15329</v>
      </c>
      <c r="D13121">
        <v>2</v>
      </c>
      <c r="E13121" t="s">
        <v>14</v>
      </c>
      <c r="F13121">
        <v>0</v>
      </c>
      <c r="G13121" s="2">
        <f>F13121/$M$2</f>
        <v>0</v>
      </c>
      <c r="H13121">
        <v>0</v>
      </c>
      <c r="I13121" s="2">
        <f>H13121/$O$2</f>
        <v>0</v>
      </c>
      <c r="J13121">
        <v>1</v>
      </c>
      <c r="K13121" s="2">
        <f>J13121/$Q$2</f>
        <v>1.203738812752409E-6</v>
      </c>
    </row>
    <row r="13122" spans="1:11" x14ac:dyDescent="0.35">
      <c r="A13122" t="s">
        <v>15330</v>
      </c>
      <c r="B13122" t="s">
        <v>15330</v>
      </c>
      <c r="C13122" s="1" t="s">
        <v>5732</v>
      </c>
      <c r="D13122">
        <v>1</v>
      </c>
      <c r="E13122" t="s">
        <v>14</v>
      </c>
      <c r="F13122">
        <v>0</v>
      </c>
      <c r="G13122" s="2">
        <f>F13122/$M$2</f>
        <v>0</v>
      </c>
      <c r="H13122">
        <v>0</v>
      </c>
      <c r="I13122" s="2">
        <f>H13122/$O$2</f>
        <v>0</v>
      </c>
      <c r="J13122">
        <v>1</v>
      </c>
      <c r="K13122" s="2">
        <f>J13122/$Q$2</f>
        <v>1.203738812752409E-6</v>
      </c>
    </row>
    <row r="13123" spans="1:11" x14ac:dyDescent="0.35">
      <c r="A13123" t="s">
        <v>15342</v>
      </c>
      <c r="B13123" t="s">
        <v>15343</v>
      </c>
      <c r="C13123" s="1" t="s">
        <v>15344</v>
      </c>
      <c r="D13123">
        <v>2</v>
      </c>
      <c r="E13123" t="s">
        <v>14</v>
      </c>
      <c r="F13123">
        <v>0</v>
      </c>
      <c r="G13123" s="2">
        <f>F13123/$M$2</f>
        <v>0</v>
      </c>
      <c r="H13123">
        <v>0</v>
      </c>
      <c r="I13123" s="2">
        <f>H13123/$O$2</f>
        <v>0</v>
      </c>
      <c r="J13123">
        <v>1</v>
      </c>
      <c r="K13123" s="2">
        <f>J13123/$Q$2</f>
        <v>1.203738812752409E-6</v>
      </c>
    </row>
    <row r="13124" spans="1:11" x14ac:dyDescent="0.35">
      <c r="A13124" t="s">
        <v>15348</v>
      </c>
      <c r="B13124" t="s">
        <v>15348</v>
      </c>
      <c r="C13124" s="1" t="s">
        <v>15349</v>
      </c>
      <c r="D13124">
        <v>3</v>
      </c>
      <c r="E13124" t="s">
        <v>14</v>
      </c>
      <c r="F13124">
        <v>0</v>
      </c>
      <c r="G13124" s="2">
        <f>F13124/$M$2</f>
        <v>0</v>
      </c>
      <c r="H13124">
        <v>0</v>
      </c>
      <c r="I13124" s="2">
        <f>H13124/$O$2</f>
        <v>0</v>
      </c>
      <c r="J13124">
        <v>1</v>
      </c>
      <c r="K13124" s="2">
        <f>J13124/$Q$2</f>
        <v>1.203738812752409E-6</v>
      </c>
    </row>
    <row r="13125" spans="1:11" x14ac:dyDescent="0.35">
      <c r="A13125" t="s">
        <v>15384</v>
      </c>
      <c r="B13125" t="s">
        <v>15384</v>
      </c>
      <c r="C13125" s="1" t="s">
        <v>15385</v>
      </c>
      <c r="D13125">
        <v>2</v>
      </c>
      <c r="E13125" t="s">
        <v>14</v>
      </c>
      <c r="F13125">
        <v>0</v>
      </c>
      <c r="G13125" s="2">
        <f>F13125/$M$2</f>
        <v>0</v>
      </c>
      <c r="H13125">
        <v>0</v>
      </c>
      <c r="I13125" s="2">
        <f>H13125/$O$2</f>
        <v>0</v>
      </c>
      <c r="J13125">
        <v>1</v>
      </c>
      <c r="K13125" s="2">
        <f>J13125/$Q$2</f>
        <v>1.203738812752409E-6</v>
      </c>
    </row>
    <row r="13126" spans="1:11" x14ac:dyDescent="0.35">
      <c r="A13126" t="s">
        <v>15411</v>
      </c>
      <c r="B13126" t="s">
        <v>15412</v>
      </c>
      <c r="C13126" s="1" t="s">
        <v>15413</v>
      </c>
      <c r="D13126">
        <v>5</v>
      </c>
      <c r="E13126" t="s">
        <v>14</v>
      </c>
      <c r="F13126">
        <v>0</v>
      </c>
      <c r="G13126" s="2">
        <f>F13126/$M$2</f>
        <v>0</v>
      </c>
      <c r="H13126">
        <v>0</v>
      </c>
      <c r="I13126" s="2">
        <f>H13126/$O$2</f>
        <v>0</v>
      </c>
      <c r="J13126">
        <v>1</v>
      </c>
      <c r="K13126" s="2">
        <f>J13126/$Q$2</f>
        <v>1.203738812752409E-6</v>
      </c>
    </row>
    <row r="13127" spans="1:11" x14ac:dyDescent="0.35">
      <c r="A13127" t="s">
        <v>15420</v>
      </c>
      <c r="B13127" t="s">
        <v>15421</v>
      </c>
      <c r="C13127" s="1" t="s">
        <v>15422</v>
      </c>
      <c r="D13127">
        <v>3</v>
      </c>
      <c r="E13127" t="s">
        <v>14</v>
      </c>
      <c r="F13127">
        <v>0</v>
      </c>
      <c r="G13127" s="2">
        <f>F13127/$M$2</f>
        <v>0</v>
      </c>
      <c r="H13127">
        <v>0</v>
      </c>
      <c r="I13127" s="2">
        <f>H13127/$O$2</f>
        <v>0</v>
      </c>
      <c r="J13127">
        <v>1</v>
      </c>
      <c r="K13127" s="2">
        <f>J13127/$Q$2</f>
        <v>1.203738812752409E-6</v>
      </c>
    </row>
    <row r="13128" spans="1:11" x14ac:dyDescent="0.35">
      <c r="A13128" t="s">
        <v>15427</v>
      </c>
      <c r="B13128" t="s">
        <v>15428</v>
      </c>
      <c r="C13128" s="1" t="s">
        <v>15429</v>
      </c>
      <c r="D13128">
        <v>2</v>
      </c>
      <c r="E13128" t="s">
        <v>14</v>
      </c>
      <c r="F13128">
        <v>0</v>
      </c>
      <c r="G13128" s="2">
        <f>F13128/$M$2</f>
        <v>0</v>
      </c>
      <c r="H13128">
        <v>0</v>
      </c>
      <c r="I13128" s="2">
        <f>H13128/$O$2</f>
        <v>0</v>
      </c>
      <c r="J13128">
        <v>1</v>
      </c>
      <c r="K13128" s="2">
        <f>J13128/$Q$2</f>
        <v>1.203738812752409E-6</v>
      </c>
    </row>
    <row r="13129" spans="1:11" x14ac:dyDescent="0.35">
      <c r="A13129" t="s">
        <v>15477</v>
      </c>
      <c r="B13129" t="s">
        <v>15477</v>
      </c>
      <c r="C13129" s="1" t="s">
        <v>15478</v>
      </c>
      <c r="D13129">
        <v>4</v>
      </c>
      <c r="E13129" t="s">
        <v>14</v>
      </c>
      <c r="F13129">
        <v>0</v>
      </c>
      <c r="G13129" s="2">
        <f>F13129/$M$2</f>
        <v>0</v>
      </c>
      <c r="H13129">
        <v>0</v>
      </c>
      <c r="I13129" s="2">
        <f>H13129/$O$2</f>
        <v>0</v>
      </c>
      <c r="J13129">
        <v>1</v>
      </c>
      <c r="K13129" s="2">
        <f>J13129/$Q$2</f>
        <v>1.203738812752409E-6</v>
      </c>
    </row>
    <row r="13130" spans="1:11" x14ac:dyDescent="0.35">
      <c r="A13130" t="s">
        <v>15486</v>
      </c>
      <c r="B13130" t="s">
        <v>15487</v>
      </c>
      <c r="C13130" s="1" t="s">
        <v>15488</v>
      </c>
      <c r="D13130">
        <v>2</v>
      </c>
      <c r="E13130" t="s">
        <v>14</v>
      </c>
      <c r="F13130">
        <v>0</v>
      </c>
      <c r="G13130" s="2">
        <f>F13130/$M$2</f>
        <v>0</v>
      </c>
      <c r="H13130">
        <v>0</v>
      </c>
      <c r="I13130" s="2">
        <f>H13130/$O$2</f>
        <v>0</v>
      </c>
      <c r="J13130">
        <v>1</v>
      </c>
      <c r="K13130" s="2">
        <f>J13130/$Q$2</f>
        <v>1.203738812752409E-6</v>
      </c>
    </row>
    <row r="13131" spans="1:11" x14ac:dyDescent="0.35">
      <c r="A13131" t="s">
        <v>15489</v>
      </c>
      <c r="B13131" t="s">
        <v>15490</v>
      </c>
      <c r="C13131" s="1" t="s">
        <v>15491</v>
      </c>
      <c r="D13131">
        <v>2</v>
      </c>
      <c r="E13131" t="s">
        <v>14</v>
      </c>
      <c r="F13131">
        <v>0</v>
      </c>
      <c r="G13131" s="2">
        <f>F13131/$M$2</f>
        <v>0</v>
      </c>
      <c r="H13131">
        <v>0</v>
      </c>
      <c r="I13131" s="2">
        <f>H13131/$O$2</f>
        <v>0</v>
      </c>
      <c r="J13131">
        <v>1</v>
      </c>
      <c r="K13131" s="2">
        <f>J13131/$Q$2</f>
        <v>1.203738812752409E-6</v>
      </c>
    </row>
    <row r="13132" spans="1:11" x14ac:dyDescent="0.35">
      <c r="A13132" t="s">
        <v>15497</v>
      </c>
      <c r="B13132" t="s">
        <v>15498</v>
      </c>
      <c r="C13132" s="1" t="s">
        <v>15499</v>
      </c>
      <c r="D13132">
        <v>3</v>
      </c>
      <c r="E13132" t="s">
        <v>14</v>
      </c>
      <c r="F13132">
        <v>0</v>
      </c>
      <c r="G13132" s="2">
        <f>F13132/$M$2</f>
        <v>0</v>
      </c>
      <c r="H13132">
        <v>0</v>
      </c>
      <c r="I13132" s="2">
        <f>H13132/$O$2</f>
        <v>0</v>
      </c>
      <c r="J13132">
        <v>1</v>
      </c>
      <c r="K13132" s="2">
        <f>J13132/$Q$2</f>
        <v>1.203738812752409E-6</v>
      </c>
    </row>
    <row r="13133" spans="1:11" x14ac:dyDescent="0.35">
      <c r="A13133" t="s">
        <v>15500</v>
      </c>
      <c r="B13133" t="s">
        <v>15500</v>
      </c>
      <c r="C13133" s="1" t="s">
        <v>15501</v>
      </c>
      <c r="D13133">
        <v>3</v>
      </c>
      <c r="E13133" t="s">
        <v>14</v>
      </c>
      <c r="F13133">
        <v>0</v>
      </c>
      <c r="G13133" s="2">
        <f>F13133/$M$2</f>
        <v>0</v>
      </c>
      <c r="H13133">
        <v>0</v>
      </c>
      <c r="I13133" s="2">
        <f>H13133/$O$2</f>
        <v>0</v>
      </c>
      <c r="J13133">
        <v>1</v>
      </c>
      <c r="K13133" s="2">
        <f>J13133/$Q$2</f>
        <v>1.203738812752409E-6</v>
      </c>
    </row>
    <row r="13134" spans="1:11" x14ac:dyDescent="0.35">
      <c r="A13134" t="s">
        <v>15502</v>
      </c>
      <c r="B13134" t="s">
        <v>15503</v>
      </c>
      <c r="C13134" s="1" t="s">
        <v>15504</v>
      </c>
      <c r="D13134">
        <v>2</v>
      </c>
      <c r="E13134" t="s">
        <v>14</v>
      </c>
      <c r="F13134">
        <v>0</v>
      </c>
      <c r="G13134" s="2">
        <f>F13134/$M$2</f>
        <v>0</v>
      </c>
      <c r="H13134">
        <v>0</v>
      </c>
      <c r="I13134" s="2">
        <f>H13134/$O$2</f>
        <v>0</v>
      </c>
      <c r="J13134">
        <v>1</v>
      </c>
      <c r="K13134" s="2">
        <f>J13134/$Q$2</f>
        <v>1.203738812752409E-6</v>
      </c>
    </row>
    <row r="13135" spans="1:11" x14ac:dyDescent="0.35">
      <c r="A13135" t="s">
        <v>15508</v>
      </c>
      <c r="B13135" t="s">
        <v>15509</v>
      </c>
      <c r="C13135" s="1" t="s">
        <v>15510</v>
      </c>
      <c r="D13135">
        <v>2</v>
      </c>
      <c r="E13135" t="s">
        <v>14</v>
      </c>
      <c r="F13135">
        <v>0</v>
      </c>
      <c r="G13135" s="2">
        <f>F13135/$M$2</f>
        <v>0</v>
      </c>
      <c r="H13135">
        <v>0</v>
      </c>
      <c r="I13135" s="2">
        <f>H13135/$O$2</f>
        <v>0</v>
      </c>
      <c r="J13135">
        <v>1</v>
      </c>
      <c r="K13135" s="2">
        <f>J13135/$Q$2</f>
        <v>1.203738812752409E-6</v>
      </c>
    </row>
    <row r="13136" spans="1:11" x14ac:dyDescent="0.35">
      <c r="A13136" t="s">
        <v>15511</v>
      </c>
      <c r="B13136" t="s">
        <v>15512</v>
      </c>
      <c r="C13136" s="1" t="s">
        <v>15513</v>
      </c>
      <c r="D13136">
        <v>2</v>
      </c>
      <c r="E13136" t="s">
        <v>815</v>
      </c>
      <c r="F13136">
        <v>0</v>
      </c>
      <c r="G13136" s="2">
        <f>F13136/$M$2</f>
        <v>0</v>
      </c>
      <c r="H13136">
        <v>1</v>
      </c>
      <c r="I13136" s="2">
        <f>H13136/$O$2</f>
        <v>8.3349308617485023E-6</v>
      </c>
      <c r="J13136">
        <v>1</v>
      </c>
      <c r="K13136" s="2">
        <f>J13136/$Q$2</f>
        <v>1.203738812752409E-6</v>
      </c>
    </row>
    <row r="13137" spans="1:11" x14ac:dyDescent="0.35">
      <c r="A13137" t="s">
        <v>15516</v>
      </c>
      <c r="B13137" t="s">
        <v>15517</v>
      </c>
      <c r="C13137" s="1" t="s">
        <v>15518</v>
      </c>
      <c r="D13137">
        <v>2</v>
      </c>
      <c r="E13137" t="s">
        <v>14</v>
      </c>
      <c r="F13137">
        <v>0</v>
      </c>
      <c r="G13137" s="2">
        <f>F13137/$M$2</f>
        <v>0</v>
      </c>
      <c r="H13137">
        <v>0</v>
      </c>
      <c r="I13137" s="2">
        <f>H13137/$O$2</f>
        <v>0</v>
      </c>
      <c r="J13137">
        <v>1</v>
      </c>
      <c r="K13137" s="2">
        <f>J13137/$Q$2</f>
        <v>1.203738812752409E-6</v>
      </c>
    </row>
    <row r="13138" spans="1:11" x14ac:dyDescent="0.35">
      <c r="A13138" t="s">
        <v>15526</v>
      </c>
      <c r="B13138" t="s">
        <v>15526</v>
      </c>
      <c r="C13138" s="1" t="s">
        <v>15527</v>
      </c>
      <c r="D13138">
        <v>3</v>
      </c>
      <c r="E13138" t="s">
        <v>14</v>
      </c>
      <c r="F13138">
        <v>0</v>
      </c>
      <c r="G13138" s="2">
        <f>F13138/$M$2</f>
        <v>0</v>
      </c>
      <c r="H13138">
        <v>0</v>
      </c>
      <c r="I13138" s="2">
        <f>H13138/$O$2</f>
        <v>0</v>
      </c>
      <c r="J13138">
        <v>1</v>
      </c>
      <c r="K13138" s="2">
        <f>J13138/$Q$2</f>
        <v>1.203738812752409E-6</v>
      </c>
    </row>
    <row r="13139" spans="1:11" x14ac:dyDescent="0.35">
      <c r="A13139" t="s">
        <v>15528</v>
      </c>
      <c r="B13139" t="s">
        <v>15529</v>
      </c>
      <c r="C13139" s="1" t="s">
        <v>15530</v>
      </c>
      <c r="D13139">
        <v>2</v>
      </c>
      <c r="E13139" t="s">
        <v>14</v>
      </c>
      <c r="F13139">
        <v>0</v>
      </c>
      <c r="G13139" s="2">
        <f>F13139/$M$2</f>
        <v>0</v>
      </c>
      <c r="H13139">
        <v>0</v>
      </c>
      <c r="I13139" s="2">
        <f>H13139/$O$2</f>
        <v>0</v>
      </c>
      <c r="J13139">
        <v>1</v>
      </c>
      <c r="K13139" s="2">
        <f>J13139/$Q$2</f>
        <v>1.203738812752409E-6</v>
      </c>
    </row>
    <row r="13140" spans="1:11" x14ac:dyDescent="0.35">
      <c r="A13140" t="s">
        <v>15531</v>
      </c>
      <c r="B13140" t="s">
        <v>15531</v>
      </c>
      <c r="C13140" s="1" t="s">
        <v>15532</v>
      </c>
      <c r="D13140">
        <v>1</v>
      </c>
      <c r="E13140" t="s">
        <v>14</v>
      </c>
      <c r="F13140">
        <v>0</v>
      </c>
      <c r="G13140" s="2">
        <f>F13140/$M$2</f>
        <v>0</v>
      </c>
      <c r="H13140">
        <v>0</v>
      </c>
      <c r="I13140" s="2">
        <f>H13140/$O$2</f>
        <v>0</v>
      </c>
      <c r="J13140">
        <v>1</v>
      </c>
      <c r="K13140" s="2">
        <f>J13140/$Q$2</f>
        <v>1.203738812752409E-6</v>
      </c>
    </row>
    <row r="13141" spans="1:11" x14ac:dyDescent="0.35">
      <c r="A13141" t="s">
        <v>15539</v>
      </c>
      <c r="B13141" t="s">
        <v>15540</v>
      </c>
      <c r="C13141" s="1" t="s">
        <v>15541</v>
      </c>
      <c r="D13141">
        <v>2</v>
      </c>
      <c r="E13141" t="s">
        <v>14</v>
      </c>
      <c r="F13141">
        <v>0</v>
      </c>
      <c r="G13141" s="2">
        <f>F13141/$M$2</f>
        <v>0</v>
      </c>
      <c r="H13141">
        <v>0</v>
      </c>
      <c r="I13141" s="2">
        <f>H13141/$O$2</f>
        <v>0</v>
      </c>
      <c r="J13141">
        <v>1</v>
      </c>
      <c r="K13141" s="2">
        <f>J13141/$Q$2</f>
        <v>1.203738812752409E-6</v>
      </c>
    </row>
    <row r="13142" spans="1:11" x14ac:dyDescent="0.35">
      <c r="A13142" t="s">
        <v>15555</v>
      </c>
      <c r="B13142" t="s">
        <v>15555</v>
      </c>
      <c r="C13142" s="1" t="s">
        <v>15556</v>
      </c>
      <c r="D13142">
        <v>2</v>
      </c>
      <c r="E13142" t="s">
        <v>14</v>
      </c>
      <c r="F13142">
        <v>0</v>
      </c>
      <c r="G13142" s="2">
        <f>F13142/$M$2</f>
        <v>0</v>
      </c>
      <c r="H13142">
        <v>0</v>
      </c>
      <c r="I13142" s="2">
        <f>H13142/$O$2</f>
        <v>0</v>
      </c>
      <c r="J13142">
        <v>1</v>
      </c>
      <c r="K13142" s="2">
        <f>J13142/$Q$2</f>
        <v>1.203738812752409E-6</v>
      </c>
    </row>
    <row r="13143" spans="1:11" x14ac:dyDescent="0.35">
      <c r="A13143" t="s">
        <v>15571</v>
      </c>
      <c r="B13143" t="s">
        <v>15572</v>
      </c>
      <c r="C13143" s="1" t="s">
        <v>15573</v>
      </c>
      <c r="D13143">
        <v>2</v>
      </c>
      <c r="E13143" t="s">
        <v>14</v>
      </c>
      <c r="F13143">
        <v>0</v>
      </c>
      <c r="G13143" s="2">
        <f>F13143/$M$2</f>
        <v>0</v>
      </c>
      <c r="H13143">
        <v>0</v>
      </c>
      <c r="I13143" s="2">
        <f>H13143/$O$2</f>
        <v>0</v>
      </c>
      <c r="J13143">
        <v>1</v>
      </c>
      <c r="K13143" s="2">
        <f>J13143/$Q$2</f>
        <v>1.203738812752409E-6</v>
      </c>
    </row>
    <row r="13144" spans="1:11" x14ac:dyDescent="0.35">
      <c r="A13144" t="s">
        <v>15580</v>
      </c>
      <c r="B13144" t="s">
        <v>15580</v>
      </c>
      <c r="C13144" s="1" t="s">
        <v>15581</v>
      </c>
      <c r="D13144">
        <v>2</v>
      </c>
      <c r="E13144" t="s">
        <v>14</v>
      </c>
      <c r="F13144">
        <v>0</v>
      </c>
      <c r="G13144" s="2">
        <f>F13144/$M$2</f>
        <v>0</v>
      </c>
      <c r="H13144">
        <v>0</v>
      </c>
      <c r="I13144" s="2">
        <f>H13144/$O$2</f>
        <v>0</v>
      </c>
      <c r="J13144">
        <v>1</v>
      </c>
      <c r="K13144" s="2">
        <f>J13144/$Q$2</f>
        <v>1.203738812752409E-6</v>
      </c>
    </row>
    <row r="13145" spans="1:11" x14ac:dyDescent="0.35">
      <c r="A13145" t="s">
        <v>15595</v>
      </c>
      <c r="B13145" t="s">
        <v>15596</v>
      </c>
      <c r="C13145" s="1" t="s">
        <v>15597</v>
      </c>
      <c r="D13145">
        <v>2</v>
      </c>
      <c r="E13145" t="s">
        <v>14</v>
      </c>
      <c r="F13145">
        <v>0</v>
      </c>
      <c r="G13145" s="2">
        <f>F13145/$M$2</f>
        <v>0</v>
      </c>
      <c r="H13145">
        <v>0</v>
      </c>
      <c r="I13145" s="2">
        <f>H13145/$O$2</f>
        <v>0</v>
      </c>
      <c r="J13145">
        <v>1</v>
      </c>
      <c r="K13145" s="2">
        <f>J13145/$Q$2</f>
        <v>1.203738812752409E-6</v>
      </c>
    </row>
    <row r="13146" spans="1:11" x14ac:dyDescent="0.35">
      <c r="A13146" t="s">
        <v>15601</v>
      </c>
      <c r="B13146" t="s">
        <v>15601</v>
      </c>
      <c r="C13146" s="1" t="s">
        <v>15602</v>
      </c>
      <c r="D13146">
        <v>2</v>
      </c>
      <c r="E13146" t="s">
        <v>28</v>
      </c>
      <c r="F13146">
        <v>0</v>
      </c>
      <c r="G13146" s="2">
        <f>F13146/$M$2</f>
        <v>0</v>
      </c>
      <c r="H13146">
        <v>2</v>
      </c>
      <c r="I13146" s="2">
        <f>H13146/$O$2</f>
        <v>1.6669861723497005E-5</v>
      </c>
      <c r="J13146">
        <v>1</v>
      </c>
      <c r="K13146" s="2">
        <f>J13146/$Q$2</f>
        <v>1.203738812752409E-6</v>
      </c>
    </row>
    <row r="13147" spans="1:11" x14ac:dyDescent="0.35">
      <c r="A13147" t="s">
        <v>15613</v>
      </c>
      <c r="B13147" t="s">
        <v>15613</v>
      </c>
      <c r="C13147" s="1" t="s">
        <v>15614</v>
      </c>
      <c r="D13147">
        <v>2</v>
      </c>
      <c r="E13147" t="s">
        <v>14</v>
      </c>
      <c r="F13147">
        <v>0</v>
      </c>
      <c r="G13147" s="2">
        <f>F13147/$M$2</f>
        <v>0</v>
      </c>
      <c r="H13147">
        <v>0</v>
      </c>
      <c r="I13147" s="2">
        <f>H13147/$O$2</f>
        <v>0</v>
      </c>
      <c r="J13147">
        <v>1</v>
      </c>
      <c r="K13147" s="2">
        <f>J13147/$Q$2</f>
        <v>1.203738812752409E-6</v>
      </c>
    </row>
    <row r="13148" spans="1:11" x14ac:dyDescent="0.35">
      <c r="A13148" t="s">
        <v>15621</v>
      </c>
      <c r="B13148" t="s">
        <v>15621</v>
      </c>
      <c r="C13148" s="1" t="s">
        <v>15622</v>
      </c>
      <c r="D13148">
        <v>2</v>
      </c>
      <c r="E13148" t="s">
        <v>14</v>
      </c>
      <c r="F13148">
        <v>0</v>
      </c>
      <c r="G13148" s="2">
        <f>F13148/$M$2</f>
        <v>0</v>
      </c>
      <c r="H13148">
        <v>0</v>
      </c>
      <c r="I13148" s="2">
        <f>H13148/$O$2</f>
        <v>0</v>
      </c>
      <c r="J13148">
        <v>1</v>
      </c>
      <c r="K13148" s="2">
        <f>J13148/$Q$2</f>
        <v>1.203738812752409E-6</v>
      </c>
    </row>
    <row r="13149" spans="1:11" x14ac:dyDescent="0.35">
      <c r="A13149" t="s">
        <v>15623</v>
      </c>
      <c r="B13149" t="s">
        <v>15624</v>
      </c>
      <c r="C13149" s="1" t="s">
        <v>15625</v>
      </c>
      <c r="D13149">
        <v>2</v>
      </c>
      <c r="E13149" t="s">
        <v>14</v>
      </c>
      <c r="F13149">
        <v>0</v>
      </c>
      <c r="G13149" s="2">
        <f>F13149/$M$2</f>
        <v>0</v>
      </c>
      <c r="H13149">
        <v>0</v>
      </c>
      <c r="I13149" s="2">
        <f>H13149/$O$2</f>
        <v>0</v>
      </c>
      <c r="J13149">
        <v>1</v>
      </c>
      <c r="K13149" s="2">
        <f>J13149/$Q$2</f>
        <v>1.203738812752409E-6</v>
      </c>
    </row>
    <row r="13150" spans="1:11" x14ac:dyDescent="0.35">
      <c r="A13150" t="s">
        <v>15631</v>
      </c>
      <c r="B13150" t="s">
        <v>15632</v>
      </c>
      <c r="C13150" s="1" t="s">
        <v>15633</v>
      </c>
      <c r="D13150">
        <v>2</v>
      </c>
      <c r="E13150" t="s">
        <v>14</v>
      </c>
      <c r="F13150">
        <v>0</v>
      </c>
      <c r="G13150" s="2">
        <f>F13150/$M$2</f>
        <v>0</v>
      </c>
      <c r="H13150">
        <v>0</v>
      </c>
      <c r="I13150" s="2">
        <f>H13150/$O$2</f>
        <v>0</v>
      </c>
      <c r="J13150">
        <v>1</v>
      </c>
      <c r="K13150" s="2">
        <f>J13150/$Q$2</f>
        <v>1.203738812752409E-6</v>
      </c>
    </row>
    <row r="13151" spans="1:11" x14ac:dyDescent="0.35">
      <c r="A13151" t="s">
        <v>15640</v>
      </c>
      <c r="B13151" t="s">
        <v>15641</v>
      </c>
      <c r="C13151" s="1" t="s">
        <v>15642</v>
      </c>
      <c r="D13151">
        <v>3</v>
      </c>
      <c r="E13151" t="s">
        <v>14</v>
      </c>
      <c r="F13151">
        <v>0</v>
      </c>
      <c r="G13151" s="2">
        <f>F13151/$M$2</f>
        <v>0</v>
      </c>
      <c r="H13151">
        <v>0</v>
      </c>
      <c r="I13151" s="2">
        <f>H13151/$O$2</f>
        <v>0</v>
      </c>
      <c r="J13151">
        <v>1</v>
      </c>
      <c r="K13151" s="2">
        <f>J13151/$Q$2</f>
        <v>1.203738812752409E-6</v>
      </c>
    </row>
    <row r="13152" spans="1:11" x14ac:dyDescent="0.35">
      <c r="A13152" t="s">
        <v>15653</v>
      </c>
      <c r="B13152" t="s">
        <v>15654</v>
      </c>
      <c r="C13152" s="1" t="s">
        <v>15655</v>
      </c>
      <c r="D13152">
        <v>5</v>
      </c>
      <c r="E13152" t="s">
        <v>14</v>
      </c>
      <c r="F13152">
        <v>0</v>
      </c>
      <c r="G13152" s="2">
        <f>F13152/$M$2</f>
        <v>0</v>
      </c>
      <c r="H13152">
        <v>0</v>
      </c>
      <c r="I13152" s="2">
        <f>H13152/$O$2</f>
        <v>0</v>
      </c>
      <c r="J13152">
        <v>1</v>
      </c>
      <c r="K13152" s="2">
        <f>J13152/$Q$2</f>
        <v>1.203738812752409E-6</v>
      </c>
    </row>
    <row r="13153" spans="1:11" x14ac:dyDescent="0.35">
      <c r="A13153" t="s">
        <v>15659</v>
      </c>
      <c r="B13153" t="s">
        <v>15659</v>
      </c>
      <c r="C13153" s="1" t="s">
        <v>15660</v>
      </c>
      <c r="D13153">
        <v>2</v>
      </c>
      <c r="E13153" t="s">
        <v>14</v>
      </c>
      <c r="F13153">
        <v>0</v>
      </c>
      <c r="G13153" s="2">
        <f>F13153/$M$2</f>
        <v>0</v>
      </c>
      <c r="H13153">
        <v>0</v>
      </c>
      <c r="I13153" s="2">
        <f>H13153/$O$2</f>
        <v>0</v>
      </c>
      <c r="J13153">
        <v>1</v>
      </c>
      <c r="K13153" s="2">
        <f>J13153/$Q$2</f>
        <v>1.203738812752409E-6</v>
      </c>
    </row>
    <row r="13154" spans="1:11" x14ac:dyDescent="0.35">
      <c r="A13154" t="s">
        <v>15663</v>
      </c>
      <c r="B13154" t="s">
        <v>15664</v>
      </c>
      <c r="C13154" s="1" t="s">
        <v>15665</v>
      </c>
      <c r="D13154">
        <v>3</v>
      </c>
      <c r="E13154" t="s">
        <v>14</v>
      </c>
      <c r="F13154">
        <v>0</v>
      </c>
      <c r="G13154" s="2">
        <f>F13154/$M$2</f>
        <v>0</v>
      </c>
      <c r="H13154">
        <v>0</v>
      </c>
      <c r="I13154" s="2">
        <f>H13154/$O$2</f>
        <v>0</v>
      </c>
      <c r="J13154">
        <v>1</v>
      </c>
      <c r="K13154" s="2">
        <f>J13154/$Q$2</f>
        <v>1.203738812752409E-6</v>
      </c>
    </row>
    <row r="13155" spans="1:11" x14ac:dyDescent="0.35">
      <c r="A13155" t="s">
        <v>15669</v>
      </c>
      <c r="B13155" t="s">
        <v>15669</v>
      </c>
      <c r="C13155" s="1" t="s">
        <v>15670</v>
      </c>
      <c r="D13155">
        <v>2</v>
      </c>
      <c r="E13155" t="s">
        <v>14</v>
      </c>
      <c r="F13155">
        <v>0</v>
      </c>
      <c r="G13155" s="2">
        <f>F13155/$M$2</f>
        <v>0</v>
      </c>
      <c r="H13155">
        <v>0</v>
      </c>
      <c r="I13155" s="2">
        <f>H13155/$O$2</f>
        <v>0</v>
      </c>
      <c r="J13155">
        <v>1</v>
      </c>
      <c r="K13155" s="2">
        <f>J13155/$Q$2</f>
        <v>1.203738812752409E-6</v>
      </c>
    </row>
    <row r="13156" spans="1:11" x14ac:dyDescent="0.35">
      <c r="A13156" t="s">
        <v>15671</v>
      </c>
      <c r="B13156" t="s">
        <v>15672</v>
      </c>
      <c r="C13156" s="1" t="s">
        <v>15673</v>
      </c>
      <c r="D13156">
        <v>3</v>
      </c>
      <c r="E13156" t="s">
        <v>14</v>
      </c>
      <c r="F13156">
        <v>0</v>
      </c>
      <c r="G13156" s="2">
        <f>F13156/$M$2</f>
        <v>0</v>
      </c>
      <c r="H13156">
        <v>0</v>
      </c>
      <c r="I13156" s="2">
        <f>H13156/$O$2</f>
        <v>0</v>
      </c>
      <c r="J13156">
        <v>1</v>
      </c>
      <c r="K13156" s="2">
        <f>J13156/$Q$2</f>
        <v>1.203738812752409E-6</v>
      </c>
    </row>
    <row r="13157" spans="1:11" x14ac:dyDescent="0.35">
      <c r="A13157" t="s">
        <v>15680</v>
      </c>
      <c r="B13157" t="s">
        <v>15681</v>
      </c>
      <c r="C13157" s="1" t="s">
        <v>15682</v>
      </c>
      <c r="D13157">
        <v>3</v>
      </c>
      <c r="E13157" t="s">
        <v>14</v>
      </c>
      <c r="F13157">
        <v>0</v>
      </c>
      <c r="G13157" s="2">
        <f>F13157/$M$2</f>
        <v>0</v>
      </c>
      <c r="H13157">
        <v>0</v>
      </c>
      <c r="I13157" s="2">
        <f>H13157/$O$2</f>
        <v>0</v>
      </c>
      <c r="J13157">
        <v>1</v>
      </c>
      <c r="K13157" s="2">
        <f>J13157/$Q$2</f>
        <v>1.203738812752409E-6</v>
      </c>
    </row>
    <row r="13158" spans="1:11" x14ac:dyDescent="0.35">
      <c r="A13158" t="s">
        <v>15683</v>
      </c>
      <c r="B13158" t="s">
        <v>15684</v>
      </c>
      <c r="C13158" s="1" t="s">
        <v>15685</v>
      </c>
      <c r="D13158">
        <v>1</v>
      </c>
      <c r="E13158" t="s">
        <v>11196</v>
      </c>
      <c r="F13158">
        <v>0</v>
      </c>
      <c r="G13158" s="2">
        <f>F13158/$M$2</f>
        <v>0</v>
      </c>
      <c r="H13158">
        <v>1</v>
      </c>
      <c r="I13158" s="2">
        <f>H13158/$O$2</f>
        <v>8.3349308617485023E-6</v>
      </c>
      <c r="J13158">
        <v>1</v>
      </c>
      <c r="K13158" s="2">
        <f>J13158/$Q$2</f>
        <v>1.203738812752409E-6</v>
      </c>
    </row>
    <row r="13159" spans="1:11" x14ac:dyDescent="0.35">
      <c r="A13159" t="s">
        <v>15692</v>
      </c>
      <c r="B13159" t="s">
        <v>15692</v>
      </c>
      <c r="C13159" s="1" t="s">
        <v>15693</v>
      </c>
      <c r="D13159">
        <v>1</v>
      </c>
      <c r="E13159" t="s">
        <v>14</v>
      </c>
      <c r="F13159">
        <v>0</v>
      </c>
      <c r="G13159" s="2">
        <f>F13159/$M$2</f>
        <v>0</v>
      </c>
      <c r="H13159">
        <v>0</v>
      </c>
      <c r="I13159" s="2">
        <f>H13159/$O$2</f>
        <v>0</v>
      </c>
      <c r="J13159">
        <v>1</v>
      </c>
      <c r="K13159" s="2">
        <f>J13159/$Q$2</f>
        <v>1.203738812752409E-6</v>
      </c>
    </row>
    <row r="13160" spans="1:11" x14ac:dyDescent="0.35">
      <c r="A13160" t="s">
        <v>15697</v>
      </c>
      <c r="B13160" t="s">
        <v>15698</v>
      </c>
      <c r="C13160" s="1" t="s">
        <v>15699</v>
      </c>
      <c r="D13160">
        <v>3</v>
      </c>
      <c r="E13160" t="s">
        <v>14</v>
      </c>
      <c r="F13160">
        <v>0</v>
      </c>
      <c r="G13160" s="2">
        <f>F13160/$M$2</f>
        <v>0</v>
      </c>
      <c r="H13160">
        <v>0</v>
      </c>
      <c r="I13160" s="2">
        <f>H13160/$O$2</f>
        <v>0</v>
      </c>
      <c r="J13160">
        <v>1</v>
      </c>
      <c r="K13160" s="2">
        <f>J13160/$Q$2</f>
        <v>1.203738812752409E-6</v>
      </c>
    </row>
    <row r="13161" spans="1:11" x14ac:dyDescent="0.35">
      <c r="A13161" t="s">
        <v>15700</v>
      </c>
      <c r="B13161" t="s">
        <v>15701</v>
      </c>
      <c r="C13161" s="1" t="s">
        <v>15702</v>
      </c>
      <c r="D13161">
        <v>3</v>
      </c>
      <c r="E13161" t="s">
        <v>14</v>
      </c>
      <c r="F13161">
        <v>0</v>
      </c>
      <c r="G13161" s="2">
        <f>F13161/$M$2</f>
        <v>0</v>
      </c>
      <c r="H13161">
        <v>0</v>
      </c>
      <c r="I13161" s="2">
        <f>H13161/$O$2</f>
        <v>0</v>
      </c>
      <c r="J13161">
        <v>1</v>
      </c>
      <c r="K13161" s="2">
        <f>J13161/$Q$2</f>
        <v>1.203738812752409E-6</v>
      </c>
    </row>
    <row r="13162" spans="1:11" x14ac:dyDescent="0.35">
      <c r="A13162" t="s">
        <v>15706</v>
      </c>
      <c r="B13162" t="s">
        <v>15707</v>
      </c>
      <c r="C13162" s="1" t="s">
        <v>15708</v>
      </c>
      <c r="D13162">
        <v>2</v>
      </c>
      <c r="E13162" t="s">
        <v>14</v>
      </c>
      <c r="F13162">
        <v>0</v>
      </c>
      <c r="G13162" s="2">
        <f>F13162/$M$2</f>
        <v>0</v>
      </c>
      <c r="H13162">
        <v>0</v>
      </c>
      <c r="I13162" s="2">
        <f>H13162/$O$2</f>
        <v>0</v>
      </c>
      <c r="J13162">
        <v>1</v>
      </c>
      <c r="K13162" s="2">
        <f>J13162/$Q$2</f>
        <v>1.203738812752409E-6</v>
      </c>
    </row>
    <row r="13163" spans="1:11" x14ac:dyDescent="0.35">
      <c r="A13163" t="s">
        <v>15709</v>
      </c>
      <c r="B13163" t="s">
        <v>15709</v>
      </c>
      <c r="C13163" s="1" t="s">
        <v>15710</v>
      </c>
      <c r="D13163">
        <v>2</v>
      </c>
      <c r="E13163" t="s">
        <v>14</v>
      </c>
      <c r="F13163">
        <v>0</v>
      </c>
      <c r="G13163" s="2">
        <f>F13163/$M$2</f>
        <v>0</v>
      </c>
      <c r="H13163">
        <v>0</v>
      </c>
      <c r="I13163" s="2">
        <f>H13163/$O$2</f>
        <v>0</v>
      </c>
      <c r="J13163">
        <v>1</v>
      </c>
      <c r="K13163" s="2">
        <f>J13163/$Q$2</f>
        <v>1.203738812752409E-6</v>
      </c>
    </row>
    <row r="13164" spans="1:11" x14ac:dyDescent="0.35">
      <c r="A13164" t="s">
        <v>15714</v>
      </c>
      <c r="B13164" t="s">
        <v>15715</v>
      </c>
      <c r="C13164" s="1" t="s">
        <v>15716</v>
      </c>
      <c r="D13164">
        <v>2</v>
      </c>
      <c r="E13164" t="s">
        <v>14</v>
      </c>
      <c r="F13164">
        <v>0</v>
      </c>
      <c r="G13164" s="2">
        <f>F13164/$M$2</f>
        <v>0</v>
      </c>
      <c r="H13164">
        <v>0</v>
      </c>
      <c r="I13164" s="2">
        <f>H13164/$O$2</f>
        <v>0</v>
      </c>
      <c r="J13164">
        <v>1</v>
      </c>
      <c r="K13164" s="2">
        <f>J13164/$Q$2</f>
        <v>1.203738812752409E-6</v>
      </c>
    </row>
    <row r="13165" spans="1:11" x14ac:dyDescent="0.35">
      <c r="A13165" t="s">
        <v>15726</v>
      </c>
      <c r="B13165" t="s">
        <v>15727</v>
      </c>
      <c r="C13165" s="1" t="s">
        <v>15728</v>
      </c>
      <c r="D13165">
        <v>2</v>
      </c>
      <c r="E13165" t="s">
        <v>14</v>
      </c>
      <c r="F13165">
        <v>0</v>
      </c>
      <c r="G13165" s="2">
        <f>F13165/$M$2</f>
        <v>0</v>
      </c>
      <c r="H13165">
        <v>0</v>
      </c>
      <c r="I13165" s="2">
        <f>H13165/$O$2</f>
        <v>0</v>
      </c>
      <c r="J13165">
        <v>1</v>
      </c>
      <c r="K13165" s="2">
        <f>J13165/$Q$2</f>
        <v>1.203738812752409E-6</v>
      </c>
    </row>
    <row r="13166" spans="1:11" x14ac:dyDescent="0.35">
      <c r="A13166" t="s">
        <v>15729</v>
      </c>
      <c r="B13166" t="s">
        <v>15730</v>
      </c>
      <c r="C13166" s="1" t="s">
        <v>15731</v>
      </c>
      <c r="D13166">
        <v>2</v>
      </c>
      <c r="E13166" t="s">
        <v>14</v>
      </c>
      <c r="F13166">
        <v>0</v>
      </c>
      <c r="G13166" s="2">
        <f>F13166/$M$2</f>
        <v>0</v>
      </c>
      <c r="H13166">
        <v>0</v>
      </c>
      <c r="I13166" s="2">
        <f>H13166/$O$2</f>
        <v>0</v>
      </c>
      <c r="J13166">
        <v>1</v>
      </c>
      <c r="K13166" s="2">
        <f>J13166/$Q$2</f>
        <v>1.203738812752409E-6</v>
      </c>
    </row>
    <row r="13167" spans="1:11" x14ac:dyDescent="0.35">
      <c r="A13167" t="s">
        <v>15734</v>
      </c>
      <c r="B13167" t="s">
        <v>15734</v>
      </c>
      <c r="C13167" s="1" t="s">
        <v>15735</v>
      </c>
      <c r="D13167">
        <v>3</v>
      </c>
      <c r="E13167" t="s">
        <v>14</v>
      </c>
      <c r="F13167">
        <v>0</v>
      </c>
      <c r="G13167" s="2">
        <f>F13167/$M$2</f>
        <v>0</v>
      </c>
      <c r="H13167">
        <v>0</v>
      </c>
      <c r="I13167" s="2">
        <f>H13167/$O$2</f>
        <v>0</v>
      </c>
      <c r="J13167">
        <v>1</v>
      </c>
      <c r="K13167" s="2">
        <f>J13167/$Q$2</f>
        <v>1.203738812752409E-6</v>
      </c>
    </row>
    <row r="13168" spans="1:11" x14ac:dyDescent="0.35">
      <c r="A13168" t="s">
        <v>15738</v>
      </c>
      <c r="B13168" t="s">
        <v>15739</v>
      </c>
      <c r="C13168" s="1" t="s">
        <v>12391</v>
      </c>
      <c r="D13168">
        <v>2</v>
      </c>
      <c r="E13168" t="s">
        <v>14</v>
      </c>
      <c r="F13168">
        <v>0</v>
      </c>
      <c r="G13168" s="2">
        <f>F13168/$M$2</f>
        <v>0</v>
      </c>
      <c r="H13168">
        <v>0</v>
      </c>
      <c r="I13168" s="2">
        <f>H13168/$O$2</f>
        <v>0</v>
      </c>
      <c r="J13168">
        <v>1</v>
      </c>
      <c r="K13168" s="2">
        <f>J13168/$Q$2</f>
        <v>1.203738812752409E-6</v>
      </c>
    </row>
    <row r="13169" spans="1:11" x14ac:dyDescent="0.35">
      <c r="A13169" t="s">
        <v>15742</v>
      </c>
      <c r="B13169" t="s">
        <v>15743</v>
      </c>
      <c r="C13169" s="1" t="s">
        <v>15744</v>
      </c>
      <c r="D13169">
        <v>2</v>
      </c>
      <c r="E13169" t="s">
        <v>14</v>
      </c>
      <c r="F13169">
        <v>0</v>
      </c>
      <c r="G13169" s="2">
        <f>F13169/$M$2</f>
        <v>0</v>
      </c>
      <c r="H13169">
        <v>0</v>
      </c>
      <c r="I13169" s="2">
        <f>H13169/$O$2</f>
        <v>0</v>
      </c>
      <c r="J13169">
        <v>1</v>
      </c>
      <c r="K13169" s="2">
        <f>J13169/$Q$2</f>
        <v>1.203738812752409E-6</v>
      </c>
    </row>
    <row r="13170" spans="1:11" x14ac:dyDescent="0.35">
      <c r="A13170" t="s">
        <v>15748</v>
      </c>
      <c r="B13170" t="s">
        <v>15748</v>
      </c>
      <c r="C13170" s="1" t="s">
        <v>15749</v>
      </c>
      <c r="D13170">
        <v>2</v>
      </c>
      <c r="E13170" t="s">
        <v>14</v>
      </c>
      <c r="F13170">
        <v>0</v>
      </c>
      <c r="G13170" s="2">
        <f>F13170/$M$2</f>
        <v>0</v>
      </c>
      <c r="H13170">
        <v>0</v>
      </c>
      <c r="I13170" s="2">
        <f>H13170/$O$2</f>
        <v>0</v>
      </c>
      <c r="J13170">
        <v>1</v>
      </c>
      <c r="K13170" s="2">
        <f>J13170/$Q$2</f>
        <v>1.203738812752409E-6</v>
      </c>
    </row>
    <row r="13171" spans="1:11" x14ac:dyDescent="0.35">
      <c r="A13171" t="s">
        <v>15753</v>
      </c>
      <c r="B13171" t="s">
        <v>15753</v>
      </c>
      <c r="C13171" s="1" t="s">
        <v>15754</v>
      </c>
      <c r="D13171">
        <v>3</v>
      </c>
      <c r="E13171" t="s">
        <v>14</v>
      </c>
      <c r="F13171">
        <v>0</v>
      </c>
      <c r="G13171" s="2">
        <f>F13171/$M$2</f>
        <v>0</v>
      </c>
      <c r="H13171">
        <v>0</v>
      </c>
      <c r="I13171" s="2">
        <f>H13171/$O$2</f>
        <v>0</v>
      </c>
      <c r="J13171">
        <v>1</v>
      </c>
      <c r="K13171" s="2">
        <f>J13171/$Q$2</f>
        <v>1.203738812752409E-6</v>
      </c>
    </row>
    <row r="13172" spans="1:11" x14ac:dyDescent="0.35">
      <c r="A13172" t="s">
        <v>15755</v>
      </c>
      <c r="B13172" t="s">
        <v>15755</v>
      </c>
      <c r="C13172" s="1" t="s">
        <v>15756</v>
      </c>
      <c r="D13172">
        <v>2</v>
      </c>
      <c r="E13172" t="s">
        <v>14</v>
      </c>
      <c r="F13172">
        <v>0</v>
      </c>
      <c r="G13172" s="2">
        <f>F13172/$M$2</f>
        <v>0</v>
      </c>
      <c r="H13172">
        <v>0</v>
      </c>
      <c r="I13172" s="2">
        <f>H13172/$O$2</f>
        <v>0</v>
      </c>
      <c r="J13172">
        <v>1</v>
      </c>
      <c r="K13172" s="2">
        <f>J13172/$Q$2</f>
        <v>1.203738812752409E-6</v>
      </c>
    </row>
    <row r="13173" spans="1:11" x14ac:dyDescent="0.35">
      <c r="A13173" t="s">
        <v>15769</v>
      </c>
      <c r="B13173" t="s">
        <v>15769</v>
      </c>
      <c r="C13173" s="1" t="s">
        <v>15770</v>
      </c>
      <c r="D13173">
        <v>2</v>
      </c>
      <c r="E13173" t="s">
        <v>14</v>
      </c>
      <c r="F13173">
        <v>0</v>
      </c>
      <c r="G13173" s="2">
        <f>F13173/$M$2</f>
        <v>0</v>
      </c>
      <c r="H13173">
        <v>0</v>
      </c>
      <c r="I13173" s="2">
        <f>H13173/$O$2</f>
        <v>0</v>
      </c>
      <c r="J13173">
        <v>1</v>
      </c>
      <c r="K13173" s="2">
        <f>J13173/$Q$2</f>
        <v>1.203738812752409E-6</v>
      </c>
    </row>
    <row r="13174" spans="1:11" x14ac:dyDescent="0.35">
      <c r="A13174" t="s">
        <v>15779</v>
      </c>
      <c r="B13174" t="s">
        <v>15779</v>
      </c>
      <c r="C13174" s="1" t="s">
        <v>15780</v>
      </c>
      <c r="D13174">
        <v>3</v>
      </c>
      <c r="E13174" t="s">
        <v>14</v>
      </c>
      <c r="F13174">
        <v>0</v>
      </c>
      <c r="G13174" s="2">
        <f>F13174/$M$2</f>
        <v>0</v>
      </c>
      <c r="H13174">
        <v>0</v>
      </c>
      <c r="I13174" s="2">
        <f>H13174/$O$2</f>
        <v>0</v>
      </c>
      <c r="J13174">
        <v>1</v>
      </c>
      <c r="K13174" s="2">
        <f>J13174/$Q$2</f>
        <v>1.203738812752409E-6</v>
      </c>
    </row>
    <row r="13175" spans="1:11" x14ac:dyDescent="0.35">
      <c r="A13175" t="s">
        <v>15798</v>
      </c>
      <c r="B13175" t="s">
        <v>15799</v>
      </c>
      <c r="C13175" s="1" t="s">
        <v>15800</v>
      </c>
      <c r="D13175">
        <v>2</v>
      </c>
      <c r="E13175" t="s">
        <v>14</v>
      </c>
      <c r="F13175">
        <v>0</v>
      </c>
      <c r="G13175" s="2">
        <f>F13175/$M$2</f>
        <v>0</v>
      </c>
      <c r="H13175">
        <v>0</v>
      </c>
      <c r="I13175" s="2">
        <f>H13175/$O$2</f>
        <v>0</v>
      </c>
      <c r="J13175">
        <v>1</v>
      </c>
      <c r="K13175" s="2">
        <f>J13175/$Q$2</f>
        <v>1.203738812752409E-6</v>
      </c>
    </row>
    <row r="13176" spans="1:11" x14ac:dyDescent="0.35">
      <c r="A13176" t="s">
        <v>15801</v>
      </c>
      <c r="B13176" t="s">
        <v>15801</v>
      </c>
      <c r="C13176" s="1" t="s">
        <v>1345</v>
      </c>
      <c r="D13176">
        <v>1</v>
      </c>
      <c r="E13176" t="s">
        <v>14</v>
      </c>
      <c r="F13176">
        <v>0</v>
      </c>
      <c r="G13176" s="2">
        <f>F13176/$M$2</f>
        <v>0</v>
      </c>
      <c r="H13176">
        <v>0</v>
      </c>
      <c r="I13176" s="2">
        <f>H13176/$O$2</f>
        <v>0</v>
      </c>
      <c r="J13176">
        <v>1</v>
      </c>
      <c r="K13176" s="2">
        <f>J13176/$Q$2</f>
        <v>1.203738812752409E-6</v>
      </c>
    </row>
    <row r="13177" spans="1:11" x14ac:dyDescent="0.35">
      <c r="A13177" t="s">
        <v>15802</v>
      </c>
      <c r="B13177" t="s">
        <v>15803</v>
      </c>
      <c r="C13177" s="1" t="s">
        <v>15804</v>
      </c>
      <c r="D13177">
        <v>2</v>
      </c>
      <c r="E13177" t="s">
        <v>14</v>
      </c>
      <c r="F13177">
        <v>0</v>
      </c>
      <c r="G13177" s="2">
        <f>F13177/$M$2</f>
        <v>0</v>
      </c>
      <c r="H13177">
        <v>0</v>
      </c>
      <c r="I13177" s="2">
        <f>H13177/$O$2</f>
        <v>0</v>
      </c>
      <c r="J13177">
        <v>1</v>
      </c>
      <c r="K13177" s="2">
        <f>J13177/$Q$2</f>
        <v>1.203738812752409E-6</v>
      </c>
    </row>
    <row r="13178" spans="1:11" x14ac:dyDescent="0.35">
      <c r="A13178" t="s">
        <v>15814</v>
      </c>
      <c r="B13178" t="s">
        <v>15815</v>
      </c>
      <c r="C13178" s="1" t="s">
        <v>15816</v>
      </c>
      <c r="D13178">
        <v>2</v>
      </c>
      <c r="E13178" t="s">
        <v>14</v>
      </c>
      <c r="F13178">
        <v>0</v>
      </c>
      <c r="G13178" s="2">
        <f>F13178/$M$2</f>
        <v>0</v>
      </c>
      <c r="H13178">
        <v>0</v>
      </c>
      <c r="I13178" s="2">
        <f>H13178/$O$2</f>
        <v>0</v>
      </c>
      <c r="J13178">
        <v>1</v>
      </c>
      <c r="K13178" s="2">
        <f>J13178/$Q$2</f>
        <v>1.203738812752409E-6</v>
      </c>
    </row>
    <row r="13179" spans="1:11" x14ac:dyDescent="0.35">
      <c r="A13179" t="s">
        <v>15822</v>
      </c>
      <c r="B13179" t="s">
        <v>15822</v>
      </c>
      <c r="C13179" s="1" t="s">
        <v>15823</v>
      </c>
      <c r="D13179">
        <v>2</v>
      </c>
      <c r="E13179" t="s">
        <v>14</v>
      </c>
      <c r="F13179">
        <v>0</v>
      </c>
      <c r="G13179" s="2">
        <f>F13179/$M$2</f>
        <v>0</v>
      </c>
      <c r="H13179">
        <v>0</v>
      </c>
      <c r="I13179" s="2">
        <f>H13179/$O$2</f>
        <v>0</v>
      </c>
      <c r="J13179">
        <v>1</v>
      </c>
      <c r="K13179" s="2">
        <f>J13179/$Q$2</f>
        <v>1.203738812752409E-6</v>
      </c>
    </row>
    <row r="13180" spans="1:11" x14ac:dyDescent="0.35">
      <c r="A13180" t="s">
        <v>15827</v>
      </c>
      <c r="B13180" t="s">
        <v>15828</v>
      </c>
      <c r="C13180" s="1" t="s">
        <v>15829</v>
      </c>
      <c r="D13180">
        <v>2</v>
      </c>
      <c r="E13180" t="s">
        <v>14</v>
      </c>
      <c r="F13180">
        <v>0</v>
      </c>
      <c r="G13180" s="2">
        <f>F13180/$M$2</f>
        <v>0</v>
      </c>
      <c r="H13180">
        <v>0</v>
      </c>
      <c r="I13180" s="2">
        <f>H13180/$O$2</f>
        <v>0</v>
      </c>
      <c r="J13180">
        <v>1</v>
      </c>
      <c r="K13180" s="2">
        <f>J13180/$Q$2</f>
        <v>1.203738812752409E-6</v>
      </c>
    </row>
    <row r="13181" spans="1:11" x14ac:dyDescent="0.35">
      <c r="A13181" t="s">
        <v>15843</v>
      </c>
      <c r="B13181" t="s">
        <v>15844</v>
      </c>
      <c r="C13181" s="1" t="s">
        <v>15845</v>
      </c>
      <c r="D13181">
        <v>3</v>
      </c>
      <c r="E13181" t="s">
        <v>14</v>
      </c>
      <c r="F13181">
        <v>0</v>
      </c>
      <c r="G13181" s="2">
        <f>F13181/$M$2</f>
        <v>0</v>
      </c>
      <c r="H13181">
        <v>0</v>
      </c>
      <c r="I13181" s="2">
        <f>H13181/$O$2</f>
        <v>0</v>
      </c>
      <c r="J13181">
        <v>1</v>
      </c>
      <c r="K13181" s="2">
        <f>J13181/$Q$2</f>
        <v>1.203738812752409E-6</v>
      </c>
    </row>
    <row r="13182" spans="1:11" x14ac:dyDescent="0.35">
      <c r="A13182" t="s">
        <v>15857</v>
      </c>
      <c r="B13182" t="s">
        <v>15858</v>
      </c>
      <c r="C13182" s="1" t="s">
        <v>15859</v>
      </c>
      <c r="D13182">
        <v>2</v>
      </c>
      <c r="E13182" t="s">
        <v>14</v>
      </c>
      <c r="F13182">
        <v>0</v>
      </c>
      <c r="G13182" s="2">
        <f>F13182/$M$2</f>
        <v>0</v>
      </c>
      <c r="H13182">
        <v>0</v>
      </c>
      <c r="I13182" s="2">
        <f>H13182/$O$2</f>
        <v>0</v>
      </c>
      <c r="J13182">
        <v>1</v>
      </c>
      <c r="K13182" s="2">
        <f>J13182/$Q$2</f>
        <v>1.203738812752409E-6</v>
      </c>
    </row>
    <row r="13183" spans="1:11" x14ac:dyDescent="0.35">
      <c r="A13183" t="s">
        <v>15860</v>
      </c>
      <c r="B13183" t="s">
        <v>15860</v>
      </c>
      <c r="C13183" s="1" t="s">
        <v>15861</v>
      </c>
      <c r="D13183">
        <v>2</v>
      </c>
      <c r="E13183" t="s">
        <v>14</v>
      </c>
      <c r="F13183">
        <v>0</v>
      </c>
      <c r="G13183" s="2">
        <f>F13183/$M$2</f>
        <v>0</v>
      </c>
      <c r="H13183">
        <v>0</v>
      </c>
      <c r="I13183" s="2">
        <f>H13183/$O$2</f>
        <v>0</v>
      </c>
      <c r="J13183">
        <v>1</v>
      </c>
      <c r="K13183" s="2">
        <f>J13183/$Q$2</f>
        <v>1.203738812752409E-6</v>
      </c>
    </row>
    <row r="13184" spans="1:11" x14ac:dyDescent="0.35">
      <c r="A13184" t="s">
        <v>15878</v>
      </c>
      <c r="B13184" t="s">
        <v>15879</v>
      </c>
      <c r="C13184" s="1" t="s">
        <v>15880</v>
      </c>
      <c r="D13184">
        <v>2</v>
      </c>
      <c r="E13184" t="s">
        <v>28</v>
      </c>
      <c r="F13184">
        <v>0</v>
      </c>
      <c r="G13184" s="2">
        <f>F13184/$M$2</f>
        <v>0</v>
      </c>
      <c r="H13184">
        <v>2</v>
      </c>
      <c r="I13184" s="2">
        <f>H13184/$O$2</f>
        <v>1.6669861723497005E-5</v>
      </c>
      <c r="J13184">
        <v>1</v>
      </c>
      <c r="K13184" s="2">
        <f>J13184/$Q$2</f>
        <v>1.203738812752409E-6</v>
      </c>
    </row>
    <row r="13185" spans="1:11" x14ac:dyDescent="0.35">
      <c r="A13185" t="s">
        <v>15881</v>
      </c>
      <c r="B13185" t="s">
        <v>15882</v>
      </c>
      <c r="C13185" s="1" t="s">
        <v>15883</v>
      </c>
      <c r="D13185">
        <v>2</v>
      </c>
      <c r="E13185" t="s">
        <v>14</v>
      </c>
      <c r="F13185">
        <v>0</v>
      </c>
      <c r="G13185" s="2">
        <f>F13185/$M$2</f>
        <v>0</v>
      </c>
      <c r="H13185">
        <v>0</v>
      </c>
      <c r="I13185" s="2">
        <f>H13185/$O$2</f>
        <v>0</v>
      </c>
      <c r="J13185">
        <v>1</v>
      </c>
      <c r="K13185" s="2">
        <f>J13185/$Q$2</f>
        <v>1.203738812752409E-6</v>
      </c>
    </row>
    <row r="13186" spans="1:11" x14ac:dyDescent="0.35">
      <c r="A13186" t="s">
        <v>15887</v>
      </c>
      <c r="B13186" t="s">
        <v>15888</v>
      </c>
      <c r="C13186" s="1" t="s">
        <v>15889</v>
      </c>
      <c r="D13186">
        <v>2</v>
      </c>
      <c r="E13186" t="s">
        <v>14</v>
      </c>
      <c r="F13186">
        <v>0</v>
      </c>
      <c r="G13186" s="2">
        <f>F13186/$M$2</f>
        <v>0</v>
      </c>
      <c r="H13186">
        <v>0</v>
      </c>
      <c r="I13186" s="2">
        <f>H13186/$O$2</f>
        <v>0</v>
      </c>
      <c r="J13186">
        <v>1</v>
      </c>
      <c r="K13186" s="2">
        <f>J13186/$Q$2</f>
        <v>1.203738812752409E-6</v>
      </c>
    </row>
    <row r="13187" spans="1:11" x14ac:dyDescent="0.35">
      <c r="A13187" t="s">
        <v>15892</v>
      </c>
      <c r="B13187" t="s">
        <v>15893</v>
      </c>
      <c r="C13187" s="1" t="s">
        <v>15894</v>
      </c>
      <c r="D13187">
        <v>2</v>
      </c>
      <c r="E13187" t="s">
        <v>14</v>
      </c>
      <c r="F13187">
        <v>0</v>
      </c>
      <c r="G13187" s="2">
        <f>F13187/$M$2</f>
        <v>0</v>
      </c>
      <c r="H13187">
        <v>0</v>
      </c>
      <c r="I13187" s="2">
        <f>H13187/$O$2</f>
        <v>0</v>
      </c>
      <c r="J13187">
        <v>1</v>
      </c>
      <c r="K13187" s="2">
        <f>J13187/$Q$2</f>
        <v>1.203738812752409E-6</v>
      </c>
    </row>
    <row r="13188" spans="1:11" x14ac:dyDescent="0.35">
      <c r="A13188" t="s">
        <v>15897</v>
      </c>
      <c r="B13188" t="s">
        <v>15897</v>
      </c>
      <c r="C13188" s="1" t="s">
        <v>15898</v>
      </c>
      <c r="D13188">
        <v>2</v>
      </c>
      <c r="E13188" t="s">
        <v>14</v>
      </c>
      <c r="F13188">
        <v>0</v>
      </c>
      <c r="G13188" s="2">
        <f>F13188/$M$2</f>
        <v>0</v>
      </c>
      <c r="H13188">
        <v>0</v>
      </c>
      <c r="I13188" s="2">
        <f>H13188/$O$2</f>
        <v>0</v>
      </c>
      <c r="J13188">
        <v>1</v>
      </c>
      <c r="K13188" s="2">
        <f>J13188/$Q$2</f>
        <v>1.203738812752409E-6</v>
      </c>
    </row>
    <row r="13189" spans="1:11" x14ac:dyDescent="0.35">
      <c r="A13189" t="s">
        <v>15899</v>
      </c>
      <c r="B13189" t="s">
        <v>15899</v>
      </c>
      <c r="C13189" s="1" t="s">
        <v>15900</v>
      </c>
      <c r="D13189">
        <v>3</v>
      </c>
      <c r="E13189" t="s">
        <v>14</v>
      </c>
      <c r="F13189">
        <v>0</v>
      </c>
      <c r="G13189" s="2">
        <f>F13189/$M$2</f>
        <v>0</v>
      </c>
      <c r="H13189">
        <v>0</v>
      </c>
      <c r="I13189" s="2">
        <f>H13189/$O$2</f>
        <v>0</v>
      </c>
      <c r="J13189">
        <v>1</v>
      </c>
      <c r="K13189" s="2">
        <f>J13189/$Q$2</f>
        <v>1.203738812752409E-6</v>
      </c>
    </row>
    <row r="13190" spans="1:11" x14ac:dyDescent="0.35">
      <c r="A13190" t="s">
        <v>15901</v>
      </c>
      <c r="B13190" t="s">
        <v>15902</v>
      </c>
      <c r="C13190" s="1" t="s">
        <v>15903</v>
      </c>
      <c r="D13190">
        <v>3</v>
      </c>
      <c r="E13190" t="s">
        <v>14</v>
      </c>
      <c r="F13190">
        <v>0</v>
      </c>
      <c r="G13190" s="2">
        <f>F13190/$M$2</f>
        <v>0</v>
      </c>
      <c r="H13190">
        <v>0</v>
      </c>
      <c r="I13190" s="2">
        <f>H13190/$O$2</f>
        <v>0</v>
      </c>
      <c r="J13190">
        <v>1</v>
      </c>
      <c r="K13190" s="2">
        <f>J13190/$Q$2</f>
        <v>1.203738812752409E-6</v>
      </c>
    </row>
    <row r="13191" spans="1:11" x14ac:dyDescent="0.35">
      <c r="A13191" t="s">
        <v>15904</v>
      </c>
      <c r="B13191" t="s">
        <v>15905</v>
      </c>
      <c r="C13191" s="1" t="s">
        <v>15906</v>
      </c>
      <c r="D13191">
        <v>3</v>
      </c>
      <c r="E13191" t="s">
        <v>14</v>
      </c>
      <c r="F13191">
        <v>0</v>
      </c>
      <c r="G13191" s="2">
        <f>F13191/$M$2</f>
        <v>0</v>
      </c>
      <c r="H13191">
        <v>0</v>
      </c>
      <c r="I13191" s="2">
        <f>H13191/$O$2</f>
        <v>0</v>
      </c>
      <c r="J13191">
        <v>1</v>
      </c>
      <c r="K13191" s="2">
        <f>J13191/$Q$2</f>
        <v>1.203738812752409E-6</v>
      </c>
    </row>
    <row r="13192" spans="1:11" x14ac:dyDescent="0.35">
      <c r="A13192" t="s">
        <v>15910</v>
      </c>
      <c r="B13192" t="s">
        <v>15911</v>
      </c>
      <c r="C13192" s="1" t="s">
        <v>15912</v>
      </c>
      <c r="D13192">
        <v>2</v>
      </c>
      <c r="E13192" t="s">
        <v>14</v>
      </c>
      <c r="F13192">
        <v>0</v>
      </c>
      <c r="G13192" s="2">
        <f>F13192/$M$2</f>
        <v>0</v>
      </c>
      <c r="H13192">
        <v>0</v>
      </c>
      <c r="I13192" s="2">
        <f>H13192/$O$2</f>
        <v>0</v>
      </c>
      <c r="J13192">
        <v>1</v>
      </c>
      <c r="K13192" s="2">
        <f>J13192/$Q$2</f>
        <v>1.203738812752409E-6</v>
      </c>
    </row>
    <row r="13193" spans="1:11" x14ac:dyDescent="0.35">
      <c r="A13193" t="s">
        <v>15913</v>
      </c>
      <c r="B13193" t="s">
        <v>15914</v>
      </c>
      <c r="C13193" s="1" t="s">
        <v>15915</v>
      </c>
      <c r="D13193">
        <v>2</v>
      </c>
      <c r="E13193" t="s">
        <v>14</v>
      </c>
      <c r="F13193">
        <v>0</v>
      </c>
      <c r="G13193" s="2">
        <f>F13193/$M$2</f>
        <v>0</v>
      </c>
      <c r="H13193">
        <v>0</v>
      </c>
      <c r="I13193" s="2">
        <f>H13193/$O$2</f>
        <v>0</v>
      </c>
      <c r="J13193">
        <v>1</v>
      </c>
      <c r="K13193" s="2">
        <f>J13193/$Q$2</f>
        <v>1.203738812752409E-6</v>
      </c>
    </row>
    <row r="13194" spans="1:11" x14ac:dyDescent="0.35">
      <c r="A13194" t="s">
        <v>15924</v>
      </c>
      <c r="B13194" t="s">
        <v>15925</v>
      </c>
      <c r="C13194" s="1" t="s">
        <v>15926</v>
      </c>
      <c r="D13194">
        <v>3</v>
      </c>
      <c r="E13194" t="s">
        <v>14</v>
      </c>
      <c r="F13194">
        <v>0</v>
      </c>
      <c r="G13194" s="2">
        <f>F13194/$M$2</f>
        <v>0</v>
      </c>
      <c r="H13194">
        <v>0</v>
      </c>
      <c r="I13194" s="2">
        <f>H13194/$O$2</f>
        <v>0</v>
      </c>
      <c r="J13194">
        <v>1</v>
      </c>
      <c r="K13194" s="2">
        <f>J13194/$Q$2</f>
        <v>1.203738812752409E-6</v>
      </c>
    </row>
    <row r="13195" spans="1:11" x14ac:dyDescent="0.35">
      <c r="A13195" t="s">
        <v>15927</v>
      </c>
      <c r="B13195" t="s">
        <v>15927</v>
      </c>
      <c r="C13195" s="1" t="s">
        <v>15928</v>
      </c>
      <c r="D13195">
        <v>2</v>
      </c>
      <c r="E13195" t="s">
        <v>14</v>
      </c>
      <c r="F13195">
        <v>0</v>
      </c>
      <c r="G13195" s="2">
        <f>F13195/$M$2</f>
        <v>0</v>
      </c>
      <c r="H13195">
        <v>0</v>
      </c>
      <c r="I13195" s="2">
        <f>H13195/$O$2</f>
        <v>0</v>
      </c>
      <c r="J13195">
        <v>1</v>
      </c>
      <c r="K13195" s="2">
        <f>J13195/$Q$2</f>
        <v>1.203738812752409E-6</v>
      </c>
    </row>
    <row r="13196" spans="1:11" x14ac:dyDescent="0.35">
      <c r="A13196" t="s">
        <v>15929</v>
      </c>
      <c r="B13196" t="s">
        <v>15929</v>
      </c>
      <c r="C13196" s="1" t="s">
        <v>15930</v>
      </c>
      <c r="D13196">
        <v>2</v>
      </c>
      <c r="E13196" t="s">
        <v>14</v>
      </c>
      <c r="F13196">
        <v>0</v>
      </c>
      <c r="G13196" s="2">
        <f>F13196/$M$2</f>
        <v>0</v>
      </c>
      <c r="H13196">
        <v>0</v>
      </c>
      <c r="I13196" s="2">
        <f>H13196/$O$2</f>
        <v>0</v>
      </c>
      <c r="J13196">
        <v>1</v>
      </c>
      <c r="K13196" s="2">
        <f>J13196/$Q$2</f>
        <v>1.203738812752409E-6</v>
      </c>
    </row>
    <row r="13197" spans="1:11" x14ac:dyDescent="0.35">
      <c r="A13197" t="s">
        <v>15936</v>
      </c>
      <c r="B13197" t="s">
        <v>15936</v>
      </c>
      <c r="C13197" s="1" t="s">
        <v>15937</v>
      </c>
      <c r="D13197">
        <v>2</v>
      </c>
      <c r="E13197" t="s">
        <v>28</v>
      </c>
      <c r="F13197">
        <v>0</v>
      </c>
      <c r="G13197" s="2">
        <f>F13197/$M$2</f>
        <v>0</v>
      </c>
      <c r="H13197">
        <v>2</v>
      </c>
      <c r="I13197" s="2">
        <f>H13197/$O$2</f>
        <v>1.6669861723497005E-5</v>
      </c>
      <c r="J13197">
        <v>1</v>
      </c>
      <c r="K13197" s="2">
        <f>J13197/$Q$2</f>
        <v>1.203738812752409E-6</v>
      </c>
    </row>
    <row r="13198" spans="1:11" x14ac:dyDescent="0.35">
      <c r="A13198" t="s">
        <v>15943</v>
      </c>
      <c r="B13198" t="s">
        <v>15944</v>
      </c>
      <c r="C13198" s="1" t="s">
        <v>15945</v>
      </c>
      <c r="D13198">
        <v>3</v>
      </c>
      <c r="E13198" t="s">
        <v>14</v>
      </c>
      <c r="F13198">
        <v>0</v>
      </c>
      <c r="G13198" s="2">
        <f>F13198/$M$2</f>
        <v>0</v>
      </c>
      <c r="H13198">
        <v>0</v>
      </c>
      <c r="I13198" s="2">
        <f>H13198/$O$2</f>
        <v>0</v>
      </c>
      <c r="J13198">
        <v>1</v>
      </c>
      <c r="K13198" s="2">
        <f>J13198/$Q$2</f>
        <v>1.203738812752409E-6</v>
      </c>
    </row>
    <row r="13199" spans="1:11" x14ac:dyDescent="0.35">
      <c r="A13199" t="s">
        <v>15946</v>
      </c>
      <c r="B13199" t="s">
        <v>15947</v>
      </c>
      <c r="C13199" s="1" t="s">
        <v>15948</v>
      </c>
      <c r="D13199">
        <v>2</v>
      </c>
      <c r="E13199" t="s">
        <v>14</v>
      </c>
      <c r="F13199">
        <v>0</v>
      </c>
      <c r="G13199" s="2">
        <f>F13199/$M$2</f>
        <v>0</v>
      </c>
      <c r="H13199">
        <v>0</v>
      </c>
      <c r="I13199" s="2">
        <f>H13199/$O$2</f>
        <v>0</v>
      </c>
      <c r="J13199">
        <v>1</v>
      </c>
      <c r="K13199" s="2">
        <f>J13199/$Q$2</f>
        <v>1.203738812752409E-6</v>
      </c>
    </row>
    <row r="13200" spans="1:11" x14ac:dyDescent="0.35">
      <c r="A13200" t="s">
        <v>15951</v>
      </c>
      <c r="B13200" t="s">
        <v>15952</v>
      </c>
      <c r="C13200" s="1" t="s">
        <v>15953</v>
      </c>
      <c r="D13200">
        <v>3</v>
      </c>
      <c r="E13200" t="s">
        <v>14</v>
      </c>
      <c r="F13200">
        <v>0</v>
      </c>
      <c r="G13200" s="2">
        <f>F13200/$M$2</f>
        <v>0</v>
      </c>
      <c r="H13200">
        <v>0</v>
      </c>
      <c r="I13200" s="2">
        <f>H13200/$O$2</f>
        <v>0</v>
      </c>
      <c r="J13200">
        <v>1</v>
      </c>
      <c r="K13200" s="2">
        <f>J13200/$Q$2</f>
        <v>1.203738812752409E-6</v>
      </c>
    </row>
    <row r="13201" spans="1:11" x14ac:dyDescent="0.35">
      <c r="A13201" t="s">
        <v>15974</v>
      </c>
      <c r="B13201" t="s">
        <v>15975</v>
      </c>
      <c r="C13201" s="1" t="s">
        <v>15976</v>
      </c>
      <c r="D13201">
        <v>2</v>
      </c>
      <c r="E13201" t="s">
        <v>14</v>
      </c>
      <c r="F13201">
        <v>0</v>
      </c>
      <c r="G13201" s="2">
        <f>F13201/$M$2</f>
        <v>0</v>
      </c>
      <c r="H13201">
        <v>0</v>
      </c>
      <c r="I13201" s="2">
        <f>H13201/$O$2</f>
        <v>0</v>
      </c>
      <c r="J13201">
        <v>1</v>
      </c>
      <c r="K13201" s="2">
        <f>J13201/$Q$2</f>
        <v>1.203738812752409E-6</v>
      </c>
    </row>
    <row r="13202" spans="1:11" x14ac:dyDescent="0.35">
      <c r="A13202" t="s">
        <v>15980</v>
      </c>
      <c r="B13202" t="s">
        <v>15981</v>
      </c>
      <c r="C13202" s="1" t="s">
        <v>15982</v>
      </c>
      <c r="D13202">
        <v>2</v>
      </c>
      <c r="E13202" t="s">
        <v>14</v>
      </c>
      <c r="F13202">
        <v>0</v>
      </c>
      <c r="G13202" s="2">
        <f>F13202/$M$2</f>
        <v>0</v>
      </c>
      <c r="H13202">
        <v>0</v>
      </c>
      <c r="I13202" s="2">
        <f>H13202/$O$2</f>
        <v>0</v>
      </c>
      <c r="J13202">
        <v>1</v>
      </c>
      <c r="K13202" s="2">
        <f>J13202/$Q$2</f>
        <v>1.203738812752409E-6</v>
      </c>
    </row>
    <row r="13203" spans="1:11" x14ac:dyDescent="0.35">
      <c r="A13203" t="s">
        <v>15985</v>
      </c>
      <c r="B13203" t="s">
        <v>15986</v>
      </c>
      <c r="C13203" s="1" t="s">
        <v>15987</v>
      </c>
      <c r="D13203">
        <v>2</v>
      </c>
      <c r="E13203" t="s">
        <v>14</v>
      </c>
      <c r="F13203">
        <v>0</v>
      </c>
      <c r="G13203" s="2">
        <f>F13203/$M$2</f>
        <v>0</v>
      </c>
      <c r="H13203">
        <v>0</v>
      </c>
      <c r="I13203" s="2">
        <f>H13203/$O$2</f>
        <v>0</v>
      </c>
      <c r="J13203">
        <v>1</v>
      </c>
      <c r="K13203" s="2">
        <f>J13203/$Q$2</f>
        <v>1.203738812752409E-6</v>
      </c>
    </row>
    <row r="13204" spans="1:11" x14ac:dyDescent="0.35">
      <c r="A13204" t="s">
        <v>15991</v>
      </c>
      <c r="B13204" t="s">
        <v>15992</v>
      </c>
      <c r="C13204" s="1" t="s">
        <v>11990</v>
      </c>
      <c r="D13204">
        <v>2</v>
      </c>
      <c r="E13204" t="s">
        <v>14</v>
      </c>
      <c r="F13204">
        <v>0</v>
      </c>
      <c r="G13204" s="2">
        <f>F13204/$M$2</f>
        <v>0</v>
      </c>
      <c r="H13204">
        <v>0</v>
      </c>
      <c r="I13204" s="2">
        <f>H13204/$O$2</f>
        <v>0</v>
      </c>
      <c r="J13204">
        <v>1</v>
      </c>
      <c r="K13204" s="2">
        <f>J13204/$Q$2</f>
        <v>1.203738812752409E-6</v>
      </c>
    </row>
    <row r="13205" spans="1:11" x14ac:dyDescent="0.35">
      <c r="A13205" t="s">
        <v>15993</v>
      </c>
      <c r="B13205" t="s">
        <v>15993</v>
      </c>
      <c r="C13205" s="1" t="s">
        <v>15994</v>
      </c>
      <c r="D13205">
        <v>2</v>
      </c>
      <c r="E13205" t="s">
        <v>14</v>
      </c>
      <c r="F13205">
        <v>0</v>
      </c>
      <c r="G13205" s="2">
        <f>F13205/$M$2</f>
        <v>0</v>
      </c>
      <c r="H13205">
        <v>0</v>
      </c>
      <c r="I13205" s="2">
        <f>H13205/$O$2</f>
        <v>0</v>
      </c>
      <c r="J13205">
        <v>1</v>
      </c>
      <c r="K13205" s="2">
        <f>J13205/$Q$2</f>
        <v>1.203738812752409E-6</v>
      </c>
    </row>
    <row r="13206" spans="1:11" x14ac:dyDescent="0.35">
      <c r="A13206" t="s">
        <v>15997</v>
      </c>
      <c r="B13206" t="s">
        <v>15998</v>
      </c>
      <c r="C13206" s="1" t="s">
        <v>15999</v>
      </c>
      <c r="D13206">
        <v>2</v>
      </c>
      <c r="E13206" t="s">
        <v>14</v>
      </c>
      <c r="F13206">
        <v>0</v>
      </c>
      <c r="G13206" s="2">
        <f>F13206/$M$2</f>
        <v>0</v>
      </c>
      <c r="H13206">
        <v>0</v>
      </c>
      <c r="I13206" s="2">
        <f>H13206/$O$2</f>
        <v>0</v>
      </c>
      <c r="J13206">
        <v>1</v>
      </c>
      <c r="K13206" s="2">
        <f>J13206/$Q$2</f>
        <v>1.203738812752409E-6</v>
      </c>
    </row>
    <row r="13207" spans="1:11" x14ac:dyDescent="0.35">
      <c r="A13207" t="s">
        <v>16000</v>
      </c>
      <c r="B13207" t="s">
        <v>16000</v>
      </c>
      <c r="C13207" s="1" t="s">
        <v>16001</v>
      </c>
      <c r="D13207">
        <v>1</v>
      </c>
      <c r="E13207" t="s">
        <v>8319</v>
      </c>
      <c r="F13207">
        <v>0</v>
      </c>
      <c r="G13207" s="2">
        <f>F13207/$M$2</f>
        <v>0</v>
      </c>
      <c r="H13207">
        <v>3</v>
      </c>
      <c r="I13207" s="2">
        <f>H13207/$O$2</f>
        <v>2.5004792585245505E-5</v>
      </c>
      <c r="J13207">
        <v>1</v>
      </c>
      <c r="K13207" s="2">
        <f>J13207/$Q$2</f>
        <v>1.203738812752409E-6</v>
      </c>
    </row>
    <row r="13208" spans="1:11" x14ac:dyDescent="0.35">
      <c r="A13208" t="s">
        <v>16008</v>
      </c>
      <c r="B13208" t="s">
        <v>16008</v>
      </c>
      <c r="C13208" s="1" t="s">
        <v>16009</v>
      </c>
      <c r="D13208">
        <v>3</v>
      </c>
      <c r="E13208" t="s">
        <v>14</v>
      </c>
      <c r="F13208">
        <v>0</v>
      </c>
      <c r="G13208" s="2">
        <f>F13208/$M$2</f>
        <v>0</v>
      </c>
      <c r="H13208">
        <v>0</v>
      </c>
      <c r="I13208" s="2">
        <f>H13208/$O$2</f>
        <v>0</v>
      </c>
      <c r="J13208">
        <v>1</v>
      </c>
      <c r="K13208" s="2">
        <f>J13208/$Q$2</f>
        <v>1.203738812752409E-6</v>
      </c>
    </row>
    <row r="13209" spans="1:11" x14ac:dyDescent="0.35">
      <c r="A13209" t="s">
        <v>16013</v>
      </c>
      <c r="B13209" t="s">
        <v>16014</v>
      </c>
      <c r="C13209" s="1" t="s">
        <v>16015</v>
      </c>
      <c r="D13209">
        <v>2</v>
      </c>
      <c r="E13209" t="s">
        <v>14</v>
      </c>
      <c r="F13209">
        <v>0</v>
      </c>
      <c r="G13209" s="2">
        <f>F13209/$M$2</f>
        <v>0</v>
      </c>
      <c r="H13209">
        <v>0</v>
      </c>
      <c r="I13209" s="2">
        <f>H13209/$O$2</f>
        <v>0</v>
      </c>
      <c r="J13209">
        <v>1</v>
      </c>
      <c r="K13209" s="2">
        <f>J13209/$Q$2</f>
        <v>1.203738812752409E-6</v>
      </c>
    </row>
    <row r="13210" spans="1:11" x14ac:dyDescent="0.35">
      <c r="A13210" t="s">
        <v>16027</v>
      </c>
      <c r="B13210" t="s">
        <v>16028</v>
      </c>
      <c r="C13210" s="1" t="s">
        <v>16029</v>
      </c>
      <c r="D13210">
        <v>2</v>
      </c>
      <c r="E13210" t="s">
        <v>14</v>
      </c>
      <c r="F13210">
        <v>0</v>
      </c>
      <c r="G13210" s="2">
        <f>F13210/$M$2</f>
        <v>0</v>
      </c>
      <c r="H13210">
        <v>0</v>
      </c>
      <c r="I13210" s="2">
        <f>H13210/$O$2</f>
        <v>0</v>
      </c>
      <c r="J13210">
        <v>1</v>
      </c>
      <c r="K13210" s="2">
        <f>J13210/$Q$2</f>
        <v>1.203738812752409E-6</v>
      </c>
    </row>
    <row r="13211" spans="1:11" x14ac:dyDescent="0.35">
      <c r="A13211" t="s">
        <v>16056</v>
      </c>
      <c r="B13211" t="s">
        <v>16057</v>
      </c>
      <c r="C13211" s="1" t="s">
        <v>16058</v>
      </c>
      <c r="D13211">
        <v>2</v>
      </c>
      <c r="E13211" t="s">
        <v>14</v>
      </c>
      <c r="F13211">
        <v>0</v>
      </c>
      <c r="G13211" s="2">
        <f>F13211/$M$2</f>
        <v>0</v>
      </c>
      <c r="H13211">
        <v>0</v>
      </c>
      <c r="I13211" s="2">
        <f>H13211/$O$2</f>
        <v>0</v>
      </c>
      <c r="J13211">
        <v>1</v>
      </c>
      <c r="K13211" s="2">
        <f>J13211/$Q$2</f>
        <v>1.203738812752409E-6</v>
      </c>
    </row>
    <row r="13212" spans="1:11" x14ac:dyDescent="0.35">
      <c r="A13212" t="s">
        <v>16059</v>
      </c>
      <c r="B13212" t="s">
        <v>16059</v>
      </c>
      <c r="C13212" s="1" t="s">
        <v>16060</v>
      </c>
      <c r="D13212">
        <v>2</v>
      </c>
      <c r="E13212" t="s">
        <v>14</v>
      </c>
      <c r="F13212">
        <v>0</v>
      </c>
      <c r="G13212" s="2">
        <f>F13212/$M$2</f>
        <v>0</v>
      </c>
      <c r="H13212">
        <v>0</v>
      </c>
      <c r="I13212" s="2">
        <f>H13212/$O$2</f>
        <v>0</v>
      </c>
      <c r="J13212">
        <v>1</v>
      </c>
      <c r="K13212" s="2">
        <f>J13212/$Q$2</f>
        <v>1.203738812752409E-6</v>
      </c>
    </row>
    <row r="13213" spans="1:11" x14ac:dyDescent="0.35">
      <c r="A13213" t="s">
        <v>16067</v>
      </c>
      <c r="B13213" t="s">
        <v>16068</v>
      </c>
      <c r="C13213" s="1" t="s">
        <v>16069</v>
      </c>
      <c r="D13213">
        <v>2</v>
      </c>
      <c r="E13213" t="s">
        <v>14</v>
      </c>
      <c r="F13213">
        <v>0</v>
      </c>
      <c r="G13213" s="2">
        <f>F13213/$M$2</f>
        <v>0</v>
      </c>
      <c r="H13213">
        <v>0</v>
      </c>
      <c r="I13213" s="2">
        <f>H13213/$O$2</f>
        <v>0</v>
      </c>
      <c r="J13213">
        <v>1</v>
      </c>
      <c r="K13213" s="2">
        <f>J13213/$Q$2</f>
        <v>1.203738812752409E-6</v>
      </c>
    </row>
    <row r="13214" spans="1:11" x14ac:dyDescent="0.35">
      <c r="A13214" t="s">
        <v>16075</v>
      </c>
      <c r="B13214" t="s">
        <v>16075</v>
      </c>
      <c r="C13214" s="1" t="s">
        <v>16076</v>
      </c>
      <c r="D13214">
        <v>2</v>
      </c>
      <c r="E13214" t="s">
        <v>14</v>
      </c>
      <c r="F13214">
        <v>0</v>
      </c>
      <c r="G13214" s="2">
        <f>F13214/$M$2</f>
        <v>0</v>
      </c>
      <c r="H13214">
        <v>0</v>
      </c>
      <c r="I13214" s="2">
        <f>H13214/$O$2</f>
        <v>0</v>
      </c>
      <c r="J13214">
        <v>1</v>
      </c>
      <c r="K13214" s="2">
        <f>J13214/$Q$2</f>
        <v>1.203738812752409E-6</v>
      </c>
    </row>
    <row r="13215" spans="1:11" x14ac:dyDescent="0.35">
      <c r="A13215" t="s">
        <v>16083</v>
      </c>
      <c r="B13215" t="s">
        <v>16083</v>
      </c>
      <c r="C13215" s="1" t="s">
        <v>16084</v>
      </c>
      <c r="D13215">
        <v>1</v>
      </c>
      <c r="E13215" t="s">
        <v>14</v>
      </c>
      <c r="F13215">
        <v>0</v>
      </c>
      <c r="G13215" s="2">
        <f>F13215/$M$2</f>
        <v>0</v>
      </c>
      <c r="H13215">
        <v>0</v>
      </c>
      <c r="I13215" s="2">
        <f>H13215/$O$2</f>
        <v>0</v>
      </c>
      <c r="J13215">
        <v>1</v>
      </c>
      <c r="K13215" s="2">
        <f>J13215/$Q$2</f>
        <v>1.203738812752409E-6</v>
      </c>
    </row>
    <row r="13216" spans="1:11" x14ac:dyDescent="0.35">
      <c r="A13216" t="s">
        <v>16089</v>
      </c>
      <c r="B13216" t="s">
        <v>16090</v>
      </c>
      <c r="C13216" s="1" t="s">
        <v>16091</v>
      </c>
      <c r="D13216">
        <v>3</v>
      </c>
      <c r="E13216" t="s">
        <v>14</v>
      </c>
      <c r="F13216">
        <v>0</v>
      </c>
      <c r="G13216" s="2">
        <f>F13216/$M$2</f>
        <v>0</v>
      </c>
      <c r="H13216">
        <v>0</v>
      </c>
      <c r="I13216" s="2">
        <f>H13216/$O$2</f>
        <v>0</v>
      </c>
      <c r="J13216">
        <v>1</v>
      </c>
      <c r="K13216" s="2">
        <f>J13216/$Q$2</f>
        <v>1.203738812752409E-6</v>
      </c>
    </row>
    <row r="13217" spans="1:11" x14ac:dyDescent="0.35">
      <c r="A13217" t="s">
        <v>16092</v>
      </c>
      <c r="B13217" t="s">
        <v>16093</v>
      </c>
      <c r="C13217" s="1" t="s">
        <v>16094</v>
      </c>
      <c r="D13217">
        <v>2</v>
      </c>
      <c r="E13217" t="s">
        <v>14</v>
      </c>
      <c r="F13217">
        <v>0</v>
      </c>
      <c r="G13217" s="2">
        <f>F13217/$M$2</f>
        <v>0</v>
      </c>
      <c r="H13217">
        <v>0</v>
      </c>
      <c r="I13217" s="2">
        <f>H13217/$O$2</f>
        <v>0</v>
      </c>
      <c r="J13217">
        <v>1</v>
      </c>
      <c r="K13217" s="2">
        <f>J13217/$Q$2</f>
        <v>1.203738812752409E-6</v>
      </c>
    </row>
    <row r="13218" spans="1:11" x14ac:dyDescent="0.35">
      <c r="A13218" t="s">
        <v>16104</v>
      </c>
      <c r="B13218" t="s">
        <v>16104</v>
      </c>
      <c r="C13218" s="1" t="s">
        <v>16105</v>
      </c>
      <c r="D13218">
        <v>4</v>
      </c>
      <c r="E13218" t="s">
        <v>14</v>
      </c>
      <c r="F13218">
        <v>0</v>
      </c>
      <c r="G13218" s="2">
        <f>F13218/$M$2</f>
        <v>0</v>
      </c>
      <c r="H13218">
        <v>0</v>
      </c>
      <c r="I13218" s="2">
        <f>H13218/$O$2</f>
        <v>0</v>
      </c>
      <c r="J13218">
        <v>1</v>
      </c>
      <c r="K13218" s="2">
        <f>J13218/$Q$2</f>
        <v>1.203738812752409E-6</v>
      </c>
    </row>
    <row r="13219" spans="1:11" x14ac:dyDescent="0.35">
      <c r="A13219" t="s">
        <v>16106</v>
      </c>
      <c r="B13219" t="s">
        <v>16107</v>
      </c>
      <c r="C13219" s="1" t="s">
        <v>16108</v>
      </c>
      <c r="D13219">
        <v>4</v>
      </c>
      <c r="E13219" t="s">
        <v>14</v>
      </c>
      <c r="F13219">
        <v>0</v>
      </c>
      <c r="G13219" s="2">
        <f>F13219/$M$2</f>
        <v>0</v>
      </c>
      <c r="H13219">
        <v>0</v>
      </c>
      <c r="I13219" s="2">
        <f>H13219/$O$2</f>
        <v>0</v>
      </c>
      <c r="J13219">
        <v>1</v>
      </c>
      <c r="K13219" s="2">
        <f>J13219/$Q$2</f>
        <v>1.203738812752409E-6</v>
      </c>
    </row>
    <row r="13220" spans="1:11" x14ac:dyDescent="0.35">
      <c r="A13220" t="s">
        <v>16112</v>
      </c>
      <c r="B13220" t="s">
        <v>16113</v>
      </c>
      <c r="C13220" s="1" t="s">
        <v>16114</v>
      </c>
      <c r="D13220">
        <v>2</v>
      </c>
      <c r="E13220" t="s">
        <v>14</v>
      </c>
      <c r="F13220">
        <v>0</v>
      </c>
      <c r="G13220" s="2">
        <f>F13220/$M$2</f>
        <v>0</v>
      </c>
      <c r="H13220">
        <v>0</v>
      </c>
      <c r="I13220" s="2">
        <f>H13220/$O$2</f>
        <v>0</v>
      </c>
      <c r="J13220">
        <v>1</v>
      </c>
      <c r="K13220" s="2">
        <f>J13220/$Q$2</f>
        <v>1.203738812752409E-6</v>
      </c>
    </row>
    <row r="13221" spans="1:11" x14ac:dyDescent="0.35">
      <c r="A13221" t="s">
        <v>16123</v>
      </c>
      <c r="B13221" t="s">
        <v>16124</v>
      </c>
      <c r="C13221" s="1" t="s">
        <v>16125</v>
      </c>
      <c r="D13221">
        <v>2</v>
      </c>
      <c r="E13221" t="s">
        <v>14</v>
      </c>
      <c r="F13221">
        <v>0</v>
      </c>
      <c r="G13221" s="2">
        <f>F13221/$M$2</f>
        <v>0</v>
      </c>
      <c r="H13221">
        <v>0</v>
      </c>
      <c r="I13221" s="2">
        <f>H13221/$O$2</f>
        <v>0</v>
      </c>
      <c r="J13221">
        <v>1</v>
      </c>
      <c r="K13221" s="2">
        <f>J13221/$Q$2</f>
        <v>1.203738812752409E-6</v>
      </c>
    </row>
    <row r="13222" spans="1:11" x14ac:dyDescent="0.35">
      <c r="A13222" t="s">
        <v>16126</v>
      </c>
      <c r="B13222" t="s">
        <v>16127</v>
      </c>
      <c r="C13222" s="1" t="s">
        <v>16128</v>
      </c>
      <c r="D13222">
        <v>2</v>
      </c>
      <c r="E13222" t="s">
        <v>14</v>
      </c>
      <c r="F13222">
        <v>0</v>
      </c>
      <c r="G13222" s="2">
        <f>F13222/$M$2</f>
        <v>0</v>
      </c>
      <c r="H13222">
        <v>0</v>
      </c>
      <c r="I13222" s="2">
        <f>H13222/$O$2</f>
        <v>0</v>
      </c>
      <c r="J13222">
        <v>1</v>
      </c>
      <c r="K13222" s="2">
        <f>J13222/$Q$2</f>
        <v>1.203738812752409E-6</v>
      </c>
    </row>
    <row r="13223" spans="1:11" x14ac:dyDescent="0.35">
      <c r="A13223" t="s">
        <v>16129</v>
      </c>
      <c r="B13223" t="s">
        <v>16129</v>
      </c>
      <c r="C13223" s="1" t="s">
        <v>16130</v>
      </c>
      <c r="D13223">
        <v>2</v>
      </c>
      <c r="E13223" t="s">
        <v>14</v>
      </c>
      <c r="F13223">
        <v>0</v>
      </c>
      <c r="G13223" s="2">
        <f>F13223/$M$2</f>
        <v>0</v>
      </c>
      <c r="H13223">
        <v>0</v>
      </c>
      <c r="I13223" s="2">
        <f>H13223/$O$2</f>
        <v>0</v>
      </c>
      <c r="J13223">
        <v>1</v>
      </c>
      <c r="K13223" s="2">
        <f>J13223/$Q$2</f>
        <v>1.203738812752409E-6</v>
      </c>
    </row>
    <row r="13224" spans="1:11" x14ac:dyDescent="0.35">
      <c r="A13224" t="s">
        <v>16132</v>
      </c>
      <c r="B13224" t="s">
        <v>16133</v>
      </c>
      <c r="C13224" s="1" t="s">
        <v>16134</v>
      </c>
      <c r="D13224">
        <v>3</v>
      </c>
      <c r="E13224" t="s">
        <v>14</v>
      </c>
      <c r="F13224">
        <v>0</v>
      </c>
      <c r="G13224" s="2">
        <f>F13224/$M$2</f>
        <v>0</v>
      </c>
      <c r="H13224">
        <v>0</v>
      </c>
      <c r="I13224" s="2">
        <f>H13224/$O$2</f>
        <v>0</v>
      </c>
      <c r="J13224">
        <v>1</v>
      </c>
      <c r="K13224" s="2">
        <f>J13224/$Q$2</f>
        <v>1.203738812752409E-6</v>
      </c>
    </row>
    <row r="13225" spans="1:11" x14ac:dyDescent="0.35">
      <c r="A13225" t="s">
        <v>16146</v>
      </c>
      <c r="B13225" t="s">
        <v>16147</v>
      </c>
      <c r="C13225" s="1" t="s">
        <v>16148</v>
      </c>
      <c r="D13225">
        <v>2</v>
      </c>
      <c r="E13225" t="s">
        <v>14</v>
      </c>
      <c r="F13225">
        <v>0</v>
      </c>
      <c r="G13225" s="2">
        <f>F13225/$M$2</f>
        <v>0</v>
      </c>
      <c r="H13225">
        <v>0</v>
      </c>
      <c r="I13225" s="2">
        <f>H13225/$O$2</f>
        <v>0</v>
      </c>
      <c r="J13225">
        <v>1</v>
      </c>
      <c r="K13225" s="2">
        <f>J13225/$Q$2</f>
        <v>1.203738812752409E-6</v>
      </c>
    </row>
    <row r="13226" spans="1:11" x14ac:dyDescent="0.35">
      <c r="A13226" t="s">
        <v>16156</v>
      </c>
      <c r="B13226" t="s">
        <v>16157</v>
      </c>
      <c r="C13226" s="1" t="s">
        <v>16158</v>
      </c>
      <c r="D13226">
        <v>3</v>
      </c>
      <c r="E13226" t="s">
        <v>14</v>
      </c>
      <c r="F13226">
        <v>0</v>
      </c>
      <c r="G13226" s="2">
        <f>F13226/$M$2</f>
        <v>0</v>
      </c>
      <c r="H13226">
        <v>0</v>
      </c>
      <c r="I13226" s="2">
        <f>H13226/$O$2</f>
        <v>0</v>
      </c>
      <c r="J13226">
        <v>1</v>
      </c>
      <c r="K13226" s="2">
        <f>J13226/$Q$2</f>
        <v>1.203738812752409E-6</v>
      </c>
    </row>
    <row r="13227" spans="1:11" x14ac:dyDescent="0.35">
      <c r="A13227" t="s">
        <v>16169</v>
      </c>
      <c r="B13227" t="s">
        <v>16170</v>
      </c>
      <c r="C13227" s="1" t="s">
        <v>16171</v>
      </c>
      <c r="D13227">
        <v>3</v>
      </c>
      <c r="E13227" t="s">
        <v>14</v>
      </c>
      <c r="F13227">
        <v>0</v>
      </c>
      <c r="G13227" s="2">
        <f>F13227/$M$2</f>
        <v>0</v>
      </c>
      <c r="H13227">
        <v>0</v>
      </c>
      <c r="I13227" s="2">
        <f>H13227/$O$2</f>
        <v>0</v>
      </c>
      <c r="J13227">
        <v>1</v>
      </c>
      <c r="K13227" s="2">
        <f>J13227/$Q$2</f>
        <v>1.203738812752409E-6</v>
      </c>
    </row>
    <row r="13228" spans="1:11" x14ac:dyDescent="0.35">
      <c r="A13228" t="s">
        <v>16175</v>
      </c>
      <c r="B13228" t="s">
        <v>16175</v>
      </c>
      <c r="C13228" s="1" t="s">
        <v>16176</v>
      </c>
      <c r="D13228">
        <v>3</v>
      </c>
      <c r="E13228" t="s">
        <v>14</v>
      </c>
      <c r="F13228">
        <v>0</v>
      </c>
      <c r="G13228" s="2">
        <f>F13228/$M$2</f>
        <v>0</v>
      </c>
      <c r="H13228">
        <v>0</v>
      </c>
      <c r="I13228" s="2">
        <f>H13228/$O$2</f>
        <v>0</v>
      </c>
      <c r="J13228">
        <v>1</v>
      </c>
      <c r="K13228" s="2">
        <f>J13228/$Q$2</f>
        <v>1.203738812752409E-6</v>
      </c>
    </row>
    <row r="13229" spans="1:11" x14ac:dyDescent="0.35">
      <c r="A13229" t="s">
        <v>16177</v>
      </c>
      <c r="B13229" t="s">
        <v>16178</v>
      </c>
      <c r="C13229" s="1" t="s">
        <v>16179</v>
      </c>
      <c r="D13229">
        <v>3</v>
      </c>
      <c r="E13229" t="s">
        <v>14</v>
      </c>
      <c r="F13229">
        <v>0</v>
      </c>
      <c r="G13229" s="2">
        <f>F13229/$M$2</f>
        <v>0</v>
      </c>
      <c r="H13229">
        <v>0</v>
      </c>
      <c r="I13229" s="2">
        <f>H13229/$O$2</f>
        <v>0</v>
      </c>
      <c r="J13229">
        <v>1</v>
      </c>
      <c r="K13229" s="2">
        <f>J13229/$Q$2</f>
        <v>1.203738812752409E-6</v>
      </c>
    </row>
    <row r="13230" spans="1:11" x14ac:dyDescent="0.35">
      <c r="A13230" t="s">
        <v>16180</v>
      </c>
      <c r="B13230" t="s">
        <v>16181</v>
      </c>
      <c r="C13230" s="1" t="s">
        <v>16182</v>
      </c>
      <c r="D13230">
        <v>2</v>
      </c>
      <c r="E13230" t="s">
        <v>14</v>
      </c>
      <c r="F13230">
        <v>0</v>
      </c>
      <c r="G13230" s="2">
        <f>F13230/$M$2</f>
        <v>0</v>
      </c>
      <c r="H13230">
        <v>0</v>
      </c>
      <c r="I13230" s="2">
        <f>H13230/$O$2</f>
        <v>0</v>
      </c>
      <c r="J13230">
        <v>1</v>
      </c>
      <c r="K13230" s="2">
        <f>J13230/$Q$2</f>
        <v>1.203738812752409E-6</v>
      </c>
    </row>
    <row r="13231" spans="1:11" x14ac:dyDescent="0.35">
      <c r="A13231" t="s">
        <v>16183</v>
      </c>
      <c r="B13231" t="s">
        <v>16183</v>
      </c>
      <c r="C13231" s="1" t="s">
        <v>16184</v>
      </c>
      <c r="D13231">
        <v>2</v>
      </c>
      <c r="E13231" t="s">
        <v>20</v>
      </c>
      <c r="F13231">
        <v>0</v>
      </c>
      <c r="G13231" s="2">
        <f>F13231/$M$2</f>
        <v>0</v>
      </c>
      <c r="H13231">
        <v>2</v>
      </c>
      <c r="I13231" s="2">
        <f>H13231/$O$2</f>
        <v>1.6669861723497005E-5</v>
      </c>
      <c r="J13231">
        <v>1</v>
      </c>
      <c r="K13231" s="2">
        <f>J13231/$Q$2</f>
        <v>1.203738812752409E-6</v>
      </c>
    </row>
    <row r="13232" spans="1:11" x14ac:dyDescent="0.35">
      <c r="A13232" t="s">
        <v>16188</v>
      </c>
      <c r="B13232" t="s">
        <v>16189</v>
      </c>
      <c r="C13232" s="1" t="s">
        <v>16190</v>
      </c>
      <c r="D13232">
        <v>3</v>
      </c>
      <c r="E13232" t="s">
        <v>14</v>
      </c>
      <c r="F13232">
        <v>0</v>
      </c>
      <c r="G13232" s="2">
        <f>F13232/$M$2</f>
        <v>0</v>
      </c>
      <c r="H13232">
        <v>0</v>
      </c>
      <c r="I13232" s="2">
        <f>H13232/$O$2</f>
        <v>0</v>
      </c>
      <c r="J13232">
        <v>1</v>
      </c>
      <c r="K13232" s="2">
        <f>J13232/$Q$2</f>
        <v>1.203738812752409E-6</v>
      </c>
    </row>
    <row r="13233" spans="1:11" x14ac:dyDescent="0.35">
      <c r="A13233" t="s">
        <v>16195</v>
      </c>
      <c r="B13233" t="s">
        <v>16196</v>
      </c>
      <c r="C13233" s="1" t="s">
        <v>16197</v>
      </c>
      <c r="D13233">
        <v>3</v>
      </c>
      <c r="E13233" t="s">
        <v>4548</v>
      </c>
      <c r="F13233">
        <v>0</v>
      </c>
      <c r="G13233" s="2">
        <f>F13233/$M$2</f>
        <v>0</v>
      </c>
      <c r="H13233">
        <v>1</v>
      </c>
      <c r="I13233" s="2">
        <f>H13233/$O$2</f>
        <v>8.3349308617485023E-6</v>
      </c>
      <c r="J13233">
        <v>1</v>
      </c>
      <c r="K13233" s="2">
        <f>J13233/$Q$2</f>
        <v>1.203738812752409E-6</v>
      </c>
    </row>
    <row r="13234" spans="1:11" x14ac:dyDescent="0.35">
      <c r="A13234" t="s">
        <v>16198</v>
      </c>
      <c r="B13234" t="s">
        <v>16199</v>
      </c>
      <c r="C13234" s="1" t="s">
        <v>16200</v>
      </c>
      <c r="D13234">
        <v>2</v>
      </c>
      <c r="E13234" t="s">
        <v>14</v>
      </c>
      <c r="F13234">
        <v>0</v>
      </c>
      <c r="G13234" s="2">
        <f>F13234/$M$2</f>
        <v>0</v>
      </c>
      <c r="H13234">
        <v>0</v>
      </c>
      <c r="I13234" s="2">
        <f>H13234/$O$2</f>
        <v>0</v>
      </c>
      <c r="J13234">
        <v>1</v>
      </c>
      <c r="K13234" s="2">
        <f>J13234/$Q$2</f>
        <v>1.203738812752409E-6</v>
      </c>
    </row>
    <row r="13235" spans="1:11" x14ac:dyDescent="0.35">
      <c r="A13235" t="s">
        <v>16203</v>
      </c>
      <c r="B13235" t="s">
        <v>16204</v>
      </c>
      <c r="C13235" s="1" t="s">
        <v>16205</v>
      </c>
      <c r="D13235">
        <v>4</v>
      </c>
      <c r="E13235" t="s">
        <v>14</v>
      </c>
      <c r="F13235">
        <v>0</v>
      </c>
      <c r="G13235" s="2">
        <f>F13235/$M$2</f>
        <v>0</v>
      </c>
      <c r="H13235">
        <v>0</v>
      </c>
      <c r="I13235" s="2">
        <f>H13235/$O$2</f>
        <v>0</v>
      </c>
      <c r="J13235">
        <v>1</v>
      </c>
      <c r="K13235" s="2">
        <f>J13235/$Q$2</f>
        <v>1.203738812752409E-6</v>
      </c>
    </row>
    <row r="13236" spans="1:11" x14ac:dyDescent="0.35">
      <c r="A13236" t="s">
        <v>16209</v>
      </c>
      <c r="B13236" t="s">
        <v>16210</v>
      </c>
      <c r="C13236" s="1" t="s">
        <v>16211</v>
      </c>
      <c r="D13236">
        <v>3</v>
      </c>
      <c r="E13236" t="s">
        <v>14</v>
      </c>
      <c r="F13236">
        <v>0</v>
      </c>
      <c r="G13236" s="2">
        <f>F13236/$M$2</f>
        <v>0</v>
      </c>
      <c r="H13236">
        <v>0</v>
      </c>
      <c r="I13236" s="2">
        <f>H13236/$O$2</f>
        <v>0</v>
      </c>
      <c r="J13236">
        <v>1</v>
      </c>
      <c r="K13236" s="2">
        <f>J13236/$Q$2</f>
        <v>1.203738812752409E-6</v>
      </c>
    </row>
    <row r="13237" spans="1:11" x14ac:dyDescent="0.35">
      <c r="A13237" t="s">
        <v>16220</v>
      </c>
      <c r="B13237" t="s">
        <v>16221</v>
      </c>
      <c r="C13237" s="1" t="s">
        <v>16222</v>
      </c>
      <c r="D13237">
        <v>3</v>
      </c>
      <c r="E13237" t="s">
        <v>14</v>
      </c>
      <c r="F13237">
        <v>0</v>
      </c>
      <c r="G13237" s="2">
        <f>F13237/$M$2</f>
        <v>0</v>
      </c>
      <c r="H13237">
        <v>0</v>
      </c>
      <c r="I13237" s="2">
        <f>H13237/$O$2</f>
        <v>0</v>
      </c>
      <c r="J13237">
        <v>1</v>
      </c>
      <c r="K13237" s="2">
        <f>J13237/$Q$2</f>
        <v>1.203738812752409E-6</v>
      </c>
    </row>
    <row r="13238" spans="1:11" x14ac:dyDescent="0.35">
      <c r="A13238" t="s">
        <v>16229</v>
      </c>
      <c r="B13238" t="s">
        <v>16229</v>
      </c>
      <c r="C13238" s="1" t="s">
        <v>16230</v>
      </c>
      <c r="D13238">
        <v>3</v>
      </c>
      <c r="E13238" t="s">
        <v>14</v>
      </c>
      <c r="F13238">
        <v>0</v>
      </c>
      <c r="G13238" s="2">
        <f>F13238/$M$2</f>
        <v>0</v>
      </c>
      <c r="H13238">
        <v>0</v>
      </c>
      <c r="I13238" s="2">
        <f>H13238/$O$2</f>
        <v>0</v>
      </c>
      <c r="J13238">
        <v>1</v>
      </c>
      <c r="K13238" s="2">
        <f>J13238/$Q$2</f>
        <v>1.203738812752409E-6</v>
      </c>
    </row>
    <row r="13239" spans="1:11" x14ac:dyDescent="0.35">
      <c r="A13239" t="s">
        <v>16234</v>
      </c>
      <c r="B13239" t="s">
        <v>16234</v>
      </c>
      <c r="C13239" s="1" t="s">
        <v>16235</v>
      </c>
      <c r="D13239">
        <v>2</v>
      </c>
      <c r="E13239" t="s">
        <v>14</v>
      </c>
      <c r="F13239">
        <v>0</v>
      </c>
      <c r="G13239" s="2">
        <f>F13239/$M$2</f>
        <v>0</v>
      </c>
      <c r="H13239">
        <v>0</v>
      </c>
      <c r="I13239" s="2">
        <f>H13239/$O$2</f>
        <v>0</v>
      </c>
      <c r="J13239">
        <v>1</v>
      </c>
      <c r="K13239" s="2">
        <f>J13239/$Q$2</f>
        <v>1.203738812752409E-6</v>
      </c>
    </row>
    <row r="13240" spans="1:11" x14ac:dyDescent="0.35">
      <c r="A13240" t="s">
        <v>16249</v>
      </c>
      <c r="B13240" t="s">
        <v>16250</v>
      </c>
      <c r="C13240" s="1" t="s">
        <v>16251</v>
      </c>
      <c r="D13240">
        <v>2</v>
      </c>
      <c r="E13240" t="s">
        <v>14</v>
      </c>
      <c r="F13240">
        <v>0</v>
      </c>
      <c r="G13240" s="2">
        <f>F13240/$M$2</f>
        <v>0</v>
      </c>
      <c r="H13240">
        <v>0</v>
      </c>
      <c r="I13240" s="2">
        <f>H13240/$O$2</f>
        <v>0</v>
      </c>
      <c r="J13240">
        <v>1</v>
      </c>
      <c r="K13240" s="2">
        <f>J13240/$Q$2</f>
        <v>1.203738812752409E-6</v>
      </c>
    </row>
    <row r="13241" spans="1:11" x14ac:dyDescent="0.35">
      <c r="A13241" t="s">
        <v>16260</v>
      </c>
      <c r="B13241" t="s">
        <v>16261</v>
      </c>
      <c r="C13241" s="1" t="s">
        <v>16262</v>
      </c>
      <c r="D13241">
        <v>2</v>
      </c>
      <c r="E13241" t="s">
        <v>14</v>
      </c>
      <c r="F13241">
        <v>0</v>
      </c>
      <c r="G13241" s="2">
        <f>F13241/$M$2</f>
        <v>0</v>
      </c>
      <c r="H13241">
        <v>0</v>
      </c>
      <c r="I13241" s="2">
        <f>H13241/$O$2</f>
        <v>0</v>
      </c>
      <c r="J13241">
        <v>1</v>
      </c>
      <c r="K13241" s="2">
        <f>J13241/$Q$2</f>
        <v>1.203738812752409E-6</v>
      </c>
    </row>
    <row r="13242" spans="1:11" x14ac:dyDescent="0.35">
      <c r="A13242" t="s">
        <v>16263</v>
      </c>
      <c r="B13242" t="s">
        <v>16263</v>
      </c>
      <c r="C13242" s="1" t="s">
        <v>16264</v>
      </c>
      <c r="D13242">
        <v>2</v>
      </c>
      <c r="E13242" t="s">
        <v>14</v>
      </c>
      <c r="F13242">
        <v>0</v>
      </c>
      <c r="G13242" s="2">
        <f>F13242/$M$2</f>
        <v>0</v>
      </c>
      <c r="H13242">
        <v>0</v>
      </c>
      <c r="I13242" s="2">
        <f>H13242/$O$2</f>
        <v>0</v>
      </c>
      <c r="J13242">
        <v>1</v>
      </c>
      <c r="K13242" s="2">
        <f>J13242/$Q$2</f>
        <v>1.203738812752409E-6</v>
      </c>
    </row>
    <row r="13243" spans="1:11" x14ac:dyDescent="0.35">
      <c r="A13243" t="s">
        <v>16277</v>
      </c>
      <c r="B13243" t="s">
        <v>16278</v>
      </c>
      <c r="C13243" s="1" t="s">
        <v>16279</v>
      </c>
      <c r="D13243">
        <v>2</v>
      </c>
      <c r="E13243" t="s">
        <v>14</v>
      </c>
      <c r="F13243">
        <v>0</v>
      </c>
      <c r="G13243" s="2">
        <f>F13243/$M$2</f>
        <v>0</v>
      </c>
      <c r="H13243">
        <v>0</v>
      </c>
      <c r="I13243" s="2">
        <f>H13243/$O$2</f>
        <v>0</v>
      </c>
      <c r="J13243">
        <v>1</v>
      </c>
      <c r="K13243" s="2">
        <f>J13243/$Q$2</f>
        <v>1.203738812752409E-6</v>
      </c>
    </row>
    <row r="13244" spans="1:11" x14ac:dyDescent="0.35">
      <c r="A13244" t="s">
        <v>16311</v>
      </c>
      <c r="B13244" t="s">
        <v>16312</v>
      </c>
      <c r="C13244" s="1" t="s">
        <v>16313</v>
      </c>
      <c r="D13244">
        <v>2</v>
      </c>
      <c r="E13244" t="s">
        <v>14</v>
      </c>
      <c r="F13244">
        <v>0</v>
      </c>
      <c r="G13244" s="2">
        <f>F13244/$M$2</f>
        <v>0</v>
      </c>
      <c r="H13244">
        <v>0</v>
      </c>
      <c r="I13244" s="2">
        <f>H13244/$O$2</f>
        <v>0</v>
      </c>
      <c r="J13244">
        <v>1</v>
      </c>
      <c r="K13244" s="2">
        <f>J13244/$Q$2</f>
        <v>1.203738812752409E-6</v>
      </c>
    </row>
    <row r="13245" spans="1:11" x14ac:dyDescent="0.35">
      <c r="A13245" t="s">
        <v>16316</v>
      </c>
      <c r="B13245" t="s">
        <v>16317</v>
      </c>
      <c r="C13245" s="1" t="s">
        <v>16318</v>
      </c>
      <c r="D13245">
        <v>2</v>
      </c>
      <c r="E13245" t="s">
        <v>14</v>
      </c>
      <c r="F13245">
        <v>0</v>
      </c>
      <c r="G13245" s="2">
        <f>F13245/$M$2</f>
        <v>0</v>
      </c>
      <c r="H13245">
        <v>0</v>
      </c>
      <c r="I13245" s="2">
        <f>H13245/$O$2</f>
        <v>0</v>
      </c>
      <c r="J13245">
        <v>1</v>
      </c>
      <c r="K13245" s="2">
        <f>J13245/$Q$2</f>
        <v>1.203738812752409E-6</v>
      </c>
    </row>
    <row r="13246" spans="1:11" x14ac:dyDescent="0.35">
      <c r="A13246" t="s">
        <v>16321</v>
      </c>
      <c r="B13246" t="s">
        <v>16322</v>
      </c>
      <c r="C13246" s="1" t="s">
        <v>16323</v>
      </c>
      <c r="D13246">
        <v>3</v>
      </c>
      <c r="E13246" t="s">
        <v>14</v>
      </c>
      <c r="F13246">
        <v>0</v>
      </c>
      <c r="G13246" s="2">
        <f>F13246/$M$2</f>
        <v>0</v>
      </c>
      <c r="H13246">
        <v>0</v>
      </c>
      <c r="I13246" s="2">
        <f>H13246/$O$2</f>
        <v>0</v>
      </c>
      <c r="J13246">
        <v>1</v>
      </c>
      <c r="K13246" s="2">
        <f>J13246/$Q$2</f>
        <v>1.203738812752409E-6</v>
      </c>
    </row>
    <row r="13247" spans="1:11" x14ac:dyDescent="0.35">
      <c r="A13247" t="s">
        <v>16329</v>
      </c>
      <c r="B13247" t="s">
        <v>16329</v>
      </c>
      <c r="C13247" s="1" t="s">
        <v>16330</v>
      </c>
      <c r="D13247">
        <v>3</v>
      </c>
      <c r="E13247" t="s">
        <v>14</v>
      </c>
      <c r="F13247">
        <v>0</v>
      </c>
      <c r="G13247" s="2">
        <f>F13247/$M$2</f>
        <v>0</v>
      </c>
      <c r="H13247">
        <v>0</v>
      </c>
      <c r="I13247" s="2">
        <f>H13247/$O$2</f>
        <v>0</v>
      </c>
      <c r="J13247">
        <v>1</v>
      </c>
      <c r="K13247" s="2">
        <f>J13247/$Q$2</f>
        <v>1.203738812752409E-6</v>
      </c>
    </row>
    <row r="13248" spans="1:11" x14ac:dyDescent="0.35">
      <c r="A13248" t="s">
        <v>16336</v>
      </c>
      <c r="B13248" t="s">
        <v>16337</v>
      </c>
      <c r="C13248" s="1" t="s">
        <v>16338</v>
      </c>
      <c r="D13248">
        <v>3</v>
      </c>
      <c r="E13248" t="s">
        <v>14</v>
      </c>
      <c r="F13248">
        <v>0</v>
      </c>
      <c r="G13248" s="2">
        <f>F13248/$M$2</f>
        <v>0</v>
      </c>
      <c r="H13248">
        <v>0</v>
      </c>
      <c r="I13248" s="2">
        <f>H13248/$O$2</f>
        <v>0</v>
      </c>
      <c r="J13248">
        <v>1</v>
      </c>
      <c r="K13248" s="2">
        <f>J13248/$Q$2</f>
        <v>1.203738812752409E-6</v>
      </c>
    </row>
    <row r="13249" spans="1:11" x14ac:dyDescent="0.35">
      <c r="A13249" t="s">
        <v>16381</v>
      </c>
      <c r="B13249" t="s">
        <v>16382</v>
      </c>
      <c r="C13249" s="1" t="s">
        <v>16383</v>
      </c>
      <c r="D13249">
        <v>2</v>
      </c>
      <c r="E13249" t="s">
        <v>14</v>
      </c>
      <c r="F13249">
        <v>0</v>
      </c>
      <c r="G13249" s="2">
        <f>F13249/$M$2</f>
        <v>0</v>
      </c>
      <c r="H13249">
        <v>0</v>
      </c>
      <c r="I13249" s="2">
        <f>H13249/$O$2</f>
        <v>0</v>
      </c>
      <c r="J13249">
        <v>1</v>
      </c>
      <c r="K13249" s="2">
        <f>J13249/$Q$2</f>
        <v>1.203738812752409E-6</v>
      </c>
    </row>
    <row r="13250" spans="1:11" x14ac:dyDescent="0.35">
      <c r="A13250" t="s">
        <v>16384</v>
      </c>
      <c r="B13250" t="s">
        <v>16385</v>
      </c>
      <c r="C13250" s="1" t="s">
        <v>16386</v>
      </c>
      <c r="D13250">
        <v>1</v>
      </c>
      <c r="E13250" t="s">
        <v>14</v>
      </c>
      <c r="F13250">
        <v>0</v>
      </c>
      <c r="G13250" s="2">
        <f>F13250/$M$2</f>
        <v>0</v>
      </c>
      <c r="H13250">
        <v>0</v>
      </c>
      <c r="I13250" s="2">
        <f>H13250/$O$2</f>
        <v>0</v>
      </c>
      <c r="J13250">
        <v>1</v>
      </c>
      <c r="K13250" s="2">
        <f>J13250/$Q$2</f>
        <v>1.203738812752409E-6</v>
      </c>
    </row>
    <row r="13251" spans="1:11" x14ac:dyDescent="0.35">
      <c r="A13251" t="s">
        <v>16396</v>
      </c>
      <c r="B13251" t="s">
        <v>16397</v>
      </c>
      <c r="C13251" s="1" t="s">
        <v>16398</v>
      </c>
      <c r="D13251">
        <v>6</v>
      </c>
      <c r="E13251" t="s">
        <v>14</v>
      </c>
      <c r="F13251">
        <v>0</v>
      </c>
      <c r="G13251" s="2">
        <f>F13251/$M$2</f>
        <v>0</v>
      </c>
      <c r="H13251">
        <v>0</v>
      </c>
      <c r="I13251" s="2">
        <f>H13251/$O$2</f>
        <v>0</v>
      </c>
      <c r="J13251">
        <v>1</v>
      </c>
      <c r="K13251" s="2">
        <f>J13251/$Q$2</f>
        <v>1.203738812752409E-6</v>
      </c>
    </row>
    <row r="13252" spans="1:11" x14ac:dyDescent="0.35">
      <c r="A13252" t="s">
        <v>16402</v>
      </c>
      <c r="B13252" t="s">
        <v>16403</v>
      </c>
      <c r="C13252" s="1" t="s">
        <v>16404</v>
      </c>
      <c r="D13252">
        <v>2</v>
      </c>
      <c r="E13252" t="s">
        <v>14</v>
      </c>
      <c r="F13252">
        <v>0</v>
      </c>
      <c r="G13252" s="2">
        <f>F13252/$M$2</f>
        <v>0</v>
      </c>
      <c r="H13252">
        <v>0</v>
      </c>
      <c r="I13252" s="2">
        <f>H13252/$O$2</f>
        <v>0</v>
      </c>
      <c r="J13252">
        <v>1</v>
      </c>
      <c r="K13252" s="2">
        <f>J13252/$Q$2</f>
        <v>1.203738812752409E-6</v>
      </c>
    </row>
    <row r="13253" spans="1:11" x14ac:dyDescent="0.35">
      <c r="A13253" t="s">
        <v>16410</v>
      </c>
      <c r="B13253" t="s">
        <v>16410</v>
      </c>
      <c r="C13253" s="1" t="s">
        <v>16411</v>
      </c>
      <c r="D13253">
        <v>3</v>
      </c>
      <c r="E13253" t="s">
        <v>14</v>
      </c>
      <c r="F13253">
        <v>0</v>
      </c>
      <c r="G13253" s="2">
        <f>F13253/$M$2</f>
        <v>0</v>
      </c>
      <c r="H13253">
        <v>0</v>
      </c>
      <c r="I13253" s="2">
        <f>H13253/$O$2</f>
        <v>0</v>
      </c>
      <c r="J13253">
        <v>1</v>
      </c>
      <c r="K13253" s="2">
        <f>J13253/$Q$2</f>
        <v>1.203738812752409E-6</v>
      </c>
    </row>
    <row r="13254" spans="1:11" x14ac:dyDescent="0.35">
      <c r="A13254" t="s">
        <v>16423</v>
      </c>
      <c r="B13254" t="s">
        <v>16423</v>
      </c>
      <c r="C13254" s="1" t="s">
        <v>16424</v>
      </c>
      <c r="D13254">
        <v>3</v>
      </c>
      <c r="E13254" t="s">
        <v>14</v>
      </c>
      <c r="F13254">
        <v>0</v>
      </c>
      <c r="G13254" s="2">
        <f>F13254/$M$2</f>
        <v>0</v>
      </c>
      <c r="H13254">
        <v>0</v>
      </c>
      <c r="I13254" s="2">
        <f>H13254/$O$2</f>
        <v>0</v>
      </c>
      <c r="J13254">
        <v>1</v>
      </c>
      <c r="K13254" s="2">
        <f>J13254/$Q$2</f>
        <v>1.203738812752409E-6</v>
      </c>
    </row>
    <row r="13255" spans="1:11" x14ac:dyDescent="0.35">
      <c r="A13255" t="s">
        <v>16425</v>
      </c>
      <c r="B13255" t="s">
        <v>16425</v>
      </c>
      <c r="C13255" s="1" t="s">
        <v>16426</v>
      </c>
      <c r="D13255">
        <v>2</v>
      </c>
      <c r="E13255" t="s">
        <v>14</v>
      </c>
      <c r="F13255">
        <v>0</v>
      </c>
      <c r="G13255" s="2">
        <f>F13255/$M$2</f>
        <v>0</v>
      </c>
      <c r="H13255">
        <v>0</v>
      </c>
      <c r="I13255" s="2">
        <f>H13255/$O$2</f>
        <v>0</v>
      </c>
      <c r="J13255">
        <v>1</v>
      </c>
      <c r="K13255" s="2">
        <f>J13255/$Q$2</f>
        <v>1.203738812752409E-6</v>
      </c>
    </row>
    <row r="13256" spans="1:11" x14ac:dyDescent="0.35">
      <c r="A13256" t="s">
        <v>16427</v>
      </c>
      <c r="B13256" t="s">
        <v>16428</v>
      </c>
      <c r="C13256" s="1" t="s">
        <v>16429</v>
      </c>
      <c r="D13256">
        <v>3</v>
      </c>
      <c r="E13256" t="s">
        <v>14</v>
      </c>
      <c r="F13256">
        <v>0</v>
      </c>
      <c r="G13256" s="2">
        <f>F13256/$M$2</f>
        <v>0</v>
      </c>
      <c r="H13256">
        <v>0</v>
      </c>
      <c r="I13256" s="2">
        <f>H13256/$O$2</f>
        <v>0</v>
      </c>
      <c r="J13256">
        <v>1</v>
      </c>
      <c r="K13256" s="2">
        <f>J13256/$Q$2</f>
        <v>1.203738812752409E-6</v>
      </c>
    </row>
    <row r="13257" spans="1:11" x14ac:dyDescent="0.35">
      <c r="A13257" t="s">
        <v>16440</v>
      </c>
      <c r="B13257" t="s">
        <v>16441</v>
      </c>
      <c r="C13257" s="1" t="s">
        <v>16442</v>
      </c>
      <c r="D13257">
        <v>3</v>
      </c>
      <c r="E13257" t="s">
        <v>14</v>
      </c>
      <c r="F13257">
        <v>0</v>
      </c>
      <c r="G13257" s="2">
        <f>F13257/$M$2</f>
        <v>0</v>
      </c>
      <c r="H13257">
        <v>0</v>
      </c>
      <c r="I13257" s="2">
        <f>H13257/$O$2</f>
        <v>0</v>
      </c>
      <c r="J13257">
        <v>1</v>
      </c>
      <c r="K13257" s="2">
        <f>J13257/$Q$2</f>
        <v>1.203738812752409E-6</v>
      </c>
    </row>
    <row r="13258" spans="1:11" x14ac:dyDescent="0.35">
      <c r="A13258" t="s">
        <v>16443</v>
      </c>
      <c r="B13258" t="s">
        <v>16444</v>
      </c>
      <c r="C13258" s="1" t="s">
        <v>16445</v>
      </c>
      <c r="D13258">
        <v>2</v>
      </c>
      <c r="E13258" t="s">
        <v>14</v>
      </c>
      <c r="F13258">
        <v>0</v>
      </c>
      <c r="G13258" s="2">
        <f>F13258/$M$2</f>
        <v>0</v>
      </c>
      <c r="H13258">
        <v>0</v>
      </c>
      <c r="I13258" s="2">
        <f>H13258/$O$2</f>
        <v>0</v>
      </c>
      <c r="J13258">
        <v>1</v>
      </c>
      <c r="K13258" s="2">
        <f>J13258/$Q$2</f>
        <v>1.203738812752409E-6</v>
      </c>
    </row>
    <row r="13259" spans="1:11" x14ac:dyDescent="0.35">
      <c r="A13259" t="s">
        <v>16465</v>
      </c>
      <c r="B13259" t="s">
        <v>16465</v>
      </c>
      <c r="C13259" s="1" t="s">
        <v>16466</v>
      </c>
      <c r="D13259">
        <v>3</v>
      </c>
      <c r="E13259" t="s">
        <v>14</v>
      </c>
      <c r="F13259">
        <v>0</v>
      </c>
      <c r="G13259" s="2">
        <f>F13259/$M$2</f>
        <v>0</v>
      </c>
      <c r="H13259">
        <v>0</v>
      </c>
      <c r="I13259" s="2">
        <f>H13259/$O$2</f>
        <v>0</v>
      </c>
      <c r="J13259">
        <v>1</v>
      </c>
      <c r="K13259" s="2">
        <f>J13259/$Q$2</f>
        <v>1.203738812752409E-6</v>
      </c>
    </row>
    <row r="13260" spans="1:11" x14ac:dyDescent="0.35">
      <c r="A13260" t="s">
        <v>16483</v>
      </c>
      <c r="B13260" t="s">
        <v>16483</v>
      </c>
      <c r="C13260" s="1" t="s">
        <v>16484</v>
      </c>
      <c r="D13260">
        <v>3</v>
      </c>
      <c r="E13260" t="s">
        <v>14</v>
      </c>
      <c r="F13260">
        <v>0</v>
      </c>
      <c r="G13260" s="2">
        <f>F13260/$M$2</f>
        <v>0</v>
      </c>
      <c r="H13260">
        <v>0</v>
      </c>
      <c r="I13260" s="2">
        <f>H13260/$O$2</f>
        <v>0</v>
      </c>
      <c r="J13260">
        <v>1</v>
      </c>
      <c r="K13260" s="2">
        <f>J13260/$Q$2</f>
        <v>1.203738812752409E-6</v>
      </c>
    </row>
    <row r="13261" spans="1:11" x14ac:dyDescent="0.35">
      <c r="A13261" t="s">
        <v>16507</v>
      </c>
      <c r="B13261" t="s">
        <v>16507</v>
      </c>
      <c r="C13261" s="1" t="s">
        <v>16508</v>
      </c>
      <c r="D13261">
        <v>4</v>
      </c>
      <c r="E13261" t="s">
        <v>14</v>
      </c>
      <c r="F13261">
        <v>0</v>
      </c>
      <c r="G13261" s="2">
        <f>F13261/$M$2</f>
        <v>0</v>
      </c>
      <c r="H13261">
        <v>0</v>
      </c>
      <c r="I13261" s="2">
        <f>H13261/$O$2</f>
        <v>0</v>
      </c>
      <c r="J13261">
        <v>1</v>
      </c>
      <c r="K13261" s="2">
        <f>J13261/$Q$2</f>
        <v>1.203738812752409E-6</v>
      </c>
    </row>
    <row r="13262" spans="1:11" x14ac:dyDescent="0.35">
      <c r="A13262" t="s">
        <v>16509</v>
      </c>
      <c r="B13262" t="s">
        <v>16510</v>
      </c>
      <c r="C13262" s="1" t="s">
        <v>16511</v>
      </c>
      <c r="D13262">
        <v>3</v>
      </c>
      <c r="E13262" t="s">
        <v>14</v>
      </c>
      <c r="F13262">
        <v>0</v>
      </c>
      <c r="G13262" s="2">
        <f>F13262/$M$2</f>
        <v>0</v>
      </c>
      <c r="H13262">
        <v>0</v>
      </c>
      <c r="I13262" s="2">
        <f>H13262/$O$2</f>
        <v>0</v>
      </c>
      <c r="J13262">
        <v>1</v>
      </c>
      <c r="K13262" s="2">
        <f>J13262/$Q$2</f>
        <v>1.203738812752409E-6</v>
      </c>
    </row>
    <row r="13263" spans="1:11" x14ac:dyDescent="0.35">
      <c r="A13263" t="s">
        <v>16514</v>
      </c>
      <c r="B13263" t="s">
        <v>16515</v>
      </c>
      <c r="C13263" s="1" t="s">
        <v>16516</v>
      </c>
      <c r="D13263">
        <v>3</v>
      </c>
      <c r="E13263" t="s">
        <v>14</v>
      </c>
      <c r="F13263">
        <v>0</v>
      </c>
      <c r="G13263" s="2">
        <f>F13263/$M$2</f>
        <v>0</v>
      </c>
      <c r="H13263">
        <v>0</v>
      </c>
      <c r="I13263" s="2">
        <f>H13263/$O$2</f>
        <v>0</v>
      </c>
      <c r="J13263">
        <v>1</v>
      </c>
      <c r="K13263" s="2">
        <f>J13263/$Q$2</f>
        <v>1.203738812752409E-6</v>
      </c>
    </row>
    <row r="13264" spans="1:11" x14ac:dyDescent="0.35">
      <c r="A13264" t="s">
        <v>16520</v>
      </c>
      <c r="B13264" t="s">
        <v>16521</v>
      </c>
      <c r="C13264" s="1" t="s">
        <v>16522</v>
      </c>
      <c r="D13264">
        <v>2</v>
      </c>
      <c r="E13264" t="s">
        <v>14</v>
      </c>
      <c r="F13264">
        <v>0</v>
      </c>
      <c r="G13264" s="2">
        <f>F13264/$M$2</f>
        <v>0</v>
      </c>
      <c r="H13264">
        <v>0</v>
      </c>
      <c r="I13264" s="2">
        <f>H13264/$O$2</f>
        <v>0</v>
      </c>
      <c r="J13264">
        <v>1</v>
      </c>
      <c r="K13264" s="2">
        <f>J13264/$Q$2</f>
        <v>1.203738812752409E-6</v>
      </c>
    </row>
    <row r="13265" spans="1:11" x14ac:dyDescent="0.35">
      <c r="A13265" t="s">
        <v>16524</v>
      </c>
      <c r="B13265" t="s">
        <v>16525</v>
      </c>
      <c r="C13265" s="1" t="s">
        <v>16526</v>
      </c>
      <c r="D13265">
        <v>2</v>
      </c>
      <c r="E13265" t="s">
        <v>14</v>
      </c>
      <c r="F13265">
        <v>0</v>
      </c>
      <c r="G13265" s="2">
        <f>F13265/$M$2</f>
        <v>0</v>
      </c>
      <c r="H13265">
        <v>0</v>
      </c>
      <c r="I13265" s="2">
        <f>H13265/$O$2</f>
        <v>0</v>
      </c>
      <c r="J13265">
        <v>1</v>
      </c>
      <c r="K13265" s="2">
        <f>J13265/$Q$2</f>
        <v>1.203738812752409E-6</v>
      </c>
    </row>
    <row r="13266" spans="1:11" x14ac:dyDescent="0.35">
      <c r="A13266" t="s">
        <v>16527</v>
      </c>
      <c r="B13266" t="s">
        <v>16528</v>
      </c>
      <c r="C13266" s="1" t="s">
        <v>16529</v>
      </c>
      <c r="D13266">
        <v>3</v>
      </c>
      <c r="E13266" t="s">
        <v>14</v>
      </c>
      <c r="F13266">
        <v>0</v>
      </c>
      <c r="G13266" s="2">
        <f>F13266/$M$2</f>
        <v>0</v>
      </c>
      <c r="H13266">
        <v>0</v>
      </c>
      <c r="I13266" s="2">
        <f>H13266/$O$2</f>
        <v>0</v>
      </c>
      <c r="J13266">
        <v>1</v>
      </c>
      <c r="K13266" s="2">
        <f>J13266/$Q$2</f>
        <v>1.203738812752409E-6</v>
      </c>
    </row>
    <row r="13267" spans="1:11" x14ac:dyDescent="0.35">
      <c r="A13267" t="s">
        <v>16536</v>
      </c>
      <c r="B13267" t="s">
        <v>16537</v>
      </c>
      <c r="C13267" s="1" t="s">
        <v>16538</v>
      </c>
      <c r="D13267">
        <v>2</v>
      </c>
      <c r="E13267" t="s">
        <v>14</v>
      </c>
      <c r="F13267">
        <v>0</v>
      </c>
      <c r="G13267" s="2">
        <f>F13267/$M$2</f>
        <v>0</v>
      </c>
      <c r="H13267">
        <v>0</v>
      </c>
      <c r="I13267" s="2">
        <f>H13267/$O$2</f>
        <v>0</v>
      </c>
      <c r="J13267">
        <v>1</v>
      </c>
      <c r="K13267" s="2">
        <f>J13267/$Q$2</f>
        <v>1.203738812752409E-6</v>
      </c>
    </row>
    <row r="13268" spans="1:11" x14ac:dyDescent="0.35">
      <c r="A13268" t="s">
        <v>16539</v>
      </c>
      <c r="B13268" t="s">
        <v>16540</v>
      </c>
      <c r="C13268" s="1" t="s">
        <v>16541</v>
      </c>
      <c r="D13268">
        <v>2</v>
      </c>
      <c r="E13268" t="s">
        <v>2598</v>
      </c>
      <c r="F13268">
        <v>0</v>
      </c>
      <c r="G13268" s="2">
        <f>F13268/$M$2</f>
        <v>0</v>
      </c>
      <c r="H13268">
        <v>2</v>
      </c>
      <c r="I13268" s="2">
        <f>H13268/$O$2</f>
        <v>1.6669861723497005E-5</v>
      </c>
      <c r="J13268">
        <v>1</v>
      </c>
      <c r="K13268" s="2">
        <f>J13268/$Q$2</f>
        <v>1.203738812752409E-6</v>
      </c>
    </row>
    <row r="13269" spans="1:11" x14ac:dyDescent="0.35">
      <c r="A13269" t="s">
        <v>16544</v>
      </c>
      <c r="B13269" t="s">
        <v>16544</v>
      </c>
      <c r="C13269" s="1" t="s">
        <v>16545</v>
      </c>
      <c r="D13269">
        <v>3</v>
      </c>
      <c r="E13269" t="s">
        <v>14</v>
      </c>
      <c r="F13269">
        <v>0</v>
      </c>
      <c r="G13269" s="2">
        <f>F13269/$M$2</f>
        <v>0</v>
      </c>
      <c r="H13269">
        <v>0</v>
      </c>
      <c r="I13269" s="2">
        <f>H13269/$O$2</f>
        <v>0</v>
      </c>
      <c r="J13269">
        <v>1</v>
      </c>
      <c r="K13269" s="2">
        <f>J13269/$Q$2</f>
        <v>1.203738812752409E-6</v>
      </c>
    </row>
    <row r="13270" spans="1:11" x14ac:dyDescent="0.35">
      <c r="A13270" t="s">
        <v>16556</v>
      </c>
      <c r="B13270" t="s">
        <v>16557</v>
      </c>
      <c r="C13270" s="1" t="s">
        <v>16558</v>
      </c>
      <c r="D13270">
        <v>2</v>
      </c>
      <c r="E13270" t="s">
        <v>14</v>
      </c>
      <c r="F13270">
        <v>0</v>
      </c>
      <c r="G13270" s="2">
        <f>F13270/$M$2</f>
        <v>0</v>
      </c>
      <c r="H13270">
        <v>0</v>
      </c>
      <c r="I13270" s="2">
        <f>H13270/$O$2</f>
        <v>0</v>
      </c>
      <c r="J13270">
        <v>1</v>
      </c>
      <c r="K13270" s="2">
        <f>J13270/$Q$2</f>
        <v>1.203738812752409E-6</v>
      </c>
    </row>
    <row r="13271" spans="1:11" x14ac:dyDescent="0.35">
      <c r="A13271" t="s">
        <v>16566</v>
      </c>
      <c r="B13271" t="s">
        <v>16566</v>
      </c>
      <c r="C13271" s="1" t="s">
        <v>16567</v>
      </c>
      <c r="D13271">
        <v>4</v>
      </c>
      <c r="E13271" t="s">
        <v>14</v>
      </c>
      <c r="F13271">
        <v>0</v>
      </c>
      <c r="G13271" s="2">
        <f>F13271/$M$2</f>
        <v>0</v>
      </c>
      <c r="H13271">
        <v>0</v>
      </c>
      <c r="I13271" s="2">
        <f>H13271/$O$2</f>
        <v>0</v>
      </c>
      <c r="J13271">
        <v>1</v>
      </c>
      <c r="K13271" s="2">
        <f>J13271/$Q$2</f>
        <v>1.203738812752409E-6</v>
      </c>
    </row>
    <row r="13272" spans="1:11" x14ac:dyDescent="0.35">
      <c r="A13272" t="s">
        <v>16594</v>
      </c>
      <c r="B13272" t="s">
        <v>16595</v>
      </c>
      <c r="C13272" s="1" t="s">
        <v>16596</v>
      </c>
      <c r="D13272">
        <v>2</v>
      </c>
      <c r="E13272" t="s">
        <v>14</v>
      </c>
      <c r="F13272">
        <v>0</v>
      </c>
      <c r="G13272" s="2">
        <f>F13272/$M$2</f>
        <v>0</v>
      </c>
      <c r="H13272">
        <v>0</v>
      </c>
      <c r="I13272" s="2">
        <f>H13272/$O$2</f>
        <v>0</v>
      </c>
      <c r="J13272">
        <v>1</v>
      </c>
      <c r="K13272" s="2">
        <f>J13272/$Q$2</f>
        <v>1.203738812752409E-6</v>
      </c>
    </row>
    <row r="13273" spans="1:11" x14ac:dyDescent="0.35">
      <c r="A13273" t="s">
        <v>16600</v>
      </c>
      <c r="B13273" t="s">
        <v>16600</v>
      </c>
      <c r="C13273" s="1" t="s">
        <v>16601</v>
      </c>
      <c r="D13273">
        <v>2</v>
      </c>
      <c r="E13273" t="s">
        <v>14</v>
      </c>
      <c r="F13273">
        <v>0</v>
      </c>
      <c r="G13273" s="2">
        <f>F13273/$M$2</f>
        <v>0</v>
      </c>
      <c r="H13273">
        <v>0</v>
      </c>
      <c r="I13273" s="2">
        <f>H13273/$O$2</f>
        <v>0</v>
      </c>
      <c r="J13273">
        <v>1</v>
      </c>
      <c r="K13273" s="2">
        <f>J13273/$Q$2</f>
        <v>1.203738812752409E-6</v>
      </c>
    </row>
    <row r="13274" spans="1:11" x14ac:dyDescent="0.35">
      <c r="A13274" t="s">
        <v>16610</v>
      </c>
      <c r="B13274" t="s">
        <v>16611</v>
      </c>
      <c r="C13274" s="1" t="s">
        <v>16612</v>
      </c>
      <c r="D13274">
        <v>3</v>
      </c>
      <c r="E13274" t="s">
        <v>14</v>
      </c>
      <c r="F13274">
        <v>0</v>
      </c>
      <c r="G13274" s="2">
        <f>F13274/$M$2</f>
        <v>0</v>
      </c>
      <c r="H13274">
        <v>0</v>
      </c>
      <c r="I13274" s="2">
        <f>H13274/$O$2</f>
        <v>0</v>
      </c>
      <c r="J13274">
        <v>1</v>
      </c>
      <c r="K13274" s="2">
        <f>J13274/$Q$2</f>
        <v>1.203738812752409E-6</v>
      </c>
    </row>
    <row r="13275" spans="1:11" x14ac:dyDescent="0.35">
      <c r="A13275" t="s">
        <v>16623</v>
      </c>
      <c r="B13275" t="s">
        <v>16623</v>
      </c>
      <c r="C13275" s="1" t="s">
        <v>16624</v>
      </c>
      <c r="D13275">
        <v>2</v>
      </c>
      <c r="E13275" t="s">
        <v>14</v>
      </c>
      <c r="F13275">
        <v>0</v>
      </c>
      <c r="G13275" s="2">
        <f>F13275/$M$2</f>
        <v>0</v>
      </c>
      <c r="H13275">
        <v>0</v>
      </c>
      <c r="I13275" s="2">
        <f>H13275/$O$2</f>
        <v>0</v>
      </c>
      <c r="J13275">
        <v>1</v>
      </c>
      <c r="K13275" s="2">
        <f>J13275/$Q$2</f>
        <v>1.203738812752409E-6</v>
      </c>
    </row>
    <row r="13276" spans="1:11" x14ac:dyDescent="0.35">
      <c r="A13276" t="s">
        <v>16632</v>
      </c>
      <c r="B13276" t="s">
        <v>16633</v>
      </c>
      <c r="C13276" s="1" t="s">
        <v>16634</v>
      </c>
      <c r="D13276">
        <v>3</v>
      </c>
      <c r="E13276" t="s">
        <v>14</v>
      </c>
      <c r="F13276">
        <v>0</v>
      </c>
      <c r="G13276" s="2">
        <f>F13276/$M$2</f>
        <v>0</v>
      </c>
      <c r="H13276">
        <v>0</v>
      </c>
      <c r="I13276" s="2">
        <f>H13276/$O$2</f>
        <v>0</v>
      </c>
      <c r="J13276">
        <v>1</v>
      </c>
      <c r="K13276" s="2">
        <f>J13276/$Q$2</f>
        <v>1.203738812752409E-6</v>
      </c>
    </row>
    <row r="13277" spans="1:11" x14ac:dyDescent="0.35">
      <c r="A13277" t="s">
        <v>16648</v>
      </c>
      <c r="B13277" t="s">
        <v>16649</v>
      </c>
      <c r="C13277" s="1" t="s">
        <v>16650</v>
      </c>
      <c r="D13277">
        <v>2</v>
      </c>
      <c r="E13277" t="s">
        <v>14</v>
      </c>
      <c r="F13277">
        <v>0</v>
      </c>
      <c r="G13277" s="2">
        <f>F13277/$M$2</f>
        <v>0</v>
      </c>
      <c r="H13277">
        <v>0</v>
      </c>
      <c r="I13277" s="2">
        <f>H13277/$O$2</f>
        <v>0</v>
      </c>
      <c r="J13277">
        <v>1</v>
      </c>
      <c r="K13277" s="2">
        <f>J13277/$Q$2</f>
        <v>1.203738812752409E-6</v>
      </c>
    </row>
    <row r="13278" spans="1:11" x14ac:dyDescent="0.35">
      <c r="A13278" t="s">
        <v>16651</v>
      </c>
      <c r="B13278" t="s">
        <v>16651</v>
      </c>
      <c r="C13278" s="1" t="s">
        <v>16652</v>
      </c>
      <c r="D13278">
        <v>4</v>
      </c>
      <c r="E13278" t="s">
        <v>14</v>
      </c>
      <c r="F13278">
        <v>0</v>
      </c>
      <c r="G13278" s="2">
        <f>F13278/$M$2</f>
        <v>0</v>
      </c>
      <c r="H13278">
        <v>0</v>
      </c>
      <c r="I13278" s="2">
        <f>H13278/$O$2</f>
        <v>0</v>
      </c>
      <c r="J13278">
        <v>1</v>
      </c>
      <c r="K13278" s="2">
        <f>J13278/$Q$2</f>
        <v>1.203738812752409E-6</v>
      </c>
    </row>
    <row r="13279" spans="1:11" x14ac:dyDescent="0.35">
      <c r="A13279" t="s">
        <v>16653</v>
      </c>
      <c r="B13279" t="s">
        <v>16654</v>
      </c>
      <c r="C13279" s="1" t="s">
        <v>6039</v>
      </c>
      <c r="D13279">
        <v>2</v>
      </c>
      <c r="E13279" t="s">
        <v>28</v>
      </c>
      <c r="F13279">
        <v>0</v>
      </c>
      <c r="G13279" s="2">
        <f>F13279/$M$2</f>
        <v>0</v>
      </c>
      <c r="H13279">
        <v>1</v>
      </c>
      <c r="I13279" s="2">
        <f>H13279/$O$2</f>
        <v>8.3349308617485023E-6</v>
      </c>
      <c r="J13279">
        <v>1</v>
      </c>
      <c r="K13279" s="2">
        <f>J13279/$Q$2</f>
        <v>1.203738812752409E-6</v>
      </c>
    </row>
    <row r="13280" spans="1:11" x14ac:dyDescent="0.35">
      <c r="A13280" t="s">
        <v>16655</v>
      </c>
      <c r="B13280" t="s">
        <v>16656</v>
      </c>
      <c r="C13280" s="1" t="s">
        <v>16657</v>
      </c>
      <c r="D13280">
        <v>4</v>
      </c>
      <c r="E13280" t="s">
        <v>14</v>
      </c>
      <c r="F13280">
        <v>0</v>
      </c>
      <c r="G13280" s="2">
        <f>F13280/$M$2</f>
        <v>0</v>
      </c>
      <c r="H13280">
        <v>0</v>
      </c>
      <c r="I13280" s="2">
        <f>H13280/$O$2</f>
        <v>0</v>
      </c>
      <c r="J13280">
        <v>1</v>
      </c>
      <c r="K13280" s="2">
        <f>J13280/$Q$2</f>
        <v>1.203738812752409E-6</v>
      </c>
    </row>
    <row r="13281" spans="1:11" x14ac:dyDescent="0.35">
      <c r="A13281" t="s">
        <v>16661</v>
      </c>
      <c r="B13281" t="s">
        <v>16662</v>
      </c>
      <c r="C13281" s="1" t="s">
        <v>16663</v>
      </c>
      <c r="D13281">
        <v>3</v>
      </c>
      <c r="E13281" t="s">
        <v>14</v>
      </c>
      <c r="F13281">
        <v>0</v>
      </c>
      <c r="G13281" s="2">
        <f>F13281/$M$2</f>
        <v>0</v>
      </c>
      <c r="H13281">
        <v>0</v>
      </c>
      <c r="I13281" s="2">
        <f>H13281/$O$2</f>
        <v>0</v>
      </c>
      <c r="J13281">
        <v>1</v>
      </c>
      <c r="K13281" s="2">
        <f>J13281/$Q$2</f>
        <v>1.203738812752409E-6</v>
      </c>
    </row>
    <row r="13282" spans="1:11" x14ac:dyDescent="0.35">
      <c r="A13282" t="s">
        <v>16664</v>
      </c>
      <c r="B13282" t="s">
        <v>16665</v>
      </c>
      <c r="C13282" s="1" t="s">
        <v>16666</v>
      </c>
      <c r="D13282">
        <v>2</v>
      </c>
      <c r="E13282" t="s">
        <v>14</v>
      </c>
      <c r="F13282">
        <v>0</v>
      </c>
      <c r="G13282" s="2">
        <f>F13282/$M$2</f>
        <v>0</v>
      </c>
      <c r="H13282">
        <v>0</v>
      </c>
      <c r="I13282" s="2">
        <f>H13282/$O$2</f>
        <v>0</v>
      </c>
      <c r="J13282">
        <v>1</v>
      </c>
      <c r="K13282" s="2">
        <f>J13282/$Q$2</f>
        <v>1.203738812752409E-6</v>
      </c>
    </row>
    <row r="13283" spans="1:11" x14ac:dyDescent="0.35">
      <c r="A13283" t="s">
        <v>16670</v>
      </c>
      <c r="B13283" t="s">
        <v>16671</v>
      </c>
      <c r="C13283" s="1" t="s">
        <v>16672</v>
      </c>
      <c r="D13283">
        <v>2</v>
      </c>
      <c r="E13283" t="s">
        <v>14</v>
      </c>
      <c r="F13283">
        <v>0</v>
      </c>
      <c r="G13283" s="2">
        <f>F13283/$M$2</f>
        <v>0</v>
      </c>
      <c r="H13283">
        <v>0</v>
      </c>
      <c r="I13283" s="2">
        <f>H13283/$O$2</f>
        <v>0</v>
      </c>
      <c r="J13283">
        <v>1</v>
      </c>
      <c r="K13283" s="2">
        <f>J13283/$Q$2</f>
        <v>1.203738812752409E-6</v>
      </c>
    </row>
    <row r="13284" spans="1:11" x14ac:dyDescent="0.35">
      <c r="A13284" t="s">
        <v>16673</v>
      </c>
      <c r="B13284" t="s">
        <v>16674</v>
      </c>
      <c r="C13284" s="1" t="s">
        <v>16675</v>
      </c>
      <c r="D13284">
        <v>2</v>
      </c>
      <c r="E13284" t="s">
        <v>14</v>
      </c>
      <c r="F13284">
        <v>0</v>
      </c>
      <c r="G13284" s="2">
        <f>F13284/$M$2</f>
        <v>0</v>
      </c>
      <c r="H13284">
        <v>0</v>
      </c>
      <c r="I13284" s="2">
        <f>H13284/$O$2</f>
        <v>0</v>
      </c>
      <c r="J13284">
        <v>1</v>
      </c>
      <c r="K13284" s="2">
        <f>J13284/$Q$2</f>
        <v>1.203738812752409E-6</v>
      </c>
    </row>
    <row r="13285" spans="1:11" x14ac:dyDescent="0.35">
      <c r="A13285" t="s">
        <v>16679</v>
      </c>
      <c r="B13285" t="s">
        <v>16679</v>
      </c>
      <c r="C13285" s="1" t="s">
        <v>16680</v>
      </c>
      <c r="D13285">
        <v>4</v>
      </c>
      <c r="E13285" t="s">
        <v>14</v>
      </c>
      <c r="F13285">
        <v>0</v>
      </c>
      <c r="G13285" s="2">
        <f>F13285/$M$2</f>
        <v>0</v>
      </c>
      <c r="H13285">
        <v>0</v>
      </c>
      <c r="I13285" s="2">
        <f>H13285/$O$2</f>
        <v>0</v>
      </c>
      <c r="J13285">
        <v>1</v>
      </c>
      <c r="K13285" s="2">
        <f>J13285/$Q$2</f>
        <v>1.203738812752409E-6</v>
      </c>
    </row>
    <row r="13286" spans="1:11" x14ac:dyDescent="0.35">
      <c r="A13286" t="s">
        <v>16681</v>
      </c>
      <c r="B13286" t="s">
        <v>16681</v>
      </c>
      <c r="C13286" s="1" t="s">
        <v>16682</v>
      </c>
      <c r="D13286">
        <v>2</v>
      </c>
      <c r="E13286" t="s">
        <v>14</v>
      </c>
      <c r="F13286">
        <v>0</v>
      </c>
      <c r="G13286" s="2">
        <f>F13286/$M$2</f>
        <v>0</v>
      </c>
      <c r="H13286">
        <v>0</v>
      </c>
      <c r="I13286" s="2">
        <f>H13286/$O$2</f>
        <v>0</v>
      </c>
      <c r="J13286">
        <v>1</v>
      </c>
      <c r="K13286" s="2">
        <f>J13286/$Q$2</f>
        <v>1.203738812752409E-6</v>
      </c>
    </row>
    <row r="13287" spans="1:11" x14ac:dyDescent="0.35">
      <c r="A13287" t="s">
        <v>16683</v>
      </c>
      <c r="B13287" t="s">
        <v>16684</v>
      </c>
      <c r="C13287" s="1" t="s">
        <v>16685</v>
      </c>
      <c r="D13287">
        <v>3</v>
      </c>
      <c r="E13287" t="s">
        <v>14</v>
      </c>
      <c r="F13287">
        <v>0</v>
      </c>
      <c r="G13287" s="2">
        <f>F13287/$M$2</f>
        <v>0</v>
      </c>
      <c r="H13287">
        <v>0</v>
      </c>
      <c r="I13287" s="2">
        <f>H13287/$O$2</f>
        <v>0</v>
      </c>
      <c r="J13287">
        <v>1</v>
      </c>
      <c r="K13287" s="2">
        <f>J13287/$Q$2</f>
        <v>1.203738812752409E-6</v>
      </c>
    </row>
    <row r="13288" spans="1:11" x14ac:dyDescent="0.35">
      <c r="A13288" t="s">
        <v>16686</v>
      </c>
      <c r="B13288" t="s">
        <v>16686</v>
      </c>
      <c r="C13288" s="1" t="s">
        <v>16687</v>
      </c>
      <c r="D13288">
        <v>2</v>
      </c>
      <c r="E13288" t="s">
        <v>14</v>
      </c>
      <c r="F13288">
        <v>0</v>
      </c>
      <c r="G13288" s="2">
        <f>F13288/$M$2</f>
        <v>0</v>
      </c>
      <c r="H13288">
        <v>0</v>
      </c>
      <c r="I13288" s="2">
        <f>H13288/$O$2</f>
        <v>0</v>
      </c>
      <c r="J13288">
        <v>1</v>
      </c>
      <c r="K13288" s="2">
        <f>J13288/$Q$2</f>
        <v>1.203738812752409E-6</v>
      </c>
    </row>
    <row r="13289" spans="1:11" x14ac:dyDescent="0.35">
      <c r="A13289" t="s">
        <v>16690</v>
      </c>
      <c r="B13289" t="s">
        <v>16691</v>
      </c>
      <c r="C13289" s="1" t="s">
        <v>16692</v>
      </c>
      <c r="D13289">
        <v>2</v>
      </c>
      <c r="E13289" t="s">
        <v>14</v>
      </c>
      <c r="F13289">
        <v>0</v>
      </c>
      <c r="G13289" s="2">
        <f>F13289/$M$2</f>
        <v>0</v>
      </c>
      <c r="H13289">
        <v>0</v>
      </c>
      <c r="I13289" s="2">
        <f>H13289/$O$2</f>
        <v>0</v>
      </c>
      <c r="J13289">
        <v>1</v>
      </c>
      <c r="K13289" s="2">
        <f>J13289/$Q$2</f>
        <v>1.203738812752409E-6</v>
      </c>
    </row>
    <row r="13290" spans="1:11" x14ac:dyDescent="0.35">
      <c r="A13290" t="s">
        <v>16693</v>
      </c>
      <c r="B13290" t="s">
        <v>16694</v>
      </c>
      <c r="C13290" s="1" t="s">
        <v>16695</v>
      </c>
      <c r="D13290">
        <v>2</v>
      </c>
      <c r="E13290" t="s">
        <v>14</v>
      </c>
      <c r="F13290">
        <v>0</v>
      </c>
      <c r="G13290" s="2">
        <f>F13290/$M$2</f>
        <v>0</v>
      </c>
      <c r="H13290">
        <v>0</v>
      </c>
      <c r="I13290" s="2">
        <f>H13290/$O$2</f>
        <v>0</v>
      </c>
      <c r="J13290">
        <v>1</v>
      </c>
      <c r="K13290" s="2">
        <f>J13290/$Q$2</f>
        <v>1.203738812752409E-6</v>
      </c>
    </row>
    <row r="13291" spans="1:11" x14ac:dyDescent="0.35">
      <c r="A13291" t="s">
        <v>16696</v>
      </c>
      <c r="B13291" t="s">
        <v>16696</v>
      </c>
      <c r="C13291" s="1" t="s">
        <v>16697</v>
      </c>
      <c r="D13291">
        <v>2</v>
      </c>
      <c r="E13291" t="s">
        <v>14</v>
      </c>
      <c r="F13291">
        <v>0</v>
      </c>
      <c r="G13291" s="2">
        <f>F13291/$M$2</f>
        <v>0</v>
      </c>
      <c r="H13291">
        <v>0</v>
      </c>
      <c r="I13291" s="2">
        <f>H13291/$O$2</f>
        <v>0</v>
      </c>
      <c r="J13291">
        <v>1</v>
      </c>
      <c r="K13291" s="2">
        <f>J13291/$Q$2</f>
        <v>1.203738812752409E-6</v>
      </c>
    </row>
    <row r="13292" spans="1:11" x14ac:dyDescent="0.35">
      <c r="A13292" t="s">
        <v>16716</v>
      </c>
      <c r="B13292" t="s">
        <v>16717</v>
      </c>
      <c r="C13292" s="1" t="s">
        <v>16718</v>
      </c>
      <c r="D13292">
        <v>2</v>
      </c>
      <c r="E13292" t="s">
        <v>14</v>
      </c>
      <c r="F13292">
        <v>0</v>
      </c>
      <c r="G13292" s="2">
        <f>F13292/$M$2</f>
        <v>0</v>
      </c>
      <c r="H13292">
        <v>0</v>
      </c>
      <c r="I13292" s="2">
        <f>H13292/$O$2</f>
        <v>0</v>
      </c>
      <c r="J13292">
        <v>1</v>
      </c>
      <c r="K13292" s="2">
        <f>J13292/$Q$2</f>
        <v>1.203738812752409E-6</v>
      </c>
    </row>
    <row r="13293" spans="1:11" x14ac:dyDescent="0.35">
      <c r="A13293" t="s">
        <v>16726</v>
      </c>
      <c r="B13293" t="s">
        <v>16726</v>
      </c>
      <c r="C13293" s="1" t="s">
        <v>16727</v>
      </c>
      <c r="D13293">
        <v>3</v>
      </c>
      <c r="E13293" t="s">
        <v>14</v>
      </c>
      <c r="F13293">
        <v>0</v>
      </c>
      <c r="G13293" s="2">
        <f>F13293/$M$2</f>
        <v>0</v>
      </c>
      <c r="H13293">
        <v>0</v>
      </c>
      <c r="I13293" s="2">
        <f>H13293/$O$2</f>
        <v>0</v>
      </c>
      <c r="J13293">
        <v>1</v>
      </c>
      <c r="K13293" s="2">
        <f>J13293/$Q$2</f>
        <v>1.203738812752409E-6</v>
      </c>
    </row>
    <row r="13294" spans="1:11" x14ac:dyDescent="0.35">
      <c r="A13294" t="s">
        <v>16731</v>
      </c>
      <c r="B13294" t="s">
        <v>16731</v>
      </c>
      <c r="C13294" s="1" t="s">
        <v>16732</v>
      </c>
      <c r="D13294">
        <v>3</v>
      </c>
      <c r="E13294" t="s">
        <v>14</v>
      </c>
      <c r="F13294">
        <v>0</v>
      </c>
      <c r="G13294" s="2">
        <f>F13294/$M$2</f>
        <v>0</v>
      </c>
      <c r="H13294">
        <v>0</v>
      </c>
      <c r="I13294" s="2">
        <f>H13294/$O$2</f>
        <v>0</v>
      </c>
      <c r="J13294">
        <v>1</v>
      </c>
      <c r="K13294" s="2">
        <f>J13294/$Q$2</f>
        <v>1.203738812752409E-6</v>
      </c>
    </row>
    <row r="13295" spans="1:11" x14ac:dyDescent="0.35">
      <c r="A13295" t="s">
        <v>16740</v>
      </c>
      <c r="B13295" t="s">
        <v>16740</v>
      </c>
      <c r="C13295" s="1" t="s">
        <v>16741</v>
      </c>
      <c r="D13295">
        <v>1</v>
      </c>
      <c r="E13295" t="s">
        <v>14</v>
      </c>
      <c r="F13295">
        <v>0</v>
      </c>
      <c r="G13295" s="2">
        <f>F13295/$M$2</f>
        <v>0</v>
      </c>
      <c r="H13295">
        <v>0</v>
      </c>
      <c r="I13295" s="2">
        <f>H13295/$O$2</f>
        <v>0</v>
      </c>
      <c r="J13295">
        <v>1</v>
      </c>
      <c r="K13295" s="2">
        <f>J13295/$Q$2</f>
        <v>1.203738812752409E-6</v>
      </c>
    </row>
    <row r="13296" spans="1:11" x14ac:dyDescent="0.35">
      <c r="A13296" t="s">
        <v>16750</v>
      </c>
      <c r="B13296" t="s">
        <v>16751</v>
      </c>
      <c r="C13296" s="1" t="s">
        <v>16752</v>
      </c>
      <c r="D13296">
        <v>3</v>
      </c>
      <c r="E13296" t="s">
        <v>14</v>
      </c>
      <c r="F13296">
        <v>0</v>
      </c>
      <c r="G13296" s="2">
        <f>F13296/$M$2</f>
        <v>0</v>
      </c>
      <c r="H13296">
        <v>0</v>
      </c>
      <c r="I13296" s="2">
        <f>H13296/$O$2</f>
        <v>0</v>
      </c>
      <c r="J13296">
        <v>1</v>
      </c>
      <c r="K13296" s="2">
        <f>J13296/$Q$2</f>
        <v>1.203738812752409E-6</v>
      </c>
    </row>
    <row r="13297" spans="1:11" x14ac:dyDescent="0.35">
      <c r="A13297" t="s">
        <v>16764</v>
      </c>
      <c r="B13297" t="s">
        <v>16764</v>
      </c>
      <c r="C13297" s="1" t="s">
        <v>16765</v>
      </c>
      <c r="D13297">
        <v>3</v>
      </c>
      <c r="E13297" t="s">
        <v>14</v>
      </c>
      <c r="F13297">
        <v>0</v>
      </c>
      <c r="G13297" s="2">
        <f>F13297/$M$2</f>
        <v>0</v>
      </c>
      <c r="H13297">
        <v>0</v>
      </c>
      <c r="I13297" s="2">
        <f>H13297/$O$2</f>
        <v>0</v>
      </c>
      <c r="J13297">
        <v>1</v>
      </c>
      <c r="K13297" s="2">
        <f>J13297/$Q$2</f>
        <v>1.203738812752409E-6</v>
      </c>
    </row>
    <row r="13298" spans="1:11" x14ac:dyDescent="0.35">
      <c r="A13298" t="s">
        <v>16769</v>
      </c>
      <c r="B13298" t="s">
        <v>16770</v>
      </c>
      <c r="C13298" s="1" t="s">
        <v>16771</v>
      </c>
      <c r="D13298">
        <v>2</v>
      </c>
      <c r="E13298" t="s">
        <v>14</v>
      </c>
      <c r="F13298">
        <v>0</v>
      </c>
      <c r="G13298" s="2">
        <f>F13298/$M$2</f>
        <v>0</v>
      </c>
      <c r="H13298">
        <v>0</v>
      </c>
      <c r="I13298" s="2">
        <f>H13298/$O$2</f>
        <v>0</v>
      </c>
      <c r="J13298">
        <v>1</v>
      </c>
      <c r="K13298" s="2">
        <f>J13298/$Q$2</f>
        <v>1.203738812752409E-6</v>
      </c>
    </row>
    <row r="13299" spans="1:11" x14ac:dyDescent="0.35">
      <c r="A13299" t="s">
        <v>16775</v>
      </c>
      <c r="B13299" t="s">
        <v>16776</v>
      </c>
      <c r="C13299" s="1" t="s">
        <v>16777</v>
      </c>
      <c r="D13299">
        <v>2</v>
      </c>
      <c r="E13299" t="s">
        <v>14</v>
      </c>
      <c r="F13299">
        <v>0</v>
      </c>
      <c r="G13299" s="2">
        <f>F13299/$M$2</f>
        <v>0</v>
      </c>
      <c r="H13299">
        <v>0</v>
      </c>
      <c r="I13299" s="2">
        <f>H13299/$O$2</f>
        <v>0</v>
      </c>
      <c r="J13299">
        <v>1</v>
      </c>
      <c r="K13299" s="2">
        <f>J13299/$Q$2</f>
        <v>1.203738812752409E-6</v>
      </c>
    </row>
    <row r="13300" spans="1:11" x14ac:dyDescent="0.35">
      <c r="A13300" t="s">
        <v>16781</v>
      </c>
      <c r="B13300" t="s">
        <v>16782</v>
      </c>
      <c r="C13300" s="1" t="s">
        <v>16783</v>
      </c>
      <c r="D13300">
        <v>2</v>
      </c>
      <c r="E13300" t="s">
        <v>14</v>
      </c>
      <c r="F13300">
        <v>0</v>
      </c>
      <c r="G13300" s="2">
        <f>F13300/$M$2</f>
        <v>0</v>
      </c>
      <c r="H13300">
        <v>0</v>
      </c>
      <c r="I13300" s="2">
        <f>H13300/$O$2</f>
        <v>0</v>
      </c>
      <c r="J13300">
        <v>1</v>
      </c>
      <c r="K13300" s="2">
        <f>J13300/$Q$2</f>
        <v>1.203738812752409E-6</v>
      </c>
    </row>
    <row r="13301" spans="1:11" x14ac:dyDescent="0.35">
      <c r="A13301" t="s">
        <v>16787</v>
      </c>
      <c r="B13301" t="s">
        <v>16787</v>
      </c>
      <c r="C13301" s="1" t="s">
        <v>10541</v>
      </c>
      <c r="D13301">
        <v>2</v>
      </c>
      <c r="E13301" t="s">
        <v>14</v>
      </c>
      <c r="F13301">
        <v>0</v>
      </c>
      <c r="G13301" s="2">
        <f>F13301/$M$2</f>
        <v>0</v>
      </c>
      <c r="H13301">
        <v>0</v>
      </c>
      <c r="I13301" s="2">
        <f>H13301/$O$2</f>
        <v>0</v>
      </c>
      <c r="J13301">
        <v>1</v>
      </c>
      <c r="K13301" s="2">
        <f>J13301/$Q$2</f>
        <v>1.203738812752409E-6</v>
      </c>
    </row>
    <row r="13302" spans="1:11" x14ac:dyDescent="0.35">
      <c r="A13302" t="s">
        <v>16788</v>
      </c>
      <c r="B13302" t="s">
        <v>16788</v>
      </c>
      <c r="C13302" s="1" t="s">
        <v>16789</v>
      </c>
      <c r="D13302">
        <v>2</v>
      </c>
      <c r="E13302" t="s">
        <v>14</v>
      </c>
      <c r="F13302">
        <v>0</v>
      </c>
      <c r="G13302" s="2">
        <f>F13302/$M$2</f>
        <v>0</v>
      </c>
      <c r="H13302">
        <v>0</v>
      </c>
      <c r="I13302" s="2">
        <f>H13302/$O$2</f>
        <v>0</v>
      </c>
      <c r="J13302">
        <v>1</v>
      </c>
      <c r="K13302" s="2">
        <f>J13302/$Q$2</f>
        <v>1.203738812752409E-6</v>
      </c>
    </row>
    <row r="13303" spans="1:11" x14ac:dyDescent="0.35">
      <c r="A13303" t="s">
        <v>16790</v>
      </c>
      <c r="B13303" t="s">
        <v>16791</v>
      </c>
      <c r="C13303" s="1" t="s">
        <v>16792</v>
      </c>
      <c r="D13303">
        <v>3</v>
      </c>
      <c r="E13303" t="s">
        <v>14</v>
      </c>
      <c r="F13303">
        <v>0</v>
      </c>
      <c r="G13303" s="2">
        <f>F13303/$M$2</f>
        <v>0</v>
      </c>
      <c r="H13303">
        <v>0</v>
      </c>
      <c r="I13303" s="2">
        <f>H13303/$O$2</f>
        <v>0</v>
      </c>
      <c r="J13303">
        <v>1</v>
      </c>
      <c r="K13303" s="2">
        <f>J13303/$Q$2</f>
        <v>1.203738812752409E-6</v>
      </c>
    </row>
    <row r="13304" spans="1:11" x14ac:dyDescent="0.35">
      <c r="A13304" t="s">
        <v>16793</v>
      </c>
      <c r="B13304" t="s">
        <v>16793</v>
      </c>
      <c r="C13304" s="1" t="s">
        <v>16794</v>
      </c>
      <c r="D13304">
        <v>3</v>
      </c>
      <c r="E13304" t="s">
        <v>14</v>
      </c>
      <c r="F13304">
        <v>0</v>
      </c>
      <c r="G13304" s="2">
        <f>F13304/$M$2</f>
        <v>0</v>
      </c>
      <c r="H13304">
        <v>0</v>
      </c>
      <c r="I13304" s="2">
        <f>H13304/$O$2</f>
        <v>0</v>
      </c>
      <c r="J13304">
        <v>1</v>
      </c>
      <c r="K13304" s="2">
        <f>J13304/$Q$2</f>
        <v>1.203738812752409E-6</v>
      </c>
    </row>
    <row r="13305" spans="1:11" x14ac:dyDescent="0.35">
      <c r="A13305" t="s">
        <v>16795</v>
      </c>
      <c r="B13305" t="s">
        <v>16795</v>
      </c>
      <c r="C13305" s="1" t="s">
        <v>16796</v>
      </c>
      <c r="D13305">
        <v>3</v>
      </c>
      <c r="E13305" t="s">
        <v>14</v>
      </c>
      <c r="F13305">
        <v>0</v>
      </c>
      <c r="G13305" s="2">
        <f>F13305/$M$2</f>
        <v>0</v>
      </c>
      <c r="H13305">
        <v>0</v>
      </c>
      <c r="I13305" s="2">
        <f>H13305/$O$2</f>
        <v>0</v>
      </c>
      <c r="J13305">
        <v>1</v>
      </c>
      <c r="K13305" s="2">
        <f>J13305/$Q$2</f>
        <v>1.203738812752409E-6</v>
      </c>
    </row>
    <row r="13306" spans="1:11" x14ac:dyDescent="0.35">
      <c r="A13306" t="s">
        <v>16797</v>
      </c>
      <c r="B13306" t="s">
        <v>16797</v>
      </c>
      <c r="C13306" s="1" t="s">
        <v>16798</v>
      </c>
      <c r="D13306">
        <v>4</v>
      </c>
      <c r="E13306" t="s">
        <v>14</v>
      </c>
      <c r="F13306">
        <v>0</v>
      </c>
      <c r="G13306" s="2">
        <f>F13306/$M$2</f>
        <v>0</v>
      </c>
      <c r="H13306">
        <v>0</v>
      </c>
      <c r="I13306" s="2">
        <f>H13306/$O$2</f>
        <v>0</v>
      </c>
      <c r="J13306">
        <v>1</v>
      </c>
      <c r="K13306" s="2">
        <f>J13306/$Q$2</f>
        <v>1.203738812752409E-6</v>
      </c>
    </row>
    <row r="13307" spans="1:11" x14ac:dyDescent="0.35">
      <c r="A13307" t="s">
        <v>16801</v>
      </c>
      <c r="B13307" t="s">
        <v>16801</v>
      </c>
      <c r="C13307" s="1" t="s">
        <v>16802</v>
      </c>
      <c r="D13307">
        <v>3</v>
      </c>
      <c r="E13307" t="s">
        <v>14</v>
      </c>
      <c r="F13307">
        <v>0</v>
      </c>
      <c r="G13307" s="2">
        <f>F13307/$M$2</f>
        <v>0</v>
      </c>
      <c r="H13307">
        <v>0</v>
      </c>
      <c r="I13307" s="2">
        <f>H13307/$O$2</f>
        <v>0</v>
      </c>
      <c r="J13307">
        <v>1</v>
      </c>
      <c r="K13307" s="2">
        <f>J13307/$Q$2</f>
        <v>1.203738812752409E-6</v>
      </c>
    </row>
    <row r="13308" spans="1:11" x14ac:dyDescent="0.35">
      <c r="A13308" t="s">
        <v>16812</v>
      </c>
      <c r="B13308" t="s">
        <v>16813</v>
      </c>
      <c r="C13308" s="1" t="s">
        <v>16814</v>
      </c>
      <c r="D13308">
        <v>2</v>
      </c>
      <c r="E13308" t="s">
        <v>14</v>
      </c>
      <c r="F13308">
        <v>0</v>
      </c>
      <c r="G13308" s="2">
        <f>F13308/$M$2</f>
        <v>0</v>
      </c>
      <c r="H13308">
        <v>0</v>
      </c>
      <c r="I13308" s="2">
        <f>H13308/$O$2</f>
        <v>0</v>
      </c>
      <c r="J13308">
        <v>1</v>
      </c>
      <c r="K13308" s="2">
        <f>J13308/$Q$2</f>
        <v>1.203738812752409E-6</v>
      </c>
    </row>
    <row r="13309" spans="1:11" x14ac:dyDescent="0.35">
      <c r="A13309" t="s">
        <v>16839</v>
      </c>
      <c r="B13309" t="s">
        <v>16839</v>
      </c>
      <c r="C13309" s="1" t="s">
        <v>16840</v>
      </c>
      <c r="D13309">
        <v>2</v>
      </c>
      <c r="E13309" t="s">
        <v>14</v>
      </c>
      <c r="F13309">
        <v>0</v>
      </c>
      <c r="G13309" s="2">
        <f>F13309/$M$2</f>
        <v>0</v>
      </c>
      <c r="H13309">
        <v>0</v>
      </c>
      <c r="I13309" s="2">
        <f>H13309/$O$2</f>
        <v>0</v>
      </c>
      <c r="J13309">
        <v>1</v>
      </c>
      <c r="K13309" s="2">
        <f>J13309/$Q$2</f>
        <v>1.203738812752409E-6</v>
      </c>
    </row>
    <row r="13310" spans="1:11" x14ac:dyDescent="0.35">
      <c r="A13310" t="s">
        <v>16843</v>
      </c>
      <c r="B13310" t="s">
        <v>16844</v>
      </c>
      <c r="C13310" s="1" t="s">
        <v>16845</v>
      </c>
      <c r="D13310">
        <v>3</v>
      </c>
      <c r="E13310" t="s">
        <v>14</v>
      </c>
      <c r="F13310">
        <v>0</v>
      </c>
      <c r="G13310" s="2">
        <f>F13310/$M$2</f>
        <v>0</v>
      </c>
      <c r="H13310">
        <v>0</v>
      </c>
      <c r="I13310" s="2">
        <f>H13310/$O$2</f>
        <v>0</v>
      </c>
      <c r="J13310">
        <v>1</v>
      </c>
      <c r="K13310" s="2">
        <f>J13310/$Q$2</f>
        <v>1.203738812752409E-6</v>
      </c>
    </row>
    <row r="13311" spans="1:11" x14ac:dyDescent="0.35">
      <c r="A13311" t="s">
        <v>16859</v>
      </c>
      <c r="B13311" t="s">
        <v>16859</v>
      </c>
      <c r="C13311" s="1" t="s">
        <v>16860</v>
      </c>
      <c r="D13311">
        <v>3</v>
      </c>
      <c r="E13311" t="s">
        <v>14</v>
      </c>
      <c r="F13311">
        <v>0</v>
      </c>
      <c r="G13311" s="2">
        <f>F13311/$M$2</f>
        <v>0</v>
      </c>
      <c r="H13311">
        <v>0</v>
      </c>
      <c r="I13311" s="2">
        <f>H13311/$O$2</f>
        <v>0</v>
      </c>
      <c r="J13311">
        <v>1</v>
      </c>
      <c r="K13311" s="2">
        <f>J13311/$Q$2</f>
        <v>1.203738812752409E-6</v>
      </c>
    </row>
    <row r="13312" spans="1:11" x14ac:dyDescent="0.35">
      <c r="A13312" t="s">
        <v>16876</v>
      </c>
      <c r="B13312" t="s">
        <v>16877</v>
      </c>
      <c r="C13312" s="1" t="s">
        <v>16878</v>
      </c>
      <c r="D13312">
        <v>2</v>
      </c>
      <c r="E13312" t="s">
        <v>14</v>
      </c>
      <c r="F13312">
        <v>0</v>
      </c>
      <c r="G13312" s="2">
        <f>F13312/$M$2</f>
        <v>0</v>
      </c>
      <c r="H13312">
        <v>0</v>
      </c>
      <c r="I13312" s="2">
        <f>H13312/$O$2</f>
        <v>0</v>
      </c>
      <c r="J13312">
        <v>1</v>
      </c>
      <c r="K13312" s="2">
        <f>J13312/$Q$2</f>
        <v>1.203738812752409E-6</v>
      </c>
    </row>
    <row r="13313" spans="1:11" x14ac:dyDescent="0.35">
      <c r="A13313" t="s">
        <v>16879</v>
      </c>
      <c r="B13313" t="s">
        <v>16880</v>
      </c>
      <c r="C13313" s="1" t="s">
        <v>16881</v>
      </c>
      <c r="D13313">
        <v>3</v>
      </c>
      <c r="E13313" t="s">
        <v>14</v>
      </c>
      <c r="F13313">
        <v>0</v>
      </c>
      <c r="G13313" s="2">
        <f>F13313/$M$2</f>
        <v>0</v>
      </c>
      <c r="H13313">
        <v>0</v>
      </c>
      <c r="I13313" s="2">
        <f>H13313/$O$2</f>
        <v>0</v>
      </c>
      <c r="J13313">
        <v>1</v>
      </c>
      <c r="K13313" s="2">
        <f>J13313/$Q$2</f>
        <v>1.203738812752409E-6</v>
      </c>
    </row>
    <row r="13314" spans="1:11" x14ac:dyDescent="0.35">
      <c r="A13314" t="s">
        <v>16900</v>
      </c>
      <c r="B13314" t="s">
        <v>16900</v>
      </c>
      <c r="C13314" s="1" t="s">
        <v>16901</v>
      </c>
      <c r="D13314">
        <v>2</v>
      </c>
      <c r="E13314" t="s">
        <v>14</v>
      </c>
      <c r="F13314">
        <v>0</v>
      </c>
      <c r="G13314" s="2">
        <f>F13314/$M$2</f>
        <v>0</v>
      </c>
      <c r="H13314">
        <v>0</v>
      </c>
      <c r="I13314" s="2">
        <f>H13314/$O$2</f>
        <v>0</v>
      </c>
      <c r="J13314">
        <v>1</v>
      </c>
      <c r="K13314" s="2">
        <f>J13314/$Q$2</f>
        <v>1.203738812752409E-6</v>
      </c>
    </row>
    <row r="13315" spans="1:11" x14ac:dyDescent="0.35">
      <c r="A13315" t="s">
        <v>16904</v>
      </c>
      <c r="B13315" t="s">
        <v>16904</v>
      </c>
      <c r="C13315" s="1" t="s">
        <v>16905</v>
      </c>
      <c r="D13315">
        <v>2</v>
      </c>
      <c r="E13315" t="s">
        <v>14</v>
      </c>
      <c r="F13315">
        <v>0</v>
      </c>
      <c r="G13315" s="2">
        <f>F13315/$M$2</f>
        <v>0</v>
      </c>
      <c r="H13315">
        <v>0</v>
      </c>
      <c r="I13315" s="2">
        <f>H13315/$O$2</f>
        <v>0</v>
      </c>
      <c r="J13315">
        <v>1</v>
      </c>
      <c r="K13315" s="2">
        <f>J13315/$Q$2</f>
        <v>1.203738812752409E-6</v>
      </c>
    </row>
    <row r="13316" spans="1:11" x14ac:dyDescent="0.35">
      <c r="A13316" t="s">
        <v>16932</v>
      </c>
      <c r="B13316" t="s">
        <v>16932</v>
      </c>
      <c r="C13316" s="1" t="s">
        <v>16933</v>
      </c>
      <c r="D13316">
        <v>2</v>
      </c>
      <c r="E13316" t="s">
        <v>14</v>
      </c>
      <c r="F13316">
        <v>0</v>
      </c>
      <c r="G13316" s="2">
        <f>F13316/$M$2</f>
        <v>0</v>
      </c>
      <c r="H13316">
        <v>0</v>
      </c>
      <c r="I13316" s="2">
        <f>H13316/$O$2</f>
        <v>0</v>
      </c>
      <c r="J13316">
        <v>1</v>
      </c>
      <c r="K13316" s="2">
        <f>J13316/$Q$2</f>
        <v>1.203738812752409E-6</v>
      </c>
    </row>
    <row r="13317" spans="1:11" x14ac:dyDescent="0.35">
      <c r="A13317" t="s">
        <v>16934</v>
      </c>
      <c r="B13317" t="s">
        <v>16935</v>
      </c>
      <c r="C13317" s="1" t="s">
        <v>16936</v>
      </c>
      <c r="D13317">
        <v>3</v>
      </c>
      <c r="E13317" t="s">
        <v>14</v>
      </c>
      <c r="F13317">
        <v>0</v>
      </c>
      <c r="G13317" s="2">
        <f>F13317/$M$2</f>
        <v>0</v>
      </c>
      <c r="H13317">
        <v>0</v>
      </c>
      <c r="I13317" s="2">
        <f>H13317/$O$2</f>
        <v>0</v>
      </c>
      <c r="J13317">
        <v>1</v>
      </c>
      <c r="K13317" s="2">
        <f>J13317/$Q$2</f>
        <v>1.203738812752409E-6</v>
      </c>
    </row>
    <row r="13318" spans="1:11" x14ac:dyDescent="0.35">
      <c r="A13318" t="s">
        <v>16937</v>
      </c>
      <c r="B13318" t="s">
        <v>16938</v>
      </c>
      <c r="C13318" s="1" t="s">
        <v>16939</v>
      </c>
      <c r="D13318">
        <v>2</v>
      </c>
      <c r="E13318" t="s">
        <v>14</v>
      </c>
      <c r="F13318">
        <v>0</v>
      </c>
      <c r="G13318" s="2">
        <f>F13318/$M$2</f>
        <v>0</v>
      </c>
      <c r="H13318">
        <v>0</v>
      </c>
      <c r="I13318" s="2">
        <f>H13318/$O$2</f>
        <v>0</v>
      </c>
      <c r="J13318">
        <v>1</v>
      </c>
      <c r="K13318" s="2">
        <f>J13318/$Q$2</f>
        <v>1.203738812752409E-6</v>
      </c>
    </row>
    <row r="13319" spans="1:11" x14ac:dyDescent="0.35">
      <c r="A13319" t="s">
        <v>16942</v>
      </c>
      <c r="B13319" t="s">
        <v>16943</v>
      </c>
      <c r="C13319" s="1" t="s">
        <v>16944</v>
      </c>
      <c r="D13319">
        <v>2</v>
      </c>
      <c r="E13319" t="s">
        <v>14</v>
      </c>
      <c r="F13319">
        <v>0</v>
      </c>
      <c r="G13319" s="2">
        <f>F13319/$M$2</f>
        <v>0</v>
      </c>
      <c r="H13319">
        <v>0</v>
      </c>
      <c r="I13319" s="2">
        <f>H13319/$O$2</f>
        <v>0</v>
      </c>
      <c r="J13319">
        <v>1</v>
      </c>
      <c r="K13319" s="2">
        <f>J13319/$Q$2</f>
        <v>1.203738812752409E-6</v>
      </c>
    </row>
    <row r="13320" spans="1:11" x14ac:dyDescent="0.35">
      <c r="A13320" t="s">
        <v>16950</v>
      </c>
      <c r="B13320" t="s">
        <v>16951</v>
      </c>
      <c r="C13320" s="1" t="s">
        <v>16952</v>
      </c>
      <c r="D13320">
        <v>2</v>
      </c>
      <c r="E13320" t="s">
        <v>14</v>
      </c>
      <c r="F13320">
        <v>0</v>
      </c>
      <c r="G13320" s="2">
        <f>F13320/$M$2</f>
        <v>0</v>
      </c>
      <c r="H13320">
        <v>0</v>
      </c>
      <c r="I13320" s="2">
        <f>H13320/$O$2</f>
        <v>0</v>
      </c>
      <c r="J13320">
        <v>1</v>
      </c>
      <c r="K13320" s="2">
        <f>J13320/$Q$2</f>
        <v>1.203738812752409E-6</v>
      </c>
    </row>
    <row r="13321" spans="1:11" x14ac:dyDescent="0.35">
      <c r="A13321" t="s">
        <v>16963</v>
      </c>
      <c r="B13321" t="s">
        <v>16964</v>
      </c>
      <c r="C13321" s="1" t="s">
        <v>16965</v>
      </c>
      <c r="D13321">
        <v>2</v>
      </c>
      <c r="E13321" t="s">
        <v>14</v>
      </c>
      <c r="F13321">
        <v>0</v>
      </c>
      <c r="G13321" s="2">
        <f>F13321/$M$2</f>
        <v>0</v>
      </c>
      <c r="H13321">
        <v>0</v>
      </c>
      <c r="I13321" s="2">
        <f>H13321/$O$2</f>
        <v>0</v>
      </c>
      <c r="J13321">
        <v>1</v>
      </c>
      <c r="K13321" s="2">
        <f>J13321/$Q$2</f>
        <v>1.203738812752409E-6</v>
      </c>
    </row>
    <row r="13322" spans="1:11" x14ac:dyDescent="0.35">
      <c r="A13322" t="s">
        <v>16971</v>
      </c>
      <c r="B13322" t="s">
        <v>16971</v>
      </c>
      <c r="C13322" s="1" t="s">
        <v>16972</v>
      </c>
      <c r="D13322">
        <v>4</v>
      </c>
      <c r="E13322" t="s">
        <v>14</v>
      </c>
      <c r="F13322">
        <v>0</v>
      </c>
      <c r="G13322" s="2">
        <f>F13322/$M$2</f>
        <v>0</v>
      </c>
      <c r="H13322">
        <v>0</v>
      </c>
      <c r="I13322" s="2">
        <f>H13322/$O$2</f>
        <v>0</v>
      </c>
      <c r="J13322">
        <v>1</v>
      </c>
      <c r="K13322" s="2">
        <f>J13322/$Q$2</f>
        <v>1.203738812752409E-6</v>
      </c>
    </row>
    <row r="13323" spans="1:11" x14ac:dyDescent="0.35">
      <c r="A13323" t="s">
        <v>16973</v>
      </c>
      <c r="B13323" t="s">
        <v>16974</v>
      </c>
      <c r="C13323" s="1" t="s">
        <v>16975</v>
      </c>
      <c r="D13323">
        <v>4</v>
      </c>
      <c r="E13323" t="s">
        <v>14</v>
      </c>
      <c r="F13323">
        <v>0</v>
      </c>
      <c r="G13323" s="2">
        <f>F13323/$M$2</f>
        <v>0</v>
      </c>
      <c r="H13323">
        <v>0</v>
      </c>
      <c r="I13323" s="2">
        <f>H13323/$O$2</f>
        <v>0</v>
      </c>
      <c r="J13323">
        <v>1</v>
      </c>
      <c r="K13323" s="2">
        <f>J13323/$Q$2</f>
        <v>1.203738812752409E-6</v>
      </c>
    </row>
    <row r="13324" spans="1:11" x14ac:dyDescent="0.35">
      <c r="A13324" t="s">
        <v>16987</v>
      </c>
      <c r="B13324" t="s">
        <v>16987</v>
      </c>
      <c r="C13324" s="1" t="s">
        <v>16988</v>
      </c>
      <c r="D13324">
        <v>2</v>
      </c>
      <c r="E13324" t="s">
        <v>14</v>
      </c>
      <c r="F13324">
        <v>0</v>
      </c>
      <c r="G13324" s="2">
        <f>F13324/$M$2</f>
        <v>0</v>
      </c>
      <c r="H13324">
        <v>0</v>
      </c>
      <c r="I13324" s="2">
        <f>H13324/$O$2</f>
        <v>0</v>
      </c>
      <c r="J13324">
        <v>1</v>
      </c>
      <c r="K13324" s="2">
        <f>J13324/$Q$2</f>
        <v>1.203738812752409E-6</v>
      </c>
    </row>
    <row r="13325" spans="1:11" x14ac:dyDescent="0.35">
      <c r="A13325" t="s">
        <v>16989</v>
      </c>
      <c r="B13325" t="s">
        <v>16990</v>
      </c>
      <c r="C13325" s="1" t="s">
        <v>16991</v>
      </c>
      <c r="D13325">
        <v>3</v>
      </c>
      <c r="E13325" t="s">
        <v>14</v>
      </c>
      <c r="F13325">
        <v>0</v>
      </c>
      <c r="G13325" s="2">
        <f>F13325/$M$2</f>
        <v>0</v>
      </c>
      <c r="H13325">
        <v>0</v>
      </c>
      <c r="I13325" s="2">
        <f>H13325/$O$2</f>
        <v>0</v>
      </c>
      <c r="J13325">
        <v>1</v>
      </c>
      <c r="K13325" s="2">
        <f>J13325/$Q$2</f>
        <v>1.203738812752409E-6</v>
      </c>
    </row>
    <row r="13326" spans="1:11" x14ac:dyDescent="0.35">
      <c r="A13326" t="s">
        <v>16994</v>
      </c>
      <c r="B13326" t="s">
        <v>16994</v>
      </c>
      <c r="C13326" s="1" t="s">
        <v>16995</v>
      </c>
      <c r="D13326">
        <v>2</v>
      </c>
      <c r="E13326" t="s">
        <v>28</v>
      </c>
      <c r="F13326">
        <v>0</v>
      </c>
      <c r="G13326" s="2">
        <f>F13326/$M$2</f>
        <v>0</v>
      </c>
      <c r="H13326">
        <v>1</v>
      </c>
      <c r="I13326" s="2">
        <f>H13326/$O$2</f>
        <v>8.3349308617485023E-6</v>
      </c>
      <c r="J13326">
        <v>1</v>
      </c>
      <c r="K13326" s="2">
        <f>J13326/$Q$2</f>
        <v>1.203738812752409E-6</v>
      </c>
    </row>
    <row r="13327" spans="1:11" x14ac:dyDescent="0.35">
      <c r="A13327" t="s">
        <v>16996</v>
      </c>
      <c r="B13327" t="s">
        <v>16996</v>
      </c>
      <c r="C13327" s="1" t="s">
        <v>16997</v>
      </c>
      <c r="D13327">
        <v>4</v>
      </c>
      <c r="E13327" t="s">
        <v>14</v>
      </c>
      <c r="F13327">
        <v>0</v>
      </c>
      <c r="G13327" s="2">
        <f>F13327/$M$2</f>
        <v>0</v>
      </c>
      <c r="H13327">
        <v>0</v>
      </c>
      <c r="I13327" s="2">
        <f>H13327/$O$2</f>
        <v>0</v>
      </c>
      <c r="J13327">
        <v>1</v>
      </c>
      <c r="K13327" s="2">
        <f>J13327/$Q$2</f>
        <v>1.203738812752409E-6</v>
      </c>
    </row>
    <row r="13328" spans="1:11" x14ac:dyDescent="0.35">
      <c r="A13328" t="s">
        <v>16998</v>
      </c>
      <c r="B13328" t="s">
        <v>11948</v>
      </c>
      <c r="C13328" s="1" t="s">
        <v>16999</v>
      </c>
      <c r="D13328">
        <v>2</v>
      </c>
      <c r="E13328" t="s">
        <v>14</v>
      </c>
      <c r="F13328">
        <v>0</v>
      </c>
      <c r="G13328" s="2">
        <f>F13328/$M$2</f>
        <v>0</v>
      </c>
      <c r="H13328">
        <v>0</v>
      </c>
      <c r="I13328" s="2">
        <f>H13328/$O$2</f>
        <v>0</v>
      </c>
      <c r="J13328">
        <v>1</v>
      </c>
      <c r="K13328" s="2">
        <f>J13328/$Q$2</f>
        <v>1.203738812752409E-6</v>
      </c>
    </row>
    <row r="13329" spans="1:11" x14ac:dyDescent="0.35">
      <c r="A13329" t="s">
        <v>17002</v>
      </c>
      <c r="B13329" t="s">
        <v>17003</v>
      </c>
      <c r="C13329" s="1" t="s">
        <v>17004</v>
      </c>
      <c r="D13329">
        <v>2</v>
      </c>
      <c r="E13329" t="s">
        <v>14</v>
      </c>
      <c r="F13329">
        <v>0</v>
      </c>
      <c r="G13329" s="2">
        <f>F13329/$M$2</f>
        <v>0</v>
      </c>
      <c r="H13329">
        <v>0</v>
      </c>
      <c r="I13329" s="2">
        <f>H13329/$O$2</f>
        <v>0</v>
      </c>
      <c r="J13329">
        <v>1</v>
      </c>
      <c r="K13329" s="2">
        <f>J13329/$Q$2</f>
        <v>1.203738812752409E-6</v>
      </c>
    </row>
    <row r="13330" spans="1:11" x14ac:dyDescent="0.35">
      <c r="A13330" t="s">
        <v>17009</v>
      </c>
      <c r="B13330" t="s">
        <v>17009</v>
      </c>
      <c r="C13330" s="1" t="s">
        <v>17010</v>
      </c>
      <c r="D13330">
        <v>3</v>
      </c>
      <c r="E13330" t="s">
        <v>14</v>
      </c>
      <c r="F13330">
        <v>0</v>
      </c>
      <c r="G13330" s="2">
        <f>F13330/$M$2</f>
        <v>0</v>
      </c>
      <c r="H13330">
        <v>0</v>
      </c>
      <c r="I13330" s="2">
        <f>H13330/$O$2</f>
        <v>0</v>
      </c>
      <c r="J13330">
        <v>1</v>
      </c>
      <c r="K13330" s="2">
        <f>J13330/$Q$2</f>
        <v>1.203738812752409E-6</v>
      </c>
    </row>
    <row r="13331" spans="1:11" x14ac:dyDescent="0.35">
      <c r="A13331" t="s">
        <v>17011</v>
      </c>
      <c r="B13331" t="s">
        <v>17011</v>
      </c>
      <c r="C13331" s="1" t="s">
        <v>17012</v>
      </c>
      <c r="D13331">
        <v>3</v>
      </c>
      <c r="E13331" t="s">
        <v>14</v>
      </c>
      <c r="F13331">
        <v>0</v>
      </c>
      <c r="G13331" s="2">
        <f>F13331/$M$2</f>
        <v>0</v>
      </c>
      <c r="H13331">
        <v>0</v>
      </c>
      <c r="I13331" s="2">
        <f>H13331/$O$2</f>
        <v>0</v>
      </c>
      <c r="J13331">
        <v>1</v>
      </c>
      <c r="K13331" s="2">
        <f>J13331/$Q$2</f>
        <v>1.203738812752409E-6</v>
      </c>
    </row>
    <row r="13332" spans="1:11" x14ac:dyDescent="0.35">
      <c r="A13332" t="s">
        <v>17023</v>
      </c>
      <c r="B13332" t="s">
        <v>17024</v>
      </c>
      <c r="C13332" s="1" t="s">
        <v>17025</v>
      </c>
      <c r="D13332">
        <v>5</v>
      </c>
      <c r="E13332" t="s">
        <v>14</v>
      </c>
      <c r="F13332">
        <v>0</v>
      </c>
      <c r="G13332" s="2">
        <f>F13332/$M$2</f>
        <v>0</v>
      </c>
      <c r="H13332">
        <v>0</v>
      </c>
      <c r="I13332" s="2">
        <f>H13332/$O$2</f>
        <v>0</v>
      </c>
      <c r="J13332">
        <v>1</v>
      </c>
      <c r="K13332" s="2">
        <f>J13332/$Q$2</f>
        <v>1.203738812752409E-6</v>
      </c>
    </row>
    <row r="13333" spans="1:11" x14ac:dyDescent="0.35">
      <c r="A13333" t="s">
        <v>17026</v>
      </c>
      <c r="B13333" t="s">
        <v>17027</v>
      </c>
      <c r="C13333" s="1" t="s">
        <v>17028</v>
      </c>
      <c r="D13333">
        <v>2</v>
      </c>
      <c r="E13333" t="s">
        <v>14</v>
      </c>
      <c r="F13333">
        <v>0</v>
      </c>
      <c r="G13333" s="2">
        <f>F13333/$M$2</f>
        <v>0</v>
      </c>
      <c r="H13333">
        <v>0</v>
      </c>
      <c r="I13333" s="2">
        <f>H13333/$O$2</f>
        <v>0</v>
      </c>
      <c r="J13333">
        <v>1</v>
      </c>
      <c r="K13333" s="2">
        <f>J13333/$Q$2</f>
        <v>1.203738812752409E-6</v>
      </c>
    </row>
    <row r="13334" spans="1:11" x14ac:dyDescent="0.35">
      <c r="A13334" t="s">
        <v>17043</v>
      </c>
      <c r="B13334" t="s">
        <v>17043</v>
      </c>
      <c r="C13334" s="1" t="s">
        <v>17044</v>
      </c>
      <c r="D13334">
        <v>3</v>
      </c>
      <c r="E13334" t="s">
        <v>14</v>
      </c>
      <c r="F13334">
        <v>0</v>
      </c>
      <c r="G13334" s="2">
        <f>F13334/$M$2</f>
        <v>0</v>
      </c>
      <c r="H13334">
        <v>0</v>
      </c>
      <c r="I13334" s="2">
        <f>H13334/$O$2</f>
        <v>0</v>
      </c>
      <c r="J13334">
        <v>1</v>
      </c>
      <c r="K13334" s="2">
        <f>J13334/$Q$2</f>
        <v>1.203738812752409E-6</v>
      </c>
    </row>
    <row r="13335" spans="1:11" x14ac:dyDescent="0.35">
      <c r="A13335" t="s">
        <v>17045</v>
      </c>
      <c r="B13335" t="s">
        <v>17045</v>
      </c>
      <c r="C13335" s="1" t="s">
        <v>17046</v>
      </c>
      <c r="D13335">
        <v>3</v>
      </c>
      <c r="E13335" t="s">
        <v>14</v>
      </c>
      <c r="F13335">
        <v>0</v>
      </c>
      <c r="G13335" s="2">
        <f>F13335/$M$2</f>
        <v>0</v>
      </c>
      <c r="H13335">
        <v>0</v>
      </c>
      <c r="I13335" s="2">
        <f>H13335/$O$2</f>
        <v>0</v>
      </c>
      <c r="J13335">
        <v>1</v>
      </c>
      <c r="K13335" s="2">
        <f>J13335/$Q$2</f>
        <v>1.203738812752409E-6</v>
      </c>
    </row>
    <row r="13336" spans="1:11" x14ac:dyDescent="0.35">
      <c r="A13336" t="s">
        <v>17047</v>
      </c>
      <c r="B13336" t="s">
        <v>17048</v>
      </c>
      <c r="C13336" s="1" t="s">
        <v>17049</v>
      </c>
      <c r="D13336">
        <v>2</v>
      </c>
      <c r="E13336" t="s">
        <v>14</v>
      </c>
      <c r="F13336">
        <v>0</v>
      </c>
      <c r="G13336" s="2">
        <f>F13336/$M$2</f>
        <v>0</v>
      </c>
      <c r="H13336">
        <v>0</v>
      </c>
      <c r="I13336" s="2">
        <f>H13336/$O$2</f>
        <v>0</v>
      </c>
      <c r="J13336">
        <v>1</v>
      </c>
      <c r="K13336" s="2">
        <f>J13336/$Q$2</f>
        <v>1.203738812752409E-6</v>
      </c>
    </row>
    <row r="13337" spans="1:11" x14ac:dyDescent="0.35">
      <c r="A13337" t="s">
        <v>17052</v>
      </c>
      <c r="B13337" t="s">
        <v>17053</v>
      </c>
      <c r="C13337" s="1" t="s">
        <v>17054</v>
      </c>
      <c r="D13337">
        <v>2</v>
      </c>
      <c r="E13337" t="s">
        <v>14</v>
      </c>
      <c r="F13337">
        <v>0</v>
      </c>
      <c r="G13337" s="2">
        <f>F13337/$M$2</f>
        <v>0</v>
      </c>
      <c r="H13337">
        <v>0</v>
      </c>
      <c r="I13337" s="2">
        <f>H13337/$O$2</f>
        <v>0</v>
      </c>
      <c r="J13337">
        <v>1</v>
      </c>
      <c r="K13337" s="2">
        <f>J13337/$Q$2</f>
        <v>1.203738812752409E-6</v>
      </c>
    </row>
    <row r="13338" spans="1:11" x14ac:dyDescent="0.35">
      <c r="A13338" t="s">
        <v>17062</v>
      </c>
      <c r="B13338" t="s">
        <v>17063</v>
      </c>
      <c r="C13338" s="1" t="s">
        <v>17064</v>
      </c>
      <c r="D13338">
        <v>4</v>
      </c>
      <c r="E13338" t="s">
        <v>14</v>
      </c>
      <c r="F13338">
        <v>0</v>
      </c>
      <c r="G13338" s="2">
        <f>F13338/$M$2</f>
        <v>0</v>
      </c>
      <c r="H13338">
        <v>0</v>
      </c>
      <c r="I13338" s="2">
        <f>H13338/$O$2</f>
        <v>0</v>
      </c>
      <c r="J13338">
        <v>1</v>
      </c>
      <c r="K13338" s="2">
        <f>J13338/$Q$2</f>
        <v>1.203738812752409E-6</v>
      </c>
    </row>
    <row r="13339" spans="1:11" x14ac:dyDescent="0.35">
      <c r="A13339" t="s">
        <v>17069</v>
      </c>
      <c r="B13339" t="s">
        <v>17070</v>
      </c>
      <c r="C13339" s="1" t="s">
        <v>17071</v>
      </c>
      <c r="D13339">
        <v>1</v>
      </c>
      <c r="E13339" t="s">
        <v>14</v>
      </c>
      <c r="F13339">
        <v>0</v>
      </c>
      <c r="G13339" s="2">
        <f>F13339/$M$2</f>
        <v>0</v>
      </c>
      <c r="H13339">
        <v>0</v>
      </c>
      <c r="I13339" s="2">
        <f>H13339/$O$2</f>
        <v>0</v>
      </c>
      <c r="J13339">
        <v>1</v>
      </c>
      <c r="K13339" s="2">
        <f>J13339/$Q$2</f>
        <v>1.203738812752409E-6</v>
      </c>
    </row>
    <row r="13340" spans="1:11" x14ac:dyDescent="0.35">
      <c r="A13340" t="s">
        <v>17089</v>
      </c>
      <c r="B13340" t="s">
        <v>17089</v>
      </c>
      <c r="C13340" s="1" t="s">
        <v>17090</v>
      </c>
      <c r="D13340">
        <v>3</v>
      </c>
      <c r="E13340" t="s">
        <v>14</v>
      </c>
      <c r="F13340">
        <v>0</v>
      </c>
      <c r="G13340" s="2">
        <f>F13340/$M$2</f>
        <v>0</v>
      </c>
      <c r="H13340">
        <v>0</v>
      </c>
      <c r="I13340" s="2">
        <f>H13340/$O$2</f>
        <v>0</v>
      </c>
      <c r="J13340">
        <v>1</v>
      </c>
      <c r="K13340" s="2">
        <f>J13340/$Q$2</f>
        <v>1.203738812752409E-6</v>
      </c>
    </row>
    <row r="13341" spans="1:11" x14ac:dyDescent="0.35">
      <c r="A13341" t="s">
        <v>17121</v>
      </c>
      <c r="B13341" t="s">
        <v>17122</v>
      </c>
      <c r="C13341" s="1" t="s">
        <v>17123</v>
      </c>
      <c r="D13341">
        <v>3</v>
      </c>
      <c r="E13341" t="s">
        <v>14</v>
      </c>
      <c r="F13341">
        <v>0</v>
      </c>
      <c r="G13341" s="2">
        <f>F13341/$M$2</f>
        <v>0</v>
      </c>
      <c r="H13341">
        <v>0</v>
      </c>
      <c r="I13341" s="2">
        <f>H13341/$O$2</f>
        <v>0</v>
      </c>
      <c r="J13341">
        <v>1</v>
      </c>
      <c r="K13341" s="2">
        <f>J13341/$Q$2</f>
        <v>1.203738812752409E-6</v>
      </c>
    </row>
    <row r="13342" spans="1:11" x14ac:dyDescent="0.35">
      <c r="A13342" t="s">
        <v>17124</v>
      </c>
      <c r="B13342" t="s">
        <v>17125</v>
      </c>
      <c r="C13342" s="1" t="s">
        <v>17126</v>
      </c>
      <c r="D13342">
        <v>2</v>
      </c>
      <c r="E13342" t="s">
        <v>14</v>
      </c>
      <c r="F13342">
        <v>0</v>
      </c>
      <c r="G13342" s="2">
        <f>F13342/$M$2</f>
        <v>0</v>
      </c>
      <c r="H13342">
        <v>0</v>
      </c>
      <c r="I13342" s="2">
        <f>H13342/$O$2</f>
        <v>0</v>
      </c>
      <c r="J13342">
        <v>1</v>
      </c>
      <c r="K13342" s="2">
        <f>J13342/$Q$2</f>
        <v>1.203738812752409E-6</v>
      </c>
    </row>
    <row r="13343" spans="1:11" x14ac:dyDescent="0.35">
      <c r="A13343" t="s">
        <v>17133</v>
      </c>
      <c r="B13343" t="s">
        <v>17134</v>
      </c>
      <c r="C13343" s="1" t="s">
        <v>17135</v>
      </c>
      <c r="D13343">
        <v>2</v>
      </c>
      <c r="E13343" t="s">
        <v>14</v>
      </c>
      <c r="F13343">
        <v>0</v>
      </c>
      <c r="G13343" s="2">
        <f>F13343/$M$2</f>
        <v>0</v>
      </c>
      <c r="H13343">
        <v>0</v>
      </c>
      <c r="I13343" s="2">
        <f>H13343/$O$2</f>
        <v>0</v>
      </c>
      <c r="J13343">
        <v>1</v>
      </c>
      <c r="K13343" s="2">
        <f>J13343/$Q$2</f>
        <v>1.203738812752409E-6</v>
      </c>
    </row>
    <row r="13344" spans="1:11" x14ac:dyDescent="0.35">
      <c r="A13344" t="s">
        <v>17146</v>
      </c>
      <c r="B13344" t="s">
        <v>17147</v>
      </c>
      <c r="C13344" s="1" t="s">
        <v>17148</v>
      </c>
      <c r="D13344">
        <v>2</v>
      </c>
      <c r="E13344" t="s">
        <v>14</v>
      </c>
      <c r="F13344">
        <v>0</v>
      </c>
      <c r="G13344" s="2">
        <f>F13344/$M$2</f>
        <v>0</v>
      </c>
      <c r="H13344">
        <v>0</v>
      </c>
      <c r="I13344" s="2">
        <f>H13344/$O$2</f>
        <v>0</v>
      </c>
      <c r="J13344">
        <v>1</v>
      </c>
      <c r="K13344" s="2">
        <f>J13344/$Q$2</f>
        <v>1.203738812752409E-6</v>
      </c>
    </row>
    <row r="13345" spans="1:11" x14ac:dyDescent="0.35">
      <c r="A13345" t="s">
        <v>17186</v>
      </c>
      <c r="B13345" t="s">
        <v>17187</v>
      </c>
      <c r="C13345" s="1" t="s">
        <v>17188</v>
      </c>
      <c r="D13345">
        <v>3</v>
      </c>
      <c r="E13345" t="s">
        <v>14</v>
      </c>
      <c r="F13345">
        <v>0</v>
      </c>
      <c r="G13345" s="2">
        <f>F13345/$M$2</f>
        <v>0</v>
      </c>
      <c r="H13345">
        <v>0</v>
      </c>
      <c r="I13345" s="2">
        <f>H13345/$O$2</f>
        <v>0</v>
      </c>
      <c r="J13345">
        <v>1</v>
      </c>
      <c r="K13345" s="2">
        <f>J13345/$Q$2</f>
        <v>1.203738812752409E-6</v>
      </c>
    </row>
    <row r="13346" spans="1:11" x14ac:dyDescent="0.35">
      <c r="A13346" t="s">
        <v>17189</v>
      </c>
      <c r="B13346" t="s">
        <v>17190</v>
      </c>
      <c r="C13346" s="1" t="s">
        <v>17191</v>
      </c>
      <c r="D13346">
        <v>2</v>
      </c>
      <c r="E13346" t="s">
        <v>14</v>
      </c>
      <c r="F13346">
        <v>0</v>
      </c>
      <c r="G13346" s="2">
        <f>F13346/$M$2</f>
        <v>0</v>
      </c>
      <c r="H13346">
        <v>0</v>
      </c>
      <c r="I13346" s="2">
        <f>H13346/$O$2</f>
        <v>0</v>
      </c>
      <c r="J13346">
        <v>1</v>
      </c>
      <c r="K13346" s="2">
        <f>J13346/$Q$2</f>
        <v>1.203738812752409E-6</v>
      </c>
    </row>
    <row r="13347" spans="1:11" x14ac:dyDescent="0.35">
      <c r="A13347" t="s">
        <v>17206</v>
      </c>
      <c r="B13347" t="s">
        <v>17207</v>
      </c>
      <c r="C13347" s="1" t="s">
        <v>17208</v>
      </c>
      <c r="D13347">
        <v>2</v>
      </c>
      <c r="E13347" t="s">
        <v>14</v>
      </c>
      <c r="F13347">
        <v>0</v>
      </c>
      <c r="G13347" s="2">
        <f>F13347/$M$2</f>
        <v>0</v>
      </c>
      <c r="H13347">
        <v>0</v>
      </c>
      <c r="I13347" s="2">
        <f>H13347/$O$2</f>
        <v>0</v>
      </c>
      <c r="J13347">
        <v>1</v>
      </c>
      <c r="K13347" s="2">
        <f>J13347/$Q$2</f>
        <v>1.203738812752409E-6</v>
      </c>
    </row>
    <row r="13348" spans="1:11" x14ac:dyDescent="0.35">
      <c r="A13348" t="s">
        <v>17217</v>
      </c>
      <c r="B13348" t="s">
        <v>17217</v>
      </c>
      <c r="C13348" s="1" t="s">
        <v>17218</v>
      </c>
      <c r="D13348">
        <v>2</v>
      </c>
      <c r="E13348" t="s">
        <v>14</v>
      </c>
      <c r="F13348">
        <v>0</v>
      </c>
      <c r="G13348" s="2">
        <f>F13348/$M$2</f>
        <v>0</v>
      </c>
      <c r="H13348">
        <v>0</v>
      </c>
      <c r="I13348" s="2">
        <f>H13348/$O$2</f>
        <v>0</v>
      </c>
      <c r="J13348">
        <v>1</v>
      </c>
      <c r="K13348" s="2">
        <f>J13348/$Q$2</f>
        <v>1.203738812752409E-6</v>
      </c>
    </row>
    <row r="13349" spans="1:11" x14ac:dyDescent="0.35">
      <c r="A13349" t="s">
        <v>17225</v>
      </c>
      <c r="B13349" t="s">
        <v>17226</v>
      </c>
      <c r="C13349" s="1" t="s">
        <v>17227</v>
      </c>
      <c r="D13349">
        <v>4</v>
      </c>
      <c r="E13349" t="s">
        <v>14</v>
      </c>
      <c r="F13349">
        <v>0</v>
      </c>
      <c r="G13349" s="2">
        <f>F13349/$M$2</f>
        <v>0</v>
      </c>
      <c r="H13349">
        <v>0</v>
      </c>
      <c r="I13349" s="2">
        <f>H13349/$O$2</f>
        <v>0</v>
      </c>
      <c r="J13349">
        <v>1</v>
      </c>
      <c r="K13349" s="2">
        <f>J13349/$Q$2</f>
        <v>1.203738812752409E-6</v>
      </c>
    </row>
    <row r="13350" spans="1:11" x14ac:dyDescent="0.35">
      <c r="A13350" t="s">
        <v>17231</v>
      </c>
      <c r="B13350" t="s">
        <v>17232</v>
      </c>
      <c r="C13350" s="1" t="s">
        <v>17233</v>
      </c>
      <c r="D13350">
        <v>3</v>
      </c>
      <c r="E13350" t="s">
        <v>14</v>
      </c>
      <c r="F13350">
        <v>0</v>
      </c>
      <c r="G13350" s="2">
        <f>F13350/$M$2</f>
        <v>0</v>
      </c>
      <c r="H13350">
        <v>0</v>
      </c>
      <c r="I13350" s="2">
        <f>H13350/$O$2</f>
        <v>0</v>
      </c>
      <c r="J13350">
        <v>1</v>
      </c>
      <c r="K13350" s="2">
        <f>J13350/$Q$2</f>
        <v>1.203738812752409E-6</v>
      </c>
    </row>
    <row r="13351" spans="1:11" x14ac:dyDescent="0.35">
      <c r="A13351" t="s">
        <v>17242</v>
      </c>
      <c r="B13351" t="s">
        <v>17243</v>
      </c>
      <c r="C13351" s="1" t="s">
        <v>17244</v>
      </c>
      <c r="D13351">
        <v>2</v>
      </c>
      <c r="E13351" t="s">
        <v>14</v>
      </c>
      <c r="F13351">
        <v>0</v>
      </c>
      <c r="G13351" s="2">
        <f>F13351/$M$2</f>
        <v>0</v>
      </c>
      <c r="H13351">
        <v>0</v>
      </c>
      <c r="I13351" s="2">
        <f>H13351/$O$2</f>
        <v>0</v>
      </c>
      <c r="J13351">
        <v>1</v>
      </c>
      <c r="K13351" s="2">
        <f>J13351/$Q$2</f>
        <v>1.203738812752409E-6</v>
      </c>
    </row>
    <row r="13352" spans="1:11" x14ac:dyDescent="0.35">
      <c r="A13352" t="s">
        <v>17245</v>
      </c>
      <c r="B13352" t="s">
        <v>17246</v>
      </c>
      <c r="C13352" s="1" t="s">
        <v>17247</v>
      </c>
      <c r="D13352">
        <v>3</v>
      </c>
      <c r="E13352" t="s">
        <v>14</v>
      </c>
      <c r="F13352">
        <v>0</v>
      </c>
      <c r="G13352" s="2">
        <f>F13352/$M$2</f>
        <v>0</v>
      </c>
      <c r="H13352">
        <v>0</v>
      </c>
      <c r="I13352" s="2">
        <f>H13352/$O$2</f>
        <v>0</v>
      </c>
      <c r="J13352">
        <v>1</v>
      </c>
      <c r="K13352" s="2">
        <f>J13352/$Q$2</f>
        <v>1.203738812752409E-6</v>
      </c>
    </row>
    <row r="13353" spans="1:11" x14ac:dyDescent="0.35">
      <c r="A13353" t="s">
        <v>17255</v>
      </c>
      <c r="B13353" t="s">
        <v>17255</v>
      </c>
      <c r="C13353" s="1" t="s">
        <v>9109</v>
      </c>
      <c r="D13353">
        <v>2</v>
      </c>
      <c r="E13353" t="s">
        <v>14</v>
      </c>
      <c r="F13353">
        <v>0</v>
      </c>
      <c r="G13353" s="2">
        <f>F13353/$M$2</f>
        <v>0</v>
      </c>
      <c r="H13353">
        <v>0</v>
      </c>
      <c r="I13353" s="2">
        <f>H13353/$O$2</f>
        <v>0</v>
      </c>
      <c r="J13353">
        <v>1</v>
      </c>
      <c r="K13353" s="2">
        <f>J13353/$Q$2</f>
        <v>1.203738812752409E-6</v>
      </c>
    </row>
    <row r="13354" spans="1:11" x14ac:dyDescent="0.35">
      <c r="A13354" t="s">
        <v>17264</v>
      </c>
      <c r="B13354" t="s">
        <v>17265</v>
      </c>
      <c r="C13354" s="1" t="s">
        <v>17266</v>
      </c>
      <c r="D13354">
        <v>3</v>
      </c>
      <c r="E13354" t="s">
        <v>17267</v>
      </c>
      <c r="F13354">
        <v>0</v>
      </c>
      <c r="G13354" s="2">
        <f>F13354/$M$2</f>
        <v>0</v>
      </c>
      <c r="H13354">
        <v>3</v>
      </c>
      <c r="I13354" s="2">
        <f>H13354/$O$2</f>
        <v>2.5004792585245505E-5</v>
      </c>
      <c r="J13354">
        <v>1</v>
      </c>
      <c r="K13354" s="2">
        <f>J13354/$Q$2</f>
        <v>1.203738812752409E-6</v>
      </c>
    </row>
    <row r="13355" spans="1:11" x14ac:dyDescent="0.35">
      <c r="A13355" t="s">
        <v>17289</v>
      </c>
      <c r="B13355" t="s">
        <v>17290</v>
      </c>
      <c r="C13355" s="1" t="s">
        <v>17291</v>
      </c>
      <c r="D13355">
        <v>2</v>
      </c>
      <c r="E13355" t="s">
        <v>14</v>
      </c>
      <c r="F13355">
        <v>0</v>
      </c>
      <c r="G13355" s="2">
        <f>F13355/$M$2</f>
        <v>0</v>
      </c>
      <c r="H13355">
        <v>0</v>
      </c>
      <c r="I13355" s="2">
        <f>H13355/$O$2</f>
        <v>0</v>
      </c>
      <c r="J13355">
        <v>1</v>
      </c>
      <c r="K13355" s="2">
        <f>J13355/$Q$2</f>
        <v>1.203738812752409E-6</v>
      </c>
    </row>
    <row r="13356" spans="1:11" x14ac:dyDescent="0.35">
      <c r="A13356" t="s">
        <v>17292</v>
      </c>
      <c r="B13356" t="s">
        <v>17293</v>
      </c>
      <c r="C13356" s="1" t="s">
        <v>17294</v>
      </c>
      <c r="D13356">
        <v>2</v>
      </c>
      <c r="E13356" t="s">
        <v>14</v>
      </c>
      <c r="F13356">
        <v>0</v>
      </c>
      <c r="G13356" s="2">
        <f>F13356/$M$2</f>
        <v>0</v>
      </c>
      <c r="H13356">
        <v>0</v>
      </c>
      <c r="I13356" s="2">
        <f>H13356/$O$2</f>
        <v>0</v>
      </c>
      <c r="J13356">
        <v>1</v>
      </c>
      <c r="K13356" s="2">
        <f>J13356/$Q$2</f>
        <v>1.203738812752409E-6</v>
      </c>
    </row>
    <row r="13357" spans="1:11" x14ac:dyDescent="0.35">
      <c r="A13357" t="s">
        <v>17300</v>
      </c>
      <c r="B13357" t="s">
        <v>17301</v>
      </c>
      <c r="C13357" s="1" t="s">
        <v>17302</v>
      </c>
      <c r="D13357">
        <v>2</v>
      </c>
      <c r="E13357" t="s">
        <v>14</v>
      </c>
      <c r="F13357">
        <v>0</v>
      </c>
      <c r="G13357" s="2">
        <f>F13357/$M$2</f>
        <v>0</v>
      </c>
      <c r="H13357">
        <v>0</v>
      </c>
      <c r="I13357" s="2">
        <f>H13357/$O$2</f>
        <v>0</v>
      </c>
      <c r="J13357">
        <v>1</v>
      </c>
      <c r="K13357" s="2">
        <f>J13357/$Q$2</f>
        <v>1.203738812752409E-6</v>
      </c>
    </row>
    <row r="13358" spans="1:11" x14ac:dyDescent="0.35">
      <c r="A13358" t="s">
        <v>17308</v>
      </c>
      <c r="B13358" t="s">
        <v>17308</v>
      </c>
      <c r="C13358" s="1" t="s">
        <v>17309</v>
      </c>
      <c r="D13358">
        <v>2</v>
      </c>
      <c r="E13358" t="s">
        <v>14</v>
      </c>
      <c r="F13358">
        <v>0</v>
      </c>
      <c r="G13358" s="2">
        <f>F13358/$M$2</f>
        <v>0</v>
      </c>
      <c r="H13358">
        <v>0</v>
      </c>
      <c r="I13358" s="2">
        <f>H13358/$O$2</f>
        <v>0</v>
      </c>
      <c r="J13358">
        <v>1</v>
      </c>
      <c r="K13358" s="2">
        <f>J13358/$Q$2</f>
        <v>1.203738812752409E-6</v>
      </c>
    </row>
    <row r="13359" spans="1:11" x14ac:dyDescent="0.35">
      <c r="A13359" t="s">
        <v>17310</v>
      </c>
      <c r="B13359" t="s">
        <v>17311</v>
      </c>
      <c r="C13359" s="1" t="s">
        <v>17312</v>
      </c>
      <c r="D13359">
        <v>2</v>
      </c>
      <c r="E13359" t="s">
        <v>14</v>
      </c>
      <c r="F13359">
        <v>0</v>
      </c>
      <c r="G13359" s="2">
        <f>F13359/$M$2</f>
        <v>0</v>
      </c>
      <c r="H13359">
        <v>0</v>
      </c>
      <c r="I13359" s="2">
        <f>H13359/$O$2</f>
        <v>0</v>
      </c>
      <c r="J13359">
        <v>1</v>
      </c>
      <c r="K13359" s="2">
        <f>J13359/$Q$2</f>
        <v>1.203738812752409E-6</v>
      </c>
    </row>
    <row r="13360" spans="1:11" x14ac:dyDescent="0.35">
      <c r="A13360" t="s">
        <v>17321</v>
      </c>
      <c r="B13360" t="s">
        <v>17322</v>
      </c>
      <c r="C13360" s="1" t="s">
        <v>17323</v>
      </c>
      <c r="D13360">
        <v>2</v>
      </c>
      <c r="E13360" t="s">
        <v>14</v>
      </c>
      <c r="F13360">
        <v>0</v>
      </c>
      <c r="G13360" s="2">
        <f>F13360/$M$2</f>
        <v>0</v>
      </c>
      <c r="H13360">
        <v>0</v>
      </c>
      <c r="I13360" s="2">
        <f>H13360/$O$2</f>
        <v>0</v>
      </c>
      <c r="J13360">
        <v>1</v>
      </c>
      <c r="K13360" s="2">
        <f>J13360/$Q$2</f>
        <v>1.203738812752409E-6</v>
      </c>
    </row>
    <row r="13361" spans="1:11" x14ac:dyDescent="0.35">
      <c r="A13361" t="s">
        <v>17324</v>
      </c>
      <c r="B13361" t="s">
        <v>17325</v>
      </c>
      <c r="C13361" s="1" t="s">
        <v>17326</v>
      </c>
      <c r="D13361">
        <v>3</v>
      </c>
      <c r="E13361" t="s">
        <v>14</v>
      </c>
      <c r="F13361">
        <v>0</v>
      </c>
      <c r="G13361" s="2">
        <f>F13361/$M$2</f>
        <v>0</v>
      </c>
      <c r="H13361">
        <v>0</v>
      </c>
      <c r="I13361" s="2">
        <f>H13361/$O$2</f>
        <v>0</v>
      </c>
      <c r="J13361">
        <v>1</v>
      </c>
      <c r="K13361" s="2">
        <f>J13361/$Q$2</f>
        <v>1.203738812752409E-6</v>
      </c>
    </row>
    <row r="13362" spans="1:11" x14ac:dyDescent="0.35">
      <c r="A13362" t="s">
        <v>17327</v>
      </c>
      <c r="B13362" t="s">
        <v>17327</v>
      </c>
      <c r="C13362" s="1" t="s">
        <v>17328</v>
      </c>
      <c r="D13362">
        <v>2</v>
      </c>
      <c r="E13362" t="s">
        <v>14</v>
      </c>
      <c r="F13362">
        <v>0</v>
      </c>
      <c r="G13362" s="2">
        <f>F13362/$M$2</f>
        <v>0</v>
      </c>
      <c r="H13362">
        <v>0</v>
      </c>
      <c r="I13362" s="2">
        <f>H13362/$O$2</f>
        <v>0</v>
      </c>
      <c r="J13362">
        <v>1</v>
      </c>
      <c r="K13362" s="2">
        <f>J13362/$Q$2</f>
        <v>1.203738812752409E-6</v>
      </c>
    </row>
    <row r="13363" spans="1:11" x14ac:dyDescent="0.35">
      <c r="A13363" t="s">
        <v>17334</v>
      </c>
      <c r="B13363" t="s">
        <v>17334</v>
      </c>
      <c r="C13363" s="1" t="s">
        <v>17335</v>
      </c>
      <c r="D13363">
        <v>2</v>
      </c>
      <c r="E13363" t="s">
        <v>14</v>
      </c>
      <c r="F13363">
        <v>0</v>
      </c>
      <c r="G13363" s="2">
        <f>F13363/$M$2</f>
        <v>0</v>
      </c>
      <c r="H13363">
        <v>0</v>
      </c>
      <c r="I13363" s="2">
        <f>H13363/$O$2</f>
        <v>0</v>
      </c>
      <c r="J13363">
        <v>1</v>
      </c>
      <c r="K13363" s="2">
        <f>J13363/$Q$2</f>
        <v>1.203738812752409E-6</v>
      </c>
    </row>
    <row r="13364" spans="1:11" x14ac:dyDescent="0.35">
      <c r="A13364" t="s">
        <v>17336</v>
      </c>
      <c r="B13364" t="s">
        <v>17337</v>
      </c>
      <c r="C13364" s="1" t="s">
        <v>17338</v>
      </c>
      <c r="D13364">
        <v>2</v>
      </c>
      <c r="E13364" t="s">
        <v>14</v>
      </c>
      <c r="F13364">
        <v>0</v>
      </c>
      <c r="G13364" s="2">
        <f>F13364/$M$2</f>
        <v>0</v>
      </c>
      <c r="H13364">
        <v>0</v>
      </c>
      <c r="I13364" s="2">
        <f>H13364/$O$2</f>
        <v>0</v>
      </c>
      <c r="J13364">
        <v>1</v>
      </c>
      <c r="K13364" s="2">
        <f>J13364/$Q$2</f>
        <v>1.203738812752409E-6</v>
      </c>
    </row>
    <row r="13365" spans="1:11" x14ac:dyDescent="0.35">
      <c r="A13365" t="s">
        <v>17343</v>
      </c>
      <c r="B13365" t="s">
        <v>17343</v>
      </c>
      <c r="C13365" s="1" t="s">
        <v>17344</v>
      </c>
      <c r="D13365">
        <v>2</v>
      </c>
      <c r="E13365" t="s">
        <v>14</v>
      </c>
      <c r="F13365">
        <v>0</v>
      </c>
      <c r="G13365" s="2">
        <f>F13365/$M$2</f>
        <v>0</v>
      </c>
      <c r="H13365">
        <v>0</v>
      </c>
      <c r="I13365" s="2">
        <f>H13365/$O$2</f>
        <v>0</v>
      </c>
      <c r="J13365">
        <v>1</v>
      </c>
      <c r="K13365" s="2">
        <f>J13365/$Q$2</f>
        <v>1.203738812752409E-6</v>
      </c>
    </row>
    <row r="13366" spans="1:11" x14ac:dyDescent="0.35">
      <c r="A13366" t="s">
        <v>17355</v>
      </c>
      <c r="B13366" t="s">
        <v>17356</v>
      </c>
      <c r="C13366" s="1" t="s">
        <v>17357</v>
      </c>
      <c r="D13366">
        <v>2</v>
      </c>
      <c r="E13366" t="s">
        <v>14</v>
      </c>
      <c r="F13366">
        <v>0</v>
      </c>
      <c r="G13366" s="2">
        <f>F13366/$M$2</f>
        <v>0</v>
      </c>
      <c r="H13366">
        <v>0</v>
      </c>
      <c r="I13366" s="2">
        <f>H13366/$O$2</f>
        <v>0</v>
      </c>
      <c r="J13366">
        <v>1</v>
      </c>
      <c r="K13366" s="2">
        <f>J13366/$Q$2</f>
        <v>1.203738812752409E-6</v>
      </c>
    </row>
    <row r="13367" spans="1:11" x14ac:dyDescent="0.35">
      <c r="A13367" t="s">
        <v>17360</v>
      </c>
      <c r="B13367" t="s">
        <v>17361</v>
      </c>
      <c r="C13367" s="1" t="s">
        <v>17362</v>
      </c>
      <c r="D13367">
        <v>3</v>
      </c>
      <c r="E13367" t="s">
        <v>14</v>
      </c>
      <c r="F13367">
        <v>0</v>
      </c>
      <c r="G13367" s="2">
        <f>F13367/$M$2</f>
        <v>0</v>
      </c>
      <c r="H13367">
        <v>0</v>
      </c>
      <c r="I13367" s="2">
        <f>H13367/$O$2</f>
        <v>0</v>
      </c>
      <c r="J13367">
        <v>1</v>
      </c>
      <c r="K13367" s="2">
        <f>J13367/$Q$2</f>
        <v>1.203738812752409E-6</v>
      </c>
    </row>
    <row r="13368" spans="1:11" x14ac:dyDescent="0.35">
      <c r="A13368" t="s">
        <v>17371</v>
      </c>
      <c r="B13368" t="s">
        <v>17372</v>
      </c>
      <c r="C13368" s="1" t="s">
        <v>17373</v>
      </c>
      <c r="D13368">
        <v>3</v>
      </c>
      <c r="E13368" t="s">
        <v>14</v>
      </c>
      <c r="F13368">
        <v>0</v>
      </c>
      <c r="G13368" s="2">
        <f>F13368/$M$2</f>
        <v>0</v>
      </c>
      <c r="H13368">
        <v>0</v>
      </c>
      <c r="I13368" s="2">
        <f>H13368/$O$2</f>
        <v>0</v>
      </c>
      <c r="J13368">
        <v>1</v>
      </c>
      <c r="K13368" s="2">
        <f>J13368/$Q$2</f>
        <v>1.203738812752409E-6</v>
      </c>
    </row>
    <row r="13369" spans="1:11" x14ac:dyDescent="0.35">
      <c r="A13369" t="s">
        <v>17393</v>
      </c>
      <c r="B13369" t="s">
        <v>17394</v>
      </c>
      <c r="C13369" s="1" t="s">
        <v>17395</v>
      </c>
      <c r="D13369">
        <v>4</v>
      </c>
      <c r="E13369" t="s">
        <v>14</v>
      </c>
      <c r="F13369">
        <v>0</v>
      </c>
      <c r="G13369" s="2">
        <f>F13369/$M$2</f>
        <v>0</v>
      </c>
      <c r="H13369">
        <v>0</v>
      </c>
      <c r="I13369" s="2">
        <f>H13369/$O$2</f>
        <v>0</v>
      </c>
      <c r="J13369">
        <v>1</v>
      </c>
      <c r="K13369" s="2">
        <f>J13369/$Q$2</f>
        <v>1.203738812752409E-6</v>
      </c>
    </row>
    <row r="13370" spans="1:11" x14ac:dyDescent="0.35">
      <c r="A13370" t="s">
        <v>17401</v>
      </c>
      <c r="B13370" t="s">
        <v>17402</v>
      </c>
      <c r="C13370" s="1" t="s">
        <v>17403</v>
      </c>
      <c r="D13370">
        <v>3</v>
      </c>
      <c r="E13370" t="s">
        <v>14</v>
      </c>
      <c r="F13370">
        <v>0</v>
      </c>
      <c r="G13370" s="2">
        <f>F13370/$M$2</f>
        <v>0</v>
      </c>
      <c r="H13370">
        <v>0</v>
      </c>
      <c r="I13370" s="2">
        <f>H13370/$O$2</f>
        <v>0</v>
      </c>
      <c r="J13370">
        <v>1</v>
      </c>
      <c r="K13370" s="2">
        <f>J13370/$Q$2</f>
        <v>1.203738812752409E-6</v>
      </c>
    </row>
    <row r="13371" spans="1:11" x14ac:dyDescent="0.35">
      <c r="A13371" t="s">
        <v>17408</v>
      </c>
      <c r="B13371" t="s">
        <v>17409</v>
      </c>
      <c r="C13371" s="1" t="s">
        <v>17410</v>
      </c>
      <c r="D13371">
        <v>3</v>
      </c>
      <c r="E13371" t="s">
        <v>14</v>
      </c>
      <c r="F13371">
        <v>0</v>
      </c>
      <c r="G13371" s="2">
        <f>F13371/$M$2</f>
        <v>0</v>
      </c>
      <c r="H13371">
        <v>0</v>
      </c>
      <c r="I13371" s="2">
        <f>H13371/$O$2</f>
        <v>0</v>
      </c>
      <c r="J13371">
        <v>1</v>
      </c>
      <c r="K13371" s="2">
        <f>J13371/$Q$2</f>
        <v>1.203738812752409E-6</v>
      </c>
    </row>
    <row r="13372" spans="1:11" x14ac:dyDescent="0.35">
      <c r="A13372" t="s">
        <v>17417</v>
      </c>
      <c r="B13372" t="s">
        <v>17418</v>
      </c>
      <c r="C13372" s="1" t="s">
        <v>17419</v>
      </c>
      <c r="D13372">
        <v>2</v>
      </c>
      <c r="E13372" t="s">
        <v>14</v>
      </c>
      <c r="F13372">
        <v>0</v>
      </c>
      <c r="G13372" s="2">
        <f>F13372/$M$2</f>
        <v>0</v>
      </c>
      <c r="H13372">
        <v>0</v>
      </c>
      <c r="I13372" s="2">
        <f>H13372/$O$2</f>
        <v>0</v>
      </c>
      <c r="J13372">
        <v>1</v>
      </c>
      <c r="K13372" s="2">
        <f>J13372/$Q$2</f>
        <v>1.203738812752409E-6</v>
      </c>
    </row>
    <row r="13373" spans="1:11" x14ac:dyDescent="0.35">
      <c r="A13373" t="s">
        <v>17423</v>
      </c>
      <c r="B13373" t="s">
        <v>17424</v>
      </c>
      <c r="C13373" s="1" t="s">
        <v>17425</v>
      </c>
      <c r="D13373">
        <v>3</v>
      </c>
      <c r="E13373" t="s">
        <v>14</v>
      </c>
      <c r="F13373">
        <v>0</v>
      </c>
      <c r="G13373" s="2">
        <f>F13373/$M$2</f>
        <v>0</v>
      </c>
      <c r="H13373">
        <v>0</v>
      </c>
      <c r="I13373" s="2">
        <f>H13373/$O$2</f>
        <v>0</v>
      </c>
      <c r="J13373">
        <v>1</v>
      </c>
      <c r="K13373" s="2">
        <f>J13373/$Q$2</f>
        <v>1.203738812752409E-6</v>
      </c>
    </row>
    <row r="13374" spans="1:11" x14ac:dyDescent="0.35">
      <c r="A13374" t="s">
        <v>17426</v>
      </c>
      <c r="B13374" t="s">
        <v>17426</v>
      </c>
      <c r="C13374" s="1" t="s">
        <v>17427</v>
      </c>
      <c r="D13374">
        <v>3</v>
      </c>
      <c r="E13374" t="s">
        <v>14</v>
      </c>
      <c r="F13374">
        <v>0</v>
      </c>
      <c r="G13374" s="2">
        <f>F13374/$M$2</f>
        <v>0</v>
      </c>
      <c r="H13374">
        <v>0</v>
      </c>
      <c r="I13374" s="2">
        <f>H13374/$O$2</f>
        <v>0</v>
      </c>
      <c r="J13374">
        <v>1</v>
      </c>
      <c r="K13374" s="2">
        <f>J13374/$Q$2</f>
        <v>1.203738812752409E-6</v>
      </c>
    </row>
    <row r="13375" spans="1:11" x14ac:dyDescent="0.35">
      <c r="A13375" t="s">
        <v>17428</v>
      </c>
      <c r="B13375" t="s">
        <v>17429</v>
      </c>
      <c r="C13375" s="1" t="s">
        <v>17430</v>
      </c>
      <c r="D13375">
        <v>2</v>
      </c>
      <c r="E13375" t="s">
        <v>14</v>
      </c>
      <c r="F13375">
        <v>0</v>
      </c>
      <c r="G13375" s="2">
        <f>F13375/$M$2</f>
        <v>0</v>
      </c>
      <c r="H13375">
        <v>0</v>
      </c>
      <c r="I13375" s="2">
        <f>H13375/$O$2</f>
        <v>0</v>
      </c>
      <c r="J13375">
        <v>1</v>
      </c>
      <c r="K13375" s="2">
        <f>J13375/$Q$2</f>
        <v>1.203738812752409E-6</v>
      </c>
    </row>
    <row r="13376" spans="1:11" x14ac:dyDescent="0.35">
      <c r="A13376" t="s">
        <v>17437</v>
      </c>
      <c r="B13376" t="s">
        <v>17438</v>
      </c>
      <c r="C13376" s="1" t="s">
        <v>17439</v>
      </c>
      <c r="D13376">
        <v>2</v>
      </c>
      <c r="E13376" t="s">
        <v>14</v>
      </c>
      <c r="F13376">
        <v>0</v>
      </c>
      <c r="G13376" s="2">
        <f>F13376/$M$2</f>
        <v>0</v>
      </c>
      <c r="H13376">
        <v>0</v>
      </c>
      <c r="I13376" s="2">
        <f>H13376/$O$2</f>
        <v>0</v>
      </c>
      <c r="J13376">
        <v>1</v>
      </c>
      <c r="K13376" s="2">
        <f>J13376/$Q$2</f>
        <v>1.203738812752409E-6</v>
      </c>
    </row>
    <row r="13377" spans="1:11" x14ac:dyDescent="0.35">
      <c r="A13377" t="s">
        <v>17445</v>
      </c>
      <c r="B13377" t="s">
        <v>17446</v>
      </c>
      <c r="C13377" s="1" t="s">
        <v>17447</v>
      </c>
      <c r="D13377">
        <v>3</v>
      </c>
      <c r="E13377" t="s">
        <v>14</v>
      </c>
      <c r="F13377">
        <v>0</v>
      </c>
      <c r="G13377" s="2">
        <f>F13377/$M$2</f>
        <v>0</v>
      </c>
      <c r="H13377">
        <v>0</v>
      </c>
      <c r="I13377" s="2">
        <f>H13377/$O$2</f>
        <v>0</v>
      </c>
      <c r="J13377">
        <v>1</v>
      </c>
      <c r="K13377" s="2">
        <f>J13377/$Q$2</f>
        <v>1.203738812752409E-6</v>
      </c>
    </row>
    <row r="13378" spans="1:11" x14ac:dyDescent="0.35">
      <c r="A13378" t="s">
        <v>17451</v>
      </c>
      <c r="B13378" t="s">
        <v>17451</v>
      </c>
      <c r="C13378" s="1" t="s">
        <v>17452</v>
      </c>
      <c r="D13378">
        <v>2</v>
      </c>
      <c r="E13378" t="s">
        <v>14</v>
      </c>
      <c r="F13378">
        <v>0</v>
      </c>
      <c r="G13378" s="2">
        <f>F13378/$M$2</f>
        <v>0</v>
      </c>
      <c r="H13378">
        <v>0</v>
      </c>
      <c r="I13378" s="2">
        <f>H13378/$O$2</f>
        <v>0</v>
      </c>
      <c r="J13378">
        <v>1</v>
      </c>
      <c r="K13378" s="2">
        <f>J13378/$Q$2</f>
        <v>1.203738812752409E-6</v>
      </c>
    </row>
    <row r="13379" spans="1:11" x14ac:dyDescent="0.35">
      <c r="A13379" t="s">
        <v>17457</v>
      </c>
      <c r="B13379" t="s">
        <v>17458</v>
      </c>
      <c r="C13379" s="1" t="s">
        <v>17459</v>
      </c>
      <c r="D13379">
        <v>2</v>
      </c>
      <c r="E13379" t="s">
        <v>14</v>
      </c>
      <c r="F13379">
        <v>0</v>
      </c>
      <c r="G13379" s="2">
        <f>F13379/$M$2</f>
        <v>0</v>
      </c>
      <c r="H13379">
        <v>0</v>
      </c>
      <c r="I13379" s="2">
        <f>H13379/$O$2</f>
        <v>0</v>
      </c>
      <c r="J13379">
        <v>1</v>
      </c>
      <c r="K13379" s="2">
        <f>J13379/$Q$2</f>
        <v>1.203738812752409E-6</v>
      </c>
    </row>
    <row r="13380" spans="1:11" x14ac:dyDescent="0.35">
      <c r="A13380" t="s">
        <v>17465</v>
      </c>
      <c r="B13380" t="s">
        <v>17466</v>
      </c>
      <c r="C13380" s="1" t="s">
        <v>17467</v>
      </c>
      <c r="D13380">
        <v>2</v>
      </c>
      <c r="E13380" t="s">
        <v>14</v>
      </c>
      <c r="F13380">
        <v>0</v>
      </c>
      <c r="G13380" s="2">
        <f>F13380/$M$2</f>
        <v>0</v>
      </c>
      <c r="H13380">
        <v>0</v>
      </c>
      <c r="I13380" s="2">
        <f>H13380/$O$2</f>
        <v>0</v>
      </c>
      <c r="J13380">
        <v>1</v>
      </c>
      <c r="K13380" s="2">
        <f>J13380/$Q$2</f>
        <v>1.203738812752409E-6</v>
      </c>
    </row>
    <row r="13381" spans="1:11" x14ac:dyDescent="0.35">
      <c r="A13381" t="s">
        <v>17472</v>
      </c>
      <c r="B13381" t="s">
        <v>17473</v>
      </c>
      <c r="C13381" s="1" t="s">
        <v>17474</v>
      </c>
      <c r="D13381">
        <v>2</v>
      </c>
      <c r="E13381" t="s">
        <v>14</v>
      </c>
      <c r="F13381">
        <v>0</v>
      </c>
      <c r="G13381" s="2">
        <f>F13381/$M$2</f>
        <v>0</v>
      </c>
      <c r="H13381">
        <v>0</v>
      </c>
      <c r="I13381" s="2">
        <f>H13381/$O$2</f>
        <v>0</v>
      </c>
      <c r="J13381">
        <v>1</v>
      </c>
      <c r="K13381" s="2">
        <f>J13381/$Q$2</f>
        <v>1.203738812752409E-6</v>
      </c>
    </row>
    <row r="13382" spans="1:11" x14ac:dyDescent="0.35">
      <c r="A13382" t="s">
        <v>17489</v>
      </c>
      <c r="B13382" t="s">
        <v>17490</v>
      </c>
      <c r="C13382" s="1" t="s">
        <v>17491</v>
      </c>
      <c r="D13382">
        <v>2</v>
      </c>
      <c r="E13382" t="s">
        <v>14</v>
      </c>
      <c r="F13382">
        <v>0</v>
      </c>
      <c r="G13382" s="2">
        <f>F13382/$M$2</f>
        <v>0</v>
      </c>
      <c r="H13382">
        <v>0</v>
      </c>
      <c r="I13382" s="2">
        <f>H13382/$O$2</f>
        <v>0</v>
      </c>
      <c r="J13382">
        <v>1</v>
      </c>
      <c r="K13382" s="2">
        <f>J13382/$Q$2</f>
        <v>1.203738812752409E-6</v>
      </c>
    </row>
    <row r="13383" spans="1:11" x14ac:dyDescent="0.35">
      <c r="A13383" t="s">
        <v>17494</v>
      </c>
      <c r="B13383" t="s">
        <v>17495</v>
      </c>
      <c r="C13383" s="1" t="s">
        <v>17496</v>
      </c>
      <c r="D13383">
        <v>2</v>
      </c>
      <c r="E13383" t="s">
        <v>14</v>
      </c>
      <c r="F13383">
        <v>0</v>
      </c>
      <c r="G13383" s="2">
        <f>F13383/$M$2</f>
        <v>0</v>
      </c>
      <c r="H13383">
        <v>0</v>
      </c>
      <c r="I13383" s="2">
        <f>H13383/$O$2</f>
        <v>0</v>
      </c>
      <c r="J13383">
        <v>1</v>
      </c>
      <c r="K13383" s="2">
        <f>J13383/$Q$2</f>
        <v>1.203738812752409E-6</v>
      </c>
    </row>
    <row r="13384" spans="1:11" x14ac:dyDescent="0.35">
      <c r="A13384" t="s">
        <v>17497</v>
      </c>
      <c r="B13384" t="s">
        <v>17497</v>
      </c>
      <c r="C13384" s="1" t="s">
        <v>17498</v>
      </c>
      <c r="D13384">
        <v>3</v>
      </c>
      <c r="E13384" t="s">
        <v>14</v>
      </c>
      <c r="F13384">
        <v>0</v>
      </c>
      <c r="G13384" s="2">
        <f>F13384/$M$2</f>
        <v>0</v>
      </c>
      <c r="H13384">
        <v>0</v>
      </c>
      <c r="I13384" s="2">
        <f>H13384/$O$2</f>
        <v>0</v>
      </c>
      <c r="J13384">
        <v>1</v>
      </c>
      <c r="K13384" s="2">
        <f>J13384/$Q$2</f>
        <v>1.203738812752409E-6</v>
      </c>
    </row>
    <row r="13385" spans="1:11" x14ac:dyDescent="0.35">
      <c r="A13385" t="s">
        <v>17502</v>
      </c>
      <c r="B13385" t="s">
        <v>17502</v>
      </c>
      <c r="C13385" s="1" t="s">
        <v>17503</v>
      </c>
      <c r="D13385">
        <v>2</v>
      </c>
      <c r="E13385" t="s">
        <v>14</v>
      </c>
      <c r="F13385">
        <v>0</v>
      </c>
      <c r="G13385" s="2">
        <f>F13385/$M$2</f>
        <v>0</v>
      </c>
      <c r="H13385">
        <v>0</v>
      </c>
      <c r="I13385" s="2">
        <f>H13385/$O$2</f>
        <v>0</v>
      </c>
      <c r="J13385">
        <v>1</v>
      </c>
      <c r="K13385" s="2">
        <f>J13385/$Q$2</f>
        <v>1.203738812752409E-6</v>
      </c>
    </row>
    <row r="13386" spans="1:11" x14ac:dyDescent="0.35">
      <c r="A13386" t="s">
        <v>17506</v>
      </c>
      <c r="B13386" t="s">
        <v>17506</v>
      </c>
      <c r="C13386" s="1" t="s">
        <v>17507</v>
      </c>
      <c r="D13386">
        <v>2</v>
      </c>
      <c r="E13386" t="s">
        <v>14</v>
      </c>
      <c r="F13386">
        <v>0</v>
      </c>
      <c r="G13386" s="2">
        <f>F13386/$M$2</f>
        <v>0</v>
      </c>
      <c r="H13386">
        <v>0</v>
      </c>
      <c r="I13386" s="2">
        <f>H13386/$O$2</f>
        <v>0</v>
      </c>
      <c r="J13386">
        <v>1</v>
      </c>
      <c r="K13386" s="2">
        <f>J13386/$Q$2</f>
        <v>1.203738812752409E-6</v>
      </c>
    </row>
    <row r="13387" spans="1:11" x14ac:dyDescent="0.35">
      <c r="A13387" t="s">
        <v>17527</v>
      </c>
      <c r="B13387" t="s">
        <v>17527</v>
      </c>
      <c r="C13387" s="1" t="s">
        <v>17528</v>
      </c>
      <c r="D13387">
        <v>2</v>
      </c>
      <c r="E13387" t="s">
        <v>14</v>
      </c>
      <c r="F13387">
        <v>0</v>
      </c>
      <c r="G13387" s="2">
        <f>F13387/$M$2</f>
        <v>0</v>
      </c>
      <c r="H13387">
        <v>0</v>
      </c>
      <c r="I13387" s="2">
        <f>H13387/$O$2</f>
        <v>0</v>
      </c>
      <c r="J13387">
        <v>1</v>
      </c>
      <c r="K13387" s="2">
        <f>J13387/$Q$2</f>
        <v>1.203738812752409E-6</v>
      </c>
    </row>
    <row r="13388" spans="1:11" x14ac:dyDescent="0.35">
      <c r="A13388" t="s">
        <v>17536</v>
      </c>
      <c r="B13388" t="s">
        <v>17536</v>
      </c>
      <c r="C13388" s="1" t="s">
        <v>17537</v>
      </c>
      <c r="D13388">
        <v>2</v>
      </c>
      <c r="E13388" t="s">
        <v>14</v>
      </c>
      <c r="F13388">
        <v>0</v>
      </c>
      <c r="G13388" s="2">
        <f>F13388/$M$2</f>
        <v>0</v>
      </c>
      <c r="H13388">
        <v>0</v>
      </c>
      <c r="I13388" s="2">
        <f>H13388/$O$2</f>
        <v>0</v>
      </c>
      <c r="J13388">
        <v>1</v>
      </c>
      <c r="K13388" s="2">
        <f>J13388/$Q$2</f>
        <v>1.203738812752409E-6</v>
      </c>
    </row>
    <row r="13389" spans="1:11" x14ac:dyDescent="0.35">
      <c r="A13389" t="s">
        <v>17538</v>
      </c>
      <c r="B13389" t="s">
        <v>17538</v>
      </c>
      <c r="C13389" s="1" t="s">
        <v>17539</v>
      </c>
      <c r="D13389">
        <v>3</v>
      </c>
      <c r="E13389" t="s">
        <v>14</v>
      </c>
      <c r="F13389">
        <v>0</v>
      </c>
      <c r="G13389" s="2">
        <f>F13389/$M$2</f>
        <v>0</v>
      </c>
      <c r="H13389">
        <v>0</v>
      </c>
      <c r="I13389" s="2">
        <f>H13389/$O$2</f>
        <v>0</v>
      </c>
      <c r="J13389">
        <v>1</v>
      </c>
      <c r="K13389" s="2">
        <f>J13389/$Q$2</f>
        <v>1.203738812752409E-6</v>
      </c>
    </row>
    <row r="13390" spans="1:11" x14ac:dyDescent="0.35">
      <c r="A13390" t="s">
        <v>17564</v>
      </c>
      <c r="B13390" t="s">
        <v>17565</v>
      </c>
      <c r="C13390" s="1" t="s">
        <v>17566</v>
      </c>
      <c r="D13390">
        <v>2</v>
      </c>
      <c r="E13390" t="s">
        <v>14</v>
      </c>
      <c r="F13390">
        <v>0</v>
      </c>
      <c r="G13390" s="2">
        <f>F13390/$M$2</f>
        <v>0</v>
      </c>
      <c r="H13390">
        <v>0</v>
      </c>
      <c r="I13390" s="2">
        <f>H13390/$O$2</f>
        <v>0</v>
      </c>
      <c r="J13390">
        <v>1</v>
      </c>
      <c r="K13390" s="2">
        <f>J13390/$Q$2</f>
        <v>1.203738812752409E-6</v>
      </c>
    </row>
    <row r="13391" spans="1:11" x14ac:dyDescent="0.35">
      <c r="A13391" t="s">
        <v>17567</v>
      </c>
      <c r="B13391" t="s">
        <v>17568</v>
      </c>
      <c r="C13391" s="1" t="s">
        <v>17569</v>
      </c>
      <c r="D13391">
        <v>4</v>
      </c>
      <c r="E13391" t="s">
        <v>14</v>
      </c>
      <c r="F13391">
        <v>0</v>
      </c>
      <c r="G13391" s="2">
        <f>F13391/$M$2</f>
        <v>0</v>
      </c>
      <c r="H13391">
        <v>0</v>
      </c>
      <c r="I13391" s="2">
        <f>H13391/$O$2</f>
        <v>0</v>
      </c>
      <c r="J13391">
        <v>1</v>
      </c>
      <c r="K13391" s="2">
        <f>J13391/$Q$2</f>
        <v>1.203738812752409E-6</v>
      </c>
    </row>
    <row r="13392" spans="1:11" x14ac:dyDescent="0.35">
      <c r="A13392" t="s">
        <v>17575</v>
      </c>
      <c r="B13392" t="s">
        <v>17576</v>
      </c>
      <c r="C13392" s="1" t="s">
        <v>17577</v>
      </c>
      <c r="D13392">
        <v>2</v>
      </c>
      <c r="E13392" t="s">
        <v>14</v>
      </c>
      <c r="F13392">
        <v>0</v>
      </c>
      <c r="G13392" s="2">
        <f>F13392/$M$2</f>
        <v>0</v>
      </c>
      <c r="H13392">
        <v>0</v>
      </c>
      <c r="I13392" s="2">
        <f>H13392/$O$2</f>
        <v>0</v>
      </c>
      <c r="J13392">
        <v>1</v>
      </c>
      <c r="K13392" s="2">
        <f>J13392/$Q$2</f>
        <v>1.203738812752409E-6</v>
      </c>
    </row>
    <row r="13393" spans="1:11" x14ac:dyDescent="0.35">
      <c r="A13393" t="s">
        <v>17578</v>
      </c>
      <c r="B13393" t="s">
        <v>17578</v>
      </c>
      <c r="C13393" s="1" t="s">
        <v>17579</v>
      </c>
      <c r="D13393">
        <v>2</v>
      </c>
      <c r="E13393" t="s">
        <v>14</v>
      </c>
      <c r="F13393">
        <v>0</v>
      </c>
      <c r="G13393" s="2">
        <f>F13393/$M$2</f>
        <v>0</v>
      </c>
      <c r="H13393">
        <v>0</v>
      </c>
      <c r="I13393" s="2">
        <f>H13393/$O$2</f>
        <v>0</v>
      </c>
      <c r="J13393">
        <v>1</v>
      </c>
      <c r="K13393" s="2">
        <f>J13393/$Q$2</f>
        <v>1.203738812752409E-6</v>
      </c>
    </row>
    <row r="13394" spans="1:11" x14ac:dyDescent="0.35">
      <c r="A13394" t="s">
        <v>17585</v>
      </c>
      <c r="B13394" t="s">
        <v>17586</v>
      </c>
      <c r="C13394" s="1" t="s">
        <v>17587</v>
      </c>
      <c r="D13394">
        <v>2</v>
      </c>
      <c r="E13394" t="s">
        <v>14</v>
      </c>
      <c r="F13394">
        <v>0</v>
      </c>
      <c r="G13394" s="2">
        <f>F13394/$M$2</f>
        <v>0</v>
      </c>
      <c r="H13394">
        <v>0</v>
      </c>
      <c r="I13394" s="2">
        <f>H13394/$O$2</f>
        <v>0</v>
      </c>
      <c r="J13394">
        <v>1</v>
      </c>
      <c r="K13394" s="2">
        <f>J13394/$Q$2</f>
        <v>1.203738812752409E-6</v>
      </c>
    </row>
    <row r="13395" spans="1:11" x14ac:dyDescent="0.35">
      <c r="A13395" t="s">
        <v>17595</v>
      </c>
      <c r="B13395" t="s">
        <v>17596</v>
      </c>
      <c r="C13395" s="1" t="s">
        <v>17597</v>
      </c>
      <c r="D13395">
        <v>2</v>
      </c>
      <c r="E13395" t="s">
        <v>14</v>
      </c>
      <c r="F13395">
        <v>0</v>
      </c>
      <c r="G13395" s="2">
        <f>F13395/$M$2</f>
        <v>0</v>
      </c>
      <c r="H13395">
        <v>0</v>
      </c>
      <c r="I13395" s="2">
        <f>H13395/$O$2</f>
        <v>0</v>
      </c>
      <c r="J13395">
        <v>1</v>
      </c>
      <c r="K13395" s="2">
        <f>J13395/$Q$2</f>
        <v>1.203738812752409E-6</v>
      </c>
    </row>
    <row r="13396" spans="1:11" x14ac:dyDescent="0.35">
      <c r="A13396" t="s">
        <v>17598</v>
      </c>
      <c r="B13396" t="s">
        <v>17599</v>
      </c>
      <c r="C13396" s="1" t="s">
        <v>17600</v>
      </c>
      <c r="D13396">
        <v>4</v>
      </c>
      <c r="E13396" t="s">
        <v>14</v>
      </c>
      <c r="F13396">
        <v>0</v>
      </c>
      <c r="G13396" s="2">
        <f>F13396/$M$2</f>
        <v>0</v>
      </c>
      <c r="H13396">
        <v>0</v>
      </c>
      <c r="I13396" s="2">
        <f>H13396/$O$2</f>
        <v>0</v>
      </c>
      <c r="J13396">
        <v>1</v>
      </c>
      <c r="K13396" s="2">
        <f>J13396/$Q$2</f>
        <v>1.203738812752409E-6</v>
      </c>
    </row>
    <row r="13397" spans="1:11" x14ac:dyDescent="0.35">
      <c r="A13397" t="s">
        <v>17613</v>
      </c>
      <c r="B13397" t="s">
        <v>17613</v>
      </c>
      <c r="C13397" s="1" t="s">
        <v>17614</v>
      </c>
      <c r="D13397">
        <v>2</v>
      </c>
      <c r="E13397" t="s">
        <v>14</v>
      </c>
      <c r="F13397">
        <v>0</v>
      </c>
      <c r="G13397" s="2">
        <f>F13397/$M$2</f>
        <v>0</v>
      </c>
      <c r="H13397">
        <v>0</v>
      </c>
      <c r="I13397" s="2">
        <f>H13397/$O$2</f>
        <v>0</v>
      </c>
      <c r="J13397">
        <v>1</v>
      </c>
      <c r="K13397" s="2">
        <f>J13397/$Q$2</f>
        <v>1.203738812752409E-6</v>
      </c>
    </row>
    <row r="13398" spans="1:11" x14ac:dyDescent="0.35">
      <c r="A13398" t="s">
        <v>17617</v>
      </c>
      <c r="B13398" t="s">
        <v>17617</v>
      </c>
      <c r="C13398" s="1" t="s">
        <v>17618</v>
      </c>
      <c r="D13398">
        <v>2</v>
      </c>
      <c r="E13398" t="s">
        <v>14</v>
      </c>
      <c r="F13398">
        <v>0</v>
      </c>
      <c r="G13398" s="2">
        <f>F13398/$M$2</f>
        <v>0</v>
      </c>
      <c r="H13398">
        <v>0</v>
      </c>
      <c r="I13398" s="2">
        <f>H13398/$O$2</f>
        <v>0</v>
      </c>
      <c r="J13398">
        <v>1</v>
      </c>
      <c r="K13398" s="2">
        <f>J13398/$Q$2</f>
        <v>1.203738812752409E-6</v>
      </c>
    </row>
    <row r="13399" spans="1:11" x14ac:dyDescent="0.35">
      <c r="A13399" t="s">
        <v>17619</v>
      </c>
      <c r="B13399" t="s">
        <v>17619</v>
      </c>
      <c r="C13399" s="1" t="s">
        <v>17620</v>
      </c>
      <c r="D13399">
        <v>1</v>
      </c>
      <c r="E13399" t="s">
        <v>14</v>
      </c>
      <c r="F13399">
        <v>0</v>
      </c>
      <c r="G13399" s="2">
        <f>F13399/$M$2</f>
        <v>0</v>
      </c>
      <c r="H13399">
        <v>0</v>
      </c>
      <c r="I13399" s="2">
        <f>H13399/$O$2</f>
        <v>0</v>
      </c>
      <c r="J13399">
        <v>1</v>
      </c>
      <c r="K13399" s="2">
        <f>J13399/$Q$2</f>
        <v>1.203738812752409E-6</v>
      </c>
    </row>
    <row r="13400" spans="1:11" x14ac:dyDescent="0.35">
      <c r="A13400" t="s">
        <v>17624</v>
      </c>
      <c r="B13400" t="s">
        <v>17624</v>
      </c>
      <c r="C13400" s="1" t="s">
        <v>17625</v>
      </c>
      <c r="D13400">
        <v>2</v>
      </c>
      <c r="E13400" t="s">
        <v>14</v>
      </c>
      <c r="F13400">
        <v>0</v>
      </c>
      <c r="G13400" s="2">
        <f>F13400/$M$2</f>
        <v>0</v>
      </c>
      <c r="H13400">
        <v>0</v>
      </c>
      <c r="I13400" s="2">
        <f>H13400/$O$2</f>
        <v>0</v>
      </c>
      <c r="J13400">
        <v>1</v>
      </c>
      <c r="K13400" s="2">
        <f>J13400/$Q$2</f>
        <v>1.203738812752409E-6</v>
      </c>
    </row>
    <row r="13401" spans="1:11" x14ac:dyDescent="0.35">
      <c r="A13401" t="s">
        <v>17626</v>
      </c>
      <c r="B13401" t="s">
        <v>17627</v>
      </c>
      <c r="C13401" s="1" t="s">
        <v>17628</v>
      </c>
      <c r="D13401">
        <v>3</v>
      </c>
      <c r="E13401" t="s">
        <v>14</v>
      </c>
      <c r="F13401">
        <v>0</v>
      </c>
      <c r="G13401" s="2">
        <f>F13401/$M$2</f>
        <v>0</v>
      </c>
      <c r="H13401">
        <v>0</v>
      </c>
      <c r="I13401" s="2">
        <f>H13401/$O$2</f>
        <v>0</v>
      </c>
      <c r="J13401">
        <v>1</v>
      </c>
      <c r="K13401" s="2">
        <f>J13401/$Q$2</f>
        <v>1.203738812752409E-6</v>
      </c>
    </row>
    <row r="13402" spans="1:11" x14ac:dyDescent="0.35">
      <c r="A13402" t="s">
        <v>17629</v>
      </c>
      <c r="B13402" t="s">
        <v>17630</v>
      </c>
      <c r="C13402" s="1" t="s">
        <v>17631</v>
      </c>
      <c r="D13402">
        <v>2</v>
      </c>
      <c r="E13402" t="s">
        <v>14</v>
      </c>
      <c r="F13402">
        <v>0</v>
      </c>
      <c r="G13402" s="2">
        <f>F13402/$M$2</f>
        <v>0</v>
      </c>
      <c r="H13402">
        <v>0</v>
      </c>
      <c r="I13402" s="2">
        <f>H13402/$O$2</f>
        <v>0</v>
      </c>
      <c r="J13402">
        <v>1</v>
      </c>
      <c r="K13402" s="2">
        <f>J13402/$Q$2</f>
        <v>1.203738812752409E-6</v>
      </c>
    </row>
    <row r="13403" spans="1:11" x14ac:dyDescent="0.35">
      <c r="A13403" t="s">
        <v>17644</v>
      </c>
      <c r="B13403" t="s">
        <v>1044</v>
      </c>
      <c r="C13403" s="1" t="s">
        <v>1045</v>
      </c>
      <c r="D13403">
        <v>1</v>
      </c>
      <c r="E13403" t="s">
        <v>14</v>
      </c>
      <c r="F13403">
        <v>0</v>
      </c>
      <c r="G13403" s="2">
        <f>F13403/$M$2</f>
        <v>0</v>
      </c>
      <c r="H13403">
        <v>0</v>
      </c>
      <c r="I13403" s="2">
        <f>H13403/$O$2</f>
        <v>0</v>
      </c>
      <c r="J13403">
        <v>1</v>
      </c>
      <c r="K13403" s="2">
        <f>J13403/$Q$2</f>
        <v>1.203738812752409E-6</v>
      </c>
    </row>
    <row r="13404" spans="1:11" x14ac:dyDescent="0.35">
      <c r="A13404" t="s">
        <v>17645</v>
      </c>
      <c r="B13404" t="s">
        <v>17646</v>
      </c>
      <c r="C13404" s="1" t="s">
        <v>17647</v>
      </c>
      <c r="D13404">
        <v>2</v>
      </c>
      <c r="E13404" t="s">
        <v>14</v>
      </c>
      <c r="F13404">
        <v>0</v>
      </c>
      <c r="G13404" s="2">
        <f>F13404/$M$2</f>
        <v>0</v>
      </c>
      <c r="H13404">
        <v>0</v>
      </c>
      <c r="I13404" s="2">
        <f>H13404/$O$2</f>
        <v>0</v>
      </c>
      <c r="J13404">
        <v>1</v>
      </c>
      <c r="K13404" s="2">
        <f>J13404/$Q$2</f>
        <v>1.203738812752409E-6</v>
      </c>
    </row>
    <row r="13405" spans="1:11" x14ac:dyDescent="0.35">
      <c r="A13405" t="s">
        <v>17651</v>
      </c>
      <c r="B13405" t="s">
        <v>17652</v>
      </c>
      <c r="C13405" s="1" t="s">
        <v>17653</v>
      </c>
      <c r="D13405">
        <v>4</v>
      </c>
      <c r="E13405" t="s">
        <v>14</v>
      </c>
      <c r="F13405">
        <v>0</v>
      </c>
      <c r="G13405" s="2">
        <f>F13405/$M$2</f>
        <v>0</v>
      </c>
      <c r="H13405">
        <v>0</v>
      </c>
      <c r="I13405" s="2">
        <f>H13405/$O$2</f>
        <v>0</v>
      </c>
      <c r="J13405">
        <v>1</v>
      </c>
      <c r="K13405" s="2">
        <f>J13405/$Q$2</f>
        <v>1.203738812752409E-6</v>
      </c>
    </row>
    <row r="13406" spans="1:11" x14ac:dyDescent="0.35">
      <c r="A13406" t="s">
        <v>17657</v>
      </c>
      <c r="B13406" t="s">
        <v>17657</v>
      </c>
      <c r="C13406" s="1" t="s">
        <v>17658</v>
      </c>
      <c r="D13406">
        <v>2</v>
      </c>
      <c r="E13406" t="s">
        <v>14</v>
      </c>
      <c r="F13406">
        <v>0</v>
      </c>
      <c r="G13406" s="2">
        <f>F13406/$M$2</f>
        <v>0</v>
      </c>
      <c r="H13406">
        <v>0</v>
      </c>
      <c r="I13406" s="2">
        <f>H13406/$O$2</f>
        <v>0</v>
      </c>
      <c r="J13406">
        <v>1</v>
      </c>
      <c r="K13406" s="2">
        <f>J13406/$Q$2</f>
        <v>1.203738812752409E-6</v>
      </c>
    </row>
    <row r="13407" spans="1:11" x14ac:dyDescent="0.35">
      <c r="A13407" t="s">
        <v>17677</v>
      </c>
      <c r="B13407" t="s">
        <v>17678</v>
      </c>
      <c r="C13407" s="1" t="s">
        <v>17679</v>
      </c>
      <c r="D13407">
        <v>2</v>
      </c>
      <c r="E13407" t="s">
        <v>14</v>
      </c>
      <c r="F13407">
        <v>0</v>
      </c>
      <c r="G13407" s="2">
        <f>F13407/$M$2</f>
        <v>0</v>
      </c>
      <c r="H13407">
        <v>0</v>
      </c>
      <c r="I13407" s="2">
        <f>H13407/$O$2</f>
        <v>0</v>
      </c>
      <c r="J13407">
        <v>1</v>
      </c>
      <c r="K13407" s="2">
        <f>J13407/$Q$2</f>
        <v>1.203738812752409E-6</v>
      </c>
    </row>
    <row r="13408" spans="1:11" x14ac:dyDescent="0.35">
      <c r="A13408" t="s">
        <v>17690</v>
      </c>
      <c r="B13408" t="s">
        <v>17691</v>
      </c>
      <c r="C13408" s="1" t="s">
        <v>17692</v>
      </c>
      <c r="D13408">
        <v>2</v>
      </c>
      <c r="E13408" t="s">
        <v>14</v>
      </c>
      <c r="F13408">
        <v>0</v>
      </c>
      <c r="G13408" s="2">
        <f>F13408/$M$2</f>
        <v>0</v>
      </c>
      <c r="H13408">
        <v>0</v>
      </c>
      <c r="I13408" s="2">
        <f>H13408/$O$2</f>
        <v>0</v>
      </c>
      <c r="J13408">
        <v>1</v>
      </c>
      <c r="K13408" s="2">
        <f>J13408/$Q$2</f>
        <v>1.203738812752409E-6</v>
      </c>
    </row>
    <row r="13409" spans="1:11" x14ac:dyDescent="0.35">
      <c r="A13409" t="s">
        <v>17704</v>
      </c>
      <c r="B13409" t="s">
        <v>17705</v>
      </c>
      <c r="C13409" s="1" t="s">
        <v>17706</v>
      </c>
      <c r="D13409">
        <v>3</v>
      </c>
      <c r="E13409" t="s">
        <v>14</v>
      </c>
      <c r="F13409">
        <v>0</v>
      </c>
      <c r="G13409" s="2">
        <f>F13409/$M$2</f>
        <v>0</v>
      </c>
      <c r="H13409">
        <v>0</v>
      </c>
      <c r="I13409" s="2">
        <f>H13409/$O$2</f>
        <v>0</v>
      </c>
      <c r="J13409">
        <v>1</v>
      </c>
      <c r="K13409" s="2">
        <f>J13409/$Q$2</f>
        <v>1.203738812752409E-6</v>
      </c>
    </row>
    <row r="13410" spans="1:11" x14ac:dyDescent="0.35">
      <c r="A13410" t="s">
        <v>17714</v>
      </c>
      <c r="B13410" t="s">
        <v>17714</v>
      </c>
      <c r="C13410" s="1" t="s">
        <v>17715</v>
      </c>
      <c r="D13410">
        <v>1</v>
      </c>
      <c r="E13410" t="s">
        <v>14</v>
      </c>
      <c r="F13410">
        <v>0</v>
      </c>
      <c r="G13410" s="2">
        <f>F13410/$M$2</f>
        <v>0</v>
      </c>
      <c r="H13410">
        <v>0</v>
      </c>
      <c r="I13410" s="2">
        <f>H13410/$O$2</f>
        <v>0</v>
      </c>
      <c r="J13410">
        <v>1</v>
      </c>
      <c r="K13410" s="2">
        <f>J13410/$Q$2</f>
        <v>1.203738812752409E-6</v>
      </c>
    </row>
    <row r="13411" spans="1:11" x14ac:dyDescent="0.35">
      <c r="A13411" t="s">
        <v>17721</v>
      </c>
      <c r="B13411" t="s">
        <v>17721</v>
      </c>
      <c r="C13411" s="1" t="s">
        <v>17722</v>
      </c>
      <c r="D13411">
        <v>4</v>
      </c>
      <c r="E13411" t="s">
        <v>14</v>
      </c>
      <c r="F13411">
        <v>0</v>
      </c>
      <c r="G13411" s="2">
        <f>F13411/$M$2</f>
        <v>0</v>
      </c>
      <c r="H13411">
        <v>0</v>
      </c>
      <c r="I13411" s="2">
        <f>H13411/$O$2</f>
        <v>0</v>
      </c>
      <c r="J13411">
        <v>1</v>
      </c>
      <c r="K13411" s="2">
        <f>J13411/$Q$2</f>
        <v>1.203738812752409E-6</v>
      </c>
    </row>
    <row r="13412" spans="1:11" x14ac:dyDescent="0.35">
      <c r="A13412" t="s">
        <v>17739</v>
      </c>
      <c r="B13412" t="s">
        <v>17740</v>
      </c>
      <c r="C13412" s="1" t="s">
        <v>17741</v>
      </c>
      <c r="D13412">
        <v>2</v>
      </c>
      <c r="E13412" t="s">
        <v>14</v>
      </c>
      <c r="F13412">
        <v>0</v>
      </c>
      <c r="G13412" s="2">
        <f>F13412/$M$2</f>
        <v>0</v>
      </c>
      <c r="H13412">
        <v>0</v>
      </c>
      <c r="I13412" s="2">
        <f>H13412/$O$2</f>
        <v>0</v>
      </c>
      <c r="J13412">
        <v>1</v>
      </c>
      <c r="K13412" s="2">
        <f>J13412/$Q$2</f>
        <v>1.203738812752409E-6</v>
      </c>
    </row>
    <row r="13413" spans="1:11" x14ac:dyDescent="0.35">
      <c r="A13413" t="s">
        <v>17742</v>
      </c>
      <c r="B13413" t="s">
        <v>17742</v>
      </c>
      <c r="C13413" s="1" t="s">
        <v>17743</v>
      </c>
      <c r="D13413">
        <v>2</v>
      </c>
      <c r="E13413" t="s">
        <v>14</v>
      </c>
      <c r="F13413">
        <v>0</v>
      </c>
      <c r="G13413" s="2">
        <f>F13413/$M$2</f>
        <v>0</v>
      </c>
      <c r="H13413">
        <v>0</v>
      </c>
      <c r="I13413" s="2">
        <f>H13413/$O$2</f>
        <v>0</v>
      </c>
      <c r="J13413">
        <v>1</v>
      </c>
      <c r="K13413" s="2">
        <f>J13413/$Q$2</f>
        <v>1.203738812752409E-6</v>
      </c>
    </row>
    <row r="13414" spans="1:11" x14ac:dyDescent="0.35">
      <c r="A13414" t="s">
        <v>17753</v>
      </c>
      <c r="B13414" t="s">
        <v>17754</v>
      </c>
      <c r="C13414" s="1" t="s">
        <v>17755</v>
      </c>
      <c r="D13414">
        <v>2</v>
      </c>
      <c r="E13414" t="s">
        <v>14</v>
      </c>
      <c r="F13414">
        <v>0</v>
      </c>
      <c r="G13414" s="2">
        <f>F13414/$M$2</f>
        <v>0</v>
      </c>
      <c r="H13414">
        <v>0</v>
      </c>
      <c r="I13414" s="2">
        <f>H13414/$O$2</f>
        <v>0</v>
      </c>
      <c r="J13414">
        <v>1</v>
      </c>
      <c r="K13414" s="2">
        <f>J13414/$Q$2</f>
        <v>1.203738812752409E-6</v>
      </c>
    </row>
    <row r="13415" spans="1:11" x14ac:dyDescent="0.35">
      <c r="A13415" t="s">
        <v>17756</v>
      </c>
      <c r="B13415" t="s">
        <v>17757</v>
      </c>
      <c r="C13415" s="1" t="s">
        <v>17758</v>
      </c>
      <c r="D13415">
        <v>2</v>
      </c>
      <c r="E13415" t="s">
        <v>14</v>
      </c>
      <c r="F13415">
        <v>0</v>
      </c>
      <c r="G13415" s="2">
        <f>F13415/$M$2</f>
        <v>0</v>
      </c>
      <c r="H13415">
        <v>0</v>
      </c>
      <c r="I13415" s="2">
        <f>H13415/$O$2</f>
        <v>0</v>
      </c>
      <c r="J13415">
        <v>1</v>
      </c>
      <c r="K13415" s="2">
        <f>J13415/$Q$2</f>
        <v>1.203738812752409E-6</v>
      </c>
    </row>
    <row r="13416" spans="1:11" x14ac:dyDescent="0.35">
      <c r="A13416" t="s">
        <v>17759</v>
      </c>
      <c r="B13416" t="s">
        <v>17760</v>
      </c>
      <c r="C13416" s="1" t="s">
        <v>17761</v>
      </c>
      <c r="D13416">
        <v>2</v>
      </c>
      <c r="E13416" t="s">
        <v>14</v>
      </c>
      <c r="F13416">
        <v>0</v>
      </c>
      <c r="G13416" s="2">
        <f>F13416/$M$2</f>
        <v>0</v>
      </c>
      <c r="H13416">
        <v>0</v>
      </c>
      <c r="I13416" s="2">
        <f>H13416/$O$2</f>
        <v>0</v>
      </c>
      <c r="J13416">
        <v>1</v>
      </c>
      <c r="K13416" s="2">
        <f>J13416/$Q$2</f>
        <v>1.203738812752409E-6</v>
      </c>
    </row>
    <row r="13417" spans="1:11" x14ac:dyDescent="0.35">
      <c r="A13417" t="s">
        <v>17767</v>
      </c>
      <c r="B13417" t="s">
        <v>17768</v>
      </c>
      <c r="C13417" s="1" t="s">
        <v>17769</v>
      </c>
      <c r="D13417">
        <v>2</v>
      </c>
      <c r="E13417" t="s">
        <v>14</v>
      </c>
      <c r="F13417">
        <v>0</v>
      </c>
      <c r="G13417" s="2">
        <f>F13417/$M$2</f>
        <v>0</v>
      </c>
      <c r="H13417">
        <v>0</v>
      </c>
      <c r="I13417" s="2">
        <f>H13417/$O$2</f>
        <v>0</v>
      </c>
      <c r="J13417">
        <v>1</v>
      </c>
      <c r="K13417" s="2">
        <f>J13417/$Q$2</f>
        <v>1.203738812752409E-6</v>
      </c>
    </row>
    <row r="13418" spans="1:11" x14ac:dyDescent="0.35">
      <c r="A13418" t="s">
        <v>17785</v>
      </c>
      <c r="B13418" t="s">
        <v>17785</v>
      </c>
      <c r="C13418" s="1" t="s">
        <v>17786</v>
      </c>
      <c r="D13418">
        <v>2</v>
      </c>
      <c r="E13418" t="s">
        <v>14</v>
      </c>
      <c r="F13418">
        <v>0</v>
      </c>
      <c r="G13418" s="2">
        <f>F13418/$M$2</f>
        <v>0</v>
      </c>
      <c r="H13418">
        <v>0</v>
      </c>
      <c r="I13418" s="2">
        <f>H13418/$O$2</f>
        <v>0</v>
      </c>
      <c r="J13418">
        <v>1</v>
      </c>
      <c r="K13418" s="2">
        <f>J13418/$Q$2</f>
        <v>1.203738812752409E-6</v>
      </c>
    </row>
    <row r="13419" spans="1:11" x14ac:dyDescent="0.35">
      <c r="A13419" t="s">
        <v>17790</v>
      </c>
      <c r="B13419" t="s">
        <v>17790</v>
      </c>
      <c r="C13419" s="1" t="s">
        <v>17791</v>
      </c>
      <c r="D13419">
        <v>1</v>
      </c>
      <c r="E13419" t="s">
        <v>14</v>
      </c>
      <c r="F13419">
        <v>0</v>
      </c>
      <c r="G13419" s="2">
        <f>F13419/$M$2</f>
        <v>0</v>
      </c>
      <c r="H13419">
        <v>0</v>
      </c>
      <c r="I13419" s="2">
        <f>H13419/$O$2</f>
        <v>0</v>
      </c>
      <c r="J13419">
        <v>1</v>
      </c>
      <c r="K13419" s="2">
        <f>J13419/$Q$2</f>
        <v>1.203738812752409E-6</v>
      </c>
    </row>
    <row r="13420" spans="1:11" x14ac:dyDescent="0.35">
      <c r="A13420" t="s">
        <v>17792</v>
      </c>
      <c r="B13420" t="s">
        <v>17792</v>
      </c>
      <c r="C13420" s="1" t="s">
        <v>17584</v>
      </c>
      <c r="D13420">
        <v>2</v>
      </c>
      <c r="E13420" t="s">
        <v>14</v>
      </c>
      <c r="F13420">
        <v>0</v>
      </c>
      <c r="G13420" s="2">
        <f>F13420/$M$2</f>
        <v>0</v>
      </c>
      <c r="H13420">
        <v>0</v>
      </c>
      <c r="I13420" s="2">
        <f>H13420/$O$2</f>
        <v>0</v>
      </c>
      <c r="J13420">
        <v>1</v>
      </c>
      <c r="K13420" s="2">
        <f>J13420/$Q$2</f>
        <v>1.203738812752409E-6</v>
      </c>
    </row>
    <row r="13421" spans="1:11" x14ac:dyDescent="0.35">
      <c r="A13421" t="s">
        <v>17793</v>
      </c>
      <c r="B13421" t="s">
        <v>17793</v>
      </c>
      <c r="C13421" s="1" t="s">
        <v>17794</v>
      </c>
      <c r="D13421">
        <v>2</v>
      </c>
      <c r="E13421" t="s">
        <v>14</v>
      </c>
      <c r="F13421">
        <v>0</v>
      </c>
      <c r="G13421" s="2">
        <f>F13421/$M$2</f>
        <v>0</v>
      </c>
      <c r="H13421">
        <v>0</v>
      </c>
      <c r="I13421" s="2">
        <f>H13421/$O$2</f>
        <v>0</v>
      </c>
      <c r="J13421">
        <v>1</v>
      </c>
      <c r="K13421" s="2">
        <f>J13421/$Q$2</f>
        <v>1.203738812752409E-6</v>
      </c>
    </row>
    <row r="13422" spans="1:11" x14ac:dyDescent="0.35">
      <c r="A13422" t="s">
        <v>17795</v>
      </c>
      <c r="B13422" t="s">
        <v>17795</v>
      </c>
      <c r="C13422" s="1" t="s">
        <v>17796</v>
      </c>
      <c r="D13422">
        <v>2</v>
      </c>
      <c r="E13422" t="s">
        <v>14</v>
      </c>
      <c r="F13422">
        <v>0</v>
      </c>
      <c r="G13422" s="2">
        <f>F13422/$M$2</f>
        <v>0</v>
      </c>
      <c r="H13422">
        <v>0</v>
      </c>
      <c r="I13422" s="2">
        <f>H13422/$O$2</f>
        <v>0</v>
      </c>
      <c r="J13422">
        <v>1</v>
      </c>
      <c r="K13422" s="2">
        <f>J13422/$Q$2</f>
        <v>1.203738812752409E-6</v>
      </c>
    </row>
    <row r="13423" spans="1:11" x14ac:dyDescent="0.35">
      <c r="A13423" t="s">
        <v>17809</v>
      </c>
      <c r="B13423" t="s">
        <v>17810</v>
      </c>
      <c r="C13423" s="1" t="s">
        <v>17811</v>
      </c>
      <c r="D13423">
        <v>3</v>
      </c>
      <c r="E13423" t="s">
        <v>14</v>
      </c>
      <c r="F13423">
        <v>0</v>
      </c>
      <c r="G13423" s="2">
        <f>F13423/$M$2</f>
        <v>0</v>
      </c>
      <c r="H13423">
        <v>0</v>
      </c>
      <c r="I13423" s="2">
        <f>H13423/$O$2</f>
        <v>0</v>
      </c>
      <c r="J13423">
        <v>1</v>
      </c>
      <c r="K13423" s="2">
        <f>J13423/$Q$2</f>
        <v>1.203738812752409E-6</v>
      </c>
    </row>
    <row r="13424" spans="1:11" x14ac:dyDescent="0.35">
      <c r="A13424" t="s">
        <v>17820</v>
      </c>
      <c r="B13424" t="s">
        <v>17820</v>
      </c>
      <c r="C13424" s="1" t="s">
        <v>17821</v>
      </c>
      <c r="D13424">
        <v>2</v>
      </c>
      <c r="E13424" t="s">
        <v>28</v>
      </c>
      <c r="F13424">
        <v>0</v>
      </c>
      <c r="G13424" s="2">
        <f>F13424/$M$2</f>
        <v>0</v>
      </c>
      <c r="H13424">
        <v>5</v>
      </c>
      <c r="I13424" s="2">
        <f>H13424/$O$2</f>
        <v>4.167465430874251E-5</v>
      </c>
      <c r="J13424">
        <v>1</v>
      </c>
      <c r="K13424" s="2">
        <f>J13424/$Q$2</f>
        <v>1.203738812752409E-6</v>
      </c>
    </row>
    <row r="13425" spans="1:11" x14ac:dyDescent="0.35">
      <c r="A13425" t="s">
        <v>17822</v>
      </c>
      <c r="B13425" t="s">
        <v>17823</v>
      </c>
      <c r="C13425" s="1" t="s">
        <v>17824</v>
      </c>
      <c r="D13425">
        <v>3</v>
      </c>
      <c r="E13425" t="s">
        <v>14</v>
      </c>
      <c r="F13425">
        <v>0</v>
      </c>
      <c r="G13425" s="2">
        <f>F13425/$M$2</f>
        <v>0</v>
      </c>
      <c r="H13425">
        <v>0</v>
      </c>
      <c r="I13425" s="2">
        <f>H13425/$O$2</f>
        <v>0</v>
      </c>
      <c r="J13425">
        <v>1</v>
      </c>
      <c r="K13425" s="2">
        <f>J13425/$Q$2</f>
        <v>1.203738812752409E-6</v>
      </c>
    </row>
    <row r="13426" spans="1:11" x14ac:dyDescent="0.35">
      <c r="A13426" t="s">
        <v>17827</v>
      </c>
      <c r="B13426" t="s">
        <v>17828</v>
      </c>
      <c r="C13426" s="1" t="s">
        <v>17829</v>
      </c>
      <c r="D13426">
        <v>5</v>
      </c>
      <c r="E13426" t="s">
        <v>14</v>
      </c>
      <c r="F13426">
        <v>0</v>
      </c>
      <c r="G13426" s="2">
        <f>F13426/$M$2</f>
        <v>0</v>
      </c>
      <c r="H13426">
        <v>0</v>
      </c>
      <c r="I13426" s="2">
        <f>H13426/$O$2</f>
        <v>0</v>
      </c>
      <c r="J13426">
        <v>1</v>
      </c>
      <c r="K13426" s="2">
        <f>J13426/$Q$2</f>
        <v>1.203738812752409E-6</v>
      </c>
    </row>
    <row r="13427" spans="1:11" x14ac:dyDescent="0.35">
      <c r="A13427" t="s">
        <v>17834</v>
      </c>
      <c r="B13427" t="s">
        <v>17835</v>
      </c>
      <c r="C13427" s="1" t="s">
        <v>17836</v>
      </c>
      <c r="D13427">
        <v>2</v>
      </c>
      <c r="E13427" t="s">
        <v>14</v>
      </c>
      <c r="F13427">
        <v>0</v>
      </c>
      <c r="G13427" s="2">
        <f>F13427/$M$2</f>
        <v>0</v>
      </c>
      <c r="H13427">
        <v>0</v>
      </c>
      <c r="I13427" s="2">
        <f>H13427/$O$2</f>
        <v>0</v>
      </c>
      <c r="J13427">
        <v>1</v>
      </c>
      <c r="K13427" s="2">
        <f>J13427/$Q$2</f>
        <v>1.203738812752409E-6</v>
      </c>
    </row>
    <row r="13428" spans="1:11" x14ac:dyDescent="0.35">
      <c r="A13428" t="s">
        <v>17839</v>
      </c>
      <c r="B13428" t="s">
        <v>17840</v>
      </c>
      <c r="C13428" s="1" t="s">
        <v>17841</v>
      </c>
      <c r="D13428">
        <v>2</v>
      </c>
      <c r="E13428" t="s">
        <v>14</v>
      </c>
      <c r="F13428">
        <v>0</v>
      </c>
      <c r="G13428" s="2">
        <f>F13428/$M$2</f>
        <v>0</v>
      </c>
      <c r="H13428">
        <v>0</v>
      </c>
      <c r="I13428" s="2">
        <f>H13428/$O$2</f>
        <v>0</v>
      </c>
      <c r="J13428">
        <v>1</v>
      </c>
      <c r="K13428" s="2">
        <f>J13428/$Q$2</f>
        <v>1.203738812752409E-6</v>
      </c>
    </row>
    <row r="13429" spans="1:11" x14ac:dyDescent="0.35">
      <c r="A13429" t="s">
        <v>17856</v>
      </c>
      <c r="B13429" t="s">
        <v>17856</v>
      </c>
      <c r="C13429" s="1" t="s">
        <v>17857</v>
      </c>
      <c r="D13429">
        <v>3</v>
      </c>
      <c r="E13429" t="s">
        <v>14</v>
      </c>
      <c r="F13429">
        <v>0</v>
      </c>
      <c r="G13429" s="2">
        <f>F13429/$M$2</f>
        <v>0</v>
      </c>
      <c r="H13429">
        <v>0</v>
      </c>
      <c r="I13429" s="2">
        <f>H13429/$O$2</f>
        <v>0</v>
      </c>
      <c r="J13429">
        <v>1</v>
      </c>
      <c r="K13429" s="2">
        <f>J13429/$Q$2</f>
        <v>1.203738812752409E-6</v>
      </c>
    </row>
    <row r="13430" spans="1:11" x14ac:dyDescent="0.35">
      <c r="A13430" t="s">
        <v>17875</v>
      </c>
      <c r="B13430" t="s">
        <v>17876</v>
      </c>
      <c r="C13430" s="1" t="s">
        <v>17877</v>
      </c>
      <c r="D13430">
        <v>3</v>
      </c>
      <c r="E13430" t="s">
        <v>14</v>
      </c>
      <c r="F13430">
        <v>0</v>
      </c>
      <c r="G13430" s="2">
        <f>F13430/$M$2</f>
        <v>0</v>
      </c>
      <c r="H13430">
        <v>0</v>
      </c>
      <c r="I13430" s="2">
        <f>H13430/$O$2</f>
        <v>0</v>
      </c>
      <c r="J13430">
        <v>1</v>
      </c>
      <c r="K13430" s="2">
        <f>J13430/$Q$2</f>
        <v>1.203738812752409E-6</v>
      </c>
    </row>
    <row r="13431" spans="1:11" x14ac:dyDescent="0.35">
      <c r="A13431" t="s">
        <v>17878</v>
      </c>
      <c r="B13431" t="s">
        <v>17878</v>
      </c>
      <c r="C13431" s="1" t="s">
        <v>17879</v>
      </c>
      <c r="D13431">
        <v>2</v>
      </c>
      <c r="E13431" t="s">
        <v>14</v>
      </c>
      <c r="F13431">
        <v>0</v>
      </c>
      <c r="G13431" s="2">
        <f>F13431/$M$2</f>
        <v>0</v>
      </c>
      <c r="H13431">
        <v>0</v>
      </c>
      <c r="I13431" s="2">
        <f>H13431/$O$2</f>
        <v>0</v>
      </c>
      <c r="J13431">
        <v>1</v>
      </c>
      <c r="K13431" s="2">
        <f>J13431/$Q$2</f>
        <v>1.203738812752409E-6</v>
      </c>
    </row>
    <row r="13432" spans="1:11" x14ac:dyDescent="0.35">
      <c r="A13432" t="s">
        <v>17880</v>
      </c>
      <c r="B13432" t="s">
        <v>17881</v>
      </c>
      <c r="C13432" s="1" t="s">
        <v>17882</v>
      </c>
      <c r="D13432">
        <v>2</v>
      </c>
      <c r="E13432" t="s">
        <v>14</v>
      </c>
      <c r="F13432">
        <v>0</v>
      </c>
      <c r="G13432" s="2">
        <f>F13432/$M$2</f>
        <v>0</v>
      </c>
      <c r="H13432">
        <v>0</v>
      </c>
      <c r="I13432" s="2">
        <f>H13432/$O$2</f>
        <v>0</v>
      </c>
      <c r="J13432">
        <v>1</v>
      </c>
      <c r="K13432" s="2">
        <f>J13432/$Q$2</f>
        <v>1.203738812752409E-6</v>
      </c>
    </row>
    <row r="13433" spans="1:11" x14ac:dyDescent="0.35">
      <c r="A13433" t="s">
        <v>17885</v>
      </c>
      <c r="B13433" t="s">
        <v>17885</v>
      </c>
      <c r="C13433" s="1" t="s">
        <v>17886</v>
      </c>
      <c r="D13433">
        <v>3</v>
      </c>
      <c r="E13433" t="s">
        <v>14</v>
      </c>
      <c r="F13433">
        <v>0</v>
      </c>
      <c r="G13433" s="2">
        <f>F13433/$M$2</f>
        <v>0</v>
      </c>
      <c r="H13433">
        <v>0</v>
      </c>
      <c r="I13433" s="2">
        <f>H13433/$O$2</f>
        <v>0</v>
      </c>
      <c r="J13433">
        <v>1</v>
      </c>
      <c r="K13433" s="2">
        <f>J13433/$Q$2</f>
        <v>1.203738812752409E-6</v>
      </c>
    </row>
    <row r="13434" spans="1:11" x14ac:dyDescent="0.35">
      <c r="A13434" t="s">
        <v>17940</v>
      </c>
      <c r="B13434" t="s">
        <v>17940</v>
      </c>
      <c r="C13434" s="1" t="s">
        <v>17941</v>
      </c>
      <c r="D13434">
        <v>2</v>
      </c>
      <c r="E13434" t="s">
        <v>14</v>
      </c>
      <c r="F13434">
        <v>0</v>
      </c>
      <c r="G13434" s="2">
        <f>F13434/$M$2</f>
        <v>0</v>
      </c>
      <c r="H13434">
        <v>0</v>
      </c>
      <c r="I13434" s="2">
        <f>H13434/$O$2</f>
        <v>0</v>
      </c>
      <c r="J13434">
        <v>1</v>
      </c>
      <c r="K13434" s="2">
        <f>J13434/$Q$2</f>
        <v>1.203738812752409E-6</v>
      </c>
    </row>
    <row r="13435" spans="1:11" x14ac:dyDescent="0.35">
      <c r="A13435" t="s">
        <v>17945</v>
      </c>
      <c r="B13435" t="s">
        <v>17945</v>
      </c>
      <c r="C13435" s="1" t="s">
        <v>17946</v>
      </c>
      <c r="D13435">
        <v>3</v>
      </c>
      <c r="E13435" t="s">
        <v>14</v>
      </c>
      <c r="F13435">
        <v>0</v>
      </c>
      <c r="G13435" s="2">
        <f>F13435/$M$2</f>
        <v>0</v>
      </c>
      <c r="H13435">
        <v>0</v>
      </c>
      <c r="I13435" s="2">
        <f>H13435/$O$2</f>
        <v>0</v>
      </c>
      <c r="J13435">
        <v>1</v>
      </c>
      <c r="K13435" s="2">
        <f>J13435/$Q$2</f>
        <v>1.203738812752409E-6</v>
      </c>
    </row>
    <row r="13436" spans="1:11" x14ac:dyDescent="0.35">
      <c r="A13436" t="s">
        <v>17955</v>
      </c>
      <c r="B13436" t="s">
        <v>17956</v>
      </c>
      <c r="C13436" s="1" t="s">
        <v>17957</v>
      </c>
      <c r="D13436">
        <v>4</v>
      </c>
      <c r="E13436" t="s">
        <v>14</v>
      </c>
      <c r="F13436">
        <v>0</v>
      </c>
      <c r="G13436" s="2">
        <f>F13436/$M$2</f>
        <v>0</v>
      </c>
      <c r="H13436">
        <v>0</v>
      </c>
      <c r="I13436" s="2">
        <f>H13436/$O$2</f>
        <v>0</v>
      </c>
      <c r="J13436">
        <v>1</v>
      </c>
      <c r="K13436" s="2">
        <f>J13436/$Q$2</f>
        <v>1.203738812752409E-6</v>
      </c>
    </row>
    <row r="13437" spans="1:11" x14ac:dyDescent="0.35">
      <c r="A13437" t="s">
        <v>17958</v>
      </c>
      <c r="B13437" t="s">
        <v>17959</v>
      </c>
      <c r="C13437" s="1" t="s">
        <v>17960</v>
      </c>
      <c r="D13437">
        <v>2</v>
      </c>
      <c r="E13437" t="s">
        <v>14</v>
      </c>
      <c r="F13437">
        <v>0</v>
      </c>
      <c r="G13437" s="2">
        <f>F13437/$M$2</f>
        <v>0</v>
      </c>
      <c r="H13437">
        <v>0</v>
      </c>
      <c r="I13437" s="2">
        <f>H13437/$O$2</f>
        <v>0</v>
      </c>
      <c r="J13437">
        <v>1</v>
      </c>
      <c r="K13437" s="2">
        <f>J13437/$Q$2</f>
        <v>1.203738812752409E-6</v>
      </c>
    </row>
    <row r="13438" spans="1:11" x14ac:dyDescent="0.35">
      <c r="A13438" t="s">
        <v>17966</v>
      </c>
      <c r="B13438" t="s">
        <v>17966</v>
      </c>
      <c r="C13438" s="1" t="s">
        <v>17967</v>
      </c>
      <c r="D13438">
        <v>3</v>
      </c>
      <c r="E13438" t="s">
        <v>14</v>
      </c>
      <c r="F13438">
        <v>0</v>
      </c>
      <c r="G13438" s="2">
        <f>F13438/$M$2</f>
        <v>0</v>
      </c>
      <c r="H13438">
        <v>0</v>
      </c>
      <c r="I13438" s="2">
        <f>H13438/$O$2</f>
        <v>0</v>
      </c>
      <c r="J13438">
        <v>1</v>
      </c>
      <c r="K13438" s="2">
        <f>J13438/$Q$2</f>
        <v>1.203738812752409E-6</v>
      </c>
    </row>
    <row r="13439" spans="1:11" x14ac:dyDescent="0.35">
      <c r="A13439" t="s">
        <v>17968</v>
      </c>
      <c r="B13439" t="s">
        <v>17968</v>
      </c>
      <c r="C13439" s="1" t="s">
        <v>17969</v>
      </c>
      <c r="D13439">
        <v>3</v>
      </c>
      <c r="E13439" t="s">
        <v>14</v>
      </c>
      <c r="F13439">
        <v>0</v>
      </c>
      <c r="G13439" s="2">
        <f>F13439/$M$2</f>
        <v>0</v>
      </c>
      <c r="H13439">
        <v>0</v>
      </c>
      <c r="I13439" s="2">
        <f>H13439/$O$2</f>
        <v>0</v>
      </c>
      <c r="J13439">
        <v>1</v>
      </c>
      <c r="K13439" s="2">
        <f>J13439/$Q$2</f>
        <v>1.203738812752409E-6</v>
      </c>
    </row>
    <row r="13440" spans="1:11" x14ac:dyDescent="0.35">
      <c r="A13440" t="s">
        <v>17970</v>
      </c>
      <c r="B13440" t="s">
        <v>17970</v>
      </c>
      <c r="C13440" s="1" t="s">
        <v>17971</v>
      </c>
      <c r="D13440">
        <v>3</v>
      </c>
      <c r="E13440" t="s">
        <v>14</v>
      </c>
      <c r="F13440">
        <v>0</v>
      </c>
      <c r="G13440" s="2">
        <f>F13440/$M$2</f>
        <v>0</v>
      </c>
      <c r="H13440">
        <v>0</v>
      </c>
      <c r="I13440" s="2">
        <f>H13440/$O$2</f>
        <v>0</v>
      </c>
      <c r="J13440">
        <v>1</v>
      </c>
      <c r="K13440" s="2">
        <f>J13440/$Q$2</f>
        <v>1.203738812752409E-6</v>
      </c>
    </row>
    <row r="13441" spans="1:11" x14ac:dyDescent="0.35">
      <c r="A13441" t="s">
        <v>17981</v>
      </c>
      <c r="B13441" t="s">
        <v>17982</v>
      </c>
      <c r="C13441" s="1" t="s">
        <v>17983</v>
      </c>
      <c r="D13441">
        <v>2</v>
      </c>
      <c r="E13441" t="s">
        <v>14</v>
      </c>
      <c r="F13441">
        <v>0</v>
      </c>
      <c r="G13441" s="2">
        <f>F13441/$M$2</f>
        <v>0</v>
      </c>
      <c r="H13441">
        <v>0</v>
      </c>
      <c r="I13441" s="2">
        <f>H13441/$O$2</f>
        <v>0</v>
      </c>
      <c r="J13441">
        <v>1</v>
      </c>
      <c r="K13441" s="2">
        <f>J13441/$Q$2</f>
        <v>1.203738812752409E-6</v>
      </c>
    </row>
    <row r="13442" spans="1:11" x14ac:dyDescent="0.35">
      <c r="A13442" t="s">
        <v>17987</v>
      </c>
      <c r="B13442" t="s">
        <v>17988</v>
      </c>
      <c r="C13442" s="1" t="s">
        <v>17989</v>
      </c>
      <c r="D13442">
        <v>3</v>
      </c>
      <c r="E13442" t="s">
        <v>14</v>
      </c>
      <c r="F13442">
        <v>0</v>
      </c>
      <c r="G13442" s="2">
        <f>F13442/$M$2</f>
        <v>0</v>
      </c>
      <c r="H13442">
        <v>0</v>
      </c>
      <c r="I13442" s="2">
        <f>H13442/$O$2</f>
        <v>0</v>
      </c>
      <c r="J13442">
        <v>1</v>
      </c>
      <c r="K13442" s="2">
        <f>J13442/$Q$2</f>
        <v>1.203738812752409E-6</v>
      </c>
    </row>
    <row r="13443" spans="1:11" x14ac:dyDescent="0.35">
      <c r="A13443" t="s">
        <v>17994</v>
      </c>
      <c r="B13443" t="s">
        <v>17995</v>
      </c>
      <c r="C13443" s="1" t="s">
        <v>17996</v>
      </c>
      <c r="D13443">
        <v>2</v>
      </c>
      <c r="E13443" t="s">
        <v>14</v>
      </c>
      <c r="F13443">
        <v>0</v>
      </c>
      <c r="G13443" s="2">
        <f>F13443/$M$2</f>
        <v>0</v>
      </c>
      <c r="H13443">
        <v>0</v>
      </c>
      <c r="I13443" s="2">
        <f>H13443/$O$2</f>
        <v>0</v>
      </c>
      <c r="J13443">
        <v>1</v>
      </c>
      <c r="K13443" s="2">
        <f>J13443/$Q$2</f>
        <v>1.203738812752409E-6</v>
      </c>
    </row>
    <row r="13444" spans="1:11" x14ac:dyDescent="0.35">
      <c r="A13444" t="s">
        <v>17997</v>
      </c>
      <c r="B13444" t="s">
        <v>17997</v>
      </c>
      <c r="C13444" s="1" t="s">
        <v>17998</v>
      </c>
      <c r="D13444">
        <v>1</v>
      </c>
      <c r="E13444" t="s">
        <v>14</v>
      </c>
      <c r="F13444">
        <v>0</v>
      </c>
      <c r="G13444" s="2">
        <f>F13444/$M$2</f>
        <v>0</v>
      </c>
      <c r="H13444">
        <v>0</v>
      </c>
      <c r="I13444" s="2">
        <f>H13444/$O$2</f>
        <v>0</v>
      </c>
      <c r="J13444">
        <v>1</v>
      </c>
      <c r="K13444" s="2">
        <f>J13444/$Q$2</f>
        <v>1.203738812752409E-6</v>
      </c>
    </row>
    <row r="13445" spans="1:11" x14ac:dyDescent="0.35">
      <c r="A13445" t="s">
        <v>17999</v>
      </c>
      <c r="B13445" t="s">
        <v>18000</v>
      </c>
      <c r="C13445" s="1" t="s">
        <v>18001</v>
      </c>
      <c r="D13445">
        <v>3</v>
      </c>
      <c r="E13445" t="s">
        <v>14</v>
      </c>
      <c r="F13445">
        <v>0</v>
      </c>
      <c r="G13445" s="2">
        <f>F13445/$M$2</f>
        <v>0</v>
      </c>
      <c r="H13445">
        <v>0</v>
      </c>
      <c r="I13445" s="2">
        <f>H13445/$O$2</f>
        <v>0</v>
      </c>
      <c r="J13445">
        <v>1</v>
      </c>
      <c r="K13445" s="2">
        <f>J13445/$Q$2</f>
        <v>1.203738812752409E-6</v>
      </c>
    </row>
    <row r="13446" spans="1:11" x14ac:dyDescent="0.35">
      <c r="A13446" t="s">
        <v>18007</v>
      </c>
      <c r="B13446" t="s">
        <v>18008</v>
      </c>
      <c r="C13446" s="1" t="s">
        <v>18009</v>
      </c>
      <c r="D13446">
        <v>3</v>
      </c>
      <c r="E13446" t="s">
        <v>14</v>
      </c>
      <c r="F13446">
        <v>0</v>
      </c>
      <c r="G13446" s="2">
        <f>F13446/$M$2</f>
        <v>0</v>
      </c>
      <c r="H13446">
        <v>0</v>
      </c>
      <c r="I13446" s="2">
        <f>H13446/$O$2</f>
        <v>0</v>
      </c>
      <c r="J13446">
        <v>1</v>
      </c>
      <c r="K13446" s="2">
        <f>J13446/$Q$2</f>
        <v>1.203738812752409E-6</v>
      </c>
    </row>
    <row r="13447" spans="1:11" x14ac:dyDescent="0.35">
      <c r="A13447" t="s">
        <v>18013</v>
      </c>
      <c r="B13447" t="s">
        <v>18013</v>
      </c>
      <c r="C13447" s="1" t="s">
        <v>18014</v>
      </c>
      <c r="D13447">
        <v>2</v>
      </c>
      <c r="E13447" t="s">
        <v>14</v>
      </c>
      <c r="F13447">
        <v>0</v>
      </c>
      <c r="G13447" s="2">
        <f>F13447/$M$2</f>
        <v>0</v>
      </c>
      <c r="H13447">
        <v>0</v>
      </c>
      <c r="I13447" s="2">
        <f>H13447/$O$2</f>
        <v>0</v>
      </c>
      <c r="J13447">
        <v>1</v>
      </c>
      <c r="K13447" s="2">
        <f>J13447/$Q$2</f>
        <v>1.203738812752409E-6</v>
      </c>
    </row>
    <row r="13448" spans="1:11" x14ac:dyDescent="0.35">
      <c r="A13448" t="s">
        <v>18024</v>
      </c>
      <c r="B13448" t="s">
        <v>18024</v>
      </c>
      <c r="C13448" s="1" t="s">
        <v>18025</v>
      </c>
      <c r="D13448">
        <v>2</v>
      </c>
      <c r="E13448" t="s">
        <v>14</v>
      </c>
      <c r="F13448">
        <v>0</v>
      </c>
      <c r="G13448" s="2">
        <f>F13448/$M$2</f>
        <v>0</v>
      </c>
      <c r="H13448">
        <v>0</v>
      </c>
      <c r="I13448" s="2">
        <f>H13448/$O$2</f>
        <v>0</v>
      </c>
      <c r="J13448">
        <v>1</v>
      </c>
      <c r="K13448" s="2">
        <f>J13448/$Q$2</f>
        <v>1.203738812752409E-6</v>
      </c>
    </row>
    <row r="13449" spans="1:11" x14ac:dyDescent="0.35">
      <c r="A13449" t="s">
        <v>18029</v>
      </c>
      <c r="B13449" t="s">
        <v>18030</v>
      </c>
      <c r="C13449" s="1" t="s">
        <v>18031</v>
      </c>
      <c r="D13449">
        <v>2</v>
      </c>
      <c r="E13449" t="s">
        <v>14</v>
      </c>
      <c r="F13449">
        <v>0</v>
      </c>
      <c r="G13449" s="2">
        <f>F13449/$M$2</f>
        <v>0</v>
      </c>
      <c r="H13449">
        <v>0</v>
      </c>
      <c r="I13449" s="2">
        <f>H13449/$O$2</f>
        <v>0</v>
      </c>
      <c r="J13449">
        <v>1</v>
      </c>
      <c r="K13449" s="2">
        <f>J13449/$Q$2</f>
        <v>1.203738812752409E-6</v>
      </c>
    </row>
    <row r="13450" spans="1:11" x14ac:dyDescent="0.35">
      <c r="A13450" t="s">
        <v>18048</v>
      </c>
      <c r="B13450" t="s">
        <v>18049</v>
      </c>
      <c r="C13450" s="1" t="s">
        <v>18050</v>
      </c>
      <c r="D13450">
        <v>3</v>
      </c>
      <c r="E13450" t="s">
        <v>14</v>
      </c>
      <c r="F13450">
        <v>0</v>
      </c>
      <c r="G13450" s="2">
        <f>F13450/$M$2</f>
        <v>0</v>
      </c>
      <c r="H13450">
        <v>0</v>
      </c>
      <c r="I13450" s="2">
        <f>H13450/$O$2</f>
        <v>0</v>
      </c>
      <c r="J13450">
        <v>1</v>
      </c>
      <c r="K13450" s="2">
        <f>J13450/$Q$2</f>
        <v>1.203738812752409E-6</v>
      </c>
    </row>
    <row r="13451" spans="1:11" x14ac:dyDescent="0.35">
      <c r="A13451" t="s">
        <v>18058</v>
      </c>
      <c r="B13451" t="s">
        <v>18058</v>
      </c>
      <c r="C13451" s="1" t="s">
        <v>18059</v>
      </c>
      <c r="D13451">
        <v>2</v>
      </c>
      <c r="E13451" t="s">
        <v>14</v>
      </c>
      <c r="F13451">
        <v>0</v>
      </c>
      <c r="G13451" s="2">
        <f>F13451/$M$2</f>
        <v>0</v>
      </c>
      <c r="H13451">
        <v>0</v>
      </c>
      <c r="I13451" s="2">
        <f>H13451/$O$2</f>
        <v>0</v>
      </c>
      <c r="J13451">
        <v>1</v>
      </c>
      <c r="K13451" s="2">
        <f>J13451/$Q$2</f>
        <v>1.203738812752409E-6</v>
      </c>
    </row>
    <row r="13452" spans="1:11" x14ac:dyDescent="0.35">
      <c r="A13452" t="s">
        <v>18060</v>
      </c>
      <c r="B13452" t="s">
        <v>18061</v>
      </c>
      <c r="C13452" s="1" t="s">
        <v>18062</v>
      </c>
      <c r="D13452">
        <v>4</v>
      </c>
      <c r="E13452" t="s">
        <v>14</v>
      </c>
      <c r="F13452">
        <v>0</v>
      </c>
      <c r="G13452" s="2">
        <f>F13452/$M$2</f>
        <v>0</v>
      </c>
      <c r="H13452">
        <v>0</v>
      </c>
      <c r="I13452" s="2">
        <f>H13452/$O$2</f>
        <v>0</v>
      </c>
      <c r="J13452">
        <v>1</v>
      </c>
      <c r="K13452" s="2">
        <f>J13452/$Q$2</f>
        <v>1.203738812752409E-6</v>
      </c>
    </row>
    <row r="13453" spans="1:11" x14ac:dyDescent="0.35">
      <c r="A13453" t="s">
        <v>18078</v>
      </c>
      <c r="B13453" t="s">
        <v>18078</v>
      </c>
      <c r="C13453" s="1" t="s">
        <v>18079</v>
      </c>
      <c r="D13453">
        <v>3</v>
      </c>
      <c r="E13453" t="s">
        <v>14</v>
      </c>
      <c r="F13453">
        <v>0</v>
      </c>
      <c r="G13453" s="2">
        <f>F13453/$M$2</f>
        <v>0</v>
      </c>
      <c r="H13453">
        <v>0</v>
      </c>
      <c r="I13453" s="2">
        <f>H13453/$O$2</f>
        <v>0</v>
      </c>
      <c r="J13453">
        <v>1</v>
      </c>
      <c r="K13453" s="2">
        <f>J13453/$Q$2</f>
        <v>1.203738812752409E-6</v>
      </c>
    </row>
    <row r="13454" spans="1:11" x14ac:dyDescent="0.35">
      <c r="A13454" t="s">
        <v>18083</v>
      </c>
      <c r="B13454" t="s">
        <v>18084</v>
      </c>
      <c r="C13454" s="1" t="s">
        <v>18085</v>
      </c>
      <c r="D13454">
        <v>2</v>
      </c>
      <c r="E13454" t="s">
        <v>14</v>
      </c>
      <c r="F13454">
        <v>0</v>
      </c>
      <c r="G13454" s="2">
        <f>F13454/$M$2</f>
        <v>0</v>
      </c>
      <c r="H13454">
        <v>0</v>
      </c>
      <c r="I13454" s="2">
        <f>H13454/$O$2</f>
        <v>0</v>
      </c>
      <c r="J13454">
        <v>1</v>
      </c>
      <c r="K13454" s="2">
        <f>J13454/$Q$2</f>
        <v>1.203738812752409E-6</v>
      </c>
    </row>
    <row r="13455" spans="1:11" x14ac:dyDescent="0.35">
      <c r="A13455" t="s">
        <v>18088</v>
      </c>
      <c r="B13455" t="s">
        <v>18089</v>
      </c>
      <c r="C13455" s="1" t="s">
        <v>18090</v>
      </c>
      <c r="D13455">
        <v>3</v>
      </c>
      <c r="E13455" t="s">
        <v>14</v>
      </c>
      <c r="F13455">
        <v>0</v>
      </c>
      <c r="G13455" s="2">
        <f>F13455/$M$2</f>
        <v>0</v>
      </c>
      <c r="H13455">
        <v>0</v>
      </c>
      <c r="I13455" s="2">
        <f>H13455/$O$2</f>
        <v>0</v>
      </c>
      <c r="J13455">
        <v>1</v>
      </c>
      <c r="K13455" s="2">
        <f>J13455/$Q$2</f>
        <v>1.203738812752409E-6</v>
      </c>
    </row>
    <row r="13456" spans="1:11" x14ac:dyDescent="0.35">
      <c r="A13456" t="s">
        <v>18095</v>
      </c>
      <c r="B13456" t="s">
        <v>18095</v>
      </c>
      <c r="C13456" s="1" t="s">
        <v>18096</v>
      </c>
      <c r="D13456">
        <v>3</v>
      </c>
      <c r="E13456" t="s">
        <v>14</v>
      </c>
      <c r="F13456">
        <v>0</v>
      </c>
      <c r="G13456" s="2">
        <f>F13456/$M$2</f>
        <v>0</v>
      </c>
      <c r="H13456">
        <v>0</v>
      </c>
      <c r="I13456" s="2">
        <f>H13456/$O$2</f>
        <v>0</v>
      </c>
      <c r="J13456">
        <v>1</v>
      </c>
      <c r="K13456" s="2">
        <f>J13456/$Q$2</f>
        <v>1.203738812752409E-6</v>
      </c>
    </row>
    <row r="13457" spans="1:11" x14ac:dyDescent="0.35">
      <c r="A13457" t="s">
        <v>18097</v>
      </c>
      <c r="B13457" t="s">
        <v>18098</v>
      </c>
      <c r="C13457" s="1" t="s">
        <v>18099</v>
      </c>
      <c r="D13457">
        <v>2</v>
      </c>
      <c r="E13457" t="s">
        <v>14</v>
      </c>
      <c r="F13457">
        <v>0</v>
      </c>
      <c r="G13457" s="2">
        <f>F13457/$M$2</f>
        <v>0</v>
      </c>
      <c r="H13457">
        <v>0</v>
      </c>
      <c r="I13457" s="2">
        <f>H13457/$O$2</f>
        <v>0</v>
      </c>
      <c r="J13457">
        <v>1</v>
      </c>
      <c r="K13457" s="2">
        <f>J13457/$Q$2</f>
        <v>1.203738812752409E-6</v>
      </c>
    </row>
    <row r="13458" spans="1:11" x14ac:dyDescent="0.35">
      <c r="A13458" t="s">
        <v>18100</v>
      </c>
      <c r="B13458" t="s">
        <v>18101</v>
      </c>
      <c r="C13458" s="1" t="s">
        <v>18102</v>
      </c>
      <c r="D13458">
        <v>2</v>
      </c>
      <c r="E13458" t="s">
        <v>14</v>
      </c>
      <c r="F13458">
        <v>0</v>
      </c>
      <c r="G13458" s="2">
        <f>F13458/$M$2</f>
        <v>0</v>
      </c>
      <c r="H13458">
        <v>0</v>
      </c>
      <c r="I13458" s="2">
        <f>H13458/$O$2</f>
        <v>0</v>
      </c>
      <c r="J13458">
        <v>1</v>
      </c>
      <c r="K13458" s="2">
        <f>J13458/$Q$2</f>
        <v>1.203738812752409E-6</v>
      </c>
    </row>
    <row r="13459" spans="1:11" x14ac:dyDescent="0.35">
      <c r="A13459" t="s">
        <v>18105</v>
      </c>
      <c r="B13459" t="s">
        <v>18106</v>
      </c>
      <c r="C13459" s="1" t="s">
        <v>18107</v>
      </c>
      <c r="D13459">
        <v>2</v>
      </c>
      <c r="E13459" t="s">
        <v>8319</v>
      </c>
      <c r="F13459">
        <v>0</v>
      </c>
      <c r="G13459" s="2">
        <f>F13459/$M$2</f>
        <v>0</v>
      </c>
      <c r="H13459">
        <v>2</v>
      </c>
      <c r="I13459" s="2">
        <f>H13459/$O$2</f>
        <v>1.6669861723497005E-5</v>
      </c>
      <c r="J13459">
        <v>1</v>
      </c>
      <c r="K13459" s="2">
        <f>J13459/$Q$2</f>
        <v>1.203738812752409E-6</v>
      </c>
    </row>
    <row r="13460" spans="1:11" x14ac:dyDescent="0.35">
      <c r="A13460" t="s">
        <v>18111</v>
      </c>
      <c r="B13460" t="s">
        <v>18112</v>
      </c>
      <c r="C13460" s="1" t="s">
        <v>18113</v>
      </c>
      <c r="D13460">
        <v>2</v>
      </c>
      <c r="E13460" t="s">
        <v>17</v>
      </c>
      <c r="F13460">
        <v>0</v>
      </c>
      <c r="G13460" s="2">
        <f>F13460/$M$2</f>
        <v>0</v>
      </c>
      <c r="H13460">
        <v>8</v>
      </c>
      <c r="I13460" s="2">
        <f>H13460/$O$2</f>
        <v>6.6679446893988019E-5</v>
      </c>
      <c r="J13460">
        <v>1</v>
      </c>
      <c r="K13460" s="2">
        <f>J13460/$Q$2</f>
        <v>1.203738812752409E-6</v>
      </c>
    </row>
    <row r="13461" spans="1:11" x14ac:dyDescent="0.35">
      <c r="A13461" t="s">
        <v>18117</v>
      </c>
      <c r="B13461" t="s">
        <v>18117</v>
      </c>
      <c r="C13461" s="1" t="s">
        <v>18118</v>
      </c>
      <c r="D13461">
        <v>3</v>
      </c>
      <c r="E13461" t="s">
        <v>14</v>
      </c>
      <c r="F13461">
        <v>0</v>
      </c>
      <c r="G13461" s="2">
        <f>F13461/$M$2</f>
        <v>0</v>
      </c>
      <c r="H13461">
        <v>0</v>
      </c>
      <c r="I13461" s="2">
        <f>H13461/$O$2</f>
        <v>0</v>
      </c>
      <c r="J13461">
        <v>1</v>
      </c>
      <c r="K13461" s="2">
        <f>J13461/$Q$2</f>
        <v>1.203738812752409E-6</v>
      </c>
    </row>
    <row r="13462" spans="1:11" x14ac:dyDescent="0.35">
      <c r="A13462" t="s">
        <v>18127</v>
      </c>
      <c r="B13462" t="s">
        <v>18128</v>
      </c>
      <c r="C13462" s="1" t="s">
        <v>18129</v>
      </c>
      <c r="D13462">
        <v>2</v>
      </c>
      <c r="E13462" t="s">
        <v>14</v>
      </c>
      <c r="F13462">
        <v>0</v>
      </c>
      <c r="G13462" s="2">
        <f>F13462/$M$2</f>
        <v>0</v>
      </c>
      <c r="H13462">
        <v>0</v>
      </c>
      <c r="I13462" s="2">
        <f>H13462/$O$2</f>
        <v>0</v>
      </c>
      <c r="J13462">
        <v>1</v>
      </c>
      <c r="K13462" s="2">
        <f>J13462/$Q$2</f>
        <v>1.203738812752409E-6</v>
      </c>
    </row>
    <row r="13463" spans="1:11" x14ac:dyDescent="0.35">
      <c r="A13463" t="s">
        <v>18132</v>
      </c>
      <c r="B13463" t="s">
        <v>18133</v>
      </c>
      <c r="C13463" s="1" t="s">
        <v>18134</v>
      </c>
      <c r="D13463">
        <v>3</v>
      </c>
      <c r="E13463" t="s">
        <v>28</v>
      </c>
      <c r="F13463">
        <v>0</v>
      </c>
      <c r="G13463" s="2">
        <f>F13463/$M$2</f>
        <v>0</v>
      </c>
      <c r="H13463">
        <v>1</v>
      </c>
      <c r="I13463" s="2">
        <f>H13463/$O$2</f>
        <v>8.3349308617485023E-6</v>
      </c>
      <c r="J13463">
        <v>1</v>
      </c>
      <c r="K13463" s="2">
        <f>J13463/$Q$2</f>
        <v>1.203738812752409E-6</v>
      </c>
    </row>
    <row r="13464" spans="1:11" x14ac:dyDescent="0.35">
      <c r="A13464" t="s">
        <v>18143</v>
      </c>
      <c r="B13464" t="s">
        <v>18144</v>
      </c>
      <c r="C13464" s="1" t="s">
        <v>18145</v>
      </c>
      <c r="D13464">
        <v>2</v>
      </c>
      <c r="E13464" t="s">
        <v>14</v>
      </c>
      <c r="F13464">
        <v>0</v>
      </c>
      <c r="G13464" s="2">
        <f>F13464/$M$2</f>
        <v>0</v>
      </c>
      <c r="H13464">
        <v>0</v>
      </c>
      <c r="I13464" s="2">
        <f>H13464/$O$2</f>
        <v>0</v>
      </c>
      <c r="J13464">
        <v>1</v>
      </c>
      <c r="K13464" s="2">
        <f>J13464/$Q$2</f>
        <v>1.203738812752409E-6</v>
      </c>
    </row>
    <row r="13465" spans="1:11" x14ac:dyDescent="0.35">
      <c r="A13465" t="s">
        <v>18152</v>
      </c>
      <c r="B13465" t="s">
        <v>18153</v>
      </c>
      <c r="C13465" s="1" t="s">
        <v>18154</v>
      </c>
      <c r="D13465">
        <v>2</v>
      </c>
      <c r="E13465" t="s">
        <v>14</v>
      </c>
      <c r="F13465">
        <v>0</v>
      </c>
      <c r="G13465" s="2">
        <f>F13465/$M$2</f>
        <v>0</v>
      </c>
      <c r="H13465">
        <v>0</v>
      </c>
      <c r="I13465" s="2">
        <f>H13465/$O$2</f>
        <v>0</v>
      </c>
      <c r="J13465">
        <v>1</v>
      </c>
      <c r="K13465" s="2">
        <f>J13465/$Q$2</f>
        <v>1.203738812752409E-6</v>
      </c>
    </row>
    <row r="13466" spans="1:11" x14ac:dyDescent="0.35">
      <c r="A13466" t="s">
        <v>18181</v>
      </c>
      <c r="B13466" t="s">
        <v>18182</v>
      </c>
      <c r="C13466" s="1" t="s">
        <v>18183</v>
      </c>
      <c r="D13466">
        <v>2</v>
      </c>
      <c r="E13466" t="s">
        <v>14</v>
      </c>
      <c r="F13466">
        <v>0</v>
      </c>
      <c r="G13466" s="2">
        <f>F13466/$M$2</f>
        <v>0</v>
      </c>
      <c r="H13466">
        <v>0</v>
      </c>
      <c r="I13466" s="2">
        <f>H13466/$O$2</f>
        <v>0</v>
      </c>
      <c r="J13466">
        <v>1</v>
      </c>
      <c r="K13466" s="2">
        <f>J13466/$Q$2</f>
        <v>1.203738812752409E-6</v>
      </c>
    </row>
    <row r="13467" spans="1:11" x14ac:dyDescent="0.35">
      <c r="A13467" t="s">
        <v>18184</v>
      </c>
      <c r="B13467" t="s">
        <v>18184</v>
      </c>
      <c r="C13467" s="1" t="s">
        <v>18185</v>
      </c>
      <c r="D13467">
        <v>3</v>
      </c>
      <c r="E13467" t="s">
        <v>14</v>
      </c>
      <c r="F13467">
        <v>0</v>
      </c>
      <c r="G13467" s="2">
        <f>F13467/$M$2</f>
        <v>0</v>
      </c>
      <c r="H13467">
        <v>0</v>
      </c>
      <c r="I13467" s="2">
        <f>H13467/$O$2</f>
        <v>0</v>
      </c>
      <c r="J13467">
        <v>1</v>
      </c>
      <c r="K13467" s="2">
        <f>J13467/$Q$2</f>
        <v>1.203738812752409E-6</v>
      </c>
    </row>
    <row r="13468" spans="1:11" x14ac:dyDescent="0.35">
      <c r="A13468" t="s">
        <v>18186</v>
      </c>
      <c r="B13468" t="s">
        <v>18187</v>
      </c>
      <c r="C13468" s="1" t="s">
        <v>18188</v>
      </c>
      <c r="D13468">
        <v>2</v>
      </c>
      <c r="E13468" t="s">
        <v>14</v>
      </c>
      <c r="F13468">
        <v>0</v>
      </c>
      <c r="G13468" s="2">
        <f>F13468/$M$2</f>
        <v>0</v>
      </c>
      <c r="H13468">
        <v>0</v>
      </c>
      <c r="I13468" s="2">
        <f>H13468/$O$2</f>
        <v>0</v>
      </c>
      <c r="J13468">
        <v>1</v>
      </c>
      <c r="K13468" s="2">
        <f>J13468/$Q$2</f>
        <v>1.203738812752409E-6</v>
      </c>
    </row>
    <row r="13469" spans="1:11" x14ac:dyDescent="0.35">
      <c r="A13469" t="s">
        <v>18189</v>
      </c>
      <c r="B13469" t="s">
        <v>18190</v>
      </c>
      <c r="C13469" s="1" t="s">
        <v>18191</v>
      </c>
      <c r="D13469">
        <v>3</v>
      </c>
      <c r="E13469" t="s">
        <v>14</v>
      </c>
      <c r="F13469">
        <v>0</v>
      </c>
      <c r="G13469" s="2">
        <f>F13469/$M$2</f>
        <v>0</v>
      </c>
      <c r="H13469">
        <v>0</v>
      </c>
      <c r="I13469" s="2">
        <f>H13469/$O$2</f>
        <v>0</v>
      </c>
      <c r="J13469">
        <v>1</v>
      </c>
      <c r="K13469" s="2">
        <f>J13469/$Q$2</f>
        <v>1.203738812752409E-6</v>
      </c>
    </row>
    <row r="13470" spans="1:11" x14ac:dyDescent="0.35">
      <c r="A13470" t="s">
        <v>18192</v>
      </c>
      <c r="B13470" t="s">
        <v>18192</v>
      </c>
      <c r="C13470" s="1" t="s">
        <v>18193</v>
      </c>
      <c r="D13470">
        <v>2</v>
      </c>
      <c r="E13470" t="s">
        <v>14</v>
      </c>
      <c r="F13470">
        <v>0</v>
      </c>
      <c r="G13470" s="2">
        <f>F13470/$M$2</f>
        <v>0</v>
      </c>
      <c r="H13470">
        <v>0</v>
      </c>
      <c r="I13470" s="2">
        <f>H13470/$O$2</f>
        <v>0</v>
      </c>
      <c r="J13470">
        <v>1</v>
      </c>
      <c r="K13470" s="2">
        <f>J13470/$Q$2</f>
        <v>1.203738812752409E-6</v>
      </c>
    </row>
    <row r="13471" spans="1:11" x14ac:dyDescent="0.35">
      <c r="A13471" t="s">
        <v>18211</v>
      </c>
      <c r="B13471" t="s">
        <v>18212</v>
      </c>
      <c r="C13471" s="1" t="s">
        <v>18213</v>
      </c>
      <c r="D13471">
        <v>2</v>
      </c>
      <c r="E13471" t="s">
        <v>14</v>
      </c>
      <c r="F13471">
        <v>0</v>
      </c>
      <c r="G13471" s="2">
        <f>F13471/$M$2</f>
        <v>0</v>
      </c>
      <c r="H13471">
        <v>0</v>
      </c>
      <c r="I13471" s="2">
        <f>H13471/$O$2</f>
        <v>0</v>
      </c>
      <c r="J13471">
        <v>1</v>
      </c>
      <c r="K13471" s="2">
        <f>J13471/$Q$2</f>
        <v>1.203738812752409E-6</v>
      </c>
    </row>
    <row r="13472" spans="1:11" x14ac:dyDescent="0.35">
      <c r="A13472" t="s">
        <v>18220</v>
      </c>
      <c r="B13472" t="s">
        <v>18221</v>
      </c>
      <c r="C13472" s="1" t="s">
        <v>18222</v>
      </c>
      <c r="D13472">
        <v>2</v>
      </c>
      <c r="E13472" t="s">
        <v>14</v>
      </c>
      <c r="F13472">
        <v>0</v>
      </c>
      <c r="G13472" s="2">
        <f>F13472/$M$2</f>
        <v>0</v>
      </c>
      <c r="H13472">
        <v>0</v>
      </c>
      <c r="I13472" s="2">
        <f>H13472/$O$2</f>
        <v>0</v>
      </c>
      <c r="J13472">
        <v>1</v>
      </c>
      <c r="K13472" s="2">
        <f>J13472/$Q$2</f>
        <v>1.203738812752409E-6</v>
      </c>
    </row>
    <row r="13473" spans="1:11" x14ac:dyDescent="0.35">
      <c r="A13473" t="s">
        <v>18230</v>
      </c>
      <c r="B13473" t="s">
        <v>18231</v>
      </c>
      <c r="C13473" s="1" t="s">
        <v>18232</v>
      </c>
      <c r="D13473">
        <v>3</v>
      </c>
      <c r="E13473" t="s">
        <v>14</v>
      </c>
      <c r="F13473">
        <v>0</v>
      </c>
      <c r="G13473" s="2">
        <f>F13473/$M$2</f>
        <v>0</v>
      </c>
      <c r="H13473">
        <v>0</v>
      </c>
      <c r="I13473" s="2">
        <f>H13473/$O$2</f>
        <v>0</v>
      </c>
      <c r="J13473">
        <v>1</v>
      </c>
      <c r="K13473" s="2">
        <f>J13473/$Q$2</f>
        <v>1.203738812752409E-6</v>
      </c>
    </row>
    <row r="13474" spans="1:11" x14ac:dyDescent="0.35">
      <c r="A13474" t="s">
        <v>18233</v>
      </c>
      <c r="B13474" t="s">
        <v>18233</v>
      </c>
      <c r="C13474" s="1" t="s">
        <v>18234</v>
      </c>
      <c r="D13474">
        <v>2</v>
      </c>
      <c r="E13474" t="s">
        <v>14</v>
      </c>
      <c r="F13474">
        <v>0</v>
      </c>
      <c r="G13474" s="2">
        <f>F13474/$M$2</f>
        <v>0</v>
      </c>
      <c r="H13474">
        <v>0</v>
      </c>
      <c r="I13474" s="2">
        <f>H13474/$O$2</f>
        <v>0</v>
      </c>
      <c r="J13474">
        <v>1</v>
      </c>
      <c r="K13474" s="2">
        <f>J13474/$Q$2</f>
        <v>1.203738812752409E-6</v>
      </c>
    </row>
    <row r="13475" spans="1:11" x14ac:dyDescent="0.35">
      <c r="A13475" t="s">
        <v>18238</v>
      </c>
      <c r="B13475" t="s">
        <v>18239</v>
      </c>
      <c r="C13475" s="1" t="s">
        <v>18240</v>
      </c>
      <c r="D13475">
        <v>2</v>
      </c>
      <c r="E13475" t="s">
        <v>14</v>
      </c>
      <c r="F13475">
        <v>0</v>
      </c>
      <c r="G13475" s="2">
        <f>F13475/$M$2</f>
        <v>0</v>
      </c>
      <c r="H13475">
        <v>0</v>
      </c>
      <c r="I13475" s="2">
        <f>H13475/$O$2</f>
        <v>0</v>
      </c>
      <c r="J13475">
        <v>1</v>
      </c>
      <c r="K13475" s="2">
        <f>J13475/$Q$2</f>
        <v>1.203738812752409E-6</v>
      </c>
    </row>
    <row r="13476" spans="1:11" x14ac:dyDescent="0.35">
      <c r="A13476" t="s">
        <v>18248</v>
      </c>
      <c r="B13476" t="s">
        <v>18249</v>
      </c>
      <c r="C13476" s="1" t="s">
        <v>18250</v>
      </c>
      <c r="D13476">
        <v>2</v>
      </c>
      <c r="E13476" t="s">
        <v>14</v>
      </c>
      <c r="F13476">
        <v>0</v>
      </c>
      <c r="G13476" s="2">
        <f>F13476/$M$2</f>
        <v>0</v>
      </c>
      <c r="H13476">
        <v>0</v>
      </c>
      <c r="I13476" s="2">
        <f>H13476/$O$2</f>
        <v>0</v>
      </c>
      <c r="J13476">
        <v>1</v>
      </c>
      <c r="K13476" s="2">
        <f>J13476/$Q$2</f>
        <v>1.203738812752409E-6</v>
      </c>
    </row>
    <row r="13477" spans="1:11" x14ac:dyDescent="0.35">
      <c r="A13477" t="s">
        <v>18256</v>
      </c>
      <c r="B13477" t="s">
        <v>18256</v>
      </c>
      <c r="C13477" s="1" t="s">
        <v>18257</v>
      </c>
      <c r="D13477">
        <v>2</v>
      </c>
      <c r="E13477" t="s">
        <v>14</v>
      </c>
      <c r="F13477">
        <v>0</v>
      </c>
      <c r="G13477" s="2">
        <f>F13477/$M$2</f>
        <v>0</v>
      </c>
      <c r="H13477">
        <v>0</v>
      </c>
      <c r="I13477" s="2">
        <f>H13477/$O$2</f>
        <v>0</v>
      </c>
      <c r="J13477">
        <v>1</v>
      </c>
      <c r="K13477" s="2">
        <f>J13477/$Q$2</f>
        <v>1.203738812752409E-6</v>
      </c>
    </row>
    <row r="13478" spans="1:11" x14ac:dyDescent="0.35">
      <c r="A13478" t="s">
        <v>18258</v>
      </c>
      <c r="B13478" t="s">
        <v>18259</v>
      </c>
      <c r="C13478" s="1" t="s">
        <v>18260</v>
      </c>
      <c r="D13478">
        <v>2</v>
      </c>
      <c r="E13478" t="s">
        <v>14</v>
      </c>
      <c r="F13478">
        <v>0</v>
      </c>
      <c r="G13478" s="2">
        <f>F13478/$M$2</f>
        <v>0</v>
      </c>
      <c r="H13478">
        <v>0</v>
      </c>
      <c r="I13478" s="2">
        <f>H13478/$O$2</f>
        <v>0</v>
      </c>
      <c r="J13478">
        <v>1</v>
      </c>
      <c r="K13478" s="2">
        <f>J13478/$Q$2</f>
        <v>1.203738812752409E-6</v>
      </c>
    </row>
    <row r="13479" spans="1:11" x14ac:dyDescent="0.35">
      <c r="A13479" t="s">
        <v>18263</v>
      </c>
      <c r="B13479" t="s">
        <v>18264</v>
      </c>
      <c r="C13479" s="1" t="s">
        <v>18265</v>
      </c>
      <c r="D13479">
        <v>3</v>
      </c>
      <c r="E13479" t="s">
        <v>14</v>
      </c>
      <c r="F13479">
        <v>0</v>
      </c>
      <c r="G13479" s="2">
        <f>F13479/$M$2</f>
        <v>0</v>
      </c>
      <c r="H13479">
        <v>0</v>
      </c>
      <c r="I13479" s="2">
        <f>H13479/$O$2</f>
        <v>0</v>
      </c>
      <c r="J13479">
        <v>1</v>
      </c>
      <c r="K13479" s="2">
        <f>J13479/$Q$2</f>
        <v>1.203738812752409E-6</v>
      </c>
    </row>
    <row r="13480" spans="1:11" x14ac:dyDescent="0.35">
      <c r="A13480" t="s">
        <v>18266</v>
      </c>
      <c r="B13480" t="s">
        <v>18266</v>
      </c>
      <c r="C13480" s="1" t="s">
        <v>18267</v>
      </c>
      <c r="D13480">
        <v>4</v>
      </c>
      <c r="E13480" t="s">
        <v>14</v>
      </c>
      <c r="F13480">
        <v>0</v>
      </c>
      <c r="G13480" s="2">
        <f>F13480/$M$2</f>
        <v>0</v>
      </c>
      <c r="H13480">
        <v>0</v>
      </c>
      <c r="I13480" s="2">
        <f>H13480/$O$2</f>
        <v>0</v>
      </c>
      <c r="J13480">
        <v>1</v>
      </c>
      <c r="K13480" s="2">
        <f>J13480/$Q$2</f>
        <v>1.203738812752409E-6</v>
      </c>
    </row>
    <row r="13481" spans="1:11" x14ac:dyDescent="0.35">
      <c r="A13481" t="s">
        <v>18268</v>
      </c>
      <c r="B13481" t="s">
        <v>18268</v>
      </c>
      <c r="C13481" s="1" t="s">
        <v>18269</v>
      </c>
      <c r="D13481">
        <v>2</v>
      </c>
      <c r="E13481" t="s">
        <v>14</v>
      </c>
      <c r="F13481">
        <v>0</v>
      </c>
      <c r="G13481" s="2">
        <f>F13481/$M$2</f>
        <v>0</v>
      </c>
      <c r="H13481">
        <v>0</v>
      </c>
      <c r="I13481" s="2">
        <f>H13481/$O$2</f>
        <v>0</v>
      </c>
      <c r="J13481">
        <v>1</v>
      </c>
      <c r="K13481" s="2">
        <f>J13481/$Q$2</f>
        <v>1.203738812752409E-6</v>
      </c>
    </row>
    <row r="13482" spans="1:11" x14ac:dyDescent="0.35">
      <c r="A13482" t="s">
        <v>18270</v>
      </c>
      <c r="B13482" t="s">
        <v>18271</v>
      </c>
      <c r="C13482" s="1" t="s">
        <v>18272</v>
      </c>
      <c r="D13482">
        <v>2</v>
      </c>
      <c r="E13482" t="s">
        <v>14</v>
      </c>
      <c r="F13482">
        <v>0</v>
      </c>
      <c r="G13482" s="2">
        <f>F13482/$M$2</f>
        <v>0</v>
      </c>
      <c r="H13482">
        <v>0</v>
      </c>
      <c r="I13482" s="2">
        <f>H13482/$O$2</f>
        <v>0</v>
      </c>
      <c r="J13482">
        <v>1</v>
      </c>
      <c r="K13482" s="2">
        <f>J13482/$Q$2</f>
        <v>1.203738812752409E-6</v>
      </c>
    </row>
    <row r="13483" spans="1:11" x14ac:dyDescent="0.35">
      <c r="A13483" t="s">
        <v>18300</v>
      </c>
      <c r="B13483" t="s">
        <v>18300</v>
      </c>
      <c r="C13483" s="1" t="s">
        <v>18301</v>
      </c>
      <c r="D13483">
        <v>2</v>
      </c>
      <c r="E13483" t="s">
        <v>14</v>
      </c>
      <c r="F13483">
        <v>0</v>
      </c>
      <c r="G13483" s="2">
        <f>F13483/$M$2</f>
        <v>0</v>
      </c>
      <c r="H13483">
        <v>0</v>
      </c>
      <c r="I13483" s="2">
        <f>H13483/$O$2</f>
        <v>0</v>
      </c>
      <c r="J13483">
        <v>1</v>
      </c>
      <c r="K13483" s="2">
        <f>J13483/$Q$2</f>
        <v>1.203738812752409E-6</v>
      </c>
    </row>
    <row r="13484" spans="1:11" x14ac:dyDescent="0.35">
      <c r="A13484" t="s">
        <v>18302</v>
      </c>
      <c r="B13484" t="s">
        <v>18303</v>
      </c>
      <c r="C13484" s="1" t="s">
        <v>18304</v>
      </c>
      <c r="D13484">
        <v>3</v>
      </c>
      <c r="E13484" t="s">
        <v>14</v>
      </c>
      <c r="F13484">
        <v>0</v>
      </c>
      <c r="G13484" s="2">
        <f>F13484/$M$2</f>
        <v>0</v>
      </c>
      <c r="H13484">
        <v>0</v>
      </c>
      <c r="I13484" s="2">
        <f>H13484/$O$2</f>
        <v>0</v>
      </c>
      <c r="J13484">
        <v>1</v>
      </c>
      <c r="K13484" s="2">
        <f>J13484/$Q$2</f>
        <v>1.203738812752409E-6</v>
      </c>
    </row>
    <row r="13485" spans="1:11" x14ac:dyDescent="0.35">
      <c r="A13485" t="s">
        <v>18315</v>
      </c>
      <c r="B13485" t="s">
        <v>18316</v>
      </c>
      <c r="C13485" s="1" t="s">
        <v>18317</v>
      </c>
      <c r="D13485">
        <v>3</v>
      </c>
      <c r="E13485" t="s">
        <v>14</v>
      </c>
      <c r="F13485">
        <v>0</v>
      </c>
      <c r="G13485" s="2">
        <f>F13485/$M$2</f>
        <v>0</v>
      </c>
      <c r="H13485">
        <v>0</v>
      </c>
      <c r="I13485" s="2">
        <f>H13485/$O$2</f>
        <v>0</v>
      </c>
      <c r="J13485">
        <v>1</v>
      </c>
      <c r="K13485" s="2">
        <f>J13485/$Q$2</f>
        <v>1.203738812752409E-6</v>
      </c>
    </row>
    <row r="13486" spans="1:11" x14ac:dyDescent="0.35">
      <c r="A13486" t="s">
        <v>18323</v>
      </c>
      <c r="B13486" t="s">
        <v>18324</v>
      </c>
      <c r="C13486" s="1" t="s">
        <v>18325</v>
      </c>
      <c r="D13486">
        <v>2</v>
      </c>
      <c r="E13486" t="s">
        <v>14</v>
      </c>
      <c r="F13486">
        <v>0</v>
      </c>
      <c r="G13486" s="2">
        <f>F13486/$M$2</f>
        <v>0</v>
      </c>
      <c r="H13486">
        <v>0</v>
      </c>
      <c r="I13486" s="2">
        <f>H13486/$O$2</f>
        <v>0</v>
      </c>
      <c r="J13486">
        <v>1</v>
      </c>
      <c r="K13486" s="2">
        <f>J13486/$Q$2</f>
        <v>1.203738812752409E-6</v>
      </c>
    </row>
    <row r="13487" spans="1:11" x14ac:dyDescent="0.35">
      <c r="A13487" t="s">
        <v>18326</v>
      </c>
      <c r="B13487" t="s">
        <v>18327</v>
      </c>
      <c r="C13487" s="1" t="s">
        <v>18328</v>
      </c>
      <c r="D13487">
        <v>2</v>
      </c>
      <c r="E13487" t="s">
        <v>14</v>
      </c>
      <c r="F13487">
        <v>0</v>
      </c>
      <c r="G13487" s="2">
        <f>F13487/$M$2</f>
        <v>0</v>
      </c>
      <c r="H13487">
        <v>0</v>
      </c>
      <c r="I13487" s="2">
        <f>H13487/$O$2</f>
        <v>0</v>
      </c>
      <c r="J13487">
        <v>1</v>
      </c>
      <c r="K13487" s="2">
        <f>J13487/$Q$2</f>
        <v>1.203738812752409E-6</v>
      </c>
    </row>
    <row r="13488" spans="1:11" x14ac:dyDescent="0.35">
      <c r="A13488" t="s">
        <v>18333</v>
      </c>
      <c r="B13488" t="s">
        <v>18333</v>
      </c>
      <c r="C13488" s="1" t="s">
        <v>18334</v>
      </c>
      <c r="D13488">
        <v>2</v>
      </c>
      <c r="E13488" t="s">
        <v>14</v>
      </c>
      <c r="F13488">
        <v>0</v>
      </c>
      <c r="G13488" s="2">
        <f>F13488/$M$2</f>
        <v>0</v>
      </c>
      <c r="H13488">
        <v>0</v>
      </c>
      <c r="I13488" s="2">
        <f>H13488/$O$2</f>
        <v>0</v>
      </c>
      <c r="J13488">
        <v>1</v>
      </c>
      <c r="K13488" s="2">
        <f>J13488/$Q$2</f>
        <v>1.203738812752409E-6</v>
      </c>
    </row>
    <row r="13489" spans="1:11" x14ac:dyDescent="0.35">
      <c r="A13489" t="s">
        <v>18335</v>
      </c>
      <c r="B13489" t="s">
        <v>18336</v>
      </c>
      <c r="C13489" s="1" t="s">
        <v>18337</v>
      </c>
      <c r="D13489">
        <v>2</v>
      </c>
      <c r="E13489" t="s">
        <v>14</v>
      </c>
      <c r="F13489">
        <v>0</v>
      </c>
      <c r="G13489" s="2">
        <f>F13489/$M$2</f>
        <v>0</v>
      </c>
      <c r="H13489">
        <v>0</v>
      </c>
      <c r="I13489" s="2">
        <f>H13489/$O$2</f>
        <v>0</v>
      </c>
      <c r="J13489">
        <v>1</v>
      </c>
      <c r="K13489" s="2">
        <f>J13489/$Q$2</f>
        <v>1.203738812752409E-6</v>
      </c>
    </row>
    <row r="13490" spans="1:11" x14ac:dyDescent="0.35">
      <c r="A13490" t="s">
        <v>18340</v>
      </c>
      <c r="B13490" t="s">
        <v>18340</v>
      </c>
      <c r="C13490" s="1" t="s">
        <v>18341</v>
      </c>
      <c r="D13490">
        <v>3</v>
      </c>
      <c r="E13490" t="s">
        <v>14</v>
      </c>
      <c r="F13490">
        <v>0</v>
      </c>
      <c r="G13490" s="2">
        <f>F13490/$M$2</f>
        <v>0</v>
      </c>
      <c r="H13490">
        <v>0</v>
      </c>
      <c r="I13490" s="2">
        <f>H13490/$O$2</f>
        <v>0</v>
      </c>
      <c r="J13490">
        <v>1</v>
      </c>
      <c r="K13490" s="2">
        <f>J13490/$Q$2</f>
        <v>1.203738812752409E-6</v>
      </c>
    </row>
    <row r="13491" spans="1:11" x14ac:dyDescent="0.35">
      <c r="A13491" t="s">
        <v>18357</v>
      </c>
      <c r="B13491" t="s">
        <v>18358</v>
      </c>
      <c r="C13491" s="1" t="s">
        <v>18359</v>
      </c>
      <c r="D13491">
        <v>4</v>
      </c>
      <c r="E13491" t="s">
        <v>14</v>
      </c>
      <c r="F13491">
        <v>0</v>
      </c>
      <c r="G13491" s="2">
        <f>F13491/$M$2</f>
        <v>0</v>
      </c>
      <c r="H13491">
        <v>0</v>
      </c>
      <c r="I13491" s="2">
        <f>H13491/$O$2</f>
        <v>0</v>
      </c>
      <c r="J13491">
        <v>1</v>
      </c>
      <c r="K13491" s="2">
        <f>J13491/$Q$2</f>
        <v>1.203738812752409E-6</v>
      </c>
    </row>
    <row r="13492" spans="1:11" x14ac:dyDescent="0.35">
      <c r="A13492" t="s">
        <v>18360</v>
      </c>
      <c r="B13492" t="s">
        <v>18360</v>
      </c>
      <c r="C13492" s="1" t="s">
        <v>18361</v>
      </c>
      <c r="D13492">
        <v>1</v>
      </c>
      <c r="E13492" t="s">
        <v>14</v>
      </c>
      <c r="F13492">
        <v>0</v>
      </c>
      <c r="G13492" s="2">
        <f>F13492/$M$2</f>
        <v>0</v>
      </c>
      <c r="H13492">
        <v>0</v>
      </c>
      <c r="I13492" s="2">
        <f>H13492/$O$2</f>
        <v>0</v>
      </c>
      <c r="J13492">
        <v>1</v>
      </c>
      <c r="K13492" s="2">
        <f>J13492/$Q$2</f>
        <v>1.203738812752409E-6</v>
      </c>
    </row>
    <row r="13493" spans="1:11" x14ac:dyDescent="0.35">
      <c r="A13493" t="s">
        <v>18362</v>
      </c>
      <c r="B13493" t="s">
        <v>18362</v>
      </c>
      <c r="C13493" s="1" t="s">
        <v>18363</v>
      </c>
      <c r="D13493">
        <v>3</v>
      </c>
      <c r="E13493" t="s">
        <v>14</v>
      </c>
      <c r="F13493">
        <v>0</v>
      </c>
      <c r="G13493" s="2">
        <f>F13493/$M$2</f>
        <v>0</v>
      </c>
      <c r="H13493">
        <v>0</v>
      </c>
      <c r="I13493" s="2">
        <f>H13493/$O$2</f>
        <v>0</v>
      </c>
      <c r="J13493">
        <v>1</v>
      </c>
      <c r="K13493" s="2">
        <f>J13493/$Q$2</f>
        <v>1.203738812752409E-6</v>
      </c>
    </row>
    <row r="13494" spans="1:11" x14ac:dyDescent="0.35">
      <c r="A13494" t="s">
        <v>18369</v>
      </c>
      <c r="B13494" t="s">
        <v>18369</v>
      </c>
      <c r="C13494" s="1" t="s">
        <v>18370</v>
      </c>
      <c r="D13494">
        <v>4</v>
      </c>
      <c r="E13494" t="s">
        <v>14</v>
      </c>
      <c r="F13494">
        <v>0</v>
      </c>
      <c r="G13494" s="2">
        <f>F13494/$M$2</f>
        <v>0</v>
      </c>
      <c r="H13494">
        <v>0</v>
      </c>
      <c r="I13494" s="2">
        <f>H13494/$O$2</f>
        <v>0</v>
      </c>
      <c r="J13494">
        <v>1</v>
      </c>
      <c r="K13494" s="2">
        <f>J13494/$Q$2</f>
        <v>1.203738812752409E-6</v>
      </c>
    </row>
    <row r="13495" spans="1:11" x14ac:dyDescent="0.35">
      <c r="A13495" t="s">
        <v>18371</v>
      </c>
      <c r="B13495" t="s">
        <v>18372</v>
      </c>
      <c r="C13495" s="1" t="s">
        <v>18373</v>
      </c>
      <c r="D13495">
        <v>2</v>
      </c>
      <c r="E13495" t="s">
        <v>14</v>
      </c>
      <c r="F13495">
        <v>0</v>
      </c>
      <c r="G13495" s="2">
        <f>F13495/$M$2</f>
        <v>0</v>
      </c>
      <c r="H13495">
        <v>0</v>
      </c>
      <c r="I13495" s="2">
        <f>H13495/$O$2</f>
        <v>0</v>
      </c>
      <c r="J13495">
        <v>1</v>
      </c>
      <c r="K13495" s="2">
        <f>J13495/$Q$2</f>
        <v>1.203738812752409E-6</v>
      </c>
    </row>
    <row r="13496" spans="1:11" x14ac:dyDescent="0.35">
      <c r="A13496" t="s">
        <v>18374</v>
      </c>
      <c r="B13496" t="s">
        <v>18375</v>
      </c>
      <c r="C13496" s="1" t="s">
        <v>18376</v>
      </c>
      <c r="D13496">
        <v>2</v>
      </c>
      <c r="E13496" t="s">
        <v>14</v>
      </c>
      <c r="F13496">
        <v>0</v>
      </c>
      <c r="G13496" s="2">
        <f>F13496/$M$2</f>
        <v>0</v>
      </c>
      <c r="H13496">
        <v>0</v>
      </c>
      <c r="I13496" s="2">
        <f>H13496/$O$2</f>
        <v>0</v>
      </c>
      <c r="J13496">
        <v>1</v>
      </c>
      <c r="K13496" s="2">
        <f>J13496/$Q$2</f>
        <v>1.203738812752409E-6</v>
      </c>
    </row>
    <row r="13497" spans="1:11" x14ac:dyDescent="0.35">
      <c r="A13497" t="s">
        <v>18386</v>
      </c>
      <c r="B13497" t="s">
        <v>18386</v>
      </c>
      <c r="C13497" s="1" t="s">
        <v>18387</v>
      </c>
      <c r="D13497">
        <v>3</v>
      </c>
      <c r="E13497" t="s">
        <v>14</v>
      </c>
      <c r="F13497">
        <v>0</v>
      </c>
      <c r="G13497" s="2">
        <f>F13497/$M$2</f>
        <v>0</v>
      </c>
      <c r="H13497">
        <v>0</v>
      </c>
      <c r="I13497" s="2">
        <f>H13497/$O$2</f>
        <v>0</v>
      </c>
      <c r="J13497">
        <v>1</v>
      </c>
      <c r="K13497" s="2">
        <f>J13497/$Q$2</f>
        <v>1.203738812752409E-6</v>
      </c>
    </row>
    <row r="13498" spans="1:11" x14ac:dyDescent="0.35">
      <c r="A13498" t="s">
        <v>18388</v>
      </c>
      <c r="B13498" t="s">
        <v>18389</v>
      </c>
      <c r="C13498" s="1" t="s">
        <v>18390</v>
      </c>
      <c r="D13498">
        <v>2</v>
      </c>
      <c r="E13498" t="s">
        <v>14</v>
      </c>
      <c r="F13498">
        <v>0</v>
      </c>
      <c r="G13498" s="2">
        <f>F13498/$M$2</f>
        <v>0</v>
      </c>
      <c r="H13498">
        <v>0</v>
      </c>
      <c r="I13498" s="2">
        <f>H13498/$O$2</f>
        <v>0</v>
      </c>
      <c r="J13498">
        <v>1</v>
      </c>
      <c r="K13498" s="2">
        <f>J13498/$Q$2</f>
        <v>1.203738812752409E-6</v>
      </c>
    </row>
    <row r="13499" spans="1:11" x14ac:dyDescent="0.35">
      <c r="A13499" t="s">
        <v>18392</v>
      </c>
      <c r="B13499" t="s">
        <v>18392</v>
      </c>
      <c r="C13499" s="1" t="s">
        <v>18393</v>
      </c>
      <c r="D13499">
        <v>3</v>
      </c>
      <c r="E13499" t="s">
        <v>14</v>
      </c>
      <c r="F13499">
        <v>0</v>
      </c>
      <c r="G13499" s="2">
        <f>F13499/$M$2</f>
        <v>0</v>
      </c>
      <c r="H13499">
        <v>0</v>
      </c>
      <c r="I13499" s="2">
        <f>H13499/$O$2</f>
        <v>0</v>
      </c>
      <c r="J13499">
        <v>1</v>
      </c>
      <c r="K13499" s="2">
        <f>J13499/$Q$2</f>
        <v>1.203738812752409E-6</v>
      </c>
    </row>
    <row r="13500" spans="1:11" x14ac:dyDescent="0.35">
      <c r="A13500" t="s">
        <v>18394</v>
      </c>
      <c r="B13500" t="s">
        <v>18395</v>
      </c>
      <c r="C13500" s="1" t="s">
        <v>18396</v>
      </c>
      <c r="D13500">
        <v>2</v>
      </c>
      <c r="E13500" t="s">
        <v>14</v>
      </c>
      <c r="F13500">
        <v>0</v>
      </c>
      <c r="G13500" s="2">
        <f>F13500/$M$2</f>
        <v>0</v>
      </c>
      <c r="H13500">
        <v>0</v>
      </c>
      <c r="I13500" s="2">
        <f>H13500/$O$2</f>
        <v>0</v>
      </c>
      <c r="J13500">
        <v>1</v>
      </c>
      <c r="K13500" s="2">
        <f>J13500/$Q$2</f>
        <v>1.203738812752409E-6</v>
      </c>
    </row>
    <row r="13501" spans="1:11" x14ac:dyDescent="0.35">
      <c r="A13501" t="s">
        <v>18399</v>
      </c>
      <c r="B13501" t="s">
        <v>18399</v>
      </c>
      <c r="C13501" s="1" t="s">
        <v>18400</v>
      </c>
      <c r="D13501">
        <v>2</v>
      </c>
      <c r="E13501" t="s">
        <v>14</v>
      </c>
      <c r="F13501">
        <v>0</v>
      </c>
      <c r="G13501" s="2">
        <f>F13501/$M$2</f>
        <v>0</v>
      </c>
      <c r="H13501">
        <v>0</v>
      </c>
      <c r="I13501" s="2">
        <f>H13501/$O$2</f>
        <v>0</v>
      </c>
      <c r="J13501">
        <v>1</v>
      </c>
      <c r="K13501" s="2">
        <f>J13501/$Q$2</f>
        <v>1.203738812752409E-6</v>
      </c>
    </row>
    <row r="13502" spans="1:11" x14ac:dyDescent="0.35">
      <c r="A13502" t="s">
        <v>18401</v>
      </c>
      <c r="B13502" t="s">
        <v>18402</v>
      </c>
      <c r="C13502" s="1" t="s">
        <v>18403</v>
      </c>
      <c r="D13502">
        <v>3</v>
      </c>
      <c r="E13502" t="s">
        <v>14</v>
      </c>
      <c r="F13502">
        <v>0</v>
      </c>
      <c r="G13502" s="2">
        <f>F13502/$M$2</f>
        <v>0</v>
      </c>
      <c r="H13502">
        <v>0</v>
      </c>
      <c r="I13502" s="2">
        <f>H13502/$O$2</f>
        <v>0</v>
      </c>
      <c r="J13502">
        <v>1</v>
      </c>
      <c r="K13502" s="2">
        <f>J13502/$Q$2</f>
        <v>1.203738812752409E-6</v>
      </c>
    </row>
    <row r="13503" spans="1:11" x14ac:dyDescent="0.35">
      <c r="A13503" t="s">
        <v>18406</v>
      </c>
      <c r="B13503" t="s">
        <v>18407</v>
      </c>
      <c r="C13503" s="1" t="s">
        <v>18408</v>
      </c>
      <c r="D13503">
        <v>3</v>
      </c>
      <c r="E13503" t="s">
        <v>14</v>
      </c>
      <c r="F13503">
        <v>0</v>
      </c>
      <c r="G13503" s="2">
        <f>F13503/$M$2</f>
        <v>0</v>
      </c>
      <c r="H13503">
        <v>0</v>
      </c>
      <c r="I13503" s="2">
        <f>H13503/$O$2</f>
        <v>0</v>
      </c>
      <c r="J13503">
        <v>1</v>
      </c>
      <c r="K13503" s="2">
        <f>J13503/$Q$2</f>
        <v>1.203738812752409E-6</v>
      </c>
    </row>
    <row r="13504" spans="1:11" x14ac:dyDescent="0.35">
      <c r="A13504" t="s">
        <v>18412</v>
      </c>
      <c r="B13504" t="s">
        <v>18412</v>
      </c>
      <c r="C13504" s="1" t="s">
        <v>18413</v>
      </c>
      <c r="D13504">
        <v>2</v>
      </c>
      <c r="E13504" t="s">
        <v>14</v>
      </c>
      <c r="F13504">
        <v>0</v>
      </c>
      <c r="G13504" s="2">
        <f>F13504/$M$2</f>
        <v>0</v>
      </c>
      <c r="H13504">
        <v>0</v>
      </c>
      <c r="I13504" s="2">
        <f>H13504/$O$2</f>
        <v>0</v>
      </c>
      <c r="J13504">
        <v>1</v>
      </c>
      <c r="K13504" s="2">
        <f>J13504/$Q$2</f>
        <v>1.203738812752409E-6</v>
      </c>
    </row>
    <row r="13505" spans="1:11" x14ac:dyDescent="0.35">
      <c r="A13505" t="s">
        <v>18414</v>
      </c>
      <c r="B13505" t="s">
        <v>18415</v>
      </c>
      <c r="C13505" s="1" t="s">
        <v>18416</v>
      </c>
      <c r="D13505">
        <v>2</v>
      </c>
      <c r="E13505" t="s">
        <v>14</v>
      </c>
      <c r="F13505">
        <v>0</v>
      </c>
      <c r="G13505" s="2">
        <f>F13505/$M$2</f>
        <v>0</v>
      </c>
      <c r="H13505">
        <v>0</v>
      </c>
      <c r="I13505" s="2">
        <f>H13505/$O$2</f>
        <v>0</v>
      </c>
      <c r="J13505">
        <v>1</v>
      </c>
      <c r="K13505" s="2">
        <f>J13505/$Q$2</f>
        <v>1.203738812752409E-6</v>
      </c>
    </row>
    <row r="13506" spans="1:11" x14ac:dyDescent="0.35">
      <c r="A13506" t="s">
        <v>18417</v>
      </c>
      <c r="B13506" t="s">
        <v>18417</v>
      </c>
      <c r="C13506" s="1" t="s">
        <v>18418</v>
      </c>
      <c r="D13506">
        <v>2</v>
      </c>
      <c r="E13506" t="s">
        <v>14</v>
      </c>
      <c r="F13506">
        <v>0</v>
      </c>
      <c r="G13506" s="2">
        <f>F13506/$M$2</f>
        <v>0</v>
      </c>
      <c r="H13506">
        <v>0</v>
      </c>
      <c r="I13506" s="2">
        <f>H13506/$O$2</f>
        <v>0</v>
      </c>
      <c r="J13506">
        <v>1</v>
      </c>
      <c r="K13506" s="2">
        <f>J13506/$Q$2</f>
        <v>1.203738812752409E-6</v>
      </c>
    </row>
    <row r="13507" spans="1:11" x14ac:dyDescent="0.35">
      <c r="A13507" t="s">
        <v>18431</v>
      </c>
      <c r="B13507" t="s">
        <v>18432</v>
      </c>
      <c r="C13507" s="1" t="s">
        <v>18433</v>
      </c>
      <c r="D13507">
        <v>4</v>
      </c>
      <c r="E13507" t="s">
        <v>14</v>
      </c>
      <c r="F13507">
        <v>0</v>
      </c>
      <c r="G13507" s="2">
        <f>F13507/$M$2</f>
        <v>0</v>
      </c>
      <c r="H13507">
        <v>0</v>
      </c>
      <c r="I13507" s="2">
        <f>H13507/$O$2</f>
        <v>0</v>
      </c>
      <c r="J13507">
        <v>1</v>
      </c>
      <c r="K13507" s="2">
        <f>J13507/$Q$2</f>
        <v>1.203738812752409E-6</v>
      </c>
    </row>
    <row r="13508" spans="1:11" x14ac:dyDescent="0.35">
      <c r="A13508" t="s">
        <v>18441</v>
      </c>
      <c r="B13508" t="s">
        <v>18442</v>
      </c>
      <c r="C13508" s="1" t="s">
        <v>18443</v>
      </c>
      <c r="D13508">
        <v>3</v>
      </c>
      <c r="E13508" t="s">
        <v>14</v>
      </c>
      <c r="F13508">
        <v>0</v>
      </c>
      <c r="G13508" s="2">
        <f>F13508/$M$2</f>
        <v>0</v>
      </c>
      <c r="H13508">
        <v>0</v>
      </c>
      <c r="I13508" s="2">
        <f>H13508/$O$2</f>
        <v>0</v>
      </c>
      <c r="J13508">
        <v>1</v>
      </c>
      <c r="K13508" s="2">
        <f>J13508/$Q$2</f>
        <v>1.203738812752409E-6</v>
      </c>
    </row>
    <row r="13509" spans="1:11" x14ac:dyDescent="0.35">
      <c r="A13509" t="s">
        <v>18446</v>
      </c>
      <c r="B13509" t="s">
        <v>18447</v>
      </c>
      <c r="C13509" s="1" t="s">
        <v>18448</v>
      </c>
      <c r="D13509">
        <v>2</v>
      </c>
      <c r="E13509" t="s">
        <v>14</v>
      </c>
      <c r="F13509">
        <v>0</v>
      </c>
      <c r="G13509" s="2">
        <f>F13509/$M$2</f>
        <v>0</v>
      </c>
      <c r="H13509">
        <v>0</v>
      </c>
      <c r="I13509" s="2">
        <f>H13509/$O$2</f>
        <v>0</v>
      </c>
      <c r="J13509">
        <v>1</v>
      </c>
      <c r="K13509" s="2">
        <f>J13509/$Q$2</f>
        <v>1.203738812752409E-6</v>
      </c>
    </row>
    <row r="13510" spans="1:11" x14ac:dyDescent="0.35">
      <c r="A13510" t="s">
        <v>18449</v>
      </c>
      <c r="B13510" t="s">
        <v>18449</v>
      </c>
      <c r="C13510" s="1" t="s">
        <v>18450</v>
      </c>
      <c r="D13510">
        <v>2</v>
      </c>
      <c r="E13510" t="s">
        <v>14</v>
      </c>
      <c r="F13510">
        <v>0</v>
      </c>
      <c r="G13510" s="2">
        <f>F13510/$M$2</f>
        <v>0</v>
      </c>
      <c r="H13510">
        <v>0</v>
      </c>
      <c r="I13510" s="2">
        <f>H13510/$O$2</f>
        <v>0</v>
      </c>
      <c r="J13510">
        <v>1</v>
      </c>
      <c r="K13510" s="2">
        <f>J13510/$Q$2</f>
        <v>1.203738812752409E-6</v>
      </c>
    </row>
    <row r="13511" spans="1:11" x14ac:dyDescent="0.35">
      <c r="A13511" t="s">
        <v>18471</v>
      </c>
      <c r="B13511" t="s">
        <v>18472</v>
      </c>
      <c r="C13511" s="1" t="s">
        <v>18473</v>
      </c>
      <c r="D13511">
        <v>2</v>
      </c>
      <c r="E13511" t="s">
        <v>14</v>
      </c>
      <c r="F13511">
        <v>0</v>
      </c>
      <c r="G13511" s="2">
        <f>F13511/$M$2</f>
        <v>0</v>
      </c>
      <c r="H13511">
        <v>0</v>
      </c>
      <c r="I13511" s="2">
        <f>H13511/$O$2</f>
        <v>0</v>
      </c>
      <c r="J13511">
        <v>1</v>
      </c>
      <c r="K13511" s="2">
        <f>J13511/$Q$2</f>
        <v>1.203738812752409E-6</v>
      </c>
    </row>
    <row r="13512" spans="1:11" x14ac:dyDescent="0.35">
      <c r="A13512" t="s">
        <v>18485</v>
      </c>
      <c r="B13512" t="s">
        <v>18485</v>
      </c>
      <c r="C13512" s="1" t="s">
        <v>18486</v>
      </c>
      <c r="D13512">
        <v>2</v>
      </c>
      <c r="E13512" t="s">
        <v>14</v>
      </c>
      <c r="F13512">
        <v>0</v>
      </c>
      <c r="G13512" s="2">
        <f>F13512/$M$2</f>
        <v>0</v>
      </c>
      <c r="H13512">
        <v>0</v>
      </c>
      <c r="I13512" s="2">
        <f>H13512/$O$2</f>
        <v>0</v>
      </c>
      <c r="J13512">
        <v>1</v>
      </c>
      <c r="K13512" s="2">
        <f>J13512/$Q$2</f>
        <v>1.203738812752409E-6</v>
      </c>
    </row>
    <row r="13513" spans="1:11" x14ac:dyDescent="0.35">
      <c r="A13513" t="s">
        <v>18490</v>
      </c>
      <c r="B13513" t="s">
        <v>18490</v>
      </c>
      <c r="C13513" s="1" t="s">
        <v>18491</v>
      </c>
      <c r="D13513">
        <v>2</v>
      </c>
      <c r="E13513" t="s">
        <v>14</v>
      </c>
      <c r="F13513">
        <v>0</v>
      </c>
      <c r="G13513" s="2">
        <f>F13513/$M$2</f>
        <v>0</v>
      </c>
      <c r="H13513">
        <v>0</v>
      </c>
      <c r="I13513" s="2">
        <f>H13513/$O$2</f>
        <v>0</v>
      </c>
      <c r="J13513">
        <v>1</v>
      </c>
      <c r="K13513" s="2">
        <f>J13513/$Q$2</f>
        <v>1.203738812752409E-6</v>
      </c>
    </row>
    <row r="13514" spans="1:11" x14ac:dyDescent="0.35">
      <c r="A13514" t="s">
        <v>18511</v>
      </c>
      <c r="B13514" t="s">
        <v>18511</v>
      </c>
      <c r="C13514" s="1" t="s">
        <v>18512</v>
      </c>
      <c r="D13514">
        <v>2</v>
      </c>
      <c r="E13514" t="s">
        <v>14</v>
      </c>
      <c r="F13514">
        <v>0</v>
      </c>
      <c r="G13514" s="2">
        <f>F13514/$M$2</f>
        <v>0</v>
      </c>
      <c r="H13514">
        <v>0</v>
      </c>
      <c r="I13514" s="2">
        <f>H13514/$O$2</f>
        <v>0</v>
      </c>
      <c r="J13514">
        <v>1</v>
      </c>
      <c r="K13514" s="2">
        <f>J13514/$Q$2</f>
        <v>1.203738812752409E-6</v>
      </c>
    </row>
    <row r="13515" spans="1:11" x14ac:dyDescent="0.35">
      <c r="A13515" t="s">
        <v>18513</v>
      </c>
      <c r="B13515" t="s">
        <v>18514</v>
      </c>
      <c r="C13515" s="1" t="s">
        <v>18515</v>
      </c>
      <c r="D13515">
        <v>2</v>
      </c>
      <c r="E13515" t="s">
        <v>14</v>
      </c>
      <c r="F13515">
        <v>0</v>
      </c>
      <c r="G13515" s="2">
        <f>F13515/$M$2</f>
        <v>0</v>
      </c>
      <c r="H13515">
        <v>0</v>
      </c>
      <c r="I13515" s="2">
        <f>H13515/$O$2</f>
        <v>0</v>
      </c>
      <c r="J13515">
        <v>1</v>
      </c>
      <c r="K13515" s="2">
        <f>J13515/$Q$2</f>
        <v>1.203738812752409E-6</v>
      </c>
    </row>
    <row r="13516" spans="1:11" x14ac:dyDescent="0.35">
      <c r="A13516" t="s">
        <v>18534</v>
      </c>
      <c r="B13516" t="s">
        <v>18534</v>
      </c>
      <c r="C13516" s="1" t="s">
        <v>18535</v>
      </c>
      <c r="D13516">
        <v>2</v>
      </c>
      <c r="E13516" t="s">
        <v>14</v>
      </c>
      <c r="F13516">
        <v>0</v>
      </c>
      <c r="G13516" s="2">
        <f>F13516/$M$2</f>
        <v>0</v>
      </c>
      <c r="H13516">
        <v>0</v>
      </c>
      <c r="I13516" s="2">
        <f>H13516/$O$2</f>
        <v>0</v>
      </c>
      <c r="J13516">
        <v>1</v>
      </c>
      <c r="K13516" s="2">
        <f>J13516/$Q$2</f>
        <v>1.203738812752409E-6</v>
      </c>
    </row>
    <row r="13517" spans="1:11" x14ac:dyDescent="0.35">
      <c r="A13517" t="s">
        <v>18536</v>
      </c>
      <c r="B13517" t="s">
        <v>18537</v>
      </c>
      <c r="C13517" s="1" t="s">
        <v>18538</v>
      </c>
      <c r="D13517">
        <v>2</v>
      </c>
      <c r="E13517" t="s">
        <v>14</v>
      </c>
      <c r="F13517">
        <v>0</v>
      </c>
      <c r="G13517" s="2">
        <f>F13517/$M$2</f>
        <v>0</v>
      </c>
      <c r="H13517">
        <v>0</v>
      </c>
      <c r="I13517" s="2">
        <f>H13517/$O$2</f>
        <v>0</v>
      </c>
      <c r="J13517">
        <v>1</v>
      </c>
      <c r="K13517" s="2">
        <f>J13517/$Q$2</f>
        <v>1.203738812752409E-6</v>
      </c>
    </row>
    <row r="13518" spans="1:11" x14ac:dyDescent="0.35">
      <c r="A13518" t="s">
        <v>18542</v>
      </c>
      <c r="B13518" t="s">
        <v>18542</v>
      </c>
      <c r="C13518" s="1" t="s">
        <v>18543</v>
      </c>
      <c r="D13518">
        <v>2</v>
      </c>
      <c r="E13518" t="s">
        <v>14</v>
      </c>
      <c r="F13518">
        <v>0</v>
      </c>
      <c r="G13518" s="2">
        <f>F13518/$M$2</f>
        <v>0</v>
      </c>
      <c r="H13518">
        <v>0</v>
      </c>
      <c r="I13518" s="2">
        <f>H13518/$O$2</f>
        <v>0</v>
      </c>
      <c r="J13518">
        <v>1</v>
      </c>
      <c r="K13518" s="2">
        <f>J13518/$Q$2</f>
        <v>1.203738812752409E-6</v>
      </c>
    </row>
    <row r="13519" spans="1:11" x14ac:dyDescent="0.35">
      <c r="A13519" t="s">
        <v>18544</v>
      </c>
      <c r="B13519" t="s">
        <v>18544</v>
      </c>
      <c r="C13519" s="1" t="s">
        <v>18545</v>
      </c>
      <c r="D13519">
        <v>2</v>
      </c>
      <c r="E13519" t="s">
        <v>14</v>
      </c>
      <c r="F13519">
        <v>0</v>
      </c>
      <c r="G13519" s="2">
        <f>F13519/$M$2</f>
        <v>0</v>
      </c>
      <c r="H13519">
        <v>0</v>
      </c>
      <c r="I13519" s="2">
        <f>H13519/$O$2</f>
        <v>0</v>
      </c>
      <c r="J13519">
        <v>1</v>
      </c>
      <c r="K13519" s="2">
        <f>J13519/$Q$2</f>
        <v>1.203738812752409E-6</v>
      </c>
    </row>
    <row r="13520" spans="1:11" x14ac:dyDescent="0.35">
      <c r="A13520" t="s">
        <v>18548</v>
      </c>
      <c r="B13520" t="s">
        <v>18549</v>
      </c>
      <c r="C13520" s="1" t="s">
        <v>18550</v>
      </c>
      <c r="D13520">
        <v>2</v>
      </c>
      <c r="E13520" t="s">
        <v>14</v>
      </c>
      <c r="F13520">
        <v>0</v>
      </c>
      <c r="G13520" s="2">
        <f>F13520/$M$2</f>
        <v>0</v>
      </c>
      <c r="H13520">
        <v>0</v>
      </c>
      <c r="I13520" s="2">
        <f>H13520/$O$2</f>
        <v>0</v>
      </c>
      <c r="J13520">
        <v>1</v>
      </c>
      <c r="K13520" s="2">
        <f>J13520/$Q$2</f>
        <v>1.203738812752409E-6</v>
      </c>
    </row>
    <row r="13521" spans="1:11" x14ac:dyDescent="0.35">
      <c r="A13521" t="s">
        <v>18557</v>
      </c>
      <c r="B13521" t="s">
        <v>18557</v>
      </c>
      <c r="C13521" s="1" t="s">
        <v>18558</v>
      </c>
      <c r="D13521">
        <v>2</v>
      </c>
      <c r="E13521" t="s">
        <v>14</v>
      </c>
      <c r="F13521">
        <v>0</v>
      </c>
      <c r="G13521" s="2">
        <f>F13521/$M$2</f>
        <v>0</v>
      </c>
      <c r="H13521">
        <v>0</v>
      </c>
      <c r="I13521" s="2">
        <f>H13521/$O$2</f>
        <v>0</v>
      </c>
      <c r="J13521">
        <v>1</v>
      </c>
      <c r="K13521" s="2">
        <f>J13521/$Q$2</f>
        <v>1.203738812752409E-6</v>
      </c>
    </row>
    <row r="13522" spans="1:11" x14ac:dyDescent="0.35">
      <c r="A13522" t="s">
        <v>18573</v>
      </c>
      <c r="B13522" t="s">
        <v>18574</v>
      </c>
      <c r="C13522" s="1" t="s">
        <v>18575</v>
      </c>
      <c r="D13522">
        <v>3</v>
      </c>
      <c r="E13522" t="s">
        <v>14</v>
      </c>
      <c r="F13522">
        <v>0</v>
      </c>
      <c r="G13522" s="2">
        <f>F13522/$M$2</f>
        <v>0</v>
      </c>
      <c r="H13522">
        <v>0</v>
      </c>
      <c r="I13522" s="2">
        <f>H13522/$O$2</f>
        <v>0</v>
      </c>
      <c r="J13522">
        <v>1</v>
      </c>
      <c r="K13522" s="2">
        <f>J13522/$Q$2</f>
        <v>1.203738812752409E-6</v>
      </c>
    </row>
    <row r="13523" spans="1:11" x14ac:dyDescent="0.35">
      <c r="A13523" t="s">
        <v>18578</v>
      </c>
      <c r="B13523" t="s">
        <v>18579</v>
      </c>
      <c r="C13523" s="1" t="s">
        <v>18580</v>
      </c>
      <c r="D13523">
        <v>4</v>
      </c>
      <c r="E13523" t="s">
        <v>272</v>
      </c>
      <c r="F13523">
        <v>0</v>
      </c>
      <c r="G13523" s="2">
        <f>F13523/$M$2</f>
        <v>0</v>
      </c>
      <c r="H13523">
        <v>1</v>
      </c>
      <c r="I13523" s="2">
        <f>H13523/$O$2</f>
        <v>8.3349308617485023E-6</v>
      </c>
      <c r="J13523">
        <v>1</v>
      </c>
      <c r="K13523" s="2">
        <f>J13523/$Q$2</f>
        <v>1.203738812752409E-6</v>
      </c>
    </row>
    <row r="13524" spans="1:11" x14ac:dyDescent="0.35">
      <c r="A13524" t="s">
        <v>18587</v>
      </c>
      <c r="B13524" t="s">
        <v>18587</v>
      </c>
      <c r="C13524" s="1" t="s">
        <v>18588</v>
      </c>
      <c r="D13524">
        <v>3</v>
      </c>
      <c r="E13524" t="s">
        <v>14</v>
      </c>
      <c r="F13524">
        <v>0</v>
      </c>
      <c r="G13524" s="2">
        <f>F13524/$M$2</f>
        <v>0</v>
      </c>
      <c r="H13524">
        <v>0</v>
      </c>
      <c r="I13524" s="2">
        <f>H13524/$O$2</f>
        <v>0</v>
      </c>
      <c r="J13524">
        <v>1</v>
      </c>
      <c r="K13524" s="2">
        <f>J13524/$Q$2</f>
        <v>1.203738812752409E-6</v>
      </c>
    </row>
    <row r="13525" spans="1:11" x14ac:dyDescent="0.35">
      <c r="A13525" t="s">
        <v>18593</v>
      </c>
      <c r="B13525" t="s">
        <v>18594</v>
      </c>
      <c r="C13525" s="1" t="s">
        <v>18595</v>
      </c>
      <c r="D13525">
        <v>2</v>
      </c>
      <c r="E13525" t="s">
        <v>14</v>
      </c>
      <c r="F13525">
        <v>0</v>
      </c>
      <c r="G13525" s="2">
        <f>F13525/$M$2</f>
        <v>0</v>
      </c>
      <c r="H13525">
        <v>0</v>
      </c>
      <c r="I13525" s="2">
        <f>H13525/$O$2</f>
        <v>0</v>
      </c>
      <c r="J13525">
        <v>1</v>
      </c>
      <c r="K13525" s="2">
        <f>J13525/$Q$2</f>
        <v>1.203738812752409E-6</v>
      </c>
    </row>
    <row r="13526" spans="1:11" x14ac:dyDescent="0.35">
      <c r="A13526" t="s">
        <v>18604</v>
      </c>
      <c r="B13526" t="s">
        <v>18604</v>
      </c>
      <c r="C13526" s="1" t="s">
        <v>18605</v>
      </c>
      <c r="D13526">
        <v>2</v>
      </c>
      <c r="E13526" t="s">
        <v>14</v>
      </c>
      <c r="F13526">
        <v>0</v>
      </c>
      <c r="G13526" s="2">
        <f>F13526/$M$2</f>
        <v>0</v>
      </c>
      <c r="H13526">
        <v>0</v>
      </c>
      <c r="I13526" s="2">
        <f>H13526/$O$2</f>
        <v>0</v>
      </c>
      <c r="J13526">
        <v>1</v>
      </c>
      <c r="K13526" s="2">
        <f>J13526/$Q$2</f>
        <v>1.203738812752409E-6</v>
      </c>
    </row>
    <row r="13527" spans="1:11" x14ac:dyDescent="0.35">
      <c r="A13527" t="s">
        <v>18613</v>
      </c>
      <c r="B13527" t="s">
        <v>18614</v>
      </c>
      <c r="C13527" s="1" t="s">
        <v>18615</v>
      </c>
      <c r="D13527">
        <v>3</v>
      </c>
      <c r="E13527" t="s">
        <v>14</v>
      </c>
      <c r="F13527">
        <v>0</v>
      </c>
      <c r="G13527" s="2">
        <f>F13527/$M$2</f>
        <v>0</v>
      </c>
      <c r="H13527">
        <v>0</v>
      </c>
      <c r="I13527" s="2">
        <f>H13527/$O$2</f>
        <v>0</v>
      </c>
      <c r="J13527">
        <v>1</v>
      </c>
      <c r="K13527" s="2">
        <f>J13527/$Q$2</f>
        <v>1.203738812752409E-6</v>
      </c>
    </row>
    <row r="13528" spans="1:11" x14ac:dyDescent="0.35">
      <c r="A13528" t="s">
        <v>18617</v>
      </c>
      <c r="B13528" t="s">
        <v>18618</v>
      </c>
      <c r="C13528" s="1" t="s">
        <v>18619</v>
      </c>
      <c r="D13528">
        <v>2</v>
      </c>
      <c r="E13528" t="s">
        <v>14</v>
      </c>
      <c r="F13528">
        <v>0</v>
      </c>
      <c r="G13528" s="2">
        <f>F13528/$M$2</f>
        <v>0</v>
      </c>
      <c r="H13528">
        <v>0</v>
      </c>
      <c r="I13528" s="2">
        <f>H13528/$O$2</f>
        <v>0</v>
      </c>
      <c r="J13528">
        <v>1</v>
      </c>
      <c r="K13528" s="2">
        <f>J13528/$Q$2</f>
        <v>1.203738812752409E-6</v>
      </c>
    </row>
    <row r="13529" spans="1:11" x14ac:dyDescent="0.35">
      <c r="A13529" t="s">
        <v>18620</v>
      </c>
      <c r="B13529" t="s">
        <v>18621</v>
      </c>
      <c r="C13529" s="1" t="s">
        <v>18622</v>
      </c>
      <c r="D13529">
        <v>4</v>
      </c>
      <c r="E13529" t="s">
        <v>14</v>
      </c>
      <c r="F13529">
        <v>0</v>
      </c>
      <c r="G13529" s="2">
        <f>F13529/$M$2</f>
        <v>0</v>
      </c>
      <c r="H13529">
        <v>0</v>
      </c>
      <c r="I13529" s="2">
        <f>H13529/$O$2</f>
        <v>0</v>
      </c>
      <c r="J13529">
        <v>1</v>
      </c>
      <c r="K13529" s="2">
        <f>J13529/$Q$2</f>
        <v>1.203738812752409E-6</v>
      </c>
    </row>
    <row r="13530" spans="1:11" x14ac:dyDescent="0.35">
      <c r="A13530" t="s">
        <v>18634</v>
      </c>
      <c r="B13530" t="s">
        <v>18635</v>
      </c>
      <c r="C13530" s="1" t="s">
        <v>18636</v>
      </c>
      <c r="D13530">
        <v>2</v>
      </c>
      <c r="E13530" t="s">
        <v>14</v>
      </c>
      <c r="F13530">
        <v>0</v>
      </c>
      <c r="G13530" s="2">
        <f>F13530/$M$2</f>
        <v>0</v>
      </c>
      <c r="H13530">
        <v>0</v>
      </c>
      <c r="I13530" s="2">
        <f>H13530/$O$2</f>
        <v>0</v>
      </c>
      <c r="J13530">
        <v>1</v>
      </c>
      <c r="K13530" s="2">
        <f>J13530/$Q$2</f>
        <v>1.203738812752409E-6</v>
      </c>
    </row>
    <row r="13531" spans="1:11" x14ac:dyDescent="0.35">
      <c r="A13531" t="s">
        <v>18639</v>
      </c>
      <c r="B13531" t="s">
        <v>18639</v>
      </c>
      <c r="C13531" s="1" t="s">
        <v>18640</v>
      </c>
      <c r="D13531">
        <v>1</v>
      </c>
      <c r="E13531" t="s">
        <v>14</v>
      </c>
      <c r="F13531">
        <v>0</v>
      </c>
      <c r="G13531" s="2">
        <f>F13531/$M$2</f>
        <v>0</v>
      </c>
      <c r="H13531">
        <v>0</v>
      </c>
      <c r="I13531" s="2">
        <f>H13531/$O$2</f>
        <v>0</v>
      </c>
      <c r="J13531">
        <v>1</v>
      </c>
      <c r="K13531" s="2">
        <f>J13531/$Q$2</f>
        <v>1.203738812752409E-6</v>
      </c>
    </row>
    <row r="13532" spans="1:11" x14ac:dyDescent="0.35">
      <c r="A13532" t="s">
        <v>18654</v>
      </c>
      <c r="B13532" t="s">
        <v>18655</v>
      </c>
      <c r="C13532" s="1" t="s">
        <v>18656</v>
      </c>
      <c r="D13532">
        <v>3</v>
      </c>
      <c r="E13532" t="s">
        <v>14</v>
      </c>
      <c r="F13532">
        <v>0</v>
      </c>
      <c r="G13532" s="2">
        <f>F13532/$M$2</f>
        <v>0</v>
      </c>
      <c r="H13532">
        <v>0</v>
      </c>
      <c r="I13532" s="2">
        <f>H13532/$O$2</f>
        <v>0</v>
      </c>
      <c r="J13532">
        <v>1</v>
      </c>
      <c r="K13532" s="2">
        <f>J13532/$Q$2</f>
        <v>1.203738812752409E-6</v>
      </c>
    </row>
    <row r="13533" spans="1:11" x14ac:dyDescent="0.35">
      <c r="A13533" t="s">
        <v>18662</v>
      </c>
      <c r="B13533" t="s">
        <v>18663</v>
      </c>
      <c r="C13533" s="1" t="s">
        <v>18664</v>
      </c>
      <c r="D13533">
        <v>2</v>
      </c>
      <c r="E13533" t="s">
        <v>293</v>
      </c>
      <c r="F13533">
        <v>0</v>
      </c>
      <c r="G13533" s="2">
        <f>F13533/$M$2</f>
        <v>0</v>
      </c>
      <c r="H13533">
        <v>1</v>
      </c>
      <c r="I13533" s="2">
        <f>H13533/$O$2</f>
        <v>8.3349308617485023E-6</v>
      </c>
      <c r="J13533">
        <v>1</v>
      </c>
      <c r="K13533" s="2">
        <f>J13533/$Q$2</f>
        <v>1.203738812752409E-6</v>
      </c>
    </row>
    <row r="13534" spans="1:11" x14ac:dyDescent="0.35">
      <c r="A13534" t="s">
        <v>18669</v>
      </c>
      <c r="B13534" t="s">
        <v>18670</v>
      </c>
      <c r="C13534" s="1" t="s">
        <v>18671</v>
      </c>
      <c r="D13534">
        <v>3</v>
      </c>
      <c r="E13534" t="s">
        <v>14</v>
      </c>
      <c r="F13534">
        <v>0</v>
      </c>
      <c r="G13534" s="2">
        <f>F13534/$M$2</f>
        <v>0</v>
      </c>
      <c r="H13534">
        <v>0</v>
      </c>
      <c r="I13534" s="2">
        <f>H13534/$O$2</f>
        <v>0</v>
      </c>
      <c r="J13534">
        <v>1</v>
      </c>
      <c r="K13534" s="2">
        <f>J13534/$Q$2</f>
        <v>1.203738812752409E-6</v>
      </c>
    </row>
    <row r="13535" spans="1:11" x14ac:dyDescent="0.35">
      <c r="A13535" t="s">
        <v>18682</v>
      </c>
      <c r="B13535" t="s">
        <v>18683</v>
      </c>
      <c r="C13535" s="1" t="s">
        <v>18684</v>
      </c>
      <c r="D13535">
        <v>2</v>
      </c>
      <c r="E13535" t="s">
        <v>14</v>
      </c>
      <c r="F13535">
        <v>0</v>
      </c>
      <c r="G13535" s="2">
        <f>F13535/$M$2</f>
        <v>0</v>
      </c>
      <c r="H13535">
        <v>0</v>
      </c>
      <c r="I13535" s="2">
        <f>H13535/$O$2</f>
        <v>0</v>
      </c>
      <c r="J13535">
        <v>1</v>
      </c>
      <c r="K13535" s="2">
        <f>J13535/$Q$2</f>
        <v>1.203738812752409E-6</v>
      </c>
    </row>
    <row r="13536" spans="1:11" x14ac:dyDescent="0.35">
      <c r="A13536" t="s">
        <v>18689</v>
      </c>
      <c r="B13536" t="s">
        <v>18689</v>
      </c>
      <c r="C13536" s="1" t="s">
        <v>18690</v>
      </c>
      <c r="D13536">
        <v>3</v>
      </c>
      <c r="E13536" t="s">
        <v>14</v>
      </c>
      <c r="F13536">
        <v>0</v>
      </c>
      <c r="G13536" s="2">
        <f>F13536/$M$2</f>
        <v>0</v>
      </c>
      <c r="H13536">
        <v>0</v>
      </c>
      <c r="I13536" s="2">
        <f>H13536/$O$2</f>
        <v>0</v>
      </c>
      <c r="J13536">
        <v>1</v>
      </c>
      <c r="K13536" s="2">
        <f>J13536/$Q$2</f>
        <v>1.203738812752409E-6</v>
      </c>
    </row>
    <row r="13537" spans="1:11" x14ac:dyDescent="0.35">
      <c r="A13537" t="s">
        <v>18700</v>
      </c>
      <c r="B13537" t="s">
        <v>18700</v>
      </c>
      <c r="C13537" s="1" t="s">
        <v>18701</v>
      </c>
      <c r="D13537">
        <v>2</v>
      </c>
      <c r="E13537" t="s">
        <v>14</v>
      </c>
      <c r="F13537">
        <v>0</v>
      </c>
      <c r="G13537" s="2">
        <f>F13537/$M$2</f>
        <v>0</v>
      </c>
      <c r="H13537">
        <v>0</v>
      </c>
      <c r="I13537" s="2">
        <f>H13537/$O$2</f>
        <v>0</v>
      </c>
      <c r="J13537">
        <v>1</v>
      </c>
      <c r="K13537" s="2">
        <f>J13537/$Q$2</f>
        <v>1.203738812752409E-6</v>
      </c>
    </row>
    <row r="13538" spans="1:11" x14ac:dyDescent="0.35">
      <c r="A13538" t="s">
        <v>18702</v>
      </c>
      <c r="B13538" t="s">
        <v>18702</v>
      </c>
      <c r="C13538" s="1" t="s">
        <v>18703</v>
      </c>
      <c r="D13538">
        <v>3</v>
      </c>
      <c r="E13538" t="s">
        <v>14</v>
      </c>
      <c r="F13538">
        <v>0</v>
      </c>
      <c r="G13538" s="2">
        <f>F13538/$M$2</f>
        <v>0</v>
      </c>
      <c r="H13538">
        <v>0</v>
      </c>
      <c r="I13538" s="2">
        <f>H13538/$O$2</f>
        <v>0</v>
      </c>
      <c r="J13538">
        <v>1</v>
      </c>
      <c r="K13538" s="2">
        <f>J13538/$Q$2</f>
        <v>1.203738812752409E-6</v>
      </c>
    </row>
    <row r="13539" spans="1:11" x14ac:dyDescent="0.35">
      <c r="A13539" t="s">
        <v>18704</v>
      </c>
      <c r="B13539" t="s">
        <v>18705</v>
      </c>
      <c r="C13539" s="1" t="s">
        <v>18706</v>
      </c>
      <c r="D13539">
        <v>3</v>
      </c>
      <c r="E13539" t="s">
        <v>14</v>
      </c>
      <c r="F13539">
        <v>0</v>
      </c>
      <c r="G13539" s="2">
        <f>F13539/$M$2</f>
        <v>0</v>
      </c>
      <c r="H13539">
        <v>0</v>
      </c>
      <c r="I13539" s="2">
        <f>H13539/$O$2</f>
        <v>0</v>
      </c>
      <c r="J13539">
        <v>1</v>
      </c>
      <c r="K13539" s="2">
        <f>J13539/$Q$2</f>
        <v>1.203738812752409E-6</v>
      </c>
    </row>
    <row r="13540" spans="1:11" x14ac:dyDescent="0.35">
      <c r="A13540" t="s">
        <v>18709</v>
      </c>
      <c r="B13540" t="s">
        <v>18709</v>
      </c>
      <c r="C13540" s="1" t="s">
        <v>18710</v>
      </c>
      <c r="D13540">
        <v>2</v>
      </c>
      <c r="E13540" t="s">
        <v>14</v>
      </c>
      <c r="F13540">
        <v>0</v>
      </c>
      <c r="G13540" s="2">
        <f>F13540/$M$2</f>
        <v>0</v>
      </c>
      <c r="H13540">
        <v>0</v>
      </c>
      <c r="I13540" s="2">
        <f>H13540/$O$2</f>
        <v>0</v>
      </c>
      <c r="J13540">
        <v>1</v>
      </c>
      <c r="K13540" s="2">
        <f>J13540/$Q$2</f>
        <v>1.203738812752409E-6</v>
      </c>
    </row>
    <row r="13541" spans="1:11" x14ac:dyDescent="0.35">
      <c r="A13541" t="s">
        <v>18714</v>
      </c>
      <c r="B13541" t="s">
        <v>18715</v>
      </c>
      <c r="C13541" s="1" t="s">
        <v>18716</v>
      </c>
      <c r="D13541">
        <v>3</v>
      </c>
      <c r="E13541" t="s">
        <v>14</v>
      </c>
      <c r="F13541">
        <v>0</v>
      </c>
      <c r="G13541" s="2">
        <f>F13541/$M$2</f>
        <v>0</v>
      </c>
      <c r="H13541">
        <v>0</v>
      </c>
      <c r="I13541" s="2">
        <f>H13541/$O$2</f>
        <v>0</v>
      </c>
      <c r="J13541">
        <v>1</v>
      </c>
      <c r="K13541" s="2">
        <f>J13541/$Q$2</f>
        <v>1.203738812752409E-6</v>
      </c>
    </row>
    <row r="13542" spans="1:11" x14ac:dyDescent="0.35">
      <c r="A13542" t="s">
        <v>18720</v>
      </c>
      <c r="B13542" t="s">
        <v>18721</v>
      </c>
      <c r="C13542" s="1" t="s">
        <v>18722</v>
      </c>
      <c r="D13542">
        <v>2</v>
      </c>
      <c r="E13542" t="s">
        <v>14</v>
      </c>
      <c r="F13542">
        <v>0</v>
      </c>
      <c r="G13542" s="2">
        <f>F13542/$M$2</f>
        <v>0</v>
      </c>
      <c r="H13542">
        <v>0</v>
      </c>
      <c r="I13542" s="2">
        <f>H13542/$O$2</f>
        <v>0</v>
      </c>
      <c r="J13542">
        <v>1</v>
      </c>
      <c r="K13542" s="2">
        <f>J13542/$Q$2</f>
        <v>1.203738812752409E-6</v>
      </c>
    </row>
    <row r="13543" spans="1:11" x14ac:dyDescent="0.35">
      <c r="A13543" t="s">
        <v>18727</v>
      </c>
      <c r="B13543" t="s">
        <v>18727</v>
      </c>
      <c r="C13543" s="1" t="s">
        <v>18728</v>
      </c>
      <c r="D13543">
        <v>3</v>
      </c>
      <c r="E13543" t="s">
        <v>14</v>
      </c>
      <c r="F13543">
        <v>0</v>
      </c>
      <c r="G13543" s="2">
        <f>F13543/$M$2</f>
        <v>0</v>
      </c>
      <c r="H13543">
        <v>0</v>
      </c>
      <c r="I13543" s="2">
        <f>H13543/$O$2</f>
        <v>0</v>
      </c>
      <c r="J13543">
        <v>1</v>
      </c>
      <c r="K13543" s="2">
        <f>J13543/$Q$2</f>
        <v>1.203738812752409E-6</v>
      </c>
    </row>
    <row r="13544" spans="1:11" x14ac:dyDescent="0.35">
      <c r="A13544" t="s">
        <v>18729</v>
      </c>
      <c r="B13544" t="s">
        <v>18729</v>
      </c>
      <c r="C13544" s="1" t="s">
        <v>18730</v>
      </c>
      <c r="D13544">
        <v>3</v>
      </c>
      <c r="E13544" t="s">
        <v>14</v>
      </c>
      <c r="F13544">
        <v>0</v>
      </c>
      <c r="G13544" s="2">
        <f>F13544/$M$2</f>
        <v>0</v>
      </c>
      <c r="H13544">
        <v>0</v>
      </c>
      <c r="I13544" s="2">
        <f>H13544/$O$2</f>
        <v>0</v>
      </c>
      <c r="J13544">
        <v>1</v>
      </c>
      <c r="K13544" s="2">
        <f>J13544/$Q$2</f>
        <v>1.203738812752409E-6</v>
      </c>
    </row>
    <row r="13545" spans="1:11" x14ac:dyDescent="0.35">
      <c r="A13545" t="s">
        <v>18731</v>
      </c>
      <c r="B13545" t="s">
        <v>18732</v>
      </c>
      <c r="C13545" s="1" t="s">
        <v>18733</v>
      </c>
      <c r="D13545">
        <v>2</v>
      </c>
      <c r="E13545" t="s">
        <v>14</v>
      </c>
      <c r="F13545">
        <v>0</v>
      </c>
      <c r="G13545" s="2">
        <f>F13545/$M$2</f>
        <v>0</v>
      </c>
      <c r="H13545">
        <v>0</v>
      </c>
      <c r="I13545" s="2">
        <f>H13545/$O$2</f>
        <v>0</v>
      </c>
      <c r="J13545">
        <v>1</v>
      </c>
      <c r="K13545" s="2">
        <f>J13545/$Q$2</f>
        <v>1.203738812752409E-6</v>
      </c>
    </row>
    <row r="13546" spans="1:11" x14ac:dyDescent="0.35">
      <c r="A13546" t="s">
        <v>18736</v>
      </c>
      <c r="B13546" t="s">
        <v>18736</v>
      </c>
      <c r="C13546" s="1" t="s">
        <v>18737</v>
      </c>
      <c r="D13546">
        <v>2</v>
      </c>
      <c r="E13546" t="s">
        <v>14</v>
      </c>
      <c r="F13546">
        <v>0</v>
      </c>
      <c r="G13546" s="2">
        <f>F13546/$M$2</f>
        <v>0</v>
      </c>
      <c r="H13546">
        <v>0</v>
      </c>
      <c r="I13546" s="2">
        <f>H13546/$O$2</f>
        <v>0</v>
      </c>
      <c r="J13546">
        <v>1</v>
      </c>
      <c r="K13546" s="2">
        <f>J13546/$Q$2</f>
        <v>1.203738812752409E-6</v>
      </c>
    </row>
    <row r="13547" spans="1:11" x14ac:dyDescent="0.35">
      <c r="A13547" t="s">
        <v>18738</v>
      </c>
      <c r="B13547" t="s">
        <v>18739</v>
      </c>
      <c r="C13547" s="1" t="s">
        <v>18740</v>
      </c>
      <c r="D13547">
        <v>3</v>
      </c>
      <c r="E13547" t="s">
        <v>14</v>
      </c>
      <c r="F13547">
        <v>0</v>
      </c>
      <c r="G13547" s="2">
        <f>F13547/$M$2</f>
        <v>0</v>
      </c>
      <c r="H13547">
        <v>0</v>
      </c>
      <c r="I13547" s="2">
        <f>H13547/$O$2</f>
        <v>0</v>
      </c>
      <c r="J13547">
        <v>1</v>
      </c>
      <c r="K13547" s="2">
        <f>J13547/$Q$2</f>
        <v>1.203738812752409E-6</v>
      </c>
    </row>
    <row r="13548" spans="1:11" x14ac:dyDescent="0.35">
      <c r="A13548" t="s">
        <v>18741</v>
      </c>
      <c r="B13548" t="s">
        <v>18742</v>
      </c>
      <c r="C13548" s="1" t="s">
        <v>18743</v>
      </c>
      <c r="D13548">
        <v>2</v>
      </c>
      <c r="E13548" t="s">
        <v>14</v>
      </c>
      <c r="F13548">
        <v>0</v>
      </c>
      <c r="G13548" s="2">
        <f>F13548/$M$2</f>
        <v>0</v>
      </c>
      <c r="H13548">
        <v>0</v>
      </c>
      <c r="I13548" s="2">
        <f>H13548/$O$2</f>
        <v>0</v>
      </c>
      <c r="J13548">
        <v>1</v>
      </c>
      <c r="K13548" s="2">
        <f>J13548/$Q$2</f>
        <v>1.203738812752409E-6</v>
      </c>
    </row>
    <row r="13549" spans="1:11" x14ac:dyDescent="0.35">
      <c r="A13549" t="s">
        <v>18744</v>
      </c>
      <c r="B13549" t="s">
        <v>18744</v>
      </c>
      <c r="C13549" s="1" t="s">
        <v>18745</v>
      </c>
      <c r="D13549">
        <v>2</v>
      </c>
      <c r="E13549" t="s">
        <v>14</v>
      </c>
      <c r="F13549">
        <v>0</v>
      </c>
      <c r="G13549" s="2">
        <f>F13549/$M$2</f>
        <v>0</v>
      </c>
      <c r="H13549">
        <v>0</v>
      </c>
      <c r="I13549" s="2">
        <f>H13549/$O$2</f>
        <v>0</v>
      </c>
      <c r="J13549">
        <v>1</v>
      </c>
      <c r="K13549" s="2">
        <f>J13549/$Q$2</f>
        <v>1.203738812752409E-6</v>
      </c>
    </row>
    <row r="13550" spans="1:11" x14ac:dyDescent="0.35">
      <c r="A13550" t="s">
        <v>18751</v>
      </c>
      <c r="B13550" t="s">
        <v>18752</v>
      </c>
      <c r="C13550" s="1" t="s">
        <v>18753</v>
      </c>
      <c r="D13550">
        <v>4</v>
      </c>
      <c r="E13550" t="s">
        <v>14</v>
      </c>
      <c r="F13550">
        <v>0</v>
      </c>
      <c r="G13550" s="2">
        <f>F13550/$M$2</f>
        <v>0</v>
      </c>
      <c r="H13550">
        <v>0</v>
      </c>
      <c r="I13550" s="2">
        <f>H13550/$O$2</f>
        <v>0</v>
      </c>
      <c r="J13550">
        <v>1</v>
      </c>
      <c r="K13550" s="2">
        <f>J13550/$Q$2</f>
        <v>1.203738812752409E-6</v>
      </c>
    </row>
    <row r="13551" spans="1:11" x14ac:dyDescent="0.35">
      <c r="A13551" t="s">
        <v>18756</v>
      </c>
      <c r="B13551" t="s">
        <v>18757</v>
      </c>
      <c r="C13551" s="1" t="s">
        <v>18758</v>
      </c>
      <c r="D13551">
        <v>3</v>
      </c>
      <c r="E13551" t="s">
        <v>14</v>
      </c>
      <c r="F13551">
        <v>0</v>
      </c>
      <c r="G13551" s="2">
        <f>F13551/$M$2</f>
        <v>0</v>
      </c>
      <c r="H13551">
        <v>0</v>
      </c>
      <c r="I13551" s="2">
        <f>H13551/$O$2</f>
        <v>0</v>
      </c>
      <c r="J13551">
        <v>1</v>
      </c>
      <c r="K13551" s="2">
        <f>J13551/$Q$2</f>
        <v>1.203738812752409E-6</v>
      </c>
    </row>
    <row r="13552" spans="1:11" x14ac:dyDescent="0.35">
      <c r="A13552" t="s">
        <v>18761</v>
      </c>
      <c r="B13552" t="s">
        <v>18762</v>
      </c>
      <c r="C13552" s="1" t="s">
        <v>18763</v>
      </c>
      <c r="D13552">
        <v>2</v>
      </c>
      <c r="E13552" t="s">
        <v>14</v>
      </c>
      <c r="F13552">
        <v>0</v>
      </c>
      <c r="G13552" s="2">
        <f>F13552/$M$2</f>
        <v>0</v>
      </c>
      <c r="H13552">
        <v>0</v>
      </c>
      <c r="I13552" s="2">
        <f>H13552/$O$2</f>
        <v>0</v>
      </c>
      <c r="J13552">
        <v>1</v>
      </c>
      <c r="K13552" s="2">
        <f>J13552/$Q$2</f>
        <v>1.203738812752409E-6</v>
      </c>
    </row>
    <row r="13553" spans="1:11" x14ac:dyDescent="0.35">
      <c r="A13553" t="s">
        <v>18764</v>
      </c>
      <c r="B13553" t="s">
        <v>18765</v>
      </c>
      <c r="C13553" s="1" t="s">
        <v>18766</v>
      </c>
      <c r="D13553">
        <v>2</v>
      </c>
      <c r="E13553" t="s">
        <v>14</v>
      </c>
      <c r="F13553">
        <v>0</v>
      </c>
      <c r="G13553" s="2">
        <f>F13553/$M$2</f>
        <v>0</v>
      </c>
      <c r="H13553">
        <v>0</v>
      </c>
      <c r="I13553" s="2">
        <f>H13553/$O$2</f>
        <v>0</v>
      </c>
      <c r="J13553">
        <v>1</v>
      </c>
      <c r="K13553" s="2">
        <f>J13553/$Q$2</f>
        <v>1.203738812752409E-6</v>
      </c>
    </row>
    <row r="13554" spans="1:11" x14ac:dyDescent="0.35">
      <c r="A13554" t="s">
        <v>18770</v>
      </c>
      <c r="B13554" t="s">
        <v>18770</v>
      </c>
      <c r="C13554" s="1" t="s">
        <v>18771</v>
      </c>
      <c r="D13554">
        <v>3</v>
      </c>
      <c r="E13554" t="s">
        <v>14</v>
      </c>
      <c r="F13554">
        <v>0</v>
      </c>
      <c r="G13554" s="2">
        <f>F13554/$M$2</f>
        <v>0</v>
      </c>
      <c r="H13554">
        <v>0</v>
      </c>
      <c r="I13554" s="2">
        <f>H13554/$O$2</f>
        <v>0</v>
      </c>
      <c r="J13554">
        <v>1</v>
      </c>
      <c r="K13554" s="2">
        <f>J13554/$Q$2</f>
        <v>1.203738812752409E-6</v>
      </c>
    </row>
    <row r="13555" spans="1:11" x14ac:dyDescent="0.35">
      <c r="A13555" t="s">
        <v>18774</v>
      </c>
      <c r="B13555" t="s">
        <v>18775</v>
      </c>
      <c r="C13555" s="1" t="s">
        <v>18776</v>
      </c>
      <c r="D13555">
        <v>3</v>
      </c>
      <c r="E13555" t="s">
        <v>14</v>
      </c>
      <c r="F13555">
        <v>0</v>
      </c>
      <c r="G13555" s="2">
        <f>F13555/$M$2</f>
        <v>0</v>
      </c>
      <c r="H13555">
        <v>0</v>
      </c>
      <c r="I13555" s="2">
        <f>H13555/$O$2</f>
        <v>0</v>
      </c>
      <c r="J13555">
        <v>1</v>
      </c>
      <c r="K13555" s="2">
        <f>J13555/$Q$2</f>
        <v>1.203738812752409E-6</v>
      </c>
    </row>
    <row r="13556" spans="1:11" x14ac:dyDescent="0.35">
      <c r="A13556" t="s">
        <v>18777</v>
      </c>
      <c r="B13556" t="s">
        <v>18778</v>
      </c>
      <c r="C13556" s="1" t="s">
        <v>18779</v>
      </c>
      <c r="D13556">
        <v>2</v>
      </c>
      <c r="E13556" t="s">
        <v>14</v>
      </c>
      <c r="F13556">
        <v>0</v>
      </c>
      <c r="G13556" s="2">
        <f>F13556/$M$2</f>
        <v>0</v>
      </c>
      <c r="H13556">
        <v>0</v>
      </c>
      <c r="I13556" s="2">
        <f>H13556/$O$2</f>
        <v>0</v>
      </c>
      <c r="J13556">
        <v>1</v>
      </c>
      <c r="K13556" s="2">
        <f>J13556/$Q$2</f>
        <v>1.203738812752409E-6</v>
      </c>
    </row>
    <row r="13557" spans="1:11" x14ac:dyDescent="0.35">
      <c r="A13557" t="s">
        <v>18797</v>
      </c>
      <c r="B13557" t="s">
        <v>18797</v>
      </c>
      <c r="C13557" s="1" t="s">
        <v>18798</v>
      </c>
      <c r="D13557">
        <v>2</v>
      </c>
      <c r="E13557" t="s">
        <v>14</v>
      </c>
      <c r="F13557">
        <v>0</v>
      </c>
      <c r="G13557" s="2">
        <f>F13557/$M$2</f>
        <v>0</v>
      </c>
      <c r="H13557">
        <v>0</v>
      </c>
      <c r="I13557" s="2">
        <f>H13557/$O$2</f>
        <v>0</v>
      </c>
      <c r="J13557">
        <v>1</v>
      </c>
      <c r="K13557" s="2">
        <f>J13557/$Q$2</f>
        <v>1.203738812752409E-6</v>
      </c>
    </row>
    <row r="13558" spans="1:11" x14ac:dyDescent="0.35">
      <c r="A13558" t="s">
        <v>18799</v>
      </c>
      <c r="B13558" t="s">
        <v>18800</v>
      </c>
      <c r="C13558" s="1" t="s">
        <v>18801</v>
      </c>
      <c r="D13558">
        <v>2</v>
      </c>
      <c r="E13558" t="s">
        <v>14</v>
      </c>
      <c r="F13558">
        <v>0</v>
      </c>
      <c r="G13558" s="2">
        <f>F13558/$M$2</f>
        <v>0</v>
      </c>
      <c r="H13558">
        <v>0</v>
      </c>
      <c r="I13558" s="2">
        <f>H13558/$O$2</f>
        <v>0</v>
      </c>
      <c r="J13558">
        <v>1</v>
      </c>
      <c r="K13558" s="2">
        <f>J13558/$Q$2</f>
        <v>1.203738812752409E-6</v>
      </c>
    </row>
    <row r="13559" spans="1:11" x14ac:dyDescent="0.35">
      <c r="A13559" t="s">
        <v>18812</v>
      </c>
      <c r="B13559" t="s">
        <v>18813</v>
      </c>
      <c r="C13559" s="1" t="s">
        <v>18814</v>
      </c>
      <c r="D13559">
        <v>2</v>
      </c>
      <c r="E13559" t="s">
        <v>14</v>
      </c>
      <c r="F13559">
        <v>0</v>
      </c>
      <c r="G13559" s="2">
        <f>F13559/$M$2</f>
        <v>0</v>
      </c>
      <c r="H13559">
        <v>0</v>
      </c>
      <c r="I13559" s="2">
        <f>H13559/$O$2</f>
        <v>0</v>
      </c>
      <c r="J13559">
        <v>1</v>
      </c>
      <c r="K13559" s="2">
        <f>J13559/$Q$2</f>
        <v>1.203738812752409E-6</v>
      </c>
    </row>
    <row r="13560" spans="1:11" x14ac:dyDescent="0.35">
      <c r="A13560" t="s">
        <v>18825</v>
      </c>
      <c r="B13560" t="s">
        <v>18825</v>
      </c>
      <c r="C13560" s="1" t="s">
        <v>18826</v>
      </c>
      <c r="D13560">
        <v>3</v>
      </c>
      <c r="E13560" t="s">
        <v>14</v>
      </c>
      <c r="F13560">
        <v>0</v>
      </c>
      <c r="G13560" s="2">
        <f>F13560/$M$2</f>
        <v>0</v>
      </c>
      <c r="H13560">
        <v>0</v>
      </c>
      <c r="I13560" s="2">
        <f>H13560/$O$2</f>
        <v>0</v>
      </c>
      <c r="J13560">
        <v>1</v>
      </c>
      <c r="K13560" s="2">
        <f>J13560/$Q$2</f>
        <v>1.203738812752409E-6</v>
      </c>
    </row>
    <row r="13561" spans="1:11" x14ac:dyDescent="0.35">
      <c r="A13561" t="s">
        <v>18846</v>
      </c>
      <c r="B13561" t="s">
        <v>18847</v>
      </c>
      <c r="C13561" s="1" t="s">
        <v>18848</v>
      </c>
      <c r="D13561">
        <v>2</v>
      </c>
      <c r="E13561" t="s">
        <v>14</v>
      </c>
      <c r="F13561">
        <v>0</v>
      </c>
      <c r="G13561" s="2">
        <f>F13561/$M$2</f>
        <v>0</v>
      </c>
      <c r="H13561">
        <v>0</v>
      </c>
      <c r="I13561" s="2">
        <f>H13561/$O$2</f>
        <v>0</v>
      </c>
      <c r="J13561">
        <v>1</v>
      </c>
      <c r="K13561" s="2">
        <f>J13561/$Q$2</f>
        <v>1.203738812752409E-6</v>
      </c>
    </row>
    <row r="13562" spans="1:11" x14ac:dyDescent="0.35">
      <c r="A13562" t="s">
        <v>18849</v>
      </c>
      <c r="B13562" t="s">
        <v>18850</v>
      </c>
      <c r="C13562" s="1" t="s">
        <v>18851</v>
      </c>
      <c r="D13562">
        <v>2</v>
      </c>
      <c r="E13562" t="s">
        <v>14</v>
      </c>
      <c r="F13562">
        <v>0</v>
      </c>
      <c r="G13562" s="2">
        <f>F13562/$M$2</f>
        <v>0</v>
      </c>
      <c r="H13562">
        <v>0</v>
      </c>
      <c r="I13562" s="2">
        <f>H13562/$O$2</f>
        <v>0</v>
      </c>
      <c r="J13562">
        <v>1</v>
      </c>
      <c r="K13562" s="2">
        <f>J13562/$Q$2</f>
        <v>1.203738812752409E-6</v>
      </c>
    </row>
    <row r="13563" spans="1:11" x14ac:dyDescent="0.35">
      <c r="A13563" t="s">
        <v>18852</v>
      </c>
      <c r="B13563" t="s">
        <v>18852</v>
      </c>
      <c r="C13563" s="1" t="s">
        <v>18853</v>
      </c>
      <c r="D13563">
        <v>2</v>
      </c>
      <c r="E13563" t="s">
        <v>14</v>
      </c>
      <c r="F13563">
        <v>0</v>
      </c>
      <c r="G13563" s="2">
        <f>F13563/$M$2</f>
        <v>0</v>
      </c>
      <c r="H13563">
        <v>0</v>
      </c>
      <c r="I13563" s="2">
        <f>H13563/$O$2</f>
        <v>0</v>
      </c>
      <c r="J13563">
        <v>1</v>
      </c>
      <c r="K13563" s="2">
        <f>J13563/$Q$2</f>
        <v>1.203738812752409E-6</v>
      </c>
    </row>
    <row r="13564" spans="1:11" x14ac:dyDescent="0.35">
      <c r="A13564" t="s">
        <v>18859</v>
      </c>
      <c r="B13564" t="s">
        <v>18860</v>
      </c>
      <c r="C13564" s="1" t="s">
        <v>18861</v>
      </c>
      <c r="D13564">
        <v>2</v>
      </c>
      <c r="E13564" t="s">
        <v>14</v>
      </c>
      <c r="F13564">
        <v>0</v>
      </c>
      <c r="G13564" s="2">
        <f>F13564/$M$2</f>
        <v>0</v>
      </c>
      <c r="H13564">
        <v>0</v>
      </c>
      <c r="I13564" s="2">
        <f>H13564/$O$2</f>
        <v>0</v>
      </c>
      <c r="J13564">
        <v>1</v>
      </c>
      <c r="K13564" s="2">
        <f>J13564/$Q$2</f>
        <v>1.203738812752409E-6</v>
      </c>
    </row>
    <row r="13565" spans="1:11" x14ac:dyDescent="0.35">
      <c r="A13565" t="s">
        <v>18869</v>
      </c>
      <c r="B13565" t="s">
        <v>18870</v>
      </c>
      <c r="C13565" s="1" t="s">
        <v>18871</v>
      </c>
      <c r="D13565">
        <v>2</v>
      </c>
      <c r="E13565" t="s">
        <v>14</v>
      </c>
      <c r="F13565">
        <v>0</v>
      </c>
      <c r="G13565" s="2">
        <f>F13565/$M$2</f>
        <v>0</v>
      </c>
      <c r="H13565">
        <v>0</v>
      </c>
      <c r="I13565" s="2">
        <f>H13565/$O$2</f>
        <v>0</v>
      </c>
      <c r="J13565">
        <v>1</v>
      </c>
      <c r="K13565" s="2">
        <f>J13565/$Q$2</f>
        <v>1.203738812752409E-6</v>
      </c>
    </row>
    <row r="13566" spans="1:11" x14ac:dyDescent="0.35">
      <c r="A13566" t="s">
        <v>18879</v>
      </c>
      <c r="B13566" t="s">
        <v>18880</v>
      </c>
      <c r="C13566" s="1" t="s">
        <v>18881</v>
      </c>
      <c r="D13566">
        <v>4</v>
      </c>
      <c r="E13566" t="s">
        <v>14</v>
      </c>
      <c r="F13566">
        <v>0</v>
      </c>
      <c r="G13566" s="2">
        <f>F13566/$M$2</f>
        <v>0</v>
      </c>
      <c r="H13566">
        <v>0</v>
      </c>
      <c r="I13566" s="2">
        <f>H13566/$O$2</f>
        <v>0</v>
      </c>
      <c r="J13566">
        <v>1</v>
      </c>
      <c r="K13566" s="2">
        <f>J13566/$Q$2</f>
        <v>1.203738812752409E-6</v>
      </c>
    </row>
    <row r="13567" spans="1:11" x14ac:dyDescent="0.35">
      <c r="A13567" t="s">
        <v>18882</v>
      </c>
      <c r="B13567" t="s">
        <v>18882</v>
      </c>
      <c r="C13567" s="1" t="s">
        <v>18883</v>
      </c>
      <c r="D13567">
        <v>3</v>
      </c>
      <c r="E13567" t="s">
        <v>14</v>
      </c>
      <c r="F13567">
        <v>0</v>
      </c>
      <c r="G13567" s="2">
        <f>F13567/$M$2</f>
        <v>0</v>
      </c>
      <c r="H13567">
        <v>0</v>
      </c>
      <c r="I13567" s="2">
        <f>H13567/$O$2</f>
        <v>0</v>
      </c>
      <c r="J13567">
        <v>1</v>
      </c>
      <c r="K13567" s="2">
        <f>J13567/$Q$2</f>
        <v>1.203738812752409E-6</v>
      </c>
    </row>
    <row r="13568" spans="1:11" x14ac:dyDescent="0.35">
      <c r="A13568" t="s">
        <v>18884</v>
      </c>
      <c r="B13568" t="s">
        <v>18885</v>
      </c>
      <c r="C13568" s="1" t="s">
        <v>18886</v>
      </c>
      <c r="D13568">
        <v>2</v>
      </c>
      <c r="E13568" t="s">
        <v>14</v>
      </c>
      <c r="F13568">
        <v>0</v>
      </c>
      <c r="G13568" s="2">
        <f>F13568/$M$2</f>
        <v>0</v>
      </c>
      <c r="H13568">
        <v>0</v>
      </c>
      <c r="I13568" s="2">
        <f>H13568/$O$2</f>
        <v>0</v>
      </c>
      <c r="J13568">
        <v>1</v>
      </c>
      <c r="K13568" s="2">
        <f>J13568/$Q$2</f>
        <v>1.203738812752409E-6</v>
      </c>
    </row>
    <row r="13569" spans="1:11" x14ac:dyDescent="0.35">
      <c r="A13569" t="s">
        <v>18890</v>
      </c>
      <c r="B13569" t="s">
        <v>18891</v>
      </c>
      <c r="C13569" s="1" t="s">
        <v>18892</v>
      </c>
      <c r="D13569">
        <v>2</v>
      </c>
      <c r="E13569" t="s">
        <v>14</v>
      </c>
      <c r="F13569">
        <v>0</v>
      </c>
      <c r="G13569" s="2">
        <f>F13569/$M$2</f>
        <v>0</v>
      </c>
      <c r="H13569">
        <v>0</v>
      </c>
      <c r="I13569" s="2">
        <f>H13569/$O$2</f>
        <v>0</v>
      </c>
      <c r="J13569">
        <v>1</v>
      </c>
      <c r="K13569" s="2">
        <f>J13569/$Q$2</f>
        <v>1.203738812752409E-6</v>
      </c>
    </row>
    <row r="13570" spans="1:11" x14ac:dyDescent="0.35">
      <c r="A13570" t="s">
        <v>18893</v>
      </c>
      <c r="B13570" t="s">
        <v>18893</v>
      </c>
      <c r="C13570" s="1" t="s">
        <v>18894</v>
      </c>
      <c r="D13570">
        <v>2</v>
      </c>
      <c r="E13570" t="s">
        <v>14</v>
      </c>
      <c r="F13570">
        <v>0</v>
      </c>
      <c r="G13570" s="2">
        <f>F13570/$M$2</f>
        <v>0</v>
      </c>
      <c r="H13570">
        <v>0</v>
      </c>
      <c r="I13570" s="2">
        <f>H13570/$O$2</f>
        <v>0</v>
      </c>
      <c r="J13570">
        <v>1</v>
      </c>
      <c r="K13570" s="2">
        <f>J13570/$Q$2</f>
        <v>1.203738812752409E-6</v>
      </c>
    </row>
    <row r="13571" spans="1:11" x14ac:dyDescent="0.35">
      <c r="A13571" t="s">
        <v>18898</v>
      </c>
      <c r="B13571" t="s">
        <v>18898</v>
      </c>
      <c r="C13571" s="1" t="s">
        <v>18899</v>
      </c>
      <c r="D13571">
        <v>3</v>
      </c>
      <c r="E13571" t="s">
        <v>14</v>
      </c>
      <c r="F13571">
        <v>0</v>
      </c>
      <c r="G13571" s="2">
        <f>F13571/$M$2</f>
        <v>0</v>
      </c>
      <c r="H13571">
        <v>0</v>
      </c>
      <c r="I13571" s="2">
        <f>H13571/$O$2</f>
        <v>0</v>
      </c>
      <c r="J13571">
        <v>1</v>
      </c>
      <c r="K13571" s="2">
        <f>J13571/$Q$2</f>
        <v>1.203738812752409E-6</v>
      </c>
    </row>
    <row r="13572" spans="1:11" x14ac:dyDescent="0.35">
      <c r="A13572" t="s">
        <v>18904</v>
      </c>
      <c r="B13572" t="s">
        <v>18904</v>
      </c>
      <c r="C13572" s="1" t="s">
        <v>18905</v>
      </c>
      <c r="D13572">
        <v>2</v>
      </c>
      <c r="E13572" t="s">
        <v>14</v>
      </c>
      <c r="F13572">
        <v>0</v>
      </c>
      <c r="G13572" s="2">
        <f>F13572/$M$2</f>
        <v>0</v>
      </c>
      <c r="H13572">
        <v>0</v>
      </c>
      <c r="I13572" s="2">
        <f>H13572/$O$2</f>
        <v>0</v>
      </c>
      <c r="J13572">
        <v>1</v>
      </c>
      <c r="K13572" s="2">
        <f>J13572/$Q$2</f>
        <v>1.203738812752409E-6</v>
      </c>
    </row>
    <row r="13573" spans="1:11" x14ac:dyDescent="0.35">
      <c r="A13573" t="s">
        <v>18910</v>
      </c>
      <c r="B13573" t="s">
        <v>18911</v>
      </c>
      <c r="C13573" s="1" t="s">
        <v>18912</v>
      </c>
      <c r="D13573">
        <v>3</v>
      </c>
      <c r="E13573" t="s">
        <v>14</v>
      </c>
      <c r="F13573">
        <v>0</v>
      </c>
      <c r="G13573" s="2">
        <f>F13573/$M$2</f>
        <v>0</v>
      </c>
      <c r="H13573">
        <v>0</v>
      </c>
      <c r="I13573" s="2">
        <f>H13573/$O$2</f>
        <v>0</v>
      </c>
      <c r="J13573">
        <v>1</v>
      </c>
      <c r="K13573" s="2">
        <f>J13573/$Q$2</f>
        <v>1.203738812752409E-6</v>
      </c>
    </row>
    <row r="13574" spans="1:11" x14ac:dyDescent="0.35">
      <c r="A13574" t="s">
        <v>18916</v>
      </c>
      <c r="B13574" t="s">
        <v>18916</v>
      </c>
      <c r="C13574" s="1" t="s">
        <v>18917</v>
      </c>
      <c r="D13574">
        <v>2</v>
      </c>
      <c r="E13574" t="s">
        <v>14</v>
      </c>
      <c r="F13574">
        <v>0</v>
      </c>
      <c r="G13574" s="2">
        <f>F13574/$M$2</f>
        <v>0</v>
      </c>
      <c r="H13574">
        <v>0</v>
      </c>
      <c r="I13574" s="2">
        <f>H13574/$O$2</f>
        <v>0</v>
      </c>
      <c r="J13574">
        <v>1</v>
      </c>
      <c r="K13574" s="2">
        <f>J13574/$Q$2</f>
        <v>1.203738812752409E-6</v>
      </c>
    </row>
    <row r="13575" spans="1:11" x14ac:dyDescent="0.35">
      <c r="A13575" t="s">
        <v>18920</v>
      </c>
      <c r="B13575" t="s">
        <v>18921</v>
      </c>
      <c r="C13575" s="1" t="s">
        <v>18922</v>
      </c>
      <c r="D13575">
        <v>3</v>
      </c>
      <c r="E13575" t="s">
        <v>14</v>
      </c>
      <c r="F13575">
        <v>0</v>
      </c>
      <c r="G13575" s="2">
        <f>F13575/$M$2</f>
        <v>0</v>
      </c>
      <c r="H13575">
        <v>0</v>
      </c>
      <c r="I13575" s="2">
        <f>H13575/$O$2</f>
        <v>0</v>
      </c>
      <c r="J13575">
        <v>1</v>
      </c>
      <c r="K13575" s="2">
        <f>J13575/$Q$2</f>
        <v>1.203738812752409E-6</v>
      </c>
    </row>
    <row r="13576" spans="1:11" x14ac:dyDescent="0.35">
      <c r="A13576" t="s">
        <v>18929</v>
      </c>
      <c r="B13576" t="s">
        <v>18930</v>
      </c>
      <c r="C13576" s="1" t="s">
        <v>18931</v>
      </c>
      <c r="D13576">
        <v>4</v>
      </c>
      <c r="E13576" t="s">
        <v>14</v>
      </c>
      <c r="F13576">
        <v>0</v>
      </c>
      <c r="G13576" s="2">
        <f>F13576/$M$2</f>
        <v>0</v>
      </c>
      <c r="H13576">
        <v>0</v>
      </c>
      <c r="I13576" s="2">
        <f>H13576/$O$2</f>
        <v>0</v>
      </c>
      <c r="J13576">
        <v>1</v>
      </c>
      <c r="K13576" s="2">
        <f>J13576/$Q$2</f>
        <v>1.203738812752409E-6</v>
      </c>
    </row>
    <row r="13577" spans="1:11" x14ac:dyDescent="0.35">
      <c r="A13577" t="s">
        <v>18935</v>
      </c>
      <c r="B13577" t="s">
        <v>18935</v>
      </c>
      <c r="C13577" s="1" t="s">
        <v>18936</v>
      </c>
      <c r="D13577">
        <v>3</v>
      </c>
      <c r="E13577" t="s">
        <v>14</v>
      </c>
      <c r="F13577">
        <v>0</v>
      </c>
      <c r="G13577" s="2">
        <f>F13577/$M$2</f>
        <v>0</v>
      </c>
      <c r="H13577">
        <v>0</v>
      </c>
      <c r="I13577" s="2">
        <f>H13577/$O$2</f>
        <v>0</v>
      </c>
      <c r="J13577">
        <v>1</v>
      </c>
      <c r="K13577" s="2">
        <f>J13577/$Q$2</f>
        <v>1.203738812752409E-6</v>
      </c>
    </row>
    <row r="13578" spans="1:11" x14ac:dyDescent="0.35">
      <c r="A13578" t="s">
        <v>18939</v>
      </c>
      <c r="B13578" t="s">
        <v>18940</v>
      </c>
      <c r="C13578" s="1" t="s">
        <v>18941</v>
      </c>
      <c r="D13578">
        <v>3</v>
      </c>
      <c r="E13578" t="s">
        <v>14</v>
      </c>
      <c r="F13578">
        <v>0</v>
      </c>
      <c r="G13578" s="2">
        <f>F13578/$M$2</f>
        <v>0</v>
      </c>
      <c r="H13578">
        <v>0</v>
      </c>
      <c r="I13578" s="2">
        <f>H13578/$O$2</f>
        <v>0</v>
      </c>
      <c r="J13578">
        <v>1</v>
      </c>
      <c r="K13578" s="2">
        <f>J13578/$Q$2</f>
        <v>1.203738812752409E-6</v>
      </c>
    </row>
    <row r="13579" spans="1:11" x14ac:dyDescent="0.35">
      <c r="A13579" t="s">
        <v>18949</v>
      </c>
      <c r="B13579" t="s">
        <v>18949</v>
      </c>
      <c r="C13579" s="1" t="s">
        <v>18950</v>
      </c>
      <c r="D13579">
        <v>2</v>
      </c>
      <c r="E13579" t="s">
        <v>14</v>
      </c>
      <c r="F13579">
        <v>0</v>
      </c>
      <c r="G13579" s="2">
        <f>F13579/$M$2</f>
        <v>0</v>
      </c>
      <c r="H13579">
        <v>0</v>
      </c>
      <c r="I13579" s="2">
        <f>H13579/$O$2</f>
        <v>0</v>
      </c>
      <c r="J13579">
        <v>1</v>
      </c>
      <c r="K13579" s="2">
        <f>J13579/$Q$2</f>
        <v>1.203738812752409E-6</v>
      </c>
    </row>
    <row r="13580" spans="1:11" x14ac:dyDescent="0.35">
      <c r="A13580" t="s">
        <v>18958</v>
      </c>
      <c r="B13580" t="s">
        <v>18958</v>
      </c>
      <c r="C13580" s="1" t="s">
        <v>18959</v>
      </c>
      <c r="D13580">
        <v>3</v>
      </c>
      <c r="E13580" t="s">
        <v>14</v>
      </c>
      <c r="F13580">
        <v>0</v>
      </c>
      <c r="G13580" s="2">
        <f>F13580/$M$2</f>
        <v>0</v>
      </c>
      <c r="H13580">
        <v>0</v>
      </c>
      <c r="I13580" s="2">
        <f>H13580/$O$2</f>
        <v>0</v>
      </c>
      <c r="J13580">
        <v>1</v>
      </c>
      <c r="K13580" s="2">
        <f>J13580/$Q$2</f>
        <v>1.203738812752409E-6</v>
      </c>
    </row>
    <row r="13581" spans="1:11" x14ac:dyDescent="0.35">
      <c r="A13581" t="s">
        <v>18960</v>
      </c>
      <c r="B13581" t="s">
        <v>18960</v>
      </c>
      <c r="C13581" s="1" t="s">
        <v>18961</v>
      </c>
      <c r="D13581">
        <v>2</v>
      </c>
      <c r="E13581" t="s">
        <v>14</v>
      </c>
      <c r="F13581">
        <v>0</v>
      </c>
      <c r="G13581" s="2">
        <f>F13581/$M$2</f>
        <v>0</v>
      </c>
      <c r="H13581">
        <v>0</v>
      </c>
      <c r="I13581" s="2">
        <f>H13581/$O$2</f>
        <v>0</v>
      </c>
      <c r="J13581">
        <v>1</v>
      </c>
      <c r="K13581" s="2">
        <f>J13581/$Q$2</f>
        <v>1.203738812752409E-6</v>
      </c>
    </row>
    <row r="13582" spans="1:11" x14ac:dyDescent="0.35">
      <c r="A13582" t="s">
        <v>18964</v>
      </c>
      <c r="B13582" t="s">
        <v>18965</v>
      </c>
      <c r="C13582" s="1" t="s">
        <v>18966</v>
      </c>
      <c r="D13582">
        <v>3</v>
      </c>
      <c r="E13582" t="s">
        <v>14</v>
      </c>
      <c r="F13582">
        <v>0</v>
      </c>
      <c r="G13582" s="2">
        <f>F13582/$M$2</f>
        <v>0</v>
      </c>
      <c r="H13582">
        <v>0</v>
      </c>
      <c r="I13582" s="2">
        <f>H13582/$O$2</f>
        <v>0</v>
      </c>
      <c r="J13582">
        <v>1</v>
      </c>
      <c r="K13582" s="2">
        <f>J13582/$Q$2</f>
        <v>1.203738812752409E-6</v>
      </c>
    </row>
    <row r="13583" spans="1:11" x14ac:dyDescent="0.35">
      <c r="A13583" t="s">
        <v>18970</v>
      </c>
      <c r="B13583" t="s">
        <v>18970</v>
      </c>
      <c r="C13583" s="1" t="s">
        <v>18971</v>
      </c>
      <c r="D13583">
        <v>3</v>
      </c>
      <c r="E13583" t="s">
        <v>14</v>
      </c>
      <c r="F13583">
        <v>0</v>
      </c>
      <c r="G13583" s="2">
        <f>F13583/$M$2</f>
        <v>0</v>
      </c>
      <c r="H13583">
        <v>0</v>
      </c>
      <c r="I13583" s="2">
        <f>H13583/$O$2</f>
        <v>0</v>
      </c>
      <c r="J13583">
        <v>1</v>
      </c>
      <c r="K13583" s="2">
        <f>J13583/$Q$2</f>
        <v>1.203738812752409E-6</v>
      </c>
    </row>
    <row r="13584" spans="1:11" x14ac:dyDescent="0.35">
      <c r="A13584" t="s">
        <v>18983</v>
      </c>
      <c r="B13584" t="s">
        <v>18984</v>
      </c>
      <c r="C13584" s="1" t="s">
        <v>18985</v>
      </c>
      <c r="D13584">
        <v>2</v>
      </c>
      <c r="E13584" t="s">
        <v>14</v>
      </c>
      <c r="F13584">
        <v>0</v>
      </c>
      <c r="G13584" s="2">
        <f>F13584/$M$2</f>
        <v>0</v>
      </c>
      <c r="H13584">
        <v>0</v>
      </c>
      <c r="I13584" s="2">
        <f>H13584/$O$2</f>
        <v>0</v>
      </c>
      <c r="J13584">
        <v>1</v>
      </c>
      <c r="K13584" s="2">
        <f>J13584/$Q$2</f>
        <v>1.203738812752409E-6</v>
      </c>
    </row>
    <row r="13585" spans="1:11" x14ac:dyDescent="0.35">
      <c r="A13585" t="s">
        <v>18992</v>
      </c>
      <c r="B13585" t="s">
        <v>18993</v>
      </c>
      <c r="C13585" s="1" t="s">
        <v>18994</v>
      </c>
      <c r="D13585">
        <v>4</v>
      </c>
      <c r="E13585" t="s">
        <v>14</v>
      </c>
      <c r="F13585">
        <v>0</v>
      </c>
      <c r="G13585" s="2">
        <f>F13585/$M$2</f>
        <v>0</v>
      </c>
      <c r="H13585">
        <v>0</v>
      </c>
      <c r="I13585" s="2">
        <f>H13585/$O$2</f>
        <v>0</v>
      </c>
      <c r="J13585">
        <v>1</v>
      </c>
      <c r="K13585" s="2">
        <f>J13585/$Q$2</f>
        <v>1.203738812752409E-6</v>
      </c>
    </row>
    <row r="13586" spans="1:11" x14ac:dyDescent="0.35">
      <c r="A13586" t="s">
        <v>18999</v>
      </c>
      <c r="B13586" t="s">
        <v>19000</v>
      </c>
      <c r="C13586" s="1" t="s">
        <v>19001</v>
      </c>
      <c r="D13586">
        <v>2</v>
      </c>
      <c r="E13586" t="s">
        <v>14</v>
      </c>
      <c r="F13586">
        <v>0</v>
      </c>
      <c r="G13586" s="2">
        <f>F13586/$M$2</f>
        <v>0</v>
      </c>
      <c r="H13586">
        <v>0</v>
      </c>
      <c r="I13586" s="2">
        <f>H13586/$O$2</f>
        <v>0</v>
      </c>
      <c r="J13586">
        <v>1</v>
      </c>
      <c r="K13586" s="2">
        <f>J13586/$Q$2</f>
        <v>1.203738812752409E-6</v>
      </c>
    </row>
    <row r="13587" spans="1:11" x14ac:dyDescent="0.35">
      <c r="A13587" t="s">
        <v>19008</v>
      </c>
      <c r="B13587" t="s">
        <v>19009</v>
      </c>
      <c r="C13587" s="1" t="s">
        <v>19010</v>
      </c>
      <c r="D13587">
        <v>4</v>
      </c>
      <c r="E13587" t="s">
        <v>14</v>
      </c>
      <c r="F13587">
        <v>0</v>
      </c>
      <c r="G13587" s="2">
        <f>F13587/$M$2</f>
        <v>0</v>
      </c>
      <c r="H13587">
        <v>0</v>
      </c>
      <c r="I13587" s="2">
        <f>H13587/$O$2</f>
        <v>0</v>
      </c>
      <c r="J13587">
        <v>1</v>
      </c>
      <c r="K13587" s="2">
        <f>J13587/$Q$2</f>
        <v>1.203738812752409E-6</v>
      </c>
    </row>
    <row r="13588" spans="1:11" x14ac:dyDescent="0.35">
      <c r="A13588" t="s">
        <v>19011</v>
      </c>
      <c r="B13588" t="s">
        <v>19012</v>
      </c>
      <c r="C13588" s="1" t="s">
        <v>19013</v>
      </c>
      <c r="D13588">
        <v>2</v>
      </c>
      <c r="E13588" t="s">
        <v>14</v>
      </c>
      <c r="F13588">
        <v>0</v>
      </c>
      <c r="G13588" s="2">
        <f>F13588/$M$2</f>
        <v>0</v>
      </c>
      <c r="H13588">
        <v>0</v>
      </c>
      <c r="I13588" s="2">
        <f>H13588/$O$2</f>
        <v>0</v>
      </c>
      <c r="J13588">
        <v>1</v>
      </c>
      <c r="K13588" s="2">
        <f>J13588/$Q$2</f>
        <v>1.203738812752409E-6</v>
      </c>
    </row>
    <row r="13589" spans="1:11" x14ac:dyDescent="0.35">
      <c r="A13589" t="s">
        <v>19017</v>
      </c>
      <c r="B13589" t="s">
        <v>19018</v>
      </c>
      <c r="C13589" s="1" t="s">
        <v>19019</v>
      </c>
      <c r="D13589">
        <v>2</v>
      </c>
      <c r="E13589" t="s">
        <v>14</v>
      </c>
      <c r="F13589">
        <v>0</v>
      </c>
      <c r="G13589" s="2">
        <f>F13589/$M$2</f>
        <v>0</v>
      </c>
      <c r="H13589">
        <v>0</v>
      </c>
      <c r="I13589" s="2">
        <f>H13589/$O$2</f>
        <v>0</v>
      </c>
      <c r="J13589">
        <v>1</v>
      </c>
      <c r="K13589" s="2">
        <f>J13589/$Q$2</f>
        <v>1.203738812752409E-6</v>
      </c>
    </row>
    <row r="13590" spans="1:11" x14ac:dyDescent="0.35">
      <c r="A13590" t="s">
        <v>19033</v>
      </c>
      <c r="B13590" t="s">
        <v>19033</v>
      </c>
      <c r="C13590" s="1" t="s">
        <v>19034</v>
      </c>
      <c r="D13590">
        <v>3</v>
      </c>
      <c r="E13590" t="s">
        <v>14</v>
      </c>
      <c r="F13590">
        <v>0</v>
      </c>
      <c r="G13590" s="2">
        <f>F13590/$M$2</f>
        <v>0</v>
      </c>
      <c r="H13590">
        <v>0</v>
      </c>
      <c r="I13590" s="2">
        <f>H13590/$O$2</f>
        <v>0</v>
      </c>
      <c r="J13590">
        <v>1</v>
      </c>
      <c r="K13590" s="2">
        <f>J13590/$Q$2</f>
        <v>1.203738812752409E-6</v>
      </c>
    </row>
    <row r="13591" spans="1:11" x14ac:dyDescent="0.35">
      <c r="A13591" t="s">
        <v>19037</v>
      </c>
      <c r="B13591" t="s">
        <v>19038</v>
      </c>
      <c r="C13591" s="1" t="s">
        <v>8494</v>
      </c>
      <c r="D13591">
        <v>2</v>
      </c>
      <c r="E13591" t="s">
        <v>14</v>
      </c>
      <c r="F13591">
        <v>0</v>
      </c>
      <c r="G13591" s="2">
        <f>F13591/$M$2</f>
        <v>0</v>
      </c>
      <c r="H13591">
        <v>0</v>
      </c>
      <c r="I13591" s="2">
        <f>H13591/$O$2</f>
        <v>0</v>
      </c>
      <c r="J13591">
        <v>1</v>
      </c>
      <c r="K13591" s="2">
        <f>J13591/$Q$2</f>
        <v>1.203738812752409E-6</v>
      </c>
    </row>
    <row r="13592" spans="1:11" x14ac:dyDescent="0.35">
      <c r="A13592" t="s">
        <v>19039</v>
      </c>
      <c r="B13592" t="s">
        <v>19040</v>
      </c>
      <c r="C13592" s="1" t="s">
        <v>19041</v>
      </c>
      <c r="D13592">
        <v>3</v>
      </c>
      <c r="E13592" t="s">
        <v>14</v>
      </c>
      <c r="F13592">
        <v>0</v>
      </c>
      <c r="G13592" s="2">
        <f>F13592/$M$2</f>
        <v>0</v>
      </c>
      <c r="H13592">
        <v>0</v>
      </c>
      <c r="I13592" s="2">
        <f>H13592/$O$2</f>
        <v>0</v>
      </c>
      <c r="J13592">
        <v>1</v>
      </c>
      <c r="K13592" s="2">
        <f>J13592/$Q$2</f>
        <v>1.203738812752409E-6</v>
      </c>
    </row>
    <row r="13593" spans="1:11" x14ac:dyDescent="0.35">
      <c r="A13593" t="s">
        <v>19042</v>
      </c>
      <c r="B13593" t="s">
        <v>19042</v>
      </c>
      <c r="C13593" s="1" t="s">
        <v>19043</v>
      </c>
      <c r="D13593">
        <v>2</v>
      </c>
      <c r="E13593" t="s">
        <v>14</v>
      </c>
      <c r="F13593">
        <v>0</v>
      </c>
      <c r="G13593" s="2">
        <f>F13593/$M$2</f>
        <v>0</v>
      </c>
      <c r="H13593">
        <v>0</v>
      </c>
      <c r="I13593" s="2">
        <f>H13593/$O$2</f>
        <v>0</v>
      </c>
      <c r="J13593">
        <v>1</v>
      </c>
      <c r="K13593" s="2">
        <f>J13593/$Q$2</f>
        <v>1.203738812752409E-6</v>
      </c>
    </row>
    <row r="13594" spans="1:11" x14ac:dyDescent="0.35">
      <c r="A13594" t="s">
        <v>19056</v>
      </c>
      <c r="B13594" t="s">
        <v>19057</v>
      </c>
      <c r="C13594" s="1" t="s">
        <v>19058</v>
      </c>
      <c r="D13594">
        <v>4</v>
      </c>
      <c r="E13594" t="s">
        <v>14</v>
      </c>
      <c r="F13594">
        <v>0</v>
      </c>
      <c r="G13594" s="2">
        <f>F13594/$M$2</f>
        <v>0</v>
      </c>
      <c r="H13594">
        <v>0</v>
      </c>
      <c r="I13594" s="2">
        <f>H13594/$O$2</f>
        <v>0</v>
      </c>
      <c r="J13594">
        <v>1</v>
      </c>
      <c r="K13594" s="2">
        <f>J13594/$Q$2</f>
        <v>1.203738812752409E-6</v>
      </c>
    </row>
    <row r="13595" spans="1:11" x14ac:dyDescent="0.35">
      <c r="A13595" t="s">
        <v>19061</v>
      </c>
      <c r="B13595" t="s">
        <v>19062</v>
      </c>
      <c r="C13595" s="1" t="s">
        <v>19063</v>
      </c>
      <c r="D13595">
        <v>3</v>
      </c>
      <c r="E13595" t="s">
        <v>14</v>
      </c>
      <c r="F13595">
        <v>0</v>
      </c>
      <c r="G13595" s="2">
        <f>F13595/$M$2</f>
        <v>0</v>
      </c>
      <c r="H13595">
        <v>0</v>
      </c>
      <c r="I13595" s="2">
        <f>H13595/$O$2</f>
        <v>0</v>
      </c>
      <c r="J13595">
        <v>1</v>
      </c>
      <c r="K13595" s="2">
        <f>J13595/$Q$2</f>
        <v>1.203738812752409E-6</v>
      </c>
    </row>
    <row r="13596" spans="1:11" x14ac:dyDescent="0.35">
      <c r="A13596" t="s">
        <v>19066</v>
      </c>
      <c r="B13596" t="s">
        <v>19067</v>
      </c>
      <c r="C13596" s="1" t="s">
        <v>19068</v>
      </c>
      <c r="D13596">
        <v>3</v>
      </c>
      <c r="E13596" t="s">
        <v>14</v>
      </c>
      <c r="F13596">
        <v>0</v>
      </c>
      <c r="G13596" s="2">
        <f>F13596/$M$2</f>
        <v>0</v>
      </c>
      <c r="H13596">
        <v>0</v>
      </c>
      <c r="I13596" s="2">
        <f>H13596/$O$2</f>
        <v>0</v>
      </c>
      <c r="J13596">
        <v>1</v>
      </c>
      <c r="K13596" s="2">
        <f>J13596/$Q$2</f>
        <v>1.203738812752409E-6</v>
      </c>
    </row>
    <row r="13597" spans="1:11" x14ac:dyDescent="0.35">
      <c r="A13597" t="s">
        <v>19069</v>
      </c>
      <c r="B13597" t="s">
        <v>19070</v>
      </c>
      <c r="C13597" s="1" t="s">
        <v>19071</v>
      </c>
      <c r="D13597">
        <v>3</v>
      </c>
      <c r="E13597" t="s">
        <v>14</v>
      </c>
      <c r="F13597">
        <v>0</v>
      </c>
      <c r="G13597" s="2">
        <f>F13597/$M$2</f>
        <v>0</v>
      </c>
      <c r="H13597">
        <v>0</v>
      </c>
      <c r="I13597" s="2">
        <f>H13597/$O$2</f>
        <v>0</v>
      </c>
      <c r="J13597">
        <v>1</v>
      </c>
      <c r="K13597" s="2">
        <f>J13597/$Q$2</f>
        <v>1.203738812752409E-6</v>
      </c>
    </row>
    <row r="13598" spans="1:11" x14ac:dyDescent="0.35">
      <c r="A13598" t="s">
        <v>19077</v>
      </c>
      <c r="B13598" t="s">
        <v>19078</v>
      </c>
      <c r="C13598" s="1" t="s">
        <v>19079</v>
      </c>
      <c r="D13598">
        <v>2</v>
      </c>
      <c r="E13598" t="s">
        <v>14</v>
      </c>
      <c r="F13598">
        <v>0</v>
      </c>
      <c r="G13598" s="2">
        <f>F13598/$M$2</f>
        <v>0</v>
      </c>
      <c r="H13598">
        <v>0</v>
      </c>
      <c r="I13598" s="2">
        <f>H13598/$O$2</f>
        <v>0</v>
      </c>
      <c r="J13598">
        <v>1</v>
      </c>
      <c r="K13598" s="2">
        <f>J13598/$Q$2</f>
        <v>1.203738812752409E-6</v>
      </c>
    </row>
    <row r="13599" spans="1:11" x14ac:dyDescent="0.35">
      <c r="A13599" t="s">
        <v>19080</v>
      </c>
      <c r="B13599" t="s">
        <v>19080</v>
      </c>
      <c r="C13599" s="1" t="s">
        <v>19081</v>
      </c>
      <c r="D13599">
        <v>3</v>
      </c>
      <c r="E13599" t="s">
        <v>14</v>
      </c>
      <c r="F13599">
        <v>0</v>
      </c>
      <c r="G13599" s="2">
        <f>F13599/$M$2</f>
        <v>0</v>
      </c>
      <c r="H13599">
        <v>0</v>
      </c>
      <c r="I13599" s="2">
        <f>H13599/$O$2</f>
        <v>0</v>
      </c>
      <c r="J13599">
        <v>1</v>
      </c>
      <c r="K13599" s="2">
        <f>J13599/$Q$2</f>
        <v>1.203738812752409E-6</v>
      </c>
    </row>
    <row r="13600" spans="1:11" x14ac:dyDescent="0.35">
      <c r="A13600" t="s">
        <v>19082</v>
      </c>
      <c r="B13600" t="s">
        <v>19082</v>
      </c>
      <c r="C13600" s="1" t="s">
        <v>19083</v>
      </c>
      <c r="D13600">
        <v>3</v>
      </c>
      <c r="E13600" t="s">
        <v>14</v>
      </c>
      <c r="F13600">
        <v>0</v>
      </c>
      <c r="G13600" s="2">
        <f>F13600/$M$2</f>
        <v>0</v>
      </c>
      <c r="H13600">
        <v>0</v>
      </c>
      <c r="I13600" s="2">
        <f>H13600/$O$2</f>
        <v>0</v>
      </c>
      <c r="J13600">
        <v>1</v>
      </c>
      <c r="K13600" s="2">
        <f>J13600/$Q$2</f>
        <v>1.203738812752409E-6</v>
      </c>
    </row>
    <row r="13601" spans="1:11" x14ac:dyDescent="0.35">
      <c r="A13601" t="s">
        <v>19104</v>
      </c>
      <c r="B13601" t="s">
        <v>19104</v>
      </c>
      <c r="C13601" s="1" t="s">
        <v>19105</v>
      </c>
      <c r="D13601">
        <v>4</v>
      </c>
      <c r="E13601" t="s">
        <v>14</v>
      </c>
      <c r="F13601">
        <v>0</v>
      </c>
      <c r="G13601" s="2">
        <f>F13601/$M$2</f>
        <v>0</v>
      </c>
      <c r="H13601">
        <v>0</v>
      </c>
      <c r="I13601" s="2">
        <f>H13601/$O$2</f>
        <v>0</v>
      </c>
      <c r="J13601">
        <v>1</v>
      </c>
      <c r="K13601" s="2">
        <f>J13601/$Q$2</f>
        <v>1.203738812752409E-6</v>
      </c>
    </row>
    <row r="13602" spans="1:11" x14ac:dyDescent="0.35">
      <c r="A13602" t="s">
        <v>19119</v>
      </c>
      <c r="B13602" t="s">
        <v>19119</v>
      </c>
      <c r="C13602" s="1" t="s">
        <v>19120</v>
      </c>
      <c r="D13602">
        <v>4</v>
      </c>
      <c r="E13602" t="s">
        <v>14</v>
      </c>
      <c r="F13602">
        <v>0</v>
      </c>
      <c r="G13602" s="2">
        <f>F13602/$M$2</f>
        <v>0</v>
      </c>
      <c r="H13602">
        <v>0</v>
      </c>
      <c r="I13602" s="2">
        <f>H13602/$O$2</f>
        <v>0</v>
      </c>
      <c r="J13602">
        <v>1</v>
      </c>
      <c r="K13602" s="2">
        <f>J13602/$Q$2</f>
        <v>1.203738812752409E-6</v>
      </c>
    </row>
    <row r="13603" spans="1:11" x14ac:dyDescent="0.35">
      <c r="A13603" t="s">
        <v>19125</v>
      </c>
      <c r="B13603" t="s">
        <v>19125</v>
      </c>
      <c r="C13603" s="1" t="s">
        <v>19126</v>
      </c>
      <c r="D13603">
        <v>2</v>
      </c>
      <c r="E13603" t="s">
        <v>14</v>
      </c>
      <c r="F13603">
        <v>0</v>
      </c>
      <c r="G13603" s="2">
        <f>F13603/$M$2</f>
        <v>0</v>
      </c>
      <c r="H13603">
        <v>0</v>
      </c>
      <c r="I13603" s="2">
        <f>H13603/$O$2</f>
        <v>0</v>
      </c>
      <c r="J13603">
        <v>1</v>
      </c>
      <c r="K13603" s="2">
        <f>J13603/$Q$2</f>
        <v>1.203738812752409E-6</v>
      </c>
    </row>
    <row r="13604" spans="1:11" x14ac:dyDescent="0.35">
      <c r="A13604" t="s">
        <v>19132</v>
      </c>
      <c r="B13604" t="s">
        <v>19132</v>
      </c>
      <c r="C13604" s="1" t="s">
        <v>19133</v>
      </c>
      <c r="D13604">
        <v>2</v>
      </c>
      <c r="E13604" t="s">
        <v>14</v>
      </c>
      <c r="F13604">
        <v>0</v>
      </c>
      <c r="G13604" s="2">
        <f>F13604/$M$2</f>
        <v>0</v>
      </c>
      <c r="H13604">
        <v>0</v>
      </c>
      <c r="I13604" s="2">
        <f>H13604/$O$2</f>
        <v>0</v>
      </c>
      <c r="J13604">
        <v>1</v>
      </c>
      <c r="K13604" s="2">
        <f>J13604/$Q$2</f>
        <v>1.203738812752409E-6</v>
      </c>
    </row>
    <row r="13605" spans="1:11" x14ac:dyDescent="0.35">
      <c r="A13605" t="s">
        <v>19136</v>
      </c>
      <c r="B13605" t="s">
        <v>19136</v>
      </c>
      <c r="C13605" s="1" t="s">
        <v>19137</v>
      </c>
      <c r="D13605">
        <v>3</v>
      </c>
      <c r="E13605" t="s">
        <v>14</v>
      </c>
      <c r="F13605">
        <v>0</v>
      </c>
      <c r="G13605" s="2">
        <f>F13605/$M$2</f>
        <v>0</v>
      </c>
      <c r="H13605">
        <v>0</v>
      </c>
      <c r="I13605" s="2">
        <f>H13605/$O$2</f>
        <v>0</v>
      </c>
      <c r="J13605">
        <v>1</v>
      </c>
      <c r="K13605" s="2">
        <f>J13605/$Q$2</f>
        <v>1.203738812752409E-6</v>
      </c>
    </row>
    <row r="13606" spans="1:11" x14ac:dyDescent="0.35">
      <c r="A13606" t="s">
        <v>19157</v>
      </c>
      <c r="B13606" t="s">
        <v>19157</v>
      </c>
      <c r="C13606" s="1" t="s">
        <v>19158</v>
      </c>
      <c r="D13606">
        <v>2</v>
      </c>
      <c r="E13606" t="s">
        <v>14</v>
      </c>
      <c r="F13606">
        <v>0</v>
      </c>
      <c r="G13606" s="2">
        <f>F13606/$M$2</f>
        <v>0</v>
      </c>
      <c r="H13606">
        <v>0</v>
      </c>
      <c r="I13606" s="2">
        <f>H13606/$O$2</f>
        <v>0</v>
      </c>
      <c r="J13606">
        <v>1</v>
      </c>
      <c r="K13606" s="2">
        <f>J13606/$Q$2</f>
        <v>1.203738812752409E-6</v>
      </c>
    </row>
    <row r="13607" spans="1:11" x14ac:dyDescent="0.35">
      <c r="A13607" t="s">
        <v>19159</v>
      </c>
      <c r="B13607" t="s">
        <v>19159</v>
      </c>
      <c r="C13607" s="1" t="s">
        <v>19160</v>
      </c>
      <c r="D13607">
        <v>3</v>
      </c>
      <c r="E13607" t="s">
        <v>14</v>
      </c>
      <c r="F13607">
        <v>0</v>
      </c>
      <c r="G13607" s="2">
        <f>F13607/$M$2</f>
        <v>0</v>
      </c>
      <c r="H13607">
        <v>0</v>
      </c>
      <c r="I13607" s="2">
        <f>H13607/$O$2</f>
        <v>0</v>
      </c>
      <c r="J13607">
        <v>1</v>
      </c>
      <c r="K13607" s="2">
        <f>J13607/$Q$2</f>
        <v>1.203738812752409E-6</v>
      </c>
    </row>
    <row r="13608" spans="1:11" x14ac:dyDescent="0.35">
      <c r="A13608" t="s">
        <v>19161</v>
      </c>
      <c r="B13608" t="s">
        <v>19162</v>
      </c>
      <c r="C13608" s="1" t="s">
        <v>19163</v>
      </c>
      <c r="D13608">
        <v>2</v>
      </c>
      <c r="E13608" t="s">
        <v>14</v>
      </c>
      <c r="F13608">
        <v>0</v>
      </c>
      <c r="G13608" s="2">
        <f>F13608/$M$2</f>
        <v>0</v>
      </c>
      <c r="H13608">
        <v>0</v>
      </c>
      <c r="I13608" s="2">
        <f>H13608/$O$2</f>
        <v>0</v>
      </c>
      <c r="J13608">
        <v>1</v>
      </c>
      <c r="K13608" s="2">
        <f>J13608/$Q$2</f>
        <v>1.203738812752409E-6</v>
      </c>
    </row>
    <row r="13609" spans="1:11" x14ac:dyDescent="0.35">
      <c r="A13609" t="s">
        <v>19164</v>
      </c>
      <c r="B13609" t="s">
        <v>19165</v>
      </c>
      <c r="C13609" s="1" t="s">
        <v>19166</v>
      </c>
      <c r="D13609">
        <v>2</v>
      </c>
      <c r="E13609" t="s">
        <v>14</v>
      </c>
      <c r="F13609">
        <v>0</v>
      </c>
      <c r="G13609" s="2">
        <f>F13609/$M$2</f>
        <v>0</v>
      </c>
      <c r="H13609">
        <v>0</v>
      </c>
      <c r="I13609" s="2">
        <f>H13609/$O$2</f>
        <v>0</v>
      </c>
      <c r="J13609">
        <v>1</v>
      </c>
      <c r="K13609" s="2">
        <f>J13609/$Q$2</f>
        <v>1.203738812752409E-6</v>
      </c>
    </row>
    <row r="13610" spans="1:11" x14ac:dyDescent="0.35">
      <c r="A13610" t="s">
        <v>19180</v>
      </c>
      <c r="B13610" t="s">
        <v>19180</v>
      </c>
      <c r="C13610" s="1" t="s">
        <v>19181</v>
      </c>
      <c r="D13610">
        <v>2</v>
      </c>
      <c r="E13610" t="s">
        <v>14</v>
      </c>
      <c r="F13610">
        <v>0</v>
      </c>
      <c r="G13610" s="2">
        <f>F13610/$M$2</f>
        <v>0</v>
      </c>
      <c r="H13610">
        <v>0</v>
      </c>
      <c r="I13610" s="2">
        <f>H13610/$O$2</f>
        <v>0</v>
      </c>
      <c r="J13610">
        <v>1</v>
      </c>
      <c r="K13610" s="2">
        <f>J13610/$Q$2</f>
        <v>1.203738812752409E-6</v>
      </c>
    </row>
    <row r="13611" spans="1:11" x14ac:dyDescent="0.35">
      <c r="A13611" t="s">
        <v>19182</v>
      </c>
      <c r="B13611" t="s">
        <v>19183</v>
      </c>
      <c r="C13611" s="1" t="s">
        <v>19184</v>
      </c>
      <c r="D13611">
        <v>3</v>
      </c>
      <c r="E13611" t="s">
        <v>14</v>
      </c>
      <c r="F13611">
        <v>0</v>
      </c>
      <c r="G13611" s="2">
        <f>F13611/$M$2</f>
        <v>0</v>
      </c>
      <c r="H13611">
        <v>0</v>
      </c>
      <c r="I13611" s="2">
        <f>H13611/$O$2</f>
        <v>0</v>
      </c>
      <c r="J13611">
        <v>1</v>
      </c>
      <c r="K13611" s="2">
        <f>J13611/$Q$2</f>
        <v>1.203738812752409E-6</v>
      </c>
    </row>
    <row r="13612" spans="1:11" x14ac:dyDescent="0.35">
      <c r="A13612" t="s">
        <v>19187</v>
      </c>
      <c r="B13612" t="s">
        <v>13808</v>
      </c>
      <c r="C13612" s="1" t="s">
        <v>13809</v>
      </c>
      <c r="D13612">
        <v>3</v>
      </c>
      <c r="E13612" t="s">
        <v>14</v>
      </c>
      <c r="F13612">
        <v>0</v>
      </c>
      <c r="G13612" s="2">
        <f>F13612/$M$2</f>
        <v>0</v>
      </c>
      <c r="H13612">
        <v>0</v>
      </c>
      <c r="I13612" s="2">
        <f>H13612/$O$2</f>
        <v>0</v>
      </c>
      <c r="J13612">
        <v>1</v>
      </c>
      <c r="K13612" s="2">
        <f>J13612/$Q$2</f>
        <v>1.203738812752409E-6</v>
      </c>
    </row>
    <row r="13613" spans="1:11" x14ac:dyDescent="0.35">
      <c r="A13613" t="s">
        <v>19189</v>
      </c>
      <c r="B13613" t="s">
        <v>19190</v>
      </c>
      <c r="C13613" s="1" t="s">
        <v>19191</v>
      </c>
      <c r="D13613">
        <v>2</v>
      </c>
      <c r="E13613" t="s">
        <v>14</v>
      </c>
      <c r="F13613">
        <v>0</v>
      </c>
      <c r="G13613" s="2">
        <f>F13613/$M$2</f>
        <v>0</v>
      </c>
      <c r="H13613">
        <v>0</v>
      </c>
      <c r="I13613" s="2">
        <f>H13613/$O$2</f>
        <v>0</v>
      </c>
      <c r="J13613">
        <v>1</v>
      </c>
      <c r="K13613" s="2">
        <f>J13613/$Q$2</f>
        <v>1.203738812752409E-6</v>
      </c>
    </row>
    <row r="13614" spans="1:11" x14ac:dyDescent="0.35">
      <c r="A13614" t="s">
        <v>19208</v>
      </c>
      <c r="B13614" t="s">
        <v>19208</v>
      </c>
      <c r="C13614" s="1" t="s">
        <v>19209</v>
      </c>
      <c r="D13614">
        <v>3</v>
      </c>
      <c r="E13614" t="s">
        <v>14</v>
      </c>
      <c r="F13614">
        <v>0</v>
      </c>
      <c r="G13614" s="2">
        <f>F13614/$M$2</f>
        <v>0</v>
      </c>
      <c r="H13614">
        <v>0</v>
      </c>
      <c r="I13614" s="2">
        <f>H13614/$O$2</f>
        <v>0</v>
      </c>
      <c r="J13614">
        <v>1</v>
      </c>
      <c r="K13614" s="2">
        <f>J13614/$Q$2</f>
        <v>1.203738812752409E-6</v>
      </c>
    </row>
    <row r="13615" spans="1:11" x14ac:dyDescent="0.35">
      <c r="A13615" t="s">
        <v>19216</v>
      </c>
      <c r="B13615" t="s">
        <v>19217</v>
      </c>
      <c r="C13615" s="1" t="s">
        <v>19218</v>
      </c>
      <c r="D13615">
        <v>4</v>
      </c>
      <c r="E13615" t="s">
        <v>14</v>
      </c>
      <c r="F13615">
        <v>0</v>
      </c>
      <c r="G13615" s="2">
        <f>F13615/$M$2</f>
        <v>0</v>
      </c>
      <c r="H13615">
        <v>0</v>
      </c>
      <c r="I13615" s="2">
        <f>H13615/$O$2</f>
        <v>0</v>
      </c>
      <c r="J13615">
        <v>1</v>
      </c>
      <c r="K13615" s="2">
        <f>J13615/$Q$2</f>
        <v>1.203738812752409E-6</v>
      </c>
    </row>
    <row r="13616" spans="1:11" x14ac:dyDescent="0.35">
      <c r="A13616" t="s">
        <v>19221</v>
      </c>
      <c r="B13616" t="s">
        <v>19222</v>
      </c>
      <c r="C13616" s="1" t="s">
        <v>19223</v>
      </c>
      <c r="D13616">
        <v>3</v>
      </c>
      <c r="E13616" t="s">
        <v>14</v>
      </c>
      <c r="F13616">
        <v>0</v>
      </c>
      <c r="G13616" s="2">
        <f>F13616/$M$2</f>
        <v>0</v>
      </c>
      <c r="H13616">
        <v>0</v>
      </c>
      <c r="I13616" s="2">
        <f>H13616/$O$2</f>
        <v>0</v>
      </c>
      <c r="J13616">
        <v>1</v>
      </c>
      <c r="K13616" s="2">
        <f>J13616/$Q$2</f>
        <v>1.203738812752409E-6</v>
      </c>
    </row>
    <row r="13617" spans="1:11" x14ac:dyDescent="0.35">
      <c r="A13617" t="s">
        <v>19227</v>
      </c>
      <c r="B13617" t="s">
        <v>19227</v>
      </c>
      <c r="C13617" s="1" t="s">
        <v>19228</v>
      </c>
      <c r="D13617">
        <v>2</v>
      </c>
      <c r="E13617" t="s">
        <v>14</v>
      </c>
      <c r="F13617">
        <v>0</v>
      </c>
      <c r="G13617" s="2">
        <f>F13617/$M$2</f>
        <v>0</v>
      </c>
      <c r="H13617">
        <v>0</v>
      </c>
      <c r="I13617" s="2">
        <f>H13617/$O$2</f>
        <v>0</v>
      </c>
      <c r="J13617">
        <v>1</v>
      </c>
      <c r="K13617" s="2">
        <f>J13617/$Q$2</f>
        <v>1.203738812752409E-6</v>
      </c>
    </row>
    <row r="13618" spans="1:11" x14ac:dyDescent="0.35">
      <c r="A13618" t="s">
        <v>19232</v>
      </c>
      <c r="B13618" t="s">
        <v>19233</v>
      </c>
      <c r="C13618" s="1" t="s">
        <v>19234</v>
      </c>
      <c r="D13618">
        <v>1</v>
      </c>
      <c r="E13618" t="s">
        <v>14</v>
      </c>
      <c r="F13618">
        <v>0</v>
      </c>
      <c r="G13618" s="2">
        <f>F13618/$M$2</f>
        <v>0</v>
      </c>
      <c r="H13618">
        <v>0</v>
      </c>
      <c r="I13618" s="2">
        <f>H13618/$O$2</f>
        <v>0</v>
      </c>
      <c r="J13618">
        <v>1</v>
      </c>
      <c r="K13618" s="2">
        <f>J13618/$Q$2</f>
        <v>1.203738812752409E-6</v>
      </c>
    </row>
    <row r="13619" spans="1:11" x14ac:dyDescent="0.35">
      <c r="A13619" t="s">
        <v>19239</v>
      </c>
      <c r="B13619" t="s">
        <v>19240</v>
      </c>
      <c r="C13619" s="1" t="s">
        <v>19241</v>
      </c>
      <c r="D13619">
        <v>3</v>
      </c>
      <c r="E13619" t="s">
        <v>14</v>
      </c>
      <c r="F13619">
        <v>0</v>
      </c>
      <c r="G13619" s="2">
        <f>F13619/$M$2</f>
        <v>0</v>
      </c>
      <c r="H13619">
        <v>0</v>
      </c>
      <c r="I13619" s="2">
        <f>H13619/$O$2</f>
        <v>0</v>
      </c>
      <c r="J13619">
        <v>1</v>
      </c>
      <c r="K13619" s="2">
        <f>J13619/$Q$2</f>
        <v>1.203738812752409E-6</v>
      </c>
    </row>
    <row r="13620" spans="1:11" x14ac:dyDescent="0.35">
      <c r="A13620" t="s">
        <v>19248</v>
      </c>
      <c r="B13620" t="s">
        <v>19248</v>
      </c>
      <c r="C13620" s="1" t="s">
        <v>19249</v>
      </c>
      <c r="D13620">
        <v>3</v>
      </c>
      <c r="E13620" t="s">
        <v>14</v>
      </c>
      <c r="F13620">
        <v>0</v>
      </c>
      <c r="G13620" s="2">
        <f>F13620/$M$2</f>
        <v>0</v>
      </c>
      <c r="H13620">
        <v>0</v>
      </c>
      <c r="I13620" s="2">
        <f>H13620/$O$2</f>
        <v>0</v>
      </c>
      <c r="J13620">
        <v>1</v>
      </c>
      <c r="K13620" s="2">
        <f>J13620/$Q$2</f>
        <v>1.203738812752409E-6</v>
      </c>
    </row>
    <row r="13621" spans="1:11" x14ac:dyDescent="0.35">
      <c r="A13621" t="s">
        <v>19250</v>
      </c>
      <c r="B13621" t="s">
        <v>19250</v>
      </c>
      <c r="C13621" s="1" t="s">
        <v>19251</v>
      </c>
      <c r="D13621">
        <v>1</v>
      </c>
      <c r="E13621" t="s">
        <v>5416</v>
      </c>
      <c r="F13621">
        <v>0</v>
      </c>
      <c r="G13621" s="2">
        <f>F13621/$M$2</f>
        <v>0</v>
      </c>
      <c r="H13621">
        <v>1</v>
      </c>
      <c r="I13621" s="2">
        <f>H13621/$O$2</f>
        <v>8.3349308617485023E-6</v>
      </c>
      <c r="J13621">
        <v>1</v>
      </c>
      <c r="K13621" s="2">
        <f>J13621/$Q$2</f>
        <v>1.203738812752409E-6</v>
      </c>
    </row>
    <row r="13622" spans="1:11" x14ac:dyDescent="0.35">
      <c r="A13622" t="s">
        <v>19252</v>
      </c>
      <c r="B13622" t="s">
        <v>19253</v>
      </c>
      <c r="C13622" s="1" t="s">
        <v>19254</v>
      </c>
      <c r="D13622">
        <v>2</v>
      </c>
      <c r="E13622" t="s">
        <v>14</v>
      </c>
      <c r="F13622">
        <v>0</v>
      </c>
      <c r="G13622" s="2">
        <f>F13622/$M$2</f>
        <v>0</v>
      </c>
      <c r="H13622">
        <v>0</v>
      </c>
      <c r="I13622" s="2">
        <f>H13622/$O$2</f>
        <v>0</v>
      </c>
      <c r="J13622">
        <v>1</v>
      </c>
      <c r="K13622" s="2">
        <f>J13622/$Q$2</f>
        <v>1.203738812752409E-6</v>
      </c>
    </row>
    <row r="13623" spans="1:11" x14ac:dyDescent="0.35">
      <c r="A13623" t="s">
        <v>19258</v>
      </c>
      <c r="B13623" t="s">
        <v>19258</v>
      </c>
      <c r="C13623" s="1" t="s">
        <v>19259</v>
      </c>
      <c r="D13623">
        <v>2</v>
      </c>
      <c r="E13623" t="s">
        <v>14</v>
      </c>
      <c r="F13623">
        <v>0</v>
      </c>
      <c r="G13623" s="2">
        <f>F13623/$M$2</f>
        <v>0</v>
      </c>
      <c r="H13623">
        <v>0</v>
      </c>
      <c r="I13623" s="2">
        <f>H13623/$O$2</f>
        <v>0</v>
      </c>
      <c r="J13623">
        <v>1</v>
      </c>
      <c r="K13623" s="2">
        <f>J13623/$Q$2</f>
        <v>1.203738812752409E-6</v>
      </c>
    </row>
    <row r="13624" spans="1:11" x14ac:dyDescent="0.35">
      <c r="A13624" t="s">
        <v>19260</v>
      </c>
      <c r="B13624" t="s">
        <v>19261</v>
      </c>
      <c r="C13624" s="1" t="s">
        <v>19262</v>
      </c>
      <c r="D13624">
        <v>2</v>
      </c>
      <c r="E13624" t="s">
        <v>14</v>
      </c>
      <c r="F13624">
        <v>0</v>
      </c>
      <c r="G13624" s="2">
        <f>F13624/$M$2</f>
        <v>0</v>
      </c>
      <c r="H13624">
        <v>0</v>
      </c>
      <c r="I13624" s="2">
        <f>H13624/$O$2</f>
        <v>0</v>
      </c>
      <c r="J13624">
        <v>1</v>
      </c>
      <c r="K13624" s="2">
        <f>J13624/$Q$2</f>
        <v>1.203738812752409E-6</v>
      </c>
    </row>
    <row r="13625" spans="1:11" x14ac:dyDescent="0.35">
      <c r="A13625" t="s">
        <v>19270</v>
      </c>
      <c r="B13625" t="s">
        <v>19270</v>
      </c>
      <c r="C13625" s="1" t="s">
        <v>19271</v>
      </c>
      <c r="D13625">
        <v>2</v>
      </c>
      <c r="E13625" t="s">
        <v>14</v>
      </c>
      <c r="F13625">
        <v>0</v>
      </c>
      <c r="G13625" s="2">
        <f>F13625/$M$2</f>
        <v>0</v>
      </c>
      <c r="H13625">
        <v>0</v>
      </c>
      <c r="I13625" s="2">
        <f>H13625/$O$2</f>
        <v>0</v>
      </c>
      <c r="J13625">
        <v>1</v>
      </c>
      <c r="K13625" s="2">
        <f>J13625/$Q$2</f>
        <v>1.203738812752409E-6</v>
      </c>
    </row>
    <row r="13626" spans="1:11" x14ac:dyDescent="0.35">
      <c r="A13626" t="s">
        <v>19275</v>
      </c>
      <c r="B13626" t="s">
        <v>19276</v>
      </c>
      <c r="C13626" s="1" t="s">
        <v>19277</v>
      </c>
      <c r="D13626">
        <v>3</v>
      </c>
      <c r="E13626" t="s">
        <v>14</v>
      </c>
      <c r="F13626">
        <v>0</v>
      </c>
      <c r="G13626" s="2">
        <f>F13626/$M$2</f>
        <v>0</v>
      </c>
      <c r="H13626">
        <v>0</v>
      </c>
      <c r="I13626" s="2">
        <f>H13626/$O$2</f>
        <v>0</v>
      </c>
      <c r="J13626">
        <v>1</v>
      </c>
      <c r="K13626" s="2">
        <f>J13626/$Q$2</f>
        <v>1.203738812752409E-6</v>
      </c>
    </row>
    <row r="13627" spans="1:11" x14ac:dyDescent="0.35">
      <c r="A13627" t="s">
        <v>19302</v>
      </c>
      <c r="B13627" t="s">
        <v>19303</v>
      </c>
      <c r="C13627" s="1" t="s">
        <v>19304</v>
      </c>
      <c r="D13627">
        <v>2</v>
      </c>
      <c r="E13627" t="s">
        <v>14</v>
      </c>
      <c r="F13627">
        <v>0</v>
      </c>
      <c r="G13627" s="2">
        <f>F13627/$M$2</f>
        <v>0</v>
      </c>
      <c r="H13627">
        <v>0</v>
      </c>
      <c r="I13627" s="2">
        <f>H13627/$O$2</f>
        <v>0</v>
      </c>
      <c r="J13627">
        <v>1</v>
      </c>
      <c r="K13627" s="2">
        <f>J13627/$Q$2</f>
        <v>1.203738812752409E-6</v>
      </c>
    </row>
    <row r="13628" spans="1:11" x14ac:dyDescent="0.35">
      <c r="A13628" t="s">
        <v>19310</v>
      </c>
      <c r="B13628" t="s">
        <v>19310</v>
      </c>
      <c r="C13628" s="1" t="s">
        <v>19311</v>
      </c>
      <c r="D13628">
        <v>2</v>
      </c>
      <c r="E13628" t="s">
        <v>14</v>
      </c>
      <c r="F13628">
        <v>0</v>
      </c>
      <c r="G13628" s="2">
        <f>F13628/$M$2</f>
        <v>0</v>
      </c>
      <c r="H13628">
        <v>0</v>
      </c>
      <c r="I13628" s="2">
        <f>H13628/$O$2</f>
        <v>0</v>
      </c>
      <c r="J13628">
        <v>1</v>
      </c>
      <c r="K13628" s="2">
        <f>J13628/$Q$2</f>
        <v>1.203738812752409E-6</v>
      </c>
    </row>
    <row r="13629" spans="1:11" x14ac:dyDescent="0.35">
      <c r="A13629" t="s">
        <v>19314</v>
      </c>
      <c r="B13629" t="s">
        <v>19314</v>
      </c>
      <c r="C13629" s="1" t="s">
        <v>19315</v>
      </c>
      <c r="D13629">
        <v>2</v>
      </c>
      <c r="E13629" t="s">
        <v>14</v>
      </c>
      <c r="F13629">
        <v>0</v>
      </c>
      <c r="G13629" s="2">
        <f>F13629/$M$2</f>
        <v>0</v>
      </c>
      <c r="H13629">
        <v>0</v>
      </c>
      <c r="I13629" s="2">
        <f>H13629/$O$2</f>
        <v>0</v>
      </c>
      <c r="J13629">
        <v>1</v>
      </c>
      <c r="K13629" s="2">
        <f>J13629/$Q$2</f>
        <v>1.203738812752409E-6</v>
      </c>
    </row>
    <row r="13630" spans="1:11" x14ac:dyDescent="0.35">
      <c r="A13630" t="s">
        <v>19319</v>
      </c>
      <c r="B13630" t="s">
        <v>19320</v>
      </c>
      <c r="C13630" s="1" t="s">
        <v>19321</v>
      </c>
      <c r="D13630">
        <v>3</v>
      </c>
      <c r="E13630" t="s">
        <v>14</v>
      </c>
      <c r="F13630">
        <v>0</v>
      </c>
      <c r="G13630" s="2">
        <f>F13630/$M$2</f>
        <v>0</v>
      </c>
      <c r="H13630">
        <v>0</v>
      </c>
      <c r="I13630" s="2">
        <f>H13630/$O$2</f>
        <v>0</v>
      </c>
      <c r="J13630">
        <v>1</v>
      </c>
      <c r="K13630" s="2">
        <f>J13630/$Q$2</f>
        <v>1.203738812752409E-6</v>
      </c>
    </row>
    <row r="13631" spans="1:11" x14ac:dyDescent="0.35">
      <c r="A13631" t="s">
        <v>19330</v>
      </c>
      <c r="B13631" t="s">
        <v>19330</v>
      </c>
      <c r="C13631" s="1" t="s">
        <v>5826</v>
      </c>
      <c r="D13631">
        <v>2</v>
      </c>
      <c r="E13631" t="s">
        <v>14</v>
      </c>
      <c r="F13631">
        <v>0</v>
      </c>
      <c r="G13631" s="2">
        <f>F13631/$M$2</f>
        <v>0</v>
      </c>
      <c r="H13631">
        <v>0</v>
      </c>
      <c r="I13631" s="2">
        <f>H13631/$O$2</f>
        <v>0</v>
      </c>
      <c r="J13631">
        <v>1</v>
      </c>
      <c r="K13631" s="2">
        <f>J13631/$Q$2</f>
        <v>1.203738812752409E-6</v>
      </c>
    </row>
    <row r="13632" spans="1:11" x14ac:dyDescent="0.35">
      <c r="A13632" t="s">
        <v>19331</v>
      </c>
      <c r="B13632" t="s">
        <v>19331</v>
      </c>
      <c r="C13632" s="1" t="s">
        <v>19332</v>
      </c>
      <c r="D13632">
        <v>2</v>
      </c>
      <c r="E13632" t="s">
        <v>14</v>
      </c>
      <c r="F13632">
        <v>0</v>
      </c>
      <c r="G13632" s="2">
        <f>F13632/$M$2</f>
        <v>0</v>
      </c>
      <c r="H13632">
        <v>0</v>
      </c>
      <c r="I13632" s="2">
        <f>H13632/$O$2</f>
        <v>0</v>
      </c>
      <c r="J13632">
        <v>1</v>
      </c>
      <c r="K13632" s="2">
        <f>J13632/$Q$2</f>
        <v>1.203738812752409E-6</v>
      </c>
    </row>
    <row r="13633" spans="1:11" x14ac:dyDescent="0.35">
      <c r="A13633" t="s">
        <v>19333</v>
      </c>
      <c r="B13633" t="s">
        <v>19333</v>
      </c>
      <c r="C13633" s="1" t="s">
        <v>19334</v>
      </c>
      <c r="D13633">
        <v>3</v>
      </c>
      <c r="E13633" t="s">
        <v>14</v>
      </c>
      <c r="F13633">
        <v>0</v>
      </c>
      <c r="G13633" s="2">
        <f>F13633/$M$2</f>
        <v>0</v>
      </c>
      <c r="H13633">
        <v>0</v>
      </c>
      <c r="I13633" s="2">
        <f>H13633/$O$2</f>
        <v>0</v>
      </c>
      <c r="J13633">
        <v>1</v>
      </c>
      <c r="K13633" s="2">
        <f>J13633/$Q$2</f>
        <v>1.203738812752409E-6</v>
      </c>
    </row>
    <row r="13634" spans="1:11" x14ac:dyDescent="0.35">
      <c r="A13634" t="s">
        <v>19343</v>
      </c>
      <c r="B13634" t="s">
        <v>19344</v>
      </c>
      <c r="C13634" s="1" t="s">
        <v>19345</v>
      </c>
      <c r="D13634">
        <v>4</v>
      </c>
      <c r="E13634" t="s">
        <v>14</v>
      </c>
      <c r="F13634">
        <v>0</v>
      </c>
      <c r="G13634" s="2">
        <f>F13634/$M$2</f>
        <v>0</v>
      </c>
      <c r="H13634">
        <v>0</v>
      </c>
      <c r="I13634" s="2">
        <f>H13634/$O$2</f>
        <v>0</v>
      </c>
      <c r="J13634">
        <v>1</v>
      </c>
      <c r="K13634" s="2">
        <f>J13634/$Q$2</f>
        <v>1.203738812752409E-6</v>
      </c>
    </row>
    <row r="13635" spans="1:11" x14ac:dyDescent="0.35">
      <c r="A13635" t="s">
        <v>19346</v>
      </c>
      <c r="B13635" t="s">
        <v>19346</v>
      </c>
      <c r="C13635" s="1" t="s">
        <v>19347</v>
      </c>
      <c r="D13635">
        <v>4</v>
      </c>
      <c r="E13635" t="s">
        <v>14</v>
      </c>
      <c r="F13635">
        <v>0</v>
      </c>
      <c r="G13635" s="2">
        <f>F13635/$M$2</f>
        <v>0</v>
      </c>
      <c r="H13635">
        <v>0</v>
      </c>
      <c r="I13635" s="2">
        <f>H13635/$O$2</f>
        <v>0</v>
      </c>
      <c r="J13635">
        <v>1</v>
      </c>
      <c r="K13635" s="2">
        <f>J13635/$Q$2</f>
        <v>1.203738812752409E-6</v>
      </c>
    </row>
    <row r="13636" spans="1:11" x14ac:dyDescent="0.35">
      <c r="A13636" t="s">
        <v>19348</v>
      </c>
      <c r="B13636" t="s">
        <v>19349</v>
      </c>
      <c r="C13636" s="1" t="s">
        <v>19350</v>
      </c>
      <c r="D13636">
        <v>3</v>
      </c>
      <c r="E13636" t="s">
        <v>14</v>
      </c>
      <c r="F13636">
        <v>0</v>
      </c>
      <c r="G13636" s="2">
        <f>F13636/$M$2</f>
        <v>0</v>
      </c>
      <c r="H13636">
        <v>0</v>
      </c>
      <c r="I13636" s="2">
        <f>H13636/$O$2</f>
        <v>0</v>
      </c>
      <c r="J13636">
        <v>1</v>
      </c>
      <c r="K13636" s="2">
        <f>J13636/$Q$2</f>
        <v>1.203738812752409E-6</v>
      </c>
    </row>
    <row r="13637" spans="1:11" x14ac:dyDescent="0.35">
      <c r="A13637" t="s">
        <v>19351</v>
      </c>
      <c r="B13637" t="s">
        <v>19352</v>
      </c>
      <c r="C13637" s="1" t="s">
        <v>19353</v>
      </c>
      <c r="D13637">
        <v>2</v>
      </c>
      <c r="E13637" t="s">
        <v>14</v>
      </c>
      <c r="F13637">
        <v>0</v>
      </c>
      <c r="G13637" s="2">
        <f>F13637/$M$2</f>
        <v>0</v>
      </c>
      <c r="H13637">
        <v>0</v>
      </c>
      <c r="I13637" s="2">
        <f>H13637/$O$2</f>
        <v>0</v>
      </c>
      <c r="J13637">
        <v>1</v>
      </c>
      <c r="K13637" s="2">
        <f>J13637/$Q$2</f>
        <v>1.203738812752409E-6</v>
      </c>
    </row>
    <row r="13638" spans="1:11" x14ac:dyDescent="0.35">
      <c r="A13638" t="s">
        <v>19361</v>
      </c>
      <c r="B13638" t="s">
        <v>19362</v>
      </c>
      <c r="C13638" s="1" t="s">
        <v>19363</v>
      </c>
      <c r="D13638">
        <v>6</v>
      </c>
      <c r="E13638" t="s">
        <v>14</v>
      </c>
      <c r="F13638">
        <v>0</v>
      </c>
      <c r="G13638" s="2">
        <f>F13638/$M$2</f>
        <v>0</v>
      </c>
      <c r="H13638">
        <v>0</v>
      </c>
      <c r="I13638" s="2">
        <f>H13638/$O$2</f>
        <v>0</v>
      </c>
      <c r="J13638">
        <v>1</v>
      </c>
      <c r="K13638" s="2">
        <f>J13638/$Q$2</f>
        <v>1.203738812752409E-6</v>
      </c>
    </row>
    <row r="13639" spans="1:11" x14ac:dyDescent="0.35">
      <c r="A13639" t="s">
        <v>19374</v>
      </c>
      <c r="B13639" t="s">
        <v>19375</v>
      </c>
      <c r="C13639" s="1" t="s">
        <v>19376</v>
      </c>
      <c r="D13639">
        <v>3</v>
      </c>
      <c r="E13639" t="s">
        <v>14</v>
      </c>
      <c r="F13639">
        <v>0</v>
      </c>
      <c r="G13639" s="2">
        <f>F13639/$M$2</f>
        <v>0</v>
      </c>
      <c r="H13639">
        <v>0</v>
      </c>
      <c r="I13639" s="2">
        <f>H13639/$O$2</f>
        <v>0</v>
      </c>
      <c r="J13639">
        <v>1</v>
      </c>
      <c r="K13639" s="2">
        <f>J13639/$Q$2</f>
        <v>1.203738812752409E-6</v>
      </c>
    </row>
    <row r="13640" spans="1:11" x14ac:dyDescent="0.35">
      <c r="A13640" t="s">
        <v>19388</v>
      </c>
      <c r="B13640" t="s">
        <v>19388</v>
      </c>
      <c r="C13640" s="1" t="s">
        <v>19389</v>
      </c>
      <c r="D13640">
        <v>4</v>
      </c>
      <c r="E13640" t="s">
        <v>14</v>
      </c>
      <c r="F13640">
        <v>0</v>
      </c>
      <c r="G13640" s="2">
        <f>F13640/$M$2</f>
        <v>0</v>
      </c>
      <c r="H13640">
        <v>0</v>
      </c>
      <c r="I13640" s="2">
        <f>H13640/$O$2</f>
        <v>0</v>
      </c>
      <c r="J13640">
        <v>1</v>
      </c>
      <c r="K13640" s="2">
        <f>J13640/$Q$2</f>
        <v>1.203738812752409E-6</v>
      </c>
    </row>
    <row r="13641" spans="1:11" x14ac:dyDescent="0.35">
      <c r="A13641" t="s">
        <v>19392</v>
      </c>
      <c r="B13641" t="s">
        <v>19392</v>
      </c>
      <c r="C13641" s="1" t="s">
        <v>19393</v>
      </c>
      <c r="D13641">
        <v>4</v>
      </c>
      <c r="E13641" t="s">
        <v>14</v>
      </c>
      <c r="F13641">
        <v>0</v>
      </c>
      <c r="G13641" s="2">
        <f>F13641/$M$2</f>
        <v>0</v>
      </c>
      <c r="H13641">
        <v>0</v>
      </c>
      <c r="I13641" s="2">
        <f>H13641/$O$2</f>
        <v>0</v>
      </c>
      <c r="J13641">
        <v>1</v>
      </c>
      <c r="K13641" s="2">
        <f>J13641/$Q$2</f>
        <v>1.203738812752409E-6</v>
      </c>
    </row>
    <row r="13642" spans="1:11" x14ac:dyDescent="0.35">
      <c r="A13642" t="s">
        <v>19394</v>
      </c>
      <c r="B13642" t="s">
        <v>19394</v>
      </c>
      <c r="C13642" s="1" t="s">
        <v>19395</v>
      </c>
      <c r="D13642">
        <v>2</v>
      </c>
      <c r="E13642" t="s">
        <v>14</v>
      </c>
      <c r="F13642">
        <v>0</v>
      </c>
      <c r="G13642" s="2">
        <f>F13642/$M$2</f>
        <v>0</v>
      </c>
      <c r="H13642">
        <v>0</v>
      </c>
      <c r="I13642" s="2">
        <f>H13642/$O$2</f>
        <v>0</v>
      </c>
      <c r="J13642">
        <v>1</v>
      </c>
      <c r="K13642" s="2">
        <f>J13642/$Q$2</f>
        <v>1.203738812752409E-6</v>
      </c>
    </row>
    <row r="13643" spans="1:11" x14ac:dyDescent="0.35">
      <c r="A13643" t="s">
        <v>19411</v>
      </c>
      <c r="B13643" t="s">
        <v>19412</v>
      </c>
      <c r="C13643" s="1" t="s">
        <v>19413</v>
      </c>
      <c r="D13643">
        <v>2</v>
      </c>
      <c r="E13643" t="s">
        <v>14</v>
      </c>
      <c r="F13643">
        <v>0</v>
      </c>
      <c r="G13643" s="2">
        <f>F13643/$M$2</f>
        <v>0</v>
      </c>
      <c r="H13643">
        <v>0</v>
      </c>
      <c r="I13643" s="2">
        <f>H13643/$O$2</f>
        <v>0</v>
      </c>
      <c r="J13643">
        <v>1</v>
      </c>
      <c r="K13643" s="2">
        <f>J13643/$Q$2</f>
        <v>1.203738812752409E-6</v>
      </c>
    </row>
    <row r="13644" spans="1:11" x14ac:dyDescent="0.35">
      <c r="A13644" t="s">
        <v>19437</v>
      </c>
      <c r="B13644" t="s">
        <v>19438</v>
      </c>
      <c r="C13644" s="1" t="s">
        <v>19439</v>
      </c>
      <c r="D13644">
        <v>2</v>
      </c>
      <c r="E13644" t="s">
        <v>14</v>
      </c>
      <c r="F13644">
        <v>0</v>
      </c>
      <c r="G13644" s="2">
        <f>F13644/$M$2</f>
        <v>0</v>
      </c>
      <c r="H13644">
        <v>0</v>
      </c>
      <c r="I13644" s="2">
        <f>H13644/$O$2</f>
        <v>0</v>
      </c>
      <c r="J13644">
        <v>1</v>
      </c>
      <c r="K13644" s="2">
        <f>J13644/$Q$2</f>
        <v>1.203738812752409E-6</v>
      </c>
    </row>
    <row r="13645" spans="1:11" x14ac:dyDescent="0.35">
      <c r="A13645" t="s">
        <v>19445</v>
      </c>
      <c r="B13645" t="s">
        <v>19446</v>
      </c>
      <c r="C13645" s="1" t="s">
        <v>19447</v>
      </c>
      <c r="D13645">
        <v>2</v>
      </c>
      <c r="E13645" t="s">
        <v>14</v>
      </c>
      <c r="F13645">
        <v>0</v>
      </c>
      <c r="G13645" s="2">
        <f>F13645/$M$2</f>
        <v>0</v>
      </c>
      <c r="H13645">
        <v>0</v>
      </c>
      <c r="I13645" s="2">
        <f>H13645/$O$2</f>
        <v>0</v>
      </c>
      <c r="J13645">
        <v>1</v>
      </c>
      <c r="K13645" s="2">
        <f>J13645/$Q$2</f>
        <v>1.203738812752409E-6</v>
      </c>
    </row>
    <row r="13646" spans="1:11" x14ac:dyDescent="0.35">
      <c r="A13646" t="s">
        <v>19458</v>
      </c>
      <c r="B13646" t="s">
        <v>19459</v>
      </c>
      <c r="C13646" s="1" t="s">
        <v>19460</v>
      </c>
      <c r="D13646">
        <v>3</v>
      </c>
      <c r="E13646" t="s">
        <v>14</v>
      </c>
      <c r="F13646">
        <v>0</v>
      </c>
      <c r="G13646" s="2">
        <f>F13646/$M$2</f>
        <v>0</v>
      </c>
      <c r="H13646">
        <v>0</v>
      </c>
      <c r="I13646" s="2">
        <f>H13646/$O$2</f>
        <v>0</v>
      </c>
      <c r="J13646">
        <v>1</v>
      </c>
      <c r="K13646" s="2">
        <f>J13646/$Q$2</f>
        <v>1.203738812752409E-6</v>
      </c>
    </row>
    <row r="13647" spans="1:11" x14ac:dyDescent="0.35">
      <c r="A13647" t="s">
        <v>19463</v>
      </c>
      <c r="B13647" t="s">
        <v>19463</v>
      </c>
      <c r="C13647" s="1" t="s">
        <v>19464</v>
      </c>
      <c r="D13647">
        <v>3</v>
      </c>
      <c r="E13647" t="s">
        <v>14</v>
      </c>
      <c r="F13647">
        <v>0</v>
      </c>
      <c r="G13647" s="2">
        <f>F13647/$M$2</f>
        <v>0</v>
      </c>
      <c r="H13647">
        <v>0</v>
      </c>
      <c r="I13647" s="2">
        <f>H13647/$O$2</f>
        <v>0</v>
      </c>
      <c r="J13647">
        <v>1</v>
      </c>
      <c r="K13647" s="2">
        <f>J13647/$Q$2</f>
        <v>1.203738812752409E-6</v>
      </c>
    </row>
    <row r="13648" spans="1:11" x14ac:dyDescent="0.35">
      <c r="A13648" t="s">
        <v>19465</v>
      </c>
      <c r="B13648" t="s">
        <v>19466</v>
      </c>
      <c r="C13648" s="1" t="s">
        <v>19467</v>
      </c>
      <c r="D13648">
        <v>3</v>
      </c>
      <c r="E13648" t="s">
        <v>14</v>
      </c>
      <c r="F13648">
        <v>0</v>
      </c>
      <c r="G13648" s="2">
        <f>F13648/$M$2</f>
        <v>0</v>
      </c>
      <c r="H13648">
        <v>0</v>
      </c>
      <c r="I13648" s="2">
        <f>H13648/$O$2</f>
        <v>0</v>
      </c>
      <c r="J13648">
        <v>1</v>
      </c>
      <c r="K13648" s="2">
        <f>J13648/$Q$2</f>
        <v>1.203738812752409E-6</v>
      </c>
    </row>
    <row r="13649" spans="1:11" x14ac:dyDescent="0.35">
      <c r="A13649" t="s">
        <v>19468</v>
      </c>
      <c r="B13649" t="s">
        <v>19468</v>
      </c>
      <c r="C13649" s="1" t="s">
        <v>19469</v>
      </c>
      <c r="D13649">
        <v>2</v>
      </c>
      <c r="E13649" t="s">
        <v>14</v>
      </c>
      <c r="F13649">
        <v>0</v>
      </c>
      <c r="G13649" s="2">
        <f>F13649/$M$2</f>
        <v>0</v>
      </c>
      <c r="H13649">
        <v>0</v>
      </c>
      <c r="I13649" s="2">
        <f>H13649/$O$2</f>
        <v>0</v>
      </c>
      <c r="J13649">
        <v>1</v>
      </c>
      <c r="K13649" s="2">
        <f>J13649/$Q$2</f>
        <v>1.203738812752409E-6</v>
      </c>
    </row>
    <row r="13650" spans="1:11" x14ac:dyDescent="0.35">
      <c r="A13650" t="s">
        <v>19470</v>
      </c>
      <c r="B13650" t="s">
        <v>19470</v>
      </c>
      <c r="C13650" s="1" t="s">
        <v>19471</v>
      </c>
      <c r="D13650">
        <v>2</v>
      </c>
      <c r="E13650" t="s">
        <v>14</v>
      </c>
      <c r="F13650">
        <v>0</v>
      </c>
      <c r="G13650" s="2">
        <f>F13650/$M$2</f>
        <v>0</v>
      </c>
      <c r="H13650">
        <v>0</v>
      </c>
      <c r="I13650" s="2">
        <f>H13650/$O$2</f>
        <v>0</v>
      </c>
      <c r="J13650">
        <v>1</v>
      </c>
      <c r="K13650" s="2">
        <f>J13650/$Q$2</f>
        <v>1.203738812752409E-6</v>
      </c>
    </row>
    <row r="13651" spans="1:11" x14ac:dyDescent="0.35">
      <c r="A13651" t="s">
        <v>19492</v>
      </c>
      <c r="B13651" t="s">
        <v>19492</v>
      </c>
      <c r="C13651" s="1" t="s">
        <v>19493</v>
      </c>
      <c r="D13651">
        <v>3</v>
      </c>
      <c r="E13651" t="s">
        <v>14</v>
      </c>
      <c r="F13651">
        <v>0</v>
      </c>
      <c r="G13651" s="2">
        <f>F13651/$M$2</f>
        <v>0</v>
      </c>
      <c r="H13651">
        <v>0</v>
      </c>
      <c r="I13651" s="2">
        <f>H13651/$O$2</f>
        <v>0</v>
      </c>
      <c r="J13651">
        <v>1</v>
      </c>
      <c r="K13651" s="2">
        <f>J13651/$Q$2</f>
        <v>1.203738812752409E-6</v>
      </c>
    </row>
    <row r="13652" spans="1:11" x14ac:dyDescent="0.35">
      <c r="A13652" t="s">
        <v>19505</v>
      </c>
      <c r="B13652" t="s">
        <v>19505</v>
      </c>
      <c r="C13652" s="1" t="s">
        <v>19506</v>
      </c>
      <c r="D13652">
        <v>2</v>
      </c>
      <c r="E13652" t="s">
        <v>14</v>
      </c>
      <c r="F13652">
        <v>0</v>
      </c>
      <c r="G13652" s="2">
        <f>F13652/$M$2</f>
        <v>0</v>
      </c>
      <c r="H13652">
        <v>0</v>
      </c>
      <c r="I13652" s="2">
        <f>H13652/$O$2</f>
        <v>0</v>
      </c>
      <c r="J13652">
        <v>1</v>
      </c>
      <c r="K13652" s="2">
        <f>J13652/$Q$2</f>
        <v>1.203738812752409E-6</v>
      </c>
    </row>
    <row r="13653" spans="1:11" x14ac:dyDescent="0.35">
      <c r="A13653" t="s">
        <v>19507</v>
      </c>
      <c r="B13653" t="s">
        <v>19507</v>
      </c>
      <c r="C13653" s="1" t="s">
        <v>19508</v>
      </c>
      <c r="D13653">
        <v>2</v>
      </c>
      <c r="E13653" t="s">
        <v>14</v>
      </c>
      <c r="F13653">
        <v>0</v>
      </c>
      <c r="G13653" s="2">
        <f>F13653/$M$2</f>
        <v>0</v>
      </c>
      <c r="H13653">
        <v>0</v>
      </c>
      <c r="I13653" s="2">
        <f>H13653/$O$2</f>
        <v>0</v>
      </c>
      <c r="J13653">
        <v>1</v>
      </c>
      <c r="K13653" s="2">
        <f>J13653/$Q$2</f>
        <v>1.203738812752409E-6</v>
      </c>
    </row>
    <row r="13654" spans="1:11" x14ac:dyDescent="0.35">
      <c r="A13654" t="s">
        <v>19509</v>
      </c>
      <c r="B13654" t="s">
        <v>19509</v>
      </c>
      <c r="C13654" s="1" t="s">
        <v>19510</v>
      </c>
      <c r="D13654">
        <v>2</v>
      </c>
      <c r="E13654" t="s">
        <v>14</v>
      </c>
      <c r="F13654">
        <v>0</v>
      </c>
      <c r="G13654" s="2">
        <f>F13654/$M$2</f>
        <v>0</v>
      </c>
      <c r="H13654">
        <v>0</v>
      </c>
      <c r="I13654" s="2">
        <f>H13654/$O$2</f>
        <v>0</v>
      </c>
      <c r="J13654">
        <v>1</v>
      </c>
      <c r="K13654" s="2">
        <f>J13654/$Q$2</f>
        <v>1.203738812752409E-6</v>
      </c>
    </row>
    <row r="13655" spans="1:11" x14ac:dyDescent="0.35">
      <c r="A13655" t="s">
        <v>19530</v>
      </c>
      <c r="B13655" t="s">
        <v>19531</v>
      </c>
      <c r="C13655" s="1" t="s">
        <v>19532</v>
      </c>
      <c r="D13655">
        <v>2</v>
      </c>
      <c r="E13655" t="s">
        <v>14</v>
      </c>
      <c r="F13655">
        <v>0</v>
      </c>
      <c r="G13655" s="2">
        <f>F13655/$M$2</f>
        <v>0</v>
      </c>
      <c r="H13655">
        <v>0</v>
      </c>
      <c r="I13655" s="2">
        <f>H13655/$O$2</f>
        <v>0</v>
      </c>
      <c r="J13655">
        <v>1</v>
      </c>
      <c r="K13655" s="2">
        <f>J13655/$Q$2</f>
        <v>1.203738812752409E-6</v>
      </c>
    </row>
    <row r="13656" spans="1:11" x14ac:dyDescent="0.35">
      <c r="A13656" t="s">
        <v>19533</v>
      </c>
      <c r="B13656" t="s">
        <v>19534</v>
      </c>
      <c r="C13656" s="1" t="s">
        <v>19535</v>
      </c>
      <c r="D13656">
        <v>4</v>
      </c>
      <c r="E13656" t="s">
        <v>14</v>
      </c>
      <c r="F13656">
        <v>0</v>
      </c>
      <c r="G13656" s="2">
        <f>F13656/$M$2</f>
        <v>0</v>
      </c>
      <c r="H13656">
        <v>0</v>
      </c>
      <c r="I13656" s="2">
        <f>H13656/$O$2</f>
        <v>0</v>
      </c>
      <c r="J13656">
        <v>1</v>
      </c>
      <c r="K13656" s="2">
        <f>J13656/$Q$2</f>
        <v>1.203738812752409E-6</v>
      </c>
    </row>
    <row r="13657" spans="1:11" x14ac:dyDescent="0.35">
      <c r="A13657" t="s">
        <v>19538</v>
      </c>
      <c r="B13657" t="s">
        <v>19539</v>
      </c>
      <c r="C13657" s="1" t="s">
        <v>19540</v>
      </c>
      <c r="D13657">
        <v>4</v>
      </c>
      <c r="E13657" t="s">
        <v>14</v>
      </c>
      <c r="F13657">
        <v>0</v>
      </c>
      <c r="G13657" s="2">
        <f>F13657/$M$2</f>
        <v>0</v>
      </c>
      <c r="H13657">
        <v>0</v>
      </c>
      <c r="I13657" s="2">
        <f>H13657/$O$2</f>
        <v>0</v>
      </c>
      <c r="J13657">
        <v>1</v>
      </c>
      <c r="K13657" s="2">
        <f>J13657/$Q$2</f>
        <v>1.203738812752409E-6</v>
      </c>
    </row>
    <row r="13658" spans="1:11" x14ac:dyDescent="0.35">
      <c r="A13658" t="s">
        <v>19544</v>
      </c>
      <c r="B13658" t="s">
        <v>19545</v>
      </c>
      <c r="C13658" s="1" t="s">
        <v>19546</v>
      </c>
      <c r="D13658">
        <v>2</v>
      </c>
      <c r="E13658" t="s">
        <v>14</v>
      </c>
      <c r="F13658">
        <v>0</v>
      </c>
      <c r="G13658" s="2">
        <f>F13658/$M$2</f>
        <v>0</v>
      </c>
      <c r="H13658">
        <v>0</v>
      </c>
      <c r="I13658" s="2">
        <f>H13658/$O$2</f>
        <v>0</v>
      </c>
      <c r="J13658">
        <v>1</v>
      </c>
      <c r="K13658" s="2">
        <f>J13658/$Q$2</f>
        <v>1.203738812752409E-6</v>
      </c>
    </row>
    <row r="13659" spans="1:11" x14ac:dyDescent="0.35">
      <c r="A13659" t="s">
        <v>19549</v>
      </c>
      <c r="B13659" t="s">
        <v>19550</v>
      </c>
      <c r="C13659" s="1" t="s">
        <v>19551</v>
      </c>
      <c r="D13659">
        <v>2</v>
      </c>
      <c r="E13659" t="s">
        <v>14</v>
      </c>
      <c r="F13659">
        <v>0</v>
      </c>
      <c r="G13659" s="2">
        <f>F13659/$M$2</f>
        <v>0</v>
      </c>
      <c r="H13659">
        <v>0</v>
      </c>
      <c r="I13659" s="2">
        <f>H13659/$O$2</f>
        <v>0</v>
      </c>
      <c r="J13659">
        <v>1</v>
      </c>
      <c r="K13659" s="2">
        <f>J13659/$Q$2</f>
        <v>1.203738812752409E-6</v>
      </c>
    </row>
    <row r="13660" spans="1:11" x14ac:dyDescent="0.35">
      <c r="A13660" t="s">
        <v>19552</v>
      </c>
      <c r="B13660" t="s">
        <v>19553</v>
      </c>
      <c r="C13660" s="1" t="s">
        <v>19554</v>
      </c>
      <c r="D13660">
        <v>2</v>
      </c>
      <c r="E13660" t="s">
        <v>14</v>
      </c>
      <c r="F13660">
        <v>0</v>
      </c>
      <c r="G13660" s="2">
        <f>F13660/$M$2</f>
        <v>0</v>
      </c>
      <c r="H13660">
        <v>0</v>
      </c>
      <c r="I13660" s="2">
        <f>H13660/$O$2</f>
        <v>0</v>
      </c>
      <c r="J13660">
        <v>1</v>
      </c>
      <c r="K13660" s="2">
        <f>J13660/$Q$2</f>
        <v>1.203738812752409E-6</v>
      </c>
    </row>
    <row r="13661" spans="1:11" x14ac:dyDescent="0.35">
      <c r="A13661" t="s">
        <v>19567</v>
      </c>
      <c r="B13661" t="s">
        <v>19567</v>
      </c>
      <c r="C13661" s="1" t="s">
        <v>19568</v>
      </c>
      <c r="D13661">
        <v>2</v>
      </c>
      <c r="E13661" t="s">
        <v>14</v>
      </c>
      <c r="F13661">
        <v>0</v>
      </c>
      <c r="G13661" s="2">
        <f>F13661/$M$2</f>
        <v>0</v>
      </c>
      <c r="H13661">
        <v>0</v>
      </c>
      <c r="I13661" s="2">
        <f>H13661/$O$2</f>
        <v>0</v>
      </c>
      <c r="J13661">
        <v>1</v>
      </c>
      <c r="K13661" s="2">
        <f>J13661/$Q$2</f>
        <v>1.203738812752409E-6</v>
      </c>
    </row>
    <row r="13662" spans="1:11" x14ac:dyDescent="0.35">
      <c r="A13662" t="s">
        <v>19580</v>
      </c>
      <c r="B13662" t="s">
        <v>19581</v>
      </c>
      <c r="C13662" s="1" t="s">
        <v>19582</v>
      </c>
      <c r="D13662">
        <v>2</v>
      </c>
      <c r="E13662" t="s">
        <v>14</v>
      </c>
      <c r="F13662">
        <v>0</v>
      </c>
      <c r="G13662" s="2">
        <f>F13662/$M$2</f>
        <v>0</v>
      </c>
      <c r="H13662">
        <v>0</v>
      </c>
      <c r="I13662" s="2">
        <f>H13662/$O$2</f>
        <v>0</v>
      </c>
      <c r="J13662">
        <v>1</v>
      </c>
      <c r="K13662" s="2">
        <f>J13662/$Q$2</f>
        <v>1.203738812752409E-6</v>
      </c>
    </row>
    <row r="13663" spans="1:11" x14ac:dyDescent="0.35">
      <c r="A13663" t="s">
        <v>19590</v>
      </c>
      <c r="B13663" t="s">
        <v>19591</v>
      </c>
      <c r="C13663" s="1" t="s">
        <v>19592</v>
      </c>
      <c r="D13663">
        <v>2</v>
      </c>
      <c r="E13663" t="s">
        <v>14</v>
      </c>
      <c r="F13663">
        <v>0</v>
      </c>
      <c r="G13663" s="2">
        <f>F13663/$M$2</f>
        <v>0</v>
      </c>
      <c r="H13663">
        <v>0</v>
      </c>
      <c r="I13663" s="2">
        <f>H13663/$O$2</f>
        <v>0</v>
      </c>
      <c r="J13663">
        <v>1</v>
      </c>
      <c r="K13663" s="2">
        <f>J13663/$Q$2</f>
        <v>1.203738812752409E-6</v>
      </c>
    </row>
    <row r="13664" spans="1:11" x14ac:dyDescent="0.35">
      <c r="A13664" t="s">
        <v>19593</v>
      </c>
      <c r="B13664" t="s">
        <v>19594</v>
      </c>
      <c r="C13664" s="1" t="s">
        <v>19595</v>
      </c>
      <c r="D13664">
        <v>3</v>
      </c>
      <c r="E13664" t="s">
        <v>14</v>
      </c>
      <c r="F13664">
        <v>0</v>
      </c>
      <c r="G13664" s="2">
        <f>F13664/$M$2</f>
        <v>0</v>
      </c>
      <c r="H13664">
        <v>0</v>
      </c>
      <c r="I13664" s="2">
        <f>H13664/$O$2</f>
        <v>0</v>
      </c>
      <c r="J13664">
        <v>1</v>
      </c>
      <c r="K13664" s="2">
        <f>J13664/$Q$2</f>
        <v>1.203738812752409E-6</v>
      </c>
    </row>
    <row r="13665" spans="1:11" x14ac:dyDescent="0.35">
      <c r="A13665" t="s">
        <v>19596</v>
      </c>
      <c r="B13665" t="s">
        <v>19596</v>
      </c>
      <c r="C13665" s="1" t="s">
        <v>19597</v>
      </c>
      <c r="D13665">
        <v>2</v>
      </c>
      <c r="E13665" t="s">
        <v>14</v>
      </c>
      <c r="F13665">
        <v>0</v>
      </c>
      <c r="G13665" s="2">
        <f>F13665/$M$2</f>
        <v>0</v>
      </c>
      <c r="H13665">
        <v>0</v>
      </c>
      <c r="I13665" s="2">
        <f>H13665/$O$2</f>
        <v>0</v>
      </c>
      <c r="J13665">
        <v>1</v>
      </c>
      <c r="K13665" s="2">
        <f>J13665/$Q$2</f>
        <v>1.203738812752409E-6</v>
      </c>
    </row>
    <row r="13666" spans="1:11" x14ac:dyDescent="0.35">
      <c r="A13666" t="s">
        <v>19601</v>
      </c>
      <c r="B13666" t="s">
        <v>19601</v>
      </c>
      <c r="C13666" s="1" t="s">
        <v>19602</v>
      </c>
      <c r="D13666">
        <v>3</v>
      </c>
      <c r="E13666" t="s">
        <v>14</v>
      </c>
      <c r="F13666">
        <v>0</v>
      </c>
      <c r="G13666" s="2">
        <f>F13666/$M$2</f>
        <v>0</v>
      </c>
      <c r="H13666">
        <v>0</v>
      </c>
      <c r="I13666" s="2">
        <f>H13666/$O$2</f>
        <v>0</v>
      </c>
      <c r="J13666">
        <v>1</v>
      </c>
      <c r="K13666" s="2">
        <f>J13666/$Q$2</f>
        <v>1.203738812752409E-6</v>
      </c>
    </row>
    <row r="13667" spans="1:11" x14ac:dyDescent="0.35">
      <c r="A13667" t="s">
        <v>19608</v>
      </c>
      <c r="B13667" t="s">
        <v>19609</v>
      </c>
      <c r="C13667" s="1" t="s">
        <v>19610</v>
      </c>
      <c r="D13667">
        <v>3</v>
      </c>
      <c r="E13667" t="s">
        <v>14</v>
      </c>
      <c r="F13667">
        <v>0</v>
      </c>
      <c r="G13667" s="2">
        <f>F13667/$M$2</f>
        <v>0</v>
      </c>
      <c r="H13667">
        <v>0</v>
      </c>
      <c r="I13667" s="2">
        <f>H13667/$O$2</f>
        <v>0</v>
      </c>
      <c r="J13667">
        <v>1</v>
      </c>
      <c r="K13667" s="2">
        <f>J13667/$Q$2</f>
        <v>1.203738812752409E-6</v>
      </c>
    </row>
    <row r="13668" spans="1:11" x14ac:dyDescent="0.35">
      <c r="A13668" t="s">
        <v>19613</v>
      </c>
      <c r="B13668" t="s">
        <v>19613</v>
      </c>
      <c r="C13668" s="1" t="s">
        <v>19614</v>
      </c>
      <c r="D13668">
        <v>3</v>
      </c>
      <c r="E13668" t="s">
        <v>14</v>
      </c>
      <c r="F13668">
        <v>0</v>
      </c>
      <c r="G13668" s="2">
        <f>F13668/$M$2</f>
        <v>0</v>
      </c>
      <c r="H13668">
        <v>0</v>
      </c>
      <c r="I13668" s="2">
        <f>H13668/$O$2</f>
        <v>0</v>
      </c>
      <c r="J13668">
        <v>1</v>
      </c>
      <c r="K13668" s="2">
        <f>J13668/$Q$2</f>
        <v>1.203738812752409E-6</v>
      </c>
    </row>
    <row r="13669" spans="1:11" x14ac:dyDescent="0.35">
      <c r="A13669" t="s">
        <v>19615</v>
      </c>
      <c r="B13669" t="s">
        <v>19616</v>
      </c>
      <c r="C13669" s="1" t="s">
        <v>19617</v>
      </c>
      <c r="D13669">
        <v>2</v>
      </c>
      <c r="E13669" t="s">
        <v>14</v>
      </c>
      <c r="F13669">
        <v>0</v>
      </c>
      <c r="G13669" s="2">
        <f>F13669/$M$2</f>
        <v>0</v>
      </c>
      <c r="H13669">
        <v>0</v>
      </c>
      <c r="I13669" s="2">
        <f>H13669/$O$2</f>
        <v>0</v>
      </c>
      <c r="J13669">
        <v>1</v>
      </c>
      <c r="K13669" s="2">
        <f>J13669/$Q$2</f>
        <v>1.203738812752409E-6</v>
      </c>
    </row>
    <row r="13670" spans="1:11" x14ac:dyDescent="0.35">
      <c r="A13670" t="s">
        <v>19633</v>
      </c>
      <c r="B13670" t="s">
        <v>19633</v>
      </c>
      <c r="C13670" s="1" t="s">
        <v>19634</v>
      </c>
      <c r="D13670">
        <v>3</v>
      </c>
      <c r="E13670" t="s">
        <v>14</v>
      </c>
      <c r="F13670">
        <v>0</v>
      </c>
      <c r="G13670" s="2">
        <f>F13670/$M$2</f>
        <v>0</v>
      </c>
      <c r="H13670">
        <v>0</v>
      </c>
      <c r="I13670" s="2">
        <f>H13670/$O$2</f>
        <v>0</v>
      </c>
      <c r="J13670">
        <v>1</v>
      </c>
      <c r="K13670" s="2">
        <f>J13670/$Q$2</f>
        <v>1.203738812752409E-6</v>
      </c>
    </row>
    <row r="13671" spans="1:11" x14ac:dyDescent="0.35">
      <c r="A13671" t="s">
        <v>19635</v>
      </c>
      <c r="B13671" t="s">
        <v>19635</v>
      </c>
      <c r="C13671" s="1" t="s">
        <v>19636</v>
      </c>
      <c r="D13671">
        <v>3</v>
      </c>
      <c r="E13671" t="s">
        <v>14</v>
      </c>
      <c r="F13671">
        <v>0</v>
      </c>
      <c r="G13671" s="2">
        <f>F13671/$M$2</f>
        <v>0</v>
      </c>
      <c r="H13671">
        <v>0</v>
      </c>
      <c r="I13671" s="2">
        <f>H13671/$O$2</f>
        <v>0</v>
      </c>
      <c r="J13671">
        <v>1</v>
      </c>
      <c r="K13671" s="2">
        <f>J13671/$Q$2</f>
        <v>1.203738812752409E-6</v>
      </c>
    </row>
    <row r="13672" spans="1:11" x14ac:dyDescent="0.35">
      <c r="A13672" t="s">
        <v>19640</v>
      </c>
      <c r="B13672" t="s">
        <v>19641</v>
      </c>
      <c r="C13672" s="1" t="s">
        <v>19642</v>
      </c>
      <c r="D13672">
        <v>2</v>
      </c>
      <c r="E13672" t="s">
        <v>14</v>
      </c>
      <c r="F13672">
        <v>0</v>
      </c>
      <c r="G13672" s="2">
        <f>F13672/$M$2</f>
        <v>0</v>
      </c>
      <c r="H13672">
        <v>0</v>
      </c>
      <c r="I13672" s="2">
        <f>H13672/$O$2</f>
        <v>0</v>
      </c>
      <c r="J13672">
        <v>1</v>
      </c>
      <c r="K13672" s="2">
        <f>J13672/$Q$2</f>
        <v>1.203738812752409E-6</v>
      </c>
    </row>
    <row r="13673" spans="1:11" x14ac:dyDescent="0.35">
      <c r="A13673" t="s">
        <v>19652</v>
      </c>
      <c r="B13673" t="s">
        <v>19653</v>
      </c>
      <c r="C13673" s="1" t="s">
        <v>19654</v>
      </c>
      <c r="D13673">
        <v>2</v>
      </c>
      <c r="E13673" t="s">
        <v>14</v>
      </c>
      <c r="F13673">
        <v>0</v>
      </c>
      <c r="G13673" s="2">
        <f>F13673/$M$2</f>
        <v>0</v>
      </c>
      <c r="H13673">
        <v>0</v>
      </c>
      <c r="I13673" s="2">
        <f>H13673/$O$2</f>
        <v>0</v>
      </c>
      <c r="J13673">
        <v>1</v>
      </c>
      <c r="K13673" s="2">
        <f>J13673/$Q$2</f>
        <v>1.203738812752409E-6</v>
      </c>
    </row>
    <row r="13674" spans="1:11" x14ac:dyDescent="0.35">
      <c r="A13674" t="s">
        <v>19659</v>
      </c>
      <c r="B13674" t="s">
        <v>19659</v>
      </c>
      <c r="C13674" s="1" t="s">
        <v>8188</v>
      </c>
      <c r="D13674">
        <v>2</v>
      </c>
      <c r="E13674" t="s">
        <v>14</v>
      </c>
      <c r="F13674">
        <v>0</v>
      </c>
      <c r="G13674" s="2">
        <f>F13674/$M$2</f>
        <v>0</v>
      </c>
      <c r="H13674">
        <v>0</v>
      </c>
      <c r="I13674" s="2">
        <f>H13674/$O$2</f>
        <v>0</v>
      </c>
      <c r="J13674">
        <v>1</v>
      </c>
      <c r="K13674" s="2">
        <f>J13674/$Q$2</f>
        <v>1.203738812752409E-6</v>
      </c>
    </row>
    <row r="13675" spans="1:11" x14ac:dyDescent="0.35">
      <c r="A13675" t="s">
        <v>19660</v>
      </c>
      <c r="B13675" t="s">
        <v>19661</v>
      </c>
      <c r="C13675" s="1" t="s">
        <v>19662</v>
      </c>
      <c r="D13675">
        <v>3</v>
      </c>
      <c r="E13675" t="s">
        <v>14</v>
      </c>
      <c r="F13675">
        <v>0</v>
      </c>
      <c r="G13675" s="2">
        <f>F13675/$M$2</f>
        <v>0</v>
      </c>
      <c r="H13675">
        <v>0</v>
      </c>
      <c r="I13675" s="2">
        <f>H13675/$O$2</f>
        <v>0</v>
      </c>
      <c r="J13675">
        <v>1</v>
      </c>
      <c r="K13675" s="2">
        <f>J13675/$Q$2</f>
        <v>1.203738812752409E-6</v>
      </c>
    </row>
    <row r="13676" spans="1:11" x14ac:dyDescent="0.35">
      <c r="A13676" t="s">
        <v>19665</v>
      </c>
      <c r="B13676" t="s">
        <v>19666</v>
      </c>
      <c r="C13676" s="1" t="s">
        <v>19667</v>
      </c>
      <c r="D13676">
        <v>2</v>
      </c>
      <c r="E13676" t="s">
        <v>14</v>
      </c>
      <c r="F13676">
        <v>0</v>
      </c>
      <c r="G13676" s="2">
        <f>F13676/$M$2</f>
        <v>0</v>
      </c>
      <c r="H13676">
        <v>0</v>
      </c>
      <c r="I13676" s="2">
        <f>H13676/$O$2</f>
        <v>0</v>
      </c>
      <c r="J13676">
        <v>1</v>
      </c>
      <c r="K13676" s="2">
        <f>J13676/$Q$2</f>
        <v>1.203738812752409E-6</v>
      </c>
    </row>
    <row r="13677" spans="1:11" x14ac:dyDescent="0.35">
      <c r="A13677" t="s">
        <v>19673</v>
      </c>
      <c r="B13677" t="s">
        <v>19673</v>
      </c>
      <c r="C13677" s="1" t="s">
        <v>19674</v>
      </c>
      <c r="D13677">
        <v>2</v>
      </c>
      <c r="E13677" t="s">
        <v>14</v>
      </c>
      <c r="F13677">
        <v>0</v>
      </c>
      <c r="G13677" s="2">
        <f>F13677/$M$2</f>
        <v>0</v>
      </c>
      <c r="H13677">
        <v>0</v>
      </c>
      <c r="I13677" s="2">
        <f>H13677/$O$2</f>
        <v>0</v>
      </c>
      <c r="J13677">
        <v>1</v>
      </c>
      <c r="K13677" s="2">
        <f>J13677/$Q$2</f>
        <v>1.203738812752409E-6</v>
      </c>
    </row>
    <row r="13678" spans="1:11" x14ac:dyDescent="0.35">
      <c r="A13678" t="s">
        <v>19675</v>
      </c>
      <c r="B13678" t="s">
        <v>19675</v>
      </c>
      <c r="C13678" s="1" t="s">
        <v>19676</v>
      </c>
      <c r="D13678">
        <v>2</v>
      </c>
      <c r="E13678" t="s">
        <v>266</v>
      </c>
      <c r="F13678">
        <v>0</v>
      </c>
      <c r="G13678" s="2">
        <f>F13678/$M$2</f>
        <v>0</v>
      </c>
      <c r="H13678">
        <v>1</v>
      </c>
      <c r="I13678" s="2">
        <f>H13678/$O$2</f>
        <v>8.3349308617485023E-6</v>
      </c>
      <c r="J13678">
        <v>1</v>
      </c>
      <c r="K13678" s="2">
        <f>J13678/$Q$2</f>
        <v>1.203738812752409E-6</v>
      </c>
    </row>
    <row r="13679" spans="1:11" x14ac:dyDescent="0.35">
      <c r="A13679" t="s">
        <v>19692</v>
      </c>
      <c r="B13679" t="s">
        <v>19693</v>
      </c>
      <c r="C13679" s="1" t="s">
        <v>19694</v>
      </c>
      <c r="D13679">
        <v>3</v>
      </c>
      <c r="E13679" t="s">
        <v>14</v>
      </c>
      <c r="F13679">
        <v>0</v>
      </c>
      <c r="G13679" s="2">
        <f>F13679/$M$2</f>
        <v>0</v>
      </c>
      <c r="H13679">
        <v>0</v>
      </c>
      <c r="I13679" s="2">
        <f>H13679/$O$2</f>
        <v>0</v>
      </c>
      <c r="J13679">
        <v>1</v>
      </c>
      <c r="K13679" s="2">
        <f>J13679/$Q$2</f>
        <v>1.203738812752409E-6</v>
      </c>
    </row>
    <row r="13680" spans="1:11" x14ac:dyDescent="0.35">
      <c r="A13680" t="s">
        <v>19703</v>
      </c>
      <c r="B13680" t="s">
        <v>19704</v>
      </c>
      <c r="C13680" s="1" t="s">
        <v>19705</v>
      </c>
      <c r="D13680">
        <v>2</v>
      </c>
      <c r="E13680" t="s">
        <v>14</v>
      </c>
      <c r="F13680">
        <v>0</v>
      </c>
      <c r="G13680" s="2">
        <f>F13680/$M$2</f>
        <v>0</v>
      </c>
      <c r="H13680">
        <v>0</v>
      </c>
      <c r="I13680" s="2">
        <f>H13680/$O$2</f>
        <v>0</v>
      </c>
      <c r="J13680">
        <v>1</v>
      </c>
      <c r="K13680" s="2">
        <f>J13680/$Q$2</f>
        <v>1.203738812752409E-6</v>
      </c>
    </row>
    <row r="13681" spans="1:11" x14ac:dyDescent="0.35">
      <c r="A13681" t="s">
        <v>19706</v>
      </c>
      <c r="B13681" t="s">
        <v>19707</v>
      </c>
      <c r="C13681" s="1" t="s">
        <v>19708</v>
      </c>
      <c r="D13681">
        <v>2</v>
      </c>
      <c r="E13681" t="s">
        <v>14</v>
      </c>
      <c r="F13681">
        <v>0</v>
      </c>
      <c r="G13681" s="2">
        <f>F13681/$M$2</f>
        <v>0</v>
      </c>
      <c r="H13681">
        <v>0</v>
      </c>
      <c r="I13681" s="2">
        <f>H13681/$O$2</f>
        <v>0</v>
      </c>
      <c r="J13681">
        <v>1</v>
      </c>
      <c r="K13681" s="2">
        <f>J13681/$Q$2</f>
        <v>1.203738812752409E-6</v>
      </c>
    </row>
    <row r="13682" spans="1:11" x14ac:dyDescent="0.35">
      <c r="A13682" t="s">
        <v>19709</v>
      </c>
      <c r="B13682" t="s">
        <v>19710</v>
      </c>
      <c r="C13682" s="1" t="s">
        <v>19711</v>
      </c>
      <c r="D13682">
        <v>2</v>
      </c>
      <c r="E13682" t="s">
        <v>14</v>
      </c>
      <c r="F13682">
        <v>0</v>
      </c>
      <c r="G13682" s="2">
        <f>F13682/$M$2</f>
        <v>0</v>
      </c>
      <c r="H13682">
        <v>0</v>
      </c>
      <c r="I13682" s="2">
        <f>H13682/$O$2</f>
        <v>0</v>
      </c>
      <c r="J13682">
        <v>1</v>
      </c>
      <c r="K13682" s="2">
        <f>J13682/$Q$2</f>
        <v>1.203738812752409E-6</v>
      </c>
    </row>
    <row r="13683" spans="1:11" x14ac:dyDescent="0.35">
      <c r="A13683" t="s">
        <v>19715</v>
      </c>
      <c r="B13683" t="s">
        <v>19716</v>
      </c>
      <c r="C13683" s="1" t="s">
        <v>19717</v>
      </c>
      <c r="D13683">
        <v>2</v>
      </c>
      <c r="E13683" t="s">
        <v>14</v>
      </c>
      <c r="F13683">
        <v>0</v>
      </c>
      <c r="G13683" s="2">
        <f>F13683/$M$2</f>
        <v>0</v>
      </c>
      <c r="H13683">
        <v>0</v>
      </c>
      <c r="I13683" s="2">
        <f>H13683/$O$2</f>
        <v>0</v>
      </c>
      <c r="J13683">
        <v>1</v>
      </c>
      <c r="K13683" s="2">
        <f>J13683/$Q$2</f>
        <v>1.203738812752409E-6</v>
      </c>
    </row>
    <row r="13684" spans="1:11" x14ac:dyDescent="0.35">
      <c r="A13684" t="s">
        <v>19720</v>
      </c>
      <c r="B13684" t="s">
        <v>19721</v>
      </c>
      <c r="C13684" s="1" t="s">
        <v>19722</v>
      </c>
      <c r="D13684">
        <v>4</v>
      </c>
      <c r="E13684" t="s">
        <v>14</v>
      </c>
      <c r="F13684">
        <v>0</v>
      </c>
      <c r="G13684" s="2">
        <f>F13684/$M$2</f>
        <v>0</v>
      </c>
      <c r="H13684">
        <v>0</v>
      </c>
      <c r="I13684" s="2">
        <f>H13684/$O$2</f>
        <v>0</v>
      </c>
      <c r="J13684">
        <v>1</v>
      </c>
      <c r="K13684" s="2">
        <f>J13684/$Q$2</f>
        <v>1.203738812752409E-6</v>
      </c>
    </row>
    <row r="13685" spans="1:11" x14ac:dyDescent="0.35">
      <c r="A13685" t="s">
        <v>19730</v>
      </c>
      <c r="B13685" t="s">
        <v>19730</v>
      </c>
      <c r="C13685" s="1" t="s">
        <v>19731</v>
      </c>
      <c r="D13685">
        <v>1</v>
      </c>
      <c r="E13685" t="s">
        <v>14</v>
      </c>
      <c r="F13685">
        <v>0</v>
      </c>
      <c r="G13685" s="2">
        <f>F13685/$M$2</f>
        <v>0</v>
      </c>
      <c r="H13685">
        <v>0</v>
      </c>
      <c r="I13685" s="2">
        <f>H13685/$O$2</f>
        <v>0</v>
      </c>
      <c r="J13685">
        <v>1</v>
      </c>
      <c r="K13685" s="2">
        <f>J13685/$Q$2</f>
        <v>1.203738812752409E-6</v>
      </c>
    </row>
    <row r="13686" spans="1:11" x14ac:dyDescent="0.35">
      <c r="A13686" t="s">
        <v>19735</v>
      </c>
      <c r="B13686" t="s">
        <v>19736</v>
      </c>
      <c r="C13686" s="1" t="s">
        <v>19737</v>
      </c>
      <c r="D13686">
        <v>2</v>
      </c>
      <c r="E13686" t="s">
        <v>14</v>
      </c>
      <c r="F13686">
        <v>0</v>
      </c>
      <c r="G13686" s="2">
        <f>F13686/$M$2</f>
        <v>0</v>
      </c>
      <c r="H13686">
        <v>0</v>
      </c>
      <c r="I13686" s="2">
        <f>H13686/$O$2</f>
        <v>0</v>
      </c>
      <c r="J13686">
        <v>1</v>
      </c>
      <c r="K13686" s="2">
        <f>J13686/$Q$2</f>
        <v>1.203738812752409E-6</v>
      </c>
    </row>
    <row r="13687" spans="1:11" x14ac:dyDescent="0.35">
      <c r="A13687" t="s">
        <v>19738</v>
      </c>
      <c r="B13687" t="s">
        <v>19738</v>
      </c>
      <c r="C13687" s="1" t="s">
        <v>19739</v>
      </c>
      <c r="D13687">
        <v>2</v>
      </c>
      <c r="E13687" t="s">
        <v>14</v>
      </c>
      <c r="F13687">
        <v>0</v>
      </c>
      <c r="G13687" s="2">
        <f>F13687/$M$2</f>
        <v>0</v>
      </c>
      <c r="H13687">
        <v>0</v>
      </c>
      <c r="I13687" s="2">
        <f>H13687/$O$2</f>
        <v>0</v>
      </c>
      <c r="J13687">
        <v>1</v>
      </c>
      <c r="K13687" s="2">
        <f>J13687/$Q$2</f>
        <v>1.203738812752409E-6</v>
      </c>
    </row>
    <row r="13688" spans="1:11" x14ac:dyDescent="0.35">
      <c r="A13688" t="s">
        <v>19754</v>
      </c>
      <c r="B13688" t="s">
        <v>19755</v>
      </c>
      <c r="C13688" s="1" t="s">
        <v>19756</v>
      </c>
      <c r="D13688">
        <v>2</v>
      </c>
      <c r="E13688" t="s">
        <v>14</v>
      </c>
      <c r="F13688">
        <v>0</v>
      </c>
      <c r="G13688" s="2">
        <f>F13688/$M$2</f>
        <v>0</v>
      </c>
      <c r="H13688">
        <v>0</v>
      </c>
      <c r="I13688" s="2">
        <f>H13688/$O$2</f>
        <v>0</v>
      </c>
      <c r="J13688">
        <v>1</v>
      </c>
      <c r="K13688" s="2">
        <f>J13688/$Q$2</f>
        <v>1.203738812752409E-6</v>
      </c>
    </row>
    <row r="13689" spans="1:11" x14ac:dyDescent="0.35">
      <c r="A13689" t="s">
        <v>19770</v>
      </c>
      <c r="B13689" t="s">
        <v>19771</v>
      </c>
      <c r="C13689" s="1" t="s">
        <v>19772</v>
      </c>
      <c r="D13689">
        <v>2</v>
      </c>
      <c r="E13689" t="s">
        <v>14</v>
      </c>
      <c r="F13689">
        <v>0</v>
      </c>
      <c r="G13689" s="2">
        <f>F13689/$M$2</f>
        <v>0</v>
      </c>
      <c r="H13689">
        <v>0</v>
      </c>
      <c r="I13689" s="2">
        <f>H13689/$O$2</f>
        <v>0</v>
      </c>
      <c r="J13689">
        <v>1</v>
      </c>
      <c r="K13689" s="2">
        <f>J13689/$Q$2</f>
        <v>1.203738812752409E-6</v>
      </c>
    </row>
    <row r="13690" spans="1:11" x14ac:dyDescent="0.35">
      <c r="A13690" t="s">
        <v>19781</v>
      </c>
      <c r="B13690" t="s">
        <v>19782</v>
      </c>
      <c r="C13690" s="1" t="s">
        <v>19783</v>
      </c>
      <c r="D13690">
        <v>2</v>
      </c>
      <c r="E13690" t="s">
        <v>14</v>
      </c>
      <c r="F13690">
        <v>0</v>
      </c>
      <c r="G13690" s="2">
        <f>F13690/$M$2</f>
        <v>0</v>
      </c>
      <c r="H13690">
        <v>0</v>
      </c>
      <c r="I13690" s="2">
        <f>H13690/$O$2</f>
        <v>0</v>
      </c>
      <c r="J13690">
        <v>1</v>
      </c>
      <c r="K13690" s="2">
        <f>J13690/$Q$2</f>
        <v>1.203738812752409E-6</v>
      </c>
    </row>
    <row r="13691" spans="1:11" x14ac:dyDescent="0.35">
      <c r="A13691" t="s">
        <v>19793</v>
      </c>
      <c r="B13691" t="s">
        <v>19794</v>
      </c>
      <c r="C13691" s="1" t="s">
        <v>19795</v>
      </c>
      <c r="D13691">
        <v>2</v>
      </c>
      <c r="E13691" t="s">
        <v>14</v>
      </c>
      <c r="F13691">
        <v>0</v>
      </c>
      <c r="G13691" s="2">
        <f>F13691/$M$2</f>
        <v>0</v>
      </c>
      <c r="H13691">
        <v>0</v>
      </c>
      <c r="I13691" s="2">
        <f>H13691/$O$2</f>
        <v>0</v>
      </c>
      <c r="J13691">
        <v>1</v>
      </c>
      <c r="K13691" s="2">
        <f>J13691/$Q$2</f>
        <v>1.203738812752409E-6</v>
      </c>
    </row>
    <row r="13692" spans="1:11" x14ac:dyDescent="0.35">
      <c r="A13692" t="s">
        <v>19796</v>
      </c>
      <c r="B13692" t="s">
        <v>19796</v>
      </c>
      <c r="C13692" s="1" t="s">
        <v>19797</v>
      </c>
      <c r="D13692">
        <v>3</v>
      </c>
      <c r="E13692" t="s">
        <v>14</v>
      </c>
      <c r="F13692">
        <v>0</v>
      </c>
      <c r="G13692" s="2">
        <f>F13692/$M$2</f>
        <v>0</v>
      </c>
      <c r="H13692">
        <v>0</v>
      </c>
      <c r="I13692" s="2">
        <f>H13692/$O$2</f>
        <v>0</v>
      </c>
      <c r="J13692">
        <v>1</v>
      </c>
      <c r="K13692" s="2">
        <f>J13692/$Q$2</f>
        <v>1.203738812752409E-6</v>
      </c>
    </row>
    <row r="13693" spans="1:11" x14ac:dyDescent="0.35">
      <c r="A13693" t="s">
        <v>19803</v>
      </c>
      <c r="B13693" t="s">
        <v>19803</v>
      </c>
      <c r="C13693" s="1" t="s">
        <v>19804</v>
      </c>
      <c r="D13693">
        <v>2</v>
      </c>
      <c r="E13693" t="s">
        <v>28</v>
      </c>
      <c r="F13693">
        <v>0</v>
      </c>
      <c r="G13693" s="2">
        <f>F13693/$M$2</f>
        <v>0</v>
      </c>
      <c r="H13693">
        <v>3</v>
      </c>
      <c r="I13693" s="2">
        <f>H13693/$O$2</f>
        <v>2.5004792585245505E-5</v>
      </c>
      <c r="J13693">
        <v>1</v>
      </c>
      <c r="K13693" s="2">
        <f>J13693/$Q$2</f>
        <v>1.203738812752409E-6</v>
      </c>
    </row>
    <row r="13694" spans="1:11" x14ac:dyDescent="0.35">
      <c r="A13694" t="s">
        <v>19807</v>
      </c>
      <c r="B13694" t="s">
        <v>19808</v>
      </c>
      <c r="C13694" s="1" t="s">
        <v>19809</v>
      </c>
      <c r="D13694">
        <v>3</v>
      </c>
      <c r="E13694" t="s">
        <v>14</v>
      </c>
      <c r="F13694">
        <v>0</v>
      </c>
      <c r="G13694" s="2">
        <f>F13694/$M$2</f>
        <v>0</v>
      </c>
      <c r="H13694">
        <v>0</v>
      </c>
      <c r="I13694" s="2">
        <f>H13694/$O$2</f>
        <v>0</v>
      </c>
      <c r="J13694">
        <v>1</v>
      </c>
      <c r="K13694" s="2">
        <f>J13694/$Q$2</f>
        <v>1.203738812752409E-6</v>
      </c>
    </row>
    <row r="13695" spans="1:11" x14ac:dyDescent="0.35">
      <c r="A13695" t="s">
        <v>19814</v>
      </c>
      <c r="B13695" t="s">
        <v>19814</v>
      </c>
      <c r="C13695" s="1" t="s">
        <v>19815</v>
      </c>
      <c r="D13695">
        <v>2</v>
      </c>
      <c r="E13695" t="s">
        <v>14</v>
      </c>
      <c r="F13695">
        <v>0</v>
      </c>
      <c r="G13695" s="2">
        <f>F13695/$M$2</f>
        <v>0</v>
      </c>
      <c r="H13695">
        <v>0</v>
      </c>
      <c r="I13695" s="2">
        <f>H13695/$O$2</f>
        <v>0</v>
      </c>
      <c r="J13695">
        <v>1</v>
      </c>
      <c r="K13695" s="2">
        <f>J13695/$Q$2</f>
        <v>1.203738812752409E-6</v>
      </c>
    </row>
    <row r="13696" spans="1:11" x14ac:dyDescent="0.35">
      <c r="A13696" t="s">
        <v>19816</v>
      </c>
      <c r="B13696" t="s">
        <v>19816</v>
      </c>
      <c r="C13696" s="1" t="s">
        <v>19817</v>
      </c>
      <c r="D13696">
        <v>2</v>
      </c>
      <c r="E13696" t="s">
        <v>14</v>
      </c>
      <c r="F13696">
        <v>0</v>
      </c>
      <c r="G13696" s="2">
        <f>F13696/$M$2</f>
        <v>0</v>
      </c>
      <c r="H13696">
        <v>0</v>
      </c>
      <c r="I13696" s="2">
        <f>H13696/$O$2</f>
        <v>0</v>
      </c>
      <c r="J13696">
        <v>1</v>
      </c>
      <c r="K13696" s="2">
        <f>J13696/$Q$2</f>
        <v>1.203738812752409E-6</v>
      </c>
    </row>
    <row r="13697" spans="1:11" x14ac:dyDescent="0.35">
      <c r="A13697" t="s">
        <v>19818</v>
      </c>
      <c r="B13697" t="s">
        <v>19819</v>
      </c>
      <c r="C13697" s="1" t="s">
        <v>19820</v>
      </c>
      <c r="D13697">
        <v>2</v>
      </c>
      <c r="E13697" t="s">
        <v>14</v>
      </c>
      <c r="F13697">
        <v>0</v>
      </c>
      <c r="G13697" s="2">
        <f>F13697/$M$2</f>
        <v>0</v>
      </c>
      <c r="H13697">
        <v>0</v>
      </c>
      <c r="I13697" s="2">
        <f>H13697/$O$2</f>
        <v>0</v>
      </c>
      <c r="J13697">
        <v>1</v>
      </c>
      <c r="K13697" s="2">
        <f>J13697/$Q$2</f>
        <v>1.203738812752409E-6</v>
      </c>
    </row>
    <row r="13698" spans="1:11" x14ac:dyDescent="0.35">
      <c r="A13698" t="s">
        <v>19848</v>
      </c>
      <c r="B13698" t="s">
        <v>19848</v>
      </c>
      <c r="C13698" s="1" t="s">
        <v>19849</v>
      </c>
      <c r="D13698">
        <v>3</v>
      </c>
      <c r="E13698" t="s">
        <v>14</v>
      </c>
      <c r="F13698">
        <v>0</v>
      </c>
      <c r="G13698" s="2">
        <f>F13698/$M$2</f>
        <v>0</v>
      </c>
      <c r="H13698">
        <v>0</v>
      </c>
      <c r="I13698" s="2">
        <f>H13698/$O$2</f>
        <v>0</v>
      </c>
      <c r="J13698">
        <v>1</v>
      </c>
      <c r="K13698" s="2">
        <f>J13698/$Q$2</f>
        <v>1.203738812752409E-6</v>
      </c>
    </row>
    <row r="13699" spans="1:11" x14ac:dyDescent="0.35">
      <c r="A13699" t="s">
        <v>19863</v>
      </c>
      <c r="B13699" t="s">
        <v>19864</v>
      </c>
      <c r="C13699" s="1" t="s">
        <v>19865</v>
      </c>
      <c r="D13699">
        <v>3</v>
      </c>
      <c r="E13699" t="s">
        <v>14</v>
      </c>
      <c r="F13699">
        <v>0</v>
      </c>
      <c r="G13699" s="2">
        <f>F13699/$M$2</f>
        <v>0</v>
      </c>
      <c r="H13699">
        <v>0</v>
      </c>
      <c r="I13699" s="2">
        <f>H13699/$O$2</f>
        <v>0</v>
      </c>
      <c r="J13699">
        <v>1</v>
      </c>
      <c r="K13699" s="2">
        <f>J13699/$Q$2</f>
        <v>1.203738812752409E-6</v>
      </c>
    </row>
    <row r="13700" spans="1:11" x14ac:dyDescent="0.35">
      <c r="A13700" t="s">
        <v>19877</v>
      </c>
      <c r="B13700" t="s">
        <v>19877</v>
      </c>
      <c r="C13700" s="1" t="s">
        <v>19878</v>
      </c>
      <c r="D13700">
        <v>3</v>
      </c>
      <c r="E13700" t="s">
        <v>14</v>
      </c>
      <c r="F13700">
        <v>0</v>
      </c>
      <c r="G13700" s="2">
        <f>F13700/$M$2</f>
        <v>0</v>
      </c>
      <c r="H13700">
        <v>0</v>
      </c>
      <c r="I13700" s="2">
        <f>H13700/$O$2</f>
        <v>0</v>
      </c>
      <c r="J13700">
        <v>1</v>
      </c>
      <c r="K13700" s="2">
        <f>J13700/$Q$2</f>
        <v>1.203738812752409E-6</v>
      </c>
    </row>
    <row r="13701" spans="1:11" x14ac:dyDescent="0.35">
      <c r="A13701" t="s">
        <v>19881</v>
      </c>
      <c r="B13701" t="s">
        <v>19882</v>
      </c>
      <c r="C13701" s="1" t="s">
        <v>19883</v>
      </c>
      <c r="D13701">
        <v>3</v>
      </c>
      <c r="E13701" t="s">
        <v>14</v>
      </c>
      <c r="F13701">
        <v>0</v>
      </c>
      <c r="G13701" s="2">
        <f>F13701/$M$2</f>
        <v>0</v>
      </c>
      <c r="H13701">
        <v>0</v>
      </c>
      <c r="I13701" s="2">
        <f>H13701/$O$2</f>
        <v>0</v>
      </c>
      <c r="J13701">
        <v>1</v>
      </c>
      <c r="K13701" s="2">
        <f>J13701/$Q$2</f>
        <v>1.203738812752409E-6</v>
      </c>
    </row>
    <row r="13702" spans="1:11" x14ac:dyDescent="0.35">
      <c r="A13702" t="s">
        <v>19889</v>
      </c>
      <c r="B13702" t="s">
        <v>19889</v>
      </c>
      <c r="C13702" s="1" t="s">
        <v>19890</v>
      </c>
      <c r="D13702">
        <v>3</v>
      </c>
      <c r="E13702" t="s">
        <v>14</v>
      </c>
      <c r="F13702">
        <v>0</v>
      </c>
      <c r="G13702" s="2">
        <f>F13702/$M$2</f>
        <v>0</v>
      </c>
      <c r="H13702">
        <v>0</v>
      </c>
      <c r="I13702" s="2">
        <f>H13702/$O$2</f>
        <v>0</v>
      </c>
      <c r="J13702">
        <v>1</v>
      </c>
      <c r="K13702" s="2">
        <f>J13702/$Q$2</f>
        <v>1.203738812752409E-6</v>
      </c>
    </row>
    <row r="13703" spans="1:11" x14ac:dyDescent="0.35">
      <c r="A13703" t="s">
        <v>19899</v>
      </c>
      <c r="B13703" t="s">
        <v>19900</v>
      </c>
      <c r="C13703" s="1" t="s">
        <v>19901</v>
      </c>
      <c r="D13703">
        <v>3</v>
      </c>
      <c r="E13703" t="s">
        <v>14</v>
      </c>
      <c r="F13703">
        <v>0</v>
      </c>
      <c r="G13703" s="2">
        <f>F13703/$M$2</f>
        <v>0</v>
      </c>
      <c r="H13703">
        <v>0</v>
      </c>
      <c r="I13703" s="2">
        <f>H13703/$O$2</f>
        <v>0</v>
      </c>
      <c r="J13703">
        <v>1</v>
      </c>
      <c r="K13703" s="2">
        <f>J13703/$Q$2</f>
        <v>1.203738812752409E-6</v>
      </c>
    </row>
    <row r="13704" spans="1:11" x14ac:dyDescent="0.35">
      <c r="A13704" t="s">
        <v>19905</v>
      </c>
      <c r="B13704" t="s">
        <v>19905</v>
      </c>
      <c r="C13704" s="1" t="s">
        <v>19906</v>
      </c>
      <c r="D13704">
        <v>2</v>
      </c>
      <c r="E13704" t="s">
        <v>14</v>
      </c>
      <c r="F13704">
        <v>0</v>
      </c>
      <c r="G13704" s="2">
        <f>F13704/$M$2</f>
        <v>0</v>
      </c>
      <c r="H13704">
        <v>0</v>
      </c>
      <c r="I13704" s="2">
        <f>H13704/$O$2</f>
        <v>0</v>
      </c>
      <c r="J13704">
        <v>1</v>
      </c>
      <c r="K13704" s="2">
        <f>J13704/$Q$2</f>
        <v>1.203738812752409E-6</v>
      </c>
    </row>
    <row r="13705" spans="1:11" x14ac:dyDescent="0.35">
      <c r="A13705" t="s">
        <v>19912</v>
      </c>
      <c r="B13705" t="s">
        <v>19913</v>
      </c>
      <c r="C13705" s="1" t="s">
        <v>19914</v>
      </c>
      <c r="D13705">
        <v>3</v>
      </c>
      <c r="E13705" t="s">
        <v>14</v>
      </c>
      <c r="F13705">
        <v>0</v>
      </c>
      <c r="G13705" s="2">
        <f>F13705/$M$2</f>
        <v>0</v>
      </c>
      <c r="H13705">
        <v>0</v>
      </c>
      <c r="I13705" s="2">
        <f>H13705/$O$2</f>
        <v>0</v>
      </c>
      <c r="J13705">
        <v>1</v>
      </c>
      <c r="K13705" s="2">
        <f>J13705/$Q$2</f>
        <v>1.203738812752409E-6</v>
      </c>
    </row>
    <row r="13706" spans="1:11" x14ac:dyDescent="0.35">
      <c r="A13706" t="s">
        <v>19917</v>
      </c>
      <c r="B13706" t="s">
        <v>19918</v>
      </c>
      <c r="C13706" s="1" t="s">
        <v>19919</v>
      </c>
      <c r="D13706">
        <v>3</v>
      </c>
      <c r="E13706" t="s">
        <v>14</v>
      </c>
      <c r="F13706">
        <v>0</v>
      </c>
      <c r="G13706" s="2">
        <f>F13706/$M$2</f>
        <v>0</v>
      </c>
      <c r="H13706">
        <v>0</v>
      </c>
      <c r="I13706" s="2">
        <f>H13706/$O$2</f>
        <v>0</v>
      </c>
      <c r="J13706">
        <v>1</v>
      </c>
      <c r="K13706" s="2">
        <f>J13706/$Q$2</f>
        <v>1.203738812752409E-6</v>
      </c>
    </row>
    <row r="13707" spans="1:11" x14ac:dyDescent="0.35">
      <c r="A13707" t="s">
        <v>19920</v>
      </c>
      <c r="B13707" t="s">
        <v>19920</v>
      </c>
      <c r="C13707" s="1" t="s">
        <v>19921</v>
      </c>
      <c r="D13707">
        <v>3</v>
      </c>
      <c r="E13707" t="s">
        <v>14</v>
      </c>
      <c r="F13707">
        <v>0</v>
      </c>
      <c r="G13707" s="2">
        <f>F13707/$M$2</f>
        <v>0</v>
      </c>
      <c r="H13707">
        <v>0</v>
      </c>
      <c r="I13707" s="2">
        <f>H13707/$O$2</f>
        <v>0</v>
      </c>
      <c r="J13707">
        <v>1</v>
      </c>
      <c r="K13707" s="2">
        <f>J13707/$Q$2</f>
        <v>1.203738812752409E-6</v>
      </c>
    </row>
    <row r="13708" spans="1:11" x14ac:dyDescent="0.35">
      <c r="A13708" t="s">
        <v>19929</v>
      </c>
      <c r="B13708" t="s">
        <v>19930</v>
      </c>
      <c r="C13708" s="1" t="s">
        <v>19931</v>
      </c>
      <c r="D13708">
        <v>4</v>
      </c>
      <c r="E13708" t="s">
        <v>14</v>
      </c>
      <c r="F13708">
        <v>0</v>
      </c>
      <c r="G13708" s="2">
        <f>F13708/$M$2</f>
        <v>0</v>
      </c>
      <c r="H13708">
        <v>0</v>
      </c>
      <c r="I13708" s="2">
        <f>H13708/$O$2</f>
        <v>0</v>
      </c>
      <c r="J13708">
        <v>1</v>
      </c>
      <c r="K13708" s="2">
        <f>J13708/$Q$2</f>
        <v>1.203738812752409E-6</v>
      </c>
    </row>
    <row r="13709" spans="1:11" x14ac:dyDescent="0.35">
      <c r="A13709" t="s">
        <v>19937</v>
      </c>
      <c r="B13709" t="s">
        <v>19937</v>
      </c>
      <c r="C13709" s="1" t="s">
        <v>19938</v>
      </c>
      <c r="D13709">
        <v>2</v>
      </c>
      <c r="E13709" t="s">
        <v>14</v>
      </c>
      <c r="F13709">
        <v>0</v>
      </c>
      <c r="G13709" s="2">
        <f>F13709/$M$2</f>
        <v>0</v>
      </c>
      <c r="H13709">
        <v>0</v>
      </c>
      <c r="I13709" s="2">
        <f>H13709/$O$2</f>
        <v>0</v>
      </c>
      <c r="J13709">
        <v>1</v>
      </c>
      <c r="K13709" s="2">
        <f>J13709/$Q$2</f>
        <v>1.203738812752409E-6</v>
      </c>
    </row>
    <row r="13710" spans="1:11" x14ac:dyDescent="0.35">
      <c r="A13710" t="s">
        <v>19939</v>
      </c>
      <c r="B13710" t="s">
        <v>19940</v>
      </c>
      <c r="C13710" s="1" t="s">
        <v>19941</v>
      </c>
      <c r="D13710">
        <v>2</v>
      </c>
      <c r="E13710" t="s">
        <v>14</v>
      </c>
      <c r="F13710">
        <v>0</v>
      </c>
      <c r="G13710" s="2">
        <f>F13710/$M$2</f>
        <v>0</v>
      </c>
      <c r="H13710">
        <v>0</v>
      </c>
      <c r="I13710" s="2">
        <f>H13710/$O$2</f>
        <v>0</v>
      </c>
      <c r="J13710">
        <v>1</v>
      </c>
      <c r="K13710" s="2">
        <f>J13710/$Q$2</f>
        <v>1.203738812752409E-6</v>
      </c>
    </row>
    <row r="13711" spans="1:11" x14ac:dyDescent="0.35">
      <c r="A13711" t="s">
        <v>19952</v>
      </c>
      <c r="B13711" t="s">
        <v>19953</v>
      </c>
      <c r="C13711" s="1" t="s">
        <v>19954</v>
      </c>
      <c r="D13711">
        <v>2</v>
      </c>
      <c r="E13711" t="s">
        <v>14</v>
      </c>
      <c r="F13711">
        <v>0</v>
      </c>
      <c r="G13711" s="2">
        <f>F13711/$M$2</f>
        <v>0</v>
      </c>
      <c r="H13711">
        <v>0</v>
      </c>
      <c r="I13711" s="2">
        <f>H13711/$O$2</f>
        <v>0</v>
      </c>
      <c r="J13711">
        <v>1</v>
      </c>
      <c r="K13711" s="2">
        <f>J13711/$Q$2</f>
        <v>1.203738812752409E-6</v>
      </c>
    </row>
    <row r="13712" spans="1:11" x14ac:dyDescent="0.35">
      <c r="A13712" t="s">
        <v>19955</v>
      </c>
      <c r="B13712" t="s">
        <v>19955</v>
      </c>
      <c r="C13712" s="1" t="s">
        <v>19956</v>
      </c>
      <c r="D13712">
        <v>1</v>
      </c>
      <c r="E13712" t="s">
        <v>14</v>
      </c>
      <c r="F13712">
        <v>0</v>
      </c>
      <c r="G13712" s="2">
        <f>F13712/$M$2</f>
        <v>0</v>
      </c>
      <c r="H13712">
        <v>0</v>
      </c>
      <c r="I13712" s="2">
        <f>H13712/$O$2</f>
        <v>0</v>
      </c>
      <c r="J13712">
        <v>1</v>
      </c>
      <c r="K13712" s="2">
        <f>J13712/$Q$2</f>
        <v>1.203738812752409E-6</v>
      </c>
    </row>
    <row r="13713" spans="1:11" x14ac:dyDescent="0.35">
      <c r="A13713" t="s">
        <v>19962</v>
      </c>
      <c r="B13713" t="s">
        <v>19963</v>
      </c>
      <c r="C13713" s="1" t="s">
        <v>19964</v>
      </c>
      <c r="D13713">
        <v>3</v>
      </c>
      <c r="E13713" t="s">
        <v>14</v>
      </c>
      <c r="F13713">
        <v>0</v>
      </c>
      <c r="G13713" s="2">
        <f>F13713/$M$2</f>
        <v>0</v>
      </c>
      <c r="H13713">
        <v>0</v>
      </c>
      <c r="I13713" s="2">
        <f>H13713/$O$2</f>
        <v>0</v>
      </c>
      <c r="J13713">
        <v>1</v>
      </c>
      <c r="K13713" s="2">
        <f>J13713/$Q$2</f>
        <v>1.203738812752409E-6</v>
      </c>
    </row>
    <row r="13714" spans="1:11" x14ac:dyDescent="0.35">
      <c r="A13714" t="s">
        <v>19971</v>
      </c>
      <c r="B13714" t="s">
        <v>19971</v>
      </c>
      <c r="C13714" s="1" t="s">
        <v>19972</v>
      </c>
      <c r="D13714">
        <v>2</v>
      </c>
      <c r="E13714" t="s">
        <v>14</v>
      </c>
      <c r="F13714">
        <v>0</v>
      </c>
      <c r="G13714" s="2">
        <f>F13714/$M$2</f>
        <v>0</v>
      </c>
      <c r="H13714">
        <v>0</v>
      </c>
      <c r="I13714" s="2">
        <f>H13714/$O$2</f>
        <v>0</v>
      </c>
      <c r="J13714">
        <v>1</v>
      </c>
      <c r="K13714" s="2">
        <f>J13714/$Q$2</f>
        <v>1.203738812752409E-6</v>
      </c>
    </row>
    <row r="13715" spans="1:11" x14ac:dyDescent="0.35">
      <c r="A13715" t="s">
        <v>19973</v>
      </c>
      <c r="B13715" t="s">
        <v>19974</v>
      </c>
      <c r="C13715" s="1" t="s">
        <v>19975</v>
      </c>
      <c r="D13715">
        <v>2</v>
      </c>
      <c r="E13715" t="s">
        <v>14</v>
      </c>
      <c r="F13715">
        <v>0</v>
      </c>
      <c r="G13715" s="2">
        <f>F13715/$M$2</f>
        <v>0</v>
      </c>
      <c r="H13715">
        <v>0</v>
      </c>
      <c r="I13715" s="2">
        <f>H13715/$O$2</f>
        <v>0</v>
      </c>
      <c r="J13715">
        <v>1</v>
      </c>
      <c r="K13715" s="2">
        <f>J13715/$Q$2</f>
        <v>1.203738812752409E-6</v>
      </c>
    </row>
    <row r="13716" spans="1:11" x14ac:dyDescent="0.35">
      <c r="A13716" t="s">
        <v>19979</v>
      </c>
      <c r="B13716" t="s">
        <v>19979</v>
      </c>
      <c r="C13716" s="1" t="s">
        <v>19980</v>
      </c>
      <c r="D13716">
        <v>2</v>
      </c>
      <c r="E13716" t="s">
        <v>14</v>
      </c>
      <c r="F13716">
        <v>0</v>
      </c>
      <c r="G13716" s="2">
        <f>F13716/$M$2</f>
        <v>0</v>
      </c>
      <c r="H13716">
        <v>0</v>
      </c>
      <c r="I13716" s="2">
        <f>H13716/$O$2</f>
        <v>0</v>
      </c>
      <c r="J13716">
        <v>1</v>
      </c>
      <c r="K13716" s="2">
        <f>J13716/$Q$2</f>
        <v>1.203738812752409E-6</v>
      </c>
    </row>
    <row r="13717" spans="1:11" x14ac:dyDescent="0.35">
      <c r="A13717" t="s">
        <v>19983</v>
      </c>
      <c r="B13717" t="s">
        <v>19984</v>
      </c>
      <c r="C13717" s="1" t="s">
        <v>19985</v>
      </c>
      <c r="D13717">
        <v>3</v>
      </c>
      <c r="E13717" t="s">
        <v>14</v>
      </c>
      <c r="F13717">
        <v>0</v>
      </c>
      <c r="G13717" s="2">
        <f>F13717/$M$2</f>
        <v>0</v>
      </c>
      <c r="H13717">
        <v>0</v>
      </c>
      <c r="I13717" s="2">
        <f>H13717/$O$2</f>
        <v>0</v>
      </c>
      <c r="J13717">
        <v>1</v>
      </c>
      <c r="K13717" s="2">
        <f>J13717/$Q$2</f>
        <v>1.203738812752409E-6</v>
      </c>
    </row>
    <row r="13718" spans="1:11" x14ac:dyDescent="0.35">
      <c r="A13718" t="s">
        <v>20002</v>
      </c>
      <c r="B13718" t="s">
        <v>20003</v>
      </c>
      <c r="C13718" s="1" t="s">
        <v>20004</v>
      </c>
      <c r="D13718">
        <v>2</v>
      </c>
      <c r="E13718" t="s">
        <v>14</v>
      </c>
      <c r="F13718">
        <v>0</v>
      </c>
      <c r="G13718" s="2">
        <f>F13718/$M$2</f>
        <v>0</v>
      </c>
      <c r="H13718">
        <v>0</v>
      </c>
      <c r="I13718" s="2">
        <f>H13718/$O$2</f>
        <v>0</v>
      </c>
      <c r="J13718">
        <v>1</v>
      </c>
      <c r="K13718" s="2">
        <f>J13718/$Q$2</f>
        <v>1.203738812752409E-6</v>
      </c>
    </row>
    <row r="13719" spans="1:11" x14ac:dyDescent="0.35">
      <c r="A13719" t="s">
        <v>20014</v>
      </c>
      <c r="B13719" t="s">
        <v>20015</v>
      </c>
      <c r="C13719" s="1" t="s">
        <v>20016</v>
      </c>
      <c r="D13719">
        <v>2</v>
      </c>
      <c r="E13719" t="s">
        <v>14</v>
      </c>
      <c r="F13719">
        <v>0</v>
      </c>
      <c r="G13719" s="2">
        <f>F13719/$M$2</f>
        <v>0</v>
      </c>
      <c r="H13719">
        <v>0</v>
      </c>
      <c r="I13719" s="2">
        <f>H13719/$O$2</f>
        <v>0</v>
      </c>
      <c r="J13719">
        <v>1</v>
      </c>
      <c r="K13719" s="2">
        <f>J13719/$Q$2</f>
        <v>1.203738812752409E-6</v>
      </c>
    </row>
    <row r="13720" spans="1:11" x14ac:dyDescent="0.35">
      <c r="A13720" t="s">
        <v>20035</v>
      </c>
      <c r="B13720" t="s">
        <v>20036</v>
      </c>
      <c r="C13720" s="1" t="s">
        <v>20037</v>
      </c>
      <c r="D13720">
        <v>2</v>
      </c>
      <c r="E13720" t="s">
        <v>14</v>
      </c>
      <c r="F13720">
        <v>0</v>
      </c>
      <c r="G13720" s="2">
        <f>F13720/$M$2</f>
        <v>0</v>
      </c>
      <c r="H13720">
        <v>0</v>
      </c>
      <c r="I13720" s="2">
        <f>H13720/$O$2</f>
        <v>0</v>
      </c>
      <c r="J13720">
        <v>1</v>
      </c>
      <c r="K13720" s="2">
        <f>J13720/$Q$2</f>
        <v>1.203738812752409E-6</v>
      </c>
    </row>
    <row r="13721" spans="1:11" x14ac:dyDescent="0.35">
      <c r="A13721" t="s">
        <v>20046</v>
      </c>
      <c r="B13721" t="s">
        <v>20047</v>
      </c>
      <c r="C13721" s="1" t="s">
        <v>20048</v>
      </c>
      <c r="D13721">
        <v>3</v>
      </c>
      <c r="E13721" t="s">
        <v>14</v>
      </c>
      <c r="F13721">
        <v>0</v>
      </c>
      <c r="G13721" s="2">
        <f>F13721/$M$2</f>
        <v>0</v>
      </c>
      <c r="H13721">
        <v>0</v>
      </c>
      <c r="I13721" s="2">
        <f>H13721/$O$2</f>
        <v>0</v>
      </c>
      <c r="J13721">
        <v>1</v>
      </c>
      <c r="K13721" s="2">
        <f>J13721/$Q$2</f>
        <v>1.203738812752409E-6</v>
      </c>
    </row>
    <row r="13722" spans="1:11" x14ac:dyDescent="0.35">
      <c r="A13722" t="s">
        <v>20051</v>
      </c>
      <c r="B13722" t="s">
        <v>20051</v>
      </c>
      <c r="C13722" s="1" t="s">
        <v>20052</v>
      </c>
      <c r="D13722">
        <v>4</v>
      </c>
      <c r="E13722" t="s">
        <v>14</v>
      </c>
      <c r="F13722">
        <v>0</v>
      </c>
      <c r="G13722" s="2">
        <f>F13722/$M$2</f>
        <v>0</v>
      </c>
      <c r="H13722">
        <v>0</v>
      </c>
      <c r="I13722" s="2">
        <f>H13722/$O$2</f>
        <v>0</v>
      </c>
      <c r="J13722">
        <v>1</v>
      </c>
      <c r="K13722" s="2">
        <f>J13722/$Q$2</f>
        <v>1.203738812752409E-6</v>
      </c>
    </row>
    <row r="13723" spans="1:11" x14ac:dyDescent="0.35">
      <c r="A13723" t="s">
        <v>20053</v>
      </c>
      <c r="B13723" t="s">
        <v>20054</v>
      </c>
      <c r="C13723" s="1" t="s">
        <v>20055</v>
      </c>
      <c r="D13723">
        <v>2</v>
      </c>
      <c r="E13723" t="s">
        <v>14</v>
      </c>
      <c r="F13723">
        <v>0</v>
      </c>
      <c r="G13723" s="2">
        <f>F13723/$M$2</f>
        <v>0</v>
      </c>
      <c r="H13723">
        <v>0</v>
      </c>
      <c r="I13723" s="2">
        <f>H13723/$O$2</f>
        <v>0</v>
      </c>
      <c r="J13723">
        <v>1</v>
      </c>
      <c r="K13723" s="2">
        <f>J13723/$Q$2</f>
        <v>1.203738812752409E-6</v>
      </c>
    </row>
    <row r="13724" spans="1:11" x14ac:dyDescent="0.35">
      <c r="A13724" t="s">
        <v>20056</v>
      </c>
      <c r="B13724" t="s">
        <v>20056</v>
      </c>
      <c r="C13724" s="1" t="s">
        <v>20057</v>
      </c>
      <c r="D13724">
        <v>2</v>
      </c>
      <c r="E13724" t="s">
        <v>14</v>
      </c>
      <c r="F13724">
        <v>0</v>
      </c>
      <c r="G13724" s="2">
        <f>F13724/$M$2</f>
        <v>0</v>
      </c>
      <c r="H13724">
        <v>0</v>
      </c>
      <c r="I13724" s="2">
        <f>H13724/$O$2</f>
        <v>0</v>
      </c>
      <c r="J13724">
        <v>1</v>
      </c>
      <c r="K13724" s="2">
        <f>J13724/$Q$2</f>
        <v>1.203738812752409E-6</v>
      </c>
    </row>
    <row r="13725" spans="1:11" x14ac:dyDescent="0.35">
      <c r="A13725" t="s">
        <v>20058</v>
      </c>
      <c r="B13725" t="s">
        <v>20059</v>
      </c>
      <c r="C13725" s="1" t="s">
        <v>20060</v>
      </c>
      <c r="D13725">
        <v>2</v>
      </c>
      <c r="E13725" t="s">
        <v>14</v>
      </c>
      <c r="F13725">
        <v>0</v>
      </c>
      <c r="G13725" s="2">
        <f>F13725/$M$2</f>
        <v>0</v>
      </c>
      <c r="H13725">
        <v>0</v>
      </c>
      <c r="I13725" s="2">
        <f>H13725/$O$2</f>
        <v>0</v>
      </c>
      <c r="J13725">
        <v>1</v>
      </c>
      <c r="K13725" s="2">
        <f>J13725/$Q$2</f>
        <v>1.203738812752409E-6</v>
      </c>
    </row>
    <row r="13726" spans="1:11" x14ac:dyDescent="0.35">
      <c r="A13726" t="s">
        <v>20061</v>
      </c>
      <c r="B13726" t="s">
        <v>20061</v>
      </c>
      <c r="C13726" s="1" t="s">
        <v>20062</v>
      </c>
      <c r="D13726">
        <v>3</v>
      </c>
      <c r="E13726" t="s">
        <v>14</v>
      </c>
      <c r="F13726">
        <v>0</v>
      </c>
      <c r="G13726" s="2">
        <f>F13726/$M$2</f>
        <v>0</v>
      </c>
      <c r="H13726">
        <v>0</v>
      </c>
      <c r="I13726" s="2">
        <f>H13726/$O$2</f>
        <v>0</v>
      </c>
      <c r="J13726">
        <v>1</v>
      </c>
      <c r="K13726" s="2">
        <f>J13726/$Q$2</f>
        <v>1.203738812752409E-6</v>
      </c>
    </row>
    <row r="13727" spans="1:11" x14ac:dyDescent="0.35">
      <c r="A13727" t="s">
        <v>20063</v>
      </c>
      <c r="B13727" t="s">
        <v>20064</v>
      </c>
      <c r="C13727" s="1" t="s">
        <v>20065</v>
      </c>
      <c r="D13727">
        <v>2</v>
      </c>
      <c r="E13727" t="s">
        <v>14</v>
      </c>
      <c r="F13727">
        <v>0</v>
      </c>
      <c r="G13727" s="2">
        <f>F13727/$M$2</f>
        <v>0</v>
      </c>
      <c r="H13727">
        <v>0</v>
      </c>
      <c r="I13727" s="2">
        <f>H13727/$O$2</f>
        <v>0</v>
      </c>
      <c r="J13727">
        <v>1</v>
      </c>
      <c r="K13727" s="2">
        <f>J13727/$Q$2</f>
        <v>1.203738812752409E-6</v>
      </c>
    </row>
    <row r="13728" spans="1:11" x14ac:dyDescent="0.35">
      <c r="A13728" t="s">
        <v>20071</v>
      </c>
      <c r="B13728" t="s">
        <v>20072</v>
      </c>
      <c r="C13728" s="1" t="s">
        <v>20073</v>
      </c>
      <c r="D13728">
        <v>3</v>
      </c>
      <c r="E13728" t="s">
        <v>14</v>
      </c>
      <c r="F13728">
        <v>0</v>
      </c>
      <c r="G13728" s="2">
        <f>F13728/$M$2</f>
        <v>0</v>
      </c>
      <c r="H13728">
        <v>0</v>
      </c>
      <c r="I13728" s="2">
        <f>H13728/$O$2</f>
        <v>0</v>
      </c>
      <c r="J13728">
        <v>1</v>
      </c>
      <c r="K13728" s="2">
        <f>J13728/$Q$2</f>
        <v>1.203738812752409E-6</v>
      </c>
    </row>
    <row r="13729" spans="1:11" x14ac:dyDescent="0.35">
      <c r="A13729" t="s">
        <v>20074</v>
      </c>
      <c r="B13729" t="s">
        <v>20075</v>
      </c>
      <c r="C13729" s="1" t="s">
        <v>20076</v>
      </c>
      <c r="D13729">
        <v>3</v>
      </c>
      <c r="E13729" t="s">
        <v>14</v>
      </c>
      <c r="F13729">
        <v>0</v>
      </c>
      <c r="G13729" s="2">
        <f>F13729/$M$2</f>
        <v>0</v>
      </c>
      <c r="H13729">
        <v>0</v>
      </c>
      <c r="I13729" s="2">
        <f>H13729/$O$2</f>
        <v>0</v>
      </c>
      <c r="J13729">
        <v>1</v>
      </c>
      <c r="K13729" s="2">
        <f>J13729/$Q$2</f>
        <v>1.203738812752409E-6</v>
      </c>
    </row>
    <row r="13730" spans="1:11" x14ac:dyDescent="0.35">
      <c r="A13730" t="s">
        <v>20087</v>
      </c>
      <c r="B13730" t="s">
        <v>20088</v>
      </c>
      <c r="C13730" s="1" t="s">
        <v>20089</v>
      </c>
      <c r="D13730">
        <v>4</v>
      </c>
      <c r="E13730" t="s">
        <v>14</v>
      </c>
      <c r="F13730">
        <v>0</v>
      </c>
      <c r="G13730" s="2">
        <f>F13730/$M$2</f>
        <v>0</v>
      </c>
      <c r="H13730">
        <v>0</v>
      </c>
      <c r="I13730" s="2">
        <f>H13730/$O$2</f>
        <v>0</v>
      </c>
      <c r="J13730">
        <v>1</v>
      </c>
      <c r="K13730" s="2">
        <f>J13730/$Q$2</f>
        <v>1.203738812752409E-6</v>
      </c>
    </row>
    <row r="13731" spans="1:11" x14ac:dyDescent="0.35">
      <c r="A13731" t="s">
        <v>20090</v>
      </c>
      <c r="B13731" t="s">
        <v>20091</v>
      </c>
      <c r="C13731" s="1" t="s">
        <v>20092</v>
      </c>
      <c r="D13731">
        <v>2</v>
      </c>
      <c r="E13731" t="s">
        <v>14</v>
      </c>
      <c r="F13731">
        <v>0</v>
      </c>
      <c r="G13731" s="2">
        <f>F13731/$M$2</f>
        <v>0</v>
      </c>
      <c r="H13731">
        <v>0</v>
      </c>
      <c r="I13731" s="2">
        <f>H13731/$O$2</f>
        <v>0</v>
      </c>
      <c r="J13731">
        <v>1</v>
      </c>
      <c r="K13731" s="2">
        <f>J13731/$Q$2</f>
        <v>1.203738812752409E-6</v>
      </c>
    </row>
    <row r="13732" spans="1:11" x14ac:dyDescent="0.35">
      <c r="A13732" t="s">
        <v>20093</v>
      </c>
      <c r="B13732" t="s">
        <v>20093</v>
      </c>
      <c r="C13732" s="1" t="s">
        <v>20094</v>
      </c>
      <c r="D13732">
        <v>2</v>
      </c>
      <c r="E13732" t="s">
        <v>14</v>
      </c>
      <c r="F13732">
        <v>0</v>
      </c>
      <c r="G13732" s="2">
        <f>F13732/$M$2</f>
        <v>0</v>
      </c>
      <c r="H13732">
        <v>0</v>
      </c>
      <c r="I13732" s="2">
        <f>H13732/$O$2</f>
        <v>0</v>
      </c>
      <c r="J13732">
        <v>1</v>
      </c>
      <c r="K13732" s="2">
        <f>J13732/$Q$2</f>
        <v>1.203738812752409E-6</v>
      </c>
    </row>
    <row r="13733" spans="1:11" x14ac:dyDescent="0.35">
      <c r="A13733" t="s">
        <v>20098</v>
      </c>
      <c r="B13733" t="s">
        <v>20098</v>
      </c>
      <c r="C13733" s="1" t="s">
        <v>20099</v>
      </c>
      <c r="D13733">
        <v>2</v>
      </c>
      <c r="E13733" t="s">
        <v>14</v>
      </c>
      <c r="F13733">
        <v>0</v>
      </c>
      <c r="G13733" s="2">
        <f>F13733/$M$2</f>
        <v>0</v>
      </c>
      <c r="H13733">
        <v>0</v>
      </c>
      <c r="I13733" s="2">
        <f>H13733/$O$2</f>
        <v>0</v>
      </c>
      <c r="J13733">
        <v>1</v>
      </c>
      <c r="K13733" s="2">
        <f>J13733/$Q$2</f>
        <v>1.203738812752409E-6</v>
      </c>
    </row>
    <row r="13734" spans="1:11" x14ac:dyDescent="0.35">
      <c r="A13734" t="s">
        <v>20105</v>
      </c>
      <c r="B13734" t="s">
        <v>20105</v>
      </c>
      <c r="C13734" s="1" t="s">
        <v>20106</v>
      </c>
      <c r="D13734">
        <v>2</v>
      </c>
      <c r="E13734" t="s">
        <v>14</v>
      </c>
      <c r="F13734">
        <v>0</v>
      </c>
      <c r="G13734" s="2">
        <f>F13734/$M$2</f>
        <v>0</v>
      </c>
      <c r="H13734">
        <v>0</v>
      </c>
      <c r="I13734" s="2">
        <f>H13734/$O$2</f>
        <v>0</v>
      </c>
      <c r="J13734">
        <v>1</v>
      </c>
      <c r="K13734" s="2">
        <f>J13734/$Q$2</f>
        <v>1.203738812752409E-6</v>
      </c>
    </row>
    <row r="13735" spans="1:11" x14ac:dyDescent="0.35">
      <c r="A13735" t="s">
        <v>20110</v>
      </c>
      <c r="B13735" t="s">
        <v>20110</v>
      </c>
      <c r="C13735" s="1" t="s">
        <v>20111</v>
      </c>
      <c r="D13735">
        <v>2</v>
      </c>
      <c r="E13735" t="s">
        <v>14</v>
      </c>
      <c r="F13735">
        <v>0</v>
      </c>
      <c r="G13735" s="2">
        <f>F13735/$M$2</f>
        <v>0</v>
      </c>
      <c r="H13735">
        <v>0</v>
      </c>
      <c r="I13735" s="2">
        <f>H13735/$O$2</f>
        <v>0</v>
      </c>
      <c r="J13735">
        <v>1</v>
      </c>
      <c r="K13735" s="2">
        <f>J13735/$Q$2</f>
        <v>1.203738812752409E-6</v>
      </c>
    </row>
    <row r="13736" spans="1:11" x14ac:dyDescent="0.35">
      <c r="A13736" t="s">
        <v>20117</v>
      </c>
      <c r="B13736" t="s">
        <v>20118</v>
      </c>
      <c r="C13736" s="1" t="s">
        <v>20119</v>
      </c>
      <c r="D13736">
        <v>3</v>
      </c>
      <c r="E13736" t="s">
        <v>14</v>
      </c>
      <c r="F13736">
        <v>0</v>
      </c>
      <c r="G13736" s="2">
        <f>F13736/$M$2</f>
        <v>0</v>
      </c>
      <c r="H13736">
        <v>0</v>
      </c>
      <c r="I13736" s="2">
        <f>H13736/$O$2</f>
        <v>0</v>
      </c>
      <c r="J13736">
        <v>1</v>
      </c>
      <c r="K13736" s="2">
        <f>J13736/$Q$2</f>
        <v>1.203738812752409E-6</v>
      </c>
    </row>
    <row r="13737" spans="1:11" x14ac:dyDescent="0.35">
      <c r="A13737" t="s">
        <v>20124</v>
      </c>
      <c r="B13737" t="s">
        <v>20125</v>
      </c>
      <c r="C13737" s="1" t="s">
        <v>20126</v>
      </c>
      <c r="D13737">
        <v>2</v>
      </c>
      <c r="E13737" t="s">
        <v>28</v>
      </c>
      <c r="F13737">
        <v>0</v>
      </c>
      <c r="G13737" s="2">
        <f>F13737/$M$2</f>
        <v>0</v>
      </c>
      <c r="H13737">
        <v>2</v>
      </c>
      <c r="I13737" s="2">
        <f>H13737/$O$2</f>
        <v>1.6669861723497005E-5</v>
      </c>
      <c r="J13737">
        <v>1</v>
      </c>
      <c r="K13737" s="2">
        <f>J13737/$Q$2</f>
        <v>1.203738812752409E-6</v>
      </c>
    </row>
    <row r="13738" spans="1:11" x14ac:dyDescent="0.35">
      <c r="A13738" t="s">
        <v>20136</v>
      </c>
      <c r="B13738" t="s">
        <v>20136</v>
      </c>
      <c r="C13738" s="1" t="s">
        <v>20137</v>
      </c>
      <c r="D13738">
        <v>3</v>
      </c>
      <c r="E13738" t="s">
        <v>14</v>
      </c>
      <c r="F13738">
        <v>0</v>
      </c>
      <c r="G13738" s="2">
        <f>F13738/$M$2</f>
        <v>0</v>
      </c>
      <c r="H13738">
        <v>0</v>
      </c>
      <c r="I13738" s="2">
        <f>H13738/$O$2</f>
        <v>0</v>
      </c>
      <c r="J13738">
        <v>1</v>
      </c>
      <c r="K13738" s="2">
        <f>J13738/$Q$2</f>
        <v>1.203738812752409E-6</v>
      </c>
    </row>
    <row r="13739" spans="1:11" x14ac:dyDescent="0.35">
      <c r="A13739" t="s">
        <v>20149</v>
      </c>
      <c r="B13739" t="s">
        <v>20149</v>
      </c>
      <c r="C13739" s="1" t="s">
        <v>20150</v>
      </c>
      <c r="D13739">
        <v>2</v>
      </c>
      <c r="E13739" t="s">
        <v>14</v>
      </c>
      <c r="F13739">
        <v>0</v>
      </c>
      <c r="G13739" s="2">
        <f>F13739/$M$2</f>
        <v>0</v>
      </c>
      <c r="H13739">
        <v>0</v>
      </c>
      <c r="I13739" s="2">
        <f>H13739/$O$2</f>
        <v>0</v>
      </c>
      <c r="J13739">
        <v>1</v>
      </c>
      <c r="K13739" s="2">
        <f>J13739/$Q$2</f>
        <v>1.203738812752409E-6</v>
      </c>
    </row>
    <row r="13740" spans="1:11" x14ac:dyDescent="0.35">
      <c r="A13740" t="s">
        <v>20154</v>
      </c>
      <c r="B13740" t="s">
        <v>20155</v>
      </c>
      <c r="C13740" s="1" t="s">
        <v>20156</v>
      </c>
      <c r="D13740">
        <v>2</v>
      </c>
      <c r="E13740" t="s">
        <v>14</v>
      </c>
      <c r="F13740">
        <v>0</v>
      </c>
      <c r="G13740" s="2">
        <f>F13740/$M$2</f>
        <v>0</v>
      </c>
      <c r="H13740">
        <v>0</v>
      </c>
      <c r="I13740" s="2">
        <f>H13740/$O$2</f>
        <v>0</v>
      </c>
      <c r="J13740">
        <v>1</v>
      </c>
      <c r="K13740" s="2">
        <f>J13740/$Q$2</f>
        <v>1.203738812752409E-6</v>
      </c>
    </row>
    <row r="13741" spans="1:11" x14ac:dyDescent="0.35">
      <c r="A13741" t="s">
        <v>20157</v>
      </c>
      <c r="B13741" t="s">
        <v>20158</v>
      </c>
      <c r="C13741" s="1" t="s">
        <v>20159</v>
      </c>
      <c r="D13741">
        <v>2</v>
      </c>
      <c r="E13741" t="s">
        <v>14</v>
      </c>
      <c r="F13741">
        <v>0</v>
      </c>
      <c r="G13741" s="2">
        <f>F13741/$M$2</f>
        <v>0</v>
      </c>
      <c r="H13741">
        <v>0</v>
      </c>
      <c r="I13741" s="2">
        <f>H13741/$O$2</f>
        <v>0</v>
      </c>
      <c r="J13741">
        <v>1</v>
      </c>
      <c r="K13741" s="2">
        <f>J13741/$Q$2</f>
        <v>1.203738812752409E-6</v>
      </c>
    </row>
    <row r="13742" spans="1:11" x14ac:dyDescent="0.35">
      <c r="A13742" t="s">
        <v>20168</v>
      </c>
      <c r="B13742" t="s">
        <v>20168</v>
      </c>
      <c r="C13742" s="1" t="s">
        <v>20169</v>
      </c>
      <c r="D13742">
        <v>3</v>
      </c>
      <c r="E13742" t="s">
        <v>14</v>
      </c>
      <c r="F13742">
        <v>0</v>
      </c>
      <c r="G13742" s="2">
        <f>F13742/$M$2</f>
        <v>0</v>
      </c>
      <c r="H13742">
        <v>0</v>
      </c>
      <c r="I13742" s="2">
        <f>H13742/$O$2</f>
        <v>0</v>
      </c>
      <c r="J13742">
        <v>1</v>
      </c>
      <c r="K13742" s="2">
        <f>J13742/$Q$2</f>
        <v>1.203738812752409E-6</v>
      </c>
    </row>
    <row r="13743" spans="1:11" x14ac:dyDescent="0.35">
      <c r="A13743" t="s">
        <v>20170</v>
      </c>
      <c r="B13743" t="s">
        <v>20170</v>
      </c>
      <c r="C13743" s="1" t="s">
        <v>20171</v>
      </c>
      <c r="D13743">
        <v>3</v>
      </c>
      <c r="E13743" t="s">
        <v>14</v>
      </c>
      <c r="F13743">
        <v>0</v>
      </c>
      <c r="G13743" s="2">
        <f>F13743/$M$2</f>
        <v>0</v>
      </c>
      <c r="H13743">
        <v>0</v>
      </c>
      <c r="I13743" s="2">
        <f>H13743/$O$2</f>
        <v>0</v>
      </c>
      <c r="J13743">
        <v>1</v>
      </c>
      <c r="K13743" s="2">
        <f>J13743/$Q$2</f>
        <v>1.203738812752409E-6</v>
      </c>
    </row>
    <row r="13744" spans="1:11" x14ac:dyDescent="0.35">
      <c r="A13744" t="s">
        <v>20175</v>
      </c>
      <c r="B13744" t="s">
        <v>20176</v>
      </c>
      <c r="C13744" s="1" t="s">
        <v>20177</v>
      </c>
      <c r="D13744">
        <v>2</v>
      </c>
      <c r="E13744" t="s">
        <v>14</v>
      </c>
      <c r="F13744">
        <v>0</v>
      </c>
      <c r="G13744" s="2">
        <f>F13744/$M$2</f>
        <v>0</v>
      </c>
      <c r="H13744">
        <v>0</v>
      </c>
      <c r="I13744" s="2">
        <f>H13744/$O$2</f>
        <v>0</v>
      </c>
      <c r="J13744">
        <v>1</v>
      </c>
      <c r="K13744" s="2">
        <f>J13744/$Q$2</f>
        <v>1.203738812752409E-6</v>
      </c>
    </row>
    <row r="13745" spans="1:11" x14ac:dyDescent="0.35">
      <c r="A13745" t="s">
        <v>20180</v>
      </c>
      <c r="B13745" t="s">
        <v>20181</v>
      </c>
      <c r="C13745" s="1" t="s">
        <v>20182</v>
      </c>
      <c r="D13745">
        <v>2</v>
      </c>
      <c r="E13745" t="s">
        <v>266</v>
      </c>
      <c r="F13745">
        <v>0</v>
      </c>
      <c r="G13745" s="2">
        <f>F13745/$M$2</f>
        <v>0</v>
      </c>
      <c r="H13745">
        <v>2</v>
      </c>
      <c r="I13745" s="2">
        <f>H13745/$O$2</f>
        <v>1.6669861723497005E-5</v>
      </c>
      <c r="J13745">
        <v>1</v>
      </c>
      <c r="K13745" s="2">
        <f>J13745/$Q$2</f>
        <v>1.203738812752409E-6</v>
      </c>
    </row>
    <row r="13746" spans="1:11" x14ac:dyDescent="0.35">
      <c r="A13746" t="s">
        <v>20188</v>
      </c>
      <c r="B13746" t="s">
        <v>20189</v>
      </c>
      <c r="C13746" s="1" t="s">
        <v>20190</v>
      </c>
      <c r="D13746">
        <v>2</v>
      </c>
      <c r="E13746" t="s">
        <v>14</v>
      </c>
      <c r="F13746">
        <v>0</v>
      </c>
      <c r="G13746" s="2">
        <f>F13746/$M$2</f>
        <v>0</v>
      </c>
      <c r="H13746">
        <v>0</v>
      </c>
      <c r="I13746" s="2">
        <f>H13746/$O$2</f>
        <v>0</v>
      </c>
      <c r="J13746">
        <v>1</v>
      </c>
      <c r="K13746" s="2">
        <f>J13746/$Q$2</f>
        <v>1.203738812752409E-6</v>
      </c>
    </row>
    <row r="13747" spans="1:11" x14ac:dyDescent="0.35">
      <c r="A13747" t="s">
        <v>20191</v>
      </c>
      <c r="B13747" t="s">
        <v>20192</v>
      </c>
      <c r="C13747" s="1" t="s">
        <v>20193</v>
      </c>
      <c r="D13747">
        <v>4</v>
      </c>
      <c r="E13747" t="s">
        <v>14</v>
      </c>
      <c r="F13747">
        <v>0</v>
      </c>
      <c r="G13747" s="2">
        <f>F13747/$M$2</f>
        <v>0</v>
      </c>
      <c r="H13747">
        <v>0</v>
      </c>
      <c r="I13747" s="2">
        <f>H13747/$O$2</f>
        <v>0</v>
      </c>
      <c r="J13747">
        <v>1</v>
      </c>
      <c r="K13747" s="2">
        <f>J13747/$Q$2</f>
        <v>1.203738812752409E-6</v>
      </c>
    </row>
    <row r="13748" spans="1:11" x14ac:dyDescent="0.35">
      <c r="A13748" t="s">
        <v>20194</v>
      </c>
      <c r="B13748" t="s">
        <v>20194</v>
      </c>
      <c r="C13748" s="1" t="s">
        <v>20195</v>
      </c>
      <c r="D13748">
        <v>3</v>
      </c>
      <c r="E13748" t="s">
        <v>14</v>
      </c>
      <c r="F13748">
        <v>0</v>
      </c>
      <c r="G13748" s="2">
        <f>F13748/$M$2</f>
        <v>0</v>
      </c>
      <c r="H13748">
        <v>0</v>
      </c>
      <c r="I13748" s="2">
        <f>H13748/$O$2</f>
        <v>0</v>
      </c>
      <c r="J13748">
        <v>1</v>
      </c>
      <c r="K13748" s="2">
        <f>J13748/$Q$2</f>
        <v>1.203738812752409E-6</v>
      </c>
    </row>
    <row r="13749" spans="1:11" x14ac:dyDescent="0.35">
      <c r="A13749" t="s">
        <v>20196</v>
      </c>
      <c r="B13749" t="s">
        <v>20197</v>
      </c>
      <c r="C13749" s="1" t="s">
        <v>20198</v>
      </c>
      <c r="D13749">
        <v>3</v>
      </c>
      <c r="E13749" t="s">
        <v>14</v>
      </c>
      <c r="F13749">
        <v>0</v>
      </c>
      <c r="G13749" s="2">
        <f>F13749/$M$2</f>
        <v>0</v>
      </c>
      <c r="H13749">
        <v>0</v>
      </c>
      <c r="I13749" s="2">
        <f>H13749/$O$2</f>
        <v>0</v>
      </c>
      <c r="J13749">
        <v>1</v>
      </c>
      <c r="K13749" s="2">
        <f>J13749/$Q$2</f>
        <v>1.203738812752409E-6</v>
      </c>
    </row>
    <row r="13750" spans="1:11" x14ac:dyDescent="0.35">
      <c r="A13750" t="s">
        <v>20204</v>
      </c>
      <c r="B13750" t="s">
        <v>20205</v>
      </c>
      <c r="C13750" s="1" t="s">
        <v>20206</v>
      </c>
      <c r="D13750">
        <v>2</v>
      </c>
      <c r="E13750" t="s">
        <v>14</v>
      </c>
      <c r="F13750">
        <v>0</v>
      </c>
      <c r="G13750" s="2">
        <f>F13750/$M$2</f>
        <v>0</v>
      </c>
      <c r="H13750">
        <v>0</v>
      </c>
      <c r="I13750" s="2">
        <f>H13750/$O$2</f>
        <v>0</v>
      </c>
      <c r="J13750">
        <v>1</v>
      </c>
      <c r="K13750" s="2">
        <f>J13750/$Q$2</f>
        <v>1.203738812752409E-6</v>
      </c>
    </row>
    <row r="13751" spans="1:11" x14ac:dyDescent="0.35">
      <c r="A13751" t="s">
        <v>20207</v>
      </c>
      <c r="B13751" t="s">
        <v>20208</v>
      </c>
      <c r="C13751" s="1" t="s">
        <v>20209</v>
      </c>
      <c r="D13751">
        <v>4</v>
      </c>
      <c r="E13751" t="s">
        <v>14</v>
      </c>
      <c r="F13751">
        <v>0</v>
      </c>
      <c r="G13751" s="2">
        <f>F13751/$M$2</f>
        <v>0</v>
      </c>
      <c r="H13751">
        <v>0</v>
      </c>
      <c r="I13751" s="2">
        <f>H13751/$O$2</f>
        <v>0</v>
      </c>
      <c r="J13751">
        <v>1</v>
      </c>
      <c r="K13751" s="2">
        <f>J13751/$Q$2</f>
        <v>1.203738812752409E-6</v>
      </c>
    </row>
    <row r="13752" spans="1:11" x14ac:dyDescent="0.35">
      <c r="A13752" t="s">
        <v>20210</v>
      </c>
      <c r="B13752" t="s">
        <v>20210</v>
      </c>
      <c r="C13752" s="1" t="s">
        <v>1471</v>
      </c>
      <c r="D13752">
        <v>1</v>
      </c>
      <c r="E13752" t="s">
        <v>14</v>
      </c>
      <c r="F13752">
        <v>0</v>
      </c>
      <c r="G13752" s="2">
        <f>F13752/$M$2</f>
        <v>0</v>
      </c>
      <c r="H13752">
        <v>0</v>
      </c>
      <c r="I13752" s="2">
        <f>H13752/$O$2</f>
        <v>0</v>
      </c>
      <c r="J13752">
        <v>1</v>
      </c>
      <c r="K13752" s="2">
        <f>J13752/$Q$2</f>
        <v>1.203738812752409E-6</v>
      </c>
    </row>
    <row r="13753" spans="1:11" x14ac:dyDescent="0.35">
      <c r="A13753" t="s">
        <v>20216</v>
      </c>
      <c r="B13753" t="s">
        <v>20217</v>
      </c>
      <c r="C13753" s="1" t="s">
        <v>20218</v>
      </c>
      <c r="D13753">
        <v>2</v>
      </c>
      <c r="E13753" t="s">
        <v>14</v>
      </c>
      <c r="F13753">
        <v>0</v>
      </c>
      <c r="G13753" s="2">
        <f>F13753/$M$2</f>
        <v>0</v>
      </c>
      <c r="H13753">
        <v>0</v>
      </c>
      <c r="I13753" s="2">
        <f>H13753/$O$2</f>
        <v>0</v>
      </c>
      <c r="J13753">
        <v>1</v>
      </c>
      <c r="K13753" s="2">
        <f>J13753/$Q$2</f>
        <v>1.203738812752409E-6</v>
      </c>
    </row>
    <row r="13754" spans="1:11" x14ac:dyDescent="0.35">
      <c r="A13754" t="s">
        <v>20238</v>
      </c>
      <c r="B13754" t="s">
        <v>20238</v>
      </c>
      <c r="C13754" s="1" t="s">
        <v>20239</v>
      </c>
      <c r="D13754">
        <v>2</v>
      </c>
      <c r="E13754" t="s">
        <v>14</v>
      </c>
      <c r="F13754">
        <v>0</v>
      </c>
      <c r="G13754" s="2">
        <f>F13754/$M$2</f>
        <v>0</v>
      </c>
      <c r="H13754">
        <v>0</v>
      </c>
      <c r="I13754" s="2">
        <f>H13754/$O$2</f>
        <v>0</v>
      </c>
      <c r="J13754">
        <v>1</v>
      </c>
      <c r="K13754" s="2">
        <f>J13754/$Q$2</f>
        <v>1.203738812752409E-6</v>
      </c>
    </row>
    <row r="13755" spans="1:11" x14ac:dyDescent="0.35">
      <c r="A13755" t="s">
        <v>20240</v>
      </c>
      <c r="B13755" t="s">
        <v>20240</v>
      </c>
      <c r="C13755" s="1" t="s">
        <v>20241</v>
      </c>
      <c r="D13755">
        <v>2</v>
      </c>
      <c r="E13755" t="s">
        <v>14</v>
      </c>
      <c r="F13755">
        <v>0</v>
      </c>
      <c r="G13755" s="2">
        <f>F13755/$M$2</f>
        <v>0</v>
      </c>
      <c r="H13755">
        <v>0</v>
      </c>
      <c r="I13755" s="2">
        <f>H13755/$O$2</f>
        <v>0</v>
      </c>
      <c r="J13755">
        <v>1</v>
      </c>
      <c r="K13755" s="2">
        <f>J13755/$Q$2</f>
        <v>1.203738812752409E-6</v>
      </c>
    </row>
    <row r="13756" spans="1:11" x14ac:dyDescent="0.35">
      <c r="A13756" t="s">
        <v>20255</v>
      </c>
      <c r="B13756" t="s">
        <v>20256</v>
      </c>
      <c r="C13756" s="1" t="s">
        <v>20257</v>
      </c>
      <c r="D13756">
        <v>3</v>
      </c>
      <c r="E13756" t="s">
        <v>266</v>
      </c>
      <c r="F13756">
        <v>0</v>
      </c>
      <c r="G13756" s="2">
        <f>F13756/$M$2</f>
        <v>0</v>
      </c>
      <c r="H13756">
        <v>1</v>
      </c>
      <c r="I13756" s="2">
        <f>H13756/$O$2</f>
        <v>8.3349308617485023E-6</v>
      </c>
      <c r="J13756">
        <v>1</v>
      </c>
      <c r="K13756" s="2">
        <f>J13756/$Q$2</f>
        <v>1.203738812752409E-6</v>
      </c>
    </row>
    <row r="13757" spans="1:11" x14ac:dyDescent="0.35">
      <c r="A13757" t="s">
        <v>20267</v>
      </c>
      <c r="B13757" t="s">
        <v>20267</v>
      </c>
      <c r="C13757" s="1" t="s">
        <v>20268</v>
      </c>
      <c r="D13757">
        <v>1</v>
      </c>
      <c r="E13757" t="s">
        <v>14</v>
      </c>
      <c r="F13757">
        <v>0</v>
      </c>
      <c r="G13757" s="2">
        <f>F13757/$M$2</f>
        <v>0</v>
      </c>
      <c r="H13757">
        <v>0</v>
      </c>
      <c r="I13757" s="2">
        <f>H13757/$O$2</f>
        <v>0</v>
      </c>
      <c r="J13757">
        <v>1</v>
      </c>
      <c r="K13757" s="2">
        <f>J13757/$Q$2</f>
        <v>1.203738812752409E-6</v>
      </c>
    </row>
    <row r="13758" spans="1:11" x14ac:dyDescent="0.35">
      <c r="A13758" t="s">
        <v>20269</v>
      </c>
      <c r="B13758" t="s">
        <v>20270</v>
      </c>
      <c r="C13758" s="1" t="s">
        <v>20271</v>
      </c>
      <c r="D13758">
        <v>3</v>
      </c>
      <c r="E13758" t="s">
        <v>14</v>
      </c>
      <c r="F13758">
        <v>0</v>
      </c>
      <c r="G13758" s="2">
        <f>F13758/$M$2</f>
        <v>0</v>
      </c>
      <c r="H13758">
        <v>0</v>
      </c>
      <c r="I13758" s="2">
        <f>H13758/$O$2</f>
        <v>0</v>
      </c>
      <c r="J13758">
        <v>1</v>
      </c>
      <c r="K13758" s="2">
        <f>J13758/$Q$2</f>
        <v>1.203738812752409E-6</v>
      </c>
    </row>
    <row r="13759" spans="1:11" x14ac:dyDescent="0.35">
      <c r="A13759" t="s">
        <v>20272</v>
      </c>
      <c r="B13759" t="s">
        <v>20273</v>
      </c>
      <c r="C13759" s="1" t="s">
        <v>20274</v>
      </c>
      <c r="D13759">
        <v>2</v>
      </c>
      <c r="E13759" t="s">
        <v>14</v>
      </c>
      <c r="F13759">
        <v>0</v>
      </c>
      <c r="G13759" s="2">
        <f>F13759/$M$2</f>
        <v>0</v>
      </c>
      <c r="H13759">
        <v>0</v>
      </c>
      <c r="I13759" s="2">
        <f>H13759/$O$2</f>
        <v>0</v>
      </c>
      <c r="J13759">
        <v>1</v>
      </c>
      <c r="K13759" s="2">
        <f>J13759/$Q$2</f>
        <v>1.203738812752409E-6</v>
      </c>
    </row>
    <row r="13760" spans="1:11" x14ac:dyDescent="0.35">
      <c r="A13760" t="s">
        <v>20288</v>
      </c>
      <c r="B13760" t="s">
        <v>20288</v>
      </c>
      <c r="C13760" s="1" t="s">
        <v>20289</v>
      </c>
      <c r="D13760">
        <v>2</v>
      </c>
      <c r="E13760" t="s">
        <v>14</v>
      </c>
      <c r="F13760">
        <v>0</v>
      </c>
      <c r="G13760" s="2">
        <f>F13760/$M$2</f>
        <v>0</v>
      </c>
      <c r="H13760">
        <v>0</v>
      </c>
      <c r="I13760" s="2">
        <f>H13760/$O$2</f>
        <v>0</v>
      </c>
      <c r="J13760">
        <v>1</v>
      </c>
      <c r="K13760" s="2">
        <f>J13760/$Q$2</f>
        <v>1.203738812752409E-6</v>
      </c>
    </row>
    <row r="13761" spans="1:11" x14ac:dyDescent="0.35">
      <c r="A13761" t="s">
        <v>20310</v>
      </c>
      <c r="B13761" t="s">
        <v>20310</v>
      </c>
      <c r="C13761" s="1" t="s">
        <v>20311</v>
      </c>
      <c r="D13761">
        <v>2</v>
      </c>
      <c r="E13761" t="s">
        <v>14</v>
      </c>
      <c r="F13761">
        <v>0</v>
      </c>
      <c r="G13761" s="2">
        <f>F13761/$M$2</f>
        <v>0</v>
      </c>
      <c r="H13761">
        <v>0</v>
      </c>
      <c r="I13761" s="2">
        <f>H13761/$O$2</f>
        <v>0</v>
      </c>
      <c r="J13761">
        <v>1</v>
      </c>
      <c r="K13761" s="2">
        <f>J13761/$Q$2</f>
        <v>1.203738812752409E-6</v>
      </c>
    </row>
    <row r="13762" spans="1:11" x14ac:dyDescent="0.35">
      <c r="A13762" t="s">
        <v>20325</v>
      </c>
      <c r="B13762" t="s">
        <v>20326</v>
      </c>
      <c r="C13762" s="1" t="s">
        <v>20327</v>
      </c>
      <c r="D13762">
        <v>3</v>
      </c>
      <c r="E13762" t="s">
        <v>14</v>
      </c>
      <c r="F13762">
        <v>0</v>
      </c>
      <c r="G13762" s="2">
        <f>F13762/$M$2</f>
        <v>0</v>
      </c>
      <c r="H13762">
        <v>0</v>
      </c>
      <c r="I13762" s="2">
        <f>H13762/$O$2</f>
        <v>0</v>
      </c>
      <c r="J13762">
        <v>1</v>
      </c>
      <c r="K13762" s="2">
        <f>J13762/$Q$2</f>
        <v>1.203738812752409E-6</v>
      </c>
    </row>
    <row r="13763" spans="1:11" x14ac:dyDescent="0.35">
      <c r="A13763" t="s">
        <v>20338</v>
      </c>
      <c r="B13763" t="s">
        <v>20338</v>
      </c>
      <c r="C13763" s="1" t="s">
        <v>15208</v>
      </c>
      <c r="D13763">
        <v>3</v>
      </c>
      <c r="E13763" t="s">
        <v>14</v>
      </c>
      <c r="F13763">
        <v>0</v>
      </c>
      <c r="G13763" s="2">
        <f>F13763/$M$2</f>
        <v>0</v>
      </c>
      <c r="H13763">
        <v>0</v>
      </c>
      <c r="I13763" s="2">
        <f>H13763/$O$2</f>
        <v>0</v>
      </c>
      <c r="J13763">
        <v>1</v>
      </c>
      <c r="K13763" s="2">
        <f>J13763/$Q$2</f>
        <v>1.203738812752409E-6</v>
      </c>
    </row>
    <row r="13764" spans="1:11" x14ac:dyDescent="0.35">
      <c r="A13764" t="s">
        <v>20342</v>
      </c>
      <c r="B13764" t="s">
        <v>20343</v>
      </c>
      <c r="C13764" s="1" t="s">
        <v>20344</v>
      </c>
      <c r="D13764">
        <v>3</v>
      </c>
      <c r="E13764" t="s">
        <v>14</v>
      </c>
      <c r="F13764">
        <v>0</v>
      </c>
      <c r="G13764" s="2">
        <f>F13764/$M$2</f>
        <v>0</v>
      </c>
      <c r="H13764">
        <v>0</v>
      </c>
      <c r="I13764" s="2">
        <f>H13764/$O$2</f>
        <v>0</v>
      </c>
      <c r="J13764">
        <v>1</v>
      </c>
      <c r="K13764" s="2">
        <f>J13764/$Q$2</f>
        <v>1.203738812752409E-6</v>
      </c>
    </row>
    <row r="13765" spans="1:11" x14ac:dyDescent="0.35">
      <c r="A13765" t="s">
        <v>20349</v>
      </c>
      <c r="B13765" t="s">
        <v>20350</v>
      </c>
      <c r="C13765" s="1" t="s">
        <v>20351</v>
      </c>
      <c r="D13765">
        <v>3</v>
      </c>
      <c r="E13765" t="s">
        <v>14</v>
      </c>
      <c r="F13765">
        <v>0</v>
      </c>
      <c r="G13765" s="2">
        <f>F13765/$M$2</f>
        <v>0</v>
      </c>
      <c r="H13765">
        <v>0</v>
      </c>
      <c r="I13765" s="2">
        <f>H13765/$O$2</f>
        <v>0</v>
      </c>
      <c r="J13765">
        <v>1</v>
      </c>
      <c r="K13765" s="2">
        <f>J13765/$Q$2</f>
        <v>1.203738812752409E-6</v>
      </c>
    </row>
    <row r="13766" spans="1:11" x14ac:dyDescent="0.35">
      <c r="A13766" t="s">
        <v>20362</v>
      </c>
      <c r="B13766" t="s">
        <v>20362</v>
      </c>
      <c r="C13766" s="1" t="s">
        <v>20363</v>
      </c>
      <c r="D13766">
        <v>3</v>
      </c>
      <c r="E13766" t="s">
        <v>14</v>
      </c>
      <c r="F13766">
        <v>0</v>
      </c>
      <c r="G13766" s="2">
        <f>F13766/$M$2</f>
        <v>0</v>
      </c>
      <c r="H13766">
        <v>0</v>
      </c>
      <c r="I13766" s="2">
        <f>H13766/$O$2</f>
        <v>0</v>
      </c>
      <c r="J13766">
        <v>1</v>
      </c>
      <c r="K13766" s="2">
        <f>J13766/$Q$2</f>
        <v>1.203738812752409E-6</v>
      </c>
    </row>
    <row r="13767" spans="1:11" x14ac:dyDescent="0.35">
      <c r="A13767" t="s">
        <v>20364</v>
      </c>
      <c r="B13767" t="s">
        <v>20364</v>
      </c>
      <c r="C13767" s="1" t="s">
        <v>20365</v>
      </c>
      <c r="D13767">
        <v>3</v>
      </c>
      <c r="E13767" t="s">
        <v>14</v>
      </c>
      <c r="F13767">
        <v>0</v>
      </c>
      <c r="G13767" s="2">
        <f>F13767/$M$2</f>
        <v>0</v>
      </c>
      <c r="H13767">
        <v>0</v>
      </c>
      <c r="I13767" s="2">
        <f>H13767/$O$2</f>
        <v>0</v>
      </c>
      <c r="J13767">
        <v>1</v>
      </c>
      <c r="K13767" s="2">
        <f>J13767/$Q$2</f>
        <v>1.203738812752409E-6</v>
      </c>
    </row>
    <row r="13768" spans="1:11" x14ac:dyDescent="0.35">
      <c r="A13768" t="s">
        <v>20371</v>
      </c>
      <c r="B13768" t="s">
        <v>20372</v>
      </c>
      <c r="C13768" s="1" t="s">
        <v>20373</v>
      </c>
      <c r="D13768">
        <v>4</v>
      </c>
      <c r="E13768" t="s">
        <v>14</v>
      </c>
      <c r="F13768">
        <v>0</v>
      </c>
      <c r="G13768" s="2">
        <f>F13768/$M$2</f>
        <v>0</v>
      </c>
      <c r="H13768">
        <v>0</v>
      </c>
      <c r="I13768" s="2">
        <f>H13768/$O$2</f>
        <v>0</v>
      </c>
      <c r="J13768">
        <v>1</v>
      </c>
      <c r="K13768" s="2">
        <f>J13768/$Q$2</f>
        <v>1.203738812752409E-6</v>
      </c>
    </row>
    <row r="13769" spans="1:11" x14ac:dyDescent="0.35">
      <c r="A13769" t="s">
        <v>20374</v>
      </c>
      <c r="B13769" t="s">
        <v>20374</v>
      </c>
      <c r="C13769" s="1" t="s">
        <v>20375</v>
      </c>
      <c r="D13769">
        <v>2</v>
      </c>
      <c r="E13769" t="s">
        <v>14</v>
      </c>
      <c r="F13769">
        <v>0</v>
      </c>
      <c r="G13769" s="2">
        <f>F13769/$M$2</f>
        <v>0</v>
      </c>
      <c r="H13769">
        <v>0</v>
      </c>
      <c r="I13769" s="2">
        <f>H13769/$O$2</f>
        <v>0</v>
      </c>
      <c r="J13769">
        <v>1</v>
      </c>
      <c r="K13769" s="2">
        <f>J13769/$Q$2</f>
        <v>1.203738812752409E-6</v>
      </c>
    </row>
    <row r="13770" spans="1:11" x14ac:dyDescent="0.35">
      <c r="A13770" t="s">
        <v>20378</v>
      </c>
      <c r="B13770" t="s">
        <v>20378</v>
      </c>
      <c r="C13770" s="1" t="s">
        <v>20379</v>
      </c>
      <c r="D13770">
        <v>2</v>
      </c>
      <c r="E13770" t="s">
        <v>14</v>
      </c>
      <c r="F13770">
        <v>0</v>
      </c>
      <c r="G13770" s="2">
        <f>F13770/$M$2</f>
        <v>0</v>
      </c>
      <c r="H13770">
        <v>0</v>
      </c>
      <c r="I13770" s="2">
        <f>H13770/$O$2</f>
        <v>0</v>
      </c>
      <c r="J13770">
        <v>1</v>
      </c>
      <c r="K13770" s="2">
        <f>J13770/$Q$2</f>
        <v>1.203738812752409E-6</v>
      </c>
    </row>
    <row r="13771" spans="1:11" x14ac:dyDescent="0.35">
      <c r="A13771" t="s">
        <v>20380</v>
      </c>
      <c r="B13771" t="s">
        <v>20381</v>
      </c>
      <c r="C13771" s="1" t="s">
        <v>20382</v>
      </c>
      <c r="D13771">
        <v>4</v>
      </c>
      <c r="E13771" t="s">
        <v>14</v>
      </c>
      <c r="F13771">
        <v>0</v>
      </c>
      <c r="G13771" s="2">
        <f>F13771/$M$2</f>
        <v>0</v>
      </c>
      <c r="H13771">
        <v>0</v>
      </c>
      <c r="I13771" s="2">
        <f>H13771/$O$2</f>
        <v>0</v>
      </c>
      <c r="J13771">
        <v>1</v>
      </c>
      <c r="K13771" s="2">
        <f>J13771/$Q$2</f>
        <v>1.203738812752409E-6</v>
      </c>
    </row>
    <row r="13772" spans="1:11" x14ac:dyDescent="0.35">
      <c r="A13772" t="s">
        <v>20389</v>
      </c>
      <c r="B13772" t="s">
        <v>20390</v>
      </c>
      <c r="C13772" s="1" t="s">
        <v>20391</v>
      </c>
      <c r="D13772">
        <v>4</v>
      </c>
      <c r="E13772" t="s">
        <v>14</v>
      </c>
      <c r="F13772">
        <v>0</v>
      </c>
      <c r="G13772" s="2">
        <f>F13772/$M$2</f>
        <v>0</v>
      </c>
      <c r="H13772">
        <v>0</v>
      </c>
      <c r="I13772" s="2">
        <f>H13772/$O$2</f>
        <v>0</v>
      </c>
      <c r="J13772">
        <v>1</v>
      </c>
      <c r="K13772" s="2">
        <f>J13772/$Q$2</f>
        <v>1.203738812752409E-6</v>
      </c>
    </row>
    <row r="13773" spans="1:11" x14ac:dyDescent="0.35">
      <c r="A13773" t="s">
        <v>20396</v>
      </c>
      <c r="B13773" t="s">
        <v>20396</v>
      </c>
      <c r="C13773" s="1" t="s">
        <v>20397</v>
      </c>
      <c r="D13773">
        <v>2</v>
      </c>
      <c r="E13773" t="s">
        <v>14</v>
      </c>
      <c r="F13773">
        <v>0</v>
      </c>
      <c r="G13773" s="2">
        <f>F13773/$M$2</f>
        <v>0</v>
      </c>
      <c r="H13773">
        <v>0</v>
      </c>
      <c r="I13773" s="2">
        <f>H13773/$O$2</f>
        <v>0</v>
      </c>
      <c r="J13773">
        <v>1</v>
      </c>
      <c r="K13773" s="2">
        <f>J13773/$Q$2</f>
        <v>1.203738812752409E-6</v>
      </c>
    </row>
    <row r="13774" spans="1:11" x14ac:dyDescent="0.35">
      <c r="A13774" t="s">
        <v>20411</v>
      </c>
      <c r="B13774" t="s">
        <v>20412</v>
      </c>
      <c r="C13774" s="1" t="s">
        <v>20413</v>
      </c>
      <c r="D13774">
        <v>4</v>
      </c>
      <c r="E13774" t="s">
        <v>14</v>
      </c>
      <c r="F13774">
        <v>0</v>
      </c>
      <c r="G13774" s="2">
        <f>F13774/$M$2</f>
        <v>0</v>
      </c>
      <c r="H13774">
        <v>0</v>
      </c>
      <c r="I13774" s="2">
        <f>H13774/$O$2</f>
        <v>0</v>
      </c>
      <c r="J13774">
        <v>1</v>
      </c>
      <c r="K13774" s="2">
        <f>J13774/$Q$2</f>
        <v>1.203738812752409E-6</v>
      </c>
    </row>
    <row r="13775" spans="1:11" x14ac:dyDescent="0.35">
      <c r="A13775" t="s">
        <v>20414</v>
      </c>
      <c r="B13775" t="s">
        <v>20415</v>
      </c>
      <c r="C13775" s="1" t="s">
        <v>20416</v>
      </c>
      <c r="D13775">
        <v>3</v>
      </c>
      <c r="E13775" t="s">
        <v>14</v>
      </c>
      <c r="F13775">
        <v>0</v>
      </c>
      <c r="G13775" s="2">
        <f>F13775/$M$2</f>
        <v>0</v>
      </c>
      <c r="H13775">
        <v>0</v>
      </c>
      <c r="I13775" s="2">
        <f>H13775/$O$2</f>
        <v>0</v>
      </c>
      <c r="J13775">
        <v>1</v>
      </c>
      <c r="K13775" s="2">
        <f>J13775/$Q$2</f>
        <v>1.203738812752409E-6</v>
      </c>
    </row>
    <row r="13776" spans="1:11" x14ac:dyDescent="0.35">
      <c r="A13776" t="s">
        <v>20417</v>
      </c>
      <c r="B13776" t="s">
        <v>20417</v>
      </c>
      <c r="C13776" s="1" t="s">
        <v>20418</v>
      </c>
      <c r="D13776">
        <v>2</v>
      </c>
      <c r="E13776" t="s">
        <v>28</v>
      </c>
      <c r="F13776">
        <v>0</v>
      </c>
      <c r="G13776" s="2">
        <f>F13776/$M$2</f>
        <v>0</v>
      </c>
      <c r="H13776">
        <v>10</v>
      </c>
      <c r="I13776" s="2">
        <f>H13776/$O$2</f>
        <v>8.334930861748502E-5</v>
      </c>
      <c r="J13776">
        <v>1</v>
      </c>
      <c r="K13776" s="2">
        <f>J13776/$Q$2</f>
        <v>1.203738812752409E-6</v>
      </c>
    </row>
    <row r="13777" spans="1:11" x14ac:dyDescent="0.35">
      <c r="A13777" t="s">
        <v>20430</v>
      </c>
      <c r="B13777" t="s">
        <v>20431</v>
      </c>
      <c r="C13777" s="1" t="s">
        <v>20432</v>
      </c>
      <c r="D13777">
        <v>2</v>
      </c>
      <c r="E13777" t="s">
        <v>14</v>
      </c>
      <c r="F13777">
        <v>0</v>
      </c>
      <c r="G13777" s="2">
        <f>F13777/$M$2</f>
        <v>0</v>
      </c>
      <c r="H13777">
        <v>0</v>
      </c>
      <c r="I13777" s="2">
        <f>H13777/$O$2</f>
        <v>0</v>
      </c>
      <c r="J13777">
        <v>1</v>
      </c>
      <c r="K13777" s="2">
        <f>J13777/$Q$2</f>
        <v>1.203738812752409E-6</v>
      </c>
    </row>
    <row r="13778" spans="1:11" x14ac:dyDescent="0.35">
      <c r="A13778" t="s">
        <v>20433</v>
      </c>
      <c r="B13778" t="s">
        <v>20434</v>
      </c>
      <c r="C13778" s="1" t="s">
        <v>20435</v>
      </c>
      <c r="D13778">
        <v>4</v>
      </c>
      <c r="E13778" t="s">
        <v>14</v>
      </c>
      <c r="F13778">
        <v>0</v>
      </c>
      <c r="G13778" s="2">
        <f>F13778/$M$2</f>
        <v>0</v>
      </c>
      <c r="H13778">
        <v>0</v>
      </c>
      <c r="I13778" s="2">
        <f>H13778/$O$2</f>
        <v>0</v>
      </c>
      <c r="J13778">
        <v>1</v>
      </c>
      <c r="K13778" s="2">
        <f>J13778/$Q$2</f>
        <v>1.203738812752409E-6</v>
      </c>
    </row>
    <row r="13779" spans="1:11" x14ac:dyDescent="0.35">
      <c r="A13779" t="s">
        <v>20439</v>
      </c>
      <c r="B13779" t="s">
        <v>20439</v>
      </c>
      <c r="C13779" s="1" t="s">
        <v>20440</v>
      </c>
      <c r="D13779">
        <v>2</v>
      </c>
      <c r="E13779" t="s">
        <v>14</v>
      </c>
      <c r="F13779">
        <v>0</v>
      </c>
      <c r="G13779" s="2">
        <f>F13779/$M$2</f>
        <v>0</v>
      </c>
      <c r="H13779">
        <v>0</v>
      </c>
      <c r="I13779" s="2">
        <f>H13779/$O$2</f>
        <v>0</v>
      </c>
      <c r="J13779">
        <v>1</v>
      </c>
      <c r="K13779" s="2">
        <f>J13779/$Q$2</f>
        <v>1.203738812752409E-6</v>
      </c>
    </row>
    <row r="13780" spans="1:11" x14ac:dyDescent="0.35">
      <c r="A13780" t="s">
        <v>20457</v>
      </c>
      <c r="B13780" t="s">
        <v>20458</v>
      </c>
      <c r="C13780" s="1" t="s">
        <v>20459</v>
      </c>
      <c r="D13780">
        <v>2</v>
      </c>
      <c r="E13780" t="s">
        <v>14</v>
      </c>
      <c r="F13780">
        <v>0</v>
      </c>
      <c r="G13780" s="2">
        <f>F13780/$M$2</f>
        <v>0</v>
      </c>
      <c r="H13780">
        <v>0</v>
      </c>
      <c r="I13780" s="2">
        <f>H13780/$O$2</f>
        <v>0</v>
      </c>
      <c r="J13780">
        <v>1</v>
      </c>
      <c r="K13780" s="2">
        <f>J13780/$Q$2</f>
        <v>1.203738812752409E-6</v>
      </c>
    </row>
    <row r="13781" spans="1:11" x14ac:dyDescent="0.35">
      <c r="A13781" t="s">
        <v>20460</v>
      </c>
      <c r="B13781" t="s">
        <v>20461</v>
      </c>
      <c r="C13781" s="1" t="s">
        <v>20462</v>
      </c>
      <c r="D13781">
        <v>2</v>
      </c>
      <c r="E13781" t="s">
        <v>14</v>
      </c>
      <c r="F13781">
        <v>0</v>
      </c>
      <c r="G13781" s="2">
        <f>F13781/$M$2</f>
        <v>0</v>
      </c>
      <c r="H13781">
        <v>0</v>
      </c>
      <c r="I13781" s="2">
        <f>H13781/$O$2</f>
        <v>0</v>
      </c>
      <c r="J13781">
        <v>1</v>
      </c>
      <c r="K13781" s="2">
        <f>J13781/$Q$2</f>
        <v>1.203738812752409E-6</v>
      </c>
    </row>
    <row r="13782" spans="1:11" x14ac:dyDescent="0.35">
      <c r="A13782" t="s">
        <v>20463</v>
      </c>
      <c r="B13782" t="s">
        <v>20463</v>
      </c>
      <c r="C13782" s="1" t="s">
        <v>20464</v>
      </c>
      <c r="D13782">
        <v>2</v>
      </c>
      <c r="E13782" t="s">
        <v>28</v>
      </c>
      <c r="F13782">
        <v>0</v>
      </c>
      <c r="G13782" s="2">
        <f>F13782/$M$2</f>
        <v>0</v>
      </c>
      <c r="H13782">
        <v>1</v>
      </c>
      <c r="I13782" s="2">
        <f>H13782/$O$2</f>
        <v>8.3349308617485023E-6</v>
      </c>
      <c r="J13782">
        <v>1</v>
      </c>
      <c r="K13782" s="2">
        <f>J13782/$Q$2</f>
        <v>1.203738812752409E-6</v>
      </c>
    </row>
    <row r="13783" spans="1:11" x14ac:dyDescent="0.35">
      <c r="A13783" t="s">
        <v>20465</v>
      </c>
      <c r="B13783" t="s">
        <v>20465</v>
      </c>
      <c r="C13783" s="1" t="s">
        <v>20466</v>
      </c>
      <c r="D13783">
        <v>2</v>
      </c>
      <c r="E13783" t="s">
        <v>14</v>
      </c>
      <c r="F13783">
        <v>0</v>
      </c>
      <c r="G13783" s="2">
        <f>F13783/$M$2</f>
        <v>0</v>
      </c>
      <c r="H13783">
        <v>0</v>
      </c>
      <c r="I13783" s="2">
        <f>H13783/$O$2</f>
        <v>0</v>
      </c>
      <c r="J13783">
        <v>1</v>
      </c>
      <c r="K13783" s="2">
        <f>J13783/$Q$2</f>
        <v>1.203738812752409E-6</v>
      </c>
    </row>
    <row r="13784" spans="1:11" x14ac:dyDescent="0.35">
      <c r="A13784" t="s">
        <v>20478</v>
      </c>
      <c r="B13784" t="s">
        <v>20479</v>
      </c>
      <c r="C13784" s="1" t="s">
        <v>20480</v>
      </c>
      <c r="D13784">
        <v>3</v>
      </c>
      <c r="E13784" t="s">
        <v>14</v>
      </c>
      <c r="F13784">
        <v>0</v>
      </c>
      <c r="G13784" s="2">
        <f>F13784/$M$2</f>
        <v>0</v>
      </c>
      <c r="H13784">
        <v>0</v>
      </c>
      <c r="I13784" s="2">
        <f>H13784/$O$2</f>
        <v>0</v>
      </c>
      <c r="J13784">
        <v>1</v>
      </c>
      <c r="K13784" s="2">
        <f>J13784/$Q$2</f>
        <v>1.203738812752409E-6</v>
      </c>
    </row>
    <row r="13785" spans="1:11" x14ac:dyDescent="0.35">
      <c r="A13785" t="s">
        <v>20491</v>
      </c>
      <c r="B13785" t="s">
        <v>20491</v>
      </c>
      <c r="C13785" s="1" t="s">
        <v>20492</v>
      </c>
      <c r="D13785">
        <v>3</v>
      </c>
      <c r="E13785" t="s">
        <v>14</v>
      </c>
      <c r="F13785">
        <v>0</v>
      </c>
      <c r="G13785" s="2">
        <f>F13785/$M$2</f>
        <v>0</v>
      </c>
      <c r="H13785">
        <v>0</v>
      </c>
      <c r="I13785" s="2">
        <f>H13785/$O$2</f>
        <v>0</v>
      </c>
      <c r="J13785">
        <v>1</v>
      </c>
      <c r="K13785" s="2">
        <f>J13785/$Q$2</f>
        <v>1.203738812752409E-6</v>
      </c>
    </row>
    <row r="13786" spans="1:11" x14ac:dyDescent="0.35">
      <c r="A13786" t="s">
        <v>20493</v>
      </c>
      <c r="B13786" t="s">
        <v>20494</v>
      </c>
      <c r="C13786" s="1" t="s">
        <v>20495</v>
      </c>
      <c r="D13786">
        <v>2</v>
      </c>
      <c r="E13786" t="s">
        <v>14</v>
      </c>
      <c r="F13786">
        <v>0</v>
      </c>
      <c r="G13786" s="2">
        <f>F13786/$M$2</f>
        <v>0</v>
      </c>
      <c r="H13786">
        <v>0</v>
      </c>
      <c r="I13786" s="2">
        <f>H13786/$O$2</f>
        <v>0</v>
      </c>
      <c r="J13786">
        <v>1</v>
      </c>
      <c r="K13786" s="2">
        <f>J13786/$Q$2</f>
        <v>1.203738812752409E-6</v>
      </c>
    </row>
    <row r="13787" spans="1:11" x14ac:dyDescent="0.35">
      <c r="A13787" t="s">
        <v>20503</v>
      </c>
      <c r="B13787" t="s">
        <v>20503</v>
      </c>
      <c r="C13787" s="1" t="s">
        <v>20504</v>
      </c>
      <c r="D13787">
        <v>2</v>
      </c>
      <c r="E13787" t="s">
        <v>14</v>
      </c>
      <c r="F13787">
        <v>0</v>
      </c>
      <c r="G13787" s="2">
        <f>F13787/$M$2</f>
        <v>0</v>
      </c>
      <c r="H13787">
        <v>0</v>
      </c>
      <c r="I13787" s="2">
        <f>H13787/$O$2</f>
        <v>0</v>
      </c>
      <c r="J13787">
        <v>1</v>
      </c>
      <c r="K13787" s="2">
        <f>J13787/$Q$2</f>
        <v>1.203738812752409E-6</v>
      </c>
    </row>
    <row r="13788" spans="1:11" x14ac:dyDescent="0.35">
      <c r="A13788" t="s">
        <v>20515</v>
      </c>
      <c r="B13788" t="s">
        <v>20516</v>
      </c>
      <c r="C13788" s="1" t="s">
        <v>20517</v>
      </c>
      <c r="D13788">
        <v>3</v>
      </c>
      <c r="E13788" t="s">
        <v>14</v>
      </c>
      <c r="F13788">
        <v>0</v>
      </c>
      <c r="G13788" s="2">
        <f>F13788/$M$2</f>
        <v>0</v>
      </c>
      <c r="H13788">
        <v>0</v>
      </c>
      <c r="I13788" s="2">
        <f>H13788/$O$2</f>
        <v>0</v>
      </c>
      <c r="J13788">
        <v>1</v>
      </c>
      <c r="K13788" s="2">
        <f>J13788/$Q$2</f>
        <v>1.203738812752409E-6</v>
      </c>
    </row>
    <row r="13789" spans="1:11" x14ac:dyDescent="0.35">
      <c r="A13789" t="s">
        <v>20520</v>
      </c>
      <c r="B13789" t="s">
        <v>20521</v>
      </c>
      <c r="C13789" s="1" t="s">
        <v>20522</v>
      </c>
      <c r="D13789">
        <v>2</v>
      </c>
      <c r="E13789" t="s">
        <v>14</v>
      </c>
      <c r="F13789">
        <v>0</v>
      </c>
      <c r="G13789" s="2">
        <f>F13789/$M$2</f>
        <v>0</v>
      </c>
      <c r="H13789">
        <v>0</v>
      </c>
      <c r="I13789" s="2">
        <f>H13789/$O$2</f>
        <v>0</v>
      </c>
      <c r="J13789">
        <v>1</v>
      </c>
      <c r="K13789" s="2">
        <f>J13789/$Q$2</f>
        <v>1.203738812752409E-6</v>
      </c>
    </row>
    <row r="13790" spans="1:11" x14ac:dyDescent="0.35">
      <c r="A13790" t="s">
        <v>20523</v>
      </c>
      <c r="B13790" t="s">
        <v>20524</v>
      </c>
      <c r="C13790" s="1" t="s">
        <v>20525</v>
      </c>
      <c r="D13790">
        <v>2</v>
      </c>
      <c r="E13790" t="s">
        <v>14</v>
      </c>
      <c r="F13790">
        <v>0</v>
      </c>
      <c r="G13790" s="2">
        <f>F13790/$M$2</f>
        <v>0</v>
      </c>
      <c r="H13790">
        <v>0</v>
      </c>
      <c r="I13790" s="2">
        <f>H13790/$O$2</f>
        <v>0</v>
      </c>
      <c r="J13790">
        <v>1</v>
      </c>
      <c r="K13790" s="2">
        <f>J13790/$Q$2</f>
        <v>1.203738812752409E-6</v>
      </c>
    </row>
    <row r="13791" spans="1:11" x14ac:dyDescent="0.35">
      <c r="A13791" t="s">
        <v>20532</v>
      </c>
      <c r="B13791" t="s">
        <v>20533</v>
      </c>
      <c r="C13791" s="1" t="s">
        <v>20534</v>
      </c>
      <c r="D13791">
        <v>3</v>
      </c>
      <c r="E13791" t="s">
        <v>14</v>
      </c>
      <c r="F13791">
        <v>0</v>
      </c>
      <c r="G13791" s="2">
        <f>F13791/$M$2</f>
        <v>0</v>
      </c>
      <c r="H13791">
        <v>0</v>
      </c>
      <c r="I13791" s="2">
        <f>H13791/$O$2</f>
        <v>0</v>
      </c>
      <c r="J13791">
        <v>1</v>
      </c>
      <c r="K13791" s="2">
        <f>J13791/$Q$2</f>
        <v>1.203738812752409E-6</v>
      </c>
    </row>
    <row r="13792" spans="1:11" x14ac:dyDescent="0.35">
      <c r="A13792" t="s">
        <v>20535</v>
      </c>
      <c r="B13792" t="s">
        <v>20535</v>
      </c>
      <c r="C13792" s="1" t="s">
        <v>20536</v>
      </c>
      <c r="D13792">
        <v>3</v>
      </c>
      <c r="E13792" t="s">
        <v>14</v>
      </c>
      <c r="F13792">
        <v>0</v>
      </c>
      <c r="G13792" s="2">
        <f>F13792/$M$2</f>
        <v>0</v>
      </c>
      <c r="H13792">
        <v>0</v>
      </c>
      <c r="I13792" s="2">
        <f>H13792/$O$2</f>
        <v>0</v>
      </c>
      <c r="J13792">
        <v>1</v>
      </c>
      <c r="K13792" s="2">
        <f>J13792/$Q$2</f>
        <v>1.203738812752409E-6</v>
      </c>
    </row>
    <row r="13793" spans="1:11" x14ac:dyDescent="0.35">
      <c r="A13793" t="s">
        <v>20542</v>
      </c>
      <c r="B13793" t="s">
        <v>20542</v>
      </c>
      <c r="C13793" s="1" t="s">
        <v>20543</v>
      </c>
      <c r="D13793">
        <v>2</v>
      </c>
      <c r="E13793" t="s">
        <v>14</v>
      </c>
      <c r="F13793">
        <v>0</v>
      </c>
      <c r="G13793" s="2">
        <f>F13793/$M$2</f>
        <v>0</v>
      </c>
      <c r="H13793">
        <v>0</v>
      </c>
      <c r="I13793" s="2">
        <f>H13793/$O$2</f>
        <v>0</v>
      </c>
      <c r="J13793">
        <v>1</v>
      </c>
      <c r="K13793" s="2">
        <f>J13793/$Q$2</f>
        <v>1.203738812752409E-6</v>
      </c>
    </row>
    <row r="13794" spans="1:11" x14ac:dyDescent="0.35">
      <c r="A13794" t="s">
        <v>20544</v>
      </c>
      <c r="B13794" t="s">
        <v>20545</v>
      </c>
      <c r="C13794" s="1" t="s">
        <v>20546</v>
      </c>
      <c r="D13794">
        <v>2</v>
      </c>
      <c r="E13794" t="s">
        <v>14</v>
      </c>
      <c r="F13794">
        <v>0</v>
      </c>
      <c r="G13794" s="2">
        <f>F13794/$M$2</f>
        <v>0</v>
      </c>
      <c r="H13794">
        <v>0</v>
      </c>
      <c r="I13794" s="2">
        <f>H13794/$O$2</f>
        <v>0</v>
      </c>
      <c r="J13794">
        <v>1</v>
      </c>
      <c r="K13794" s="2">
        <f>J13794/$Q$2</f>
        <v>1.203738812752409E-6</v>
      </c>
    </row>
    <row r="13795" spans="1:11" x14ac:dyDescent="0.35">
      <c r="A13795" t="s">
        <v>20550</v>
      </c>
      <c r="B13795" t="s">
        <v>20551</v>
      </c>
      <c r="C13795" s="1" t="s">
        <v>20552</v>
      </c>
      <c r="D13795">
        <v>2</v>
      </c>
      <c r="E13795" t="s">
        <v>14</v>
      </c>
      <c r="F13795">
        <v>0</v>
      </c>
      <c r="G13795" s="2">
        <f>F13795/$M$2</f>
        <v>0</v>
      </c>
      <c r="H13795">
        <v>0</v>
      </c>
      <c r="I13795" s="2">
        <f>H13795/$O$2</f>
        <v>0</v>
      </c>
      <c r="J13795">
        <v>1</v>
      </c>
      <c r="K13795" s="2">
        <f>J13795/$Q$2</f>
        <v>1.203738812752409E-6</v>
      </c>
    </row>
    <row r="13796" spans="1:11" x14ac:dyDescent="0.35">
      <c r="A13796" t="s">
        <v>20553</v>
      </c>
      <c r="B13796" t="s">
        <v>20554</v>
      </c>
      <c r="C13796" s="1" t="s">
        <v>20555</v>
      </c>
      <c r="D13796">
        <v>3</v>
      </c>
      <c r="E13796" t="s">
        <v>14</v>
      </c>
      <c r="F13796">
        <v>0</v>
      </c>
      <c r="G13796" s="2">
        <f>F13796/$M$2</f>
        <v>0</v>
      </c>
      <c r="H13796">
        <v>0</v>
      </c>
      <c r="I13796" s="2">
        <f>H13796/$O$2</f>
        <v>0</v>
      </c>
      <c r="J13796">
        <v>1</v>
      </c>
      <c r="K13796" s="2">
        <f>J13796/$Q$2</f>
        <v>1.203738812752409E-6</v>
      </c>
    </row>
    <row r="13797" spans="1:11" x14ac:dyDescent="0.35">
      <c r="A13797" t="s">
        <v>20563</v>
      </c>
      <c r="B13797" t="s">
        <v>20564</v>
      </c>
      <c r="C13797" s="1" t="s">
        <v>20565</v>
      </c>
      <c r="D13797">
        <v>2</v>
      </c>
      <c r="E13797" t="s">
        <v>14</v>
      </c>
      <c r="F13797">
        <v>0</v>
      </c>
      <c r="G13797" s="2">
        <f>F13797/$M$2</f>
        <v>0</v>
      </c>
      <c r="H13797">
        <v>0</v>
      </c>
      <c r="I13797" s="2">
        <f>H13797/$O$2</f>
        <v>0</v>
      </c>
      <c r="J13797">
        <v>1</v>
      </c>
      <c r="K13797" s="2">
        <f>J13797/$Q$2</f>
        <v>1.203738812752409E-6</v>
      </c>
    </row>
    <row r="13798" spans="1:11" x14ac:dyDescent="0.35">
      <c r="A13798" t="s">
        <v>20592</v>
      </c>
      <c r="B13798" t="s">
        <v>20593</v>
      </c>
      <c r="C13798" s="1" t="s">
        <v>20594</v>
      </c>
      <c r="D13798">
        <v>2</v>
      </c>
      <c r="E13798" t="s">
        <v>28</v>
      </c>
      <c r="F13798">
        <v>0</v>
      </c>
      <c r="G13798" s="2">
        <f>F13798/$M$2</f>
        <v>0</v>
      </c>
      <c r="H13798">
        <v>1</v>
      </c>
      <c r="I13798" s="2">
        <f>H13798/$O$2</f>
        <v>8.3349308617485023E-6</v>
      </c>
      <c r="J13798">
        <v>1</v>
      </c>
      <c r="K13798" s="2">
        <f>J13798/$Q$2</f>
        <v>1.203738812752409E-6</v>
      </c>
    </row>
    <row r="13799" spans="1:11" x14ac:dyDescent="0.35">
      <c r="A13799" t="s">
        <v>20595</v>
      </c>
      <c r="B13799" t="s">
        <v>20596</v>
      </c>
      <c r="C13799" s="1" t="s">
        <v>20597</v>
      </c>
      <c r="D13799">
        <v>4</v>
      </c>
      <c r="E13799" t="s">
        <v>14</v>
      </c>
      <c r="F13799">
        <v>0</v>
      </c>
      <c r="G13799" s="2">
        <f>F13799/$M$2</f>
        <v>0</v>
      </c>
      <c r="H13799">
        <v>0</v>
      </c>
      <c r="I13799" s="2">
        <f>H13799/$O$2</f>
        <v>0</v>
      </c>
      <c r="J13799">
        <v>1</v>
      </c>
      <c r="K13799" s="2">
        <f>J13799/$Q$2</f>
        <v>1.203738812752409E-6</v>
      </c>
    </row>
    <row r="13800" spans="1:11" x14ac:dyDescent="0.35">
      <c r="A13800" t="s">
        <v>20600</v>
      </c>
      <c r="B13800" t="s">
        <v>20600</v>
      </c>
      <c r="C13800" s="1" t="s">
        <v>20601</v>
      </c>
      <c r="D13800">
        <v>2</v>
      </c>
      <c r="E13800" t="s">
        <v>14</v>
      </c>
      <c r="F13800">
        <v>0</v>
      </c>
      <c r="G13800" s="2">
        <f>F13800/$M$2</f>
        <v>0</v>
      </c>
      <c r="H13800">
        <v>0</v>
      </c>
      <c r="I13800" s="2">
        <f>H13800/$O$2</f>
        <v>0</v>
      </c>
      <c r="J13800">
        <v>1</v>
      </c>
      <c r="K13800" s="2">
        <f>J13800/$Q$2</f>
        <v>1.203738812752409E-6</v>
      </c>
    </row>
    <row r="13801" spans="1:11" x14ac:dyDescent="0.35">
      <c r="A13801" t="s">
        <v>20618</v>
      </c>
      <c r="B13801" t="s">
        <v>20619</v>
      </c>
      <c r="C13801" s="1" t="s">
        <v>20620</v>
      </c>
      <c r="D13801">
        <v>3</v>
      </c>
      <c r="E13801" t="s">
        <v>14</v>
      </c>
      <c r="F13801">
        <v>0</v>
      </c>
      <c r="G13801" s="2">
        <f>F13801/$M$2</f>
        <v>0</v>
      </c>
      <c r="H13801">
        <v>0</v>
      </c>
      <c r="I13801" s="2">
        <f>H13801/$O$2</f>
        <v>0</v>
      </c>
      <c r="J13801">
        <v>1</v>
      </c>
      <c r="K13801" s="2">
        <f>J13801/$Q$2</f>
        <v>1.203738812752409E-6</v>
      </c>
    </row>
    <row r="13802" spans="1:11" x14ac:dyDescent="0.35">
      <c r="A13802" t="s">
        <v>20624</v>
      </c>
      <c r="B13802" t="s">
        <v>20624</v>
      </c>
      <c r="C13802" s="1" t="s">
        <v>14668</v>
      </c>
      <c r="D13802">
        <v>1</v>
      </c>
      <c r="E13802" t="s">
        <v>14</v>
      </c>
      <c r="F13802">
        <v>0</v>
      </c>
      <c r="G13802" s="2">
        <f>F13802/$M$2</f>
        <v>0</v>
      </c>
      <c r="H13802">
        <v>0</v>
      </c>
      <c r="I13802" s="2">
        <f>H13802/$O$2</f>
        <v>0</v>
      </c>
      <c r="J13802">
        <v>1</v>
      </c>
      <c r="K13802" s="2">
        <f>J13802/$Q$2</f>
        <v>1.203738812752409E-6</v>
      </c>
    </row>
    <row r="13803" spans="1:11" x14ac:dyDescent="0.35">
      <c r="A13803" t="s">
        <v>20628</v>
      </c>
      <c r="B13803" t="s">
        <v>20629</v>
      </c>
      <c r="C13803" s="1" t="s">
        <v>20630</v>
      </c>
      <c r="D13803">
        <v>4</v>
      </c>
      <c r="E13803" t="s">
        <v>14</v>
      </c>
      <c r="F13803">
        <v>0</v>
      </c>
      <c r="G13803" s="2">
        <f>F13803/$M$2</f>
        <v>0</v>
      </c>
      <c r="H13803">
        <v>0</v>
      </c>
      <c r="I13803" s="2">
        <f>H13803/$O$2</f>
        <v>0</v>
      </c>
      <c r="J13803">
        <v>1</v>
      </c>
      <c r="K13803" s="2">
        <f>J13803/$Q$2</f>
        <v>1.203738812752409E-6</v>
      </c>
    </row>
    <row r="13804" spans="1:11" x14ac:dyDescent="0.35">
      <c r="A13804" t="s">
        <v>20640</v>
      </c>
      <c r="B13804" t="s">
        <v>20641</v>
      </c>
      <c r="C13804" s="1" t="s">
        <v>20642</v>
      </c>
      <c r="D13804">
        <v>3</v>
      </c>
      <c r="E13804" t="s">
        <v>14</v>
      </c>
      <c r="F13804">
        <v>0</v>
      </c>
      <c r="G13804" s="2">
        <f>F13804/$M$2</f>
        <v>0</v>
      </c>
      <c r="H13804">
        <v>0</v>
      </c>
      <c r="I13804" s="2">
        <f>H13804/$O$2</f>
        <v>0</v>
      </c>
      <c r="J13804">
        <v>1</v>
      </c>
      <c r="K13804" s="2">
        <f>J13804/$Q$2</f>
        <v>1.203738812752409E-6</v>
      </c>
    </row>
    <row r="13805" spans="1:11" x14ac:dyDescent="0.35">
      <c r="A13805" t="s">
        <v>20650</v>
      </c>
      <c r="B13805" t="s">
        <v>20650</v>
      </c>
      <c r="C13805" s="1" t="s">
        <v>20651</v>
      </c>
      <c r="D13805">
        <v>2</v>
      </c>
      <c r="E13805" t="s">
        <v>14</v>
      </c>
      <c r="F13805">
        <v>0</v>
      </c>
      <c r="G13805" s="2">
        <f>F13805/$M$2</f>
        <v>0</v>
      </c>
      <c r="H13805">
        <v>0</v>
      </c>
      <c r="I13805" s="2">
        <f>H13805/$O$2</f>
        <v>0</v>
      </c>
      <c r="J13805">
        <v>1</v>
      </c>
      <c r="K13805" s="2">
        <f>J13805/$Q$2</f>
        <v>1.203738812752409E-6</v>
      </c>
    </row>
    <row r="13806" spans="1:11" x14ac:dyDescent="0.35">
      <c r="A13806" t="s">
        <v>20691</v>
      </c>
      <c r="B13806" t="s">
        <v>20692</v>
      </c>
      <c r="C13806" s="1" t="s">
        <v>3191</v>
      </c>
      <c r="D13806">
        <v>4</v>
      </c>
      <c r="E13806" t="s">
        <v>14</v>
      </c>
      <c r="F13806">
        <v>0</v>
      </c>
      <c r="G13806" s="2">
        <f>F13806/$M$2</f>
        <v>0</v>
      </c>
      <c r="H13806">
        <v>0</v>
      </c>
      <c r="I13806" s="2">
        <f>H13806/$O$2</f>
        <v>0</v>
      </c>
      <c r="J13806">
        <v>1</v>
      </c>
      <c r="K13806" s="2">
        <f>J13806/$Q$2</f>
        <v>1.203738812752409E-6</v>
      </c>
    </row>
    <row r="13807" spans="1:11" x14ac:dyDescent="0.35">
      <c r="A13807" t="s">
        <v>20693</v>
      </c>
      <c r="B13807" t="s">
        <v>20694</v>
      </c>
      <c r="C13807" s="1" t="s">
        <v>20695</v>
      </c>
      <c r="D13807">
        <v>3</v>
      </c>
      <c r="E13807" t="s">
        <v>14</v>
      </c>
      <c r="F13807">
        <v>0</v>
      </c>
      <c r="G13807" s="2">
        <f>F13807/$M$2</f>
        <v>0</v>
      </c>
      <c r="H13807">
        <v>0</v>
      </c>
      <c r="I13807" s="2">
        <f>H13807/$O$2</f>
        <v>0</v>
      </c>
      <c r="J13807">
        <v>1</v>
      </c>
      <c r="K13807" s="2">
        <f>J13807/$Q$2</f>
        <v>1.203738812752409E-6</v>
      </c>
    </row>
    <row r="13808" spans="1:11" x14ac:dyDescent="0.35">
      <c r="A13808" t="s">
        <v>20696</v>
      </c>
      <c r="B13808" t="s">
        <v>20697</v>
      </c>
      <c r="C13808" s="1" t="s">
        <v>20698</v>
      </c>
      <c r="D13808">
        <v>3</v>
      </c>
      <c r="E13808" t="s">
        <v>14</v>
      </c>
      <c r="F13808">
        <v>0</v>
      </c>
      <c r="G13808" s="2">
        <f>F13808/$M$2</f>
        <v>0</v>
      </c>
      <c r="H13808">
        <v>0</v>
      </c>
      <c r="I13808" s="2">
        <f>H13808/$O$2</f>
        <v>0</v>
      </c>
      <c r="J13808">
        <v>1</v>
      </c>
      <c r="K13808" s="2">
        <f>J13808/$Q$2</f>
        <v>1.203738812752409E-6</v>
      </c>
    </row>
    <row r="13809" spans="1:11" x14ac:dyDescent="0.35">
      <c r="A13809" t="s">
        <v>20699</v>
      </c>
      <c r="B13809" t="s">
        <v>20700</v>
      </c>
      <c r="C13809" s="1" t="s">
        <v>20701</v>
      </c>
      <c r="D13809">
        <v>1</v>
      </c>
      <c r="E13809" t="s">
        <v>14</v>
      </c>
      <c r="F13809">
        <v>0</v>
      </c>
      <c r="G13809" s="2">
        <f>F13809/$M$2</f>
        <v>0</v>
      </c>
      <c r="H13809">
        <v>0</v>
      </c>
      <c r="I13809" s="2">
        <f>H13809/$O$2</f>
        <v>0</v>
      </c>
      <c r="J13809">
        <v>1</v>
      </c>
      <c r="K13809" s="2">
        <f>J13809/$Q$2</f>
        <v>1.203738812752409E-6</v>
      </c>
    </row>
    <row r="13810" spans="1:11" x14ac:dyDescent="0.35">
      <c r="A13810" t="s">
        <v>20711</v>
      </c>
      <c r="B13810" t="s">
        <v>20711</v>
      </c>
      <c r="C13810" s="1" t="s">
        <v>20712</v>
      </c>
      <c r="D13810">
        <v>4</v>
      </c>
      <c r="E13810" t="s">
        <v>14</v>
      </c>
      <c r="F13810">
        <v>0</v>
      </c>
      <c r="G13810" s="2">
        <f>F13810/$M$2</f>
        <v>0</v>
      </c>
      <c r="H13810">
        <v>0</v>
      </c>
      <c r="I13810" s="2">
        <f>H13810/$O$2</f>
        <v>0</v>
      </c>
      <c r="J13810">
        <v>1</v>
      </c>
      <c r="K13810" s="2">
        <f>J13810/$Q$2</f>
        <v>1.203738812752409E-6</v>
      </c>
    </row>
    <row r="13811" spans="1:11" x14ac:dyDescent="0.35">
      <c r="A13811" t="s">
        <v>20715</v>
      </c>
      <c r="B13811" t="s">
        <v>20716</v>
      </c>
      <c r="C13811" s="1" t="s">
        <v>20717</v>
      </c>
      <c r="D13811">
        <v>3</v>
      </c>
      <c r="E13811" t="s">
        <v>14</v>
      </c>
      <c r="F13811">
        <v>0</v>
      </c>
      <c r="G13811" s="2">
        <f>F13811/$M$2</f>
        <v>0</v>
      </c>
      <c r="H13811">
        <v>0</v>
      </c>
      <c r="I13811" s="2">
        <f>H13811/$O$2</f>
        <v>0</v>
      </c>
      <c r="J13811">
        <v>1</v>
      </c>
      <c r="K13811" s="2">
        <f>J13811/$Q$2</f>
        <v>1.203738812752409E-6</v>
      </c>
    </row>
    <row r="13812" spans="1:11" x14ac:dyDescent="0.35">
      <c r="A13812" t="s">
        <v>20720</v>
      </c>
      <c r="B13812" t="s">
        <v>20720</v>
      </c>
      <c r="C13812" s="1" t="s">
        <v>20721</v>
      </c>
      <c r="D13812">
        <v>2</v>
      </c>
      <c r="E13812" t="s">
        <v>14</v>
      </c>
      <c r="F13812">
        <v>0</v>
      </c>
      <c r="G13812" s="2">
        <f>F13812/$M$2</f>
        <v>0</v>
      </c>
      <c r="H13812">
        <v>0</v>
      </c>
      <c r="I13812" s="2">
        <f>H13812/$O$2</f>
        <v>0</v>
      </c>
      <c r="J13812">
        <v>1</v>
      </c>
      <c r="K13812" s="2">
        <f>J13812/$Q$2</f>
        <v>1.203738812752409E-6</v>
      </c>
    </row>
    <row r="13813" spans="1:11" x14ac:dyDescent="0.35">
      <c r="A13813" t="s">
        <v>20722</v>
      </c>
      <c r="B13813" t="s">
        <v>20722</v>
      </c>
      <c r="C13813" s="1" t="s">
        <v>20723</v>
      </c>
      <c r="D13813">
        <v>2</v>
      </c>
      <c r="E13813" t="s">
        <v>14</v>
      </c>
      <c r="F13813">
        <v>0</v>
      </c>
      <c r="G13813" s="2">
        <f>F13813/$M$2</f>
        <v>0</v>
      </c>
      <c r="H13813">
        <v>0</v>
      </c>
      <c r="I13813" s="2">
        <f>H13813/$O$2</f>
        <v>0</v>
      </c>
      <c r="J13813">
        <v>1</v>
      </c>
      <c r="K13813" s="2">
        <f>J13813/$Q$2</f>
        <v>1.203738812752409E-6</v>
      </c>
    </row>
    <row r="13814" spans="1:11" x14ac:dyDescent="0.35">
      <c r="A13814" t="s">
        <v>20724</v>
      </c>
      <c r="B13814" t="s">
        <v>20725</v>
      </c>
      <c r="C13814" s="1" t="s">
        <v>20726</v>
      </c>
      <c r="D13814">
        <v>2</v>
      </c>
      <c r="E13814" t="s">
        <v>14</v>
      </c>
      <c r="F13814">
        <v>0</v>
      </c>
      <c r="G13814" s="2">
        <f>F13814/$M$2</f>
        <v>0</v>
      </c>
      <c r="H13814">
        <v>0</v>
      </c>
      <c r="I13814" s="2">
        <f>H13814/$O$2</f>
        <v>0</v>
      </c>
      <c r="J13814">
        <v>1</v>
      </c>
      <c r="K13814" s="2">
        <f>J13814/$Q$2</f>
        <v>1.203738812752409E-6</v>
      </c>
    </row>
    <row r="13815" spans="1:11" x14ac:dyDescent="0.35">
      <c r="A13815" t="s">
        <v>20733</v>
      </c>
      <c r="B13815" t="s">
        <v>20733</v>
      </c>
      <c r="C13815" s="1" t="s">
        <v>20734</v>
      </c>
      <c r="D13815">
        <v>2</v>
      </c>
      <c r="E13815" t="s">
        <v>14</v>
      </c>
      <c r="F13815">
        <v>0</v>
      </c>
      <c r="G13815" s="2">
        <f>F13815/$M$2</f>
        <v>0</v>
      </c>
      <c r="H13815">
        <v>0</v>
      </c>
      <c r="I13815" s="2">
        <f>H13815/$O$2</f>
        <v>0</v>
      </c>
      <c r="J13815">
        <v>1</v>
      </c>
      <c r="K13815" s="2">
        <f>J13815/$Q$2</f>
        <v>1.203738812752409E-6</v>
      </c>
    </row>
    <row r="13816" spans="1:11" x14ac:dyDescent="0.35">
      <c r="A13816" t="s">
        <v>20738</v>
      </c>
      <c r="B13816" t="s">
        <v>20738</v>
      </c>
      <c r="C13816" s="1" t="s">
        <v>20739</v>
      </c>
      <c r="D13816">
        <v>2</v>
      </c>
      <c r="E13816" t="s">
        <v>393</v>
      </c>
      <c r="F13816">
        <v>0</v>
      </c>
      <c r="G13816" s="2">
        <f>F13816/$M$2</f>
        <v>0</v>
      </c>
      <c r="H13816">
        <v>2</v>
      </c>
      <c r="I13816" s="2">
        <f>H13816/$O$2</f>
        <v>1.6669861723497005E-5</v>
      </c>
      <c r="J13816">
        <v>1</v>
      </c>
      <c r="K13816" s="2">
        <f>J13816/$Q$2</f>
        <v>1.203738812752409E-6</v>
      </c>
    </row>
    <row r="13817" spans="1:11" x14ac:dyDescent="0.35">
      <c r="A13817" t="s">
        <v>20740</v>
      </c>
      <c r="B13817" t="s">
        <v>20740</v>
      </c>
      <c r="C13817" s="1" t="s">
        <v>20741</v>
      </c>
      <c r="D13817">
        <v>3</v>
      </c>
      <c r="E13817" t="s">
        <v>14</v>
      </c>
      <c r="F13817">
        <v>0</v>
      </c>
      <c r="G13817" s="2">
        <f>F13817/$M$2</f>
        <v>0</v>
      </c>
      <c r="H13817">
        <v>0</v>
      </c>
      <c r="I13817" s="2">
        <f>H13817/$O$2</f>
        <v>0</v>
      </c>
      <c r="J13817">
        <v>1</v>
      </c>
      <c r="K13817" s="2">
        <f>J13817/$Q$2</f>
        <v>1.203738812752409E-6</v>
      </c>
    </row>
    <row r="13818" spans="1:11" x14ac:dyDescent="0.35">
      <c r="A13818" t="s">
        <v>20745</v>
      </c>
      <c r="B13818" t="s">
        <v>20746</v>
      </c>
      <c r="C13818" s="1" t="s">
        <v>20747</v>
      </c>
      <c r="D13818">
        <v>2</v>
      </c>
      <c r="E13818" t="s">
        <v>14</v>
      </c>
      <c r="F13818">
        <v>0</v>
      </c>
      <c r="G13818" s="2">
        <f>F13818/$M$2</f>
        <v>0</v>
      </c>
      <c r="H13818">
        <v>0</v>
      </c>
      <c r="I13818" s="2">
        <f>H13818/$O$2</f>
        <v>0</v>
      </c>
      <c r="J13818">
        <v>1</v>
      </c>
      <c r="K13818" s="2">
        <f>J13818/$Q$2</f>
        <v>1.203738812752409E-6</v>
      </c>
    </row>
    <row r="13819" spans="1:11" x14ac:dyDescent="0.35">
      <c r="A13819" t="s">
        <v>20748</v>
      </c>
      <c r="B13819" t="s">
        <v>20749</v>
      </c>
      <c r="C13819" s="1" t="s">
        <v>20750</v>
      </c>
      <c r="D13819">
        <v>3</v>
      </c>
      <c r="E13819" t="s">
        <v>14</v>
      </c>
      <c r="F13819">
        <v>0</v>
      </c>
      <c r="G13819" s="2">
        <f>F13819/$M$2</f>
        <v>0</v>
      </c>
      <c r="H13819">
        <v>0</v>
      </c>
      <c r="I13819" s="2">
        <f>H13819/$O$2</f>
        <v>0</v>
      </c>
      <c r="J13819">
        <v>1</v>
      </c>
      <c r="K13819" s="2">
        <f>J13819/$Q$2</f>
        <v>1.203738812752409E-6</v>
      </c>
    </row>
    <row r="13820" spans="1:11" x14ac:dyDescent="0.35">
      <c r="A13820" t="s">
        <v>20754</v>
      </c>
      <c r="B13820" t="s">
        <v>20754</v>
      </c>
      <c r="C13820" s="1" t="s">
        <v>4532</v>
      </c>
      <c r="D13820">
        <v>1</v>
      </c>
      <c r="E13820" t="s">
        <v>14</v>
      </c>
      <c r="F13820">
        <v>0</v>
      </c>
      <c r="G13820" s="2">
        <f>F13820/$M$2</f>
        <v>0</v>
      </c>
      <c r="H13820">
        <v>0</v>
      </c>
      <c r="I13820" s="2">
        <f>H13820/$O$2</f>
        <v>0</v>
      </c>
      <c r="J13820">
        <v>1</v>
      </c>
      <c r="K13820" s="2">
        <f>J13820/$Q$2</f>
        <v>1.203738812752409E-6</v>
      </c>
    </row>
    <row r="13821" spans="1:11" x14ac:dyDescent="0.35">
      <c r="A13821" t="s">
        <v>20769</v>
      </c>
      <c r="B13821" t="s">
        <v>20769</v>
      </c>
      <c r="C13821" s="1" t="s">
        <v>20770</v>
      </c>
      <c r="D13821">
        <v>2</v>
      </c>
      <c r="E13821" t="s">
        <v>14</v>
      </c>
      <c r="F13821">
        <v>0</v>
      </c>
      <c r="G13821" s="2">
        <f>F13821/$M$2</f>
        <v>0</v>
      </c>
      <c r="H13821">
        <v>0</v>
      </c>
      <c r="I13821" s="2">
        <f>H13821/$O$2</f>
        <v>0</v>
      </c>
      <c r="J13821">
        <v>1</v>
      </c>
      <c r="K13821" s="2">
        <f>J13821/$Q$2</f>
        <v>1.203738812752409E-6</v>
      </c>
    </row>
    <row r="13822" spans="1:11" x14ac:dyDescent="0.35">
      <c r="A13822" t="s">
        <v>20773</v>
      </c>
      <c r="B13822" t="s">
        <v>20774</v>
      </c>
      <c r="C13822" s="1" t="s">
        <v>20775</v>
      </c>
      <c r="D13822">
        <v>2</v>
      </c>
      <c r="E13822" t="s">
        <v>20</v>
      </c>
      <c r="F13822">
        <v>0</v>
      </c>
      <c r="G13822" s="2">
        <f>F13822/$M$2</f>
        <v>0</v>
      </c>
      <c r="H13822">
        <v>3</v>
      </c>
      <c r="I13822" s="2">
        <f>H13822/$O$2</f>
        <v>2.5004792585245505E-5</v>
      </c>
      <c r="J13822">
        <v>1</v>
      </c>
      <c r="K13822" s="2">
        <f>J13822/$Q$2</f>
        <v>1.203738812752409E-6</v>
      </c>
    </row>
    <row r="13823" spans="1:11" x14ac:dyDescent="0.35">
      <c r="A13823" t="s">
        <v>20794</v>
      </c>
      <c r="B13823" t="s">
        <v>20794</v>
      </c>
      <c r="C13823" s="1" t="s">
        <v>20795</v>
      </c>
      <c r="D13823">
        <v>4</v>
      </c>
      <c r="E13823" t="s">
        <v>14</v>
      </c>
      <c r="F13823">
        <v>0</v>
      </c>
      <c r="G13823" s="2">
        <f>F13823/$M$2</f>
        <v>0</v>
      </c>
      <c r="H13823">
        <v>0</v>
      </c>
      <c r="I13823" s="2">
        <f>H13823/$O$2</f>
        <v>0</v>
      </c>
      <c r="J13823">
        <v>1</v>
      </c>
      <c r="K13823" s="2">
        <f>J13823/$Q$2</f>
        <v>1.203738812752409E-6</v>
      </c>
    </row>
    <row r="13824" spans="1:11" x14ac:dyDescent="0.35">
      <c r="A13824" t="s">
        <v>20796</v>
      </c>
      <c r="B13824" t="s">
        <v>20796</v>
      </c>
      <c r="C13824" s="1" t="s">
        <v>20797</v>
      </c>
      <c r="D13824">
        <v>2</v>
      </c>
      <c r="E13824" t="s">
        <v>14</v>
      </c>
      <c r="F13824">
        <v>0</v>
      </c>
      <c r="G13824" s="2">
        <f>F13824/$M$2</f>
        <v>0</v>
      </c>
      <c r="H13824">
        <v>0</v>
      </c>
      <c r="I13824" s="2">
        <f>H13824/$O$2</f>
        <v>0</v>
      </c>
      <c r="J13824">
        <v>1</v>
      </c>
      <c r="K13824" s="2">
        <f>J13824/$Q$2</f>
        <v>1.203738812752409E-6</v>
      </c>
    </row>
    <row r="13825" spans="1:11" x14ac:dyDescent="0.35">
      <c r="A13825" t="s">
        <v>20804</v>
      </c>
      <c r="B13825" t="s">
        <v>20804</v>
      </c>
      <c r="C13825" s="1" t="s">
        <v>20805</v>
      </c>
      <c r="D13825">
        <v>3</v>
      </c>
      <c r="E13825" t="s">
        <v>14</v>
      </c>
      <c r="F13825">
        <v>0</v>
      </c>
      <c r="G13825" s="2">
        <f>F13825/$M$2</f>
        <v>0</v>
      </c>
      <c r="H13825">
        <v>0</v>
      </c>
      <c r="I13825" s="2">
        <f>H13825/$O$2</f>
        <v>0</v>
      </c>
      <c r="J13825">
        <v>1</v>
      </c>
      <c r="K13825" s="2">
        <f>J13825/$Q$2</f>
        <v>1.203738812752409E-6</v>
      </c>
    </row>
    <row r="13826" spans="1:11" x14ac:dyDescent="0.35">
      <c r="A13826" t="s">
        <v>20806</v>
      </c>
      <c r="B13826" t="s">
        <v>20807</v>
      </c>
      <c r="C13826" s="1" t="s">
        <v>20808</v>
      </c>
      <c r="D13826">
        <v>2</v>
      </c>
      <c r="E13826" t="s">
        <v>14</v>
      </c>
      <c r="F13826">
        <v>0</v>
      </c>
      <c r="G13826" s="2">
        <f>F13826/$M$2</f>
        <v>0</v>
      </c>
      <c r="H13826">
        <v>0</v>
      </c>
      <c r="I13826" s="2">
        <f>H13826/$O$2</f>
        <v>0</v>
      </c>
      <c r="J13826">
        <v>1</v>
      </c>
      <c r="K13826" s="2">
        <f>J13826/$Q$2</f>
        <v>1.203738812752409E-6</v>
      </c>
    </row>
    <row r="13827" spans="1:11" x14ac:dyDescent="0.35">
      <c r="A13827" t="s">
        <v>20809</v>
      </c>
      <c r="B13827" t="s">
        <v>20809</v>
      </c>
      <c r="C13827" s="1" t="s">
        <v>20810</v>
      </c>
      <c r="D13827">
        <v>2</v>
      </c>
      <c r="E13827" t="s">
        <v>14</v>
      </c>
      <c r="F13827">
        <v>0</v>
      </c>
      <c r="G13827" s="2">
        <f>F13827/$M$2</f>
        <v>0</v>
      </c>
      <c r="H13827">
        <v>0</v>
      </c>
      <c r="I13827" s="2">
        <f>H13827/$O$2</f>
        <v>0</v>
      </c>
      <c r="J13827">
        <v>1</v>
      </c>
      <c r="K13827" s="2">
        <f>J13827/$Q$2</f>
        <v>1.203738812752409E-6</v>
      </c>
    </row>
    <row r="13828" spans="1:11" x14ac:dyDescent="0.35">
      <c r="A13828" t="s">
        <v>20816</v>
      </c>
      <c r="B13828" t="s">
        <v>20816</v>
      </c>
      <c r="C13828" s="1" t="s">
        <v>20817</v>
      </c>
      <c r="D13828">
        <v>2</v>
      </c>
      <c r="E13828" t="s">
        <v>14</v>
      </c>
      <c r="F13828">
        <v>0</v>
      </c>
      <c r="G13828" s="2">
        <f>F13828/$M$2</f>
        <v>0</v>
      </c>
      <c r="H13828">
        <v>0</v>
      </c>
      <c r="I13828" s="2">
        <f>H13828/$O$2</f>
        <v>0</v>
      </c>
      <c r="J13828">
        <v>1</v>
      </c>
      <c r="K13828" s="2">
        <f>J13828/$Q$2</f>
        <v>1.203738812752409E-6</v>
      </c>
    </row>
    <row r="13829" spans="1:11" x14ac:dyDescent="0.35">
      <c r="A13829" t="s">
        <v>20847</v>
      </c>
      <c r="B13829" t="s">
        <v>20848</v>
      </c>
      <c r="C13829" s="1" t="s">
        <v>20849</v>
      </c>
      <c r="D13829">
        <v>3</v>
      </c>
      <c r="E13829" t="s">
        <v>14</v>
      </c>
      <c r="F13829">
        <v>0</v>
      </c>
      <c r="G13829" s="2">
        <f>F13829/$M$2</f>
        <v>0</v>
      </c>
      <c r="H13829">
        <v>0</v>
      </c>
      <c r="I13829" s="2">
        <f>H13829/$O$2</f>
        <v>0</v>
      </c>
      <c r="J13829">
        <v>1</v>
      </c>
      <c r="K13829" s="2">
        <f>J13829/$Q$2</f>
        <v>1.203738812752409E-6</v>
      </c>
    </row>
    <row r="13830" spans="1:11" x14ac:dyDescent="0.35">
      <c r="A13830" t="s">
        <v>20857</v>
      </c>
      <c r="B13830" t="s">
        <v>20857</v>
      </c>
      <c r="C13830" s="1" t="s">
        <v>20858</v>
      </c>
      <c r="D13830">
        <v>2</v>
      </c>
      <c r="E13830" t="s">
        <v>14</v>
      </c>
      <c r="F13830">
        <v>0</v>
      </c>
      <c r="G13830" s="2">
        <f>F13830/$M$2</f>
        <v>0</v>
      </c>
      <c r="H13830">
        <v>0</v>
      </c>
      <c r="I13830" s="2">
        <f>H13830/$O$2</f>
        <v>0</v>
      </c>
      <c r="J13830">
        <v>1</v>
      </c>
      <c r="K13830" s="2">
        <f>J13830/$Q$2</f>
        <v>1.203738812752409E-6</v>
      </c>
    </row>
    <row r="13831" spans="1:11" x14ac:dyDescent="0.35">
      <c r="A13831" t="s">
        <v>20866</v>
      </c>
      <c r="B13831" t="s">
        <v>20867</v>
      </c>
      <c r="C13831" s="1" t="s">
        <v>20868</v>
      </c>
      <c r="D13831">
        <v>3</v>
      </c>
      <c r="E13831" t="s">
        <v>14</v>
      </c>
      <c r="F13831">
        <v>0</v>
      </c>
      <c r="G13831" s="2">
        <f>F13831/$M$2</f>
        <v>0</v>
      </c>
      <c r="H13831">
        <v>0</v>
      </c>
      <c r="I13831" s="2">
        <f>H13831/$O$2</f>
        <v>0</v>
      </c>
      <c r="J13831">
        <v>1</v>
      </c>
      <c r="K13831" s="2">
        <f>J13831/$Q$2</f>
        <v>1.203738812752409E-6</v>
      </c>
    </row>
    <row r="13832" spans="1:11" x14ac:dyDescent="0.35">
      <c r="A13832" t="s">
        <v>20876</v>
      </c>
      <c r="B13832" t="s">
        <v>20876</v>
      </c>
      <c r="C13832" s="1" t="s">
        <v>20877</v>
      </c>
      <c r="D13832">
        <v>4</v>
      </c>
      <c r="E13832" t="s">
        <v>14</v>
      </c>
      <c r="F13832">
        <v>0</v>
      </c>
      <c r="G13832" s="2">
        <f>F13832/$M$2</f>
        <v>0</v>
      </c>
      <c r="H13832">
        <v>0</v>
      </c>
      <c r="I13832" s="2">
        <f>H13832/$O$2</f>
        <v>0</v>
      </c>
      <c r="J13832">
        <v>1</v>
      </c>
      <c r="K13832" s="2">
        <f>J13832/$Q$2</f>
        <v>1.203738812752409E-6</v>
      </c>
    </row>
    <row r="13833" spans="1:11" x14ac:dyDescent="0.35">
      <c r="A13833" t="s">
        <v>20881</v>
      </c>
      <c r="B13833" t="s">
        <v>20882</v>
      </c>
      <c r="C13833" s="1" t="s">
        <v>20883</v>
      </c>
      <c r="D13833">
        <v>2</v>
      </c>
      <c r="E13833" t="s">
        <v>14</v>
      </c>
      <c r="F13833">
        <v>0</v>
      </c>
      <c r="G13833" s="2">
        <f>F13833/$M$2</f>
        <v>0</v>
      </c>
      <c r="H13833">
        <v>0</v>
      </c>
      <c r="I13833" s="2">
        <f>H13833/$O$2</f>
        <v>0</v>
      </c>
      <c r="J13833">
        <v>1</v>
      </c>
      <c r="K13833" s="2">
        <f>J13833/$Q$2</f>
        <v>1.203738812752409E-6</v>
      </c>
    </row>
    <row r="13834" spans="1:11" x14ac:dyDescent="0.35">
      <c r="A13834" t="s">
        <v>20889</v>
      </c>
      <c r="B13834" t="s">
        <v>20889</v>
      </c>
      <c r="C13834" s="1" t="s">
        <v>20890</v>
      </c>
      <c r="D13834">
        <v>2</v>
      </c>
      <c r="E13834" t="s">
        <v>14</v>
      </c>
      <c r="F13834">
        <v>0</v>
      </c>
      <c r="G13834" s="2">
        <f>F13834/$M$2</f>
        <v>0</v>
      </c>
      <c r="H13834">
        <v>0</v>
      </c>
      <c r="I13834" s="2">
        <f>H13834/$O$2</f>
        <v>0</v>
      </c>
      <c r="J13834">
        <v>1</v>
      </c>
      <c r="K13834" s="2">
        <f>J13834/$Q$2</f>
        <v>1.203738812752409E-6</v>
      </c>
    </row>
    <row r="13835" spans="1:11" x14ac:dyDescent="0.35">
      <c r="A13835" t="s">
        <v>20920</v>
      </c>
      <c r="B13835" t="s">
        <v>20921</v>
      </c>
      <c r="C13835" s="1" t="s">
        <v>20922</v>
      </c>
      <c r="D13835">
        <v>2</v>
      </c>
      <c r="E13835" t="s">
        <v>14</v>
      </c>
      <c r="F13835">
        <v>0</v>
      </c>
      <c r="G13835" s="2">
        <f>F13835/$M$2</f>
        <v>0</v>
      </c>
      <c r="H13835">
        <v>0</v>
      </c>
      <c r="I13835" s="2">
        <f>H13835/$O$2</f>
        <v>0</v>
      </c>
      <c r="J13835">
        <v>1</v>
      </c>
      <c r="K13835" s="2">
        <f>J13835/$Q$2</f>
        <v>1.203738812752409E-6</v>
      </c>
    </row>
    <row r="13836" spans="1:11" x14ac:dyDescent="0.35">
      <c r="A13836" t="s">
        <v>20929</v>
      </c>
      <c r="B13836" t="s">
        <v>20929</v>
      </c>
      <c r="C13836" s="1" t="s">
        <v>20930</v>
      </c>
      <c r="D13836">
        <v>1</v>
      </c>
      <c r="E13836" t="s">
        <v>20</v>
      </c>
      <c r="F13836">
        <v>0</v>
      </c>
      <c r="G13836" s="2">
        <f>F13836/$M$2</f>
        <v>0</v>
      </c>
      <c r="H13836">
        <v>5</v>
      </c>
      <c r="I13836" s="2">
        <f>H13836/$O$2</f>
        <v>4.167465430874251E-5</v>
      </c>
      <c r="J13836">
        <v>1</v>
      </c>
      <c r="K13836" s="2">
        <f>J13836/$Q$2</f>
        <v>1.203738812752409E-6</v>
      </c>
    </row>
    <row r="13837" spans="1:11" x14ac:dyDescent="0.35">
      <c r="A13837" t="s">
        <v>20934</v>
      </c>
      <c r="B13837" t="s">
        <v>20935</v>
      </c>
      <c r="C13837" s="1" t="s">
        <v>20936</v>
      </c>
      <c r="D13837">
        <v>3</v>
      </c>
      <c r="E13837" t="s">
        <v>14</v>
      </c>
      <c r="F13837">
        <v>0</v>
      </c>
      <c r="G13837" s="2">
        <f>F13837/$M$2</f>
        <v>0</v>
      </c>
      <c r="H13837">
        <v>0</v>
      </c>
      <c r="I13837" s="2">
        <f>H13837/$O$2</f>
        <v>0</v>
      </c>
      <c r="J13837">
        <v>1</v>
      </c>
      <c r="K13837" s="2">
        <f>J13837/$Q$2</f>
        <v>1.203738812752409E-6</v>
      </c>
    </row>
    <row r="13838" spans="1:11" x14ac:dyDescent="0.35">
      <c r="A13838" t="s">
        <v>20946</v>
      </c>
      <c r="B13838" t="s">
        <v>20947</v>
      </c>
      <c r="C13838" s="1" t="s">
        <v>20948</v>
      </c>
      <c r="D13838">
        <v>2</v>
      </c>
      <c r="E13838" t="s">
        <v>28</v>
      </c>
      <c r="F13838">
        <v>0</v>
      </c>
      <c r="G13838" s="2">
        <f>F13838/$M$2</f>
        <v>0</v>
      </c>
      <c r="H13838">
        <v>1</v>
      </c>
      <c r="I13838" s="2">
        <f>H13838/$O$2</f>
        <v>8.3349308617485023E-6</v>
      </c>
      <c r="J13838">
        <v>1</v>
      </c>
      <c r="K13838" s="2">
        <f>J13838/$Q$2</f>
        <v>1.203738812752409E-6</v>
      </c>
    </row>
    <row r="13839" spans="1:11" x14ac:dyDescent="0.35">
      <c r="A13839" t="s">
        <v>20953</v>
      </c>
      <c r="B13839" t="s">
        <v>20954</v>
      </c>
      <c r="C13839" s="1" t="s">
        <v>20955</v>
      </c>
      <c r="D13839">
        <v>1</v>
      </c>
      <c r="E13839" t="s">
        <v>14</v>
      </c>
      <c r="F13839">
        <v>0</v>
      </c>
      <c r="G13839" s="2">
        <f>F13839/$M$2</f>
        <v>0</v>
      </c>
      <c r="H13839">
        <v>0</v>
      </c>
      <c r="I13839" s="2">
        <f>H13839/$O$2</f>
        <v>0</v>
      </c>
      <c r="J13839">
        <v>1</v>
      </c>
      <c r="K13839" s="2">
        <f>J13839/$Q$2</f>
        <v>1.203738812752409E-6</v>
      </c>
    </row>
    <row r="13840" spans="1:11" x14ac:dyDescent="0.35">
      <c r="A13840" t="s">
        <v>20956</v>
      </c>
      <c r="B13840" t="s">
        <v>20956</v>
      </c>
      <c r="C13840" s="1" t="s">
        <v>20957</v>
      </c>
      <c r="D13840">
        <v>1</v>
      </c>
      <c r="E13840" t="s">
        <v>14</v>
      </c>
      <c r="F13840">
        <v>0</v>
      </c>
      <c r="G13840" s="2">
        <f>F13840/$M$2</f>
        <v>0</v>
      </c>
      <c r="H13840">
        <v>0</v>
      </c>
      <c r="I13840" s="2">
        <f>H13840/$O$2</f>
        <v>0</v>
      </c>
      <c r="J13840">
        <v>1</v>
      </c>
      <c r="K13840" s="2">
        <f>J13840/$Q$2</f>
        <v>1.203738812752409E-6</v>
      </c>
    </row>
    <row r="13841" spans="1:11" x14ac:dyDescent="0.35">
      <c r="A13841" t="s">
        <v>20958</v>
      </c>
      <c r="B13841" t="s">
        <v>20958</v>
      </c>
      <c r="C13841" s="1" t="s">
        <v>20959</v>
      </c>
      <c r="D13841">
        <v>2</v>
      </c>
      <c r="E13841" t="s">
        <v>14</v>
      </c>
      <c r="F13841">
        <v>0</v>
      </c>
      <c r="G13841" s="2">
        <f>F13841/$M$2</f>
        <v>0</v>
      </c>
      <c r="H13841">
        <v>0</v>
      </c>
      <c r="I13841" s="2">
        <f>H13841/$O$2</f>
        <v>0</v>
      </c>
      <c r="J13841">
        <v>1</v>
      </c>
      <c r="K13841" s="2">
        <f>J13841/$Q$2</f>
        <v>1.203738812752409E-6</v>
      </c>
    </row>
    <row r="13842" spans="1:11" x14ac:dyDescent="0.35">
      <c r="A13842" t="s">
        <v>20966</v>
      </c>
      <c r="B13842" t="s">
        <v>20967</v>
      </c>
      <c r="C13842" s="1" t="s">
        <v>20968</v>
      </c>
      <c r="D13842">
        <v>3</v>
      </c>
      <c r="E13842" t="s">
        <v>14</v>
      </c>
      <c r="F13842">
        <v>0</v>
      </c>
      <c r="G13842" s="2">
        <f>F13842/$M$2</f>
        <v>0</v>
      </c>
      <c r="H13842">
        <v>0</v>
      </c>
      <c r="I13842" s="2">
        <f>H13842/$O$2</f>
        <v>0</v>
      </c>
      <c r="J13842">
        <v>1</v>
      </c>
      <c r="K13842" s="2">
        <f>J13842/$Q$2</f>
        <v>1.203738812752409E-6</v>
      </c>
    </row>
    <row r="13843" spans="1:11" x14ac:dyDescent="0.35">
      <c r="A13843" t="s">
        <v>20969</v>
      </c>
      <c r="B13843" t="s">
        <v>20970</v>
      </c>
      <c r="C13843" s="1" t="s">
        <v>5400</v>
      </c>
      <c r="D13843">
        <v>3</v>
      </c>
      <c r="E13843" t="s">
        <v>14</v>
      </c>
      <c r="F13843">
        <v>0</v>
      </c>
      <c r="G13843" s="2">
        <f>F13843/$M$2</f>
        <v>0</v>
      </c>
      <c r="H13843">
        <v>0</v>
      </c>
      <c r="I13843" s="2">
        <f>H13843/$O$2</f>
        <v>0</v>
      </c>
      <c r="J13843">
        <v>1</v>
      </c>
      <c r="K13843" s="2">
        <f>J13843/$Q$2</f>
        <v>1.203738812752409E-6</v>
      </c>
    </row>
    <row r="13844" spans="1:11" x14ac:dyDescent="0.35">
      <c r="A13844" t="s">
        <v>20971</v>
      </c>
      <c r="B13844" t="s">
        <v>20972</v>
      </c>
      <c r="C13844" s="1" t="s">
        <v>20973</v>
      </c>
      <c r="D13844">
        <v>2</v>
      </c>
      <c r="E13844" t="s">
        <v>14</v>
      </c>
      <c r="F13844">
        <v>0</v>
      </c>
      <c r="G13844" s="2">
        <f>F13844/$M$2</f>
        <v>0</v>
      </c>
      <c r="H13844">
        <v>0</v>
      </c>
      <c r="I13844" s="2">
        <f>H13844/$O$2</f>
        <v>0</v>
      </c>
      <c r="J13844">
        <v>1</v>
      </c>
      <c r="K13844" s="2">
        <f>J13844/$Q$2</f>
        <v>1.203738812752409E-6</v>
      </c>
    </row>
    <row r="13845" spans="1:11" x14ac:dyDescent="0.35">
      <c r="A13845" t="s">
        <v>20974</v>
      </c>
      <c r="B13845" t="s">
        <v>20975</v>
      </c>
      <c r="C13845" s="1" t="s">
        <v>20976</v>
      </c>
      <c r="D13845">
        <v>3</v>
      </c>
      <c r="E13845" t="s">
        <v>14</v>
      </c>
      <c r="F13845">
        <v>0</v>
      </c>
      <c r="G13845" s="2">
        <f>F13845/$M$2</f>
        <v>0</v>
      </c>
      <c r="H13845">
        <v>0</v>
      </c>
      <c r="I13845" s="2">
        <f>H13845/$O$2</f>
        <v>0</v>
      </c>
      <c r="J13845">
        <v>1</v>
      </c>
      <c r="K13845" s="2">
        <f>J13845/$Q$2</f>
        <v>1.203738812752409E-6</v>
      </c>
    </row>
    <row r="13846" spans="1:11" x14ac:dyDescent="0.35">
      <c r="A13846" t="s">
        <v>20987</v>
      </c>
      <c r="B13846" t="s">
        <v>20988</v>
      </c>
      <c r="C13846" s="1" t="s">
        <v>20989</v>
      </c>
      <c r="D13846">
        <v>4</v>
      </c>
      <c r="E13846" t="s">
        <v>14</v>
      </c>
      <c r="F13846">
        <v>0</v>
      </c>
      <c r="G13846" s="2">
        <f>F13846/$M$2</f>
        <v>0</v>
      </c>
      <c r="H13846">
        <v>0</v>
      </c>
      <c r="I13846" s="2">
        <f>H13846/$O$2</f>
        <v>0</v>
      </c>
      <c r="J13846">
        <v>1</v>
      </c>
      <c r="K13846" s="2">
        <f>J13846/$Q$2</f>
        <v>1.203738812752409E-6</v>
      </c>
    </row>
    <row r="13847" spans="1:11" x14ac:dyDescent="0.35">
      <c r="A13847" t="s">
        <v>20993</v>
      </c>
      <c r="B13847" t="s">
        <v>20993</v>
      </c>
      <c r="C13847" s="1" t="s">
        <v>20994</v>
      </c>
      <c r="D13847">
        <v>3</v>
      </c>
      <c r="E13847" t="s">
        <v>14</v>
      </c>
      <c r="F13847">
        <v>0</v>
      </c>
      <c r="G13847" s="2">
        <f>F13847/$M$2</f>
        <v>0</v>
      </c>
      <c r="H13847">
        <v>0</v>
      </c>
      <c r="I13847" s="2">
        <f>H13847/$O$2</f>
        <v>0</v>
      </c>
      <c r="J13847">
        <v>1</v>
      </c>
      <c r="K13847" s="2">
        <f>J13847/$Q$2</f>
        <v>1.203738812752409E-6</v>
      </c>
    </row>
    <row r="13848" spans="1:11" x14ac:dyDescent="0.35">
      <c r="A13848" t="s">
        <v>21020</v>
      </c>
      <c r="B13848" t="s">
        <v>21020</v>
      </c>
      <c r="C13848" s="1" t="s">
        <v>10046</v>
      </c>
      <c r="D13848">
        <v>2</v>
      </c>
      <c r="E13848" t="s">
        <v>14</v>
      </c>
      <c r="F13848">
        <v>0</v>
      </c>
      <c r="G13848" s="2">
        <f>F13848/$M$2</f>
        <v>0</v>
      </c>
      <c r="H13848">
        <v>0</v>
      </c>
      <c r="I13848" s="2">
        <f>H13848/$O$2</f>
        <v>0</v>
      </c>
      <c r="J13848">
        <v>1</v>
      </c>
      <c r="K13848" s="2">
        <f>J13848/$Q$2</f>
        <v>1.203738812752409E-6</v>
      </c>
    </row>
    <row r="13849" spans="1:11" x14ac:dyDescent="0.35">
      <c r="A13849" t="s">
        <v>21030</v>
      </c>
      <c r="B13849" t="s">
        <v>21030</v>
      </c>
      <c r="C13849" s="1" t="s">
        <v>21031</v>
      </c>
      <c r="D13849">
        <v>3</v>
      </c>
      <c r="E13849" t="s">
        <v>14</v>
      </c>
      <c r="F13849">
        <v>0</v>
      </c>
      <c r="G13849" s="2">
        <f>F13849/$M$2</f>
        <v>0</v>
      </c>
      <c r="H13849">
        <v>0</v>
      </c>
      <c r="I13849" s="2">
        <f>H13849/$O$2</f>
        <v>0</v>
      </c>
      <c r="J13849">
        <v>1</v>
      </c>
      <c r="K13849" s="2">
        <f>J13849/$Q$2</f>
        <v>1.203738812752409E-6</v>
      </c>
    </row>
    <row r="13850" spans="1:11" x14ac:dyDescent="0.35">
      <c r="A13850" t="s">
        <v>21035</v>
      </c>
      <c r="B13850" t="s">
        <v>21035</v>
      </c>
      <c r="C13850" s="1" t="s">
        <v>21036</v>
      </c>
      <c r="D13850">
        <v>2</v>
      </c>
      <c r="E13850" t="s">
        <v>14</v>
      </c>
      <c r="F13850">
        <v>0</v>
      </c>
      <c r="G13850" s="2">
        <f>F13850/$M$2</f>
        <v>0</v>
      </c>
      <c r="H13850">
        <v>0</v>
      </c>
      <c r="I13850" s="2">
        <f>H13850/$O$2</f>
        <v>0</v>
      </c>
      <c r="J13850">
        <v>1</v>
      </c>
      <c r="K13850" s="2">
        <f>J13850/$Q$2</f>
        <v>1.203738812752409E-6</v>
      </c>
    </row>
    <row r="13851" spans="1:11" x14ac:dyDescent="0.35">
      <c r="A13851" t="s">
        <v>21044</v>
      </c>
      <c r="B13851" t="s">
        <v>21044</v>
      </c>
      <c r="C13851" s="1" t="s">
        <v>21045</v>
      </c>
      <c r="D13851">
        <v>2</v>
      </c>
      <c r="E13851" t="s">
        <v>14</v>
      </c>
      <c r="F13851">
        <v>0</v>
      </c>
      <c r="G13851" s="2">
        <f>F13851/$M$2</f>
        <v>0</v>
      </c>
      <c r="H13851">
        <v>0</v>
      </c>
      <c r="I13851" s="2">
        <f>H13851/$O$2</f>
        <v>0</v>
      </c>
      <c r="J13851">
        <v>1</v>
      </c>
      <c r="K13851" s="2">
        <f>J13851/$Q$2</f>
        <v>1.203738812752409E-6</v>
      </c>
    </row>
    <row r="13852" spans="1:11" x14ac:dyDescent="0.35">
      <c r="A13852" t="s">
        <v>21060</v>
      </c>
      <c r="B13852" t="s">
        <v>21061</v>
      </c>
      <c r="C13852" s="1" t="s">
        <v>21062</v>
      </c>
      <c r="D13852">
        <v>2</v>
      </c>
      <c r="E13852" t="s">
        <v>14</v>
      </c>
      <c r="F13852">
        <v>0</v>
      </c>
      <c r="G13852" s="2">
        <f>F13852/$M$2</f>
        <v>0</v>
      </c>
      <c r="H13852">
        <v>0</v>
      </c>
      <c r="I13852" s="2">
        <f>H13852/$O$2</f>
        <v>0</v>
      </c>
      <c r="J13852">
        <v>1</v>
      </c>
      <c r="K13852" s="2">
        <f>J13852/$Q$2</f>
        <v>1.203738812752409E-6</v>
      </c>
    </row>
    <row r="13853" spans="1:11" x14ac:dyDescent="0.35">
      <c r="A13853" t="s">
        <v>21063</v>
      </c>
      <c r="B13853" t="s">
        <v>21064</v>
      </c>
      <c r="C13853" s="1" t="s">
        <v>21065</v>
      </c>
      <c r="D13853">
        <v>2</v>
      </c>
      <c r="E13853" t="s">
        <v>14</v>
      </c>
      <c r="F13853">
        <v>0</v>
      </c>
      <c r="G13853" s="2">
        <f>F13853/$M$2</f>
        <v>0</v>
      </c>
      <c r="H13853">
        <v>0</v>
      </c>
      <c r="I13853" s="2">
        <f>H13853/$O$2</f>
        <v>0</v>
      </c>
      <c r="J13853">
        <v>1</v>
      </c>
      <c r="K13853" s="2">
        <f>J13853/$Q$2</f>
        <v>1.203738812752409E-6</v>
      </c>
    </row>
    <row r="13854" spans="1:11" x14ac:dyDescent="0.35">
      <c r="A13854" t="s">
        <v>21066</v>
      </c>
      <c r="B13854" t="s">
        <v>21067</v>
      </c>
      <c r="C13854" s="1" t="s">
        <v>21068</v>
      </c>
      <c r="D13854">
        <v>2</v>
      </c>
      <c r="E13854" t="s">
        <v>14</v>
      </c>
      <c r="F13854">
        <v>0</v>
      </c>
      <c r="G13854" s="2">
        <f>F13854/$M$2</f>
        <v>0</v>
      </c>
      <c r="H13854">
        <v>0</v>
      </c>
      <c r="I13854" s="2">
        <f>H13854/$O$2</f>
        <v>0</v>
      </c>
      <c r="J13854">
        <v>1</v>
      </c>
      <c r="K13854" s="2">
        <f>J13854/$Q$2</f>
        <v>1.203738812752409E-6</v>
      </c>
    </row>
    <row r="13855" spans="1:11" x14ac:dyDescent="0.35">
      <c r="A13855" t="s">
        <v>21069</v>
      </c>
      <c r="B13855" t="s">
        <v>21069</v>
      </c>
      <c r="C13855" s="1" t="s">
        <v>21070</v>
      </c>
      <c r="D13855">
        <v>3</v>
      </c>
      <c r="E13855" t="s">
        <v>14</v>
      </c>
      <c r="F13855">
        <v>0</v>
      </c>
      <c r="G13855" s="2">
        <f>F13855/$M$2</f>
        <v>0</v>
      </c>
      <c r="H13855">
        <v>0</v>
      </c>
      <c r="I13855" s="2">
        <f>H13855/$O$2</f>
        <v>0</v>
      </c>
      <c r="J13855">
        <v>1</v>
      </c>
      <c r="K13855" s="2">
        <f>J13855/$Q$2</f>
        <v>1.203738812752409E-6</v>
      </c>
    </row>
    <row r="13856" spans="1:11" x14ac:dyDescent="0.35">
      <c r="A13856" t="s">
        <v>21080</v>
      </c>
      <c r="B13856" t="s">
        <v>21081</v>
      </c>
      <c r="C13856" s="1" t="s">
        <v>21082</v>
      </c>
      <c r="D13856">
        <v>2</v>
      </c>
      <c r="E13856" t="s">
        <v>14</v>
      </c>
      <c r="F13856">
        <v>0</v>
      </c>
      <c r="G13856" s="2">
        <f>F13856/$M$2</f>
        <v>0</v>
      </c>
      <c r="H13856">
        <v>0</v>
      </c>
      <c r="I13856" s="2">
        <f>H13856/$O$2</f>
        <v>0</v>
      </c>
      <c r="J13856">
        <v>1</v>
      </c>
      <c r="K13856" s="2">
        <f>J13856/$Q$2</f>
        <v>1.203738812752409E-6</v>
      </c>
    </row>
    <row r="13857" spans="1:11" x14ac:dyDescent="0.35">
      <c r="A13857" t="s">
        <v>21083</v>
      </c>
      <c r="B13857" t="s">
        <v>21083</v>
      </c>
      <c r="C13857" s="1" t="s">
        <v>21084</v>
      </c>
      <c r="D13857">
        <v>4</v>
      </c>
      <c r="E13857" t="s">
        <v>14</v>
      </c>
      <c r="F13857">
        <v>0</v>
      </c>
      <c r="G13857" s="2">
        <f>F13857/$M$2</f>
        <v>0</v>
      </c>
      <c r="H13857">
        <v>0</v>
      </c>
      <c r="I13857" s="2">
        <f>H13857/$O$2</f>
        <v>0</v>
      </c>
      <c r="J13857">
        <v>1</v>
      </c>
      <c r="K13857" s="2">
        <f>J13857/$Q$2</f>
        <v>1.203738812752409E-6</v>
      </c>
    </row>
    <row r="13858" spans="1:11" x14ac:dyDescent="0.35">
      <c r="A13858" t="s">
        <v>21087</v>
      </c>
      <c r="B13858" t="s">
        <v>21088</v>
      </c>
      <c r="C13858" s="1" t="s">
        <v>21089</v>
      </c>
      <c r="D13858">
        <v>3</v>
      </c>
      <c r="E13858" t="s">
        <v>14</v>
      </c>
      <c r="F13858">
        <v>0</v>
      </c>
      <c r="G13858" s="2">
        <f>F13858/$M$2</f>
        <v>0</v>
      </c>
      <c r="H13858">
        <v>0</v>
      </c>
      <c r="I13858" s="2">
        <f>H13858/$O$2</f>
        <v>0</v>
      </c>
      <c r="J13858">
        <v>1</v>
      </c>
      <c r="K13858" s="2">
        <f>J13858/$Q$2</f>
        <v>1.203738812752409E-6</v>
      </c>
    </row>
    <row r="13859" spans="1:11" x14ac:dyDescent="0.35">
      <c r="A13859" t="s">
        <v>21092</v>
      </c>
      <c r="B13859" t="s">
        <v>21092</v>
      </c>
      <c r="C13859" s="1" t="s">
        <v>21093</v>
      </c>
      <c r="D13859">
        <v>3</v>
      </c>
      <c r="E13859" t="s">
        <v>14</v>
      </c>
      <c r="F13859">
        <v>0</v>
      </c>
      <c r="G13859" s="2">
        <f>F13859/$M$2</f>
        <v>0</v>
      </c>
      <c r="H13859">
        <v>0</v>
      </c>
      <c r="I13859" s="2">
        <f>H13859/$O$2</f>
        <v>0</v>
      </c>
      <c r="J13859">
        <v>1</v>
      </c>
      <c r="K13859" s="2">
        <f>J13859/$Q$2</f>
        <v>1.203738812752409E-6</v>
      </c>
    </row>
    <row r="13860" spans="1:11" x14ac:dyDescent="0.35">
      <c r="A13860" t="s">
        <v>21100</v>
      </c>
      <c r="B13860" t="s">
        <v>21100</v>
      </c>
      <c r="C13860" s="1" t="s">
        <v>21101</v>
      </c>
      <c r="D13860">
        <v>3</v>
      </c>
      <c r="E13860" t="s">
        <v>14</v>
      </c>
      <c r="F13860">
        <v>0</v>
      </c>
      <c r="G13860" s="2">
        <f>F13860/$M$2</f>
        <v>0</v>
      </c>
      <c r="H13860">
        <v>0</v>
      </c>
      <c r="I13860" s="2">
        <f>H13860/$O$2</f>
        <v>0</v>
      </c>
      <c r="J13860">
        <v>1</v>
      </c>
      <c r="K13860" s="2">
        <f>J13860/$Q$2</f>
        <v>1.203738812752409E-6</v>
      </c>
    </row>
    <row r="13861" spans="1:11" x14ac:dyDescent="0.35">
      <c r="A13861" t="s">
        <v>21102</v>
      </c>
      <c r="B13861" t="s">
        <v>21102</v>
      </c>
      <c r="C13861" s="1" t="s">
        <v>21103</v>
      </c>
      <c r="D13861">
        <v>1</v>
      </c>
      <c r="E13861" t="s">
        <v>14</v>
      </c>
      <c r="F13861">
        <v>0</v>
      </c>
      <c r="G13861" s="2">
        <f>F13861/$M$2</f>
        <v>0</v>
      </c>
      <c r="H13861">
        <v>0</v>
      </c>
      <c r="I13861" s="2">
        <f>H13861/$O$2</f>
        <v>0</v>
      </c>
      <c r="J13861">
        <v>1</v>
      </c>
      <c r="K13861" s="2">
        <f>J13861/$Q$2</f>
        <v>1.203738812752409E-6</v>
      </c>
    </row>
    <row r="13862" spans="1:11" x14ac:dyDescent="0.35">
      <c r="A13862" t="s">
        <v>21106</v>
      </c>
      <c r="B13862" t="s">
        <v>21107</v>
      </c>
      <c r="C13862" s="1" t="s">
        <v>21108</v>
      </c>
      <c r="D13862">
        <v>4</v>
      </c>
      <c r="E13862" t="s">
        <v>14</v>
      </c>
      <c r="F13862">
        <v>0</v>
      </c>
      <c r="G13862" s="2">
        <f>F13862/$M$2</f>
        <v>0</v>
      </c>
      <c r="H13862">
        <v>0</v>
      </c>
      <c r="I13862" s="2">
        <f>H13862/$O$2</f>
        <v>0</v>
      </c>
      <c r="J13862">
        <v>1</v>
      </c>
      <c r="K13862" s="2">
        <f>J13862/$Q$2</f>
        <v>1.203738812752409E-6</v>
      </c>
    </row>
    <row r="13863" spans="1:11" x14ac:dyDescent="0.35">
      <c r="A13863" t="s">
        <v>21109</v>
      </c>
      <c r="B13863" t="s">
        <v>21110</v>
      </c>
      <c r="C13863" s="1" t="s">
        <v>21111</v>
      </c>
      <c r="D13863">
        <v>3</v>
      </c>
      <c r="E13863" t="s">
        <v>14</v>
      </c>
      <c r="F13863">
        <v>0</v>
      </c>
      <c r="G13863" s="2">
        <f>F13863/$M$2</f>
        <v>0</v>
      </c>
      <c r="H13863">
        <v>0</v>
      </c>
      <c r="I13863" s="2">
        <f>H13863/$O$2</f>
        <v>0</v>
      </c>
      <c r="J13863">
        <v>1</v>
      </c>
      <c r="K13863" s="2">
        <f>J13863/$Q$2</f>
        <v>1.203738812752409E-6</v>
      </c>
    </row>
    <row r="13864" spans="1:11" x14ac:dyDescent="0.35">
      <c r="A13864" t="s">
        <v>21112</v>
      </c>
      <c r="B13864" t="s">
        <v>21113</v>
      </c>
      <c r="C13864" s="1" t="s">
        <v>21114</v>
      </c>
      <c r="D13864">
        <v>2</v>
      </c>
      <c r="E13864" t="s">
        <v>14</v>
      </c>
      <c r="F13864">
        <v>0</v>
      </c>
      <c r="G13864" s="2">
        <f>F13864/$M$2</f>
        <v>0</v>
      </c>
      <c r="H13864">
        <v>0</v>
      </c>
      <c r="I13864" s="2">
        <f>H13864/$O$2</f>
        <v>0</v>
      </c>
      <c r="J13864">
        <v>1</v>
      </c>
      <c r="K13864" s="2">
        <f>J13864/$Q$2</f>
        <v>1.203738812752409E-6</v>
      </c>
    </row>
    <row r="13865" spans="1:11" x14ac:dyDescent="0.35">
      <c r="A13865" t="s">
        <v>21167</v>
      </c>
      <c r="B13865" t="s">
        <v>21167</v>
      </c>
      <c r="C13865" s="1" t="s">
        <v>21168</v>
      </c>
      <c r="D13865">
        <v>2</v>
      </c>
      <c r="E13865" t="s">
        <v>14</v>
      </c>
      <c r="F13865">
        <v>0</v>
      </c>
      <c r="G13865" s="2">
        <f>F13865/$M$2</f>
        <v>0</v>
      </c>
      <c r="H13865">
        <v>0</v>
      </c>
      <c r="I13865" s="2">
        <f>H13865/$O$2</f>
        <v>0</v>
      </c>
      <c r="J13865">
        <v>1</v>
      </c>
      <c r="K13865" s="2">
        <f>J13865/$Q$2</f>
        <v>1.203738812752409E-6</v>
      </c>
    </row>
    <row r="13866" spans="1:11" x14ac:dyDescent="0.35">
      <c r="A13866" t="s">
        <v>21171</v>
      </c>
      <c r="B13866" t="s">
        <v>21172</v>
      </c>
      <c r="C13866" s="1" t="s">
        <v>21173</v>
      </c>
      <c r="D13866">
        <v>4</v>
      </c>
      <c r="E13866" t="s">
        <v>14</v>
      </c>
      <c r="F13866">
        <v>0</v>
      </c>
      <c r="G13866" s="2">
        <f>F13866/$M$2</f>
        <v>0</v>
      </c>
      <c r="H13866">
        <v>0</v>
      </c>
      <c r="I13866" s="2">
        <f>H13866/$O$2</f>
        <v>0</v>
      </c>
      <c r="J13866">
        <v>1</v>
      </c>
      <c r="K13866" s="2">
        <f>J13866/$Q$2</f>
        <v>1.203738812752409E-6</v>
      </c>
    </row>
    <row r="13867" spans="1:11" x14ac:dyDescent="0.35">
      <c r="A13867" t="s">
        <v>21178</v>
      </c>
      <c r="B13867" t="s">
        <v>21179</v>
      </c>
      <c r="C13867" s="1" t="s">
        <v>21180</v>
      </c>
      <c r="D13867">
        <v>3</v>
      </c>
      <c r="E13867" t="s">
        <v>14</v>
      </c>
      <c r="F13867">
        <v>0</v>
      </c>
      <c r="G13867" s="2">
        <f>F13867/$M$2</f>
        <v>0</v>
      </c>
      <c r="H13867">
        <v>0</v>
      </c>
      <c r="I13867" s="2">
        <f>H13867/$O$2</f>
        <v>0</v>
      </c>
      <c r="J13867">
        <v>1</v>
      </c>
      <c r="K13867" s="2">
        <f>J13867/$Q$2</f>
        <v>1.203738812752409E-6</v>
      </c>
    </row>
    <row r="13868" spans="1:11" x14ac:dyDescent="0.35">
      <c r="A13868" t="s">
        <v>21181</v>
      </c>
      <c r="B13868" t="s">
        <v>21182</v>
      </c>
      <c r="C13868" s="1" t="s">
        <v>21183</v>
      </c>
      <c r="D13868">
        <v>3</v>
      </c>
      <c r="E13868" t="s">
        <v>14</v>
      </c>
      <c r="F13868">
        <v>0</v>
      </c>
      <c r="G13868" s="2">
        <f>F13868/$M$2</f>
        <v>0</v>
      </c>
      <c r="H13868">
        <v>0</v>
      </c>
      <c r="I13868" s="2">
        <f>H13868/$O$2</f>
        <v>0</v>
      </c>
      <c r="J13868">
        <v>1</v>
      </c>
      <c r="K13868" s="2">
        <f>J13868/$Q$2</f>
        <v>1.203738812752409E-6</v>
      </c>
    </row>
    <row r="13869" spans="1:11" x14ac:dyDescent="0.35">
      <c r="A13869" t="s">
        <v>21196</v>
      </c>
      <c r="B13869" t="s">
        <v>21197</v>
      </c>
      <c r="C13869" s="1" t="s">
        <v>21198</v>
      </c>
      <c r="D13869">
        <v>3</v>
      </c>
      <c r="E13869" t="s">
        <v>14</v>
      </c>
      <c r="F13869">
        <v>0</v>
      </c>
      <c r="G13869" s="2">
        <f>F13869/$M$2</f>
        <v>0</v>
      </c>
      <c r="H13869">
        <v>0</v>
      </c>
      <c r="I13869" s="2">
        <f>H13869/$O$2</f>
        <v>0</v>
      </c>
      <c r="J13869">
        <v>1</v>
      </c>
      <c r="K13869" s="2">
        <f>J13869/$Q$2</f>
        <v>1.203738812752409E-6</v>
      </c>
    </row>
    <row r="13870" spans="1:11" x14ac:dyDescent="0.35">
      <c r="A13870" t="s">
        <v>21199</v>
      </c>
      <c r="B13870" t="s">
        <v>21199</v>
      </c>
      <c r="C13870" s="1" t="s">
        <v>21200</v>
      </c>
      <c r="D13870">
        <v>2</v>
      </c>
      <c r="E13870" t="s">
        <v>14</v>
      </c>
      <c r="F13870">
        <v>0</v>
      </c>
      <c r="G13870" s="2">
        <f>F13870/$M$2</f>
        <v>0</v>
      </c>
      <c r="H13870">
        <v>0</v>
      </c>
      <c r="I13870" s="2">
        <f>H13870/$O$2</f>
        <v>0</v>
      </c>
      <c r="J13870">
        <v>1</v>
      </c>
      <c r="K13870" s="2">
        <f>J13870/$Q$2</f>
        <v>1.203738812752409E-6</v>
      </c>
    </row>
    <row r="13871" spans="1:11" x14ac:dyDescent="0.35">
      <c r="A13871" t="s">
        <v>21220</v>
      </c>
      <c r="B13871" t="s">
        <v>21220</v>
      </c>
      <c r="C13871" s="1" t="s">
        <v>21221</v>
      </c>
      <c r="D13871">
        <v>4</v>
      </c>
      <c r="E13871" t="s">
        <v>14</v>
      </c>
      <c r="F13871">
        <v>0</v>
      </c>
      <c r="G13871" s="2">
        <f>F13871/$M$2</f>
        <v>0</v>
      </c>
      <c r="H13871">
        <v>0</v>
      </c>
      <c r="I13871" s="2">
        <f>H13871/$O$2</f>
        <v>0</v>
      </c>
      <c r="J13871">
        <v>1</v>
      </c>
      <c r="K13871" s="2">
        <f>J13871/$Q$2</f>
        <v>1.203738812752409E-6</v>
      </c>
    </row>
    <row r="13872" spans="1:11" x14ac:dyDescent="0.35">
      <c r="A13872" t="s">
        <v>21229</v>
      </c>
      <c r="B13872" t="s">
        <v>21229</v>
      </c>
      <c r="C13872" s="1" t="s">
        <v>21230</v>
      </c>
      <c r="D13872">
        <v>3</v>
      </c>
      <c r="E13872" t="s">
        <v>14</v>
      </c>
      <c r="F13872">
        <v>0</v>
      </c>
      <c r="G13872" s="2">
        <f>F13872/$M$2</f>
        <v>0</v>
      </c>
      <c r="H13872">
        <v>0</v>
      </c>
      <c r="I13872" s="2">
        <f>H13872/$O$2</f>
        <v>0</v>
      </c>
      <c r="J13872">
        <v>1</v>
      </c>
      <c r="K13872" s="2">
        <f>J13872/$Q$2</f>
        <v>1.203738812752409E-6</v>
      </c>
    </row>
    <row r="13873" spans="1:11" x14ac:dyDescent="0.35">
      <c r="A13873" t="s">
        <v>21233</v>
      </c>
      <c r="B13873" t="s">
        <v>21234</v>
      </c>
      <c r="C13873" s="1" t="s">
        <v>21235</v>
      </c>
      <c r="D13873">
        <v>2</v>
      </c>
      <c r="E13873" t="s">
        <v>14</v>
      </c>
      <c r="F13873">
        <v>0</v>
      </c>
      <c r="G13873" s="2">
        <f>F13873/$M$2</f>
        <v>0</v>
      </c>
      <c r="H13873">
        <v>0</v>
      </c>
      <c r="I13873" s="2">
        <f>H13873/$O$2</f>
        <v>0</v>
      </c>
      <c r="J13873">
        <v>1</v>
      </c>
      <c r="K13873" s="2">
        <f>J13873/$Q$2</f>
        <v>1.203738812752409E-6</v>
      </c>
    </row>
    <row r="13874" spans="1:11" x14ac:dyDescent="0.35">
      <c r="A13874" t="s">
        <v>21248</v>
      </c>
      <c r="B13874" t="s">
        <v>21248</v>
      </c>
      <c r="C13874" s="1" t="s">
        <v>21249</v>
      </c>
      <c r="D13874">
        <v>2</v>
      </c>
      <c r="E13874" t="s">
        <v>14</v>
      </c>
      <c r="F13874">
        <v>0</v>
      </c>
      <c r="G13874" s="2">
        <f>F13874/$M$2</f>
        <v>0</v>
      </c>
      <c r="H13874">
        <v>0</v>
      </c>
      <c r="I13874" s="2">
        <f>H13874/$O$2</f>
        <v>0</v>
      </c>
      <c r="J13874">
        <v>1</v>
      </c>
      <c r="K13874" s="2">
        <f>J13874/$Q$2</f>
        <v>1.203738812752409E-6</v>
      </c>
    </row>
    <row r="13875" spans="1:11" x14ac:dyDescent="0.35">
      <c r="A13875" t="s">
        <v>21250</v>
      </c>
      <c r="B13875" t="s">
        <v>21251</v>
      </c>
      <c r="C13875" s="1" t="s">
        <v>1604</v>
      </c>
      <c r="D13875">
        <v>2</v>
      </c>
      <c r="E13875" t="s">
        <v>14</v>
      </c>
      <c r="F13875">
        <v>0</v>
      </c>
      <c r="G13875" s="2">
        <f>F13875/$M$2</f>
        <v>0</v>
      </c>
      <c r="H13875">
        <v>0</v>
      </c>
      <c r="I13875" s="2">
        <f>H13875/$O$2</f>
        <v>0</v>
      </c>
      <c r="J13875">
        <v>1</v>
      </c>
      <c r="K13875" s="2">
        <f>J13875/$Q$2</f>
        <v>1.203738812752409E-6</v>
      </c>
    </row>
    <row r="13876" spans="1:11" x14ac:dyDescent="0.35">
      <c r="A13876" t="s">
        <v>21263</v>
      </c>
      <c r="B13876" t="s">
        <v>21263</v>
      </c>
      <c r="C13876" s="1" t="s">
        <v>21264</v>
      </c>
      <c r="D13876">
        <v>3</v>
      </c>
      <c r="E13876" t="s">
        <v>14</v>
      </c>
      <c r="F13876">
        <v>0</v>
      </c>
      <c r="G13876" s="2">
        <f>F13876/$M$2</f>
        <v>0</v>
      </c>
      <c r="H13876">
        <v>0</v>
      </c>
      <c r="I13876" s="2">
        <f>H13876/$O$2</f>
        <v>0</v>
      </c>
      <c r="J13876">
        <v>1</v>
      </c>
      <c r="K13876" s="2">
        <f>J13876/$Q$2</f>
        <v>1.203738812752409E-6</v>
      </c>
    </row>
    <row r="13877" spans="1:11" x14ac:dyDescent="0.35">
      <c r="A13877" t="s">
        <v>21265</v>
      </c>
      <c r="B13877" t="s">
        <v>21265</v>
      </c>
      <c r="C13877" s="1" t="s">
        <v>21266</v>
      </c>
      <c r="D13877">
        <v>2</v>
      </c>
      <c r="E13877" t="s">
        <v>14</v>
      </c>
      <c r="F13877">
        <v>0</v>
      </c>
      <c r="G13877" s="2">
        <f>F13877/$M$2</f>
        <v>0</v>
      </c>
      <c r="H13877">
        <v>0</v>
      </c>
      <c r="I13877" s="2">
        <f>H13877/$O$2</f>
        <v>0</v>
      </c>
      <c r="J13877">
        <v>1</v>
      </c>
      <c r="K13877" s="2">
        <f>J13877/$Q$2</f>
        <v>1.203738812752409E-6</v>
      </c>
    </row>
    <row r="13878" spans="1:11" x14ac:dyDescent="0.35">
      <c r="A13878" t="s">
        <v>21278</v>
      </c>
      <c r="B13878" t="s">
        <v>21278</v>
      </c>
      <c r="C13878" s="1" t="s">
        <v>21279</v>
      </c>
      <c r="D13878">
        <v>2</v>
      </c>
      <c r="E13878" t="s">
        <v>14</v>
      </c>
      <c r="F13878">
        <v>0</v>
      </c>
      <c r="G13878" s="2">
        <f>F13878/$M$2</f>
        <v>0</v>
      </c>
      <c r="H13878">
        <v>0</v>
      </c>
      <c r="I13878" s="2">
        <f>H13878/$O$2</f>
        <v>0</v>
      </c>
      <c r="J13878">
        <v>1</v>
      </c>
      <c r="K13878" s="2">
        <f>J13878/$Q$2</f>
        <v>1.203738812752409E-6</v>
      </c>
    </row>
    <row r="13879" spans="1:11" x14ac:dyDescent="0.35">
      <c r="A13879" t="s">
        <v>21290</v>
      </c>
      <c r="B13879" t="s">
        <v>21291</v>
      </c>
      <c r="C13879" s="1" t="s">
        <v>21292</v>
      </c>
      <c r="D13879">
        <v>3</v>
      </c>
      <c r="E13879" t="s">
        <v>14</v>
      </c>
      <c r="F13879">
        <v>0</v>
      </c>
      <c r="G13879" s="2">
        <f>F13879/$M$2</f>
        <v>0</v>
      </c>
      <c r="H13879">
        <v>0</v>
      </c>
      <c r="I13879" s="2">
        <f>H13879/$O$2</f>
        <v>0</v>
      </c>
      <c r="J13879">
        <v>1</v>
      </c>
      <c r="K13879" s="2">
        <f>J13879/$Q$2</f>
        <v>1.203738812752409E-6</v>
      </c>
    </row>
    <row r="13880" spans="1:11" x14ac:dyDescent="0.35">
      <c r="A13880" t="s">
        <v>21296</v>
      </c>
      <c r="B13880" t="s">
        <v>21296</v>
      </c>
      <c r="C13880" s="1" t="s">
        <v>21297</v>
      </c>
      <c r="D13880">
        <v>2</v>
      </c>
      <c r="E13880" t="s">
        <v>14</v>
      </c>
      <c r="F13880">
        <v>0</v>
      </c>
      <c r="G13880" s="2">
        <f>F13880/$M$2</f>
        <v>0</v>
      </c>
      <c r="H13880">
        <v>0</v>
      </c>
      <c r="I13880" s="2">
        <f>H13880/$O$2</f>
        <v>0</v>
      </c>
      <c r="J13880">
        <v>1</v>
      </c>
      <c r="K13880" s="2">
        <f>J13880/$Q$2</f>
        <v>1.203738812752409E-6</v>
      </c>
    </row>
    <row r="13881" spans="1:11" x14ac:dyDescent="0.35">
      <c r="A13881" t="s">
        <v>21300</v>
      </c>
      <c r="B13881" t="s">
        <v>21300</v>
      </c>
      <c r="C13881" s="1" t="s">
        <v>21301</v>
      </c>
      <c r="D13881">
        <v>2</v>
      </c>
      <c r="E13881" t="s">
        <v>14</v>
      </c>
      <c r="F13881">
        <v>0</v>
      </c>
      <c r="G13881" s="2">
        <f>F13881/$M$2</f>
        <v>0</v>
      </c>
      <c r="H13881">
        <v>0</v>
      </c>
      <c r="I13881" s="2">
        <f>H13881/$O$2</f>
        <v>0</v>
      </c>
      <c r="J13881">
        <v>1</v>
      </c>
      <c r="K13881" s="2">
        <f>J13881/$Q$2</f>
        <v>1.203738812752409E-6</v>
      </c>
    </row>
    <row r="13882" spans="1:11" x14ac:dyDescent="0.35">
      <c r="A13882" t="s">
        <v>21304</v>
      </c>
      <c r="B13882" t="s">
        <v>21304</v>
      </c>
      <c r="C13882" s="1" t="s">
        <v>21305</v>
      </c>
      <c r="D13882">
        <v>2</v>
      </c>
      <c r="E13882" t="s">
        <v>14</v>
      </c>
      <c r="F13882">
        <v>0</v>
      </c>
      <c r="G13882" s="2">
        <f>F13882/$M$2</f>
        <v>0</v>
      </c>
      <c r="H13882">
        <v>0</v>
      </c>
      <c r="I13882" s="2">
        <f>H13882/$O$2</f>
        <v>0</v>
      </c>
      <c r="J13882">
        <v>1</v>
      </c>
      <c r="K13882" s="2">
        <f>J13882/$Q$2</f>
        <v>1.203738812752409E-6</v>
      </c>
    </row>
    <row r="13883" spans="1:11" x14ac:dyDescent="0.35">
      <c r="A13883" t="s">
        <v>21306</v>
      </c>
      <c r="B13883" t="s">
        <v>21307</v>
      </c>
      <c r="C13883" s="1" t="s">
        <v>21308</v>
      </c>
      <c r="D13883">
        <v>2</v>
      </c>
      <c r="E13883" t="s">
        <v>14</v>
      </c>
      <c r="F13883">
        <v>0</v>
      </c>
      <c r="G13883" s="2">
        <f>F13883/$M$2</f>
        <v>0</v>
      </c>
      <c r="H13883">
        <v>0</v>
      </c>
      <c r="I13883" s="2">
        <f>H13883/$O$2</f>
        <v>0</v>
      </c>
      <c r="J13883">
        <v>1</v>
      </c>
      <c r="K13883" s="2">
        <f>J13883/$Q$2</f>
        <v>1.203738812752409E-6</v>
      </c>
    </row>
    <row r="13884" spans="1:11" x14ac:dyDescent="0.35">
      <c r="A13884" t="s">
        <v>21312</v>
      </c>
      <c r="B13884" t="s">
        <v>21313</v>
      </c>
      <c r="C13884" s="1" t="s">
        <v>21314</v>
      </c>
      <c r="D13884">
        <v>3</v>
      </c>
      <c r="E13884" t="s">
        <v>14</v>
      </c>
      <c r="F13884">
        <v>0</v>
      </c>
      <c r="G13884" s="2">
        <f>F13884/$M$2</f>
        <v>0</v>
      </c>
      <c r="H13884">
        <v>0</v>
      </c>
      <c r="I13884" s="2">
        <f>H13884/$O$2</f>
        <v>0</v>
      </c>
      <c r="J13884">
        <v>1</v>
      </c>
      <c r="K13884" s="2">
        <f>J13884/$Q$2</f>
        <v>1.203738812752409E-6</v>
      </c>
    </row>
    <row r="13885" spans="1:11" x14ac:dyDescent="0.35">
      <c r="A13885" t="s">
        <v>21322</v>
      </c>
      <c r="B13885" t="s">
        <v>21323</v>
      </c>
      <c r="C13885" s="1" t="s">
        <v>21324</v>
      </c>
      <c r="D13885">
        <v>3</v>
      </c>
      <c r="E13885" t="s">
        <v>14</v>
      </c>
      <c r="F13885">
        <v>0</v>
      </c>
      <c r="G13885" s="2">
        <f>F13885/$M$2</f>
        <v>0</v>
      </c>
      <c r="H13885">
        <v>0</v>
      </c>
      <c r="I13885" s="2">
        <f>H13885/$O$2</f>
        <v>0</v>
      </c>
      <c r="J13885">
        <v>1</v>
      </c>
      <c r="K13885" s="2">
        <f>J13885/$Q$2</f>
        <v>1.203738812752409E-6</v>
      </c>
    </row>
    <row r="13886" spans="1:11" x14ac:dyDescent="0.35">
      <c r="A13886" t="s">
        <v>21325</v>
      </c>
      <c r="B13886" t="s">
        <v>21325</v>
      </c>
      <c r="C13886" s="1" t="s">
        <v>21326</v>
      </c>
      <c r="D13886">
        <v>2</v>
      </c>
      <c r="E13886" t="s">
        <v>14</v>
      </c>
      <c r="F13886">
        <v>0</v>
      </c>
      <c r="G13886" s="2">
        <f>F13886/$M$2</f>
        <v>0</v>
      </c>
      <c r="H13886">
        <v>0</v>
      </c>
      <c r="I13886" s="2">
        <f>H13886/$O$2</f>
        <v>0</v>
      </c>
      <c r="J13886">
        <v>1</v>
      </c>
      <c r="K13886" s="2">
        <f>J13886/$Q$2</f>
        <v>1.203738812752409E-6</v>
      </c>
    </row>
    <row r="13887" spans="1:11" x14ac:dyDescent="0.35">
      <c r="A13887" t="s">
        <v>21339</v>
      </c>
      <c r="B13887" t="s">
        <v>21340</v>
      </c>
      <c r="C13887" s="1" t="s">
        <v>21341</v>
      </c>
      <c r="D13887">
        <v>2</v>
      </c>
      <c r="E13887" t="s">
        <v>14</v>
      </c>
      <c r="F13887">
        <v>0</v>
      </c>
      <c r="G13887" s="2">
        <f>F13887/$M$2</f>
        <v>0</v>
      </c>
      <c r="H13887">
        <v>0</v>
      </c>
      <c r="I13887" s="2">
        <f>H13887/$O$2</f>
        <v>0</v>
      </c>
      <c r="J13887">
        <v>1</v>
      </c>
      <c r="K13887" s="2">
        <f>J13887/$Q$2</f>
        <v>1.203738812752409E-6</v>
      </c>
    </row>
    <row r="13888" spans="1:11" x14ac:dyDescent="0.35">
      <c r="A13888" t="s">
        <v>21362</v>
      </c>
      <c r="B13888" t="s">
        <v>21362</v>
      </c>
      <c r="C13888" s="1" t="s">
        <v>21363</v>
      </c>
      <c r="D13888">
        <v>2</v>
      </c>
      <c r="E13888" t="s">
        <v>14</v>
      </c>
      <c r="F13888">
        <v>0</v>
      </c>
      <c r="G13888" s="2">
        <f>F13888/$M$2</f>
        <v>0</v>
      </c>
      <c r="H13888">
        <v>0</v>
      </c>
      <c r="I13888" s="2">
        <f>H13888/$O$2</f>
        <v>0</v>
      </c>
      <c r="J13888">
        <v>1</v>
      </c>
      <c r="K13888" s="2">
        <f>J13888/$Q$2</f>
        <v>1.203738812752409E-6</v>
      </c>
    </row>
    <row r="13889" spans="1:11" x14ac:dyDescent="0.35">
      <c r="A13889" t="s">
        <v>21381</v>
      </c>
      <c r="B13889" t="s">
        <v>21382</v>
      </c>
      <c r="C13889" s="1" t="s">
        <v>21383</v>
      </c>
      <c r="D13889">
        <v>2</v>
      </c>
      <c r="E13889" t="s">
        <v>14</v>
      </c>
      <c r="F13889">
        <v>0</v>
      </c>
      <c r="G13889" s="2">
        <f>F13889/$M$2</f>
        <v>0</v>
      </c>
      <c r="H13889">
        <v>0</v>
      </c>
      <c r="I13889" s="2">
        <f>H13889/$O$2</f>
        <v>0</v>
      </c>
      <c r="J13889">
        <v>1</v>
      </c>
      <c r="K13889" s="2">
        <f>J13889/$Q$2</f>
        <v>1.203738812752409E-6</v>
      </c>
    </row>
    <row r="13890" spans="1:11" x14ac:dyDescent="0.35">
      <c r="A13890" t="s">
        <v>21387</v>
      </c>
      <c r="B13890" t="s">
        <v>21388</v>
      </c>
      <c r="C13890" s="1" t="s">
        <v>406</v>
      </c>
      <c r="D13890">
        <v>4</v>
      </c>
      <c r="E13890" t="s">
        <v>14</v>
      </c>
      <c r="F13890">
        <v>0</v>
      </c>
      <c r="G13890" s="2">
        <f>F13890/$M$2</f>
        <v>0</v>
      </c>
      <c r="H13890">
        <v>0</v>
      </c>
      <c r="I13890" s="2">
        <f>H13890/$O$2</f>
        <v>0</v>
      </c>
      <c r="J13890">
        <v>1</v>
      </c>
      <c r="K13890" s="2">
        <f>J13890/$Q$2</f>
        <v>1.203738812752409E-6</v>
      </c>
    </row>
    <row r="13891" spans="1:11" x14ac:dyDescent="0.35">
      <c r="A13891" t="s">
        <v>21396</v>
      </c>
      <c r="B13891" t="s">
        <v>21396</v>
      </c>
      <c r="C13891" s="1" t="s">
        <v>21397</v>
      </c>
      <c r="D13891">
        <v>2</v>
      </c>
      <c r="E13891" t="s">
        <v>14</v>
      </c>
      <c r="F13891">
        <v>0</v>
      </c>
      <c r="G13891" s="2">
        <f>F13891/$M$2</f>
        <v>0</v>
      </c>
      <c r="H13891">
        <v>0</v>
      </c>
      <c r="I13891" s="2">
        <f>H13891/$O$2</f>
        <v>0</v>
      </c>
      <c r="J13891">
        <v>1</v>
      </c>
      <c r="K13891" s="2">
        <f>J13891/$Q$2</f>
        <v>1.203738812752409E-6</v>
      </c>
    </row>
    <row r="13892" spans="1:11" x14ac:dyDescent="0.35">
      <c r="A13892" t="s">
        <v>21398</v>
      </c>
      <c r="B13892" t="s">
        <v>21399</v>
      </c>
      <c r="C13892" s="1" t="s">
        <v>21400</v>
      </c>
      <c r="D13892">
        <v>2</v>
      </c>
      <c r="E13892" t="s">
        <v>14</v>
      </c>
      <c r="F13892">
        <v>0</v>
      </c>
      <c r="G13892" s="2">
        <f>F13892/$M$2</f>
        <v>0</v>
      </c>
      <c r="H13892">
        <v>0</v>
      </c>
      <c r="I13892" s="2">
        <f>H13892/$O$2</f>
        <v>0</v>
      </c>
      <c r="J13892">
        <v>1</v>
      </c>
      <c r="K13892" s="2">
        <f>J13892/$Q$2</f>
        <v>1.203738812752409E-6</v>
      </c>
    </row>
    <row r="13893" spans="1:11" x14ac:dyDescent="0.35">
      <c r="A13893" t="s">
        <v>21412</v>
      </c>
      <c r="B13893" t="s">
        <v>21412</v>
      </c>
      <c r="C13893" s="1" t="s">
        <v>21413</v>
      </c>
      <c r="D13893">
        <v>2</v>
      </c>
      <c r="E13893" t="s">
        <v>14</v>
      </c>
      <c r="F13893">
        <v>0</v>
      </c>
      <c r="G13893" s="2">
        <f>F13893/$M$2</f>
        <v>0</v>
      </c>
      <c r="H13893">
        <v>0</v>
      </c>
      <c r="I13893" s="2">
        <f>H13893/$O$2</f>
        <v>0</v>
      </c>
      <c r="J13893">
        <v>1</v>
      </c>
      <c r="K13893" s="2">
        <f>J13893/$Q$2</f>
        <v>1.203738812752409E-6</v>
      </c>
    </row>
    <row r="13894" spans="1:11" x14ac:dyDescent="0.35">
      <c r="A13894" t="s">
        <v>21414</v>
      </c>
      <c r="B13894" t="s">
        <v>21414</v>
      </c>
      <c r="C13894" s="1" t="s">
        <v>21415</v>
      </c>
      <c r="D13894">
        <v>4</v>
      </c>
      <c r="E13894" t="s">
        <v>14</v>
      </c>
      <c r="F13894">
        <v>0</v>
      </c>
      <c r="G13894" s="2">
        <f>F13894/$M$2</f>
        <v>0</v>
      </c>
      <c r="H13894">
        <v>0</v>
      </c>
      <c r="I13894" s="2">
        <f>H13894/$O$2</f>
        <v>0</v>
      </c>
      <c r="J13894">
        <v>1</v>
      </c>
      <c r="K13894" s="2">
        <f>J13894/$Q$2</f>
        <v>1.203738812752409E-6</v>
      </c>
    </row>
    <row r="13895" spans="1:11" x14ac:dyDescent="0.35">
      <c r="A13895" t="s">
        <v>21416</v>
      </c>
      <c r="B13895" t="s">
        <v>21416</v>
      </c>
      <c r="C13895" s="1" t="s">
        <v>21417</v>
      </c>
      <c r="D13895">
        <v>2</v>
      </c>
      <c r="E13895" t="s">
        <v>14</v>
      </c>
      <c r="F13895">
        <v>0</v>
      </c>
      <c r="G13895" s="2">
        <f>F13895/$M$2</f>
        <v>0</v>
      </c>
      <c r="H13895">
        <v>0</v>
      </c>
      <c r="I13895" s="2">
        <f>H13895/$O$2</f>
        <v>0</v>
      </c>
      <c r="J13895">
        <v>1</v>
      </c>
      <c r="K13895" s="2">
        <f>J13895/$Q$2</f>
        <v>1.203738812752409E-6</v>
      </c>
    </row>
    <row r="13896" spans="1:11" x14ac:dyDescent="0.35">
      <c r="A13896" t="s">
        <v>21424</v>
      </c>
      <c r="B13896" t="s">
        <v>21425</v>
      </c>
      <c r="C13896" s="1" t="s">
        <v>21426</v>
      </c>
      <c r="D13896">
        <v>2</v>
      </c>
      <c r="E13896" t="s">
        <v>14</v>
      </c>
      <c r="F13896">
        <v>0</v>
      </c>
      <c r="G13896" s="2">
        <f>F13896/$M$2</f>
        <v>0</v>
      </c>
      <c r="H13896">
        <v>0</v>
      </c>
      <c r="I13896" s="2">
        <f>H13896/$O$2</f>
        <v>0</v>
      </c>
      <c r="J13896">
        <v>1</v>
      </c>
      <c r="K13896" s="2">
        <f>J13896/$Q$2</f>
        <v>1.203738812752409E-6</v>
      </c>
    </row>
    <row r="13897" spans="1:11" x14ac:dyDescent="0.35">
      <c r="A13897" t="s">
        <v>21427</v>
      </c>
      <c r="B13897" t="s">
        <v>21427</v>
      </c>
      <c r="C13897" s="1" t="s">
        <v>21428</v>
      </c>
      <c r="D13897">
        <v>2</v>
      </c>
      <c r="E13897" t="s">
        <v>14</v>
      </c>
      <c r="F13897">
        <v>0</v>
      </c>
      <c r="G13897" s="2">
        <f>F13897/$M$2</f>
        <v>0</v>
      </c>
      <c r="H13897">
        <v>0</v>
      </c>
      <c r="I13897" s="2">
        <f>H13897/$O$2</f>
        <v>0</v>
      </c>
      <c r="J13897">
        <v>1</v>
      </c>
      <c r="K13897" s="2">
        <f>J13897/$Q$2</f>
        <v>1.203738812752409E-6</v>
      </c>
    </row>
    <row r="13898" spans="1:11" x14ac:dyDescent="0.35">
      <c r="A13898" t="s">
        <v>21435</v>
      </c>
      <c r="B13898" t="s">
        <v>21435</v>
      </c>
      <c r="C13898" s="1" t="s">
        <v>21436</v>
      </c>
      <c r="D13898">
        <v>3</v>
      </c>
      <c r="E13898" t="s">
        <v>14</v>
      </c>
      <c r="F13898">
        <v>0</v>
      </c>
      <c r="G13898" s="2">
        <f>F13898/$M$2</f>
        <v>0</v>
      </c>
      <c r="H13898">
        <v>0</v>
      </c>
      <c r="I13898" s="2">
        <f>H13898/$O$2</f>
        <v>0</v>
      </c>
      <c r="J13898">
        <v>1</v>
      </c>
      <c r="K13898" s="2">
        <f>J13898/$Q$2</f>
        <v>1.203738812752409E-6</v>
      </c>
    </row>
    <row r="13899" spans="1:11" x14ac:dyDescent="0.35">
      <c r="A13899" t="s">
        <v>21441</v>
      </c>
      <c r="B13899" t="s">
        <v>21441</v>
      </c>
      <c r="C13899" s="1" t="s">
        <v>4856</v>
      </c>
      <c r="D13899">
        <v>2</v>
      </c>
      <c r="E13899" t="s">
        <v>14</v>
      </c>
      <c r="F13899">
        <v>0</v>
      </c>
      <c r="G13899" s="2">
        <f>F13899/$M$2</f>
        <v>0</v>
      </c>
      <c r="H13899">
        <v>0</v>
      </c>
      <c r="I13899" s="2">
        <f>H13899/$O$2</f>
        <v>0</v>
      </c>
      <c r="J13899">
        <v>1</v>
      </c>
      <c r="K13899" s="2">
        <f>J13899/$Q$2</f>
        <v>1.203738812752409E-6</v>
      </c>
    </row>
    <row r="13900" spans="1:11" x14ac:dyDescent="0.35">
      <c r="A13900" t="s">
        <v>21445</v>
      </c>
      <c r="B13900" t="s">
        <v>21446</v>
      </c>
      <c r="C13900" s="1" t="s">
        <v>21447</v>
      </c>
      <c r="D13900">
        <v>2</v>
      </c>
      <c r="E13900" t="s">
        <v>14</v>
      </c>
      <c r="F13900">
        <v>0</v>
      </c>
      <c r="G13900" s="2">
        <f>F13900/$M$2</f>
        <v>0</v>
      </c>
      <c r="H13900">
        <v>0</v>
      </c>
      <c r="I13900" s="2">
        <f>H13900/$O$2</f>
        <v>0</v>
      </c>
      <c r="J13900">
        <v>1</v>
      </c>
      <c r="K13900" s="2">
        <f>J13900/$Q$2</f>
        <v>1.203738812752409E-6</v>
      </c>
    </row>
    <row r="13901" spans="1:11" x14ac:dyDescent="0.35">
      <c r="A13901" t="s">
        <v>21456</v>
      </c>
      <c r="B13901" t="s">
        <v>21457</v>
      </c>
      <c r="C13901" s="1" t="s">
        <v>21458</v>
      </c>
      <c r="D13901">
        <v>3</v>
      </c>
      <c r="E13901" t="s">
        <v>14</v>
      </c>
      <c r="F13901">
        <v>0</v>
      </c>
      <c r="G13901" s="2">
        <f>F13901/$M$2</f>
        <v>0</v>
      </c>
      <c r="H13901">
        <v>0</v>
      </c>
      <c r="I13901" s="2">
        <f>H13901/$O$2</f>
        <v>0</v>
      </c>
      <c r="J13901">
        <v>1</v>
      </c>
      <c r="K13901" s="2">
        <f>J13901/$Q$2</f>
        <v>1.203738812752409E-6</v>
      </c>
    </row>
    <row r="13902" spans="1:11" x14ac:dyDescent="0.35">
      <c r="A13902" t="s">
        <v>21467</v>
      </c>
      <c r="B13902" t="s">
        <v>21467</v>
      </c>
      <c r="C13902" s="1" t="s">
        <v>21468</v>
      </c>
      <c r="D13902">
        <v>2</v>
      </c>
      <c r="E13902" t="s">
        <v>14</v>
      </c>
      <c r="F13902">
        <v>0</v>
      </c>
      <c r="G13902" s="2">
        <f>F13902/$M$2</f>
        <v>0</v>
      </c>
      <c r="H13902">
        <v>0</v>
      </c>
      <c r="I13902" s="2">
        <f>H13902/$O$2</f>
        <v>0</v>
      </c>
      <c r="J13902">
        <v>1</v>
      </c>
      <c r="K13902" s="2">
        <f>J13902/$Q$2</f>
        <v>1.203738812752409E-6</v>
      </c>
    </row>
    <row r="13903" spans="1:11" x14ac:dyDescent="0.35">
      <c r="A13903" t="s">
        <v>21469</v>
      </c>
      <c r="B13903" t="s">
        <v>21469</v>
      </c>
      <c r="C13903" s="1" t="s">
        <v>21470</v>
      </c>
      <c r="D13903">
        <v>3</v>
      </c>
      <c r="E13903" t="s">
        <v>14</v>
      </c>
      <c r="F13903">
        <v>0</v>
      </c>
      <c r="G13903" s="2">
        <f>F13903/$M$2</f>
        <v>0</v>
      </c>
      <c r="H13903">
        <v>0</v>
      </c>
      <c r="I13903" s="2">
        <f>H13903/$O$2</f>
        <v>0</v>
      </c>
      <c r="J13903">
        <v>1</v>
      </c>
      <c r="K13903" s="2">
        <f>J13903/$Q$2</f>
        <v>1.203738812752409E-6</v>
      </c>
    </row>
    <row r="13904" spans="1:11" x14ac:dyDescent="0.35">
      <c r="A13904" t="s">
        <v>21479</v>
      </c>
      <c r="B13904" t="s">
        <v>21480</v>
      </c>
      <c r="C13904" s="1" t="s">
        <v>21481</v>
      </c>
      <c r="D13904">
        <v>3</v>
      </c>
      <c r="E13904" t="s">
        <v>14</v>
      </c>
      <c r="F13904">
        <v>0</v>
      </c>
      <c r="G13904" s="2">
        <f>F13904/$M$2</f>
        <v>0</v>
      </c>
      <c r="H13904">
        <v>0</v>
      </c>
      <c r="I13904" s="2">
        <f>H13904/$O$2</f>
        <v>0</v>
      </c>
      <c r="J13904">
        <v>1</v>
      </c>
      <c r="K13904" s="2">
        <f>J13904/$Q$2</f>
        <v>1.203738812752409E-6</v>
      </c>
    </row>
    <row r="13905" spans="1:11" x14ac:dyDescent="0.35">
      <c r="A13905" t="s">
        <v>21489</v>
      </c>
      <c r="B13905" t="s">
        <v>21489</v>
      </c>
      <c r="C13905" s="1" t="s">
        <v>21490</v>
      </c>
      <c r="D13905">
        <v>1</v>
      </c>
      <c r="E13905" t="s">
        <v>14</v>
      </c>
      <c r="F13905">
        <v>0</v>
      </c>
      <c r="G13905" s="2">
        <f>F13905/$M$2</f>
        <v>0</v>
      </c>
      <c r="H13905">
        <v>0</v>
      </c>
      <c r="I13905" s="2">
        <f>H13905/$O$2</f>
        <v>0</v>
      </c>
      <c r="J13905">
        <v>1</v>
      </c>
      <c r="K13905" s="2">
        <f>J13905/$Q$2</f>
        <v>1.203738812752409E-6</v>
      </c>
    </row>
    <row r="13906" spans="1:11" x14ac:dyDescent="0.35">
      <c r="A13906" t="s">
        <v>21506</v>
      </c>
      <c r="B13906" t="s">
        <v>21506</v>
      </c>
      <c r="C13906" s="1" t="s">
        <v>21507</v>
      </c>
      <c r="D13906">
        <v>2</v>
      </c>
      <c r="E13906" t="s">
        <v>14</v>
      </c>
      <c r="F13906">
        <v>0</v>
      </c>
      <c r="G13906" s="2">
        <f>F13906/$M$2</f>
        <v>0</v>
      </c>
      <c r="H13906">
        <v>0</v>
      </c>
      <c r="I13906" s="2">
        <f>H13906/$O$2</f>
        <v>0</v>
      </c>
      <c r="J13906">
        <v>1</v>
      </c>
      <c r="K13906" s="2">
        <f>J13906/$Q$2</f>
        <v>1.203738812752409E-6</v>
      </c>
    </row>
    <row r="13907" spans="1:11" x14ac:dyDescent="0.35">
      <c r="A13907" t="s">
        <v>21508</v>
      </c>
      <c r="B13907" t="s">
        <v>21508</v>
      </c>
      <c r="C13907" s="1" t="s">
        <v>21509</v>
      </c>
      <c r="D13907">
        <v>2</v>
      </c>
      <c r="E13907" t="s">
        <v>14</v>
      </c>
      <c r="F13907">
        <v>0</v>
      </c>
      <c r="G13907" s="2">
        <f>F13907/$M$2</f>
        <v>0</v>
      </c>
      <c r="H13907">
        <v>0</v>
      </c>
      <c r="I13907" s="2">
        <f>H13907/$O$2</f>
        <v>0</v>
      </c>
      <c r="J13907">
        <v>1</v>
      </c>
      <c r="K13907" s="2">
        <f>J13907/$Q$2</f>
        <v>1.203738812752409E-6</v>
      </c>
    </row>
    <row r="13908" spans="1:11" x14ac:dyDescent="0.35">
      <c r="A13908" t="s">
        <v>21526</v>
      </c>
      <c r="B13908" t="s">
        <v>21527</v>
      </c>
      <c r="C13908" s="1" t="s">
        <v>21528</v>
      </c>
      <c r="D13908">
        <v>2</v>
      </c>
      <c r="E13908" t="s">
        <v>14</v>
      </c>
      <c r="F13908">
        <v>0</v>
      </c>
      <c r="G13908" s="2">
        <f>F13908/$M$2</f>
        <v>0</v>
      </c>
      <c r="H13908">
        <v>0</v>
      </c>
      <c r="I13908" s="2">
        <f>H13908/$O$2</f>
        <v>0</v>
      </c>
      <c r="J13908">
        <v>1</v>
      </c>
      <c r="K13908" s="2">
        <f>J13908/$Q$2</f>
        <v>1.203738812752409E-6</v>
      </c>
    </row>
    <row r="13909" spans="1:11" x14ac:dyDescent="0.35">
      <c r="A13909" t="s">
        <v>21534</v>
      </c>
      <c r="B13909" t="s">
        <v>21534</v>
      </c>
      <c r="C13909" s="1" t="s">
        <v>21535</v>
      </c>
      <c r="D13909">
        <v>2</v>
      </c>
      <c r="E13909" t="s">
        <v>14</v>
      </c>
      <c r="F13909">
        <v>0</v>
      </c>
      <c r="G13909" s="2">
        <f>F13909/$M$2</f>
        <v>0</v>
      </c>
      <c r="H13909">
        <v>0</v>
      </c>
      <c r="I13909" s="2">
        <f>H13909/$O$2</f>
        <v>0</v>
      </c>
      <c r="J13909">
        <v>1</v>
      </c>
      <c r="K13909" s="2">
        <f>J13909/$Q$2</f>
        <v>1.203738812752409E-6</v>
      </c>
    </row>
    <row r="13910" spans="1:11" x14ac:dyDescent="0.35">
      <c r="A13910" t="s">
        <v>21541</v>
      </c>
      <c r="B13910" t="s">
        <v>21542</v>
      </c>
      <c r="C13910" s="1" t="s">
        <v>21543</v>
      </c>
      <c r="D13910">
        <v>2</v>
      </c>
      <c r="E13910" t="s">
        <v>14</v>
      </c>
      <c r="F13910">
        <v>0</v>
      </c>
      <c r="G13910" s="2">
        <f>F13910/$M$2</f>
        <v>0</v>
      </c>
      <c r="H13910">
        <v>0</v>
      </c>
      <c r="I13910" s="2">
        <f>H13910/$O$2</f>
        <v>0</v>
      </c>
      <c r="J13910">
        <v>1</v>
      </c>
      <c r="K13910" s="2">
        <f>J13910/$Q$2</f>
        <v>1.203738812752409E-6</v>
      </c>
    </row>
    <row r="13911" spans="1:11" x14ac:dyDescent="0.35">
      <c r="A13911" t="s">
        <v>21544</v>
      </c>
      <c r="B13911" t="s">
        <v>21544</v>
      </c>
      <c r="C13911" s="1" t="s">
        <v>21545</v>
      </c>
      <c r="D13911">
        <v>2</v>
      </c>
      <c r="E13911" t="s">
        <v>14</v>
      </c>
      <c r="F13911">
        <v>0</v>
      </c>
      <c r="G13911" s="2">
        <f>F13911/$M$2</f>
        <v>0</v>
      </c>
      <c r="H13911">
        <v>0</v>
      </c>
      <c r="I13911" s="2">
        <f>H13911/$O$2</f>
        <v>0</v>
      </c>
      <c r="J13911">
        <v>1</v>
      </c>
      <c r="K13911" s="2">
        <f>J13911/$Q$2</f>
        <v>1.203738812752409E-6</v>
      </c>
    </row>
    <row r="13912" spans="1:11" x14ac:dyDescent="0.35">
      <c r="A13912" t="s">
        <v>21546</v>
      </c>
      <c r="B13912" t="s">
        <v>21547</v>
      </c>
      <c r="C13912" s="1" t="s">
        <v>21548</v>
      </c>
      <c r="D13912">
        <v>2</v>
      </c>
      <c r="E13912" t="s">
        <v>14</v>
      </c>
      <c r="F13912">
        <v>0</v>
      </c>
      <c r="G13912" s="2">
        <f>F13912/$M$2</f>
        <v>0</v>
      </c>
      <c r="H13912">
        <v>0</v>
      </c>
      <c r="I13912" s="2">
        <f>H13912/$O$2</f>
        <v>0</v>
      </c>
      <c r="J13912">
        <v>1</v>
      </c>
      <c r="K13912" s="2">
        <f>J13912/$Q$2</f>
        <v>1.203738812752409E-6</v>
      </c>
    </row>
    <row r="13913" spans="1:11" x14ac:dyDescent="0.35">
      <c r="A13913" t="s">
        <v>21549</v>
      </c>
      <c r="B13913" t="s">
        <v>21550</v>
      </c>
      <c r="C13913" s="1" t="s">
        <v>21551</v>
      </c>
      <c r="D13913">
        <v>2</v>
      </c>
      <c r="E13913" t="s">
        <v>14</v>
      </c>
      <c r="F13913">
        <v>0</v>
      </c>
      <c r="G13913" s="2">
        <f>F13913/$M$2</f>
        <v>0</v>
      </c>
      <c r="H13913">
        <v>0</v>
      </c>
      <c r="I13913" s="2">
        <f>H13913/$O$2</f>
        <v>0</v>
      </c>
      <c r="J13913">
        <v>1</v>
      </c>
      <c r="K13913" s="2">
        <f>J13913/$Q$2</f>
        <v>1.203738812752409E-6</v>
      </c>
    </row>
    <row r="13914" spans="1:11" x14ac:dyDescent="0.35">
      <c r="A13914" t="s">
        <v>21570</v>
      </c>
      <c r="B13914" t="s">
        <v>21571</v>
      </c>
      <c r="C13914" s="1" t="s">
        <v>21572</v>
      </c>
      <c r="D13914">
        <v>3</v>
      </c>
      <c r="E13914" t="s">
        <v>14</v>
      </c>
      <c r="F13914">
        <v>0</v>
      </c>
      <c r="G13914" s="2">
        <f>F13914/$M$2</f>
        <v>0</v>
      </c>
      <c r="H13914">
        <v>0</v>
      </c>
      <c r="I13914" s="2">
        <f>H13914/$O$2</f>
        <v>0</v>
      </c>
      <c r="J13914">
        <v>1</v>
      </c>
      <c r="K13914" s="2">
        <f>J13914/$Q$2</f>
        <v>1.203738812752409E-6</v>
      </c>
    </row>
    <row r="13915" spans="1:11" x14ac:dyDescent="0.35">
      <c r="A13915" t="s">
        <v>21582</v>
      </c>
      <c r="B13915" t="s">
        <v>21583</v>
      </c>
      <c r="C13915" s="1" t="s">
        <v>21584</v>
      </c>
      <c r="D13915">
        <v>6</v>
      </c>
      <c r="E13915" t="s">
        <v>14</v>
      </c>
      <c r="F13915">
        <v>0</v>
      </c>
      <c r="G13915" s="2">
        <f>F13915/$M$2</f>
        <v>0</v>
      </c>
      <c r="H13915">
        <v>0</v>
      </c>
      <c r="I13915" s="2">
        <f>H13915/$O$2</f>
        <v>0</v>
      </c>
      <c r="J13915">
        <v>1</v>
      </c>
      <c r="K13915" s="2">
        <f>J13915/$Q$2</f>
        <v>1.203738812752409E-6</v>
      </c>
    </row>
    <row r="13916" spans="1:11" x14ac:dyDescent="0.35">
      <c r="A13916" t="s">
        <v>21589</v>
      </c>
      <c r="B13916" t="s">
        <v>21590</v>
      </c>
      <c r="C13916" s="1" t="s">
        <v>21591</v>
      </c>
      <c r="D13916">
        <v>2</v>
      </c>
      <c r="E13916" t="s">
        <v>14</v>
      </c>
      <c r="F13916">
        <v>0</v>
      </c>
      <c r="G13916" s="2">
        <f>F13916/$M$2</f>
        <v>0</v>
      </c>
      <c r="H13916">
        <v>0</v>
      </c>
      <c r="I13916" s="2">
        <f>H13916/$O$2</f>
        <v>0</v>
      </c>
      <c r="J13916">
        <v>1</v>
      </c>
      <c r="K13916" s="2">
        <f>J13916/$Q$2</f>
        <v>1.203738812752409E-6</v>
      </c>
    </row>
    <row r="13917" spans="1:11" x14ac:dyDescent="0.35">
      <c r="A13917" t="s">
        <v>21595</v>
      </c>
      <c r="B13917" t="s">
        <v>21595</v>
      </c>
      <c r="C13917" s="1" t="s">
        <v>21596</v>
      </c>
      <c r="D13917">
        <v>2</v>
      </c>
      <c r="E13917" t="s">
        <v>14</v>
      </c>
      <c r="F13917">
        <v>0</v>
      </c>
      <c r="G13917" s="2">
        <f>F13917/$M$2</f>
        <v>0</v>
      </c>
      <c r="H13917">
        <v>0</v>
      </c>
      <c r="I13917" s="2">
        <f>H13917/$O$2</f>
        <v>0</v>
      </c>
      <c r="J13917">
        <v>1</v>
      </c>
      <c r="K13917" s="2">
        <f>J13917/$Q$2</f>
        <v>1.203738812752409E-6</v>
      </c>
    </row>
    <row r="13918" spans="1:11" x14ac:dyDescent="0.35">
      <c r="A13918" t="s">
        <v>21597</v>
      </c>
      <c r="B13918" t="s">
        <v>21598</v>
      </c>
      <c r="C13918" s="1" t="s">
        <v>21599</v>
      </c>
      <c r="D13918">
        <v>3</v>
      </c>
      <c r="E13918" t="s">
        <v>14</v>
      </c>
      <c r="F13918">
        <v>0</v>
      </c>
      <c r="G13918" s="2">
        <f>F13918/$M$2</f>
        <v>0</v>
      </c>
      <c r="H13918">
        <v>0</v>
      </c>
      <c r="I13918" s="2">
        <f>H13918/$O$2</f>
        <v>0</v>
      </c>
      <c r="J13918">
        <v>1</v>
      </c>
      <c r="K13918" s="2">
        <f>J13918/$Q$2</f>
        <v>1.203738812752409E-6</v>
      </c>
    </row>
    <row r="13919" spans="1:11" x14ac:dyDescent="0.35">
      <c r="A13919" t="s">
        <v>21603</v>
      </c>
      <c r="B13919" t="s">
        <v>21604</v>
      </c>
      <c r="C13919" s="1" t="s">
        <v>21605</v>
      </c>
      <c r="D13919">
        <v>4</v>
      </c>
      <c r="E13919" t="s">
        <v>14</v>
      </c>
      <c r="F13919">
        <v>0</v>
      </c>
      <c r="G13919" s="2">
        <f>F13919/$M$2</f>
        <v>0</v>
      </c>
      <c r="H13919">
        <v>0</v>
      </c>
      <c r="I13919" s="2">
        <f>H13919/$O$2</f>
        <v>0</v>
      </c>
      <c r="J13919">
        <v>1</v>
      </c>
      <c r="K13919" s="2">
        <f>J13919/$Q$2</f>
        <v>1.203738812752409E-6</v>
      </c>
    </row>
    <row r="13920" spans="1:11" x14ac:dyDescent="0.35">
      <c r="A13920" t="s">
        <v>21617</v>
      </c>
      <c r="B13920" t="s">
        <v>21617</v>
      </c>
      <c r="C13920" s="1" t="s">
        <v>21618</v>
      </c>
      <c r="D13920">
        <v>2</v>
      </c>
      <c r="E13920" t="s">
        <v>14</v>
      </c>
      <c r="F13920">
        <v>0</v>
      </c>
      <c r="G13920" s="2">
        <f>F13920/$M$2</f>
        <v>0</v>
      </c>
      <c r="H13920">
        <v>0</v>
      </c>
      <c r="I13920" s="2">
        <f>H13920/$O$2</f>
        <v>0</v>
      </c>
      <c r="J13920">
        <v>1</v>
      </c>
      <c r="K13920" s="2">
        <f>J13920/$Q$2</f>
        <v>1.203738812752409E-6</v>
      </c>
    </row>
    <row r="13921" spans="1:11" x14ac:dyDescent="0.35">
      <c r="A13921" t="s">
        <v>21630</v>
      </c>
      <c r="B13921" t="s">
        <v>21631</v>
      </c>
      <c r="C13921" s="1" t="s">
        <v>21632</v>
      </c>
      <c r="D13921">
        <v>2</v>
      </c>
      <c r="E13921" t="s">
        <v>14</v>
      </c>
      <c r="F13921">
        <v>0</v>
      </c>
      <c r="G13921" s="2">
        <f>F13921/$M$2</f>
        <v>0</v>
      </c>
      <c r="H13921">
        <v>0</v>
      </c>
      <c r="I13921" s="2">
        <f>H13921/$O$2</f>
        <v>0</v>
      </c>
      <c r="J13921">
        <v>1</v>
      </c>
      <c r="K13921" s="2">
        <f>J13921/$Q$2</f>
        <v>1.203738812752409E-6</v>
      </c>
    </row>
    <row r="13922" spans="1:11" x14ac:dyDescent="0.35">
      <c r="A13922" t="s">
        <v>21633</v>
      </c>
      <c r="B13922" t="s">
        <v>21633</v>
      </c>
      <c r="C13922" s="1" t="s">
        <v>21634</v>
      </c>
      <c r="D13922">
        <v>2</v>
      </c>
      <c r="E13922" t="s">
        <v>14</v>
      </c>
      <c r="F13922">
        <v>0</v>
      </c>
      <c r="G13922" s="2">
        <f>F13922/$M$2</f>
        <v>0</v>
      </c>
      <c r="H13922">
        <v>0</v>
      </c>
      <c r="I13922" s="2">
        <f>H13922/$O$2</f>
        <v>0</v>
      </c>
      <c r="J13922">
        <v>1</v>
      </c>
      <c r="K13922" s="2">
        <f>J13922/$Q$2</f>
        <v>1.203738812752409E-6</v>
      </c>
    </row>
    <row r="13923" spans="1:11" x14ac:dyDescent="0.35">
      <c r="A13923" t="s">
        <v>21653</v>
      </c>
      <c r="B13923" t="s">
        <v>21654</v>
      </c>
      <c r="C13923" s="1" t="s">
        <v>21655</v>
      </c>
      <c r="D13923">
        <v>2</v>
      </c>
      <c r="E13923" t="s">
        <v>14</v>
      </c>
      <c r="F13923">
        <v>0</v>
      </c>
      <c r="G13923" s="2">
        <f>F13923/$M$2</f>
        <v>0</v>
      </c>
      <c r="H13923">
        <v>0</v>
      </c>
      <c r="I13923" s="2">
        <f>H13923/$O$2</f>
        <v>0</v>
      </c>
      <c r="J13923">
        <v>1</v>
      </c>
      <c r="K13923" s="2">
        <f>J13923/$Q$2</f>
        <v>1.203738812752409E-6</v>
      </c>
    </row>
    <row r="13924" spans="1:11" x14ac:dyDescent="0.35">
      <c r="A13924" t="s">
        <v>21673</v>
      </c>
      <c r="B13924" t="s">
        <v>21674</v>
      </c>
      <c r="C13924" s="1" t="s">
        <v>21675</v>
      </c>
      <c r="D13924">
        <v>3</v>
      </c>
      <c r="E13924" t="s">
        <v>14</v>
      </c>
      <c r="F13924">
        <v>0</v>
      </c>
      <c r="G13924" s="2">
        <f>F13924/$M$2</f>
        <v>0</v>
      </c>
      <c r="H13924">
        <v>0</v>
      </c>
      <c r="I13924" s="2">
        <f>H13924/$O$2</f>
        <v>0</v>
      </c>
      <c r="J13924">
        <v>1</v>
      </c>
      <c r="K13924" s="2">
        <f>J13924/$Q$2</f>
        <v>1.203738812752409E-6</v>
      </c>
    </row>
    <row r="13925" spans="1:11" x14ac:dyDescent="0.35">
      <c r="A13925" t="s">
        <v>21676</v>
      </c>
      <c r="B13925" t="s">
        <v>21676</v>
      </c>
      <c r="C13925" s="1" t="s">
        <v>21677</v>
      </c>
      <c r="D13925">
        <v>2</v>
      </c>
      <c r="E13925" t="s">
        <v>14</v>
      </c>
      <c r="F13925">
        <v>0</v>
      </c>
      <c r="G13925" s="2">
        <f>F13925/$M$2</f>
        <v>0</v>
      </c>
      <c r="H13925">
        <v>0</v>
      </c>
      <c r="I13925" s="2">
        <f>H13925/$O$2</f>
        <v>0</v>
      </c>
      <c r="J13925">
        <v>1</v>
      </c>
      <c r="K13925" s="2">
        <f>J13925/$Q$2</f>
        <v>1.203738812752409E-6</v>
      </c>
    </row>
    <row r="13926" spans="1:11" x14ac:dyDescent="0.35">
      <c r="A13926" t="s">
        <v>21678</v>
      </c>
      <c r="B13926" t="s">
        <v>21679</v>
      </c>
      <c r="C13926" s="1" t="s">
        <v>21680</v>
      </c>
      <c r="D13926">
        <v>2</v>
      </c>
      <c r="E13926" t="s">
        <v>14</v>
      </c>
      <c r="F13926">
        <v>0</v>
      </c>
      <c r="G13926" s="2">
        <f>F13926/$M$2</f>
        <v>0</v>
      </c>
      <c r="H13926">
        <v>0</v>
      </c>
      <c r="I13926" s="2">
        <f>H13926/$O$2</f>
        <v>0</v>
      </c>
      <c r="J13926">
        <v>1</v>
      </c>
      <c r="K13926" s="2">
        <f>J13926/$Q$2</f>
        <v>1.203738812752409E-6</v>
      </c>
    </row>
    <row r="13927" spans="1:11" x14ac:dyDescent="0.35">
      <c r="A13927" t="s">
        <v>21681</v>
      </c>
      <c r="B13927" t="s">
        <v>21681</v>
      </c>
      <c r="C13927" s="1" t="s">
        <v>21682</v>
      </c>
      <c r="D13927">
        <v>2</v>
      </c>
      <c r="E13927" t="s">
        <v>14</v>
      </c>
      <c r="F13927">
        <v>0</v>
      </c>
      <c r="G13927" s="2">
        <f>F13927/$M$2</f>
        <v>0</v>
      </c>
      <c r="H13927">
        <v>0</v>
      </c>
      <c r="I13927" s="2">
        <f>H13927/$O$2</f>
        <v>0</v>
      </c>
      <c r="J13927">
        <v>1</v>
      </c>
      <c r="K13927" s="2">
        <f>J13927/$Q$2</f>
        <v>1.203738812752409E-6</v>
      </c>
    </row>
    <row r="13928" spans="1:11" x14ac:dyDescent="0.35">
      <c r="A13928" t="s">
        <v>21690</v>
      </c>
      <c r="B13928" t="s">
        <v>21691</v>
      </c>
      <c r="C13928" s="1" t="s">
        <v>21692</v>
      </c>
      <c r="D13928">
        <v>2</v>
      </c>
      <c r="E13928" t="s">
        <v>14</v>
      </c>
      <c r="F13928">
        <v>0</v>
      </c>
      <c r="G13928" s="2">
        <f>F13928/$M$2</f>
        <v>0</v>
      </c>
      <c r="H13928">
        <v>0</v>
      </c>
      <c r="I13928" s="2">
        <f>H13928/$O$2</f>
        <v>0</v>
      </c>
      <c r="J13928">
        <v>1</v>
      </c>
      <c r="K13928" s="2">
        <f>J13928/$Q$2</f>
        <v>1.203738812752409E-6</v>
      </c>
    </row>
    <row r="13929" spans="1:11" x14ac:dyDescent="0.35">
      <c r="A13929" t="s">
        <v>21693</v>
      </c>
      <c r="B13929" t="s">
        <v>21694</v>
      </c>
      <c r="C13929" s="1" t="s">
        <v>21695</v>
      </c>
      <c r="D13929">
        <v>2</v>
      </c>
      <c r="E13929" t="s">
        <v>14</v>
      </c>
      <c r="F13929">
        <v>0</v>
      </c>
      <c r="G13929" s="2">
        <f>F13929/$M$2</f>
        <v>0</v>
      </c>
      <c r="H13929">
        <v>0</v>
      </c>
      <c r="I13929" s="2">
        <f>H13929/$O$2</f>
        <v>0</v>
      </c>
      <c r="J13929">
        <v>1</v>
      </c>
      <c r="K13929" s="2">
        <f>J13929/$Q$2</f>
        <v>1.203738812752409E-6</v>
      </c>
    </row>
    <row r="13930" spans="1:11" x14ac:dyDescent="0.35">
      <c r="A13930" t="s">
        <v>21712</v>
      </c>
      <c r="B13930" t="s">
        <v>21713</v>
      </c>
      <c r="C13930" s="1" t="s">
        <v>21714</v>
      </c>
      <c r="D13930">
        <v>2</v>
      </c>
      <c r="E13930" t="s">
        <v>14</v>
      </c>
      <c r="F13930">
        <v>0</v>
      </c>
      <c r="G13930" s="2">
        <f>F13930/$M$2</f>
        <v>0</v>
      </c>
      <c r="H13930">
        <v>0</v>
      </c>
      <c r="I13930" s="2">
        <f>H13930/$O$2</f>
        <v>0</v>
      </c>
      <c r="J13930">
        <v>1</v>
      </c>
      <c r="K13930" s="2">
        <f>J13930/$Q$2</f>
        <v>1.203738812752409E-6</v>
      </c>
    </row>
    <row r="13931" spans="1:11" x14ac:dyDescent="0.35">
      <c r="A13931" t="s">
        <v>21720</v>
      </c>
      <c r="B13931" t="s">
        <v>21720</v>
      </c>
      <c r="C13931" s="1" t="s">
        <v>21721</v>
      </c>
      <c r="D13931">
        <v>2</v>
      </c>
      <c r="E13931" t="s">
        <v>14</v>
      </c>
      <c r="F13931">
        <v>0</v>
      </c>
      <c r="G13931" s="2">
        <f>F13931/$M$2</f>
        <v>0</v>
      </c>
      <c r="H13931">
        <v>0</v>
      </c>
      <c r="I13931" s="2">
        <f>H13931/$O$2</f>
        <v>0</v>
      </c>
      <c r="J13931">
        <v>1</v>
      </c>
      <c r="K13931" s="2">
        <f>J13931/$Q$2</f>
        <v>1.203738812752409E-6</v>
      </c>
    </row>
    <row r="13932" spans="1:11" x14ac:dyDescent="0.35">
      <c r="A13932" t="s">
        <v>21729</v>
      </c>
      <c r="B13932" t="s">
        <v>21729</v>
      </c>
      <c r="C13932" s="1" t="s">
        <v>21730</v>
      </c>
      <c r="D13932">
        <v>3</v>
      </c>
      <c r="E13932" t="s">
        <v>14</v>
      </c>
      <c r="F13932">
        <v>0</v>
      </c>
      <c r="G13932" s="2">
        <f>F13932/$M$2</f>
        <v>0</v>
      </c>
      <c r="H13932">
        <v>0</v>
      </c>
      <c r="I13932" s="2">
        <f>H13932/$O$2</f>
        <v>0</v>
      </c>
      <c r="J13932">
        <v>1</v>
      </c>
      <c r="K13932" s="2">
        <f>J13932/$Q$2</f>
        <v>1.203738812752409E-6</v>
      </c>
    </row>
    <row r="13933" spans="1:11" x14ac:dyDescent="0.35">
      <c r="A13933" t="s">
        <v>21731</v>
      </c>
      <c r="B13933" t="s">
        <v>21732</v>
      </c>
      <c r="C13933" s="1" t="s">
        <v>6447</v>
      </c>
      <c r="D13933">
        <v>2</v>
      </c>
      <c r="E13933" t="s">
        <v>14</v>
      </c>
      <c r="F13933">
        <v>0</v>
      </c>
      <c r="G13933" s="2">
        <f>F13933/$M$2</f>
        <v>0</v>
      </c>
      <c r="H13933">
        <v>0</v>
      </c>
      <c r="I13933" s="2">
        <f>H13933/$O$2</f>
        <v>0</v>
      </c>
      <c r="J13933">
        <v>1</v>
      </c>
      <c r="K13933" s="2">
        <f>J13933/$Q$2</f>
        <v>1.203738812752409E-6</v>
      </c>
    </row>
    <row r="13934" spans="1:11" x14ac:dyDescent="0.35">
      <c r="A13934" t="s">
        <v>21733</v>
      </c>
      <c r="B13934" t="s">
        <v>21733</v>
      </c>
      <c r="C13934" s="1" t="s">
        <v>21734</v>
      </c>
      <c r="D13934">
        <v>2</v>
      </c>
      <c r="E13934" t="s">
        <v>14</v>
      </c>
      <c r="F13934">
        <v>0</v>
      </c>
      <c r="G13934" s="2">
        <f>F13934/$M$2</f>
        <v>0</v>
      </c>
      <c r="H13934">
        <v>0</v>
      </c>
      <c r="I13934" s="2">
        <f>H13934/$O$2</f>
        <v>0</v>
      </c>
      <c r="J13934">
        <v>1</v>
      </c>
      <c r="K13934" s="2">
        <f>J13934/$Q$2</f>
        <v>1.203738812752409E-6</v>
      </c>
    </row>
    <row r="13935" spans="1:11" x14ac:dyDescent="0.35">
      <c r="A13935" t="s">
        <v>21735</v>
      </c>
      <c r="B13935" t="s">
        <v>21735</v>
      </c>
      <c r="C13935" s="1" t="s">
        <v>21736</v>
      </c>
      <c r="D13935">
        <v>2</v>
      </c>
      <c r="E13935" t="s">
        <v>14</v>
      </c>
      <c r="F13935">
        <v>0</v>
      </c>
      <c r="G13935" s="2">
        <f>F13935/$M$2</f>
        <v>0</v>
      </c>
      <c r="H13935">
        <v>0</v>
      </c>
      <c r="I13935" s="2">
        <f>H13935/$O$2</f>
        <v>0</v>
      </c>
      <c r="J13935">
        <v>1</v>
      </c>
      <c r="K13935" s="2">
        <f>J13935/$Q$2</f>
        <v>1.203738812752409E-6</v>
      </c>
    </row>
    <row r="13936" spans="1:11" x14ac:dyDescent="0.35">
      <c r="A13936" t="s">
        <v>21748</v>
      </c>
      <c r="B13936" t="s">
        <v>21749</v>
      </c>
      <c r="C13936" s="1" t="s">
        <v>21750</v>
      </c>
      <c r="D13936">
        <v>3</v>
      </c>
      <c r="E13936" t="s">
        <v>14</v>
      </c>
      <c r="F13936">
        <v>0</v>
      </c>
      <c r="G13936" s="2">
        <f>F13936/$M$2</f>
        <v>0</v>
      </c>
      <c r="H13936">
        <v>0</v>
      </c>
      <c r="I13936" s="2">
        <f>H13936/$O$2</f>
        <v>0</v>
      </c>
      <c r="J13936">
        <v>1</v>
      </c>
      <c r="K13936" s="2">
        <f>J13936/$Q$2</f>
        <v>1.203738812752409E-6</v>
      </c>
    </row>
    <row r="13937" spans="1:11" x14ac:dyDescent="0.35">
      <c r="A13937" t="s">
        <v>21751</v>
      </c>
      <c r="B13937" t="s">
        <v>21752</v>
      </c>
      <c r="C13937" s="1" t="s">
        <v>21753</v>
      </c>
      <c r="D13937">
        <v>2</v>
      </c>
      <c r="E13937" t="s">
        <v>815</v>
      </c>
      <c r="F13937">
        <v>0</v>
      </c>
      <c r="G13937" s="2">
        <f>F13937/$M$2</f>
        <v>0</v>
      </c>
      <c r="H13937">
        <v>3</v>
      </c>
      <c r="I13937" s="2">
        <f>H13937/$O$2</f>
        <v>2.5004792585245505E-5</v>
      </c>
      <c r="J13937">
        <v>1</v>
      </c>
      <c r="K13937" s="2">
        <f>J13937/$Q$2</f>
        <v>1.203738812752409E-6</v>
      </c>
    </row>
    <row r="13938" spans="1:11" x14ac:dyDescent="0.35">
      <c r="A13938" t="s">
        <v>21764</v>
      </c>
      <c r="B13938" t="s">
        <v>21764</v>
      </c>
      <c r="C13938" s="1" t="s">
        <v>21765</v>
      </c>
      <c r="D13938">
        <v>4</v>
      </c>
      <c r="E13938" t="s">
        <v>14</v>
      </c>
      <c r="F13938">
        <v>0</v>
      </c>
      <c r="G13938" s="2">
        <f>F13938/$M$2</f>
        <v>0</v>
      </c>
      <c r="H13938">
        <v>0</v>
      </c>
      <c r="I13938" s="2">
        <f>H13938/$O$2</f>
        <v>0</v>
      </c>
      <c r="J13938">
        <v>1</v>
      </c>
      <c r="K13938" s="2">
        <f>J13938/$Q$2</f>
        <v>1.203738812752409E-6</v>
      </c>
    </row>
    <row r="13939" spans="1:11" x14ac:dyDescent="0.35">
      <c r="A13939" t="s">
        <v>21771</v>
      </c>
      <c r="B13939" t="s">
        <v>21772</v>
      </c>
      <c r="C13939" s="1" t="s">
        <v>21773</v>
      </c>
      <c r="D13939">
        <v>2</v>
      </c>
      <c r="E13939" t="s">
        <v>14</v>
      </c>
      <c r="F13939">
        <v>0</v>
      </c>
      <c r="G13939" s="2">
        <f>F13939/$M$2</f>
        <v>0</v>
      </c>
      <c r="H13939">
        <v>0</v>
      </c>
      <c r="I13939" s="2">
        <f>H13939/$O$2</f>
        <v>0</v>
      </c>
      <c r="J13939">
        <v>1</v>
      </c>
      <c r="K13939" s="2">
        <f>J13939/$Q$2</f>
        <v>1.203738812752409E-6</v>
      </c>
    </row>
    <row r="13940" spans="1:11" x14ac:dyDescent="0.35">
      <c r="A13940" t="s">
        <v>21794</v>
      </c>
      <c r="B13940" t="s">
        <v>21795</v>
      </c>
      <c r="C13940" s="1" t="s">
        <v>21796</v>
      </c>
      <c r="D13940">
        <v>3</v>
      </c>
      <c r="E13940" t="s">
        <v>14</v>
      </c>
      <c r="F13940">
        <v>0</v>
      </c>
      <c r="G13940" s="2">
        <f>F13940/$M$2</f>
        <v>0</v>
      </c>
      <c r="H13940">
        <v>0</v>
      </c>
      <c r="I13940" s="2">
        <f>H13940/$O$2</f>
        <v>0</v>
      </c>
      <c r="J13940">
        <v>1</v>
      </c>
      <c r="K13940" s="2">
        <f>J13940/$Q$2</f>
        <v>1.203738812752409E-6</v>
      </c>
    </row>
    <row r="13941" spans="1:11" x14ac:dyDescent="0.35">
      <c r="A13941" t="s">
        <v>21802</v>
      </c>
      <c r="B13941" t="s">
        <v>21803</v>
      </c>
      <c r="C13941" s="1" t="s">
        <v>21804</v>
      </c>
      <c r="D13941">
        <v>3</v>
      </c>
      <c r="E13941" t="s">
        <v>14</v>
      </c>
      <c r="F13941">
        <v>0</v>
      </c>
      <c r="G13941" s="2">
        <f>F13941/$M$2</f>
        <v>0</v>
      </c>
      <c r="H13941">
        <v>0</v>
      </c>
      <c r="I13941" s="2">
        <f>H13941/$O$2</f>
        <v>0</v>
      </c>
      <c r="J13941">
        <v>1</v>
      </c>
      <c r="K13941" s="2">
        <f>J13941/$Q$2</f>
        <v>1.203738812752409E-6</v>
      </c>
    </row>
    <row r="13942" spans="1:11" x14ac:dyDescent="0.35">
      <c r="A13942" t="s">
        <v>21805</v>
      </c>
      <c r="B13942" t="s">
        <v>21805</v>
      </c>
      <c r="C13942" s="1" t="s">
        <v>21806</v>
      </c>
      <c r="D13942">
        <v>1</v>
      </c>
      <c r="E13942" t="s">
        <v>14</v>
      </c>
      <c r="F13942">
        <v>0</v>
      </c>
      <c r="G13942" s="2">
        <f>F13942/$M$2</f>
        <v>0</v>
      </c>
      <c r="H13942">
        <v>0</v>
      </c>
      <c r="I13942" s="2">
        <f>H13942/$O$2</f>
        <v>0</v>
      </c>
      <c r="J13942">
        <v>1</v>
      </c>
      <c r="K13942" s="2">
        <f>J13942/$Q$2</f>
        <v>1.203738812752409E-6</v>
      </c>
    </row>
    <row r="13943" spans="1:11" x14ac:dyDescent="0.35">
      <c r="A13943" t="s">
        <v>21819</v>
      </c>
      <c r="B13943" t="s">
        <v>21820</v>
      </c>
      <c r="C13943" s="1" t="s">
        <v>21821</v>
      </c>
      <c r="D13943">
        <v>2</v>
      </c>
      <c r="E13943" t="s">
        <v>14</v>
      </c>
      <c r="F13943">
        <v>0</v>
      </c>
      <c r="G13943" s="2">
        <f>F13943/$M$2</f>
        <v>0</v>
      </c>
      <c r="H13943">
        <v>0</v>
      </c>
      <c r="I13943" s="2">
        <f>H13943/$O$2</f>
        <v>0</v>
      </c>
      <c r="J13943">
        <v>1</v>
      </c>
      <c r="K13943" s="2">
        <f>J13943/$Q$2</f>
        <v>1.203738812752409E-6</v>
      </c>
    </row>
    <row r="13944" spans="1:11" x14ac:dyDescent="0.35">
      <c r="A13944" t="s">
        <v>21825</v>
      </c>
      <c r="B13944" t="s">
        <v>21825</v>
      </c>
      <c r="C13944" s="1" t="s">
        <v>21826</v>
      </c>
      <c r="D13944">
        <v>2</v>
      </c>
      <c r="E13944" t="s">
        <v>14</v>
      </c>
      <c r="F13944">
        <v>0</v>
      </c>
      <c r="G13944" s="2">
        <f>F13944/$M$2</f>
        <v>0</v>
      </c>
      <c r="H13944">
        <v>0</v>
      </c>
      <c r="I13944" s="2">
        <f>H13944/$O$2</f>
        <v>0</v>
      </c>
      <c r="J13944">
        <v>1</v>
      </c>
      <c r="K13944" s="2">
        <f>J13944/$Q$2</f>
        <v>1.203738812752409E-6</v>
      </c>
    </row>
    <row r="13945" spans="1:11" x14ac:dyDescent="0.35">
      <c r="A13945" t="s">
        <v>21827</v>
      </c>
      <c r="B13945" t="s">
        <v>21828</v>
      </c>
      <c r="C13945" s="1" t="s">
        <v>21829</v>
      </c>
      <c r="D13945">
        <v>3</v>
      </c>
      <c r="E13945" t="s">
        <v>14</v>
      </c>
      <c r="F13945">
        <v>0</v>
      </c>
      <c r="G13945" s="2">
        <f>F13945/$M$2</f>
        <v>0</v>
      </c>
      <c r="H13945">
        <v>0</v>
      </c>
      <c r="I13945" s="2">
        <f>H13945/$O$2</f>
        <v>0</v>
      </c>
      <c r="J13945">
        <v>1</v>
      </c>
      <c r="K13945" s="2">
        <f>J13945/$Q$2</f>
        <v>1.203738812752409E-6</v>
      </c>
    </row>
    <row r="13946" spans="1:11" x14ac:dyDescent="0.35">
      <c r="A13946" t="s">
        <v>21833</v>
      </c>
      <c r="B13946" t="s">
        <v>21834</v>
      </c>
      <c r="C13946" s="1" t="s">
        <v>21835</v>
      </c>
      <c r="D13946">
        <v>2</v>
      </c>
      <c r="E13946" t="s">
        <v>14</v>
      </c>
      <c r="F13946">
        <v>0</v>
      </c>
      <c r="G13946" s="2">
        <f>F13946/$M$2</f>
        <v>0</v>
      </c>
      <c r="H13946">
        <v>0</v>
      </c>
      <c r="I13946" s="2">
        <f>H13946/$O$2</f>
        <v>0</v>
      </c>
      <c r="J13946">
        <v>1</v>
      </c>
      <c r="K13946" s="2">
        <f>J13946/$Q$2</f>
        <v>1.203738812752409E-6</v>
      </c>
    </row>
    <row r="13947" spans="1:11" x14ac:dyDescent="0.35">
      <c r="A13947" t="s">
        <v>21838</v>
      </c>
      <c r="B13947" t="s">
        <v>21838</v>
      </c>
      <c r="C13947" s="1" t="s">
        <v>21839</v>
      </c>
      <c r="D13947">
        <v>2</v>
      </c>
      <c r="E13947" t="s">
        <v>14</v>
      </c>
      <c r="F13947">
        <v>0</v>
      </c>
      <c r="G13947" s="2">
        <f>F13947/$M$2</f>
        <v>0</v>
      </c>
      <c r="H13947">
        <v>0</v>
      </c>
      <c r="I13947" s="2">
        <f>H13947/$O$2</f>
        <v>0</v>
      </c>
      <c r="J13947">
        <v>1</v>
      </c>
      <c r="K13947" s="2">
        <f>J13947/$Q$2</f>
        <v>1.203738812752409E-6</v>
      </c>
    </row>
    <row r="13948" spans="1:11" x14ac:dyDescent="0.35">
      <c r="A13948" t="s">
        <v>21840</v>
      </c>
      <c r="B13948" t="s">
        <v>21841</v>
      </c>
      <c r="C13948" s="1" t="s">
        <v>21842</v>
      </c>
      <c r="D13948">
        <v>2</v>
      </c>
      <c r="E13948" t="s">
        <v>14</v>
      </c>
      <c r="F13948">
        <v>0</v>
      </c>
      <c r="G13948" s="2">
        <f>F13948/$M$2</f>
        <v>0</v>
      </c>
      <c r="H13948">
        <v>0</v>
      </c>
      <c r="I13948" s="2">
        <f>H13948/$O$2</f>
        <v>0</v>
      </c>
      <c r="J13948">
        <v>1</v>
      </c>
      <c r="K13948" s="2">
        <f>J13948/$Q$2</f>
        <v>1.203738812752409E-6</v>
      </c>
    </row>
    <row r="13949" spans="1:11" x14ac:dyDescent="0.35">
      <c r="A13949" t="s">
        <v>21848</v>
      </c>
      <c r="B13949" t="s">
        <v>21849</v>
      </c>
      <c r="C13949" s="1" t="s">
        <v>21850</v>
      </c>
      <c r="D13949">
        <v>3</v>
      </c>
      <c r="E13949" t="s">
        <v>14</v>
      </c>
      <c r="F13949">
        <v>0</v>
      </c>
      <c r="G13949" s="2">
        <f>F13949/$M$2</f>
        <v>0</v>
      </c>
      <c r="H13949">
        <v>0</v>
      </c>
      <c r="I13949" s="2">
        <f>H13949/$O$2</f>
        <v>0</v>
      </c>
      <c r="J13949">
        <v>1</v>
      </c>
      <c r="K13949" s="2">
        <f>J13949/$Q$2</f>
        <v>1.203738812752409E-6</v>
      </c>
    </row>
    <row r="13950" spans="1:11" x14ac:dyDescent="0.35">
      <c r="A13950" t="s">
        <v>21851</v>
      </c>
      <c r="B13950" t="s">
        <v>21852</v>
      </c>
      <c r="C13950" s="1" t="s">
        <v>21853</v>
      </c>
      <c r="D13950">
        <v>2</v>
      </c>
      <c r="E13950" t="s">
        <v>14</v>
      </c>
      <c r="F13950">
        <v>0</v>
      </c>
      <c r="G13950" s="2">
        <f>F13950/$M$2</f>
        <v>0</v>
      </c>
      <c r="H13950">
        <v>0</v>
      </c>
      <c r="I13950" s="2">
        <f>H13950/$O$2</f>
        <v>0</v>
      </c>
      <c r="J13950">
        <v>1</v>
      </c>
      <c r="K13950" s="2">
        <f>J13950/$Q$2</f>
        <v>1.203738812752409E-6</v>
      </c>
    </row>
    <row r="13951" spans="1:11" x14ac:dyDescent="0.35">
      <c r="A13951" t="s">
        <v>21854</v>
      </c>
      <c r="B13951" t="s">
        <v>21855</v>
      </c>
      <c r="C13951" s="1" t="s">
        <v>21856</v>
      </c>
      <c r="D13951">
        <v>4</v>
      </c>
      <c r="E13951" t="s">
        <v>14</v>
      </c>
      <c r="F13951">
        <v>0</v>
      </c>
      <c r="G13951" s="2">
        <f>F13951/$M$2</f>
        <v>0</v>
      </c>
      <c r="H13951">
        <v>0</v>
      </c>
      <c r="I13951" s="2">
        <f>H13951/$O$2</f>
        <v>0</v>
      </c>
      <c r="J13951">
        <v>1</v>
      </c>
      <c r="K13951" s="2">
        <f>J13951/$Q$2</f>
        <v>1.203738812752409E-6</v>
      </c>
    </row>
    <row r="13952" spans="1:11" x14ac:dyDescent="0.35">
      <c r="A13952" t="s">
        <v>21863</v>
      </c>
      <c r="B13952" t="s">
        <v>21864</v>
      </c>
      <c r="C13952" s="1" t="s">
        <v>21865</v>
      </c>
      <c r="D13952">
        <v>2</v>
      </c>
      <c r="E13952" t="s">
        <v>14</v>
      </c>
      <c r="F13952">
        <v>0</v>
      </c>
      <c r="G13952" s="2">
        <f>F13952/$M$2</f>
        <v>0</v>
      </c>
      <c r="H13952">
        <v>0</v>
      </c>
      <c r="I13952" s="2">
        <f>H13952/$O$2</f>
        <v>0</v>
      </c>
      <c r="J13952">
        <v>1</v>
      </c>
      <c r="K13952" s="2">
        <f>J13952/$Q$2</f>
        <v>1.203738812752409E-6</v>
      </c>
    </row>
    <row r="13953" spans="1:11" x14ac:dyDescent="0.35">
      <c r="A13953" t="s">
        <v>21871</v>
      </c>
      <c r="B13953" t="s">
        <v>21872</v>
      </c>
      <c r="C13953" s="1" t="s">
        <v>21873</v>
      </c>
      <c r="D13953">
        <v>2</v>
      </c>
      <c r="E13953" t="s">
        <v>14</v>
      </c>
      <c r="F13953">
        <v>0</v>
      </c>
      <c r="G13953" s="2">
        <f>F13953/$M$2</f>
        <v>0</v>
      </c>
      <c r="H13953">
        <v>0</v>
      </c>
      <c r="I13953" s="2">
        <f>H13953/$O$2</f>
        <v>0</v>
      </c>
      <c r="J13953">
        <v>1</v>
      </c>
      <c r="K13953" s="2">
        <f>J13953/$Q$2</f>
        <v>1.203738812752409E-6</v>
      </c>
    </row>
    <row r="13954" spans="1:11" x14ac:dyDescent="0.35">
      <c r="A13954" t="s">
        <v>21874</v>
      </c>
      <c r="B13954" t="s">
        <v>21875</v>
      </c>
      <c r="C13954" s="1" t="s">
        <v>21876</v>
      </c>
      <c r="D13954">
        <v>2</v>
      </c>
      <c r="E13954" t="s">
        <v>14</v>
      </c>
      <c r="F13954">
        <v>0</v>
      </c>
      <c r="G13954" s="2">
        <f>F13954/$M$2</f>
        <v>0</v>
      </c>
      <c r="H13954">
        <v>0</v>
      </c>
      <c r="I13954" s="2">
        <f>H13954/$O$2</f>
        <v>0</v>
      </c>
      <c r="J13954">
        <v>1</v>
      </c>
      <c r="K13954" s="2">
        <f>J13954/$Q$2</f>
        <v>1.203738812752409E-6</v>
      </c>
    </row>
    <row r="13955" spans="1:11" x14ac:dyDescent="0.35">
      <c r="A13955" t="s">
        <v>21880</v>
      </c>
      <c r="B13955" t="s">
        <v>21880</v>
      </c>
      <c r="C13955" s="1" t="s">
        <v>21881</v>
      </c>
      <c r="D13955">
        <v>3</v>
      </c>
      <c r="E13955" t="s">
        <v>14</v>
      </c>
      <c r="F13955">
        <v>0</v>
      </c>
      <c r="G13955" s="2">
        <f>F13955/$M$2</f>
        <v>0</v>
      </c>
      <c r="H13955">
        <v>0</v>
      </c>
      <c r="I13955" s="2">
        <f>H13955/$O$2</f>
        <v>0</v>
      </c>
      <c r="J13955">
        <v>1</v>
      </c>
      <c r="K13955" s="2">
        <f>J13955/$Q$2</f>
        <v>1.203738812752409E-6</v>
      </c>
    </row>
    <row r="13956" spans="1:11" x14ac:dyDescent="0.35">
      <c r="A13956" t="s">
        <v>21882</v>
      </c>
      <c r="B13956" t="s">
        <v>21882</v>
      </c>
      <c r="C13956" s="1" t="s">
        <v>21883</v>
      </c>
      <c r="D13956">
        <v>2</v>
      </c>
      <c r="E13956" t="s">
        <v>14</v>
      </c>
      <c r="F13956">
        <v>0</v>
      </c>
      <c r="G13956" s="2">
        <f>F13956/$M$2</f>
        <v>0</v>
      </c>
      <c r="H13956">
        <v>0</v>
      </c>
      <c r="I13956" s="2">
        <f>H13956/$O$2</f>
        <v>0</v>
      </c>
      <c r="J13956">
        <v>1</v>
      </c>
      <c r="K13956" s="2">
        <f>J13956/$Q$2</f>
        <v>1.203738812752409E-6</v>
      </c>
    </row>
    <row r="13957" spans="1:11" x14ac:dyDescent="0.35">
      <c r="A13957" t="s">
        <v>21884</v>
      </c>
      <c r="B13957" t="s">
        <v>21884</v>
      </c>
      <c r="C13957" s="1" t="s">
        <v>21885</v>
      </c>
      <c r="D13957">
        <v>4</v>
      </c>
      <c r="E13957" t="s">
        <v>14</v>
      </c>
      <c r="F13957">
        <v>0</v>
      </c>
      <c r="G13957" s="2">
        <f>F13957/$M$2</f>
        <v>0</v>
      </c>
      <c r="H13957">
        <v>0</v>
      </c>
      <c r="I13957" s="2">
        <f>H13957/$O$2</f>
        <v>0</v>
      </c>
      <c r="J13957">
        <v>1</v>
      </c>
      <c r="K13957" s="2">
        <f>J13957/$Q$2</f>
        <v>1.203738812752409E-6</v>
      </c>
    </row>
    <row r="13958" spans="1:11" x14ac:dyDescent="0.35">
      <c r="A13958" t="s">
        <v>21886</v>
      </c>
      <c r="B13958" t="s">
        <v>21887</v>
      </c>
      <c r="C13958" s="1" t="s">
        <v>21888</v>
      </c>
      <c r="D13958">
        <v>3</v>
      </c>
      <c r="E13958" t="s">
        <v>14</v>
      </c>
      <c r="F13958">
        <v>0</v>
      </c>
      <c r="G13958" s="2">
        <f>F13958/$M$2</f>
        <v>0</v>
      </c>
      <c r="H13958">
        <v>0</v>
      </c>
      <c r="I13958" s="2">
        <f>H13958/$O$2</f>
        <v>0</v>
      </c>
      <c r="J13958">
        <v>1</v>
      </c>
      <c r="K13958" s="2">
        <f>J13958/$Q$2</f>
        <v>1.203738812752409E-6</v>
      </c>
    </row>
    <row r="13959" spans="1:11" x14ac:dyDescent="0.35">
      <c r="A13959" t="s">
        <v>21927</v>
      </c>
      <c r="B13959" t="s">
        <v>21928</v>
      </c>
      <c r="C13959" s="1" t="s">
        <v>21929</v>
      </c>
      <c r="D13959">
        <v>3</v>
      </c>
      <c r="E13959" t="s">
        <v>14</v>
      </c>
      <c r="F13959">
        <v>0</v>
      </c>
      <c r="G13959" s="2">
        <f>F13959/$M$2</f>
        <v>0</v>
      </c>
      <c r="H13959">
        <v>0</v>
      </c>
      <c r="I13959" s="2">
        <f>H13959/$O$2</f>
        <v>0</v>
      </c>
      <c r="J13959">
        <v>1</v>
      </c>
      <c r="K13959" s="2">
        <f>J13959/$Q$2</f>
        <v>1.203738812752409E-6</v>
      </c>
    </row>
    <row r="13960" spans="1:11" x14ac:dyDescent="0.35">
      <c r="A13960" t="s">
        <v>21952</v>
      </c>
      <c r="B13960" t="s">
        <v>21953</v>
      </c>
      <c r="C13960" s="1" t="s">
        <v>21954</v>
      </c>
      <c r="D13960">
        <v>3</v>
      </c>
      <c r="E13960" t="s">
        <v>14</v>
      </c>
      <c r="F13960">
        <v>0</v>
      </c>
      <c r="G13960" s="2">
        <f>F13960/$M$2</f>
        <v>0</v>
      </c>
      <c r="H13960">
        <v>0</v>
      </c>
      <c r="I13960" s="2">
        <f>H13960/$O$2</f>
        <v>0</v>
      </c>
      <c r="J13960">
        <v>1</v>
      </c>
      <c r="K13960" s="2">
        <f>J13960/$Q$2</f>
        <v>1.203738812752409E-6</v>
      </c>
    </row>
    <row r="13961" spans="1:11" x14ac:dyDescent="0.35">
      <c r="A13961" t="s">
        <v>21957</v>
      </c>
      <c r="B13961" t="s">
        <v>21957</v>
      </c>
      <c r="C13961" s="1" t="s">
        <v>21958</v>
      </c>
      <c r="D13961">
        <v>2</v>
      </c>
      <c r="E13961" t="s">
        <v>14</v>
      </c>
      <c r="F13961">
        <v>0</v>
      </c>
      <c r="G13961" s="2">
        <f>F13961/$M$2</f>
        <v>0</v>
      </c>
      <c r="H13961">
        <v>0</v>
      </c>
      <c r="I13961" s="2">
        <f>H13961/$O$2</f>
        <v>0</v>
      </c>
      <c r="J13961">
        <v>1</v>
      </c>
      <c r="K13961" s="2">
        <f>J13961/$Q$2</f>
        <v>1.203738812752409E-6</v>
      </c>
    </row>
    <row r="13962" spans="1:11" x14ac:dyDescent="0.35">
      <c r="A13962" t="s">
        <v>21959</v>
      </c>
      <c r="B13962" t="s">
        <v>21959</v>
      </c>
      <c r="C13962" s="1" t="s">
        <v>21960</v>
      </c>
      <c r="D13962">
        <v>2</v>
      </c>
      <c r="E13962" t="s">
        <v>14</v>
      </c>
      <c r="F13962">
        <v>0</v>
      </c>
      <c r="G13962" s="2">
        <f>F13962/$M$2</f>
        <v>0</v>
      </c>
      <c r="H13962">
        <v>0</v>
      </c>
      <c r="I13962" s="2">
        <f>H13962/$O$2</f>
        <v>0</v>
      </c>
      <c r="J13962">
        <v>1</v>
      </c>
      <c r="K13962" s="2">
        <f>J13962/$Q$2</f>
        <v>1.203738812752409E-6</v>
      </c>
    </row>
    <row r="13963" spans="1:11" x14ac:dyDescent="0.35">
      <c r="A13963" t="s">
        <v>21966</v>
      </c>
      <c r="B13963" t="s">
        <v>21967</v>
      </c>
      <c r="C13963" s="1" t="s">
        <v>21968</v>
      </c>
      <c r="D13963">
        <v>2</v>
      </c>
      <c r="E13963" t="s">
        <v>14</v>
      </c>
      <c r="F13963">
        <v>0</v>
      </c>
      <c r="G13963" s="2">
        <f>F13963/$M$2</f>
        <v>0</v>
      </c>
      <c r="H13963">
        <v>0</v>
      </c>
      <c r="I13963" s="2">
        <f>H13963/$O$2</f>
        <v>0</v>
      </c>
      <c r="J13963">
        <v>1</v>
      </c>
      <c r="K13963" s="2">
        <f>J13963/$Q$2</f>
        <v>1.203738812752409E-6</v>
      </c>
    </row>
    <row r="13964" spans="1:11" x14ac:dyDescent="0.35">
      <c r="A13964" t="s">
        <v>21971</v>
      </c>
      <c r="B13964" t="s">
        <v>21971</v>
      </c>
      <c r="C13964" s="1" t="s">
        <v>21972</v>
      </c>
      <c r="D13964">
        <v>1</v>
      </c>
      <c r="E13964" t="s">
        <v>14</v>
      </c>
      <c r="F13964">
        <v>0</v>
      </c>
      <c r="G13964" s="2">
        <f>F13964/$M$2</f>
        <v>0</v>
      </c>
      <c r="H13964">
        <v>0</v>
      </c>
      <c r="I13964" s="2">
        <f>H13964/$O$2</f>
        <v>0</v>
      </c>
      <c r="J13964">
        <v>1</v>
      </c>
      <c r="K13964" s="2">
        <f>J13964/$Q$2</f>
        <v>1.203738812752409E-6</v>
      </c>
    </row>
    <row r="13965" spans="1:11" x14ac:dyDescent="0.35">
      <c r="A13965" t="s">
        <v>21973</v>
      </c>
      <c r="B13965" t="s">
        <v>21974</v>
      </c>
      <c r="C13965" s="1" t="s">
        <v>21975</v>
      </c>
      <c r="D13965">
        <v>3</v>
      </c>
      <c r="E13965" t="s">
        <v>14</v>
      </c>
      <c r="F13965">
        <v>0</v>
      </c>
      <c r="G13965" s="2">
        <f>F13965/$M$2</f>
        <v>0</v>
      </c>
      <c r="H13965">
        <v>0</v>
      </c>
      <c r="I13965" s="2">
        <f>H13965/$O$2</f>
        <v>0</v>
      </c>
      <c r="J13965">
        <v>1</v>
      </c>
      <c r="K13965" s="2">
        <f>J13965/$Q$2</f>
        <v>1.203738812752409E-6</v>
      </c>
    </row>
    <row r="13966" spans="1:11" x14ac:dyDescent="0.35">
      <c r="A13966" t="s">
        <v>21976</v>
      </c>
      <c r="B13966" t="s">
        <v>21977</v>
      </c>
      <c r="C13966" s="1" t="s">
        <v>21978</v>
      </c>
      <c r="D13966">
        <v>2</v>
      </c>
      <c r="E13966" t="s">
        <v>14</v>
      </c>
      <c r="F13966">
        <v>0</v>
      </c>
      <c r="G13966" s="2">
        <f>F13966/$M$2</f>
        <v>0</v>
      </c>
      <c r="H13966">
        <v>0</v>
      </c>
      <c r="I13966" s="2">
        <f>H13966/$O$2</f>
        <v>0</v>
      </c>
      <c r="J13966">
        <v>1</v>
      </c>
      <c r="K13966" s="2">
        <f>J13966/$Q$2</f>
        <v>1.203738812752409E-6</v>
      </c>
    </row>
    <row r="13967" spans="1:11" x14ac:dyDescent="0.35">
      <c r="A13967" t="s">
        <v>21983</v>
      </c>
      <c r="B13967" t="s">
        <v>21983</v>
      </c>
      <c r="C13967" s="1" t="s">
        <v>21984</v>
      </c>
      <c r="D13967">
        <v>3</v>
      </c>
      <c r="E13967" t="s">
        <v>14</v>
      </c>
      <c r="F13967">
        <v>0</v>
      </c>
      <c r="G13967" s="2">
        <f>F13967/$M$2</f>
        <v>0</v>
      </c>
      <c r="H13967">
        <v>0</v>
      </c>
      <c r="I13967" s="2">
        <f>H13967/$O$2</f>
        <v>0</v>
      </c>
      <c r="J13967">
        <v>1</v>
      </c>
      <c r="K13967" s="2">
        <f>J13967/$Q$2</f>
        <v>1.203738812752409E-6</v>
      </c>
    </row>
    <row r="13968" spans="1:11" x14ac:dyDescent="0.35">
      <c r="A13968" t="s">
        <v>21985</v>
      </c>
      <c r="B13968" t="s">
        <v>21986</v>
      </c>
      <c r="C13968" s="1" t="s">
        <v>21987</v>
      </c>
      <c r="D13968">
        <v>2</v>
      </c>
      <c r="E13968" t="s">
        <v>14</v>
      </c>
      <c r="F13968">
        <v>0</v>
      </c>
      <c r="G13968" s="2">
        <f>F13968/$M$2</f>
        <v>0</v>
      </c>
      <c r="H13968">
        <v>0</v>
      </c>
      <c r="I13968" s="2">
        <f>H13968/$O$2</f>
        <v>0</v>
      </c>
      <c r="J13968">
        <v>1</v>
      </c>
      <c r="K13968" s="2">
        <f>J13968/$Q$2</f>
        <v>1.203738812752409E-6</v>
      </c>
    </row>
    <row r="13969" spans="1:11" x14ac:dyDescent="0.35">
      <c r="A13969" t="s">
        <v>21991</v>
      </c>
      <c r="B13969" t="s">
        <v>21992</v>
      </c>
      <c r="C13969" s="1" t="s">
        <v>21993</v>
      </c>
      <c r="D13969">
        <v>2</v>
      </c>
      <c r="E13969" t="s">
        <v>14</v>
      </c>
      <c r="F13969">
        <v>0</v>
      </c>
      <c r="G13969" s="2">
        <f>F13969/$M$2</f>
        <v>0</v>
      </c>
      <c r="H13969">
        <v>0</v>
      </c>
      <c r="I13969" s="2">
        <f>H13969/$O$2</f>
        <v>0</v>
      </c>
      <c r="J13969">
        <v>1</v>
      </c>
      <c r="K13969" s="2">
        <f>J13969/$Q$2</f>
        <v>1.203738812752409E-6</v>
      </c>
    </row>
    <row r="13970" spans="1:11" x14ac:dyDescent="0.35">
      <c r="A13970" t="s">
        <v>21994</v>
      </c>
      <c r="B13970" t="s">
        <v>21994</v>
      </c>
      <c r="C13970" s="1" t="s">
        <v>21995</v>
      </c>
      <c r="D13970">
        <v>2</v>
      </c>
      <c r="E13970" t="s">
        <v>14</v>
      </c>
      <c r="F13970">
        <v>0</v>
      </c>
      <c r="G13970" s="2">
        <f>F13970/$M$2</f>
        <v>0</v>
      </c>
      <c r="H13970">
        <v>0</v>
      </c>
      <c r="I13970" s="2">
        <f>H13970/$O$2</f>
        <v>0</v>
      </c>
      <c r="J13970">
        <v>1</v>
      </c>
      <c r="K13970" s="2">
        <f>J13970/$Q$2</f>
        <v>1.203738812752409E-6</v>
      </c>
    </row>
    <row r="13971" spans="1:11" x14ac:dyDescent="0.35">
      <c r="A13971" t="s">
        <v>22003</v>
      </c>
      <c r="B13971" t="s">
        <v>22004</v>
      </c>
      <c r="C13971" s="1" t="s">
        <v>22005</v>
      </c>
      <c r="D13971">
        <v>2</v>
      </c>
      <c r="E13971" t="s">
        <v>14</v>
      </c>
      <c r="F13971">
        <v>0</v>
      </c>
      <c r="G13971" s="2">
        <f>F13971/$M$2</f>
        <v>0</v>
      </c>
      <c r="H13971">
        <v>0</v>
      </c>
      <c r="I13971" s="2">
        <f>H13971/$O$2</f>
        <v>0</v>
      </c>
      <c r="J13971">
        <v>1</v>
      </c>
      <c r="K13971" s="2">
        <f>J13971/$Q$2</f>
        <v>1.203738812752409E-6</v>
      </c>
    </row>
    <row r="13972" spans="1:11" x14ac:dyDescent="0.35">
      <c r="A13972" t="s">
        <v>22006</v>
      </c>
      <c r="B13972" t="s">
        <v>22006</v>
      </c>
      <c r="C13972" s="1" t="s">
        <v>22007</v>
      </c>
      <c r="D13972">
        <v>2</v>
      </c>
      <c r="E13972" t="s">
        <v>14</v>
      </c>
      <c r="F13972">
        <v>0</v>
      </c>
      <c r="G13972" s="2">
        <f>F13972/$M$2</f>
        <v>0</v>
      </c>
      <c r="H13972">
        <v>0</v>
      </c>
      <c r="I13972" s="2">
        <f>H13972/$O$2</f>
        <v>0</v>
      </c>
      <c r="J13972">
        <v>1</v>
      </c>
      <c r="K13972" s="2">
        <f>J13972/$Q$2</f>
        <v>1.203738812752409E-6</v>
      </c>
    </row>
    <row r="13973" spans="1:11" x14ac:dyDescent="0.35">
      <c r="A13973" t="s">
        <v>22008</v>
      </c>
      <c r="B13973" t="s">
        <v>22008</v>
      </c>
      <c r="C13973" s="1" t="s">
        <v>22009</v>
      </c>
      <c r="D13973">
        <v>3</v>
      </c>
      <c r="E13973" t="s">
        <v>14</v>
      </c>
      <c r="F13973">
        <v>0</v>
      </c>
      <c r="G13973" s="2">
        <f>F13973/$M$2</f>
        <v>0</v>
      </c>
      <c r="H13973">
        <v>0</v>
      </c>
      <c r="I13973" s="2">
        <f>H13973/$O$2</f>
        <v>0</v>
      </c>
      <c r="J13973">
        <v>1</v>
      </c>
      <c r="K13973" s="2">
        <f>J13973/$Q$2</f>
        <v>1.203738812752409E-6</v>
      </c>
    </row>
    <row r="13974" spans="1:11" x14ac:dyDescent="0.35">
      <c r="A13974" t="s">
        <v>22015</v>
      </c>
      <c r="B13974" t="s">
        <v>22016</v>
      </c>
      <c r="C13974" s="1" t="s">
        <v>22017</v>
      </c>
      <c r="D13974">
        <v>2</v>
      </c>
      <c r="E13974" t="s">
        <v>14</v>
      </c>
      <c r="F13974">
        <v>0</v>
      </c>
      <c r="G13974" s="2">
        <f>F13974/$M$2</f>
        <v>0</v>
      </c>
      <c r="H13974">
        <v>0</v>
      </c>
      <c r="I13974" s="2">
        <f>H13974/$O$2</f>
        <v>0</v>
      </c>
      <c r="J13974">
        <v>1</v>
      </c>
      <c r="K13974" s="2">
        <f>J13974/$Q$2</f>
        <v>1.203738812752409E-6</v>
      </c>
    </row>
    <row r="13975" spans="1:11" x14ac:dyDescent="0.35">
      <c r="A13975" t="s">
        <v>22018</v>
      </c>
      <c r="B13975" t="s">
        <v>22019</v>
      </c>
      <c r="C13975" s="1" t="s">
        <v>13724</v>
      </c>
      <c r="D13975">
        <v>1</v>
      </c>
      <c r="E13975" t="s">
        <v>14</v>
      </c>
      <c r="F13975">
        <v>0</v>
      </c>
      <c r="G13975" s="2">
        <f>F13975/$M$2</f>
        <v>0</v>
      </c>
      <c r="H13975">
        <v>0</v>
      </c>
      <c r="I13975" s="2">
        <f>H13975/$O$2</f>
        <v>0</v>
      </c>
      <c r="J13975">
        <v>1</v>
      </c>
      <c r="K13975" s="2">
        <f>J13975/$Q$2</f>
        <v>1.203738812752409E-6</v>
      </c>
    </row>
    <row r="13976" spans="1:11" x14ac:dyDescent="0.35">
      <c r="A13976" t="s">
        <v>22020</v>
      </c>
      <c r="B13976" t="s">
        <v>22021</v>
      </c>
      <c r="C13976" s="1" t="s">
        <v>22022</v>
      </c>
      <c r="D13976">
        <v>3</v>
      </c>
      <c r="E13976" t="s">
        <v>14</v>
      </c>
      <c r="F13976">
        <v>0</v>
      </c>
      <c r="G13976" s="2">
        <f>F13976/$M$2</f>
        <v>0</v>
      </c>
      <c r="H13976">
        <v>0</v>
      </c>
      <c r="I13976" s="2">
        <f>H13976/$O$2</f>
        <v>0</v>
      </c>
      <c r="J13976">
        <v>1</v>
      </c>
      <c r="K13976" s="2">
        <f>J13976/$Q$2</f>
        <v>1.203738812752409E-6</v>
      </c>
    </row>
    <row r="13977" spans="1:11" x14ac:dyDescent="0.35">
      <c r="A13977" t="s">
        <v>22023</v>
      </c>
      <c r="B13977" t="s">
        <v>22023</v>
      </c>
      <c r="C13977" s="1" t="s">
        <v>22024</v>
      </c>
      <c r="D13977">
        <v>2</v>
      </c>
      <c r="E13977" t="s">
        <v>393</v>
      </c>
      <c r="F13977">
        <v>0</v>
      </c>
      <c r="G13977" s="2">
        <f>F13977/$M$2</f>
        <v>0</v>
      </c>
      <c r="H13977">
        <v>2</v>
      </c>
      <c r="I13977" s="2">
        <f>H13977/$O$2</f>
        <v>1.6669861723497005E-5</v>
      </c>
      <c r="J13977">
        <v>1</v>
      </c>
      <c r="K13977" s="2">
        <f>J13977/$Q$2</f>
        <v>1.203738812752409E-6</v>
      </c>
    </row>
    <row r="13978" spans="1:11" x14ac:dyDescent="0.35">
      <c r="A13978" t="s">
        <v>22025</v>
      </c>
      <c r="B13978" t="s">
        <v>22026</v>
      </c>
      <c r="C13978" s="1" t="s">
        <v>22027</v>
      </c>
      <c r="D13978">
        <v>2</v>
      </c>
      <c r="E13978" t="s">
        <v>14</v>
      </c>
      <c r="F13978">
        <v>0</v>
      </c>
      <c r="G13978" s="2">
        <f>F13978/$M$2</f>
        <v>0</v>
      </c>
      <c r="H13978">
        <v>0</v>
      </c>
      <c r="I13978" s="2">
        <f>H13978/$O$2</f>
        <v>0</v>
      </c>
      <c r="J13978">
        <v>1</v>
      </c>
      <c r="K13978" s="2">
        <f>J13978/$Q$2</f>
        <v>1.203738812752409E-6</v>
      </c>
    </row>
    <row r="13979" spans="1:11" x14ac:dyDescent="0.35">
      <c r="A13979" t="s">
        <v>22034</v>
      </c>
      <c r="B13979" t="s">
        <v>22035</v>
      </c>
      <c r="C13979" s="1" t="s">
        <v>22036</v>
      </c>
      <c r="D13979">
        <v>2</v>
      </c>
      <c r="E13979" t="s">
        <v>14</v>
      </c>
      <c r="F13979">
        <v>0</v>
      </c>
      <c r="G13979" s="2">
        <f>F13979/$M$2</f>
        <v>0</v>
      </c>
      <c r="H13979">
        <v>0</v>
      </c>
      <c r="I13979" s="2">
        <f>H13979/$O$2</f>
        <v>0</v>
      </c>
      <c r="J13979">
        <v>1</v>
      </c>
      <c r="K13979" s="2">
        <f>J13979/$Q$2</f>
        <v>1.203738812752409E-6</v>
      </c>
    </row>
    <row r="13980" spans="1:11" x14ac:dyDescent="0.35">
      <c r="A13980" t="s">
        <v>22037</v>
      </c>
      <c r="B13980" t="s">
        <v>22038</v>
      </c>
      <c r="C13980" s="1" t="s">
        <v>22039</v>
      </c>
      <c r="D13980">
        <v>4</v>
      </c>
      <c r="E13980" t="s">
        <v>14</v>
      </c>
      <c r="F13980">
        <v>0</v>
      </c>
      <c r="G13980" s="2">
        <f>F13980/$M$2</f>
        <v>0</v>
      </c>
      <c r="H13980">
        <v>0</v>
      </c>
      <c r="I13980" s="2">
        <f>H13980/$O$2</f>
        <v>0</v>
      </c>
      <c r="J13980">
        <v>1</v>
      </c>
      <c r="K13980" s="2">
        <f>J13980/$Q$2</f>
        <v>1.203738812752409E-6</v>
      </c>
    </row>
    <row r="13981" spans="1:11" x14ac:dyDescent="0.35">
      <c r="A13981" t="s">
        <v>22040</v>
      </c>
      <c r="B13981" t="s">
        <v>22041</v>
      </c>
      <c r="C13981" s="1" t="s">
        <v>22042</v>
      </c>
      <c r="D13981">
        <v>2</v>
      </c>
      <c r="E13981" t="s">
        <v>14</v>
      </c>
      <c r="F13981">
        <v>0</v>
      </c>
      <c r="G13981" s="2">
        <f>F13981/$M$2</f>
        <v>0</v>
      </c>
      <c r="H13981">
        <v>0</v>
      </c>
      <c r="I13981" s="2">
        <f>H13981/$O$2</f>
        <v>0</v>
      </c>
      <c r="J13981">
        <v>1</v>
      </c>
      <c r="K13981" s="2">
        <f>J13981/$Q$2</f>
        <v>1.203738812752409E-6</v>
      </c>
    </row>
    <row r="13982" spans="1:11" x14ac:dyDescent="0.35">
      <c r="A13982" t="s">
        <v>22046</v>
      </c>
      <c r="B13982" t="s">
        <v>22047</v>
      </c>
      <c r="C13982" s="1" t="s">
        <v>22048</v>
      </c>
      <c r="D13982">
        <v>2</v>
      </c>
      <c r="E13982" t="s">
        <v>14</v>
      </c>
      <c r="F13982">
        <v>0</v>
      </c>
      <c r="G13982" s="2">
        <f>F13982/$M$2</f>
        <v>0</v>
      </c>
      <c r="H13982">
        <v>0</v>
      </c>
      <c r="I13982" s="2">
        <f>H13982/$O$2</f>
        <v>0</v>
      </c>
      <c r="J13982">
        <v>1</v>
      </c>
      <c r="K13982" s="2">
        <f>J13982/$Q$2</f>
        <v>1.203738812752409E-6</v>
      </c>
    </row>
    <row r="13983" spans="1:11" x14ac:dyDescent="0.35">
      <c r="A13983" t="s">
        <v>22062</v>
      </c>
      <c r="B13983" t="s">
        <v>22063</v>
      </c>
      <c r="C13983" s="1" t="s">
        <v>22064</v>
      </c>
      <c r="D13983">
        <v>2</v>
      </c>
      <c r="E13983" t="s">
        <v>14</v>
      </c>
      <c r="F13983">
        <v>0</v>
      </c>
      <c r="G13983" s="2">
        <f>F13983/$M$2</f>
        <v>0</v>
      </c>
      <c r="H13983">
        <v>0</v>
      </c>
      <c r="I13983" s="2">
        <f>H13983/$O$2</f>
        <v>0</v>
      </c>
      <c r="J13983">
        <v>1</v>
      </c>
      <c r="K13983" s="2">
        <f>J13983/$Q$2</f>
        <v>1.203738812752409E-6</v>
      </c>
    </row>
    <row r="13984" spans="1:11" x14ac:dyDescent="0.35">
      <c r="A13984" t="s">
        <v>22080</v>
      </c>
      <c r="B13984" t="s">
        <v>22081</v>
      </c>
      <c r="C13984" s="1" t="s">
        <v>22082</v>
      </c>
      <c r="D13984">
        <v>4</v>
      </c>
      <c r="E13984" t="s">
        <v>14</v>
      </c>
      <c r="F13984">
        <v>0</v>
      </c>
      <c r="G13984" s="2">
        <f>F13984/$M$2</f>
        <v>0</v>
      </c>
      <c r="H13984">
        <v>0</v>
      </c>
      <c r="I13984" s="2">
        <f>H13984/$O$2</f>
        <v>0</v>
      </c>
      <c r="J13984">
        <v>1</v>
      </c>
      <c r="K13984" s="2">
        <f>J13984/$Q$2</f>
        <v>1.203738812752409E-6</v>
      </c>
    </row>
    <row r="13985" spans="1:11" x14ac:dyDescent="0.35">
      <c r="A13985" t="s">
        <v>22083</v>
      </c>
      <c r="B13985" t="s">
        <v>22083</v>
      </c>
      <c r="C13985" s="1" t="s">
        <v>22084</v>
      </c>
      <c r="D13985">
        <v>3</v>
      </c>
      <c r="E13985" t="s">
        <v>14</v>
      </c>
      <c r="F13985">
        <v>0</v>
      </c>
      <c r="G13985" s="2">
        <f>F13985/$M$2</f>
        <v>0</v>
      </c>
      <c r="H13985">
        <v>0</v>
      </c>
      <c r="I13985" s="2">
        <f>H13985/$O$2</f>
        <v>0</v>
      </c>
      <c r="J13985">
        <v>1</v>
      </c>
      <c r="K13985" s="2">
        <f>J13985/$Q$2</f>
        <v>1.203738812752409E-6</v>
      </c>
    </row>
    <row r="13986" spans="1:11" x14ac:dyDescent="0.35">
      <c r="A13986" t="s">
        <v>22093</v>
      </c>
      <c r="B13986" t="s">
        <v>22094</v>
      </c>
      <c r="C13986" s="1" t="s">
        <v>22095</v>
      </c>
      <c r="D13986">
        <v>1</v>
      </c>
      <c r="E13986" t="s">
        <v>14</v>
      </c>
      <c r="F13986">
        <v>0</v>
      </c>
      <c r="G13986" s="2">
        <f>F13986/$M$2</f>
        <v>0</v>
      </c>
      <c r="H13986">
        <v>0</v>
      </c>
      <c r="I13986" s="2">
        <f>H13986/$O$2</f>
        <v>0</v>
      </c>
      <c r="J13986">
        <v>1</v>
      </c>
      <c r="K13986" s="2">
        <f>J13986/$Q$2</f>
        <v>1.203738812752409E-6</v>
      </c>
    </row>
    <row r="13987" spans="1:11" x14ac:dyDescent="0.35">
      <c r="A13987" t="s">
        <v>22096</v>
      </c>
      <c r="B13987" t="s">
        <v>22097</v>
      </c>
      <c r="C13987" s="1" t="s">
        <v>22098</v>
      </c>
      <c r="D13987">
        <v>2</v>
      </c>
      <c r="E13987" t="s">
        <v>14</v>
      </c>
      <c r="F13987">
        <v>0</v>
      </c>
      <c r="G13987" s="2">
        <f>F13987/$M$2</f>
        <v>0</v>
      </c>
      <c r="H13987">
        <v>0</v>
      </c>
      <c r="I13987" s="2">
        <f>H13987/$O$2</f>
        <v>0</v>
      </c>
      <c r="J13987">
        <v>1</v>
      </c>
      <c r="K13987" s="2">
        <f>J13987/$Q$2</f>
        <v>1.203738812752409E-6</v>
      </c>
    </row>
    <row r="13988" spans="1:11" x14ac:dyDescent="0.35">
      <c r="A13988" t="s">
        <v>22099</v>
      </c>
      <c r="B13988" t="s">
        <v>22099</v>
      </c>
      <c r="C13988" s="1" t="s">
        <v>22100</v>
      </c>
      <c r="D13988">
        <v>4</v>
      </c>
      <c r="E13988" t="s">
        <v>14</v>
      </c>
      <c r="F13988">
        <v>0</v>
      </c>
      <c r="G13988" s="2">
        <f>F13988/$M$2</f>
        <v>0</v>
      </c>
      <c r="H13988">
        <v>0</v>
      </c>
      <c r="I13988" s="2">
        <f>H13988/$O$2</f>
        <v>0</v>
      </c>
      <c r="J13988">
        <v>1</v>
      </c>
      <c r="K13988" s="2">
        <f>J13988/$Q$2</f>
        <v>1.203738812752409E-6</v>
      </c>
    </row>
    <row r="13989" spans="1:11" x14ac:dyDescent="0.35">
      <c r="A13989" t="s">
        <v>22101</v>
      </c>
      <c r="B13989" t="s">
        <v>22102</v>
      </c>
      <c r="C13989" s="1" t="s">
        <v>22103</v>
      </c>
      <c r="D13989">
        <v>3</v>
      </c>
      <c r="E13989" t="s">
        <v>14</v>
      </c>
      <c r="F13989">
        <v>0</v>
      </c>
      <c r="G13989" s="2">
        <f>F13989/$M$2</f>
        <v>0</v>
      </c>
      <c r="H13989">
        <v>0</v>
      </c>
      <c r="I13989" s="2">
        <f>H13989/$O$2</f>
        <v>0</v>
      </c>
      <c r="J13989">
        <v>1</v>
      </c>
      <c r="K13989" s="2">
        <f>J13989/$Q$2</f>
        <v>1.203738812752409E-6</v>
      </c>
    </row>
    <row r="13990" spans="1:11" x14ac:dyDescent="0.35">
      <c r="A13990" t="s">
        <v>22120</v>
      </c>
      <c r="B13990" t="s">
        <v>22120</v>
      </c>
      <c r="C13990" s="1" t="s">
        <v>22121</v>
      </c>
      <c r="D13990">
        <v>2</v>
      </c>
      <c r="E13990" t="s">
        <v>14</v>
      </c>
      <c r="F13990">
        <v>0</v>
      </c>
      <c r="G13990" s="2">
        <f>F13990/$M$2</f>
        <v>0</v>
      </c>
      <c r="H13990">
        <v>0</v>
      </c>
      <c r="I13990" s="2">
        <f>H13990/$O$2</f>
        <v>0</v>
      </c>
      <c r="J13990">
        <v>1</v>
      </c>
      <c r="K13990" s="2">
        <f>J13990/$Q$2</f>
        <v>1.203738812752409E-6</v>
      </c>
    </row>
    <row r="13991" spans="1:11" x14ac:dyDescent="0.35">
      <c r="A13991" t="s">
        <v>22122</v>
      </c>
      <c r="B13991" t="s">
        <v>22123</v>
      </c>
      <c r="C13991" s="1" t="s">
        <v>22124</v>
      </c>
      <c r="D13991">
        <v>3</v>
      </c>
      <c r="E13991" t="s">
        <v>14</v>
      </c>
      <c r="F13991">
        <v>0</v>
      </c>
      <c r="G13991" s="2">
        <f>F13991/$M$2</f>
        <v>0</v>
      </c>
      <c r="H13991">
        <v>0</v>
      </c>
      <c r="I13991" s="2">
        <f>H13991/$O$2</f>
        <v>0</v>
      </c>
      <c r="J13991">
        <v>1</v>
      </c>
      <c r="K13991" s="2">
        <f>J13991/$Q$2</f>
        <v>1.203738812752409E-6</v>
      </c>
    </row>
    <row r="13992" spans="1:11" x14ac:dyDescent="0.35">
      <c r="A13992" t="s">
        <v>22125</v>
      </c>
      <c r="B13992" t="s">
        <v>22125</v>
      </c>
      <c r="C13992" s="1" t="s">
        <v>22126</v>
      </c>
      <c r="D13992">
        <v>2</v>
      </c>
      <c r="E13992" t="s">
        <v>14</v>
      </c>
      <c r="F13992">
        <v>0</v>
      </c>
      <c r="G13992" s="2">
        <f>F13992/$M$2</f>
        <v>0</v>
      </c>
      <c r="H13992">
        <v>0</v>
      </c>
      <c r="I13992" s="2">
        <f>H13992/$O$2</f>
        <v>0</v>
      </c>
      <c r="J13992">
        <v>1</v>
      </c>
      <c r="K13992" s="2">
        <f>J13992/$Q$2</f>
        <v>1.203738812752409E-6</v>
      </c>
    </row>
    <row r="13993" spans="1:11" x14ac:dyDescent="0.35">
      <c r="A13993" t="s">
        <v>22127</v>
      </c>
      <c r="B13993" t="s">
        <v>22127</v>
      </c>
      <c r="C13993" s="1" t="s">
        <v>22128</v>
      </c>
      <c r="D13993">
        <v>2</v>
      </c>
      <c r="E13993" t="s">
        <v>14</v>
      </c>
      <c r="F13993">
        <v>0</v>
      </c>
      <c r="G13993" s="2">
        <f>F13993/$M$2</f>
        <v>0</v>
      </c>
      <c r="H13993">
        <v>0</v>
      </c>
      <c r="I13993" s="2">
        <f>H13993/$O$2</f>
        <v>0</v>
      </c>
      <c r="J13993">
        <v>1</v>
      </c>
      <c r="K13993" s="2">
        <f>J13993/$Q$2</f>
        <v>1.203738812752409E-6</v>
      </c>
    </row>
    <row r="13994" spans="1:11" x14ac:dyDescent="0.35">
      <c r="A13994" t="s">
        <v>22135</v>
      </c>
      <c r="B13994" t="s">
        <v>22136</v>
      </c>
      <c r="C13994" s="1" t="s">
        <v>22137</v>
      </c>
      <c r="D13994">
        <v>3</v>
      </c>
      <c r="E13994" t="s">
        <v>14</v>
      </c>
      <c r="F13994">
        <v>0</v>
      </c>
      <c r="G13994" s="2">
        <f>F13994/$M$2</f>
        <v>0</v>
      </c>
      <c r="H13994">
        <v>0</v>
      </c>
      <c r="I13994" s="2">
        <f>H13994/$O$2</f>
        <v>0</v>
      </c>
      <c r="J13994">
        <v>1</v>
      </c>
      <c r="K13994" s="2">
        <f>J13994/$Q$2</f>
        <v>1.203738812752409E-6</v>
      </c>
    </row>
    <row r="13995" spans="1:11" x14ac:dyDescent="0.35">
      <c r="A13995" t="s">
        <v>22141</v>
      </c>
      <c r="B13995" t="s">
        <v>22141</v>
      </c>
      <c r="C13995" s="1" t="s">
        <v>22142</v>
      </c>
      <c r="D13995">
        <v>2</v>
      </c>
      <c r="E13995" t="s">
        <v>14</v>
      </c>
      <c r="F13995">
        <v>0</v>
      </c>
      <c r="G13995" s="2">
        <f>F13995/$M$2</f>
        <v>0</v>
      </c>
      <c r="H13995">
        <v>0</v>
      </c>
      <c r="I13995" s="2">
        <f>H13995/$O$2</f>
        <v>0</v>
      </c>
      <c r="J13995">
        <v>1</v>
      </c>
      <c r="K13995" s="2">
        <f>J13995/$Q$2</f>
        <v>1.203738812752409E-6</v>
      </c>
    </row>
    <row r="13996" spans="1:11" x14ac:dyDescent="0.35">
      <c r="A13996" t="s">
        <v>22151</v>
      </c>
      <c r="B13996" t="s">
        <v>22151</v>
      </c>
      <c r="C13996" s="1" t="s">
        <v>22152</v>
      </c>
      <c r="D13996">
        <v>2</v>
      </c>
      <c r="E13996" t="s">
        <v>14</v>
      </c>
      <c r="F13996">
        <v>0</v>
      </c>
      <c r="G13996" s="2">
        <f>F13996/$M$2</f>
        <v>0</v>
      </c>
      <c r="H13996">
        <v>0</v>
      </c>
      <c r="I13996" s="2">
        <f>H13996/$O$2</f>
        <v>0</v>
      </c>
      <c r="J13996">
        <v>1</v>
      </c>
      <c r="K13996" s="2">
        <f>J13996/$Q$2</f>
        <v>1.203738812752409E-6</v>
      </c>
    </row>
    <row r="13997" spans="1:11" x14ac:dyDescent="0.35">
      <c r="A13997" t="s">
        <v>22160</v>
      </c>
      <c r="B13997" t="s">
        <v>22161</v>
      </c>
      <c r="C13997" s="1" t="s">
        <v>22162</v>
      </c>
      <c r="D13997">
        <v>2</v>
      </c>
      <c r="E13997" t="s">
        <v>14</v>
      </c>
      <c r="F13997">
        <v>0</v>
      </c>
      <c r="G13997" s="2">
        <f>F13997/$M$2</f>
        <v>0</v>
      </c>
      <c r="H13997">
        <v>0</v>
      </c>
      <c r="I13997" s="2">
        <f>H13997/$O$2</f>
        <v>0</v>
      </c>
      <c r="J13997">
        <v>1</v>
      </c>
      <c r="K13997" s="2">
        <f>J13997/$Q$2</f>
        <v>1.203738812752409E-6</v>
      </c>
    </row>
    <row r="13998" spans="1:11" x14ac:dyDescent="0.35">
      <c r="A13998" t="s">
        <v>22166</v>
      </c>
      <c r="B13998" t="s">
        <v>22167</v>
      </c>
      <c r="C13998" s="1" t="s">
        <v>22168</v>
      </c>
      <c r="D13998">
        <v>2</v>
      </c>
      <c r="E13998" t="s">
        <v>14</v>
      </c>
      <c r="F13998">
        <v>0</v>
      </c>
      <c r="G13998" s="2">
        <f>F13998/$M$2</f>
        <v>0</v>
      </c>
      <c r="H13998">
        <v>0</v>
      </c>
      <c r="I13998" s="2">
        <f>H13998/$O$2</f>
        <v>0</v>
      </c>
      <c r="J13998">
        <v>1</v>
      </c>
      <c r="K13998" s="2">
        <f>J13998/$Q$2</f>
        <v>1.203738812752409E-6</v>
      </c>
    </row>
    <row r="13999" spans="1:11" x14ac:dyDescent="0.35">
      <c r="A13999" t="s">
        <v>22171</v>
      </c>
      <c r="B13999" t="s">
        <v>22172</v>
      </c>
      <c r="C13999" s="1" t="s">
        <v>22173</v>
      </c>
      <c r="D13999">
        <v>2</v>
      </c>
      <c r="E13999" t="s">
        <v>14</v>
      </c>
      <c r="F13999">
        <v>0</v>
      </c>
      <c r="G13999" s="2">
        <f>F13999/$M$2</f>
        <v>0</v>
      </c>
      <c r="H13999">
        <v>0</v>
      </c>
      <c r="I13999" s="2">
        <f>H13999/$O$2</f>
        <v>0</v>
      </c>
      <c r="J13999">
        <v>1</v>
      </c>
      <c r="K13999" s="2">
        <f>J13999/$Q$2</f>
        <v>1.203738812752409E-6</v>
      </c>
    </row>
    <row r="14000" spans="1:11" x14ac:dyDescent="0.35">
      <c r="A14000" t="s">
        <v>22187</v>
      </c>
      <c r="B14000" t="s">
        <v>22187</v>
      </c>
      <c r="C14000" s="1" t="s">
        <v>22188</v>
      </c>
      <c r="D14000">
        <v>2</v>
      </c>
      <c r="E14000" t="s">
        <v>293</v>
      </c>
      <c r="F14000">
        <v>0</v>
      </c>
      <c r="G14000" s="2">
        <f>F14000/$M$2</f>
        <v>0</v>
      </c>
      <c r="H14000">
        <v>3</v>
      </c>
      <c r="I14000" s="2">
        <f>H14000/$O$2</f>
        <v>2.5004792585245505E-5</v>
      </c>
      <c r="J14000">
        <v>1</v>
      </c>
      <c r="K14000" s="2">
        <f>J14000/$Q$2</f>
        <v>1.203738812752409E-6</v>
      </c>
    </row>
    <row r="14001" spans="1:11" x14ac:dyDescent="0.35">
      <c r="A14001" t="s">
        <v>22189</v>
      </c>
      <c r="B14001" t="s">
        <v>22190</v>
      </c>
      <c r="C14001" s="1" t="s">
        <v>22191</v>
      </c>
      <c r="D14001">
        <v>4</v>
      </c>
      <c r="E14001" t="s">
        <v>14</v>
      </c>
      <c r="F14001">
        <v>0</v>
      </c>
      <c r="G14001" s="2">
        <f>F14001/$M$2</f>
        <v>0</v>
      </c>
      <c r="H14001">
        <v>0</v>
      </c>
      <c r="I14001" s="2">
        <f>H14001/$O$2</f>
        <v>0</v>
      </c>
      <c r="J14001">
        <v>1</v>
      </c>
      <c r="K14001" s="2">
        <f>J14001/$Q$2</f>
        <v>1.203738812752409E-6</v>
      </c>
    </row>
    <row r="14002" spans="1:11" x14ac:dyDescent="0.35">
      <c r="A14002" t="s">
        <v>22210</v>
      </c>
      <c r="B14002" t="s">
        <v>22210</v>
      </c>
      <c r="C14002" s="1" t="s">
        <v>22211</v>
      </c>
      <c r="D14002">
        <v>2</v>
      </c>
      <c r="E14002" t="s">
        <v>14</v>
      </c>
      <c r="F14002">
        <v>0</v>
      </c>
      <c r="G14002" s="2">
        <f>F14002/$M$2</f>
        <v>0</v>
      </c>
      <c r="H14002">
        <v>0</v>
      </c>
      <c r="I14002" s="2">
        <f>H14002/$O$2</f>
        <v>0</v>
      </c>
      <c r="J14002">
        <v>1</v>
      </c>
      <c r="K14002" s="2">
        <f>J14002/$Q$2</f>
        <v>1.203738812752409E-6</v>
      </c>
    </row>
    <row r="14003" spans="1:11" x14ac:dyDescent="0.35">
      <c r="A14003" t="s">
        <v>22214</v>
      </c>
      <c r="B14003" t="s">
        <v>22215</v>
      </c>
      <c r="C14003" s="1" t="s">
        <v>22216</v>
      </c>
      <c r="D14003">
        <v>4</v>
      </c>
      <c r="E14003" t="s">
        <v>14</v>
      </c>
      <c r="F14003">
        <v>0</v>
      </c>
      <c r="G14003" s="2">
        <f>F14003/$M$2</f>
        <v>0</v>
      </c>
      <c r="H14003">
        <v>0</v>
      </c>
      <c r="I14003" s="2">
        <f>H14003/$O$2</f>
        <v>0</v>
      </c>
      <c r="J14003">
        <v>1</v>
      </c>
      <c r="K14003" s="2">
        <f>J14003/$Q$2</f>
        <v>1.203738812752409E-6</v>
      </c>
    </row>
    <row r="14004" spans="1:11" x14ac:dyDescent="0.35">
      <c r="A14004" t="s">
        <v>22220</v>
      </c>
      <c r="B14004" t="s">
        <v>22221</v>
      </c>
      <c r="C14004" s="1" t="s">
        <v>22222</v>
      </c>
      <c r="D14004">
        <v>3</v>
      </c>
      <c r="E14004" t="s">
        <v>14</v>
      </c>
      <c r="F14004">
        <v>0</v>
      </c>
      <c r="G14004" s="2">
        <f>F14004/$M$2</f>
        <v>0</v>
      </c>
      <c r="H14004">
        <v>0</v>
      </c>
      <c r="I14004" s="2">
        <f>H14004/$O$2</f>
        <v>0</v>
      </c>
      <c r="J14004">
        <v>1</v>
      </c>
      <c r="K14004" s="2">
        <f>J14004/$Q$2</f>
        <v>1.203738812752409E-6</v>
      </c>
    </row>
    <row r="14005" spans="1:11" x14ac:dyDescent="0.35">
      <c r="A14005" t="s">
        <v>22227</v>
      </c>
      <c r="B14005" t="s">
        <v>22228</v>
      </c>
      <c r="C14005" s="1" t="s">
        <v>22229</v>
      </c>
      <c r="D14005">
        <v>5</v>
      </c>
      <c r="E14005" t="s">
        <v>14</v>
      </c>
      <c r="F14005">
        <v>0</v>
      </c>
      <c r="G14005" s="2">
        <f>F14005/$M$2</f>
        <v>0</v>
      </c>
      <c r="H14005">
        <v>0</v>
      </c>
      <c r="I14005" s="2">
        <f>H14005/$O$2</f>
        <v>0</v>
      </c>
      <c r="J14005">
        <v>1</v>
      </c>
      <c r="K14005" s="2">
        <f>J14005/$Q$2</f>
        <v>1.203738812752409E-6</v>
      </c>
    </row>
    <row r="14006" spans="1:11" x14ac:dyDescent="0.35">
      <c r="A14006" t="s">
        <v>22242</v>
      </c>
      <c r="B14006" t="s">
        <v>15406</v>
      </c>
      <c r="C14006" s="1" t="s">
        <v>15407</v>
      </c>
      <c r="D14006">
        <v>2</v>
      </c>
      <c r="E14006" t="s">
        <v>14</v>
      </c>
      <c r="F14006">
        <v>0</v>
      </c>
      <c r="G14006" s="2">
        <f>F14006/$M$2</f>
        <v>0</v>
      </c>
      <c r="H14006">
        <v>0</v>
      </c>
      <c r="I14006" s="2">
        <f>H14006/$O$2</f>
        <v>0</v>
      </c>
      <c r="J14006">
        <v>1</v>
      </c>
      <c r="K14006" s="2">
        <f>J14006/$Q$2</f>
        <v>1.203738812752409E-6</v>
      </c>
    </row>
    <row r="14007" spans="1:11" x14ac:dyDescent="0.35">
      <c r="A14007" t="s">
        <v>22243</v>
      </c>
      <c r="B14007" t="s">
        <v>22243</v>
      </c>
      <c r="C14007" s="1" t="s">
        <v>22244</v>
      </c>
      <c r="D14007">
        <v>4</v>
      </c>
      <c r="E14007" t="s">
        <v>14</v>
      </c>
      <c r="F14007">
        <v>0</v>
      </c>
      <c r="G14007" s="2">
        <f>F14007/$M$2</f>
        <v>0</v>
      </c>
      <c r="H14007">
        <v>0</v>
      </c>
      <c r="I14007" s="2">
        <f>H14007/$O$2</f>
        <v>0</v>
      </c>
      <c r="J14007">
        <v>1</v>
      </c>
      <c r="K14007" s="2">
        <f>J14007/$Q$2</f>
        <v>1.203738812752409E-6</v>
      </c>
    </row>
    <row r="14008" spans="1:11" x14ac:dyDescent="0.35">
      <c r="A14008" t="s">
        <v>22261</v>
      </c>
      <c r="B14008" t="s">
        <v>22262</v>
      </c>
      <c r="C14008" s="1" t="s">
        <v>22263</v>
      </c>
      <c r="D14008">
        <v>2</v>
      </c>
      <c r="E14008" t="s">
        <v>14</v>
      </c>
      <c r="F14008">
        <v>0</v>
      </c>
      <c r="G14008" s="2">
        <f>F14008/$M$2</f>
        <v>0</v>
      </c>
      <c r="H14008">
        <v>0</v>
      </c>
      <c r="I14008" s="2">
        <f>H14008/$O$2</f>
        <v>0</v>
      </c>
      <c r="J14008">
        <v>1</v>
      </c>
      <c r="K14008" s="2">
        <f>J14008/$Q$2</f>
        <v>1.203738812752409E-6</v>
      </c>
    </row>
    <row r="14009" spans="1:11" x14ac:dyDescent="0.35">
      <c r="A14009" t="s">
        <v>22267</v>
      </c>
      <c r="B14009" t="s">
        <v>22267</v>
      </c>
      <c r="C14009" s="1" t="s">
        <v>22268</v>
      </c>
      <c r="D14009">
        <v>2</v>
      </c>
      <c r="E14009" t="s">
        <v>14</v>
      </c>
      <c r="F14009">
        <v>0</v>
      </c>
      <c r="G14009" s="2">
        <f>F14009/$M$2</f>
        <v>0</v>
      </c>
      <c r="H14009">
        <v>0</v>
      </c>
      <c r="I14009" s="2">
        <f>H14009/$O$2</f>
        <v>0</v>
      </c>
      <c r="J14009">
        <v>1</v>
      </c>
      <c r="K14009" s="2">
        <f>J14009/$Q$2</f>
        <v>1.203738812752409E-6</v>
      </c>
    </row>
    <row r="14010" spans="1:11" x14ac:dyDescent="0.35">
      <c r="A14010" t="s">
        <v>22269</v>
      </c>
      <c r="B14010" t="s">
        <v>22270</v>
      </c>
      <c r="C14010" s="1" t="s">
        <v>22271</v>
      </c>
      <c r="D14010">
        <v>3</v>
      </c>
      <c r="E14010" t="s">
        <v>14</v>
      </c>
      <c r="F14010">
        <v>0</v>
      </c>
      <c r="G14010" s="2">
        <f>F14010/$M$2</f>
        <v>0</v>
      </c>
      <c r="H14010">
        <v>0</v>
      </c>
      <c r="I14010" s="2">
        <f>H14010/$O$2</f>
        <v>0</v>
      </c>
      <c r="J14010">
        <v>1</v>
      </c>
      <c r="K14010" s="2">
        <f>J14010/$Q$2</f>
        <v>1.203738812752409E-6</v>
      </c>
    </row>
    <row r="14011" spans="1:11" x14ac:dyDescent="0.35">
      <c r="A14011" t="s">
        <v>22274</v>
      </c>
      <c r="B14011" t="s">
        <v>22274</v>
      </c>
      <c r="C14011" s="1" t="s">
        <v>20268</v>
      </c>
      <c r="D14011">
        <v>1</v>
      </c>
      <c r="E14011" t="s">
        <v>14</v>
      </c>
      <c r="F14011">
        <v>0</v>
      </c>
      <c r="G14011" s="2">
        <f>F14011/$M$2</f>
        <v>0</v>
      </c>
      <c r="H14011">
        <v>0</v>
      </c>
      <c r="I14011" s="2">
        <f>H14011/$O$2</f>
        <v>0</v>
      </c>
      <c r="J14011">
        <v>1</v>
      </c>
      <c r="K14011" s="2">
        <f>J14011/$Q$2</f>
        <v>1.203738812752409E-6</v>
      </c>
    </row>
    <row r="14012" spans="1:11" x14ac:dyDescent="0.35">
      <c r="A14012" t="s">
        <v>22275</v>
      </c>
      <c r="B14012" t="s">
        <v>22276</v>
      </c>
      <c r="C14012" s="1" t="s">
        <v>22277</v>
      </c>
      <c r="D14012">
        <v>4</v>
      </c>
      <c r="E14012" t="s">
        <v>272</v>
      </c>
      <c r="F14012">
        <v>0</v>
      </c>
      <c r="G14012" s="2">
        <f>F14012/$M$2</f>
        <v>0</v>
      </c>
      <c r="H14012">
        <v>1</v>
      </c>
      <c r="I14012" s="2">
        <f>H14012/$O$2</f>
        <v>8.3349308617485023E-6</v>
      </c>
      <c r="J14012">
        <v>1</v>
      </c>
      <c r="K14012" s="2">
        <f>J14012/$Q$2</f>
        <v>1.203738812752409E-6</v>
      </c>
    </row>
    <row r="14013" spans="1:11" x14ac:dyDescent="0.35">
      <c r="A14013" t="s">
        <v>22278</v>
      </c>
      <c r="B14013" t="s">
        <v>22279</v>
      </c>
      <c r="C14013" s="1" t="s">
        <v>22280</v>
      </c>
      <c r="D14013">
        <v>5</v>
      </c>
      <c r="E14013" t="s">
        <v>14</v>
      </c>
      <c r="F14013">
        <v>0</v>
      </c>
      <c r="G14013" s="2">
        <f>F14013/$M$2</f>
        <v>0</v>
      </c>
      <c r="H14013">
        <v>0</v>
      </c>
      <c r="I14013" s="2">
        <f>H14013/$O$2</f>
        <v>0</v>
      </c>
      <c r="J14013">
        <v>1</v>
      </c>
      <c r="K14013" s="2">
        <f>J14013/$Q$2</f>
        <v>1.203738812752409E-6</v>
      </c>
    </row>
    <row r="14014" spans="1:11" x14ac:dyDescent="0.35">
      <c r="A14014" t="s">
        <v>22283</v>
      </c>
      <c r="B14014" t="s">
        <v>22284</v>
      </c>
      <c r="C14014" s="1" t="s">
        <v>22285</v>
      </c>
      <c r="D14014">
        <v>3</v>
      </c>
      <c r="E14014" t="s">
        <v>14</v>
      </c>
      <c r="F14014">
        <v>0</v>
      </c>
      <c r="G14014" s="2">
        <f>F14014/$M$2</f>
        <v>0</v>
      </c>
      <c r="H14014">
        <v>0</v>
      </c>
      <c r="I14014" s="2">
        <f>H14014/$O$2</f>
        <v>0</v>
      </c>
      <c r="J14014">
        <v>1</v>
      </c>
      <c r="K14014" s="2">
        <f>J14014/$Q$2</f>
        <v>1.203738812752409E-6</v>
      </c>
    </row>
    <row r="14015" spans="1:11" x14ac:dyDescent="0.35">
      <c r="A14015" t="s">
        <v>22286</v>
      </c>
      <c r="B14015" t="s">
        <v>22286</v>
      </c>
      <c r="C14015" s="1" t="s">
        <v>22287</v>
      </c>
      <c r="D14015">
        <v>4</v>
      </c>
      <c r="E14015" t="s">
        <v>14</v>
      </c>
      <c r="F14015">
        <v>0</v>
      </c>
      <c r="G14015" s="2">
        <f>F14015/$M$2</f>
        <v>0</v>
      </c>
      <c r="H14015">
        <v>0</v>
      </c>
      <c r="I14015" s="2">
        <f>H14015/$O$2</f>
        <v>0</v>
      </c>
      <c r="J14015">
        <v>1</v>
      </c>
      <c r="K14015" s="2">
        <f>J14015/$Q$2</f>
        <v>1.203738812752409E-6</v>
      </c>
    </row>
    <row r="14016" spans="1:11" x14ac:dyDescent="0.35">
      <c r="A14016" t="s">
        <v>22288</v>
      </c>
      <c r="B14016" t="s">
        <v>22288</v>
      </c>
      <c r="C14016" s="1" t="s">
        <v>22289</v>
      </c>
      <c r="D14016">
        <v>2</v>
      </c>
      <c r="E14016" t="s">
        <v>14</v>
      </c>
      <c r="F14016">
        <v>0</v>
      </c>
      <c r="G14016" s="2">
        <f>F14016/$M$2</f>
        <v>0</v>
      </c>
      <c r="H14016">
        <v>0</v>
      </c>
      <c r="I14016" s="2">
        <f>H14016/$O$2</f>
        <v>0</v>
      </c>
      <c r="J14016">
        <v>1</v>
      </c>
      <c r="K14016" s="2">
        <f>J14016/$Q$2</f>
        <v>1.203738812752409E-6</v>
      </c>
    </row>
    <row r="14017" spans="1:11" x14ac:dyDescent="0.35">
      <c r="A14017" t="s">
        <v>22294</v>
      </c>
      <c r="B14017" t="s">
        <v>22295</v>
      </c>
      <c r="C14017" s="1" t="s">
        <v>22296</v>
      </c>
      <c r="D14017">
        <v>4</v>
      </c>
      <c r="E14017" t="s">
        <v>14</v>
      </c>
      <c r="F14017">
        <v>0</v>
      </c>
      <c r="G14017" s="2">
        <f>F14017/$M$2</f>
        <v>0</v>
      </c>
      <c r="H14017">
        <v>0</v>
      </c>
      <c r="I14017" s="2">
        <f>H14017/$O$2</f>
        <v>0</v>
      </c>
      <c r="J14017">
        <v>1</v>
      </c>
      <c r="K14017" s="2">
        <f>J14017/$Q$2</f>
        <v>1.203738812752409E-6</v>
      </c>
    </row>
    <row r="14018" spans="1:11" x14ac:dyDescent="0.35">
      <c r="A14018" t="s">
        <v>22297</v>
      </c>
      <c r="B14018" t="s">
        <v>22298</v>
      </c>
      <c r="C14018" s="1" t="s">
        <v>22299</v>
      </c>
      <c r="D14018">
        <v>2</v>
      </c>
      <c r="E14018" t="s">
        <v>14</v>
      </c>
      <c r="F14018">
        <v>0</v>
      </c>
      <c r="G14018" s="2">
        <f>F14018/$M$2</f>
        <v>0</v>
      </c>
      <c r="H14018">
        <v>0</v>
      </c>
      <c r="I14018" s="2">
        <f>H14018/$O$2</f>
        <v>0</v>
      </c>
      <c r="J14018">
        <v>1</v>
      </c>
      <c r="K14018" s="2">
        <f>J14018/$Q$2</f>
        <v>1.203738812752409E-6</v>
      </c>
    </row>
    <row r="14019" spans="1:11" x14ac:dyDescent="0.35">
      <c r="A14019" t="s">
        <v>22300</v>
      </c>
      <c r="B14019" t="s">
        <v>22301</v>
      </c>
      <c r="C14019" s="1" t="s">
        <v>22302</v>
      </c>
      <c r="D14019">
        <v>2</v>
      </c>
      <c r="E14019" t="s">
        <v>14</v>
      </c>
      <c r="F14019">
        <v>0</v>
      </c>
      <c r="G14019" s="2">
        <f>F14019/$M$2</f>
        <v>0</v>
      </c>
      <c r="H14019">
        <v>0</v>
      </c>
      <c r="I14019" s="2">
        <f>H14019/$O$2</f>
        <v>0</v>
      </c>
      <c r="J14019">
        <v>1</v>
      </c>
      <c r="K14019" s="2">
        <f>J14019/$Q$2</f>
        <v>1.203738812752409E-6</v>
      </c>
    </row>
    <row r="14020" spans="1:11" x14ac:dyDescent="0.35">
      <c r="A14020" t="s">
        <v>22308</v>
      </c>
      <c r="B14020" t="s">
        <v>22308</v>
      </c>
      <c r="C14020" s="1" t="s">
        <v>22309</v>
      </c>
      <c r="D14020">
        <v>5</v>
      </c>
      <c r="E14020" t="s">
        <v>14</v>
      </c>
      <c r="F14020">
        <v>0</v>
      </c>
      <c r="G14020" s="2">
        <f>F14020/$M$2</f>
        <v>0</v>
      </c>
      <c r="H14020">
        <v>0</v>
      </c>
      <c r="I14020" s="2">
        <f>H14020/$O$2</f>
        <v>0</v>
      </c>
      <c r="J14020">
        <v>1</v>
      </c>
      <c r="K14020" s="2">
        <f>J14020/$Q$2</f>
        <v>1.203738812752409E-6</v>
      </c>
    </row>
    <row r="14021" spans="1:11" x14ac:dyDescent="0.35">
      <c r="A14021" t="s">
        <v>22318</v>
      </c>
      <c r="B14021" t="s">
        <v>22318</v>
      </c>
      <c r="C14021" s="1" t="s">
        <v>22319</v>
      </c>
      <c r="D14021">
        <v>2</v>
      </c>
      <c r="E14021" t="s">
        <v>14</v>
      </c>
      <c r="F14021">
        <v>0</v>
      </c>
      <c r="G14021" s="2">
        <f>F14021/$M$2</f>
        <v>0</v>
      </c>
      <c r="H14021">
        <v>0</v>
      </c>
      <c r="I14021" s="2">
        <f>H14021/$O$2</f>
        <v>0</v>
      </c>
      <c r="J14021">
        <v>1</v>
      </c>
      <c r="K14021" s="2">
        <f>J14021/$Q$2</f>
        <v>1.203738812752409E-6</v>
      </c>
    </row>
    <row r="14022" spans="1:11" x14ac:dyDescent="0.35">
      <c r="A14022" t="s">
        <v>22325</v>
      </c>
      <c r="B14022" t="s">
        <v>22326</v>
      </c>
      <c r="C14022" s="1" t="s">
        <v>22327</v>
      </c>
      <c r="D14022">
        <v>4</v>
      </c>
      <c r="E14022" t="s">
        <v>14</v>
      </c>
      <c r="F14022">
        <v>0</v>
      </c>
      <c r="G14022" s="2">
        <f>F14022/$M$2</f>
        <v>0</v>
      </c>
      <c r="H14022">
        <v>0</v>
      </c>
      <c r="I14022" s="2">
        <f>H14022/$O$2</f>
        <v>0</v>
      </c>
      <c r="J14022">
        <v>1</v>
      </c>
      <c r="K14022" s="2">
        <f>J14022/$Q$2</f>
        <v>1.203738812752409E-6</v>
      </c>
    </row>
    <row r="14023" spans="1:11" x14ac:dyDescent="0.35">
      <c r="A14023" t="s">
        <v>22333</v>
      </c>
      <c r="B14023" t="s">
        <v>22333</v>
      </c>
      <c r="C14023" s="1" t="s">
        <v>22334</v>
      </c>
      <c r="D14023">
        <v>3</v>
      </c>
      <c r="E14023" t="s">
        <v>14</v>
      </c>
      <c r="F14023">
        <v>0</v>
      </c>
      <c r="G14023" s="2">
        <f>F14023/$M$2</f>
        <v>0</v>
      </c>
      <c r="H14023">
        <v>0</v>
      </c>
      <c r="I14023" s="2">
        <f>H14023/$O$2</f>
        <v>0</v>
      </c>
      <c r="J14023">
        <v>1</v>
      </c>
      <c r="K14023" s="2">
        <f>J14023/$Q$2</f>
        <v>1.203738812752409E-6</v>
      </c>
    </row>
    <row r="14024" spans="1:11" x14ac:dyDescent="0.35">
      <c r="A14024" t="s">
        <v>22335</v>
      </c>
      <c r="B14024" t="s">
        <v>22336</v>
      </c>
      <c r="C14024" s="1" t="s">
        <v>22337</v>
      </c>
      <c r="D14024">
        <v>2</v>
      </c>
      <c r="E14024" t="s">
        <v>14</v>
      </c>
      <c r="F14024">
        <v>0</v>
      </c>
      <c r="G14024" s="2">
        <f>F14024/$M$2</f>
        <v>0</v>
      </c>
      <c r="H14024">
        <v>0</v>
      </c>
      <c r="I14024" s="2">
        <f>H14024/$O$2</f>
        <v>0</v>
      </c>
      <c r="J14024">
        <v>1</v>
      </c>
      <c r="K14024" s="2">
        <f>J14024/$Q$2</f>
        <v>1.203738812752409E-6</v>
      </c>
    </row>
    <row r="14025" spans="1:11" x14ac:dyDescent="0.35">
      <c r="A14025" t="s">
        <v>22354</v>
      </c>
      <c r="B14025" t="s">
        <v>22355</v>
      </c>
      <c r="C14025" s="1" t="s">
        <v>8957</v>
      </c>
      <c r="D14025">
        <v>1</v>
      </c>
      <c r="E14025" t="s">
        <v>14</v>
      </c>
      <c r="F14025">
        <v>0</v>
      </c>
      <c r="G14025" s="2">
        <f>F14025/$M$2</f>
        <v>0</v>
      </c>
      <c r="H14025">
        <v>0</v>
      </c>
      <c r="I14025" s="2">
        <f>H14025/$O$2</f>
        <v>0</v>
      </c>
      <c r="J14025">
        <v>1</v>
      </c>
      <c r="K14025" s="2">
        <f>J14025/$Q$2</f>
        <v>1.203738812752409E-6</v>
      </c>
    </row>
    <row r="14026" spans="1:11" x14ac:dyDescent="0.35">
      <c r="A14026" t="s">
        <v>22362</v>
      </c>
      <c r="B14026" t="s">
        <v>22363</v>
      </c>
      <c r="C14026" s="1" t="s">
        <v>22364</v>
      </c>
      <c r="D14026">
        <v>2</v>
      </c>
      <c r="E14026" t="s">
        <v>14</v>
      </c>
      <c r="F14026">
        <v>0</v>
      </c>
      <c r="G14026" s="2">
        <f>F14026/$M$2</f>
        <v>0</v>
      </c>
      <c r="H14026">
        <v>0</v>
      </c>
      <c r="I14026" s="2">
        <f>H14026/$O$2</f>
        <v>0</v>
      </c>
      <c r="J14026">
        <v>1</v>
      </c>
      <c r="K14026" s="2">
        <f>J14026/$Q$2</f>
        <v>1.203738812752409E-6</v>
      </c>
    </row>
    <row r="14027" spans="1:11" x14ac:dyDescent="0.35">
      <c r="A14027" t="s">
        <v>22367</v>
      </c>
      <c r="B14027" t="s">
        <v>22367</v>
      </c>
      <c r="C14027" s="1" t="s">
        <v>22368</v>
      </c>
      <c r="D14027">
        <v>2</v>
      </c>
      <c r="E14027" t="s">
        <v>20</v>
      </c>
      <c r="F14027">
        <v>0</v>
      </c>
      <c r="G14027" s="2">
        <f>F14027/$M$2</f>
        <v>0</v>
      </c>
      <c r="H14027">
        <v>1</v>
      </c>
      <c r="I14027" s="2">
        <f>H14027/$O$2</f>
        <v>8.3349308617485023E-6</v>
      </c>
      <c r="J14027">
        <v>1</v>
      </c>
      <c r="K14027" s="2">
        <f>J14027/$Q$2</f>
        <v>1.203738812752409E-6</v>
      </c>
    </row>
    <row r="14028" spans="1:11" x14ac:dyDescent="0.35">
      <c r="A14028" t="s">
        <v>22369</v>
      </c>
      <c r="B14028" t="s">
        <v>22370</v>
      </c>
      <c r="C14028" s="1" t="s">
        <v>22371</v>
      </c>
      <c r="D14028">
        <v>3</v>
      </c>
      <c r="E14028" t="s">
        <v>28</v>
      </c>
      <c r="F14028">
        <v>0</v>
      </c>
      <c r="G14028" s="2">
        <f>F14028/$M$2</f>
        <v>0</v>
      </c>
      <c r="H14028">
        <v>1</v>
      </c>
      <c r="I14028" s="2">
        <f>H14028/$O$2</f>
        <v>8.3349308617485023E-6</v>
      </c>
      <c r="J14028">
        <v>1</v>
      </c>
      <c r="K14028" s="2">
        <f>J14028/$Q$2</f>
        <v>1.203738812752409E-6</v>
      </c>
    </row>
    <row r="14029" spans="1:11" x14ac:dyDescent="0.35">
      <c r="A14029" t="s">
        <v>22381</v>
      </c>
      <c r="B14029" t="s">
        <v>22382</v>
      </c>
      <c r="C14029" s="1" t="s">
        <v>22383</v>
      </c>
      <c r="D14029">
        <v>2</v>
      </c>
      <c r="E14029" t="s">
        <v>14</v>
      </c>
      <c r="F14029">
        <v>0</v>
      </c>
      <c r="G14029" s="2">
        <f>F14029/$M$2</f>
        <v>0</v>
      </c>
      <c r="H14029">
        <v>0</v>
      </c>
      <c r="I14029" s="2">
        <f>H14029/$O$2</f>
        <v>0</v>
      </c>
      <c r="J14029">
        <v>1</v>
      </c>
      <c r="K14029" s="2">
        <f>J14029/$Q$2</f>
        <v>1.203738812752409E-6</v>
      </c>
    </row>
    <row r="14030" spans="1:11" x14ac:dyDescent="0.35">
      <c r="A14030" t="s">
        <v>22402</v>
      </c>
      <c r="B14030" t="s">
        <v>22402</v>
      </c>
      <c r="C14030" s="1" t="s">
        <v>22403</v>
      </c>
      <c r="D14030">
        <v>2</v>
      </c>
      <c r="E14030" t="s">
        <v>14</v>
      </c>
      <c r="F14030">
        <v>0</v>
      </c>
      <c r="G14030" s="2">
        <f>F14030/$M$2</f>
        <v>0</v>
      </c>
      <c r="H14030">
        <v>0</v>
      </c>
      <c r="I14030" s="2">
        <f>H14030/$O$2</f>
        <v>0</v>
      </c>
      <c r="J14030">
        <v>1</v>
      </c>
      <c r="K14030" s="2">
        <f>J14030/$Q$2</f>
        <v>1.203738812752409E-6</v>
      </c>
    </row>
    <row r="14031" spans="1:11" x14ac:dyDescent="0.35">
      <c r="A14031" t="s">
        <v>22432</v>
      </c>
      <c r="B14031" t="s">
        <v>22433</v>
      </c>
      <c r="C14031" s="1" t="s">
        <v>22434</v>
      </c>
      <c r="D14031">
        <v>2</v>
      </c>
      <c r="E14031" t="s">
        <v>14</v>
      </c>
      <c r="F14031">
        <v>0</v>
      </c>
      <c r="G14031" s="2">
        <f>F14031/$M$2</f>
        <v>0</v>
      </c>
      <c r="H14031">
        <v>0</v>
      </c>
      <c r="I14031" s="2">
        <f>H14031/$O$2</f>
        <v>0</v>
      </c>
      <c r="J14031">
        <v>1</v>
      </c>
      <c r="K14031" s="2">
        <f>J14031/$Q$2</f>
        <v>1.203738812752409E-6</v>
      </c>
    </row>
    <row r="14032" spans="1:11" x14ac:dyDescent="0.35">
      <c r="A14032" t="s">
        <v>22438</v>
      </c>
      <c r="B14032" t="s">
        <v>22438</v>
      </c>
      <c r="C14032" s="1" t="s">
        <v>22439</v>
      </c>
      <c r="D14032">
        <v>3</v>
      </c>
      <c r="E14032" t="s">
        <v>14</v>
      </c>
      <c r="F14032">
        <v>0</v>
      </c>
      <c r="G14032" s="2">
        <f>F14032/$M$2</f>
        <v>0</v>
      </c>
      <c r="H14032">
        <v>0</v>
      </c>
      <c r="I14032" s="2">
        <f>H14032/$O$2</f>
        <v>0</v>
      </c>
      <c r="J14032">
        <v>1</v>
      </c>
      <c r="K14032" s="2">
        <f>J14032/$Q$2</f>
        <v>1.203738812752409E-6</v>
      </c>
    </row>
    <row r="14033" spans="1:11" x14ac:dyDescent="0.35">
      <c r="A14033" t="s">
        <v>22440</v>
      </c>
      <c r="B14033" t="s">
        <v>22440</v>
      </c>
      <c r="C14033" s="1" t="s">
        <v>22441</v>
      </c>
      <c r="D14033">
        <v>3</v>
      </c>
      <c r="E14033" t="s">
        <v>14</v>
      </c>
      <c r="F14033">
        <v>0</v>
      </c>
      <c r="G14033" s="2">
        <f>F14033/$M$2</f>
        <v>0</v>
      </c>
      <c r="H14033">
        <v>0</v>
      </c>
      <c r="I14033" s="2">
        <f>H14033/$O$2</f>
        <v>0</v>
      </c>
      <c r="J14033">
        <v>1</v>
      </c>
      <c r="K14033" s="2">
        <f>J14033/$Q$2</f>
        <v>1.203738812752409E-6</v>
      </c>
    </row>
    <row r="14034" spans="1:11" x14ac:dyDescent="0.35">
      <c r="A14034" t="s">
        <v>22442</v>
      </c>
      <c r="B14034" t="s">
        <v>22443</v>
      </c>
      <c r="C14034" s="1" t="s">
        <v>22444</v>
      </c>
      <c r="D14034">
        <v>4</v>
      </c>
      <c r="E14034" t="s">
        <v>14</v>
      </c>
      <c r="F14034">
        <v>0</v>
      </c>
      <c r="G14034" s="2">
        <f>F14034/$M$2</f>
        <v>0</v>
      </c>
      <c r="H14034">
        <v>0</v>
      </c>
      <c r="I14034" s="2">
        <f>H14034/$O$2</f>
        <v>0</v>
      </c>
      <c r="J14034">
        <v>1</v>
      </c>
      <c r="K14034" s="2">
        <f>J14034/$Q$2</f>
        <v>1.203738812752409E-6</v>
      </c>
    </row>
    <row r="14035" spans="1:11" x14ac:dyDescent="0.35">
      <c r="A14035" t="s">
        <v>22448</v>
      </c>
      <c r="B14035" t="s">
        <v>22449</v>
      </c>
      <c r="C14035" s="1" t="s">
        <v>22450</v>
      </c>
      <c r="D14035">
        <v>3</v>
      </c>
      <c r="E14035" t="s">
        <v>14</v>
      </c>
      <c r="F14035">
        <v>0</v>
      </c>
      <c r="G14035" s="2">
        <f>F14035/$M$2</f>
        <v>0</v>
      </c>
      <c r="H14035">
        <v>0</v>
      </c>
      <c r="I14035" s="2">
        <f>H14035/$O$2</f>
        <v>0</v>
      </c>
      <c r="J14035">
        <v>1</v>
      </c>
      <c r="K14035" s="2">
        <f>J14035/$Q$2</f>
        <v>1.203738812752409E-6</v>
      </c>
    </row>
    <row r="14036" spans="1:11" x14ac:dyDescent="0.35">
      <c r="A14036" t="s">
        <v>22457</v>
      </c>
      <c r="B14036" t="s">
        <v>22458</v>
      </c>
      <c r="C14036" s="1" t="s">
        <v>22459</v>
      </c>
      <c r="D14036">
        <v>2</v>
      </c>
      <c r="E14036" t="s">
        <v>14</v>
      </c>
      <c r="F14036">
        <v>0</v>
      </c>
      <c r="G14036" s="2">
        <f>F14036/$M$2</f>
        <v>0</v>
      </c>
      <c r="H14036">
        <v>0</v>
      </c>
      <c r="I14036" s="2">
        <f>H14036/$O$2</f>
        <v>0</v>
      </c>
      <c r="J14036">
        <v>1</v>
      </c>
      <c r="K14036" s="2">
        <f>J14036/$Q$2</f>
        <v>1.203738812752409E-6</v>
      </c>
    </row>
    <row r="14037" spans="1:11" x14ac:dyDescent="0.35">
      <c r="A14037" t="s">
        <v>22487</v>
      </c>
      <c r="B14037" t="s">
        <v>22488</v>
      </c>
      <c r="C14037" s="1" t="s">
        <v>22489</v>
      </c>
      <c r="D14037">
        <v>3</v>
      </c>
      <c r="E14037" t="s">
        <v>14</v>
      </c>
      <c r="F14037">
        <v>0</v>
      </c>
      <c r="G14037" s="2">
        <f>F14037/$M$2</f>
        <v>0</v>
      </c>
      <c r="H14037">
        <v>0</v>
      </c>
      <c r="I14037" s="2">
        <f>H14037/$O$2</f>
        <v>0</v>
      </c>
      <c r="J14037">
        <v>1</v>
      </c>
      <c r="K14037" s="2">
        <f>J14037/$Q$2</f>
        <v>1.203738812752409E-6</v>
      </c>
    </row>
    <row r="14038" spans="1:11" x14ac:dyDescent="0.35">
      <c r="A14038" t="s">
        <v>22493</v>
      </c>
      <c r="B14038" t="s">
        <v>22494</v>
      </c>
      <c r="C14038" s="1" t="s">
        <v>22495</v>
      </c>
      <c r="D14038">
        <v>2</v>
      </c>
      <c r="E14038" t="s">
        <v>266</v>
      </c>
      <c r="F14038">
        <v>0</v>
      </c>
      <c r="G14038" s="2">
        <f>F14038/$M$2</f>
        <v>0</v>
      </c>
      <c r="H14038">
        <v>1</v>
      </c>
      <c r="I14038" s="2">
        <f>H14038/$O$2</f>
        <v>8.3349308617485023E-6</v>
      </c>
      <c r="J14038">
        <v>1</v>
      </c>
      <c r="K14038" s="2">
        <f>J14038/$Q$2</f>
        <v>1.203738812752409E-6</v>
      </c>
    </row>
    <row r="14039" spans="1:11" x14ac:dyDescent="0.35">
      <c r="A14039" t="s">
        <v>22503</v>
      </c>
      <c r="B14039" t="s">
        <v>22504</v>
      </c>
      <c r="C14039" s="1" t="s">
        <v>22505</v>
      </c>
      <c r="D14039">
        <v>3</v>
      </c>
      <c r="E14039" t="s">
        <v>14</v>
      </c>
      <c r="F14039">
        <v>0</v>
      </c>
      <c r="G14039" s="2">
        <f>F14039/$M$2</f>
        <v>0</v>
      </c>
      <c r="H14039">
        <v>0</v>
      </c>
      <c r="I14039" s="2">
        <f>H14039/$O$2</f>
        <v>0</v>
      </c>
      <c r="J14039">
        <v>1</v>
      </c>
      <c r="K14039" s="2">
        <f>J14039/$Q$2</f>
        <v>1.203738812752409E-6</v>
      </c>
    </row>
    <row r="14040" spans="1:11" x14ac:dyDescent="0.35">
      <c r="A14040" t="s">
        <v>22513</v>
      </c>
      <c r="B14040" t="s">
        <v>22513</v>
      </c>
      <c r="C14040" s="1" t="s">
        <v>22514</v>
      </c>
      <c r="D14040">
        <v>2</v>
      </c>
      <c r="E14040" t="s">
        <v>14</v>
      </c>
      <c r="F14040">
        <v>0</v>
      </c>
      <c r="G14040" s="2">
        <f>F14040/$M$2</f>
        <v>0</v>
      </c>
      <c r="H14040">
        <v>0</v>
      </c>
      <c r="I14040" s="2">
        <f>H14040/$O$2</f>
        <v>0</v>
      </c>
      <c r="J14040">
        <v>1</v>
      </c>
      <c r="K14040" s="2">
        <f>J14040/$Q$2</f>
        <v>1.203738812752409E-6</v>
      </c>
    </row>
    <row r="14041" spans="1:11" x14ac:dyDescent="0.35">
      <c r="A14041" t="s">
        <v>22536</v>
      </c>
      <c r="B14041" t="s">
        <v>22537</v>
      </c>
      <c r="C14041" s="1" t="s">
        <v>22538</v>
      </c>
      <c r="D14041">
        <v>5</v>
      </c>
      <c r="E14041" t="s">
        <v>14</v>
      </c>
      <c r="F14041">
        <v>0</v>
      </c>
      <c r="G14041" s="2">
        <f>F14041/$M$2</f>
        <v>0</v>
      </c>
      <c r="H14041">
        <v>0</v>
      </c>
      <c r="I14041" s="2">
        <f>H14041/$O$2</f>
        <v>0</v>
      </c>
      <c r="J14041">
        <v>1</v>
      </c>
      <c r="K14041" s="2">
        <f>J14041/$Q$2</f>
        <v>1.203738812752409E-6</v>
      </c>
    </row>
    <row r="14042" spans="1:11" x14ac:dyDescent="0.35">
      <c r="A14042" t="s">
        <v>22539</v>
      </c>
      <c r="B14042" t="s">
        <v>22539</v>
      </c>
      <c r="C14042" s="1" t="s">
        <v>22540</v>
      </c>
      <c r="D14042">
        <v>2</v>
      </c>
      <c r="E14042" t="s">
        <v>14</v>
      </c>
      <c r="F14042">
        <v>0</v>
      </c>
      <c r="G14042" s="2">
        <f>F14042/$M$2</f>
        <v>0</v>
      </c>
      <c r="H14042">
        <v>0</v>
      </c>
      <c r="I14042" s="2">
        <f>H14042/$O$2</f>
        <v>0</v>
      </c>
      <c r="J14042">
        <v>1</v>
      </c>
      <c r="K14042" s="2">
        <f>J14042/$Q$2</f>
        <v>1.203738812752409E-6</v>
      </c>
    </row>
    <row r="14043" spans="1:11" x14ac:dyDescent="0.35">
      <c r="A14043" t="s">
        <v>22550</v>
      </c>
      <c r="B14043" t="s">
        <v>22551</v>
      </c>
      <c r="C14043" s="1" t="s">
        <v>22552</v>
      </c>
      <c r="D14043">
        <v>2</v>
      </c>
      <c r="E14043" t="s">
        <v>14</v>
      </c>
      <c r="F14043">
        <v>0</v>
      </c>
      <c r="G14043" s="2">
        <f>F14043/$M$2</f>
        <v>0</v>
      </c>
      <c r="H14043">
        <v>0</v>
      </c>
      <c r="I14043" s="2">
        <f>H14043/$O$2</f>
        <v>0</v>
      </c>
      <c r="J14043">
        <v>1</v>
      </c>
      <c r="K14043" s="2">
        <f>J14043/$Q$2</f>
        <v>1.203738812752409E-6</v>
      </c>
    </row>
    <row r="14044" spans="1:11" x14ac:dyDescent="0.35">
      <c r="A14044" t="s">
        <v>22571</v>
      </c>
      <c r="B14044" t="s">
        <v>22571</v>
      </c>
      <c r="C14044" s="1" t="s">
        <v>22572</v>
      </c>
      <c r="D14044">
        <v>3</v>
      </c>
      <c r="E14044" t="s">
        <v>14</v>
      </c>
      <c r="F14044">
        <v>0</v>
      </c>
      <c r="G14044" s="2">
        <f>F14044/$M$2</f>
        <v>0</v>
      </c>
      <c r="H14044">
        <v>0</v>
      </c>
      <c r="I14044" s="2">
        <f>H14044/$O$2</f>
        <v>0</v>
      </c>
      <c r="J14044">
        <v>1</v>
      </c>
      <c r="K14044" s="2">
        <f>J14044/$Q$2</f>
        <v>1.203738812752409E-6</v>
      </c>
    </row>
    <row r="14045" spans="1:11" x14ac:dyDescent="0.35">
      <c r="A14045" t="s">
        <v>22582</v>
      </c>
      <c r="B14045" t="s">
        <v>22583</v>
      </c>
      <c r="C14045" s="1" t="s">
        <v>22584</v>
      </c>
      <c r="D14045">
        <v>3</v>
      </c>
      <c r="E14045" t="s">
        <v>14</v>
      </c>
      <c r="F14045">
        <v>0</v>
      </c>
      <c r="G14045" s="2">
        <f>F14045/$M$2</f>
        <v>0</v>
      </c>
      <c r="H14045">
        <v>0</v>
      </c>
      <c r="I14045" s="2">
        <f>H14045/$O$2</f>
        <v>0</v>
      </c>
      <c r="J14045">
        <v>1</v>
      </c>
      <c r="K14045" s="2">
        <f>J14045/$Q$2</f>
        <v>1.203738812752409E-6</v>
      </c>
    </row>
    <row r="14046" spans="1:11" x14ac:dyDescent="0.35">
      <c r="A14046" t="s">
        <v>22594</v>
      </c>
      <c r="B14046" t="s">
        <v>22594</v>
      </c>
      <c r="C14046" s="1" t="s">
        <v>22595</v>
      </c>
      <c r="D14046">
        <v>3</v>
      </c>
      <c r="E14046" t="s">
        <v>14</v>
      </c>
      <c r="F14046">
        <v>0</v>
      </c>
      <c r="G14046" s="2">
        <f>F14046/$M$2</f>
        <v>0</v>
      </c>
      <c r="H14046">
        <v>0</v>
      </c>
      <c r="I14046" s="2">
        <f>H14046/$O$2</f>
        <v>0</v>
      </c>
      <c r="J14046">
        <v>1</v>
      </c>
      <c r="K14046" s="2">
        <f>J14046/$Q$2</f>
        <v>1.203738812752409E-6</v>
      </c>
    </row>
    <row r="14047" spans="1:11" x14ac:dyDescent="0.35">
      <c r="A14047" t="s">
        <v>22596</v>
      </c>
      <c r="B14047" t="s">
        <v>22597</v>
      </c>
      <c r="C14047" s="1" t="s">
        <v>22598</v>
      </c>
      <c r="D14047">
        <v>3</v>
      </c>
      <c r="E14047" t="s">
        <v>14</v>
      </c>
      <c r="F14047">
        <v>0</v>
      </c>
      <c r="G14047" s="2">
        <f>F14047/$M$2</f>
        <v>0</v>
      </c>
      <c r="H14047">
        <v>0</v>
      </c>
      <c r="I14047" s="2">
        <f>H14047/$O$2</f>
        <v>0</v>
      </c>
      <c r="J14047">
        <v>1</v>
      </c>
      <c r="K14047" s="2">
        <f>J14047/$Q$2</f>
        <v>1.203738812752409E-6</v>
      </c>
    </row>
    <row r="14048" spans="1:11" x14ac:dyDescent="0.35">
      <c r="A14048" t="s">
        <v>22599</v>
      </c>
      <c r="B14048" t="s">
        <v>22600</v>
      </c>
      <c r="C14048" s="1" t="s">
        <v>22601</v>
      </c>
      <c r="D14048">
        <v>1</v>
      </c>
      <c r="E14048" t="s">
        <v>293</v>
      </c>
      <c r="F14048">
        <v>0</v>
      </c>
      <c r="G14048" s="2">
        <f>F14048/$M$2</f>
        <v>0</v>
      </c>
      <c r="H14048">
        <v>3</v>
      </c>
      <c r="I14048" s="2">
        <f>H14048/$O$2</f>
        <v>2.5004792585245505E-5</v>
      </c>
      <c r="J14048">
        <v>1</v>
      </c>
      <c r="K14048" s="2">
        <f>J14048/$Q$2</f>
        <v>1.203738812752409E-6</v>
      </c>
    </row>
    <row r="14049" spans="1:11" x14ac:dyDescent="0.35">
      <c r="A14049" t="s">
        <v>22605</v>
      </c>
      <c r="B14049" t="s">
        <v>22605</v>
      </c>
      <c r="C14049" s="1" t="s">
        <v>22606</v>
      </c>
      <c r="D14049">
        <v>4</v>
      </c>
      <c r="E14049" t="s">
        <v>14</v>
      </c>
      <c r="F14049">
        <v>0</v>
      </c>
      <c r="G14049" s="2">
        <f>F14049/$M$2</f>
        <v>0</v>
      </c>
      <c r="H14049">
        <v>0</v>
      </c>
      <c r="I14049" s="2">
        <f>H14049/$O$2</f>
        <v>0</v>
      </c>
      <c r="J14049">
        <v>1</v>
      </c>
      <c r="K14049" s="2">
        <f>J14049/$Q$2</f>
        <v>1.203738812752409E-6</v>
      </c>
    </row>
    <row r="14050" spans="1:11" x14ac:dyDescent="0.35">
      <c r="A14050" t="s">
        <v>22607</v>
      </c>
      <c r="B14050" t="s">
        <v>22608</v>
      </c>
      <c r="C14050" s="1" t="s">
        <v>22609</v>
      </c>
      <c r="D14050">
        <v>4</v>
      </c>
      <c r="E14050" t="s">
        <v>14</v>
      </c>
      <c r="F14050">
        <v>0</v>
      </c>
      <c r="G14050" s="2">
        <f>F14050/$M$2</f>
        <v>0</v>
      </c>
      <c r="H14050">
        <v>0</v>
      </c>
      <c r="I14050" s="2">
        <f>H14050/$O$2</f>
        <v>0</v>
      </c>
      <c r="J14050">
        <v>1</v>
      </c>
      <c r="K14050" s="2">
        <f>J14050/$Q$2</f>
        <v>1.203738812752409E-6</v>
      </c>
    </row>
    <row r="14051" spans="1:11" x14ac:dyDescent="0.35">
      <c r="A14051" t="s">
        <v>22641</v>
      </c>
      <c r="B14051" t="s">
        <v>22642</v>
      </c>
      <c r="C14051" s="1" t="s">
        <v>22643</v>
      </c>
      <c r="D14051">
        <v>2</v>
      </c>
      <c r="E14051" t="s">
        <v>14</v>
      </c>
      <c r="F14051">
        <v>0</v>
      </c>
      <c r="G14051" s="2">
        <f>F14051/$M$2</f>
        <v>0</v>
      </c>
      <c r="H14051">
        <v>0</v>
      </c>
      <c r="I14051" s="2">
        <f>H14051/$O$2</f>
        <v>0</v>
      </c>
      <c r="J14051">
        <v>1</v>
      </c>
      <c r="K14051" s="2">
        <f>J14051/$Q$2</f>
        <v>1.203738812752409E-6</v>
      </c>
    </row>
    <row r="14052" spans="1:11" x14ac:dyDescent="0.35">
      <c r="A14052" t="s">
        <v>22648</v>
      </c>
      <c r="B14052" t="s">
        <v>22648</v>
      </c>
      <c r="C14052" s="1" t="s">
        <v>22649</v>
      </c>
      <c r="D14052">
        <v>3</v>
      </c>
      <c r="E14052" t="s">
        <v>14</v>
      </c>
      <c r="F14052">
        <v>0</v>
      </c>
      <c r="G14052" s="2">
        <f>F14052/$M$2</f>
        <v>0</v>
      </c>
      <c r="H14052">
        <v>0</v>
      </c>
      <c r="I14052" s="2">
        <f>H14052/$O$2</f>
        <v>0</v>
      </c>
      <c r="J14052">
        <v>1</v>
      </c>
      <c r="K14052" s="2">
        <f>J14052/$Q$2</f>
        <v>1.203738812752409E-6</v>
      </c>
    </row>
    <row r="14053" spans="1:11" x14ac:dyDescent="0.35">
      <c r="A14053" t="s">
        <v>22650</v>
      </c>
      <c r="B14053" t="s">
        <v>22650</v>
      </c>
      <c r="C14053" s="1" t="s">
        <v>22651</v>
      </c>
      <c r="D14053">
        <v>2</v>
      </c>
      <c r="E14053" t="s">
        <v>20</v>
      </c>
      <c r="F14053">
        <v>0</v>
      </c>
      <c r="G14053" s="2">
        <f>F14053/$M$2</f>
        <v>0</v>
      </c>
      <c r="H14053">
        <v>2</v>
      </c>
      <c r="I14053" s="2">
        <f>H14053/$O$2</f>
        <v>1.6669861723497005E-5</v>
      </c>
      <c r="J14053">
        <v>1</v>
      </c>
      <c r="K14053" s="2">
        <f>J14053/$Q$2</f>
        <v>1.203738812752409E-6</v>
      </c>
    </row>
    <row r="14054" spans="1:11" x14ac:dyDescent="0.35">
      <c r="A14054" t="s">
        <v>22658</v>
      </c>
      <c r="B14054" t="s">
        <v>22659</v>
      </c>
      <c r="C14054" s="1" t="s">
        <v>22660</v>
      </c>
      <c r="D14054">
        <v>2</v>
      </c>
      <c r="E14054" t="s">
        <v>14</v>
      </c>
      <c r="F14054">
        <v>0</v>
      </c>
      <c r="G14054" s="2">
        <f>F14054/$M$2</f>
        <v>0</v>
      </c>
      <c r="H14054">
        <v>0</v>
      </c>
      <c r="I14054" s="2">
        <f>H14054/$O$2</f>
        <v>0</v>
      </c>
      <c r="J14054">
        <v>1</v>
      </c>
      <c r="K14054" s="2">
        <f>J14054/$Q$2</f>
        <v>1.203738812752409E-6</v>
      </c>
    </row>
    <row r="14055" spans="1:11" x14ac:dyDescent="0.35">
      <c r="A14055" t="s">
        <v>22661</v>
      </c>
      <c r="B14055" t="s">
        <v>22662</v>
      </c>
      <c r="C14055" s="1" t="s">
        <v>22663</v>
      </c>
      <c r="D14055">
        <v>3</v>
      </c>
      <c r="E14055" t="s">
        <v>14</v>
      </c>
      <c r="F14055">
        <v>0</v>
      </c>
      <c r="G14055" s="2">
        <f>F14055/$M$2</f>
        <v>0</v>
      </c>
      <c r="H14055">
        <v>0</v>
      </c>
      <c r="I14055" s="2">
        <f>H14055/$O$2</f>
        <v>0</v>
      </c>
      <c r="J14055">
        <v>1</v>
      </c>
      <c r="K14055" s="2">
        <f>J14055/$Q$2</f>
        <v>1.203738812752409E-6</v>
      </c>
    </row>
    <row r="14056" spans="1:11" x14ac:dyDescent="0.35">
      <c r="A14056" t="s">
        <v>22664</v>
      </c>
      <c r="B14056" t="s">
        <v>22665</v>
      </c>
      <c r="C14056" s="1" t="s">
        <v>4213</v>
      </c>
      <c r="D14056">
        <v>2</v>
      </c>
      <c r="E14056" t="s">
        <v>14</v>
      </c>
      <c r="F14056">
        <v>0</v>
      </c>
      <c r="G14056" s="2">
        <f>F14056/$M$2</f>
        <v>0</v>
      </c>
      <c r="H14056">
        <v>0</v>
      </c>
      <c r="I14056" s="2">
        <f>H14056/$O$2</f>
        <v>0</v>
      </c>
      <c r="J14056">
        <v>1</v>
      </c>
      <c r="K14056" s="2">
        <f>J14056/$Q$2</f>
        <v>1.203738812752409E-6</v>
      </c>
    </row>
    <row r="14057" spans="1:11" x14ac:dyDescent="0.35">
      <c r="A14057" t="s">
        <v>22672</v>
      </c>
      <c r="B14057" t="s">
        <v>22673</v>
      </c>
      <c r="C14057" s="1" t="s">
        <v>22674</v>
      </c>
      <c r="D14057">
        <v>4</v>
      </c>
      <c r="E14057" t="s">
        <v>14</v>
      </c>
      <c r="F14057">
        <v>0</v>
      </c>
      <c r="G14057" s="2">
        <f>F14057/$M$2</f>
        <v>0</v>
      </c>
      <c r="H14057">
        <v>0</v>
      </c>
      <c r="I14057" s="2">
        <f>H14057/$O$2</f>
        <v>0</v>
      </c>
      <c r="J14057">
        <v>1</v>
      </c>
      <c r="K14057" s="2">
        <f>J14057/$Q$2</f>
        <v>1.203738812752409E-6</v>
      </c>
    </row>
    <row r="14058" spans="1:11" x14ac:dyDescent="0.35">
      <c r="A14058" t="s">
        <v>22677</v>
      </c>
      <c r="B14058" t="s">
        <v>22677</v>
      </c>
      <c r="C14058" s="1" t="s">
        <v>22678</v>
      </c>
      <c r="D14058">
        <v>2</v>
      </c>
      <c r="E14058" t="s">
        <v>14</v>
      </c>
      <c r="F14058">
        <v>0</v>
      </c>
      <c r="G14058" s="2">
        <f>F14058/$M$2</f>
        <v>0</v>
      </c>
      <c r="H14058">
        <v>0</v>
      </c>
      <c r="I14058" s="2">
        <f>H14058/$O$2</f>
        <v>0</v>
      </c>
      <c r="J14058">
        <v>1</v>
      </c>
      <c r="K14058" s="2">
        <f>J14058/$Q$2</f>
        <v>1.203738812752409E-6</v>
      </c>
    </row>
    <row r="14059" spans="1:11" x14ac:dyDescent="0.35">
      <c r="A14059" t="s">
        <v>22692</v>
      </c>
      <c r="B14059" t="s">
        <v>22693</v>
      </c>
      <c r="C14059" s="1" t="s">
        <v>22694</v>
      </c>
      <c r="D14059">
        <v>3</v>
      </c>
      <c r="E14059" t="s">
        <v>14</v>
      </c>
      <c r="F14059">
        <v>0</v>
      </c>
      <c r="G14059" s="2">
        <f>F14059/$M$2</f>
        <v>0</v>
      </c>
      <c r="H14059">
        <v>0</v>
      </c>
      <c r="I14059" s="2">
        <f>H14059/$O$2</f>
        <v>0</v>
      </c>
      <c r="J14059">
        <v>1</v>
      </c>
      <c r="K14059" s="2">
        <f>J14059/$Q$2</f>
        <v>1.203738812752409E-6</v>
      </c>
    </row>
    <row r="14060" spans="1:11" x14ac:dyDescent="0.35">
      <c r="A14060" t="s">
        <v>22697</v>
      </c>
      <c r="B14060" t="s">
        <v>22697</v>
      </c>
      <c r="C14060" s="1" t="s">
        <v>22698</v>
      </c>
      <c r="D14060">
        <v>2</v>
      </c>
      <c r="E14060" t="s">
        <v>14</v>
      </c>
      <c r="F14060">
        <v>0</v>
      </c>
      <c r="G14060" s="2">
        <f>F14060/$M$2</f>
        <v>0</v>
      </c>
      <c r="H14060">
        <v>0</v>
      </c>
      <c r="I14060" s="2">
        <f>H14060/$O$2</f>
        <v>0</v>
      </c>
      <c r="J14060">
        <v>1</v>
      </c>
      <c r="K14060" s="2">
        <f>J14060/$Q$2</f>
        <v>1.203738812752409E-6</v>
      </c>
    </row>
    <row r="14061" spans="1:11" x14ac:dyDescent="0.35">
      <c r="A14061" t="s">
        <v>22699</v>
      </c>
      <c r="B14061" t="s">
        <v>22700</v>
      </c>
      <c r="C14061" s="1" t="s">
        <v>22701</v>
      </c>
      <c r="D14061">
        <v>3</v>
      </c>
      <c r="E14061" t="s">
        <v>14</v>
      </c>
      <c r="F14061">
        <v>0</v>
      </c>
      <c r="G14061" s="2">
        <f>F14061/$M$2</f>
        <v>0</v>
      </c>
      <c r="H14061">
        <v>0</v>
      </c>
      <c r="I14061" s="2">
        <f>H14061/$O$2</f>
        <v>0</v>
      </c>
      <c r="J14061">
        <v>1</v>
      </c>
      <c r="K14061" s="2">
        <f>J14061/$Q$2</f>
        <v>1.203738812752409E-6</v>
      </c>
    </row>
    <row r="14062" spans="1:11" x14ac:dyDescent="0.35">
      <c r="A14062" t="s">
        <v>22705</v>
      </c>
      <c r="B14062" t="s">
        <v>22706</v>
      </c>
      <c r="C14062" s="1" t="s">
        <v>22707</v>
      </c>
      <c r="D14062">
        <v>3</v>
      </c>
      <c r="E14062" t="s">
        <v>14</v>
      </c>
      <c r="F14062">
        <v>0</v>
      </c>
      <c r="G14062" s="2">
        <f>F14062/$M$2</f>
        <v>0</v>
      </c>
      <c r="H14062">
        <v>0</v>
      </c>
      <c r="I14062" s="2">
        <f>H14062/$O$2</f>
        <v>0</v>
      </c>
      <c r="J14062">
        <v>1</v>
      </c>
      <c r="K14062" s="2">
        <f>J14062/$Q$2</f>
        <v>1.203738812752409E-6</v>
      </c>
    </row>
    <row r="14063" spans="1:11" x14ac:dyDescent="0.35">
      <c r="A14063" t="s">
        <v>22708</v>
      </c>
      <c r="B14063" t="s">
        <v>22709</v>
      </c>
      <c r="C14063" s="1" t="s">
        <v>22710</v>
      </c>
      <c r="D14063">
        <v>2</v>
      </c>
      <c r="E14063" t="s">
        <v>14</v>
      </c>
      <c r="F14063">
        <v>0</v>
      </c>
      <c r="G14063" s="2">
        <f>F14063/$M$2</f>
        <v>0</v>
      </c>
      <c r="H14063">
        <v>0</v>
      </c>
      <c r="I14063" s="2">
        <f>H14063/$O$2</f>
        <v>0</v>
      </c>
      <c r="J14063">
        <v>1</v>
      </c>
      <c r="K14063" s="2">
        <f>J14063/$Q$2</f>
        <v>1.203738812752409E-6</v>
      </c>
    </row>
    <row r="14064" spans="1:11" x14ac:dyDescent="0.35">
      <c r="A14064" t="s">
        <v>22714</v>
      </c>
      <c r="B14064" t="s">
        <v>22714</v>
      </c>
      <c r="C14064" s="1" t="s">
        <v>22715</v>
      </c>
      <c r="D14064">
        <v>3</v>
      </c>
      <c r="E14064" t="s">
        <v>14</v>
      </c>
      <c r="F14064">
        <v>0</v>
      </c>
      <c r="G14064" s="2">
        <f>F14064/$M$2</f>
        <v>0</v>
      </c>
      <c r="H14064">
        <v>0</v>
      </c>
      <c r="I14064" s="2">
        <f>H14064/$O$2</f>
        <v>0</v>
      </c>
      <c r="J14064">
        <v>1</v>
      </c>
      <c r="K14064" s="2">
        <f>J14064/$Q$2</f>
        <v>1.203738812752409E-6</v>
      </c>
    </row>
    <row r="14065" spans="1:11" x14ac:dyDescent="0.35">
      <c r="A14065" t="s">
        <v>22750</v>
      </c>
      <c r="B14065" t="s">
        <v>22751</v>
      </c>
      <c r="C14065" s="1" t="s">
        <v>22752</v>
      </c>
      <c r="D14065">
        <v>2</v>
      </c>
      <c r="E14065" t="s">
        <v>14</v>
      </c>
      <c r="F14065">
        <v>0</v>
      </c>
      <c r="G14065" s="2">
        <f>F14065/$M$2</f>
        <v>0</v>
      </c>
      <c r="H14065">
        <v>0</v>
      </c>
      <c r="I14065" s="2">
        <f>H14065/$O$2</f>
        <v>0</v>
      </c>
      <c r="J14065">
        <v>1</v>
      </c>
      <c r="K14065" s="2">
        <f>J14065/$Q$2</f>
        <v>1.203738812752409E-6</v>
      </c>
    </row>
    <row r="14066" spans="1:11" x14ac:dyDescent="0.35">
      <c r="A14066" t="s">
        <v>22753</v>
      </c>
      <c r="B14066" t="s">
        <v>22754</v>
      </c>
      <c r="C14066" s="1" t="s">
        <v>22755</v>
      </c>
      <c r="D14066">
        <v>3</v>
      </c>
      <c r="E14066" t="s">
        <v>14</v>
      </c>
      <c r="F14066">
        <v>0</v>
      </c>
      <c r="G14066" s="2">
        <f>F14066/$M$2</f>
        <v>0</v>
      </c>
      <c r="H14066">
        <v>0</v>
      </c>
      <c r="I14066" s="2">
        <f>H14066/$O$2</f>
        <v>0</v>
      </c>
      <c r="J14066">
        <v>1</v>
      </c>
      <c r="K14066" s="2">
        <f>J14066/$Q$2</f>
        <v>1.203738812752409E-6</v>
      </c>
    </row>
    <row r="14067" spans="1:11" x14ac:dyDescent="0.35">
      <c r="A14067" t="s">
        <v>22758</v>
      </c>
      <c r="B14067" t="s">
        <v>22759</v>
      </c>
      <c r="C14067" s="1" t="s">
        <v>22760</v>
      </c>
      <c r="D14067">
        <v>4</v>
      </c>
      <c r="E14067" t="s">
        <v>14</v>
      </c>
      <c r="F14067">
        <v>0</v>
      </c>
      <c r="G14067" s="2">
        <f>F14067/$M$2</f>
        <v>0</v>
      </c>
      <c r="H14067">
        <v>0</v>
      </c>
      <c r="I14067" s="2">
        <f>H14067/$O$2</f>
        <v>0</v>
      </c>
      <c r="J14067">
        <v>1</v>
      </c>
      <c r="K14067" s="2">
        <f>J14067/$Q$2</f>
        <v>1.203738812752409E-6</v>
      </c>
    </row>
    <row r="14068" spans="1:11" x14ac:dyDescent="0.35">
      <c r="A14068" t="s">
        <v>22765</v>
      </c>
      <c r="B14068" t="s">
        <v>22766</v>
      </c>
      <c r="C14068" s="1" t="s">
        <v>22767</v>
      </c>
      <c r="D14068">
        <v>3</v>
      </c>
      <c r="E14068" t="s">
        <v>14</v>
      </c>
      <c r="F14068">
        <v>0</v>
      </c>
      <c r="G14068" s="2">
        <f>F14068/$M$2</f>
        <v>0</v>
      </c>
      <c r="H14068">
        <v>0</v>
      </c>
      <c r="I14068" s="2">
        <f>H14068/$O$2</f>
        <v>0</v>
      </c>
      <c r="J14068">
        <v>1</v>
      </c>
      <c r="K14068" s="2">
        <f>J14068/$Q$2</f>
        <v>1.203738812752409E-6</v>
      </c>
    </row>
    <row r="14069" spans="1:11" x14ac:dyDescent="0.35">
      <c r="A14069" t="s">
        <v>22774</v>
      </c>
      <c r="B14069" t="s">
        <v>22775</v>
      </c>
      <c r="C14069" s="1" t="s">
        <v>22776</v>
      </c>
      <c r="D14069">
        <v>2</v>
      </c>
      <c r="E14069" t="s">
        <v>14</v>
      </c>
      <c r="F14069">
        <v>0</v>
      </c>
      <c r="G14069" s="2">
        <f>F14069/$M$2</f>
        <v>0</v>
      </c>
      <c r="H14069">
        <v>0</v>
      </c>
      <c r="I14069" s="2">
        <f>H14069/$O$2</f>
        <v>0</v>
      </c>
      <c r="J14069">
        <v>1</v>
      </c>
      <c r="K14069" s="2">
        <f>J14069/$Q$2</f>
        <v>1.203738812752409E-6</v>
      </c>
    </row>
    <row r="14070" spans="1:11" x14ac:dyDescent="0.35">
      <c r="A14070" t="s">
        <v>22780</v>
      </c>
      <c r="B14070" t="s">
        <v>22780</v>
      </c>
      <c r="C14070" s="1" t="s">
        <v>22781</v>
      </c>
      <c r="D14070">
        <v>2</v>
      </c>
      <c r="E14070" t="s">
        <v>14</v>
      </c>
      <c r="F14070">
        <v>0</v>
      </c>
      <c r="G14070" s="2">
        <f>F14070/$M$2</f>
        <v>0</v>
      </c>
      <c r="H14070">
        <v>0</v>
      </c>
      <c r="I14070" s="2">
        <f>H14070/$O$2</f>
        <v>0</v>
      </c>
      <c r="J14070">
        <v>1</v>
      </c>
      <c r="K14070" s="2">
        <f>J14070/$Q$2</f>
        <v>1.203738812752409E-6</v>
      </c>
    </row>
    <row r="14071" spans="1:11" x14ac:dyDescent="0.35">
      <c r="A14071" t="s">
        <v>22787</v>
      </c>
      <c r="B14071" t="s">
        <v>22788</v>
      </c>
      <c r="C14071" s="1" t="s">
        <v>22789</v>
      </c>
      <c r="D14071">
        <v>3</v>
      </c>
      <c r="E14071" t="s">
        <v>14</v>
      </c>
      <c r="F14071">
        <v>0</v>
      </c>
      <c r="G14071" s="2">
        <f>F14071/$M$2</f>
        <v>0</v>
      </c>
      <c r="H14071">
        <v>0</v>
      </c>
      <c r="I14071" s="2">
        <f>H14071/$O$2</f>
        <v>0</v>
      </c>
      <c r="J14071">
        <v>1</v>
      </c>
      <c r="K14071" s="2">
        <f>J14071/$Q$2</f>
        <v>1.203738812752409E-6</v>
      </c>
    </row>
    <row r="14072" spans="1:11" x14ac:dyDescent="0.35">
      <c r="A14072" t="s">
        <v>22795</v>
      </c>
      <c r="B14072" t="s">
        <v>22796</v>
      </c>
      <c r="C14072" s="1" t="s">
        <v>22797</v>
      </c>
      <c r="D14072">
        <v>2</v>
      </c>
      <c r="E14072" t="s">
        <v>14</v>
      </c>
      <c r="F14072">
        <v>0</v>
      </c>
      <c r="G14072" s="2">
        <f>F14072/$M$2</f>
        <v>0</v>
      </c>
      <c r="H14072">
        <v>0</v>
      </c>
      <c r="I14072" s="2">
        <f>H14072/$O$2</f>
        <v>0</v>
      </c>
      <c r="J14072">
        <v>1</v>
      </c>
      <c r="K14072" s="2">
        <f>J14072/$Q$2</f>
        <v>1.203738812752409E-6</v>
      </c>
    </row>
    <row r="14073" spans="1:11" x14ac:dyDescent="0.35">
      <c r="A14073" t="s">
        <v>22805</v>
      </c>
      <c r="B14073" t="s">
        <v>22805</v>
      </c>
      <c r="C14073" s="1" t="s">
        <v>22806</v>
      </c>
      <c r="D14073">
        <v>2</v>
      </c>
      <c r="E14073" t="s">
        <v>14</v>
      </c>
      <c r="F14073">
        <v>0</v>
      </c>
      <c r="G14073" s="2">
        <f>F14073/$M$2</f>
        <v>0</v>
      </c>
      <c r="H14073">
        <v>0</v>
      </c>
      <c r="I14073" s="2">
        <f>H14073/$O$2</f>
        <v>0</v>
      </c>
      <c r="J14073">
        <v>1</v>
      </c>
      <c r="K14073" s="2">
        <f>J14073/$Q$2</f>
        <v>1.203738812752409E-6</v>
      </c>
    </row>
    <row r="14074" spans="1:11" x14ac:dyDescent="0.35">
      <c r="A14074" t="s">
        <v>22816</v>
      </c>
      <c r="B14074" t="s">
        <v>22817</v>
      </c>
      <c r="C14074" s="1" t="s">
        <v>22818</v>
      </c>
      <c r="D14074">
        <v>2</v>
      </c>
      <c r="E14074" t="s">
        <v>14</v>
      </c>
      <c r="F14074">
        <v>0</v>
      </c>
      <c r="G14074" s="2">
        <f>F14074/$M$2</f>
        <v>0</v>
      </c>
      <c r="H14074">
        <v>0</v>
      </c>
      <c r="I14074" s="2">
        <f>H14074/$O$2</f>
        <v>0</v>
      </c>
      <c r="J14074">
        <v>1</v>
      </c>
      <c r="K14074" s="2">
        <f>J14074/$Q$2</f>
        <v>1.203738812752409E-6</v>
      </c>
    </row>
    <row r="14075" spans="1:11" x14ac:dyDescent="0.35">
      <c r="A14075" t="s">
        <v>22824</v>
      </c>
      <c r="B14075" t="s">
        <v>22824</v>
      </c>
      <c r="C14075" s="1" t="s">
        <v>22825</v>
      </c>
      <c r="D14075">
        <v>2</v>
      </c>
      <c r="E14075" t="s">
        <v>14</v>
      </c>
      <c r="F14075">
        <v>0</v>
      </c>
      <c r="G14075" s="2">
        <f>F14075/$M$2</f>
        <v>0</v>
      </c>
      <c r="H14075">
        <v>0</v>
      </c>
      <c r="I14075" s="2">
        <f>H14075/$O$2</f>
        <v>0</v>
      </c>
      <c r="J14075">
        <v>1</v>
      </c>
      <c r="K14075" s="2">
        <f>J14075/$Q$2</f>
        <v>1.203738812752409E-6</v>
      </c>
    </row>
    <row r="14076" spans="1:11" x14ac:dyDescent="0.35">
      <c r="A14076" t="s">
        <v>22829</v>
      </c>
      <c r="B14076" t="s">
        <v>22830</v>
      </c>
      <c r="C14076" s="1" t="s">
        <v>22831</v>
      </c>
      <c r="D14076">
        <v>3</v>
      </c>
      <c r="E14076" t="s">
        <v>14</v>
      </c>
      <c r="F14076">
        <v>0</v>
      </c>
      <c r="G14076" s="2">
        <f>F14076/$M$2</f>
        <v>0</v>
      </c>
      <c r="H14076">
        <v>0</v>
      </c>
      <c r="I14076" s="2">
        <f>H14076/$O$2</f>
        <v>0</v>
      </c>
      <c r="J14076">
        <v>1</v>
      </c>
      <c r="K14076" s="2">
        <f>J14076/$Q$2</f>
        <v>1.203738812752409E-6</v>
      </c>
    </row>
    <row r="14077" spans="1:11" x14ac:dyDescent="0.35">
      <c r="A14077" t="s">
        <v>22835</v>
      </c>
      <c r="B14077" t="s">
        <v>22835</v>
      </c>
      <c r="C14077" s="1" t="s">
        <v>22836</v>
      </c>
      <c r="D14077">
        <v>2</v>
      </c>
      <c r="E14077" t="s">
        <v>14</v>
      </c>
      <c r="F14077">
        <v>0</v>
      </c>
      <c r="G14077" s="2">
        <f>F14077/$M$2</f>
        <v>0</v>
      </c>
      <c r="H14077">
        <v>0</v>
      </c>
      <c r="I14077" s="2">
        <f>H14077/$O$2</f>
        <v>0</v>
      </c>
      <c r="J14077">
        <v>1</v>
      </c>
      <c r="K14077" s="2">
        <f>J14077/$Q$2</f>
        <v>1.203738812752409E-6</v>
      </c>
    </row>
    <row r="14078" spans="1:11" x14ac:dyDescent="0.35">
      <c r="A14078" t="s">
        <v>22840</v>
      </c>
      <c r="B14078" t="s">
        <v>22841</v>
      </c>
      <c r="C14078" s="1" t="s">
        <v>22842</v>
      </c>
      <c r="D14078">
        <v>3</v>
      </c>
      <c r="E14078" t="s">
        <v>14</v>
      </c>
      <c r="F14078">
        <v>0</v>
      </c>
      <c r="G14078" s="2">
        <f>F14078/$M$2</f>
        <v>0</v>
      </c>
      <c r="H14078">
        <v>0</v>
      </c>
      <c r="I14078" s="2">
        <f>H14078/$O$2</f>
        <v>0</v>
      </c>
      <c r="J14078">
        <v>1</v>
      </c>
      <c r="K14078" s="2">
        <f>J14078/$Q$2</f>
        <v>1.203738812752409E-6</v>
      </c>
    </row>
    <row r="14079" spans="1:11" x14ac:dyDescent="0.35">
      <c r="A14079" t="s">
        <v>22843</v>
      </c>
      <c r="B14079" t="s">
        <v>22844</v>
      </c>
      <c r="C14079" s="1" t="s">
        <v>22845</v>
      </c>
      <c r="D14079">
        <v>3</v>
      </c>
      <c r="E14079" t="s">
        <v>14</v>
      </c>
      <c r="F14079">
        <v>0</v>
      </c>
      <c r="G14079" s="2">
        <f>F14079/$M$2</f>
        <v>0</v>
      </c>
      <c r="H14079">
        <v>0</v>
      </c>
      <c r="I14079" s="2">
        <f>H14079/$O$2</f>
        <v>0</v>
      </c>
      <c r="J14079">
        <v>1</v>
      </c>
      <c r="K14079" s="2">
        <f>J14079/$Q$2</f>
        <v>1.203738812752409E-6</v>
      </c>
    </row>
    <row r="14080" spans="1:11" x14ac:dyDescent="0.35">
      <c r="A14080" t="s">
        <v>22858</v>
      </c>
      <c r="B14080" t="s">
        <v>22858</v>
      </c>
      <c r="C14080" s="1" t="s">
        <v>22859</v>
      </c>
      <c r="D14080">
        <v>1</v>
      </c>
      <c r="E14080" t="s">
        <v>14</v>
      </c>
      <c r="F14080">
        <v>0</v>
      </c>
      <c r="G14080" s="2">
        <f>F14080/$M$2</f>
        <v>0</v>
      </c>
      <c r="H14080">
        <v>0</v>
      </c>
      <c r="I14080" s="2">
        <f>H14080/$O$2</f>
        <v>0</v>
      </c>
      <c r="J14080">
        <v>1</v>
      </c>
      <c r="K14080" s="2">
        <f>J14080/$Q$2</f>
        <v>1.203738812752409E-6</v>
      </c>
    </row>
    <row r="14081" spans="1:11" x14ac:dyDescent="0.35">
      <c r="A14081" t="s">
        <v>22860</v>
      </c>
      <c r="B14081" t="s">
        <v>22861</v>
      </c>
      <c r="C14081" s="1" t="s">
        <v>22862</v>
      </c>
      <c r="D14081">
        <v>2</v>
      </c>
      <c r="E14081" t="s">
        <v>14</v>
      </c>
      <c r="F14081">
        <v>0</v>
      </c>
      <c r="G14081" s="2">
        <f>F14081/$M$2</f>
        <v>0</v>
      </c>
      <c r="H14081">
        <v>0</v>
      </c>
      <c r="I14081" s="2">
        <f>H14081/$O$2</f>
        <v>0</v>
      </c>
      <c r="J14081">
        <v>1</v>
      </c>
      <c r="K14081" s="2">
        <f>J14081/$Q$2</f>
        <v>1.203738812752409E-6</v>
      </c>
    </row>
    <row r="14082" spans="1:11" x14ac:dyDescent="0.35">
      <c r="A14082" t="s">
        <v>22865</v>
      </c>
      <c r="B14082" t="s">
        <v>22865</v>
      </c>
      <c r="C14082" s="1" t="s">
        <v>22866</v>
      </c>
      <c r="D14082">
        <v>2</v>
      </c>
      <c r="E14082" t="s">
        <v>14</v>
      </c>
      <c r="F14082">
        <v>0</v>
      </c>
      <c r="G14082" s="2">
        <f>F14082/$M$2</f>
        <v>0</v>
      </c>
      <c r="H14082">
        <v>0</v>
      </c>
      <c r="I14082" s="2">
        <f>H14082/$O$2</f>
        <v>0</v>
      </c>
      <c r="J14082">
        <v>1</v>
      </c>
      <c r="K14082" s="2">
        <f>J14082/$Q$2</f>
        <v>1.203738812752409E-6</v>
      </c>
    </row>
    <row r="14083" spans="1:11" x14ac:dyDescent="0.35">
      <c r="A14083" t="s">
        <v>22869</v>
      </c>
      <c r="B14083" t="s">
        <v>22870</v>
      </c>
      <c r="C14083" s="1" t="s">
        <v>22871</v>
      </c>
      <c r="D14083">
        <v>2</v>
      </c>
      <c r="E14083" t="s">
        <v>14</v>
      </c>
      <c r="F14083">
        <v>0</v>
      </c>
      <c r="G14083" s="2">
        <f>F14083/$M$2</f>
        <v>0</v>
      </c>
      <c r="H14083">
        <v>0</v>
      </c>
      <c r="I14083" s="2">
        <f>H14083/$O$2</f>
        <v>0</v>
      </c>
      <c r="J14083">
        <v>1</v>
      </c>
      <c r="K14083" s="2">
        <f>J14083/$Q$2</f>
        <v>1.203738812752409E-6</v>
      </c>
    </row>
    <row r="14084" spans="1:11" x14ac:dyDescent="0.35">
      <c r="A14084" t="s">
        <v>22878</v>
      </c>
      <c r="B14084" t="s">
        <v>22879</v>
      </c>
      <c r="C14084" s="1" t="s">
        <v>22880</v>
      </c>
      <c r="D14084">
        <v>3</v>
      </c>
      <c r="E14084" t="s">
        <v>14</v>
      </c>
      <c r="F14084">
        <v>0</v>
      </c>
      <c r="G14084" s="2">
        <f>F14084/$M$2</f>
        <v>0</v>
      </c>
      <c r="H14084">
        <v>0</v>
      </c>
      <c r="I14084" s="2">
        <f>H14084/$O$2</f>
        <v>0</v>
      </c>
      <c r="J14084">
        <v>1</v>
      </c>
      <c r="K14084" s="2">
        <f>J14084/$Q$2</f>
        <v>1.203738812752409E-6</v>
      </c>
    </row>
    <row r="14085" spans="1:11" x14ac:dyDescent="0.35">
      <c r="A14085" t="s">
        <v>22897</v>
      </c>
      <c r="B14085" t="s">
        <v>22898</v>
      </c>
      <c r="C14085" s="1" t="s">
        <v>22899</v>
      </c>
      <c r="D14085">
        <v>3</v>
      </c>
      <c r="E14085" t="s">
        <v>14</v>
      </c>
      <c r="F14085">
        <v>0</v>
      </c>
      <c r="G14085" s="2">
        <f>F14085/$M$2</f>
        <v>0</v>
      </c>
      <c r="H14085">
        <v>0</v>
      </c>
      <c r="I14085" s="2">
        <f>H14085/$O$2</f>
        <v>0</v>
      </c>
      <c r="J14085">
        <v>1</v>
      </c>
      <c r="K14085" s="2">
        <f>J14085/$Q$2</f>
        <v>1.203738812752409E-6</v>
      </c>
    </row>
    <row r="14086" spans="1:11" x14ac:dyDescent="0.35">
      <c r="A14086" t="s">
        <v>22905</v>
      </c>
      <c r="B14086" t="s">
        <v>22906</v>
      </c>
      <c r="C14086" s="1" t="s">
        <v>22907</v>
      </c>
      <c r="D14086">
        <v>2</v>
      </c>
      <c r="E14086" t="s">
        <v>14</v>
      </c>
      <c r="F14086">
        <v>0</v>
      </c>
      <c r="G14086" s="2">
        <f>F14086/$M$2</f>
        <v>0</v>
      </c>
      <c r="H14086">
        <v>0</v>
      </c>
      <c r="I14086" s="2">
        <f>H14086/$O$2</f>
        <v>0</v>
      </c>
      <c r="J14086">
        <v>1</v>
      </c>
      <c r="K14086" s="2">
        <f>J14086/$Q$2</f>
        <v>1.203738812752409E-6</v>
      </c>
    </row>
    <row r="14087" spans="1:11" x14ac:dyDescent="0.35">
      <c r="A14087" t="s">
        <v>22910</v>
      </c>
      <c r="B14087" t="s">
        <v>22910</v>
      </c>
      <c r="C14087" s="1" t="s">
        <v>22911</v>
      </c>
      <c r="D14087">
        <v>2</v>
      </c>
      <c r="E14087" t="s">
        <v>14</v>
      </c>
      <c r="F14087">
        <v>0</v>
      </c>
      <c r="G14087" s="2">
        <f>F14087/$M$2</f>
        <v>0</v>
      </c>
      <c r="H14087">
        <v>0</v>
      </c>
      <c r="I14087" s="2">
        <f>H14087/$O$2</f>
        <v>0</v>
      </c>
      <c r="J14087">
        <v>1</v>
      </c>
      <c r="K14087" s="2">
        <f>J14087/$Q$2</f>
        <v>1.203738812752409E-6</v>
      </c>
    </row>
    <row r="14088" spans="1:11" x14ac:dyDescent="0.35">
      <c r="A14088" t="s">
        <v>22912</v>
      </c>
      <c r="B14088" t="s">
        <v>22912</v>
      </c>
      <c r="C14088" s="1" t="s">
        <v>22347</v>
      </c>
      <c r="D14088">
        <v>1</v>
      </c>
      <c r="E14088" t="s">
        <v>14</v>
      </c>
      <c r="F14088">
        <v>0</v>
      </c>
      <c r="G14088" s="2">
        <f>F14088/$M$2</f>
        <v>0</v>
      </c>
      <c r="H14088">
        <v>0</v>
      </c>
      <c r="I14088" s="2">
        <f>H14088/$O$2</f>
        <v>0</v>
      </c>
      <c r="J14088">
        <v>1</v>
      </c>
      <c r="K14088" s="2">
        <f>J14088/$Q$2</f>
        <v>1.203738812752409E-6</v>
      </c>
    </row>
    <row r="14089" spans="1:11" x14ac:dyDescent="0.35">
      <c r="A14089" t="s">
        <v>22923</v>
      </c>
      <c r="B14089" t="s">
        <v>22924</v>
      </c>
      <c r="C14089" s="1" t="s">
        <v>22925</v>
      </c>
      <c r="D14089">
        <v>2</v>
      </c>
      <c r="E14089" t="s">
        <v>14</v>
      </c>
      <c r="F14089">
        <v>0</v>
      </c>
      <c r="G14089" s="2">
        <f>F14089/$M$2</f>
        <v>0</v>
      </c>
      <c r="H14089">
        <v>0</v>
      </c>
      <c r="I14089" s="2">
        <f>H14089/$O$2</f>
        <v>0</v>
      </c>
      <c r="J14089">
        <v>1</v>
      </c>
      <c r="K14089" s="2">
        <f>J14089/$Q$2</f>
        <v>1.203738812752409E-6</v>
      </c>
    </row>
    <row r="14090" spans="1:11" x14ac:dyDescent="0.35">
      <c r="A14090" t="s">
        <v>22928</v>
      </c>
      <c r="B14090" t="s">
        <v>22929</v>
      </c>
      <c r="C14090" s="1" t="s">
        <v>22930</v>
      </c>
      <c r="D14090">
        <v>2</v>
      </c>
      <c r="E14090" t="s">
        <v>14</v>
      </c>
      <c r="F14090">
        <v>0</v>
      </c>
      <c r="G14090" s="2">
        <f>F14090/$M$2</f>
        <v>0</v>
      </c>
      <c r="H14090">
        <v>0</v>
      </c>
      <c r="I14090" s="2">
        <f>H14090/$O$2</f>
        <v>0</v>
      </c>
      <c r="J14090">
        <v>1</v>
      </c>
      <c r="K14090" s="2">
        <f>J14090/$Q$2</f>
        <v>1.203738812752409E-6</v>
      </c>
    </row>
    <row r="14091" spans="1:11" x14ac:dyDescent="0.35">
      <c r="A14091" t="s">
        <v>22931</v>
      </c>
      <c r="B14091" t="s">
        <v>22931</v>
      </c>
      <c r="C14091" s="1" t="s">
        <v>22932</v>
      </c>
      <c r="D14091">
        <v>3</v>
      </c>
      <c r="E14091" t="s">
        <v>14</v>
      </c>
      <c r="F14091">
        <v>0</v>
      </c>
      <c r="G14091" s="2">
        <f>F14091/$M$2</f>
        <v>0</v>
      </c>
      <c r="H14091">
        <v>0</v>
      </c>
      <c r="I14091" s="2">
        <f>H14091/$O$2</f>
        <v>0</v>
      </c>
      <c r="J14091">
        <v>1</v>
      </c>
      <c r="K14091" s="2">
        <f>J14091/$Q$2</f>
        <v>1.203738812752409E-6</v>
      </c>
    </row>
    <row r="14092" spans="1:11" x14ac:dyDescent="0.35">
      <c r="A14092" t="s">
        <v>22953</v>
      </c>
      <c r="B14092" t="s">
        <v>22954</v>
      </c>
      <c r="C14092" s="1" t="s">
        <v>22955</v>
      </c>
      <c r="D14092">
        <v>3</v>
      </c>
      <c r="E14092" t="s">
        <v>14</v>
      </c>
      <c r="F14092">
        <v>0</v>
      </c>
      <c r="G14092" s="2">
        <f>F14092/$M$2</f>
        <v>0</v>
      </c>
      <c r="H14092">
        <v>0</v>
      </c>
      <c r="I14092" s="2">
        <f>H14092/$O$2</f>
        <v>0</v>
      </c>
      <c r="J14092">
        <v>1</v>
      </c>
      <c r="K14092" s="2">
        <f>J14092/$Q$2</f>
        <v>1.203738812752409E-6</v>
      </c>
    </row>
    <row r="14093" spans="1:11" x14ac:dyDescent="0.35">
      <c r="A14093" t="s">
        <v>22958</v>
      </c>
      <c r="B14093" t="s">
        <v>22958</v>
      </c>
      <c r="C14093" s="1" t="s">
        <v>22959</v>
      </c>
      <c r="D14093">
        <v>3</v>
      </c>
      <c r="E14093" t="s">
        <v>14</v>
      </c>
      <c r="F14093">
        <v>0</v>
      </c>
      <c r="G14093" s="2">
        <f>F14093/$M$2</f>
        <v>0</v>
      </c>
      <c r="H14093">
        <v>0</v>
      </c>
      <c r="I14093" s="2">
        <f>H14093/$O$2</f>
        <v>0</v>
      </c>
      <c r="J14093">
        <v>1</v>
      </c>
      <c r="K14093" s="2">
        <f>J14093/$Q$2</f>
        <v>1.203738812752409E-6</v>
      </c>
    </row>
    <row r="14094" spans="1:11" x14ac:dyDescent="0.35">
      <c r="A14094" t="s">
        <v>22960</v>
      </c>
      <c r="B14094" t="s">
        <v>22960</v>
      </c>
      <c r="C14094" s="1" t="s">
        <v>22961</v>
      </c>
      <c r="D14094">
        <v>3</v>
      </c>
      <c r="E14094" t="s">
        <v>14</v>
      </c>
      <c r="F14094">
        <v>0</v>
      </c>
      <c r="G14094" s="2">
        <f>F14094/$M$2</f>
        <v>0</v>
      </c>
      <c r="H14094">
        <v>0</v>
      </c>
      <c r="I14094" s="2">
        <f>H14094/$O$2</f>
        <v>0</v>
      </c>
      <c r="J14094">
        <v>1</v>
      </c>
      <c r="K14094" s="2">
        <f>J14094/$Q$2</f>
        <v>1.203738812752409E-6</v>
      </c>
    </row>
    <row r="14095" spans="1:11" x14ac:dyDescent="0.35">
      <c r="A14095" t="s">
        <v>22976</v>
      </c>
      <c r="B14095" t="s">
        <v>22976</v>
      </c>
      <c r="C14095" s="1" t="s">
        <v>22977</v>
      </c>
      <c r="D14095">
        <v>1</v>
      </c>
      <c r="E14095" t="s">
        <v>266</v>
      </c>
      <c r="F14095">
        <v>0</v>
      </c>
      <c r="G14095" s="2">
        <f>F14095/$M$2</f>
        <v>0</v>
      </c>
      <c r="H14095">
        <v>2</v>
      </c>
      <c r="I14095" s="2">
        <f>H14095/$O$2</f>
        <v>1.6669861723497005E-5</v>
      </c>
      <c r="J14095">
        <v>1</v>
      </c>
      <c r="K14095" s="2">
        <f>J14095/$Q$2</f>
        <v>1.203738812752409E-6</v>
      </c>
    </row>
    <row r="14096" spans="1:11" x14ac:dyDescent="0.35">
      <c r="A14096" t="s">
        <v>22981</v>
      </c>
      <c r="B14096" t="s">
        <v>22982</v>
      </c>
      <c r="C14096" s="1" t="s">
        <v>22983</v>
      </c>
      <c r="D14096">
        <v>2</v>
      </c>
      <c r="E14096" t="s">
        <v>28</v>
      </c>
      <c r="F14096">
        <v>0</v>
      </c>
      <c r="G14096" s="2">
        <f>F14096/$M$2</f>
        <v>0</v>
      </c>
      <c r="H14096">
        <v>1</v>
      </c>
      <c r="I14096" s="2">
        <f>H14096/$O$2</f>
        <v>8.3349308617485023E-6</v>
      </c>
      <c r="J14096">
        <v>1</v>
      </c>
      <c r="K14096" s="2">
        <f>J14096/$Q$2</f>
        <v>1.203738812752409E-6</v>
      </c>
    </row>
    <row r="14097" spans="1:11" x14ac:dyDescent="0.35">
      <c r="A14097" t="s">
        <v>22998</v>
      </c>
      <c r="B14097" t="s">
        <v>22998</v>
      </c>
      <c r="C14097" s="1" t="s">
        <v>22999</v>
      </c>
      <c r="D14097">
        <v>2</v>
      </c>
      <c r="E14097" t="s">
        <v>14</v>
      </c>
      <c r="F14097">
        <v>0</v>
      </c>
      <c r="G14097" s="2">
        <f>F14097/$M$2</f>
        <v>0</v>
      </c>
      <c r="H14097">
        <v>0</v>
      </c>
      <c r="I14097" s="2">
        <f>H14097/$O$2</f>
        <v>0</v>
      </c>
      <c r="J14097">
        <v>1</v>
      </c>
      <c r="K14097" s="2">
        <f>J14097/$Q$2</f>
        <v>1.203738812752409E-6</v>
      </c>
    </row>
    <row r="14098" spans="1:11" x14ac:dyDescent="0.35">
      <c r="A14098" t="s">
        <v>23000</v>
      </c>
      <c r="B14098" t="s">
        <v>23000</v>
      </c>
      <c r="C14098" s="1" t="s">
        <v>23001</v>
      </c>
      <c r="D14098">
        <v>3</v>
      </c>
      <c r="E14098" t="s">
        <v>14</v>
      </c>
      <c r="F14098">
        <v>0</v>
      </c>
      <c r="G14098" s="2">
        <f>F14098/$M$2</f>
        <v>0</v>
      </c>
      <c r="H14098">
        <v>0</v>
      </c>
      <c r="I14098" s="2">
        <f>H14098/$O$2</f>
        <v>0</v>
      </c>
      <c r="J14098">
        <v>1</v>
      </c>
      <c r="K14098" s="2">
        <f>J14098/$Q$2</f>
        <v>1.203738812752409E-6</v>
      </c>
    </row>
    <row r="14099" spans="1:11" x14ac:dyDescent="0.35">
      <c r="A14099" t="s">
        <v>23002</v>
      </c>
      <c r="B14099" t="s">
        <v>23003</v>
      </c>
      <c r="C14099" s="1" t="s">
        <v>23004</v>
      </c>
      <c r="D14099">
        <v>4</v>
      </c>
      <c r="E14099" t="s">
        <v>14</v>
      </c>
      <c r="F14099">
        <v>0</v>
      </c>
      <c r="G14099" s="2">
        <f>F14099/$M$2</f>
        <v>0</v>
      </c>
      <c r="H14099">
        <v>0</v>
      </c>
      <c r="I14099" s="2">
        <f>H14099/$O$2</f>
        <v>0</v>
      </c>
      <c r="J14099">
        <v>1</v>
      </c>
      <c r="K14099" s="2">
        <f>J14099/$Q$2</f>
        <v>1.203738812752409E-6</v>
      </c>
    </row>
    <row r="14100" spans="1:11" x14ac:dyDescent="0.35">
      <c r="A14100" t="s">
        <v>23008</v>
      </c>
      <c r="B14100" t="s">
        <v>23009</v>
      </c>
      <c r="C14100" s="1" t="s">
        <v>23010</v>
      </c>
      <c r="D14100">
        <v>3</v>
      </c>
      <c r="E14100" t="s">
        <v>14</v>
      </c>
      <c r="F14100">
        <v>0</v>
      </c>
      <c r="G14100" s="2">
        <f>F14100/$M$2</f>
        <v>0</v>
      </c>
      <c r="H14100">
        <v>0</v>
      </c>
      <c r="I14100" s="2">
        <f>H14100/$O$2</f>
        <v>0</v>
      </c>
      <c r="J14100">
        <v>1</v>
      </c>
      <c r="K14100" s="2">
        <f>J14100/$Q$2</f>
        <v>1.203738812752409E-6</v>
      </c>
    </row>
    <row r="14101" spans="1:11" x14ac:dyDescent="0.35">
      <c r="A14101" t="s">
        <v>23011</v>
      </c>
      <c r="B14101" t="s">
        <v>23011</v>
      </c>
      <c r="C14101" s="1" t="s">
        <v>23012</v>
      </c>
      <c r="D14101">
        <v>2</v>
      </c>
      <c r="E14101" t="s">
        <v>14</v>
      </c>
      <c r="F14101">
        <v>0</v>
      </c>
      <c r="G14101" s="2">
        <f>F14101/$M$2</f>
        <v>0</v>
      </c>
      <c r="H14101">
        <v>0</v>
      </c>
      <c r="I14101" s="2">
        <f>H14101/$O$2</f>
        <v>0</v>
      </c>
      <c r="J14101">
        <v>1</v>
      </c>
      <c r="K14101" s="2">
        <f>J14101/$Q$2</f>
        <v>1.203738812752409E-6</v>
      </c>
    </row>
    <row r="14102" spans="1:11" x14ac:dyDescent="0.35">
      <c r="A14102" t="s">
        <v>23020</v>
      </c>
      <c r="B14102" t="s">
        <v>23020</v>
      </c>
      <c r="C14102" s="1" t="s">
        <v>23021</v>
      </c>
      <c r="D14102">
        <v>2</v>
      </c>
      <c r="E14102" t="s">
        <v>14</v>
      </c>
      <c r="F14102">
        <v>0</v>
      </c>
      <c r="G14102" s="2">
        <f>F14102/$M$2</f>
        <v>0</v>
      </c>
      <c r="H14102">
        <v>0</v>
      </c>
      <c r="I14102" s="2">
        <f>H14102/$O$2</f>
        <v>0</v>
      </c>
      <c r="J14102">
        <v>1</v>
      </c>
      <c r="K14102" s="2">
        <f>J14102/$Q$2</f>
        <v>1.203738812752409E-6</v>
      </c>
    </row>
    <row r="14103" spans="1:11" x14ac:dyDescent="0.35">
      <c r="A14103" t="s">
        <v>23022</v>
      </c>
      <c r="B14103" t="s">
        <v>23023</v>
      </c>
      <c r="C14103" s="1" t="s">
        <v>23024</v>
      </c>
      <c r="D14103">
        <v>2</v>
      </c>
      <c r="E14103" t="s">
        <v>14</v>
      </c>
      <c r="F14103">
        <v>0</v>
      </c>
      <c r="G14103" s="2">
        <f>F14103/$M$2</f>
        <v>0</v>
      </c>
      <c r="H14103">
        <v>0</v>
      </c>
      <c r="I14103" s="2">
        <f>H14103/$O$2</f>
        <v>0</v>
      </c>
      <c r="J14103">
        <v>1</v>
      </c>
      <c r="K14103" s="2">
        <f>J14103/$Q$2</f>
        <v>1.203738812752409E-6</v>
      </c>
    </row>
    <row r="14104" spans="1:11" x14ac:dyDescent="0.35">
      <c r="A14104" t="s">
        <v>23047</v>
      </c>
      <c r="B14104" t="s">
        <v>23047</v>
      </c>
      <c r="C14104" s="1" t="s">
        <v>23048</v>
      </c>
      <c r="D14104">
        <v>2</v>
      </c>
      <c r="E14104" t="s">
        <v>14</v>
      </c>
      <c r="F14104">
        <v>0</v>
      </c>
      <c r="G14104" s="2">
        <f>F14104/$M$2</f>
        <v>0</v>
      </c>
      <c r="H14104">
        <v>0</v>
      </c>
      <c r="I14104" s="2">
        <f>H14104/$O$2</f>
        <v>0</v>
      </c>
      <c r="J14104">
        <v>1</v>
      </c>
      <c r="K14104" s="2">
        <f>J14104/$Q$2</f>
        <v>1.203738812752409E-6</v>
      </c>
    </row>
    <row r="14105" spans="1:11" x14ac:dyDescent="0.35">
      <c r="A14105" t="s">
        <v>23052</v>
      </c>
      <c r="B14105" t="s">
        <v>23052</v>
      </c>
      <c r="C14105" s="1" t="s">
        <v>23053</v>
      </c>
      <c r="D14105">
        <v>2</v>
      </c>
      <c r="E14105" t="s">
        <v>20</v>
      </c>
      <c r="F14105">
        <v>0</v>
      </c>
      <c r="G14105" s="2">
        <f>F14105/$M$2</f>
        <v>0</v>
      </c>
      <c r="H14105">
        <v>1</v>
      </c>
      <c r="I14105" s="2">
        <f>H14105/$O$2</f>
        <v>8.3349308617485023E-6</v>
      </c>
      <c r="J14105">
        <v>1</v>
      </c>
      <c r="K14105" s="2">
        <f>J14105/$Q$2</f>
        <v>1.203738812752409E-6</v>
      </c>
    </row>
    <row r="14106" spans="1:11" x14ac:dyDescent="0.35">
      <c r="A14106" t="s">
        <v>23060</v>
      </c>
      <c r="B14106" t="s">
        <v>23061</v>
      </c>
      <c r="C14106" s="1" t="s">
        <v>23062</v>
      </c>
      <c r="D14106">
        <v>2</v>
      </c>
      <c r="E14106" t="s">
        <v>14</v>
      </c>
      <c r="F14106">
        <v>0</v>
      </c>
      <c r="G14106" s="2">
        <f>F14106/$M$2</f>
        <v>0</v>
      </c>
      <c r="H14106">
        <v>0</v>
      </c>
      <c r="I14106" s="2">
        <f>H14106/$O$2</f>
        <v>0</v>
      </c>
      <c r="J14106">
        <v>1</v>
      </c>
      <c r="K14106" s="2">
        <f>J14106/$Q$2</f>
        <v>1.203738812752409E-6</v>
      </c>
    </row>
    <row r="14107" spans="1:11" x14ac:dyDescent="0.35">
      <c r="A14107" t="s">
        <v>23071</v>
      </c>
      <c r="B14107" t="s">
        <v>23071</v>
      </c>
      <c r="C14107" s="1" t="s">
        <v>23072</v>
      </c>
      <c r="D14107">
        <v>1</v>
      </c>
      <c r="E14107" t="s">
        <v>14</v>
      </c>
      <c r="F14107">
        <v>0</v>
      </c>
      <c r="G14107" s="2">
        <f>F14107/$M$2</f>
        <v>0</v>
      </c>
      <c r="H14107">
        <v>0</v>
      </c>
      <c r="I14107" s="2">
        <f>H14107/$O$2</f>
        <v>0</v>
      </c>
      <c r="J14107">
        <v>1</v>
      </c>
      <c r="K14107" s="2">
        <f>J14107/$Q$2</f>
        <v>1.203738812752409E-6</v>
      </c>
    </row>
    <row r="14108" spans="1:11" x14ac:dyDescent="0.35">
      <c r="A14108" t="s">
        <v>23073</v>
      </c>
      <c r="B14108" t="s">
        <v>23073</v>
      </c>
      <c r="C14108" s="1" t="s">
        <v>23074</v>
      </c>
      <c r="D14108">
        <v>2</v>
      </c>
      <c r="E14108" t="s">
        <v>14</v>
      </c>
      <c r="F14108">
        <v>0</v>
      </c>
      <c r="G14108" s="2">
        <f>F14108/$M$2</f>
        <v>0</v>
      </c>
      <c r="H14108">
        <v>0</v>
      </c>
      <c r="I14108" s="2">
        <f>H14108/$O$2</f>
        <v>0</v>
      </c>
      <c r="J14108">
        <v>1</v>
      </c>
      <c r="K14108" s="2">
        <f>J14108/$Q$2</f>
        <v>1.203738812752409E-6</v>
      </c>
    </row>
    <row r="14109" spans="1:11" x14ac:dyDescent="0.35">
      <c r="A14109" t="s">
        <v>23088</v>
      </c>
      <c r="B14109" t="s">
        <v>23088</v>
      </c>
      <c r="C14109" s="1" t="s">
        <v>23089</v>
      </c>
      <c r="D14109">
        <v>2</v>
      </c>
      <c r="E14109" t="s">
        <v>14</v>
      </c>
      <c r="F14109">
        <v>0</v>
      </c>
      <c r="G14109" s="2">
        <f>F14109/$M$2</f>
        <v>0</v>
      </c>
      <c r="H14109">
        <v>0</v>
      </c>
      <c r="I14109" s="2">
        <f>H14109/$O$2</f>
        <v>0</v>
      </c>
      <c r="J14109">
        <v>1</v>
      </c>
      <c r="K14109" s="2">
        <f>J14109/$Q$2</f>
        <v>1.203738812752409E-6</v>
      </c>
    </row>
    <row r="14110" spans="1:11" x14ac:dyDescent="0.35">
      <c r="A14110" t="s">
        <v>23090</v>
      </c>
      <c r="B14110" t="s">
        <v>23091</v>
      </c>
      <c r="C14110" s="1" t="s">
        <v>23092</v>
      </c>
      <c r="D14110">
        <v>2</v>
      </c>
      <c r="E14110" t="s">
        <v>14</v>
      </c>
      <c r="F14110">
        <v>0</v>
      </c>
      <c r="G14110" s="2">
        <f>F14110/$M$2</f>
        <v>0</v>
      </c>
      <c r="H14110">
        <v>0</v>
      </c>
      <c r="I14110" s="2">
        <f>H14110/$O$2</f>
        <v>0</v>
      </c>
      <c r="J14110">
        <v>1</v>
      </c>
      <c r="K14110" s="2">
        <f>J14110/$Q$2</f>
        <v>1.203738812752409E-6</v>
      </c>
    </row>
    <row r="14111" spans="1:11" x14ac:dyDescent="0.35">
      <c r="A14111" t="s">
        <v>23103</v>
      </c>
      <c r="B14111" t="s">
        <v>23103</v>
      </c>
      <c r="C14111" s="1" t="s">
        <v>23104</v>
      </c>
      <c r="D14111">
        <v>2</v>
      </c>
      <c r="E14111" t="s">
        <v>14</v>
      </c>
      <c r="F14111">
        <v>0</v>
      </c>
      <c r="G14111" s="2">
        <f>F14111/$M$2</f>
        <v>0</v>
      </c>
      <c r="H14111">
        <v>0</v>
      </c>
      <c r="I14111" s="2">
        <f>H14111/$O$2</f>
        <v>0</v>
      </c>
      <c r="J14111">
        <v>1</v>
      </c>
      <c r="K14111" s="2">
        <f>J14111/$Q$2</f>
        <v>1.203738812752409E-6</v>
      </c>
    </row>
    <row r="14112" spans="1:11" x14ac:dyDescent="0.35">
      <c r="A14112" t="s">
        <v>23108</v>
      </c>
      <c r="B14112" t="s">
        <v>23109</v>
      </c>
      <c r="C14112" s="1" t="s">
        <v>23110</v>
      </c>
      <c r="D14112">
        <v>2</v>
      </c>
      <c r="E14112" t="s">
        <v>14</v>
      </c>
      <c r="F14112">
        <v>0</v>
      </c>
      <c r="G14112" s="2">
        <f>F14112/$M$2</f>
        <v>0</v>
      </c>
      <c r="H14112">
        <v>0</v>
      </c>
      <c r="I14112" s="2">
        <f>H14112/$O$2</f>
        <v>0</v>
      </c>
      <c r="J14112">
        <v>1</v>
      </c>
      <c r="K14112" s="2">
        <f>J14112/$Q$2</f>
        <v>1.203738812752409E-6</v>
      </c>
    </row>
    <row r="14113" spans="1:11" x14ac:dyDescent="0.35">
      <c r="A14113" t="s">
        <v>23120</v>
      </c>
      <c r="B14113" t="s">
        <v>23121</v>
      </c>
      <c r="C14113" s="1" t="s">
        <v>23122</v>
      </c>
      <c r="D14113">
        <v>3</v>
      </c>
      <c r="E14113" t="s">
        <v>14</v>
      </c>
      <c r="F14113">
        <v>0</v>
      </c>
      <c r="G14113" s="2">
        <f>F14113/$M$2</f>
        <v>0</v>
      </c>
      <c r="H14113">
        <v>0</v>
      </c>
      <c r="I14113" s="2">
        <f>H14113/$O$2</f>
        <v>0</v>
      </c>
      <c r="J14113">
        <v>1</v>
      </c>
      <c r="K14113" s="2">
        <f>J14113/$Q$2</f>
        <v>1.203738812752409E-6</v>
      </c>
    </row>
    <row r="14114" spans="1:11" x14ac:dyDescent="0.35">
      <c r="A14114" t="s">
        <v>23123</v>
      </c>
      <c r="B14114" t="s">
        <v>23124</v>
      </c>
      <c r="C14114" s="1" t="s">
        <v>23125</v>
      </c>
      <c r="D14114">
        <v>2</v>
      </c>
      <c r="E14114" t="s">
        <v>14</v>
      </c>
      <c r="F14114">
        <v>0</v>
      </c>
      <c r="G14114" s="2">
        <f>F14114/$M$2</f>
        <v>0</v>
      </c>
      <c r="H14114">
        <v>0</v>
      </c>
      <c r="I14114" s="2">
        <f>H14114/$O$2</f>
        <v>0</v>
      </c>
      <c r="J14114">
        <v>1</v>
      </c>
      <c r="K14114" s="2">
        <f>J14114/$Q$2</f>
        <v>1.203738812752409E-6</v>
      </c>
    </row>
    <row r="14115" spans="1:11" x14ac:dyDescent="0.35">
      <c r="A14115" t="s">
        <v>23126</v>
      </c>
      <c r="B14115" t="s">
        <v>23127</v>
      </c>
      <c r="C14115" s="1" t="s">
        <v>23128</v>
      </c>
      <c r="D14115">
        <v>2</v>
      </c>
      <c r="E14115" t="s">
        <v>14</v>
      </c>
      <c r="F14115">
        <v>0</v>
      </c>
      <c r="G14115" s="2">
        <f>F14115/$M$2</f>
        <v>0</v>
      </c>
      <c r="H14115">
        <v>0</v>
      </c>
      <c r="I14115" s="2">
        <f>H14115/$O$2</f>
        <v>0</v>
      </c>
      <c r="J14115">
        <v>1</v>
      </c>
      <c r="K14115" s="2">
        <f>J14115/$Q$2</f>
        <v>1.203738812752409E-6</v>
      </c>
    </row>
    <row r="14116" spans="1:11" x14ac:dyDescent="0.35">
      <c r="A14116" t="s">
        <v>23137</v>
      </c>
      <c r="B14116" t="s">
        <v>23137</v>
      </c>
      <c r="C14116" s="1" t="s">
        <v>23138</v>
      </c>
      <c r="D14116">
        <v>2</v>
      </c>
      <c r="E14116" t="s">
        <v>14</v>
      </c>
      <c r="F14116">
        <v>0</v>
      </c>
      <c r="G14116" s="2">
        <f>F14116/$M$2</f>
        <v>0</v>
      </c>
      <c r="H14116">
        <v>0</v>
      </c>
      <c r="I14116" s="2">
        <f>H14116/$O$2</f>
        <v>0</v>
      </c>
      <c r="J14116">
        <v>1</v>
      </c>
      <c r="K14116" s="2">
        <f>J14116/$Q$2</f>
        <v>1.203738812752409E-6</v>
      </c>
    </row>
    <row r="14117" spans="1:11" x14ac:dyDescent="0.35">
      <c r="A14117" t="s">
        <v>23147</v>
      </c>
      <c r="B14117" t="s">
        <v>23148</v>
      </c>
      <c r="C14117" s="1" t="s">
        <v>23149</v>
      </c>
      <c r="D14117">
        <v>3</v>
      </c>
      <c r="E14117" t="s">
        <v>14</v>
      </c>
      <c r="F14117">
        <v>0</v>
      </c>
      <c r="G14117" s="2">
        <f>F14117/$M$2</f>
        <v>0</v>
      </c>
      <c r="H14117">
        <v>0</v>
      </c>
      <c r="I14117" s="2">
        <f>H14117/$O$2</f>
        <v>0</v>
      </c>
      <c r="J14117">
        <v>1</v>
      </c>
      <c r="K14117" s="2">
        <f>J14117/$Q$2</f>
        <v>1.203738812752409E-6</v>
      </c>
    </row>
    <row r="14118" spans="1:11" x14ac:dyDescent="0.35">
      <c r="A14118" t="s">
        <v>23153</v>
      </c>
      <c r="B14118" t="s">
        <v>23154</v>
      </c>
      <c r="C14118" s="1" t="s">
        <v>23155</v>
      </c>
      <c r="D14118">
        <v>2</v>
      </c>
      <c r="E14118" t="s">
        <v>14</v>
      </c>
      <c r="F14118">
        <v>0</v>
      </c>
      <c r="G14118" s="2">
        <f>F14118/$M$2</f>
        <v>0</v>
      </c>
      <c r="H14118">
        <v>0</v>
      </c>
      <c r="I14118" s="2">
        <f>H14118/$O$2</f>
        <v>0</v>
      </c>
      <c r="J14118">
        <v>1</v>
      </c>
      <c r="K14118" s="2">
        <f>J14118/$Q$2</f>
        <v>1.203738812752409E-6</v>
      </c>
    </row>
    <row r="14119" spans="1:11" x14ac:dyDescent="0.35">
      <c r="A14119" t="s">
        <v>23156</v>
      </c>
      <c r="B14119" t="s">
        <v>23156</v>
      </c>
      <c r="C14119" s="1" t="s">
        <v>23157</v>
      </c>
      <c r="D14119">
        <v>3</v>
      </c>
      <c r="E14119" t="s">
        <v>14</v>
      </c>
      <c r="F14119">
        <v>0</v>
      </c>
      <c r="G14119" s="2">
        <f>F14119/$M$2</f>
        <v>0</v>
      </c>
      <c r="H14119">
        <v>0</v>
      </c>
      <c r="I14119" s="2">
        <f>H14119/$O$2</f>
        <v>0</v>
      </c>
      <c r="J14119">
        <v>1</v>
      </c>
      <c r="K14119" s="2">
        <f>J14119/$Q$2</f>
        <v>1.203738812752409E-6</v>
      </c>
    </row>
    <row r="14120" spans="1:11" x14ac:dyDescent="0.35">
      <c r="A14120" t="s">
        <v>23195</v>
      </c>
      <c r="B14120" t="s">
        <v>23195</v>
      </c>
      <c r="C14120" s="1" t="s">
        <v>23196</v>
      </c>
      <c r="D14120">
        <v>3</v>
      </c>
      <c r="E14120" t="s">
        <v>14</v>
      </c>
      <c r="F14120">
        <v>0</v>
      </c>
      <c r="G14120" s="2">
        <f>F14120/$M$2</f>
        <v>0</v>
      </c>
      <c r="H14120">
        <v>0</v>
      </c>
      <c r="I14120" s="2">
        <f>H14120/$O$2</f>
        <v>0</v>
      </c>
      <c r="J14120">
        <v>1</v>
      </c>
      <c r="K14120" s="2">
        <f>J14120/$Q$2</f>
        <v>1.203738812752409E-6</v>
      </c>
    </row>
    <row r="14121" spans="1:11" x14ac:dyDescent="0.35">
      <c r="A14121" t="s">
        <v>23197</v>
      </c>
      <c r="B14121" t="s">
        <v>23198</v>
      </c>
      <c r="C14121" s="1" t="s">
        <v>23199</v>
      </c>
      <c r="D14121">
        <v>3</v>
      </c>
      <c r="E14121" t="s">
        <v>14</v>
      </c>
      <c r="F14121">
        <v>0</v>
      </c>
      <c r="G14121" s="2">
        <f>F14121/$M$2</f>
        <v>0</v>
      </c>
      <c r="H14121">
        <v>0</v>
      </c>
      <c r="I14121" s="2">
        <f>H14121/$O$2</f>
        <v>0</v>
      </c>
      <c r="J14121">
        <v>1</v>
      </c>
      <c r="K14121" s="2">
        <f>J14121/$Q$2</f>
        <v>1.203738812752409E-6</v>
      </c>
    </row>
    <row r="14122" spans="1:11" x14ac:dyDescent="0.35">
      <c r="A14122" t="s">
        <v>23202</v>
      </c>
      <c r="B14122" t="s">
        <v>23202</v>
      </c>
      <c r="C14122" s="1" t="s">
        <v>23203</v>
      </c>
      <c r="D14122">
        <v>1</v>
      </c>
      <c r="E14122" t="s">
        <v>14</v>
      </c>
      <c r="F14122">
        <v>0</v>
      </c>
      <c r="G14122" s="2">
        <f>F14122/$M$2</f>
        <v>0</v>
      </c>
      <c r="H14122">
        <v>0</v>
      </c>
      <c r="I14122" s="2">
        <f>H14122/$O$2</f>
        <v>0</v>
      </c>
      <c r="J14122">
        <v>1</v>
      </c>
      <c r="K14122" s="2">
        <f>J14122/$Q$2</f>
        <v>1.203738812752409E-6</v>
      </c>
    </row>
    <row r="14123" spans="1:11" x14ac:dyDescent="0.35">
      <c r="A14123" t="s">
        <v>23212</v>
      </c>
      <c r="B14123" t="s">
        <v>23213</v>
      </c>
      <c r="C14123" s="1" t="s">
        <v>23214</v>
      </c>
      <c r="D14123">
        <v>3</v>
      </c>
      <c r="E14123" t="s">
        <v>14</v>
      </c>
      <c r="F14123">
        <v>0</v>
      </c>
      <c r="G14123" s="2">
        <f>F14123/$M$2</f>
        <v>0</v>
      </c>
      <c r="H14123">
        <v>0</v>
      </c>
      <c r="I14123" s="2">
        <f>H14123/$O$2</f>
        <v>0</v>
      </c>
      <c r="J14123">
        <v>1</v>
      </c>
      <c r="K14123" s="2">
        <f>J14123/$Q$2</f>
        <v>1.203738812752409E-6</v>
      </c>
    </row>
    <row r="14124" spans="1:11" x14ac:dyDescent="0.35">
      <c r="A14124" t="s">
        <v>23235</v>
      </c>
      <c r="B14124" t="s">
        <v>23236</v>
      </c>
      <c r="C14124" s="1" t="s">
        <v>23237</v>
      </c>
      <c r="D14124">
        <v>2</v>
      </c>
      <c r="E14124" t="s">
        <v>14</v>
      </c>
      <c r="F14124">
        <v>0</v>
      </c>
      <c r="G14124" s="2">
        <f>F14124/$M$2</f>
        <v>0</v>
      </c>
      <c r="H14124">
        <v>0</v>
      </c>
      <c r="I14124" s="2">
        <f>H14124/$O$2</f>
        <v>0</v>
      </c>
      <c r="J14124">
        <v>1</v>
      </c>
      <c r="K14124" s="2">
        <f>J14124/$Q$2</f>
        <v>1.203738812752409E-6</v>
      </c>
    </row>
    <row r="14125" spans="1:11" x14ac:dyDescent="0.35">
      <c r="A14125" t="s">
        <v>23246</v>
      </c>
      <c r="B14125" t="s">
        <v>23247</v>
      </c>
      <c r="C14125" s="1" t="s">
        <v>23248</v>
      </c>
      <c r="D14125">
        <v>2</v>
      </c>
      <c r="E14125" t="s">
        <v>14</v>
      </c>
      <c r="F14125">
        <v>0</v>
      </c>
      <c r="G14125" s="2">
        <f>F14125/$M$2</f>
        <v>0</v>
      </c>
      <c r="H14125">
        <v>0</v>
      </c>
      <c r="I14125" s="2">
        <f>H14125/$O$2</f>
        <v>0</v>
      </c>
      <c r="J14125">
        <v>1</v>
      </c>
      <c r="K14125" s="2">
        <f>J14125/$Q$2</f>
        <v>1.203738812752409E-6</v>
      </c>
    </row>
    <row r="14126" spans="1:11" x14ac:dyDescent="0.35">
      <c r="A14126" t="s">
        <v>23249</v>
      </c>
      <c r="B14126" t="s">
        <v>23250</v>
      </c>
      <c r="C14126" s="1" t="s">
        <v>23251</v>
      </c>
      <c r="D14126">
        <v>2</v>
      </c>
      <c r="E14126" t="s">
        <v>14</v>
      </c>
      <c r="F14126">
        <v>0</v>
      </c>
      <c r="G14126" s="2">
        <f>F14126/$M$2</f>
        <v>0</v>
      </c>
      <c r="H14126">
        <v>0</v>
      </c>
      <c r="I14126" s="2">
        <f>H14126/$O$2</f>
        <v>0</v>
      </c>
      <c r="J14126">
        <v>1</v>
      </c>
      <c r="K14126" s="2">
        <f>J14126/$Q$2</f>
        <v>1.203738812752409E-6</v>
      </c>
    </row>
    <row r="14127" spans="1:11" x14ac:dyDescent="0.35">
      <c r="A14127" t="s">
        <v>23252</v>
      </c>
      <c r="B14127" t="s">
        <v>23252</v>
      </c>
      <c r="C14127" s="1" t="s">
        <v>23253</v>
      </c>
      <c r="D14127">
        <v>2</v>
      </c>
      <c r="E14127" t="s">
        <v>14</v>
      </c>
      <c r="F14127">
        <v>0</v>
      </c>
      <c r="G14127" s="2">
        <f>F14127/$M$2</f>
        <v>0</v>
      </c>
      <c r="H14127">
        <v>0</v>
      </c>
      <c r="I14127" s="2">
        <f>H14127/$O$2</f>
        <v>0</v>
      </c>
      <c r="J14127">
        <v>1</v>
      </c>
      <c r="K14127" s="2">
        <f>J14127/$Q$2</f>
        <v>1.203738812752409E-6</v>
      </c>
    </row>
    <row r="14128" spans="1:11" x14ac:dyDescent="0.35">
      <c r="A14128" t="s">
        <v>23258</v>
      </c>
      <c r="B14128" t="s">
        <v>23259</v>
      </c>
      <c r="C14128" s="1" t="s">
        <v>23260</v>
      </c>
      <c r="D14128">
        <v>2</v>
      </c>
      <c r="E14128" t="s">
        <v>14</v>
      </c>
      <c r="F14128">
        <v>0</v>
      </c>
      <c r="G14128" s="2">
        <f>F14128/$M$2</f>
        <v>0</v>
      </c>
      <c r="H14128">
        <v>0</v>
      </c>
      <c r="I14128" s="2">
        <f>H14128/$O$2</f>
        <v>0</v>
      </c>
      <c r="J14128">
        <v>1</v>
      </c>
      <c r="K14128" s="2">
        <f>J14128/$Q$2</f>
        <v>1.203738812752409E-6</v>
      </c>
    </row>
    <row r="14129" spans="1:11" x14ac:dyDescent="0.35">
      <c r="A14129" t="s">
        <v>23264</v>
      </c>
      <c r="B14129" t="s">
        <v>23264</v>
      </c>
      <c r="C14129" s="1" t="s">
        <v>23265</v>
      </c>
      <c r="D14129">
        <v>1</v>
      </c>
      <c r="E14129" t="s">
        <v>14</v>
      </c>
      <c r="F14129">
        <v>0</v>
      </c>
      <c r="G14129" s="2">
        <f>F14129/$M$2</f>
        <v>0</v>
      </c>
      <c r="H14129">
        <v>0</v>
      </c>
      <c r="I14129" s="2">
        <f>H14129/$O$2</f>
        <v>0</v>
      </c>
      <c r="J14129">
        <v>1</v>
      </c>
      <c r="K14129" s="2">
        <f>J14129/$Q$2</f>
        <v>1.203738812752409E-6</v>
      </c>
    </row>
    <row r="14130" spans="1:11" x14ac:dyDescent="0.35">
      <c r="A14130" t="s">
        <v>23266</v>
      </c>
      <c r="B14130" t="s">
        <v>23267</v>
      </c>
      <c r="C14130" s="1" t="s">
        <v>23268</v>
      </c>
      <c r="D14130">
        <v>2</v>
      </c>
      <c r="E14130" t="s">
        <v>14</v>
      </c>
      <c r="F14130">
        <v>0</v>
      </c>
      <c r="G14130" s="2">
        <f>F14130/$M$2</f>
        <v>0</v>
      </c>
      <c r="H14130">
        <v>0</v>
      </c>
      <c r="I14130" s="2">
        <f>H14130/$O$2</f>
        <v>0</v>
      </c>
      <c r="J14130">
        <v>1</v>
      </c>
      <c r="K14130" s="2">
        <f>J14130/$Q$2</f>
        <v>1.203738812752409E-6</v>
      </c>
    </row>
    <row r="14131" spans="1:11" x14ac:dyDescent="0.35">
      <c r="A14131" t="s">
        <v>23274</v>
      </c>
      <c r="B14131" t="s">
        <v>23275</v>
      </c>
      <c r="C14131" s="1" t="s">
        <v>23276</v>
      </c>
      <c r="D14131">
        <v>3</v>
      </c>
      <c r="E14131" t="s">
        <v>14</v>
      </c>
      <c r="F14131">
        <v>0</v>
      </c>
      <c r="G14131" s="2">
        <f>F14131/$M$2</f>
        <v>0</v>
      </c>
      <c r="H14131">
        <v>0</v>
      </c>
      <c r="I14131" s="2">
        <f>H14131/$O$2</f>
        <v>0</v>
      </c>
      <c r="J14131">
        <v>1</v>
      </c>
      <c r="K14131" s="2">
        <f>J14131/$Q$2</f>
        <v>1.203738812752409E-6</v>
      </c>
    </row>
    <row r="14132" spans="1:11" x14ac:dyDescent="0.35">
      <c r="A14132" t="s">
        <v>23282</v>
      </c>
      <c r="B14132" t="s">
        <v>23282</v>
      </c>
      <c r="C14132" s="1" t="s">
        <v>23283</v>
      </c>
      <c r="D14132">
        <v>3</v>
      </c>
      <c r="E14132" t="s">
        <v>14</v>
      </c>
      <c r="F14132">
        <v>0</v>
      </c>
      <c r="G14132" s="2">
        <f>F14132/$M$2</f>
        <v>0</v>
      </c>
      <c r="H14132">
        <v>0</v>
      </c>
      <c r="I14132" s="2">
        <f>H14132/$O$2</f>
        <v>0</v>
      </c>
      <c r="J14132">
        <v>1</v>
      </c>
      <c r="K14132" s="2">
        <f>J14132/$Q$2</f>
        <v>1.203738812752409E-6</v>
      </c>
    </row>
    <row r="14133" spans="1:11" x14ac:dyDescent="0.35">
      <c r="A14133" t="s">
        <v>23284</v>
      </c>
      <c r="B14133" t="s">
        <v>23285</v>
      </c>
      <c r="C14133" s="1" t="s">
        <v>23286</v>
      </c>
      <c r="D14133">
        <v>2</v>
      </c>
      <c r="E14133" t="s">
        <v>14</v>
      </c>
      <c r="F14133">
        <v>0</v>
      </c>
      <c r="G14133" s="2">
        <f>F14133/$M$2</f>
        <v>0</v>
      </c>
      <c r="H14133">
        <v>0</v>
      </c>
      <c r="I14133" s="2">
        <f>H14133/$O$2</f>
        <v>0</v>
      </c>
      <c r="J14133">
        <v>1</v>
      </c>
      <c r="K14133" s="2">
        <f>J14133/$Q$2</f>
        <v>1.203738812752409E-6</v>
      </c>
    </row>
    <row r="14134" spans="1:11" x14ac:dyDescent="0.35">
      <c r="A14134" t="s">
        <v>23306</v>
      </c>
      <c r="B14134" t="s">
        <v>23306</v>
      </c>
      <c r="C14134" s="1" t="s">
        <v>23307</v>
      </c>
      <c r="D14134">
        <v>3</v>
      </c>
      <c r="E14134" t="s">
        <v>14</v>
      </c>
      <c r="F14134">
        <v>0</v>
      </c>
      <c r="G14134" s="2">
        <f>F14134/$M$2</f>
        <v>0</v>
      </c>
      <c r="H14134">
        <v>0</v>
      </c>
      <c r="I14134" s="2">
        <f>H14134/$O$2</f>
        <v>0</v>
      </c>
      <c r="J14134">
        <v>1</v>
      </c>
      <c r="K14134" s="2">
        <f>J14134/$Q$2</f>
        <v>1.203738812752409E-6</v>
      </c>
    </row>
    <row r="14135" spans="1:11" x14ac:dyDescent="0.35">
      <c r="A14135" t="s">
        <v>23308</v>
      </c>
      <c r="B14135" t="s">
        <v>23309</v>
      </c>
      <c r="C14135" s="1" t="s">
        <v>23310</v>
      </c>
      <c r="D14135">
        <v>3</v>
      </c>
      <c r="E14135" t="s">
        <v>14</v>
      </c>
      <c r="F14135">
        <v>0</v>
      </c>
      <c r="G14135" s="2">
        <f>F14135/$M$2</f>
        <v>0</v>
      </c>
      <c r="H14135">
        <v>0</v>
      </c>
      <c r="I14135" s="2">
        <f>H14135/$O$2</f>
        <v>0</v>
      </c>
      <c r="J14135">
        <v>1</v>
      </c>
      <c r="K14135" s="2">
        <f>J14135/$Q$2</f>
        <v>1.203738812752409E-6</v>
      </c>
    </row>
    <row r="14136" spans="1:11" x14ac:dyDescent="0.35">
      <c r="A14136" t="s">
        <v>23314</v>
      </c>
      <c r="B14136" t="s">
        <v>23315</v>
      </c>
      <c r="C14136" s="1" t="s">
        <v>23316</v>
      </c>
      <c r="D14136">
        <v>2</v>
      </c>
      <c r="E14136" t="s">
        <v>14</v>
      </c>
      <c r="F14136">
        <v>0</v>
      </c>
      <c r="G14136" s="2">
        <f>F14136/$M$2</f>
        <v>0</v>
      </c>
      <c r="H14136">
        <v>0</v>
      </c>
      <c r="I14136" s="2">
        <f>H14136/$O$2</f>
        <v>0</v>
      </c>
      <c r="J14136">
        <v>1</v>
      </c>
      <c r="K14136" s="2">
        <f>J14136/$Q$2</f>
        <v>1.203738812752409E-6</v>
      </c>
    </row>
    <row r="14137" spans="1:11" x14ac:dyDescent="0.35">
      <c r="A14137" t="s">
        <v>23319</v>
      </c>
      <c r="B14137" t="s">
        <v>23319</v>
      </c>
      <c r="C14137" s="1" t="s">
        <v>23320</v>
      </c>
      <c r="D14137">
        <v>2</v>
      </c>
      <c r="E14137" t="s">
        <v>14</v>
      </c>
      <c r="F14137">
        <v>0</v>
      </c>
      <c r="G14137" s="2">
        <f>F14137/$M$2</f>
        <v>0</v>
      </c>
      <c r="H14137">
        <v>0</v>
      </c>
      <c r="I14137" s="2">
        <f>H14137/$O$2</f>
        <v>0</v>
      </c>
      <c r="J14137">
        <v>1</v>
      </c>
      <c r="K14137" s="2">
        <f>J14137/$Q$2</f>
        <v>1.203738812752409E-6</v>
      </c>
    </row>
    <row r="14138" spans="1:11" x14ac:dyDescent="0.35">
      <c r="A14138" t="s">
        <v>23349</v>
      </c>
      <c r="B14138" t="s">
        <v>23350</v>
      </c>
      <c r="C14138" s="1" t="s">
        <v>23351</v>
      </c>
      <c r="D14138">
        <v>2</v>
      </c>
      <c r="E14138" t="s">
        <v>28</v>
      </c>
      <c r="F14138">
        <v>0</v>
      </c>
      <c r="G14138" s="2">
        <f>F14138/$M$2</f>
        <v>0</v>
      </c>
      <c r="H14138">
        <v>1</v>
      </c>
      <c r="I14138" s="2">
        <f>H14138/$O$2</f>
        <v>8.3349308617485023E-6</v>
      </c>
      <c r="J14138">
        <v>1</v>
      </c>
      <c r="K14138" s="2">
        <f>J14138/$Q$2</f>
        <v>1.203738812752409E-6</v>
      </c>
    </row>
    <row r="14139" spans="1:11" x14ac:dyDescent="0.35">
      <c r="A14139" t="s">
        <v>23355</v>
      </c>
      <c r="B14139" t="s">
        <v>23356</v>
      </c>
      <c r="C14139" s="1" t="s">
        <v>23357</v>
      </c>
      <c r="D14139">
        <v>3</v>
      </c>
      <c r="E14139" t="s">
        <v>14</v>
      </c>
      <c r="F14139">
        <v>0</v>
      </c>
      <c r="G14139" s="2">
        <f>F14139/$M$2</f>
        <v>0</v>
      </c>
      <c r="H14139">
        <v>0</v>
      </c>
      <c r="I14139" s="2">
        <f>H14139/$O$2</f>
        <v>0</v>
      </c>
      <c r="J14139">
        <v>1</v>
      </c>
      <c r="K14139" s="2">
        <f>J14139/$Q$2</f>
        <v>1.203738812752409E-6</v>
      </c>
    </row>
    <row r="14140" spans="1:11" x14ac:dyDescent="0.35">
      <c r="A14140" t="s">
        <v>23368</v>
      </c>
      <c r="B14140" t="s">
        <v>23368</v>
      </c>
      <c r="C14140" s="1" t="s">
        <v>23369</v>
      </c>
      <c r="D14140">
        <v>3</v>
      </c>
      <c r="E14140" t="s">
        <v>14</v>
      </c>
      <c r="F14140">
        <v>0</v>
      </c>
      <c r="G14140" s="2">
        <f>F14140/$M$2</f>
        <v>0</v>
      </c>
      <c r="H14140">
        <v>0</v>
      </c>
      <c r="I14140" s="2">
        <f>H14140/$O$2</f>
        <v>0</v>
      </c>
      <c r="J14140">
        <v>1</v>
      </c>
      <c r="K14140" s="2">
        <f>J14140/$Q$2</f>
        <v>1.203738812752409E-6</v>
      </c>
    </row>
    <row r="14141" spans="1:11" x14ac:dyDescent="0.35">
      <c r="A14141" t="s">
        <v>23372</v>
      </c>
      <c r="B14141" t="s">
        <v>23372</v>
      </c>
      <c r="C14141" s="1" t="s">
        <v>23373</v>
      </c>
      <c r="D14141">
        <v>3</v>
      </c>
      <c r="E14141" t="s">
        <v>28</v>
      </c>
      <c r="F14141">
        <v>0</v>
      </c>
      <c r="G14141" s="2">
        <f>F14141/$M$2</f>
        <v>0</v>
      </c>
      <c r="H14141">
        <v>1</v>
      </c>
      <c r="I14141" s="2">
        <f>H14141/$O$2</f>
        <v>8.3349308617485023E-6</v>
      </c>
      <c r="J14141">
        <v>1</v>
      </c>
      <c r="K14141" s="2">
        <f>J14141/$Q$2</f>
        <v>1.203738812752409E-6</v>
      </c>
    </row>
    <row r="14142" spans="1:11" x14ac:dyDescent="0.35">
      <c r="A14142" t="s">
        <v>23376</v>
      </c>
      <c r="B14142" t="s">
        <v>23377</v>
      </c>
      <c r="C14142" s="1" t="s">
        <v>23378</v>
      </c>
      <c r="D14142">
        <v>2</v>
      </c>
      <c r="E14142" t="s">
        <v>14</v>
      </c>
      <c r="F14142">
        <v>0</v>
      </c>
      <c r="G14142" s="2">
        <f>F14142/$M$2</f>
        <v>0</v>
      </c>
      <c r="H14142">
        <v>0</v>
      </c>
      <c r="I14142" s="2">
        <f>H14142/$O$2</f>
        <v>0</v>
      </c>
      <c r="J14142">
        <v>1</v>
      </c>
      <c r="K14142" s="2">
        <f>J14142/$Q$2</f>
        <v>1.203738812752409E-6</v>
      </c>
    </row>
    <row r="14143" spans="1:11" x14ac:dyDescent="0.35">
      <c r="A14143" t="s">
        <v>23395</v>
      </c>
      <c r="B14143" t="s">
        <v>23396</v>
      </c>
      <c r="C14143" s="1" t="s">
        <v>23397</v>
      </c>
      <c r="D14143">
        <v>2</v>
      </c>
      <c r="E14143" t="s">
        <v>14</v>
      </c>
      <c r="F14143">
        <v>0</v>
      </c>
      <c r="G14143" s="2">
        <f>F14143/$M$2</f>
        <v>0</v>
      </c>
      <c r="H14143">
        <v>0</v>
      </c>
      <c r="I14143" s="2">
        <f>H14143/$O$2</f>
        <v>0</v>
      </c>
      <c r="J14143">
        <v>1</v>
      </c>
      <c r="K14143" s="2">
        <f>J14143/$Q$2</f>
        <v>1.203738812752409E-6</v>
      </c>
    </row>
    <row r="14144" spans="1:11" x14ac:dyDescent="0.35">
      <c r="A14144" t="s">
        <v>23401</v>
      </c>
      <c r="B14144" t="s">
        <v>23402</v>
      </c>
      <c r="C14144" s="1" t="s">
        <v>23403</v>
      </c>
      <c r="D14144">
        <v>2</v>
      </c>
      <c r="E14144" t="s">
        <v>14</v>
      </c>
      <c r="F14144">
        <v>0</v>
      </c>
      <c r="G14144" s="2">
        <f>F14144/$M$2</f>
        <v>0</v>
      </c>
      <c r="H14144">
        <v>0</v>
      </c>
      <c r="I14144" s="2">
        <f>H14144/$O$2</f>
        <v>0</v>
      </c>
      <c r="J14144">
        <v>1</v>
      </c>
      <c r="K14144" s="2">
        <f>J14144/$Q$2</f>
        <v>1.203738812752409E-6</v>
      </c>
    </row>
    <row r="14145" spans="1:11" x14ac:dyDescent="0.35">
      <c r="A14145" t="s">
        <v>23404</v>
      </c>
      <c r="B14145" t="s">
        <v>3373</v>
      </c>
      <c r="C14145" s="1" t="s">
        <v>23405</v>
      </c>
      <c r="D14145">
        <v>3</v>
      </c>
      <c r="E14145" t="s">
        <v>14</v>
      </c>
      <c r="F14145">
        <v>0</v>
      </c>
      <c r="G14145" s="2">
        <f>F14145/$M$2</f>
        <v>0</v>
      </c>
      <c r="H14145">
        <v>0</v>
      </c>
      <c r="I14145" s="2">
        <f>H14145/$O$2</f>
        <v>0</v>
      </c>
      <c r="J14145">
        <v>1</v>
      </c>
      <c r="K14145" s="2">
        <f>J14145/$Q$2</f>
        <v>1.203738812752409E-6</v>
      </c>
    </row>
    <row r="14146" spans="1:11" x14ac:dyDescent="0.35">
      <c r="A14146" t="s">
        <v>23415</v>
      </c>
      <c r="B14146" t="s">
        <v>23416</v>
      </c>
      <c r="C14146" s="1" t="s">
        <v>23417</v>
      </c>
      <c r="D14146">
        <v>4</v>
      </c>
      <c r="E14146" t="s">
        <v>14</v>
      </c>
      <c r="F14146">
        <v>0</v>
      </c>
      <c r="G14146" s="2">
        <f>F14146/$M$2</f>
        <v>0</v>
      </c>
      <c r="H14146">
        <v>0</v>
      </c>
      <c r="I14146" s="2">
        <f>H14146/$O$2</f>
        <v>0</v>
      </c>
      <c r="J14146">
        <v>1</v>
      </c>
      <c r="K14146" s="2">
        <f>J14146/$Q$2</f>
        <v>1.203738812752409E-6</v>
      </c>
    </row>
    <row r="14147" spans="1:11" x14ac:dyDescent="0.35">
      <c r="A14147" t="s">
        <v>23423</v>
      </c>
      <c r="B14147" t="s">
        <v>23424</v>
      </c>
      <c r="C14147" s="1" t="s">
        <v>23425</v>
      </c>
      <c r="D14147">
        <v>2</v>
      </c>
      <c r="E14147" t="s">
        <v>14</v>
      </c>
      <c r="F14147">
        <v>0</v>
      </c>
      <c r="G14147" s="2">
        <f>F14147/$M$2</f>
        <v>0</v>
      </c>
      <c r="H14147">
        <v>0</v>
      </c>
      <c r="I14147" s="2">
        <f>H14147/$O$2</f>
        <v>0</v>
      </c>
      <c r="J14147">
        <v>1</v>
      </c>
      <c r="K14147" s="2">
        <f>J14147/$Q$2</f>
        <v>1.203738812752409E-6</v>
      </c>
    </row>
    <row r="14148" spans="1:11" x14ac:dyDescent="0.35">
      <c r="A14148" t="s">
        <v>23434</v>
      </c>
      <c r="B14148" t="s">
        <v>23435</v>
      </c>
      <c r="C14148" s="1" t="s">
        <v>23436</v>
      </c>
      <c r="D14148">
        <v>2</v>
      </c>
      <c r="E14148" t="s">
        <v>14</v>
      </c>
      <c r="F14148">
        <v>0</v>
      </c>
      <c r="G14148" s="2">
        <f>F14148/$M$2</f>
        <v>0</v>
      </c>
      <c r="H14148">
        <v>0</v>
      </c>
      <c r="I14148" s="2">
        <f>H14148/$O$2</f>
        <v>0</v>
      </c>
      <c r="J14148">
        <v>1</v>
      </c>
      <c r="K14148" s="2">
        <f>J14148/$Q$2</f>
        <v>1.203738812752409E-6</v>
      </c>
    </row>
    <row r="14149" spans="1:11" x14ac:dyDescent="0.35">
      <c r="A14149" t="s">
        <v>23437</v>
      </c>
      <c r="B14149" t="s">
        <v>23438</v>
      </c>
      <c r="C14149" s="1" t="s">
        <v>23439</v>
      </c>
      <c r="D14149">
        <v>2</v>
      </c>
      <c r="E14149" t="s">
        <v>14</v>
      </c>
      <c r="F14149">
        <v>0</v>
      </c>
      <c r="G14149" s="2">
        <f>F14149/$M$2</f>
        <v>0</v>
      </c>
      <c r="H14149">
        <v>0</v>
      </c>
      <c r="I14149" s="2">
        <f>H14149/$O$2</f>
        <v>0</v>
      </c>
      <c r="J14149">
        <v>1</v>
      </c>
      <c r="K14149" s="2">
        <f>J14149/$Q$2</f>
        <v>1.203738812752409E-6</v>
      </c>
    </row>
    <row r="14150" spans="1:11" x14ac:dyDescent="0.35">
      <c r="A14150" t="s">
        <v>23443</v>
      </c>
      <c r="B14150" t="s">
        <v>23444</v>
      </c>
      <c r="C14150" s="1" t="s">
        <v>23445</v>
      </c>
      <c r="D14150">
        <v>2</v>
      </c>
      <c r="E14150" t="s">
        <v>14</v>
      </c>
      <c r="F14150">
        <v>0</v>
      </c>
      <c r="G14150" s="2">
        <f>F14150/$M$2</f>
        <v>0</v>
      </c>
      <c r="H14150">
        <v>0</v>
      </c>
      <c r="I14150" s="2">
        <f>H14150/$O$2</f>
        <v>0</v>
      </c>
      <c r="J14150">
        <v>1</v>
      </c>
      <c r="K14150" s="2">
        <f>J14150/$Q$2</f>
        <v>1.203738812752409E-6</v>
      </c>
    </row>
    <row r="14151" spans="1:11" x14ac:dyDescent="0.35">
      <c r="A14151" t="s">
        <v>23452</v>
      </c>
      <c r="B14151" t="s">
        <v>23453</v>
      </c>
      <c r="C14151" s="1" t="s">
        <v>23454</v>
      </c>
      <c r="D14151">
        <v>3</v>
      </c>
      <c r="E14151" t="s">
        <v>14</v>
      </c>
      <c r="F14151">
        <v>0</v>
      </c>
      <c r="G14151" s="2">
        <f>F14151/$M$2</f>
        <v>0</v>
      </c>
      <c r="H14151">
        <v>0</v>
      </c>
      <c r="I14151" s="2">
        <f>H14151/$O$2</f>
        <v>0</v>
      </c>
      <c r="J14151">
        <v>1</v>
      </c>
      <c r="K14151" s="2">
        <f>J14151/$Q$2</f>
        <v>1.203738812752409E-6</v>
      </c>
    </row>
    <row r="14152" spans="1:11" x14ac:dyDescent="0.35">
      <c r="A14152" t="s">
        <v>23458</v>
      </c>
      <c r="B14152" t="s">
        <v>23458</v>
      </c>
      <c r="C14152" s="1" t="s">
        <v>23459</v>
      </c>
      <c r="D14152">
        <v>3</v>
      </c>
      <c r="E14152" t="s">
        <v>14</v>
      </c>
      <c r="F14152">
        <v>0</v>
      </c>
      <c r="G14152" s="2">
        <f>F14152/$M$2</f>
        <v>0</v>
      </c>
      <c r="H14152">
        <v>0</v>
      </c>
      <c r="I14152" s="2">
        <f>H14152/$O$2</f>
        <v>0</v>
      </c>
      <c r="J14152">
        <v>1</v>
      </c>
      <c r="K14152" s="2">
        <f>J14152/$Q$2</f>
        <v>1.203738812752409E-6</v>
      </c>
    </row>
    <row r="14153" spans="1:11" x14ac:dyDescent="0.35">
      <c r="A14153" t="s">
        <v>23468</v>
      </c>
      <c r="B14153" t="s">
        <v>23469</v>
      </c>
      <c r="C14153" s="1" t="s">
        <v>23470</v>
      </c>
      <c r="D14153">
        <v>5</v>
      </c>
      <c r="E14153" t="s">
        <v>14</v>
      </c>
      <c r="F14153">
        <v>0</v>
      </c>
      <c r="G14153" s="2">
        <f>F14153/$M$2</f>
        <v>0</v>
      </c>
      <c r="H14153">
        <v>0</v>
      </c>
      <c r="I14153" s="2">
        <f>H14153/$O$2</f>
        <v>0</v>
      </c>
      <c r="J14153">
        <v>1</v>
      </c>
      <c r="K14153" s="2">
        <f>J14153/$Q$2</f>
        <v>1.203738812752409E-6</v>
      </c>
    </row>
    <row r="14154" spans="1:11" x14ac:dyDescent="0.35">
      <c r="A14154" t="s">
        <v>23471</v>
      </c>
      <c r="B14154" t="s">
        <v>23472</v>
      </c>
      <c r="C14154" s="1" t="s">
        <v>23473</v>
      </c>
      <c r="D14154">
        <v>2</v>
      </c>
      <c r="E14154" t="s">
        <v>14</v>
      </c>
      <c r="F14154">
        <v>0</v>
      </c>
      <c r="G14154" s="2">
        <f>F14154/$M$2</f>
        <v>0</v>
      </c>
      <c r="H14154">
        <v>0</v>
      </c>
      <c r="I14154" s="2">
        <f>H14154/$O$2</f>
        <v>0</v>
      </c>
      <c r="J14154">
        <v>1</v>
      </c>
      <c r="K14154" s="2">
        <f>J14154/$Q$2</f>
        <v>1.203738812752409E-6</v>
      </c>
    </row>
    <row r="14155" spans="1:11" x14ac:dyDescent="0.35">
      <c r="A14155" t="s">
        <v>23476</v>
      </c>
      <c r="B14155" t="s">
        <v>23477</v>
      </c>
      <c r="C14155" s="1" t="s">
        <v>23478</v>
      </c>
      <c r="D14155">
        <v>2</v>
      </c>
      <c r="E14155" t="s">
        <v>14</v>
      </c>
      <c r="F14155">
        <v>0</v>
      </c>
      <c r="G14155" s="2">
        <f>F14155/$M$2</f>
        <v>0</v>
      </c>
      <c r="H14155">
        <v>0</v>
      </c>
      <c r="I14155" s="2">
        <f>H14155/$O$2</f>
        <v>0</v>
      </c>
      <c r="J14155">
        <v>1</v>
      </c>
      <c r="K14155" s="2">
        <f>J14155/$Q$2</f>
        <v>1.203738812752409E-6</v>
      </c>
    </row>
    <row r="14156" spans="1:11" x14ac:dyDescent="0.35">
      <c r="A14156" t="s">
        <v>23490</v>
      </c>
      <c r="B14156" t="s">
        <v>23490</v>
      </c>
      <c r="C14156" s="1" t="s">
        <v>23491</v>
      </c>
      <c r="D14156">
        <v>2</v>
      </c>
      <c r="E14156" t="s">
        <v>14</v>
      </c>
      <c r="F14156">
        <v>0</v>
      </c>
      <c r="G14156" s="2">
        <f>F14156/$M$2</f>
        <v>0</v>
      </c>
      <c r="H14156">
        <v>0</v>
      </c>
      <c r="I14156" s="2">
        <f>H14156/$O$2</f>
        <v>0</v>
      </c>
      <c r="J14156">
        <v>1</v>
      </c>
      <c r="K14156" s="2">
        <f>J14156/$Q$2</f>
        <v>1.203738812752409E-6</v>
      </c>
    </row>
    <row r="14157" spans="1:11" x14ac:dyDescent="0.35">
      <c r="A14157" t="s">
        <v>23497</v>
      </c>
      <c r="B14157" t="s">
        <v>23497</v>
      </c>
      <c r="C14157" s="1" t="s">
        <v>23498</v>
      </c>
      <c r="D14157">
        <v>2</v>
      </c>
      <c r="E14157" t="s">
        <v>14</v>
      </c>
      <c r="F14157">
        <v>0</v>
      </c>
      <c r="G14157" s="2">
        <f>F14157/$M$2</f>
        <v>0</v>
      </c>
      <c r="H14157">
        <v>0</v>
      </c>
      <c r="I14157" s="2">
        <f>H14157/$O$2</f>
        <v>0</v>
      </c>
      <c r="J14157">
        <v>1</v>
      </c>
      <c r="K14157" s="2">
        <f>J14157/$Q$2</f>
        <v>1.203738812752409E-6</v>
      </c>
    </row>
    <row r="14158" spans="1:11" x14ac:dyDescent="0.35">
      <c r="A14158" t="s">
        <v>23502</v>
      </c>
      <c r="B14158" t="s">
        <v>23502</v>
      </c>
      <c r="C14158" s="1" t="s">
        <v>23503</v>
      </c>
      <c r="D14158">
        <v>2</v>
      </c>
      <c r="E14158" t="s">
        <v>14</v>
      </c>
      <c r="F14158">
        <v>0</v>
      </c>
      <c r="G14158" s="2">
        <f>F14158/$M$2</f>
        <v>0</v>
      </c>
      <c r="H14158">
        <v>0</v>
      </c>
      <c r="I14158" s="2">
        <f>H14158/$O$2</f>
        <v>0</v>
      </c>
      <c r="J14158">
        <v>1</v>
      </c>
      <c r="K14158" s="2">
        <f>J14158/$Q$2</f>
        <v>1.203738812752409E-6</v>
      </c>
    </row>
    <row r="14159" spans="1:11" x14ac:dyDescent="0.35">
      <c r="A14159" t="s">
        <v>23509</v>
      </c>
      <c r="B14159" t="s">
        <v>23509</v>
      </c>
      <c r="C14159" s="1" t="s">
        <v>23510</v>
      </c>
      <c r="D14159">
        <v>2</v>
      </c>
      <c r="E14159" t="s">
        <v>14</v>
      </c>
      <c r="F14159">
        <v>0</v>
      </c>
      <c r="G14159" s="2">
        <f>F14159/$M$2</f>
        <v>0</v>
      </c>
      <c r="H14159">
        <v>0</v>
      </c>
      <c r="I14159" s="2">
        <f>H14159/$O$2</f>
        <v>0</v>
      </c>
      <c r="J14159">
        <v>1</v>
      </c>
      <c r="K14159" s="2">
        <f>J14159/$Q$2</f>
        <v>1.203738812752409E-6</v>
      </c>
    </row>
    <row r="14160" spans="1:11" x14ac:dyDescent="0.35">
      <c r="A14160" t="s">
        <v>23520</v>
      </c>
      <c r="B14160" t="s">
        <v>23520</v>
      </c>
      <c r="C14160" s="1" t="s">
        <v>23521</v>
      </c>
      <c r="D14160">
        <v>2</v>
      </c>
      <c r="E14160" t="s">
        <v>14</v>
      </c>
      <c r="F14160">
        <v>0</v>
      </c>
      <c r="G14160" s="2">
        <f>F14160/$M$2</f>
        <v>0</v>
      </c>
      <c r="H14160">
        <v>0</v>
      </c>
      <c r="I14160" s="2">
        <f>H14160/$O$2</f>
        <v>0</v>
      </c>
      <c r="J14160">
        <v>1</v>
      </c>
      <c r="K14160" s="2">
        <f>J14160/$Q$2</f>
        <v>1.203738812752409E-6</v>
      </c>
    </row>
    <row r="14161" spans="1:11" x14ac:dyDescent="0.35">
      <c r="A14161" t="s">
        <v>23522</v>
      </c>
      <c r="B14161" t="s">
        <v>23522</v>
      </c>
      <c r="C14161" s="1" t="s">
        <v>23523</v>
      </c>
      <c r="D14161">
        <v>3</v>
      </c>
      <c r="E14161" t="s">
        <v>14</v>
      </c>
      <c r="F14161">
        <v>0</v>
      </c>
      <c r="G14161" s="2">
        <f>F14161/$M$2</f>
        <v>0</v>
      </c>
      <c r="H14161">
        <v>0</v>
      </c>
      <c r="I14161" s="2">
        <f>H14161/$O$2</f>
        <v>0</v>
      </c>
      <c r="J14161">
        <v>1</v>
      </c>
      <c r="K14161" s="2">
        <f>J14161/$Q$2</f>
        <v>1.203738812752409E-6</v>
      </c>
    </row>
    <row r="14162" spans="1:11" x14ac:dyDescent="0.35">
      <c r="A14162" t="s">
        <v>23525</v>
      </c>
      <c r="B14162" t="s">
        <v>23526</v>
      </c>
      <c r="C14162" s="1" t="s">
        <v>23527</v>
      </c>
      <c r="D14162">
        <v>3</v>
      </c>
      <c r="E14162" t="s">
        <v>14</v>
      </c>
      <c r="F14162">
        <v>0</v>
      </c>
      <c r="G14162" s="2">
        <f>F14162/$M$2</f>
        <v>0</v>
      </c>
      <c r="H14162">
        <v>0</v>
      </c>
      <c r="I14162" s="2">
        <f>H14162/$O$2</f>
        <v>0</v>
      </c>
      <c r="J14162">
        <v>1</v>
      </c>
      <c r="K14162" s="2">
        <f>J14162/$Q$2</f>
        <v>1.203738812752409E-6</v>
      </c>
    </row>
    <row r="14163" spans="1:11" x14ac:dyDescent="0.35">
      <c r="A14163" t="s">
        <v>23530</v>
      </c>
      <c r="B14163" t="s">
        <v>23530</v>
      </c>
      <c r="C14163" s="1" t="s">
        <v>23531</v>
      </c>
      <c r="D14163">
        <v>4</v>
      </c>
      <c r="E14163" t="s">
        <v>14</v>
      </c>
      <c r="F14163">
        <v>0</v>
      </c>
      <c r="G14163" s="2">
        <f>F14163/$M$2</f>
        <v>0</v>
      </c>
      <c r="H14163">
        <v>0</v>
      </c>
      <c r="I14163" s="2">
        <f>H14163/$O$2</f>
        <v>0</v>
      </c>
      <c r="J14163">
        <v>1</v>
      </c>
      <c r="K14163" s="2">
        <f>J14163/$Q$2</f>
        <v>1.203738812752409E-6</v>
      </c>
    </row>
    <row r="14164" spans="1:11" x14ac:dyDescent="0.35">
      <c r="A14164" t="s">
        <v>23547</v>
      </c>
      <c r="B14164" t="s">
        <v>23547</v>
      </c>
      <c r="C14164" s="1" t="s">
        <v>23548</v>
      </c>
      <c r="D14164">
        <v>2</v>
      </c>
      <c r="E14164" t="s">
        <v>14</v>
      </c>
      <c r="F14164">
        <v>0</v>
      </c>
      <c r="G14164" s="2">
        <f>F14164/$M$2</f>
        <v>0</v>
      </c>
      <c r="H14164">
        <v>0</v>
      </c>
      <c r="I14164" s="2">
        <f>H14164/$O$2</f>
        <v>0</v>
      </c>
      <c r="J14164">
        <v>1</v>
      </c>
      <c r="K14164" s="2">
        <f>J14164/$Q$2</f>
        <v>1.203738812752409E-6</v>
      </c>
    </row>
    <row r="14165" spans="1:11" x14ac:dyDescent="0.35">
      <c r="A14165" t="s">
        <v>23549</v>
      </c>
      <c r="B14165" t="s">
        <v>23549</v>
      </c>
      <c r="C14165" s="1" t="s">
        <v>23550</v>
      </c>
      <c r="D14165">
        <v>2</v>
      </c>
      <c r="E14165" t="s">
        <v>14</v>
      </c>
      <c r="F14165">
        <v>0</v>
      </c>
      <c r="G14165" s="2">
        <f>F14165/$M$2</f>
        <v>0</v>
      </c>
      <c r="H14165">
        <v>0</v>
      </c>
      <c r="I14165" s="2">
        <f>H14165/$O$2</f>
        <v>0</v>
      </c>
      <c r="J14165">
        <v>1</v>
      </c>
      <c r="K14165" s="2">
        <f>J14165/$Q$2</f>
        <v>1.203738812752409E-6</v>
      </c>
    </row>
    <row r="14166" spans="1:11" x14ac:dyDescent="0.35">
      <c r="A14166" t="s">
        <v>23551</v>
      </c>
      <c r="B14166" t="s">
        <v>23552</v>
      </c>
      <c r="C14166" s="1" t="s">
        <v>23553</v>
      </c>
      <c r="D14166">
        <v>2</v>
      </c>
      <c r="E14166" t="s">
        <v>14</v>
      </c>
      <c r="F14166">
        <v>0</v>
      </c>
      <c r="G14166" s="2">
        <f>F14166/$M$2</f>
        <v>0</v>
      </c>
      <c r="H14166">
        <v>0</v>
      </c>
      <c r="I14166" s="2">
        <f>H14166/$O$2</f>
        <v>0</v>
      </c>
      <c r="J14166">
        <v>1</v>
      </c>
      <c r="K14166" s="2">
        <f>J14166/$Q$2</f>
        <v>1.203738812752409E-6</v>
      </c>
    </row>
    <row r="14167" spans="1:11" x14ac:dyDescent="0.35">
      <c r="A14167" t="s">
        <v>23554</v>
      </c>
      <c r="B14167" t="s">
        <v>23554</v>
      </c>
      <c r="C14167" s="1" t="s">
        <v>23555</v>
      </c>
      <c r="D14167">
        <v>2</v>
      </c>
      <c r="E14167" t="s">
        <v>14</v>
      </c>
      <c r="F14167">
        <v>0</v>
      </c>
      <c r="G14167" s="2">
        <f>F14167/$M$2</f>
        <v>0</v>
      </c>
      <c r="H14167">
        <v>0</v>
      </c>
      <c r="I14167" s="2">
        <f>H14167/$O$2</f>
        <v>0</v>
      </c>
      <c r="J14167">
        <v>1</v>
      </c>
      <c r="K14167" s="2">
        <f>J14167/$Q$2</f>
        <v>1.203738812752409E-6</v>
      </c>
    </row>
    <row r="14168" spans="1:11" x14ac:dyDescent="0.35">
      <c r="A14168" t="s">
        <v>23559</v>
      </c>
      <c r="B14168" t="s">
        <v>23559</v>
      </c>
      <c r="C14168" s="1" t="s">
        <v>23560</v>
      </c>
      <c r="D14168">
        <v>2</v>
      </c>
      <c r="E14168" t="s">
        <v>14</v>
      </c>
      <c r="F14168">
        <v>0</v>
      </c>
      <c r="G14168" s="2">
        <f>F14168/$M$2</f>
        <v>0</v>
      </c>
      <c r="H14168">
        <v>0</v>
      </c>
      <c r="I14168" s="2">
        <f>H14168/$O$2</f>
        <v>0</v>
      </c>
      <c r="J14168">
        <v>1</v>
      </c>
      <c r="K14168" s="2">
        <f>J14168/$Q$2</f>
        <v>1.203738812752409E-6</v>
      </c>
    </row>
    <row r="14169" spans="1:11" x14ac:dyDescent="0.35">
      <c r="A14169" t="s">
        <v>23564</v>
      </c>
      <c r="B14169" t="s">
        <v>23565</v>
      </c>
      <c r="C14169" s="1" t="s">
        <v>23566</v>
      </c>
      <c r="D14169">
        <v>3</v>
      </c>
      <c r="E14169" t="s">
        <v>14</v>
      </c>
      <c r="F14169">
        <v>0</v>
      </c>
      <c r="G14169" s="2">
        <f>F14169/$M$2</f>
        <v>0</v>
      </c>
      <c r="H14169">
        <v>0</v>
      </c>
      <c r="I14169" s="2">
        <f>H14169/$O$2</f>
        <v>0</v>
      </c>
      <c r="J14169">
        <v>1</v>
      </c>
      <c r="K14169" s="2">
        <f>J14169/$Q$2</f>
        <v>1.203738812752409E-6</v>
      </c>
    </row>
    <row r="14170" spans="1:11" x14ac:dyDescent="0.35">
      <c r="A14170" t="s">
        <v>23594</v>
      </c>
      <c r="B14170" t="s">
        <v>23594</v>
      </c>
      <c r="C14170" s="1" t="s">
        <v>23595</v>
      </c>
      <c r="D14170">
        <v>2</v>
      </c>
      <c r="E14170" t="s">
        <v>14</v>
      </c>
      <c r="F14170">
        <v>0</v>
      </c>
      <c r="G14170" s="2">
        <f>F14170/$M$2</f>
        <v>0</v>
      </c>
      <c r="H14170">
        <v>0</v>
      </c>
      <c r="I14170" s="2">
        <f>H14170/$O$2</f>
        <v>0</v>
      </c>
      <c r="J14170">
        <v>1</v>
      </c>
      <c r="K14170" s="2">
        <f>J14170/$Q$2</f>
        <v>1.203738812752409E-6</v>
      </c>
    </row>
    <row r="14171" spans="1:11" x14ac:dyDescent="0.35">
      <c r="A14171" t="s">
        <v>23596</v>
      </c>
      <c r="B14171" t="s">
        <v>23596</v>
      </c>
      <c r="C14171" s="1" t="s">
        <v>23597</v>
      </c>
      <c r="D14171">
        <v>2</v>
      </c>
      <c r="E14171" t="s">
        <v>14</v>
      </c>
      <c r="F14171">
        <v>0</v>
      </c>
      <c r="G14171" s="2">
        <f>F14171/$M$2</f>
        <v>0</v>
      </c>
      <c r="H14171">
        <v>0</v>
      </c>
      <c r="I14171" s="2">
        <f>H14171/$O$2</f>
        <v>0</v>
      </c>
      <c r="J14171">
        <v>1</v>
      </c>
      <c r="K14171" s="2">
        <f>J14171/$Q$2</f>
        <v>1.203738812752409E-6</v>
      </c>
    </row>
    <row r="14172" spans="1:11" x14ac:dyDescent="0.35">
      <c r="A14172" t="s">
        <v>23603</v>
      </c>
      <c r="B14172" t="s">
        <v>23603</v>
      </c>
      <c r="C14172" s="1" t="s">
        <v>23604</v>
      </c>
      <c r="D14172">
        <v>2</v>
      </c>
      <c r="E14172" t="s">
        <v>14</v>
      </c>
      <c r="F14172">
        <v>0</v>
      </c>
      <c r="G14172" s="2">
        <f>F14172/$M$2</f>
        <v>0</v>
      </c>
      <c r="H14172">
        <v>0</v>
      </c>
      <c r="I14172" s="2">
        <f>H14172/$O$2</f>
        <v>0</v>
      </c>
      <c r="J14172">
        <v>1</v>
      </c>
      <c r="K14172" s="2">
        <f>J14172/$Q$2</f>
        <v>1.203738812752409E-6</v>
      </c>
    </row>
    <row r="14173" spans="1:11" x14ac:dyDescent="0.35">
      <c r="A14173" t="s">
        <v>23612</v>
      </c>
      <c r="B14173" t="s">
        <v>23612</v>
      </c>
      <c r="C14173" s="1" t="s">
        <v>23613</v>
      </c>
      <c r="D14173">
        <v>2</v>
      </c>
      <c r="E14173" t="s">
        <v>14</v>
      </c>
      <c r="F14173">
        <v>0</v>
      </c>
      <c r="G14173" s="2">
        <f>F14173/$M$2</f>
        <v>0</v>
      </c>
      <c r="H14173">
        <v>0</v>
      </c>
      <c r="I14173" s="2">
        <f>H14173/$O$2</f>
        <v>0</v>
      </c>
      <c r="J14173">
        <v>1</v>
      </c>
      <c r="K14173" s="2">
        <f>J14173/$Q$2</f>
        <v>1.203738812752409E-6</v>
      </c>
    </row>
    <row r="14174" spans="1:11" x14ac:dyDescent="0.35">
      <c r="A14174" t="s">
        <v>23614</v>
      </c>
      <c r="B14174" t="s">
        <v>23614</v>
      </c>
      <c r="C14174" s="1" t="s">
        <v>23615</v>
      </c>
      <c r="D14174">
        <v>2</v>
      </c>
      <c r="E14174" t="s">
        <v>14</v>
      </c>
      <c r="F14174">
        <v>0</v>
      </c>
      <c r="G14174" s="2">
        <f>F14174/$M$2</f>
        <v>0</v>
      </c>
      <c r="H14174">
        <v>0</v>
      </c>
      <c r="I14174" s="2">
        <f>H14174/$O$2</f>
        <v>0</v>
      </c>
      <c r="J14174">
        <v>1</v>
      </c>
      <c r="K14174" s="2">
        <f>J14174/$Q$2</f>
        <v>1.203738812752409E-6</v>
      </c>
    </row>
    <row r="14175" spans="1:11" x14ac:dyDescent="0.35">
      <c r="A14175" t="s">
        <v>23619</v>
      </c>
      <c r="B14175" t="s">
        <v>23620</v>
      </c>
      <c r="C14175" s="1" t="s">
        <v>23621</v>
      </c>
      <c r="D14175">
        <v>3</v>
      </c>
      <c r="E14175" t="s">
        <v>14</v>
      </c>
      <c r="F14175">
        <v>0</v>
      </c>
      <c r="G14175" s="2">
        <f>F14175/$M$2</f>
        <v>0</v>
      </c>
      <c r="H14175">
        <v>0</v>
      </c>
      <c r="I14175" s="2">
        <f>H14175/$O$2</f>
        <v>0</v>
      </c>
      <c r="J14175">
        <v>1</v>
      </c>
      <c r="K14175" s="2">
        <f>J14175/$Q$2</f>
        <v>1.203738812752409E-6</v>
      </c>
    </row>
    <row r="14176" spans="1:11" x14ac:dyDescent="0.35">
      <c r="A14176" t="s">
        <v>23625</v>
      </c>
      <c r="B14176" t="s">
        <v>23626</v>
      </c>
      <c r="C14176" s="1" t="s">
        <v>23627</v>
      </c>
      <c r="D14176">
        <v>2</v>
      </c>
      <c r="E14176" t="s">
        <v>20</v>
      </c>
      <c r="F14176">
        <v>0</v>
      </c>
      <c r="G14176" s="2">
        <f>F14176/$M$2</f>
        <v>0</v>
      </c>
      <c r="H14176">
        <v>1</v>
      </c>
      <c r="I14176" s="2">
        <f>H14176/$O$2</f>
        <v>8.3349308617485023E-6</v>
      </c>
      <c r="J14176">
        <v>1</v>
      </c>
      <c r="K14176" s="2">
        <f>J14176/$Q$2</f>
        <v>1.203738812752409E-6</v>
      </c>
    </row>
    <row r="14177" spans="1:11" x14ac:dyDescent="0.35">
      <c r="A14177" t="s">
        <v>23634</v>
      </c>
      <c r="B14177" t="s">
        <v>23635</v>
      </c>
      <c r="C14177" s="1" t="s">
        <v>23636</v>
      </c>
      <c r="D14177">
        <v>2</v>
      </c>
      <c r="E14177" t="s">
        <v>20</v>
      </c>
      <c r="F14177">
        <v>0</v>
      </c>
      <c r="G14177" s="2">
        <f>F14177/$M$2</f>
        <v>0</v>
      </c>
      <c r="H14177">
        <v>1</v>
      </c>
      <c r="I14177" s="2">
        <f>H14177/$O$2</f>
        <v>8.3349308617485023E-6</v>
      </c>
      <c r="J14177">
        <v>1</v>
      </c>
      <c r="K14177" s="2">
        <f>J14177/$Q$2</f>
        <v>1.203738812752409E-6</v>
      </c>
    </row>
    <row r="14178" spans="1:11" x14ac:dyDescent="0.35">
      <c r="A14178" t="s">
        <v>23637</v>
      </c>
      <c r="B14178" t="s">
        <v>23637</v>
      </c>
      <c r="C14178" s="1" t="s">
        <v>23638</v>
      </c>
      <c r="D14178">
        <v>2</v>
      </c>
      <c r="E14178" t="s">
        <v>14</v>
      </c>
      <c r="F14178">
        <v>0</v>
      </c>
      <c r="G14178" s="2">
        <f>F14178/$M$2</f>
        <v>0</v>
      </c>
      <c r="H14178">
        <v>0</v>
      </c>
      <c r="I14178" s="2">
        <f>H14178/$O$2</f>
        <v>0</v>
      </c>
      <c r="J14178">
        <v>1</v>
      </c>
      <c r="K14178" s="2">
        <f>J14178/$Q$2</f>
        <v>1.203738812752409E-6</v>
      </c>
    </row>
    <row r="14179" spans="1:11" x14ac:dyDescent="0.35">
      <c r="A14179" t="s">
        <v>23645</v>
      </c>
      <c r="B14179" t="s">
        <v>23646</v>
      </c>
      <c r="C14179" s="1" t="s">
        <v>23647</v>
      </c>
      <c r="D14179">
        <v>3</v>
      </c>
      <c r="E14179" t="s">
        <v>14</v>
      </c>
      <c r="F14179">
        <v>0</v>
      </c>
      <c r="G14179" s="2">
        <f>F14179/$M$2</f>
        <v>0</v>
      </c>
      <c r="H14179">
        <v>0</v>
      </c>
      <c r="I14179" s="2">
        <f>H14179/$O$2</f>
        <v>0</v>
      </c>
      <c r="J14179">
        <v>1</v>
      </c>
      <c r="K14179" s="2">
        <f>J14179/$Q$2</f>
        <v>1.203738812752409E-6</v>
      </c>
    </row>
    <row r="14180" spans="1:11" x14ac:dyDescent="0.35">
      <c r="A14180" t="s">
        <v>23653</v>
      </c>
      <c r="B14180" t="s">
        <v>23654</v>
      </c>
      <c r="C14180" s="1" t="s">
        <v>23655</v>
      </c>
      <c r="D14180">
        <v>2</v>
      </c>
      <c r="E14180" t="s">
        <v>14</v>
      </c>
      <c r="F14180">
        <v>0</v>
      </c>
      <c r="G14180" s="2">
        <f>F14180/$M$2</f>
        <v>0</v>
      </c>
      <c r="H14180">
        <v>0</v>
      </c>
      <c r="I14180" s="2">
        <f>H14180/$O$2</f>
        <v>0</v>
      </c>
      <c r="J14180">
        <v>1</v>
      </c>
      <c r="K14180" s="2">
        <f>J14180/$Q$2</f>
        <v>1.203738812752409E-6</v>
      </c>
    </row>
    <row r="14181" spans="1:11" x14ac:dyDescent="0.35">
      <c r="A14181" t="s">
        <v>23659</v>
      </c>
      <c r="B14181" t="s">
        <v>23660</v>
      </c>
      <c r="C14181" s="1" t="s">
        <v>23661</v>
      </c>
      <c r="D14181">
        <v>4</v>
      </c>
      <c r="E14181" t="s">
        <v>14</v>
      </c>
      <c r="F14181">
        <v>0</v>
      </c>
      <c r="G14181" s="2">
        <f>F14181/$M$2</f>
        <v>0</v>
      </c>
      <c r="H14181">
        <v>0</v>
      </c>
      <c r="I14181" s="2">
        <f>H14181/$O$2</f>
        <v>0</v>
      </c>
      <c r="J14181">
        <v>1</v>
      </c>
      <c r="K14181" s="2">
        <f>J14181/$Q$2</f>
        <v>1.203738812752409E-6</v>
      </c>
    </row>
    <row r="14182" spans="1:11" x14ac:dyDescent="0.35">
      <c r="A14182" t="s">
        <v>23664</v>
      </c>
      <c r="B14182" t="s">
        <v>23665</v>
      </c>
      <c r="C14182" s="1" t="s">
        <v>23666</v>
      </c>
      <c r="D14182">
        <v>2</v>
      </c>
      <c r="E14182" t="s">
        <v>14</v>
      </c>
      <c r="F14182">
        <v>0</v>
      </c>
      <c r="G14182" s="2">
        <f>F14182/$M$2</f>
        <v>0</v>
      </c>
      <c r="H14182">
        <v>0</v>
      </c>
      <c r="I14182" s="2">
        <f>H14182/$O$2</f>
        <v>0</v>
      </c>
      <c r="J14182">
        <v>1</v>
      </c>
      <c r="K14182" s="2">
        <f>J14182/$Q$2</f>
        <v>1.203738812752409E-6</v>
      </c>
    </row>
    <row r="14183" spans="1:11" x14ac:dyDescent="0.35">
      <c r="A14183" t="s">
        <v>23683</v>
      </c>
      <c r="B14183" t="s">
        <v>23684</v>
      </c>
      <c r="C14183" s="1" t="s">
        <v>23685</v>
      </c>
      <c r="D14183">
        <v>2</v>
      </c>
      <c r="E14183" t="s">
        <v>14</v>
      </c>
      <c r="F14183">
        <v>0</v>
      </c>
      <c r="G14183" s="2">
        <f>F14183/$M$2</f>
        <v>0</v>
      </c>
      <c r="H14183">
        <v>0</v>
      </c>
      <c r="I14183" s="2">
        <f>H14183/$O$2</f>
        <v>0</v>
      </c>
      <c r="J14183">
        <v>1</v>
      </c>
      <c r="K14183" s="2">
        <f>J14183/$Q$2</f>
        <v>1.203738812752409E-6</v>
      </c>
    </row>
    <row r="14184" spans="1:11" x14ac:dyDescent="0.35">
      <c r="A14184" t="s">
        <v>23688</v>
      </c>
      <c r="B14184" t="s">
        <v>23688</v>
      </c>
      <c r="C14184" s="1" t="s">
        <v>23689</v>
      </c>
      <c r="D14184">
        <v>2</v>
      </c>
      <c r="E14184" t="s">
        <v>266</v>
      </c>
      <c r="F14184">
        <v>0</v>
      </c>
      <c r="G14184" s="2">
        <f>F14184/$M$2</f>
        <v>0</v>
      </c>
      <c r="H14184">
        <v>1</v>
      </c>
      <c r="I14184" s="2">
        <f>H14184/$O$2</f>
        <v>8.3349308617485023E-6</v>
      </c>
      <c r="J14184">
        <v>1</v>
      </c>
      <c r="K14184" s="2">
        <f>J14184/$Q$2</f>
        <v>1.203738812752409E-6</v>
      </c>
    </row>
    <row r="14185" spans="1:11" x14ac:dyDescent="0.35">
      <c r="A14185" t="s">
        <v>23690</v>
      </c>
      <c r="B14185" t="s">
        <v>23691</v>
      </c>
      <c r="C14185" s="1" t="s">
        <v>23692</v>
      </c>
      <c r="D14185">
        <v>2</v>
      </c>
      <c r="E14185" t="s">
        <v>266</v>
      </c>
      <c r="F14185">
        <v>0</v>
      </c>
      <c r="G14185" s="2">
        <f>F14185/$M$2</f>
        <v>0</v>
      </c>
      <c r="H14185">
        <v>4</v>
      </c>
      <c r="I14185" s="2">
        <f>H14185/$O$2</f>
        <v>3.3339723446994009E-5</v>
      </c>
      <c r="J14185">
        <v>1</v>
      </c>
      <c r="K14185" s="2">
        <f>J14185/$Q$2</f>
        <v>1.203738812752409E-6</v>
      </c>
    </row>
    <row r="14186" spans="1:11" x14ac:dyDescent="0.35">
      <c r="A14186" t="s">
        <v>23695</v>
      </c>
      <c r="B14186" t="s">
        <v>23696</v>
      </c>
      <c r="C14186" s="1" t="s">
        <v>23697</v>
      </c>
      <c r="D14186">
        <v>2</v>
      </c>
      <c r="E14186" t="s">
        <v>14</v>
      </c>
      <c r="F14186">
        <v>0</v>
      </c>
      <c r="G14186" s="2">
        <f>F14186/$M$2</f>
        <v>0</v>
      </c>
      <c r="H14186">
        <v>0</v>
      </c>
      <c r="I14186" s="2">
        <f>H14186/$O$2</f>
        <v>0</v>
      </c>
      <c r="J14186">
        <v>1</v>
      </c>
      <c r="K14186" s="2">
        <f>J14186/$Q$2</f>
        <v>1.203738812752409E-6</v>
      </c>
    </row>
    <row r="14187" spans="1:11" x14ac:dyDescent="0.35">
      <c r="A14187" t="s">
        <v>23718</v>
      </c>
      <c r="B14187" t="s">
        <v>23718</v>
      </c>
      <c r="C14187" s="1" t="s">
        <v>23719</v>
      </c>
      <c r="D14187">
        <v>2</v>
      </c>
      <c r="E14187" t="s">
        <v>14</v>
      </c>
      <c r="F14187">
        <v>0</v>
      </c>
      <c r="G14187" s="2">
        <f>F14187/$M$2</f>
        <v>0</v>
      </c>
      <c r="H14187">
        <v>0</v>
      </c>
      <c r="I14187" s="2">
        <f>H14187/$O$2</f>
        <v>0</v>
      </c>
      <c r="J14187">
        <v>1</v>
      </c>
      <c r="K14187" s="2">
        <f>J14187/$Q$2</f>
        <v>1.203738812752409E-6</v>
      </c>
    </row>
    <row r="14188" spans="1:11" x14ac:dyDescent="0.35">
      <c r="A14188" t="s">
        <v>23723</v>
      </c>
      <c r="B14188" t="s">
        <v>23723</v>
      </c>
      <c r="C14188" s="1" t="s">
        <v>23724</v>
      </c>
      <c r="D14188">
        <v>4</v>
      </c>
      <c r="E14188" t="s">
        <v>14</v>
      </c>
      <c r="F14188">
        <v>0</v>
      </c>
      <c r="G14188" s="2">
        <f>F14188/$M$2</f>
        <v>0</v>
      </c>
      <c r="H14188">
        <v>0</v>
      </c>
      <c r="I14188" s="2">
        <f>H14188/$O$2</f>
        <v>0</v>
      </c>
      <c r="J14188">
        <v>1</v>
      </c>
      <c r="K14188" s="2">
        <f>J14188/$Q$2</f>
        <v>1.203738812752409E-6</v>
      </c>
    </row>
    <row r="14189" spans="1:11" x14ac:dyDescent="0.35">
      <c r="A14189" t="s">
        <v>23732</v>
      </c>
      <c r="B14189" t="s">
        <v>23733</v>
      </c>
      <c r="C14189" s="1" t="s">
        <v>23734</v>
      </c>
      <c r="D14189">
        <v>2</v>
      </c>
      <c r="E14189" t="s">
        <v>14</v>
      </c>
      <c r="F14189">
        <v>0</v>
      </c>
      <c r="G14189" s="2">
        <f>F14189/$M$2</f>
        <v>0</v>
      </c>
      <c r="H14189">
        <v>0</v>
      </c>
      <c r="I14189" s="2">
        <f>H14189/$O$2</f>
        <v>0</v>
      </c>
      <c r="J14189">
        <v>1</v>
      </c>
      <c r="K14189" s="2">
        <f>J14189/$Q$2</f>
        <v>1.203738812752409E-6</v>
      </c>
    </row>
    <row r="14190" spans="1:11" x14ac:dyDescent="0.35">
      <c r="A14190" t="s">
        <v>23738</v>
      </c>
      <c r="B14190" t="s">
        <v>23739</v>
      </c>
      <c r="C14190" s="1" t="s">
        <v>23740</v>
      </c>
      <c r="D14190">
        <v>3</v>
      </c>
      <c r="E14190" t="s">
        <v>14</v>
      </c>
      <c r="F14190">
        <v>0</v>
      </c>
      <c r="G14190" s="2">
        <f>F14190/$M$2</f>
        <v>0</v>
      </c>
      <c r="H14190">
        <v>0</v>
      </c>
      <c r="I14190" s="2">
        <f>H14190/$O$2</f>
        <v>0</v>
      </c>
      <c r="J14190">
        <v>1</v>
      </c>
      <c r="K14190" s="2">
        <f>J14190/$Q$2</f>
        <v>1.203738812752409E-6</v>
      </c>
    </row>
    <row r="14191" spans="1:11" x14ac:dyDescent="0.35">
      <c r="A14191" t="s">
        <v>23749</v>
      </c>
      <c r="B14191" t="s">
        <v>23750</v>
      </c>
      <c r="C14191" s="1" t="s">
        <v>23751</v>
      </c>
      <c r="D14191">
        <v>2</v>
      </c>
      <c r="E14191" t="s">
        <v>14</v>
      </c>
      <c r="F14191">
        <v>0</v>
      </c>
      <c r="G14191" s="2">
        <f>F14191/$M$2</f>
        <v>0</v>
      </c>
      <c r="H14191">
        <v>0</v>
      </c>
      <c r="I14191" s="2">
        <f>H14191/$O$2</f>
        <v>0</v>
      </c>
      <c r="J14191">
        <v>1</v>
      </c>
      <c r="K14191" s="2">
        <f>J14191/$Q$2</f>
        <v>1.203738812752409E-6</v>
      </c>
    </row>
    <row r="14192" spans="1:11" x14ac:dyDescent="0.35">
      <c r="A14192" t="s">
        <v>23758</v>
      </c>
      <c r="B14192" t="s">
        <v>23759</v>
      </c>
      <c r="C14192" s="1" t="s">
        <v>23760</v>
      </c>
      <c r="D14192">
        <v>1</v>
      </c>
      <c r="E14192" t="s">
        <v>20</v>
      </c>
      <c r="F14192">
        <v>0</v>
      </c>
      <c r="G14192" s="2">
        <f>F14192/$M$2</f>
        <v>0</v>
      </c>
      <c r="H14192">
        <v>2</v>
      </c>
      <c r="I14192" s="2">
        <f>H14192/$O$2</f>
        <v>1.6669861723497005E-5</v>
      </c>
      <c r="J14192">
        <v>1</v>
      </c>
      <c r="K14192" s="2">
        <f>J14192/$Q$2</f>
        <v>1.203738812752409E-6</v>
      </c>
    </row>
    <row r="14193" spans="1:11" x14ac:dyDescent="0.35">
      <c r="A14193" t="s">
        <v>23764</v>
      </c>
      <c r="B14193" t="s">
        <v>23765</v>
      </c>
      <c r="C14193" s="1" t="s">
        <v>23766</v>
      </c>
      <c r="D14193">
        <v>2</v>
      </c>
      <c r="E14193" t="s">
        <v>366</v>
      </c>
      <c r="F14193">
        <v>0</v>
      </c>
      <c r="G14193" s="2">
        <f>F14193/$M$2</f>
        <v>0</v>
      </c>
      <c r="H14193">
        <v>3</v>
      </c>
      <c r="I14193" s="2">
        <f>H14193/$O$2</f>
        <v>2.5004792585245505E-5</v>
      </c>
      <c r="J14193">
        <v>1</v>
      </c>
      <c r="K14193" s="2">
        <f>J14193/$Q$2</f>
        <v>1.203738812752409E-6</v>
      </c>
    </row>
    <row r="14194" spans="1:11" x14ac:dyDescent="0.35">
      <c r="A14194" t="s">
        <v>23775</v>
      </c>
      <c r="B14194" t="s">
        <v>23775</v>
      </c>
      <c r="C14194" s="1" t="s">
        <v>23776</v>
      </c>
      <c r="D14194">
        <v>2</v>
      </c>
      <c r="E14194" t="s">
        <v>14</v>
      </c>
      <c r="F14194">
        <v>0</v>
      </c>
      <c r="G14194" s="2">
        <f>F14194/$M$2</f>
        <v>0</v>
      </c>
      <c r="H14194">
        <v>0</v>
      </c>
      <c r="I14194" s="2">
        <f>H14194/$O$2</f>
        <v>0</v>
      </c>
      <c r="J14194">
        <v>1</v>
      </c>
      <c r="K14194" s="2">
        <f>J14194/$Q$2</f>
        <v>1.203738812752409E-6</v>
      </c>
    </row>
    <row r="14195" spans="1:11" x14ac:dyDescent="0.35">
      <c r="A14195" t="s">
        <v>23782</v>
      </c>
      <c r="B14195" t="s">
        <v>23782</v>
      </c>
      <c r="C14195" s="1" t="s">
        <v>23783</v>
      </c>
      <c r="D14195">
        <v>3</v>
      </c>
      <c r="E14195" t="s">
        <v>14</v>
      </c>
      <c r="F14195">
        <v>0</v>
      </c>
      <c r="G14195" s="2">
        <f>F14195/$M$2</f>
        <v>0</v>
      </c>
      <c r="H14195">
        <v>0</v>
      </c>
      <c r="I14195" s="2">
        <f>H14195/$O$2</f>
        <v>0</v>
      </c>
      <c r="J14195">
        <v>1</v>
      </c>
      <c r="K14195" s="2">
        <f>J14195/$Q$2</f>
        <v>1.203738812752409E-6</v>
      </c>
    </row>
    <row r="14196" spans="1:11" x14ac:dyDescent="0.35">
      <c r="A14196" t="s">
        <v>23784</v>
      </c>
      <c r="B14196" t="s">
        <v>23784</v>
      </c>
      <c r="C14196" s="1" t="s">
        <v>23785</v>
      </c>
      <c r="D14196">
        <v>4</v>
      </c>
      <c r="E14196" t="s">
        <v>14</v>
      </c>
      <c r="F14196">
        <v>0</v>
      </c>
      <c r="G14196" s="2">
        <f>F14196/$M$2</f>
        <v>0</v>
      </c>
      <c r="H14196">
        <v>0</v>
      </c>
      <c r="I14196" s="2">
        <f>H14196/$O$2</f>
        <v>0</v>
      </c>
      <c r="J14196">
        <v>1</v>
      </c>
      <c r="K14196" s="2">
        <f>J14196/$Q$2</f>
        <v>1.203738812752409E-6</v>
      </c>
    </row>
    <row r="14197" spans="1:11" x14ac:dyDescent="0.35">
      <c r="A14197" t="s">
        <v>23799</v>
      </c>
      <c r="B14197" t="s">
        <v>23799</v>
      </c>
      <c r="C14197" s="1" t="s">
        <v>23800</v>
      </c>
      <c r="D14197">
        <v>2</v>
      </c>
      <c r="E14197" t="s">
        <v>14</v>
      </c>
      <c r="F14197">
        <v>0</v>
      </c>
      <c r="G14197" s="2">
        <f>F14197/$M$2</f>
        <v>0</v>
      </c>
      <c r="H14197">
        <v>0</v>
      </c>
      <c r="I14197" s="2">
        <f>H14197/$O$2</f>
        <v>0</v>
      </c>
      <c r="J14197">
        <v>1</v>
      </c>
      <c r="K14197" s="2">
        <f>J14197/$Q$2</f>
        <v>1.203738812752409E-6</v>
      </c>
    </row>
    <row r="14198" spans="1:11" x14ac:dyDescent="0.35">
      <c r="A14198" t="s">
        <v>23822</v>
      </c>
      <c r="B14198" t="s">
        <v>23823</v>
      </c>
      <c r="C14198" s="1" t="s">
        <v>23824</v>
      </c>
      <c r="D14198">
        <v>3</v>
      </c>
      <c r="E14198" t="s">
        <v>14</v>
      </c>
      <c r="F14198">
        <v>0</v>
      </c>
      <c r="G14198" s="2">
        <f>F14198/$M$2</f>
        <v>0</v>
      </c>
      <c r="H14198">
        <v>0</v>
      </c>
      <c r="I14198" s="2">
        <f>H14198/$O$2</f>
        <v>0</v>
      </c>
      <c r="J14198">
        <v>1</v>
      </c>
      <c r="K14198" s="2">
        <f>J14198/$Q$2</f>
        <v>1.203738812752409E-6</v>
      </c>
    </row>
    <row r="14199" spans="1:11" x14ac:dyDescent="0.35">
      <c r="A14199" t="s">
        <v>23835</v>
      </c>
      <c r="B14199" t="s">
        <v>23836</v>
      </c>
      <c r="C14199" s="1" t="s">
        <v>23837</v>
      </c>
      <c r="D14199">
        <v>3</v>
      </c>
      <c r="E14199" t="s">
        <v>14</v>
      </c>
      <c r="F14199">
        <v>0</v>
      </c>
      <c r="G14199" s="2">
        <f>F14199/$M$2</f>
        <v>0</v>
      </c>
      <c r="H14199">
        <v>0</v>
      </c>
      <c r="I14199" s="2">
        <f>H14199/$O$2</f>
        <v>0</v>
      </c>
      <c r="J14199">
        <v>1</v>
      </c>
      <c r="K14199" s="2">
        <f>J14199/$Q$2</f>
        <v>1.203738812752409E-6</v>
      </c>
    </row>
    <row r="14200" spans="1:11" x14ac:dyDescent="0.35">
      <c r="A14200" t="s">
        <v>23842</v>
      </c>
      <c r="B14200" t="s">
        <v>23842</v>
      </c>
      <c r="C14200" s="1" t="s">
        <v>23843</v>
      </c>
      <c r="D14200">
        <v>2</v>
      </c>
      <c r="E14200" t="s">
        <v>14</v>
      </c>
      <c r="F14200">
        <v>0</v>
      </c>
      <c r="G14200" s="2">
        <f>F14200/$M$2</f>
        <v>0</v>
      </c>
      <c r="H14200">
        <v>0</v>
      </c>
      <c r="I14200" s="2">
        <f>H14200/$O$2</f>
        <v>0</v>
      </c>
      <c r="J14200">
        <v>1</v>
      </c>
      <c r="K14200" s="2">
        <f>J14200/$Q$2</f>
        <v>1.203738812752409E-6</v>
      </c>
    </row>
    <row r="14201" spans="1:11" x14ac:dyDescent="0.35">
      <c r="A14201" t="s">
        <v>23844</v>
      </c>
      <c r="B14201" t="s">
        <v>23844</v>
      </c>
      <c r="C14201" s="1" t="s">
        <v>23845</v>
      </c>
      <c r="D14201">
        <v>2</v>
      </c>
      <c r="E14201" t="s">
        <v>14</v>
      </c>
      <c r="F14201">
        <v>0</v>
      </c>
      <c r="G14201" s="2">
        <f>F14201/$M$2</f>
        <v>0</v>
      </c>
      <c r="H14201">
        <v>0</v>
      </c>
      <c r="I14201" s="2">
        <f>H14201/$O$2</f>
        <v>0</v>
      </c>
      <c r="J14201">
        <v>1</v>
      </c>
      <c r="K14201" s="2">
        <f>J14201/$Q$2</f>
        <v>1.203738812752409E-6</v>
      </c>
    </row>
    <row r="14202" spans="1:11" x14ac:dyDescent="0.35">
      <c r="A14202" t="s">
        <v>23857</v>
      </c>
      <c r="B14202" t="s">
        <v>23858</v>
      </c>
      <c r="C14202" s="1" t="s">
        <v>23859</v>
      </c>
      <c r="D14202">
        <v>2</v>
      </c>
      <c r="E14202" t="s">
        <v>14</v>
      </c>
      <c r="F14202">
        <v>0</v>
      </c>
      <c r="G14202" s="2">
        <f>F14202/$M$2</f>
        <v>0</v>
      </c>
      <c r="H14202">
        <v>0</v>
      </c>
      <c r="I14202" s="2">
        <f>H14202/$O$2</f>
        <v>0</v>
      </c>
      <c r="J14202">
        <v>1</v>
      </c>
      <c r="K14202" s="2">
        <f>J14202/$Q$2</f>
        <v>1.203738812752409E-6</v>
      </c>
    </row>
    <row r="14203" spans="1:11" x14ac:dyDescent="0.35">
      <c r="A14203" t="s">
        <v>23871</v>
      </c>
      <c r="B14203" t="s">
        <v>23872</v>
      </c>
      <c r="C14203" s="1" t="s">
        <v>23873</v>
      </c>
      <c r="D14203">
        <v>4</v>
      </c>
      <c r="E14203" t="s">
        <v>14</v>
      </c>
      <c r="F14203">
        <v>0</v>
      </c>
      <c r="G14203" s="2">
        <f>F14203/$M$2</f>
        <v>0</v>
      </c>
      <c r="H14203">
        <v>0</v>
      </c>
      <c r="I14203" s="2">
        <f>H14203/$O$2</f>
        <v>0</v>
      </c>
      <c r="J14203">
        <v>1</v>
      </c>
      <c r="K14203" s="2">
        <f>J14203/$Q$2</f>
        <v>1.203738812752409E-6</v>
      </c>
    </row>
    <row r="14204" spans="1:11" x14ac:dyDescent="0.35">
      <c r="A14204" t="s">
        <v>23874</v>
      </c>
      <c r="B14204" t="s">
        <v>23875</v>
      </c>
      <c r="C14204" s="1" t="s">
        <v>23876</v>
      </c>
      <c r="D14204">
        <v>2</v>
      </c>
      <c r="E14204" t="s">
        <v>14</v>
      </c>
      <c r="F14204">
        <v>0</v>
      </c>
      <c r="G14204" s="2">
        <f>F14204/$M$2</f>
        <v>0</v>
      </c>
      <c r="H14204">
        <v>0</v>
      </c>
      <c r="I14204" s="2">
        <f>H14204/$O$2</f>
        <v>0</v>
      </c>
      <c r="J14204">
        <v>1</v>
      </c>
      <c r="K14204" s="2">
        <f>J14204/$Q$2</f>
        <v>1.203738812752409E-6</v>
      </c>
    </row>
    <row r="14205" spans="1:11" x14ac:dyDescent="0.35">
      <c r="A14205" t="s">
        <v>23889</v>
      </c>
      <c r="B14205" t="s">
        <v>23890</v>
      </c>
      <c r="C14205" s="1" t="s">
        <v>23891</v>
      </c>
      <c r="D14205">
        <v>2</v>
      </c>
      <c r="E14205" t="s">
        <v>14</v>
      </c>
      <c r="F14205">
        <v>0</v>
      </c>
      <c r="G14205" s="2">
        <f>F14205/$M$2</f>
        <v>0</v>
      </c>
      <c r="H14205">
        <v>0</v>
      </c>
      <c r="I14205" s="2">
        <f>H14205/$O$2</f>
        <v>0</v>
      </c>
      <c r="J14205">
        <v>1</v>
      </c>
      <c r="K14205" s="2">
        <f>J14205/$Q$2</f>
        <v>1.203738812752409E-6</v>
      </c>
    </row>
    <row r="14206" spans="1:11" x14ac:dyDescent="0.35">
      <c r="A14206" t="s">
        <v>23892</v>
      </c>
      <c r="B14206" t="s">
        <v>23892</v>
      </c>
      <c r="C14206" s="1" t="s">
        <v>23893</v>
      </c>
      <c r="D14206">
        <v>2</v>
      </c>
      <c r="E14206" t="s">
        <v>14</v>
      </c>
      <c r="F14206">
        <v>0</v>
      </c>
      <c r="G14206" s="2">
        <f>F14206/$M$2</f>
        <v>0</v>
      </c>
      <c r="H14206">
        <v>0</v>
      </c>
      <c r="I14206" s="2">
        <f>H14206/$O$2</f>
        <v>0</v>
      </c>
      <c r="J14206">
        <v>1</v>
      </c>
      <c r="K14206" s="2">
        <f>J14206/$Q$2</f>
        <v>1.203738812752409E-6</v>
      </c>
    </row>
    <row r="14207" spans="1:11" x14ac:dyDescent="0.35">
      <c r="A14207" t="s">
        <v>23896</v>
      </c>
      <c r="B14207" t="s">
        <v>23896</v>
      </c>
      <c r="C14207" s="1" t="s">
        <v>23897</v>
      </c>
      <c r="D14207">
        <v>2</v>
      </c>
      <c r="E14207" t="s">
        <v>14</v>
      </c>
      <c r="F14207">
        <v>0</v>
      </c>
      <c r="G14207" s="2">
        <f>F14207/$M$2</f>
        <v>0</v>
      </c>
      <c r="H14207">
        <v>0</v>
      </c>
      <c r="I14207" s="2">
        <f>H14207/$O$2</f>
        <v>0</v>
      </c>
      <c r="J14207">
        <v>1</v>
      </c>
      <c r="K14207" s="2">
        <f>J14207/$Q$2</f>
        <v>1.203738812752409E-6</v>
      </c>
    </row>
    <row r="14208" spans="1:11" x14ac:dyDescent="0.35">
      <c r="A14208" t="s">
        <v>23906</v>
      </c>
      <c r="B14208" t="s">
        <v>23906</v>
      </c>
      <c r="C14208" s="1" t="s">
        <v>23907</v>
      </c>
      <c r="D14208">
        <v>2</v>
      </c>
      <c r="E14208" t="s">
        <v>14</v>
      </c>
      <c r="F14208">
        <v>0</v>
      </c>
      <c r="G14208" s="2">
        <f>F14208/$M$2</f>
        <v>0</v>
      </c>
      <c r="H14208">
        <v>0</v>
      </c>
      <c r="I14208" s="2">
        <f>H14208/$O$2</f>
        <v>0</v>
      </c>
      <c r="J14208">
        <v>1</v>
      </c>
      <c r="K14208" s="2">
        <f>J14208/$Q$2</f>
        <v>1.203738812752409E-6</v>
      </c>
    </row>
    <row r="14209" spans="1:11" x14ac:dyDescent="0.35">
      <c r="A14209" t="s">
        <v>23932</v>
      </c>
      <c r="B14209" t="s">
        <v>23932</v>
      </c>
      <c r="C14209" s="1" t="s">
        <v>23933</v>
      </c>
      <c r="D14209">
        <v>2</v>
      </c>
      <c r="E14209" t="s">
        <v>14</v>
      </c>
      <c r="F14209">
        <v>0</v>
      </c>
      <c r="G14209" s="2">
        <f>F14209/$M$2</f>
        <v>0</v>
      </c>
      <c r="H14209">
        <v>0</v>
      </c>
      <c r="I14209" s="2">
        <f>H14209/$O$2</f>
        <v>0</v>
      </c>
      <c r="J14209">
        <v>1</v>
      </c>
      <c r="K14209" s="2">
        <f>J14209/$Q$2</f>
        <v>1.203738812752409E-6</v>
      </c>
    </row>
    <row r="14210" spans="1:11" x14ac:dyDescent="0.35">
      <c r="A14210" t="s">
        <v>23934</v>
      </c>
      <c r="B14210" t="s">
        <v>23935</v>
      </c>
      <c r="C14210" s="1" t="s">
        <v>23936</v>
      </c>
      <c r="D14210">
        <v>2</v>
      </c>
      <c r="E14210" t="s">
        <v>14</v>
      </c>
      <c r="F14210">
        <v>0</v>
      </c>
      <c r="G14210" s="2">
        <f>F14210/$M$2</f>
        <v>0</v>
      </c>
      <c r="H14210">
        <v>0</v>
      </c>
      <c r="I14210" s="2">
        <f>H14210/$O$2</f>
        <v>0</v>
      </c>
      <c r="J14210">
        <v>1</v>
      </c>
      <c r="K14210" s="2">
        <f>J14210/$Q$2</f>
        <v>1.203738812752409E-6</v>
      </c>
    </row>
    <row r="14211" spans="1:11" x14ac:dyDescent="0.35">
      <c r="A14211" t="s">
        <v>23937</v>
      </c>
      <c r="B14211" t="s">
        <v>23937</v>
      </c>
      <c r="C14211" s="1" t="s">
        <v>23938</v>
      </c>
      <c r="D14211">
        <v>2</v>
      </c>
      <c r="E14211" t="s">
        <v>14</v>
      </c>
      <c r="F14211">
        <v>0</v>
      </c>
      <c r="G14211" s="2">
        <f>F14211/$M$2</f>
        <v>0</v>
      </c>
      <c r="H14211">
        <v>0</v>
      </c>
      <c r="I14211" s="2">
        <f>H14211/$O$2</f>
        <v>0</v>
      </c>
      <c r="J14211">
        <v>1</v>
      </c>
      <c r="K14211" s="2">
        <f>J14211/$Q$2</f>
        <v>1.203738812752409E-6</v>
      </c>
    </row>
    <row r="14212" spans="1:11" x14ac:dyDescent="0.35">
      <c r="A14212" t="s">
        <v>23954</v>
      </c>
      <c r="B14212" t="s">
        <v>23955</v>
      </c>
      <c r="C14212" s="1" t="s">
        <v>23956</v>
      </c>
      <c r="D14212">
        <v>2</v>
      </c>
      <c r="E14212" t="s">
        <v>14</v>
      </c>
      <c r="F14212">
        <v>0</v>
      </c>
      <c r="G14212" s="2">
        <f>F14212/$M$2</f>
        <v>0</v>
      </c>
      <c r="H14212">
        <v>0</v>
      </c>
      <c r="I14212" s="2">
        <f>H14212/$O$2</f>
        <v>0</v>
      </c>
      <c r="J14212">
        <v>1</v>
      </c>
      <c r="K14212" s="2">
        <f>J14212/$Q$2</f>
        <v>1.203738812752409E-6</v>
      </c>
    </row>
    <row r="14213" spans="1:11" x14ac:dyDescent="0.35">
      <c r="A14213" t="s">
        <v>23963</v>
      </c>
      <c r="B14213" t="s">
        <v>23964</v>
      </c>
      <c r="C14213" s="1" t="s">
        <v>23965</v>
      </c>
      <c r="D14213">
        <v>3</v>
      </c>
      <c r="E14213" t="s">
        <v>14</v>
      </c>
      <c r="F14213">
        <v>0</v>
      </c>
      <c r="G14213" s="2">
        <f>F14213/$M$2</f>
        <v>0</v>
      </c>
      <c r="H14213">
        <v>0</v>
      </c>
      <c r="I14213" s="2">
        <f>H14213/$O$2</f>
        <v>0</v>
      </c>
      <c r="J14213">
        <v>1</v>
      </c>
      <c r="K14213" s="2">
        <f>J14213/$Q$2</f>
        <v>1.203738812752409E-6</v>
      </c>
    </row>
    <row r="14214" spans="1:11" x14ac:dyDescent="0.35">
      <c r="A14214" t="s">
        <v>23978</v>
      </c>
      <c r="B14214" t="s">
        <v>23979</v>
      </c>
      <c r="C14214" s="1" t="s">
        <v>23980</v>
      </c>
      <c r="D14214">
        <v>3</v>
      </c>
      <c r="E14214" t="s">
        <v>14</v>
      </c>
      <c r="F14214">
        <v>0</v>
      </c>
      <c r="G14214" s="2">
        <f>F14214/$M$2</f>
        <v>0</v>
      </c>
      <c r="H14214">
        <v>0</v>
      </c>
      <c r="I14214" s="2">
        <f>H14214/$O$2</f>
        <v>0</v>
      </c>
      <c r="J14214">
        <v>1</v>
      </c>
      <c r="K14214" s="2">
        <f>J14214/$Q$2</f>
        <v>1.203738812752409E-6</v>
      </c>
    </row>
    <row r="14215" spans="1:11" x14ac:dyDescent="0.35">
      <c r="A14215" t="s">
        <v>23981</v>
      </c>
      <c r="B14215" t="s">
        <v>23982</v>
      </c>
      <c r="C14215" s="1" t="s">
        <v>23983</v>
      </c>
      <c r="D14215">
        <v>2</v>
      </c>
      <c r="E14215" t="s">
        <v>14</v>
      </c>
      <c r="F14215">
        <v>0</v>
      </c>
      <c r="G14215" s="2">
        <f>F14215/$M$2</f>
        <v>0</v>
      </c>
      <c r="H14215">
        <v>0</v>
      </c>
      <c r="I14215" s="2">
        <f>H14215/$O$2</f>
        <v>0</v>
      </c>
      <c r="J14215">
        <v>1</v>
      </c>
      <c r="K14215" s="2">
        <f>J14215/$Q$2</f>
        <v>1.203738812752409E-6</v>
      </c>
    </row>
    <row r="14216" spans="1:11" x14ac:dyDescent="0.35">
      <c r="A14216" t="s">
        <v>23984</v>
      </c>
      <c r="B14216" t="s">
        <v>23985</v>
      </c>
      <c r="C14216" s="1" t="s">
        <v>23986</v>
      </c>
      <c r="D14216">
        <v>2</v>
      </c>
      <c r="E14216" t="s">
        <v>14</v>
      </c>
      <c r="F14216">
        <v>0</v>
      </c>
      <c r="G14216" s="2">
        <f>F14216/$M$2</f>
        <v>0</v>
      </c>
      <c r="H14216">
        <v>0</v>
      </c>
      <c r="I14216" s="2">
        <f>H14216/$O$2</f>
        <v>0</v>
      </c>
      <c r="J14216">
        <v>1</v>
      </c>
      <c r="K14216" s="2">
        <f>J14216/$Q$2</f>
        <v>1.203738812752409E-6</v>
      </c>
    </row>
    <row r="14217" spans="1:11" x14ac:dyDescent="0.35">
      <c r="A14217" t="s">
        <v>23994</v>
      </c>
      <c r="B14217" t="s">
        <v>23995</v>
      </c>
      <c r="C14217" s="1" t="s">
        <v>23996</v>
      </c>
      <c r="D14217">
        <v>2</v>
      </c>
      <c r="E14217" t="s">
        <v>14</v>
      </c>
      <c r="F14217">
        <v>0</v>
      </c>
      <c r="G14217" s="2">
        <f>F14217/$M$2</f>
        <v>0</v>
      </c>
      <c r="H14217">
        <v>0</v>
      </c>
      <c r="I14217" s="2">
        <f>H14217/$O$2</f>
        <v>0</v>
      </c>
      <c r="J14217">
        <v>1</v>
      </c>
      <c r="K14217" s="2">
        <f>J14217/$Q$2</f>
        <v>1.203738812752409E-6</v>
      </c>
    </row>
    <row r="14218" spans="1:11" x14ac:dyDescent="0.35">
      <c r="A14218" t="s">
        <v>23997</v>
      </c>
      <c r="B14218" t="s">
        <v>23998</v>
      </c>
      <c r="C14218" s="1" t="s">
        <v>10503</v>
      </c>
      <c r="D14218">
        <v>1</v>
      </c>
      <c r="E14218" t="s">
        <v>14</v>
      </c>
      <c r="F14218">
        <v>0</v>
      </c>
      <c r="G14218" s="2">
        <f>F14218/$M$2</f>
        <v>0</v>
      </c>
      <c r="H14218">
        <v>0</v>
      </c>
      <c r="I14218" s="2">
        <f>H14218/$O$2</f>
        <v>0</v>
      </c>
      <c r="J14218">
        <v>1</v>
      </c>
      <c r="K14218" s="2">
        <f>J14218/$Q$2</f>
        <v>1.203738812752409E-6</v>
      </c>
    </row>
    <row r="14219" spans="1:11" x14ac:dyDescent="0.35">
      <c r="A14219" t="s">
        <v>24010</v>
      </c>
      <c r="B14219" t="s">
        <v>24011</v>
      </c>
      <c r="C14219" s="1" t="s">
        <v>24012</v>
      </c>
      <c r="D14219">
        <v>3</v>
      </c>
      <c r="E14219" t="s">
        <v>14</v>
      </c>
      <c r="F14219">
        <v>0</v>
      </c>
      <c r="G14219" s="2">
        <f>F14219/$M$2</f>
        <v>0</v>
      </c>
      <c r="H14219">
        <v>0</v>
      </c>
      <c r="I14219" s="2">
        <f>H14219/$O$2</f>
        <v>0</v>
      </c>
      <c r="J14219">
        <v>1</v>
      </c>
      <c r="K14219" s="2">
        <f>J14219/$Q$2</f>
        <v>1.203738812752409E-6</v>
      </c>
    </row>
    <row r="14220" spans="1:11" x14ac:dyDescent="0.35">
      <c r="A14220" t="s">
        <v>24013</v>
      </c>
      <c r="B14220" t="s">
        <v>24014</v>
      </c>
      <c r="C14220" s="1" t="s">
        <v>24015</v>
      </c>
      <c r="D14220">
        <v>2</v>
      </c>
      <c r="E14220" t="s">
        <v>14</v>
      </c>
      <c r="F14220">
        <v>0</v>
      </c>
      <c r="G14220" s="2">
        <f>F14220/$M$2</f>
        <v>0</v>
      </c>
      <c r="H14220">
        <v>0</v>
      </c>
      <c r="I14220" s="2">
        <f>H14220/$O$2</f>
        <v>0</v>
      </c>
      <c r="J14220">
        <v>1</v>
      </c>
      <c r="K14220" s="2">
        <f>J14220/$Q$2</f>
        <v>1.203738812752409E-6</v>
      </c>
    </row>
    <row r="14221" spans="1:11" x14ac:dyDescent="0.35">
      <c r="A14221" t="s">
        <v>24016</v>
      </c>
      <c r="B14221" t="s">
        <v>24016</v>
      </c>
      <c r="C14221" s="1" t="s">
        <v>24017</v>
      </c>
      <c r="D14221">
        <v>2</v>
      </c>
      <c r="E14221" t="s">
        <v>14</v>
      </c>
      <c r="F14221">
        <v>0</v>
      </c>
      <c r="G14221" s="2">
        <f>F14221/$M$2</f>
        <v>0</v>
      </c>
      <c r="H14221">
        <v>0</v>
      </c>
      <c r="I14221" s="2">
        <f>H14221/$O$2</f>
        <v>0</v>
      </c>
      <c r="J14221">
        <v>1</v>
      </c>
      <c r="K14221" s="2">
        <f>J14221/$Q$2</f>
        <v>1.203738812752409E-6</v>
      </c>
    </row>
    <row r="14222" spans="1:11" x14ac:dyDescent="0.35">
      <c r="A14222" t="s">
        <v>24031</v>
      </c>
      <c r="B14222" t="s">
        <v>24032</v>
      </c>
      <c r="C14222" s="1" t="s">
        <v>24033</v>
      </c>
      <c r="D14222">
        <v>2</v>
      </c>
      <c r="E14222" t="s">
        <v>14</v>
      </c>
      <c r="F14222">
        <v>0</v>
      </c>
      <c r="G14222" s="2">
        <f>F14222/$M$2</f>
        <v>0</v>
      </c>
      <c r="H14222">
        <v>0</v>
      </c>
      <c r="I14222" s="2">
        <f>H14222/$O$2</f>
        <v>0</v>
      </c>
      <c r="J14222">
        <v>1</v>
      </c>
      <c r="K14222" s="2">
        <f>J14222/$Q$2</f>
        <v>1.203738812752409E-6</v>
      </c>
    </row>
    <row r="14223" spans="1:11" x14ac:dyDescent="0.35">
      <c r="A14223" t="s">
        <v>24038</v>
      </c>
      <c r="B14223" t="s">
        <v>24038</v>
      </c>
      <c r="C14223" s="1" t="s">
        <v>24039</v>
      </c>
      <c r="D14223">
        <v>2</v>
      </c>
      <c r="E14223" t="s">
        <v>14</v>
      </c>
      <c r="F14223">
        <v>0</v>
      </c>
      <c r="G14223" s="2">
        <f>F14223/$M$2</f>
        <v>0</v>
      </c>
      <c r="H14223">
        <v>0</v>
      </c>
      <c r="I14223" s="2">
        <f>H14223/$O$2</f>
        <v>0</v>
      </c>
      <c r="J14223">
        <v>1</v>
      </c>
      <c r="K14223" s="2">
        <f>J14223/$Q$2</f>
        <v>1.203738812752409E-6</v>
      </c>
    </row>
    <row r="14224" spans="1:11" x14ac:dyDescent="0.35">
      <c r="A14224" t="s">
        <v>24043</v>
      </c>
      <c r="B14224" t="s">
        <v>24044</v>
      </c>
      <c r="C14224" s="1" t="s">
        <v>24045</v>
      </c>
      <c r="D14224">
        <v>4</v>
      </c>
      <c r="E14224" t="s">
        <v>14</v>
      </c>
      <c r="F14224">
        <v>0</v>
      </c>
      <c r="G14224" s="2">
        <f>F14224/$M$2</f>
        <v>0</v>
      </c>
      <c r="H14224">
        <v>0</v>
      </c>
      <c r="I14224" s="2">
        <f>H14224/$O$2</f>
        <v>0</v>
      </c>
      <c r="J14224">
        <v>1</v>
      </c>
      <c r="K14224" s="2">
        <f>J14224/$Q$2</f>
        <v>1.203738812752409E-6</v>
      </c>
    </row>
    <row r="14225" spans="1:11" x14ac:dyDescent="0.35">
      <c r="A14225" t="s">
        <v>24051</v>
      </c>
      <c r="B14225" t="s">
        <v>24052</v>
      </c>
      <c r="C14225" s="1" t="s">
        <v>24053</v>
      </c>
      <c r="D14225">
        <v>2</v>
      </c>
      <c r="E14225" t="s">
        <v>14</v>
      </c>
      <c r="F14225">
        <v>0</v>
      </c>
      <c r="G14225" s="2">
        <f>F14225/$M$2</f>
        <v>0</v>
      </c>
      <c r="H14225">
        <v>0</v>
      </c>
      <c r="I14225" s="2">
        <f>H14225/$O$2</f>
        <v>0</v>
      </c>
      <c r="J14225">
        <v>1</v>
      </c>
      <c r="K14225" s="2">
        <f>J14225/$Q$2</f>
        <v>1.203738812752409E-6</v>
      </c>
    </row>
    <row r="14226" spans="1:11" x14ac:dyDescent="0.35">
      <c r="A14226" t="s">
        <v>24066</v>
      </c>
      <c r="B14226" t="s">
        <v>24067</v>
      </c>
      <c r="C14226" s="1" t="s">
        <v>24068</v>
      </c>
      <c r="D14226">
        <v>2</v>
      </c>
      <c r="E14226" t="s">
        <v>14</v>
      </c>
      <c r="F14226">
        <v>0</v>
      </c>
      <c r="G14226" s="2">
        <f>F14226/$M$2</f>
        <v>0</v>
      </c>
      <c r="H14226">
        <v>0</v>
      </c>
      <c r="I14226" s="2">
        <f>H14226/$O$2</f>
        <v>0</v>
      </c>
      <c r="J14226">
        <v>1</v>
      </c>
      <c r="K14226" s="2">
        <f>J14226/$Q$2</f>
        <v>1.203738812752409E-6</v>
      </c>
    </row>
    <row r="14227" spans="1:11" x14ac:dyDescent="0.35">
      <c r="A14227" t="s">
        <v>24071</v>
      </c>
      <c r="B14227" t="s">
        <v>24072</v>
      </c>
      <c r="C14227" s="1" t="s">
        <v>24073</v>
      </c>
      <c r="D14227">
        <v>3</v>
      </c>
      <c r="E14227" t="s">
        <v>14</v>
      </c>
      <c r="F14227">
        <v>0</v>
      </c>
      <c r="G14227" s="2">
        <f>F14227/$M$2</f>
        <v>0</v>
      </c>
      <c r="H14227">
        <v>0</v>
      </c>
      <c r="I14227" s="2">
        <f>H14227/$O$2</f>
        <v>0</v>
      </c>
      <c r="J14227">
        <v>1</v>
      </c>
      <c r="K14227" s="2">
        <f>J14227/$Q$2</f>
        <v>1.203738812752409E-6</v>
      </c>
    </row>
    <row r="14228" spans="1:11" x14ac:dyDescent="0.35">
      <c r="A14228" t="s">
        <v>24074</v>
      </c>
      <c r="B14228" t="s">
        <v>24074</v>
      </c>
      <c r="C14228" s="1" t="s">
        <v>24075</v>
      </c>
      <c r="D14228">
        <v>2</v>
      </c>
      <c r="E14228" t="s">
        <v>14</v>
      </c>
      <c r="F14228">
        <v>0</v>
      </c>
      <c r="G14228" s="2">
        <f>F14228/$M$2</f>
        <v>0</v>
      </c>
      <c r="H14228">
        <v>0</v>
      </c>
      <c r="I14228" s="2">
        <f>H14228/$O$2</f>
        <v>0</v>
      </c>
      <c r="J14228">
        <v>1</v>
      </c>
      <c r="K14228" s="2">
        <f>J14228/$Q$2</f>
        <v>1.203738812752409E-6</v>
      </c>
    </row>
    <row r="14229" spans="1:11" x14ac:dyDescent="0.35">
      <c r="A14229" t="s">
        <v>24089</v>
      </c>
      <c r="B14229" t="s">
        <v>24090</v>
      </c>
      <c r="C14229" s="1" t="s">
        <v>24091</v>
      </c>
      <c r="D14229">
        <v>5</v>
      </c>
      <c r="E14229" t="s">
        <v>14</v>
      </c>
      <c r="F14229">
        <v>0</v>
      </c>
      <c r="G14229" s="2">
        <f>F14229/$M$2</f>
        <v>0</v>
      </c>
      <c r="H14229">
        <v>0</v>
      </c>
      <c r="I14229" s="2">
        <f>H14229/$O$2</f>
        <v>0</v>
      </c>
      <c r="J14229">
        <v>1</v>
      </c>
      <c r="K14229" s="2">
        <f>J14229/$Q$2</f>
        <v>1.203738812752409E-6</v>
      </c>
    </row>
    <row r="14230" spans="1:11" x14ac:dyDescent="0.35">
      <c r="A14230" t="s">
        <v>24092</v>
      </c>
      <c r="B14230" t="s">
        <v>24093</v>
      </c>
      <c r="C14230" s="1" t="s">
        <v>24094</v>
      </c>
      <c r="D14230">
        <v>2</v>
      </c>
      <c r="E14230" t="s">
        <v>14</v>
      </c>
      <c r="F14230">
        <v>0</v>
      </c>
      <c r="G14230" s="2">
        <f>F14230/$M$2</f>
        <v>0</v>
      </c>
      <c r="H14230">
        <v>0</v>
      </c>
      <c r="I14230" s="2">
        <f>H14230/$O$2</f>
        <v>0</v>
      </c>
      <c r="J14230">
        <v>1</v>
      </c>
      <c r="K14230" s="2">
        <f>J14230/$Q$2</f>
        <v>1.203738812752409E-6</v>
      </c>
    </row>
    <row r="14231" spans="1:11" x14ac:dyDescent="0.35">
      <c r="A14231" t="s">
        <v>24107</v>
      </c>
      <c r="B14231" t="s">
        <v>24108</v>
      </c>
      <c r="C14231" s="1" t="s">
        <v>24109</v>
      </c>
      <c r="D14231">
        <v>2</v>
      </c>
      <c r="E14231" t="s">
        <v>14</v>
      </c>
      <c r="F14231">
        <v>0</v>
      </c>
      <c r="G14231" s="2">
        <f>F14231/$M$2</f>
        <v>0</v>
      </c>
      <c r="H14231">
        <v>0</v>
      </c>
      <c r="I14231" s="2">
        <f>H14231/$O$2</f>
        <v>0</v>
      </c>
      <c r="J14231">
        <v>1</v>
      </c>
      <c r="K14231" s="2">
        <f>J14231/$Q$2</f>
        <v>1.203738812752409E-6</v>
      </c>
    </row>
    <row r="14232" spans="1:11" x14ac:dyDescent="0.35">
      <c r="A14232" t="s">
        <v>24110</v>
      </c>
      <c r="B14232" t="s">
        <v>24111</v>
      </c>
      <c r="C14232" s="1" t="s">
        <v>24112</v>
      </c>
      <c r="D14232">
        <v>2</v>
      </c>
      <c r="E14232" t="s">
        <v>14</v>
      </c>
      <c r="F14232">
        <v>0</v>
      </c>
      <c r="G14232" s="2">
        <f>F14232/$M$2</f>
        <v>0</v>
      </c>
      <c r="H14232">
        <v>0</v>
      </c>
      <c r="I14232" s="2">
        <f>H14232/$O$2</f>
        <v>0</v>
      </c>
      <c r="J14232">
        <v>1</v>
      </c>
      <c r="K14232" s="2">
        <f>J14232/$Q$2</f>
        <v>1.203738812752409E-6</v>
      </c>
    </row>
    <row r="14233" spans="1:11" x14ac:dyDescent="0.35">
      <c r="A14233" t="s">
        <v>24113</v>
      </c>
      <c r="B14233" t="s">
        <v>24114</v>
      </c>
      <c r="C14233" s="1" t="s">
        <v>24115</v>
      </c>
      <c r="D14233">
        <v>2</v>
      </c>
      <c r="E14233" t="s">
        <v>14</v>
      </c>
      <c r="F14233">
        <v>0</v>
      </c>
      <c r="G14233" s="2">
        <f>F14233/$M$2</f>
        <v>0</v>
      </c>
      <c r="H14233">
        <v>0</v>
      </c>
      <c r="I14233" s="2">
        <f>H14233/$O$2</f>
        <v>0</v>
      </c>
      <c r="J14233">
        <v>1</v>
      </c>
      <c r="K14233" s="2">
        <f>J14233/$Q$2</f>
        <v>1.203738812752409E-6</v>
      </c>
    </row>
    <row r="14234" spans="1:11" x14ac:dyDescent="0.35">
      <c r="A14234" t="s">
        <v>24118</v>
      </c>
      <c r="B14234" t="s">
        <v>24118</v>
      </c>
      <c r="C14234" s="1" t="s">
        <v>24119</v>
      </c>
      <c r="D14234">
        <v>2</v>
      </c>
      <c r="E14234" t="s">
        <v>14</v>
      </c>
      <c r="F14234">
        <v>0</v>
      </c>
      <c r="G14234" s="2">
        <f>F14234/$M$2</f>
        <v>0</v>
      </c>
      <c r="H14234">
        <v>0</v>
      </c>
      <c r="I14234" s="2">
        <f>H14234/$O$2</f>
        <v>0</v>
      </c>
      <c r="J14234">
        <v>1</v>
      </c>
      <c r="K14234" s="2">
        <f>J14234/$Q$2</f>
        <v>1.203738812752409E-6</v>
      </c>
    </row>
    <row r="14235" spans="1:11" x14ac:dyDescent="0.35">
      <c r="A14235" t="s">
        <v>24120</v>
      </c>
      <c r="B14235" t="s">
        <v>24120</v>
      </c>
      <c r="C14235" s="1" t="s">
        <v>24121</v>
      </c>
      <c r="D14235">
        <v>3</v>
      </c>
      <c r="E14235" t="s">
        <v>14</v>
      </c>
      <c r="F14235">
        <v>0</v>
      </c>
      <c r="G14235" s="2">
        <f>F14235/$M$2</f>
        <v>0</v>
      </c>
      <c r="H14235">
        <v>0</v>
      </c>
      <c r="I14235" s="2">
        <f>H14235/$O$2</f>
        <v>0</v>
      </c>
      <c r="J14235">
        <v>1</v>
      </c>
      <c r="K14235" s="2">
        <f>J14235/$Q$2</f>
        <v>1.203738812752409E-6</v>
      </c>
    </row>
    <row r="14236" spans="1:11" x14ac:dyDescent="0.35">
      <c r="A14236" t="s">
        <v>24131</v>
      </c>
      <c r="B14236" t="s">
        <v>24132</v>
      </c>
      <c r="C14236" s="1" t="s">
        <v>24133</v>
      </c>
      <c r="D14236">
        <v>2</v>
      </c>
      <c r="E14236" t="s">
        <v>14</v>
      </c>
      <c r="F14236">
        <v>0</v>
      </c>
      <c r="G14236" s="2">
        <f>F14236/$M$2</f>
        <v>0</v>
      </c>
      <c r="H14236">
        <v>0</v>
      </c>
      <c r="I14236" s="2">
        <f>H14236/$O$2</f>
        <v>0</v>
      </c>
      <c r="J14236">
        <v>1</v>
      </c>
      <c r="K14236" s="2">
        <f>J14236/$Q$2</f>
        <v>1.203738812752409E-6</v>
      </c>
    </row>
    <row r="14237" spans="1:11" x14ac:dyDescent="0.35">
      <c r="A14237" t="s">
        <v>24152</v>
      </c>
      <c r="B14237" t="s">
        <v>24153</v>
      </c>
      <c r="C14237" s="1" t="s">
        <v>24154</v>
      </c>
      <c r="D14237">
        <v>2</v>
      </c>
      <c r="E14237" t="s">
        <v>14</v>
      </c>
      <c r="F14237">
        <v>0</v>
      </c>
      <c r="G14237" s="2">
        <f>F14237/$M$2</f>
        <v>0</v>
      </c>
      <c r="H14237">
        <v>0</v>
      </c>
      <c r="I14237" s="2">
        <f>H14237/$O$2</f>
        <v>0</v>
      </c>
      <c r="J14237">
        <v>1</v>
      </c>
      <c r="K14237" s="2">
        <f>J14237/$Q$2</f>
        <v>1.203738812752409E-6</v>
      </c>
    </row>
    <row r="14238" spans="1:11" x14ac:dyDescent="0.35">
      <c r="A14238" t="s">
        <v>24155</v>
      </c>
      <c r="B14238" t="s">
        <v>24155</v>
      </c>
      <c r="C14238" s="1" t="s">
        <v>24156</v>
      </c>
      <c r="D14238">
        <v>5</v>
      </c>
      <c r="E14238" t="s">
        <v>14</v>
      </c>
      <c r="F14238">
        <v>0</v>
      </c>
      <c r="G14238" s="2">
        <f>F14238/$M$2</f>
        <v>0</v>
      </c>
      <c r="H14238">
        <v>0</v>
      </c>
      <c r="I14238" s="2">
        <f>H14238/$O$2</f>
        <v>0</v>
      </c>
      <c r="J14238">
        <v>1</v>
      </c>
      <c r="K14238" s="2">
        <f>J14238/$Q$2</f>
        <v>1.203738812752409E-6</v>
      </c>
    </row>
    <row r="14239" spans="1:11" x14ac:dyDescent="0.35">
      <c r="A14239" t="s">
        <v>24186</v>
      </c>
      <c r="B14239" t="s">
        <v>24186</v>
      </c>
      <c r="C14239" s="1" t="s">
        <v>24187</v>
      </c>
      <c r="D14239">
        <v>3</v>
      </c>
      <c r="E14239" t="s">
        <v>14</v>
      </c>
      <c r="F14239">
        <v>0</v>
      </c>
      <c r="G14239" s="2">
        <f>F14239/$M$2</f>
        <v>0</v>
      </c>
      <c r="H14239">
        <v>0</v>
      </c>
      <c r="I14239" s="2">
        <f>H14239/$O$2</f>
        <v>0</v>
      </c>
      <c r="J14239">
        <v>1</v>
      </c>
      <c r="K14239" s="2">
        <f>J14239/$Q$2</f>
        <v>1.203738812752409E-6</v>
      </c>
    </row>
    <row r="14240" spans="1:11" x14ac:dyDescent="0.35">
      <c r="A14240" t="s">
        <v>24215</v>
      </c>
      <c r="B14240" t="s">
        <v>24216</v>
      </c>
      <c r="C14240" s="1" t="s">
        <v>24217</v>
      </c>
      <c r="D14240">
        <v>3</v>
      </c>
      <c r="E14240" t="s">
        <v>14</v>
      </c>
      <c r="F14240">
        <v>0</v>
      </c>
      <c r="G14240" s="2">
        <f>F14240/$M$2</f>
        <v>0</v>
      </c>
      <c r="H14240">
        <v>0</v>
      </c>
      <c r="I14240" s="2">
        <f>H14240/$O$2</f>
        <v>0</v>
      </c>
      <c r="J14240">
        <v>1</v>
      </c>
      <c r="K14240" s="2">
        <f>J14240/$Q$2</f>
        <v>1.203738812752409E-6</v>
      </c>
    </row>
    <row r="14241" spans="1:11" x14ac:dyDescent="0.35">
      <c r="A14241" t="s">
        <v>24222</v>
      </c>
      <c r="B14241" t="s">
        <v>24222</v>
      </c>
      <c r="C14241" s="1" t="s">
        <v>24223</v>
      </c>
      <c r="D14241">
        <v>2</v>
      </c>
      <c r="E14241" t="s">
        <v>20</v>
      </c>
      <c r="F14241">
        <v>0</v>
      </c>
      <c r="G14241" s="2">
        <f>F14241/$M$2</f>
        <v>0</v>
      </c>
      <c r="H14241">
        <v>1</v>
      </c>
      <c r="I14241" s="2">
        <f>H14241/$O$2</f>
        <v>8.3349308617485023E-6</v>
      </c>
      <c r="J14241">
        <v>1</v>
      </c>
      <c r="K14241" s="2">
        <f>J14241/$Q$2</f>
        <v>1.203738812752409E-6</v>
      </c>
    </row>
    <row r="14242" spans="1:11" x14ac:dyDescent="0.35">
      <c r="A14242" t="s">
        <v>24261</v>
      </c>
      <c r="B14242" t="s">
        <v>24262</v>
      </c>
      <c r="C14242" s="1" t="s">
        <v>24263</v>
      </c>
      <c r="D14242">
        <v>2</v>
      </c>
      <c r="E14242" t="s">
        <v>14</v>
      </c>
      <c r="F14242">
        <v>0</v>
      </c>
      <c r="G14242" s="2">
        <f>F14242/$M$2</f>
        <v>0</v>
      </c>
      <c r="H14242">
        <v>0</v>
      </c>
      <c r="I14242" s="2">
        <f>H14242/$O$2</f>
        <v>0</v>
      </c>
      <c r="J14242">
        <v>1</v>
      </c>
      <c r="K14242" s="2">
        <f>J14242/$Q$2</f>
        <v>1.203738812752409E-6</v>
      </c>
    </row>
    <row r="14243" spans="1:11" x14ac:dyDescent="0.35">
      <c r="A14243" t="s">
        <v>24266</v>
      </c>
      <c r="B14243" t="s">
        <v>24267</v>
      </c>
      <c r="C14243" s="1" t="s">
        <v>24268</v>
      </c>
      <c r="D14243">
        <v>2</v>
      </c>
      <c r="E14243" t="s">
        <v>14</v>
      </c>
      <c r="F14243">
        <v>0</v>
      </c>
      <c r="G14243" s="2">
        <f>F14243/$M$2</f>
        <v>0</v>
      </c>
      <c r="H14243">
        <v>0</v>
      </c>
      <c r="I14243" s="2">
        <f>H14243/$O$2</f>
        <v>0</v>
      </c>
      <c r="J14243">
        <v>1</v>
      </c>
      <c r="K14243" s="2">
        <f>J14243/$Q$2</f>
        <v>1.203738812752409E-6</v>
      </c>
    </row>
    <row r="14244" spans="1:11" x14ac:dyDescent="0.35">
      <c r="A14244" t="s">
        <v>24269</v>
      </c>
      <c r="B14244" t="s">
        <v>24269</v>
      </c>
      <c r="C14244" s="1" t="s">
        <v>12651</v>
      </c>
      <c r="D14244">
        <v>1</v>
      </c>
      <c r="E14244" t="s">
        <v>14</v>
      </c>
      <c r="F14244">
        <v>0</v>
      </c>
      <c r="G14244" s="2">
        <f>F14244/$M$2</f>
        <v>0</v>
      </c>
      <c r="H14244">
        <v>0</v>
      </c>
      <c r="I14244" s="2">
        <f>H14244/$O$2</f>
        <v>0</v>
      </c>
      <c r="J14244">
        <v>1</v>
      </c>
      <c r="K14244" s="2">
        <f>J14244/$Q$2</f>
        <v>1.203738812752409E-6</v>
      </c>
    </row>
    <row r="14245" spans="1:11" x14ac:dyDescent="0.35">
      <c r="A14245" t="s">
        <v>24290</v>
      </c>
      <c r="B14245" t="s">
        <v>24291</v>
      </c>
      <c r="C14245" s="1" t="s">
        <v>24292</v>
      </c>
      <c r="D14245">
        <v>3</v>
      </c>
      <c r="E14245" t="s">
        <v>14</v>
      </c>
      <c r="F14245">
        <v>0</v>
      </c>
      <c r="G14245" s="2">
        <f>F14245/$M$2</f>
        <v>0</v>
      </c>
      <c r="H14245">
        <v>0</v>
      </c>
      <c r="I14245" s="2">
        <f>H14245/$O$2</f>
        <v>0</v>
      </c>
      <c r="J14245">
        <v>1</v>
      </c>
      <c r="K14245" s="2">
        <f>J14245/$Q$2</f>
        <v>1.203738812752409E-6</v>
      </c>
    </row>
    <row r="14246" spans="1:11" x14ac:dyDescent="0.35">
      <c r="A14246" t="s">
        <v>24295</v>
      </c>
      <c r="B14246" t="s">
        <v>24295</v>
      </c>
      <c r="C14246" s="1" t="s">
        <v>24296</v>
      </c>
      <c r="D14246">
        <v>2</v>
      </c>
      <c r="E14246" t="s">
        <v>14</v>
      </c>
      <c r="F14246">
        <v>0</v>
      </c>
      <c r="G14246" s="2">
        <f>F14246/$M$2</f>
        <v>0</v>
      </c>
      <c r="H14246">
        <v>0</v>
      </c>
      <c r="I14246" s="2">
        <f>H14246/$O$2</f>
        <v>0</v>
      </c>
      <c r="J14246">
        <v>1</v>
      </c>
      <c r="K14246" s="2">
        <f>J14246/$Q$2</f>
        <v>1.203738812752409E-6</v>
      </c>
    </row>
    <row r="14247" spans="1:11" x14ac:dyDescent="0.35">
      <c r="A14247" t="s">
        <v>24303</v>
      </c>
      <c r="B14247" t="s">
        <v>24304</v>
      </c>
      <c r="C14247" s="1" t="s">
        <v>24305</v>
      </c>
      <c r="D14247">
        <v>2</v>
      </c>
      <c r="E14247" t="s">
        <v>14</v>
      </c>
      <c r="F14247">
        <v>0</v>
      </c>
      <c r="G14247" s="2">
        <f>F14247/$M$2</f>
        <v>0</v>
      </c>
      <c r="H14247">
        <v>0</v>
      </c>
      <c r="I14247" s="2">
        <f>H14247/$O$2</f>
        <v>0</v>
      </c>
      <c r="J14247">
        <v>1</v>
      </c>
      <c r="K14247" s="2">
        <f>J14247/$Q$2</f>
        <v>1.203738812752409E-6</v>
      </c>
    </row>
    <row r="14248" spans="1:11" x14ac:dyDescent="0.35">
      <c r="A14248" t="s">
        <v>24319</v>
      </c>
      <c r="B14248" t="s">
        <v>24320</v>
      </c>
      <c r="C14248" s="1" t="s">
        <v>24321</v>
      </c>
      <c r="D14248">
        <v>2</v>
      </c>
      <c r="E14248" t="s">
        <v>14</v>
      </c>
      <c r="F14248">
        <v>0</v>
      </c>
      <c r="G14248" s="2">
        <f>F14248/$M$2</f>
        <v>0</v>
      </c>
      <c r="H14248">
        <v>0</v>
      </c>
      <c r="I14248" s="2">
        <f>H14248/$O$2</f>
        <v>0</v>
      </c>
      <c r="J14248">
        <v>1</v>
      </c>
      <c r="K14248" s="2">
        <f>J14248/$Q$2</f>
        <v>1.203738812752409E-6</v>
      </c>
    </row>
    <row r="14249" spans="1:11" x14ac:dyDescent="0.35">
      <c r="A14249" t="s">
        <v>24335</v>
      </c>
      <c r="B14249" t="s">
        <v>24335</v>
      </c>
      <c r="C14249" s="1" t="s">
        <v>24336</v>
      </c>
      <c r="D14249">
        <v>3</v>
      </c>
      <c r="E14249" t="s">
        <v>14</v>
      </c>
      <c r="F14249">
        <v>0</v>
      </c>
      <c r="G14249" s="2">
        <f>F14249/$M$2</f>
        <v>0</v>
      </c>
      <c r="H14249">
        <v>0</v>
      </c>
      <c r="I14249" s="2">
        <f>H14249/$O$2</f>
        <v>0</v>
      </c>
      <c r="J14249">
        <v>1</v>
      </c>
      <c r="K14249" s="2">
        <f>J14249/$Q$2</f>
        <v>1.203738812752409E-6</v>
      </c>
    </row>
    <row r="14250" spans="1:11" x14ac:dyDescent="0.35">
      <c r="A14250" t="s">
        <v>24338</v>
      </c>
      <c r="B14250" t="s">
        <v>24339</v>
      </c>
      <c r="C14250" s="1" t="s">
        <v>23527</v>
      </c>
      <c r="D14250">
        <v>3</v>
      </c>
      <c r="E14250" t="s">
        <v>14</v>
      </c>
      <c r="F14250">
        <v>0</v>
      </c>
      <c r="G14250" s="2">
        <f>F14250/$M$2</f>
        <v>0</v>
      </c>
      <c r="H14250">
        <v>0</v>
      </c>
      <c r="I14250" s="2">
        <f>H14250/$O$2</f>
        <v>0</v>
      </c>
      <c r="J14250">
        <v>1</v>
      </c>
      <c r="K14250" s="2">
        <f>J14250/$Q$2</f>
        <v>1.203738812752409E-6</v>
      </c>
    </row>
    <row r="14251" spans="1:11" x14ac:dyDescent="0.35">
      <c r="A14251" t="s">
        <v>24340</v>
      </c>
      <c r="B14251" t="s">
        <v>24340</v>
      </c>
      <c r="C14251" s="1" t="s">
        <v>24341</v>
      </c>
      <c r="D14251">
        <v>2</v>
      </c>
      <c r="E14251" t="s">
        <v>14</v>
      </c>
      <c r="F14251">
        <v>0</v>
      </c>
      <c r="G14251" s="2">
        <f>F14251/$M$2</f>
        <v>0</v>
      </c>
      <c r="H14251">
        <v>0</v>
      </c>
      <c r="I14251" s="2">
        <f>H14251/$O$2</f>
        <v>0</v>
      </c>
      <c r="J14251">
        <v>1</v>
      </c>
      <c r="K14251" s="2">
        <f>J14251/$Q$2</f>
        <v>1.203738812752409E-6</v>
      </c>
    </row>
    <row r="14252" spans="1:11" x14ac:dyDescent="0.35">
      <c r="A14252" t="s">
        <v>24347</v>
      </c>
      <c r="B14252" t="s">
        <v>24348</v>
      </c>
      <c r="C14252" s="1" t="s">
        <v>24349</v>
      </c>
      <c r="D14252">
        <v>2</v>
      </c>
      <c r="E14252" t="s">
        <v>14</v>
      </c>
      <c r="F14252">
        <v>0</v>
      </c>
      <c r="G14252" s="2">
        <f>F14252/$M$2</f>
        <v>0</v>
      </c>
      <c r="H14252">
        <v>0</v>
      </c>
      <c r="I14252" s="2">
        <f>H14252/$O$2</f>
        <v>0</v>
      </c>
      <c r="J14252">
        <v>1</v>
      </c>
      <c r="K14252" s="2">
        <f>J14252/$Q$2</f>
        <v>1.203738812752409E-6</v>
      </c>
    </row>
    <row r="14253" spans="1:11" x14ac:dyDescent="0.35">
      <c r="A14253" t="s">
        <v>24350</v>
      </c>
      <c r="B14253" t="s">
        <v>24350</v>
      </c>
      <c r="C14253" s="1" t="s">
        <v>24351</v>
      </c>
      <c r="D14253">
        <v>3</v>
      </c>
      <c r="E14253" t="s">
        <v>14</v>
      </c>
      <c r="F14253">
        <v>0</v>
      </c>
      <c r="G14253" s="2">
        <f>F14253/$M$2</f>
        <v>0</v>
      </c>
      <c r="H14253">
        <v>0</v>
      </c>
      <c r="I14253" s="2">
        <f>H14253/$O$2</f>
        <v>0</v>
      </c>
      <c r="J14253">
        <v>1</v>
      </c>
      <c r="K14253" s="2">
        <f>J14253/$Q$2</f>
        <v>1.203738812752409E-6</v>
      </c>
    </row>
    <row r="14254" spans="1:11" x14ac:dyDescent="0.35">
      <c r="A14254" t="s">
        <v>24367</v>
      </c>
      <c r="B14254" t="s">
        <v>24367</v>
      </c>
      <c r="C14254" s="1" t="s">
        <v>24368</v>
      </c>
      <c r="D14254">
        <v>3</v>
      </c>
      <c r="E14254" t="s">
        <v>14</v>
      </c>
      <c r="F14254">
        <v>0</v>
      </c>
      <c r="G14254" s="2">
        <f>F14254/$M$2</f>
        <v>0</v>
      </c>
      <c r="H14254">
        <v>0</v>
      </c>
      <c r="I14254" s="2">
        <f>H14254/$O$2</f>
        <v>0</v>
      </c>
      <c r="J14254">
        <v>1</v>
      </c>
      <c r="K14254" s="2">
        <f>J14254/$Q$2</f>
        <v>1.203738812752409E-6</v>
      </c>
    </row>
    <row r="14255" spans="1:11" x14ac:dyDescent="0.35">
      <c r="A14255" t="s">
        <v>24371</v>
      </c>
      <c r="B14255" t="s">
        <v>24372</v>
      </c>
      <c r="C14255" s="1" t="s">
        <v>24373</v>
      </c>
      <c r="D14255">
        <v>2</v>
      </c>
      <c r="E14255" t="s">
        <v>14</v>
      </c>
      <c r="F14255">
        <v>0</v>
      </c>
      <c r="G14255" s="2">
        <f>F14255/$M$2</f>
        <v>0</v>
      </c>
      <c r="H14255">
        <v>0</v>
      </c>
      <c r="I14255" s="2">
        <f>H14255/$O$2</f>
        <v>0</v>
      </c>
      <c r="J14255">
        <v>1</v>
      </c>
      <c r="K14255" s="2">
        <f>J14255/$Q$2</f>
        <v>1.203738812752409E-6</v>
      </c>
    </row>
    <row r="14256" spans="1:11" x14ac:dyDescent="0.35">
      <c r="A14256" t="s">
        <v>24393</v>
      </c>
      <c r="B14256" t="s">
        <v>24394</v>
      </c>
      <c r="C14256" s="1" t="s">
        <v>24395</v>
      </c>
      <c r="D14256">
        <v>4</v>
      </c>
      <c r="E14256" t="s">
        <v>14</v>
      </c>
      <c r="F14256">
        <v>0</v>
      </c>
      <c r="G14256" s="2">
        <f>F14256/$M$2</f>
        <v>0</v>
      </c>
      <c r="H14256">
        <v>0</v>
      </c>
      <c r="I14256" s="2">
        <f>H14256/$O$2</f>
        <v>0</v>
      </c>
      <c r="J14256">
        <v>1</v>
      </c>
      <c r="K14256" s="2">
        <f>J14256/$Q$2</f>
        <v>1.203738812752409E-6</v>
      </c>
    </row>
    <row r="14257" spans="1:11" x14ac:dyDescent="0.35">
      <c r="A14257" t="s">
        <v>24419</v>
      </c>
      <c r="B14257" t="s">
        <v>24419</v>
      </c>
      <c r="C14257" s="1" t="s">
        <v>24420</v>
      </c>
      <c r="D14257">
        <v>3</v>
      </c>
      <c r="E14257" t="s">
        <v>14</v>
      </c>
      <c r="F14257">
        <v>0</v>
      </c>
      <c r="G14257" s="2">
        <f>F14257/$M$2</f>
        <v>0</v>
      </c>
      <c r="H14257">
        <v>0</v>
      </c>
      <c r="I14257" s="2">
        <f>H14257/$O$2</f>
        <v>0</v>
      </c>
      <c r="J14257">
        <v>1</v>
      </c>
      <c r="K14257" s="2">
        <f>J14257/$Q$2</f>
        <v>1.203738812752409E-6</v>
      </c>
    </row>
    <row r="14258" spans="1:11" x14ac:dyDescent="0.35">
      <c r="A14258" t="s">
        <v>24439</v>
      </c>
      <c r="B14258" t="s">
        <v>24439</v>
      </c>
      <c r="C14258" s="1" t="s">
        <v>24440</v>
      </c>
      <c r="D14258">
        <v>2</v>
      </c>
      <c r="E14258" t="s">
        <v>14</v>
      </c>
      <c r="F14258">
        <v>0</v>
      </c>
      <c r="G14258" s="2">
        <f>F14258/$M$2</f>
        <v>0</v>
      </c>
      <c r="H14258">
        <v>0</v>
      </c>
      <c r="I14258" s="2">
        <f>H14258/$O$2</f>
        <v>0</v>
      </c>
      <c r="J14258">
        <v>1</v>
      </c>
      <c r="K14258" s="2">
        <f>J14258/$Q$2</f>
        <v>1.203738812752409E-6</v>
      </c>
    </row>
    <row r="14259" spans="1:11" x14ac:dyDescent="0.35">
      <c r="A14259" t="s">
        <v>24444</v>
      </c>
      <c r="B14259" t="s">
        <v>24444</v>
      </c>
      <c r="C14259" s="1" t="s">
        <v>24445</v>
      </c>
      <c r="D14259">
        <v>3</v>
      </c>
      <c r="E14259" t="s">
        <v>14</v>
      </c>
      <c r="F14259">
        <v>0</v>
      </c>
      <c r="G14259" s="2">
        <f>F14259/$M$2</f>
        <v>0</v>
      </c>
      <c r="H14259">
        <v>0</v>
      </c>
      <c r="I14259" s="2">
        <f>H14259/$O$2</f>
        <v>0</v>
      </c>
      <c r="J14259">
        <v>1</v>
      </c>
      <c r="K14259" s="2">
        <f>J14259/$Q$2</f>
        <v>1.203738812752409E-6</v>
      </c>
    </row>
    <row r="14260" spans="1:11" x14ac:dyDescent="0.35">
      <c r="A14260" t="s">
        <v>24446</v>
      </c>
      <c r="B14260" t="s">
        <v>24447</v>
      </c>
      <c r="C14260" s="1" t="s">
        <v>24448</v>
      </c>
      <c r="D14260">
        <v>2</v>
      </c>
      <c r="E14260" t="s">
        <v>14</v>
      </c>
      <c r="F14260">
        <v>0</v>
      </c>
      <c r="G14260" s="2">
        <f>F14260/$M$2</f>
        <v>0</v>
      </c>
      <c r="H14260">
        <v>0</v>
      </c>
      <c r="I14260" s="2">
        <f>H14260/$O$2</f>
        <v>0</v>
      </c>
      <c r="J14260">
        <v>1</v>
      </c>
      <c r="K14260" s="2">
        <f>J14260/$Q$2</f>
        <v>1.203738812752409E-6</v>
      </c>
    </row>
    <row r="14261" spans="1:11" x14ac:dyDescent="0.35">
      <c r="A14261" t="s">
        <v>24463</v>
      </c>
      <c r="B14261" t="s">
        <v>24464</v>
      </c>
      <c r="C14261" s="1" t="s">
        <v>24465</v>
      </c>
      <c r="D14261">
        <v>3</v>
      </c>
      <c r="E14261" t="s">
        <v>14</v>
      </c>
      <c r="F14261">
        <v>0</v>
      </c>
      <c r="G14261" s="2">
        <f>F14261/$M$2</f>
        <v>0</v>
      </c>
      <c r="H14261">
        <v>0</v>
      </c>
      <c r="I14261" s="2">
        <f>H14261/$O$2</f>
        <v>0</v>
      </c>
      <c r="J14261">
        <v>1</v>
      </c>
      <c r="K14261" s="2">
        <f>J14261/$Q$2</f>
        <v>1.203738812752409E-6</v>
      </c>
    </row>
    <row r="14262" spans="1:11" x14ac:dyDescent="0.35">
      <c r="A14262" t="s">
        <v>24466</v>
      </c>
      <c r="B14262" t="s">
        <v>24466</v>
      </c>
      <c r="C14262" s="1" t="s">
        <v>24467</v>
      </c>
      <c r="D14262">
        <v>2</v>
      </c>
      <c r="E14262" t="s">
        <v>14</v>
      </c>
      <c r="F14262">
        <v>0</v>
      </c>
      <c r="G14262" s="2">
        <f>F14262/$M$2</f>
        <v>0</v>
      </c>
      <c r="H14262">
        <v>0</v>
      </c>
      <c r="I14262" s="2">
        <f>H14262/$O$2</f>
        <v>0</v>
      </c>
      <c r="J14262">
        <v>1</v>
      </c>
      <c r="K14262" s="2">
        <f>J14262/$Q$2</f>
        <v>1.203738812752409E-6</v>
      </c>
    </row>
    <row r="14263" spans="1:11" x14ac:dyDescent="0.35">
      <c r="A14263" t="s">
        <v>24468</v>
      </c>
      <c r="B14263" t="s">
        <v>18277</v>
      </c>
      <c r="C14263" s="1" t="s">
        <v>18278</v>
      </c>
      <c r="D14263">
        <v>2</v>
      </c>
      <c r="E14263" t="s">
        <v>14</v>
      </c>
      <c r="F14263">
        <v>0</v>
      </c>
      <c r="G14263" s="2">
        <f>F14263/$M$2</f>
        <v>0</v>
      </c>
      <c r="H14263">
        <v>0</v>
      </c>
      <c r="I14263" s="2">
        <f>H14263/$O$2</f>
        <v>0</v>
      </c>
      <c r="J14263">
        <v>1</v>
      </c>
      <c r="K14263" s="2">
        <f>J14263/$Q$2</f>
        <v>1.203738812752409E-6</v>
      </c>
    </row>
    <row r="14264" spans="1:11" x14ac:dyDescent="0.35">
      <c r="A14264" t="s">
        <v>24471</v>
      </c>
      <c r="B14264" t="s">
        <v>24472</v>
      </c>
      <c r="C14264" s="1" t="s">
        <v>24473</v>
      </c>
      <c r="D14264">
        <v>2</v>
      </c>
      <c r="E14264" t="s">
        <v>14</v>
      </c>
      <c r="F14264">
        <v>0</v>
      </c>
      <c r="G14264" s="2">
        <f>F14264/$M$2</f>
        <v>0</v>
      </c>
      <c r="H14264">
        <v>0</v>
      </c>
      <c r="I14264" s="2">
        <f>H14264/$O$2</f>
        <v>0</v>
      </c>
      <c r="J14264">
        <v>1</v>
      </c>
      <c r="K14264" s="2">
        <f>J14264/$Q$2</f>
        <v>1.203738812752409E-6</v>
      </c>
    </row>
    <row r="14265" spans="1:11" x14ac:dyDescent="0.35">
      <c r="A14265" t="s">
        <v>24474</v>
      </c>
      <c r="B14265" t="s">
        <v>24474</v>
      </c>
      <c r="C14265" s="1" t="s">
        <v>24475</v>
      </c>
      <c r="D14265">
        <v>2</v>
      </c>
      <c r="E14265" t="s">
        <v>14</v>
      </c>
      <c r="F14265">
        <v>0</v>
      </c>
      <c r="G14265" s="2">
        <f>F14265/$M$2</f>
        <v>0</v>
      </c>
      <c r="H14265">
        <v>0</v>
      </c>
      <c r="I14265" s="2">
        <f>H14265/$O$2</f>
        <v>0</v>
      </c>
      <c r="J14265">
        <v>1</v>
      </c>
      <c r="K14265" s="2">
        <f>J14265/$Q$2</f>
        <v>1.203738812752409E-6</v>
      </c>
    </row>
    <row r="14266" spans="1:11" x14ac:dyDescent="0.35">
      <c r="A14266" t="s">
        <v>24481</v>
      </c>
      <c r="B14266" t="s">
        <v>24481</v>
      </c>
      <c r="C14266" s="1" t="s">
        <v>24482</v>
      </c>
      <c r="D14266">
        <v>3</v>
      </c>
      <c r="E14266" t="s">
        <v>14</v>
      </c>
      <c r="F14266">
        <v>0</v>
      </c>
      <c r="G14266" s="2">
        <f>F14266/$M$2</f>
        <v>0</v>
      </c>
      <c r="H14266">
        <v>0</v>
      </c>
      <c r="I14266" s="2">
        <f>H14266/$O$2</f>
        <v>0</v>
      </c>
      <c r="J14266">
        <v>1</v>
      </c>
      <c r="K14266" s="2">
        <f>J14266/$Q$2</f>
        <v>1.203738812752409E-6</v>
      </c>
    </row>
    <row r="14267" spans="1:11" x14ac:dyDescent="0.35">
      <c r="A14267" t="s">
        <v>24490</v>
      </c>
      <c r="B14267" t="s">
        <v>24491</v>
      </c>
      <c r="C14267" s="1" t="s">
        <v>24492</v>
      </c>
      <c r="D14267">
        <v>3</v>
      </c>
      <c r="E14267" t="s">
        <v>14</v>
      </c>
      <c r="F14267">
        <v>0</v>
      </c>
      <c r="G14267" s="2">
        <f>F14267/$M$2</f>
        <v>0</v>
      </c>
      <c r="H14267">
        <v>0</v>
      </c>
      <c r="I14267" s="2">
        <f>H14267/$O$2</f>
        <v>0</v>
      </c>
      <c r="J14267">
        <v>1</v>
      </c>
      <c r="K14267" s="2">
        <f>J14267/$Q$2</f>
        <v>1.203738812752409E-6</v>
      </c>
    </row>
    <row r="14268" spans="1:11" x14ac:dyDescent="0.35">
      <c r="A14268" t="s">
        <v>24493</v>
      </c>
      <c r="B14268" t="s">
        <v>24494</v>
      </c>
      <c r="C14268" s="1" t="s">
        <v>24495</v>
      </c>
      <c r="D14268">
        <v>2</v>
      </c>
      <c r="E14268" t="s">
        <v>14</v>
      </c>
      <c r="F14268">
        <v>0</v>
      </c>
      <c r="G14268" s="2">
        <f>F14268/$M$2</f>
        <v>0</v>
      </c>
      <c r="H14268">
        <v>0</v>
      </c>
      <c r="I14268" s="2">
        <f>H14268/$O$2</f>
        <v>0</v>
      </c>
      <c r="J14268">
        <v>1</v>
      </c>
      <c r="K14268" s="2">
        <f>J14268/$Q$2</f>
        <v>1.203738812752409E-6</v>
      </c>
    </row>
    <row r="14269" spans="1:11" x14ac:dyDescent="0.35">
      <c r="A14269" t="s">
        <v>24504</v>
      </c>
      <c r="B14269" t="s">
        <v>24505</v>
      </c>
      <c r="C14269" s="1" t="s">
        <v>24506</v>
      </c>
      <c r="D14269">
        <v>2</v>
      </c>
      <c r="E14269" t="s">
        <v>14</v>
      </c>
      <c r="F14269">
        <v>0</v>
      </c>
      <c r="G14269" s="2">
        <f>F14269/$M$2</f>
        <v>0</v>
      </c>
      <c r="H14269">
        <v>0</v>
      </c>
      <c r="I14269" s="2">
        <f>H14269/$O$2</f>
        <v>0</v>
      </c>
      <c r="J14269">
        <v>1</v>
      </c>
      <c r="K14269" s="2">
        <f>J14269/$Q$2</f>
        <v>1.203738812752409E-6</v>
      </c>
    </row>
    <row r="14270" spans="1:11" x14ac:dyDescent="0.35">
      <c r="A14270" t="s">
        <v>24507</v>
      </c>
      <c r="B14270" t="s">
        <v>24507</v>
      </c>
      <c r="C14270" s="1" t="s">
        <v>24508</v>
      </c>
      <c r="D14270">
        <v>3</v>
      </c>
      <c r="E14270" t="s">
        <v>14</v>
      </c>
      <c r="F14270">
        <v>0</v>
      </c>
      <c r="G14270" s="2">
        <f>F14270/$M$2</f>
        <v>0</v>
      </c>
      <c r="H14270">
        <v>0</v>
      </c>
      <c r="I14270" s="2">
        <f>H14270/$O$2</f>
        <v>0</v>
      </c>
      <c r="J14270">
        <v>1</v>
      </c>
      <c r="K14270" s="2">
        <f>J14270/$Q$2</f>
        <v>1.203738812752409E-6</v>
      </c>
    </row>
    <row r="14271" spans="1:11" x14ac:dyDescent="0.35">
      <c r="A14271" t="s">
        <v>24509</v>
      </c>
      <c r="B14271" t="s">
        <v>19452</v>
      </c>
      <c r="C14271" s="1" t="s">
        <v>19453</v>
      </c>
      <c r="D14271">
        <v>1</v>
      </c>
      <c r="E14271" t="s">
        <v>14</v>
      </c>
      <c r="F14271">
        <v>0</v>
      </c>
      <c r="G14271" s="2">
        <f>F14271/$M$2</f>
        <v>0</v>
      </c>
      <c r="H14271">
        <v>0</v>
      </c>
      <c r="I14271" s="2">
        <f>H14271/$O$2</f>
        <v>0</v>
      </c>
      <c r="J14271">
        <v>1</v>
      </c>
      <c r="K14271" s="2">
        <f>J14271/$Q$2</f>
        <v>1.203738812752409E-6</v>
      </c>
    </row>
    <row r="14272" spans="1:11" x14ac:dyDescent="0.35">
      <c r="A14272" t="s">
        <v>24520</v>
      </c>
      <c r="B14272" t="s">
        <v>24521</v>
      </c>
      <c r="C14272" s="1" t="s">
        <v>24522</v>
      </c>
      <c r="D14272">
        <v>3</v>
      </c>
      <c r="E14272" t="s">
        <v>14</v>
      </c>
      <c r="F14272">
        <v>0</v>
      </c>
      <c r="G14272" s="2">
        <f>F14272/$M$2</f>
        <v>0</v>
      </c>
      <c r="H14272">
        <v>0</v>
      </c>
      <c r="I14272" s="2">
        <f>H14272/$O$2</f>
        <v>0</v>
      </c>
      <c r="J14272">
        <v>1</v>
      </c>
      <c r="K14272" s="2">
        <f>J14272/$Q$2</f>
        <v>1.203738812752409E-6</v>
      </c>
    </row>
    <row r="14273" spans="1:11" x14ac:dyDescent="0.35">
      <c r="A14273" t="s">
        <v>24526</v>
      </c>
      <c r="B14273" t="s">
        <v>24526</v>
      </c>
      <c r="C14273" s="1" t="s">
        <v>24527</v>
      </c>
      <c r="D14273">
        <v>2</v>
      </c>
      <c r="E14273" t="s">
        <v>1622</v>
      </c>
      <c r="F14273">
        <v>0</v>
      </c>
      <c r="G14273" s="2">
        <f>F14273/$M$2</f>
        <v>0</v>
      </c>
      <c r="H14273">
        <v>6</v>
      </c>
      <c r="I14273" s="2">
        <f>H14273/$O$2</f>
        <v>5.0009585170491011E-5</v>
      </c>
      <c r="J14273">
        <v>1</v>
      </c>
      <c r="K14273" s="2">
        <f>J14273/$Q$2</f>
        <v>1.203738812752409E-6</v>
      </c>
    </row>
    <row r="14274" spans="1:11" x14ac:dyDescent="0.35">
      <c r="A14274" t="s">
        <v>24534</v>
      </c>
      <c r="B14274" t="s">
        <v>24535</v>
      </c>
      <c r="C14274" s="1" t="s">
        <v>24536</v>
      </c>
      <c r="D14274">
        <v>3</v>
      </c>
      <c r="E14274" t="s">
        <v>14</v>
      </c>
      <c r="F14274">
        <v>0</v>
      </c>
      <c r="G14274" s="2">
        <f>F14274/$M$2</f>
        <v>0</v>
      </c>
      <c r="H14274">
        <v>0</v>
      </c>
      <c r="I14274" s="2">
        <f>H14274/$O$2</f>
        <v>0</v>
      </c>
      <c r="J14274">
        <v>1</v>
      </c>
      <c r="K14274" s="2">
        <f>J14274/$Q$2</f>
        <v>1.203738812752409E-6</v>
      </c>
    </row>
    <row r="14275" spans="1:11" x14ac:dyDescent="0.35">
      <c r="A14275" t="s">
        <v>24537</v>
      </c>
      <c r="B14275" t="s">
        <v>24537</v>
      </c>
      <c r="C14275" s="1" t="s">
        <v>24538</v>
      </c>
      <c r="D14275">
        <v>2</v>
      </c>
      <c r="E14275" t="s">
        <v>14</v>
      </c>
      <c r="F14275">
        <v>0</v>
      </c>
      <c r="G14275" s="2">
        <f>F14275/$M$2</f>
        <v>0</v>
      </c>
      <c r="H14275">
        <v>0</v>
      </c>
      <c r="I14275" s="2">
        <f>H14275/$O$2</f>
        <v>0</v>
      </c>
      <c r="J14275">
        <v>1</v>
      </c>
      <c r="K14275" s="2">
        <f>J14275/$Q$2</f>
        <v>1.203738812752409E-6</v>
      </c>
    </row>
    <row r="14276" spans="1:11" x14ac:dyDescent="0.35">
      <c r="A14276" t="s">
        <v>24539</v>
      </c>
      <c r="B14276" t="s">
        <v>24540</v>
      </c>
      <c r="C14276" s="1" t="s">
        <v>24541</v>
      </c>
      <c r="D14276">
        <v>3</v>
      </c>
      <c r="E14276" t="s">
        <v>14</v>
      </c>
      <c r="F14276">
        <v>0</v>
      </c>
      <c r="G14276" s="2">
        <f>F14276/$M$2</f>
        <v>0</v>
      </c>
      <c r="H14276">
        <v>0</v>
      </c>
      <c r="I14276" s="2">
        <f>H14276/$O$2</f>
        <v>0</v>
      </c>
      <c r="J14276">
        <v>1</v>
      </c>
      <c r="K14276" s="2">
        <f>J14276/$Q$2</f>
        <v>1.203738812752409E-6</v>
      </c>
    </row>
    <row r="14277" spans="1:11" x14ac:dyDescent="0.35">
      <c r="A14277" t="s">
        <v>24552</v>
      </c>
      <c r="B14277" t="s">
        <v>24552</v>
      </c>
      <c r="C14277" s="1" t="s">
        <v>24553</v>
      </c>
      <c r="D14277">
        <v>2</v>
      </c>
      <c r="E14277" t="s">
        <v>14</v>
      </c>
      <c r="F14277">
        <v>0</v>
      </c>
      <c r="G14277" s="2">
        <f>F14277/$M$2</f>
        <v>0</v>
      </c>
      <c r="H14277">
        <v>0</v>
      </c>
      <c r="I14277" s="2">
        <f>H14277/$O$2</f>
        <v>0</v>
      </c>
      <c r="J14277">
        <v>1</v>
      </c>
      <c r="K14277" s="2">
        <f>J14277/$Q$2</f>
        <v>1.203738812752409E-6</v>
      </c>
    </row>
    <row r="14278" spans="1:11" x14ac:dyDescent="0.35">
      <c r="A14278" t="s">
        <v>24557</v>
      </c>
      <c r="B14278" t="s">
        <v>24558</v>
      </c>
      <c r="C14278" s="1" t="s">
        <v>24559</v>
      </c>
      <c r="D14278">
        <v>2</v>
      </c>
      <c r="E14278" t="s">
        <v>14</v>
      </c>
      <c r="F14278">
        <v>0</v>
      </c>
      <c r="G14278" s="2">
        <f>F14278/$M$2</f>
        <v>0</v>
      </c>
      <c r="H14278">
        <v>0</v>
      </c>
      <c r="I14278" s="2">
        <f>H14278/$O$2</f>
        <v>0</v>
      </c>
      <c r="J14278">
        <v>1</v>
      </c>
      <c r="K14278" s="2">
        <f>J14278/$Q$2</f>
        <v>1.203738812752409E-6</v>
      </c>
    </row>
    <row r="14279" spans="1:11" x14ac:dyDescent="0.35">
      <c r="A14279" t="s">
        <v>24560</v>
      </c>
      <c r="B14279" t="s">
        <v>24561</v>
      </c>
      <c r="C14279" s="1" t="s">
        <v>24562</v>
      </c>
      <c r="D14279">
        <v>2</v>
      </c>
      <c r="E14279" t="s">
        <v>14</v>
      </c>
      <c r="F14279">
        <v>0</v>
      </c>
      <c r="G14279" s="2">
        <f>F14279/$M$2</f>
        <v>0</v>
      </c>
      <c r="H14279">
        <v>0</v>
      </c>
      <c r="I14279" s="2">
        <f>H14279/$O$2</f>
        <v>0</v>
      </c>
      <c r="J14279">
        <v>1</v>
      </c>
      <c r="K14279" s="2">
        <f>J14279/$Q$2</f>
        <v>1.203738812752409E-6</v>
      </c>
    </row>
    <row r="14280" spans="1:11" x14ac:dyDescent="0.35">
      <c r="A14280" t="s">
        <v>24568</v>
      </c>
      <c r="B14280" t="s">
        <v>24569</v>
      </c>
      <c r="C14280" s="1" t="s">
        <v>24570</v>
      </c>
      <c r="D14280">
        <v>2</v>
      </c>
      <c r="E14280" t="s">
        <v>14</v>
      </c>
      <c r="F14280">
        <v>0</v>
      </c>
      <c r="G14280" s="2">
        <f>F14280/$M$2</f>
        <v>0</v>
      </c>
      <c r="H14280">
        <v>0</v>
      </c>
      <c r="I14280" s="2">
        <f>H14280/$O$2</f>
        <v>0</v>
      </c>
      <c r="J14280">
        <v>1</v>
      </c>
      <c r="K14280" s="2">
        <f>J14280/$Q$2</f>
        <v>1.203738812752409E-6</v>
      </c>
    </row>
    <row r="14281" spans="1:11" x14ac:dyDescent="0.35">
      <c r="A14281" t="s">
        <v>24571</v>
      </c>
      <c r="B14281" t="s">
        <v>24572</v>
      </c>
      <c r="C14281" s="1" t="s">
        <v>24573</v>
      </c>
      <c r="D14281">
        <v>4</v>
      </c>
      <c r="E14281" t="s">
        <v>14</v>
      </c>
      <c r="F14281">
        <v>0</v>
      </c>
      <c r="G14281" s="2">
        <f>F14281/$M$2</f>
        <v>0</v>
      </c>
      <c r="H14281">
        <v>0</v>
      </c>
      <c r="I14281" s="2">
        <f>H14281/$O$2</f>
        <v>0</v>
      </c>
      <c r="J14281">
        <v>1</v>
      </c>
      <c r="K14281" s="2">
        <f>J14281/$Q$2</f>
        <v>1.203738812752409E-6</v>
      </c>
    </row>
    <row r="14282" spans="1:11" x14ac:dyDescent="0.35">
      <c r="A14282" t="s">
        <v>24597</v>
      </c>
      <c r="B14282" t="s">
        <v>24598</v>
      </c>
      <c r="C14282" s="1" t="s">
        <v>24599</v>
      </c>
      <c r="D14282">
        <v>2</v>
      </c>
      <c r="E14282" t="s">
        <v>14</v>
      </c>
      <c r="F14282">
        <v>0</v>
      </c>
      <c r="G14282" s="2">
        <f>F14282/$M$2</f>
        <v>0</v>
      </c>
      <c r="H14282">
        <v>0</v>
      </c>
      <c r="I14282" s="2">
        <f>H14282/$O$2</f>
        <v>0</v>
      </c>
      <c r="J14282">
        <v>1</v>
      </c>
      <c r="K14282" s="2">
        <f>J14282/$Q$2</f>
        <v>1.203738812752409E-6</v>
      </c>
    </row>
    <row r="14283" spans="1:11" x14ac:dyDescent="0.35">
      <c r="A14283" t="s">
        <v>24605</v>
      </c>
      <c r="B14283" t="s">
        <v>24606</v>
      </c>
      <c r="C14283" s="1" t="s">
        <v>24607</v>
      </c>
      <c r="D14283">
        <v>2</v>
      </c>
      <c r="E14283" t="s">
        <v>14</v>
      </c>
      <c r="F14283">
        <v>0</v>
      </c>
      <c r="G14283" s="2">
        <f>F14283/$M$2</f>
        <v>0</v>
      </c>
      <c r="H14283">
        <v>0</v>
      </c>
      <c r="I14283" s="2">
        <f>H14283/$O$2</f>
        <v>0</v>
      </c>
      <c r="J14283">
        <v>1</v>
      </c>
      <c r="K14283" s="2">
        <f>J14283/$Q$2</f>
        <v>1.203738812752409E-6</v>
      </c>
    </row>
    <row r="14284" spans="1:11" x14ac:dyDescent="0.35">
      <c r="A14284" t="s">
        <v>24613</v>
      </c>
      <c r="B14284" t="s">
        <v>24614</v>
      </c>
      <c r="C14284" s="1" t="s">
        <v>3181</v>
      </c>
      <c r="D14284">
        <v>2</v>
      </c>
      <c r="E14284" t="s">
        <v>14</v>
      </c>
      <c r="F14284">
        <v>0</v>
      </c>
      <c r="G14284" s="2">
        <f>F14284/$M$2</f>
        <v>0</v>
      </c>
      <c r="H14284">
        <v>0</v>
      </c>
      <c r="I14284" s="2">
        <f>H14284/$O$2</f>
        <v>0</v>
      </c>
      <c r="J14284">
        <v>1</v>
      </c>
      <c r="K14284" s="2">
        <f>J14284/$Q$2</f>
        <v>1.203738812752409E-6</v>
      </c>
    </row>
    <row r="14285" spans="1:11" x14ac:dyDescent="0.35">
      <c r="A14285" t="s">
        <v>24628</v>
      </c>
      <c r="B14285" t="s">
        <v>24629</v>
      </c>
      <c r="C14285" s="1" t="s">
        <v>24630</v>
      </c>
      <c r="D14285">
        <v>2</v>
      </c>
      <c r="E14285" t="s">
        <v>14</v>
      </c>
      <c r="F14285">
        <v>0</v>
      </c>
      <c r="G14285" s="2">
        <f>F14285/$M$2</f>
        <v>0</v>
      </c>
      <c r="H14285">
        <v>0</v>
      </c>
      <c r="I14285" s="2">
        <f>H14285/$O$2</f>
        <v>0</v>
      </c>
      <c r="J14285">
        <v>1</v>
      </c>
      <c r="K14285" s="2">
        <f>J14285/$Q$2</f>
        <v>1.203738812752409E-6</v>
      </c>
    </row>
    <row r="14286" spans="1:11" x14ac:dyDescent="0.35">
      <c r="A14286" t="s">
        <v>24634</v>
      </c>
      <c r="B14286" t="s">
        <v>24634</v>
      </c>
      <c r="C14286" s="1" t="s">
        <v>24635</v>
      </c>
      <c r="D14286">
        <v>2</v>
      </c>
      <c r="E14286" t="s">
        <v>14</v>
      </c>
      <c r="F14286">
        <v>0</v>
      </c>
      <c r="G14286" s="2">
        <f>F14286/$M$2</f>
        <v>0</v>
      </c>
      <c r="H14286">
        <v>0</v>
      </c>
      <c r="I14286" s="2">
        <f>H14286/$O$2</f>
        <v>0</v>
      </c>
      <c r="J14286">
        <v>1</v>
      </c>
      <c r="K14286" s="2">
        <f>J14286/$Q$2</f>
        <v>1.203738812752409E-6</v>
      </c>
    </row>
    <row r="14287" spans="1:11" x14ac:dyDescent="0.35">
      <c r="A14287" t="s">
        <v>24641</v>
      </c>
      <c r="B14287" t="s">
        <v>24642</v>
      </c>
      <c r="C14287" s="1" t="s">
        <v>24643</v>
      </c>
      <c r="D14287">
        <v>2</v>
      </c>
      <c r="E14287" t="s">
        <v>14</v>
      </c>
      <c r="F14287">
        <v>0</v>
      </c>
      <c r="G14287" s="2">
        <f>F14287/$M$2</f>
        <v>0</v>
      </c>
      <c r="H14287">
        <v>0</v>
      </c>
      <c r="I14287" s="2">
        <f>H14287/$O$2</f>
        <v>0</v>
      </c>
      <c r="J14287">
        <v>1</v>
      </c>
      <c r="K14287" s="2">
        <f>J14287/$Q$2</f>
        <v>1.203738812752409E-6</v>
      </c>
    </row>
    <row r="14288" spans="1:11" x14ac:dyDescent="0.35">
      <c r="A14288" t="s">
        <v>24647</v>
      </c>
      <c r="B14288" t="s">
        <v>24648</v>
      </c>
      <c r="C14288" s="1" t="s">
        <v>24649</v>
      </c>
      <c r="D14288">
        <v>2</v>
      </c>
      <c r="E14288" t="s">
        <v>14</v>
      </c>
      <c r="F14288">
        <v>0</v>
      </c>
      <c r="G14288" s="2">
        <f>F14288/$M$2</f>
        <v>0</v>
      </c>
      <c r="H14288">
        <v>0</v>
      </c>
      <c r="I14288" s="2">
        <f>H14288/$O$2</f>
        <v>0</v>
      </c>
      <c r="J14288">
        <v>1</v>
      </c>
      <c r="K14288" s="2">
        <f>J14288/$Q$2</f>
        <v>1.203738812752409E-6</v>
      </c>
    </row>
    <row r="14289" spans="1:11" x14ac:dyDescent="0.35">
      <c r="A14289" t="s">
        <v>24667</v>
      </c>
      <c r="B14289" t="s">
        <v>24668</v>
      </c>
      <c r="C14289" s="1" t="s">
        <v>24669</v>
      </c>
      <c r="D14289">
        <v>2</v>
      </c>
      <c r="E14289" t="s">
        <v>14</v>
      </c>
      <c r="F14289">
        <v>0</v>
      </c>
      <c r="G14289" s="2">
        <f>F14289/$M$2</f>
        <v>0</v>
      </c>
      <c r="H14289">
        <v>0</v>
      </c>
      <c r="I14289" s="2">
        <f>H14289/$O$2</f>
        <v>0</v>
      </c>
      <c r="J14289">
        <v>1</v>
      </c>
      <c r="K14289" s="2">
        <f>J14289/$Q$2</f>
        <v>1.203738812752409E-6</v>
      </c>
    </row>
    <row r="14290" spans="1:11" x14ac:dyDescent="0.35">
      <c r="A14290" t="s">
        <v>24687</v>
      </c>
      <c r="B14290" t="s">
        <v>24688</v>
      </c>
      <c r="C14290" s="1" t="s">
        <v>24689</v>
      </c>
      <c r="D14290">
        <v>3</v>
      </c>
      <c r="E14290" t="s">
        <v>14</v>
      </c>
      <c r="F14290">
        <v>0</v>
      </c>
      <c r="G14290" s="2">
        <f>F14290/$M$2</f>
        <v>0</v>
      </c>
      <c r="H14290">
        <v>0</v>
      </c>
      <c r="I14290" s="2">
        <f>H14290/$O$2</f>
        <v>0</v>
      </c>
      <c r="J14290">
        <v>1</v>
      </c>
      <c r="K14290" s="2">
        <f>J14290/$Q$2</f>
        <v>1.203738812752409E-6</v>
      </c>
    </row>
    <row r="14291" spans="1:11" x14ac:dyDescent="0.35">
      <c r="A14291" t="s">
        <v>24693</v>
      </c>
      <c r="B14291" t="s">
        <v>24694</v>
      </c>
      <c r="C14291" s="1" t="s">
        <v>24695</v>
      </c>
      <c r="D14291">
        <v>3</v>
      </c>
      <c r="E14291" t="s">
        <v>14</v>
      </c>
      <c r="F14291">
        <v>0</v>
      </c>
      <c r="G14291" s="2">
        <f>F14291/$M$2</f>
        <v>0</v>
      </c>
      <c r="H14291">
        <v>0</v>
      </c>
      <c r="I14291" s="2">
        <f>H14291/$O$2</f>
        <v>0</v>
      </c>
      <c r="J14291">
        <v>1</v>
      </c>
      <c r="K14291" s="2">
        <f>J14291/$Q$2</f>
        <v>1.203738812752409E-6</v>
      </c>
    </row>
    <row r="14292" spans="1:11" x14ac:dyDescent="0.35">
      <c r="A14292" t="s">
        <v>24698</v>
      </c>
      <c r="B14292" t="s">
        <v>24698</v>
      </c>
      <c r="C14292" s="1" t="s">
        <v>24699</v>
      </c>
      <c r="D14292">
        <v>3</v>
      </c>
      <c r="E14292" t="s">
        <v>14</v>
      </c>
      <c r="F14292">
        <v>0</v>
      </c>
      <c r="G14292" s="2">
        <f>F14292/$M$2</f>
        <v>0</v>
      </c>
      <c r="H14292">
        <v>0</v>
      </c>
      <c r="I14292" s="2">
        <f>H14292/$O$2</f>
        <v>0</v>
      </c>
      <c r="J14292">
        <v>1</v>
      </c>
      <c r="K14292" s="2">
        <f>J14292/$Q$2</f>
        <v>1.203738812752409E-6</v>
      </c>
    </row>
    <row r="14293" spans="1:11" x14ac:dyDescent="0.35">
      <c r="A14293" t="s">
        <v>24703</v>
      </c>
      <c r="B14293" t="s">
        <v>24704</v>
      </c>
      <c r="C14293" s="1" t="s">
        <v>24705</v>
      </c>
      <c r="D14293">
        <v>4</v>
      </c>
      <c r="E14293" t="s">
        <v>14</v>
      </c>
      <c r="F14293">
        <v>0</v>
      </c>
      <c r="G14293" s="2">
        <f>F14293/$M$2</f>
        <v>0</v>
      </c>
      <c r="H14293">
        <v>0</v>
      </c>
      <c r="I14293" s="2">
        <f>H14293/$O$2</f>
        <v>0</v>
      </c>
      <c r="J14293">
        <v>1</v>
      </c>
      <c r="K14293" s="2">
        <f>J14293/$Q$2</f>
        <v>1.203738812752409E-6</v>
      </c>
    </row>
    <row r="14294" spans="1:11" x14ac:dyDescent="0.35">
      <c r="A14294" t="s">
        <v>24708</v>
      </c>
      <c r="B14294" t="s">
        <v>24709</v>
      </c>
      <c r="C14294" s="1" t="s">
        <v>24710</v>
      </c>
      <c r="D14294">
        <v>2</v>
      </c>
      <c r="E14294" t="s">
        <v>14</v>
      </c>
      <c r="F14294">
        <v>0</v>
      </c>
      <c r="G14294" s="2">
        <f>F14294/$M$2</f>
        <v>0</v>
      </c>
      <c r="H14294">
        <v>0</v>
      </c>
      <c r="I14294" s="2">
        <f>H14294/$O$2</f>
        <v>0</v>
      </c>
      <c r="J14294">
        <v>1</v>
      </c>
      <c r="K14294" s="2">
        <f>J14294/$Q$2</f>
        <v>1.203738812752409E-6</v>
      </c>
    </row>
    <row r="14295" spans="1:11" x14ac:dyDescent="0.35">
      <c r="A14295" t="s">
        <v>24716</v>
      </c>
      <c r="B14295" t="s">
        <v>24717</v>
      </c>
      <c r="C14295" s="1" t="s">
        <v>24718</v>
      </c>
      <c r="D14295">
        <v>4</v>
      </c>
      <c r="E14295" t="s">
        <v>14</v>
      </c>
      <c r="F14295">
        <v>0</v>
      </c>
      <c r="G14295" s="2">
        <f>F14295/$M$2</f>
        <v>0</v>
      </c>
      <c r="H14295">
        <v>0</v>
      </c>
      <c r="I14295" s="2">
        <f>H14295/$O$2</f>
        <v>0</v>
      </c>
      <c r="J14295">
        <v>1</v>
      </c>
      <c r="K14295" s="2">
        <f>J14295/$Q$2</f>
        <v>1.203738812752409E-6</v>
      </c>
    </row>
    <row r="14296" spans="1:11" x14ac:dyDescent="0.35">
      <c r="A14296" t="s">
        <v>24725</v>
      </c>
      <c r="B14296" t="s">
        <v>24726</v>
      </c>
      <c r="C14296" s="1" t="s">
        <v>24727</v>
      </c>
      <c r="D14296">
        <v>2</v>
      </c>
      <c r="E14296" t="s">
        <v>14</v>
      </c>
      <c r="F14296">
        <v>0</v>
      </c>
      <c r="G14296" s="2">
        <f>F14296/$M$2</f>
        <v>0</v>
      </c>
      <c r="H14296">
        <v>0</v>
      </c>
      <c r="I14296" s="2">
        <f>H14296/$O$2</f>
        <v>0</v>
      </c>
      <c r="J14296">
        <v>1</v>
      </c>
      <c r="K14296" s="2">
        <f>J14296/$Q$2</f>
        <v>1.203738812752409E-6</v>
      </c>
    </row>
    <row r="14297" spans="1:11" x14ac:dyDescent="0.35">
      <c r="A14297" t="s">
        <v>24728</v>
      </c>
      <c r="B14297" t="s">
        <v>24729</v>
      </c>
      <c r="C14297" s="1" t="s">
        <v>24730</v>
      </c>
      <c r="D14297">
        <v>3</v>
      </c>
      <c r="E14297" t="s">
        <v>14</v>
      </c>
      <c r="F14297">
        <v>0</v>
      </c>
      <c r="G14297" s="2">
        <f>F14297/$M$2</f>
        <v>0</v>
      </c>
      <c r="H14297">
        <v>0</v>
      </c>
      <c r="I14297" s="2">
        <f>H14297/$O$2</f>
        <v>0</v>
      </c>
      <c r="J14297">
        <v>1</v>
      </c>
      <c r="K14297" s="2">
        <f>J14297/$Q$2</f>
        <v>1.203738812752409E-6</v>
      </c>
    </row>
    <row r="14298" spans="1:11" x14ac:dyDescent="0.35">
      <c r="A14298" t="s">
        <v>24735</v>
      </c>
      <c r="B14298" t="s">
        <v>24735</v>
      </c>
      <c r="C14298" s="1" t="s">
        <v>24736</v>
      </c>
      <c r="D14298">
        <v>2</v>
      </c>
      <c r="E14298" t="s">
        <v>14</v>
      </c>
      <c r="F14298">
        <v>0</v>
      </c>
      <c r="G14298" s="2">
        <f>F14298/$M$2</f>
        <v>0</v>
      </c>
      <c r="H14298">
        <v>0</v>
      </c>
      <c r="I14298" s="2">
        <f>H14298/$O$2</f>
        <v>0</v>
      </c>
      <c r="J14298">
        <v>1</v>
      </c>
      <c r="K14298" s="2">
        <f>J14298/$Q$2</f>
        <v>1.203738812752409E-6</v>
      </c>
    </row>
    <row r="14299" spans="1:11" x14ac:dyDescent="0.35">
      <c r="A14299" t="s">
        <v>24740</v>
      </c>
      <c r="B14299" t="s">
        <v>24741</v>
      </c>
      <c r="C14299" s="1" t="s">
        <v>24742</v>
      </c>
      <c r="D14299">
        <v>3</v>
      </c>
      <c r="E14299" t="s">
        <v>14</v>
      </c>
      <c r="F14299">
        <v>0</v>
      </c>
      <c r="G14299" s="2">
        <f>F14299/$M$2</f>
        <v>0</v>
      </c>
      <c r="H14299">
        <v>0</v>
      </c>
      <c r="I14299" s="2">
        <f>H14299/$O$2</f>
        <v>0</v>
      </c>
      <c r="J14299">
        <v>1</v>
      </c>
      <c r="K14299" s="2">
        <f>J14299/$Q$2</f>
        <v>1.203738812752409E-6</v>
      </c>
    </row>
    <row r="14300" spans="1:11" x14ac:dyDescent="0.35">
      <c r="A14300" t="s">
        <v>24743</v>
      </c>
      <c r="B14300" t="s">
        <v>24743</v>
      </c>
      <c r="C14300" s="1" t="s">
        <v>24744</v>
      </c>
      <c r="D14300">
        <v>3</v>
      </c>
      <c r="E14300" t="s">
        <v>14</v>
      </c>
      <c r="F14300">
        <v>0</v>
      </c>
      <c r="G14300" s="2">
        <f>F14300/$M$2</f>
        <v>0</v>
      </c>
      <c r="H14300">
        <v>0</v>
      </c>
      <c r="I14300" s="2">
        <f>H14300/$O$2</f>
        <v>0</v>
      </c>
      <c r="J14300">
        <v>1</v>
      </c>
      <c r="K14300" s="2">
        <f>J14300/$Q$2</f>
        <v>1.203738812752409E-6</v>
      </c>
    </row>
    <row r="14301" spans="1:11" x14ac:dyDescent="0.35">
      <c r="A14301" t="s">
        <v>24750</v>
      </c>
      <c r="B14301" t="s">
        <v>24751</v>
      </c>
      <c r="C14301" s="1" t="s">
        <v>24752</v>
      </c>
      <c r="D14301">
        <v>3</v>
      </c>
      <c r="E14301" t="s">
        <v>14</v>
      </c>
      <c r="F14301">
        <v>0</v>
      </c>
      <c r="G14301" s="2">
        <f>F14301/$M$2</f>
        <v>0</v>
      </c>
      <c r="H14301">
        <v>0</v>
      </c>
      <c r="I14301" s="2">
        <f>H14301/$O$2</f>
        <v>0</v>
      </c>
      <c r="J14301">
        <v>1</v>
      </c>
      <c r="K14301" s="2">
        <f>J14301/$Q$2</f>
        <v>1.203738812752409E-6</v>
      </c>
    </row>
    <row r="14302" spans="1:11" x14ac:dyDescent="0.35">
      <c r="A14302" t="s">
        <v>24756</v>
      </c>
      <c r="B14302" t="s">
        <v>24757</v>
      </c>
      <c r="C14302" s="1" t="s">
        <v>24758</v>
      </c>
      <c r="D14302">
        <v>3</v>
      </c>
      <c r="E14302" t="s">
        <v>14</v>
      </c>
      <c r="F14302">
        <v>0</v>
      </c>
      <c r="G14302" s="2">
        <f>F14302/$M$2</f>
        <v>0</v>
      </c>
      <c r="H14302">
        <v>0</v>
      </c>
      <c r="I14302" s="2">
        <f>H14302/$O$2</f>
        <v>0</v>
      </c>
      <c r="J14302">
        <v>1</v>
      </c>
      <c r="K14302" s="2">
        <f>J14302/$Q$2</f>
        <v>1.203738812752409E-6</v>
      </c>
    </row>
    <row r="14303" spans="1:11" x14ac:dyDescent="0.35">
      <c r="A14303" t="s">
        <v>24783</v>
      </c>
      <c r="B14303" t="s">
        <v>24783</v>
      </c>
      <c r="C14303" s="1" t="s">
        <v>24784</v>
      </c>
      <c r="D14303">
        <v>2</v>
      </c>
      <c r="E14303" t="s">
        <v>14</v>
      </c>
      <c r="F14303">
        <v>0</v>
      </c>
      <c r="G14303" s="2">
        <f>F14303/$M$2</f>
        <v>0</v>
      </c>
      <c r="H14303">
        <v>0</v>
      </c>
      <c r="I14303" s="2">
        <f>H14303/$O$2</f>
        <v>0</v>
      </c>
      <c r="J14303">
        <v>1</v>
      </c>
      <c r="K14303" s="2">
        <f>J14303/$Q$2</f>
        <v>1.203738812752409E-6</v>
      </c>
    </row>
    <row r="14304" spans="1:11" x14ac:dyDescent="0.35">
      <c r="A14304" t="s">
        <v>24793</v>
      </c>
      <c r="B14304" t="s">
        <v>24794</v>
      </c>
      <c r="C14304" s="1" t="s">
        <v>24795</v>
      </c>
      <c r="D14304">
        <v>3</v>
      </c>
      <c r="E14304" t="s">
        <v>14</v>
      </c>
      <c r="F14304">
        <v>0</v>
      </c>
      <c r="G14304" s="2">
        <f>F14304/$M$2</f>
        <v>0</v>
      </c>
      <c r="H14304">
        <v>0</v>
      </c>
      <c r="I14304" s="2">
        <f>H14304/$O$2</f>
        <v>0</v>
      </c>
      <c r="J14304">
        <v>1</v>
      </c>
      <c r="K14304" s="2">
        <f>J14304/$Q$2</f>
        <v>1.203738812752409E-6</v>
      </c>
    </row>
    <row r="14305" spans="1:11" x14ac:dyDescent="0.35">
      <c r="A14305" t="s">
        <v>24801</v>
      </c>
      <c r="B14305" t="s">
        <v>24801</v>
      </c>
      <c r="C14305" s="1" t="s">
        <v>24802</v>
      </c>
      <c r="D14305">
        <v>2</v>
      </c>
      <c r="E14305" t="s">
        <v>14</v>
      </c>
      <c r="F14305">
        <v>0</v>
      </c>
      <c r="G14305" s="2">
        <f>F14305/$M$2</f>
        <v>0</v>
      </c>
      <c r="H14305">
        <v>0</v>
      </c>
      <c r="I14305" s="2">
        <f>H14305/$O$2</f>
        <v>0</v>
      </c>
      <c r="J14305">
        <v>1</v>
      </c>
      <c r="K14305" s="2">
        <f>J14305/$Q$2</f>
        <v>1.203738812752409E-6</v>
      </c>
    </row>
    <row r="14306" spans="1:11" x14ac:dyDescent="0.35">
      <c r="A14306" t="s">
        <v>24811</v>
      </c>
      <c r="B14306" t="s">
        <v>24812</v>
      </c>
      <c r="C14306" s="1" t="s">
        <v>24813</v>
      </c>
      <c r="D14306">
        <v>3</v>
      </c>
      <c r="E14306" t="s">
        <v>14</v>
      </c>
      <c r="F14306">
        <v>0</v>
      </c>
      <c r="G14306" s="2">
        <f>F14306/$M$2</f>
        <v>0</v>
      </c>
      <c r="H14306">
        <v>0</v>
      </c>
      <c r="I14306" s="2">
        <f>H14306/$O$2</f>
        <v>0</v>
      </c>
      <c r="J14306">
        <v>1</v>
      </c>
      <c r="K14306" s="2">
        <f>J14306/$Q$2</f>
        <v>1.203738812752409E-6</v>
      </c>
    </row>
    <row r="14307" spans="1:11" x14ac:dyDescent="0.35">
      <c r="A14307" t="s">
        <v>24814</v>
      </c>
      <c r="B14307" t="s">
        <v>24815</v>
      </c>
      <c r="C14307" s="1" t="s">
        <v>24816</v>
      </c>
      <c r="D14307">
        <v>2</v>
      </c>
      <c r="E14307" t="s">
        <v>14</v>
      </c>
      <c r="F14307">
        <v>0</v>
      </c>
      <c r="G14307" s="2">
        <f>F14307/$M$2</f>
        <v>0</v>
      </c>
      <c r="H14307">
        <v>0</v>
      </c>
      <c r="I14307" s="2">
        <f>H14307/$O$2</f>
        <v>0</v>
      </c>
      <c r="J14307">
        <v>1</v>
      </c>
      <c r="K14307" s="2">
        <f>J14307/$Q$2</f>
        <v>1.203738812752409E-6</v>
      </c>
    </row>
    <row r="14308" spans="1:11" x14ac:dyDescent="0.35">
      <c r="A14308" t="s">
        <v>24817</v>
      </c>
      <c r="B14308" t="s">
        <v>24818</v>
      </c>
      <c r="C14308" s="1" t="s">
        <v>24819</v>
      </c>
      <c r="D14308">
        <v>3</v>
      </c>
      <c r="E14308" t="s">
        <v>14</v>
      </c>
      <c r="F14308">
        <v>0</v>
      </c>
      <c r="G14308" s="2">
        <f>F14308/$M$2</f>
        <v>0</v>
      </c>
      <c r="H14308">
        <v>0</v>
      </c>
      <c r="I14308" s="2">
        <f>H14308/$O$2</f>
        <v>0</v>
      </c>
      <c r="J14308">
        <v>1</v>
      </c>
      <c r="K14308" s="2">
        <f>J14308/$Q$2</f>
        <v>1.203738812752409E-6</v>
      </c>
    </row>
    <row r="14309" spans="1:11" x14ac:dyDescent="0.35">
      <c r="A14309" t="s">
        <v>24828</v>
      </c>
      <c r="B14309" t="s">
        <v>24829</v>
      </c>
      <c r="C14309" s="1" t="s">
        <v>24830</v>
      </c>
      <c r="D14309">
        <v>3</v>
      </c>
      <c r="E14309" t="s">
        <v>14</v>
      </c>
      <c r="F14309">
        <v>0</v>
      </c>
      <c r="G14309" s="2">
        <f>F14309/$M$2</f>
        <v>0</v>
      </c>
      <c r="H14309">
        <v>0</v>
      </c>
      <c r="I14309" s="2">
        <f>H14309/$O$2</f>
        <v>0</v>
      </c>
      <c r="J14309">
        <v>1</v>
      </c>
      <c r="K14309" s="2">
        <f>J14309/$Q$2</f>
        <v>1.203738812752409E-6</v>
      </c>
    </row>
    <row r="14310" spans="1:11" x14ac:dyDescent="0.35">
      <c r="A14310" t="s">
        <v>24837</v>
      </c>
      <c r="B14310" t="s">
        <v>24837</v>
      </c>
      <c r="C14310" s="1" t="s">
        <v>24838</v>
      </c>
      <c r="D14310">
        <v>2</v>
      </c>
      <c r="E14310" t="s">
        <v>14</v>
      </c>
      <c r="F14310">
        <v>0</v>
      </c>
      <c r="G14310" s="2">
        <f>F14310/$M$2</f>
        <v>0</v>
      </c>
      <c r="H14310">
        <v>0</v>
      </c>
      <c r="I14310" s="2">
        <f>H14310/$O$2</f>
        <v>0</v>
      </c>
      <c r="J14310">
        <v>1</v>
      </c>
      <c r="K14310" s="2">
        <f>J14310/$Q$2</f>
        <v>1.203738812752409E-6</v>
      </c>
    </row>
    <row r="14311" spans="1:11" x14ac:dyDescent="0.35">
      <c r="A14311" t="s">
        <v>24839</v>
      </c>
      <c r="B14311" t="s">
        <v>24840</v>
      </c>
      <c r="C14311" s="1" t="s">
        <v>24841</v>
      </c>
      <c r="D14311">
        <v>3</v>
      </c>
      <c r="E14311" t="s">
        <v>14</v>
      </c>
      <c r="F14311">
        <v>0</v>
      </c>
      <c r="G14311" s="2">
        <f>F14311/$M$2</f>
        <v>0</v>
      </c>
      <c r="H14311">
        <v>0</v>
      </c>
      <c r="I14311" s="2">
        <f>H14311/$O$2</f>
        <v>0</v>
      </c>
      <c r="J14311">
        <v>1</v>
      </c>
      <c r="K14311" s="2">
        <f>J14311/$Q$2</f>
        <v>1.203738812752409E-6</v>
      </c>
    </row>
    <row r="14312" spans="1:11" x14ac:dyDescent="0.35">
      <c r="A14312" t="s">
        <v>24842</v>
      </c>
      <c r="B14312" t="s">
        <v>24843</v>
      </c>
      <c r="C14312" s="1" t="s">
        <v>24844</v>
      </c>
      <c r="D14312">
        <v>2</v>
      </c>
      <c r="E14312" t="s">
        <v>14</v>
      </c>
      <c r="F14312">
        <v>0</v>
      </c>
      <c r="G14312" s="2">
        <f>F14312/$M$2</f>
        <v>0</v>
      </c>
      <c r="H14312">
        <v>0</v>
      </c>
      <c r="I14312" s="2">
        <f>H14312/$O$2</f>
        <v>0</v>
      </c>
      <c r="J14312">
        <v>1</v>
      </c>
      <c r="K14312" s="2">
        <f>J14312/$Q$2</f>
        <v>1.203738812752409E-6</v>
      </c>
    </row>
    <row r="14313" spans="1:11" x14ac:dyDescent="0.35">
      <c r="A14313" t="s">
        <v>24845</v>
      </c>
      <c r="B14313" t="s">
        <v>24845</v>
      </c>
      <c r="C14313" s="1" t="s">
        <v>24846</v>
      </c>
      <c r="D14313">
        <v>4</v>
      </c>
      <c r="E14313" t="s">
        <v>14</v>
      </c>
      <c r="F14313">
        <v>0</v>
      </c>
      <c r="G14313" s="2">
        <f>F14313/$M$2</f>
        <v>0</v>
      </c>
      <c r="H14313">
        <v>0</v>
      </c>
      <c r="I14313" s="2">
        <f>H14313/$O$2</f>
        <v>0</v>
      </c>
      <c r="J14313">
        <v>1</v>
      </c>
      <c r="K14313" s="2">
        <f>J14313/$Q$2</f>
        <v>1.203738812752409E-6</v>
      </c>
    </row>
    <row r="14314" spans="1:11" x14ac:dyDescent="0.35">
      <c r="A14314" t="s">
        <v>24847</v>
      </c>
      <c r="B14314" t="s">
        <v>24847</v>
      </c>
      <c r="C14314" s="1" t="s">
        <v>24848</v>
      </c>
      <c r="D14314">
        <v>2</v>
      </c>
      <c r="E14314" t="s">
        <v>14</v>
      </c>
      <c r="F14314">
        <v>0</v>
      </c>
      <c r="G14314" s="2">
        <f>F14314/$M$2</f>
        <v>0</v>
      </c>
      <c r="H14314">
        <v>0</v>
      </c>
      <c r="I14314" s="2">
        <f>H14314/$O$2</f>
        <v>0</v>
      </c>
      <c r="J14314">
        <v>1</v>
      </c>
      <c r="K14314" s="2">
        <f>J14314/$Q$2</f>
        <v>1.203738812752409E-6</v>
      </c>
    </row>
    <row r="14315" spans="1:11" x14ac:dyDescent="0.35">
      <c r="A14315" t="s">
        <v>24850</v>
      </c>
      <c r="B14315" t="s">
        <v>24851</v>
      </c>
      <c r="C14315" s="1" t="s">
        <v>24852</v>
      </c>
      <c r="D14315">
        <v>2</v>
      </c>
      <c r="E14315" t="s">
        <v>28</v>
      </c>
      <c r="F14315">
        <v>0</v>
      </c>
      <c r="G14315" s="2">
        <f>F14315/$M$2</f>
        <v>0</v>
      </c>
      <c r="H14315">
        <v>1</v>
      </c>
      <c r="I14315" s="2">
        <f>H14315/$O$2</f>
        <v>8.3349308617485023E-6</v>
      </c>
      <c r="J14315">
        <v>1</v>
      </c>
      <c r="K14315" s="2">
        <f>J14315/$Q$2</f>
        <v>1.203738812752409E-6</v>
      </c>
    </row>
    <row r="14316" spans="1:11" x14ac:dyDescent="0.35">
      <c r="A14316" t="s">
        <v>24860</v>
      </c>
      <c r="B14316" t="s">
        <v>24861</v>
      </c>
      <c r="C14316" s="1" t="s">
        <v>24862</v>
      </c>
      <c r="D14316">
        <v>2</v>
      </c>
      <c r="E14316" t="s">
        <v>14</v>
      </c>
      <c r="F14316">
        <v>0</v>
      </c>
      <c r="G14316" s="2">
        <f>F14316/$M$2</f>
        <v>0</v>
      </c>
      <c r="H14316">
        <v>0</v>
      </c>
      <c r="I14316" s="2">
        <f>H14316/$O$2</f>
        <v>0</v>
      </c>
      <c r="J14316">
        <v>1</v>
      </c>
      <c r="K14316" s="2">
        <f>J14316/$Q$2</f>
        <v>1.203738812752409E-6</v>
      </c>
    </row>
    <row r="14317" spans="1:11" x14ac:dyDescent="0.35">
      <c r="A14317" t="s">
        <v>24863</v>
      </c>
      <c r="B14317" t="s">
        <v>24863</v>
      </c>
      <c r="C14317" s="1" t="s">
        <v>24864</v>
      </c>
      <c r="D14317">
        <v>1</v>
      </c>
      <c r="E14317" t="s">
        <v>14</v>
      </c>
      <c r="F14317">
        <v>0</v>
      </c>
      <c r="G14317" s="2">
        <f>F14317/$M$2</f>
        <v>0</v>
      </c>
      <c r="H14317">
        <v>0</v>
      </c>
      <c r="I14317" s="2">
        <f>H14317/$O$2</f>
        <v>0</v>
      </c>
      <c r="J14317">
        <v>1</v>
      </c>
      <c r="K14317" s="2">
        <f>J14317/$Q$2</f>
        <v>1.203738812752409E-6</v>
      </c>
    </row>
    <row r="14318" spans="1:11" x14ac:dyDescent="0.35">
      <c r="A14318" t="s">
        <v>24868</v>
      </c>
      <c r="B14318" t="s">
        <v>24868</v>
      </c>
      <c r="C14318" s="1" t="s">
        <v>24869</v>
      </c>
      <c r="D14318">
        <v>2</v>
      </c>
      <c r="E14318" t="s">
        <v>14</v>
      </c>
      <c r="F14318">
        <v>0</v>
      </c>
      <c r="G14318" s="2">
        <f>F14318/$M$2</f>
        <v>0</v>
      </c>
      <c r="H14318">
        <v>0</v>
      </c>
      <c r="I14318" s="2">
        <f>H14318/$O$2</f>
        <v>0</v>
      </c>
      <c r="J14318">
        <v>1</v>
      </c>
      <c r="K14318" s="2">
        <f>J14318/$Q$2</f>
        <v>1.203738812752409E-6</v>
      </c>
    </row>
    <row r="14319" spans="1:11" x14ac:dyDescent="0.35">
      <c r="A14319" t="s">
        <v>24881</v>
      </c>
      <c r="B14319" t="s">
        <v>24882</v>
      </c>
      <c r="C14319" s="1" t="s">
        <v>24883</v>
      </c>
      <c r="D14319">
        <v>3</v>
      </c>
      <c r="E14319" t="s">
        <v>14</v>
      </c>
      <c r="F14319">
        <v>0</v>
      </c>
      <c r="G14319" s="2">
        <f>F14319/$M$2</f>
        <v>0</v>
      </c>
      <c r="H14319">
        <v>0</v>
      </c>
      <c r="I14319" s="2">
        <f>H14319/$O$2</f>
        <v>0</v>
      </c>
      <c r="J14319">
        <v>1</v>
      </c>
      <c r="K14319" s="2">
        <f>J14319/$Q$2</f>
        <v>1.203738812752409E-6</v>
      </c>
    </row>
    <row r="14320" spans="1:11" x14ac:dyDescent="0.35">
      <c r="A14320" t="s">
        <v>24890</v>
      </c>
      <c r="B14320" t="s">
        <v>24891</v>
      </c>
      <c r="C14320" s="1" t="s">
        <v>24892</v>
      </c>
      <c r="D14320">
        <v>3</v>
      </c>
      <c r="E14320" t="s">
        <v>14</v>
      </c>
      <c r="F14320">
        <v>0</v>
      </c>
      <c r="G14320" s="2">
        <f>F14320/$M$2</f>
        <v>0</v>
      </c>
      <c r="H14320">
        <v>0</v>
      </c>
      <c r="I14320" s="2">
        <f>H14320/$O$2</f>
        <v>0</v>
      </c>
      <c r="J14320">
        <v>1</v>
      </c>
      <c r="K14320" s="2">
        <f>J14320/$Q$2</f>
        <v>1.203738812752409E-6</v>
      </c>
    </row>
    <row r="14321" spans="1:11" x14ac:dyDescent="0.35">
      <c r="A14321" t="s">
        <v>24896</v>
      </c>
      <c r="B14321" t="s">
        <v>24897</v>
      </c>
      <c r="C14321" s="1" t="s">
        <v>24898</v>
      </c>
      <c r="D14321">
        <v>2</v>
      </c>
      <c r="E14321" t="s">
        <v>14</v>
      </c>
      <c r="F14321">
        <v>0</v>
      </c>
      <c r="G14321" s="2">
        <f>F14321/$M$2</f>
        <v>0</v>
      </c>
      <c r="H14321">
        <v>0</v>
      </c>
      <c r="I14321" s="2">
        <f>H14321/$O$2</f>
        <v>0</v>
      </c>
      <c r="J14321">
        <v>1</v>
      </c>
      <c r="K14321" s="2">
        <f>J14321/$Q$2</f>
        <v>1.203738812752409E-6</v>
      </c>
    </row>
    <row r="14322" spans="1:11" x14ac:dyDescent="0.35">
      <c r="A14322" t="s">
        <v>24899</v>
      </c>
      <c r="B14322" t="s">
        <v>24899</v>
      </c>
      <c r="C14322" s="1" t="s">
        <v>24900</v>
      </c>
      <c r="D14322">
        <v>3</v>
      </c>
      <c r="E14322" t="s">
        <v>14</v>
      </c>
      <c r="F14322">
        <v>0</v>
      </c>
      <c r="G14322" s="2">
        <f>F14322/$M$2</f>
        <v>0</v>
      </c>
      <c r="H14322">
        <v>0</v>
      </c>
      <c r="I14322" s="2">
        <f>H14322/$O$2</f>
        <v>0</v>
      </c>
      <c r="J14322">
        <v>1</v>
      </c>
      <c r="K14322" s="2">
        <f>J14322/$Q$2</f>
        <v>1.203738812752409E-6</v>
      </c>
    </row>
    <row r="14323" spans="1:11" x14ac:dyDescent="0.35">
      <c r="A14323" t="s">
        <v>24903</v>
      </c>
      <c r="B14323" t="s">
        <v>24904</v>
      </c>
      <c r="C14323" s="1" t="s">
        <v>24905</v>
      </c>
      <c r="D14323">
        <v>2</v>
      </c>
      <c r="E14323" t="s">
        <v>14</v>
      </c>
      <c r="F14323">
        <v>0</v>
      </c>
      <c r="G14323" s="2">
        <f>F14323/$M$2</f>
        <v>0</v>
      </c>
      <c r="H14323">
        <v>0</v>
      </c>
      <c r="I14323" s="2">
        <f>H14323/$O$2</f>
        <v>0</v>
      </c>
      <c r="J14323">
        <v>1</v>
      </c>
      <c r="K14323" s="2">
        <f>J14323/$Q$2</f>
        <v>1.203738812752409E-6</v>
      </c>
    </row>
    <row r="14324" spans="1:11" x14ac:dyDescent="0.35">
      <c r="A14324" t="s">
        <v>24908</v>
      </c>
      <c r="B14324" t="s">
        <v>24909</v>
      </c>
      <c r="C14324" s="1" t="s">
        <v>24910</v>
      </c>
      <c r="D14324">
        <v>3</v>
      </c>
      <c r="E14324" t="s">
        <v>14</v>
      </c>
      <c r="F14324">
        <v>0</v>
      </c>
      <c r="G14324" s="2">
        <f>F14324/$M$2</f>
        <v>0</v>
      </c>
      <c r="H14324">
        <v>0</v>
      </c>
      <c r="I14324" s="2">
        <f>H14324/$O$2</f>
        <v>0</v>
      </c>
      <c r="J14324">
        <v>1</v>
      </c>
      <c r="K14324" s="2">
        <f>J14324/$Q$2</f>
        <v>1.203738812752409E-6</v>
      </c>
    </row>
    <row r="14325" spans="1:11" x14ac:dyDescent="0.35">
      <c r="A14325" t="s">
        <v>24913</v>
      </c>
      <c r="B14325" t="s">
        <v>24914</v>
      </c>
      <c r="C14325" s="1" t="s">
        <v>24915</v>
      </c>
      <c r="D14325">
        <v>2</v>
      </c>
      <c r="E14325" t="s">
        <v>14</v>
      </c>
      <c r="F14325">
        <v>0</v>
      </c>
      <c r="G14325" s="2">
        <f>F14325/$M$2</f>
        <v>0</v>
      </c>
      <c r="H14325">
        <v>0</v>
      </c>
      <c r="I14325" s="2">
        <f>H14325/$O$2</f>
        <v>0</v>
      </c>
      <c r="J14325">
        <v>1</v>
      </c>
      <c r="K14325" s="2">
        <f>J14325/$Q$2</f>
        <v>1.203738812752409E-6</v>
      </c>
    </row>
    <row r="14326" spans="1:11" x14ac:dyDescent="0.35">
      <c r="A14326" t="s">
        <v>24927</v>
      </c>
      <c r="B14326" t="s">
        <v>24928</v>
      </c>
      <c r="C14326" s="1" t="s">
        <v>24929</v>
      </c>
      <c r="D14326">
        <v>3</v>
      </c>
      <c r="E14326" t="s">
        <v>14</v>
      </c>
      <c r="F14326">
        <v>0</v>
      </c>
      <c r="G14326" s="2">
        <f>F14326/$M$2</f>
        <v>0</v>
      </c>
      <c r="H14326">
        <v>0</v>
      </c>
      <c r="I14326" s="2">
        <f>H14326/$O$2</f>
        <v>0</v>
      </c>
      <c r="J14326">
        <v>1</v>
      </c>
      <c r="K14326" s="2">
        <f>J14326/$Q$2</f>
        <v>1.203738812752409E-6</v>
      </c>
    </row>
    <row r="14327" spans="1:11" x14ac:dyDescent="0.35">
      <c r="A14327" t="s">
        <v>24935</v>
      </c>
      <c r="B14327" t="s">
        <v>24935</v>
      </c>
      <c r="C14327" s="1" t="s">
        <v>24936</v>
      </c>
      <c r="D14327">
        <v>2</v>
      </c>
      <c r="E14327" t="s">
        <v>14</v>
      </c>
      <c r="F14327">
        <v>0</v>
      </c>
      <c r="G14327" s="2">
        <f>F14327/$M$2</f>
        <v>0</v>
      </c>
      <c r="H14327">
        <v>0</v>
      </c>
      <c r="I14327" s="2">
        <f>H14327/$O$2</f>
        <v>0</v>
      </c>
      <c r="J14327">
        <v>1</v>
      </c>
      <c r="K14327" s="2">
        <f>J14327/$Q$2</f>
        <v>1.203738812752409E-6</v>
      </c>
    </row>
    <row r="14328" spans="1:11" x14ac:dyDescent="0.35">
      <c r="A14328" t="s">
        <v>24968</v>
      </c>
      <c r="B14328" t="s">
        <v>24969</v>
      </c>
      <c r="C14328" s="1" t="s">
        <v>24970</v>
      </c>
      <c r="D14328">
        <v>3</v>
      </c>
      <c r="E14328" t="s">
        <v>14</v>
      </c>
      <c r="F14328">
        <v>0</v>
      </c>
      <c r="G14328" s="2">
        <f>F14328/$M$2</f>
        <v>0</v>
      </c>
      <c r="H14328">
        <v>0</v>
      </c>
      <c r="I14328" s="2">
        <f>H14328/$O$2</f>
        <v>0</v>
      </c>
      <c r="J14328">
        <v>1</v>
      </c>
      <c r="K14328" s="2">
        <f>J14328/$Q$2</f>
        <v>1.203738812752409E-6</v>
      </c>
    </row>
    <row r="14329" spans="1:11" x14ac:dyDescent="0.35">
      <c r="A14329" t="s">
        <v>24982</v>
      </c>
      <c r="B14329" t="s">
        <v>24982</v>
      </c>
      <c r="C14329" s="1" t="s">
        <v>24983</v>
      </c>
      <c r="D14329">
        <v>1</v>
      </c>
      <c r="E14329" t="s">
        <v>14</v>
      </c>
      <c r="F14329">
        <v>0</v>
      </c>
      <c r="G14329" s="2">
        <f>F14329/$M$2</f>
        <v>0</v>
      </c>
      <c r="H14329">
        <v>0</v>
      </c>
      <c r="I14329" s="2">
        <f>H14329/$O$2</f>
        <v>0</v>
      </c>
      <c r="J14329">
        <v>1</v>
      </c>
      <c r="K14329" s="2">
        <f>J14329/$Q$2</f>
        <v>1.203738812752409E-6</v>
      </c>
    </row>
    <row r="14330" spans="1:11" x14ac:dyDescent="0.35">
      <c r="A14330" t="s">
        <v>24984</v>
      </c>
      <c r="B14330" t="s">
        <v>24985</v>
      </c>
      <c r="C14330" s="1" t="s">
        <v>24986</v>
      </c>
      <c r="D14330">
        <v>3</v>
      </c>
      <c r="E14330" t="s">
        <v>14</v>
      </c>
      <c r="F14330">
        <v>0</v>
      </c>
      <c r="G14330" s="2">
        <f>F14330/$M$2</f>
        <v>0</v>
      </c>
      <c r="H14330">
        <v>0</v>
      </c>
      <c r="I14330" s="2">
        <f>H14330/$O$2</f>
        <v>0</v>
      </c>
      <c r="J14330">
        <v>1</v>
      </c>
      <c r="K14330" s="2">
        <f>J14330/$Q$2</f>
        <v>1.203738812752409E-6</v>
      </c>
    </row>
    <row r="14331" spans="1:11" x14ac:dyDescent="0.35">
      <c r="A14331" t="s">
        <v>24998</v>
      </c>
      <c r="B14331" t="s">
        <v>24999</v>
      </c>
      <c r="C14331" s="1" t="s">
        <v>25000</v>
      </c>
      <c r="D14331">
        <v>2</v>
      </c>
      <c r="E14331" t="s">
        <v>14</v>
      </c>
      <c r="F14331">
        <v>0</v>
      </c>
      <c r="G14331" s="2">
        <f>F14331/$M$2</f>
        <v>0</v>
      </c>
      <c r="H14331">
        <v>0</v>
      </c>
      <c r="I14331" s="2">
        <f>H14331/$O$2</f>
        <v>0</v>
      </c>
      <c r="J14331">
        <v>1</v>
      </c>
      <c r="K14331" s="2">
        <f>J14331/$Q$2</f>
        <v>1.203738812752409E-6</v>
      </c>
    </row>
    <row r="14332" spans="1:11" x14ac:dyDescent="0.35">
      <c r="A14332" t="s">
        <v>25003</v>
      </c>
      <c r="B14332" t="s">
        <v>25003</v>
      </c>
      <c r="C14332" s="1" t="s">
        <v>25004</v>
      </c>
      <c r="D14332">
        <v>2</v>
      </c>
      <c r="E14332" t="s">
        <v>14</v>
      </c>
      <c r="F14332">
        <v>0</v>
      </c>
      <c r="G14332" s="2">
        <f>F14332/$M$2</f>
        <v>0</v>
      </c>
      <c r="H14332">
        <v>0</v>
      </c>
      <c r="I14332" s="2">
        <f>H14332/$O$2</f>
        <v>0</v>
      </c>
      <c r="J14332">
        <v>1</v>
      </c>
      <c r="K14332" s="2">
        <f>J14332/$Q$2</f>
        <v>1.203738812752409E-6</v>
      </c>
    </row>
    <row r="14333" spans="1:11" x14ac:dyDescent="0.35">
      <c r="A14333" t="s">
        <v>25007</v>
      </c>
      <c r="B14333" t="s">
        <v>25008</v>
      </c>
      <c r="C14333" s="1" t="s">
        <v>25009</v>
      </c>
      <c r="D14333">
        <v>2</v>
      </c>
      <c r="E14333" t="s">
        <v>266</v>
      </c>
      <c r="F14333">
        <v>0</v>
      </c>
      <c r="G14333" s="2">
        <f>F14333/$M$2</f>
        <v>0</v>
      </c>
      <c r="H14333">
        <v>1</v>
      </c>
      <c r="I14333" s="2">
        <f>H14333/$O$2</f>
        <v>8.3349308617485023E-6</v>
      </c>
      <c r="J14333">
        <v>1</v>
      </c>
      <c r="K14333" s="2">
        <f>J14333/$Q$2</f>
        <v>1.203738812752409E-6</v>
      </c>
    </row>
    <row r="14334" spans="1:11" x14ac:dyDescent="0.35">
      <c r="A14334" t="s">
        <v>25044</v>
      </c>
      <c r="B14334" t="s">
        <v>25045</v>
      </c>
      <c r="C14334" s="1" t="s">
        <v>25046</v>
      </c>
      <c r="D14334">
        <v>3</v>
      </c>
      <c r="E14334" t="s">
        <v>14</v>
      </c>
      <c r="F14334">
        <v>0</v>
      </c>
      <c r="G14334" s="2">
        <f>F14334/$M$2</f>
        <v>0</v>
      </c>
      <c r="H14334">
        <v>0</v>
      </c>
      <c r="I14334" s="2">
        <f>H14334/$O$2</f>
        <v>0</v>
      </c>
      <c r="J14334">
        <v>1</v>
      </c>
      <c r="K14334" s="2">
        <f>J14334/$Q$2</f>
        <v>1.203738812752409E-6</v>
      </c>
    </row>
    <row r="14335" spans="1:11" x14ac:dyDescent="0.35">
      <c r="A14335" t="s">
        <v>25047</v>
      </c>
      <c r="B14335" t="s">
        <v>25047</v>
      </c>
      <c r="C14335" s="1" t="s">
        <v>25048</v>
      </c>
      <c r="D14335">
        <v>3</v>
      </c>
      <c r="E14335" t="s">
        <v>14</v>
      </c>
      <c r="F14335">
        <v>0</v>
      </c>
      <c r="G14335" s="2">
        <f>F14335/$M$2</f>
        <v>0</v>
      </c>
      <c r="H14335">
        <v>0</v>
      </c>
      <c r="I14335" s="2">
        <f>H14335/$O$2</f>
        <v>0</v>
      </c>
      <c r="J14335">
        <v>1</v>
      </c>
      <c r="K14335" s="2">
        <f>J14335/$Q$2</f>
        <v>1.203738812752409E-6</v>
      </c>
    </row>
    <row r="14336" spans="1:11" x14ac:dyDescent="0.35">
      <c r="A14336" t="s">
        <v>25051</v>
      </c>
      <c r="B14336" t="s">
        <v>25051</v>
      </c>
      <c r="C14336" s="1" t="s">
        <v>22859</v>
      </c>
      <c r="D14336">
        <v>1</v>
      </c>
      <c r="E14336" t="s">
        <v>14</v>
      </c>
      <c r="F14336">
        <v>0</v>
      </c>
      <c r="G14336" s="2">
        <f>F14336/$M$2</f>
        <v>0</v>
      </c>
      <c r="H14336">
        <v>0</v>
      </c>
      <c r="I14336" s="2">
        <f>H14336/$O$2</f>
        <v>0</v>
      </c>
      <c r="J14336">
        <v>1</v>
      </c>
      <c r="K14336" s="2">
        <f>J14336/$Q$2</f>
        <v>1.203738812752409E-6</v>
      </c>
    </row>
    <row r="14337" spans="1:11" x14ac:dyDescent="0.35">
      <c r="A14337" t="s">
        <v>25060</v>
      </c>
      <c r="B14337" t="s">
        <v>25060</v>
      </c>
      <c r="C14337" s="1" t="s">
        <v>25061</v>
      </c>
      <c r="D14337">
        <v>2</v>
      </c>
      <c r="E14337" t="s">
        <v>14</v>
      </c>
      <c r="F14337">
        <v>0</v>
      </c>
      <c r="G14337" s="2">
        <f>F14337/$M$2</f>
        <v>0</v>
      </c>
      <c r="H14337">
        <v>0</v>
      </c>
      <c r="I14337" s="2">
        <f>H14337/$O$2</f>
        <v>0</v>
      </c>
      <c r="J14337">
        <v>1</v>
      </c>
      <c r="K14337" s="2">
        <f>J14337/$Q$2</f>
        <v>1.203738812752409E-6</v>
      </c>
    </row>
    <row r="14338" spans="1:11" x14ac:dyDescent="0.35">
      <c r="A14338" t="s">
        <v>25067</v>
      </c>
      <c r="B14338" t="s">
        <v>25067</v>
      </c>
      <c r="C14338" s="1" t="s">
        <v>25068</v>
      </c>
      <c r="D14338">
        <v>2</v>
      </c>
      <c r="E14338" t="s">
        <v>14</v>
      </c>
      <c r="F14338">
        <v>0</v>
      </c>
      <c r="G14338" s="2">
        <f>F14338/$M$2</f>
        <v>0</v>
      </c>
      <c r="H14338">
        <v>0</v>
      </c>
      <c r="I14338" s="2">
        <f>H14338/$O$2</f>
        <v>0</v>
      </c>
      <c r="J14338">
        <v>1</v>
      </c>
      <c r="K14338" s="2">
        <f>J14338/$Q$2</f>
        <v>1.203738812752409E-6</v>
      </c>
    </row>
    <row r="14339" spans="1:11" x14ac:dyDescent="0.35">
      <c r="A14339" t="s">
        <v>25073</v>
      </c>
      <c r="B14339" t="s">
        <v>25073</v>
      </c>
      <c r="C14339" s="1" t="s">
        <v>25074</v>
      </c>
      <c r="D14339">
        <v>3</v>
      </c>
      <c r="E14339" t="s">
        <v>14</v>
      </c>
      <c r="F14339">
        <v>0</v>
      </c>
      <c r="G14339" s="2">
        <f>F14339/$M$2</f>
        <v>0</v>
      </c>
      <c r="H14339">
        <v>0</v>
      </c>
      <c r="I14339" s="2">
        <f>H14339/$O$2</f>
        <v>0</v>
      </c>
      <c r="J14339">
        <v>1</v>
      </c>
      <c r="K14339" s="2">
        <f>J14339/$Q$2</f>
        <v>1.203738812752409E-6</v>
      </c>
    </row>
    <row r="14340" spans="1:11" x14ac:dyDescent="0.35">
      <c r="A14340" t="s">
        <v>25075</v>
      </c>
      <c r="B14340" t="s">
        <v>25076</v>
      </c>
      <c r="C14340" s="1" t="s">
        <v>25077</v>
      </c>
      <c r="D14340">
        <v>3</v>
      </c>
      <c r="E14340" t="s">
        <v>14</v>
      </c>
      <c r="F14340">
        <v>0</v>
      </c>
      <c r="G14340" s="2">
        <f>F14340/$M$2</f>
        <v>0</v>
      </c>
      <c r="H14340">
        <v>0</v>
      </c>
      <c r="I14340" s="2">
        <f>H14340/$O$2</f>
        <v>0</v>
      </c>
      <c r="J14340">
        <v>1</v>
      </c>
      <c r="K14340" s="2">
        <f>J14340/$Q$2</f>
        <v>1.203738812752409E-6</v>
      </c>
    </row>
    <row r="14341" spans="1:11" x14ac:dyDescent="0.35">
      <c r="A14341" t="s">
        <v>25086</v>
      </c>
      <c r="B14341" t="s">
        <v>25087</v>
      </c>
      <c r="C14341" s="1" t="s">
        <v>25088</v>
      </c>
      <c r="D14341">
        <v>2</v>
      </c>
      <c r="E14341" t="s">
        <v>14</v>
      </c>
      <c r="F14341">
        <v>0</v>
      </c>
      <c r="G14341" s="2">
        <f>F14341/$M$2</f>
        <v>0</v>
      </c>
      <c r="H14341">
        <v>0</v>
      </c>
      <c r="I14341" s="2">
        <f>H14341/$O$2</f>
        <v>0</v>
      </c>
      <c r="J14341">
        <v>1</v>
      </c>
      <c r="K14341" s="2">
        <f>J14341/$Q$2</f>
        <v>1.203738812752409E-6</v>
      </c>
    </row>
    <row r="14342" spans="1:11" x14ac:dyDescent="0.35">
      <c r="A14342" t="s">
        <v>25093</v>
      </c>
      <c r="B14342" t="s">
        <v>25093</v>
      </c>
      <c r="C14342" s="1" t="s">
        <v>25094</v>
      </c>
      <c r="D14342">
        <v>2</v>
      </c>
      <c r="E14342" t="s">
        <v>14</v>
      </c>
      <c r="F14342">
        <v>0</v>
      </c>
      <c r="G14342" s="2">
        <f>F14342/$M$2</f>
        <v>0</v>
      </c>
      <c r="H14342">
        <v>0</v>
      </c>
      <c r="I14342" s="2">
        <f>H14342/$O$2</f>
        <v>0</v>
      </c>
      <c r="J14342">
        <v>1</v>
      </c>
      <c r="K14342" s="2">
        <f>J14342/$Q$2</f>
        <v>1.203738812752409E-6</v>
      </c>
    </row>
    <row r="14343" spans="1:11" x14ac:dyDescent="0.35">
      <c r="A14343" t="s">
        <v>25097</v>
      </c>
      <c r="B14343" t="s">
        <v>25097</v>
      </c>
      <c r="C14343" s="1" t="s">
        <v>25098</v>
      </c>
      <c r="D14343">
        <v>2</v>
      </c>
      <c r="E14343" t="s">
        <v>14</v>
      </c>
      <c r="F14343">
        <v>0</v>
      </c>
      <c r="G14343" s="2">
        <f>F14343/$M$2</f>
        <v>0</v>
      </c>
      <c r="H14343">
        <v>0</v>
      </c>
      <c r="I14343" s="2">
        <f>H14343/$O$2</f>
        <v>0</v>
      </c>
      <c r="J14343">
        <v>1</v>
      </c>
      <c r="K14343" s="2">
        <f>J14343/$Q$2</f>
        <v>1.203738812752409E-6</v>
      </c>
    </row>
    <row r="14344" spans="1:11" x14ac:dyDescent="0.35">
      <c r="A14344" t="s">
        <v>25101</v>
      </c>
      <c r="B14344" t="s">
        <v>25101</v>
      </c>
      <c r="C14344" s="1" t="s">
        <v>25102</v>
      </c>
      <c r="D14344">
        <v>3</v>
      </c>
      <c r="E14344" t="s">
        <v>14</v>
      </c>
      <c r="F14344">
        <v>0</v>
      </c>
      <c r="G14344" s="2">
        <f>F14344/$M$2</f>
        <v>0</v>
      </c>
      <c r="H14344">
        <v>0</v>
      </c>
      <c r="I14344" s="2">
        <f>H14344/$O$2</f>
        <v>0</v>
      </c>
      <c r="J14344">
        <v>1</v>
      </c>
      <c r="K14344" s="2">
        <f>J14344/$Q$2</f>
        <v>1.203738812752409E-6</v>
      </c>
    </row>
    <row r="14345" spans="1:11" x14ac:dyDescent="0.35">
      <c r="A14345" t="s">
        <v>25103</v>
      </c>
      <c r="B14345" t="s">
        <v>25104</v>
      </c>
      <c r="C14345" s="1" t="s">
        <v>25105</v>
      </c>
      <c r="D14345">
        <v>3</v>
      </c>
      <c r="E14345" t="s">
        <v>14</v>
      </c>
      <c r="F14345">
        <v>0</v>
      </c>
      <c r="G14345" s="2">
        <f>F14345/$M$2</f>
        <v>0</v>
      </c>
      <c r="H14345">
        <v>0</v>
      </c>
      <c r="I14345" s="2">
        <f>H14345/$O$2</f>
        <v>0</v>
      </c>
      <c r="J14345">
        <v>1</v>
      </c>
      <c r="K14345" s="2">
        <f>J14345/$Q$2</f>
        <v>1.203738812752409E-6</v>
      </c>
    </row>
    <row r="14346" spans="1:11" x14ac:dyDescent="0.35">
      <c r="A14346" t="s">
        <v>25106</v>
      </c>
      <c r="B14346" t="s">
        <v>25107</v>
      </c>
      <c r="C14346" s="1" t="s">
        <v>25108</v>
      </c>
      <c r="D14346">
        <v>3</v>
      </c>
      <c r="E14346" t="s">
        <v>14</v>
      </c>
      <c r="F14346">
        <v>0</v>
      </c>
      <c r="G14346" s="2">
        <f>F14346/$M$2</f>
        <v>0</v>
      </c>
      <c r="H14346">
        <v>0</v>
      </c>
      <c r="I14346" s="2">
        <f>H14346/$O$2</f>
        <v>0</v>
      </c>
      <c r="J14346">
        <v>1</v>
      </c>
      <c r="K14346" s="2">
        <f>J14346/$Q$2</f>
        <v>1.203738812752409E-6</v>
      </c>
    </row>
    <row r="14347" spans="1:11" x14ac:dyDescent="0.35">
      <c r="A14347" t="s">
        <v>25111</v>
      </c>
      <c r="B14347" t="s">
        <v>25111</v>
      </c>
      <c r="C14347" s="1" t="s">
        <v>25112</v>
      </c>
      <c r="D14347">
        <v>3</v>
      </c>
      <c r="E14347" t="s">
        <v>14</v>
      </c>
      <c r="F14347">
        <v>0</v>
      </c>
      <c r="G14347" s="2">
        <f>F14347/$M$2</f>
        <v>0</v>
      </c>
      <c r="H14347">
        <v>0</v>
      </c>
      <c r="I14347" s="2">
        <f>H14347/$O$2</f>
        <v>0</v>
      </c>
      <c r="J14347">
        <v>1</v>
      </c>
      <c r="K14347" s="2">
        <f>J14347/$Q$2</f>
        <v>1.203738812752409E-6</v>
      </c>
    </row>
    <row r="14348" spans="1:11" x14ac:dyDescent="0.35">
      <c r="A14348" t="s">
        <v>25129</v>
      </c>
      <c r="B14348" t="s">
        <v>25129</v>
      </c>
      <c r="C14348" s="1" t="s">
        <v>25130</v>
      </c>
      <c r="D14348">
        <v>3</v>
      </c>
      <c r="E14348" t="s">
        <v>14</v>
      </c>
      <c r="F14348">
        <v>0</v>
      </c>
      <c r="G14348" s="2">
        <f>F14348/$M$2</f>
        <v>0</v>
      </c>
      <c r="H14348">
        <v>0</v>
      </c>
      <c r="I14348" s="2">
        <f>H14348/$O$2</f>
        <v>0</v>
      </c>
      <c r="J14348">
        <v>1</v>
      </c>
      <c r="K14348" s="2">
        <f>J14348/$Q$2</f>
        <v>1.203738812752409E-6</v>
      </c>
    </row>
    <row r="14349" spans="1:11" x14ac:dyDescent="0.35">
      <c r="A14349" t="s">
        <v>25137</v>
      </c>
      <c r="B14349" t="s">
        <v>25138</v>
      </c>
      <c r="C14349" s="1" t="s">
        <v>25139</v>
      </c>
      <c r="D14349">
        <v>2</v>
      </c>
      <c r="E14349" t="s">
        <v>14</v>
      </c>
      <c r="F14349">
        <v>0</v>
      </c>
      <c r="G14349" s="2">
        <f>F14349/$M$2</f>
        <v>0</v>
      </c>
      <c r="H14349">
        <v>0</v>
      </c>
      <c r="I14349" s="2">
        <f>H14349/$O$2</f>
        <v>0</v>
      </c>
      <c r="J14349">
        <v>1</v>
      </c>
      <c r="K14349" s="2">
        <f>J14349/$Q$2</f>
        <v>1.203738812752409E-6</v>
      </c>
    </row>
    <row r="14350" spans="1:11" x14ac:dyDescent="0.35">
      <c r="A14350" t="s">
        <v>25152</v>
      </c>
      <c r="B14350" t="s">
        <v>25152</v>
      </c>
      <c r="C14350" s="1" t="s">
        <v>25153</v>
      </c>
      <c r="D14350">
        <v>2</v>
      </c>
      <c r="E14350" t="s">
        <v>14</v>
      </c>
      <c r="F14350">
        <v>0</v>
      </c>
      <c r="G14350" s="2">
        <f>F14350/$M$2</f>
        <v>0</v>
      </c>
      <c r="H14350">
        <v>0</v>
      </c>
      <c r="I14350" s="2">
        <f>H14350/$O$2</f>
        <v>0</v>
      </c>
      <c r="J14350">
        <v>1</v>
      </c>
      <c r="K14350" s="2">
        <f>J14350/$Q$2</f>
        <v>1.203738812752409E-6</v>
      </c>
    </row>
    <row r="14351" spans="1:11" x14ac:dyDescent="0.35">
      <c r="A14351" t="s">
        <v>25157</v>
      </c>
      <c r="B14351" t="s">
        <v>25158</v>
      </c>
      <c r="C14351" s="1" t="s">
        <v>25159</v>
      </c>
      <c r="D14351">
        <v>3</v>
      </c>
      <c r="E14351" t="s">
        <v>14</v>
      </c>
      <c r="F14351">
        <v>0</v>
      </c>
      <c r="G14351" s="2">
        <f>F14351/$M$2</f>
        <v>0</v>
      </c>
      <c r="H14351">
        <v>0</v>
      </c>
      <c r="I14351" s="2">
        <f>H14351/$O$2</f>
        <v>0</v>
      </c>
      <c r="J14351">
        <v>1</v>
      </c>
      <c r="K14351" s="2">
        <f>J14351/$Q$2</f>
        <v>1.203738812752409E-6</v>
      </c>
    </row>
    <row r="14352" spans="1:11" x14ac:dyDescent="0.35">
      <c r="A14352" t="s">
        <v>25166</v>
      </c>
      <c r="B14352" t="s">
        <v>25166</v>
      </c>
      <c r="C14352" s="1" t="s">
        <v>25167</v>
      </c>
      <c r="D14352">
        <v>4</v>
      </c>
      <c r="E14352" t="s">
        <v>14</v>
      </c>
      <c r="F14352">
        <v>0</v>
      </c>
      <c r="G14352" s="2">
        <f>F14352/$M$2</f>
        <v>0</v>
      </c>
      <c r="H14352">
        <v>0</v>
      </c>
      <c r="I14352" s="2">
        <f>H14352/$O$2</f>
        <v>0</v>
      </c>
      <c r="J14352">
        <v>1</v>
      </c>
      <c r="K14352" s="2">
        <f>J14352/$Q$2</f>
        <v>1.203738812752409E-6</v>
      </c>
    </row>
    <row r="14353" spans="1:11" x14ac:dyDescent="0.35">
      <c r="A14353" t="s">
        <v>25171</v>
      </c>
      <c r="B14353" t="s">
        <v>25171</v>
      </c>
      <c r="C14353" s="1" t="s">
        <v>25172</v>
      </c>
      <c r="D14353">
        <v>3</v>
      </c>
      <c r="E14353" t="s">
        <v>14</v>
      </c>
      <c r="F14353">
        <v>0</v>
      </c>
      <c r="G14353" s="2">
        <f>F14353/$M$2</f>
        <v>0</v>
      </c>
      <c r="H14353">
        <v>0</v>
      </c>
      <c r="I14353" s="2">
        <f>H14353/$O$2</f>
        <v>0</v>
      </c>
      <c r="J14353">
        <v>1</v>
      </c>
      <c r="K14353" s="2">
        <f>J14353/$Q$2</f>
        <v>1.203738812752409E-6</v>
      </c>
    </row>
    <row r="14354" spans="1:11" x14ac:dyDescent="0.35">
      <c r="A14354" t="s">
        <v>25173</v>
      </c>
      <c r="B14354" t="s">
        <v>25174</v>
      </c>
      <c r="C14354" s="1" t="s">
        <v>25175</v>
      </c>
      <c r="D14354">
        <v>2</v>
      </c>
      <c r="E14354" t="s">
        <v>266</v>
      </c>
      <c r="F14354">
        <v>0</v>
      </c>
      <c r="G14354" s="2">
        <f>F14354/$M$2</f>
        <v>0</v>
      </c>
      <c r="H14354">
        <v>1</v>
      </c>
      <c r="I14354" s="2">
        <f>H14354/$O$2</f>
        <v>8.3349308617485023E-6</v>
      </c>
      <c r="J14354">
        <v>1</v>
      </c>
      <c r="K14354" s="2">
        <f>J14354/$Q$2</f>
        <v>1.203738812752409E-6</v>
      </c>
    </row>
    <row r="14355" spans="1:11" x14ac:dyDescent="0.35">
      <c r="A14355" t="s">
        <v>25179</v>
      </c>
      <c r="B14355" t="s">
        <v>25180</v>
      </c>
      <c r="C14355" s="1" t="s">
        <v>25181</v>
      </c>
      <c r="D14355">
        <v>2</v>
      </c>
      <c r="E14355" t="s">
        <v>14</v>
      </c>
      <c r="F14355">
        <v>0</v>
      </c>
      <c r="G14355" s="2">
        <f>F14355/$M$2</f>
        <v>0</v>
      </c>
      <c r="H14355">
        <v>0</v>
      </c>
      <c r="I14355" s="2">
        <f>H14355/$O$2</f>
        <v>0</v>
      </c>
      <c r="J14355">
        <v>1</v>
      </c>
      <c r="K14355" s="2">
        <f>J14355/$Q$2</f>
        <v>1.203738812752409E-6</v>
      </c>
    </row>
    <row r="14356" spans="1:11" x14ac:dyDescent="0.35">
      <c r="A14356" t="s">
        <v>25187</v>
      </c>
      <c r="B14356" t="s">
        <v>25188</v>
      </c>
      <c r="C14356" s="1" t="s">
        <v>25189</v>
      </c>
      <c r="D14356">
        <v>3</v>
      </c>
      <c r="E14356" t="s">
        <v>14</v>
      </c>
      <c r="F14356">
        <v>0</v>
      </c>
      <c r="G14356" s="2">
        <f>F14356/$M$2</f>
        <v>0</v>
      </c>
      <c r="H14356">
        <v>0</v>
      </c>
      <c r="I14356" s="2">
        <f>H14356/$O$2</f>
        <v>0</v>
      </c>
      <c r="J14356">
        <v>1</v>
      </c>
      <c r="K14356" s="2">
        <f>J14356/$Q$2</f>
        <v>1.203738812752409E-6</v>
      </c>
    </row>
    <row r="14357" spans="1:11" x14ac:dyDescent="0.35">
      <c r="A14357" t="s">
        <v>25192</v>
      </c>
      <c r="B14357" t="s">
        <v>25192</v>
      </c>
      <c r="C14357" s="1" t="s">
        <v>25193</v>
      </c>
      <c r="D14357">
        <v>2</v>
      </c>
      <c r="E14357" t="s">
        <v>14</v>
      </c>
      <c r="F14357">
        <v>0</v>
      </c>
      <c r="G14357" s="2">
        <f>F14357/$M$2</f>
        <v>0</v>
      </c>
      <c r="H14357">
        <v>0</v>
      </c>
      <c r="I14357" s="2">
        <f>H14357/$O$2</f>
        <v>0</v>
      </c>
      <c r="J14357">
        <v>1</v>
      </c>
      <c r="K14357" s="2">
        <f>J14357/$Q$2</f>
        <v>1.203738812752409E-6</v>
      </c>
    </row>
    <row r="14358" spans="1:11" x14ac:dyDescent="0.35">
      <c r="A14358" t="s">
        <v>25194</v>
      </c>
      <c r="B14358" t="s">
        <v>25194</v>
      </c>
      <c r="C14358" s="1" t="s">
        <v>25195</v>
      </c>
      <c r="D14358">
        <v>2</v>
      </c>
      <c r="E14358" t="s">
        <v>14</v>
      </c>
      <c r="F14358">
        <v>0</v>
      </c>
      <c r="G14358" s="2">
        <f>F14358/$M$2</f>
        <v>0</v>
      </c>
      <c r="H14358">
        <v>0</v>
      </c>
      <c r="I14358" s="2">
        <f>H14358/$O$2</f>
        <v>0</v>
      </c>
      <c r="J14358">
        <v>1</v>
      </c>
      <c r="K14358" s="2">
        <f>J14358/$Q$2</f>
        <v>1.203738812752409E-6</v>
      </c>
    </row>
    <row r="14359" spans="1:11" x14ac:dyDescent="0.35">
      <c r="A14359" t="s">
        <v>25240</v>
      </c>
      <c r="B14359" t="s">
        <v>25241</v>
      </c>
      <c r="C14359" s="1" t="s">
        <v>25242</v>
      </c>
      <c r="D14359">
        <v>3</v>
      </c>
      <c r="E14359" t="s">
        <v>14</v>
      </c>
      <c r="F14359">
        <v>0</v>
      </c>
      <c r="G14359" s="2">
        <f>F14359/$M$2</f>
        <v>0</v>
      </c>
      <c r="H14359">
        <v>0</v>
      </c>
      <c r="I14359" s="2">
        <f>H14359/$O$2</f>
        <v>0</v>
      </c>
      <c r="J14359">
        <v>1</v>
      </c>
      <c r="K14359" s="2">
        <f>J14359/$Q$2</f>
        <v>1.203738812752409E-6</v>
      </c>
    </row>
    <row r="14360" spans="1:11" x14ac:dyDescent="0.35">
      <c r="A14360" t="s">
        <v>25243</v>
      </c>
      <c r="B14360" t="s">
        <v>25243</v>
      </c>
      <c r="C14360" s="1" t="s">
        <v>25244</v>
      </c>
      <c r="D14360">
        <v>2</v>
      </c>
      <c r="E14360" t="s">
        <v>14</v>
      </c>
      <c r="F14360">
        <v>0</v>
      </c>
      <c r="G14360" s="2">
        <f>F14360/$M$2</f>
        <v>0</v>
      </c>
      <c r="H14360">
        <v>0</v>
      </c>
      <c r="I14360" s="2">
        <f>H14360/$O$2</f>
        <v>0</v>
      </c>
      <c r="J14360">
        <v>1</v>
      </c>
      <c r="K14360" s="2">
        <f>J14360/$Q$2</f>
        <v>1.203738812752409E-6</v>
      </c>
    </row>
    <row r="14361" spans="1:11" x14ac:dyDescent="0.35">
      <c r="A14361" t="s">
        <v>25245</v>
      </c>
      <c r="B14361" t="s">
        <v>25245</v>
      </c>
      <c r="C14361" s="1" t="s">
        <v>25246</v>
      </c>
      <c r="D14361">
        <v>1</v>
      </c>
      <c r="E14361" t="s">
        <v>28</v>
      </c>
      <c r="F14361">
        <v>0</v>
      </c>
      <c r="G14361" s="2">
        <f>F14361/$M$2</f>
        <v>0</v>
      </c>
      <c r="H14361">
        <v>1</v>
      </c>
      <c r="I14361" s="2">
        <f>H14361/$O$2</f>
        <v>8.3349308617485023E-6</v>
      </c>
      <c r="J14361">
        <v>1</v>
      </c>
      <c r="K14361" s="2">
        <f>J14361/$Q$2</f>
        <v>1.203738812752409E-6</v>
      </c>
    </row>
    <row r="14362" spans="1:11" x14ac:dyDescent="0.35">
      <c r="A14362" t="s">
        <v>25247</v>
      </c>
      <c r="B14362" t="s">
        <v>25248</v>
      </c>
      <c r="C14362" s="1" t="s">
        <v>25249</v>
      </c>
      <c r="D14362">
        <v>4</v>
      </c>
      <c r="E14362" t="s">
        <v>14</v>
      </c>
      <c r="F14362">
        <v>0</v>
      </c>
      <c r="G14362" s="2">
        <f>F14362/$M$2</f>
        <v>0</v>
      </c>
      <c r="H14362">
        <v>0</v>
      </c>
      <c r="I14362" s="2">
        <f>H14362/$O$2</f>
        <v>0</v>
      </c>
      <c r="J14362">
        <v>1</v>
      </c>
      <c r="K14362" s="2">
        <f>J14362/$Q$2</f>
        <v>1.203738812752409E-6</v>
      </c>
    </row>
    <row r="14363" spans="1:11" x14ac:dyDescent="0.35">
      <c r="A14363" t="s">
        <v>25250</v>
      </c>
      <c r="B14363" t="s">
        <v>25251</v>
      </c>
      <c r="C14363" s="1" t="s">
        <v>25252</v>
      </c>
      <c r="D14363">
        <v>2</v>
      </c>
      <c r="E14363" t="s">
        <v>14</v>
      </c>
      <c r="F14363">
        <v>0</v>
      </c>
      <c r="G14363" s="2">
        <f>F14363/$M$2</f>
        <v>0</v>
      </c>
      <c r="H14363">
        <v>0</v>
      </c>
      <c r="I14363" s="2">
        <f>H14363/$O$2</f>
        <v>0</v>
      </c>
      <c r="J14363">
        <v>1</v>
      </c>
      <c r="K14363" s="2">
        <f>J14363/$Q$2</f>
        <v>1.203738812752409E-6</v>
      </c>
    </row>
    <row r="14364" spans="1:11" x14ac:dyDescent="0.35">
      <c r="A14364" t="s">
        <v>25255</v>
      </c>
      <c r="B14364" t="s">
        <v>25255</v>
      </c>
      <c r="C14364" s="1" t="s">
        <v>25256</v>
      </c>
      <c r="D14364">
        <v>2</v>
      </c>
      <c r="E14364" t="s">
        <v>14</v>
      </c>
      <c r="F14364">
        <v>0</v>
      </c>
      <c r="G14364" s="2">
        <f>F14364/$M$2</f>
        <v>0</v>
      </c>
      <c r="H14364">
        <v>0</v>
      </c>
      <c r="I14364" s="2">
        <f>H14364/$O$2</f>
        <v>0</v>
      </c>
      <c r="J14364">
        <v>1</v>
      </c>
      <c r="K14364" s="2">
        <f>J14364/$Q$2</f>
        <v>1.203738812752409E-6</v>
      </c>
    </row>
    <row r="14365" spans="1:11" x14ac:dyDescent="0.35">
      <c r="A14365" t="s">
        <v>25260</v>
      </c>
      <c r="B14365" t="s">
        <v>25260</v>
      </c>
      <c r="C14365" s="1" t="s">
        <v>25261</v>
      </c>
      <c r="D14365">
        <v>2</v>
      </c>
      <c r="E14365" t="s">
        <v>14</v>
      </c>
      <c r="F14365">
        <v>0</v>
      </c>
      <c r="G14365" s="2">
        <f>F14365/$M$2</f>
        <v>0</v>
      </c>
      <c r="H14365">
        <v>0</v>
      </c>
      <c r="I14365" s="2">
        <f>H14365/$O$2</f>
        <v>0</v>
      </c>
      <c r="J14365">
        <v>1</v>
      </c>
      <c r="K14365" s="2">
        <f>J14365/$Q$2</f>
        <v>1.203738812752409E-6</v>
      </c>
    </row>
    <row r="14366" spans="1:11" x14ac:dyDescent="0.35">
      <c r="A14366" t="s">
        <v>25268</v>
      </c>
      <c r="B14366" t="s">
        <v>25269</v>
      </c>
      <c r="C14366" s="1" t="s">
        <v>25270</v>
      </c>
      <c r="D14366">
        <v>2</v>
      </c>
      <c r="E14366" t="s">
        <v>14</v>
      </c>
      <c r="F14366">
        <v>0</v>
      </c>
      <c r="G14366" s="2">
        <f>F14366/$M$2</f>
        <v>0</v>
      </c>
      <c r="H14366">
        <v>0</v>
      </c>
      <c r="I14366" s="2">
        <f>H14366/$O$2</f>
        <v>0</v>
      </c>
      <c r="J14366">
        <v>1</v>
      </c>
      <c r="K14366" s="2">
        <f>J14366/$Q$2</f>
        <v>1.203738812752409E-6</v>
      </c>
    </row>
    <row r="14367" spans="1:11" x14ac:dyDescent="0.35">
      <c r="A14367" t="s">
        <v>25271</v>
      </c>
      <c r="B14367" t="s">
        <v>25271</v>
      </c>
      <c r="C14367" s="1" t="s">
        <v>25272</v>
      </c>
      <c r="D14367">
        <v>2</v>
      </c>
      <c r="E14367" t="s">
        <v>14</v>
      </c>
      <c r="F14367">
        <v>0</v>
      </c>
      <c r="G14367" s="2">
        <f>F14367/$M$2</f>
        <v>0</v>
      </c>
      <c r="H14367">
        <v>0</v>
      </c>
      <c r="I14367" s="2">
        <f>H14367/$O$2</f>
        <v>0</v>
      </c>
      <c r="J14367">
        <v>1</v>
      </c>
      <c r="K14367" s="2">
        <f>J14367/$Q$2</f>
        <v>1.203738812752409E-6</v>
      </c>
    </row>
    <row r="14368" spans="1:11" x14ac:dyDescent="0.35">
      <c r="A14368" t="s">
        <v>25275</v>
      </c>
      <c r="B14368" t="s">
        <v>25276</v>
      </c>
      <c r="C14368" s="1" t="s">
        <v>25277</v>
      </c>
      <c r="D14368">
        <v>4</v>
      </c>
      <c r="E14368" t="s">
        <v>14</v>
      </c>
      <c r="F14368">
        <v>0</v>
      </c>
      <c r="G14368" s="2">
        <f>F14368/$M$2</f>
        <v>0</v>
      </c>
      <c r="H14368">
        <v>0</v>
      </c>
      <c r="I14368" s="2">
        <f>H14368/$O$2</f>
        <v>0</v>
      </c>
      <c r="J14368">
        <v>1</v>
      </c>
      <c r="K14368" s="2">
        <f>J14368/$Q$2</f>
        <v>1.203738812752409E-6</v>
      </c>
    </row>
    <row r="14369" spans="1:11" x14ac:dyDescent="0.35">
      <c r="A14369" t="s">
        <v>25278</v>
      </c>
      <c r="B14369" t="s">
        <v>25279</v>
      </c>
      <c r="C14369" s="1" t="s">
        <v>25280</v>
      </c>
      <c r="D14369">
        <v>2</v>
      </c>
      <c r="E14369" t="s">
        <v>14</v>
      </c>
      <c r="F14369">
        <v>0</v>
      </c>
      <c r="G14369" s="2">
        <f>F14369/$M$2</f>
        <v>0</v>
      </c>
      <c r="H14369">
        <v>0</v>
      </c>
      <c r="I14369" s="2">
        <f>H14369/$O$2</f>
        <v>0</v>
      </c>
      <c r="J14369">
        <v>1</v>
      </c>
      <c r="K14369" s="2">
        <f>J14369/$Q$2</f>
        <v>1.203738812752409E-6</v>
      </c>
    </row>
    <row r="14370" spans="1:11" x14ac:dyDescent="0.35">
      <c r="A14370" t="s">
        <v>25281</v>
      </c>
      <c r="B14370" t="s">
        <v>25282</v>
      </c>
      <c r="C14370" s="1" t="s">
        <v>25283</v>
      </c>
      <c r="D14370">
        <v>2</v>
      </c>
      <c r="E14370" t="s">
        <v>14</v>
      </c>
      <c r="F14370">
        <v>0</v>
      </c>
      <c r="G14370" s="2">
        <f>F14370/$M$2</f>
        <v>0</v>
      </c>
      <c r="H14370">
        <v>0</v>
      </c>
      <c r="I14370" s="2">
        <f>H14370/$O$2</f>
        <v>0</v>
      </c>
      <c r="J14370">
        <v>1</v>
      </c>
      <c r="K14370" s="2">
        <f>J14370/$Q$2</f>
        <v>1.203738812752409E-6</v>
      </c>
    </row>
    <row r="14371" spans="1:11" x14ac:dyDescent="0.35">
      <c r="A14371" t="s">
        <v>25289</v>
      </c>
      <c r="B14371" t="s">
        <v>25290</v>
      </c>
      <c r="C14371" s="1" t="s">
        <v>25291</v>
      </c>
      <c r="D14371">
        <v>3</v>
      </c>
      <c r="E14371" t="s">
        <v>14</v>
      </c>
      <c r="F14371">
        <v>0</v>
      </c>
      <c r="G14371" s="2">
        <f>F14371/$M$2</f>
        <v>0</v>
      </c>
      <c r="H14371">
        <v>0</v>
      </c>
      <c r="I14371" s="2">
        <f>H14371/$O$2</f>
        <v>0</v>
      </c>
      <c r="J14371">
        <v>1</v>
      </c>
      <c r="K14371" s="2">
        <f>J14371/$Q$2</f>
        <v>1.203738812752409E-6</v>
      </c>
    </row>
    <row r="14372" spans="1:11" x14ac:dyDescent="0.35">
      <c r="A14372" t="s">
        <v>25323</v>
      </c>
      <c r="B14372" t="s">
        <v>25324</v>
      </c>
      <c r="C14372" s="1" t="s">
        <v>25325</v>
      </c>
      <c r="D14372">
        <v>3</v>
      </c>
      <c r="E14372" t="s">
        <v>14</v>
      </c>
      <c r="F14372">
        <v>0</v>
      </c>
      <c r="G14372" s="2">
        <f>F14372/$M$2</f>
        <v>0</v>
      </c>
      <c r="H14372">
        <v>0</v>
      </c>
      <c r="I14372" s="2">
        <f>H14372/$O$2</f>
        <v>0</v>
      </c>
      <c r="J14372">
        <v>1</v>
      </c>
      <c r="K14372" s="2">
        <f>J14372/$Q$2</f>
        <v>1.203738812752409E-6</v>
      </c>
    </row>
    <row r="14373" spans="1:11" x14ac:dyDescent="0.35">
      <c r="A14373" t="s">
        <v>25329</v>
      </c>
      <c r="B14373" t="s">
        <v>25330</v>
      </c>
      <c r="C14373" s="1" t="s">
        <v>25331</v>
      </c>
      <c r="D14373">
        <v>2</v>
      </c>
      <c r="E14373" t="s">
        <v>14</v>
      </c>
      <c r="F14373">
        <v>0</v>
      </c>
      <c r="G14373" s="2">
        <f>F14373/$M$2</f>
        <v>0</v>
      </c>
      <c r="H14373">
        <v>0</v>
      </c>
      <c r="I14373" s="2">
        <f>H14373/$O$2</f>
        <v>0</v>
      </c>
      <c r="J14373">
        <v>1</v>
      </c>
      <c r="K14373" s="2">
        <f>J14373/$Q$2</f>
        <v>1.203738812752409E-6</v>
      </c>
    </row>
    <row r="14374" spans="1:11" x14ac:dyDescent="0.35">
      <c r="A14374" t="s">
        <v>25340</v>
      </c>
      <c r="B14374" t="s">
        <v>25341</v>
      </c>
      <c r="C14374" s="1" t="s">
        <v>25342</v>
      </c>
      <c r="D14374">
        <v>4</v>
      </c>
      <c r="E14374" t="s">
        <v>14</v>
      </c>
      <c r="F14374">
        <v>0</v>
      </c>
      <c r="G14374" s="2">
        <f>F14374/$M$2</f>
        <v>0</v>
      </c>
      <c r="H14374">
        <v>0</v>
      </c>
      <c r="I14374" s="2">
        <f>H14374/$O$2</f>
        <v>0</v>
      </c>
      <c r="J14374">
        <v>1</v>
      </c>
      <c r="K14374" s="2">
        <f>J14374/$Q$2</f>
        <v>1.203738812752409E-6</v>
      </c>
    </row>
    <row r="14375" spans="1:11" x14ac:dyDescent="0.35">
      <c r="A14375" t="s">
        <v>25343</v>
      </c>
      <c r="B14375" t="s">
        <v>25343</v>
      </c>
      <c r="C14375" s="1" t="s">
        <v>25344</v>
      </c>
      <c r="D14375">
        <v>2</v>
      </c>
      <c r="E14375" t="s">
        <v>14</v>
      </c>
      <c r="F14375">
        <v>0</v>
      </c>
      <c r="G14375" s="2">
        <f>F14375/$M$2</f>
        <v>0</v>
      </c>
      <c r="H14375">
        <v>0</v>
      </c>
      <c r="I14375" s="2">
        <f>H14375/$O$2</f>
        <v>0</v>
      </c>
      <c r="J14375">
        <v>1</v>
      </c>
      <c r="K14375" s="2">
        <f>J14375/$Q$2</f>
        <v>1.203738812752409E-6</v>
      </c>
    </row>
    <row r="14376" spans="1:11" x14ac:dyDescent="0.35">
      <c r="A14376" t="s">
        <v>25348</v>
      </c>
      <c r="B14376" t="s">
        <v>25348</v>
      </c>
      <c r="C14376" s="1" t="s">
        <v>25349</v>
      </c>
      <c r="D14376">
        <v>2</v>
      </c>
      <c r="E14376" t="s">
        <v>14</v>
      </c>
      <c r="F14376">
        <v>0</v>
      </c>
      <c r="G14376" s="2">
        <f>F14376/$M$2</f>
        <v>0</v>
      </c>
      <c r="H14376">
        <v>0</v>
      </c>
      <c r="I14376" s="2">
        <f>H14376/$O$2</f>
        <v>0</v>
      </c>
      <c r="J14376">
        <v>1</v>
      </c>
      <c r="K14376" s="2">
        <f>J14376/$Q$2</f>
        <v>1.203738812752409E-6</v>
      </c>
    </row>
    <row r="14377" spans="1:11" x14ac:dyDescent="0.35">
      <c r="A14377" t="s">
        <v>25362</v>
      </c>
      <c r="B14377" t="s">
        <v>25362</v>
      </c>
      <c r="C14377" s="1" t="s">
        <v>25363</v>
      </c>
      <c r="D14377">
        <v>2</v>
      </c>
      <c r="E14377" t="s">
        <v>14</v>
      </c>
      <c r="F14377">
        <v>0</v>
      </c>
      <c r="G14377" s="2">
        <f>F14377/$M$2</f>
        <v>0</v>
      </c>
      <c r="H14377">
        <v>0</v>
      </c>
      <c r="I14377" s="2">
        <f>H14377/$O$2</f>
        <v>0</v>
      </c>
      <c r="J14377">
        <v>1</v>
      </c>
      <c r="K14377" s="2">
        <f>J14377/$Q$2</f>
        <v>1.203738812752409E-6</v>
      </c>
    </row>
    <row r="14378" spans="1:11" x14ac:dyDescent="0.35">
      <c r="A14378" t="s">
        <v>25364</v>
      </c>
      <c r="B14378" t="s">
        <v>25364</v>
      </c>
      <c r="C14378" s="1" t="s">
        <v>25365</v>
      </c>
      <c r="D14378">
        <v>2</v>
      </c>
      <c r="E14378" t="s">
        <v>14</v>
      </c>
      <c r="F14378">
        <v>0</v>
      </c>
      <c r="G14378" s="2">
        <f>F14378/$M$2</f>
        <v>0</v>
      </c>
      <c r="H14378">
        <v>0</v>
      </c>
      <c r="I14378" s="2">
        <f>H14378/$O$2</f>
        <v>0</v>
      </c>
      <c r="J14378">
        <v>1</v>
      </c>
      <c r="K14378" s="2">
        <f>J14378/$Q$2</f>
        <v>1.203738812752409E-6</v>
      </c>
    </row>
    <row r="14379" spans="1:11" x14ac:dyDescent="0.35">
      <c r="A14379" t="s">
        <v>25368</v>
      </c>
      <c r="B14379" t="s">
        <v>25368</v>
      </c>
      <c r="C14379" s="1" t="s">
        <v>25369</v>
      </c>
      <c r="D14379">
        <v>3</v>
      </c>
      <c r="E14379" t="s">
        <v>14</v>
      </c>
      <c r="F14379">
        <v>0</v>
      </c>
      <c r="G14379" s="2">
        <f>F14379/$M$2</f>
        <v>0</v>
      </c>
      <c r="H14379">
        <v>0</v>
      </c>
      <c r="I14379" s="2">
        <f>H14379/$O$2</f>
        <v>0</v>
      </c>
      <c r="J14379">
        <v>1</v>
      </c>
      <c r="K14379" s="2">
        <f>J14379/$Q$2</f>
        <v>1.203738812752409E-6</v>
      </c>
    </row>
    <row r="14380" spans="1:11" x14ac:dyDescent="0.35">
      <c r="A14380" t="s">
        <v>25370</v>
      </c>
      <c r="B14380" t="s">
        <v>25371</v>
      </c>
      <c r="C14380" s="1" t="s">
        <v>25372</v>
      </c>
      <c r="D14380">
        <v>2</v>
      </c>
      <c r="E14380" t="s">
        <v>14</v>
      </c>
      <c r="F14380">
        <v>0</v>
      </c>
      <c r="G14380" s="2">
        <f>F14380/$M$2</f>
        <v>0</v>
      </c>
      <c r="H14380">
        <v>0</v>
      </c>
      <c r="I14380" s="2">
        <f>H14380/$O$2</f>
        <v>0</v>
      </c>
      <c r="J14380">
        <v>1</v>
      </c>
      <c r="K14380" s="2">
        <f>J14380/$Q$2</f>
        <v>1.203738812752409E-6</v>
      </c>
    </row>
    <row r="14381" spans="1:11" x14ac:dyDescent="0.35">
      <c r="A14381" t="s">
        <v>25373</v>
      </c>
      <c r="B14381" t="s">
        <v>25374</v>
      </c>
      <c r="C14381" s="1" t="s">
        <v>25375</v>
      </c>
      <c r="D14381">
        <v>3</v>
      </c>
      <c r="E14381" t="s">
        <v>14</v>
      </c>
      <c r="F14381">
        <v>0</v>
      </c>
      <c r="G14381" s="2">
        <f>F14381/$M$2</f>
        <v>0</v>
      </c>
      <c r="H14381">
        <v>0</v>
      </c>
      <c r="I14381" s="2">
        <f>H14381/$O$2</f>
        <v>0</v>
      </c>
      <c r="J14381">
        <v>1</v>
      </c>
      <c r="K14381" s="2">
        <f>J14381/$Q$2</f>
        <v>1.203738812752409E-6</v>
      </c>
    </row>
    <row r="14382" spans="1:11" x14ac:dyDescent="0.35">
      <c r="A14382" t="s">
        <v>25380</v>
      </c>
      <c r="B14382" t="s">
        <v>25380</v>
      </c>
      <c r="C14382" s="1" t="s">
        <v>25381</v>
      </c>
      <c r="D14382">
        <v>2</v>
      </c>
      <c r="E14382" t="s">
        <v>14</v>
      </c>
      <c r="F14382">
        <v>0</v>
      </c>
      <c r="G14382" s="2">
        <f>F14382/$M$2</f>
        <v>0</v>
      </c>
      <c r="H14382">
        <v>0</v>
      </c>
      <c r="I14382" s="2">
        <f>H14382/$O$2</f>
        <v>0</v>
      </c>
      <c r="J14382">
        <v>1</v>
      </c>
      <c r="K14382" s="2">
        <f>J14382/$Q$2</f>
        <v>1.203738812752409E-6</v>
      </c>
    </row>
    <row r="14383" spans="1:11" x14ac:dyDescent="0.35">
      <c r="A14383" t="s">
        <v>25388</v>
      </c>
      <c r="B14383" t="s">
        <v>25388</v>
      </c>
      <c r="C14383" s="1" t="s">
        <v>25389</v>
      </c>
      <c r="D14383">
        <v>2</v>
      </c>
      <c r="E14383" t="s">
        <v>14</v>
      </c>
      <c r="F14383">
        <v>0</v>
      </c>
      <c r="G14383" s="2">
        <f>F14383/$M$2</f>
        <v>0</v>
      </c>
      <c r="H14383">
        <v>0</v>
      </c>
      <c r="I14383" s="2">
        <f>H14383/$O$2</f>
        <v>0</v>
      </c>
      <c r="J14383">
        <v>1</v>
      </c>
      <c r="K14383" s="2">
        <f>J14383/$Q$2</f>
        <v>1.203738812752409E-6</v>
      </c>
    </row>
    <row r="14384" spans="1:11" x14ac:dyDescent="0.35">
      <c r="A14384" t="s">
        <v>25393</v>
      </c>
      <c r="B14384" t="s">
        <v>25393</v>
      </c>
      <c r="C14384" s="1" t="s">
        <v>25394</v>
      </c>
      <c r="D14384">
        <v>2</v>
      </c>
      <c r="E14384" t="s">
        <v>14</v>
      </c>
      <c r="F14384">
        <v>0</v>
      </c>
      <c r="G14384" s="2">
        <f>F14384/$M$2</f>
        <v>0</v>
      </c>
      <c r="H14384">
        <v>0</v>
      </c>
      <c r="I14384" s="2">
        <f>H14384/$O$2</f>
        <v>0</v>
      </c>
      <c r="J14384">
        <v>1</v>
      </c>
      <c r="K14384" s="2">
        <f>J14384/$Q$2</f>
        <v>1.203738812752409E-6</v>
      </c>
    </row>
    <row r="14385" spans="1:11" x14ac:dyDescent="0.35">
      <c r="A14385" t="s">
        <v>25395</v>
      </c>
      <c r="B14385" t="s">
        <v>25396</v>
      </c>
      <c r="C14385" s="1" t="s">
        <v>25397</v>
      </c>
      <c r="D14385">
        <v>3</v>
      </c>
      <c r="E14385" t="s">
        <v>14</v>
      </c>
      <c r="F14385">
        <v>0</v>
      </c>
      <c r="G14385" s="2">
        <f>F14385/$M$2</f>
        <v>0</v>
      </c>
      <c r="H14385">
        <v>0</v>
      </c>
      <c r="I14385" s="2">
        <f>H14385/$O$2</f>
        <v>0</v>
      </c>
      <c r="J14385">
        <v>1</v>
      </c>
      <c r="K14385" s="2">
        <f>J14385/$Q$2</f>
        <v>1.203738812752409E-6</v>
      </c>
    </row>
    <row r="14386" spans="1:11" x14ac:dyDescent="0.35">
      <c r="A14386" t="s">
        <v>25398</v>
      </c>
      <c r="B14386" t="s">
        <v>25398</v>
      </c>
      <c r="C14386" s="1" t="s">
        <v>21155</v>
      </c>
      <c r="D14386">
        <v>2</v>
      </c>
      <c r="E14386" t="s">
        <v>14</v>
      </c>
      <c r="F14386">
        <v>0</v>
      </c>
      <c r="G14386" s="2">
        <f>F14386/$M$2</f>
        <v>0</v>
      </c>
      <c r="H14386">
        <v>0</v>
      </c>
      <c r="I14386" s="2">
        <f>H14386/$O$2</f>
        <v>0</v>
      </c>
      <c r="J14386">
        <v>1</v>
      </c>
      <c r="K14386" s="2">
        <f>J14386/$Q$2</f>
        <v>1.203738812752409E-6</v>
      </c>
    </row>
    <row r="14387" spans="1:11" x14ac:dyDescent="0.35">
      <c r="A14387" t="s">
        <v>25404</v>
      </c>
      <c r="B14387" t="s">
        <v>25404</v>
      </c>
      <c r="C14387" s="1" t="s">
        <v>25405</v>
      </c>
      <c r="D14387">
        <v>3</v>
      </c>
      <c r="E14387" t="s">
        <v>14</v>
      </c>
      <c r="F14387">
        <v>0</v>
      </c>
      <c r="G14387" s="2">
        <f>F14387/$M$2</f>
        <v>0</v>
      </c>
      <c r="H14387">
        <v>0</v>
      </c>
      <c r="I14387" s="2">
        <f>H14387/$O$2</f>
        <v>0</v>
      </c>
      <c r="J14387">
        <v>1</v>
      </c>
      <c r="K14387" s="2">
        <f>J14387/$Q$2</f>
        <v>1.203738812752409E-6</v>
      </c>
    </row>
    <row r="14388" spans="1:11" x14ac:dyDescent="0.35">
      <c r="A14388" t="s">
        <v>25406</v>
      </c>
      <c r="B14388" t="s">
        <v>25406</v>
      </c>
      <c r="C14388" s="1" t="s">
        <v>25407</v>
      </c>
      <c r="D14388">
        <v>3</v>
      </c>
      <c r="E14388" t="s">
        <v>14</v>
      </c>
      <c r="F14388">
        <v>0</v>
      </c>
      <c r="G14388" s="2">
        <f>F14388/$M$2</f>
        <v>0</v>
      </c>
      <c r="H14388">
        <v>0</v>
      </c>
      <c r="I14388" s="2">
        <f>H14388/$O$2</f>
        <v>0</v>
      </c>
      <c r="J14388">
        <v>1</v>
      </c>
      <c r="K14388" s="2">
        <f>J14388/$Q$2</f>
        <v>1.203738812752409E-6</v>
      </c>
    </row>
    <row r="14389" spans="1:11" x14ac:dyDescent="0.35">
      <c r="A14389" t="s">
        <v>25413</v>
      </c>
      <c r="B14389" t="s">
        <v>25414</v>
      </c>
      <c r="C14389" s="1" t="s">
        <v>25415</v>
      </c>
      <c r="D14389">
        <v>3</v>
      </c>
      <c r="E14389" t="s">
        <v>14</v>
      </c>
      <c r="F14389">
        <v>0</v>
      </c>
      <c r="G14389" s="2">
        <f>F14389/$M$2</f>
        <v>0</v>
      </c>
      <c r="H14389">
        <v>0</v>
      </c>
      <c r="I14389" s="2">
        <f>H14389/$O$2</f>
        <v>0</v>
      </c>
      <c r="J14389">
        <v>1</v>
      </c>
      <c r="K14389" s="2">
        <f>J14389/$Q$2</f>
        <v>1.203738812752409E-6</v>
      </c>
    </row>
    <row r="14390" spans="1:11" x14ac:dyDescent="0.35">
      <c r="A14390" t="s">
        <v>25416</v>
      </c>
      <c r="B14390" t="s">
        <v>25416</v>
      </c>
      <c r="C14390" s="1" t="s">
        <v>25417</v>
      </c>
      <c r="D14390">
        <v>4</v>
      </c>
      <c r="E14390" t="s">
        <v>14</v>
      </c>
      <c r="F14390">
        <v>0</v>
      </c>
      <c r="G14390" s="2">
        <f>F14390/$M$2</f>
        <v>0</v>
      </c>
      <c r="H14390">
        <v>0</v>
      </c>
      <c r="I14390" s="2">
        <f>H14390/$O$2</f>
        <v>0</v>
      </c>
      <c r="J14390">
        <v>1</v>
      </c>
      <c r="K14390" s="2">
        <f>J14390/$Q$2</f>
        <v>1.203738812752409E-6</v>
      </c>
    </row>
    <row r="14391" spans="1:11" x14ac:dyDescent="0.35">
      <c r="A14391" t="s">
        <v>25434</v>
      </c>
      <c r="B14391" t="s">
        <v>25435</v>
      </c>
      <c r="C14391" s="1" t="s">
        <v>25436</v>
      </c>
      <c r="D14391">
        <v>3</v>
      </c>
      <c r="E14391" t="s">
        <v>14</v>
      </c>
      <c r="F14391">
        <v>0</v>
      </c>
      <c r="G14391" s="2">
        <f>F14391/$M$2</f>
        <v>0</v>
      </c>
      <c r="H14391">
        <v>0</v>
      </c>
      <c r="I14391" s="2">
        <f>H14391/$O$2</f>
        <v>0</v>
      </c>
      <c r="J14391">
        <v>1</v>
      </c>
      <c r="K14391" s="2">
        <f>J14391/$Q$2</f>
        <v>1.203738812752409E-6</v>
      </c>
    </row>
    <row r="14392" spans="1:11" x14ac:dyDescent="0.35">
      <c r="A14392" t="s">
        <v>25437</v>
      </c>
      <c r="B14392" t="s">
        <v>25437</v>
      </c>
      <c r="C14392" s="1" t="s">
        <v>25438</v>
      </c>
      <c r="D14392">
        <v>4</v>
      </c>
      <c r="E14392" t="s">
        <v>4548</v>
      </c>
      <c r="F14392">
        <v>0</v>
      </c>
      <c r="G14392" s="2">
        <f>F14392/$M$2</f>
        <v>0</v>
      </c>
      <c r="H14392">
        <v>1</v>
      </c>
      <c r="I14392" s="2">
        <f>H14392/$O$2</f>
        <v>8.3349308617485023E-6</v>
      </c>
      <c r="J14392">
        <v>1</v>
      </c>
      <c r="K14392" s="2">
        <f>J14392/$Q$2</f>
        <v>1.203738812752409E-6</v>
      </c>
    </row>
    <row r="14393" spans="1:11" x14ac:dyDescent="0.35">
      <c r="A14393" t="s">
        <v>25447</v>
      </c>
      <c r="B14393" t="s">
        <v>25448</v>
      </c>
      <c r="C14393" s="1" t="s">
        <v>25449</v>
      </c>
      <c r="D14393">
        <v>4</v>
      </c>
      <c r="E14393" t="s">
        <v>14</v>
      </c>
      <c r="F14393">
        <v>0</v>
      </c>
      <c r="G14393" s="2">
        <f>F14393/$M$2</f>
        <v>0</v>
      </c>
      <c r="H14393">
        <v>0</v>
      </c>
      <c r="I14393" s="2">
        <f>H14393/$O$2</f>
        <v>0</v>
      </c>
      <c r="J14393">
        <v>1</v>
      </c>
      <c r="K14393" s="2">
        <f>J14393/$Q$2</f>
        <v>1.203738812752409E-6</v>
      </c>
    </row>
    <row r="14394" spans="1:11" x14ac:dyDescent="0.35">
      <c r="A14394" t="s">
        <v>25458</v>
      </c>
      <c r="B14394" t="s">
        <v>25459</v>
      </c>
      <c r="C14394" s="1" t="s">
        <v>25460</v>
      </c>
      <c r="D14394">
        <v>2</v>
      </c>
      <c r="E14394" t="s">
        <v>28</v>
      </c>
      <c r="F14394">
        <v>0</v>
      </c>
      <c r="G14394" s="2">
        <f>F14394/$M$2</f>
        <v>0</v>
      </c>
      <c r="H14394">
        <v>1</v>
      </c>
      <c r="I14394" s="2">
        <f>H14394/$O$2</f>
        <v>8.3349308617485023E-6</v>
      </c>
      <c r="J14394">
        <v>1</v>
      </c>
      <c r="K14394" s="2">
        <f>J14394/$Q$2</f>
        <v>1.203738812752409E-6</v>
      </c>
    </row>
    <row r="14395" spans="1:11" x14ac:dyDescent="0.35">
      <c r="A14395" t="s">
        <v>25465</v>
      </c>
      <c r="B14395" t="s">
        <v>25465</v>
      </c>
      <c r="C14395" s="1" t="s">
        <v>25466</v>
      </c>
      <c r="D14395">
        <v>1</v>
      </c>
      <c r="E14395" t="s">
        <v>14</v>
      </c>
      <c r="F14395">
        <v>0</v>
      </c>
      <c r="G14395" s="2">
        <f>F14395/$M$2</f>
        <v>0</v>
      </c>
      <c r="H14395">
        <v>0</v>
      </c>
      <c r="I14395" s="2">
        <f>H14395/$O$2</f>
        <v>0</v>
      </c>
      <c r="J14395">
        <v>1</v>
      </c>
      <c r="K14395" s="2">
        <f>J14395/$Q$2</f>
        <v>1.203738812752409E-6</v>
      </c>
    </row>
    <row r="14396" spans="1:11" x14ac:dyDescent="0.35">
      <c r="A14396" t="s">
        <v>25478</v>
      </c>
      <c r="B14396" t="s">
        <v>25478</v>
      </c>
      <c r="C14396" s="1" t="s">
        <v>25479</v>
      </c>
      <c r="D14396">
        <v>3</v>
      </c>
      <c r="E14396" t="s">
        <v>14</v>
      </c>
      <c r="F14396">
        <v>0</v>
      </c>
      <c r="G14396" s="2">
        <f>F14396/$M$2</f>
        <v>0</v>
      </c>
      <c r="H14396">
        <v>0</v>
      </c>
      <c r="I14396" s="2">
        <f>H14396/$O$2</f>
        <v>0</v>
      </c>
      <c r="J14396">
        <v>1</v>
      </c>
      <c r="K14396" s="2">
        <f>J14396/$Q$2</f>
        <v>1.203738812752409E-6</v>
      </c>
    </row>
    <row r="14397" spans="1:11" x14ac:dyDescent="0.35">
      <c r="A14397" t="s">
        <v>25482</v>
      </c>
      <c r="B14397" t="s">
        <v>25483</v>
      </c>
      <c r="C14397" s="1" t="s">
        <v>25484</v>
      </c>
      <c r="D14397">
        <v>2</v>
      </c>
      <c r="E14397" t="s">
        <v>14</v>
      </c>
      <c r="F14397">
        <v>0</v>
      </c>
      <c r="G14397" s="2">
        <f>F14397/$M$2</f>
        <v>0</v>
      </c>
      <c r="H14397">
        <v>0</v>
      </c>
      <c r="I14397" s="2">
        <f>H14397/$O$2</f>
        <v>0</v>
      </c>
      <c r="J14397">
        <v>1</v>
      </c>
      <c r="K14397" s="2">
        <f>J14397/$Q$2</f>
        <v>1.203738812752409E-6</v>
      </c>
    </row>
    <row r="14398" spans="1:11" x14ac:dyDescent="0.35">
      <c r="A14398" t="s">
        <v>25485</v>
      </c>
      <c r="B14398" t="s">
        <v>25486</v>
      </c>
      <c r="C14398" s="1" t="s">
        <v>25487</v>
      </c>
      <c r="D14398">
        <v>2</v>
      </c>
      <c r="E14398" t="s">
        <v>14</v>
      </c>
      <c r="F14398">
        <v>0</v>
      </c>
      <c r="G14398" s="2">
        <f>F14398/$M$2</f>
        <v>0</v>
      </c>
      <c r="H14398">
        <v>0</v>
      </c>
      <c r="I14398" s="2">
        <f>H14398/$O$2</f>
        <v>0</v>
      </c>
      <c r="J14398">
        <v>1</v>
      </c>
      <c r="K14398" s="2">
        <f>J14398/$Q$2</f>
        <v>1.203738812752409E-6</v>
      </c>
    </row>
    <row r="14399" spans="1:11" x14ac:dyDescent="0.35">
      <c r="A14399" t="s">
        <v>25496</v>
      </c>
      <c r="B14399" t="s">
        <v>25497</v>
      </c>
      <c r="C14399" s="1" t="s">
        <v>25498</v>
      </c>
      <c r="D14399">
        <v>2</v>
      </c>
      <c r="E14399" t="s">
        <v>14</v>
      </c>
      <c r="F14399">
        <v>0</v>
      </c>
      <c r="G14399" s="2">
        <f>F14399/$M$2</f>
        <v>0</v>
      </c>
      <c r="H14399">
        <v>0</v>
      </c>
      <c r="I14399" s="2">
        <f>H14399/$O$2</f>
        <v>0</v>
      </c>
      <c r="J14399">
        <v>1</v>
      </c>
      <c r="K14399" s="2">
        <f>J14399/$Q$2</f>
        <v>1.203738812752409E-6</v>
      </c>
    </row>
    <row r="14400" spans="1:11" x14ac:dyDescent="0.35">
      <c r="A14400" t="s">
        <v>25504</v>
      </c>
      <c r="B14400" t="s">
        <v>25505</v>
      </c>
      <c r="C14400" s="1" t="s">
        <v>25506</v>
      </c>
      <c r="D14400">
        <v>2</v>
      </c>
      <c r="E14400" t="s">
        <v>14</v>
      </c>
      <c r="F14400">
        <v>0</v>
      </c>
      <c r="G14400" s="2">
        <f>F14400/$M$2</f>
        <v>0</v>
      </c>
      <c r="H14400">
        <v>0</v>
      </c>
      <c r="I14400" s="2">
        <f>H14400/$O$2</f>
        <v>0</v>
      </c>
      <c r="J14400">
        <v>1</v>
      </c>
      <c r="K14400" s="2">
        <f>J14400/$Q$2</f>
        <v>1.203738812752409E-6</v>
      </c>
    </row>
    <row r="14401" spans="1:11" x14ac:dyDescent="0.35">
      <c r="A14401" t="s">
        <v>25552</v>
      </c>
      <c r="B14401" t="s">
        <v>25552</v>
      </c>
      <c r="C14401" s="1" t="s">
        <v>25553</v>
      </c>
      <c r="D14401">
        <v>2</v>
      </c>
      <c r="E14401" t="s">
        <v>14</v>
      </c>
      <c r="F14401">
        <v>0</v>
      </c>
      <c r="G14401" s="2">
        <f>F14401/$M$2</f>
        <v>0</v>
      </c>
      <c r="H14401">
        <v>0</v>
      </c>
      <c r="I14401" s="2">
        <f>H14401/$O$2</f>
        <v>0</v>
      </c>
      <c r="J14401">
        <v>1</v>
      </c>
      <c r="K14401" s="2">
        <f>J14401/$Q$2</f>
        <v>1.203738812752409E-6</v>
      </c>
    </row>
    <row r="14402" spans="1:11" x14ac:dyDescent="0.35">
      <c r="A14402" t="s">
        <v>25558</v>
      </c>
      <c r="B14402" t="s">
        <v>25559</v>
      </c>
      <c r="C14402" s="1" t="s">
        <v>25560</v>
      </c>
      <c r="D14402">
        <v>3</v>
      </c>
      <c r="E14402" t="s">
        <v>14</v>
      </c>
      <c r="F14402">
        <v>0</v>
      </c>
      <c r="G14402" s="2">
        <f>F14402/$M$2</f>
        <v>0</v>
      </c>
      <c r="H14402">
        <v>0</v>
      </c>
      <c r="I14402" s="2">
        <f>H14402/$O$2</f>
        <v>0</v>
      </c>
      <c r="J14402">
        <v>1</v>
      </c>
      <c r="K14402" s="2">
        <f>J14402/$Q$2</f>
        <v>1.203738812752409E-6</v>
      </c>
    </row>
    <row r="14403" spans="1:11" x14ac:dyDescent="0.35">
      <c r="A14403" t="s">
        <v>25561</v>
      </c>
      <c r="B14403" t="s">
        <v>25561</v>
      </c>
      <c r="C14403" s="1" t="s">
        <v>25562</v>
      </c>
      <c r="D14403">
        <v>3</v>
      </c>
      <c r="E14403" t="s">
        <v>14</v>
      </c>
      <c r="F14403">
        <v>0</v>
      </c>
      <c r="G14403" s="2">
        <f>F14403/$M$2</f>
        <v>0</v>
      </c>
      <c r="H14403">
        <v>0</v>
      </c>
      <c r="I14403" s="2">
        <f>H14403/$O$2</f>
        <v>0</v>
      </c>
      <c r="J14403">
        <v>1</v>
      </c>
      <c r="K14403" s="2">
        <f>J14403/$Q$2</f>
        <v>1.203738812752409E-6</v>
      </c>
    </row>
    <row r="14404" spans="1:11" x14ac:dyDescent="0.35">
      <c r="A14404" t="s">
        <v>25563</v>
      </c>
      <c r="B14404" t="s">
        <v>25563</v>
      </c>
      <c r="C14404" s="1" t="s">
        <v>25564</v>
      </c>
      <c r="D14404">
        <v>3</v>
      </c>
      <c r="E14404" t="s">
        <v>14</v>
      </c>
      <c r="F14404">
        <v>0</v>
      </c>
      <c r="G14404" s="2">
        <f>F14404/$M$2</f>
        <v>0</v>
      </c>
      <c r="H14404">
        <v>0</v>
      </c>
      <c r="I14404" s="2">
        <f>H14404/$O$2</f>
        <v>0</v>
      </c>
      <c r="J14404">
        <v>1</v>
      </c>
      <c r="K14404" s="2">
        <f>J14404/$Q$2</f>
        <v>1.203738812752409E-6</v>
      </c>
    </row>
    <row r="14405" spans="1:11" x14ac:dyDescent="0.35">
      <c r="A14405" t="s">
        <v>25567</v>
      </c>
      <c r="B14405" t="s">
        <v>25568</v>
      </c>
      <c r="C14405" s="1" t="s">
        <v>25569</v>
      </c>
      <c r="D14405">
        <v>2</v>
      </c>
      <c r="E14405" t="s">
        <v>14</v>
      </c>
      <c r="F14405">
        <v>0</v>
      </c>
      <c r="G14405" s="2">
        <f>F14405/$M$2</f>
        <v>0</v>
      </c>
      <c r="H14405">
        <v>0</v>
      </c>
      <c r="I14405" s="2">
        <f>H14405/$O$2</f>
        <v>0</v>
      </c>
      <c r="J14405">
        <v>1</v>
      </c>
      <c r="K14405" s="2">
        <f>J14405/$Q$2</f>
        <v>1.203738812752409E-6</v>
      </c>
    </row>
    <row r="14406" spans="1:11" x14ac:dyDescent="0.35">
      <c r="A14406" t="s">
        <v>25585</v>
      </c>
      <c r="B14406" t="s">
        <v>25586</v>
      </c>
      <c r="C14406" s="1" t="s">
        <v>25587</v>
      </c>
      <c r="D14406">
        <v>3</v>
      </c>
      <c r="E14406" t="s">
        <v>14</v>
      </c>
      <c r="F14406">
        <v>0</v>
      </c>
      <c r="G14406" s="2">
        <f>F14406/$M$2</f>
        <v>0</v>
      </c>
      <c r="H14406">
        <v>0</v>
      </c>
      <c r="I14406" s="2">
        <f>H14406/$O$2</f>
        <v>0</v>
      </c>
      <c r="J14406">
        <v>1</v>
      </c>
      <c r="K14406" s="2">
        <f>J14406/$Q$2</f>
        <v>1.203738812752409E-6</v>
      </c>
    </row>
    <row r="14407" spans="1:11" x14ac:dyDescent="0.35">
      <c r="A14407" t="s">
        <v>25588</v>
      </c>
      <c r="B14407" t="s">
        <v>25589</v>
      </c>
      <c r="C14407" s="1" t="s">
        <v>25590</v>
      </c>
      <c r="D14407">
        <v>3</v>
      </c>
      <c r="E14407" t="s">
        <v>14</v>
      </c>
      <c r="F14407">
        <v>0</v>
      </c>
      <c r="G14407" s="2">
        <f>F14407/$M$2</f>
        <v>0</v>
      </c>
      <c r="H14407">
        <v>0</v>
      </c>
      <c r="I14407" s="2">
        <f>H14407/$O$2</f>
        <v>0</v>
      </c>
      <c r="J14407">
        <v>1</v>
      </c>
      <c r="K14407" s="2">
        <f>J14407/$Q$2</f>
        <v>1.203738812752409E-6</v>
      </c>
    </row>
    <row r="14408" spans="1:11" x14ac:dyDescent="0.35">
      <c r="A14408" t="s">
        <v>25597</v>
      </c>
      <c r="B14408" t="s">
        <v>25597</v>
      </c>
      <c r="C14408" s="1" t="s">
        <v>25598</v>
      </c>
      <c r="D14408">
        <v>2</v>
      </c>
      <c r="E14408" t="s">
        <v>14</v>
      </c>
      <c r="F14408">
        <v>0</v>
      </c>
      <c r="G14408" s="2">
        <f>F14408/$M$2</f>
        <v>0</v>
      </c>
      <c r="H14408">
        <v>0</v>
      </c>
      <c r="I14408" s="2">
        <f>H14408/$O$2</f>
        <v>0</v>
      </c>
      <c r="J14408">
        <v>1</v>
      </c>
      <c r="K14408" s="2">
        <f>J14408/$Q$2</f>
        <v>1.203738812752409E-6</v>
      </c>
    </row>
    <row r="14409" spans="1:11" x14ac:dyDescent="0.35">
      <c r="A14409" t="s">
        <v>25605</v>
      </c>
      <c r="B14409" t="s">
        <v>25605</v>
      </c>
      <c r="C14409" s="1" t="s">
        <v>25606</v>
      </c>
      <c r="D14409">
        <v>2</v>
      </c>
      <c r="E14409" t="s">
        <v>14</v>
      </c>
      <c r="F14409">
        <v>0</v>
      </c>
      <c r="G14409" s="2">
        <f>F14409/$M$2</f>
        <v>0</v>
      </c>
      <c r="H14409">
        <v>0</v>
      </c>
      <c r="I14409" s="2">
        <f>H14409/$O$2</f>
        <v>0</v>
      </c>
      <c r="J14409">
        <v>1</v>
      </c>
      <c r="K14409" s="2">
        <f>J14409/$Q$2</f>
        <v>1.203738812752409E-6</v>
      </c>
    </row>
    <row r="14410" spans="1:11" x14ac:dyDescent="0.35">
      <c r="A14410" t="s">
        <v>25617</v>
      </c>
      <c r="B14410" t="s">
        <v>25618</v>
      </c>
      <c r="C14410" s="1" t="s">
        <v>25619</v>
      </c>
      <c r="D14410">
        <v>3</v>
      </c>
      <c r="E14410" t="s">
        <v>14</v>
      </c>
      <c r="F14410">
        <v>0</v>
      </c>
      <c r="G14410" s="2">
        <f>F14410/$M$2</f>
        <v>0</v>
      </c>
      <c r="H14410">
        <v>0</v>
      </c>
      <c r="I14410" s="2">
        <f>H14410/$O$2</f>
        <v>0</v>
      </c>
      <c r="J14410">
        <v>1</v>
      </c>
      <c r="K14410" s="2">
        <f>J14410/$Q$2</f>
        <v>1.203738812752409E-6</v>
      </c>
    </row>
    <row r="14411" spans="1:11" x14ac:dyDescent="0.35">
      <c r="A14411" t="s">
        <v>25622</v>
      </c>
      <c r="B14411" t="s">
        <v>25622</v>
      </c>
      <c r="C14411" s="1" t="s">
        <v>25623</v>
      </c>
      <c r="D14411">
        <v>2</v>
      </c>
      <c r="E14411" t="s">
        <v>14</v>
      </c>
      <c r="F14411">
        <v>0</v>
      </c>
      <c r="G14411" s="2">
        <f>F14411/$M$2</f>
        <v>0</v>
      </c>
      <c r="H14411">
        <v>0</v>
      </c>
      <c r="I14411" s="2">
        <f>H14411/$O$2</f>
        <v>0</v>
      </c>
      <c r="J14411">
        <v>1</v>
      </c>
      <c r="K14411" s="2">
        <f>J14411/$Q$2</f>
        <v>1.203738812752409E-6</v>
      </c>
    </row>
    <row r="14412" spans="1:11" x14ac:dyDescent="0.35">
      <c r="A14412" t="s">
        <v>25629</v>
      </c>
      <c r="B14412" t="s">
        <v>25630</v>
      </c>
      <c r="C14412" s="1" t="s">
        <v>25631</v>
      </c>
      <c r="D14412">
        <v>2</v>
      </c>
      <c r="E14412" t="s">
        <v>14</v>
      </c>
      <c r="F14412">
        <v>0</v>
      </c>
      <c r="G14412" s="2">
        <f>F14412/$M$2</f>
        <v>0</v>
      </c>
      <c r="H14412">
        <v>0</v>
      </c>
      <c r="I14412" s="2">
        <f>H14412/$O$2</f>
        <v>0</v>
      </c>
      <c r="J14412">
        <v>1</v>
      </c>
      <c r="K14412" s="2">
        <f>J14412/$Q$2</f>
        <v>1.203738812752409E-6</v>
      </c>
    </row>
    <row r="14413" spans="1:11" x14ac:dyDescent="0.35">
      <c r="A14413" t="s">
        <v>25647</v>
      </c>
      <c r="B14413" t="s">
        <v>25647</v>
      </c>
      <c r="C14413" s="1" t="s">
        <v>25648</v>
      </c>
      <c r="D14413">
        <v>2</v>
      </c>
      <c r="E14413" t="s">
        <v>20</v>
      </c>
      <c r="F14413">
        <v>0</v>
      </c>
      <c r="G14413" s="2">
        <f>F14413/$M$2</f>
        <v>0</v>
      </c>
      <c r="H14413">
        <v>3</v>
      </c>
      <c r="I14413" s="2">
        <f>H14413/$O$2</f>
        <v>2.5004792585245505E-5</v>
      </c>
      <c r="J14413">
        <v>1</v>
      </c>
      <c r="K14413" s="2">
        <f>J14413/$Q$2</f>
        <v>1.203738812752409E-6</v>
      </c>
    </row>
    <row r="14414" spans="1:11" x14ac:dyDescent="0.35">
      <c r="A14414" t="s">
        <v>25652</v>
      </c>
      <c r="B14414" t="s">
        <v>25653</v>
      </c>
      <c r="C14414" s="1" t="s">
        <v>25654</v>
      </c>
      <c r="D14414">
        <v>3</v>
      </c>
      <c r="E14414" t="s">
        <v>14</v>
      </c>
      <c r="F14414">
        <v>0</v>
      </c>
      <c r="G14414" s="2">
        <f>F14414/$M$2</f>
        <v>0</v>
      </c>
      <c r="H14414">
        <v>0</v>
      </c>
      <c r="I14414" s="2">
        <f>H14414/$O$2</f>
        <v>0</v>
      </c>
      <c r="J14414">
        <v>1</v>
      </c>
      <c r="K14414" s="2">
        <f>J14414/$Q$2</f>
        <v>1.203738812752409E-6</v>
      </c>
    </row>
    <row r="14415" spans="1:11" x14ac:dyDescent="0.35">
      <c r="A14415" t="s">
        <v>25658</v>
      </c>
      <c r="B14415" t="s">
        <v>25659</v>
      </c>
      <c r="C14415" s="1" t="s">
        <v>25660</v>
      </c>
      <c r="D14415">
        <v>2</v>
      </c>
      <c r="E14415" t="s">
        <v>14</v>
      </c>
      <c r="F14415">
        <v>0</v>
      </c>
      <c r="G14415" s="2">
        <f>F14415/$M$2</f>
        <v>0</v>
      </c>
      <c r="H14415">
        <v>0</v>
      </c>
      <c r="I14415" s="2">
        <f>H14415/$O$2</f>
        <v>0</v>
      </c>
      <c r="J14415">
        <v>1</v>
      </c>
      <c r="K14415" s="2">
        <f>J14415/$Q$2</f>
        <v>1.203738812752409E-6</v>
      </c>
    </row>
    <row r="14416" spans="1:11" x14ac:dyDescent="0.35">
      <c r="A14416" t="s">
        <v>25664</v>
      </c>
      <c r="B14416" t="s">
        <v>25665</v>
      </c>
      <c r="C14416" s="1" t="s">
        <v>25666</v>
      </c>
      <c r="D14416">
        <v>3</v>
      </c>
      <c r="E14416" t="s">
        <v>14</v>
      </c>
      <c r="F14416">
        <v>0</v>
      </c>
      <c r="G14416" s="2">
        <f>F14416/$M$2</f>
        <v>0</v>
      </c>
      <c r="H14416">
        <v>0</v>
      </c>
      <c r="I14416" s="2">
        <f>H14416/$O$2</f>
        <v>0</v>
      </c>
      <c r="J14416">
        <v>1</v>
      </c>
      <c r="K14416" s="2">
        <f>J14416/$Q$2</f>
        <v>1.203738812752409E-6</v>
      </c>
    </row>
    <row r="14417" spans="1:11" x14ac:dyDescent="0.35">
      <c r="A14417" t="s">
        <v>25675</v>
      </c>
      <c r="B14417" t="s">
        <v>25676</v>
      </c>
      <c r="C14417" s="1" t="s">
        <v>25677</v>
      </c>
      <c r="D14417">
        <v>3</v>
      </c>
      <c r="E14417" t="s">
        <v>14</v>
      </c>
      <c r="F14417">
        <v>0</v>
      </c>
      <c r="G14417" s="2">
        <f>F14417/$M$2</f>
        <v>0</v>
      </c>
      <c r="H14417">
        <v>0</v>
      </c>
      <c r="I14417" s="2">
        <f>H14417/$O$2</f>
        <v>0</v>
      </c>
      <c r="J14417">
        <v>1</v>
      </c>
      <c r="K14417" s="2">
        <f>J14417/$Q$2</f>
        <v>1.203738812752409E-6</v>
      </c>
    </row>
    <row r="14418" spans="1:11" x14ac:dyDescent="0.35">
      <c r="A14418" t="s">
        <v>25681</v>
      </c>
      <c r="B14418" t="s">
        <v>25682</v>
      </c>
      <c r="C14418" s="1" t="s">
        <v>25683</v>
      </c>
      <c r="D14418">
        <v>4</v>
      </c>
      <c r="E14418" t="s">
        <v>14</v>
      </c>
      <c r="F14418">
        <v>0</v>
      </c>
      <c r="G14418" s="2">
        <f>F14418/$M$2</f>
        <v>0</v>
      </c>
      <c r="H14418">
        <v>0</v>
      </c>
      <c r="I14418" s="2">
        <f>H14418/$O$2</f>
        <v>0</v>
      </c>
      <c r="J14418">
        <v>1</v>
      </c>
      <c r="K14418" s="2">
        <f>J14418/$Q$2</f>
        <v>1.203738812752409E-6</v>
      </c>
    </row>
    <row r="14419" spans="1:11" x14ac:dyDescent="0.35">
      <c r="A14419" t="s">
        <v>25691</v>
      </c>
      <c r="B14419" t="s">
        <v>25692</v>
      </c>
      <c r="C14419" s="1" t="s">
        <v>25693</v>
      </c>
      <c r="D14419">
        <v>2</v>
      </c>
      <c r="E14419" t="s">
        <v>14</v>
      </c>
      <c r="F14419">
        <v>0</v>
      </c>
      <c r="G14419" s="2">
        <f>F14419/$M$2</f>
        <v>0</v>
      </c>
      <c r="H14419">
        <v>0</v>
      </c>
      <c r="I14419" s="2">
        <f>H14419/$O$2</f>
        <v>0</v>
      </c>
      <c r="J14419">
        <v>1</v>
      </c>
      <c r="K14419" s="2">
        <f>J14419/$Q$2</f>
        <v>1.203738812752409E-6</v>
      </c>
    </row>
    <row r="14420" spans="1:11" x14ac:dyDescent="0.35">
      <c r="A14420" t="s">
        <v>25699</v>
      </c>
      <c r="B14420" t="s">
        <v>25699</v>
      </c>
      <c r="C14420" s="1" t="s">
        <v>25700</v>
      </c>
      <c r="D14420">
        <v>3</v>
      </c>
      <c r="E14420" t="s">
        <v>14</v>
      </c>
      <c r="F14420">
        <v>0</v>
      </c>
      <c r="G14420" s="2">
        <f>F14420/$M$2</f>
        <v>0</v>
      </c>
      <c r="H14420">
        <v>0</v>
      </c>
      <c r="I14420" s="2">
        <f>H14420/$O$2</f>
        <v>0</v>
      </c>
      <c r="J14420">
        <v>1</v>
      </c>
      <c r="K14420" s="2">
        <f>J14420/$Q$2</f>
        <v>1.203738812752409E-6</v>
      </c>
    </row>
    <row r="14421" spans="1:11" x14ac:dyDescent="0.35">
      <c r="A14421" t="s">
        <v>25711</v>
      </c>
      <c r="B14421" t="s">
        <v>25712</v>
      </c>
      <c r="C14421" s="1" t="s">
        <v>25713</v>
      </c>
      <c r="D14421">
        <v>2</v>
      </c>
      <c r="E14421" t="s">
        <v>14</v>
      </c>
      <c r="F14421">
        <v>0</v>
      </c>
      <c r="G14421" s="2">
        <f>F14421/$M$2</f>
        <v>0</v>
      </c>
      <c r="H14421">
        <v>0</v>
      </c>
      <c r="I14421" s="2">
        <f>H14421/$O$2</f>
        <v>0</v>
      </c>
      <c r="J14421">
        <v>1</v>
      </c>
      <c r="K14421" s="2">
        <f>J14421/$Q$2</f>
        <v>1.203738812752409E-6</v>
      </c>
    </row>
    <row r="14422" spans="1:11" x14ac:dyDescent="0.35">
      <c r="A14422" t="s">
        <v>25720</v>
      </c>
      <c r="B14422" t="s">
        <v>25721</v>
      </c>
      <c r="C14422" s="1" t="s">
        <v>25722</v>
      </c>
      <c r="D14422">
        <v>2</v>
      </c>
      <c r="E14422" t="s">
        <v>14</v>
      </c>
      <c r="F14422">
        <v>0</v>
      </c>
      <c r="G14422" s="2">
        <f>F14422/$M$2</f>
        <v>0</v>
      </c>
      <c r="H14422">
        <v>0</v>
      </c>
      <c r="I14422" s="2">
        <f>H14422/$O$2</f>
        <v>0</v>
      </c>
      <c r="J14422">
        <v>1</v>
      </c>
      <c r="K14422" s="2">
        <f>J14422/$Q$2</f>
        <v>1.203738812752409E-6</v>
      </c>
    </row>
    <row r="14423" spans="1:11" x14ac:dyDescent="0.35">
      <c r="A14423" t="s">
        <v>25733</v>
      </c>
      <c r="B14423" t="s">
        <v>25734</v>
      </c>
      <c r="C14423" s="1" t="s">
        <v>25735</v>
      </c>
      <c r="D14423">
        <v>2</v>
      </c>
      <c r="E14423" t="s">
        <v>14</v>
      </c>
      <c r="F14423">
        <v>0</v>
      </c>
      <c r="G14423" s="2">
        <f>F14423/$M$2</f>
        <v>0</v>
      </c>
      <c r="H14423">
        <v>0</v>
      </c>
      <c r="I14423" s="2">
        <f>H14423/$O$2</f>
        <v>0</v>
      </c>
      <c r="J14423">
        <v>1</v>
      </c>
      <c r="K14423" s="2">
        <f>J14423/$Q$2</f>
        <v>1.203738812752409E-6</v>
      </c>
    </row>
    <row r="14424" spans="1:11" x14ac:dyDescent="0.35">
      <c r="A14424" t="s">
        <v>25738</v>
      </c>
      <c r="B14424" t="s">
        <v>25738</v>
      </c>
      <c r="C14424" s="1" t="s">
        <v>25739</v>
      </c>
      <c r="D14424">
        <v>2</v>
      </c>
      <c r="E14424" t="s">
        <v>14</v>
      </c>
      <c r="F14424">
        <v>0</v>
      </c>
      <c r="G14424" s="2">
        <f>F14424/$M$2</f>
        <v>0</v>
      </c>
      <c r="H14424">
        <v>0</v>
      </c>
      <c r="I14424" s="2">
        <f>H14424/$O$2</f>
        <v>0</v>
      </c>
      <c r="J14424">
        <v>1</v>
      </c>
      <c r="K14424" s="2">
        <f>J14424/$Q$2</f>
        <v>1.203738812752409E-6</v>
      </c>
    </row>
    <row r="14425" spans="1:11" x14ac:dyDescent="0.35">
      <c r="A14425" t="s">
        <v>25762</v>
      </c>
      <c r="B14425" t="s">
        <v>25763</v>
      </c>
      <c r="C14425" s="1" t="s">
        <v>25764</v>
      </c>
      <c r="D14425">
        <v>2</v>
      </c>
      <c r="E14425" t="s">
        <v>14</v>
      </c>
      <c r="F14425">
        <v>0</v>
      </c>
      <c r="G14425" s="2">
        <f>F14425/$M$2</f>
        <v>0</v>
      </c>
      <c r="H14425">
        <v>0</v>
      </c>
      <c r="I14425" s="2">
        <f>H14425/$O$2</f>
        <v>0</v>
      </c>
      <c r="J14425">
        <v>1</v>
      </c>
      <c r="K14425" s="2">
        <f>J14425/$Q$2</f>
        <v>1.203738812752409E-6</v>
      </c>
    </row>
    <row r="14426" spans="1:11" x14ac:dyDescent="0.35">
      <c r="A14426" t="s">
        <v>25774</v>
      </c>
      <c r="B14426" t="s">
        <v>25774</v>
      </c>
      <c r="C14426" s="1" t="s">
        <v>25775</v>
      </c>
      <c r="D14426">
        <v>2</v>
      </c>
      <c r="E14426" t="s">
        <v>14</v>
      </c>
      <c r="F14426">
        <v>0</v>
      </c>
      <c r="G14426" s="2">
        <f>F14426/$M$2</f>
        <v>0</v>
      </c>
      <c r="H14426">
        <v>0</v>
      </c>
      <c r="I14426" s="2">
        <f>H14426/$O$2</f>
        <v>0</v>
      </c>
      <c r="J14426">
        <v>1</v>
      </c>
      <c r="K14426" s="2">
        <f>J14426/$Q$2</f>
        <v>1.203738812752409E-6</v>
      </c>
    </row>
    <row r="14427" spans="1:11" x14ac:dyDescent="0.35">
      <c r="A14427" t="s">
        <v>25778</v>
      </c>
      <c r="B14427" t="s">
        <v>25778</v>
      </c>
      <c r="C14427" s="1" t="s">
        <v>25779</v>
      </c>
      <c r="D14427">
        <v>4</v>
      </c>
      <c r="E14427" t="s">
        <v>14</v>
      </c>
      <c r="F14427">
        <v>0</v>
      </c>
      <c r="G14427" s="2">
        <f>F14427/$M$2</f>
        <v>0</v>
      </c>
      <c r="H14427">
        <v>0</v>
      </c>
      <c r="I14427" s="2">
        <f>H14427/$O$2</f>
        <v>0</v>
      </c>
      <c r="J14427">
        <v>1</v>
      </c>
      <c r="K14427" s="2">
        <f>J14427/$Q$2</f>
        <v>1.203738812752409E-6</v>
      </c>
    </row>
    <row r="14428" spans="1:11" x14ac:dyDescent="0.35">
      <c r="A14428" t="s">
        <v>25791</v>
      </c>
      <c r="B14428" t="s">
        <v>25792</v>
      </c>
      <c r="C14428" s="1" t="s">
        <v>25793</v>
      </c>
      <c r="D14428">
        <v>1</v>
      </c>
      <c r="E14428" t="s">
        <v>14</v>
      </c>
      <c r="F14428">
        <v>0</v>
      </c>
      <c r="G14428" s="2">
        <f>F14428/$M$2</f>
        <v>0</v>
      </c>
      <c r="H14428">
        <v>0</v>
      </c>
      <c r="I14428" s="2">
        <f>H14428/$O$2</f>
        <v>0</v>
      </c>
      <c r="J14428">
        <v>1</v>
      </c>
      <c r="K14428" s="2">
        <f>J14428/$Q$2</f>
        <v>1.203738812752409E-6</v>
      </c>
    </row>
    <row r="14429" spans="1:11" x14ac:dyDescent="0.35">
      <c r="A14429" t="s">
        <v>25796</v>
      </c>
      <c r="B14429" t="s">
        <v>25796</v>
      </c>
      <c r="C14429" s="1" t="s">
        <v>25797</v>
      </c>
      <c r="D14429">
        <v>2</v>
      </c>
      <c r="E14429" t="s">
        <v>14</v>
      </c>
      <c r="F14429">
        <v>0</v>
      </c>
      <c r="G14429" s="2">
        <f>F14429/$M$2</f>
        <v>0</v>
      </c>
      <c r="H14429">
        <v>0</v>
      </c>
      <c r="I14429" s="2">
        <f>H14429/$O$2</f>
        <v>0</v>
      </c>
      <c r="J14429">
        <v>1</v>
      </c>
      <c r="K14429" s="2">
        <f>J14429/$Q$2</f>
        <v>1.203738812752409E-6</v>
      </c>
    </row>
    <row r="14430" spans="1:11" x14ac:dyDescent="0.35">
      <c r="A14430" t="s">
        <v>25803</v>
      </c>
      <c r="B14430" t="s">
        <v>25803</v>
      </c>
      <c r="C14430" s="1" t="s">
        <v>25804</v>
      </c>
      <c r="D14430">
        <v>3</v>
      </c>
      <c r="E14430" t="s">
        <v>14</v>
      </c>
      <c r="F14430">
        <v>0</v>
      </c>
      <c r="G14430" s="2">
        <f>F14430/$M$2</f>
        <v>0</v>
      </c>
      <c r="H14430">
        <v>0</v>
      </c>
      <c r="I14430" s="2">
        <f>H14430/$O$2</f>
        <v>0</v>
      </c>
      <c r="J14430">
        <v>1</v>
      </c>
      <c r="K14430" s="2">
        <f>J14430/$Q$2</f>
        <v>1.203738812752409E-6</v>
      </c>
    </row>
    <row r="14431" spans="1:11" x14ac:dyDescent="0.35">
      <c r="A14431" t="s">
        <v>25819</v>
      </c>
      <c r="B14431" t="s">
        <v>25820</v>
      </c>
      <c r="C14431" s="1" t="s">
        <v>25821</v>
      </c>
      <c r="D14431">
        <v>3</v>
      </c>
      <c r="E14431" t="s">
        <v>14</v>
      </c>
      <c r="F14431">
        <v>0</v>
      </c>
      <c r="G14431" s="2">
        <f>F14431/$M$2</f>
        <v>0</v>
      </c>
      <c r="H14431">
        <v>0</v>
      </c>
      <c r="I14431" s="2">
        <f>H14431/$O$2</f>
        <v>0</v>
      </c>
      <c r="J14431">
        <v>1</v>
      </c>
      <c r="K14431" s="2">
        <f>J14431/$Q$2</f>
        <v>1.203738812752409E-6</v>
      </c>
    </row>
    <row r="14432" spans="1:11" x14ac:dyDescent="0.35">
      <c r="A14432" t="s">
        <v>25836</v>
      </c>
      <c r="B14432" t="s">
        <v>25836</v>
      </c>
      <c r="C14432" s="1" t="s">
        <v>25837</v>
      </c>
      <c r="D14432">
        <v>2</v>
      </c>
      <c r="E14432" t="s">
        <v>14</v>
      </c>
      <c r="F14432">
        <v>0</v>
      </c>
      <c r="G14432" s="2">
        <f>F14432/$M$2</f>
        <v>0</v>
      </c>
      <c r="H14432">
        <v>0</v>
      </c>
      <c r="I14432" s="2">
        <f>H14432/$O$2</f>
        <v>0</v>
      </c>
      <c r="J14432">
        <v>1</v>
      </c>
      <c r="K14432" s="2">
        <f>J14432/$Q$2</f>
        <v>1.203738812752409E-6</v>
      </c>
    </row>
    <row r="14433" spans="1:11" x14ac:dyDescent="0.35">
      <c r="A14433" t="s">
        <v>25854</v>
      </c>
      <c r="B14433" t="s">
        <v>25854</v>
      </c>
      <c r="C14433" s="1" t="s">
        <v>25855</v>
      </c>
      <c r="D14433">
        <v>3</v>
      </c>
      <c r="E14433" t="s">
        <v>14</v>
      </c>
      <c r="F14433">
        <v>0</v>
      </c>
      <c r="G14433" s="2">
        <f>F14433/$M$2</f>
        <v>0</v>
      </c>
      <c r="H14433">
        <v>0</v>
      </c>
      <c r="I14433" s="2">
        <f>H14433/$O$2</f>
        <v>0</v>
      </c>
      <c r="J14433">
        <v>1</v>
      </c>
      <c r="K14433" s="2">
        <f>J14433/$Q$2</f>
        <v>1.203738812752409E-6</v>
      </c>
    </row>
    <row r="14434" spans="1:11" x14ac:dyDescent="0.35">
      <c r="A14434" t="s">
        <v>25859</v>
      </c>
      <c r="B14434" t="s">
        <v>25859</v>
      </c>
      <c r="C14434" s="1" t="s">
        <v>25860</v>
      </c>
      <c r="D14434">
        <v>2</v>
      </c>
      <c r="E14434" t="s">
        <v>14</v>
      </c>
      <c r="F14434">
        <v>0</v>
      </c>
      <c r="G14434" s="2">
        <f>F14434/$M$2</f>
        <v>0</v>
      </c>
      <c r="H14434">
        <v>0</v>
      </c>
      <c r="I14434" s="2">
        <f>H14434/$O$2</f>
        <v>0</v>
      </c>
      <c r="J14434">
        <v>1</v>
      </c>
      <c r="K14434" s="2">
        <f>J14434/$Q$2</f>
        <v>1.203738812752409E-6</v>
      </c>
    </row>
    <row r="14435" spans="1:11" x14ac:dyDescent="0.35">
      <c r="A14435" t="s">
        <v>25881</v>
      </c>
      <c r="B14435" t="s">
        <v>25882</v>
      </c>
      <c r="C14435" s="1" t="s">
        <v>25883</v>
      </c>
      <c r="D14435">
        <v>3</v>
      </c>
      <c r="E14435" t="s">
        <v>14</v>
      </c>
      <c r="F14435">
        <v>0</v>
      </c>
      <c r="G14435" s="2">
        <f>F14435/$M$2</f>
        <v>0</v>
      </c>
      <c r="H14435">
        <v>0</v>
      </c>
      <c r="I14435" s="2">
        <f>H14435/$O$2</f>
        <v>0</v>
      </c>
      <c r="J14435">
        <v>1</v>
      </c>
      <c r="K14435" s="2">
        <f>J14435/$Q$2</f>
        <v>1.203738812752409E-6</v>
      </c>
    </row>
    <row r="14436" spans="1:11" x14ac:dyDescent="0.35">
      <c r="A14436" t="s">
        <v>25887</v>
      </c>
      <c r="B14436" t="s">
        <v>25888</v>
      </c>
      <c r="C14436" s="1" t="s">
        <v>25889</v>
      </c>
      <c r="D14436">
        <v>3</v>
      </c>
      <c r="E14436" t="s">
        <v>14</v>
      </c>
      <c r="F14436">
        <v>0</v>
      </c>
      <c r="G14436" s="2">
        <f>F14436/$M$2</f>
        <v>0</v>
      </c>
      <c r="H14436">
        <v>0</v>
      </c>
      <c r="I14436" s="2">
        <f>H14436/$O$2</f>
        <v>0</v>
      </c>
      <c r="J14436">
        <v>1</v>
      </c>
      <c r="K14436" s="2">
        <f>J14436/$Q$2</f>
        <v>1.203738812752409E-6</v>
      </c>
    </row>
    <row r="14437" spans="1:11" x14ac:dyDescent="0.35">
      <c r="A14437" t="s">
        <v>25893</v>
      </c>
      <c r="B14437" t="s">
        <v>25894</v>
      </c>
      <c r="C14437" s="1" t="s">
        <v>25895</v>
      </c>
      <c r="D14437">
        <v>3</v>
      </c>
      <c r="E14437" t="s">
        <v>14</v>
      </c>
      <c r="F14437">
        <v>0</v>
      </c>
      <c r="G14437" s="2">
        <f>F14437/$M$2</f>
        <v>0</v>
      </c>
      <c r="H14437">
        <v>0</v>
      </c>
      <c r="I14437" s="2">
        <f>H14437/$O$2</f>
        <v>0</v>
      </c>
      <c r="J14437">
        <v>1</v>
      </c>
      <c r="K14437" s="2">
        <f>J14437/$Q$2</f>
        <v>1.203738812752409E-6</v>
      </c>
    </row>
    <row r="14438" spans="1:11" x14ac:dyDescent="0.35">
      <c r="A14438" t="s">
        <v>25902</v>
      </c>
      <c r="B14438" t="s">
        <v>25903</v>
      </c>
      <c r="C14438" s="1" t="s">
        <v>25904</v>
      </c>
      <c r="D14438">
        <v>3</v>
      </c>
      <c r="E14438" t="s">
        <v>14</v>
      </c>
      <c r="F14438">
        <v>0</v>
      </c>
      <c r="G14438" s="2">
        <f>F14438/$M$2</f>
        <v>0</v>
      </c>
      <c r="H14438">
        <v>0</v>
      </c>
      <c r="I14438" s="2">
        <f>H14438/$O$2</f>
        <v>0</v>
      </c>
      <c r="J14438">
        <v>1</v>
      </c>
      <c r="K14438" s="2">
        <f>J14438/$Q$2</f>
        <v>1.203738812752409E-6</v>
      </c>
    </row>
    <row r="14439" spans="1:11" x14ac:dyDescent="0.35">
      <c r="A14439" t="s">
        <v>25908</v>
      </c>
      <c r="B14439" t="s">
        <v>25909</v>
      </c>
      <c r="C14439" s="1" t="s">
        <v>25910</v>
      </c>
      <c r="D14439">
        <v>3</v>
      </c>
      <c r="E14439" t="s">
        <v>14</v>
      </c>
      <c r="F14439">
        <v>0</v>
      </c>
      <c r="G14439" s="2">
        <f>F14439/$M$2</f>
        <v>0</v>
      </c>
      <c r="H14439">
        <v>0</v>
      </c>
      <c r="I14439" s="2">
        <f>H14439/$O$2</f>
        <v>0</v>
      </c>
      <c r="J14439">
        <v>1</v>
      </c>
      <c r="K14439" s="2">
        <f>J14439/$Q$2</f>
        <v>1.203738812752409E-6</v>
      </c>
    </row>
    <row r="14440" spans="1:11" x14ac:dyDescent="0.35">
      <c r="A14440" t="s">
        <v>25914</v>
      </c>
      <c r="B14440" t="s">
        <v>25915</v>
      </c>
      <c r="C14440" s="1" t="s">
        <v>25916</v>
      </c>
      <c r="D14440">
        <v>3</v>
      </c>
      <c r="E14440" t="s">
        <v>14</v>
      </c>
      <c r="F14440">
        <v>0</v>
      </c>
      <c r="G14440" s="2">
        <f>F14440/$M$2</f>
        <v>0</v>
      </c>
      <c r="H14440">
        <v>0</v>
      </c>
      <c r="I14440" s="2">
        <f>H14440/$O$2</f>
        <v>0</v>
      </c>
      <c r="J14440">
        <v>1</v>
      </c>
      <c r="K14440" s="2">
        <f>J14440/$Q$2</f>
        <v>1.203738812752409E-6</v>
      </c>
    </row>
    <row r="14441" spans="1:11" x14ac:dyDescent="0.35">
      <c r="A14441" t="s">
        <v>25923</v>
      </c>
      <c r="B14441" t="s">
        <v>25924</v>
      </c>
      <c r="C14441" s="1" t="s">
        <v>25925</v>
      </c>
      <c r="D14441">
        <v>2</v>
      </c>
      <c r="E14441" t="s">
        <v>14</v>
      </c>
      <c r="F14441">
        <v>0</v>
      </c>
      <c r="G14441" s="2">
        <f>F14441/$M$2</f>
        <v>0</v>
      </c>
      <c r="H14441">
        <v>0</v>
      </c>
      <c r="I14441" s="2">
        <f>H14441/$O$2</f>
        <v>0</v>
      </c>
      <c r="J14441">
        <v>1</v>
      </c>
      <c r="K14441" s="2">
        <f>J14441/$Q$2</f>
        <v>1.203738812752409E-6</v>
      </c>
    </row>
    <row r="14442" spans="1:11" x14ac:dyDescent="0.35">
      <c r="A14442" t="s">
        <v>25936</v>
      </c>
      <c r="B14442" t="s">
        <v>25937</v>
      </c>
      <c r="C14442" s="1" t="s">
        <v>25938</v>
      </c>
      <c r="D14442">
        <v>3</v>
      </c>
      <c r="E14442" t="s">
        <v>14</v>
      </c>
      <c r="F14442">
        <v>0</v>
      </c>
      <c r="G14442" s="2">
        <f>F14442/$M$2</f>
        <v>0</v>
      </c>
      <c r="H14442">
        <v>0</v>
      </c>
      <c r="I14442" s="2">
        <f>H14442/$O$2</f>
        <v>0</v>
      </c>
      <c r="J14442">
        <v>1</v>
      </c>
      <c r="K14442" s="2">
        <f>J14442/$Q$2</f>
        <v>1.203738812752409E-6</v>
      </c>
    </row>
    <row r="14443" spans="1:11" x14ac:dyDescent="0.35">
      <c r="A14443" t="s">
        <v>25944</v>
      </c>
      <c r="B14443" t="s">
        <v>25944</v>
      </c>
      <c r="C14443" s="1" t="s">
        <v>25945</v>
      </c>
      <c r="D14443">
        <v>4</v>
      </c>
      <c r="E14443" t="s">
        <v>14</v>
      </c>
      <c r="F14443">
        <v>0</v>
      </c>
      <c r="G14443" s="2">
        <f>F14443/$M$2</f>
        <v>0</v>
      </c>
      <c r="H14443">
        <v>0</v>
      </c>
      <c r="I14443" s="2">
        <f>H14443/$O$2</f>
        <v>0</v>
      </c>
      <c r="J14443">
        <v>1</v>
      </c>
      <c r="K14443" s="2">
        <f>J14443/$Q$2</f>
        <v>1.203738812752409E-6</v>
      </c>
    </row>
    <row r="14444" spans="1:11" x14ac:dyDescent="0.35">
      <c r="A14444" t="s">
        <v>25951</v>
      </c>
      <c r="B14444" t="s">
        <v>25952</v>
      </c>
      <c r="C14444" s="1" t="s">
        <v>25953</v>
      </c>
      <c r="D14444">
        <v>2</v>
      </c>
      <c r="E14444" t="s">
        <v>14</v>
      </c>
      <c r="F14444">
        <v>0</v>
      </c>
      <c r="G14444" s="2">
        <f>F14444/$M$2</f>
        <v>0</v>
      </c>
      <c r="H14444">
        <v>0</v>
      </c>
      <c r="I14444" s="2">
        <f>H14444/$O$2</f>
        <v>0</v>
      </c>
      <c r="J14444">
        <v>1</v>
      </c>
      <c r="K14444" s="2">
        <f>J14444/$Q$2</f>
        <v>1.203738812752409E-6</v>
      </c>
    </row>
    <row r="14445" spans="1:11" x14ac:dyDescent="0.35">
      <c r="A14445" t="s">
        <v>25954</v>
      </c>
      <c r="B14445" t="s">
        <v>25955</v>
      </c>
      <c r="C14445" s="1" t="s">
        <v>25956</v>
      </c>
      <c r="D14445">
        <v>3</v>
      </c>
      <c r="E14445" t="s">
        <v>14</v>
      </c>
      <c r="F14445">
        <v>0</v>
      </c>
      <c r="G14445" s="2">
        <f>F14445/$M$2</f>
        <v>0</v>
      </c>
      <c r="H14445">
        <v>0</v>
      </c>
      <c r="I14445" s="2">
        <f>H14445/$O$2</f>
        <v>0</v>
      </c>
      <c r="J14445">
        <v>1</v>
      </c>
      <c r="K14445" s="2">
        <f>J14445/$Q$2</f>
        <v>1.203738812752409E-6</v>
      </c>
    </row>
    <row r="14446" spans="1:11" x14ac:dyDescent="0.35">
      <c r="A14446" t="s">
        <v>25958</v>
      </c>
      <c r="B14446" t="s">
        <v>25959</v>
      </c>
      <c r="C14446" s="1" t="s">
        <v>25960</v>
      </c>
      <c r="D14446">
        <v>2</v>
      </c>
      <c r="E14446" t="s">
        <v>20</v>
      </c>
      <c r="F14446">
        <v>0</v>
      </c>
      <c r="G14446" s="2">
        <f>F14446/$M$2</f>
        <v>0</v>
      </c>
      <c r="H14446">
        <v>1</v>
      </c>
      <c r="I14446" s="2">
        <f>H14446/$O$2</f>
        <v>8.3349308617485023E-6</v>
      </c>
      <c r="J14446">
        <v>1</v>
      </c>
      <c r="K14446" s="2">
        <f>J14446/$Q$2</f>
        <v>1.203738812752409E-6</v>
      </c>
    </row>
    <row r="14447" spans="1:11" x14ac:dyDescent="0.35">
      <c r="A14447" t="s">
        <v>25967</v>
      </c>
      <c r="B14447" t="s">
        <v>25968</v>
      </c>
      <c r="C14447" s="1" t="s">
        <v>25969</v>
      </c>
      <c r="D14447">
        <v>3</v>
      </c>
      <c r="E14447" t="s">
        <v>14</v>
      </c>
      <c r="F14447">
        <v>0</v>
      </c>
      <c r="G14447" s="2">
        <f>F14447/$M$2</f>
        <v>0</v>
      </c>
      <c r="H14447">
        <v>0</v>
      </c>
      <c r="I14447" s="2">
        <f>H14447/$O$2</f>
        <v>0</v>
      </c>
      <c r="J14447">
        <v>1</v>
      </c>
      <c r="K14447" s="2">
        <f>J14447/$Q$2</f>
        <v>1.203738812752409E-6</v>
      </c>
    </row>
    <row r="14448" spans="1:11" x14ac:dyDescent="0.35">
      <c r="A14448" t="s">
        <v>25986</v>
      </c>
      <c r="B14448" t="s">
        <v>25987</v>
      </c>
      <c r="C14448" s="1" t="s">
        <v>25988</v>
      </c>
      <c r="D14448">
        <v>3</v>
      </c>
      <c r="E14448" t="s">
        <v>14</v>
      </c>
      <c r="F14448">
        <v>0</v>
      </c>
      <c r="G14448" s="2">
        <f>F14448/$M$2</f>
        <v>0</v>
      </c>
      <c r="H14448">
        <v>0</v>
      </c>
      <c r="I14448" s="2">
        <f>H14448/$O$2</f>
        <v>0</v>
      </c>
      <c r="J14448">
        <v>1</v>
      </c>
      <c r="K14448" s="2">
        <f>J14448/$Q$2</f>
        <v>1.203738812752409E-6</v>
      </c>
    </row>
    <row r="14449" spans="1:11" x14ac:dyDescent="0.35">
      <c r="A14449" t="s">
        <v>25997</v>
      </c>
      <c r="B14449" t="s">
        <v>25998</v>
      </c>
      <c r="C14449" s="1" t="s">
        <v>25999</v>
      </c>
      <c r="D14449">
        <v>4</v>
      </c>
      <c r="E14449" t="s">
        <v>14</v>
      </c>
      <c r="F14449">
        <v>0</v>
      </c>
      <c r="G14449" s="2">
        <f>F14449/$M$2</f>
        <v>0</v>
      </c>
      <c r="H14449">
        <v>0</v>
      </c>
      <c r="I14449" s="2">
        <f>H14449/$O$2</f>
        <v>0</v>
      </c>
      <c r="J14449">
        <v>1</v>
      </c>
      <c r="K14449" s="2">
        <f>J14449/$Q$2</f>
        <v>1.203738812752409E-6</v>
      </c>
    </row>
    <row r="14450" spans="1:11" x14ac:dyDescent="0.35">
      <c r="A14450" t="s">
        <v>26003</v>
      </c>
      <c r="B14450" t="s">
        <v>26003</v>
      </c>
      <c r="C14450" s="1" t="s">
        <v>26004</v>
      </c>
      <c r="D14450">
        <v>2</v>
      </c>
      <c r="E14450" t="s">
        <v>14</v>
      </c>
      <c r="F14450">
        <v>0</v>
      </c>
      <c r="G14450" s="2">
        <f>F14450/$M$2</f>
        <v>0</v>
      </c>
      <c r="H14450">
        <v>0</v>
      </c>
      <c r="I14450" s="2">
        <f>H14450/$O$2</f>
        <v>0</v>
      </c>
      <c r="J14450">
        <v>1</v>
      </c>
      <c r="K14450" s="2">
        <f>J14450/$Q$2</f>
        <v>1.203738812752409E-6</v>
      </c>
    </row>
    <row r="14451" spans="1:11" x14ac:dyDescent="0.35">
      <c r="A14451" t="s">
        <v>26008</v>
      </c>
      <c r="B14451" t="s">
        <v>26009</v>
      </c>
      <c r="C14451" s="1" t="s">
        <v>26010</v>
      </c>
      <c r="D14451">
        <v>3</v>
      </c>
      <c r="E14451" t="s">
        <v>14</v>
      </c>
      <c r="F14451">
        <v>0</v>
      </c>
      <c r="G14451" s="2">
        <f>F14451/$M$2</f>
        <v>0</v>
      </c>
      <c r="H14451">
        <v>0</v>
      </c>
      <c r="I14451" s="2">
        <f>H14451/$O$2</f>
        <v>0</v>
      </c>
      <c r="J14451">
        <v>1</v>
      </c>
      <c r="K14451" s="2">
        <f>J14451/$Q$2</f>
        <v>1.203738812752409E-6</v>
      </c>
    </row>
    <row r="14452" spans="1:11" x14ac:dyDescent="0.35">
      <c r="A14452" t="s">
        <v>26013</v>
      </c>
      <c r="B14452" t="s">
        <v>26014</v>
      </c>
      <c r="C14452" s="1" t="s">
        <v>17335</v>
      </c>
      <c r="D14452">
        <v>2</v>
      </c>
      <c r="E14452" t="s">
        <v>14</v>
      </c>
      <c r="F14452">
        <v>0</v>
      </c>
      <c r="G14452" s="2">
        <f>F14452/$M$2</f>
        <v>0</v>
      </c>
      <c r="H14452">
        <v>0</v>
      </c>
      <c r="I14452" s="2">
        <f>H14452/$O$2</f>
        <v>0</v>
      </c>
      <c r="J14452">
        <v>1</v>
      </c>
      <c r="K14452" s="2">
        <f>J14452/$Q$2</f>
        <v>1.203738812752409E-6</v>
      </c>
    </row>
    <row r="14453" spans="1:11" x14ac:dyDescent="0.35">
      <c r="A14453" t="s">
        <v>26018</v>
      </c>
      <c r="B14453" t="s">
        <v>26018</v>
      </c>
      <c r="C14453" s="1" t="s">
        <v>26019</v>
      </c>
      <c r="D14453">
        <v>2</v>
      </c>
      <c r="E14453" t="s">
        <v>14</v>
      </c>
      <c r="F14453">
        <v>0</v>
      </c>
      <c r="G14453" s="2">
        <f>F14453/$M$2</f>
        <v>0</v>
      </c>
      <c r="H14453">
        <v>0</v>
      </c>
      <c r="I14453" s="2">
        <f>H14453/$O$2</f>
        <v>0</v>
      </c>
      <c r="J14453">
        <v>1</v>
      </c>
      <c r="K14453" s="2">
        <f>J14453/$Q$2</f>
        <v>1.203738812752409E-6</v>
      </c>
    </row>
    <row r="14454" spans="1:11" x14ac:dyDescent="0.35">
      <c r="A14454" t="s">
        <v>26023</v>
      </c>
      <c r="B14454" t="s">
        <v>26024</v>
      </c>
      <c r="C14454" s="1" t="s">
        <v>26025</v>
      </c>
      <c r="D14454">
        <v>4</v>
      </c>
      <c r="E14454" t="s">
        <v>14</v>
      </c>
      <c r="F14454">
        <v>0</v>
      </c>
      <c r="G14454" s="2">
        <f>F14454/$M$2</f>
        <v>0</v>
      </c>
      <c r="H14454">
        <v>0</v>
      </c>
      <c r="I14454" s="2">
        <f>H14454/$O$2</f>
        <v>0</v>
      </c>
      <c r="J14454">
        <v>1</v>
      </c>
      <c r="K14454" s="2">
        <f>J14454/$Q$2</f>
        <v>1.203738812752409E-6</v>
      </c>
    </row>
    <row r="14455" spans="1:11" x14ac:dyDescent="0.35">
      <c r="A14455" t="s">
        <v>26034</v>
      </c>
      <c r="B14455" t="s">
        <v>26035</v>
      </c>
      <c r="C14455" s="1" t="s">
        <v>26036</v>
      </c>
      <c r="D14455">
        <v>2</v>
      </c>
      <c r="E14455" t="s">
        <v>14</v>
      </c>
      <c r="F14455">
        <v>0</v>
      </c>
      <c r="G14455" s="2">
        <f>F14455/$M$2</f>
        <v>0</v>
      </c>
      <c r="H14455">
        <v>0</v>
      </c>
      <c r="I14455" s="2">
        <f>H14455/$O$2</f>
        <v>0</v>
      </c>
      <c r="J14455">
        <v>1</v>
      </c>
      <c r="K14455" s="2">
        <f>J14455/$Q$2</f>
        <v>1.203738812752409E-6</v>
      </c>
    </row>
    <row r="14456" spans="1:11" x14ac:dyDescent="0.35">
      <c r="A14456" t="s">
        <v>26039</v>
      </c>
      <c r="B14456" t="s">
        <v>26040</v>
      </c>
      <c r="C14456" s="1" t="s">
        <v>21447</v>
      </c>
      <c r="D14456">
        <v>2</v>
      </c>
      <c r="E14456" t="s">
        <v>14</v>
      </c>
      <c r="F14456">
        <v>0</v>
      </c>
      <c r="G14456" s="2">
        <f>F14456/$M$2</f>
        <v>0</v>
      </c>
      <c r="H14456">
        <v>0</v>
      </c>
      <c r="I14456" s="2">
        <f>H14456/$O$2</f>
        <v>0</v>
      </c>
      <c r="J14456">
        <v>1</v>
      </c>
      <c r="K14456" s="2">
        <f>J14456/$Q$2</f>
        <v>1.203738812752409E-6</v>
      </c>
    </row>
    <row r="14457" spans="1:11" x14ac:dyDescent="0.35">
      <c r="A14457" t="s">
        <v>26049</v>
      </c>
      <c r="B14457" t="s">
        <v>26050</v>
      </c>
      <c r="C14457" s="1" t="s">
        <v>26051</v>
      </c>
      <c r="D14457">
        <v>2</v>
      </c>
      <c r="E14457" t="s">
        <v>14</v>
      </c>
      <c r="F14457">
        <v>0</v>
      </c>
      <c r="G14457" s="2">
        <f>F14457/$M$2</f>
        <v>0</v>
      </c>
      <c r="H14457">
        <v>0</v>
      </c>
      <c r="I14457" s="2">
        <f>H14457/$O$2</f>
        <v>0</v>
      </c>
      <c r="J14457">
        <v>1</v>
      </c>
      <c r="K14457" s="2">
        <f>J14457/$Q$2</f>
        <v>1.203738812752409E-6</v>
      </c>
    </row>
    <row r="14458" spans="1:11" x14ac:dyDescent="0.35">
      <c r="A14458" t="s">
        <v>26052</v>
      </c>
      <c r="B14458" t="s">
        <v>26052</v>
      </c>
      <c r="C14458" s="1" t="s">
        <v>26053</v>
      </c>
      <c r="D14458">
        <v>4</v>
      </c>
      <c r="E14458" t="s">
        <v>14</v>
      </c>
      <c r="F14458">
        <v>0</v>
      </c>
      <c r="G14458" s="2">
        <f>F14458/$M$2</f>
        <v>0</v>
      </c>
      <c r="H14458">
        <v>0</v>
      </c>
      <c r="I14458" s="2">
        <f>H14458/$O$2</f>
        <v>0</v>
      </c>
      <c r="J14458">
        <v>1</v>
      </c>
      <c r="K14458" s="2">
        <f>J14458/$Q$2</f>
        <v>1.203738812752409E-6</v>
      </c>
    </row>
    <row r="14459" spans="1:11" x14ac:dyDescent="0.35">
      <c r="A14459" t="s">
        <v>26069</v>
      </c>
      <c r="B14459" t="s">
        <v>26070</v>
      </c>
      <c r="C14459" s="1" t="s">
        <v>26071</v>
      </c>
      <c r="D14459">
        <v>3</v>
      </c>
      <c r="E14459" t="s">
        <v>14</v>
      </c>
      <c r="F14459">
        <v>0</v>
      </c>
      <c r="G14459" s="2">
        <f>F14459/$M$2</f>
        <v>0</v>
      </c>
      <c r="H14459">
        <v>0</v>
      </c>
      <c r="I14459" s="2">
        <f>H14459/$O$2</f>
        <v>0</v>
      </c>
      <c r="J14459">
        <v>1</v>
      </c>
      <c r="K14459" s="2">
        <f>J14459/$Q$2</f>
        <v>1.203738812752409E-6</v>
      </c>
    </row>
    <row r="14460" spans="1:11" x14ac:dyDescent="0.35">
      <c r="A14460" t="s">
        <v>26087</v>
      </c>
      <c r="B14460" t="s">
        <v>26087</v>
      </c>
      <c r="C14460" s="1" t="s">
        <v>26088</v>
      </c>
      <c r="D14460">
        <v>2</v>
      </c>
      <c r="E14460" t="s">
        <v>14</v>
      </c>
      <c r="F14460">
        <v>0</v>
      </c>
      <c r="G14460" s="2">
        <f>F14460/$M$2</f>
        <v>0</v>
      </c>
      <c r="H14460">
        <v>0</v>
      </c>
      <c r="I14460" s="2">
        <f>H14460/$O$2</f>
        <v>0</v>
      </c>
      <c r="J14460">
        <v>1</v>
      </c>
      <c r="K14460" s="2">
        <f>J14460/$Q$2</f>
        <v>1.203738812752409E-6</v>
      </c>
    </row>
    <row r="14461" spans="1:11" x14ac:dyDescent="0.35">
      <c r="A14461" t="s">
        <v>26089</v>
      </c>
      <c r="B14461" t="s">
        <v>26090</v>
      </c>
      <c r="C14461" s="1" t="s">
        <v>26091</v>
      </c>
      <c r="D14461">
        <v>3</v>
      </c>
      <c r="E14461" t="s">
        <v>14</v>
      </c>
      <c r="F14461">
        <v>0</v>
      </c>
      <c r="G14461" s="2">
        <f>F14461/$M$2</f>
        <v>0</v>
      </c>
      <c r="H14461">
        <v>0</v>
      </c>
      <c r="I14461" s="2">
        <f>H14461/$O$2</f>
        <v>0</v>
      </c>
      <c r="J14461">
        <v>1</v>
      </c>
      <c r="K14461" s="2">
        <f>J14461/$Q$2</f>
        <v>1.203738812752409E-6</v>
      </c>
    </row>
    <row r="14462" spans="1:11" x14ac:dyDescent="0.35">
      <c r="A14462" t="s">
        <v>26094</v>
      </c>
      <c r="B14462" t="s">
        <v>26095</v>
      </c>
      <c r="C14462" s="1" t="s">
        <v>26096</v>
      </c>
      <c r="D14462">
        <v>3</v>
      </c>
      <c r="E14462" t="s">
        <v>14</v>
      </c>
      <c r="F14462">
        <v>0</v>
      </c>
      <c r="G14462" s="2">
        <f>F14462/$M$2</f>
        <v>0</v>
      </c>
      <c r="H14462">
        <v>0</v>
      </c>
      <c r="I14462" s="2">
        <f>H14462/$O$2</f>
        <v>0</v>
      </c>
      <c r="J14462">
        <v>1</v>
      </c>
      <c r="K14462" s="2">
        <f>J14462/$Q$2</f>
        <v>1.203738812752409E-6</v>
      </c>
    </row>
    <row r="14463" spans="1:11" x14ac:dyDescent="0.35">
      <c r="A14463" t="s">
        <v>26102</v>
      </c>
      <c r="B14463" t="s">
        <v>26103</v>
      </c>
      <c r="C14463" s="1" t="s">
        <v>26104</v>
      </c>
      <c r="D14463">
        <v>3</v>
      </c>
      <c r="E14463" t="s">
        <v>14</v>
      </c>
      <c r="F14463">
        <v>0</v>
      </c>
      <c r="G14463" s="2">
        <f>F14463/$M$2</f>
        <v>0</v>
      </c>
      <c r="H14463">
        <v>0</v>
      </c>
      <c r="I14463" s="2">
        <f>H14463/$O$2</f>
        <v>0</v>
      </c>
      <c r="J14463">
        <v>1</v>
      </c>
      <c r="K14463" s="2">
        <f>J14463/$Q$2</f>
        <v>1.203738812752409E-6</v>
      </c>
    </row>
    <row r="14464" spans="1:11" x14ac:dyDescent="0.35">
      <c r="A14464" t="s">
        <v>26105</v>
      </c>
      <c r="B14464" t="s">
        <v>26105</v>
      </c>
      <c r="C14464" s="1" t="s">
        <v>26106</v>
      </c>
      <c r="D14464">
        <v>3</v>
      </c>
      <c r="E14464" t="s">
        <v>14</v>
      </c>
      <c r="F14464">
        <v>0</v>
      </c>
      <c r="G14464" s="2">
        <f>F14464/$M$2</f>
        <v>0</v>
      </c>
      <c r="H14464">
        <v>0</v>
      </c>
      <c r="I14464" s="2">
        <f>H14464/$O$2</f>
        <v>0</v>
      </c>
      <c r="J14464">
        <v>1</v>
      </c>
      <c r="K14464" s="2">
        <f>J14464/$Q$2</f>
        <v>1.203738812752409E-6</v>
      </c>
    </row>
    <row r="14465" spans="1:11" x14ac:dyDescent="0.35">
      <c r="A14465" t="s">
        <v>26107</v>
      </c>
      <c r="B14465" t="s">
        <v>26108</v>
      </c>
      <c r="C14465" s="1" t="s">
        <v>26109</v>
      </c>
      <c r="D14465">
        <v>2</v>
      </c>
      <c r="E14465" t="s">
        <v>14</v>
      </c>
      <c r="F14465">
        <v>0</v>
      </c>
      <c r="G14465" s="2">
        <f>F14465/$M$2</f>
        <v>0</v>
      </c>
      <c r="H14465">
        <v>0</v>
      </c>
      <c r="I14465" s="2">
        <f>H14465/$O$2</f>
        <v>0</v>
      </c>
      <c r="J14465">
        <v>1</v>
      </c>
      <c r="K14465" s="2">
        <f>J14465/$Q$2</f>
        <v>1.203738812752409E-6</v>
      </c>
    </row>
    <row r="14466" spans="1:11" x14ac:dyDescent="0.35">
      <c r="A14466" t="s">
        <v>26110</v>
      </c>
      <c r="B14466" t="s">
        <v>26110</v>
      </c>
      <c r="C14466" s="1" t="s">
        <v>26111</v>
      </c>
      <c r="D14466">
        <v>3</v>
      </c>
      <c r="E14466" t="s">
        <v>14</v>
      </c>
      <c r="F14466">
        <v>0</v>
      </c>
      <c r="G14466" s="2">
        <f>F14466/$M$2</f>
        <v>0</v>
      </c>
      <c r="H14466">
        <v>0</v>
      </c>
      <c r="I14466" s="2">
        <f>H14466/$O$2</f>
        <v>0</v>
      </c>
      <c r="J14466">
        <v>1</v>
      </c>
      <c r="K14466" s="2">
        <f>J14466/$Q$2</f>
        <v>1.203738812752409E-6</v>
      </c>
    </row>
    <row r="14467" spans="1:11" x14ac:dyDescent="0.35">
      <c r="A14467" t="s">
        <v>26136</v>
      </c>
      <c r="B14467" t="s">
        <v>26136</v>
      </c>
      <c r="C14467" s="1" t="s">
        <v>26137</v>
      </c>
      <c r="D14467">
        <v>1</v>
      </c>
      <c r="E14467" t="s">
        <v>14</v>
      </c>
      <c r="F14467">
        <v>0</v>
      </c>
      <c r="G14467" s="2">
        <f>F14467/$M$2</f>
        <v>0</v>
      </c>
      <c r="H14467">
        <v>0</v>
      </c>
      <c r="I14467" s="2">
        <f>H14467/$O$2</f>
        <v>0</v>
      </c>
      <c r="J14467">
        <v>1</v>
      </c>
      <c r="K14467" s="2">
        <f>J14467/$Q$2</f>
        <v>1.203738812752409E-6</v>
      </c>
    </row>
    <row r="14468" spans="1:11" x14ac:dyDescent="0.35">
      <c r="A14468" t="s">
        <v>26140</v>
      </c>
      <c r="B14468" t="s">
        <v>26141</v>
      </c>
      <c r="C14468" s="1" t="s">
        <v>26142</v>
      </c>
      <c r="D14468">
        <v>2</v>
      </c>
      <c r="E14468" t="s">
        <v>14</v>
      </c>
      <c r="F14468">
        <v>0</v>
      </c>
      <c r="G14468" s="2">
        <f>F14468/$M$2</f>
        <v>0</v>
      </c>
      <c r="H14468">
        <v>0</v>
      </c>
      <c r="I14468" s="2">
        <f>H14468/$O$2</f>
        <v>0</v>
      </c>
      <c r="J14468">
        <v>1</v>
      </c>
      <c r="K14468" s="2">
        <f>J14468/$Q$2</f>
        <v>1.203738812752409E-6</v>
      </c>
    </row>
    <row r="14469" spans="1:11" x14ac:dyDescent="0.35">
      <c r="A14469" t="s">
        <v>26143</v>
      </c>
      <c r="B14469" t="s">
        <v>26143</v>
      </c>
      <c r="C14469" s="1" t="s">
        <v>26144</v>
      </c>
      <c r="D14469">
        <v>2</v>
      </c>
      <c r="E14469" t="s">
        <v>14</v>
      </c>
      <c r="F14469">
        <v>0</v>
      </c>
      <c r="G14469" s="2">
        <f>F14469/$M$2</f>
        <v>0</v>
      </c>
      <c r="H14469">
        <v>0</v>
      </c>
      <c r="I14469" s="2">
        <f>H14469/$O$2</f>
        <v>0</v>
      </c>
      <c r="J14469">
        <v>1</v>
      </c>
      <c r="K14469" s="2">
        <f>J14469/$Q$2</f>
        <v>1.203738812752409E-6</v>
      </c>
    </row>
    <row r="14470" spans="1:11" x14ac:dyDescent="0.35">
      <c r="A14470" t="s">
        <v>26184</v>
      </c>
      <c r="B14470" t="s">
        <v>26185</v>
      </c>
      <c r="C14470" s="1" t="s">
        <v>26186</v>
      </c>
      <c r="D14470">
        <v>2</v>
      </c>
      <c r="E14470" t="s">
        <v>14</v>
      </c>
      <c r="F14470">
        <v>0</v>
      </c>
      <c r="G14470" s="2">
        <f>F14470/$M$2</f>
        <v>0</v>
      </c>
      <c r="H14470">
        <v>0</v>
      </c>
      <c r="I14470" s="2">
        <f>H14470/$O$2</f>
        <v>0</v>
      </c>
      <c r="J14470">
        <v>1</v>
      </c>
      <c r="K14470" s="2">
        <f>J14470/$Q$2</f>
        <v>1.203738812752409E-6</v>
      </c>
    </row>
    <row r="14471" spans="1:11" x14ac:dyDescent="0.35">
      <c r="A14471" t="s">
        <v>26188</v>
      </c>
      <c r="B14471" t="s">
        <v>26188</v>
      </c>
      <c r="C14471" s="1" t="s">
        <v>26189</v>
      </c>
      <c r="D14471">
        <v>4</v>
      </c>
      <c r="E14471" t="s">
        <v>14</v>
      </c>
      <c r="F14471">
        <v>0</v>
      </c>
      <c r="G14471" s="2">
        <f>F14471/$M$2</f>
        <v>0</v>
      </c>
      <c r="H14471">
        <v>0</v>
      </c>
      <c r="I14471" s="2">
        <f>H14471/$O$2</f>
        <v>0</v>
      </c>
      <c r="J14471">
        <v>1</v>
      </c>
      <c r="K14471" s="2">
        <f>J14471/$Q$2</f>
        <v>1.203738812752409E-6</v>
      </c>
    </row>
    <row r="14472" spans="1:11" x14ac:dyDescent="0.35">
      <c r="A14472" t="s">
        <v>26202</v>
      </c>
      <c r="B14472" t="s">
        <v>26203</v>
      </c>
      <c r="C14472" s="1" t="s">
        <v>26204</v>
      </c>
      <c r="D14472">
        <v>3</v>
      </c>
      <c r="E14472" t="s">
        <v>14</v>
      </c>
      <c r="F14472">
        <v>0</v>
      </c>
      <c r="G14472" s="2">
        <f>F14472/$M$2</f>
        <v>0</v>
      </c>
      <c r="H14472">
        <v>0</v>
      </c>
      <c r="I14472" s="2">
        <f>H14472/$O$2</f>
        <v>0</v>
      </c>
      <c r="J14472">
        <v>1</v>
      </c>
      <c r="K14472" s="2">
        <f>J14472/$Q$2</f>
        <v>1.203738812752409E-6</v>
      </c>
    </row>
    <row r="14473" spans="1:11" x14ac:dyDescent="0.35">
      <c r="A14473" t="s">
        <v>26205</v>
      </c>
      <c r="B14473" t="s">
        <v>26205</v>
      </c>
      <c r="C14473" s="1" t="s">
        <v>26206</v>
      </c>
      <c r="D14473">
        <v>3</v>
      </c>
      <c r="E14473" t="s">
        <v>14</v>
      </c>
      <c r="F14473">
        <v>0</v>
      </c>
      <c r="G14473" s="2">
        <f>F14473/$M$2</f>
        <v>0</v>
      </c>
      <c r="H14473">
        <v>0</v>
      </c>
      <c r="I14473" s="2">
        <f>H14473/$O$2</f>
        <v>0</v>
      </c>
      <c r="J14473">
        <v>1</v>
      </c>
      <c r="K14473" s="2">
        <f>J14473/$Q$2</f>
        <v>1.203738812752409E-6</v>
      </c>
    </row>
    <row r="14474" spans="1:11" x14ac:dyDescent="0.35">
      <c r="A14474" t="s">
        <v>26229</v>
      </c>
      <c r="B14474" t="s">
        <v>26229</v>
      </c>
      <c r="C14474" s="1" t="s">
        <v>26230</v>
      </c>
      <c r="D14474">
        <v>2</v>
      </c>
      <c r="E14474" t="s">
        <v>14</v>
      </c>
      <c r="F14474">
        <v>0</v>
      </c>
      <c r="G14474" s="2">
        <f>F14474/$M$2</f>
        <v>0</v>
      </c>
      <c r="H14474">
        <v>0</v>
      </c>
      <c r="I14474" s="2">
        <f>H14474/$O$2</f>
        <v>0</v>
      </c>
      <c r="J14474">
        <v>1</v>
      </c>
      <c r="K14474" s="2">
        <f>J14474/$Q$2</f>
        <v>1.203738812752409E-6</v>
      </c>
    </row>
    <row r="14475" spans="1:11" x14ac:dyDescent="0.35">
      <c r="A14475" t="s">
        <v>26231</v>
      </c>
      <c r="B14475" t="s">
        <v>26232</v>
      </c>
      <c r="C14475" s="1" t="s">
        <v>26233</v>
      </c>
      <c r="D14475">
        <v>2</v>
      </c>
      <c r="E14475" t="s">
        <v>2447</v>
      </c>
      <c r="F14475">
        <v>0</v>
      </c>
      <c r="G14475" s="2">
        <f>F14475/$M$2</f>
        <v>0</v>
      </c>
      <c r="H14475">
        <v>1</v>
      </c>
      <c r="I14475" s="2">
        <f>H14475/$O$2</f>
        <v>8.3349308617485023E-6</v>
      </c>
      <c r="J14475">
        <v>1</v>
      </c>
      <c r="K14475" s="2">
        <f>J14475/$Q$2</f>
        <v>1.203738812752409E-6</v>
      </c>
    </row>
    <row r="14476" spans="1:11" x14ac:dyDescent="0.35">
      <c r="A14476" t="s">
        <v>26242</v>
      </c>
      <c r="B14476" t="s">
        <v>26243</v>
      </c>
      <c r="C14476" s="1" t="s">
        <v>26244</v>
      </c>
      <c r="D14476">
        <v>3</v>
      </c>
      <c r="E14476" t="s">
        <v>14</v>
      </c>
      <c r="F14476">
        <v>0</v>
      </c>
      <c r="G14476" s="2">
        <f>F14476/$M$2</f>
        <v>0</v>
      </c>
      <c r="H14476">
        <v>0</v>
      </c>
      <c r="I14476" s="2">
        <f>H14476/$O$2</f>
        <v>0</v>
      </c>
      <c r="J14476">
        <v>1</v>
      </c>
      <c r="K14476" s="2">
        <f>J14476/$Q$2</f>
        <v>1.203738812752409E-6</v>
      </c>
    </row>
    <row r="14477" spans="1:11" x14ac:dyDescent="0.35">
      <c r="A14477" t="s">
        <v>26250</v>
      </c>
      <c r="B14477" t="s">
        <v>26251</v>
      </c>
      <c r="C14477" s="1" t="s">
        <v>26252</v>
      </c>
      <c r="D14477">
        <v>4</v>
      </c>
      <c r="E14477" t="s">
        <v>14</v>
      </c>
      <c r="F14477">
        <v>0</v>
      </c>
      <c r="G14477" s="2">
        <f>F14477/$M$2</f>
        <v>0</v>
      </c>
      <c r="H14477">
        <v>0</v>
      </c>
      <c r="I14477" s="2">
        <f>H14477/$O$2</f>
        <v>0</v>
      </c>
      <c r="J14477">
        <v>1</v>
      </c>
      <c r="K14477" s="2">
        <f>J14477/$Q$2</f>
        <v>1.203738812752409E-6</v>
      </c>
    </row>
    <row r="14478" spans="1:11" x14ac:dyDescent="0.35">
      <c r="A14478" t="s">
        <v>26253</v>
      </c>
      <c r="B14478" t="s">
        <v>26254</v>
      </c>
      <c r="C14478" s="1" t="s">
        <v>26255</v>
      </c>
      <c r="D14478">
        <v>3</v>
      </c>
      <c r="E14478" t="s">
        <v>14</v>
      </c>
      <c r="F14478">
        <v>0</v>
      </c>
      <c r="G14478" s="2">
        <f>F14478/$M$2</f>
        <v>0</v>
      </c>
      <c r="H14478">
        <v>0</v>
      </c>
      <c r="I14478" s="2">
        <f>H14478/$O$2</f>
        <v>0</v>
      </c>
      <c r="J14478">
        <v>1</v>
      </c>
      <c r="K14478" s="2">
        <f>J14478/$Q$2</f>
        <v>1.203738812752409E-6</v>
      </c>
    </row>
    <row r="14479" spans="1:11" x14ac:dyDescent="0.35">
      <c r="A14479" t="s">
        <v>26256</v>
      </c>
      <c r="B14479" t="s">
        <v>26257</v>
      </c>
      <c r="C14479" s="1" t="s">
        <v>26258</v>
      </c>
      <c r="D14479">
        <v>2</v>
      </c>
      <c r="E14479" t="s">
        <v>14</v>
      </c>
      <c r="F14479">
        <v>0</v>
      </c>
      <c r="G14479" s="2">
        <f>F14479/$M$2</f>
        <v>0</v>
      </c>
      <c r="H14479">
        <v>0</v>
      </c>
      <c r="I14479" s="2">
        <f>H14479/$O$2</f>
        <v>0</v>
      </c>
      <c r="J14479">
        <v>1</v>
      </c>
      <c r="K14479" s="2">
        <f>J14479/$Q$2</f>
        <v>1.203738812752409E-6</v>
      </c>
    </row>
    <row r="14480" spans="1:11" x14ac:dyDescent="0.35">
      <c r="A14480" t="s">
        <v>26263</v>
      </c>
      <c r="B14480" t="s">
        <v>26263</v>
      </c>
      <c r="C14480" s="1" t="s">
        <v>26264</v>
      </c>
      <c r="D14480">
        <v>2</v>
      </c>
      <c r="E14480" t="s">
        <v>14</v>
      </c>
      <c r="F14480">
        <v>0</v>
      </c>
      <c r="G14480" s="2">
        <f>F14480/$M$2</f>
        <v>0</v>
      </c>
      <c r="H14480">
        <v>0</v>
      </c>
      <c r="I14480" s="2">
        <f>H14480/$O$2</f>
        <v>0</v>
      </c>
      <c r="J14480">
        <v>1</v>
      </c>
      <c r="K14480" s="2">
        <f>J14480/$Q$2</f>
        <v>1.203738812752409E-6</v>
      </c>
    </row>
    <row r="14481" spans="1:11" x14ac:dyDescent="0.35">
      <c r="A14481" t="s">
        <v>26265</v>
      </c>
      <c r="B14481" t="s">
        <v>26266</v>
      </c>
      <c r="C14481" s="1" t="s">
        <v>26267</v>
      </c>
      <c r="D14481">
        <v>3</v>
      </c>
      <c r="E14481" t="s">
        <v>14</v>
      </c>
      <c r="F14481">
        <v>0</v>
      </c>
      <c r="G14481" s="2">
        <f>F14481/$M$2</f>
        <v>0</v>
      </c>
      <c r="H14481">
        <v>0</v>
      </c>
      <c r="I14481" s="2">
        <f>H14481/$O$2</f>
        <v>0</v>
      </c>
      <c r="J14481">
        <v>1</v>
      </c>
      <c r="K14481" s="2">
        <f>J14481/$Q$2</f>
        <v>1.203738812752409E-6</v>
      </c>
    </row>
    <row r="14482" spans="1:11" x14ac:dyDescent="0.35">
      <c r="A14482" t="s">
        <v>26268</v>
      </c>
      <c r="B14482" t="s">
        <v>26269</v>
      </c>
      <c r="C14482" s="1" t="s">
        <v>26270</v>
      </c>
      <c r="D14482">
        <v>4</v>
      </c>
      <c r="E14482" t="s">
        <v>14</v>
      </c>
      <c r="F14482">
        <v>0</v>
      </c>
      <c r="G14482" s="2">
        <f>F14482/$M$2</f>
        <v>0</v>
      </c>
      <c r="H14482">
        <v>0</v>
      </c>
      <c r="I14482" s="2">
        <f>H14482/$O$2</f>
        <v>0</v>
      </c>
      <c r="J14482">
        <v>1</v>
      </c>
      <c r="K14482" s="2">
        <f>J14482/$Q$2</f>
        <v>1.203738812752409E-6</v>
      </c>
    </row>
    <row r="14483" spans="1:11" x14ac:dyDescent="0.35">
      <c r="A14483" t="s">
        <v>26313</v>
      </c>
      <c r="B14483" t="s">
        <v>26313</v>
      </c>
      <c r="C14483" s="1" t="s">
        <v>10564</v>
      </c>
      <c r="D14483">
        <v>2</v>
      </c>
      <c r="E14483" t="s">
        <v>14</v>
      </c>
      <c r="F14483">
        <v>0</v>
      </c>
      <c r="G14483" s="2">
        <f>F14483/$M$2</f>
        <v>0</v>
      </c>
      <c r="H14483">
        <v>0</v>
      </c>
      <c r="I14483" s="2">
        <f>H14483/$O$2</f>
        <v>0</v>
      </c>
      <c r="J14483">
        <v>1</v>
      </c>
      <c r="K14483" s="2">
        <f>J14483/$Q$2</f>
        <v>1.203738812752409E-6</v>
      </c>
    </row>
    <row r="14484" spans="1:11" x14ac:dyDescent="0.35">
      <c r="A14484" t="s">
        <v>26322</v>
      </c>
      <c r="B14484" t="s">
        <v>26323</v>
      </c>
      <c r="C14484" s="1" t="s">
        <v>26324</v>
      </c>
      <c r="D14484">
        <v>4</v>
      </c>
      <c r="E14484" t="s">
        <v>14</v>
      </c>
      <c r="F14484">
        <v>0</v>
      </c>
      <c r="G14484" s="2">
        <f>F14484/$M$2</f>
        <v>0</v>
      </c>
      <c r="H14484">
        <v>0</v>
      </c>
      <c r="I14484" s="2">
        <f>H14484/$O$2</f>
        <v>0</v>
      </c>
      <c r="J14484">
        <v>1</v>
      </c>
      <c r="K14484" s="2">
        <f>J14484/$Q$2</f>
        <v>1.203738812752409E-6</v>
      </c>
    </row>
    <row r="14485" spans="1:11" x14ac:dyDescent="0.35">
      <c r="A14485" t="s">
        <v>26332</v>
      </c>
      <c r="B14485" t="s">
        <v>26333</v>
      </c>
      <c r="C14485" s="1" t="s">
        <v>26334</v>
      </c>
      <c r="D14485">
        <v>4</v>
      </c>
      <c r="E14485" t="s">
        <v>14</v>
      </c>
      <c r="F14485">
        <v>0</v>
      </c>
      <c r="G14485" s="2">
        <f>F14485/$M$2</f>
        <v>0</v>
      </c>
      <c r="H14485">
        <v>0</v>
      </c>
      <c r="I14485" s="2">
        <f>H14485/$O$2</f>
        <v>0</v>
      </c>
      <c r="J14485">
        <v>1</v>
      </c>
      <c r="K14485" s="2">
        <f>J14485/$Q$2</f>
        <v>1.203738812752409E-6</v>
      </c>
    </row>
    <row r="14486" spans="1:11" x14ac:dyDescent="0.35">
      <c r="A14486" t="s">
        <v>26353</v>
      </c>
      <c r="B14486" t="s">
        <v>26353</v>
      </c>
      <c r="C14486" s="1" t="s">
        <v>26354</v>
      </c>
      <c r="D14486">
        <v>2</v>
      </c>
      <c r="E14486" t="s">
        <v>14</v>
      </c>
      <c r="F14486">
        <v>0</v>
      </c>
      <c r="G14486" s="2">
        <f>F14486/$M$2</f>
        <v>0</v>
      </c>
      <c r="H14486">
        <v>0</v>
      </c>
      <c r="I14486" s="2">
        <f>H14486/$O$2</f>
        <v>0</v>
      </c>
      <c r="J14486">
        <v>1</v>
      </c>
      <c r="K14486" s="2">
        <f>J14486/$Q$2</f>
        <v>1.203738812752409E-6</v>
      </c>
    </row>
    <row r="14487" spans="1:11" x14ac:dyDescent="0.35">
      <c r="A14487" t="s">
        <v>26356</v>
      </c>
      <c r="B14487" t="s">
        <v>26356</v>
      </c>
      <c r="C14487" s="1" t="s">
        <v>26357</v>
      </c>
      <c r="D14487">
        <v>2</v>
      </c>
      <c r="E14487" t="s">
        <v>14</v>
      </c>
      <c r="F14487">
        <v>0</v>
      </c>
      <c r="G14487" s="2">
        <f>F14487/$M$2</f>
        <v>0</v>
      </c>
      <c r="H14487">
        <v>0</v>
      </c>
      <c r="I14487" s="2">
        <f>H14487/$O$2</f>
        <v>0</v>
      </c>
      <c r="J14487">
        <v>1</v>
      </c>
      <c r="K14487" s="2">
        <f>J14487/$Q$2</f>
        <v>1.203738812752409E-6</v>
      </c>
    </row>
    <row r="14488" spans="1:11" x14ac:dyDescent="0.35">
      <c r="A14488" t="s">
        <v>26358</v>
      </c>
      <c r="B14488" t="s">
        <v>26358</v>
      </c>
      <c r="C14488" s="1" t="s">
        <v>26359</v>
      </c>
      <c r="D14488">
        <v>3</v>
      </c>
      <c r="E14488" t="s">
        <v>14</v>
      </c>
      <c r="F14488">
        <v>0</v>
      </c>
      <c r="G14488" s="2">
        <f>F14488/$M$2</f>
        <v>0</v>
      </c>
      <c r="H14488">
        <v>0</v>
      </c>
      <c r="I14488" s="2">
        <f>H14488/$O$2</f>
        <v>0</v>
      </c>
      <c r="J14488">
        <v>1</v>
      </c>
      <c r="K14488" s="2">
        <f>J14488/$Q$2</f>
        <v>1.203738812752409E-6</v>
      </c>
    </row>
    <row r="14489" spans="1:11" x14ac:dyDescent="0.35">
      <c r="A14489" t="s">
        <v>26364</v>
      </c>
      <c r="B14489" t="s">
        <v>26364</v>
      </c>
      <c r="C14489" s="1" t="s">
        <v>26365</v>
      </c>
      <c r="D14489">
        <v>2</v>
      </c>
      <c r="E14489" t="s">
        <v>14</v>
      </c>
      <c r="F14489">
        <v>0</v>
      </c>
      <c r="G14489" s="2">
        <f>F14489/$M$2</f>
        <v>0</v>
      </c>
      <c r="H14489">
        <v>0</v>
      </c>
      <c r="I14489" s="2">
        <f>H14489/$O$2</f>
        <v>0</v>
      </c>
      <c r="J14489">
        <v>1</v>
      </c>
      <c r="K14489" s="2">
        <f>J14489/$Q$2</f>
        <v>1.203738812752409E-6</v>
      </c>
    </row>
    <row r="14490" spans="1:11" x14ac:dyDescent="0.35">
      <c r="A14490" t="s">
        <v>26393</v>
      </c>
      <c r="B14490" t="s">
        <v>26394</v>
      </c>
      <c r="C14490" s="1" t="s">
        <v>26395</v>
      </c>
      <c r="D14490">
        <v>4</v>
      </c>
      <c r="E14490" t="s">
        <v>14</v>
      </c>
      <c r="F14490">
        <v>0</v>
      </c>
      <c r="G14490" s="2">
        <f>F14490/$M$2</f>
        <v>0</v>
      </c>
      <c r="H14490">
        <v>0</v>
      </c>
      <c r="I14490" s="2">
        <f>H14490/$O$2</f>
        <v>0</v>
      </c>
      <c r="J14490">
        <v>1</v>
      </c>
      <c r="K14490" s="2">
        <f>J14490/$Q$2</f>
        <v>1.203738812752409E-6</v>
      </c>
    </row>
    <row r="14491" spans="1:11" x14ac:dyDescent="0.35">
      <c r="A14491" t="s">
        <v>26410</v>
      </c>
      <c r="B14491" t="s">
        <v>26410</v>
      </c>
      <c r="C14491" s="1" t="s">
        <v>26411</v>
      </c>
      <c r="D14491">
        <v>2</v>
      </c>
      <c r="E14491" t="s">
        <v>14</v>
      </c>
      <c r="F14491">
        <v>0</v>
      </c>
      <c r="G14491" s="2">
        <f>F14491/$M$2</f>
        <v>0</v>
      </c>
      <c r="H14491">
        <v>0</v>
      </c>
      <c r="I14491" s="2">
        <f>H14491/$O$2</f>
        <v>0</v>
      </c>
      <c r="J14491">
        <v>1</v>
      </c>
      <c r="K14491" s="2">
        <f>J14491/$Q$2</f>
        <v>1.203738812752409E-6</v>
      </c>
    </row>
    <row r="14492" spans="1:11" x14ac:dyDescent="0.35">
      <c r="A14492" t="s">
        <v>26423</v>
      </c>
      <c r="B14492" t="s">
        <v>26424</v>
      </c>
      <c r="C14492" s="1" t="s">
        <v>26425</v>
      </c>
      <c r="D14492">
        <v>3</v>
      </c>
      <c r="E14492" t="s">
        <v>14</v>
      </c>
      <c r="F14492">
        <v>0</v>
      </c>
      <c r="G14492" s="2">
        <f>F14492/$M$2</f>
        <v>0</v>
      </c>
      <c r="H14492">
        <v>0</v>
      </c>
      <c r="I14492" s="2">
        <f>H14492/$O$2</f>
        <v>0</v>
      </c>
      <c r="J14492">
        <v>1</v>
      </c>
      <c r="K14492" s="2">
        <f>J14492/$Q$2</f>
        <v>1.203738812752409E-6</v>
      </c>
    </row>
    <row r="14493" spans="1:11" x14ac:dyDescent="0.35">
      <c r="A14493" t="s">
        <v>26453</v>
      </c>
      <c r="B14493" t="s">
        <v>26453</v>
      </c>
      <c r="C14493" s="1" t="s">
        <v>26454</v>
      </c>
      <c r="D14493">
        <v>4</v>
      </c>
      <c r="E14493" t="s">
        <v>14</v>
      </c>
      <c r="F14493">
        <v>0</v>
      </c>
      <c r="G14493" s="2">
        <f>F14493/$M$2</f>
        <v>0</v>
      </c>
      <c r="H14493">
        <v>0</v>
      </c>
      <c r="I14493" s="2">
        <f>H14493/$O$2</f>
        <v>0</v>
      </c>
      <c r="J14493">
        <v>1</v>
      </c>
      <c r="K14493" s="2">
        <f>J14493/$Q$2</f>
        <v>1.203738812752409E-6</v>
      </c>
    </row>
    <row r="14494" spans="1:11" x14ac:dyDescent="0.35">
      <c r="A14494" t="s">
        <v>26455</v>
      </c>
      <c r="B14494" t="s">
        <v>26455</v>
      </c>
      <c r="C14494" s="1" t="s">
        <v>5449</v>
      </c>
      <c r="D14494">
        <v>2</v>
      </c>
      <c r="E14494" t="s">
        <v>14</v>
      </c>
      <c r="F14494">
        <v>0</v>
      </c>
      <c r="G14494" s="2">
        <f>F14494/$M$2</f>
        <v>0</v>
      </c>
      <c r="H14494">
        <v>0</v>
      </c>
      <c r="I14494" s="2">
        <f>H14494/$O$2</f>
        <v>0</v>
      </c>
      <c r="J14494">
        <v>1</v>
      </c>
      <c r="K14494" s="2">
        <f>J14494/$Q$2</f>
        <v>1.203738812752409E-6</v>
      </c>
    </row>
    <row r="14495" spans="1:11" x14ac:dyDescent="0.35">
      <c r="A14495" t="s">
        <v>26460</v>
      </c>
      <c r="B14495" t="s">
        <v>26461</v>
      </c>
      <c r="C14495" s="1" t="s">
        <v>26462</v>
      </c>
      <c r="D14495">
        <v>4</v>
      </c>
      <c r="E14495" t="s">
        <v>14</v>
      </c>
      <c r="F14495">
        <v>0</v>
      </c>
      <c r="G14495" s="2">
        <f>F14495/$M$2</f>
        <v>0</v>
      </c>
      <c r="H14495">
        <v>0</v>
      </c>
      <c r="I14495" s="2">
        <f>H14495/$O$2</f>
        <v>0</v>
      </c>
      <c r="J14495">
        <v>1</v>
      </c>
      <c r="K14495" s="2">
        <f>J14495/$Q$2</f>
        <v>1.203738812752409E-6</v>
      </c>
    </row>
    <row r="14496" spans="1:11" x14ac:dyDescent="0.35">
      <c r="A14496" t="s">
        <v>26463</v>
      </c>
      <c r="B14496" t="s">
        <v>26464</v>
      </c>
      <c r="C14496" s="1" t="s">
        <v>26465</v>
      </c>
      <c r="D14496">
        <v>2</v>
      </c>
      <c r="E14496" t="s">
        <v>14</v>
      </c>
      <c r="F14496">
        <v>0</v>
      </c>
      <c r="G14496" s="2">
        <f>F14496/$M$2</f>
        <v>0</v>
      </c>
      <c r="H14496">
        <v>0</v>
      </c>
      <c r="I14496" s="2">
        <f>H14496/$O$2</f>
        <v>0</v>
      </c>
      <c r="J14496">
        <v>1</v>
      </c>
      <c r="K14496" s="2">
        <f>J14496/$Q$2</f>
        <v>1.203738812752409E-6</v>
      </c>
    </row>
    <row r="14497" spans="1:11" x14ac:dyDescent="0.35">
      <c r="A14497" t="s">
        <v>26472</v>
      </c>
      <c r="B14497" t="s">
        <v>26473</v>
      </c>
      <c r="C14497" s="1" t="s">
        <v>26474</v>
      </c>
      <c r="D14497">
        <v>3</v>
      </c>
      <c r="E14497" t="s">
        <v>14</v>
      </c>
      <c r="F14497">
        <v>0</v>
      </c>
      <c r="G14497" s="2">
        <f>F14497/$M$2</f>
        <v>0</v>
      </c>
      <c r="H14497">
        <v>0</v>
      </c>
      <c r="I14497" s="2">
        <f>H14497/$O$2</f>
        <v>0</v>
      </c>
      <c r="J14497">
        <v>1</v>
      </c>
      <c r="K14497" s="2">
        <f>J14497/$Q$2</f>
        <v>1.203738812752409E-6</v>
      </c>
    </row>
    <row r="14498" spans="1:11" x14ac:dyDescent="0.35">
      <c r="A14498" t="s">
        <v>26475</v>
      </c>
      <c r="B14498" t="s">
        <v>26476</v>
      </c>
      <c r="C14498" s="1" t="s">
        <v>26477</v>
      </c>
      <c r="D14498">
        <v>2</v>
      </c>
      <c r="E14498" t="s">
        <v>14</v>
      </c>
      <c r="F14498">
        <v>0</v>
      </c>
      <c r="G14498" s="2">
        <f>F14498/$M$2</f>
        <v>0</v>
      </c>
      <c r="H14498">
        <v>0</v>
      </c>
      <c r="I14498" s="2">
        <f>H14498/$O$2</f>
        <v>0</v>
      </c>
      <c r="J14498">
        <v>1</v>
      </c>
      <c r="K14498" s="2">
        <f>J14498/$Q$2</f>
        <v>1.203738812752409E-6</v>
      </c>
    </row>
    <row r="14499" spans="1:11" x14ac:dyDescent="0.35">
      <c r="A14499" t="s">
        <v>26488</v>
      </c>
      <c r="B14499" t="s">
        <v>26489</v>
      </c>
      <c r="C14499" s="1" t="s">
        <v>26490</v>
      </c>
      <c r="D14499">
        <v>3</v>
      </c>
      <c r="E14499" t="s">
        <v>14</v>
      </c>
      <c r="F14499">
        <v>0</v>
      </c>
      <c r="G14499" s="2">
        <f>F14499/$M$2</f>
        <v>0</v>
      </c>
      <c r="H14499">
        <v>0</v>
      </c>
      <c r="I14499" s="2">
        <f>H14499/$O$2</f>
        <v>0</v>
      </c>
      <c r="J14499">
        <v>1</v>
      </c>
      <c r="K14499" s="2">
        <f>J14499/$Q$2</f>
        <v>1.203738812752409E-6</v>
      </c>
    </row>
    <row r="14500" spans="1:11" x14ac:dyDescent="0.35">
      <c r="A14500" t="s">
        <v>26500</v>
      </c>
      <c r="B14500" t="s">
        <v>26500</v>
      </c>
      <c r="C14500" s="1" t="s">
        <v>26501</v>
      </c>
      <c r="D14500">
        <v>2</v>
      </c>
      <c r="E14500" t="s">
        <v>14</v>
      </c>
      <c r="F14500">
        <v>0</v>
      </c>
      <c r="G14500" s="2">
        <f>F14500/$M$2</f>
        <v>0</v>
      </c>
      <c r="H14500">
        <v>0</v>
      </c>
      <c r="I14500" s="2">
        <f>H14500/$O$2</f>
        <v>0</v>
      </c>
      <c r="J14500">
        <v>1</v>
      </c>
      <c r="K14500" s="2">
        <f>J14500/$Q$2</f>
        <v>1.203738812752409E-6</v>
      </c>
    </row>
    <row r="14501" spans="1:11" x14ac:dyDescent="0.35">
      <c r="A14501" t="s">
        <v>26511</v>
      </c>
      <c r="B14501" t="s">
        <v>26512</v>
      </c>
      <c r="C14501" s="1" t="s">
        <v>26513</v>
      </c>
      <c r="D14501">
        <v>2</v>
      </c>
      <c r="E14501" t="s">
        <v>14</v>
      </c>
      <c r="F14501">
        <v>0</v>
      </c>
      <c r="G14501" s="2">
        <f>F14501/$M$2</f>
        <v>0</v>
      </c>
      <c r="H14501">
        <v>0</v>
      </c>
      <c r="I14501" s="2">
        <f>H14501/$O$2</f>
        <v>0</v>
      </c>
      <c r="J14501">
        <v>1</v>
      </c>
      <c r="K14501" s="2">
        <f>J14501/$Q$2</f>
        <v>1.203738812752409E-6</v>
      </c>
    </row>
    <row r="14502" spans="1:11" x14ac:dyDescent="0.35">
      <c r="A14502" t="s">
        <v>26514</v>
      </c>
      <c r="B14502" t="s">
        <v>26515</v>
      </c>
      <c r="C14502" s="1" t="s">
        <v>26516</v>
      </c>
      <c r="D14502">
        <v>2</v>
      </c>
      <c r="E14502" t="s">
        <v>14</v>
      </c>
      <c r="F14502">
        <v>0</v>
      </c>
      <c r="G14502" s="2">
        <f>F14502/$M$2</f>
        <v>0</v>
      </c>
      <c r="H14502">
        <v>0</v>
      </c>
      <c r="I14502" s="2">
        <f>H14502/$O$2</f>
        <v>0</v>
      </c>
      <c r="J14502">
        <v>1</v>
      </c>
      <c r="K14502" s="2">
        <f>J14502/$Q$2</f>
        <v>1.203738812752409E-6</v>
      </c>
    </row>
    <row r="14503" spans="1:11" x14ac:dyDescent="0.35">
      <c r="A14503" t="s">
        <v>26541</v>
      </c>
      <c r="B14503" t="s">
        <v>26542</v>
      </c>
      <c r="C14503" s="1" t="s">
        <v>26543</v>
      </c>
      <c r="D14503">
        <v>3</v>
      </c>
      <c r="E14503" t="s">
        <v>14</v>
      </c>
      <c r="F14503">
        <v>0</v>
      </c>
      <c r="G14503" s="2">
        <f>F14503/$M$2</f>
        <v>0</v>
      </c>
      <c r="H14503">
        <v>0</v>
      </c>
      <c r="I14503" s="2">
        <f>H14503/$O$2</f>
        <v>0</v>
      </c>
      <c r="J14503">
        <v>1</v>
      </c>
      <c r="K14503" s="2">
        <f>J14503/$Q$2</f>
        <v>1.203738812752409E-6</v>
      </c>
    </row>
    <row r="14504" spans="1:11" x14ac:dyDescent="0.35">
      <c r="A14504" t="s">
        <v>26564</v>
      </c>
      <c r="B14504" t="s">
        <v>26565</v>
      </c>
      <c r="C14504" s="1" t="s">
        <v>26566</v>
      </c>
      <c r="D14504">
        <v>2</v>
      </c>
      <c r="E14504" t="s">
        <v>638</v>
      </c>
      <c r="F14504">
        <v>0</v>
      </c>
      <c r="G14504" s="2">
        <f>F14504/$M$2</f>
        <v>0</v>
      </c>
      <c r="H14504">
        <v>1</v>
      </c>
      <c r="I14504" s="2">
        <f>H14504/$O$2</f>
        <v>8.3349308617485023E-6</v>
      </c>
      <c r="J14504">
        <v>1</v>
      </c>
      <c r="K14504" s="2">
        <f>J14504/$Q$2</f>
        <v>1.203738812752409E-6</v>
      </c>
    </row>
    <row r="14505" spans="1:11" x14ac:dyDescent="0.35">
      <c r="A14505" t="s">
        <v>26581</v>
      </c>
      <c r="B14505" t="s">
        <v>26582</v>
      </c>
      <c r="C14505" s="1" t="s">
        <v>26583</v>
      </c>
      <c r="D14505">
        <v>4</v>
      </c>
      <c r="E14505" t="s">
        <v>14</v>
      </c>
      <c r="F14505">
        <v>0</v>
      </c>
      <c r="G14505" s="2">
        <f>F14505/$M$2</f>
        <v>0</v>
      </c>
      <c r="H14505">
        <v>0</v>
      </c>
      <c r="I14505" s="2">
        <f>H14505/$O$2</f>
        <v>0</v>
      </c>
      <c r="J14505">
        <v>1</v>
      </c>
      <c r="K14505" s="2">
        <f>J14505/$Q$2</f>
        <v>1.203738812752409E-6</v>
      </c>
    </row>
    <row r="14506" spans="1:11" x14ac:dyDescent="0.35">
      <c r="A14506" t="s">
        <v>26589</v>
      </c>
      <c r="B14506" t="s">
        <v>26590</v>
      </c>
      <c r="C14506" s="1" t="s">
        <v>26591</v>
      </c>
      <c r="D14506">
        <v>3</v>
      </c>
      <c r="E14506" t="s">
        <v>14</v>
      </c>
      <c r="F14506">
        <v>0</v>
      </c>
      <c r="G14506" s="2">
        <f>F14506/$M$2</f>
        <v>0</v>
      </c>
      <c r="H14506">
        <v>0</v>
      </c>
      <c r="I14506" s="2">
        <f>H14506/$O$2</f>
        <v>0</v>
      </c>
      <c r="J14506">
        <v>1</v>
      </c>
      <c r="K14506" s="2">
        <f>J14506/$Q$2</f>
        <v>1.203738812752409E-6</v>
      </c>
    </row>
    <row r="14507" spans="1:11" x14ac:dyDescent="0.35">
      <c r="A14507" t="s">
        <v>26595</v>
      </c>
      <c r="B14507" t="s">
        <v>26596</v>
      </c>
      <c r="C14507" s="1" t="s">
        <v>26597</v>
      </c>
      <c r="D14507">
        <v>3</v>
      </c>
      <c r="E14507" t="s">
        <v>14</v>
      </c>
      <c r="F14507">
        <v>0</v>
      </c>
      <c r="G14507" s="2">
        <f>F14507/$M$2</f>
        <v>0</v>
      </c>
      <c r="H14507">
        <v>0</v>
      </c>
      <c r="I14507" s="2">
        <f>H14507/$O$2</f>
        <v>0</v>
      </c>
      <c r="J14507">
        <v>1</v>
      </c>
      <c r="K14507" s="2">
        <f>J14507/$Q$2</f>
        <v>1.203738812752409E-6</v>
      </c>
    </row>
    <row r="14508" spans="1:11" x14ac:dyDescent="0.35">
      <c r="A14508" t="s">
        <v>26605</v>
      </c>
      <c r="B14508" t="s">
        <v>26606</v>
      </c>
      <c r="C14508" s="1" t="s">
        <v>26607</v>
      </c>
      <c r="D14508">
        <v>4</v>
      </c>
      <c r="E14508" t="s">
        <v>14</v>
      </c>
      <c r="F14508">
        <v>0</v>
      </c>
      <c r="G14508" s="2">
        <f>F14508/$M$2</f>
        <v>0</v>
      </c>
      <c r="H14508">
        <v>0</v>
      </c>
      <c r="I14508" s="2">
        <f>H14508/$O$2</f>
        <v>0</v>
      </c>
      <c r="J14508">
        <v>1</v>
      </c>
      <c r="K14508" s="2">
        <f>J14508/$Q$2</f>
        <v>1.203738812752409E-6</v>
      </c>
    </row>
    <row r="14509" spans="1:11" x14ac:dyDescent="0.35">
      <c r="A14509" t="s">
        <v>26613</v>
      </c>
      <c r="B14509" t="s">
        <v>26614</v>
      </c>
      <c r="C14509" s="1" t="s">
        <v>26615</v>
      </c>
      <c r="D14509">
        <v>4</v>
      </c>
      <c r="E14509" t="s">
        <v>14</v>
      </c>
      <c r="F14509">
        <v>0</v>
      </c>
      <c r="G14509" s="2">
        <f>F14509/$M$2</f>
        <v>0</v>
      </c>
      <c r="H14509">
        <v>0</v>
      </c>
      <c r="I14509" s="2">
        <f>H14509/$O$2</f>
        <v>0</v>
      </c>
      <c r="J14509">
        <v>1</v>
      </c>
      <c r="K14509" s="2">
        <f>J14509/$Q$2</f>
        <v>1.203738812752409E-6</v>
      </c>
    </row>
    <row r="14510" spans="1:11" x14ac:dyDescent="0.35">
      <c r="A14510" t="s">
        <v>26622</v>
      </c>
      <c r="B14510" t="s">
        <v>26622</v>
      </c>
      <c r="C14510" s="1" t="s">
        <v>21397</v>
      </c>
      <c r="D14510">
        <v>2</v>
      </c>
      <c r="E14510" t="s">
        <v>14</v>
      </c>
      <c r="F14510">
        <v>0</v>
      </c>
      <c r="G14510" s="2">
        <f>F14510/$M$2</f>
        <v>0</v>
      </c>
      <c r="H14510">
        <v>0</v>
      </c>
      <c r="I14510" s="2">
        <f>H14510/$O$2</f>
        <v>0</v>
      </c>
      <c r="J14510">
        <v>1</v>
      </c>
      <c r="K14510" s="2">
        <f>J14510/$Q$2</f>
        <v>1.203738812752409E-6</v>
      </c>
    </row>
    <row r="14511" spans="1:11" x14ac:dyDescent="0.35">
      <c r="A14511" t="s">
        <v>26623</v>
      </c>
      <c r="B14511" t="s">
        <v>26623</v>
      </c>
      <c r="C14511" s="1" t="s">
        <v>26624</v>
      </c>
      <c r="D14511">
        <v>3</v>
      </c>
      <c r="E14511" t="s">
        <v>14</v>
      </c>
      <c r="F14511">
        <v>0</v>
      </c>
      <c r="G14511" s="2">
        <f>F14511/$M$2</f>
        <v>0</v>
      </c>
      <c r="H14511">
        <v>0</v>
      </c>
      <c r="I14511" s="2">
        <f>H14511/$O$2</f>
        <v>0</v>
      </c>
      <c r="J14511">
        <v>1</v>
      </c>
      <c r="K14511" s="2">
        <f>J14511/$Q$2</f>
        <v>1.203738812752409E-6</v>
      </c>
    </row>
    <row r="14512" spans="1:11" x14ac:dyDescent="0.35">
      <c r="A14512" t="s">
        <v>26631</v>
      </c>
      <c r="B14512" t="s">
        <v>26632</v>
      </c>
      <c r="C14512" s="1" t="s">
        <v>26633</v>
      </c>
      <c r="D14512">
        <v>2</v>
      </c>
      <c r="E14512" t="s">
        <v>14</v>
      </c>
      <c r="F14512">
        <v>0</v>
      </c>
      <c r="G14512" s="2">
        <f>F14512/$M$2</f>
        <v>0</v>
      </c>
      <c r="H14512">
        <v>0</v>
      </c>
      <c r="I14512" s="2">
        <f>H14512/$O$2</f>
        <v>0</v>
      </c>
      <c r="J14512">
        <v>1</v>
      </c>
      <c r="K14512" s="2">
        <f>J14512/$Q$2</f>
        <v>1.203738812752409E-6</v>
      </c>
    </row>
    <row r="14513" spans="1:11" x14ac:dyDescent="0.35">
      <c r="A14513" t="s">
        <v>26641</v>
      </c>
      <c r="B14513" t="s">
        <v>26642</v>
      </c>
      <c r="C14513" s="1" t="s">
        <v>26643</v>
      </c>
      <c r="D14513">
        <v>3</v>
      </c>
      <c r="E14513" t="s">
        <v>14</v>
      </c>
      <c r="F14513">
        <v>0</v>
      </c>
      <c r="G14513" s="2">
        <f>F14513/$M$2</f>
        <v>0</v>
      </c>
      <c r="H14513">
        <v>0</v>
      </c>
      <c r="I14513" s="2">
        <f>H14513/$O$2</f>
        <v>0</v>
      </c>
      <c r="J14513">
        <v>1</v>
      </c>
      <c r="K14513" s="2">
        <f>J14513/$Q$2</f>
        <v>1.203738812752409E-6</v>
      </c>
    </row>
    <row r="14514" spans="1:11" x14ac:dyDescent="0.35">
      <c r="A14514" t="s">
        <v>26644</v>
      </c>
      <c r="B14514" t="s">
        <v>26645</v>
      </c>
      <c r="C14514" s="1" t="s">
        <v>26646</v>
      </c>
      <c r="D14514">
        <v>2</v>
      </c>
      <c r="E14514" t="s">
        <v>14</v>
      </c>
      <c r="F14514">
        <v>0</v>
      </c>
      <c r="G14514" s="2">
        <f>F14514/$M$2</f>
        <v>0</v>
      </c>
      <c r="H14514">
        <v>0</v>
      </c>
      <c r="I14514" s="2">
        <f>H14514/$O$2</f>
        <v>0</v>
      </c>
      <c r="J14514">
        <v>1</v>
      </c>
      <c r="K14514" s="2">
        <f>J14514/$Q$2</f>
        <v>1.203738812752409E-6</v>
      </c>
    </row>
    <row r="14515" spans="1:11" x14ac:dyDescent="0.35">
      <c r="A14515" t="s">
        <v>26655</v>
      </c>
      <c r="B14515" t="s">
        <v>26656</v>
      </c>
      <c r="C14515" s="1" t="s">
        <v>26657</v>
      </c>
      <c r="D14515">
        <v>2</v>
      </c>
      <c r="E14515" t="s">
        <v>14</v>
      </c>
      <c r="F14515">
        <v>0</v>
      </c>
      <c r="G14515" s="2">
        <f>F14515/$M$2</f>
        <v>0</v>
      </c>
      <c r="H14515">
        <v>0</v>
      </c>
      <c r="I14515" s="2">
        <f>H14515/$O$2</f>
        <v>0</v>
      </c>
      <c r="J14515">
        <v>1</v>
      </c>
      <c r="K14515" s="2">
        <f>J14515/$Q$2</f>
        <v>1.203738812752409E-6</v>
      </c>
    </row>
    <row r="14516" spans="1:11" x14ac:dyDescent="0.35">
      <c r="A14516" t="s">
        <v>26660</v>
      </c>
      <c r="B14516" t="s">
        <v>26660</v>
      </c>
      <c r="C14516" s="1" t="s">
        <v>26661</v>
      </c>
      <c r="D14516">
        <v>2</v>
      </c>
      <c r="E14516" t="s">
        <v>14</v>
      </c>
      <c r="F14516">
        <v>0</v>
      </c>
      <c r="G14516" s="2">
        <f>F14516/$M$2</f>
        <v>0</v>
      </c>
      <c r="H14516">
        <v>0</v>
      </c>
      <c r="I14516" s="2">
        <f>H14516/$O$2</f>
        <v>0</v>
      </c>
      <c r="J14516">
        <v>1</v>
      </c>
      <c r="K14516" s="2">
        <f>J14516/$Q$2</f>
        <v>1.203738812752409E-6</v>
      </c>
    </row>
    <row r="14517" spans="1:11" x14ac:dyDescent="0.35">
      <c r="A14517" t="s">
        <v>26668</v>
      </c>
      <c r="B14517" t="s">
        <v>26668</v>
      </c>
      <c r="C14517" s="1" t="s">
        <v>25901</v>
      </c>
      <c r="D14517">
        <v>1</v>
      </c>
      <c r="E14517" t="s">
        <v>14</v>
      </c>
      <c r="F14517">
        <v>0</v>
      </c>
      <c r="G14517" s="2">
        <f>F14517/$M$2</f>
        <v>0</v>
      </c>
      <c r="H14517">
        <v>0</v>
      </c>
      <c r="I14517" s="2">
        <f>H14517/$O$2</f>
        <v>0</v>
      </c>
      <c r="J14517">
        <v>1</v>
      </c>
      <c r="K14517" s="2">
        <f>J14517/$Q$2</f>
        <v>1.203738812752409E-6</v>
      </c>
    </row>
    <row r="14518" spans="1:11" x14ac:dyDescent="0.35">
      <c r="A14518" t="s">
        <v>26669</v>
      </c>
      <c r="B14518" t="s">
        <v>26669</v>
      </c>
      <c r="C14518" s="1" t="s">
        <v>26670</v>
      </c>
      <c r="D14518">
        <v>2</v>
      </c>
      <c r="E14518" t="s">
        <v>14</v>
      </c>
      <c r="F14518">
        <v>0</v>
      </c>
      <c r="G14518" s="2">
        <f>F14518/$M$2</f>
        <v>0</v>
      </c>
      <c r="H14518">
        <v>0</v>
      </c>
      <c r="I14518" s="2">
        <f>H14518/$O$2</f>
        <v>0</v>
      </c>
      <c r="J14518">
        <v>1</v>
      </c>
      <c r="K14518" s="2">
        <f>J14518/$Q$2</f>
        <v>1.203738812752409E-6</v>
      </c>
    </row>
    <row r="14519" spans="1:11" x14ac:dyDescent="0.35">
      <c r="A14519" t="s">
        <v>26694</v>
      </c>
      <c r="B14519" t="s">
        <v>26695</v>
      </c>
      <c r="C14519" s="1" t="s">
        <v>26696</v>
      </c>
      <c r="D14519">
        <v>2</v>
      </c>
      <c r="E14519" t="s">
        <v>14</v>
      </c>
      <c r="F14519">
        <v>0</v>
      </c>
      <c r="G14519" s="2">
        <f>F14519/$M$2</f>
        <v>0</v>
      </c>
      <c r="H14519">
        <v>0</v>
      </c>
      <c r="I14519" s="2">
        <f>H14519/$O$2</f>
        <v>0</v>
      </c>
      <c r="J14519">
        <v>1</v>
      </c>
      <c r="K14519" s="2">
        <f>J14519/$Q$2</f>
        <v>1.203738812752409E-6</v>
      </c>
    </row>
    <row r="14520" spans="1:11" x14ac:dyDescent="0.35">
      <c r="A14520" t="s">
        <v>26704</v>
      </c>
      <c r="B14520" t="s">
        <v>26704</v>
      </c>
      <c r="C14520" s="1" t="s">
        <v>26705</v>
      </c>
      <c r="D14520">
        <v>2</v>
      </c>
      <c r="E14520" t="s">
        <v>14</v>
      </c>
      <c r="F14520">
        <v>0</v>
      </c>
      <c r="G14520" s="2">
        <f>F14520/$M$2</f>
        <v>0</v>
      </c>
      <c r="H14520">
        <v>0</v>
      </c>
      <c r="I14520" s="2">
        <f>H14520/$O$2</f>
        <v>0</v>
      </c>
      <c r="J14520">
        <v>1</v>
      </c>
      <c r="K14520" s="2">
        <f>J14520/$Q$2</f>
        <v>1.203738812752409E-6</v>
      </c>
    </row>
    <row r="14521" spans="1:11" x14ac:dyDescent="0.35">
      <c r="A14521" t="s">
        <v>26710</v>
      </c>
      <c r="B14521" t="s">
        <v>26710</v>
      </c>
      <c r="C14521" s="1" t="s">
        <v>26711</v>
      </c>
      <c r="D14521">
        <v>2</v>
      </c>
      <c r="E14521" t="s">
        <v>14</v>
      </c>
      <c r="F14521">
        <v>0</v>
      </c>
      <c r="G14521" s="2">
        <f>F14521/$M$2</f>
        <v>0</v>
      </c>
      <c r="H14521">
        <v>0</v>
      </c>
      <c r="I14521" s="2">
        <f>H14521/$O$2</f>
        <v>0</v>
      </c>
      <c r="J14521">
        <v>1</v>
      </c>
      <c r="K14521" s="2">
        <f>J14521/$Q$2</f>
        <v>1.203738812752409E-6</v>
      </c>
    </row>
    <row r="14522" spans="1:11" x14ac:dyDescent="0.35">
      <c r="A14522" t="s">
        <v>26736</v>
      </c>
      <c r="B14522" t="s">
        <v>26736</v>
      </c>
      <c r="C14522" s="1" t="s">
        <v>26737</v>
      </c>
      <c r="D14522">
        <v>4</v>
      </c>
      <c r="E14522" t="s">
        <v>14</v>
      </c>
      <c r="F14522">
        <v>0</v>
      </c>
      <c r="G14522" s="2">
        <f>F14522/$M$2</f>
        <v>0</v>
      </c>
      <c r="H14522">
        <v>0</v>
      </c>
      <c r="I14522" s="2">
        <f>H14522/$O$2</f>
        <v>0</v>
      </c>
      <c r="J14522">
        <v>1</v>
      </c>
      <c r="K14522" s="2">
        <f>J14522/$Q$2</f>
        <v>1.203738812752409E-6</v>
      </c>
    </row>
    <row r="14523" spans="1:11" x14ac:dyDescent="0.35">
      <c r="A14523" t="s">
        <v>26745</v>
      </c>
      <c r="B14523" t="s">
        <v>26745</v>
      </c>
      <c r="C14523" s="1" t="s">
        <v>13236</v>
      </c>
      <c r="D14523">
        <v>1</v>
      </c>
      <c r="E14523" t="s">
        <v>26746</v>
      </c>
      <c r="F14523">
        <v>0</v>
      </c>
      <c r="G14523" s="2">
        <f>F14523/$M$2</f>
        <v>0</v>
      </c>
      <c r="H14523">
        <v>460</v>
      </c>
      <c r="I14523" s="2">
        <f>H14523/$O$2</f>
        <v>3.8340681964043107E-3</v>
      </c>
      <c r="J14523">
        <v>1</v>
      </c>
      <c r="K14523" s="2">
        <f>J14523/$Q$2</f>
        <v>1.203738812752409E-6</v>
      </c>
    </row>
    <row r="14524" spans="1:11" x14ac:dyDescent="0.35">
      <c r="A14524" t="s">
        <v>26747</v>
      </c>
      <c r="B14524" t="s">
        <v>26748</v>
      </c>
      <c r="C14524" s="1" t="s">
        <v>26749</v>
      </c>
      <c r="D14524">
        <v>3</v>
      </c>
      <c r="E14524" t="s">
        <v>14</v>
      </c>
      <c r="F14524">
        <v>0</v>
      </c>
      <c r="G14524" s="2">
        <f>F14524/$M$2</f>
        <v>0</v>
      </c>
      <c r="H14524">
        <v>0</v>
      </c>
      <c r="I14524" s="2">
        <f>H14524/$O$2</f>
        <v>0</v>
      </c>
      <c r="J14524">
        <v>1</v>
      </c>
      <c r="K14524" s="2">
        <f>J14524/$Q$2</f>
        <v>1.203738812752409E-6</v>
      </c>
    </row>
    <row r="14525" spans="1:11" x14ac:dyDescent="0.35">
      <c r="A14525" t="s">
        <v>26753</v>
      </c>
      <c r="B14525" t="s">
        <v>26754</v>
      </c>
      <c r="C14525" s="1" t="s">
        <v>26755</v>
      </c>
      <c r="D14525">
        <v>2</v>
      </c>
      <c r="E14525" t="s">
        <v>14</v>
      </c>
      <c r="F14525">
        <v>0</v>
      </c>
      <c r="G14525" s="2">
        <f>F14525/$M$2</f>
        <v>0</v>
      </c>
      <c r="H14525">
        <v>0</v>
      </c>
      <c r="I14525" s="2">
        <f>H14525/$O$2</f>
        <v>0</v>
      </c>
      <c r="J14525">
        <v>1</v>
      </c>
      <c r="K14525" s="2">
        <f>J14525/$Q$2</f>
        <v>1.203738812752409E-6</v>
      </c>
    </row>
    <row r="14526" spans="1:11" x14ac:dyDescent="0.35">
      <c r="A14526" t="s">
        <v>26756</v>
      </c>
      <c r="B14526" t="s">
        <v>26757</v>
      </c>
      <c r="C14526" s="1" t="s">
        <v>26758</v>
      </c>
      <c r="D14526">
        <v>3</v>
      </c>
      <c r="E14526" t="s">
        <v>14</v>
      </c>
      <c r="F14526">
        <v>0</v>
      </c>
      <c r="G14526" s="2">
        <f>F14526/$M$2</f>
        <v>0</v>
      </c>
      <c r="H14526">
        <v>0</v>
      </c>
      <c r="I14526" s="2">
        <f>H14526/$O$2</f>
        <v>0</v>
      </c>
      <c r="J14526">
        <v>1</v>
      </c>
      <c r="K14526" s="2">
        <f>J14526/$Q$2</f>
        <v>1.203738812752409E-6</v>
      </c>
    </row>
    <row r="14527" spans="1:11" x14ac:dyDescent="0.35">
      <c r="A14527" t="s">
        <v>26769</v>
      </c>
      <c r="B14527" t="s">
        <v>26769</v>
      </c>
      <c r="C14527" s="1" t="s">
        <v>4550</v>
      </c>
      <c r="D14527">
        <v>2</v>
      </c>
      <c r="E14527" t="s">
        <v>14</v>
      </c>
      <c r="F14527">
        <v>0</v>
      </c>
      <c r="G14527" s="2">
        <f>F14527/$M$2</f>
        <v>0</v>
      </c>
      <c r="H14527">
        <v>0</v>
      </c>
      <c r="I14527" s="2">
        <f>H14527/$O$2</f>
        <v>0</v>
      </c>
      <c r="J14527">
        <v>1</v>
      </c>
      <c r="K14527" s="2">
        <f>J14527/$Q$2</f>
        <v>1.203738812752409E-6</v>
      </c>
    </row>
    <row r="14528" spans="1:11" x14ac:dyDescent="0.35">
      <c r="A14528" t="s">
        <v>26776</v>
      </c>
      <c r="B14528" t="s">
        <v>26777</v>
      </c>
      <c r="C14528" s="1" t="s">
        <v>26778</v>
      </c>
      <c r="D14528">
        <v>3</v>
      </c>
      <c r="E14528" t="s">
        <v>14</v>
      </c>
      <c r="F14528">
        <v>0</v>
      </c>
      <c r="G14528" s="2">
        <f>F14528/$M$2</f>
        <v>0</v>
      </c>
      <c r="H14528">
        <v>0</v>
      </c>
      <c r="I14528" s="2">
        <f>H14528/$O$2</f>
        <v>0</v>
      </c>
      <c r="J14528">
        <v>1</v>
      </c>
      <c r="K14528" s="2">
        <f>J14528/$Q$2</f>
        <v>1.203738812752409E-6</v>
      </c>
    </row>
    <row r="14529" spans="1:11" x14ac:dyDescent="0.35">
      <c r="A14529" t="s">
        <v>26779</v>
      </c>
      <c r="B14529" t="s">
        <v>26780</v>
      </c>
      <c r="C14529" s="1" t="s">
        <v>26781</v>
      </c>
      <c r="D14529">
        <v>3</v>
      </c>
      <c r="E14529" t="s">
        <v>14</v>
      </c>
      <c r="F14529">
        <v>0</v>
      </c>
      <c r="G14529" s="2">
        <f>F14529/$M$2</f>
        <v>0</v>
      </c>
      <c r="H14529">
        <v>0</v>
      </c>
      <c r="I14529" s="2">
        <f>H14529/$O$2</f>
        <v>0</v>
      </c>
      <c r="J14529">
        <v>1</v>
      </c>
      <c r="K14529" s="2">
        <f>J14529/$Q$2</f>
        <v>1.203738812752409E-6</v>
      </c>
    </row>
    <row r="14530" spans="1:11" x14ac:dyDescent="0.35">
      <c r="A14530" t="s">
        <v>26796</v>
      </c>
      <c r="B14530" t="s">
        <v>26796</v>
      </c>
      <c r="C14530" s="1" t="s">
        <v>26797</v>
      </c>
      <c r="D14530">
        <v>3</v>
      </c>
      <c r="E14530" t="s">
        <v>14</v>
      </c>
      <c r="F14530">
        <v>0</v>
      </c>
      <c r="G14530" s="2">
        <f>F14530/$M$2</f>
        <v>0</v>
      </c>
      <c r="H14530">
        <v>0</v>
      </c>
      <c r="I14530" s="2">
        <f>H14530/$O$2</f>
        <v>0</v>
      </c>
      <c r="J14530">
        <v>1</v>
      </c>
      <c r="K14530" s="2">
        <f>J14530/$Q$2</f>
        <v>1.203738812752409E-6</v>
      </c>
    </row>
    <row r="14531" spans="1:11" x14ac:dyDescent="0.35">
      <c r="A14531" t="s">
        <v>26806</v>
      </c>
      <c r="B14531" t="s">
        <v>26807</v>
      </c>
      <c r="C14531" s="1" t="s">
        <v>26808</v>
      </c>
      <c r="D14531">
        <v>4</v>
      </c>
      <c r="E14531" t="s">
        <v>14</v>
      </c>
      <c r="F14531">
        <v>0</v>
      </c>
      <c r="G14531" s="2">
        <f>F14531/$M$2</f>
        <v>0</v>
      </c>
      <c r="H14531">
        <v>0</v>
      </c>
      <c r="I14531" s="2">
        <f>H14531/$O$2</f>
        <v>0</v>
      </c>
      <c r="J14531">
        <v>1</v>
      </c>
      <c r="K14531" s="2">
        <f>J14531/$Q$2</f>
        <v>1.203738812752409E-6</v>
      </c>
    </row>
    <row r="14532" spans="1:11" x14ac:dyDescent="0.35">
      <c r="A14532" t="s">
        <v>26813</v>
      </c>
      <c r="B14532" t="s">
        <v>26813</v>
      </c>
      <c r="C14532" s="1" t="s">
        <v>26814</v>
      </c>
      <c r="D14532">
        <v>2</v>
      </c>
      <c r="E14532" t="s">
        <v>14</v>
      </c>
      <c r="F14532">
        <v>0</v>
      </c>
      <c r="G14532" s="2">
        <f>F14532/$M$2</f>
        <v>0</v>
      </c>
      <c r="H14532">
        <v>0</v>
      </c>
      <c r="I14532" s="2">
        <f>H14532/$O$2</f>
        <v>0</v>
      </c>
      <c r="J14532">
        <v>1</v>
      </c>
      <c r="K14532" s="2">
        <f>J14532/$Q$2</f>
        <v>1.203738812752409E-6</v>
      </c>
    </row>
    <row r="14533" spans="1:11" x14ac:dyDescent="0.35">
      <c r="A14533" t="s">
        <v>26827</v>
      </c>
      <c r="B14533" t="s">
        <v>26827</v>
      </c>
      <c r="C14533" s="1" t="s">
        <v>26828</v>
      </c>
      <c r="D14533">
        <v>3</v>
      </c>
      <c r="E14533" t="s">
        <v>14</v>
      </c>
      <c r="F14533">
        <v>0</v>
      </c>
      <c r="G14533" s="2">
        <f>F14533/$M$2</f>
        <v>0</v>
      </c>
      <c r="H14533">
        <v>0</v>
      </c>
      <c r="I14533" s="2">
        <f>H14533/$O$2</f>
        <v>0</v>
      </c>
      <c r="J14533">
        <v>1</v>
      </c>
      <c r="K14533" s="2">
        <f>J14533/$Q$2</f>
        <v>1.203738812752409E-6</v>
      </c>
    </row>
    <row r="14534" spans="1:11" x14ac:dyDescent="0.35">
      <c r="A14534" t="s">
        <v>26837</v>
      </c>
      <c r="B14534" t="s">
        <v>26838</v>
      </c>
      <c r="C14534" s="1" t="s">
        <v>26839</v>
      </c>
      <c r="D14534">
        <v>2</v>
      </c>
      <c r="E14534" t="s">
        <v>14</v>
      </c>
      <c r="F14534">
        <v>0</v>
      </c>
      <c r="G14534" s="2">
        <f>F14534/$M$2</f>
        <v>0</v>
      </c>
      <c r="H14534">
        <v>0</v>
      </c>
      <c r="I14534" s="2">
        <f>H14534/$O$2</f>
        <v>0</v>
      </c>
      <c r="J14534">
        <v>1</v>
      </c>
      <c r="K14534" s="2">
        <f>J14534/$Q$2</f>
        <v>1.203738812752409E-6</v>
      </c>
    </row>
    <row r="14535" spans="1:11" x14ac:dyDescent="0.35">
      <c r="A14535" t="s">
        <v>26840</v>
      </c>
      <c r="B14535" t="s">
        <v>26840</v>
      </c>
      <c r="C14535" s="1" t="s">
        <v>26841</v>
      </c>
      <c r="D14535">
        <v>2</v>
      </c>
      <c r="E14535" t="s">
        <v>14</v>
      </c>
      <c r="F14535">
        <v>0</v>
      </c>
      <c r="G14535" s="2">
        <f>F14535/$M$2</f>
        <v>0</v>
      </c>
      <c r="H14535">
        <v>0</v>
      </c>
      <c r="I14535" s="2">
        <f>H14535/$O$2</f>
        <v>0</v>
      </c>
      <c r="J14535">
        <v>1</v>
      </c>
      <c r="K14535" s="2">
        <f>J14535/$Q$2</f>
        <v>1.203738812752409E-6</v>
      </c>
    </row>
    <row r="14536" spans="1:11" x14ac:dyDescent="0.35">
      <c r="A14536" t="s">
        <v>26842</v>
      </c>
      <c r="B14536" t="s">
        <v>26843</v>
      </c>
      <c r="C14536" s="1" t="s">
        <v>26844</v>
      </c>
      <c r="D14536">
        <v>2</v>
      </c>
      <c r="E14536" t="s">
        <v>14</v>
      </c>
      <c r="F14536">
        <v>0</v>
      </c>
      <c r="G14536" s="2">
        <f>F14536/$M$2</f>
        <v>0</v>
      </c>
      <c r="H14536">
        <v>0</v>
      </c>
      <c r="I14536" s="2">
        <f>H14536/$O$2</f>
        <v>0</v>
      </c>
      <c r="J14536">
        <v>1</v>
      </c>
      <c r="K14536" s="2">
        <f>J14536/$Q$2</f>
        <v>1.203738812752409E-6</v>
      </c>
    </row>
    <row r="14537" spans="1:11" x14ac:dyDescent="0.35">
      <c r="A14537" t="s">
        <v>26859</v>
      </c>
      <c r="B14537" t="s">
        <v>26860</v>
      </c>
      <c r="C14537" s="1" t="s">
        <v>26861</v>
      </c>
      <c r="D14537">
        <v>3</v>
      </c>
      <c r="E14537" t="s">
        <v>14</v>
      </c>
      <c r="F14537">
        <v>0</v>
      </c>
      <c r="G14537" s="2">
        <f>F14537/$M$2</f>
        <v>0</v>
      </c>
      <c r="H14537">
        <v>0</v>
      </c>
      <c r="I14537" s="2">
        <f>H14537/$O$2</f>
        <v>0</v>
      </c>
      <c r="J14537">
        <v>1</v>
      </c>
      <c r="K14537" s="2">
        <f>J14537/$Q$2</f>
        <v>1.203738812752409E-6</v>
      </c>
    </row>
    <row r="14538" spans="1:11" x14ac:dyDescent="0.35">
      <c r="A14538" t="s">
        <v>26862</v>
      </c>
      <c r="B14538" t="s">
        <v>26862</v>
      </c>
      <c r="C14538" s="1" t="s">
        <v>26863</v>
      </c>
      <c r="D14538">
        <v>2</v>
      </c>
      <c r="E14538" t="s">
        <v>14</v>
      </c>
      <c r="F14538">
        <v>0</v>
      </c>
      <c r="G14538" s="2">
        <f>F14538/$M$2</f>
        <v>0</v>
      </c>
      <c r="H14538">
        <v>0</v>
      </c>
      <c r="I14538" s="2">
        <f>H14538/$O$2</f>
        <v>0</v>
      </c>
      <c r="J14538">
        <v>1</v>
      </c>
      <c r="K14538" s="2">
        <f>J14538/$Q$2</f>
        <v>1.203738812752409E-6</v>
      </c>
    </row>
    <row r="14539" spans="1:11" x14ac:dyDescent="0.35">
      <c r="A14539" t="s">
        <v>26870</v>
      </c>
      <c r="B14539" t="s">
        <v>26870</v>
      </c>
      <c r="C14539" s="1" t="s">
        <v>26871</v>
      </c>
      <c r="D14539">
        <v>2</v>
      </c>
      <c r="E14539" t="s">
        <v>14</v>
      </c>
      <c r="F14539">
        <v>0</v>
      </c>
      <c r="G14539" s="2">
        <f>F14539/$M$2</f>
        <v>0</v>
      </c>
      <c r="H14539">
        <v>0</v>
      </c>
      <c r="I14539" s="2">
        <f>H14539/$O$2</f>
        <v>0</v>
      </c>
      <c r="J14539">
        <v>1</v>
      </c>
      <c r="K14539" s="2">
        <f>J14539/$Q$2</f>
        <v>1.203738812752409E-6</v>
      </c>
    </row>
    <row r="14540" spans="1:11" x14ac:dyDescent="0.35">
      <c r="A14540" t="s">
        <v>26876</v>
      </c>
      <c r="B14540" t="s">
        <v>26876</v>
      </c>
      <c r="C14540" s="1" t="s">
        <v>26877</v>
      </c>
      <c r="D14540">
        <v>2</v>
      </c>
      <c r="E14540" t="s">
        <v>14</v>
      </c>
      <c r="F14540">
        <v>0</v>
      </c>
      <c r="G14540" s="2">
        <f>F14540/$M$2</f>
        <v>0</v>
      </c>
      <c r="H14540">
        <v>0</v>
      </c>
      <c r="I14540" s="2">
        <f>H14540/$O$2</f>
        <v>0</v>
      </c>
      <c r="J14540">
        <v>1</v>
      </c>
      <c r="K14540" s="2">
        <f>J14540/$Q$2</f>
        <v>1.203738812752409E-6</v>
      </c>
    </row>
    <row r="14541" spans="1:11" x14ac:dyDescent="0.35">
      <c r="A14541" t="s">
        <v>26883</v>
      </c>
      <c r="B14541" t="s">
        <v>26884</v>
      </c>
      <c r="C14541" s="1" t="s">
        <v>26885</v>
      </c>
      <c r="D14541">
        <v>3</v>
      </c>
      <c r="E14541" t="s">
        <v>14</v>
      </c>
      <c r="F14541">
        <v>0</v>
      </c>
      <c r="G14541" s="2">
        <f>F14541/$M$2</f>
        <v>0</v>
      </c>
      <c r="H14541">
        <v>0</v>
      </c>
      <c r="I14541" s="2">
        <f>H14541/$O$2</f>
        <v>0</v>
      </c>
      <c r="J14541">
        <v>1</v>
      </c>
      <c r="K14541" s="2">
        <f>J14541/$Q$2</f>
        <v>1.203738812752409E-6</v>
      </c>
    </row>
    <row r="14542" spans="1:11" x14ac:dyDescent="0.35">
      <c r="A14542" t="s">
        <v>26886</v>
      </c>
      <c r="B14542" t="s">
        <v>26887</v>
      </c>
      <c r="C14542" s="1" t="s">
        <v>26888</v>
      </c>
      <c r="D14542">
        <v>2</v>
      </c>
      <c r="E14542" t="s">
        <v>14</v>
      </c>
      <c r="F14542">
        <v>0</v>
      </c>
      <c r="G14542" s="2">
        <f>F14542/$M$2</f>
        <v>0</v>
      </c>
      <c r="H14542">
        <v>0</v>
      </c>
      <c r="I14542" s="2">
        <f>H14542/$O$2</f>
        <v>0</v>
      </c>
      <c r="J14542">
        <v>1</v>
      </c>
      <c r="K14542" s="2">
        <f>J14542/$Q$2</f>
        <v>1.203738812752409E-6</v>
      </c>
    </row>
    <row r="14543" spans="1:11" x14ac:dyDescent="0.35">
      <c r="A14543" t="s">
        <v>26889</v>
      </c>
      <c r="B14543" t="s">
        <v>26890</v>
      </c>
      <c r="C14543" s="1" t="s">
        <v>26891</v>
      </c>
      <c r="D14543">
        <v>2</v>
      </c>
      <c r="E14543" t="s">
        <v>14</v>
      </c>
      <c r="F14543">
        <v>0</v>
      </c>
      <c r="G14543" s="2">
        <f>F14543/$M$2</f>
        <v>0</v>
      </c>
      <c r="H14543">
        <v>0</v>
      </c>
      <c r="I14543" s="2">
        <f>H14543/$O$2</f>
        <v>0</v>
      </c>
      <c r="J14543">
        <v>1</v>
      </c>
      <c r="K14543" s="2">
        <f>J14543/$Q$2</f>
        <v>1.203738812752409E-6</v>
      </c>
    </row>
    <row r="14544" spans="1:11" x14ac:dyDescent="0.35">
      <c r="A14544" t="s">
        <v>26924</v>
      </c>
      <c r="B14544" t="s">
        <v>26925</v>
      </c>
      <c r="C14544" s="1" t="s">
        <v>26926</v>
      </c>
      <c r="D14544">
        <v>2</v>
      </c>
      <c r="E14544" t="s">
        <v>14</v>
      </c>
      <c r="F14544">
        <v>0</v>
      </c>
      <c r="G14544" s="2">
        <f>F14544/$M$2</f>
        <v>0</v>
      </c>
      <c r="H14544">
        <v>0</v>
      </c>
      <c r="I14544" s="2">
        <f>H14544/$O$2</f>
        <v>0</v>
      </c>
      <c r="J14544">
        <v>1</v>
      </c>
      <c r="K14544" s="2">
        <f>J14544/$Q$2</f>
        <v>1.203738812752409E-6</v>
      </c>
    </row>
    <row r="14545" spans="1:11" x14ac:dyDescent="0.35">
      <c r="A14545" t="s">
        <v>26931</v>
      </c>
      <c r="B14545" t="s">
        <v>26932</v>
      </c>
      <c r="C14545" s="1" t="s">
        <v>26933</v>
      </c>
      <c r="D14545">
        <v>2</v>
      </c>
      <c r="E14545" t="s">
        <v>14</v>
      </c>
      <c r="F14545">
        <v>0</v>
      </c>
      <c r="G14545" s="2">
        <f>F14545/$M$2</f>
        <v>0</v>
      </c>
      <c r="H14545">
        <v>0</v>
      </c>
      <c r="I14545" s="2">
        <f>H14545/$O$2</f>
        <v>0</v>
      </c>
      <c r="J14545">
        <v>1</v>
      </c>
      <c r="K14545" s="2">
        <f>J14545/$Q$2</f>
        <v>1.203738812752409E-6</v>
      </c>
    </row>
    <row r="14546" spans="1:11" x14ac:dyDescent="0.35">
      <c r="A14546" t="s">
        <v>26934</v>
      </c>
      <c r="B14546" t="s">
        <v>26935</v>
      </c>
      <c r="C14546" s="1" t="s">
        <v>26936</v>
      </c>
      <c r="D14546">
        <v>3</v>
      </c>
      <c r="E14546" t="s">
        <v>14</v>
      </c>
      <c r="F14546">
        <v>0</v>
      </c>
      <c r="G14546" s="2">
        <f>F14546/$M$2</f>
        <v>0</v>
      </c>
      <c r="H14546">
        <v>0</v>
      </c>
      <c r="I14546" s="2">
        <f>H14546/$O$2</f>
        <v>0</v>
      </c>
      <c r="J14546">
        <v>1</v>
      </c>
      <c r="K14546" s="2">
        <f>J14546/$Q$2</f>
        <v>1.203738812752409E-6</v>
      </c>
    </row>
    <row r="14547" spans="1:11" x14ac:dyDescent="0.35">
      <c r="A14547" t="s">
        <v>26937</v>
      </c>
      <c r="B14547" t="s">
        <v>26937</v>
      </c>
      <c r="C14547" s="1" t="s">
        <v>26938</v>
      </c>
      <c r="D14547">
        <v>3</v>
      </c>
      <c r="E14547" t="s">
        <v>14</v>
      </c>
      <c r="F14547">
        <v>0</v>
      </c>
      <c r="G14547" s="2">
        <f>F14547/$M$2</f>
        <v>0</v>
      </c>
      <c r="H14547">
        <v>0</v>
      </c>
      <c r="I14547" s="2">
        <f>H14547/$O$2</f>
        <v>0</v>
      </c>
      <c r="J14547">
        <v>1</v>
      </c>
      <c r="K14547" s="2">
        <f>J14547/$Q$2</f>
        <v>1.203738812752409E-6</v>
      </c>
    </row>
    <row r="14548" spans="1:11" x14ac:dyDescent="0.35">
      <c r="A14548" t="s">
        <v>26939</v>
      </c>
      <c r="B14548" t="s">
        <v>26939</v>
      </c>
      <c r="C14548" s="1" t="s">
        <v>26940</v>
      </c>
      <c r="D14548">
        <v>2</v>
      </c>
      <c r="E14548" t="s">
        <v>14</v>
      </c>
      <c r="F14548">
        <v>0</v>
      </c>
      <c r="G14548" s="2">
        <f>F14548/$M$2</f>
        <v>0</v>
      </c>
      <c r="H14548">
        <v>0</v>
      </c>
      <c r="I14548" s="2">
        <f>H14548/$O$2</f>
        <v>0</v>
      </c>
      <c r="J14548">
        <v>1</v>
      </c>
      <c r="K14548" s="2">
        <f>J14548/$Q$2</f>
        <v>1.203738812752409E-6</v>
      </c>
    </row>
    <row r="14549" spans="1:11" x14ac:dyDescent="0.35">
      <c r="A14549" t="s">
        <v>26943</v>
      </c>
      <c r="B14549" t="s">
        <v>26943</v>
      </c>
      <c r="C14549" s="1" t="s">
        <v>26944</v>
      </c>
      <c r="D14549">
        <v>2</v>
      </c>
      <c r="E14549" t="s">
        <v>14</v>
      </c>
      <c r="F14549">
        <v>0</v>
      </c>
      <c r="G14549" s="2">
        <f>F14549/$M$2</f>
        <v>0</v>
      </c>
      <c r="H14549">
        <v>0</v>
      </c>
      <c r="I14549" s="2">
        <f>H14549/$O$2</f>
        <v>0</v>
      </c>
      <c r="J14549">
        <v>1</v>
      </c>
      <c r="K14549" s="2">
        <f>J14549/$Q$2</f>
        <v>1.203738812752409E-6</v>
      </c>
    </row>
    <row r="14550" spans="1:11" x14ac:dyDescent="0.35">
      <c r="A14550" t="s">
        <v>26951</v>
      </c>
      <c r="B14550" t="s">
        <v>26952</v>
      </c>
      <c r="C14550" s="1" t="s">
        <v>26953</v>
      </c>
      <c r="D14550">
        <v>4</v>
      </c>
      <c r="E14550" t="s">
        <v>14</v>
      </c>
      <c r="F14550">
        <v>0</v>
      </c>
      <c r="G14550" s="2">
        <f>F14550/$M$2</f>
        <v>0</v>
      </c>
      <c r="H14550">
        <v>0</v>
      </c>
      <c r="I14550" s="2">
        <f>H14550/$O$2</f>
        <v>0</v>
      </c>
      <c r="J14550">
        <v>1</v>
      </c>
      <c r="K14550" s="2">
        <f>J14550/$Q$2</f>
        <v>1.203738812752409E-6</v>
      </c>
    </row>
    <row r="14551" spans="1:11" x14ac:dyDescent="0.35">
      <c r="A14551" t="s">
        <v>26959</v>
      </c>
      <c r="B14551" t="s">
        <v>26960</v>
      </c>
      <c r="C14551" s="1" t="s">
        <v>26961</v>
      </c>
      <c r="D14551">
        <v>2</v>
      </c>
      <c r="E14551" t="s">
        <v>14</v>
      </c>
      <c r="F14551">
        <v>0</v>
      </c>
      <c r="G14551" s="2">
        <f>F14551/$M$2</f>
        <v>0</v>
      </c>
      <c r="H14551">
        <v>0</v>
      </c>
      <c r="I14551" s="2">
        <f>H14551/$O$2</f>
        <v>0</v>
      </c>
      <c r="J14551">
        <v>1</v>
      </c>
      <c r="K14551" s="2">
        <f>J14551/$Q$2</f>
        <v>1.203738812752409E-6</v>
      </c>
    </row>
    <row r="14552" spans="1:11" x14ac:dyDescent="0.35">
      <c r="A14552" t="s">
        <v>26962</v>
      </c>
      <c r="B14552" t="s">
        <v>26963</v>
      </c>
      <c r="C14552" s="1" t="s">
        <v>26964</v>
      </c>
      <c r="D14552">
        <v>3</v>
      </c>
      <c r="E14552" t="s">
        <v>14</v>
      </c>
      <c r="F14552">
        <v>0</v>
      </c>
      <c r="G14552" s="2">
        <f>F14552/$M$2</f>
        <v>0</v>
      </c>
      <c r="H14552">
        <v>0</v>
      </c>
      <c r="I14552" s="2">
        <f>H14552/$O$2</f>
        <v>0</v>
      </c>
      <c r="J14552">
        <v>1</v>
      </c>
      <c r="K14552" s="2">
        <f>J14552/$Q$2</f>
        <v>1.203738812752409E-6</v>
      </c>
    </row>
    <row r="14553" spans="1:11" x14ac:dyDescent="0.35">
      <c r="A14553" t="s">
        <v>26978</v>
      </c>
      <c r="B14553" t="s">
        <v>26979</v>
      </c>
      <c r="C14553" s="1" t="s">
        <v>26980</v>
      </c>
      <c r="D14553">
        <v>2</v>
      </c>
      <c r="E14553" t="s">
        <v>14</v>
      </c>
      <c r="F14553">
        <v>0</v>
      </c>
      <c r="G14553" s="2">
        <f>F14553/$M$2</f>
        <v>0</v>
      </c>
      <c r="H14553">
        <v>0</v>
      </c>
      <c r="I14553" s="2">
        <f>H14553/$O$2</f>
        <v>0</v>
      </c>
      <c r="J14553">
        <v>1</v>
      </c>
      <c r="K14553" s="2">
        <f>J14553/$Q$2</f>
        <v>1.203738812752409E-6</v>
      </c>
    </row>
    <row r="14554" spans="1:11" x14ac:dyDescent="0.35">
      <c r="A14554" t="s">
        <v>26981</v>
      </c>
      <c r="B14554" t="s">
        <v>26982</v>
      </c>
      <c r="C14554" s="1" t="s">
        <v>26983</v>
      </c>
      <c r="D14554">
        <v>3</v>
      </c>
      <c r="E14554" t="s">
        <v>14</v>
      </c>
      <c r="F14554">
        <v>0</v>
      </c>
      <c r="G14554" s="2">
        <f>F14554/$M$2</f>
        <v>0</v>
      </c>
      <c r="H14554">
        <v>0</v>
      </c>
      <c r="I14554" s="2">
        <f>H14554/$O$2</f>
        <v>0</v>
      </c>
      <c r="J14554">
        <v>1</v>
      </c>
      <c r="K14554" s="2">
        <f>J14554/$Q$2</f>
        <v>1.203738812752409E-6</v>
      </c>
    </row>
    <row r="14555" spans="1:11" x14ac:dyDescent="0.35">
      <c r="A14555" t="s">
        <v>26984</v>
      </c>
      <c r="B14555" t="s">
        <v>26984</v>
      </c>
      <c r="C14555" s="1" t="s">
        <v>26985</v>
      </c>
      <c r="D14555">
        <v>4</v>
      </c>
      <c r="E14555" t="s">
        <v>14</v>
      </c>
      <c r="F14555">
        <v>0</v>
      </c>
      <c r="G14555" s="2">
        <f>F14555/$M$2</f>
        <v>0</v>
      </c>
      <c r="H14555">
        <v>0</v>
      </c>
      <c r="I14555" s="2">
        <f>H14555/$O$2</f>
        <v>0</v>
      </c>
      <c r="J14555">
        <v>1</v>
      </c>
      <c r="K14555" s="2">
        <f>J14555/$Q$2</f>
        <v>1.203738812752409E-6</v>
      </c>
    </row>
    <row r="14556" spans="1:11" x14ac:dyDescent="0.35">
      <c r="A14556" t="s">
        <v>26986</v>
      </c>
      <c r="B14556" t="s">
        <v>26987</v>
      </c>
      <c r="C14556" s="1" t="s">
        <v>26988</v>
      </c>
      <c r="D14556">
        <v>3</v>
      </c>
      <c r="E14556" t="s">
        <v>14</v>
      </c>
      <c r="F14556">
        <v>0</v>
      </c>
      <c r="G14556" s="2">
        <f>F14556/$M$2</f>
        <v>0</v>
      </c>
      <c r="H14556">
        <v>0</v>
      </c>
      <c r="I14556" s="2">
        <f>H14556/$O$2</f>
        <v>0</v>
      </c>
      <c r="J14556">
        <v>1</v>
      </c>
      <c r="K14556" s="2">
        <f>J14556/$Q$2</f>
        <v>1.203738812752409E-6</v>
      </c>
    </row>
    <row r="14557" spans="1:11" x14ac:dyDescent="0.35">
      <c r="A14557" t="s">
        <v>26989</v>
      </c>
      <c r="B14557" t="s">
        <v>26989</v>
      </c>
      <c r="C14557" s="1" t="s">
        <v>26990</v>
      </c>
      <c r="D14557">
        <v>3</v>
      </c>
      <c r="E14557" t="s">
        <v>14</v>
      </c>
      <c r="F14557">
        <v>0</v>
      </c>
      <c r="G14557" s="2">
        <f>F14557/$M$2</f>
        <v>0</v>
      </c>
      <c r="H14557">
        <v>0</v>
      </c>
      <c r="I14557" s="2">
        <f>H14557/$O$2</f>
        <v>0</v>
      </c>
      <c r="J14557">
        <v>1</v>
      </c>
      <c r="K14557" s="2">
        <f>J14557/$Q$2</f>
        <v>1.203738812752409E-6</v>
      </c>
    </row>
    <row r="14558" spans="1:11" x14ac:dyDescent="0.35">
      <c r="A14558" t="s">
        <v>27006</v>
      </c>
      <c r="B14558" t="s">
        <v>27007</v>
      </c>
      <c r="C14558" s="1" t="s">
        <v>27008</v>
      </c>
      <c r="D14558">
        <v>2</v>
      </c>
      <c r="E14558" t="s">
        <v>14</v>
      </c>
      <c r="F14558">
        <v>0</v>
      </c>
      <c r="G14558" s="2">
        <f>F14558/$M$2</f>
        <v>0</v>
      </c>
      <c r="H14558">
        <v>0</v>
      </c>
      <c r="I14558" s="2">
        <f>H14558/$O$2</f>
        <v>0</v>
      </c>
      <c r="J14558">
        <v>1</v>
      </c>
      <c r="K14558" s="2">
        <f>J14558/$Q$2</f>
        <v>1.203738812752409E-6</v>
      </c>
    </row>
    <row r="14559" spans="1:11" x14ac:dyDescent="0.35">
      <c r="A14559" t="s">
        <v>27021</v>
      </c>
      <c r="B14559" t="s">
        <v>27022</v>
      </c>
      <c r="C14559" s="1" t="s">
        <v>27023</v>
      </c>
      <c r="D14559">
        <v>2</v>
      </c>
      <c r="E14559" t="s">
        <v>14</v>
      </c>
      <c r="F14559">
        <v>0</v>
      </c>
      <c r="G14559" s="2">
        <f>F14559/$M$2</f>
        <v>0</v>
      </c>
      <c r="H14559">
        <v>0</v>
      </c>
      <c r="I14559" s="2">
        <f>H14559/$O$2</f>
        <v>0</v>
      </c>
      <c r="J14559">
        <v>1</v>
      </c>
      <c r="K14559" s="2">
        <f>J14559/$Q$2</f>
        <v>1.203738812752409E-6</v>
      </c>
    </row>
    <row r="14560" spans="1:11" x14ac:dyDescent="0.35">
      <c r="A14560" t="s">
        <v>27028</v>
      </c>
      <c r="B14560" t="s">
        <v>27028</v>
      </c>
      <c r="C14560" s="1" t="s">
        <v>27029</v>
      </c>
      <c r="D14560">
        <v>3</v>
      </c>
      <c r="E14560" t="s">
        <v>14</v>
      </c>
      <c r="F14560">
        <v>0</v>
      </c>
      <c r="G14560" s="2">
        <f>F14560/$M$2</f>
        <v>0</v>
      </c>
      <c r="H14560">
        <v>0</v>
      </c>
      <c r="I14560" s="2">
        <f>H14560/$O$2</f>
        <v>0</v>
      </c>
      <c r="J14560">
        <v>1</v>
      </c>
      <c r="K14560" s="2">
        <f>J14560/$Q$2</f>
        <v>1.203738812752409E-6</v>
      </c>
    </row>
    <row r="14561" spans="1:11" x14ac:dyDescent="0.35">
      <c r="A14561" t="s">
        <v>27030</v>
      </c>
      <c r="B14561" t="s">
        <v>27031</v>
      </c>
      <c r="C14561" s="1" t="s">
        <v>27032</v>
      </c>
      <c r="D14561">
        <v>3</v>
      </c>
      <c r="E14561" t="s">
        <v>14</v>
      </c>
      <c r="F14561">
        <v>0</v>
      </c>
      <c r="G14561" s="2">
        <f>F14561/$M$2</f>
        <v>0</v>
      </c>
      <c r="H14561">
        <v>0</v>
      </c>
      <c r="I14561" s="2">
        <f>H14561/$O$2</f>
        <v>0</v>
      </c>
      <c r="J14561">
        <v>1</v>
      </c>
      <c r="K14561" s="2">
        <f>J14561/$Q$2</f>
        <v>1.203738812752409E-6</v>
      </c>
    </row>
    <row r="14562" spans="1:11" x14ac:dyDescent="0.35">
      <c r="A14562" t="s">
        <v>27043</v>
      </c>
      <c r="B14562" t="s">
        <v>27044</v>
      </c>
      <c r="C14562" s="1" t="s">
        <v>27045</v>
      </c>
      <c r="D14562">
        <v>2</v>
      </c>
      <c r="E14562" t="s">
        <v>14</v>
      </c>
      <c r="F14562">
        <v>0</v>
      </c>
      <c r="G14562" s="2">
        <f>F14562/$M$2</f>
        <v>0</v>
      </c>
      <c r="H14562">
        <v>0</v>
      </c>
      <c r="I14562" s="2">
        <f>H14562/$O$2</f>
        <v>0</v>
      </c>
      <c r="J14562">
        <v>1</v>
      </c>
      <c r="K14562" s="2">
        <f>J14562/$Q$2</f>
        <v>1.203738812752409E-6</v>
      </c>
    </row>
    <row r="14563" spans="1:11" x14ac:dyDescent="0.35">
      <c r="A14563" t="s">
        <v>27046</v>
      </c>
      <c r="B14563" t="s">
        <v>27047</v>
      </c>
      <c r="C14563" s="1" t="s">
        <v>27048</v>
      </c>
      <c r="D14563">
        <v>3</v>
      </c>
      <c r="E14563" t="s">
        <v>14</v>
      </c>
      <c r="F14563">
        <v>0</v>
      </c>
      <c r="G14563" s="2">
        <f>F14563/$M$2</f>
        <v>0</v>
      </c>
      <c r="H14563">
        <v>0</v>
      </c>
      <c r="I14563" s="2">
        <f>H14563/$O$2</f>
        <v>0</v>
      </c>
      <c r="J14563">
        <v>1</v>
      </c>
      <c r="K14563" s="2">
        <f>J14563/$Q$2</f>
        <v>1.203738812752409E-6</v>
      </c>
    </row>
    <row r="14564" spans="1:11" x14ac:dyDescent="0.35">
      <c r="A14564" t="s">
        <v>27062</v>
      </c>
      <c r="B14564" t="s">
        <v>27063</v>
      </c>
      <c r="C14564" s="1" t="s">
        <v>27064</v>
      </c>
      <c r="D14564">
        <v>2</v>
      </c>
      <c r="E14564" t="s">
        <v>14</v>
      </c>
      <c r="F14564">
        <v>0</v>
      </c>
      <c r="G14564" s="2">
        <f>F14564/$M$2</f>
        <v>0</v>
      </c>
      <c r="H14564">
        <v>0</v>
      </c>
      <c r="I14564" s="2">
        <f>H14564/$O$2</f>
        <v>0</v>
      </c>
      <c r="J14564">
        <v>1</v>
      </c>
      <c r="K14564" s="2">
        <f>J14564/$Q$2</f>
        <v>1.203738812752409E-6</v>
      </c>
    </row>
    <row r="14565" spans="1:11" x14ac:dyDescent="0.35">
      <c r="A14565" t="s">
        <v>27079</v>
      </c>
      <c r="B14565" t="s">
        <v>27080</v>
      </c>
      <c r="C14565" s="1" t="s">
        <v>27081</v>
      </c>
      <c r="D14565">
        <v>4</v>
      </c>
      <c r="E14565" t="s">
        <v>14</v>
      </c>
      <c r="F14565">
        <v>0</v>
      </c>
      <c r="G14565" s="2">
        <f>F14565/$M$2</f>
        <v>0</v>
      </c>
      <c r="H14565">
        <v>0</v>
      </c>
      <c r="I14565" s="2">
        <f>H14565/$O$2</f>
        <v>0</v>
      </c>
      <c r="J14565">
        <v>1</v>
      </c>
      <c r="K14565" s="2">
        <f>J14565/$Q$2</f>
        <v>1.203738812752409E-6</v>
      </c>
    </row>
    <row r="14566" spans="1:11" x14ac:dyDescent="0.35">
      <c r="A14566" t="s">
        <v>27082</v>
      </c>
      <c r="B14566" t="s">
        <v>27082</v>
      </c>
      <c r="C14566" s="1" t="s">
        <v>27083</v>
      </c>
      <c r="D14566">
        <v>4</v>
      </c>
      <c r="E14566" t="s">
        <v>14</v>
      </c>
      <c r="F14566">
        <v>0</v>
      </c>
      <c r="G14566" s="2">
        <f>F14566/$M$2</f>
        <v>0</v>
      </c>
      <c r="H14566">
        <v>0</v>
      </c>
      <c r="I14566" s="2">
        <f>H14566/$O$2</f>
        <v>0</v>
      </c>
      <c r="J14566">
        <v>1</v>
      </c>
      <c r="K14566" s="2">
        <f>J14566/$Q$2</f>
        <v>1.203738812752409E-6</v>
      </c>
    </row>
    <row r="14567" spans="1:11" x14ac:dyDescent="0.35">
      <c r="A14567" t="s">
        <v>27084</v>
      </c>
      <c r="B14567" t="s">
        <v>27084</v>
      </c>
      <c r="C14567" s="1" t="s">
        <v>27085</v>
      </c>
      <c r="D14567">
        <v>2</v>
      </c>
      <c r="E14567" t="s">
        <v>14</v>
      </c>
      <c r="F14567">
        <v>0</v>
      </c>
      <c r="G14567" s="2">
        <f>F14567/$M$2</f>
        <v>0</v>
      </c>
      <c r="H14567">
        <v>0</v>
      </c>
      <c r="I14567" s="2">
        <f>H14567/$O$2</f>
        <v>0</v>
      </c>
      <c r="J14567">
        <v>1</v>
      </c>
      <c r="K14567" s="2">
        <f>J14567/$Q$2</f>
        <v>1.203738812752409E-6</v>
      </c>
    </row>
    <row r="14568" spans="1:11" x14ac:dyDescent="0.35">
      <c r="A14568" t="s">
        <v>27101</v>
      </c>
      <c r="B14568" t="s">
        <v>27102</v>
      </c>
      <c r="C14568" s="1" t="s">
        <v>27103</v>
      </c>
      <c r="D14568">
        <v>2</v>
      </c>
      <c r="E14568" t="s">
        <v>14</v>
      </c>
      <c r="F14568">
        <v>0</v>
      </c>
      <c r="G14568" s="2">
        <f>F14568/$M$2</f>
        <v>0</v>
      </c>
      <c r="H14568">
        <v>0</v>
      </c>
      <c r="I14568" s="2">
        <f>H14568/$O$2</f>
        <v>0</v>
      </c>
      <c r="J14568">
        <v>1</v>
      </c>
      <c r="K14568" s="2">
        <f>J14568/$Q$2</f>
        <v>1.203738812752409E-6</v>
      </c>
    </row>
    <row r="14569" spans="1:11" x14ac:dyDescent="0.35">
      <c r="A14569" t="s">
        <v>27118</v>
      </c>
      <c r="B14569" t="s">
        <v>27119</v>
      </c>
      <c r="C14569" s="1" t="s">
        <v>27120</v>
      </c>
      <c r="D14569">
        <v>2</v>
      </c>
      <c r="E14569" t="s">
        <v>14</v>
      </c>
      <c r="F14569">
        <v>0</v>
      </c>
      <c r="G14569" s="2">
        <f>F14569/$M$2</f>
        <v>0</v>
      </c>
      <c r="H14569">
        <v>0</v>
      </c>
      <c r="I14569" s="2">
        <f>H14569/$O$2</f>
        <v>0</v>
      </c>
      <c r="J14569">
        <v>1</v>
      </c>
      <c r="K14569" s="2">
        <f>J14569/$Q$2</f>
        <v>1.203738812752409E-6</v>
      </c>
    </row>
    <row r="14570" spans="1:11" x14ac:dyDescent="0.35">
      <c r="A14570" t="s">
        <v>27127</v>
      </c>
      <c r="B14570" t="s">
        <v>27128</v>
      </c>
      <c r="C14570" s="1" t="s">
        <v>27129</v>
      </c>
      <c r="D14570">
        <v>2</v>
      </c>
      <c r="E14570" t="s">
        <v>14</v>
      </c>
      <c r="F14570">
        <v>0</v>
      </c>
      <c r="G14570" s="2">
        <f>F14570/$M$2</f>
        <v>0</v>
      </c>
      <c r="H14570">
        <v>0</v>
      </c>
      <c r="I14570" s="2">
        <f>H14570/$O$2</f>
        <v>0</v>
      </c>
      <c r="J14570">
        <v>1</v>
      </c>
      <c r="K14570" s="2">
        <f>J14570/$Q$2</f>
        <v>1.203738812752409E-6</v>
      </c>
    </row>
    <row r="14571" spans="1:11" x14ac:dyDescent="0.35">
      <c r="A14571" t="s">
        <v>27137</v>
      </c>
      <c r="B14571" t="s">
        <v>27138</v>
      </c>
      <c r="C14571" s="1" t="s">
        <v>27139</v>
      </c>
      <c r="D14571">
        <v>3</v>
      </c>
      <c r="E14571" t="s">
        <v>14</v>
      </c>
      <c r="F14571">
        <v>0</v>
      </c>
      <c r="G14571" s="2">
        <f>F14571/$M$2</f>
        <v>0</v>
      </c>
      <c r="H14571">
        <v>0</v>
      </c>
      <c r="I14571" s="2">
        <f>H14571/$O$2</f>
        <v>0</v>
      </c>
      <c r="J14571">
        <v>1</v>
      </c>
      <c r="K14571" s="2">
        <f>J14571/$Q$2</f>
        <v>1.203738812752409E-6</v>
      </c>
    </row>
    <row r="14572" spans="1:11" x14ac:dyDescent="0.35">
      <c r="A14572" t="s">
        <v>27143</v>
      </c>
      <c r="B14572" t="s">
        <v>27143</v>
      </c>
      <c r="C14572" s="1" t="s">
        <v>27144</v>
      </c>
      <c r="D14572">
        <v>1</v>
      </c>
      <c r="E14572" t="s">
        <v>266</v>
      </c>
      <c r="F14572">
        <v>0</v>
      </c>
      <c r="G14572" s="2">
        <f>F14572/$M$2</f>
        <v>0</v>
      </c>
      <c r="H14572">
        <v>2</v>
      </c>
      <c r="I14572" s="2">
        <f>H14572/$O$2</f>
        <v>1.6669861723497005E-5</v>
      </c>
      <c r="J14572">
        <v>1</v>
      </c>
      <c r="K14572" s="2">
        <f>J14572/$Q$2</f>
        <v>1.203738812752409E-6</v>
      </c>
    </row>
    <row r="14573" spans="1:11" x14ac:dyDescent="0.35">
      <c r="A14573" t="s">
        <v>27148</v>
      </c>
      <c r="B14573" t="s">
        <v>27149</v>
      </c>
      <c r="C14573" s="1" t="s">
        <v>27150</v>
      </c>
      <c r="D14573">
        <v>3</v>
      </c>
      <c r="E14573" t="s">
        <v>14</v>
      </c>
      <c r="F14573">
        <v>0</v>
      </c>
      <c r="G14573" s="2">
        <f>F14573/$M$2</f>
        <v>0</v>
      </c>
      <c r="H14573">
        <v>0</v>
      </c>
      <c r="I14573" s="2">
        <f>H14573/$O$2</f>
        <v>0</v>
      </c>
      <c r="J14573">
        <v>1</v>
      </c>
      <c r="K14573" s="2">
        <f>J14573/$Q$2</f>
        <v>1.203738812752409E-6</v>
      </c>
    </row>
    <row r="14574" spans="1:11" x14ac:dyDescent="0.35">
      <c r="A14574" t="s">
        <v>27160</v>
      </c>
      <c r="B14574" t="s">
        <v>27161</v>
      </c>
      <c r="C14574" s="1" t="s">
        <v>27162</v>
      </c>
      <c r="D14574">
        <v>2</v>
      </c>
      <c r="E14574" t="s">
        <v>14</v>
      </c>
      <c r="F14574">
        <v>0</v>
      </c>
      <c r="G14574" s="2">
        <f>F14574/$M$2</f>
        <v>0</v>
      </c>
      <c r="H14574">
        <v>0</v>
      </c>
      <c r="I14574" s="2">
        <f>H14574/$O$2</f>
        <v>0</v>
      </c>
      <c r="J14574">
        <v>1</v>
      </c>
      <c r="K14574" s="2">
        <f>J14574/$Q$2</f>
        <v>1.203738812752409E-6</v>
      </c>
    </row>
    <row r="14575" spans="1:11" x14ac:dyDescent="0.35">
      <c r="A14575" t="s">
        <v>27163</v>
      </c>
      <c r="B14575" t="s">
        <v>27164</v>
      </c>
      <c r="C14575" s="1" t="s">
        <v>27165</v>
      </c>
      <c r="D14575">
        <v>2</v>
      </c>
      <c r="E14575" t="s">
        <v>14</v>
      </c>
      <c r="F14575">
        <v>0</v>
      </c>
      <c r="G14575" s="2">
        <f>F14575/$M$2</f>
        <v>0</v>
      </c>
      <c r="H14575">
        <v>0</v>
      </c>
      <c r="I14575" s="2">
        <f>H14575/$O$2</f>
        <v>0</v>
      </c>
      <c r="J14575">
        <v>1</v>
      </c>
      <c r="K14575" s="2">
        <f>J14575/$Q$2</f>
        <v>1.203738812752409E-6</v>
      </c>
    </row>
    <row r="14576" spans="1:11" x14ac:dyDescent="0.35">
      <c r="A14576" t="s">
        <v>27177</v>
      </c>
      <c r="B14576" t="s">
        <v>27178</v>
      </c>
      <c r="C14576" s="1" t="s">
        <v>27179</v>
      </c>
      <c r="D14576">
        <v>3</v>
      </c>
      <c r="E14576" t="s">
        <v>14</v>
      </c>
      <c r="F14576">
        <v>0</v>
      </c>
      <c r="G14576" s="2">
        <f>F14576/$M$2</f>
        <v>0</v>
      </c>
      <c r="H14576">
        <v>0</v>
      </c>
      <c r="I14576" s="2">
        <f>H14576/$O$2</f>
        <v>0</v>
      </c>
      <c r="J14576">
        <v>1</v>
      </c>
      <c r="K14576" s="2">
        <f>J14576/$Q$2</f>
        <v>1.203738812752409E-6</v>
      </c>
    </row>
    <row r="14577" spans="1:11" x14ac:dyDescent="0.35">
      <c r="A14577" t="s">
        <v>27183</v>
      </c>
      <c r="B14577" t="s">
        <v>27184</v>
      </c>
      <c r="C14577" s="1" t="s">
        <v>27185</v>
      </c>
      <c r="D14577">
        <v>3</v>
      </c>
      <c r="E14577" t="s">
        <v>14</v>
      </c>
      <c r="F14577">
        <v>0</v>
      </c>
      <c r="G14577" s="2">
        <f>F14577/$M$2</f>
        <v>0</v>
      </c>
      <c r="H14577">
        <v>0</v>
      </c>
      <c r="I14577" s="2">
        <f>H14577/$O$2</f>
        <v>0</v>
      </c>
      <c r="J14577">
        <v>1</v>
      </c>
      <c r="K14577" s="2">
        <f>J14577/$Q$2</f>
        <v>1.203738812752409E-6</v>
      </c>
    </row>
    <row r="14578" spans="1:11" x14ac:dyDescent="0.35">
      <c r="A14578" t="s">
        <v>27202</v>
      </c>
      <c r="B14578" t="s">
        <v>27203</v>
      </c>
      <c r="C14578" s="1" t="s">
        <v>27204</v>
      </c>
      <c r="D14578">
        <v>2</v>
      </c>
      <c r="E14578" t="s">
        <v>14</v>
      </c>
      <c r="F14578">
        <v>0</v>
      </c>
      <c r="G14578" s="2">
        <f>F14578/$M$2</f>
        <v>0</v>
      </c>
      <c r="H14578">
        <v>0</v>
      </c>
      <c r="I14578" s="2">
        <f>H14578/$O$2</f>
        <v>0</v>
      </c>
      <c r="J14578">
        <v>1</v>
      </c>
      <c r="K14578" s="2">
        <f>J14578/$Q$2</f>
        <v>1.203738812752409E-6</v>
      </c>
    </row>
    <row r="14579" spans="1:11" x14ac:dyDescent="0.35">
      <c r="A14579" t="s">
        <v>27205</v>
      </c>
      <c r="B14579" t="s">
        <v>27205</v>
      </c>
      <c r="C14579" s="1" t="s">
        <v>27206</v>
      </c>
      <c r="D14579">
        <v>2</v>
      </c>
      <c r="E14579" t="s">
        <v>20</v>
      </c>
      <c r="F14579">
        <v>0</v>
      </c>
      <c r="G14579" s="2">
        <f>F14579/$M$2</f>
        <v>0</v>
      </c>
      <c r="H14579">
        <v>1</v>
      </c>
      <c r="I14579" s="2">
        <f>H14579/$O$2</f>
        <v>8.3349308617485023E-6</v>
      </c>
      <c r="J14579">
        <v>1</v>
      </c>
      <c r="K14579" s="2">
        <f>J14579/$Q$2</f>
        <v>1.203738812752409E-6</v>
      </c>
    </row>
    <row r="14580" spans="1:11" x14ac:dyDescent="0.35">
      <c r="A14580" t="s">
        <v>27218</v>
      </c>
      <c r="B14580" t="s">
        <v>27218</v>
      </c>
      <c r="C14580" s="1" t="s">
        <v>27219</v>
      </c>
      <c r="D14580">
        <v>2</v>
      </c>
      <c r="E14580" t="s">
        <v>14</v>
      </c>
      <c r="F14580">
        <v>0</v>
      </c>
      <c r="G14580" s="2">
        <f>F14580/$M$2</f>
        <v>0</v>
      </c>
      <c r="H14580">
        <v>0</v>
      </c>
      <c r="I14580" s="2">
        <f>H14580/$O$2</f>
        <v>0</v>
      </c>
      <c r="J14580">
        <v>1</v>
      </c>
      <c r="K14580" s="2">
        <f>J14580/$Q$2</f>
        <v>1.203738812752409E-6</v>
      </c>
    </row>
    <row r="14581" spans="1:11" x14ac:dyDescent="0.35">
      <c r="A14581" t="s">
        <v>27233</v>
      </c>
      <c r="B14581" t="s">
        <v>27233</v>
      </c>
      <c r="C14581" s="1" t="s">
        <v>27234</v>
      </c>
      <c r="D14581">
        <v>2</v>
      </c>
      <c r="E14581" t="s">
        <v>14</v>
      </c>
      <c r="F14581">
        <v>0</v>
      </c>
      <c r="G14581" s="2">
        <f>F14581/$M$2</f>
        <v>0</v>
      </c>
      <c r="H14581">
        <v>0</v>
      </c>
      <c r="I14581" s="2">
        <f>H14581/$O$2</f>
        <v>0</v>
      </c>
      <c r="J14581">
        <v>1</v>
      </c>
      <c r="K14581" s="2">
        <f>J14581/$Q$2</f>
        <v>1.203738812752409E-6</v>
      </c>
    </row>
    <row r="14582" spans="1:11" x14ac:dyDescent="0.35">
      <c r="A14582" t="s">
        <v>27257</v>
      </c>
      <c r="B14582" t="s">
        <v>27257</v>
      </c>
      <c r="C14582" s="1" t="s">
        <v>27258</v>
      </c>
      <c r="D14582">
        <v>2</v>
      </c>
      <c r="E14582" t="s">
        <v>14</v>
      </c>
      <c r="F14582">
        <v>0</v>
      </c>
      <c r="G14582" s="2">
        <f>F14582/$M$2</f>
        <v>0</v>
      </c>
      <c r="H14582">
        <v>0</v>
      </c>
      <c r="I14582" s="2">
        <f>H14582/$O$2</f>
        <v>0</v>
      </c>
      <c r="J14582">
        <v>1</v>
      </c>
      <c r="K14582" s="2">
        <f>J14582/$Q$2</f>
        <v>1.203738812752409E-6</v>
      </c>
    </row>
    <row r="14583" spans="1:11" x14ac:dyDescent="0.35">
      <c r="A14583" t="s">
        <v>27262</v>
      </c>
      <c r="B14583" t="s">
        <v>27263</v>
      </c>
      <c r="C14583" s="1" t="s">
        <v>27264</v>
      </c>
      <c r="D14583">
        <v>2</v>
      </c>
      <c r="E14583" t="s">
        <v>14</v>
      </c>
      <c r="F14583">
        <v>0</v>
      </c>
      <c r="G14583" s="2">
        <f>F14583/$M$2</f>
        <v>0</v>
      </c>
      <c r="H14583">
        <v>0</v>
      </c>
      <c r="I14583" s="2">
        <f>H14583/$O$2</f>
        <v>0</v>
      </c>
      <c r="J14583">
        <v>1</v>
      </c>
      <c r="K14583" s="2">
        <f>J14583/$Q$2</f>
        <v>1.203738812752409E-6</v>
      </c>
    </row>
    <row r="14584" spans="1:11" x14ac:dyDescent="0.35">
      <c r="A14584" t="s">
        <v>27272</v>
      </c>
      <c r="B14584" t="s">
        <v>27273</v>
      </c>
      <c r="C14584" s="1" t="s">
        <v>27274</v>
      </c>
      <c r="D14584">
        <v>4</v>
      </c>
      <c r="E14584" t="s">
        <v>14</v>
      </c>
      <c r="F14584">
        <v>0</v>
      </c>
      <c r="G14584" s="2">
        <f>F14584/$M$2</f>
        <v>0</v>
      </c>
      <c r="H14584">
        <v>0</v>
      </c>
      <c r="I14584" s="2">
        <f>H14584/$O$2</f>
        <v>0</v>
      </c>
      <c r="J14584">
        <v>1</v>
      </c>
      <c r="K14584" s="2">
        <f>J14584/$Q$2</f>
        <v>1.203738812752409E-6</v>
      </c>
    </row>
    <row r="14585" spans="1:11" x14ac:dyDescent="0.35">
      <c r="A14585" t="s">
        <v>27282</v>
      </c>
      <c r="B14585" t="s">
        <v>27283</v>
      </c>
      <c r="C14585" s="1" t="s">
        <v>27284</v>
      </c>
      <c r="D14585">
        <v>2</v>
      </c>
      <c r="E14585" t="s">
        <v>14</v>
      </c>
      <c r="F14585">
        <v>0</v>
      </c>
      <c r="G14585" s="2">
        <f>F14585/$M$2</f>
        <v>0</v>
      </c>
      <c r="H14585">
        <v>0</v>
      </c>
      <c r="I14585" s="2">
        <f>H14585/$O$2</f>
        <v>0</v>
      </c>
      <c r="J14585">
        <v>1</v>
      </c>
      <c r="K14585" s="2">
        <f>J14585/$Q$2</f>
        <v>1.203738812752409E-6</v>
      </c>
    </row>
    <row r="14586" spans="1:11" x14ac:dyDescent="0.35">
      <c r="A14586" t="s">
        <v>27290</v>
      </c>
      <c r="B14586" t="s">
        <v>27291</v>
      </c>
      <c r="C14586" s="1" t="s">
        <v>27292</v>
      </c>
      <c r="D14586">
        <v>2</v>
      </c>
      <c r="E14586" t="s">
        <v>14</v>
      </c>
      <c r="F14586">
        <v>0</v>
      </c>
      <c r="G14586" s="2">
        <f>F14586/$M$2</f>
        <v>0</v>
      </c>
      <c r="H14586">
        <v>0</v>
      </c>
      <c r="I14586" s="2">
        <f>H14586/$O$2</f>
        <v>0</v>
      </c>
      <c r="J14586">
        <v>1</v>
      </c>
      <c r="K14586" s="2">
        <f>J14586/$Q$2</f>
        <v>1.203738812752409E-6</v>
      </c>
    </row>
    <row r="14587" spans="1:11" x14ac:dyDescent="0.35">
      <c r="A14587" t="s">
        <v>27301</v>
      </c>
      <c r="B14587" t="s">
        <v>27301</v>
      </c>
      <c r="C14587" s="1" t="s">
        <v>27302</v>
      </c>
      <c r="D14587">
        <v>2</v>
      </c>
      <c r="E14587" t="s">
        <v>14</v>
      </c>
      <c r="F14587">
        <v>0</v>
      </c>
      <c r="G14587" s="2">
        <f>F14587/$M$2</f>
        <v>0</v>
      </c>
      <c r="H14587">
        <v>0</v>
      </c>
      <c r="I14587" s="2">
        <f>H14587/$O$2</f>
        <v>0</v>
      </c>
      <c r="J14587">
        <v>1</v>
      </c>
      <c r="K14587" s="2">
        <f>J14587/$Q$2</f>
        <v>1.203738812752409E-6</v>
      </c>
    </row>
    <row r="14588" spans="1:11" x14ac:dyDescent="0.35">
      <c r="A14588" t="s">
        <v>27314</v>
      </c>
      <c r="B14588" t="s">
        <v>27314</v>
      </c>
      <c r="C14588" s="1" t="s">
        <v>27315</v>
      </c>
      <c r="D14588">
        <v>2</v>
      </c>
      <c r="E14588" t="s">
        <v>14</v>
      </c>
      <c r="F14588">
        <v>0</v>
      </c>
      <c r="G14588" s="2">
        <f>F14588/$M$2</f>
        <v>0</v>
      </c>
      <c r="H14588">
        <v>0</v>
      </c>
      <c r="I14588" s="2">
        <f>H14588/$O$2</f>
        <v>0</v>
      </c>
      <c r="J14588">
        <v>1</v>
      </c>
      <c r="K14588" s="2">
        <f>J14588/$Q$2</f>
        <v>1.203738812752409E-6</v>
      </c>
    </row>
    <row r="14589" spans="1:11" x14ac:dyDescent="0.35">
      <c r="A14589" t="s">
        <v>27316</v>
      </c>
      <c r="B14589" t="s">
        <v>27316</v>
      </c>
      <c r="C14589" s="1" t="s">
        <v>27317</v>
      </c>
      <c r="D14589">
        <v>4</v>
      </c>
      <c r="E14589" t="s">
        <v>14</v>
      </c>
      <c r="F14589">
        <v>0</v>
      </c>
      <c r="G14589" s="2">
        <f>F14589/$M$2</f>
        <v>0</v>
      </c>
      <c r="H14589">
        <v>0</v>
      </c>
      <c r="I14589" s="2">
        <f>H14589/$O$2</f>
        <v>0</v>
      </c>
      <c r="J14589">
        <v>1</v>
      </c>
      <c r="K14589" s="2">
        <f>J14589/$Q$2</f>
        <v>1.203738812752409E-6</v>
      </c>
    </row>
    <row r="14590" spans="1:11" x14ac:dyDescent="0.35">
      <c r="A14590" t="s">
        <v>27321</v>
      </c>
      <c r="B14590" t="s">
        <v>27322</v>
      </c>
      <c r="C14590" s="1" t="s">
        <v>27323</v>
      </c>
      <c r="D14590">
        <v>2</v>
      </c>
      <c r="E14590" t="s">
        <v>14</v>
      </c>
      <c r="F14590">
        <v>0</v>
      </c>
      <c r="G14590" s="2">
        <f>F14590/$M$2</f>
        <v>0</v>
      </c>
      <c r="H14590">
        <v>0</v>
      </c>
      <c r="I14590" s="2">
        <f>H14590/$O$2</f>
        <v>0</v>
      </c>
      <c r="J14590">
        <v>1</v>
      </c>
      <c r="K14590" s="2">
        <f>J14590/$Q$2</f>
        <v>1.203738812752409E-6</v>
      </c>
    </row>
    <row r="14591" spans="1:11" x14ac:dyDescent="0.35">
      <c r="A14591" t="s">
        <v>27327</v>
      </c>
      <c r="B14591" t="s">
        <v>27327</v>
      </c>
      <c r="C14591" s="1" t="s">
        <v>27328</v>
      </c>
      <c r="D14591">
        <v>2</v>
      </c>
      <c r="E14591" t="s">
        <v>14</v>
      </c>
      <c r="F14591">
        <v>0</v>
      </c>
      <c r="G14591" s="2">
        <f>F14591/$M$2</f>
        <v>0</v>
      </c>
      <c r="H14591">
        <v>0</v>
      </c>
      <c r="I14591" s="2">
        <f>H14591/$O$2</f>
        <v>0</v>
      </c>
      <c r="J14591">
        <v>1</v>
      </c>
      <c r="K14591" s="2">
        <f>J14591/$Q$2</f>
        <v>1.203738812752409E-6</v>
      </c>
    </row>
    <row r="14592" spans="1:11" x14ac:dyDescent="0.35">
      <c r="A14592" t="s">
        <v>27335</v>
      </c>
      <c r="B14592" t="s">
        <v>27336</v>
      </c>
      <c r="C14592" s="1" t="s">
        <v>27337</v>
      </c>
      <c r="D14592">
        <v>2</v>
      </c>
      <c r="E14592" t="s">
        <v>14</v>
      </c>
      <c r="F14592">
        <v>0</v>
      </c>
      <c r="G14592" s="2">
        <f>F14592/$M$2</f>
        <v>0</v>
      </c>
      <c r="H14592">
        <v>0</v>
      </c>
      <c r="I14592" s="2">
        <f>H14592/$O$2</f>
        <v>0</v>
      </c>
      <c r="J14592">
        <v>1</v>
      </c>
      <c r="K14592" s="2">
        <f>J14592/$Q$2</f>
        <v>1.203738812752409E-6</v>
      </c>
    </row>
    <row r="14593" spans="1:11" x14ac:dyDescent="0.35">
      <c r="A14593" t="s">
        <v>27338</v>
      </c>
      <c r="B14593" t="s">
        <v>27339</v>
      </c>
      <c r="C14593" s="1" t="s">
        <v>27340</v>
      </c>
      <c r="D14593">
        <v>2</v>
      </c>
      <c r="E14593" t="s">
        <v>14</v>
      </c>
      <c r="F14593">
        <v>0</v>
      </c>
      <c r="G14593" s="2">
        <f>F14593/$M$2</f>
        <v>0</v>
      </c>
      <c r="H14593">
        <v>0</v>
      </c>
      <c r="I14593" s="2">
        <f>H14593/$O$2</f>
        <v>0</v>
      </c>
      <c r="J14593">
        <v>1</v>
      </c>
      <c r="K14593" s="2">
        <f>J14593/$Q$2</f>
        <v>1.203738812752409E-6</v>
      </c>
    </row>
    <row r="14594" spans="1:11" x14ac:dyDescent="0.35">
      <c r="A14594" t="s">
        <v>27342</v>
      </c>
      <c r="B14594" t="s">
        <v>27343</v>
      </c>
      <c r="C14594" s="1" t="s">
        <v>27344</v>
      </c>
      <c r="D14594">
        <v>2</v>
      </c>
      <c r="E14594" t="s">
        <v>14</v>
      </c>
      <c r="F14594">
        <v>0</v>
      </c>
      <c r="G14594" s="2">
        <f>F14594/$M$2</f>
        <v>0</v>
      </c>
      <c r="H14594">
        <v>0</v>
      </c>
      <c r="I14594" s="2">
        <f>H14594/$O$2</f>
        <v>0</v>
      </c>
      <c r="J14594">
        <v>1</v>
      </c>
      <c r="K14594" s="2">
        <f>J14594/$Q$2</f>
        <v>1.203738812752409E-6</v>
      </c>
    </row>
    <row r="14595" spans="1:11" x14ac:dyDescent="0.35">
      <c r="A14595" t="s">
        <v>27345</v>
      </c>
      <c r="B14595" t="s">
        <v>27345</v>
      </c>
      <c r="C14595" s="1" t="s">
        <v>27346</v>
      </c>
      <c r="D14595">
        <v>2</v>
      </c>
      <c r="E14595" t="s">
        <v>14</v>
      </c>
      <c r="F14595">
        <v>0</v>
      </c>
      <c r="G14595" s="2">
        <f>F14595/$M$2</f>
        <v>0</v>
      </c>
      <c r="H14595">
        <v>0</v>
      </c>
      <c r="I14595" s="2">
        <f>H14595/$O$2</f>
        <v>0</v>
      </c>
      <c r="J14595">
        <v>1</v>
      </c>
      <c r="K14595" s="2">
        <f>J14595/$Q$2</f>
        <v>1.203738812752409E-6</v>
      </c>
    </row>
    <row r="14596" spans="1:11" x14ac:dyDescent="0.35">
      <c r="A14596" t="s">
        <v>27353</v>
      </c>
      <c r="B14596" t="s">
        <v>27353</v>
      </c>
      <c r="C14596" s="1" t="s">
        <v>27354</v>
      </c>
      <c r="D14596">
        <v>3</v>
      </c>
      <c r="E14596" t="s">
        <v>14</v>
      </c>
      <c r="F14596">
        <v>0</v>
      </c>
      <c r="G14596" s="2">
        <f>F14596/$M$2</f>
        <v>0</v>
      </c>
      <c r="H14596">
        <v>0</v>
      </c>
      <c r="I14596" s="2">
        <f>H14596/$O$2</f>
        <v>0</v>
      </c>
      <c r="J14596">
        <v>1</v>
      </c>
      <c r="K14596" s="2">
        <f>J14596/$Q$2</f>
        <v>1.203738812752409E-6</v>
      </c>
    </row>
    <row r="14597" spans="1:11" x14ac:dyDescent="0.35">
      <c r="A14597" t="s">
        <v>27383</v>
      </c>
      <c r="B14597" t="s">
        <v>27383</v>
      </c>
      <c r="C14597" s="1" t="s">
        <v>27384</v>
      </c>
      <c r="D14597">
        <v>4</v>
      </c>
      <c r="E14597" t="s">
        <v>14</v>
      </c>
      <c r="F14597">
        <v>0</v>
      </c>
      <c r="G14597" s="2">
        <f>F14597/$M$2</f>
        <v>0</v>
      </c>
      <c r="H14597">
        <v>0</v>
      </c>
      <c r="I14597" s="2">
        <f>H14597/$O$2</f>
        <v>0</v>
      </c>
      <c r="J14597">
        <v>1</v>
      </c>
      <c r="K14597" s="2">
        <f>J14597/$Q$2</f>
        <v>1.203738812752409E-6</v>
      </c>
    </row>
    <row r="14598" spans="1:11" x14ac:dyDescent="0.35">
      <c r="A14598" t="s">
        <v>27385</v>
      </c>
      <c r="B14598" t="s">
        <v>27386</v>
      </c>
      <c r="C14598" s="1" t="s">
        <v>27387</v>
      </c>
      <c r="D14598">
        <v>2</v>
      </c>
      <c r="E14598" t="s">
        <v>14</v>
      </c>
      <c r="F14598">
        <v>0</v>
      </c>
      <c r="G14598" s="2">
        <f>F14598/$M$2</f>
        <v>0</v>
      </c>
      <c r="H14598">
        <v>0</v>
      </c>
      <c r="I14598" s="2">
        <f>H14598/$O$2</f>
        <v>0</v>
      </c>
      <c r="J14598">
        <v>1</v>
      </c>
      <c r="K14598" s="2">
        <f>J14598/$Q$2</f>
        <v>1.203738812752409E-6</v>
      </c>
    </row>
    <row r="14599" spans="1:11" x14ac:dyDescent="0.35">
      <c r="A14599" t="s">
        <v>27391</v>
      </c>
      <c r="B14599" t="s">
        <v>27391</v>
      </c>
      <c r="C14599" s="1" t="s">
        <v>27392</v>
      </c>
      <c r="D14599">
        <v>2</v>
      </c>
      <c r="E14599" t="s">
        <v>14</v>
      </c>
      <c r="F14599">
        <v>0</v>
      </c>
      <c r="G14599" s="2">
        <f>F14599/$M$2</f>
        <v>0</v>
      </c>
      <c r="H14599">
        <v>0</v>
      </c>
      <c r="I14599" s="2">
        <f>H14599/$O$2</f>
        <v>0</v>
      </c>
      <c r="J14599">
        <v>1</v>
      </c>
      <c r="K14599" s="2">
        <f>J14599/$Q$2</f>
        <v>1.203738812752409E-6</v>
      </c>
    </row>
    <row r="14600" spans="1:11" x14ac:dyDescent="0.35">
      <c r="A14600" t="s">
        <v>27393</v>
      </c>
      <c r="B14600" t="s">
        <v>27394</v>
      </c>
      <c r="C14600" s="1" t="s">
        <v>27395</v>
      </c>
      <c r="D14600">
        <v>6</v>
      </c>
      <c r="E14600" t="s">
        <v>14</v>
      </c>
      <c r="F14600">
        <v>0</v>
      </c>
      <c r="G14600" s="2">
        <f>F14600/$M$2</f>
        <v>0</v>
      </c>
      <c r="H14600">
        <v>0</v>
      </c>
      <c r="I14600" s="2">
        <f>H14600/$O$2</f>
        <v>0</v>
      </c>
      <c r="J14600">
        <v>1</v>
      </c>
      <c r="K14600" s="2">
        <f>J14600/$Q$2</f>
        <v>1.203738812752409E-6</v>
      </c>
    </row>
    <row r="14601" spans="1:11" x14ac:dyDescent="0.35">
      <c r="A14601" t="s">
        <v>27396</v>
      </c>
      <c r="B14601" t="s">
        <v>27397</v>
      </c>
      <c r="C14601" s="1" t="s">
        <v>27398</v>
      </c>
      <c r="D14601">
        <v>3</v>
      </c>
      <c r="E14601" t="s">
        <v>14</v>
      </c>
      <c r="F14601">
        <v>0</v>
      </c>
      <c r="G14601" s="2">
        <f>F14601/$M$2</f>
        <v>0</v>
      </c>
      <c r="H14601">
        <v>0</v>
      </c>
      <c r="I14601" s="2">
        <f>H14601/$O$2</f>
        <v>0</v>
      </c>
      <c r="J14601">
        <v>1</v>
      </c>
      <c r="K14601" s="2">
        <f>J14601/$Q$2</f>
        <v>1.203738812752409E-6</v>
      </c>
    </row>
    <row r="14602" spans="1:11" x14ac:dyDescent="0.35">
      <c r="A14602" t="s">
        <v>27399</v>
      </c>
      <c r="B14602" t="s">
        <v>27400</v>
      </c>
      <c r="C14602" s="1" t="s">
        <v>27401</v>
      </c>
      <c r="D14602">
        <v>3</v>
      </c>
      <c r="E14602" t="s">
        <v>14</v>
      </c>
      <c r="F14602">
        <v>0</v>
      </c>
      <c r="G14602" s="2">
        <f>F14602/$M$2</f>
        <v>0</v>
      </c>
      <c r="H14602">
        <v>0</v>
      </c>
      <c r="I14602" s="2">
        <f>H14602/$O$2</f>
        <v>0</v>
      </c>
      <c r="J14602">
        <v>1</v>
      </c>
      <c r="K14602" s="2">
        <f>J14602/$Q$2</f>
        <v>1.203738812752409E-6</v>
      </c>
    </row>
    <row r="14603" spans="1:11" x14ac:dyDescent="0.35">
      <c r="A14603" t="s">
        <v>27413</v>
      </c>
      <c r="B14603" t="s">
        <v>27414</v>
      </c>
      <c r="C14603" s="1" t="s">
        <v>27415</v>
      </c>
      <c r="D14603">
        <v>2</v>
      </c>
      <c r="E14603" t="s">
        <v>14</v>
      </c>
      <c r="F14603">
        <v>0</v>
      </c>
      <c r="G14603" s="2">
        <f>F14603/$M$2</f>
        <v>0</v>
      </c>
      <c r="H14603">
        <v>0</v>
      </c>
      <c r="I14603" s="2">
        <f>H14603/$O$2</f>
        <v>0</v>
      </c>
      <c r="J14603">
        <v>1</v>
      </c>
      <c r="K14603" s="2">
        <f>J14603/$Q$2</f>
        <v>1.203738812752409E-6</v>
      </c>
    </row>
    <row r="14604" spans="1:11" x14ac:dyDescent="0.35">
      <c r="A14604" t="s">
        <v>27424</v>
      </c>
      <c r="B14604" t="s">
        <v>27425</v>
      </c>
      <c r="C14604" s="1" t="s">
        <v>27426</v>
      </c>
      <c r="D14604">
        <v>2</v>
      </c>
      <c r="E14604" t="s">
        <v>14</v>
      </c>
      <c r="F14604">
        <v>0</v>
      </c>
      <c r="G14604" s="2">
        <f>F14604/$M$2</f>
        <v>0</v>
      </c>
      <c r="H14604">
        <v>0</v>
      </c>
      <c r="I14604" s="2">
        <f>H14604/$O$2</f>
        <v>0</v>
      </c>
      <c r="J14604">
        <v>1</v>
      </c>
      <c r="K14604" s="2">
        <f>J14604/$Q$2</f>
        <v>1.203738812752409E-6</v>
      </c>
    </row>
    <row r="14605" spans="1:11" x14ac:dyDescent="0.35">
      <c r="A14605" t="s">
        <v>27427</v>
      </c>
      <c r="B14605" t="s">
        <v>27427</v>
      </c>
      <c r="C14605" s="1" t="s">
        <v>27428</v>
      </c>
      <c r="D14605">
        <v>3</v>
      </c>
      <c r="E14605" t="s">
        <v>14</v>
      </c>
      <c r="F14605">
        <v>0</v>
      </c>
      <c r="G14605" s="2">
        <f>F14605/$M$2</f>
        <v>0</v>
      </c>
      <c r="H14605">
        <v>0</v>
      </c>
      <c r="I14605" s="2">
        <f>H14605/$O$2</f>
        <v>0</v>
      </c>
      <c r="J14605">
        <v>1</v>
      </c>
      <c r="K14605" s="2">
        <f>J14605/$Q$2</f>
        <v>1.203738812752409E-6</v>
      </c>
    </row>
    <row r="14606" spans="1:11" x14ac:dyDescent="0.35">
      <c r="A14606" t="s">
        <v>27429</v>
      </c>
      <c r="B14606" t="s">
        <v>27429</v>
      </c>
      <c r="C14606" s="1" t="s">
        <v>27430</v>
      </c>
      <c r="D14606">
        <v>2</v>
      </c>
      <c r="E14606" t="s">
        <v>14</v>
      </c>
      <c r="F14606">
        <v>0</v>
      </c>
      <c r="G14606" s="2">
        <f>F14606/$M$2</f>
        <v>0</v>
      </c>
      <c r="H14606">
        <v>0</v>
      </c>
      <c r="I14606" s="2">
        <f>H14606/$O$2</f>
        <v>0</v>
      </c>
      <c r="J14606">
        <v>1</v>
      </c>
      <c r="K14606" s="2">
        <f>J14606/$Q$2</f>
        <v>1.203738812752409E-6</v>
      </c>
    </row>
    <row r="14607" spans="1:11" x14ac:dyDescent="0.35">
      <c r="A14607" t="s">
        <v>27442</v>
      </c>
      <c r="B14607" t="s">
        <v>27442</v>
      </c>
      <c r="C14607" s="1" t="s">
        <v>27443</v>
      </c>
      <c r="D14607">
        <v>3</v>
      </c>
      <c r="E14607" t="s">
        <v>14</v>
      </c>
      <c r="F14607">
        <v>0</v>
      </c>
      <c r="G14607" s="2">
        <f>F14607/$M$2</f>
        <v>0</v>
      </c>
      <c r="H14607">
        <v>0</v>
      </c>
      <c r="I14607" s="2">
        <f>H14607/$O$2</f>
        <v>0</v>
      </c>
      <c r="J14607">
        <v>1</v>
      </c>
      <c r="K14607" s="2">
        <f>J14607/$Q$2</f>
        <v>1.203738812752409E-6</v>
      </c>
    </row>
    <row r="14608" spans="1:11" x14ac:dyDescent="0.35">
      <c r="A14608" t="s">
        <v>27462</v>
      </c>
      <c r="B14608" t="s">
        <v>27462</v>
      </c>
      <c r="C14608" s="1" t="s">
        <v>27463</v>
      </c>
      <c r="D14608">
        <v>2</v>
      </c>
      <c r="E14608" t="s">
        <v>14</v>
      </c>
      <c r="F14608">
        <v>0</v>
      </c>
      <c r="G14608" s="2">
        <f>F14608/$M$2</f>
        <v>0</v>
      </c>
      <c r="H14608">
        <v>0</v>
      </c>
      <c r="I14608" s="2">
        <f>H14608/$O$2</f>
        <v>0</v>
      </c>
      <c r="J14608">
        <v>1</v>
      </c>
      <c r="K14608" s="2">
        <f>J14608/$Q$2</f>
        <v>1.203738812752409E-6</v>
      </c>
    </row>
    <row r="14609" spans="1:11" x14ac:dyDescent="0.35">
      <c r="A14609" t="s">
        <v>27464</v>
      </c>
      <c r="B14609" t="s">
        <v>27464</v>
      </c>
      <c r="C14609" s="1" t="s">
        <v>27465</v>
      </c>
      <c r="D14609">
        <v>2</v>
      </c>
      <c r="E14609" t="s">
        <v>14</v>
      </c>
      <c r="F14609">
        <v>0</v>
      </c>
      <c r="G14609" s="2">
        <f>F14609/$M$2</f>
        <v>0</v>
      </c>
      <c r="H14609">
        <v>0</v>
      </c>
      <c r="I14609" s="2">
        <f>H14609/$O$2</f>
        <v>0</v>
      </c>
      <c r="J14609">
        <v>1</v>
      </c>
      <c r="K14609" s="2">
        <f>J14609/$Q$2</f>
        <v>1.203738812752409E-6</v>
      </c>
    </row>
    <row r="14610" spans="1:11" x14ac:dyDescent="0.35">
      <c r="A14610" t="s">
        <v>27471</v>
      </c>
      <c r="B14610" t="s">
        <v>27471</v>
      </c>
      <c r="C14610" s="1" t="s">
        <v>14651</v>
      </c>
      <c r="D14610">
        <v>1</v>
      </c>
      <c r="E14610" t="s">
        <v>14</v>
      </c>
      <c r="F14610">
        <v>0</v>
      </c>
      <c r="G14610" s="2">
        <f>F14610/$M$2</f>
        <v>0</v>
      </c>
      <c r="H14610">
        <v>0</v>
      </c>
      <c r="I14610" s="2">
        <f>H14610/$O$2</f>
        <v>0</v>
      </c>
      <c r="J14610">
        <v>1</v>
      </c>
      <c r="K14610" s="2">
        <f>J14610/$Q$2</f>
        <v>1.203738812752409E-6</v>
      </c>
    </row>
    <row r="14611" spans="1:11" x14ac:dyDescent="0.35">
      <c r="A14611" t="s">
        <v>27478</v>
      </c>
      <c r="B14611" t="s">
        <v>27478</v>
      </c>
      <c r="C14611" s="1" t="s">
        <v>27479</v>
      </c>
      <c r="D14611">
        <v>2</v>
      </c>
      <c r="E14611" t="s">
        <v>14</v>
      </c>
      <c r="F14611">
        <v>0</v>
      </c>
      <c r="G14611" s="2">
        <f>F14611/$M$2</f>
        <v>0</v>
      </c>
      <c r="H14611">
        <v>0</v>
      </c>
      <c r="I14611" s="2">
        <f>H14611/$O$2</f>
        <v>0</v>
      </c>
      <c r="J14611">
        <v>1</v>
      </c>
      <c r="K14611" s="2">
        <f>J14611/$Q$2</f>
        <v>1.203738812752409E-6</v>
      </c>
    </row>
    <row r="14612" spans="1:11" x14ac:dyDescent="0.35">
      <c r="A14612" t="s">
        <v>27486</v>
      </c>
      <c r="B14612" t="s">
        <v>27486</v>
      </c>
      <c r="C14612" s="1" t="s">
        <v>27487</v>
      </c>
      <c r="D14612">
        <v>2</v>
      </c>
      <c r="E14612" t="s">
        <v>14</v>
      </c>
      <c r="F14612">
        <v>0</v>
      </c>
      <c r="G14612" s="2">
        <f>F14612/$M$2</f>
        <v>0</v>
      </c>
      <c r="H14612">
        <v>0</v>
      </c>
      <c r="I14612" s="2">
        <f>H14612/$O$2</f>
        <v>0</v>
      </c>
      <c r="J14612">
        <v>1</v>
      </c>
      <c r="K14612" s="2">
        <f>J14612/$Q$2</f>
        <v>1.203738812752409E-6</v>
      </c>
    </row>
    <row r="14613" spans="1:11" x14ac:dyDescent="0.35">
      <c r="A14613" t="s">
        <v>27488</v>
      </c>
      <c r="B14613" t="s">
        <v>27489</v>
      </c>
      <c r="C14613" s="1" t="s">
        <v>27490</v>
      </c>
      <c r="D14613">
        <v>3</v>
      </c>
      <c r="E14613" t="s">
        <v>14</v>
      </c>
      <c r="F14613">
        <v>0</v>
      </c>
      <c r="G14613" s="2">
        <f>F14613/$M$2</f>
        <v>0</v>
      </c>
      <c r="H14613">
        <v>0</v>
      </c>
      <c r="I14613" s="2">
        <f>H14613/$O$2</f>
        <v>0</v>
      </c>
      <c r="J14613">
        <v>1</v>
      </c>
      <c r="K14613" s="2">
        <f>J14613/$Q$2</f>
        <v>1.203738812752409E-6</v>
      </c>
    </row>
    <row r="14614" spans="1:11" x14ac:dyDescent="0.35">
      <c r="A14614" t="s">
        <v>27499</v>
      </c>
      <c r="B14614" t="s">
        <v>27499</v>
      </c>
      <c r="C14614" s="1" t="s">
        <v>27500</v>
      </c>
      <c r="D14614">
        <v>2</v>
      </c>
      <c r="E14614" t="s">
        <v>14</v>
      </c>
      <c r="F14614">
        <v>0</v>
      </c>
      <c r="G14614" s="2">
        <f>F14614/$M$2</f>
        <v>0</v>
      </c>
      <c r="H14614">
        <v>0</v>
      </c>
      <c r="I14614" s="2">
        <f>H14614/$O$2</f>
        <v>0</v>
      </c>
      <c r="J14614">
        <v>1</v>
      </c>
      <c r="K14614" s="2">
        <f>J14614/$Q$2</f>
        <v>1.203738812752409E-6</v>
      </c>
    </row>
    <row r="14615" spans="1:11" x14ac:dyDescent="0.35">
      <c r="A14615" t="s">
        <v>27501</v>
      </c>
      <c r="B14615" t="s">
        <v>27502</v>
      </c>
      <c r="C14615" s="1" t="s">
        <v>27503</v>
      </c>
      <c r="D14615">
        <v>3</v>
      </c>
      <c r="E14615" t="s">
        <v>14</v>
      </c>
      <c r="F14615">
        <v>0</v>
      </c>
      <c r="G14615" s="2">
        <f>F14615/$M$2</f>
        <v>0</v>
      </c>
      <c r="H14615">
        <v>0</v>
      </c>
      <c r="I14615" s="2">
        <f>H14615/$O$2</f>
        <v>0</v>
      </c>
      <c r="J14615">
        <v>1</v>
      </c>
      <c r="K14615" s="2">
        <f>J14615/$Q$2</f>
        <v>1.203738812752409E-6</v>
      </c>
    </row>
    <row r="14616" spans="1:11" x14ac:dyDescent="0.35">
      <c r="A14616" t="s">
        <v>27517</v>
      </c>
      <c r="B14616" t="s">
        <v>27518</v>
      </c>
      <c r="C14616" s="1" t="s">
        <v>27519</v>
      </c>
      <c r="D14616">
        <v>3</v>
      </c>
      <c r="E14616" t="s">
        <v>14</v>
      </c>
      <c r="F14616">
        <v>0</v>
      </c>
      <c r="G14616" s="2">
        <f>F14616/$M$2</f>
        <v>0</v>
      </c>
      <c r="H14616">
        <v>0</v>
      </c>
      <c r="I14616" s="2">
        <f>H14616/$O$2</f>
        <v>0</v>
      </c>
      <c r="J14616">
        <v>1</v>
      </c>
      <c r="K14616" s="2">
        <f>J14616/$Q$2</f>
        <v>1.203738812752409E-6</v>
      </c>
    </row>
    <row r="14617" spans="1:11" x14ac:dyDescent="0.35">
      <c r="A14617" t="s">
        <v>27523</v>
      </c>
      <c r="B14617" t="s">
        <v>27524</v>
      </c>
      <c r="C14617" s="1" t="s">
        <v>27525</v>
      </c>
      <c r="D14617">
        <v>3</v>
      </c>
      <c r="E14617" t="s">
        <v>14</v>
      </c>
      <c r="F14617">
        <v>0</v>
      </c>
      <c r="G14617" s="2">
        <f>F14617/$M$2</f>
        <v>0</v>
      </c>
      <c r="H14617">
        <v>0</v>
      </c>
      <c r="I14617" s="2">
        <f>H14617/$O$2</f>
        <v>0</v>
      </c>
      <c r="J14617">
        <v>1</v>
      </c>
      <c r="K14617" s="2">
        <f>J14617/$Q$2</f>
        <v>1.203738812752409E-6</v>
      </c>
    </row>
    <row r="14618" spans="1:11" x14ac:dyDescent="0.35">
      <c r="A14618" t="s">
        <v>27532</v>
      </c>
      <c r="B14618" t="s">
        <v>27532</v>
      </c>
      <c r="C14618" s="1" t="s">
        <v>27533</v>
      </c>
      <c r="D14618">
        <v>2</v>
      </c>
      <c r="E14618" t="s">
        <v>14</v>
      </c>
      <c r="F14618">
        <v>0</v>
      </c>
      <c r="G14618" s="2">
        <f>F14618/$M$2</f>
        <v>0</v>
      </c>
      <c r="H14618">
        <v>0</v>
      </c>
      <c r="I14618" s="2">
        <f>H14618/$O$2</f>
        <v>0</v>
      </c>
      <c r="J14618">
        <v>1</v>
      </c>
      <c r="K14618" s="2">
        <f>J14618/$Q$2</f>
        <v>1.203738812752409E-6</v>
      </c>
    </row>
    <row r="14619" spans="1:11" x14ac:dyDescent="0.35">
      <c r="A14619" t="s">
        <v>27552</v>
      </c>
      <c r="B14619" t="s">
        <v>27553</v>
      </c>
      <c r="C14619" s="1" t="s">
        <v>27554</v>
      </c>
      <c r="D14619">
        <v>2</v>
      </c>
      <c r="E14619" t="s">
        <v>14</v>
      </c>
      <c r="F14619">
        <v>0</v>
      </c>
      <c r="G14619" s="2">
        <f>F14619/$M$2</f>
        <v>0</v>
      </c>
      <c r="H14619">
        <v>0</v>
      </c>
      <c r="I14619" s="2">
        <f>H14619/$O$2</f>
        <v>0</v>
      </c>
      <c r="J14619">
        <v>1</v>
      </c>
      <c r="K14619" s="2">
        <f>J14619/$Q$2</f>
        <v>1.203738812752409E-6</v>
      </c>
    </row>
    <row r="14620" spans="1:11" x14ac:dyDescent="0.35">
      <c r="A14620" t="s">
        <v>27555</v>
      </c>
      <c r="B14620" t="s">
        <v>27556</v>
      </c>
      <c r="C14620" s="1" t="s">
        <v>27557</v>
      </c>
      <c r="D14620">
        <v>2</v>
      </c>
      <c r="E14620" t="s">
        <v>14</v>
      </c>
      <c r="F14620">
        <v>0</v>
      </c>
      <c r="G14620" s="2">
        <f>F14620/$M$2</f>
        <v>0</v>
      </c>
      <c r="H14620">
        <v>0</v>
      </c>
      <c r="I14620" s="2">
        <f>H14620/$O$2</f>
        <v>0</v>
      </c>
      <c r="J14620">
        <v>1</v>
      </c>
      <c r="K14620" s="2">
        <f>J14620/$Q$2</f>
        <v>1.203738812752409E-6</v>
      </c>
    </row>
    <row r="14621" spans="1:11" x14ac:dyDescent="0.35">
      <c r="A14621" t="s">
        <v>27558</v>
      </c>
      <c r="B14621" t="s">
        <v>27559</v>
      </c>
      <c r="C14621" s="1" t="s">
        <v>27560</v>
      </c>
      <c r="D14621">
        <v>3</v>
      </c>
      <c r="E14621" t="s">
        <v>14</v>
      </c>
      <c r="F14621">
        <v>0</v>
      </c>
      <c r="G14621" s="2">
        <f>F14621/$M$2</f>
        <v>0</v>
      </c>
      <c r="H14621">
        <v>0</v>
      </c>
      <c r="I14621" s="2">
        <f>H14621/$O$2</f>
        <v>0</v>
      </c>
      <c r="J14621">
        <v>1</v>
      </c>
      <c r="K14621" s="2">
        <f>J14621/$Q$2</f>
        <v>1.203738812752409E-6</v>
      </c>
    </row>
    <row r="14622" spans="1:11" x14ac:dyDescent="0.35">
      <c r="A14622" t="s">
        <v>27590</v>
      </c>
      <c r="B14622" t="s">
        <v>27591</v>
      </c>
      <c r="C14622" s="1" t="s">
        <v>27592</v>
      </c>
      <c r="D14622">
        <v>2</v>
      </c>
      <c r="E14622" t="s">
        <v>14</v>
      </c>
      <c r="F14622">
        <v>0</v>
      </c>
      <c r="G14622" s="2">
        <f>F14622/$M$2</f>
        <v>0</v>
      </c>
      <c r="H14622">
        <v>0</v>
      </c>
      <c r="I14622" s="2">
        <f>H14622/$O$2</f>
        <v>0</v>
      </c>
      <c r="J14622">
        <v>1</v>
      </c>
      <c r="K14622" s="2">
        <f>J14622/$Q$2</f>
        <v>1.203738812752409E-6</v>
      </c>
    </row>
    <row r="14623" spans="1:11" x14ac:dyDescent="0.35">
      <c r="A14623" t="s">
        <v>27596</v>
      </c>
      <c r="B14623" t="s">
        <v>27597</v>
      </c>
      <c r="C14623" s="1" t="s">
        <v>27598</v>
      </c>
      <c r="D14623">
        <v>2</v>
      </c>
      <c r="E14623" t="s">
        <v>14</v>
      </c>
      <c r="F14623">
        <v>0</v>
      </c>
      <c r="G14623" s="2">
        <f>F14623/$M$2</f>
        <v>0</v>
      </c>
      <c r="H14623">
        <v>0</v>
      </c>
      <c r="I14623" s="2">
        <f>H14623/$O$2</f>
        <v>0</v>
      </c>
      <c r="J14623">
        <v>1</v>
      </c>
      <c r="K14623" s="2">
        <f>J14623/$Q$2</f>
        <v>1.203738812752409E-6</v>
      </c>
    </row>
    <row r="14624" spans="1:11" x14ac:dyDescent="0.35">
      <c r="A14624" t="s">
        <v>27599</v>
      </c>
      <c r="B14624" t="s">
        <v>27599</v>
      </c>
      <c r="C14624" s="1" t="s">
        <v>27600</v>
      </c>
      <c r="D14624">
        <v>3</v>
      </c>
      <c r="E14624" t="s">
        <v>14</v>
      </c>
      <c r="F14624">
        <v>0</v>
      </c>
      <c r="G14624" s="2">
        <f>F14624/$M$2</f>
        <v>0</v>
      </c>
      <c r="H14624">
        <v>0</v>
      </c>
      <c r="I14624" s="2">
        <f>H14624/$O$2</f>
        <v>0</v>
      </c>
      <c r="J14624">
        <v>1</v>
      </c>
      <c r="K14624" s="2">
        <f>J14624/$Q$2</f>
        <v>1.203738812752409E-6</v>
      </c>
    </row>
    <row r="14625" spans="1:11" x14ac:dyDescent="0.35">
      <c r="A14625" t="s">
        <v>27615</v>
      </c>
      <c r="B14625" t="s">
        <v>27615</v>
      </c>
      <c r="C14625" s="1" t="s">
        <v>27616</v>
      </c>
      <c r="D14625">
        <v>2</v>
      </c>
      <c r="E14625" t="s">
        <v>14</v>
      </c>
      <c r="F14625">
        <v>0</v>
      </c>
      <c r="G14625" s="2">
        <f>F14625/$M$2</f>
        <v>0</v>
      </c>
      <c r="H14625">
        <v>0</v>
      </c>
      <c r="I14625" s="2">
        <f>H14625/$O$2</f>
        <v>0</v>
      </c>
      <c r="J14625">
        <v>1</v>
      </c>
      <c r="K14625" s="2">
        <f>J14625/$Q$2</f>
        <v>1.203738812752409E-6</v>
      </c>
    </row>
    <row r="14626" spans="1:11" x14ac:dyDescent="0.35">
      <c r="A14626" t="s">
        <v>27633</v>
      </c>
      <c r="B14626" t="s">
        <v>27634</v>
      </c>
      <c r="C14626" s="1" t="s">
        <v>27635</v>
      </c>
      <c r="D14626">
        <v>4</v>
      </c>
      <c r="E14626" t="s">
        <v>14</v>
      </c>
      <c r="F14626">
        <v>0</v>
      </c>
      <c r="G14626" s="2">
        <f>F14626/$M$2</f>
        <v>0</v>
      </c>
      <c r="H14626">
        <v>0</v>
      </c>
      <c r="I14626" s="2">
        <f>H14626/$O$2</f>
        <v>0</v>
      </c>
      <c r="J14626">
        <v>1</v>
      </c>
      <c r="K14626" s="2">
        <f>J14626/$Q$2</f>
        <v>1.203738812752409E-6</v>
      </c>
    </row>
    <row r="14627" spans="1:11" x14ac:dyDescent="0.35">
      <c r="A14627" t="s">
        <v>27639</v>
      </c>
      <c r="B14627" t="s">
        <v>27640</v>
      </c>
      <c r="C14627" s="1" t="s">
        <v>27641</v>
      </c>
      <c r="D14627">
        <v>2</v>
      </c>
      <c r="E14627" t="s">
        <v>14</v>
      </c>
      <c r="F14627">
        <v>0</v>
      </c>
      <c r="G14627" s="2">
        <f>F14627/$M$2</f>
        <v>0</v>
      </c>
      <c r="H14627">
        <v>0</v>
      </c>
      <c r="I14627" s="2">
        <f>H14627/$O$2</f>
        <v>0</v>
      </c>
      <c r="J14627">
        <v>1</v>
      </c>
      <c r="K14627" s="2">
        <f>J14627/$Q$2</f>
        <v>1.203738812752409E-6</v>
      </c>
    </row>
    <row r="14628" spans="1:11" x14ac:dyDescent="0.35">
      <c r="A14628" t="s">
        <v>27644</v>
      </c>
      <c r="B14628" t="s">
        <v>27644</v>
      </c>
      <c r="C14628" s="1" t="s">
        <v>27645</v>
      </c>
      <c r="D14628">
        <v>3</v>
      </c>
      <c r="E14628" t="s">
        <v>14</v>
      </c>
      <c r="F14628">
        <v>0</v>
      </c>
      <c r="G14628" s="2">
        <f>F14628/$M$2</f>
        <v>0</v>
      </c>
      <c r="H14628">
        <v>0</v>
      </c>
      <c r="I14628" s="2">
        <f>H14628/$O$2</f>
        <v>0</v>
      </c>
      <c r="J14628">
        <v>1</v>
      </c>
      <c r="K14628" s="2">
        <f>J14628/$Q$2</f>
        <v>1.203738812752409E-6</v>
      </c>
    </row>
    <row r="14629" spans="1:11" x14ac:dyDescent="0.35">
      <c r="A14629" t="s">
        <v>27652</v>
      </c>
      <c r="B14629" t="s">
        <v>27653</v>
      </c>
      <c r="C14629" s="1" t="s">
        <v>27654</v>
      </c>
      <c r="D14629">
        <v>3</v>
      </c>
      <c r="E14629" t="s">
        <v>14</v>
      </c>
      <c r="F14629">
        <v>0</v>
      </c>
      <c r="G14629" s="2">
        <f>F14629/$M$2</f>
        <v>0</v>
      </c>
      <c r="H14629">
        <v>0</v>
      </c>
      <c r="I14629" s="2">
        <f>H14629/$O$2</f>
        <v>0</v>
      </c>
      <c r="J14629">
        <v>1</v>
      </c>
      <c r="K14629" s="2">
        <f>J14629/$Q$2</f>
        <v>1.203738812752409E-6</v>
      </c>
    </row>
    <row r="14630" spans="1:11" x14ac:dyDescent="0.35">
      <c r="A14630" t="s">
        <v>27658</v>
      </c>
      <c r="B14630" t="s">
        <v>27658</v>
      </c>
      <c r="C14630" s="1" t="s">
        <v>27659</v>
      </c>
      <c r="D14630">
        <v>2</v>
      </c>
      <c r="E14630" t="s">
        <v>14</v>
      </c>
      <c r="F14630">
        <v>0</v>
      </c>
      <c r="G14630" s="2">
        <f>F14630/$M$2</f>
        <v>0</v>
      </c>
      <c r="H14630">
        <v>0</v>
      </c>
      <c r="I14630" s="2">
        <f>H14630/$O$2</f>
        <v>0</v>
      </c>
      <c r="J14630">
        <v>1</v>
      </c>
      <c r="K14630" s="2">
        <f>J14630/$Q$2</f>
        <v>1.203738812752409E-6</v>
      </c>
    </row>
    <row r="14631" spans="1:11" x14ac:dyDescent="0.35">
      <c r="A14631" t="s">
        <v>27663</v>
      </c>
      <c r="B14631" t="s">
        <v>27664</v>
      </c>
      <c r="C14631" s="1" t="s">
        <v>27665</v>
      </c>
      <c r="D14631">
        <v>5</v>
      </c>
      <c r="E14631" t="s">
        <v>14</v>
      </c>
      <c r="F14631">
        <v>0</v>
      </c>
      <c r="G14631" s="2">
        <f>F14631/$M$2</f>
        <v>0</v>
      </c>
      <c r="H14631">
        <v>0</v>
      </c>
      <c r="I14631" s="2">
        <f>H14631/$O$2</f>
        <v>0</v>
      </c>
      <c r="J14631">
        <v>1</v>
      </c>
      <c r="K14631" s="2">
        <f>J14631/$Q$2</f>
        <v>1.203738812752409E-6</v>
      </c>
    </row>
    <row r="14632" spans="1:11" x14ac:dyDescent="0.35">
      <c r="A14632" t="s">
        <v>27671</v>
      </c>
      <c r="B14632" t="s">
        <v>27671</v>
      </c>
      <c r="C14632" s="1" t="s">
        <v>27672</v>
      </c>
      <c r="D14632">
        <v>2</v>
      </c>
      <c r="E14632" t="s">
        <v>14</v>
      </c>
      <c r="F14632">
        <v>0</v>
      </c>
      <c r="G14632" s="2">
        <f>F14632/$M$2</f>
        <v>0</v>
      </c>
      <c r="H14632">
        <v>0</v>
      </c>
      <c r="I14632" s="2">
        <f>H14632/$O$2</f>
        <v>0</v>
      </c>
      <c r="J14632">
        <v>1</v>
      </c>
      <c r="K14632" s="2">
        <f>J14632/$Q$2</f>
        <v>1.203738812752409E-6</v>
      </c>
    </row>
    <row r="14633" spans="1:11" x14ac:dyDescent="0.35">
      <c r="A14633" t="s">
        <v>27693</v>
      </c>
      <c r="B14633" t="s">
        <v>27694</v>
      </c>
      <c r="C14633" s="1" t="s">
        <v>27695</v>
      </c>
      <c r="D14633">
        <v>2</v>
      </c>
      <c r="E14633" t="s">
        <v>14</v>
      </c>
      <c r="F14633">
        <v>0</v>
      </c>
      <c r="G14633" s="2">
        <f>F14633/$M$2</f>
        <v>0</v>
      </c>
      <c r="H14633">
        <v>0</v>
      </c>
      <c r="I14633" s="2">
        <f>H14633/$O$2</f>
        <v>0</v>
      </c>
      <c r="J14633">
        <v>1</v>
      </c>
      <c r="K14633" s="2">
        <f>J14633/$Q$2</f>
        <v>1.203738812752409E-6</v>
      </c>
    </row>
    <row r="14634" spans="1:11" x14ac:dyDescent="0.35">
      <c r="A14634" t="s">
        <v>27700</v>
      </c>
      <c r="B14634" t="s">
        <v>27701</v>
      </c>
      <c r="C14634" s="1" t="s">
        <v>27702</v>
      </c>
      <c r="D14634">
        <v>2</v>
      </c>
      <c r="E14634" t="s">
        <v>14</v>
      </c>
      <c r="F14634">
        <v>0</v>
      </c>
      <c r="G14634" s="2">
        <f>F14634/$M$2</f>
        <v>0</v>
      </c>
      <c r="H14634">
        <v>0</v>
      </c>
      <c r="I14634" s="2">
        <f>H14634/$O$2</f>
        <v>0</v>
      </c>
      <c r="J14634">
        <v>1</v>
      </c>
      <c r="K14634" s="2">
        <f>J14634/$Q$2</f>
        <v>1.203738812752409E-6</v>
      </c>
    </row>
    <row r="14635" spans="1:11" x14ac:dyDescent="0.35">
      <c r="A14635" t="s">
        <v>27706</v>
      </c>
      <c r="B14635" t="s">
        <v>27707</v>
      </c>
      <c r="C14635" s="1" t="s">
        <v>27708</v>
      </c>
      <c r="D14635">
        <v>3</v>
      </c>
      <c r="E14635" t="s">
        <v>14</v>
      </c>
      <c r="F14635">
        <v>0</v>
      </c>
      <c r="G14635" s="2">
        <f>F14635/$M$2</f>
        <v>0</v>
      </c>
      <c r="H14635">
        <v>0</v>
      </c>
      <c r="I14635" s="2">
        <f>H14635/$O$2</f>
        <v>0</v>
      </c>
      <c r="J14635">
        <v>1</v>
      </c>
      <c r="K14635" s="2">
        <f>J14635/$Q$2</f>
        <v>1.203738812752409E-6</v>
      </c>
    </row>
    <row r="14636" spans="1:11" x14ac:dyDescent="0.35">
      <c r="A14636" t="s">
        <v>27714</v>
      </c>
      <c r="B14636" t="s">
        <v>27714</v>
      </c>
      <c r="C14636" s="1" t="s">
        <v>27715</v>
      </c>
      <c r="D14636">
        <v>4</v>
      </c>
      <c r="E14636" t="s">
        <v>14</v>
      </c>
      <c r="F14636">
        <v>0</v>
      </c>
      <c r="G14636" s="2">
        <f>F14636/$M$2</f>
        <v>0</v>
      </c>
      <c r="H14636">
        <v>0</v>
      </c>
      <c r="I14636" s="2">
        <f>H14636/$O$2</f>
        <v>0</v>
      </c>
      <c r="J14636">
        <v>1</v>
      </c>
      <c r="K14636" s="2">
        <f>J14636/$Q$2</f>
        <v>1.203738812752409E-6</v>
      </c>
    </row>
    <row r="14637" spans="1:11" x14ac:dyDescent="0.35">
      <c r="A14637" t="s">
        <v>27716</v>
      </c>
      <c r="B14637" t="s">
        <v>27717</v>
      </c>
      <c r="C14637" s="1" t="s">
        <v>27718</v>
      </c>
      <c r="D14637">
        <v>2</v>
      </c>
      <c r="E14637" t="s">
        <v>14</v>
      </c>
      <c r="F14637">
        <v>0</v>
      </c>
      <c r="G14637" s="2">
        <f>F14637/$M$2</f>
        <v>0</v>
      </c>
      <c r="H14637">
        <v>0</v>
      </c>
      <c r="I14637" s="2">
        <f>H14637/$O$2</f>
        <v>0</v>
      </c>
      <c r="J14637">
        <v>1</v>
      </c>
      <c r="K14637" s="2">
        <f>J14637/$Q$2</f>
        <v>1.203738812752409E-6</v>
      </c>
    </row>
    <row r="14638" spans="1:11" x14ac:dyDescent="0.35">
      <c r="A14638" t="s">
        <v>27725</v>
      </c>
      <c r="B14638" t="s">
        <v>27726</v>
      </c>
      <c r="C14638" s="1" t="s">
        <v>27727</v>
      </c>
      <c r="D14638">
        <v>2</v>
      </c>
      <c r="E14638" t="s">
        <v>14</v>
      </c>
      <c r="F14638">
        <v>0</v>
      </c>
      <c r="G14638" s="2">
        <f>F14638/$M$2</f>
        <v>0</v>
      </c>
      <c r="H14638">
        <v>0</v>
      </c>
      <c r="I14638" s="2">
        <f>H14638/$O$2</f>
        <v>0</v>
      </c>
      <c r="J14638">
        <v>1</v>
      </c>
      <c r="K14638" s="2">
        <f>J14638/$Q$2</f>
        <v>1.203738812752409E-6</v>
      </c>
    </row>
    <row r="14639" spans="1:11" x14ac:dyDescent="0.35">
      <c r="A14639" t="s">
        <v>27728</v>
      </c>
      <c r="B14639" t="s">
        <v>27728</v>
      </c>
      <c r="C14639" s="1" t="s">
        <v>27729</v>
      </c>
      <c r="D14639">
        <v>2</v>
      </c>
      <c r="E14639" t="s">
        <v>14</v>
      </c>
      <c r="F14639">
        <v>0</v>
      </c>
      <c r="G14639" s="2">
        <f>F14639/$M$2</f>
        <v>0</v>
      </c>
      <c r="H14639">
        <v>0</v>
      </c>
      <c r="I14639" s="2">
        <f>H14639/$O$2</f>
        <v>0</v>
      </c>
      <c r="J14639">
        <v>1</v>
      </c>
      <c r="K14639" s="2">
        <f>J14639/$Q$2</f>
        <v>1.203738812752409E-6</v>
      </c>
    </row>
    <row r="14640" spans="1:11" x14ac:dyDescent="0.35">
      <c r="A14640" t="s">
        <v>27730</v>
      </c>
      <c r="B14640" t="s">
        <v>27730</v>
      </c>
      <c r="C14640" s="1" t="s">
        <v>27731</v>
      </c>
      <c r="D14640">
        <v>2</v>
      </c>
      <c r="E14640" t="s">
        <v>14</v>
      </c>
      <c r="F14640">
        <v>0</v>
      </c>
      <c r="G14640" s="2">
        <f>F14640/$M$2</f>
        <v>0</v>
      </c>
      <c r="H14640">
        <v>0</v>
      </c>
      <c r="I14640" s="2">
        <f>H14640/$O$2</f>
        <v>0</v>
      </c>
      <c r="J14640">
        <v>1</v>
      </c>
      <c r="K14640" s="2">
        <f>J14640/$Q$2</f>
        <v>1.203738812752409E-6</v>
      </c>
    </row>
    <row r="14641" spans="1:11" x14ac:dyDescent="0.35">
      <c r="A14641" t="s">
        <v>27732</v>
      </c>
      <c r="B14641" t="s">
        <v>27733</v>
      </c>
      <c r="C14641" s="1" t="s">
        <v>27734</v>
      </c>
      <c r="D14641">
        <v>3</v>
      </c>
      <c r="E14641" t="s">
        <v>14</v>
      </c>
      <c r="F14641">
        <v>0</v>
      </c>
      <c r="G14641" s="2">
        <f>F14641/$M$2</f>
        <v>0</v>
      </c>
      <c r="H14641">
        <v>0</v>
      </c>
      <c r="I14641" s="2">
        <f>H14641/$O$2</f>
        <v>0</v>
      </c>
      <c r="J14641">
        <v>1</v>
      </c>
      <c r="K14641" s="2">
        <f>J14641/$Q$2</f>
        <v>1.203738812752409E-6</v>
      </c>
    </row>
    <row r="14642" spans="1:11" x14ac:dyDescent="0.35">
      <c r="A14642" t="s">
        <v>27738</v>
      </c>
      <c r="B14642" t="s">
        <v>27738</v>
      </c>
      <c r="C14642" s="1" t="s">
        <v>27739</v>
      </c>
      <c r="D14642">
        <v>1</v>
      </c>
      <c r="E14642" t="s">
        <v>14</v>
      </c>
      <c r="F14642">
        <v>0</v>
      </c>
      <c r="G14642" s="2">
        <f>F14642/$M$2</f>
        <v>0</v>
      </c>
      <c r="H14642">
        <v>0</v>
      </c>
      <c r="I14642" s="2">
        <f>H14642/$O$2</f>
        <v>0</v>
      </c>
      <c r="J14642">
        <v>1</v>
      </c>
      <c r="K14642" s="2">
        <f>J14642/$Q$2</f>
        <v>1.203738812752409E-6</v>
      </c>
    </row>
    <row r="14643" spans="1:11" x14ac:dyDescent="0.35">
      <c r="A14643" t="s">
        <v>27749</v>
      </c>
      <c r="B14643" t="s">
        <v>27750</v>
      </c>
      <c r="C14643" s="1" t="s">
        <v>27751</v>
      </c>
      <c r="D14643">
        <v>4</v>
      </c>
      <c r="E14643" t="s">
        <v>14</v>
      </c>
      <c r="F14643">
        <v>0</v>
      </c>
      <c r="G14643" s="2">
        <f>F14643/$M$2</f>
        <v>0</v>
      </c>
      <c r="H14643">
        <v>0</v>
      </c>
      <c r="I14643" s="2">
        <f>H14643/$O$2</f>
        <v>0</v>
      </c>
      <c r="J14643">
        <v>1</v>
      </c>
      <c r="K14643" s="2">
        <f>J14643/$Q$2</f>
        <v>1.203738812752409E-6</v>
      </c>
    </row>
    <row r="14644" spans="1:11" x14ac:dyDescent="0.35">
      <c r="A14644" t="s">
        <v>27761</v>
      </c>
      <c r="B14644" t="s">
        <v>27762</v>
      </c>
      <c r="C14644" s="1" t="s">
        <v>27763</v>
      </c>
      <c r="D14644">
        <v>2</v>
      </c>
      <c r="E14644" t="s">
        <v>14</v>
      </c>
      <c r="F14644">
        <v>0</v>
      </c>
      <c r="G14644" s="2">
        <f>F14644/$M$2</f>
        <v>0</v>
      </c>
      <c r="H14644">
        <v>0</v>
      </c>
      <c r="I14644" s="2">
        <f>H14644/$O$2</f>
        <v>0</v>
      </c>
      <c r="J14644">
        <v>1</v>
      </c>
      <c r="K14644" s="2">
        <f>J14644/$Q$2</f>
        <v>1.203738812752409E-6</v>
      </c>
    </row>
    <row r="14645" spans="1:11" x14ac:dyDescent="0.35">
      <c r="A14645" t="s">
        <v>27764</v>
      </c>
      <c r="B14645" t="s">
        <v>27765</v>
      </c>
      <c r="C14645" s="1" t="s">
        <v>27766</v>
      </c>
      <c r="D14645">
        <v>3</v>
      </c>
      <c r="E14645" t="s">
        <v>14</v>
      </c>
      <c r="F14645">
        <v>0</v>
      </c>
      <c r="G14645" s="2">
        <f>F14645/$M$2</f>
        <v>0</v>
      </c>
      <c r="H14645">
        <v>0</v>
      </c>
      <c r="I14645" s="2">
        <f>H14645/$O$2</f>
        <v>0</v>
      </c>
      <c r="J14645">
        <v>1</v>
      </c>
      <c r="K14645" s="2">
        <f>J14645/$Q$2</f>
        <v>1.203738812752409E-6</v>
      </c>
    </row>
    <row r="14646" spans="1:11" x14ac:dyDescent="0.35">
      <c r="A14646" t="s">
        <v>27790</v>
      </c>
      <c r="B14646" t="s">
        <v>27791</v>
      </c>
      <c r="C14646" s="1" t="s">
        <v>27792</v>
      </c>
      <c r="D14646">
        <v>2</v>
      </c>
      <c r="E14646" t="s">
        <v>20</v>
      </c>
      <c r="F14646">
        <v>0</v>
      </c>
      <c r="G14646" s="2">
        <f>F14646/$M$2</f>
        <v>0</v>
      </c>
      <c r="H14646">
        <v>2</v>
      </c>
      <c r="I14646" s="2">
        <f>H14646/$O$2</f>
        <v>1.6669861723497005E-5</v>
      </c>
      <c r="J14646">
        <v>1</v>
      </c>
      <c r="K14646" s="2">
        <f>J14646/$Q$2</f>
        <v>1.203738812752409E-6</v>
      </c>
    </row>
    <row r="14647" spans="1:11" x14ac:dyDescent="0.35">
      <c r="A14647" t="s">
        <v>27798</v>
      </c>
      <c r="B14647" t="s">
        <v>27799</v>
      </c>
      <c r="C14647" s="1" t="s">
        <v>27800</v>
      </c>
      <c r="D14647">
        <v>2</v>
      </c>
      <c r="E14647" t="s">
        <v>14</v>
      </c>
      <c r="F14647">
        <v>0</v>
      </c>
      <c r="G14647" s="2">
        <f>F14647/$M$2</f>
        <v>0</v>
      </c>
      <c r="H14647">
        <v>0</v>
      </c>
      <c r="I14647" s="2">
        <f>H14647/$O$2</f>
        <v>0</v>
      </c>
      <c r="J14647">
        <v>1</v>
      </c>
      <c r="K14647" s="2">
        <f>J14647/$Q$2</f>
        <v>1.203738812752409E-6</v>
      </c>
    </row>
    <row r="14648" spans="1:11" x14ac:dyDescent="0.35">
      <c r="A14648" t="s">
        <v>27806</v>
      </c>
      <c r="B14648" t="s">
        <v>27806</v>
      </c>
      <c r="C14648" s="1" t="s">
        <v>27807</v>
      </c>
      <c r="D14648">
        <v>5</v>
      </c>
      <c r="E14648" t="s">
        <v>14</v>
      </c>
      <c r="F14648">
        <v>0</v>
      </c>
      <c r="G14648" s="2">
        <f>F14648/$M$2</f>
        <v>0</v>
      </c>
      <c r="H14648">
        <v>0</v>
      </c>
      <c r="I14648" s="2">
        <f>H14648/$O$2</f>
        <v>0</v>
      </c>
      <c r="J14648">
        <v>1</v>
      </c>
      <c r="K14648" s="2">
        <f>J14648/$Q$2</f>
        <v>1.203738812752409E-6</v>
      </c>
    </row>
    <row r="14649" spans="1:11" x14ac:dyDescent="0.35">
      <c r="A14649" t="s">
        <v>27824</v>
      </c>
      <c r="B14649" t="s">
        <v>27825</v>
      </c>
      <c r="C14649" s="1" t="s">
        <v>27826</v>
      </c>
      <c r="D14649">
        <v>2</v>
      </c>
      <c r="E14649" t="s">
        <v>14</v>
      </c>
      <c r="F14649">
        <v>0</v>
      </c>
      <c r="G14649" s="2">
        <f>F14649/$M$2</f>
        <v>0</v>
      </c>
      <c r="H14649">
        <v>0</v>
      </c>
      <c r="I14649" s="2">
        <f>H14649/$O$2</f>
        <v>0</v>
      </c>
      <c r="J14649">
        <v>1</v>
      </c>
      <c r="K14649" s="2">
        <f>J14649/$Q$2</f>
        <v>1.203738812752409E-6</v>
      </c>
    </row>
    <row r="14650" spans="1:11" x14ac:dyDescent="0.35">
      <c r="A14650" t="s">
        <v>27838</v>
      </c>
      <c r="B14650" t="s">
        <v>27838</v>
      </c>
      <c r="C14650" s="1" t="s">
        <v>27839</v>
      </c>
      <c r="D14650">
        <v>3</v>
      </c>
      <c r="E14650" t="s">
        <v>14</v>
      </c>
      <c r="F14650">
        <v>0</v>
      </c>
      <c r="G14650" s="2">
        <f>F14650/$M$2</f>
        <v>0</v>
      </c>
      <c r="H14650">
        <v>0</v>
      </c>
      <c r="I14650" s="2">
        <f>H14650/$O$2</f>
        <v>0</v>
      </c>
      <c r="J14650">
        <v>1</v>
      </c>
      <c r="K14650" s="2">
        <f>J14650/$Q$2</f>
        <v>1.203738812752409E-6</v>
      </c>
    </row>
    <row r="14651" spans="1:11" x14ac:dyDescent="0.35">
      <c r="A14651" t="s">
        <v>27840</v>
      </c>
      <c r="B14651" t="s">
        <v>27840</v>
      </c>
      <c r="C14651" s="1" t="s">
        <v>27841</v>
      </c>
      <c r="D14651">
        <v>3</v>
      </c>
      <c r="E14651" t="s">
        <v>14</v>
      </c>
      <c r="F14651">
        <v>0</v>
      </c>
      <c r="G14651" s="2">
        <f>F14651/$M$2</f>
        <v>0</v>
      </c>
      <c r="H14651">
        <v>0</v>
      </c>
      <c r="I14651" s="2">
        <f>H14651/$O$2</f>
        <v>0</v>
      </c>
      <c r="J14651">
        <v>1</v>
      </c>
      <c r="K14651" s="2">
        <f>J14651/$Q$2</f>
        <v>1.203738812752409E-6</v>
      </c>
    </row>
    <row r="14652" spans="1:11" x14ac:dyDescent="0.35">
      <c r="A14652" t="s">
        <v>27842</v>
      </c>
      <c r="B14652" t="s">
        <v>27842</v>
      </c>
      <c r="C14652" s="1" t="s">
        <v>27843</v>
      </c>
      <c r="D14652">
        <v>2</v>
      </c>
      <c r="E14652" t="s">
        <v>14</v>
      </c>
      <c r="F14652">
        <v>0</v>
      </c>
      <c r="G14652" s="2">
        <f>F14652/$M$2</f>
        <v>0</v>
      </c>
      <c r="H14652">
        <v>0</v>
      </c>
      <c r="I14652" s="2">
        <f>H14652/$O$2</f>
        <v>0</v>
      </c>
      <c r="J14652">
        <v>1</v>
      </c>
      <c r="K14652" s="2">
        <f>J14652/$Q$2</f>
        <v>1.203738812752409E-6</v>
      </c>
    </row>
    <row r="14653" spans="1:11" x14ac:dyDescent="0.35">
      <c r="A14653" t="s">
        <v>27844</v>
      </c>
      <c r="B14653" t="s">
        <v>27845</v>
      </c>
      <c r="C14653" s="1" t="s">
        <v>27846</v>
      </c>
      <c r="D14653">
        <v>2</v>
      </c>
      <c r="E14653" t="s">
        <v>14</v>
      </c>
      <c r="F14653">
        <v>0</v>
      </c>
      <c r="G14653" s="2">
        <f>F14653/$M$2</f>
        <v>0</v>
      </c>
      <c r="H14653">
        <v>0</v>
      </c>
      <c r="I14653" s="2">
        <f>H14653/$O$2</f>
        <v>0</v>
      </c>
      <c r="J14653">
        <v>1</v>
      </c>
      <c r="K14653" s="2">
        <f>J14653/$Q$2</f>
        <v>1.203738812752409E-6</v>
      </c>
    </row>
    <row r="14654" spans="1:11" x14ac:dyDescent="0.35">
      <c r="A14654" t="s">
        <v>27847</v>
      </c>
      <c r="B14654" t="s">
        <v>27848</v>
      </c>
      <c r="C14654" s="1" t="s">
        <v>27849</v>
      </c>
      <c r="D14654">
        <v>2</v>
      </c>
      <c r="E14654" t="s">
        <v>14</v>
      </c>
      <c r="F14654">
        <v>0</v>
      </c>
      <c r="G14654" s="2">
        <f>F14654/$M$2</f>
        <v>0</v>
      </c>
      <c r="H14654">
        <v>0</v>
      </c>
      <c r="I14654" s="2">
        <f>H14654/$O$2</f>
        <v>0</v>
      </c>
      <c r="J14654">
        <v>1</v>
      </c>
      <c r="K14654" s="2">
        <f>J14654/$Q$2</f>
        <v>1.203738812752409E-6</v>
      </c>
    </row>
    <row r="14655" spans="1:11" x14ac:dyDescent="0.35">
      <c r="A14655" t="s">
        <v>27850</v>
      </c>
      <c r="B14655" t="s">
        <v>27850</v>
      </c>
      <c r="C14655" s="1" t="s">
        <v>27851</v>
      </c>
      <c r="D14655">
        <v>3</v>
      </c>
      <c r="E14655" t="s">
        <v>14</v>
      </c>
      <c r="F14655">
        <v>0</v>
      </c>
      <c r="G14655" s="2">
        <f>F14655/$M$2</f>
        <v>0</v>
      </c>
      <c r="H14655">
        <v>0</v>
      </c>
      <c r="I14655" s="2">
        <f>H14655/$O$2</f>
        <v>0</v>
      </c>
      <c r="J14655">
        <v>1</v>
      </c>
      <c r="K14655" s="2">
        <f>J14655/$Q$2</f>
        <v>1.203738812752409E-6</v>
      </c>
    </row>
    <row r="14656" spans="1:11" x14ac:dyDescent="0.35">
      <c r="A14656" t="s">
        <v>27855</v>
      </c>
      <c r="B14656" t="s">
        <v>27855</v>
      </c>
      <c r="C14656" s="1" t="s">
        <v>27856</v>
      </c>
      <c r="D14656">
        <v>3</v>
      </c>
      <c r="E14656" t="s">
        <v>14</v>
      </c>
      <c r="F14656">
        <v>0</v>
      </c>
      <c r="G14656" s="2">
        <f>F14656/$M$2</f>
        <v>0</v>
      </c>
      <c r="H14656">
        <v>0</v>
      </c>
      <c r="I14656" s="2">
        <f>H14656/$O$2</f>
        <v>0</v>
      </c>
      <c r="J14656">
        <v>1</v>
      </c>
      <c r="K14656" s="2">
        <f>J14656/$Q$2</f>
        <v>1.203738812752409E-6</v>
      </c>
    </row>
    <row r="14657" spans="1:11" x14ac:dyDescent="0.35">
      <c r="A14657" t="s">
        <v>27862</v>
      </c>
      <c r="B14657" t="s">
        <v>27863</v>
      </c>
      <c r="C14657" s="1" t="s">
        <v>27864</v>
      </c>
      <c r="D14657">
        <v>2</v>
      </c>
      <c r="E14657" t="s">
        <v>14</v>
      </c>
      <c r="F14657">
        <v>0</v>
      </c>
      <c r="G14657" s="2">
        <f>F14657/$M$2</f>
        <v>0</v>
      </c>
      <c r="H14657">
        <v>0</v>
      </c>
      <c r="I14657" s="2">
        <f>H14657/$O$2</f>
        <v>0</v>
      </c>
      <c r="J14657">
        <v>1</v>
      </c>
      <c r="K14657" s="2">
        <f>J14657/$Q$2</f>
        <v>1.203738812752409E-6</v>
      </c>
    </row>
    <row r="14658" spans="1:11" x14ac:dyDescent="0.35">
      <c r="A14658" t="s">
        <v>27870</v>
      </c>
      <c r="B14658" t="s">
        <v>27871</v>
      </c>
      <c r="C14658" s="1" t="s">
        <v>27872</v>
      </c>
      <c r="D14658">
        <v>2</v>
      </c>
      <c r="E14658" t="s">
        <v>14</v>
      </c>
      <c r="F14658">
        <v>0</v>
      </c>
      <c r="G14658" s="2">
        <f>F14658/$M$2</f>
        <v>0</v>
      </c>
      <c r="H14658">
        <v>0</v>
      </c>
      <c r="I14658" s="2">
        <f>H14658/$O$2</f>
        <v>0</v>
      </c>
      <c r="J14658">
        <v>1</v>
      </c>
      <c r="K14658" s="2">
        <f>J14658/$Q$2</f>
        <v>1.203738812752409E-6</v>
      </c>
    </row>
    <row r="14659" spans="1:11" x14ac:dyDescent="0.35">
      <c r="A14659" t="s">
        <v>27885</v>
      </c>
      <c r="B14659" t="s">
        <v>27886</v>
      </c>
      <c r="C14659" s="1" t="s">
        <v>27887</v>
      </c>
      <c r="D14659">
        <v>3</v>
      </c>
      <c r="E14659" t="s">
        <v>14</v>
      </c>
      <c r="F14659">
        <v>0</v>
      </c>
      <c r="G14659" s="2">
        <f>F14659/$M$2</f>
        <v>0</v>
      </c>
      <c r="H14659">
        <v>0</v>
      </c>
      <c r="I14659" s="2">
        <f>H14659/$O$2</f>
        <v>0</v>
      </c>
      <c r="J14659">
        <v>1</v>
      </c>
      <c r="K14659" s="2">
        <f>J14659/$Q$2</f>
        <v>1.203738812752409E-6</v>
      </c>
    </row>
    <row r="14660" spans="1:11" x14ac:dyDescent="0.35">
      <c r="A14660" t="s">
        <v>27891</v>
      </c>
      <c r="B14660" t="s">
        <v>27892</v>
      </c>
      <c r="C14660" s="1" t="s">
        <v>13549</v>
      </c>
      <c r="D14660">
        <v>2</v>
      </c>
      <c r="E14660" t="s">
        <v>14</v>
      </c>
      <c r="F14660">
        <v>0</v>
      </c>
      <c r="G14660" s="2">
        <f>F14660/$M$2</f>
        <v>0</v>
      </c>
      <c r="H14660">
        <v>0</v>
      </c>
      <c r="I14660" s="2">
        <f>H14660/$O$2</f>
        <v>0</v>
      </c>
      <c r="J14660">
        <v>1</v>
      </c>
      <c r="K14660" s="2">
        <f>J14660/$Q$2</f>
        <v>1.203738812752409E-6</v>
      </c>
    </row>
    <row r="14661" spans="1:11" x14ac:dyDescent="0.35">
      <c r="A14661" t="s">
        <v>27903</v>
      </c>
      <c r="B14661" t="s">
        <v>27904</v>
      </c>
      <c r="C14661" s="1" t="s">
        <v>27905</v>
      </c>
      <c r="D14661">
        <v>4</v>
      </c>
      <c r="E14661" t="s">
        <v>14</v>
      </c>
      <c r="F14661">
        <v>0</v>
      </c>
      <c r="G14661" s="2">
        <f>F14661/$M$2</f>
        <v>0</v>
      </c>
      <c r="H14661">
        <v>0</v>
      </c>
      <c r="I14661" s="2">
        <f>H14661/$O$2</f>
        <v>0</v>
      </c>
      <c r="J14661">
        <v>1</v>
      </c>
      <c r="K14661" s="2">
        <f>J14661/$Q$2</f>
        <v>1.203738812752409E-6</v>
      </c>
    </row>
    <row r="14662" spans="1:11" x14ac:dyDescent="0.35">
      <c r="A14662" t="s">
        <v>27906</v>
      </c>
      <c r="B14662" t="s">
        <v>27907</v>
      </c>
      <c r="C14662" s="1" t="s">
        <v>27908</v>
      </c>
      <c r="D14662">
        <v>2</v>
      </c>
      <c r="E14662" t="s">
        <v>14</v>
      </c>
      <c r="F14662">
        <v>0</v>
      </c>
      <c r="G14662" s="2">
        <f>F14662/$M$2</f>
        <v>0</v>
      </c>
      <c r="H14662">
        <v>0</v>
      </c>
      <c r="I14662" s="2">
        <f>H14662/$O$2</f>
        <v>0</v>
      </c>
      <c r="J14662">
        <v>1</v>
      </c>
      <c r="K14662" s="2">
        <f>J14662/$Q$2</f>
        <v>1.203738812752409E-6</v>
      </c>
    </row>
    <row r="14663" spans="1:11" x14ac:dyDescent="0.35">
      <c r="A14663" t="s">
        <v>27909</v>
      </c>
      <c r="B14663" t="s">
        <v>27909</v>
      </c>
      <c r="C14663" s="1" t="s">
        <v>27910</v>
      </c>
      <c r="D14663">
        <v>4</v>
      </c>
      <c r="E14663" t="s">
        <v>14</v>
      </c>
      <c r="F14663">
        <v>0</v>
      </c>
      <c r="G14663" s="2">
        <f>F14663/$M$2</f>
        <v>0</v>
      </c>
      <c r="H14663">
        <v>0</v>
      </c>
      <c r="I14663" s="2">
        <f>H14663/$O$2</f>
        <v>0</v>
      </c>
      <c r="J14663">
        <v>1</v>
      </c>
      <c r="K14663" s="2">
        <f>J14663/$Q$2</f>
        <v>1.203738812752409E-6</v>
      </c>
    </row>
    <row r="14664" spans="1:11" x14ac:dyDescent="0.35">
      <c r="A14664" t="s">
        <v>27919</v>
      </c>
      <c r="B14664" t="s">
        <v>27919</v>
      </c>
      <c r="C14664" s="1" t="s">
        <v>27920</v>
      </c>
      <c r="D14664">
        <v>2</v>
      </c>
      <c r="E14664" t="s">
        <v>14</v>
      </c>
      <c r="F14664">
        <v>0</v>
      </c>
      <c r="G14664" s="2">
        <f>F14664/$M$2</f>
        <v>0</v>
      </c>
      <c r="H14664">
        <v>0</v>
      </c>
      <c r="I14664" s="2">
        <f>H14664/$O$2</f>
        <v>0</v>
      </c>
      <c r="J14664">
        <v>1</v>
      </c>
      <c r="K14664" s="2">
        <f>J14664/$Q$2</f>
        <v>1.203738812752409E-6</v>
      </c>
    </row>
    <row r="14665" spans="1:11" x14ac:dyDescent="0.35">
      <c r="A14665" t="s">
        <v>27934</v>
      </c>
      <c r="B14665" t="s">
        <v>27935</v>
      </c>
      <c r="C14665" s="1" t="s">
        <v>27936</v>
      </c>
      <c r="D14665">
        <v>2</v>
      </c>
      <c r="E14665" t="s">
        <v>14</v>
      </c>
      <c r="F14665">
        <v>0</v>
      </c>
      <c r="G14665" s="2">
        <f>F14665/$M$2</f>
        <v>0</v>
      </c>
      <c r="H14665">
        <v>0</v>
      </c>
      <c r="I14665" s="2">
        <f>H14665/$O$2</f>
        <v>0</v>
      </c>
      <c r="J14665">
        <v>1</v>
      </c>
      <c r="K14665" s="2">
        <f>J14665/$Q$2</f>
        <v>1.203738812752409E-6</v>
      </c>
    </row>
    <row r="14666" spans="1:11" x14ac:dyDescent="0.35">
      <c r="A14666" t="s">
        <v>27945</v>
      </c>
      <c r="B14666" t="s">
        <v>27946</v>
      </c>
      <c r="C14666" s="1" t="s">
        <v>27947</v>
      </c>
      <c r="D14666">
        <v>3</v>
      </c>
      <c r="E14666" t="s">
        <v>14</v>
      </c>
      <c r="F14666">
        <v>0</v>
      </c>
      <c r="G14666" s="2">
        <f>F14666/$M$2</f>
        <v>0</v>
      </c>
      <c r="H14666">
        <v>0</v>
      </c>
      <c r="I14666" s="2">
        <f>H14666/$O$2</f>
        <v>0</v>
      </c>
      <c r="J14666">
        <v>1</v>
      </c>
      <c r="K14666" s="2">
        <f>J14666/$Q$2</f>
        <v>1.203738812752409E-6</v>
      </c>
    </row>
    <row r="14667" spans="1:11" x14ac:dyDescent="0.35">
      <c r="A14667" t="s">
        <v>27948</v>
      </c>
      <c r="B14667" t="s">
        <v>27949</v>
      </c>
      <c r="C14667" s="1" t="s">
        <v>27950</v>
      </c>
      <c r="D14667">
        <v>2</v>
      </c>
      <c r="E14667" t="s">
        <v>14</v>
      </c>
      <c r="F14667">
        <v>0</v>
      </c>
      <c r="G14667" s="2">
        <f>F14667/$M$2</f>
        <v>0</v>
      </c>
      <c r="H14667">
        <v>0</v>
      </c>
      <c r="I14667" s="2">
        <f>H14667/$O$2</f>
        <v>0</v>
      </c>
      <c r="J14667">
        <v>1</v>
      </c>
      <c r="K14667" s="2">
        <f>J14667/$Q$2</f>
        <v>1.203738812752409E-6</v>
      </c>
    </row>
    <row r="14668" spans="1:11" x14ac:dyDescent="0.35">
      <c r="A14668" t="s">
        <v>27957</v>
      </c>
      <c r="B14668" t="s">
        <v>27958</v>
      </c>
      <c r="C14668" s="1" t="s">
        <v>27959</v>
      </c>
      <c r="D14668">
        <v>4</v>
      </c>
      <c r="E14668" t="s">
        <v>14</v>
      </c>
      <c r="F14668">
        <v>0</v>
      </c>
      <c r="G14668" s="2">
        <f>F14668/$M$2</f>
        <v>0</v>
      </c>
      <c r="H14668">
        <v>0</v>
      </c>
      <c r="I14668" s="2">
        <f>H14668/$O$2</f>
        <v>0</v>
      </c>
      <c r="J14668">
        <v>1</v>
      </c>
      <c r="K14668" s="2">
        <f>J14668/$Q$2</f>
        <v>1.203738812752409E-6</v>
      </c>
    </row>
    <row r="14669" spans="1:11" x14ac:dyDescent="0.35">
      <c r="A14669" t="s">
        <v>27968</v>
      </c>
      <c r="B14669" t="s">
        <v>27969</v>
      </c>
      <c r="C14669" s="1" t="s">
        <v>27970</v>
      </c>
      <c r="D14669">
        <v>3</v>
      </c>
      <c r="E14669" t="s">
        <v>14</v>
      </c>
      <c r="F14669">
        <v>0</v>
      </c>
      <c r="G14669" s="2">
        <f>F14669/$M$2</f>
        <v>0</v>
      </c>
      <c r="H14669">
        <v>0</v>
      </c>
      <c r="I14669" s="2">
        <f>H14669/$O$2</f>
        <v>0</v>
      </c>
      <c r="J14669">
        <v>1</v>
      </c>
      <c r="K14669" s="2">
        <f>J14669/$Q$2</f>
        <v>1.203738812752409E-6</v>
      </c>
    </row>
    <row r="14670" spans="1:11" x14ac:dyDescent="0.35">
      <c r="A14670" t="s">
        <v>27971</v>
      </c>
      <c r="B14670" t="s">
        <v>27972</v>
      </c>
      <c r="C14670" s="1" t="s">
        <v>27973</v>
      </c>
      <c r="D14670">
        <v>2</v>
      </c>
      <c r="E14670" t="s">
        <v>14</v>
      </c>
      <c r="F14670">
        <v>0</v>
      </c>
      <c r="G14670" s="2">
        <f>F14670/$M$2</f>
        <v>0</v>
      </c>
      <c r="H14670">
        <v>0</v>
      </c>
      <c r="I14670" s="2">
        <f>H14670/$O$2</f>
        <v>0</v>
      </c>
      <c r="J14670">
        <v>1</v>
      </c>
      <c r="K14670" s="2">
        <f>J14670/$Q$2</f>
        <v>1.203738812752409E-6</v>
      </c>
    </row>
    <row r="14671" spans="1:11" x14ac:dyDescent="0.35">
      <c r="A14671" t="s">
        <v>27978</v>
      </c>
      <c r="B14671" t="s">
        <v>27979</v>
      </c>
      <c r="C14671" s="1" t="s">
        <v>27980</v>
      </c>
      <c r="D14671">
        <v>2</v>
      </c>
      <c r="E14671" t="s">
        <v>14</v>
      </c>
      <c r="F14671">
        <v>0</v>
      </c>
      <c r="G14671" s="2">
        <f>F14671/$M$2</f>
        <v>0</v>
      </c>
      <c r="H14671">
        <v>0</v>
      </c>
      <c r="I14671" s="2">
        <f>H14671/$O$2</f>
        <v>0</v>
      </c>
      <c r="J14671">
        <v>1</v>
      </c>
      <c r="K14671" s="2">
        <f>J14671/$Q$2</f>
        <v>1.203738812752409E-6</v>
      </c>
    </row>
    <row r="14672" spans="1:11" x14ac:dyDescent="0.35">
      <c r="A14672" t="s">
        <v>27985</v>
      </c>
      <c r="B14672" t="s">
        <v>27985</v>
      </c>
      <c r="C14672" s="1" t="s">
        <v>27986</v>
      </c>
      <c r="D14672">
        <v>2</v>
      </c>
      <c r="E14672" t="s">
        <v>14</v>
      </c>
      <c r="F14672">
        <v>0</v>
      </c>
      <c r="G14672" s="2">
        <f>F14672/$M$2</f>
        <v>0</v>
      </c>
      <c r="H14672">
        <v>0</v>
      </c>
      <c r="I14672" s="2">
        <f>H14672/$O$2</f>
        <v>0</v>
      </c>
      <c r="J14672">
        <v>1</v>
      </c>
      <c r="K14672" s="2">
        <f>J14672/$Q$2</f>
        <v>1.203738812752409E-6</v>
      </c>
    </row>
    <row r="14673" spans="1:11" x14ac:dyDescent="0.35">
      <c r="A14673" t="s">
        <v>28004</v>
      </c>
      <c r="B14673" t="s">
        <v>28005</v>
      </c>
      <c r="C14673" s="1" t="s">
        <v>28006</v>
      </c>
      <c r="D14673">
        <v>2</v>
      </c>
      <c r="E14673" t="s">
        <v>14</v>
      </c>
      <c r="F14673">
        <v>0</v>
      </c>
      <c r="G14673" s="2">
        <f>F14673/$M$2</f>
        <v>0</v>
      </c>
      <c r="H14673">
        <v>0</v>
      </c>
      <c r="I14673" s="2">
        <f>H14673/$O$2</f>
        <v>0</v>
      </c>
      <c r="J14673">
        <v>1</v>
      </c>
      <c r="K14673" s="2">
        <f>J14673/$Q$2</f>
        <v>1.203738812752409E-6</v>
      </c>
    </row>
    <row r="14674" spans="1:11" x14ac:dyDescent="0.35">
      <c r="A14674" t="s">
        <v>28024</v>
      </c>
      <c r="B14674" t="s">
        <v>28025</v>
      </c>
      <c r="C14674" s="1" t="s">
        <v>28026</v>
      </c>
      <c r="D14674">
        <v>2</v>
      </c>
      <c r="E14674" t="s">
        <v>14</v>
      </c>
      <c r="F14674">
        <v>0</v>
      </c>
      <c r="G14674" s="2">
        <f>F14674/$M$2</f>
        <v>0</v>
      </c>
      <c r="H14674">
        <v>0</v>
      </c>
      <c r="I14674" s="2">
        <f>H14674/$O$2</f>
        <v>0</v>
      </c>
      <c r="J14674">
        <v>1</v>
      </c>
      <c r="K14674" s="2">
        <f>J14674/$Q$2</f>
        <v>1.203738812752409E-6</v>
      </c>
    </row>
    <row r="14675" spans="1:11" x14ac:dyDescent="0.35">
      <c r="A14675" t="s">
        <v>28046</v>
      </c>
      <c r="B14675" t="s">
        <v>28047</v>
      </c>
      <c r="C14675" s="1" t="s">
        <v>28048</v>
      </c>
      <c r="D14675">
        <v>3</v>
      </c>
      <c r="E14675" t="s">
        <v>14</v>
      </c>
      <c r="F14675">
        <v>0</v>
      </c>
      <c r="G14675" s="2">
        <f>F14675/$M$2</f>
        <v>0</v>
      </c>
      <c r="H14675">
        <v>0</v>
      </c>
      <c r="I14675" s="2">
        <f>H14675/$O$2</f>
        <v>0</v>
      </c>
      <c r="J14675">
        <v>1</v>
      </c>
      <c r="K14675" s="2">
        <f>J14675/$Q$2</f>
        <v>1.203738812752409E-6</v>
      </c>
    </row>
    <row r="14676" spans="1:11" x14ac:dyDescent="0.35">
      <c r="A14676" t="s">
        <v>28056</v>
      </c>
      <c r="B14676" t="s">
        <v>28057</v>
      </c>
      <c r="C14676" s="1" t="s">
        <v>28058</v>
      </c>
      <c r="D14676">
        <v>5</v>
      </c>
      <c r="E14676" t="s">
        <v>14</v>
      </c>
      <c r="F14676">
        <v>0</v>
      </c>
      <c r="G14676" s="2">
        <f>F14676/$M$2</f>
        <v>0</v>
      </c>
      <c r="H14676">
        <v>0</v>
      </c>
      <c r="I14676" s="2">
        <f>H14676/$O$2</f>
        <v>0</v>
      </c>
      <c r="J14676">
        <v>1</v>
      </c>
      <c r="K14676" s="2">
        <f>J14676/$Q$2</f>
        <v>1.203738812752409E-6</v>
      </c>
    </row>
    <row r="14677" spans="1:11" x14ac:dyDescent="0.35">
      <c r="A14677" t="s">
        <v>28059</v>
      </c>
      <c r="B14677" t="s">
        <v>28060</v>
      </c>
      <c r="C14677" s="1" t="s">
        <v>28061</v>
      </c>
      <c r="D14677">
        <v>2</v>
      </c>
      <c r="E14677" t="s">
        <v>14</v>
      </c>
      <c r="F14677">
        <v>0</v>
      </c>
      <c r="G14677" s="2">
        <f>F14677/$M$2</f>
        <v>0</v>
      </c>
      <c r="H14677">
        <v>0</v>
      </c>
      <c r="I14677" s="2">
        <f>H14677/$O$2</f>
        <v>0</v>
      </c>
      <c r="J14677">
        <v>1</v>
      </c>
      <c r="K14677" s="2">
        <f>J14677/$Q$2</f>
        <v>1.203738812752409E-6</v>
      </c>
    </row>
    <row r="14678" spans="1:11" x14ac:dyDescent="0.35">
      <c r="A14678" t="s">
        <v>28065</v>
      </c>
      <c r="B14678" t="s">
        <v>28066</v>
      </c>
      <c r="C14678" s="1" t="s">
        <v>28067</v>
      </c>
      <c r="D14678">
        <v>3</v>
      </c>
      <c r="E14678" t="s">
        <v>14</v>
      </c>
      <c r="F14678">
        <v>0</v>
      </c>
      <c r="G14678" s="2">
        <f>F14678/$M$2</f>
        <v>0</v>
      </c>
      <c r="H14678">
        <v>0</v>
      </c>
      <c r="I14678" s="2">
        <f>H14678/$O$2</f>
        <v>0</v>
      </c>
      <c r="J14678">
        <v>1</v>
      </c>
      <c r="K14678" s="2">
        <f>J14678/$Q$2</f>
        <v>1.203738812752409E-6</v>
      </c>
    </row>
    <row r="14679" spans="1:11" x14ac:dyDescent="0.35">
      <c r="A14679" t="s">
        <v>28074</v>
      </c>
      <c r="B14679" t="s">
        <v>28075</v>
      </c>
      <c r="C14679" s="1" t="s">
        <v>28076</v>
      </c>
      <c r="D14679">
        <v>3</v>
      </c>
      <c r="E14679" t="s">
        <v>14</v>
      </c>
      <c r="F14679">
        <v>0</v>
      </c>
      <c r="G14679" s="2">
        <f>F14679/$M$2</f>
        <v>0</v>
      </c>
      <c r="H14679">
        <v>0</v>
      </c>
      <c r="I14679" s="2">
        <f>H14679/$O$2</f>
        <v>0</v>
      </c>
      <c r="J14679">
        <v>1</v>
      </c>
      <c r="K14679" s="2">
        <f>J14679/$Q$2</f>
        <v>1.203738812752409E-6</v>
      </c>
    </row>
    <row r="14680" spans="1:11" x14ac:dyDescent="0.35">
      <c r="A14680" t="s">
        <v>28077</v>
      </c>
      <c r="B14680" t="s">
        <v>28078</v>
      </c>
      <c r="C14680" s="1" t="s">
        <v>28079</v>
      </c>
      <c r="D14680">
        <v>2</v>
      </c>
      <c r="E14680" t="s">
        <v>14</v>
      </c>
      <c r="F14680">
        <v>0</v>
      </c>
      <c r="G14680" s="2">
        <f>F14680/$M$2</f>
        <v>0</v>
      </c>
      <c r="H14680">
        <v>0</v>
      </c>
      <c r="I14680" s="2">
        <f>H14680/$O$2</f>
        <v>0</v>
      </c>
      <c r="J14680">
        <v>1</v>
      </c>
      <c r="K14680" s="2">
        <f>J14680/$Q$2</f>
        <v>1.203738812752409E-6</v>
      </c>
    </row>
    <row r="14681" spans="1:11" x14ac:dyDescent="0.35">
      <c r="A14681" t="s">
        <v>28090</v>
      </c>
      <c r="B14681" t="s">
        <v>28090</v>
      </c>
      <c r="C14681" s="1" t="s">
        <v>28091</v>
      </c>
      <c r="D14681">
        <v>2</v>
      </c>
      <c r="E14681" t="s">
        <v>14</v>
      </c>
      <c r="F14681">
        <v>0</v>
      </c>
      <c r="G14681" s="2">
        <f>F14681/$M$2</f>
        <v>0</v>
      </c>
      <c r="H14681">
        <v>0</v>
      </c>
      <c r="I14681" s="2">
        <f>H14681/$O$2</f>
        <v>0</v>
      </c>
      <c r="J14681">
        <v>1</v>
      </c>
      <c r="K14681" s="2">
        <f>J14681/$Q$2</f>
        <v>1.203738812752409E-6</v>
      </c>
    </row>
    <row r="14682" spans="1:11" x14ac:dyDescent="0.35">
      <c r="A14682" t="s">
        <v>28095</v>
      </c>
      <c r="B14682" t="s">
        <v>28095</v>
      </c>
      <c r="C14682" s="1" t="s">
        <v>28096</v>
      </c>
      <c r="D14682">
        <v>2</v>
      </c>
      <c r="E14682" t="s">
        <v>14</v>
      </c>
      <c r="F14682">
        <v>0</v>
      </c>
      <c r="G14682" s="2">
        <f>F14682/$M$2</f>
        <v>0</v>
      </c>
      <c r="H14682">
        <v>0</v>
      </c>
      <c r="I14682" s="2">
        <f>H14682/$O$2</f>
        <v>0</v>
      </c>
      <c r="J14682">
        <v>1</v>
      </c>
      <c r="K14682" s="2">
        <f>J14682/$Q$2</f>
        <v>1.203738812752409E-6</v>
      </c>
    </row>
    <row r="14683" spans="1:11" x14ac:dyDescent="0.35">
      <c r="A14683" t="s">
        <v>28099</v>
      </c>
      <c r="B14683" t="s">
        <v>28099</v>
      </c>
      <c r="C14683" s="1" t="s">
        <v>28100</v>
      </c>
      <c r="D14683">
        <v>1</v>
      </c>
      <c r="E14683" t="s">
        <v>14</v>
      </c>
      <c r="F14683">
        <v>0</v>
      </c>
      <c r="G14683" s="2">
        <f>F14683/$M$2</f>
        <v>0</v>
      </c>
      <c r="H14683">
        <v>0</v>
      </c>
      <c r="I14683" s="2">
        <f>H14683/$O$2</f>
        <v>0</v>
      </c>
      <c r="J14683">
        <v>1</v>
      </c>
      <c r="K14683" s="2">
        <f>J14683/$Q$2</f>
        <v>1.203738812752409E-6</v>
      </c>
    </row>
    <row r="14684" spans="1:11" x14ac:dyDescent="0.35">
      <c r="A14684" t="s">
        <v>28101</v>
      </c>
      <c r="B14684" t="s">
        <v>28102</v>
      </c>
      <c r="C14684" s="1" t="s">
        <v>28103</v>
      </c>
      <c r="D14684">
        <v>3</v>
      </c>
      <c r="E14684" t="s">
        <v>14</v>
      </c>
      <c r="F14684">
        <v>0</v>
      </c>
      <c r="G14684" s="2">
        <f>F14684/$M$2</f>
        <v>0</v>
      </c>
      <c r="H14684">
        <v>0</v>
      </c>
      <c r="I14684" s="2">
        <f>H14684/$O$2</f>
        <v>0</v>
      </c>
      <c r="J14684">
        <v>1</v>
      </c>
      <c r="K14684" s="2">
        <f>J14684/$Q$2</f>
        <v>1.203738812752409E-6</v>
      </c>
    </row>
    <row r="14685" spans="1:11" x14ac:dyDescent="0.35">
      <c r="A14685" t="s">
        <v>28124</v>
      </c>
      <c r="B14685" t="s">
        <v>28124</v>
      </c>
      <c r="C14685" s="1" t="s">
        <v>28125</v>
      </c>
      <c r="D14685">
        <v>3</v>
      </c>
      <c r="E14685" t="s">
        <v>14</v>
      </c>
      <c r="F14685">
        <v>0</v>
      </c>
      <c r="G14685" s="2">
        <f>F14685/$M$2</f>
        <v>0</v>
      </c>
      <c r="H14685">
        <v>0</v>
      </c>
      <c r="I14685" s="2">
        <f>H14685/$O$2</f>
        <v>0</v>
      </c>
      <c r="J14685">
        <v>1</v>
      </c>
      <c r="K14685" s="2">
        <f>J14685/$Q$2</f>
        <v>1.203738812752409E-6</v>
      </c>
    </row>
    <row r="14686" spans="1:11" x14ac:dyDescent="0.35">
      <c r="A14686" t="s">
        <v>28129</v>
      </c>
      <c r="B14686" t="s">
        <v>28130</v>
      </c>
      <c r="C14686" s="1" t="s">
        <v>28131</v>
      </c>
      <c r="D14686">
        <v>3</v>
      </c>
      <c r="E14686" t="s">
        <v>14</v>
      </c>
      <c r="F14686">
        <v>0</v>
      </c>
      <c r="G14686" s="2">
        <f>F14686/$M$2</f>
        <v>0</v>
      </c>
      <c r="H14686">
        <v>0</v>
      </c>
      <c r="I14686" s="2">
        <f>H14686/$O$2</f>
        <v>0</v>
      </c>
      <c r="J14686">
        <v>1</v>
      </c>
      <c r="K14686" s="2">
        <f>J14686/$Q$2</f>
        <v>1.203738812752409E-6</v>
      </c>
    </row>
    <row r="14687" spans="1:11" x14ac:dyDescent="0.35">
      <c r="A14687" t="s">
        <v>28137</v>
      </c>
      <c r="B14687" t="s">
        <v>28138</v>
      </c>
      <c r="C14687" s="1" t="s">
        <v>28139</v>
      </c>
      <c r="D14687">
        <v>4</v>
      </c>
      <c r="E14687" t="s">
        <v>14</v>
      </c>
      <c r="F14687">
        <v>0</v>
      </c>
      <c r="G14687" s="2">
        <f>F14687/$M$2</f>
        <v>0</v>
      </c>
      <c r="H14687">
        <v>0</v>
      </c>
      <c r="I14687" s="2">
        <f>H14687/$O$2</f>
        <v>0</v>
      </c>
      <c r="J14687">
        <v>1</v>
      </c>
      <c r="K14687" s="2">
        <f>J14687/$Q$2</f>
        <v>1.203738812752409E-6</v>
      </c>
    </row>
    <row r="14688" spans="1:11" x14ac:dyDescent="0.35">
      <c r="A14688" t="s">
        <v>28142</v>
      </c>
      <c r="B14688" t="s">
        <v>28142</v>
      </c>
      <c r="C14688" s="1" t="s">
        <v>28143</v>
      </c>
      <c r="D14688">
        <v>2</v>
      </c>
      <c r="E14688" t="s">
        <v>14</v>
      </c>
      <c r="F14688">
        <v>0</v>
      </c>
      <c r="G14688" s="2">
        <f>F14688/$M$2</f>
        <v>0</v>
      </c>
      <c r="H14688">
        <v>0</v>
      </c>
      <c r="I14688" s="2">
        <f>H14688/$O$2</f>
        <v>0</v>
      </c>
      <c r="J14688">
        <v>1</v>
      </c>
      <c r="K14688" s="2">
        <f>J14688/$Q$2</f>
        <v>1.203738812752409E-6</v>
      </c>
    </row>
    <row r="14689" spans="1:11" x14ac:dyDescent="0.35">
      <c r="A14689" t="s">
        <v>28144</v>
      </c>
      <c r="B14689" t="s">
        <v>28144</v>
      </c>
      <c r="C14689" s="1" t="s">
        <v>28145</v>
      </c>
      <c r="D14689">
        <v>3</v>
      </c>
      <c r="E14689" t="s">
        <v>14</v>
      </c>
      <c r="F14689">
        <v>0</v>
      </c>
      <c r="G14689" s="2">
        <f>F14689/$M$2</f>
        <v>0</v>
      </c>
      <c r="H14689">
        <v>0</v>
      </c>
      <c r="I14689" s="2">
        <f>H14689/$O$2</f>
        <v>0</v>
      </c>
      <c r="J14689">
        <v>1</v>
      </c>
      <c r="K14689" s="2">
        <f>J14689/$Q$2</f>
        <v>1.203738812752409E-6</v>
      </c>
    </row>
    <row r="14690" spans="1:11" x14ac:dyDescent="0.35">
      <c r="A14690" t="s">
        <v>28146</v>
      </c>
      <c r="B14690" t="s">
        <v>28147</v>
      </c>
      <c r="C14690" s="1" t="s">
        <v>28148</v>
      </c>
      <c r="D14690">
        <v>3</v>
      </c>
      <c r="E14690" t="s">
        <v>14</v>
      </c>
      <c r="F14690">
        <v>0</v>
      </c>
      <c r="G14690" s="2">
        <f>F14690/$M$2</f>
        <v>0</v>
      </c>
      <c r="H14690">
        <v>0</v>
      </c>
      <c r="I14690" s="2">
        <f>H14690/$O$2</f>
        <v>0</v>
      </c>
      <c r="J14690">
        <v>1</v>
      </c>
      <c r="K14690" s="2">
        <f>J14690/$Q$2</f>
        <v>1.203738812752409E-6</v>
      </c>
    </row>
    <row r="14691" spans="1:11" x14ac:dyDescent="0.35">
      <c r="A14691" t="s">
        <v>28155</v>
      </c>
      <c r="B14691" t="s">
        <v>28156</v>
      </c>
      <c r="C14691" s="1" t="s">
        <v>28157</v>
      </c>
      <c r="D14691">
        <v>3</v>
      </c>
      <c r="E14691" t="s">
        <v>14</v>
      </c>
      <c r="F14691">
        <v>0</v>
      </c>
      <c r="G14691" s="2">
        <f>F14691/$M$2</f>
        <v>0</v>
      </c>
      <c r="H14691">
        <v>0</v>
      </c>
      <c r="I14691" s="2">
        <f>H14691/$O$2</f>
        <v>0</v>
      </c>
      <c r="J14691">
        <v>1</v>
      </c>
      <c r="K14691" s="2">
        <f>J14691/$Q$2</f>
        <v>1.203738812752409E-6</v>
      </c>
    </row>
    <row r="14692" spans="1:11" x14ac:dyDescent="0.35">
      <c r="A14692" t="s">
        <v>28166</v>
      </c>
      <c r="B14692" t="s">
        <v>28166</v>
      </c>
      <c r="C14692" s="1" t="s">
        <v>28167</v>
      </c>
      <c r="D14692">
        <v>2</v>
      </c>
      <c r="E14692" t="s">
        <v>14</v>
      </c>
      <c r="F14692">
        <v>0</v>
      </c>
      <c r="G14692" s="2">
        <f>F14692/$M$2</f>
        <v>0</v>
      </c>
      <c r="H14692">
        <v>0</v>
      </c>
      <c r="I14692" s="2">
        <f>H14692/$O$2</f>
        <v>0</v>
      </c>
      <c r="J14692">
        <v>1</v>
      </c>
      <c r="K14692" s="2">
        <f>J14692/$Q$2</f>
        <v>1.203738812752409E-6</v>
      </c>
    </row>
    <row r="14693" spans="1:11" x14ac:dyDescent="0.35">
      <c r="A14693" t="s">
        <v>28171</v>
      </c>
      <c r="B14693" t="s">
        <v>28172</v>
      </c>
      <c r="C14693" s="1" t="s">
        <v>28173</v>
      </c>
      <c r="D14693">
        <v>3</v>
      </c>
      <c r="E14693" t="s">
        <v>14</v>
      </c>
      <c r="F14693">
        <v>0</v>
      </c>
      <c r="G14693" s="2">
        <f>F14693/$M$2</f>
        <v>0</v>
      </c>
      <c r="H14693">
        <v>0</v>
      </c>
      <c r="I14693" s="2">
        <f>H14693/$O$2</f>
        <v>0</v>
      </c>
      <c r="J14693">
        <v>1</v>
      </c>
      <c r="K14693" s="2">
        <f>J14693/$Q$2</f>
        <v>1.203738812752409E-6</v>
      </c>
    </row>
    <row r="14694" spans="1:11" x14ac:dyDescent="0.35">
      <c r="A14694" t="s">
        <v>28191</v>
      </c>
      <c r="B14694" t="s">
        <v>28192</v>
      </c>
      <c r="C14694" s="1" t="s">
        <v>28193</v>
      </c>
      <c r="D14694">
        <v>2</v>
      </c>
      <c r="E14694" t="s">
        <v>14</v>
      </c>
      <c r="F14694">
        <v>0</v>
      </c>
      <c r="G14694" s="2">
        <f>F14694/$M$2</f>
        <v>0</v>
      </c>
      <c r="H14694">
        <v>0</v>
      </c>
      <c r="I14694" s="2">
        <f>H14694/$O$2</f>
        <v>0</v>
      </c>
      <c r="J14694">
        <v>1</v>
      </c>
      <c r="K14694" s="2">
        <f>J14694/$Q$2</f>
        <v>1.203738812752409E-6</v>
      </c>
    </row>
    <row r="14695" spans="1:11" x14ac:dyDescent="0.35">
      <c r="A14695" t="s">
        <v>28194</v>
      </c>
      <c r="B14695" t="s">
        <v>28194</v>
      </c>
      <c r="C14695" s="1" t="s">
        <v>28195</v>
      </c>
      <c r="D14695">
        <v>2</v>
      </c>
      <c r="E14695" t="s">
        <v>14</v>
      </c>
      <c r="F14695">
        <v>0</v>
      </c>
      <c r="G14695" s="2">
        <f>F14695/$M$2</f>
        <v>0</v>
      </c>
      <c r="H14695">
        <v>0</v>
      </c>
      <c r="I14695" s="2">
        <f>H14695/$O$2</f>
        <v>0</v>
      </c>
      <c r="J14695">
        <v>1</v>
      </c>
      <c r="K14695" s="2">
        <f>J14695/$Q$2</f>
        <v>1.203738812752409E-6</v>
      </c>
    </row>
    <row r="14696" spans="1:11" x14ac:dyDescent="0.35">
      <c r="A14696" t="s">
        <v>28196</v>
      </c>
      <c r="B14696" t="s">
        <v>28197</v>
      </c>
      <c r="C14696" s="1" t="s">
        <v>28198</v>
      </c>
      <c r="D14696">
        <v>2</v>
      </c>
      <c r="E14696" t="s">
        <v>14</v>
      </c>
      <c r="F14696">
        <v>0</v>
      </c>
      <c r="G14696" s="2">
        <f>F14696/$M$2</f>
        <v>0</v>
      </c>
      <c r="H14696">
        <v>0</v>
      </c>
      <c r="I14696" s="2">
        <f>H14696/$O$2</f>
        <v>0</v>
      </c>
      <c r="J14696">
        <v>1</v>
      </c>
      <c r="K14696" s="2">
        <f>J14696/$Q$2</f>
        <v>1.203738812752409E-6</v>
      </c>
    </row>
    <row r="14697" spans="1:11" x14ac:dyDescent="0.35">
      <c r="A14697" t="s">
        <v>28199</v>
      </c>
      <c r="B14697" t="s">
        <v>28200</v>
      </c>
      <c r="C14697" s="1" t="s">
        <v>28201</v>
      </c>
      <c r="D14697">
        <v>3</v>
      </c>
      <c r="E14697" t="s">
        <v>14</v>
      </c>
      <c r="F14697">
        <v>0</v>
      </c>
      <c r="G14697" s="2">
        <f>F14697/$M$2</f>
        <v>0</v>
      </c>
      <c r="H14697">
        <v>0</v>
      </c>
      <c r="I14697" s="2">
        <f>H14697/$O$2</f>
        <v>0</v>
      </c>
      <c r="J14697">
        <v>1</v>
      </c>
      <c r="K14697" s="2">
        <f>J14697/$Q$2</f>
        <v>1.203738812752409E-6</v>
      </c>
    </row>
    <row r="14698" spans="1:11" x14ac:dyDescent="0.35">
      <c r="A14698" t="s">
        <v>28204</v>
      </c>
      <c r="B14698" t="s">
        <v>28205</v>
      </c>
      <c r="C14698" s="1" t="s">
        <v>28206</v>
      </c>
      <c r="D14698">
        <v>3</v>
      </c>
      <c r="E14698" t="s">
        <v>14</v>
      </c>
      <c r="F14698">
        <v>0</v>
      </c>
      <c r="G14698" s="2">
        <f>F14698/$M$2</f>
        <v>0</v>
      </c>
      <c r="H14698">
        <v>0</v>
      </c>
      <c r="I14698" s="2">
        <f>H14698/$O$2</f>
        <v>0</v>
      </c>
      <c r="J14698">
        <v>1</v>
      </c>
      <c r="K14698" s="2">
        <f>J14698/$Q$2</f>
        <v>1.203738812752409E-6</v>
      </c>
    </row>
    <row r="14699" spans="1:11" x14ac:dyDescent="0.35">
      <c r="A14699" t="s">
        <v>28207</v>
      </c>
      <c r="B14699" t="s">
        <v>28207</v>
      </c>
      <c r="C14699" s="1" t="s">
        <v>28208</v>
      </c>
      <c r="D14699">
        <v>2</v>
      </c>
      <c r="E14699" t="s">
        <v>14</v>
      </c>
      <c r="F14699">
        <v>0</v>
      </c>
      <c r="G14699" s="2">
        <f>F14699/$M$2</f>
        <v>0</v>
      </c>
      <c r="H14699">
        <v>0</v>
      </c>
      <c r="I14699" s="2">
        <f>H14699/$O$2</f>
        <v>0</v>
      </c>
      <c r="J14699">
        <v>1</v>
      </c>
      <c r="K14699" s="2">
        <f>J14699/$Q$2</f>
        <v>1.203738812752409E-6</v>
      </c>
    </row>
    <row r="14700" spans="1:11" x14ac:dyDescent="0.35">
      <c r="A14700" t="s">
        <v>28209</v>
      </c>
      <c r="B14700" t="s">
        <v>28210</v>
      </c>
      <c r="C14700" s="1" t="s">
        <v>28211</v>
      </c>
      <c r="D14700">
        <v>3</v>
      </c>
      <c r="E14700" t="s">
        <v>14</v>
      </c>
      <c r="F14700">
        <v>0</v>
      </c>
      <c r="G14700" s="2">
        <f>F14700/$M$2</f>
        <v>0</v>
      </c>
      <c r="H14700">
        <v>0</v>
      </c>
      <c r="I14700" s="2">
        <f>H14700/$O$2</f>
        <v>0</v>
      </c>
      <c r="J14700">
        <v>1</v>
      </c>
      <c r="K14700" s="2">
        <f>J14700/$Q$2</f>
        <v>1.203738812752409E-6</v>
      </c>
    </row>
    <row r="14701" spans="1:11" x14ac:dyDescent="0.35">
      <c r="A14701" t="s">
        <v>28218</v>
      </c>
      <c r="B14701" t="s">
        <v>28219</v>
      </c>
      <c r="C14701" s="1" t="s">
        <v>28220</v>
      </c>
      <c r="D14701">
        <v>2</v>
      </c>
      <c r="E14701" t="s">
        <v>14</v>
      </c>
      <c r="F14701">
        <v>0</v>
      </c>
      <c r="G14701" s="2">
        <f>F14701/$M$2</f>
        <v>0</v>
      </c>
      <c r="H14701">
        <v>0</v>
      </c>
      <c r="I14701" s="2">
        <f>H14701/$O$2</f>
        <v>0</v>
      </c>
      <c r="J14701">
        <v>1</v>
      </c>
      <c r="K14701" s="2">
        <f>J14701/$Q$2</f>
        <v>1.203738812752409E-6</v>
      </c>
    </row>
    <row r="14702" spans="1:11" x14ac:dyDescent="0.35">
      <c r="A14702" t="s">
        <v>28224</v>
      </c>
      <c r="B14702" t="s">
        <v>28224</v>
      </c>
      <c r="C14702" s="1" t="s">
        <v>28225</v>
      </c>
      <c r="D14702">
        <v>2</v>
      </c>
      <c r="E14702" t="s">
        <v>14</v>
      </c>
      <c r="F14702">
        <v>0</v>
      </c>
      <c r="G14702" s="2">
        <f>F14702/$M$2</f>
        <v>0</v>
      </c>
      <c r="H14702">
        <v>0</v>
      </c>
      <c r="I14702" s="2">
        <f>H14702/$O$2</f>
        <v>0</v>
      </c>
      <c r="J14702">
        <v>1</v>
      </c>
      <c r="K14702" s="2">
        <f>J14702/$Q$2</f>
        <v>1.203738812752409E-6</v>
      </c>
    </row>
    <row r="14703" spans="1:11" x14ac:dyDescent="0.35">
      <c r="A14703" t="s">
        <v>28243</v>
      </c>
      <c r="B14703" t="s">
        <v>28244</v>
      </c>
      <c r="C14703" s="1" t="s">
        <v>28245</v>
      </c>
      <c r="D14703">
        <v>4</v>
      </c>
      <c r="E14703" t="s">
        <v>14</v>
      </c>
      <c r="F14703">
        <v>0</v>
      </c>
      <c r="G14703" s="2">
        <f>F14703/$M$2</f>
        <v>0</v>
      </c>
      <c r="H14703">
        <v>0</v>
      </c>
      <c r="I14703" s="2">
        <f>H14703/$O$2</f>
        <v>0</v>
      </c>
      <c r="J14703">
        <v>1</v>
      </c>
      <c r="K14703" s="2">
        <f>J14703/$Q$2</f>
        <v>1.203738812752409E-6</v>
      </c>
    </row>
    <row r="14704" spans="1:11" x14ac:dyDescent="0.35">
      <c r="A14704" t="s">
        <v>28248</v>
      </c>
      <c r="B14704" t="s">
        <v>28248</v>
      </c>
      <c r="C14704" s="1" t="s">
        <v>28249</v>
      </c>
      <c r="D14704">
        <v>2</v>
      </c>
      <c r="E14704" t="s">
        <v>14</v>
      </c>
      <c r="F14704">
        <v>0</v>
      </c>
      <c r="G14704" s="2">
        <f>F14704/$M$2</f>
        <v>0</v>
      </c>
      <c r="H14704">
        <v>0</v>
      </c>
      <c r="I14704" s="2">
        <f>H14704/$O$2</f>
        <v>0</v>
      </c>
      <c r="J14704">
        <v>1</v>
      </c>
      <c r="K14704" s="2">
        <f>J14704/$Q$2</f>
        <v>1.203738812752409E-6</v>
      </c>
    </row>
    <row r="14705" spans="1:11" x14ac:dyDescent="0.35">
      <c r="A14705" t="s">
        <v>28250</v>
      </c>
      <c r="B14705" t="s">
        <v>28251</v>
      </c>
      <c r="C14705" s="1" t="s">
        <v>28252</v>
      </c>
      <c r="D14705">
        <v>3</v>
      </c>
      <c r="E14705" t="s">
        <v>14</v>
      </c>
      <c r="F14705">
        <v>0</v>
      </c>
      <c r="G14705" s="2">
        <f>F14705/$M$2</f>
        <v>0</v>
      </c>
      <c r="H14705">
        <v>0</v>
      </c>
      <c r="I14705" s="2">
        <f>H14705/$O$2</f>
        <v>0</v>
      </c>
      <c r="J14705">
        <v>1</v>
      </c>
      <c r="K14705" s="2">
        <f>J14705/$Q$2</f>
        <v>1.203738812752409E-6</v>
      </c>
    </row>
    <row r="14706" spans="1:11" x14ac:dyDescent="0.35">
      <c r="A14706" t="s">
        <v>28253</v>
      </c>
      <c r="B14706" t="s">
        <v>28253</v>
      </c>
      <c r="C14706" s="1" t="s">
        <v>28254</v>
      </c>
      <c r="D14706">
        <v>3</v>
      </c>
      <c r="E14706" t="s">
        <v>14</v>
      </c>
      <c r="F14706">
        <v>0</v>
      </c>
      <c r="G14706" s="2">
        <f>F14706/$M$2</f>
        <v>0</v>
      </c>
      <c r="H14706">
        <v>0</v>
      </c>
      <c r="I14706" s="2">
        <f>H14706/$O$2</f>
        <v>0</v>
      </c>
      <c r="J14706">
        <v>1</v>
      </c>
      <c r="K14706" s="2">
        <f>J14706/$Q$2</f>
        <v>1.203738812752409E-6</v>
      </c>
    </row>
    <row r="14707" spans="1:11" x14ac:dyDescent="0.35">
      <c r="A14707" t="s">
        <v>28274</v>
      </c>
      <c r="B14707" t="s">
        <v>28275</v>
      </c>
      <c r="C14707" s="1" t="s">
        <v>28276</v>
      </c>
      <c r="D14707">
        <v>2</v>
      </c>
      <c r="E14707" t="s">
        <v>14</v>
      </c>
      <c r="F14707">
        <v>0</v>
      </c>
      <c r="G14707" s="2">
        <f>F14707/$M$2</f>
        <v>0</v>
      </c>
      <c r="H14707">
        <v>0</v>
      </c>
      <c r="I14707" s="2">
        <f>H14707/$O$2</f>
        <v>0</v>
      </c>
      <c r="J14707">
        <v>1</v>
      </c>
      <c r="K14707" s="2">
        <f>J14707/$Q$2</f>
        <v>1.203738812752409E-6</v>
      </c>
    </row>
    <row r="14708" spans="1:11" x14ac:dyDescent="0.35">
      <c r="A14708" t="s">
        <v>28281</v>
      </c>
      <c r="B14708" t="s">
        <v>28282</v>
      </c>
      <c r="C14708" s="1" t="s">
        <v>28283</v>
      </c>
      <c r="D14708">
        <v>2</v>
      </c>
      <c r="E14708" t="s">
        <v>14</v>
      </c>
      <c r="F14708">
        <v>0</v>
      </c>
      <c r="G14708" s="2">
        <f>F14708/$M$2</f>
        <v>0</v>
      </c>
      <c r="H14708">
        <v>0</v>
      </c>
      <c r="I14708" s="2">
        <f>H14708/$O$2</f>
        <v>0</v>
      </c>
      <c r="J14708">
        <v>1</v>
      </c>
      <c r="K14708" s="2">
        <f>J14708/$Q$2</f>
        <v>1.203738812752409E-6</v>
      </c>
    </row>
    <row r="14709" spans="1:11" x14ac:dyDescent="0.35">
      <c r="A14709" t="s">
        <v>28301</v>
      </c>
      <c r="B14709" t="s">
        <v>28302</v>
      </c>
      <c r="C14709" s="1" t="s">
        <v>28303</v>
      </c>
      <c r="D14709">
        <v>3</v>
      </c>
      <c r="E14709" t="s">
        <v>14</v>
      </c>
      <c r="F14709">
        <v>0</v>
      </c>
      <c r="G14709" s="2">
        <f>F14709/$M$2</f>
        <v>0</v>
      </c>
      <c r="H14709">
        <v>0</v>
      </c>
      <c r="I14709" s="2">
        <f>H14709/$O$2</f>
        <v>0</v>
      </c>
      <c r="J14709">
        <v>1</v>
      </c>
      <c r="K14709" s="2">
        <f>J14709/$Q$2</f>
        <v>1.203738812752409E-6</v>
      </c>
    </row>
    <row r="14710" spans="1:11" x14ac:dyDescent="0.35">
      <c r="A14710" t="s">
        <v>28310</v>
      </c>
      <c r="B14710" t="s">
        <v>28310</v>
      </c>
      <c r="C14710" s="1" t="s">
        <v>28311</v>
      </c>
      <c r="D14710">
        <v>1</v>
      </c>
      <c r="E14710" t="s">
        <v>14</v>
      </c>
      <c r="F14710">
        <v>0</v>
      </c>
      <c r="G14710" s="2">
        <f>F14710/$M$2</f>
        <v>0</v>
      </c>
      <c r="H14710">
        <v>0</v>
      </c>
      <c r="I14710" s="2">
        <f>H14710/$O$2</f>
        <v>0</v>
      </c>
      <c r="J14710">
        <v>1</v>
      </c>
      <c r="K14710" s="2">
        <f>J14710/$Q$2</f>
        <v>1.203738812752409E-6</v>
      </c>
    </row>
    <row r="14711" spans="1:11" x14ac:dyDescent="0.35">
      <c r="A14711" t="s">
        <v>28312</v>
      </c>
      <c r="B14711" t="s">
        <v>28313</v>
      </c>
      <c r="C14711" s="1" t="s">
        <v>28314</v>
      </c>
      <c r="D14711">
        <v>2</v>
      </c>
      <c r="E14711" t="s">
        <v>28</v>
      </c>
      <c r="F14711">
        <v>0</v>
      </c>
      <c r="G14711" s="2">
        <f>F14711/$M$2</f>
        <v>0</v>
      </c>
      <c r="H14711">
        <v>1</v>
      </c>
      <c r="I14711" s="2">
        <f>H14711/$O$2</f>
        <v>8.3349308617485023E-6</v>
      </c>
      <c r="J14711">
        <v>1</v>
      </c>
      <c r="K14711" s="2">
        <f>J14711/$Q$2</f>
        <v>1.203738812752409E-6</v>
      </c>
    </row>
    <row r="14712" spans="1:11" x14ac:dyDescent="0.35">
      <c r="A14712" t="s">
        <v>28315</v>
      </c>
      <c r="B14712" t="s">
        <v>28315</v>
      </c>
      <c r="C14712" s="1" t="s">
        <v>28316</v>
      </c>
      <c r="D14712">
        <v>2</v>
      </c>
      <c r="E14712" t="s">
        <v>14</v>
      </c>
      <c r="F14712">
        <v>0</v>
      </c>
      <c r="G14712" s="2">
        <f>F14712/$M$2</f>
        <v>0</v>
      </c>
      <c r="H14712">
        <v>0</v>
      </c>
      <c r="I14712" s="2">
        <f>H14712/$O$2</f>
        <v>0</v>
      </c>
      <c r="J14712">
        <v>1</v>
      </c>
      <c r="K14712" s="2">
        <f>J14712/$Q$2</f>
        <v>1.203738812752409E-6</v>
      </c>
    </row>
    <row r="14713" spans="1:11" x14ac:dyDescent="0.35">
      <c r="A14713" t="s">
        <v>28320</v>
      </c>
      <c r="B14713" t="s">
        <v>28321</v>
      </c>
      <c r="C14713" s="1" t="s">
        <v>28322</v>
      </c>
      <c r="D14713">
        <v>1</v>
      </c>
      <c r="E14713" t="s">
        <v>14</v>
      </c>
      <c r="F14713">
        <v>0</v>
      </c>
      <c r="G14713" s="2">
        <f>F14713/$M$2</f>
        <v>0</v>
      </c>
      <c r="H14713">
        <v>0</v>
      </c>
      <c r="I14713" s="2">
        <f>H14713/$O$2</f>
        <v>0</v>
      </c>
      <c r="J14713">
        <v>1</v>
      </c>
      <c r="K14713" s="2">
        <f>J14713/$Q$2</f>
        <v>1.203738812752409E-6</v>
      </c>
    </row>
    <row r="14714" spans="1:11" x14ac:dyDescent="0.35">
      <c r="A14714" t="s">
        <v>28323</v>
      </c>
      <c r="B14714" t="s">
        <v>28323</v>
      </c>
      <c r="C14714" s="1" t="s">
        <v>28324</v>
      </c>
      <c r="D14714">
        <v>3</v>
      </c>
      <c r="E14714" t="s">
        <v>14</v>
      </c>
      <c r="F14714">
        <v>0</v>
      </c>
      <c r="G14714" s="2">
        <f>F14714/$M$2</f>
        <v>0</v>
      </c>
      <c r="H14714">
        <v>0</v>
      </c>
      <c r="I14714" s="2">
        <f>H14714/$O$2</f>
        <v>0</v>
      </c>
      <c r="J14714">
        <v>1</v>
      </c>
      <c r="K14714" s="2">
        <f>J14714/$Q$2</f>
        <v>1.203738812752409E-6</v>
      </c>
    </row>
    <row r="14715" spans="1:11" x14ac:dyDescent="0.35">
      <c r="A14715" t="s">
        <v>28325</v>
      </c>
      <c r="B14715" t="s">
        <v>28326</v>
      </c>
      <c r="C14715" s="1" t="s">
        <v>28327</v>
      </c>
      <c r="D14715">
        <v>3</v>
      </c>
      <c r="E14715" t="s">
        <v>14</v>
      </c>
      <c r="F14715">
        <v>0</v>
      </c>
      <c r="G14715" s="2">
        <f>F14715/$M$2</f>
        <v>0</v>
      </c>
      <c r="H14715">
        <v>0</v>
      </c>
      <c r="I14715" s="2">
        <f>H14715/$O$2</f>
        <v>0</v>
      </c>
      <c r="J14715">
        <v>1</v>
      </c>
      <c r="K14715" s="2">
        <f>J14715/$Q$2</f>
        <v>1.203738812752409E-6</v>
      </c>
    </row>
    <row r="14716" spans="1:11" x14ac:dyDescent="0.35">
      <c r="A14716" t="s">
        <v>28331</v>
      </c>
      <c r="B14716" t="s">
        <v>28332</v>
      </c>
      <c r="C14716" s="1" t="s">
        <v>28333</v>
      </c>
      <c r="D14716">
        <v>2</v>
      </c>
      <c r="E14716" t="s">
        <v>14</v>
      </c>
      <c r="F14716">
        <v>0</v>
      </c>
      <c r="G14716" s="2">
        <f>F14716/$M$2</f>
        <v>0</v>
      </c>
      <c r="H14716">
        <v>0</v>
      </c>
      <c r="I14716" s="2">
        <f>H14716/$O$2</f>
        <v>0</v>
      </c>
      <c r="J14716">
        <v>1</v>
      </c>
      <c r="K14716" s="2">
        <f>J14716/$Q$2</f>
        <v>1.203738812752409E-6</v>
      </c>
    </row>
    <row r="14717" spans="1:11" x14ac:dyDescent="0.35">
      <c r="A14717" t="s">
        <v>28334</v>
      </c>
      <c r="B14717" t="s">
        <v>28335</v>
      </c>
      <c r="C14717" s="1" t="s">
        <v>28336</v>
      </c>
      <c r="D14717">
        <v>3</v>
      </c>
      <c r="E14717" t="s">
        <v>14</v>
      </c>
      <c r="F14717">
        <v>0</v>
      </c>
      <c r="G14717" s="2">
        <f>F14717/$M$2</f>
        <v>0</v>
      </c>
      <c r="H14717">
        <v>0</v>
      </c>
      <c r="I14717" s="2">
        <f>H14717/$O$2</f>
        <v>0</v>
      </c>
      <c r="J14717">
        <v>1</v>
      </c>
      <c r="K14717" s="2">
        <f>J14717/$Q$2</f>
        <v>1.203738812752409E-6</v>
      </c>
    </row>
    <row r="14718" spans="1:11" x14ac:dyDescent="0.35">
      <c r="A14718" t="s">
        <v>28345</v>
      </c>
      <c r="B14718" t="s">
        <v>28345</v>
      </c>
      <c r="C14718" s="1" t="s">
        <v>28346</v>
      </c>
      <c r="D14718">
        <v>4</v>
      </c>
      <c r="E14718" t="s">
        <v>14</v>
      </c>
      <c r="F14718">
        <v>0</v>
      </c>
      <c r="G14718" s="2">
        <f>F14718/$M$2</f>
        <v>0</v>
      </c>
      <c r="H14718">
        <v>0</v>
      </c>
      <c r="I14718" s="2">
        <f>H14718/$O$2</f>
        <v>0</v>
      </c>
      <c r="J14718">
        <v>1</v>
      </c>
      <c r="K14718" s="2">
        <f>J14718/$Q$2</f>
        <v>1.203738812752409E-6</v>
      </c>
    </row>
    <row r="14719" spans="1:11" x14ac:dyDescent="0.35">
      <c r="A14719" t="s">
        <v>28350</v>
      </c>
      <c r="B14719" t="s">
        <v>28351</v>
      </c>
      <c r="C14719" s="1" t="s">
        <v>28352</v>
      </c>
      <c r="D14719">
        <v>2</v>
      </c>
      <c r="E14719" t="s">
        <v>14</v>
      </c>
      <c r="F14719">
        <v>0</v>
      </c>
      <c r="G14719" s="2">
        <f>F14719/$M$2</f>
        <v>0</v>
      </c>
      <c r="H14719">
        <v>0</v>
      </c>
      <c r="I14719" s="2">
        <f>H14719/$O$2</f>
        <v>0</v>
      </c>
      <c r="J14719">
        <v>1</v>
      </c>
      <c r="K14719" s="2">
        <f>J14719/$Q$2</f>
        <v>1.203738812752409E-6</v>
      </c>
    </row>
    <row r="14720" spans="1:11" x14ac:dyDescent="0.35">
      <c r="A14720" t="s">
        <v>28359</v>
      </c>
      <c r="B14720" t="s">
        <v>28360</v>
      </c>
      <c r="C14720" s="1" t="s">
        <v>28361</v>
      </c>
      <c r="D14720">
        <v>2</v>
      </c>
      <c r="E14720" t="s">
        <v>14</v>
      </c>
      <c r="F14720">
        <v>0</v>
      </c>
      <c r="G14720" s="2">
        <f>F14720/$M$2</f>
        <v>0</v>
      </c>
      <c r="H14720">
        <v>0</v>
      </c>
      <c r="I14720" s="2">
        <f>H14720/$O$2</f>
        <v>0</v>
      </c>
      <c r="J14720">
        <v>1</v>
      </c>
      <c r="K14720" s="2">
        <f>J14720/$Q$2</f>
        <v>1.203738812752409E-6</v>
      </c>
    </row>
    <row r="14721" spans="1:11" x14ac:dyDescent="0.35">
      <c r="A14721" t="s">
        <v>28364</v>
      </c>
      <c r="B14721" t="s">
        <v>28365</v>
      </c>
      <c r="C14721" s="1" t="s">
        <v>28366</v>
      </c>
      <c r="D14721">
        <v>2</v>
      </c>
      <c r="E14721" t="s">
        <v>14</v>
      </c>
      <c r="F14721">
        <v>0</v>
      </c>
      <c r="G14721" s="2">
        <f>F14721/$M$2</f>
        <v>0</v>
      </c>
      <c r="H14721">
        <v>0</v>
      </c>
      <c r="I14721" s="2">
        <f>H14721/$O$2</f>
        <v>0</v>
      </c>
      <c r="J14721">
        <v>1</v>
      </c>
      <c r="K14721" s="2">
        <f>J14721/$Q$2</f>
        <v>1.203738812752409E-6</v>
      </c>
    </row>
    <row r="14722" spans="1:11" x14ac:dyDescent="0.35">
      <c r="A14722" t="s">
        <v>28370</v>
      </c>
      <c r="B14722" t="s">
        <v>28371</v>
      </c>
      <c r="C14722" s="1" t="s">
        <v>20939</v>
      </c>
      <c r="D14722">
        <v>2</v>
      </c>
      <c r="E14722" t="s">
        <v>14</v>
      </c>
      <c r="F14722">
        <v>0</v>
      </c>
      <c r="G14722" s="2">
        <f>F14722/$M$2</f>
        <v>0</v>
      </c>
      <c r="H14722">
        <v>0</v>
      </c>
      <c r="I14722" s="2">
        <f>H14722/$O$2</f>
        <v>0</v>
      </c>
      <c r="J14722">
        <v>1</v>
      </c>
      <c r="K14722" s="2">
        <f>J14722/$Q$2</f>
        <v>1.203738812752409E-6</v>
      </c>
    </row>
    <row r="14723" spans="1:11" x14ac:dyDescent="0.35">
      <c r="A14723" t="s">
        <v>28372</v>
      </c>
      <c r="B14723" t="s">
        <v>28373</v>
      </c>
      <c r="C14723" s="1" t="s">
        <v>28374</v>
      </c>
      <c r="D14723">
        <v>3</v>
      </c>
      <c r="E14723" t="s">
        <v>14</v>
      </c>
      <c r="F14723">
        <v>0</v>
      </c>
      <c r="G14723" s="2">
        <f>F14723/$M$2</f>
        <v>0</v>
      </c>
      <c r="H14723">
        <v>0</v>
      </c>
      <c r="I14723" s="2">
        <f>H14723/$O$2</f>
        <v>0</v>
      </c>
      <c r="J14723">
        <v>1</v>
      </c>
      <c r="K14723" s="2">
        <f>J14723/$Q$2</f>
        <v>1.203738812752409E-6</v>
      </c>
    </row>
    <row r="14724" spans="1:11" x14ac:dyDescent="0.35">
      <c r="A14724" t="s">
        <v>28381</v>
      </c>
      <c r="B14724" t="s">
        <v>28382</v>
      </c>
      <c r="C14724" s="1" t="s">
        <v>28383</v>
      </c>
      <c r="D14724">
        <v>3</v>
      </c>
      <c r="E14724" t="s">
        <v>14</v>
      </c>
      <c r="F14724">
        <v>0</v>
      </c>
      <c r="G14724" s="2">
        <f>F14724/$M$2</f>
        <v>0</v>
      </c>
      <c r="H14724">
        <v>0</v>
      </c>
      <c r="I14724" s="2">
        <f>H14724/$O$2</f>
        <v>0</v>
      </c>
      <c r="J14724">
        <v>1</v>
      </c>
      <c r="K14724" s="2">
        <f>J14724/$Q$2</f>
        <v>1.203738812752409E-6</v>
      </c>
    </row>
    <row r="14725" spans="1:11" x14ac:dyDescent="0.35">
      <c r="A14725" t="s">
        <v>28384</v>
      </c>
      <c r="B14725" t="s">
        <v>28384</v>
      </c>
      <c r="C14725" s="1" t="s">
        <v>28385</v>
      </c>
      <c r="D14725">
        <v>3</v>
      </c>
      <c r="E14725" t="s">
        <v>14</v>
      </c>
      <c r="F14725">
        <v>0</v>
      </c>
      <c r="G14725" s="2">
        <f>F14725/$M$2</f>
        <v>0</v>
      </c>
      <c r="H14725">
        <v>0</v>
      </c>
      <c r="I14725" s="2">
        <f>H14725/$O$2</f>
        <v>0</v>
      </c>
      <c r="J14725">
        <v>1</v>
      </c>
      <c r="K14725" s="2">
        <f>J14725/$Q$2</f>
        <v>1.203738812752409E-6</v>
      </c>
    </row>
    <row r="14726" spans="1:11" x14ac:dyDescent="0.35">
      <c r="A14726" t="s">
        <v>28416</v>
      </c>
      <c r="B14726" t="s">
        <v>28416</v>
      </c>
      <c r="C14726" s="1" t="s">
        <v>28417</v>
      </c>
      <c r="D14726">
        <v>2</v>
      </c>
      <c r="E14726" t="s">
        <v>14</v>
      </c>
      <c r="F14726">
        <v>0</v>
      </c>
      <c r="G14726" s="2">
        <f>F14726/$M$2</f>
        <v>0</v>
      </c>
      <c r="H14726">
        <v>0</v>
      </c>
      <c r="I14726" s="2">
        <f>H14726/$O$2</f>
        <v>0</v>
      </c>
      <c r="J14726">
        <v>1</v>
      </c>
      <c r="K14726" s="2">
        <f>J14726/$Q$2</f>
        <v>1.203738812752409E-6</v>
      </c>
    </row>
    <row r="14727" spans="1:11" x14ac:dyDescent="0.35">
      <c r="A14727" t="s">
        <v>28418</v>
      </c>
      <c r="B14727" t="s">
        <v>28419</v>
      </c>
      <c r="C14727" s="1" t="s">
        <v>28420</v>
      </c>
      <c r="D14727">
        <v>2</v>
      </c>
      <c r="E14727" t="s">
        <v>14</v>
      </c>
      <c r="F14727">
        <v>0</v>
      </c>
      <c r="G14727" s="2">
        <f>F14727/$M$2</f>
        <v>0</v>
      </c>
      <c r="H14727">
        <v>0</v>
      </c>
      <c r="I14727" s="2">
        <f>H14727/$O$2</f>
        <v>0</v>
      </c>
      <c r="J14727">
        <v>1</v>
      </c>
      <c r="K14727" s="2">
        <f>J14727/$Q$2</f>
        <v>1.203738812752409E-6</v>
      </c>
    </row>
    <row r="14728" spans="1:11" x14ac:dyDescent="0.35">
      <c r="A14728" t="s">
        <v>28424</v>
      </c>
      <c r="B14728" t="s">
        <v>28424</v>
      </c>
      <c r="C14728" s="1" t="s">
        <v>28425</v>
      </c>
      <c r="D14728">
        <v>3</v>
      </c>
      <c r="E14728" t="s">
        <v>14</v>
      </c>
      <c r="F14728">
        <v>0</v>
      </c>
      <c r="G14728" s="2">
        <f>F14728/$M$2</f>
        <v>0</v>
      </c>
      <c r="H14728">
        <v>0</v>
      </c>
      <c r="I14728" s="2">
        <f>H14728/$O$2</f>
        <v>0</v>
      </c>
      <c r="J14728">
        <v>1</v>
      </c>
      <c r="K14728" s="2">
        <f>J14728/$Q$2</f>
        <v>1.203738812752409E-6</v>
      </c>
    </row>
    <row r="14729" spans="1:11" x14ac:dyDescent="0.35">
      <c r="A14729" t="s">
        <v>28428</v>
      </c>
      <c r="B14729" t="s">
        <v>28428</v>
      </c>
      <c r="C14729" s="1" t="s">
        <v>28429</v>
      </c>
      <c r="D14729">
        <v>2</v>
      </c>
      <c r="E14729" t="s">
        <v>14</v>
      </c>
      <c r="F14729">
        <v>0</v>
      </c>
      <c r="G14729" s="2">
        <f>F14729/$M$2</f>
        <v>0</v>
      </c>
      <c r="H14729">
        <v>0</v>
      </c>
      <c r="I14729" s="2">
        <f>H14729/$O$2</f>
        <v>0</v>
      </c>
      <c r="J14729">
        <v>1</v>
      </c>
      <c r="K14729" s="2">
        <f>J14729/$Q$2</f>
        <v>1.203738812752409E-6</v>
      </c>
    </row>
    <row r="14730" spans="1:11" x14ac:dyDescent="0.35">
      <c r="A14730" t="s">
        <v>28454</v>
      </c>
      <c r="B14730" t="s">
        <v>28454</v>
      </c>
      <c r="C14730" s="1" t="s">
        <v>28455</v>
      </c>
      <c r="D14730">
        <v>2</v>
      </c>
      <c r="E14730" t="s">
        <v>14</v>
      </c>
      <c r="F14730">
        <v>0</v>
      </c>
      <c r="G14730" s="2">
        <f>F14730/$M$2</f>
        <v>0</v>
      </c>
      <c r="H14730">
        <v>0</v>
      </c>
      <c r="I14730" s="2">
        <f>H14730/$O$2</f>
        <v>0</v>
      </c>
      <c r="J14730">
        <v>1</v>
      </c>
      <c r="K14730" s="2">
        <f>J14730/$Q$2</f>
        <v>1.203738812752409E-6</v>
      </c>
    </row>
    <row r="14731" spans="1:11" x14ac:dyDescent="0.35">
      <c r="A14731" t="s">
        <v>28467</v>
      </c>
      <c r="B14731" t="s">
        <v>28468</v>
      </c>
      <c r="C14731" s="1" t="s">
        <v>28469</v>
      </c>
      <c r="D14731">
        <v>3</v>
      </c>
      <c r="E14731" t="s">
        <v>14</v>
      </c>
      <c r="F14731">
        <v>0</v>
      </c>
      <c r="G14731" s="2">
        <f>F14731/$M$2</f>
        <v>0</v>
      </c>
      <c r="H14731">
        <v>0</v>
      </c>
      <c r="I14731" s="2">
        <f>H14731/$O$2</f>
        <v>0</v>
      </c>
      <c r="J14731">
        <v>1</v>
      </c>
      <c r="K14731" s="2">
        <f>J14731/$Q$2</f>
        <v>1.203738812752409E-6</v>
      </c>
    </row>
    <row r="14732" spans="1:11" x14ac:dyDescent="0.35">
      <c r="A14732" t="s">
        <v>28470</v>
      </c>
      <c r="B14732" t="s">
        <v>28470</v>
      </c>
      <c r="C14732" s="1" t="s">
        <v>28471</v>
      </c>
      <c r="D14732">
        <v>2</v>
      </c>
      <c r="E14732" t="s">
        <v>14</v>
      </c>
      <c r="F14732">
        <v>0</v>
      </c>
      <c r="G14732" s="2">
        <f>F14732/$M$2</f>
        <v>0</v>
      </c>
      <c r="H14732">
        <v>0</v>
      </c>
      <c r="I14732" s="2">
        <f>H14732/$O$2</f>
        <v>0</v>
      </c>
      <c r="J14732">
        <v>1</v>
      </c>
      <c r="K14732" s="2">
        <f>J14732/$Q$2</f>
        <v>1.203738812752409E-6</v>
      </c>
    </row>
    <row r="14733" spans="1:11" x14ac:dyDescent="0.35">
      <c r="A14733" t="s">
        <v>28472</v>
      </c>
      <c r="B14733" t="s">
        <v>28473</v>
      </c>
      <c r="C14733" s="1" t="s">
        <v>28474</v>
      </c>
      <c r="D14733">
        <v>3</v>
      </c>
      <c r="E14733" t="s">
        <v>14</v>
      </c>
      <c r="F14733">
        <v>0</v>
      </c>
      <c r="G14733" s="2">
        <f>F14733/$M$2</f>
        <v>0</v>
      </c>
      <c r="H14733">
        <v>0</v>
      </c>
      <c r="I14733" s="2">
        <f>H14733/$O$2</f>
        <v>0</v>
      </c>
      <c r="J14733">
        <v>1</v>
      </c>
      <c r="K14733" s="2">
        <f>J14733/$Q$2</f>
        <v>1.203738812752409E-6</v>
      </c>
    </row>
    <row r="14734" spans="1:11" x14ac:dyDescent="0.35">
      <c r="A14734" t="s">
        <v>28493</v>
      </c>
      <c r="B14734" t="s">
        <v>28493</v>
      </c>
      <c r="C14734" s="1" t="s">
        <v>28494</v>
      </c>
      <c r="D14734">
        <v>2</v>
      </c>
      <c r="E14734" t="s">
        <v>14</v>
      </c>
      <c r="F14734">
        <v>0</v>
      </c>
      <c r="G14734" s="2">
        <f>F14734/$M$2</f>
        <v>0</v>
      </c>
      <c r="H14734">
        <v>0</v>
      </c>
      <c r="I14734" s="2">
        <f>H14734/$O$2</f>
        <v>0</v>
      </c>
      <c r="J14734">
        <v>1</v>
      </c>
      <c r="K14734" s="2">
        <f>J14734/$Q$2</f>
        <v>1.203738812752409E-6</v>
      </c>
    </row>
    <row r="14735" spans="1:11" x14ac:dyDescent="0.35">
      <c r="A14735" t="s">
        <v>28495</v>
      </c>
      <c r="B14735" t="s">
        <v>28495</v>
      </c>
      <c r="C14735" s="1" t="s">
        <v>28496</v>
      </c>
      <c r="D14735">
        <v>2</v>
      </c>
      <c r="E14735" t="s">
        <v>14</v>
      </c>
      <c r="F14735">
        <v>0</v>
      </c>
      <c r="G14735" s="2">
        <f>F14735/$M$2</f>
        <v>0</v>
      </c>
      <c r="H14735">
        <v>0</v>
      </c>
      <c r="I14735" s="2">
        <f>H14735/$O$2</f>
        <v>0</v>
      </c>
      <c r="J14735">
        <v>1</v>
      </c>
      <c r="K14735" s="2">
        <f>J14735/$Q$2</f>
        <v>1.203738812752409E-6</v>
      </c>
    </row>
    <row r="14736" spans="1:11" x14ac:dyDescent="0.35">
      <c r="A14736" t="s">
        <v>28505</v>
      </c>
      <c r="B14736" t="s">
        <v>28506</v>
      </c>
      <c r="C14736" s="1" t="s">
        <v>28507</v>
      </c>
      <c r="D14736">
        <v>2</v>
      </c>
      <c r="E14736" t="s">
        <v>14</v>
      </c>
      <c r="F14736">
        <v>0</v>
      </c>
      <c r="G14736" s="2">
        <f>F14736/$M$2</f>
        <v>0</v>
      </c>
      <c r="H14736">
        <v>0</v>
      </c>
      <c r="I14736" s="2">
        <f>H14736/$O$2</f>
        <v>0</v>
      </c>
      <c r="J14736">
        <v>1</v>
      </c>
      <c r="K14736" s="2">
        <f>J14736/$Q$2</f>
        <v>1.203738812752409E-6</v>
      </c>
    </row>
    <row r="14737" spans="1:11" x14ac:dyDescent="0.35">
      <c r="A14737" t="s">
        <v>28518</v>
      </c>
      <c r="B14737" t="s">
        <v>28519</v>
      </c>
      <c r="C14737" s="1" t="s">
        <v>28520</v>
      </c>
      <c r="D14737">
        <v>2</v>
      </c>
      <c r="E14737" t="s">
        <v>14</v>
      </c>
      <c r="F14737">
        <v>0</v>
      </c>
      <c r="G14737" s="2">
        <f>F14737/$M$2</f>
        <v>0</v>
      </c>
      <c r="H14737">
        <v>0</v>
      </c>
      <c r="I14737" s="2">
        <f>H14737/$O$2</f>
        <v>0</v>
      </c>
      <c r="J14737">
        <v>1</v>
      </c>
      <c r="K14737" s="2">
        <f>J14737/$Q$2</f>
        <v>1.203738812752409E-6</v>
      </c>
    </row>
    <row r="14738" spans="1:11" x14ac:dyDescent="0.35">
      <c r="A14738" t="s">
        <v>28522</v>
      </c>
      <c r="B14738" t="s">
        <v>28522</v>
      </c>
      <c r="C14738" s="1" t="s">
        <v>28523</v>
      </c>
      <c r="D14738">
        <v>2</v>
      </c>
      <c r="E14738" t="s">
        <v>14</v>
      </c>
      <c r="F14738">
        <v>0</v>
      </c>
      <c r="G14738" s="2">
        <f>F14738/$M$2</f>
        <v>0</v>
      </c>
      <c r="H14738">
        <v>0</v>
      </c>
      <c r="I14738" s="2">
        <f>H14738/$O$2</f>
        <v>0</v>
      </c>
      <c r="J14738">
        <v>1</v>
      </c>
      <c r="K14738" s="2">
        <f>J14738/$Q$2</f>
        <v>1.203738812752409E-6</v>
      </c>
    </row>
    <row r="14739" spans="1:11" x14ac:dyDescent="0.35">
      <c r="A14739" t="s">
        <v>28529</v>
      </c>
      <c r="B14739" t="s">
        <v>28530</v>
      </c>
      <c r="C14739" s="1" t="s">
        <v>28531</v>
      </c>
      <c r="D14739">
        <v>2</v>
      </c>
      <c r="E14739" t="s">
        <v>14</v>
      </c>
      <c r="F14739">
        <v>0</v>
      </c>
      <c r="G14739" s="2">
        <f>F14739/$M$2</f>
        <v>0</v>
      </c>
      <c r="H14739">
        <v>0</v>
      </c>
      <c r="I14739" s="2">
        <f>H14739/$O$2</f>
        <v>0</v>
      </c>
      <c r="J14739">
        <v>1</v>
      </c>
      <c r="K14739" s="2">
        <f>J14739/$Q$2</f>
        <v>1.203738812752409E-6</v>
      </c>
    </row>
    <row r="14740" spans="1:11" x14ac:dyDescent="0.35">
      <c r="A14740" t="s">
        <v>28532</v>
      </c>
      <c r="B14740" t="s">
        <v>28533</v>
      </c>
      <c r="C14740" s="1" t="s">
        <v>28534</v>
      </c>
      <c r="D14740">
        <v>2</v>
      </c>
      <c r="E14740" t="s">
        <v>14</v>
      </c>
      <c r="F14740">
        <v>0</v>
      </c>
      <c r="G14740" s="2">
        <f>F14740/$M$2</f>
        <v>0</v>
      </c>
      <c r="H14740">
        <v>0</v>
      </c>
      <c r="I14740" s="2">
        <f>H14740/$O$2</f>
        <v>0</v>
      </c>
      <c r="J14740">
        <v>1</v>
      </c>
      <c r="K14740" s="2">
        <f>J14740/$Q$2</f>
        <v>1.203738812752409E-6</v>
      </c>
    </row>
    <row r="14741" spans="1:11" x14ac:dyDescent="0.35">
      <c r="A14741" t="s">
        <v>28535</v>
      </c>
      <c r="B14741" t="s">
        <v>28535</v>
      </c>
      <c r="C14741" s="1" t="s">
        <v>28536</v>
      </c>
      <c r="D14741">
        <v>2</v>
      </c>
      <c r="E14741" t="s">
        <v>14</v>
      </c>
      <c r="F14741">
        <v>0</v>
      </c>
      <c r="G14741" s="2">
        <f>F14741/$M$2</f>
        <v>0</v>
      </c>
      <c r="H14741">
        <v>0</v>
      </c>
      <c r="I14741" s="2">
        <f>H14741/$O$2</f>
        <v>0</v>
      </c>
      <c r="J14741">
        <v>1</v>
      </c>
      <c r="K14741" s="2">
        <f>J14741/$Q$2</f>
        <v>1.203738812752409E-6</v>
      </c>
    </row>
    <row r="14742" spans="1:11" x14ac:dyDescent="0.35">
      <c r="A14742" t="s">
        <v>28540</v>
      </c>
      <c r="B14742" t="s">
        <v>28541</v>
      </c>
      <c r="C14742" s="1" t="s">
        <v>28542</v>
      </c>
      <c r="D14742">
        <v>2</v>
      </c>
      <c r="E14742" t="s">
        <v>14</v>
      </c>
      <c r="F14742">
        <v>0</v>
      </c>
      <c r="G14742" s="2">
        <f>F14742/$M$2</f>
        <v>0</v>
      </c>
      <c r="H14742">
        <v>0</v>
      </c>
      <c r="I14742" s="2">
        <f>H14742/$O$2</f>
        <v>0</v>
      </c>
      <c r="J14742">
        <v>1</v>
      </c>
      <c r="K14742" s="2">
        <f>J14742/$Q$2</f>
        <v>1.203738812752409E-6</v>
      </c>
    </row>
    <row r="14743" spans="1:11" x14ac:dyDescent="0.35">
      <c r="A14743" t="s">
        <v>28546</v>
      </c>
      <c r="B14743" t="s">
        <v>28547</v>
      </c>
      <c r="C14743" s="1" t="s">
        <v>28548</v>
      </c>
      <c r="D14743">
        <v>2</v>
      </c>
      <c r="E14743" t="s">
        <v>759</v>
      </c>
      <c r="F14743">
        <v>0</v>
      </c>
      <c r="G14743" s="2">
        <f>F14743/$M$2</f>
        <v>0</v>
      </c>
      <c r="H14743">
        <v>3</v>
      </c>
      <c r="I14743" s="2">
        <f>H14743/$O$2</f>
        <v>2.5004792585245505E-5</v>
      </c>
      <c r="J14743">
        <v>1</v>
      </c>
      <c r="K14743" s="2">
        <f>J14743/$Q$2</f>
        <v>1.203738812752409E-6</v>
      </c>
    </row>
    <row r="14744" spans="1:11" x14ac:dyDescent="0.35">
      <c r="A14744" t="s">
        <v>28549</v>
      </c>
      <c r="B14744" t="s">
        <v>28549</v>
      </c>
      <c r="C14744" s="1" t="s">
        <v>28550</v>
      </c>
      <c r="D14744">
        <v>3</v>
      </c>
      <c r="E14744" t="s">
        <v>14</v>
      </c>
      <c r="F14744">
        <v>0</v>
      </c>
      <c r="G14744" s="2">
        <f>F14744/$M$2</f>
        <v>0</v>
      </c>
      <c r="H14744">
        <v>0</v>
      </c>
      <c r="I14744" s="2">
        <f>H14744/$O$2</f>
        <v>0</v>
      </c>
      <c r="J14744">
        <v>1</v>
      </c>
      <c r="K14744" s="2">
        <f>J14744/$Q$2</f>
        <v>1.203738812752409E-6</v>
      </c>
    </row>
    <row r="14745" spans="1:11" x14ac:dyDescent="0.35">
      <c r="A14745" t="s">
        <v>28551</v>
      </c>
      <c r="B14745" t="s">
        <v>28552</v>
      </c>
      <c r="C14745" s="1" t="s">
        <v>28553</v>
      </c>
      <c r="D14745">
        <v>3</v>
      </c>
      <c r="E14745" t="s">
        <v>14</v>
      </c>
      <c r="F14745">
        <v>0</v>
      </c>
      <c r="G14745" s="2">
        <f>F14745/$M$2</f>
        <v>0</v>
      </c>
      <c r="H14745">
        <v>0</v>
      </c>
      <c r="I14745" s="2">
        <f>H14745/$O$2</f>
        <v>0</v>
      </c>
      <c r="J14745">
        <v>1</v>
      </c>
      <c r="K14745" s="2">
        <f>J14745/$Q$2</f>
        <v>1.203738812752409E-6</v>
      </c>
    </row>
    <row r="14746" spans="1:11" x14ac:dyDescent="0.35">
      <c r="A14746" t="s">
        <v>28558</v>
      </c>
      <c r="B14746" t="s">
        <v>28558</v>
      </c>
      <c r="C14746" s="1" t="s">
        <v>28559</v>
      </c>
      <c r="D14746">
        <v>2</v>
      </c>
      <c r="E14746" t="s">
        <v>14</v>
      </c>
      <c r="F14746">
        <v>0</v>
      </c>
      <c r="G14746" s="2">
        <f>F14746/$M$2</f>
        <v>0</v>
      </c>
      <c r="H14746">
        <v>0</v>
      </c>
      <c r="I14746" s="2">
        <f>H14746/$O$2</f>
        <v>0</v>
      </c>
      <c r="J14746">
        <v>1</v>
      </c>
      <c r="K14746" s="2">
        <f>J14746/$Q$2</f>
        <v>1.203738812752409E-6</v>
      </c>
    </row>
    <row r="14747" spans="1:11" x14ac:dyDescent="0.35">
      <c r="A14747" t="s">
        <v>28567</v>
      </c>
      <c r="B14747" t="s">
        <v>28567</v>
      </c>
      <c r="C14747" s="1" t="s">
        <v>28568</v>
      </c>
      <c r="D14747">
        <v>2</v>
      </c>
      <c r="E14747" t="s">
        <v>14</v>
      </c>
      <c r="F14747">
        <v>0</v>
      </c>
      <c r="G14747" s="2">
        <f>F14747/$M$2</f>
        <v>0</v>
      </c>
      <c r="H14747">
        <v>0</v>
      </c>
      <c r="I14747" s="2">
        <f>H14747/$O$2</f>
        <v>0</v>
      </c>
      <c r="J14747">
        <v>1</v>
      </c>
      <c r="K14747" s="2">
        <f>J14747/$Q$2</f>
        <v>1.203738812752409E-6</v>
      </c>
    </row>
    <row r="14748" spans="1:11" x14ac:dyDescent="0.35">
      <c r="A14748" t="s">
        <v>28572</v>
      </c>
      <c r="B14748" t="s">
        <v>28573</v>
      </c>
      <c r="C14748" s="1" t="s">
        <v>7596</v>
      </c>
      <c r="D14748">
        <v>3</v>
      </c>
      <c r="E14748" t="s">
        <v>14</v>
      </c>
      <c r="F14748">
        <v>0</v>
      </c>
      <c r="G14748" s="2">
        <f>F14748/$M$2</f>
        <v>0</v>
      </c>
      <c r="H14748">
        <v>0</v>
      </c>
      <c r="I14748" s="2">
        <f>H14748/$O$2</f>
        <v>0</v>
      </c>
      <c r="J14748">
        <v>1</v>
      </c>
      <c r="K14748" s="2">
        <f>J14748/$Q$2</f>
        <v>1.203738812752409E-6</v>
      </c>
    </row>
    <row r="14749" spans="1:11" x14ac:dyDescent="0.35">
      <c r="A14749" t="s">
        <v>28577</v>
      </c>
      <c r="B14749" t="s">
        <v>28577</v>
      </c>
      <c r="C14749" s="1" t="s">
        <v>28578</v>
      </c>
      <c r="D14749">
        <v>2</v>
      </c>
      <c r="E14749" t="s">
        <v>14</v>
      </c>
      <c r="F14749">
        <v>0</v>
      </c>
      <c r="G14749" s="2">
        <f>F14749/$M$2</f>
        <v>0</v>
      </c>
      <c r="H14749">
        <v>0</v>
      </c>
      <c r="I14749" s="2">
        <f>H14749/$O$2</f>
        <v>0</v>
      </c>
      <c r="J14749">
        <v>1</v>
      </c>
      <c r="K14749" s="2">
        <f>J14749/$Q$2</f>
        <v>1.203738812752409E-6</v>
      </c>
    </row>
    <row r="14750" spans="1:11" x14ac:dyDescent="0.35">
      <c r="A14750" t="s">
        <v>28579</v>
      </c>
      <c r="B14750" t="s">
        <v>28579</v>
      </c>
      <c r="C14750" s="1" t="s">
        <v>1679</v>
      </c>
      <c r="D14750">
        <v>1</v>
      </c>
      <c r="E14750" t="s">
        <v>14</v>
      </c>
      <c r="F14750">
        <v>0</v>
      </c>
      <c r="G14750" s="2">
        <f>F14750/$M$2</f>
        <v>0</v>
      </c>
      <c r="H14750">
        <v>0</v>
      </c>
      <c r="I14750" s="2">
        <f>H14750/$O$2</f>
        <v>0</v>
      </c>
      <c r="J14750">
        <v>1</v>
      </c>
      <c r="K14750" s="2">
        <f>J14750/$Q$2</f>
        <v>1.203738812752409E-6</v>
      </c>
    </row>
    <row r="14751" spans="1:11" x14ac:dyDescent="0.35">
      <c r="A14751" t="s">
        <v>28588</v>
      </c>
      <c r="B14751" t="s">
        <v>28589</v>
      </c>
      <c r="C14751" s="1" t="s">
        <v>28590</v>
      </c>
      <c r="D14751">
        <v>2</v>
      </c>
      <c r="E14751" t="s">
        <v>14</v>
      </c>
      <c r="F14751">
        <v>0</v>
      </c>
      <c r="G14751" s="2">
        <f>F14751/$M$2</f>
        <v>0</v>
      </c>
      <c r="H14751">
        <v>0</v>
      </c>
      <c r="I14751" s="2">
        <f>H14751/$O$2</f>
        <v>0</v>
      </c>
      <c r="J14751">
        <v>1</v>
      </c>
      <c r="K14751" s="2">
        <f>J14751/$Q$2</f>
        <v>1.203738812752409E-6</v>
      </c>
    </row>
    <row r="14752" spans="1:11" x14ac:dyDescent="0.35">
      <c r="A14752" t="s">
        <v>28595</v>
      </c>
      <c r="B14752" t="s">
        <v>28596</v>
      </c>
      <c r="C14752" s="1" t="s">
        <v>28597</v>
      </c>
      <c r="D14752">
        <v>3</v>
      </c>
      <c r="E14752" t="s">
        <v>232</v>
      </c>
      <c r="F14752">
        <v>0</v>
      </c>
      <c r="G14752" s="2">
        <f>F14752/$M$2</f>
        <v>0</v>
      </c>
      <c r="H14752">
        <v>3</v>
      </c>
      <c r="I14752" s="2">
        <f>H14752/$O$2</f>
        <v>2.5004792585245505E-5</v>
      </c>
      <c r="J14752">
        <v>1</v>
      </c>
      <c r="K14752" s="2">
        <f>J14752/$Q$2</f>
        <v>1.203738812752409E-6</v>
      </c>
    </row>
    <row r="14753" spans="1:11" x14ac:dyDescent="0.35">
      <c r="A14753" t="s">
        <v>28607</v>
      </c>
      <c r="B14753" t="s">
        <v>28607</v>
      </c>
      <c r="C14753" s="1" t="s">
        <v>28608</v>
      </c>
      <c r="D14753">
        <v>1</v>
      </c>
      <c r="E14753" t="s">
        <v>14</v>
      </c>
      <c r="F14753">
        <v>0</v>
      </c>
      <c r="G14753" s="2">
        <f>F14753/$M$2</f>
        <v>0</v>
      </c>
      <c r="H14753">
        <v>0</v>
      </c>
      <c r="I14753" s="2">
        <f>H14753/$O$2</f>
        <v>0</v>
      </c>
      <c r="J14753">
        <v>1</v>
      </c>
      <c r="K14753" s="2">
        <f>J14753/$Q$2</f>
        <v>1.203738812752409E-6</v>
      </c>
    </row>
    <row r="14754" spans="1:11" x14ac:dyDescent="0.35">
      <c r="A14754" t="s">
        <v>28634</v>
      </c>
      <c r="B14754" t="s">
        <v>28635</v>
      </c>
      <c r="C14754" s="1" t="s">
        <v>28636</v>
      </c>
      <c r="D14754">
        <v>3</v>
      </c>
      <c r="E14754" t="s">
        <v>14</v>
      </c>
      <c r="F14754">
        <v>0</v>
      </c>
      <c r="G14754" s="2">
        <f>F14754/$M$2</f>
        <v>0</v>
      </c>
      <c r="H14754">
        <v>0</v>
      </c>
      <c r="I14754" s="2">
        <f>H14754/$O$2</f>
        <v>0</v>
      </c>
      <c r="J14754">
        <v>1</v>
      </c>
      <c r="K14754" s="2">
        <f>J14754/$Q$2</f>
        <v>1.203738812752409E-6</v>
      </c>
    </row>
    <row r="14755" spans="1:11" x14ac:dyDescent="0.35">
      <c r="A14755" t="s">
        <v>28637</v>
      </c>
      <c r="B14755" t="s">
        <v>28637</v>
      </c>
      <c r="C14755" s="1" t="s">
        <v>28638</v>
      </c>
      <c r="D14755">
        <v>3</v>
      </c>
      <c r="E14755" t="s">
        <v>14</v>
      </c>
      <c r="F14755">
        <v>0</v>
      </c>
      <c r="G14755" s="2">
        <f>F14755/$M$2</f>
        <v>0</v>
      </c>
      <c r="H14755">
        <v>0</v>
      </c>
      <c r="I14755" s="2">
        <f>H14755/$O$2</f>
        <v>0</v>
      </c>
      <c r="J14755">
        <v>1</v>
      </c>
      <c r="K14755" s="2">
        <f>J14755/$Q$2</f>
        <v>1.203738812752409E-6</v>
      </c>
    </row>
    <row r="14756" spans="1:11" x14ac:dyDescent="0.35">
      <c r="A14756" t="s">
        <v>28653</v>
      </c>
      <c r="B14756" t="s">
        <v>28653</v>
      </c>
      <c r="C14756" s="1" t="s">
        <v>28654</v>
      </c>
      <c r="D14756">
        <v>4</v>
      </c>
      <c r="E14756" t="s">
        <v>14</v>
      </c>
      <c r="F14756">
        <v>0</v>
      </c>
      <c r="G14756" s="2">
        <f>F14756/$M$2</f>
        <v>0</v>
      </c>
      <c r="H14756">
        <v>0</v>
      </c>
      <c r="I14756" s="2">
        <f>H14756/$O$2</f>
        <v>0</v>
      </c>
      <c r="J14756">
        <v>1</v>
      </c>
      <c r="K14756" s="2">
        <f>J14756/$Q$2</f>
        <v>1.203738812752409E-6</v>
      </c>
    </row>
    <row r="14757" spans="1:11" x14ac:dyDescent="0.35">
      <c r="A14757" t="s">
        <v>28667</v>
      </c>
      <c r="B14757" t="s">
        <v>28668</v>
      </c>
      <c r="C14757" s="1" t="s">
        <v>28669</v>
      </c>
      <c r="D14757">
        <v>3</v>
      </c>
      <c r="E14757" t="s">
        <v>14</v>
      </c>
      <c r="F14757">
        <v>0</v>
      </c>
      <c r="G14757" s="2">
        <f>F14757/$M$2</f>
        <v>0</v>
      </c>
      <c r="H14757">
        <v>0</v>
      </c>
      <c r="I14757" s="2">
        <f>H14757/$O$2</f>
        <v>0</v>
      </c>
      <c r="J14757">
        <v>1</v>
      </c>
      <c r="K14757" s="2">
        <f>J14757/$Q$2</f>
        <v>1.203738812752409E-6</v>
      </c>
    </row>
    <row r="14758" spans="1:11" x14ac:dyDescent="0.35">
      <c r="A14758" t="s">
        <v>28672</v>
      </c>
      <c r="B14758" t="s">
        <v>28672</v>
      </c>
      <c r="C14758" s="1" t="s">
        <v>28673</v>
      </c>
      <c r="D14758">
        <v>3</v>
      </c>
      <c r="E14758" t="s">
        <v>14</v>
      </c>
      <c r="F14758">
        <v>0</v>
      </c>
      <c r="G14758" s="2">
        <f>F14758/$M$2</f>
        <v>0</v>
      </c>
      <c r="H14758">
        <v>0</v>
      </c>
      <c r="I14758" s="2">
        <f>H14758/$O$2</f>
        <v>0</v>
      </c>
      <c r="J14758">
        <v>1</v>
      </c>
      <c r="K14758" s="2">
        <f>J14758/$Q$2</f>
        <v>1.203738812752409E-6</v>
      </c>
    </row>
    <row r="14759" spans="1:11" x14ac:dyDescent="0.35">
      <c r="A14759" t="s">
        <v>28686</v>
      </c>
      <c r="B14759" t="s">
        <v>28687</v>
      </c>
      <c r="C14759" s="1" t="s">
        <v>28688</v>
      </c>
      <c r="D14759">
        <v>3</v>
      </c>
      <c r="E14759" t="s">
        <v>14</v>
      </c>
      <c r="F14759">
        <v>0</v>
      </c>
      <c r="G14759" s="2">
        <f>F14759/$M$2</f>
        <v>0</v>
      </c>
      <c r="H14759">
        <v>0</v>
      </c>
      <c r="I14759" s="2">
        <f>H14759/$O$2</f>
        <v>0</v>
      </c>
      <c r="J14759">
        <v>1</v>
      </c>
      <c r="K14759" s="2">
        <f>J14759/$Q$2</f>
        <v>1.203738812752409E-6</v>
      </c>
    </row>
    <row r="14760" spans="1:11" x14ac:dyDescent="0.35">
      <c r="A14760" t="s">
        <v>28689</v>
      </c>
      <c r="B14760" t="s">
        <v>28690</v>
      </c>
      <c r="C14760" s="1" t="s">
        <v>28691</v>
      </c>
      <c r="D14760">
        <v>2</v>
      </c>
      <c r="E14760" t="s">
        <v>14</v>
      </c>
      <c r="F14760">
        <v>0</v>
      </c>
      <c r="G14760" s="2">
        <f>F14760/$M$2</f>
        <v>0</v>
      </c>
      <c r="H14760">
        <v>0</v>
      </c>
      <c r="I14760" s="2">
        <f>H14760/$O$2</f>
        <v>0</v>
      </c>
      <c r="J14760">
        <v>1</v>
      </c>
      <c r="K14760" s="2">
        <f>J14760/$Q$2</f>
        <v>1.203738812752409E-6</v>
      </c>
    </row>
    <row r="14761" spans="1:11" x14ac:dyDescent="0.35">
      <c r="A14761" t="s">
        <v>28692</v>
      </c>
      <c r="B14761" t="s">
        <v>28693</v>
      </c>
      <c r="C14761" s="1" t="s">
        <v>28694</v>
      </c>
      <c r="D14761">
        <v>2</v>
      </c>
      <c r="E14761" t="s">
        <v>14</v>
      </c>
      <c r="F14761">
        <v>0</v>
      </c>
      <c r="G14761" s="2">
        <f>F14761/$M$2</f>
        <v>0</v>
      </c>
      <c r="H14761">
        <v>0</v>
      </c>
      <c r="I14761" s="2">
        <f>H14761/$O$2</f>
        <v>0</v>
      </c>
      <c r="J14761">
        <v>1</v>
      </c>
      <c r="K14761" s="2">
        <f>J14761/$Q$2</f>
        <v>1.203738812752409E-6</v>
      </c>
    </row>
    <row r="14762" spans="1:11" x14ac:dyDescent="0.35">
      <c r="A14762" t="s">
        <v>28695</v>
      </c>
      <c r="B14762" t="s">
        <v>28696</v>
      </c>
      <c r="C14762" s="1" t="s">
        <v>28697</v>
      </c>
      <c r="D14762">
        <v>3</v>
      </c>
      <c r="E14762" t="s">
        <v>14</v>
      </c>
      <c r="F14762">
        <v>0</v>
      </c>
      <c r="G14762" s="2">
        <f>F14762/$M$2</f>
        <v>0</v>
      </c>
      <c r="H14762">
        <v>0</v>
      </c>
      <c r="I14762" s="2">
        <f>H14762/$O$2</f>
        <v>0</v>
      </c>
      <c r="J14762">
        <v>1</v>
      </c>
      <c r="K14762" s="2">
        <f>J14762/$Q$2</f>
        <v>1.203738812752409E-6</v>
      </c>
    </row>
    <row r="14763" spans="1:11" x14ac:dyDescent="0.35">
      <c r="A14763" t="s">
        <v>28698</v>
      </c>
      <c r="B14763" t="s">
        <v>28698</v>
      </c>
      <c r="C14763" s="1" t="s">
        <v>28699</v>
      </c>
      <c r="D14763">
        <v>2</v>
      </c>
      <c r="E14763" t="s">
        <v>14</v>
      </c>
      <c r="F14763">
        <v>0</v>
      </c>
      <c r="G14763" s="2">
        <f>F14763/$M$2</f>
        <v>0</v>
      </c>
      <c r="H14763">
        <v>0</v>
      </c>
      <c r="I14763" s="2">
        <f>H14763/$O$2</f>
        <v>0</v>
      </c>
      <c r="J14763">
        <v>1</v>
      </c>
      <c r="K14763" s="2">
        <f>J14763/$Q$2</f>
        <v>1.203738812752409E-6</v>
      </c>
    </row>
    <row r="14764" spans="1:11" x14ac:dyDescent="0.35">
      <c r="A14764" t="s">
        <v>28705</v>
      </c>
      <c r="B14764" t="s">
        <v>28705</v>
      </c>
      <c r="C14764" s="1" t="s">
        <v>28706</v>
      </c>
      <c r="D14764">
        <v>2</v>
      </c>
      <c r="E14764" t="s">
        <v>14</v>
      </c>
      <c r="F14764">
        <v>0</v>
      </c>
      <c r="G14764" s="2">
        <f>F14764/$M$2</f>
        <v>0</v>
      </c>
      <c r="H14764">
        <v>0</v>
      </c>
      <c r="I14764" s="2">
        <f>H14764/$O$2</f>
        <v>0</v>
      </c>
      <c r="J14764">
        <v>1</v>
      </c>
      <c r="K14764" s="2">
        <f>J14764/$Q$2</f>
        <v>1.203738812752409E-6</v>
      </c>
    </row>
    <row r="14765" spans="1:11" x14ac:dyDescent="0.35">
      <c r="A14765" t="s">
        <v>28712</v>
      </c>
      <c r="B14765" t="s">
        <v>28712</v>
      </c>
      <c r="C14765" s="1" t="s">
        <v>28713</v>
      </c>
      <c r="D14765">
        <v>2</v>
      </c>
      <c r="E14765" t="s">
        <v>14</v>
      </c>
      <c r="F14765">
        <v>0</v>
      </c>
      <c r="G14765" s="2">
        <f>F14765/$M$2</f>
        <v>0</v>
      </c>
      <c r="H14765">
        <v>0</v>
      </c>
      <c r="I14765" s="2">
        <f>H14765/$O$2</f>
        <v>0</v>
      </c>
      <c r="J14765">
        <v>1</v>
      </c>
      <c r="K14765" s="2">
        <f>J14765/$Q$2</f>
        <v>1.203738812752409E-6</v>
      </c>
    </row>
    <row r="14766" spans="1:11" x14ac:dyDescent="0.35">
      <c r="A14766" t="s">
        <v>28727</v>
      </c>
      <c r="B14766" t="s">
        <v>28728</v>
      </c>
      <c r="C14766" s="1" t="s">
        <v>28729</v>
      </c>
      <c r="D14766">
        <v>3</v>
      </c>
      <c r="E14766" t="s">
        <v>14</v>
      </c>
      <c r="F14766">
        <v>0</v>
      </c>
      <c r="G14766" s="2">
        <f>F14766/$M$2</f>
        <v>0</v>
      </c>
      <c r="H14766">
        <v>0</v>
      </c>
      <c r="I14766" s="2">
        <f>H14766/$O$2</f>
        <v>0</v>
      </c>
      <c r="J14766">
        <v>1</v>
      </c>
      <c r="K14766" s="2">
        <f>J14766/$Q$2</f>
        <v>1.203738812752409E-6</v>
      </c>
    </row>
    <row r="14767" spans="1:11" x14ac:dyDescent="0.35">
      <c r="A14767" t="s">
        <v>28733</v>
      </c>
      <c r="B14767" t="s">
        <v>25743</v>
      </c>
      <c r="C14767" s="1" t="s">
        <v>25744</v>
      </c>
      <c r="D14767">
        <v>3</v>
      </c>
      <c r="E14767" t="s">
        <v>14</v>
      </c>
      <c r="F14767">
        <v>0</v>
      </c>
      <c r="G14767" s="2">
        <f>F14767/$M$2</f>
        <v>0</v>
      </c>
      <c r="H14767">
        <v>0</v>
      </c>
      <c r="I14767" s="2">
        <f>H14767/$O$2</f>
        <v>0</v>
      </c>
      <c r="J14767">
        <v>1</v>
      </c>
      <c r="K14767" s="2">
        <f>J14767/$Q$2</f>
        <v>1.203738812752409E-6</v>
      </c>
    </row>
    <row r="14768" spans="1:11" x14ac:dyDescent="0.35">
      <c r="A14768" t="s">
        <v>28745</v>
      </c>
      <c r="B14768" t="s">
        <v>28746</v>
      </c>
      <c r="C14768" s="1" t="s">
        <v>28747</v>
      </c>
      <c r="D14768">
        <v>4</v>
      </c>
      <c r="E14768" t="s">
        <v>14</v>
      </c>
      <c r="F14768">
        <v>0</v>
      </c>
      <c r="G14768" s="2">
        <f>F14768/$M$2</f>
        <v>0</v>
      </c>
      <c r="H14768">
        <v>0</v>
      </c>
      <c r="I14768" s="2">
        <f>H14768/$O$2</f>
        <v>0</v>
      </c>
      <c r="J14768">
        <v>1</v>
      </c>
      <c r="K14768" s="2">
        <f>J14768/$Q$2</f>
        <v>1.203738812752409E-6</v>
      </c>
    </row>
    <row r="14769" spans="1:11" x14ac:dyDescent="0.35">
      <c r="A14769" t="s">
        <v>28750</v>
      </c>
      <c r="B14769" t="s">
        <v>28751</v>
      </c>
      <c r="C14769" s="1" t="s">
        <v>28752</v>
      </c>
      <c r="D14769">
        <v>3</v>
      </c>
      <c r="E14769" t="s">
        <v>14</v>
      </c>
      <c r="F14769">
        <v>0</v>
      </c>
      <c r="G14769" s="2">
        <f>F14769/$M$2</f>
        <v>0</v>
      </c>
      <c r="H14769">
        <v>0</v>
      </c>
      <c r="I14769" s="2">
        <f>H14769/$O$2</f>
        <v>0</v>
      </c>
      <c r="J14769">
        <v>1</v>
      </c>
      <c r="K14769" s="2">
        <f>J14769/$Q$2</f>
        <v>1.203738812752409E-6</v>
      </c>
    </row>
    <row r="14770" spans="1:11" x14ac:dyDescent="0.35">
      <c r="A14770" t="s">
        <v>28756</v>
      </c>
      <c r="B14770" t="s">
        <v>28756</v>
      </c>
      <c r="C14770" s="1" t="s">
        <v>28757</v>
      </c>
      <c r="D14770">
        <v>2</v>
      </c>
      <c r="E14770" t="s">
        <v>14</v>
      </c>
      <c r="F14770">
        <v>0</v>
      </c>
      <c r="G14770" s="2">
        <f>F14770/$M$2</f>
        <v>0</v>
      </c>
      <c r="H14770">
        <v>0</v>
      </c>
      <c r="I14770" s="2">
        <f>H14770/$O$2</f>
        <v>0</v>
      </c>
      <c r="J14770">
        <v>1</v>
      </c>
      <c r="K14770" s="2">
        <f>J14770/$Q$2</f>
        <v>1.203738812752409E-6</v>
      </c>
    </row>
    <row r="14771" spans="1:11" x14ac:dyDescent="0.35">
      <c r="A14771" t="s">
        <v>28758</v>
      </c>
      <c r="B14771" t="s">
        <v>28759</v>
      </c>
      <c r="C14771" s="1" t="s">
        <v>28760</v>
      </c>
      <c r="D14771">
        <v>3</v>
      </c>
      <c r="E14771" t="s">
        <v>14</v>
      </c>
      <c r="F14771">
        <v>0</v>
      </c>
      <c r="G14771" s="2">
        <f>F14771/$M$2</f>
        <v>0</v>
      </c>
      <c r="H14771">
        <v>0</v>
      </c>
      <c r="I14771" s="2">
        <f>H14771/$O$2</f>
        <v>0</v>
      </c>
      <c r="J14771">
        <v>1</v>
      </c>
      <c r="K14771" s="2">
        <f>J14771/$Q$2</f>
        <v>1.203738812752409E-6</v>
      </c>
    </row>
    <row r="14772" spans="1:11" x14ac:dyDescent="0.35">
      <c r="A14772" t="s">
        <v>28764</v>
      </c>
      <c r="B14772" t="s">
        <v>28765</v>
      </c>
      <c r="C14772" s="1" t="s">
        <v>28766</v>
      </c>
      <c r="D14772">
        <v>3</v>
      </c>
      <c r="E14772" t="s">
        <v>14</v>
      </c>
      <c r="F14772">
        <v>0</v>
      </c>
      <c r="G14772" s="2">
        <f>F14772/$M$2</f>
        <v>0</v>
      </c>
      <c r="H14772">
        <v>0</v>
      </c>
      <c r="I14772" s="2">
        <f>H14772/$O$2</f>
        <v>0</v>
      </c>
      <c r="J14772">
        <v>1</v>
      </c>
      <c r="K14772" s="2">
        <f>J14772/$Q$2</f>
        <v>1.203738812752409E-6</v>
      </c>
    </row>
    <row r="14773" spans="1:11" x14ac:dyDescent="0.35">
      <c r="A14773" t="s">
        <v>28767</v>
      </c>
      <c r="B14773" t="s">
        <v>28767</v>
      </c>
      <c r="C14773" s="1" t="s">
        <v>28768</v>
      </c>
      <c r="D14773">
        <v>3</v>
      </c>
      <c r="E14773" t="s">
        <v>14</v>
      </c>
      <c r="F14773">
        <v>0</v>
      </c>
      <c r="G14773" s="2">
        <f>F14773/$M$2</f>
        <v>0</v>
      </c>
      <c r="H14773">
        <v>0</v>
      </c>
      <c r="I14773" s="2">
        <f>H14773/$O$2</f>
        <v>0</v>
      </c>
      <c r="J14773">
        <v>1</v>
      </c>
      <c r="K14773" s="2">
        <f>J14773/$Q$2</f>
        <v>1.203738812752409E-6</v>
      </c>
    </row>
    <row r="14774" spans="1:11" x14ac:dyDescent="0.35">
      <c r="A14774" t="s">
        <v>28775</v>
      </c>
      <c r="B14774" t="s">
        <v>28776</v>
      </c>
      <c r="C14774" s="1" t="s">
        <v>28777</v>
      </c>
      <c r="D14774">
        <v>2</v>
      </c>
      <c r="E14774" t="s">
        <v>14</v>
      </c>
      <c r="F14774">
        <v>0</v>
      </c>
      <c r="G14774" s="2">
        <f>F14774/$M$2</f>
        <v>0</v>
      </c>
      <c r="H14774">
        <v>0</v>
      </c>
      <c r="I14774" s="2">
        <f>H14774/$O$2</f>
        <v>0</v>
      </c>
      <c r="J14774">
        <v>1</v>
      </c>
      <c r="K14774" s="2">
        <f>J14774/$Q$2</f>
        <v>1.203738812752409E-6</v>
      </c>
    </row>
    <row r="14775" spans="1:11" x14ac:dyDescent="0.35">
      <c r="A14775" t="s">
        <v>28778</v>
      </c>
      <c r="B14775" t="s">
        <v>28779</v>
      </c>
      <c r="C14775" s="1" t="s">
        <v>13920</v>
      </c>
      <c r="D14775">
        <v>1</v>
      </c>
      <c r="E14775" t="s">
        <v>14</v>
      </c>
      <c r="F14775">
        <v>0</v>
      </c>
      <c r="G14775" s="2">
        <f>F14775/$M$2</f>
        <v>0</v>
      </c>
      <c r="H14775">
        <v>0</v>
      </c>
      <c r="I14775" s="2">
        <f>H14775/$O$2</f>
        <v>0</v>
      </c>
      <c r="J14775">
        <v>1</v>
      </c>
      <c r="K14775" s="2">
        <f>J14775/$Q$2</f>
        <v>1.203738812752409E-6</v>
      </c>
    </row>
    <row r="14776" spans="1:11" x14ac:dyDescent="0.35">
      <c r="A14776" t="s">
        <v>28780</v>
      </c>
      <c r="B14776" t="s">
        <v>28781</v>
      </c>
      <c r="C14776" s="1" t="s">
        <v>28782</v>
      </c>
      <c r="D14776">
        <v>2</v>
      </c>
      <c r="E14776" t="s">
        <v>14</v>
      </c>
      <c r="F14776">
        <v>0</v>
      </c>
      <c r="G14776" s="2">
        <f>F14776/$M$2</f>
        <v>0</v>
      </c>
      <c r="H14776">
        <v>0</v>
      </c>
      <c r="I14776" s="2">
        <f>H14776/$O$2</f>
        <v>0</v>
      </c>
      <c r="J14776">
        <v>1</v>
      </c>
      <c r="K14776" s="2">
        <f>J14776/$Q$2</f>
        <v>1.203738812752409E-6</v>
      </c>
    </row>
    <row r="14777" spans="1:11" x14ac:dyDescent="0.35">
      <c r="A14777" t="s">
        <v>28790</v>
      </c>
      <c r="B14777" t="s">
        <v>28791</v>
      </c>
      <c r="C14777" s="1" t="s">
        <v>28792</v>
      </c>
      <c r="D14777">
        <v>2</v>
      </c>
      <c r="E14777" t="s">
        <v>14</v>
      </c>
      <c r="F14777">
        <v>0</v>
      </c>
      <c r="G14777" s="2">
        <f>F14777/$M$2</f>
        <v>0</v>
      </c>
      <c r="H14777">
        <v>0</v>
      </c>
      <c r="I14777" s="2">
        <f>H14777/$O$2</f>
        <v>0</v>
      </c>
      <c r="J14777">
        <v>1</v>
      </c>
      <c r="K14777" s="2">
        <f>J14777/$Q$2</f>
        <v>1.203738812752409E-6</v>
      </c>
    </row>
    <row r="14778" spans="1:11" x14ac:dyDescent="0.35">
      <c r="A14778" t="s">
        <v>28793</v>
      </c>
      <c r="B14778" t="s">
        <v>28794</v>
      </c>
      <c r="C14778" s="1" t="s">
        <v>28795</v>
      </c>
      <c r="D14778">
        <v>3</v>
      </c>
      <c r="E14778" t="s">
        <v>14</v>
      </c>
      <c r="F14778">
        <v>0</v>
      </c>
      <c r="G14778" s="2">
        <f>F14778/$M$2</f>
        <v>0</v>
      </c>
      <c r="H14778">
        <v>0</v>
      </c>
      <c r="I14778" s="2">
        <f>H14778/$O$2</f>
        <v>0</v>
      </c>
      <c r="J14778">
        <v>1</v>
      </c>
      <c r="K14778" s="2">
        <f>J14778/$Q$2</f>
        <v>1.203738812752409E-6</v>
      </c>
    </row>
    <row r="14779" spans="1:11" x14ac:dyDescent="0.35">
      <c r="A14779" t="s">
        <v>28796</v>
      </c>
      <c r="B14779" t="s">
        <v>28797</v>
      </c>
      <c r="C14779" s="1" t="s">
        <v>28798</v>
      </c>
      <c r="D14779">
        <v>2</v>
      </c>
      <c r="E14779" t="s">
        <v>14</v>
      </c>
      <c r="F14779">
        <v>0</v>
      </c>
      <c r="G14779" s="2">
        <f>F14779/$M$2</f>
        <v>0</v>
      </c>
      <c r="H14779">
        <v>0</v>
      </c>
      <c r="I14779" s="2">
        <f>H14779/$O$2</f>
        <v>0</v>
      </c>
      <c r="J14779">
        <v>1</v>
      </c>
      <c r="K14779" s="2">
        <f>J14779/$Q$2</f>
        <v>1.203738812752409E-6</v>
      </c>
    </row>
    <row r="14780" spans="1:11" x14ac:dyDescent="0.35">
      <c r="A14780" t="s">
        <v>28799</v>
      </c>
      <c r="B14780" t="s">
        <v>28800</v>
      </c>
      <c r="C14780" s="1" t="s">
        <v>28801</v>
      </c>
      <c r="D14780">
        <v>2</v>
      </c>
      <c r="E14780" t="s">
        <v>14</v>
      </c>
      <c r="F14780">
        <v>0</v>
      </c>
      <c r="G14780" s="2">
        <f>F14780/$M$2</f>
        <v>0</v>
      </c>
      <c r="H14780">
        <v>0</v>
      </c>
      <c r="I14780" s="2">
        <f>H14780/$O$2</f>
        <v>0</v>
      </c>
      <c r="J14780">
        <v>1</v>
      </c>
      <c r="K14780" s="2">
        <f>J14780/$Q$2</f>
        <v>1.203738812752409E-6</v>
      </c>
    </row>
    <row r="14781" spans="1:11" x14ac:dyDescent="0.35">
      <c r="A14781" t="s">
        <v>28802</v>
      </c>
      <c r="B14781" t="s">
        <v>28803</v>
      </c>
      <c r="C14781" s="1" t="s">
        <v>28804</v>
      </c>
      <c r="D14781">
        <v>2</v>
      </c>
      <c r="E14781" t="s">
        <v>14</v>
      </c>
      <c r="F14781">
        <v>0</v>
      </c>
      <c r="G14781" s="2">
        <f>F14781/$M$2</f>
        <v>0</v>
      </c>
      <c r="H14781">
        <v>0</v>
      </c>
      <c r="I14781" s="2">
        <f>H14781/$O$2</f>
        <v>0</v>
      </c>
      <c r="J14781">
        <v>1</v>
      </c>
      <c r="K14781" s="2">
        <f>J14781/$Q$2</f>
        <v>1.203738812752409E-6</v>
      </c>
    </row>
    <row r="14782" spans="1:11" x14ac:dyDescent="0.35">
      <c r="A14782" t="s">
        <v>28814</v>
      </c>
      <c r="B14782" t="s">
        <v>28815</v>
      </c>
      <c r="C14782" s="1" t="s">
        <v>28816</v>
      </c>
      <c r="D14782">
        <v>3</v>
      </c>
      <c r="E14782" t="s">
        <v>14</v>
      </c>
      <c r="F14782">
        <v>0</v>
      </c>
      <c r="G14782" s="2">
        <f>F14782/$M$2</f>
        <v>0</v>
      </c>
      <c r="H14782">
        <v>0</v>
      </c>
      <c r="I14782" s="2">
        <f>H14782/$O$2</f>
        <v>0</v>
      </c>
      <c r="J14782">
        <v>1</v>
      </c>
      <c r="K14782" s="2">
        <f>J14782/$Q$2</f>
        <v>1.203738812752409E-6</v>
      </c>
    </row>
    <row r="14783" spans="1:11" x14ac:dyDescent="0.35">
      <c r="A14783" t="s">
        <v>28817</v>
      </c>
      <c r="B14783" t="s">
        <v>28818</v>
      </c>
      <c r="C14783" s="1" t="s">
        <v>28819</v>
      </c>
      <c r="D14783">
        <v>3</v>
      </c>
      <c r="E14783" t="s">
        <v>14</v>
      </c>
      <c r="F14783">
        <v>0</v>
      </c>
      <c r="G14783" s="2">
        <f>F14783/$M$2</f>
        <v>0</v>
      </c>
      <c r="H14783">
        <v>0</v>
      </c>
      <c r="I14783" s="2">
        <f>H14783/$O$2</f>
        <v>0</v>
      </c>
      <c r="J14783">
        <v>1</v>
      </c>
      <c r="K14783" s="2">
        <f>J14783/$Q$2</f>
        <v>1.203738812752409E-6</v>
      </c>
    </row>
    <row r="14784" spans="1:11" x14ac:dyDescent="0.35">
      <c r="A14784" t="s">
        <v>28835</v>
      </c>
      <c r="B14784" t="s">
        <v>28836</v>
      </c>
      <c r="C14784" s="1" t="s">
        <v>28837</v>
      </c>
      <c r="D14784">
        <v>4</v>
      </c>
      <c r="E14784" t="s">
        <v>14</v>
      </c>
      <c r="F14784">
        <v>0</v>
      </c>
      <c r="G14784" s="2">
        <f>F14784/$M$2</f>
        <v>0</v>
      </c>
      <c r="H14784">
        <v>0</v>
      </c>
      <c r="I14784" s="2">
        <f>H14784/$O$2</f>
        <v>0</v>
      </c>
      <c r="J14784">
        <v>1</v>
      </c>
      <c r="K14784" s="2">
        <f>J14784/$Q$2</f>
        <v>1.203738812752409E-6</v>
      </c>
    </row>
    <row r="14785" spans="1:11" x14ac:dyDescent="0.35">
      <c r="A14785" t="s">
        <v>28841</v>
      </c>
      <c r="B14785" t="s">
        <v>28842</v>
      </c>
      <c r="C14785" s="1" t="s">
        <v>28843</v>
      </c>
      <c r="D14785">
        <v>2</v>
      </c>
      <c r="E14785" t="s">
        <v>14</v>
      </c>
      <c r="F14785">
        <v>0</v>
      </c>
      <c r="G14785" s="2">
        <f>F14785/$M$2</f>
        <v>0</v>
      </c>
      <c r="H14785">
        <v>0</v>
      </c>
      <c r="I14785" s="2">
        <f>H14785/$O$2</f>
        <v>0</v>
      </c>
      <c r="J14785">
        <v>1</v>
      </c>
      <c r="K14785" s="2">
        <f>J14785/$Q$2</f>
        <v>1.203738812752409E-6</v>
      </c>
    </row>
    <row r="14786" spans="1:11" x14ac:dyDescent="0.35">
      <c r="A14786" t="s">
        <v>28849</v>
      </c>
      <c r="B14786" t="s">
        <v>28850</v>
      </c>
      <c r="C14786" s="1" t="s">
        <v>28851</v>
      </c>
      <c r="D14786">
        <v>1</v>
      </c>
      <c r="E14786" t="s">
        <v>14</v>
      </c>
      <c r="F14786">
        <v>0</v>
      </c>
      <c r="G14786" s="2">
        <f>F14786/$M$2</f>
        <v>0</v>
      </c>
      <c r="H14786">
        <v>0</v>
      </c>
      <c r="I14786" s="2">
        <f>H14786/$O$2</f>
        <v>0</v>
      </c>
      <c r="J14786">
        <v>1</v>
      </c>
      <c r="K14786" s="2">
        <f>J14786/$Q$2</f>
        <v>1.203738812752409E-6</v>
      </c>
    </row>
    <row r="14787" spans="1:11" x14ac:dyDescent="0.35">
      <c r="A14787" t="s">
        <v>28858</v>
      </c>
      <c r="B14787" t="s">
        <v>28859</v>
      </c>
      <c r="C14787" s="1" t="s">
        <v>28860</v>
      </c>
      <c r="D14787">
        <v>4</v>
      </c>
      <c r="E14787" t="s">
        <v>14</v>
      </c>
      <c r="F14787">
        <v>0</v>
      </c>
      <c r="G14787" s="2">
        <f>F14787/$M$2</f>
        <v>0</v>
      </c>
      <c r="H14787">
        <v>0</v>
      </c>
      <c r="I14787" s="2">
        <f>H14787/$O$2</f>
        <v>0</v>
      </c>
      <c r="J14787">
        <v>1</v>
      </c>
      <c r="K14787" s="2">
        <f>J14787/$Q$2</f>
        <v>1.203738812752409E-6</v>
      </c>
    </row>
    <row r="14788" spans="1:11" x14ac:dyDescent="0.35">
      <c r="A14788" t="s">
        <v>28864</v>
      </c>
      <c r="B14788" t="s">
        <v>28865</v>
      </c>
      <c r="C14788" s="1" t="s">
        <v>28866</v>
      </c>
      <c r="D14788">
        <v>3</v>
      </c>
      <c r="E14788" t="s">
        <v>14</v>
      </c>
      <c r="F14788">
        <v>0</v>
      </c>
      <c r="G14788" s="2">
        <f>F14788/$M$2</f>
        <v>0</v>
      </c>
      <c r="H14788">
        <v>0</v>
      </c>
      <c r="I14788" s="2">
        <f>H14788/$O$2</f>
        <v>0</v>
      </c>
      <c r="J14788">
        <v>1</v>
      </c>
      <c r="K14788" s="2">
        <f>J14788/$Q$2</f>
        <v>1.203738812752409E-6</v>
      </c>
    </row>
    <row r="14789" spans="1:11" x14ac:dyDescent="0.35">
      <c r="A14789" t="s">
        <v>28870</v>
      </c>
      <c r="B14789" t="s">
        <v>28870</v>
      </c>
      <c r="C14789" s="1" t="s">
        <v>28871</v>
      </c>
      <c r="D14789">
        <v>3</v>
      </c>
      <c r="E14789" t="s">
        <v>14</v>
      </c>
      <c r="F14789">
        <v>0</v>
      </c>
      <c r="G14789" s="2">
        <f>F14789/$M$2</f>
        <v>0</v>
      </c>
      <c r="H14789">
        <v>0</v>
      </c>
      <c r="I14789" s="2">
        <f>H14789/$O$2</f>
        <v>0</v>
      </c>
      <c r="J14789">
        <v>1</v>
      </c>
      <c r="K14789" s="2">
        <f>J14789/$Q$2</f>
        <v>1.203738812752409E-6</v>
      </c>
    </row>
    <row r="14790" spans="1:11" x14ac:dyDescent="0.35">
      <c r="A14790" t="s">
        <v>28874</v>
      </c>
      <c r="B14790" t="s">
        <v>28874</v>
      </c>
      <c r="C14790" s="1" t="s">
        <v>28875</v>
      </c>
      <c r="D14790">
        <v>3</v>
      </c>
      <c r="E14790" t="s">
        <v>14</v>
      </c>
      <c r="F14790">
        <v>0</v>
      </c>
      <c r="G14790" s="2">
        <f>F14790/$M$2</f>
        <v>0</v>
      </c>
      <c r="H14790">
        <v>0</v>
      </c>
      <c r="I14790" s="2">
        <f>H14790/$O$2</f>
        <v>0</v>
      </c>
      <c r="J14790">
        <v>1</v>
      </c>
      <c r="K14790" s="2">
        <f>J14790/$Q$2</f>
        <v>1.203738812752409E-6</v>
      </c>
    </row>
    <row r="14791" spans="1:11" x14ac:dyDescent="0.35">
      <c r="A14791" t="s">
        <v>28878</v>
      </c>
      <c r="B14791" t="s">
        <v>28879</v>
      </c>
      <c r="C14791" s="1" t="s">
        <v>28880</v>
      </c>
      <c r="D14791">
        <v>2</v>
      </c>
      <c r="E14791" t="s">
        <v>14</v>
      </c>
      <c r="F14791">
        <v>0</v>
      </c>
      <c r="G14791" s="2">
        <f>F14791/$M$2</f>
        <v>0</v>
      </c>
      <c r="H14791">
        <v>0</v>
      </c>
      <c r="I14791" s="2">
        <f>H14791/$O$2</f>
        <v>0</v>
      </c>
      <c r="J14791">
        <v>1</v>
      </c>
      <c r="K14791" s="2">
        <f>J14791/$Q$2</f>
        <v>1.203738812752409E-6</v>
      </c>
    </row>
    <row r="14792" spans="1:11" x14ac:dyDescent="0.35">
      <c r="A14792" t="s">
        <v>28890</v>
      </c>
      <c r="B14792" t="s">
        <v>28890</v>
      </c>
      <c r="C14792" s="1" t="s">
        <v>28891</v>
      </c>
      <c r="D14792">
        <v>2</v>
      </c>
      <c r="E14792" t="s">
        <v>14</v>
      </c>
      <c r="F14792">
        <v>0</v>
      </c>
      <c r="G14792" s="2">
        <f>F14792/$M$2</f>
        <v>0</v>
      </c>
      <c r="H14792">
        <v>0</v>
      </c>
      <c r="I14792" s="2">
        <f>H14792/$O$2</f>
        <v>0</v>
      </c>
      <c r="J14792">
        <v>1</v>
      </c>
      <c r="K14792" s="2">
        <f>J14792/$Q$2</f>
        <v>1.203738812752409E-6</v>
      </c>
    </row>
    <row r="14793" spans="1:11" x14ac:dyDescent="0.35">
      <c r="A14793" t="s">
        <v>28895</v>
      </c>
      <c r="B14793" t="s">
        <v>28896</v>
      </c>
      <c r="C14793" s="1" t="s">
        <v>28897</v>
      </c>
      <c r="D14793">
        <v>2</v>
      </c>
      <c r="E14793" t="s">
        <v>14</v>
      </c>
      <c r="F14793">
        <v>0</v>
      </c>
      <c r="G14793" s="2">
        <f>F14793/$M$2</f>
        <v>0</v>
      </c>
      <c r="H14793">
        <v>0</v>
      </c>
      <c r="I14793" s="2">
        <f>H14793/$O$2</f>
        <v>0</v>
      </c>
      <c r="J14793">
        <v>1</v>
      </c>
      <c r="K14793" s="2">
        <f>J14793/$Q$2</f>
        <v>1.203738812752409E-6</v>
      </c>
    </row>
    <row r="14794" spans="1:11" x14ac:dyDescent="0.35">
      <c r="A14794" t="s">
        <v>28900</v>
      </c>
      <c r="B14794" t="s">
        <v>28900</v>
      </c>
      <c r="C14794" s="1" t="s">
        <v>28901</v>
      </c>
      <c r="D14794">
        <v>2</v>
      </c>
      <c r="E14794" t="s">
        <v>14</v>
      </c>
      <c r="F14794">
        <v>0</v>
      </c>
      <c r="G14794" s="2">
        <f>F14794/$M$2</f>
        <v>0</v>
      </c>
      <c r="H14794">
        <v>0</v>
      </c>
      <c r="I14794" s="2">
        <f>H14794/$O$2</f>
        <v>0</v>
      </c>
      <c r="J14794">
        <v>1</v>
      </c>
      <c r="K14794" s="2">
        <f>J14794/$Q$2</f>
        <v>1.203738812752409E-6</v>
      </c>
    </row>
    <row r="14795" spans="1:11" x14ac:dyDescent="0.35">
      <c r="A14795" t="s">
        <v>28902</v>
      </c>
      <c r="B14795" t="s">
        <v>28903</v>
      </c>
      <c r="C14795" s="1" t="s">
        <v>28904</v>
      </c>
      <c r="D14795">
        <v>3</v>
      </c>
      <c r="E14795" t="s">
        <v>14</v>
      </c>
      <c r="F14795">
        <v>0</v>
      </c>
      <c r="G14795" s="2">
        <f>F14795/$M$2</f>
        <v>0</v>
      </c>
      <c r="H14795">
        <v>0</v>
      </c>
      <c r="I14795" s="2">
        <f>H14795/$O$2</f>
        <v>0</v>
      </c>
      <c r="J14795">
        <v>1</v>
      </c>
      <c r="K14795" s="2">
        <f>J14795/$Q$2</f>
        <v>1.203738812752409E-6</v>
      </c>
    </row>
    <row r="14796" spans="1:11" x14ac:dyDescent="0.35">
      <c r="A14796" t="s">
        <v>28905</v>
      </c>
      <c r="B14796" t="s">
        <v>28905</v>
      </c>
      <c r="C14796" s="1" t="s">
        <v>28906</v>
      </c>
      <c r="D14796">
        <v>4</v>
      </c>
      <c r="E14796" t="s">
        <v>14</v>
      </c>
      <c r="F14796">
        <v>0</v>
      </c>
      <c r="G14796" s="2">
        <f>F14796/$M$2</f>
        <v>0</v>
      </c>
      <c r="H14796">
        <v>0</v>
      </c>
      <c r="I14796" s="2">
        <f>H14796/$O$2</f>
        <v>0</v>
      </c>
      <c r="J14796">
        <v>1</v>
      </c>
      <c r="K14796" s="2">
        <f>J14796/$Q$2</f>
        <v>1.203738812752409E-6</v>
      </c>
    </row>
    <row r="14797" spans="1:11" x14ac:dyDescent="0.35">
      <c r="A14797" t="s">
        <v>28913</v>
      </c>
      <c r="B14797" t="s">
        <v>28914</v>
      </c>
      <c r="C14797" s="1" t="s">
        <v>28915</v>
      </c>
      <c r="D14797">
        <v>2</v>
      </c>
      <c r="E14797" t="s">
        <v>14</v>
      </c>
      <c r="F14797">
        <v>0</v>
      </c>
      <c r="G14797" s="2">
        <f>F14797/$M$2</f>
        <v>0</v>
      </c>
      <c r="H14797">
        <v>0</v>
      </c>
      <c r="I14797" s="2">
        <f>H14797/$O$2</f>
        <v>0</v>
      </c>
      <c r="J14797">
        <v>1</v>
      </c>
      <c r="K14797" s="2">
        <f>J14797/$Q$2</f>
        <v>1.203738812752409E-6</v>
      </c>
    </row>
    <row r="14798" spans="1:11" x14ac:dyDescent="0.35">
      <c r="A14798" t="s">
        <v>28920</v>
      </c>
      <c r="B14798" t="s">
        <v>28920</v>
      </c>
      <c r="C14798" s="1" t="s">
        <v>28921</v>
      </c>
      <c r="D14798">
        <v>3</v>
      </c>
      <c r="E14798" t="s">
        <v>14</v>
      </c>
      <c r="F14798">
        <v>0</v>
      </c>
      <c r="G14798" s="2">
        <f>F14798/$M$2</f>
        <v>0</v>
      </c>
      <c r="H14798">
        <v>0</v>
      </c>
      <c r="I14798" s="2">
        <f>H14798/$O$2</f>
        <v>0</v>
      </c>
      <c r="J14798">
        <v>1</v>
      </c>
      <c r="K14798" s="2">
        <f>J14798/$Q$2</f>
        <v>1.203738812752409E-6</v>
      </c>
    </row>
    <row r="14799" spans="1:11" x14ac:dyDescent="0.35">
      <c r="A14799" t="s">
        <v>28922</v>
      </c>
      <c r="B14799" t="s">
        <v>28923</v>
      </c>
      <c r="C14799" s="1" t="s">
        <v>28924</v>
      </c>
      <c r="D14799">
        <v>2</v>
      </c>
      <c r="E14799" t="s">
        <v>14</v>
      </c>
      <c r="F14799">
        <v>0</v>
      </c>
      <c r="G14799" s="2">
        <f>F14799/$M$2</f>
        <v>0</v>
      </c>
      <c r="H14799">
        <v>0</v>
      </c>
      <c r="I14799" s="2">
        <f>H14799/$O$2</f>
        <v>0</v>
      </c>
      <c r="J14799">
        <v>1</v>
      </c>
      <c r="K14799" s="2">
        <f>J14799/$Q$2</f>
        <v>1.203738812752409E-6</v>
      </c>
    </row>
    <row r="14800" spans="1:11" x14ac:dyDescent="0.35">
      <c r="A14800" t="s">
        <v>28954</v>
      </c>
      <c r="B14800" t="s">
        <v>28955</v>
      </c>
      <c r="C14800" s="1" t="s">
        <v>28956</v>
      </c>
      <c r="D14800">
        <v>2</v>
      </c>
      <c r="E14800" t="s">
        <v>14</v>
      </c>
      <c r="F14800">
        <v>0</v>
      </c>
      <c r="G14800" s="2">
        <f>F14800/$M$2</f>
        <v>0</v>
      </c>
      <c r="H14800">
        <v>0</v>
      </c>
      <c r="I14800" s="2">
        <f>H14800/$O$2</f>
        <v>0</v>
      </c>
      <c r="J14800">
        <v>1</v>
      </c>
      <c r="K14800" s="2">
        <f>J14800/$Q$2</f>
        <v>1.203738812752409E-6</v>
      </c>
    </row>
    <row r="14801" spans="1:11" x14ac:dyDescent="0.35">
      <c r="A14801" t="s">
        <v>28957</v>
      </c>
      <c r="B14801" t="s">
        <v>28958</v>
      </c>
      <c r="C14801" s="1" t="s">
        <v>28959</v>
      </c>
      <c r="D14801">
        <v>3</v>
      </c>
      <c r="E14801" t="s">
        <v>14</v>
      </c>
      <c r="F14801">
        <v>0</v>
      </c>
      <c r="G14801" s="2">
        <f>F14801/$M$2</f>
        <v>0</v>
      </c>
      <c r="H14801">
        <v>0</v>
      </c>
      <c r="I14801" s="2">
        <f>H14801/$O$2</f>
        <v>0</v>
      </c>
      <c r="J14801">
        <v>1</v>
      </c>
      <c r="K14801" s="2">
        <f>J14801/$Q$2</f>
        <v>1.203738812752409E-6</v>
      </c>
    </row>
    <row r="14802" spans="1:11" x14ac:dyDescent="0.35">
      <c r="A14802" t="s">
        <v>28962</v>
      </c>
      <c r="B14802" t="s">
        <v>28963</v>
      </c>
      <c r="C14802" s="1" t="s">
        <v>28964</v>
      </c>
      <c r="D14802">
        <v>4</v>
      </c>
      <c r="E14802" t="s">
        <v>14</v>
      </c>
      <c r="F14802">
        <v>0</v>
      </c>
      <c r="G14802" s="2">
        <f>F14802/$M$2</f>
        <v>0</v>
      </c>
      <c r="H14802">
        <v>0</v>
      </c>
      <c r="I14802" s="2">
        <f>H14802/$O$2</f>
        <v>0</v>
      </c>
      <c r="J14802">
        <v>1</v>
      </c>
      <c r="K14802" s="2">
        <f>J14802/$Q$2</f>
        <v>1.203738812752409E-6</v>
      </c>
    </row>
    <row r="14803" spans="1:11" x14ac:dyDescent="0.35">
      <c r="A14803" t="s">
        <v>28965</v>
      </c>
      <c r="B14803" t="s">
        <v>28966</v>
      </c>
      <c r="C14803" s="1" t="s">
        <v>28967</v>
      </c>
      <c r="D14803">
        <v>3</v>
      </c>
      <c r="E14803" t="s">
        <v>14</v>
      </c>
      <c r="F14803">
        <v>0</v>
      </c>
      <c r="G14803" s="2">
        <f>F14803/$M$2</f>
        <v>0</v>
      </c>
      <c r="H14803">
        <v>0</v>
      </c>
      <c r="I14803" s="2">
        <f>H14803/$O$2</f>
        <v>0</v>
      </c>
      <c r="J14803">
        <v>1</v>
      </c>
      <c r="K14803" s="2">
        <f>J14803/$Q$2</f>
        <v>1.203738812752409E-6</v>
      </c>
    </row>
    <row r="14804" spans="1:11" x14ac:dyDescent="0.35">
      <c r="A14804" t="s">
        <v>28968</v>
      </c>
      <c r="B14804" t="s">
        <v>28969</v>
      </c>
      <c r="C14804" s="1" t="s">
        <v>28970</v>
      </c>
      <c r="D14804">
        <v>3</v>
      </c>
      <c r="E14804" t="s">
        <v>14</v>
      </c>
      <c r="F14804">
        <v>0</v>
      </c>
      <c r="G14804" s="2">
        <f>F14804/$M$2</f>
        <v>0</v>
      </c>
      <c r="H14804">
        <v>0</v>
      </c>
      <c r="I14804" s="2">
        <f>H14804/$O$2</f>
        <v>0</v>
      </c>
      <c r="J14804">
        <v>1</v>
      </c>
      <c r="K14804" s="2">
        <f>J14804/$Q$2</f>
        <v>1.203738812752409E-6</v>
      </c>
    </row>
    <row r="14805" spans="1:11" x14ac:dyDescent="0.35">
      <c r="A14805" t="s">
        <v>28973</v>
      </c>
      <c r="B14805" t="s">
        <v>28974</v>
      </c>
      <c r="C14805" s="1" t="s">
        <v>28975</v>
      </c>
      <c r="D14805">
        <v>4</v>
      </c>
      <c r="E14805" t="s">
        <v>14</v>
      </c>
      <c r="F14805">
        <v>0</v>
      </c>
      <c r="G14805" s="2">
        <f>F14805/$M$2</f>
        <v>0</v>
      </c>
      <c r="H14805">
        <v>0</v>
      </c>
      <c r="I14805" s="2">
        <f>H14805/$O$2</f>
        <v>0</v>
      </c>
      <c r="J14805">
        <v>1</v>
      </c>
      <c r="K14805" s="2">
        <f>J14805/$Q$2</f>
        <v>1.203738812752409E-6</v>
      </c>
    </row>
    <row r="14806" spans="1:11" x14ac:dyDescent="0.35">
      <c r="A14806" t="s">
        <v>28979</v>
      </c>
      <c r="B14806" t="s">
        <v>28980</v>
      </c>
      <c r="C14806" s="1" t="s">
        <v>28981</v>
      </c>
      <c r="D14806">
        <v>3</v>
      </c>
      <c r="E14806" t="s">
        <v>14</v>
      </c>
      <c r="F14806">
        <v>0</v>
      </c>
      <c r="G14806" s="2">
        <f>F14806/$M$2</f>
        <v>0</v>
      </c>
      <c r="H14806">
        <v>0</v>
      </c>
      <c r="I14806" s="2">
        <f>H14806/$O$2</f>
        <v>0</v>
      </c>
      <c r="J14806">
        <v>1</v>
      </c>
      <c r="K14806" s="2">
        <f>J14806/$Q$2</f>
        <v>1.203738812752409E-6</v>
      </c>
    </row>
    <row r="14807" spans="1:11" x14ac:dyDescent="0.35">
      <c r="A14807" t="s">
        <v>28986</v>
      </c>
      <c r="B14807" t="s">
        <v>28986</v>
      </c>
      <c r="C14807" s="1" t="s">
        <v>28987</v>
      </c>
      <c r="D14807">
        <v>4</v>
      </c>
      <c r="E14807" t="s">
        <v>14</v>
      </c>
      <c r="F14807">
        <v>0</v>
      </c>
      <c r="G14807" s="2">
        <f>F14807/$M$2</f>
        <v>0</v>
      </c>
      <c r="H14807">
        <v>0</v>
      </c>
      <c r="I14807" s="2">
        <f>H14807/$O$2</f>
        <v>0</v>
      </c>
      <c r="J14807">
        <v>1</v>
      </c>
      <c r="K14807" s="2">
        <f>J14807/$Q$2</f>
        <v>1.203738812752409E-6</v>
      </c>
    </row>
    <row r="14808" spans="1:11" x14ac:dyDescent="0.35">
      <c r="A14808" t="s">
        <v>28988</v>
      </c>
      <c r="B14808" t="s">
        <v>28989</v>
      </c>
      <c r="C14808" s="1" t="s">
        <v>28990</v>
      </c>
      <c r="D14808">
        <v>3</v>
      </c>
      <c r="E14808" t="s">
        <v>14</v>
      </c>
      <c r="F14808">
        <v>0</v>
      </c>
      <c r="G14808" s="2">
        <f>F14808/$M$2</f>
        <v>0</v>
      </c>
      <c r="H14808">
        <v>0</v>
      </c>
      <c r="I14808" s="2">
        <f>H14808/$O$2</f>
        <v>0</v>
      </c>
      <c r="J14808">
        <v>1</v>
      </c>
      <c r="K14808" s="2">
        <f>J14808/$Q$2</f>
        <v>1.203738812752409E-6</v>
      </c>
    </row>
    <row r="14809" spans="1:11" x14ac:dyDescent="0.35">
      <c r="A14809" t="s">
        <v>28991</v>
      </c>
      <c r="B14809" t="s">
        <v>28992</v>
      </c>
      <c r="C14809" s="1" t="s">
        <v>28993</v>
      </c>
      <c r="D14809">
        <v>2</v>
      </c>
      <c r="E14809" t="s">
        <v>20</v>
      </c>
      <c r="F14809">
        <v>0</v>
      </c>
      <c r="G14809" s="2">
        <f>F14809/$M$2</f>
        <v>0</v>
      </c>
      <c r="H14809">
        <v>1</v>
      </c>
      <c r="I14809" s="2">
        <f>H14809/$O$2</f>
        <v>8.3349308617485023E-6</v>
      </c>
      <c r="J14809">
        <v>1</v>
      </c>
      <c r="K14809" s="2">
        <f>J14809/$Q$2</f>
        <v>1.203738812752409E-6</v>
      </c>
    </row>
    <row r="14810" spans="1:11" x14ac:dyDescent="0.35">
      <c r="A14810" t="s">
        <v>28999</v>
      </c>
      <c r="B14810" t="s">
        <v>28999</v>
      </c>
      <c r="C14810" s="1" t="s">
        <v>29000</v>
      </c>
      <c r="D14810">
        <v>2</v>
      </c>
      <c r="E14810" t="s">
        <v>14</v>
      </c>
      <c r="F14810">
        <v>0</v>
      </c>
      <c r="G14810" s="2">
        <f>F14810/$M$2</f>
        <v>0</v>
      </c>
      <c r="H14810">
        <v>0</v>
      </c>
      <c r="I14810" s="2">
        <f>H14810/$O$2</f>
        <v>0</v>
      </c>
      <c r="J14810">
        <v>1</v>
      </c>
      <c r="K14810" s="2">
        <f>J14810/$Q$2</f>
        <v>1.203738812752409E-6</v>
      </c>
    </row>
    <row r="14811" spans="1:11" x14ac:dyDescent="0.35">
      <c r="A14811" t="s">
        <v>29003</v>
      </c>
      <c r="B14811" t="s">
        <v>29003</v>
      </c>
      <c r="C14811" s="1" t="s">
        <v>29004</v>
      </c>
      <c r="D14811">
        <v>2</v>
      </c>
      <c r="E14811" t="s">
        <v>14</v>
      </c>
      <c r="F14811">
        <v>0</v>
      </c>
      <c r="G14811" s="2">
        <f>F14811/$M$2</f>
        <v>0</v>
      </c>
      <c r="H14811">
        <v>0</v>
      </c>
      <c r="I14811" s="2">
        <f>H14811/$O$2</f>
        <v>0</v>
      </c>
      <c r="J14811">
        <v>1</v>
      </c>
      <c r="K14811" s="2">
        <f>J14811/$Q$2</f>
        <v>1.203738812752409E-6</v>
      </c>
    </row>
    <row r="14812" spans="1:11" x14ac:dyDescent="0.35">
      <c r="A14812" t="s">
        <v>29007</v>
      </c>
      <c r="B14812" t="s">
        <v>29008</v>
      </c>
      <c r="C14812" s="1" t="s">
        <v>29009</v>
      </c>
      <c r="D14812">
        <v>4</v>
      </c>
      <c r="E14812" t="s">
        <v>14</v>
      </c>
      <c r="F14812">
        <v>0</v>
      </c>
      <c r="G14812" s="2">
        <f>F14812/$M$2</f>
        <v>0</v>
      </c>
      <c r="H14812">
        <v>0</v>
      </c>
      <c r="I14812" s="2">
        <f>H14812/$O$2</f>
        <v>0</v>
      </c>
      <c r="J14812">
        <v>1</v>
      </c>
      <c r="K14812" s="2">
        <f>J14812/$Q$2</f>
        <v>1.203738812752409E-6</v>
      </c>
    </row>
    <row r="14813" spans="1:11" x14ac:dyDescent="0.35">
      <c r="A14813" t="s">
        <v>29012</v>
      </c>
      <c r="B14813" t="s">
        <v>29013</v>
      </c>
      <c r="C14813" s="1" t="s">
        <v>29014</v>
      </c>
      <c r="D14813">
        <v>4</v>
      </c>
      <c r="E14813" t="s">
        <v>14</v>
      </c>
      <c r="F14813">
        <v>0</v>
      </c>
      <c r="G14813" s="2">
        <f>F14813/$M$2</f>
        <v>0</v>
      </c>
      <c r="H14813">
        <v>0</v>
      </c>
      <c r="I14813" s="2">
        <f>H14813/$O$2</f>
        <v>0</v>
      </c>
      <c r="J14813">
        <v>1</v>
      </c>
      <c r="K14813" s="2">
        <f>J14813/$Q$2</f>
        <v>1.203738812752409E-6</v>
      </c>
    </row>
    <row r="14814" spans="1:11" x14ac:dyDescent="0.35">
      <c r="A14814" t="s">
        <v>29015</v>
      </c>
      <c r="B14814" t="s">
        <v>29015</v>
      </c>
      <c r="C14814" s="1" t="s">
        <v>29016</v>
      </c>
      <c r="D14814">
        <v>2</v>
      </c>
      <c r="E14814" t="s">
        <v>14</v>
      </c>
      <c r="F14814">
        <v>0</v>
      </c>
      <c r="G14814" s="2">
        <f>F14814/$M$2</f>
        <v>0</v>
      </c>
      <c r="H14814">
        <v>0</v>
      </c>
      <c r="I14814" s="2">
        <f>H14814/$O$2</f>
        <v>0</v>
      </c>
      <c r="J14814">
        <v>1</v>
      </c>
      <c r="K14814" s="2">
        <f>J14814/$Q$2</f>
        <v>1.203738812752409E-6</v>
      </c>
    </row>
    <row r="14815" spans="1:11" x14ac:dyDescent="0.35">
      <c r="A14815" t="s">
        <v>29023</v>
      </c>
      <c r="B14815" t="s">
        <v>29024</v>
      </c>
      <c r="C14815" s="1" t="s">
        <v>29025</v>
      </c>
      <c r="D14815">
        <v>2</v>
      </c>
      <c r="E14815" t="s">
        <v>14</v>
      </c>
      <c r="F14815">
        <v>0</v>
      </c>
      <c r="G14815" s="2">
        <f>F14815/$M$2</f>
        <v>0</v>
      </c>
      <c r="H14815">
        <v>0</v>
      </c>
      <c r="I14815" s="2">
        <f>H14815/$O$2</f>
        <v>0</v>
      </c>
      <c r="J14815">
        <v>1</v>
      </c>
      <c r="K14815" s="2">
        <f>J14815/$Q$2</f>
        <v>1.203738812752409E-6</v>
      </c>
    </row>
    <row r="14816" spans="1:11" x14ac:dyDescent="0.35">
      <c r="A14816" t="s">
        <v>29029</v>
      </c>
      <c r="B14816" t="s">
        <v>29029</v>
      </c>
      <c r="C14816" s="1" t="s">
        <v>29030</v>
      </c>
      <c r="D14816">
        <v>1</v>
      </c>
      <c r="E14816" t="s">
        <v>14</v>
      </c>
      <c r="F14816">
        <v>0</v>
      </c>
      <c r="G14816" s="2">
        <f>F14816/$M$2</f>
        <v>0</v>
      </c>
      <c r="H14816">
        <v>0</v>
      </c>
      <c r="I14816" s="2">
        <f>H14816/$O$2</f>
        <v>0</v>
      </c>
      <c r="J14816">
        <v>1</v>
      </c>
      <c r="K14816" s="2">
        <f>J14816/$Q$2</f>
        <v>1.203738812752409E-6</v>
      </c>
    </row>
    <row r="14817" spans="1:11" x14ac:dyDescent="0.35">
      <c r="A14817" t="s">
        <v>29031</v>
      </c>
      <c r="B14817" t="s">
        <v>29031</v>
      </c>
      <c r="C14817" s="1" t="s">
        <v>29032</v>
      </c>
      <c r="D14817">
        <v>2</v>
      </c>
      <c r="E14817" t="s">
        <v>14</v>
      </c>
      <c r="F14817">
        <v>0</v>
      </c>
      <c r="G14817" s="2">
        <f>F14817/$M$2</f>
        <v>0</v>
      </c>
      <c r="H14817">
        <v>0</v>
      </c>
      <c r="I14817" s="2">
        <f>H14817/$O$2</f>
        <v>0</v>
      </c>
      <c r="J14817">
        <v>1</v>
      </c>
      <c r="K14817" s="2">
        <f>J14817/$Q$2</f>
        <v>1.203738812752409E-6</v>
      </c>
    </row>
    <row r="14818" spans="1:11" x14ac:dyDescent="0.35">
      <c r="A14818" t="s">
        <v>29033</v>
      </c>
      <c r="B14818" t="s">
        <v>29033</v>
      </c>
      <c r="C14818" s="1" t="s">
        <v>29034</v>
      </c>
      <c r="D14818">
        <v>3</v>
      </c>
      <c r="E14818" t="s">
        <v>14</v>
      </c>
      <c r="F14818">
        <v>0</v>
      </c>
      <c r="G14818" s="2">
        <f>F14818/$M$2</f>
        <v>0</v>
      </c>
      <c r="H14818">
        <v>0</v>
      </c>
      <c r="I14818" s="2">
        <f>H14818/$O$2</f>
        <v>0</v>
      </c>
      <c r="J14818">
        <v>1</v>
      </c>
      <c r="K14818" s="2">
        <f>J14818/$Q$2</f>
        <v>1.203738812752409E-6</v>
      </c>
    </row>
    <row r="14819" spans="1:11" x14ac:dyDescent="0.35">
      <c r="A14819" t="s">
        <v>29039</v>
      </c>
      <c r="B14819" t="s">
        <v>29040</v>
      </c>
      <c r="C14819" s="1" t="s">
        <v>29041</v>
      </c>
      <c r="D14819">
        <v>2</v>
      </c>
      <c r="E14819" t="s">
        <v>14</v>
      </c>
      <c r="F14819">
        <v>0</v>
      </c>
      <c r="G14819" s="2">
        <f>F14819/$M$2</f>
        <v>0</v>
      </c>
      <c r="H14819">
        <v>0</v>
      </c>
      <c r="I14819" s="2">
        <f>H14819/$O$2</f>
        <v>0</v>
      </c>
      <c r="J14819">
        <v>1</v>
      </c>
      <c r="K14819" s="2">
        <f>J14819/$Q$2</f>
        <v>1.203738812752409E-6</v>
      </c>
    </row>
    <row r="14820" spans="1:11" x14ac:dyDescent="0.35">
      <c r="A14820" t="s">
        <v>29042</v>
      </c>
      <c r="B14820" t="s">
        <v>29043</v>
      </c>
      <c r="C14820" s="1" t="s">
        <v>29044</v>
      </c>
      <c r="D14820">
        <v>2</v>
      </c>
      <c r="E14820" t="s">
        <v>14</v>
      </c>
      <c r="F14820">
        <v>0</v>
      </c>
      <c r="G14820" s="2">
        <f>F14820/$M$2</f>
        <v>0</v>
      </c>
      <c r="H14820">
        <v>0</v>
      </c>
      <c r="I14820" s="2">
        <f>H14820/$O$2</f>
        <v>0</v>
      </c>
      <c r="J14820">
        <v>1</v>
      </c>
      <c r="K14820" s="2">
        <f>J14820/$Q$2</f>
        <v>1.203738812752409E-6</v>
      </c>
    </row>
    <row r="14821" spans="1:11" x14ac:dyDescent="0.35">
      <c r="A14821" t="s">
        <v>29056</v>
      </c>
      <c r="B14821" t="s">
        <v>29056</v>
      </c>
      <c r="C14821" s="1" t="s">
        <v>29057</v>
      </c>
      <c r="D14821">
        <v>2</v>
      </c>
      <c r="E14821" t="s">
        <v>14</v>
      </c>
      <c r="F14821">
        <v>0</v>
      </c>
      <c r="G14821" s="2">
        <f>F14821/$M$2</f>
        <v>0</v>
      </c>
      <c r="H14821">
        <v>0</v>
      </c>
      <c r="I14821" s="2">
        <f>H14821/$O$2</f>
        <v>0</v>
      </c>
      <c r="J14821">
        <v>1</v>
      </c>
      <c r="K14821" s="2">
        <f>J14821/$Q$2</f>
        <v>1.203738812752409E-6</v>
      </c>
    </row>
    <row r="14822" spans="1:11" x14ac:dyDescent="0.35">
      <c r="A14822" t="s">
        <v>29073</v>
      </c>
      <c r="B14822" t="s">
        <v>29074</v>
      </c>
      <c r="C14822" s="1" t="s">
        <v>29075</v>
      </c>
      <c r="D14822">
        <v>3</v>
      </c>
      <c r="E14822" t="s">
        <v>14</v>
      </c>
      <c r="F14822">
        <v>0</v>
      </c>
      <c r="G14822" s="2">
        <f>F14822/$M$2</f>
        <v>0</v>
      </c>
      <c r="H14822">
        <v>0</v>
      </c>
      <c r="I14822" s="2">
        <f>H14822/$O$2</f>
        <v>0</v>
      </c>
      <c r="J14822">
        <v>1</v>
      </c>
      <c r="K14822" s="2">
        <f>J14822/$Q$2</f>
        <v>1.203738812752409E-6</v>
      </c>
    </row>
    <row r="14823" spans="1:11" x14ac:dyDescent="0.35">
      <c r="A14823" t="s">
        <v>29097</v>
      </c>
      <c r="B14823" t="s">
        <v>29097</v>
      </c>
      <c r="C14823" s="1" t="s">
        <v>29098</v>
      </c>
      <c r="D14823">
        <v>2</v>
      </c>
      <c r="E14823" t="s">
        <v>14</v>
      </c>
      <c r="F14823">
        <v>0</v>
      </c>
      <c r="G14823" s="2">
        <f>F14823/$M$2</f>
        <v>0</v>
      </c>
      <c r="H14823">
        <v>0</v>
      </c>
      <c r="I14823" s="2">
        <f>H14823/$O$2</f>
        <v>0</v>
      </c>
      <c r="J14823">
        <v>1</v>
      </c>
      <c r="K14823" s="2">
        <f>J14823/$Q$2</f>
        <v>1.203738812752409E-6</v>
      </c>
    </row>
    <row r="14824" spans="1:11" x14ac:dyDescent="0.35">
      <c r="A14824" t="s">
        <v>29114</v>
      </c>
      <c r="B14824" t="s">
        <v>29115</v>
      </c>
      <c r="C14824" s="1" t="s">
        <v>29116</v>
      </c>
      <c r="D14824">
        <v>4</v>
      </c>
      <c r="E14824" t="s">
        <v>14</v>
      </c>
      <c r="F14824">
        <v>0</v>
      </c>
      <c r="G14824" s="2">
        <f>F14824/$M$2</f>
        <v>0</v>
      </c>
      <c r="H14824">
        <v>0</v>
      </c>
      <c r="I14824" s="2">
        <f>H14824/$O$2</f>
        <v>0</v>
      </c>
      <c r="J14824">
        <v>1</v>
      </c>
      <c r="K14824" s="2">
        <f>J14824/$Q$2</f>
        <v>1.203738812752409E-6</v>
      </c>
    </row>
    <row r="14825" spans="1:11" x14ac:dyDescent="0.35">
      <c r="A14825" t="s">
        <v>29125</v>
      </c>
      <c r="B14825" t="s">
        <v>29126</v>
      </c>
      <c r="C14825" s="1" t="s">
        <v>29127</v>
      </c>
      <c r="D14825">
        <v>1</v>
      </c>
      <c r="E14825" t="s">
        <v>14</v>
      </c>
      <c r="F14825">
        <v>0</v>
      </c>
      <c r="G14825" s="2">
        <f>F14825/$M$2</f>
        <v>0</v>
      </c>
      <c r="H14825">
        <v>0</v>
      </c>
      <c r="I14825" s="2">
        <f>H14825/$O$2</f>
        <v>0</v>
      </c>
      <c r="J14825">
        <v>1</v>
      </c>
      <c r="K14825" s="2">
        <f>J14825/$Q$2</f>
        <v>1.203738812752409E-6</v>
      </c>
    </row>
    <row r="14826" spans="1:11" x14ac:dyDescent="0.35">
      <c r="A14826" t="s">
        <v>29128</v>
      </c>
      <c r="B14826" t="s">
        <v>29129</v>
      </c>
      <c r="C14826" s="1" t="s">
        <v>29130</v>
      </c>
      <c r="D14826">
        <v>2</v>
      </c>
      <c r="E14826" t="s">
        <v>14</v>
      </c>
      <c r="F14826">
        <v>0</v>
      </c>
      <c r="G14826" s="2">
        <f>F14826/$M$2</f>
        <v>0</v>
      </c>
      <c r="H14826">
        <v>0</v>
      </c>
      <c r="I14826" s="2">
        <f>H14826/$O$2</f>
        <v>0</v>
      </c>
      <c r="J14826">
        <v>1</v>
      </c>
      <c r="K14826" s="2">
        <f>J14826/$Q$2</f>
        <v>1.203738812752409E-6</v>
      </c>
    </row>
    <row r="14827" spans="1:11" x14ac:dyDescent="0.35">
      <c r="A14827" t="s">
        <v>29134</v>
      </c>
      <c r="B14827" t="s">
        <v>29135</v>
      </c>
      <c r="C14827" s="1" t="s">
        <v>29136</v>
      </c>
      <c r="D14827">
        <v>2</v>
      </c>
      <c r="E14827" t="s">
        <v>14</v>
      </c>
      <c r="F14827">
        <v>0</v>
      </c>
      <c r="G14827" s="2">
        <f>F14827/$M$2</f>
        <v>0</v>
      </c>
      <c r="H14827">
        <v>0</v>
      </c>
      <c r="I14827" s="2">
        <f>H14827/$O$2</f>
        <v>0</v>
      </c>
      <c r="J14827">
        <v>1</v>
      </c>
      <c r="K14827" s="2">
        <f>J14827/$Q$2</f>
        <v>1.203738812752409E-6</v>
      </c>
    </row>
    <row r="14828" spans="1:11" x14ac:dyDescent="0.35">
      <c r="A14828" t="s">
        <v>29140</v>
      </c>
      <c r="B14828" t="s">
        <v>29141</v>
      </c>
      <c r="C14828" s="1" t="s">
        <v>29142</v>
      </c>
      <c r="D14828">
        <v>2</v>
      </c>
      <c r="E14828" t="s">
        <v>14</v>
      </c>
      <c r="F14828">
        <v>0</v>
      </c>
      <c r="G14828" s="2">
        <f>F14828/$M$2</f>
        <v>0</v>
      </c>
      <c r="H14828">
        <v>0</v>
      </c>
      <c r="I14828" s="2">
        <f>H14828/$O$2</f>
        <v>0</v>
      </c>
      <c r="J14828">
        <v>1</v>
      </c>
      <c r="K14828" s="2">
        <f>J14828/$Q$2</f>
        <v>1.203738812752409E-6</v>
      </c>
    </row>
    <row r="14829" spans="1:11" x14ac:dyDescent="0.35">
      <c r="A14829" t="s">
        <v>29145</v>
      </c>
      <c r="B14829" t="s">
        <v>29145</v>
      </c>
      <c r="C14829" s="1" t="s">
        <v>29146</v>
      </c>
      <c r="D14829">
        <v>4</v>
      </c>
      <c r="E14829" t="s">
        <v>14</v>
      </c>
      <c r="F14829">
        <v>0</v>
      </c>
      <c r="G14829" s="2">
        <f>F14829/$M$2</f>
        <v>0</v>
      </c>
      <c r="H14829">
        <v>0</v>
      </c>
      <c r="I14829" s="2">
        <f>H14829/$O$2</f>
        <v>0</v>
      </c>
      <c r="J14829">
        <v>1</v>
      </c>
      <c r="K14829" s="2">
        <f>J14829/$Q$2</f>
        <v>1.203738812752409E-6</v>
      </c>
    </row>
    <row r="14830" spans="1:11" x14ac:dyDescent="0.35">
      <c r="A14830" t="s">
        <v>29154</v>
      </c>
      <c r="B14830" t="s">
        <v>29155</v>
      </c>
      <c r="C14830" s="1" t="s">
        <v>29156</v>
      </c>
      <c r="D14830">
        <v>2</v>
      </c>
      <c r="E14830" t="s">
        <v>14</v>
      </c>
      <c r="F14830">
        <v>0</v>
      </c>
      <c r="G14830" s="2">
        <f>F14830/$M$2</f>
        <v>0</v>
      </c>
      <c r="H14830">
        <v>0</v>
      </c>
      <c r="I14830" s="2">
        <f>H14830/$O$2</f>
        <v>0</v>
      </c>
      <c r="J14830">
        <v>1</v>
      </c>
      <c r="K14830" s="2">
        <f>J14830/$Q$2</f>
        <v>1.203738812752409E-6</v>
      </c>
    </row>
    <row r="14831" spans="1:11" x14ac:dyDescent="0.35">
      <c r="A14831" t="s">
        <v>29184</v>
      </c>
      <c r="B14831" t="s">
        <v>29185</v>
      </c>
      <c r="C14831" s="1" t="s">
        <v>29186</v>
      </c>
      <c r="D14831">
        <v>2</v>
      </c>
      <c r="E14831" t="s">
        <v>14</v>
      </c>
      <c r="F14831">
        <v>0</v>
      </c>
      <c r="G14831" s="2">
        <f>F14831/$M$2</f>
        <v>0</v>
      </c>
      <c r="H14831">
        <v>0</v>
      </c>
      <c r="I14831" s="2">
        <f>H14831/$O$2</f>
        <v>0</v>
      </c>
      <c r="J14831">
        <v>1</v>
      </c>
      <c r="K14831" s="2">
        <f>J14831/$Q$2</f>
        <v>1.203738812752409E-6</v>
      </c>
    </row>
    <row r="14832" spans="1:11" x14ac:dyDescent="0.35">
      <c r="A14832" t="s">
        <v>29190</v>
      </c>
      <c r="B14832" t="s">
        <v>29191</v>
      </c>
      <c r="C14832" s="1" t="s">
        <v>29192</v>
      </c>
      <c r="D14832">
        <v>3</v>
      </c>
      <c r="E14832" t="s">
        <v>14</v>
      </c>
      <c r="F14832">
        <v>0</v>
      </c>
      <c r="G14832" s="2">
        <f>F14832/$M$2</f>
        <v>0</v>
      </c>
      <c r="H14832">
        <v>0</v>
      </c>
      <c r="I14832" s="2">
        <f>H14832/$O$2</f>
        <v>0</v>
      </c>
      <c r="J14832">
        <v>1</v>
      </c>
      <c r="K14832" s="2">
        <f>J14832/$Q$2</f>
        <v>1.203738812752409E-6</v>
      </c>
    </row>
    <row r="14833" spans="1:11" x14ac:dyDescent="0.35">
      <c r="A14833" t="s">
        <v>29201</v>
      </c>
      <c r="B14833" t="s">
        <v>29202</v>
      </c>
      <c r="C14833" s="1" t="s">
        <v>29203</v>
      </c>
      <c r="D14833">
        <v>2</v>
      </c>
      <c r="E14833" t="s">
        <v>14</v>
      </c>
      <c r="F14833">
        <v>0</v>
      </c>
      <c r="G14833" s="2">
        <f>F14833/$M$2</f>
        <v>0</v>
      </c>
      <c r="H14833">
        <v>0</v>
      </c>
      <c r="I14833" s="2">
        <f>H14833/$O$2</f>
        <v>0</v>
      </c>
      <c r="J14833">
        <v>1</v>
      </c>
      <c r="K14833" s="2">
        <f>J14833/$Q$2</f>
        <v>1.203738812752409E-6</v>
      </c>
    </row>
    <row r="14834" spans="1:11" x14ac:dyDescent="0.35">
      <c r="A14834" t="s">
        <v>29209</v>
      </c>
      <c r="B14834" t="s">
        <v>29209</v>
      </c>
      <c r="C14834" s="1" t="s">
        <v>29210</v>
      </c>
      <c r="D14834">
        <v>2</v>
      </c>
      <c r="E14834" t="s">
        <v>14</v>
      </c>
      <c r="F14834">
        <v>0</v>
      </c>
      <c r="G14834" s="2">
        <f>F14834/$M$2</f>
        <v>0</v>
      </c>
      <c r="H14834">
        <v>0</v>
      </c>
      <c r="I14834" s="2">
        <f>H14834/$O$2</f>
        <v>0</v>
      </c>
      <c r="J14834">
        <v>1</v>
      </c>
      <c r="K14834" s="2">
        <f>J14834/$Q$2</f>
        <v>1.203738812752409E-6</v>
      </c>
    </row>
    <row r="14835" spans="1:11" x14ac:dyDescent="0.35">
      <c r="A14835" t="s">
        <v>29213</v>
      </c>
      <c r="B14835" t="s">
        <v>29214</v>
      </c>
      <c r="C14835" s="1" t="s">
        <v>29215</v>
      </c>
      <c r="D14835">
        <v>3</v>
      </c>
      <c r="E14835" t="s">
        <v>14</v>
      </c>
      <c r="F14835">
        <v>0</v>
      </c>
      <c r="G14835" s="2">
        <f>F14835/$M$2</f>
        <v>0</v>
      </c>
      <c r="H14835">
        <v>0</v>
      </c>
      <c r="I14835" s="2">
        <f>H14835/$O$2</f>
        <v>0</v>
      </c>
      <c r="J14835">
        <v>1</v>
      </c>
      <c r="K14835" s="2">
        <f>J14835/$Q$2</f>
        <v>1.203738812752409E-6</v>
      </c>
    </row>
    <row r="14836" spans="1:11" x14ac:dyDescent="0.35">
      <c r="A14836" t="s">
        <v>29220</v>
      </c>
      <c r="B14836" t="s">
        <v>28088</v>
      </c>
      <c r="C14836" s="1" t="s">
        <v>28089</v>
      </c>
      <c r="D14836">
        <v>4</v>
      </c>
      <c r="E14836" t="s">
        <v>14</v>
      </c>
      <c r="F14836">
        <v>0</v>
      </c>
      <c r="G14836" s="2">
        <f>F14836/$M$2</f>
        <v>0</v>
      </c>
      <c r="H14836">
        <v>0</v>
      </c>
      <c r="I14836" s="2">
        <f>H14836/$O$2</f>
        <v>0</v>
      </c>
      <c r="J14836">
        <v>1</v>
      </c>
      <c r="K14836" s="2">
        <f>J14836/$Q$2</f>
        <v>1.203738812752409E-6</v>
      </c>
    </row>
    <row r="14837" spans="1:11" x14ac:dyDescent="0.35">
      <c r="A14837" t="s">
        <v>29226</v>
      </c>
      <c r="B14837" t="s">
        <v>29227</v>
      </c>
      <c r="C14837" s="1" t="s">
        <v>29228</v>
      </c>
      <c r="D14837">
        <v>2</v>
      </c>
      <c r="E14837" t="s">
        <v>14</v>
      </c>
      <c r="F14837">
        <v>0</v>
      </c>
      <c r="G14837" s="2">
        <f>F14837/$M$2</f>
        <v>0</v>
      </c>
      <c r="H14837">
        <v>0</v>
      </c>
      <c r="I14837" s="2">
        <f>H14837/$O$2</f>
        <v>0</v>
      </c>
      <c r="J14837">
        <v>1</v>
      </c>
      <c r="K14837" s="2">
        <f>J14837/$Q$2</f>
        <v>1.203738812752409E-6</v>
      </c>
    </row>
    <row r="14838" spans="1:11" x14ac:dyDescent="0.35">
      <c r="A14838" t="s">
        <v>29234</v>
      </c>
      <c r="B14838" t="s">
        <v>29234</v>
      </c>
      <c r="C14838" s="1" t="s">
        <v>29235</v>
      </c>
      <c r="D14838">
        <v>3</v>
      </c>
      <c r="E14838" t="s">
        <v>14</v>
      </c>
      <c r="F14838">
        <v>0</v>
      </c>
      <c r="G14838" s="2">
        <f>F14838/$M$2</f>
        <v>0</v>
      </c>
      <c r="H14838">
        <v>0</v>
      </c>
      <c r="I14838" s="2">
        <f>H14838/$O$2</f>
        <v>0</v>
      </c>
      <c r="J14838">
        <v>1</v>
      </c>
      <c r="K14838" s="2">
        <f>J14838/$Q$2</f>
        <v>1.203738812752409E-6</v>
      </c>
    </row>
    <row r="14839" spans="1:11" x14ac:dyDescent="0.35">
      <c r="A14839" t="s">
        <v>29242</v>
      </c>
      <c r="B14839" t="s">
        <v>29242</v>
      </c>
      <c r="C14839" s="1" t="s">
        <v>29243</v>
      </c>
      <c r="D14839">
        <v>3</v>
      </c>
      <c r="E14839" t="s">
        <v>14</v>
      </c>
      <c r="F14839">
        <v>0</v>
      </c>
      <c r="G14839" s="2">
        <f>F14839/$M$2</f>
        <v>0</v>
      </c>
      <c r="H14839">
        <v>0</v>
      </c>
      <c r="I14839" s="2">
        <f>H14839/$O$2</f>
        <v>0</v>
      </c>
      <c r="J14839">
        <v>1</v>
      </c>
      <c r="K14839" s="2">
        <f>J14839/$Q$2</f>
        <v>1.203738812752409E-6</v>
      </c>
    </row>
    <row r="14840" spans="1:11" x14ac:dyDescent="0.35">
      <c r="A14840" t="s">
        <v>29250</v>
      </c>
      <c r="B14840" t="s">
        <v>29251</v>
      </c>
      <c r="C14840" s="1" t="s">
        <v>29252</v>
      </c>
      <c r="D14840">
        <v>2</v>
      </c>
      <c r="E14840" t="s">
        <v>14</v>
      </c>
      <c r="F14840">
        <v>0</v>
      </c>
      <c r="G14840" s="2">
        <f>F14840/$M$2</f>
        <v>0</v>
      </c>
      <c r="H14840">
        <v>0</v>
      </c>
      <c r="I14840" s="2">
        <f>H14840/$O$2</f>
        <v>0</v>
      </c>
      <c r="J14840">
        <v>1</v>
      </c>
      <c r="K14840" s="2">
        <f>J14840/$Q$2</f>
        <v>1.203738812752409E-6</v>
      </c>
    </row>
    <row r="14841" spans="1:11" x14ac:dyDescent="0.35">
      <c r="A14841" t="s">
        <v>29253</v>
      </c>
      <c r="B14841" t="s">
        <v>29253</v>
      </c>
      <c r="C14841" s="1" t="s">
        <v>29254</v>
      </c>
      <c r="D14841">
        <v>2</v>
      </c>
      <c r="E14841" t="s">
        <v>14</v>
      </c>
      <c r="F14841">
        <v>0</v>
      </c>
      <c r="G14841" s="2">
        <f>F14841/$M$2</f>
        <v>0</v>
      </c>
      <c r="H14841">
        <v>0</v>
      </c>
      <c r="I14841" s="2">
        <f>H14841/$O$2</f>
        <v>0</v>
      </c>
      <c r="J14841">
        <v>1</v>
      </c>
      <c r="K14841" s="2">
        <f>J14841/$Q$2</f>
        <v>1.203738812752409E-6</v>
      </c>
    </row>
    <row r="14842" spans="1:11" x14ac:dyDescent="0.35">
      <c r="A14842" t="s">
        <v>29255</v>
      </c>
      <c r="B14842" t="s">
        <v>29256</v>
      </c>
      <c r="C14842" s="1" t="s">
        <v>29257</v>
      </c>
      <c r="D14842">
        <v>2</v>
      </c>
      <c r="E14842" t="s">
        <v>14</v>
      </c>
      <c r="F14842">
        <v>0</v>
      </c>
      <c r="G14842" s="2">
        <f>F14842/$M$2</f>
        <v>0</v>
      </c>
      <c r="H14842">
        <v>0</v>
      </c>
      <c r="I14842" s="2">
        <f>H14842/$O$2</f>
        <v>0</v>
      </c>
      <c r="J14842">
        <v>1</v>
      </c>
      <c r="K14842" s="2">
        <f>J14842/$Q$2</f>
        <v>1.203738812752409E-6</v>
      </c>
    </row>
    <row r="14843" spans="1:11" x14ac:dyDescent="0.35">
      <c r="A14843" t="s">
        <v>29260</v>
      </c>
      <c r="B14843" t="s">
        <v>29260</v>
      </c>
      <c r="C14843" s="1" t="s">
        <v>29261</v>
      </c>
      <c r="D14843">
        <v>2</v>
      </c>
      <c r="E14843" t="s">
        <v>14</v>
      </c>
      <c r="F14843">
        <v>0</v>
      </c>
      <c r="G14843" s="2">
        <f>F14843/$M$2</f>
        <v>0</v>
      </c>
      <c r="H14843">
        <v>0</v>
      </c>
      <c r="I14843" s="2">
        <f>H14843/$O$2</f>
        <v>0</v>
      </c>
      <c r="J14843">
        <v>1</v>
      </c>
      <c r="K14843" s="2">
        <f>J14843/$Q$2</f>
        <v>1.203738812752409E-6</v>
      </c>
    </row>
    <row r="14844" spans="1:11" x14ac:dyDescent="0.35">
      <c r="A14844" t="s">
        <v>29275</v>
      </c>
      <c r="B14844" t="s">
        <v>29276</v>
      </c>
      <c r="C14844" s="1" t="s">
        <v>29277</v>
      </c>
      <c r="D14844">
        <v>3</v>
      </c>
      <c r="E14844" t="s">
        <v>14</v>
      </c>
      <c r="F14844">
        <v>0</v>
      </c>
      <c r="G14844" s="2">
        <f>F14844/$M$2</f>
        <v>0</v>
      </c>
      <c r="H14844">
        <v>0</v>
      </c>
      <c r="I14844" s="2">
        <f>H14844/$O$2</f>
        <v>0</v>
      </c>
      <c r="J14844">
        <v>1</v>
      </c>
      <c r="K14844" s="2">
        <f>J14844/$Q$2</f>
        <v>1.203738812752409E-6</v>
      </c>
    </row>
    <row r="14845" spans="1:11" x14ac:dyDescent="0.35">
      <c r="A14845" t="s">
        <v>29301</v>
      </c>
      <c r="B14845" t="s">
        <v>29301</v>
      </c>
      <c r="C14845" s="1" t="s">
        <v>29302</v>
      </c>
      <c r="D14845">
        <v>2</v>
      </c>
      <c r="E14845" t="s">
        <v>14</v>
      </c>
      <c r="F14845">
        <v>0</v>
      </c>
      <c r="G14845" s="2">
        <f>F14845/$M$2</f>
        <v>0</v>
      </c>
      <c r="H14845">
        <v>0</v>
      </c>
      <c r="I14845" s="2">
        <f>H14845/$O$2</f>
        <v>0</v>
      </c>
      <c r="J14845">
        <v>1</v>
      </c>
      <c r="K14845" s="2">
        <f>J14845/$Q$2</f>
        <v>1.203738812752409E-6</v>
      </c>
    </row>
    <row r="14846" spans="1:11" x14ac:dyDescent="0.35">
      <c r="A14846" t="s">
        <v>29303</v>
      </c>
      <c r="B14846" t="s">
        <v>29303</v>
      </c>
      <c r="C14846" s="1" t="s">
        <v>29304</v>
      </c>
      <c r="D14846">
        <v>2</v>
      </c>
      <c r="E14846" t="s">
        <v>14</v>
      </c>
      <c r="F14846">
        <v>0</v>
      </c>
      <c r="G14846" s="2">
        <f>F14846/$M$2</f>
        <v>0</v>
      </c>
      <c r="H14846">
        <v>0</v>
      </c>
      <c r="I14846" s="2">
        <f>H14846/$O$2</f>
        <v>0</v>
      </c>
      <c r="J14846">
        <v>1</v>
      </c>
      <c r="K14846" s="2">
        <f>J14846/$Q$2</f>
        <v>1.203738812752409E-6</v>
      </c>
    </row>
    <row r="14847" spans="1:11" x14ac:dyDescent="0.35">
      <c r="A14847" t="s">
        <v>29305</v>
      </c>
      <c r="B14847" t="s">
        <v>29306</v>
      </c>
      <c r="C14847" s="1" t="s">
        <v>29307</v>
      </c>
      <c r="D14847">
        <v>3</v>
      </c>
      <c r="E14847" t="s">
        <v>14</v>
      </c>
      <c r="F14847">
        <v>0</v>
      </c>
      <c r="G14847" s="2">
        <f>F14847/$M$2</f>
        <v>0</v>
      </c>
      <c r="H14847">
        <v>0</v>
      </c>
      <c r="I14847" s="2">
        <f>H14847/$O$2</f>
        <v>0</v>
      </c>
      <c r="J14847">
        <v>1</v>
      </c>
      <c r="K14847" s="2">
        <f>J14847/$Q$2</f>
        <v>1.203738812752409E-6</v>
      </c>
    </row>
    <row r="14848" spans="1:11" x14ac:dyDescent="0.35">
      <c r="A14848" t="s">
        <v>29317</v>
      </c>
      <c r="B14848" t="s">
        <v>29318</v>
      </c>
      <c r="C14848" s="1" t="s">
        <v>29319</v>
      </c>
      <c r="D14848">
        <v>2</v>
      </c>
      <c r="E14848" t="s">
        <v>28</v>
      </c>
      <c r="F14848">
        <v>0</v>
      </c>
      <c r="G14848" s="2">
        <f>F14848/$M$2</f>
        <v>0</v>
      </c>
      <c r="H14848">
        <v>2</v>
      </c>
      <c r="I14848" s="2">
        <f>H14848/$O$2</f>
        <v>1.6669861723497005E-5</v>
      </c>
      <c r="J14848">
        <v>1</v>
      </c>
      <c r="K14848" s="2">
        <f>J14848/$Q$2</f>
        <v>1.203738812752409E-6</v>
      </c>
    </row>
    <row r="14849" spans="1:11" x14ac:dyDescent="0.35">
      <c r="A14849" t="s">
        <v>29323</v>
      </c>
      <c r="B14849" t="s">
        <v>29324</v>
      </c>
      <c r="C14849" s="1" t="s">
        <v>29325</v>
      </c>
      <c r="D14849">
        <v>4</v>
      </c>
      <c r="E14849" t="s">
        <v>14</v>
      </c>
      <c r="F14849">
        <v>0</v>
      </c>
      <c r="G14849" s="2">
        <f>F14849/$M$2</f>
        <v>0</v>
      </c>
      <c r="H14849">
        <v>0</v>
      </c>
      <c r="I14849" s="2">
        <f>H14849/$O$2</f>
        <v>0</v>
      </c>
      <c r="J14849">
        <v>1</v>
      </c>
      <c r="K14849" s="2">
        <f>J14849/$Q$2</f>
        <v>1.203738812752409E-6</v>
      </c>
    </row>
    <row r="14850" spans="1:11" x14ac:dyDescent="0.35">
      <c r="A14850" t="s">
        <v>29326</v>
      </c>
      <c r="B14850" t="s">
        <v>29327</v>
      </c>
      <c r="C14850" s="1" t="s">
        <v>29328</v>
      </c>
      <c r="D14850">
        <v>4</v>
      </c>
      <c r="E14850" t="s">
        <v>14</v>
      </c>
      <c r="F14850">
        <v>0</v>
      </c>
      <c r="G14850" s="2">
        <f>F14850/$M$2</f>
        <v>0</v>
      </c>
      <c r="H14850">
        <v>0</v>
      </c>
      <c r="I14850" s="2">
        <f>H14850/$O$2</f>
        <v>0</v>
      </c>
      <c r="J14850">
        <v>1</v>
      </c>
      <c r="K14850" s="2">
        <f>J14850/$Q$2</f>
        <v>1.203738812752409E-6</v>
      </c>
    </row>
    <row r="14851" spans="1:11" x14ac:dyDescent="0.35">
      <c r="A14851" t="s">
        <v>29336</v>
      </c>
      <c r="B14851" t="s">
        <v>29336</v>
      </c>
      <c r="C14851" s="1" t="s">
        <v>29337</v>
      </c>
      <c r="D14851">
        <v>4</v>
      </c>
      <c r="E14851" t="s">
        <v>20</v>
      </c>
      <c r="F14851">
        <v>0</v>
      </c>
      <c r="G14851" s="2">
        <f>F14851/$M$2</f>
        <v>0</v>
      </c>
      <c r="H14851">
        <v>1</v>
      </c>
      <c r="I14851" s="2">
        <f>H14851/$O$2</f>
        <v>8.3349308617485023E-6</v>
      </c>
      <c r="J14851">
        <v>1</v>
      </c>
      <c r="K14851" s="2">
        <f>J14851/$Q$2</f>
        <v>1.203738812752409E-6</v>
      </c>
    </row>
    <row r="14852" spans="1:11" x14ac:dyDescent="0.35">
      <c r="A14852" t="s">
        <v>29341</v>
      </c>
      <c r="B14852" t="s">
        <v>29341</v>
      </c>
      <c r="C14852" s="1" t="s">
        <v>29342</v>
      </c>
      <c r="D14852">
        <v>2</v>
      </c>
      <c r="E14852" t="s">
        <v>14</v>
      </c>
      <c r="F14852">
        <v>0</v>
      </c>
      <c r="G14852" s="2">
        <f>F14852/$M$2</f>
        <v>0</v>
      </c>
      <c r="H14852">
        <v>0</v>
      </c>
      <c r="I14852" s="2">
        <f>H14852/$O$2</f>
        <v>0</v>
      </c>
      <c r="J14852">
        <v>1</v>
      </c>
      <c r="K14852" s="2">
        <f>J14852/$Q$2</f>
        <v>1.203738812752409E-6</v>
      </c>
    </row>
    <row r="14853" spans="1:11" x14ac:dyDescent="0.35">
      <c r="A14853" t="s">
        <v>29351</v>
      </c>
      <c r="B14853" t="s">
        <v>29351</v>
      </c>
      <c r="C14853" s="1" t="s">
        <v>29352</v>
      </c>
      <c r="D14853">
        <v>4</v>
      </c>
      <c r="E14853" t="s">
        <v>14</v>
      </c>
      <c r="F14853">
        <v>0</v>
      </c>
      <c r="G14853" s="2">
        <f>F14853/$M$2</f>
        <v>0</v>
      </c>
      <c r="H14853">
        <v>0</v>
      </c>
      <c r="I14853" s="2">
        <f>H14853/$O$2</f>
        <v>0</v>
      </c>
      <c r="J14853">
        <v>1</v>
      </c>
      <c r="K14853" s="2">
        <f>J14853/$Q$2</f>
        <v>1.203738812752409E-6</v>
      </c>
    </row>
    <row r="14854" spans="1:11" x14ac:dyDescent="0.35">
      <c r="A14854" t="s">
        <v>29359</v>
      </c>
      <c r="B14854" t="s">
        <v>29360</v>
      </c>
      <c r="C14854" s="1" t="s">
        <v>29361</v>
      </c>
      <c r="D14854">
        <v>3</v>
      </c>
      <c r="E14854" t="s">
        <v>14</v>
      </c>
      <c r="F14854">
        <v>0</v>
      </c>
      <c r="G14854" s="2">
        <f>F14854/$M$2</f>
        <v>0</v>
      </c>
      <c r="H14854">
        <v>0</v>
      </c>
      <c r="I14854" s="2">
        <f>H14854/$O$2</f>
        <v>0</v>
      </c>
      <c r="J14854">
        <v>1</v>
      </c>
      <c r="K14854" s="2">
        <f>J14854/$Q$2</f>
        <v>1.203738812752409E-6</v>
      </c>
    </row>
    <row r="14855" spans="1:11" x14ac:dyDescent="0.35">
      <c r="A14855" t="s">
        <v>29362</v>
      </c>
      <c r="B14855" t="s">
        <v>29362</v>
      </c>
      <c r="C14855" s="1" t="s">
        <v>29363</v>
      </c>
      <c r="D14855">
        <v>4</v>
      </c>
      <c r="E14855" t="s">
        <v>14</v>
      </c>
      <c r="F14855">
        <v>0</v>
      </c>
      <c r="G14855" s="2">
        <f>F14855/$M$2</f>
        <v>0</v>
      </c>
      <c r="H14855">
        <v>0</v>
      </c>
      <c r="I14855" s="2">
        <f>H14855/$O$2</f>
        <v>0</v>
      </c>
      <c r="J14855">
        <v>1</v>
      </c>
      <c r="K14855" s="2">
        <f>J14855/$Q$2</f>
        <v>1.203738812752409E-6</v>
      </c>
    </row>
    <row r="14856" spans="1:11" x14ac:dyDescent="0.35">
      <c r="A14856" t="s">
        <v>29372</v>
      </c>
      <c r="B14856" t="s">
        <v>29372</v>
      </c>
      <c r="C14856" s="1" t="s">
        <v>29373</v>
      </c>
      <c r="D14856">
        <v>2</v>
      </c>
      <c r="E14856" t="s">
        <v>14</v>
      </c>
      <c r="F14856">
        <v>0</v>
      </c>
      <c r="G14856" s="2">
        <f>F14856/$M$2</f>
        <v>0</v>
      </c>
      <c r="H14856">
        <v>0</v>
      </c>
      <c r="I14856" s="2">
        <f>H14856/$O$2</f>
        <v>0</v>
      </c>
      <c r="J14856">
        <v>1</v>
      </c>
      <c r="K14856" s="2">
        <f>J14856/$Q$2</f>
        <v>1.203738812752409E-6</v>
      </c>
    </row>
    <row r="14857" spans="1:11" x14ac:dyDescent="0.35">
      <c r="A14857" t="s">
        <v>29381</v>
      </c>
      <c r="B14857" t="s">
        <v>29382</v>
      </c>
      <c r="C14857" s="1" t="s">
        <v>29383</v>
      </c>
      <c r="D14857">
        <v>3</v>
      </c>
      <c r="E14857" t="s">
        <v>14</v>
      </c>
      <c r="F14857">
        <v>0</v>
      </c>
      <c r="G14857" s="2">
        <f>F14857/$M$2</f>
        <v>0</v>
      </c>
      <c r="H14857">
        <v>0</v>
      </c>
      <c r="I14857" s="2">
        <f>H14857/$O$2</f>
        <v>0</v>
      </c>
      <c r="J14857">
        <v>1</v>
      </c>
      <c r="K14857" s="2">
        <f>J14857/$Q$2</f>
        <v>1.203738812752409E-6</v>
      </c>
    </row>
    <row r="14858" spans="1:11" x14ac:dyDescent="0.35">
      <c r="A14858" t="s">
        <v>29392</v>
      </c>
      <c r="B14858" t="s">
        <v>29393</v>
      </c>
      <c r="C14858" s="1" t="s">
        <v>29394</v>
      </c>
      <c r="D14858">
        <v>2</v>
      </c>
      <c r="E14858" t="s">
        <v>14</v>
      </c>
      <c r="F14858">
        <v>0</v>
      </c>
      <c r="G14858" s="2">
        <f>F14858/$M$2</f>
        <v>0</v>
      </c>
      <c r="H14858">
        <v>0</v>
      </c>
      <c r="I14858" s="2">
        <f>H14858/$O$2</f>
        <v>0</v>
      </c>
      <c r="J14858">
        <v>1</v>
      </c>
      <c r="K14858" s="2">
        <f>J14858/$Q$2</f>
        <v>1.203738812752409E-6</v>
      </c>
    </row>
    <row r="14859" spans="1:11" x14ac:dyDescent="0.35">
      <c r="A14859" t="s">
        <v>29401</v>
      </c>
      <c r="B14859" t="s">
        <v>29402</v>
      </c>
      <c r="C14859" s="1" t="s">
        <v>15311</v>
      </c>
      <c r="D14859">
        <v>2</v>
      </c>
      <c r="E14859" t="s">
        <v>266</v>
      </c>
      <c r="F14859">
        <v>0</v>
      </c>
      <c r="G14859" s="2">
        <f>F14859/$M$2</f>
        <v>0</v>
      </c>
      <c r="H14859">
        <v>1</v>
      </c>
      <c r="I14859" s="2">
        <f>H14859/$O$2</f>
        <v>8.3349308617485023E-6</v>
      </c>
      <c r="J14859">
        <v>1</v>
      </c>
      <c r="K14859" s="2">
        <f>J14859/$Q$2</f>
        <v>1.203738812752409E-6</v>
      </c>
    </row>
    <row r="14860" spans="1:11" x14ac:dyDescent="0.35">
      <c r="A14860" t="s">
        <v>29403</v>
      </c>
      <c r="B14860" t="s">
        <v>29404</v>
      </c>
      <c r="C14860" s="1" t="s">
        <v>29405</v>
      </c>
      <c r="D14860">
        <v>2</v>
      </c>
      <c r="E14860" t="s">
        <v>14</v>
      </c>
      <c r="F14860">
        <v>0</v>
      </c>
      <c r="G14860" s="2">
        <f>F14860/$M$2</f>
        <v>0</v>
      </c>
      <c r="H14860">
        <v>0</v>
      </c>
      <c r="I14860" s="2">
        <f>H14860/$O$2</f>
        <v>0</v>
      </c>
      <c r="J14860">
        <v>1</v>
      </c>
      <c r="K14860" s="2">
        <f>J14860/$Q$2</f>
        <v>1.203738812752409E-6</v>
      </c>
    </row>
    <row r="14861" spans="1:11" x14ac:dyDescent="0.35">
      <c r="A14861" t="s">
        <v>29406</v>
      </c>
      <c r="B14861" t="s">
        <v>29406</v>
      </c>
      <c r="C14861" s="1" t="s">
        <v>29407</v>
      </c>
      <c r="D14861">
        <v>3</v>
      </c>
      <c r="E14861" t="s">
        <v>14</v>
      </c>
      <c r="F14861">
        <v>0</v>
      </c>
      <c r="G14861" s="2">
        <f>F14861/$M$2</f>
        <v>0</v>
      </c>
      <c r="H14861">
        <v>0</v>
      </c>
      <c r="I14861" s="2">
        <f>H14861/$O$2</f>
        <v>0</v>
      </c>
      <c r="J14861">
        <v>1</v>
      </c>
      <c r="K14861" s="2">
        <f>J14861/$Q$2</f>
        <v>1.203738812752409E-6</v>
      </c>
    </row>
    <row r="14862" spans="1:11" x14ac:dyDescent="0.35">
      <c r="A14862" t="s">
        <v>29430</v>
      </c>
      <c r="B14862" t="s">
        <v>29430</v>
      </c>
      <c r="C14862" s="1" t="s">
        <v>29431</v>
      </c>
      <c r="D14862">
        <v>3</v>
      </c>
      <c r="E14862" t="s">
        <v>14</v>
      </c>
      <c r="F14862">
        <v>0</v>
      </c>
      <c r="G14862" s="2">
        <f>F14862/$M$2</f>
        <v>0</v>
      </c>
      <c r="H14862">
        <v>0</v>
      </c>
      <c r="I14862" s="2">
        <f>H14862/$O$2</f>
        <v>0</v>
      </c>
      <c r="J14862">
        <v>1</v>
      </c>
      <c r="K14862" s="2">
        <f>J14862/$Q$2</f>
        <v>1.203738812752409E-6</v>
      </c>
    </row>
    <row r="14863" spans="1:11" x14ac:dyDescent="0.35">
      <c r="A14863" t="s">
        <v>29434</v>
      </c>
      <c r="B14863" t="s">
        <v>29435</v>
      </c>
      <c r="C14863" s="1" t="s">
        <v>29436</v>
      </c>
      <c r="D14863">
        <v>5</v>
      </c>
      <c r="E14863" t="s">
        <v>14</v>
      </c>
      <c r="F14863">
        <v>0</v>
      </c>
      <c r="G14863" s="2">
        <f>F14863/$M$2</f>
        <v>0</v>
      </c>
      <c r="H14863">
        <v>0</v>
      </c>
      <c r="I14863" s="2">
        <f>H14863/$O$2</f>
        <v>0</v>
      </c>
      <c r="J14863">
        <v>1</v>
      </c>
      <c r="K14863" s="2">
        <f>J14863/$Q$2</f>
        <v>1.203738812752409E-6</v>
      </c>
    </row>
    <row r="14864" spans="1:11" x14ac:dyDescent="0.35">
      <c r="A14864" t="s">
        <v>29474</v>
      </c>
      <c r="B14864" t="s">
        <v>29475</v>
      </c>
      <c r="C14864" s="1" t="s">
        <v>29476</v>
      </c>
      <c r="D14864">
        <v>3</v>
      </c>
      <c r="E14864" t="s">
        <v>14</v>
      </c>
      <c r="F14864">
        <v>0</v>
      </c>
      <c r="G14864" s="2">
        <f>F14864/$M$2</f>
        <v>0</v>
      </c>
      <c r="H14864">
        <v>0</v>
      </c>
      <c r="I14864" s="2">
        <f>H14864/$O$2</f>
        <v>0</v>
      </c>
      <c r="J14864">
        <v>1</v>
      </c>
      <c r="K14864" s="2">
        <f>J14864/$Q$2</f>
        <v>1.203738812752409E-6</v>
      </c>
    </row>
    <row r="14865" spans="1:11" x14ac:dyDescent="0.35">
      <c r="A14865" t="s">
        <v>29479</v>
      </c>
      <c r="B14865" t="s">
        <v>5223</v>
      </c>
      <c r="C14865" s="1" t="s">
        <v>29480</v>
      </c>
      <c r="D14865">
        <v>2</v>
      </c>
      <c r="E14865" t="s">
        <v>14</v>
      </c>
      <c r="F14865">
        <v>0</v>
      </c>
      <c r="G14865" s="2">
        <f>F14865/$M$2</f>
        <v>0</v>
      </c>
      <c r="H14865">
        <v>0</v>
      </c>
      <c r="I14865" s="2">
        <f>H14865/$O$2</f>
        <v>0</v>
      </c>
      <c r="J14865">
        <v>1</v>
      </c>
      <c r="K14865" s="2">
        <f>J14865/$Q$2</f>
        <v>1.203738812752409E-6</v>
      </c>
    </row>
    <row r="14866" spans="1:11" x14ac:dyDescent="0.35">
      <c r="A14866" t="s">
        <v>29492</v>
      </c>
      <c r="B14866" t="s">
        <v>29492</v>
      </c>
      <c r="C14866" s="1" t="s">
        <v>29493</v>
      </c>
      <c r="D14866">
        <v>2</v>
      </c>
      <c r="E14866" t="s">
        <v>14</v>
      </c>
      <c r="F14866">
        <v>0</v>
      </c>
      <c r="G14866" s="2">
        <f>F14866/$M$2</f>
        <v>0</v>
      </c>
      <c r="H14866">
        <v>0</v>
      </c>
      <c r="I14866" s="2">
        <f>H14866/$O$2</f>
        <v>0</v>
      </c>
      <c r="J14866">
        <v>1</v>
      </c>
      <c r="K14866" s="2">
        <f>J14866/$Q$2</f>
        <v>1.203738812752409E-6</v>
      </c>
    </row>
    <row r="14867" spans="1:11" x14ac:dyDescent="0.35">
      <c r="A14867" t="s">
        <v>29520</v>
      </c>
      <c r="B14867" t="s">
        <v>29521</v>
      </c>
      <c r="C14867" s="1" t="s">
        <v>29522</v>
      </c>
      <c r="D14867">
        <v>2</v>
      </c>
      <c r="E14867" t="s">
        <v>14</v>
      </c>
      <c r="F14867">
        <v>0</v>
      </c>
      <c r="G14867" s="2">
        <f>F14867/$M$2</f>
        <v>0</v>
      </c>
      <c r="H14867">
        <v>0</v>
      </c>
      <c r="I14867" s="2">
        <f>H14867/$O$2</f>
        <v>0</v>
      </c>
      <c r="J14867">
        <v>1</v>
      </c>
      <c r="K14867" s="2">
        <f>J14867/$Q$2</f>
        <v>1.203738812752409E-6</v>
      </c>
    </row>
    <row r="14868" spans="1:11" x14ac:dyDescent="0.35">
      <c r="A14868" t="s">
        <v>29527</v>
      </c>
      <c r="B14868" t="s">
        <v>29527</v>
      </c>
      <c r="C14868" s="1" t="s">
        <v>29528</v>
      </c>
      <c r="D14868">
        <v>4</v>
      </c>
      <c r="E14868" t="s">
        <v>14</v>
      </c>
      <c r="F14868">
        <v>0</v>
      </c>
      <c r="G14868" s="2">
        <f>F14868/$M$2</f>
        <v>0</v>
      </c>
      <c r="H14868">
        <v>0</v>
      </c>
      <c r="I14868" s="2">
        <f>H14868/$O$2</f>
        <v>0</v>
      </c>
      <c r="J14868">
        <v>1</v>
      </c>
      <c r="K14868" s="2">
        <f>J14868/$Q$2</f>
        <v>1.203738812752409E-6</v>
      </c>
    </row>
    <row r="14869" spans="1:11" x14ac:dyDescent="0.35">
      <c r="A14869" t="s">
        <v>29540</v>
      </c>
      <c r="B14869" t="s">
        <v>29540</v>
      </c>
      <c r="C14869" s="1" t="s">
        <v>29541</v>
      </c>
      <c r="D14869">
        <v>2</v>
      </c>
      <c r="E14869" t="s">
        <v>14</v>
      </c>
      <c r="F14869">
        <v>0</v>
      </c>
      <c r="G14869" s="2">
        <f>F14869/$M$2</f>
        <v>0</v>
      </c>
      <c r="H14869">
        <v>0</v>
      </c>
      <c r="I14869" s="2">
        <f>H14869/$O$2</f>
        <v>0</v>
      </c>
      <c r="J14869">
        <v>1</v>
      </c>
      <c r="K14869" s="2">
        <f>J14869/$Q$2</f>
        <v>1.203738812752409E-6</v>
      </c>
    </row>
    <row r="14870" spans="1:11" x14ac:dyDescent="0.35">
      <c r="A14870" t="s">
        <v>29542</v>
      </c>
      <c r="B14870" t="s">
        <v>29542</v>
      </c>
      <c r="C14870" s="1" t="s">
        <v>29543</v>
      </c>
      <c r="D14870">
        <v>2</v>
      </c>
      <c r="E14870" t="s">
        <v>14</v>
      </c>
      <c r="F14870">
        <v>0</v>
      </c>
      <c r="G14870" s="2">
        <f>F14870/$M$2</f>
        <v>0</v>
      </c>
      <c r="H14870">
        <v>0</v>
      </c>
      <c r="I14870" s="2">
        <f>H14870/$O$2</f>
        <v>0</v>
      </c>
      <c r="J14870">
        <v>1</v>
      </c>
      <c r="K14870" s="2">
        <f>J14870/$Q$2</f>
        <v>1.203738812752409E-6</v>
      </c>
    </row>
    <row r="14871" spans="1:11" x14ac:dyDescent="0.35">
      <c r="A14871" t="s">
        <v>29547</v>
      </c>
      <c r="B14871" t="s">
        <v>29548</v>
      </c>
      <c r="C14871" s="1" t="s">
        <v>29549</v>
      </c>
      <c r="D14871">
        <v>4</v>
      </c>
      <c r="E14871" t="s">
        <v>14</v>
      </c>
      <c r="F14871">
        <v>0</v>
      </c>
      <c r="G14871" s="2">
        <f>F14871/$M$2</f>
        <v>0</v>
      </c>
      <c r="H14871">
        <v>0</v>
      </c>
      <c r="I14871" s="2">
        <f>H14871/$O$2</f>
        <v>0</v>
      </c>
      <c r="J14871">
        <v>1</v>
      </c>
      <c r="K14871" s="2">
        <f>J14871/$Q$2</f>
        <v>1.203738812752409E-6</v>
      </c>
    </row>
    <row r="14872" spans="1:11" x14ac:dyDescent="0.35">
      <c r="A14872" t="s">
        <v>29561</v>
      </c>
      <c r="B14872" t="s">
        <v>29562</v>
      </c>
      <c r="C14872" s="1" t="s">
        <v>29563</v>
      </c>
      <c r="D14872">
        <v>3</v>
      </c>
      <c r="E14872" t="s">
        <v>14</v>
      </c>
      <c r="F14872">
        <v>0</v>
      </c>
      <c r="G14872" s="2">
        <f>F14872/$M$2</f>
        <v>0</v>
      </c>
      <c r="H14872">
        <v>0</v>
      </c>
      <c r="I14872" s="2">
        <f>H14872/$O$2</f>
        <v>0</v>
      </c>
      <c r="J14872">
        <v>1</v>
      </c>
      <c r="K14872" s="2">
        <f>J14872/$Q$2</f>
        <v>1.203738812752409E-6</v>
      </c>
    </row>
    <row r="14873" spans="1:11" x14ac:dyDescent="0.35">
      <c r="A14873" t="s">
        <v>29567</v>
      </c>
      <c r="B14873" t="s">
        <v>29567</v>
      </c>
      <c r="C14873" s="1" t="s">
        <v>29568</v>
      </c>
      <c r="D14873">
        <v>2</v>
      </c>
      <c r="E14873" t="s">
        <v>815</v>
      </c>
      <c r="F14873">
        <v>0</v>
      </c>
      <c r="G14873" s="2">
        <f>F14873/$M$2</f>
        <v>0</v>
      </c>
      <c r="H14873">
        <v>1</v>
      </c>
      <c r="I14873" s="2">
        <f>H14873/$O$2</f>
        <v>8.3349308617485023E-6</v>
      </c>
      <c r="J14873">
        <v>1</v>
      </c>
      <c r="K14873" s="2">
        <f>J14873/$Q$2</f>
        <v>1.203738812752409E-6</v>
      </c>
    </row>
    <row r="14874" spans="1:11" x14ac:dyDescent="0.35">
      <c r="A14874" t="s">
        <v>29569</v>
      </c>
      <c r="B14874" t="s">
        <v>29570</v>
      </c>
      <c r="C14874" s="1" t="s">
        <v>29571</v>
      </c>
      <c r="D14874">
        <v>2</v>
      </c>
      <c r="E14874" t="s">
        <v>14</v>
      </c>
      <c r="F14874">
        <v>0</v>
      </c>
      <c r="G14874" s="2">
        <f>F14874/$M$2</f>
        <v>0</v>
      </c>
      <c r="H14874">
        <v>0</v>
      </c>
      <c r="I14874" s="2">
        <f>H14874/$O$2</f>
        <v>0</v>
      </c>
      <c r="J14874">
        <v>1</v>
      </c>
      <c r="K14874" s="2">
        <f>J14874/$Q$2</f>
        <v>1.203738812752409E-6</v>
      </c>
    </row>
    <row r="14875" spans="1:11" x14ac:dyDescent="0.35">
      <c r="A14875" t="s">
        <v>29575</v>
      </c>
      <c r="B14875" t="s">
        <v>29576</v>
      </c>
      <c r="C14875" s="1" t="s">
        <v>29577</v>
      </c>
      <c r="D14875">
        <v>3</v>
      </c>
      <c r="E14875" t="s">
        <v>14</v>
      </c>
      <c r="F14875">
        <v>0</v>
      </c>
      <c r="G14875" s="2">
        <f>F14875/$M$2</f>
        <v>0</v>
      </c>
      <c r="H14875">
        <v>0</v>
      </c>
      <c r="I14875" s="2">
        <f>H14875/$O$2</f>
        <v>0</v>
      </c>
      <c r="J14875">
        <v>1</v>
      </c>
      <c r="K14875" s="2">
        <f>J14875/$Q$2</f>
        <v>1.203738812752409E-6</v>
      </c>
    </row>
    <row r="14876" spans="1:11" x14ac:dyDescent="0.35">
      <c r="A14876" t="s">
        <v>29583</v>
      </c>
      <c r="B14876" t="s">
        <v>29584</v>
      </c>
      <c r="C14876" s="1" t="s">
        <v>29585</v>
      </c>
      <c r="D14876">
        <v>2</v>
      </c>
      <c r="E14876" t="s">
        <v>14</v>
      </c>
      <c r="F14876">
        <v>0</v>
      </c>
      <c r="G14876" s="2">
        <f>F14876/$M$2</f>
        <v>0</v>
      </c>
      <c r="H14876">
        <v>0</v>
      </c>
      <c r="I14876" s="2">
        <f>H14876/$O$2</f>
        <v>0</v>
      </c>
      <c r="J14876">
        <v>1</v>
      </c>
      <c r="K14876" s="2">
        <f>J14876/$Q$2</f>
        <v>1.203738812752409E-6</v>
      </c>
    </row>
    <row r="14877" spans="1:11" x14ac:dyDescent="0.35">
      <c r="A14877" t="s">
        <v>29588</v>
      </c>
      <c r="B14877" t="s">
        <v>29589</v>
      </c>
      <c r="C14877" s="1" t="s">
        <v>29590</v>
      </c>
      <c r="D14877">
        <v>3</v>
      </c>
      <c r="E14877" t="s">
        <v>14</v>
      </c>
      <c r="F14877">
        <v>0</v>
      </c>
      <c r="G14877" s="2">
        <f>F14877/$M$2</f>
        <v>0</v>
      </c>
      <c r="H14877">
        <v>0</v>
      </c>
      <c r="I14877" s="2">
        <f>H14877/$O$2</f>
        <v>0</v>
      </c>
      <c r="J14877">
        <v>1</v>
      </c>
      <c r="K14877" s="2">
        <f>J14877/$Q$2</f>
        <v>1.203738812752409E-6</v>
      </c>
    </row>
    <row r="14878" spans="1:11" x14ac:dyDescent="0.35">
      <c r="A14878" t="s">
        <v>29599</v>
      </c>
      <c r="B14878" t="s">
        <v>29600</v>
      </c>
      <c r="C14878" s="1" t="s">
        <v>29601</v>
      </c>
      <c r="D14878">
        <v>2</v>
      </c>
      <c r="E14878" t="s">
        <v>14</v>
      </c>
      <c r="F14878">
        <v>0</v>
      </c>
      <c r="G14878" s="2">
        <f>F14878/$M$2</f>
        <v>0</v>
      </c>
      <c r="H14878">
        <v>0</v>
      </c>
      <c r="I14878" s="2">
        <f>H14878/$O$2</f>
        <v>0</v>
      </c>
      <c r="J14878">
        <v>1</v>
      </c>
      <c r="K14878" s="2">
        <f>J14878/$Q$2</f>
        <v>1.203738812752409E-6</v>
      </c>
    </row>
    <row r="14879" spans="1:11" x14ac:dyDescent="0.35">
      <c r="A14879" t="s">
        <v>29602</v>
      </c>
      <c r="B14879" t="s">
        <v>29603</v>
      </c>
      <c r="C14879" s="1" t="s">
        <v>29604</v>
      </c>
      <c r="D14879">
        <v>5</v>
      </c>
      <c r="E14879" t="s">
        <v>14</v>
      </c>
      <c r="F14879">
        <v>0</v>
      </c>
      <c r="G14879" s="2">
        <f>F14879/$M$2</f>
        <v>0</v>
      </c>
      <c r="H14879">
        <v>0</v>
      </c>
      <c r="I14879" s="2">
        <f>H14879/$O$2</f>
        <v>0</v>
      </c>
      <c r="J14879">
        <v>1</v>
      </c>
      <c r="K14879" s="2">
        <f>J14879/$Q$2</f>
        <v>1.203738812752409E-6</v>
      </c>
    </row>
    <row r="14880" spans="1:11" x14ac:dyDescent="0.35">
      <c r="A14880" t="s">
        <v>29607</v>
      </c>
      <c r="B14880" t="s">
        <v>29608</v>
      </c>
      <c r="C14880" s="1" t="s">
        <v>29609</v>
      </c>
      <c r="D14880">
        <v>3</v>
      </c>
      <c r="E14880" t="s">
        <v>14</v>
      </c>
      <c r="F14880">
        <v>0</v>
      </c>
      <c r="G14880" s="2">
        <f>F14880/$M$2</f>
        <v>0</v>
      </c>
      <c r="H14880">
        <v>0</v>
      </c>
      <c r="I14880" s="2">
        <f>H14880/$O$2</f>
        <v>0</v>
      </c>
      <c r="J14880">
        <v>1</v>
      </c>
      <c r="K14880" s="2">
        <f>J14880/$Q$2</f>
        <v>1.203738812752409E-6</v>
      </c>
    </row>
    <row r="14881" spans="1:11" x14ac:dyDescent="0.35">
      <c r="A14881" t="s">
        <v>29610</v>
      </c>
      <c r="B14881" t="s">
        <v>29611</v>
      </c>
      <c r="C14881" s="1" t="s">
        <v>29612</v>
      </c>
      <c r="D14881">
        <v>2</v>
      </c>
      <c r="E14881" t="s">
        <v>14</v>
      </c>
      <c r="F14881">
        <v>0</v>
      </c>
      <c r="G14881" s="2">
        <f>F14881/$M$2</f>
        <v>0</v>
      </c>
      <c r="H14881">
        <v>0</v>
      </c>
      <c r="I14881" s="2">
        <f>H14881/$O$2</f>
        <v>0</v>
      </c>
      <c r="J14881">
        <v>1</v>
      </c>
      <c r="K14881" s="2">
        <f>J14881/$Q$2</f>
        <v>1.203738812752409E-6</v>
      </c>
    </row>
    <row r="14882" spans="1:11" x14ac:dyDescent="0.35">
      <c r="A14882" t="s">
        <v>29618</v>
      </c>
      <c r="B14882" t="s">
        <v>29618</v>
      </c>
      <c r="C14882" s="1" t="s">
        <v>29619</v>
      </c>
      <c r="D14882">
        <v>2</v>
      </c>
      <c r="E14882" t="s">
        <v>14</v>
      </c>
      <c r="F14882">
        <v>0</v>
      </c>
      <c r="G14882" s="2">
        <f>F14882/$M$2</f>
        <v>0</v>
      </c>
      <c r="H14882">
        <v>0</v>
      </c>
      <c r="I14882" s="2">
        <f>H14882/$O$2</f>
        <v>0</v>
      </c>
      <c r="J14882">
        <v>1</v>
      </c>
      <c r="K14882" s="2">
        <f>J14882/$Q$2</f>
        <v>1.203738812752409E-6</v>
      </c>
    </row>
    <row r="14883" spans="1:11" x14ac:dyDescent="0.35">
      <c r="A14883" t="s">
        <v>29627</v>
      </c>
      <c r="B14883" t="s">
        <v>29627</v>
      </c>
      <c r="C14883" s="1" t="s">
        <v>29628</v>
      </c>
      <c r="D14883">
        <v>3</v>
      </c>
      <c r="E14883" t="s">
        <v>14</v>
      </c>
      <c r="F14883">
        <v>0</v>
      </c>
      <c r="G14883" s="2">
        <f>F14883/$M$2</f>
        <v>0</v>
      </c>
      <c r="H14883">
        <v>0</v>
      </c>
      <c r="I14883" s="2">
        <f>H14883/$O$2</f>
        <v>0</v>
      </c>
      <c r="J14883">
        <v>1</v>
      </c>
      <c r="K14883" s="2">
        <f>J14883/$Q$2</f>
        <v>1.203738812752409E-6</v>
      </c>
    </row>
    <row r="14884" spans="1:11" x14ac:dyDescent="0.35">
      <c r="A14884" t="s">
        <v>29632</v>
      </c>
      <c r="B14884" t="s">
        <v>29633</v>
      </c>
      <c r="C14884" s="1" t="s">
        <v>29634</v>
      </c>
      <c r="D14884">
        <v>3</v>
      </c>
      <c r="E14884" t="s">
        <v>14</v>
      </c>
      <c r="F14884">
        <v>0</v>
      </c>
      <c r="G14884" s="2">
        <f>F14884/$M$2</f>
        <v>0</v>
      </c>
      <c r="H14884">
        <v>0</v>
      </c>
      <c r="I14884" s="2">
        <f>H14884/$O$2</f>
        <v>0</v>
      </c>
      <c r="J14884">
        <v>1</v>
      </c>
      <c r="K14884" s="2">
        <f>J14884/$Q$2</f>
        <v>1.203738812752409E-6</v>
      </c>
    </row>
    <row r="14885" spans="1:11" x14ac:dyDescent="0.35">
      <c r="A14885" t="s">
        <v>29641</v>
      </c>
      <c r="B14885" t="s">
        <v>29642</v>
      </c>
      <c r="C14885" s="1" t="s">
        <v>29643</v>
      </c>
      <c r="D14885">
        <v>2</v>
      </c>
      <c r="E14885" t="s">
        <v>14</v>
      </c>
      <c r="F14885">
        <v>0</v>
      </c>
      <c r="G14885" s="2">
        <f>F14885/$M$2</f>
        <v>0</v>
      </c>
      <c r="H14885">
        <v>0</v>
      </c>
      <c r="I14885" s="2">
        <f>H14885/$O$2</f>
        <v>0</v>
      </c>
      <c r="J14885">
        <v>1</v>
      </c>
      <c r="K14885" s="2">
        <f>J14885/$Q$2</f>
        <v>1.203738812752409E-6</v>
      </c>
    </row>
    <row r="14886" spans="1:11" x14ac:dyDescent="0.35">
      <c r="A14886" t="s">
        <v>29644</v>
      </c>
      <c r="B14886" t="s">
        <v>29644</v>
      </c>
      <c r="C14886" s="1" t="s">
        <v>29645</v>
      </c>
      <c r="D14886">
        <v>3</v>
      </c>
      <c r="E14886" t="s">
        <v>14</v>
      </c>
      <c r="F14886">
        <v>0</v>
      </c>
      <c r="G14886" s="2">
        <f>F14886/$M$2</f>
        <v>0</v>
      </c>
      <c r="H14886">
        <v>0</v>
      </c>
      <c r="I14886" s="2">
        <f>H14886/$O$2</f>
        <v>0</v>
      </c>
      <c r="J14886">
        <v>1</v>
      </c>
      <c r="K14886" s="2">
        <f>J14886/$Q$2</f>
        <v>1.203738812752409E-6</v>
      </c>
    </row>
    <row r="14887" spans="1:11" x14ac:dyDescent="0.35">
      <c r="A14887" t="s">
        <v>29648</v>
      </c>
      <c r="B14887" t="s">
        <v>29649</v>
      </c>
      <c r="C14887" s="1" t="s">
        <v>29650</v>
      </c>
      <c r="D14887">
        <v>3</v>
      </c>
      <c r="E14887" t="s">
        <v>14</v>
      </c>
      <c r="F14887">
        <v>0</v>
      </c>
      <c r="G14887" s="2">
        <f>F14887/$M$2</f>
        <v>0</v>
      </c>
      <c r="H14887">
        <v>0</v>
      </c>
      <c r="I14887" s="2">
        <f>H14887/$O$2</f>
        <v>0</v>
      </c>
      <c r="J14887">
        <v>1</v>
      </c>
      <c r="K14887" s="2">
        <f>J14887/$Q$2</f>
        <v>1.203738812752409E-6</v>
      </c>
    </row>
    <row r="14888" spans="1:11" x14ac:dyDescent="0.35">
      <c r="A14888" t="s">
        <v>29702</v>
      </c>
      <c r="B14888" t="s">
        <v>29703</v>
      </c>
      <c r="C14888" s="1" t="s">
        <v>29704</v>
      </c>
      <c r="D14888">
        <v>2</v>
      </c>
      <c r="E14888" t="s">
        <v>20</v>
      </c>
      <c r="F14888">
        <v>0</v>
      </c>
      <c r="G14888" s="2">
        <f>F14888/$M$2</f>
        <v>0</v>
      </c>
      <c r="H14888">
        <v>1</v>
      </c>
      <c r="I14888" s="2">
        <f>H14888/$O$2</f>
        <v>8.3349308617485023E-6</v>
      </c>
      <c r="J14888">
        <v>1</v>
      </c>
      <c r="K14888" s="2">
        <f>J14888/$Q$2</f>
        <v>1.203738812752409E-6</v>
      </c>
    </row>
    <row r="14889" spans="1:11" x14ac:dyDescent="0.35">
      <c r="A14889" t="s">
        <v>29715</v>
      </c>
      <c r="B14889" t="s">
        <v>29716</v>
      </c>
      <c r="C14889" s="1" t="s">
        <v>29717</v>
      </c>
      <c r="D14889">
        <v>4</v>
      </c>
      <c r="E14889" t="s">
        <v>14</v>
      </c>
      <c r="F14889">
        <v>0</v>
      </c>
      <c r="G14889" s="2">
        <f>F14889/$M$2</f>
        <v>0</v>
      </c>
      <c r="H14889">
        <v>0</v>
      </c>
      <c r="I14889" s="2">
        <f>H14889/$O$2</f>
        <v>0</v>
      </c>
      <c r="J14889">
        <v>1</v>
      </c>
      <c r="K14889" s="2">
        <f>J14889/$Q$2</f>
        <v>1.203738812752409E-6</v>
      </c>
    </row>
    <row r="14890" spans="1:11" x14ac:dyDescent="0.35">
      <c r="A14890" t="s">
        <v>29718</v>
      </c>
      <c r="B14890" t="s">
        <v>29719</v>
      </c>
      <c r="C14890" s="1" t="s">
        <v>29720</v>
      </c>
      <c r="D14890">
        <v>2</v>
      </c>
      <c r="E14890" t="s">
        <v>14</v>
      </c>
      <c r="F14890">
        <v>0</v>
      </c>
      <c r="G14890" s="2">
        <f>F14890/$M$2</f>
        <v>0</v>
      </c>
      <c r="H14890">
        <v>0</v>
      </c>
      <c r="I14890" s="2">
        <f>H14890/$O$2</f>
        <v>0</v>
      </c>
      <c r="J14890">
        <v>1</v>
      </c>
      <c r="K14890" s="2">
        <f>J14890/$Q$2</f>
        <v>1.203738812752409E-6</v>
      </c>
    </row>
    <row r="14891" spans="1:11" x14ac:dyDescent="0.35">
      <c r="A14891" t="s">
        <v>29738</v>
      </c>
      <c r="B14891" t="s">
        <v>29738</v>
      </c>
      <c r="C14891" s="1" t="s">
        <v>29739</v>
      </c>
      <c r="D14891">
        <v>2</v>
      </c>
      <c r="E14891" t="s">
        <v>14</v>
      </c>
      <c r="F14891">
        <v>0</v>
      </c>
      <c r="G14891" s="2">
        <f>F14891/$M$2</f>
        <v>0</v>
      </c>
      <c r="H14891">
        <v>0</v>
      </c>
      <c r="I14891" s="2">
        <f>H14891/$O$2</f>
        <v>0</v>
      </c>
      <c r="J14891">
        <v>1</v>
      </c>
      <c r="K14891" s="2">
        <f>J14891/$Q$2</f>
        <v>1.203738812752409E-6</v>
      </c>
    </row>
    <row r="14892" spans="1:11" x14ac:dyDescent="0.35">
      <c r="A14892" t="s">
        <v>29742</v>
      </c>
      <c r="B14892" t="s">
        <v>29743</v>
      </c>
      <c r="C14892" s="1" t="s">
        <v>29744</v>
      </c>
      <c r="D14892">
        <v>2</v>
      </c>
      <c r="E14892" t="s">
        <v>266</v>
      </c>
      <c r="F14892">
        <v>0</v>
      </c>
      <c r="G14892" s="2">
        <f>F14892/$M$2</f>
        <v>0</v>
      </c>
      <c r="H14892">
        <v>1</v>
      </c>
      <c r="I14892" s="2">
        <f>H14892/$O$2</f>
        <v>8.3349308617485023E-6</v>
      </c>
      <c r="J14892">
        <v>1</v>
      </c>
      <c r="K14892" s="2">
        <f>J14892/$Q$2</f>
        <v>1.203738812752409E-6</v>
      </c>
    </row>
    <row r="14893" spans="1:11" x14ac:dyDescent="0.35">
      <c r="A14893" t="s">
        <v>29746</v>
      </c>
      <c r="B14893" t="s">
        <v>29747</v>
      </c>
      <c r="C14893" s="1" t="s">
        <v>22512</v>
      </c>
      <c r="D14893">
        <v>1</v>
      </c>
      <c r="E14893" t="s">
        <v>14</v>
      </c>
      <c r="F14893">
        <v>0</v>
      </c>
      <c r="G14893" s="2">
        <f>F14893/$M$2</f>
        <v>0</v>
      </c>
      <c r="H14893">
        <v>0</v>
      </c>
      <c r="I14893" s="2">
        <f>H14893/$O$2</f>
        <v>0</v>
      </c>
      <c r="J14893">
        <v>1</v>
      </c>
      <c r="K14893" s="2">
        <f>J14893/$Q$2</f>
        <v>1.203738812752409E-6</v>
      </c>
    </row>
    <row r="14894" spans="1:11" x14ac:dyDescent="0.35">
      <c r="A14894" t="s">
        <v>29748</v>
      </c>
      <c r="B14894" t="s">
        <v>29749</v>
      </c>
      <c r="C14894" s="1" t="s">
        <v>29750</v>
      </c>
      <c r="D14894">
        <v>3</v>
      </c>
      <c r="E14894" t="s">
        <v>14</v>
      </c>
      <c r="F14894">
        <v>0</v>
      </c>
      <c r="G14894" s="2">
        <f>F14894/$M$2</f>
        <v>0</v>
      </c>
      <c r="H14894">
        <v>0</v>
      </c>
      <c r="I14894" s="2">
        <f>H14894/$O$2</f>
        <v>0</v>
      </c>
      <c r="J14894">
        <v>1</v>
      </c>
      <c r="K14894" s="2">
        <f>J14894/$Q$2</f>
        <v>1.203738812752409E-6</v>
      </c>
    </row>
    <row r="14895" spans="1:11" x14ac:dyDescent="0.35">
      <c r="A14895" t="s">
        <v>29760</v>
      </c>
      <c r="B14895" t="s">
        <v>29761</v>
      </c>
      <c r="C14895" s="1" t="s">
        <v>29762</v>
      </c>
      <c r="D14895">
        <v>2</v>
      </c>
      <c r="E14895" t="s">
        <v>14</v>
      </c>
      <c r="F14895">
        <v>0</v>
      </c>
      <c r="G14895" s="2">
        <f>F14895/$M$2</f>
        <v>0</v>
      </c>
      <c r="H14895">
        <v>0</v>
      </c>
      <c r="I14895" s="2">
        <f>H14895/$O$2</f>
        <v>0</v>
      </c>
      <c r="J14895">
        <v>1</v>
      </c>
      <c r="K14895" s="2">
        <f>J14895/$Q$2</f>
        <v>1.203738812752409E-6</v>
      </c>
    </row>
    <row r="14896" spans="1:11" x14ac:dyDescent="0.35">
      <c r="A14896" t="s">
        <v>29778</v>
      </c>
      <c r="B14896" t="s">
        <v>29779</v>
      </c>
      <c r="C14896" s="1" t="s">
        <v>29780</v>
      </c>
      <c r="D14896">
        <v>3</v>
      </c>
      <c r="E14896" t="s">
        <v>14</v>
      </c>
      <c r="F14896">
        <v>0</v>
      </c>
      <c r="G14896" s="2">
        <f>F14896/$M$2</f>
        <v>0</v>
      </c>
      <c r="H14896">
        <v>0</v>
      </c>
      <c r="I14896" s="2">
        <f>H14896/$O$2</f>
        <v>0</v>
      </c>
      <c r="J14896">
        <v>1</v>
      </c>
      <c r="K14896" s="2">
        <f>J14896/$Q$2</f>
        <v>1.203738812752409E-6</v>
      </c>
    </row>
    <row r="14897" spans="1:11" x14ac:dyDescent="0.35">
      <c r="A14897" t="s">
        <v>29781</v>
      </c>
      <c r="B14897" t="s">
        <v>29781</v>
      </c>
      <c r="C14897" s="1" t="s">
        <v>29782</v>
      </c>
      <c r="D14897">
        <v>3</v>
      </c>
      <c r="E14897" t="s">
        <v>14</v>
      </c>
      <c r="F14897">
        <v>0</v>
      </c>
      <c r="G14897" s="2">
        <f>F14897/$M$2</f>
        <v>0</v>
      </c>
      <c r="H14897">
        <v>0</v>
      </c>
      <c r="I14897" s="2">
        <f>H14897/$O$2</f>
        <v>0</v>
      </c>
      <c r="J14897">
        <v>1</v>
      </c>
      <c r="K14897" s="2">
        <f>J14897/$Q$2</f>
        <v>1.203738812752409E-6</v>
      </c>
    </row>
    <row r="14898" spans="1:11" x14ac:dyDescent="0.35">
      <c r="A14898" t="s">
        <v>29783</v>
      </c>
      <c r="B14898" t="s">
        <v>29783</v>
      </c>
      <c r="C14898" s="1" t="s">
        <v>8706</v>
      </c>
      <c r="D14898">
        <v>1</v>
      </c>
      <c r="E14898" t="s">
        <v>14</v>
      </c>
      <c r="F14898">
        <v>0</v>
      </c>
      <c r="G14898" s="2">
        <f>F14898/$M$2</f>
        <v>0</v>
      </c>
      <c r="H14898">
        <v>0</v>
      </c>
      <c r="I14898" s="2">
        <f>H14898/$O$2</f>
        <v>0</v>
      </c>
      <c r="J14898">
        <v>1</v>
      </c>
      <c r="K14898" s="2">
        <f>J14898/$Q$2</f>
        <v>1.203738812752409E-6</v>
      </c>
    </row>
    <row r="14899" spans="1:11" x14ac:dyDescent="0.35">
      <c r="A14899" t="s">
        <v>29802</v>
      </c>
      <c r="B14899" t="s">
        <v>29802</v>
      </c>
      <c r="C14899" s="1" t="s">
        <v>29803</v>
      </c>
      <c r="D14899">
        <v>3</v>
      </c>
      <c r="E14899" t="s">
        <v>14</v>
      </c>
      <c r="F14899">
        <v>0</v>
      </c>
      <c r="G14899" s="2">
        <f>F14899/$M$2</f>
        <v>0</v>
      </c>
      <c r="H14899">
        <v>0</v>
      </c>
      <c r="I14899" s="2">
        <f>H14899/$O$2</f>
        <v>0</v>
      </c>
      <c r="J14899">
        <v>1</v>
      </c>
      <c r="K14899" s="2">
        <f>J14899/$Q$2</f>
        <v>1.203738812752409E-6</v>
      </c>
    </row>
    <row r="14900" spans="1:11" x14ac:dyDescent="0.35">
      <c r="A14900" t="s">
        <v>29809</v>
      </c>
      <c r="B14900" t="s">
        <v>29809</v>
      </c>
      <c r="C14900" s="1" t="s">
        <v>29810</v>
      </c>
      <c r="D14900">
        <v>2</v>
      </c>
      <c r="E14900" t="s">
        <v>14</v>
      </c>
      <c r="F14900">
        <v>0</v>
      </c>
      <c r="G14900" s="2">
        <f>F14900/$M$2</f>
        <v>0</v>
      </c>
      <c r="H14900">
        <v>0</v>
      </c>
      <c r="I14900" s="2">
        <f>H14900/$O$2</f>
        <v>0</v>
      </c>
      <c r="J14900">
        <v>1</v>
      </c>
      <c r="K14900" s="2">
        <f>J14900/$Q$2</f>
        <v>1.203738812752409E-6</v>
      </c>
    </row>
    <row r="14901" spans="1:11" x14ac:dyDescent="0.35">
      <c r="A14901" t="s">
        <v>29811</v>
      </c>
      <c r="B14901" t="s">
        <v>29811</v>
      </c>
      <c r="C14901" s="1" t="s">
        <v>29812</v>
      </c>
      <c r="D14901">
        <v>2</v>
      </c>
      <c r="E14901" t="s">
        <v>14</v>
      </c>
      <c r="F14901">
        <v>0</v>
      </c>
      <c r="G14901" s="2">
        <f>F14901/$M$2</f>
        <v>0</v>
      </c>
      <c r="H14901">
        <v>0</v>
      </c>
      <c r="I14901" s="2">
        <f>H14901/$O$2</f>
        <v>0</v>
      </c>
      <c r="J14901">
        <v>1</v>
      </c>
      <c r="K14901" s="2">
        <f>J14901/$Q$2</f>
        <v>1.203738812752409E-6</v>
      </c>
    </row>
    <row r="14902" spans="1:11" x14ac:dyDescent="0.35">
      <c r="A14902" t="s">
        <v>29818</v>
      </c>
      <c r="B14902" t="s">
        <v>29818</v>
      </c>
      <c r="C14902" s="1" t="s">
        <v>29819</v>
      </c>
      <c r="D14902">
        <v>3</v>
      </c>
      <c r="E14902" t="s">
        <v>14</v>
      </c>
      <c r="F14902">
        <v>0</v>
      </c>
      <c r="G14902" s="2">
        <f>F14902/$M$2</f>
        <v>0</v>
      </c>
      <c r="H14902">
        <v>0</v>
      </c>
      <c r="I14902" s="2">
        <f>H14902/$O$2</f>
        <v>0</v>
      </c>
      <c r="J14902">
        <v>1</v>
      </c>
      <c r="K14902" s="2">
        <f>J14902/$Q$2</f>
        <v>1.203738812752409E-6</v>
      </c>
    </row>
    <row r="14903" spans="1:11" x14ac:dyDescent="0.35">
      <c r="A14903" t="s">
        <v>29822</v>
      </c>
      <c r="B14903" t="s">
        <v>29823</v>
      </c>
      <c r="C14903" s="1" t="s">
        <v>29824</v>
      </c>
      <c r="D14903">
        <v>2</v>
      </c>
      <c r="E14903" t="s">
        <v>14</v>
      </c>
      <c r="F14903">
        <v>0</v>
      </c>
      <c r="G14903" s="2">
        <f>F14903/$M$2</f>
        <v>0</v>
      </c>
      <c r="H14903">
        <v>0</v>
      </c>
      <c r="I14903" s="2">
        <f>H14903/$O$2</f>
        <v>0</v>
      </c>
      <c r="J14903">
        <v>1</v>
      </c>
      <c r="K14903" s="2">
        <f>J14903/$Q$2</f>
        <v>1.203738812752409E-6</v>
      </c>
    </row>
    <row r="14904" spans="1:11" x14ac:dyDescent="0.35">
      <c r="A14904" t="s">
        <v>29825</v>
      </c>
      <c r="B14904" t="s">
        <v>29826</v>
      </c>
      <c r="C14904" s="1" t="s">
        <v>29827</v>
      </c>
      <c r="D14904">
        <v>2</v>
      </c>
      <c r="E14904" t="s">
        <v>14</v>
      </c>
      <c r="F14904">
        <v>0</v>
      </c>
      <c r="G14904" s="2">
        <f>F14904/$M$2</f>
        <v>0</v>
      </c>
      <c r="H14904">
        <v>0</v>
      </c>
      <c r="I14904" s="2">
        <f>H14904/$O$2</f>
        <v>0</v>
      </c>
      <c r="J14904">
        <v>1</v>
      </c>
      <c r="K14904" s="2">
        <f>J14904/$Q$2</f>
        <v>1.203738812752409E-6</v>
      </c>
    </row>
    <row r="14905" spans="1:11" x14ac:dyDescent="0.35">
      <c r="A14905" t="s">
        <v>29831</v>
      </c>
      <c r="B14905" t="s">
        <v>29832</v>
      </c>
      <c r="C14905" s="1" t="s">
        <v>29833</v>
      </c>
      <c r="D14905">
        <v>4</v>
      </c>
      <c r="E14905" t="s">
        <v>14</v>
      </c>
      <c r="F14905">
        <v>0</v>
      </c>
      <c r="G14905" s="2">
        <f>F14905/$M$2</f>
        <v>0</v>
      </c>
      <c r="H14905">
        <v>0</v>
      </c>
      <c r="I14905" s="2">
        <f>H14905/$O$2</f>
        <v>0</v>
      </c>
      <c r="J14905">
        <v>1</v>
      </c>
      <c r="K14905" s="2">
        <f>J14905/$Q$2</f>
        <v>1.203738812752409E-6</v>
      </c>
    </row>
    <row r="14906" spans="1:11" x14ac:dyDescent="0.35">
      <c r="A14906" t="s">
        <v>29839</v>
      </c>
      <c r="B14906" t="s">
        <v>29840</v>
      </c>
      <c r="C14906" s="1" t="s">
        <v>29841</v>
      </c>
      <c r="D14906">
        <v>2</v>
      </c>
      <c r="E14906" t="s">
        <v>14</v>
      </c>
      <c r="F14906">
        <v>0</v>
      </c>
      <c r="G14906" s="2">
        <f>F14906/$M$2</f>
        <v>0</v>
      </c>
      <c r="H14906">
        <v>0</v>
      </c>
      <c r="I14906" s="2">
        <f>H14906/$O$2</f>
        <v>0</v>
      </c>
      <c r="J14906">
        <v>1</v>
      </c>
      <c r="K14906" s="2">
        <f>J14906/$Q$2</f>
        <v>1.203738812752409E-6</v>
      </c>
    </row>
    <row r="14907" spans="1:11" x14ac:dyDescent="0.35">
      <c r="A14907" t="s">
        <v>29842</v>
      </c>
      <c r="B14907" t="s">
        <v>29843</v>
      </c>
      <c r="C14907" s="1" t="s">
        <v>29844</v>
      </c>
      <c r="D14907">
        <v>3</v>
      </c>
      <c r="E14907" t="s">
        <v>14</v>
      </c>
      <c r="F14907">
        <v>0</v>
      </c>
      <c r="G14907" s="2">
        <f>F14907/$M$2</f>
        <v>0</v>
      </c>
      <c r="H14907">
        <v>0</v>
      </c>
      <c r="I14907" s="2">
        <f>H14907/$O$2</f>
        <v>0</v>
      </c>
      <c r="J14907">
        <v>1</v>
      </c>
      <c r="K14907" s="2">
        <f>J14907/$Q$2</f>
        <v>1.203738812752409E-6</v>
      </c>
    </row>
    <row r="14908" spans="1:11" x14ac:dyDescent="0.35">
      <c r="A14908" t="s">
        <v>29845</v>
      </c>
      <c r="B14908" t="s">
        <v>29845</v>
      </c>
      <c r="C14908" s="1" t="s">
        <v>29846</v>
      </c>
      <c r="D14908">
        <v>2</v>
      </c>
      <c r="E14908" t="s">
        <v>14</v>
      </c>
      <c r="F14908">
        <v>0</v>
      </c>
      <c r="G14908" s="2">
        <f>F14908/$M$2</f>
        <v>0</v>
      </c>
      <c r="H14908">
        <v>0</v>
      </c>
      <c r="I14908" s="2">
        <f>H14908/$O$2</f>
        <v>0</v>
      </c>
      <c r="J14908">
        <v>1</v>
      </c>
      <c r="K14908" s="2">
        <f>J14908/$Q$2</f>
        <v>1.203738812752409E-6</v>
      </c>
    </row>
    <row r="14909" spans="1:11" x14ac:dyDescent="0.35">
      <c r="A14909" t="s">
        <v>29853</v>
      </c>
      <c r="B14909" t="s">
        <v>29854</v>
      </c>
      <c r="C14909" s="1" t="s">
        <v>29855</v>
      </c>
      <c r="D14909">
        <v>3</v>
      </c>
      <c r="E14909" t="s">
        <v>14</v>
      </c>
      <c r="F14909">
        <v>0</v>
      </c>
      <c r="G14909" s="2">
        <f>F14909/$M$2</f>
        <v>0</v>
      </c>
      <c r="H14909">
        <v>0</v>
      </c>
      <c r="I14909" s="2">
        <f>H14909/$O$2</f>
        <v>0</v>
      </c>
      <c r="J14909">
        <v>1</v>
      </c>
      <c r="K14909" s="2">
        <f>J14909/$Q$2</f>
        <v>1.203738812752409E-6</v>
      </c>
    </row>
    <row r="14910" spans="1:11" x14ac:dyDescent="0.35">
      <c r="A14910" t="s">
        <v>29856</v>
      </c>
      <c r="B14910" t="s">
        <v>29857</v>
      </c>
      <c r="C14910" s="1" t="s">
        <v>29858</v>
      </c>
      <c r="D14910">
        <v>2</v>
      </c>
      <c r="E14910" t="s">
        <v>14</v>
      </c>
      <c r="F14910">
        <v>0</v>
      </c>
      <c r="G14910" s="2">
        <f>F14910/$M$2</f>
        <v>0</v>
      </c>
      <c r="H14910">
        <v>0</v>
      </c>
      <c r="I14910" s="2">
        <f>H14910/$O$2</f>
        <v>0</v>
      </c>
      <c r="J14910">
        <v>1</v>
      </c>
      <c r="K14910" s="2">
        <f>J14910/$Q$2</f>
        <v>1.203738812752409E-6</v>
      </c>
    </row>
    <row r="14911" spans="1:11" x14ac:dyDescent="0.35">
      <c r="A14911" t="s">
        <v>29866</v>
      </c>
      <c r="B14911" t="s">
        <v>29867</v>
      </c>
      <c r="C14911" s="1" t="s">
        <v>29868</v>
      </c>
      <c r="D14911">
        <v>2</v>
      </c>
      <c r="E14911" t="s">
        <v>14</v>
      </c>
      <c r="F14911">
        <v>0</v>
      </c>
      <c r="G14911" s="2">
        <f>F14911/$M$2</f>
        <v>0</v>
      </c>
      <c r="H14911">
        <v>0</v>
      </c>
      <c r="I14911" s="2">
        <f>H14911/$O$2</f>
        <v>0</v>
      </c>
      <c r="J14911">
        <v>1</v>
      </c>
      <c r="K14911" s="2">
        <f>J14911/$Q$2</f>
        <v>1.203738812752409E-6</v>
      </c>
    </row>
    <row r="14912" spans="1:11" x14ac:dyDescent="0.35">
      <c r="A14912" t="s">
        <v>29879</v>
      </c>
      <c r="B14912" t="s">
        <v>29880</v>
      </c>
      <c r="C14912" s="1" t="s">
        <v>29881</v>
      </c>
      <c r="D14912">
        <v>4</v>
      </c>
      <c r="E14912" t="s">
        <v>14</v>
      </c>
      <c r="F14912">
        <v>0</v>
      </c>
      <c r="G14912" s="2">
        <f>F14912/$M$2</f>
        <v>0</v>
      </c>
      <c r="H14912">
        <v>0</v>
      </c>
      <c r="I14912" s="2">
        <f>H14912/$O$2</f>
        <v>0</v>
      </c>
      <c r="J14912">
        <v>1</v>
      </c>
      <c r="K14912" s="2">
        <f>J14912/$Q$2</f>
        <v>1.203738812752409E-6</v>
      </c>
    </row>
    <row r="14913" spans="1:11" x14ac:dyDescent="0.35">
      <c r="A14913" t="s">
        <v>29885</v>
      </c>
      <c r="B14913" t="s">
        <v>29885</v>
      </c>
      <c r="C14913" s="1" t="s">
        <v>11601</v>
      </c>
      <c r="D14913">
        <v>1</v>
      </c>
      <c r="E14913" t="s">
        <v>14</v>
      </c>
      <c r="F14913">
        <v>0</v>
      </c>
      <c r="G14913" s="2">
        <f>F14913/$M$2</f>
        <v>0</v>
      </c>
      <c r="H14913">
        <v>0</v>
      </c>
      <c r="I14913" s="2">
        <f>H14913/$O$2</f>
        <v>0</v>
      </c>
      <c r="J14913">
        <v>1</v>
      </c>
      <c r="K14913" s="2">
        <f>J14913/$Q$2</f>
        <v>1.203738812752409E-6</v>
      </c>
    </row>
    <row r="14914" spans="1:11" x14ac:dyDescent="0.35">
      <c r="A14914" t="s">
        <v>29886</v>
      </c>
      <c r="B14914" t="s">
        <v>29887</v>
      </c>
      <c r="C14914" s="1" t="s">
        <v>29888</v>
      </c>
      <c r="D14914">
        <v>3</v>
      </c>
      <c r="E14914" t="s">
        <v>14</v>
      </c>
      <c r="F14914">
        <v>0</v>
      </c>
      <c r="G14914" s="2">
        <f>F14914/$M$2</f>
        <v>0</v>
      </c>
      <c r="H14914">
        <v>0</v>
      </c>
      <c r="I14914" s="2">
        <f>H14914/$O$2</f>
        <v>0</v>
      </c>
      <c r="J14914">
        <v>1</v>
      </c>
      <c r="K14914" s="2">
        <f>J14914/$Q$2</f>
        <v>1.203738812752409E-6</v>
      </c>
    </row>
    <row r="14915" spans="1:11" x14ac:dyDescent="0.35">
      <c r="A14915" t="s">
        <v>29891</v>
      </c>
      <c r="B14915" t="s">
        <v>29892</v>
      </c>
      <c r="C14915" s="1" t="s">
        <v>29893</v>
      </c>
      <c r="D14915">
        <v>2</v>
      </c>
      <c r="E14915" t="s">
        <v>14</v>
      </c>
      <c r="F14915">
        <v>0</v>
      </c>
      <c r="G14915" s="2">
        <f>F14915/$M$2</f>
        <v>0</v>
      </c>
      <c r="H14915">
        <v>0</v>
      </c>
      <c r="I14915" s="2">
        <f>H14915/$O$2</f>
        <v>0</v>
      </c>
      <c r="J14915">
        <v>1</v>
      </c>
      <c r="K14915" s="2">
        <f>J14915/$Q$2</f>
        <v>1.203738812752409E-6</v>
      </c>
    </row>
    <row r="14916" spans="1:11" x14ac:dyDescent="0.35">
      <c r="A14916" t="s">
        <v>29899</v>
      </c>
      <c r="B14916" t="s">
        <v>29899</v>
      </c>
      <c r="C14916" s="1" t="s">
        <v>29900</v>
      </c>
      <c r="D14916">
        <v>2</v>
      </c>
      <c r="E14916" t="s">
        <v>14</v>
      </c>
      <c r="F14916">
        <v>0</v>
      </c>
      <c r="G14916" s="2">
        <f>F14916/$M$2</f>
        <v>0</v>
      </c>
      <c r="H14916">
        <v>0</v>
      </c>
      <c r="I14916" s="2">
        <f>H14916/$O$2</f>
        <v>0</v>
      </c>
      <c r="J14916">
        <v>1</v>
      </c>
      <c r="K14916" s="2">
        <f>J14916/$Q$2</f>
        <v>1.203738812752409E-6</v>
      </c>
    </row>
    <row r="14917" spans="1:11" x14ac:dyDescent="0.35">
      <c r="A14917" t="s">
        <v>29901</v>
      </c>
      <c r="B14917" t="s">
        <v>29902</v>
      </c>
      <c r="C14917" s="1" t="s">
        <v>29903</v>
      </c>
      <c r="D14917">
        <v>2</v>
      </c>
      <c r="E14917" t="s">
        <v>14</v>
      </c>
      <c r="F14917">
        <v>0</v>
      </c>
      <c r="G14917" s="2">
        <f>F14917/$M$2</f>
        <v>0</v>
      </c>
      <c r="H14917">
        <v>0</v>
      </c>
      <c r="I14917" s="2">
        <f>H14917/$O$2</f>
        <v>0</v>
      </c>
      <c r="J14917">
        <v>1</v>
      </c>
      <c r="K14917" s="2">
        <f>J14917/$Q$2</f>
        <v>1.203738812752409E-6</v>
      </c>
    </row>
    <row r="14918" spans="1:11" x14ac:dyDescent="0.35">
      <c r="A14918" t="s">
        <v>29914</v>
      </c>
      <c r="B14918" t="s">
        <v>29915</v>
      </c>
      <c r="C14918" s="1" t="s">
        <v>29916</v>
      </c>
      <c r="D14918">
        <v>2</v>
      </c>
      <c r="E14918" t="s">
        <v>14</v>
      </c>
      <c r="F14918">
        <v>0</v>
      </c>
      <c r="G14918" s="2">
        <f>F14918/$M$2</f>
        <v>0</v>
      </c>
      <c r="H14918">
        <v>0</v>
      </c>
      <c r="I14918" s="2">
        <f>H14918/$O$2</f>
        <v>0</v>
      </c>
      <c r="J14918">
        <v>1</v>
      </c>
      <c r="K14918" s="2">
        <f>J14918/$Q$2</f>
        <v>1.203738812752409E-6</v>
      </c>
    </row>
    <row r="14919" spans="1:11" x14ac:dyDescent="0.35">
      <c r="A14919" t="s">
        <v>29917</v>
      </c>
      <c r="B14919" t="s">
        <v>29918</v>
      </c>
      <c r="C14919" s="1" t="s">
        <v>29919</v>
      </c>
      <c r="D14919">
        <v>2</v>
      </c>
      <c r="E14919" t="s">
        <v>14</v>
      </c>
      <c r="F14919">
        <v>0</v>
      </c>
      <c r="G14919" s="2">
        <f>F14919/$M$2</f>
        <v>0</v>
      </c>
      <c r="H14919">
        <v>0</v>
      </c>
      <c r="I14919" s="2">
        <f>H14919/$O$2</f>
        <v>0</v>
      </c>
      <c r="J14919">
        <v>1</v>
      </c>
      <c r="K14919" s="2">
        <f>J14919/$Q$2</f>
        <v>1.203738812752409E-6</v>
      </c>
    </row>
    <row r="14920" spans="1:11" x14ac:dyDescent="0.35">
      <c r="A14920" t="s">
        <v>29920</v>
      </c>
      <c r="B14920" t="s">
        <v>29921</v>
      </c>
      <c r="C14920" s="1" t="s">
        <v>29922</v>
      </c>
      <c r="D14920">
        <v>3</v>
      </c>
      <c r="E14920" t="s">
        <v>14</v>
      </c>
      <c r="F14920">
        <v>0</v>
      </c>
      <c r="G14920" s="2">
        <f>F14920/$M$2</f>
        <v>0</v>
      </c>
      <c r="H14920">
        <v>0</v>
      </c>
      <c r="I14920" s="2">
        <f>H14920/$O$2</f>
        <v>0</v>
      </c>
      <c r="J14920">
        <v>1</v>
      </c>
      <c r="K14920" s="2">
        <f>J14920/$Q$2</f>
        <v>1.203738812752409E-6</v>
      </c>
    </row>
    <row r="14921" spans="1:11" x14ac:dyDescent="0.35">
      <c r="A14921" t="s">
        <v>29928</v>
      </c>
      <c r="B14921" t="s">
        <v>29928</v>
      </c>
      <c r="C14921" s="1" t="s">
        <v>29929</v>
      </c>
      <c r="D14921">
        <v>2</v>
      </c>
      <c r="E14921" t="s">
        <v>14</v>
      </c>
      <c r="F14921">
        <v>0</v>
      </c>
      <c r="G14921" s="2">
        <f>F14921/$M$2</f>
        <v>0</v>
      </c>
      <c r="H14921">
        <v>0</v>
      </c>
      <c r="I14921" s="2">
        <f>H14921/$O$2</f>
        <v>0</v>
      </c>
      <c r="J14921">
        <v>1</v>
      </c>
      <c r="K14921" s="2">
        <f>J14921/$Q$2</f>
        <v>1.203738812752409E-6</v>
      </c>
    </row>
    <row r="14922" spans="1:11" x14ac:dyDescent="0.35">
      <c r="A14922" t="s">
        <v>29930</v>
      </c>
      <c r="B14922" t="s">
        <v>29930</v>
      </c>
      <c r="C14922" s="1" t="s">
        <v>29931</v>
      </c>
      <c r="D14922">
        <v>2</v>
      </c>
      <c r="E14922" t="s">
        <v>14</v>
      </c>
      <c r="F14922">
        <v>0</v>
      </c>
      <c r="G14922" s="2">
        <f>F14922/$M$2</f>
        <v>0</v>
      </c>
      <c r="H14922">
        <v>0</v>
      </c>
      <c r="I14922" s="2">
        <f>H14922/$O$2</f>
        <v>0</v>
      </c>
      <c r="J14922">
        <v>1</v>
      </c>
      <c r="K14922" s="2">
        <f>J14922/$Q$2</f>
        <v>1.203738812752409E-6</v>
      </c>
    </row>
    <row r="14923" spans="1:11" x14ac:dyDescent="0.35">
      <c r="A14923" t="s">
        <v>29932</v>
      </c>
      <c r="B14923" t="s">
        <v>29933</v>
      </c>
      <c r="C14923" s="1" t="s">
        <v>29934</v>
      </c>
      <c r="D14923">
        <v>1</v>
      </c>
      <c r="E14923" t="s">
        <v>14</v>
      </c>
      <c r="F14923">
        <v>0</v>
      </c>
      <c r="G14923" s="2">
        <f>F14923/$M$2</f>
        <v>0</v>
      </c>
      <c r="H14923">
        <v>0</v>
      </c>
      <c r="I14923" s="2">
        <f>H14923/$O$2</f>
        <v>0</v>
      </c>
      <c r="J14923">
        <v>1</v>
      </c>
      <c r="K14923" s="2">
        <f>J14923/$Q$2</f>
        <v>1.203738812752409E-6</v>
      </c>
    </row>
    <row r="14924" spans="1:11" x14ac:dyDescent="0.35">
      <c r="A14924" t="s">
        <v>29940</v>
      </c>
      <c r="B14924" t="s">
        <v>29940</v>
      </c>
      <c r="C14924" s="1" t="s">
        <v>29941</v>
      </c>
      <c r="D14924">
        <v>2</v>
      </c>
      <c r="E14924" t="s">
        <v>14</v>
      </c>
      <c r="F14924">
        <v>0</v>
      </c>
      <c r="G14924" s="2">
        <f>F14924/$M$2</f>
        <v>0</v>
      </c>
      <c r="H14924">
        <v>0</v>
      </c>
      <c r="I14924" s="2">
        <f>H14924/$O$2</f>
        <v>0</v>
      </c>
      <c r="J14924">
        <v>1</v>
      </c>
      <c r="K14924" s="2">
        <f>J14924/$Q$2</f>
        <v>1.203738812752409E-6</v>
      </c>
    </row>
    <row r="14925" spans="1:11" x14ac:dyDescent="0.35">
      <c r="A14925" t="s">
        <v>29944</v>
      </c>
      <c r="B14925" t="s">
        <v>29945</v>
      </c>
      <c r="C14925" s="1" t="s">
        <v>29946</v>
      </c>
      <c r="D14925">
        <v>2</v>
      </c>
      <c r="E14925" t="s">
        <v>14</v>
      </c>
      <c r="F14925">
        <v>0</v>
      </c>
      <c r="G14925" s="2">
        <f>F14925/$M$2</f>
        <v>0</v>
      </c>
      <c r="H14925">
        <v>0</v>
      </c>
      <c r="I14925" s="2">
        <f>H14925/$O$2</f>
        <v>0</v>
      </c>
      <c r="J14925">
        <v>1</v>
      </c>
      <c r="K14925" s="2">
        <f>J14925/$Q$2</f>
        <v>1.203738812752409E-6</v>
      </c>
    </row>
    <row r="14926" spans="1:11" x14ac:dyDescent="0.35">
      <c r="A14926" t="s">
        <v>29953</v>
      </c>
      <c r="B14926" t="s">
        <v>29953</v>
      </c>
      <c r="C14926" s="1" t="s">
        <v>29954</v>
      </c>
      <c r="D14926">
        <v>2</v>
      </c>
      <c r="E14926" t="s">
        <v>14</v>
      </c>
      <c r="F14926">
        <v>0</v>
      </c>
      <c r="G14926" s="2">
        <f>F14926/$M$2</f>
        <v>0</v>
      </c>
      <c r="H14926">
        <v>0</v>
      </c>
      <c r="I14926" s="2">
        <f>H14926/$O$2</f>
        <v>0</v>
      </c>
      <c r="J14926">
        <v>1</v>
      </c>
      <c r="K14926" s="2">
        <f>J14926/$Q$2</f>
        <v>1.203738812752409E-6</v>
      </c>
    </row>
    <row r="14927" spans="1:11" x14ac:dyDescent="0.35">
      <c r="A14927" t="s">
        <v>29955</v>
      </c>
      <c r="B14927" t="s">
        <v>29956</v>
      </c>
      <c r="C14927" s="1" t="s">
        <v>29957</v>
      </c>
      <c r="D14927">
        <v>2</v>
      </c>
      <c r="E14927" t="s">
        <v>14</v>
      </c>
      <c r="F14927">
        <v>0</v>
      </c>
      <c r="G14927" s="2">
        <f>F14927/$M$2</f>
        <v>0</v>
      </c>
      <c r="H14927">
        <v>0</v>
      </c>
      <c r="I14927" s="2">
        <f>H14927/$O$2</f>
        <v>0</v>
      </c>
      <c r="J14927">
        <v>1</v>
      </c>
      <c r="K14927" s="2">
        <f>J14927/$Q$2</f>
        <v>1.203738812752409E-6</v>
      </c>
    </row>
    <row r="14928" spans="1:11" x14ac:dyDescent="0.35">
      <c r="A14928" t="s">
        <v>29961</v>
      </c>
      <c r="B14928" t="s">
        <v>29961</v>
      </c>
      <c r="C14928" s="1" t="s">
        <v>29962</v>
      </c>
      <c r="D14928">
        <v>2</v>
      </c>
      <c r="E14928" t="s">
        <v>14</v>
      </c>
      <c r="F14928">
        <v>0</v>
      </c>
      <c r="G14928" s="2">
        <f>F14928/$M$2</f>
        <v>0</v>
      </c>
      <c r="H14928">
        <v>0</v>
      </c>
      <c r="I14928" s="2">
        <f>H14928/$O$2</f>
        <v>0</v>
      </c>
      <c r="J14928">
        <v>1</v>
      </c>
      <c r="K14928" s="2">
        <f>J14928/$Q$2</f>
        <v>1.203738812752409E-6</v>
      </c>
    </row>
    <row r="14929" spans="1:11" x14ac:dyDescent="0.35">
      <c r="A14929" t="s">
        <v>29965</v>
      </c>
      <c r="B14929" t="s">
        <v>29965</v>
      </c>
      <c r="C14929" s="1" t="s">
        <v>29966</v>
      </c>
      <c r="D14929">
        <v>2</v>
      </c>
      <c r="E14929" t="s">
        <v>14</v>
      </c>
      <c r="F14929">
        <v>0</v>
      </c>
      <c r="G14929" s="2">
        <f>F14929/$M$2</f>
        <v>0</v>
      </c>
      <c r="H14929">
        <v>0</v>
      </c>
      <c r="I14929" s="2">
        <f>H14929/$O$2</f>
        <v>0</v>
      </c>
      <c r="J14929">
        <v>1</v>
      </c>
      <c r="K14929" s="2">
        <f>J14929/$Q$2</f>
        <v>1.203738812752409E-6</v>
      </c>
    </row>
    <row r="14930" spans="1:11" x14ac:dyDescent="0.35">
      <c r="A14930" t="s">
        <v>29967</v>
      </c>
      <c r="B14930" t="s">
        <v>29967</v>
      </c>
      <c r="C14930" s="1" t="s">
        <v>29968</v>
      </c>
      <c r="D14930">
        <v>3</v>
      </c>
      <c r="E14930" t="s">
        <v>14</v>
      </c>
      <c r="F14930">
        <v>0</v>
      </c>
      <c r="G14930" s="2">
        <f>F14930/$M$2</f>
        <v>0</v>
      </c>
      <c r="H14930">
        <v>0</v>
      </c>
      <c r="I14930" s="2">
        <f>H14930/$O$2</f>
        <v>0</v>
      </c>
      <c r="J14930">
        <v>1</v>
      </c>
      <c r="K14930" s="2">
        <f>J14930/$Q$2</f>
        <v>1.203738812752409E-6</v>
      </c>
    </row>
    <row r="14931" spans="1:11" x14ac:dyDescent="0.35">
      <c r="A14931" t="s">
        <v>29969</v>
      </c>
      <c r="B14931" t="s">
        <v>29970</v>
      </c>
      <c r="C14931" s="1" t="s">
        <v>29971</v>
      </c>
      <c r="D14931">
        <v>3</v>
      </c>
      <c r="E14931" t="s">
        <v>14</v>
      </c>
      <c r="F14931">
        <v>0</v>
      </c>
      <c r="G14931" s="2">
        <f>F14931/$M$2</f>
        <v>0</v>
      </c>
      <c r="H14931">
        <v>0</v>
      </c>
      <c r="I14931" s="2">
        <f>H14931/$O$2</f>
        <v>0</v>
      </c>
      <c r="J14931">
        <v>1</v>
      </c>
      <c r="K14931" s="2">
        <f>J14931/$Q$2</f>
        <v>1.203738812752409E-6</v>
      </c>
    </row>
    <row r="14932" spans="1:11" x14ac:dyDescent="0.35">
      <c r="A14932" t="s">
        <v>29980</v>
      </c>
      <c r="B14932" t="s">
        <v>29980</v>
      </c>
      <c r="C14932" s="1" t="s">
        <v>29981</v>
      </c>
      <c r="D14932">
        <v>2</v>
      </c>
      <c r="E14932" t="s">
        <v>14</v>
      </c>
      <c r="F14932">
        <v>0</v>
      </c>
      <c r="G14932" s="2">
        <f>F14932/$M$2</f>
        <v>0</v>
      </c>
      <c r="H14932">
        <v>0</v>
      </c>
      <c r="I14932" s="2">
        <f>H14932/$O$2</f>
        <v>0</v>
      </c>
      <c r="J14932">
        <v>1</v>
      </c>
      <c r="K14932" s="2">
        <f>J14932/$Q$2</f>
        <v>1.203738812752409E-6</v>
      </c>
    </row>
    <row r="14933" spans="1:11" x14ac:dyDescent="0.35">
      <c r="A14933" t="s">
        <v>29982</v>
      </c>
      <c r="B14933" t="s">
        <v>29983</v>
      </c>
      <c r="C14933" s="1" t="s">
        <v>29984</v>
      </c>
      <c r="D14933">
        <v>2</v>
      </c>
      <c r="E14933" t="s">
        <v>14</v>
      </c>
      <c r="F14933">
        <v>0</v>
      </c>
      <c r="G14933" s="2">
        <f>F14933/$M$2</f>
        <v>0</v>
      </c>
      <c r="H14933">
        <v>0</v>
      </c>
      <c r="I14933" s="2">
        <f>H14933/$O$2</f>
        <v>0</v>
      </c>
      <c r="J14933">
        <v>1</v>
      </c>
      <c r="K14933" s="2">
        <f>J14933/$Q$2</f>
        <v>1.203738812752409E-6</v>
      </c>
    </row>
    <row r="14934" spans="1:11" x14ac:dyDescent="0.35">
      <c r="A14934" t="s">
        <v>29991</v>
      </c>
      <c r="B14934" t="s">
        <v>29992</v>
      </c>
      <c r="C14934" s="1" t="s">
        <v>29993</v>
      </c>
      <c r="D14934">
        <v>2</v>
      </c>
      <c r="E14934" t="s">
        <v>14</v>
      </c>
      <c r="F14934">
        <v>0</v>
      </c>
      <c r="G14934" s="2">
        <f>F14934/$M$2</f>
        <v>0</v>
      </c>
      <c r="H14934">
        <v>0</v>
      </c>
      <c r="I14934" s="2">
        <f>H14934/$O$2</f>
        <v>0</v>
      </c>
      <c r="J14934">
        <v>1</v>
      </c>
      <c r="K14934" s="2">
        <f>J14934/$Q$2</f>
        <v>1.203738812752409E-6</v>
      </c>
    </row>
    <row r="14935" spans="1:11" x14ac:dyDescent="0.35">
      <c r="A14935" t="s">
        <v>29994</v>
      </c>
      <c r="B14935" t="s">
        <v>29995</v>
      </c>
      <c r="C14935" s="1" t="s">
        <v>29996</v>
      </c>
      <c r="D14935">
        <v>2</v>
      </c>
      <c r="E14935" t="s">
        <v>14</v>
      </c>
      <c r="F14935">
        <v>0</v>
      </c>
      <c r="G14935" s="2">
        <f>F14935/$M$2</f>
        <v>0</v>
      </c>
      <c r="H14935">
        <v>0</v>
      </c>
      <c r="I14935" s="2">
        <f>H14935/$O$2</f>
        <v>0</v>
      </c>
      <c r="J14935">
        <v>1</v>
      </c>
      <c r="K14935" s="2">
        <f>J14935/$Q$2</f>
        <v>1.203738812752409E-6</v>
      </c>
    </row>
    <row r="14936" spans="1:11" x14ac:dyDescent="0.35">
      <c r="A14936" t="s">
        <v>30000</v>
      </c>
      <c r="B14936" t="s">
        <v>30001</v>
      </c>
      <c r="C14936" s="1" t="s">
        <v>30002</v>
      </c>
      <c r="D14936">
        <v>2</v>
      </c>
      <c r="E14936" t="s">
        <v>14</v>
      </c>
      <c r="F14936">
        <v>0</v>
      </c>
      <c r="G14936" s="2">
        <f>F14936/$M$2</f>
        <v>0</v>
      </c>
      <c r="H14936">
        <v>0</v>
      </c>
      <c r="I14936" s="2">
        <f>H14936/$O$2</f>
        <v>0</v>
      </c>
      <c r="J14936">
        <v>1</v>
      </c>
      <c r="K14936" s="2">
        <f>J14936/$Q$2</f>
        <v>1.203738812752409E-6</v>
      </c>
    </row>
    <row r="14937" spans="1:11" x14ac:dyDescent="0.35">
      <c r="A14937" t="s">
        <v>30006</v>
      </c>
      <c r="B14937" t="s">
        <v>30007</v>
      </c>
      <c r="C14937" s="1" t="s">
        <v>30008</v>
      </c>
      <c r="D14937">
        <v>3</v>
      </c>
      <c r="E14937" t="s">
        <v>14</v>
      </c>
      <c r="F14937">
        <v>0</v>
      </c>
      <c r="G14937" s="2">
        <f>F14937/$M$2</f>
        <v>0</v>
      </c>
      <c r="H14937">
        <v>0</v>
      </c>
      <c r="I14937" s="2">
        <f>H14937/$O$2</f>
        <v>0</v>
      </c>
      <c r="J14937">
        <v>1</v>
      </c>
      <c r="K14937" s="2">
        <f>J14937/$Q$2</f>
        <v>1.203738812752409E-6</v>
      </c>
    </row>
    <row r="14938" spans="1:11" x14ac:dyDescent="0.35">
      <c r="A14938" t="s">
        <v>30011</v>
      </c>
      <c r="B14938" t="s">
        <v>30012</v>
      </c>
      <c r="C14938" s="1" t="s">
        <v>30013</v>
      </c>
      <c r="D14938">
        <v>2</v>
      </c>
      <c r="E14938" t="s">
        <v>14</v>
      </c>
      <c r="F14938">
        <v>0</v>
      </c>
      <c r="G14938" s="2">
        <f>F14938/$M$2</f>
        <v>0</v>
      </c>
      <c r="H14938">
        <v>0</v>
      </c>
      <c r="I14938" s="2">
        <f>H14938/$O$2</f>
        <v>0</v>
      </c>
      <c r="J14938">
        <v>1</v>
      </c>
      <c r="K14938" s="2">
        <f>J14938/$Q$2</f>
        <v>1.203738812752409E-6</v>
      </c>
    </row>
    <row r="14939" spans="1:11" x14ac:dyDescent="0.35">
      <c r="A14939" t="s">
        <v>30014</v>
      </c>
      <c r="B14939" t="s">
        <v>30015</v>
      </c>
      <c r="C14939" s="1" t="s">
        <v>30016</v>
      </c>
      <c r="D14939">
        <v>3</v>
      </c>
      <c r="E14939" t="s">
        <v>14</v>
      </c>
      <c r="F14939">
        <v>0</v>
      </c>
      <c r="G14939" s="2">
        <f>F14939/$M$2</f>
        <v>0</v>
      </c>
      <c r="H14939">
        <v>0</v>
      </c>
      <c r="I14939" s="2">
        <f>H14939/$O$2</f>
        <v>0</v>
      </c>
      <c r="J14939">
        <v>1</v>
      </c>
      <c r="K14939" s="2">
        <f>J14939/$Q$2</f>
        <v>1.203738812752409E-6</v>
      </c>
    </row>
    <row r="14940" spans="1:11" x14ac:dyDescent="0.35">
      <c r="A14940" t="s">
        <v>30021</v>
      </c>
      <c r="B14940" t="s">
        <v>30022</v>
      </c>
      <c r="C14940" s="1" t="s">
        <v>1606</v>
      </c>
      <c r="D14940">
        <v>1</v>
      </c>
      <c r="E14940" t="s">
        <v>14</v>
      </c>
      <c r="F14940">
        <v>0</v>
      </c>
      <c r="G14940" s="2">
        <f>F14940/$M$2</f>
        <v>0</v>
      </c>
      <c r="H14940">
        <v>0</v>
      </c>
      <c r="I14940" s="2">
        <f>H14940/$O$2</f>
        <v>0</v>
      </c>
      <c r="J14940">
        <v>1</v>
      </c>
      <c r="K14940" s="2">
        <f>J14940/$Q$2</f>
        <v>1.203738812752409E-6</v>
      </c>
    </row>
    <row r="14941" spans="1:11" x14ac:dyDescent="0.35">
      <c r="A14941" t="s">
        <v>30025</v>
      </c>
      <c r="B14941" t="s">
        <v>30026</v>
      </c>
      <c r="C14941" s="1" t="s">
        <v>30027</v>
      </c>
      <c r="D14941">
        <v>2</v>
      </c>
      <c r="E14941" t="s">
        <v>14</v>
      </c>
      <c r="F14941">
        <v>0</v>
      </c>
      <c r="G14941" s="2">
        <f>F14941/$M$2</f>
        <v>0</v>
      </c>
      <c r="H14941">
        <v>0</v>
      </c>
      <c r="I14941" s="2">
        <f>H14941/$O$2</f>
        <v>0</v>
      </c>
      <c r="J14941">
        <v>1</v>
      </c>
      <c r="K14941" s="2">
        <f>J14941/$Q$2</f>
        <v>1.203738812752409E-6</v>
      </c>
    </row>
    <row r="14942" spans="1:11" x14ac:dyDescent="0.35">
      <c r="A14942" t="s">
        <v>30034</v>
      </c>
      <c r="B14942" t="s">
        <v>30034</v>
      </c>
      <c r="C14942" s="1" t="s">
        <v>30035</v>
      </c>
      <c r="D14942">
        <v>3</v>
      </c>
      <c r="E14942" t="s">
        <v>14</v>
      </c>
      <c r="F14942">
        <v>0</v>
      </c>
      <c r="G14942" s="2">
        <f>F14942/$M$2</f>
        <v>0</v>
      </c>
      <c r="H14942">
        <v>0</v>
      </c>
      <c r="I14942" s="2">
        <f>H14942/$O$2</f>
        <v>0</v>
      </c>
      <c r="J14942">
        <v>1</v>
      </c>
      <c r="K14942" s="2">
        <f>J14942/$Q$2</f>
        <v>1.203738812752409E-6</v>
      </c>
    </row>
    <row r="14943" spans="1:11" x14ac:dyDescent="0.35">
      <c r="A14943" t="s">
        <v>30059</v>
      </c>
      <c r="B14943" t="s">
        <v>30060</v>
      </c>
      <c r="C14943" s="1" t="s">
        <v>30061</v>
      </c>
      <c r="D14943">
        <v>3</v>
      </c>
      <c r="E14943" t="s">
        <v>14</v>
      </c>
      <c r="F14943">
        <v>0</v>
      </c>
      <c r="G14943" s="2">
        <f>F14943/$M$2</f>
        <v>0</v>
      </c>
      <c r="H14943">
        <v>0</v>
      </c>
      <c r="I14943" s="2">
        <f>H14943/$O$2</f>
        <v>0</v>
      </c>
      <c r="J14943">
        <v>1</v>
      </c>
      <c r="K14943" s="2">
        <f>J14943/$Q$2</f>
        <v>1.203738812752409E-6</v>
      </c>
    </row>
    <row r="14944" spans="1:11" x14ac:dyDescent="0.35">
      <c r="A14944" t="s">
        <v>30068</v>
      </c>
      <c r="B14944" t="s">
        <v>30069</v>
      </c>
      <c r="C14944" s="1" t="s">
        <v>30070</v>
      </c>
      <c r="D14944">
        <v>2</v>
      </c>
      <c r="E14944" t="s">
        <v>14</v>
      </c>
      <c r="F14944">
        <v>0</v>
      </c>
      <c r="G14944" s="2">
        <f>F14944/$M$2</f>
        <v>0</v>
      </c>
      <c r="H14944">
        <v>0</v>
      </c>
      <c r="I14944" s="2">
        <f>H14944/$O$2</f>
        <v>0</v>
      </c>
      <c r="J14944">
        <v>1</v>
      </c>
      <c r="K14944" s="2">
        <f>J14944/$Q$2</f>
        <v>1.203738812752409E-6</v>
      </c>
    </row>
    <row r="14945" spans="1:11" x14ac:dyDescent="0.35">
      <c r="A14945" t="s">
        <v>30073</v>
      </c>
      <c r="B14945" t="s">
        <v>30073</v>
      </c>
      <c r="C14945" s="1" t="s">
        <v>30074</v>
      </c>
      <c r="D14945">
        <v>1</v>
      </c>
      <c r="E14945" t="s">
        <v>14</v>
      </c>
      <c r="F14945">
        <v>0</v>
      </c>
      <c r="G14945" s="2">
        <f>F14945/$M$2</f>
        <v>0</v>
      </c>
      <c r="H14945">
        <v>0</v>
      </c>
      <c r="I14945" s="2">
        <f>H14945/$O$2</f>
        <v>0</v>
      </c>
      <c r="J14945">
        <v>1</v>
      </c>
      <c r="K14945" s="2">
        <f>J14945/$Q$2</f>
        <v>1.203738812752409E-6</v>
      </c>
    </row>
    <row r="14946" spans="1:11" x14ac:dyDescent="0.35">
      <c r="A14946" t="s">
        <v>30083</v>
      </c>
      <c r="B14946" t="s">
        <v>30083</v>
      </c>
      <c r="C14946" s="1" t="s">
        <v>30084</v>
      </c>
      <c r="D14946">
        <v>3</v>
      </c>
      <c r="E14946" t="s">
        <v>14</v>
      </c>
      <c r="F14946">
        <v>0</v>
      </c>
      <c r="G14946" s="2">
        <f>F14946/$M$2</f>
        <v>0</v>
      </c>
      <c r="H14946">
        <v>0</v>
      </c>
      <c r="I14946" s="2">
        <f>H14946/$O$2</f>
        <v>0</v>
      </c>
      <c r="J14946">
        <v>1</v>
      </c>
      <c r="K14946" s="2">
        <f>J14946/$Q$2</f>
        <v>1.203738812752409E-6</v>
      </c>
    </row>
    <row r="14947" spans="1:11" x14ac:dyDescent="0.35">
      <c r="A14947" t="s">
        <v>30085</v>
      </c>
      <c r="B14947" t="s">
        <v>30086</v>
      </c>
      <c r="C14947" s="1" t="s">
        <v>30087</v>
      </c>
      <c r="D14947">
        <v>3</v>
      </c>
      <c r="E14947" t="s">
        <v>14</v>
      </c>
      <c r="F14947">
        <v>0</v>
      </c>
      <c r="G14947" s="2">
        <f>F14947/$M$2</f>
        <v>0</v>
      </c>
      <c r="H14947">
        <v>0</v>
      </c>
      <c r="I14947" s="2">
        <f>H14947/$O$2</f>
        <v>0</v>
      </c>
      <c r="J14947">
        <v>1</v>
      </c>
      <c r="K14947" s="2">
        <f>J14947/$Q$2</f>
        <v>1.203738812752409E-6</v>
      </c>
    </row>
    <row r="14948" spans="1:11" x14ac:dyDescent="0.35">
      <c r="A14948" t="s">
        <v>30090</v>
      </c>
      <c r="B14948" t="s">
        <v>30090</v>
      </c>
      <c r="C14948" s="1" t="s">
        <v>30091</v>
      </c>
      <c r="D14948">
        <v>2</v>
      </c>
      <c r="E14948" t="s">
        <v>14</v>
      </c>
      <c r="F14948">
        <v>0</v>
      </c>
      <c r="G14948" s="2">
        <f>F14948/$M$2</f>
        <v>0</v>
      </c>
      <c r="H14948">
        <v>0</v>
      </c>
      <c r="I14948" s="2">
        <f>H14948/$O$2</f>
        <v>0</v>
      </c>
      <c r="J14948">
        <v>1</v>
      </c>
      <c r="K14948" s="2">
        <f>J14948/$Q$2</f>
        <v>1.203738812752409E-6</v>
      </c>
    </row>
    <row r="14949" spans="1:11" x14ac:dyDescent="0.35">
      <c r="A14949" t="s">
        <v>30092</v>
      </c>
      <c r="B14949" t="s">
        <v>30093</v>
      </c>
      <c r="C14949" s="1" t="s">
        <v>30094</v>
      </c>
      <c r="D14949">
        <v>3</v>
      </c>
      <c r="E14949" t="s">
        <v>14</v>
      </c>
      <c r="F14949">
        <v>0</v>
      </c>
      <c r="G14949" s="2">
        <f>F14949/$M$2</f>
        <v>0</v>
      </c>
      <c r="H14949">
        <v>0</v>
      </c>
      <c r="I14949" s="2">
        <f>H14949/$O$2</f>
        <v>0</v>
      </c>
      <c r="J14949">
        <v>1</v>
      </c>
      <c r="K14949" s="2">
        <f>J14949/$Q$2</f>
        <v>1.203738812752409E-6</v>
      </c>
    </row>
    <row r="14950" spans="1:11" x14ac:dyDescent="0.35">
      <c r="A14950" t="s">
        <v>30097</v>
      </c>
      <c r="B14950" t="s">
        <v>30098</v>
      </c>
      <c r="C14950" s="1" t="s">
        <v>30099</v>
      </c>
      <c r="D14950">
        <v>2</v>
      </c>
      <c r="E14950" t="s">
        <v>14</v>
      </c>
      <c r="F14950">
        <v>0</v>
      </c>
      <c r="G14950" s="2">
        <f>F14950/$M$2</f>
        <v>0</v>
      </c>
      <c r="H14950">
        <v>0</v>
      </c>
      <c r="I14950" s="2">
        <f>H14950/$O$2</f>
        <v>0</v>
      </c>
      <c r="J14950">
        <v>1</v>
      </c>
      <c r="K14950" s="2">
        <f>J14950/$Q$2</f>
        <v>1.203738812752409E-6</v>
      </c>
    </row>
    <row r="14951" spans="1:11" x14ac:dyDescent="0.35">
      <c r="A14951" t="s">
        <v>30110</v>
      </c>
      <c r="B14951" t="s">
        <v>30110</v>
      </c>
      <c r="C14951" s="1" t="s">
        <v>30111</v>
      </c>
      <c r="D14951">
        <v>4</v>
      </c>
      <c r="E14951" t="s">
        <v>14</v>
      </c>
      <c r="F14951">
        <v>0</v>
      </c>
      <c r="G14951" s="2">
        <f>F14951/$M$2</f>
        <v>0</v>
      </c>
      <c r="H14951">
        <v>0</v>
      </c>
      <c r="I14951" s="2">
        <f>H14951/$O$2</f>
        <v>0</v>
      </c>
      <c r="J14951">
        <v>1</v>
      </c>
      <c r="K14951" s="2">
        <f>J14951/$Q$2</f>
        <v>1.203738812752409E-6</v>
      </c>
    </row>
    <row r="14952" spans="1:11" x14ac:dyDescent="0.35">
      <c r="A14952" t="s">
        <v>30112</v>
      </c>
      <c r="B14952" t="s">
        <v>30112</v>
      </c>
      <c r="C14952" s="1" t="s">
        <v>30113</v>
      </c>
      <c r="D14952">
        <v>2</v>
      </c>
      <c r="E14952" t="s">
        <v>14</v>
      </c>
      <c r="F14952">
        <v>0</v>
      </c>
      <c r="G14952" s="2">
        <f>F14952/$M$2</f>
        <v>0</v>
      </c>
      <c r="H14952">
        <v>0</v>
      </c>
      <c r="I14952" s="2">
        <f>H14952/$O$2</f>
        <v>0</v>
      </c>
      <c r="J14952">
        <v>1</v>
      </c>
      <c r="K14952" s="2">
        <f>J14952/$Q$2</f>
        <v>1.203738812752409E-6</v>
      </c>
    </row>
    <row r="14953" spans="1:11" x14ac:dyDescent="0.35">
      <c r="A14953" t="s">
        <v>30114</v>
      </c>
      <c r="B14953" t="s">
        <v>30114</v>
      </c>
      <c r="C14953" s="1" t="s">
        <v>30115</v>
      </c>
      <c r="D14953">
        <v>2</v>
      </c>
      <c r="E14953" t="s">
        <v>14</v>
      </c>
      <c r="F14953">
        <v>0</v>
      </c>
      <c r="G14953" s="2">
        <f>F14953/$M$2</f>
        <v>0</v>
      </c>
      <c r="H14953">
        <v>0</v>
      </c>
      <c r="I14953" s="2">
        <f>H14953/$O$2</f>
        <v>0</v>
      </c>
      <c r="J14953">
        <v>1</v>
      </c>
      <c r="K14953" s="2">
        <f>J14953/$Q$2</f>
        <v>1.203738812752409E-6</v>
      </c>
    </row>
    <row r="14954" spans="1:11" x14ac:dyDescent="0.35">
      <c r="A14954" t="s">
        <v>30122</v>
      </c>
      <c r="B14954" t="s">
        <v>30123</v>
      </c>
      <c r="C14954" s="1" t="s">
        <v>30124</v>
      </c>
      <c r="D14954">
        <v>2</v>
      </c>
      <c r="E14954" t="s">
        <v>14</v>
      </c>
      <c r="F14954">
        <v>0</v>
      </c>
      <c r="G14954" s="2">
        <f>F14954/$M$2</f>
        <v>0</v>
      </c>
      <c r="H14954">
        <v>0</v>
      </c>
      <c r="I14954" s="2">
        <f>H14954/$O$2</f>
        <v>0</v>
      </c>
      <c r="J14954">
        <v>1</v>
      </c>
      <c r="K14954" s="2">
        <f>J14954/$Q$2</f>
        <v>1.203738812752409E-6</v>
      </c>
    </row>
    <row r="14955" spans="1:11" x14ac:dyDescent="0.35">
      <c r="A14955" t="s">
        <v>30125</v>
      </c>
      <c r="B14955" t="s">
        <v>30125</v>
      </c>
      <c r="C14955" s="1" t="s">
        <v>30126</v>
      </c>
      <c r="D14955">
        <v>2</v>
      </c>
      <c r="E14955" t="s">
        <v>14</v>
      </c>
      <c r="F14955">
        <v>0</v>
      </c>
      <c r="G14955" s="2">
        <f>F14955/$M$2</f>
        <v>0</v>
      </c>
      <c r="H14955">
        <v>0</v>
      </c>
      <c r="I14955" s="2">
        <f>H14955/$O$2</f>
        <v>0</v>
      </c>
      <c r="J14955">
        <v>1</v>
      </c>
      <c r="K14955" s="2">
        <f>J14955/$Q$2</f>
        <v>1.203738812752409E-6</v>
      </c>
    </row>
    <row r="14956" spans="1:11" x14ac:dyDescent="0.35">
      <c r="A14956" t="s">
        <v>30129</v>
      </c>
      <c r="B14956" t="s">
        <v>30129</v>
      </c>
      <c r="C14956" s="1" t="s">
        <v>30130</v>
      </c>
      <c r="D14956">
        <v>2</v>
      </c>
      <c r="E14956" t="s">
        <v>14</v>
      </c>
      <c r="F14956">
        <v>0</v>
      </c>
      <c r="G14956" s="2">
        <f>F14956/$M$2</f>
        <v>0</v>
      </c>
      <c r="H14956">
        <v>0</v>
      </c>
      <c r="I14956" s="2">
        <f>H14956/$O$2</f>
        <v>0</v>
      </c>
      <c r="J14956">
        <v>1</v>
      </c>
      <c r="K14956" s="2">
        <f>J14956/$Q$2</f>
        <v>1.203738812752409E-6</v>
      </c>
    </row>
    <row r="14957" spans="1:11" x14ac:dyDescent="0.35">
      <c r="A14957" t="s">
        <v>30155</v>
      </c>
      <c r="B14957" t="s">
        <v>30156</v>
      </c>
      <c r="C14957" s="1" t="s">
        <v>30157</v>
      </c>
      <c r="D14957">
        <v>2</v>
      </c>
      <c r="E14957" t="s">
        <v>14</v>
      </c>
      <c r="F14957">
        <v>0</v>
      </c>
      <c r="G14957" s="2">
        <f>F14957/$M$2</f>
        <v>0</v>
      </c>
      <c r="H14957">
        <v>0</v>
      </c>
      <c r="I14957" s="2">
        <f>H14957/$O$2</f>
        <v>0</v>
      </c>
      <c r="J14957">
        <v>1</v>
      </c>
      <c r="K14957" s="2">
        <f>J14957/$Q$2</f>
        <v>1.203738812752409E-6</v>
      </c>
    </row>
    <row r="14958" spans="1:11" x14ac:dyDescent="0.35">
      <c r="A14958" t="s">
        <v>30158</v>
      </c>
      <c r="B14958" t="s">
        <v>30158</v>
      </c>
      <c r="C14958" s="1" t="s">
        <v>30159</v>
      </c>
      <c r="D14958">
        <v>2</v>
      </c>
      <c r="E14958" t="s">
        <v>14</v>
      </c>
      <c r="F14958">
        <v>0</v>
      </c>
      <c r="G14958" s="2">
        <f>F14958/$M$2</f>
        <v>0</v>
      </c>
      <c r="H14958">
        <v>0</v>
      </c>
      <c r="I14958" s="2">
        <f>H14958/$O$2</f>
        <v>0</v>
      </c>
      <c r="J14958">
        <v>1</v>
      </c>
      <c r="K14958" s="2">
        <f>J14958/$Q$2</f>
        <v>1.203738812752409E-6</v>
      </c>
    </row>
    <row r="14959" spans="1:11" x14ac:dyDescent="0.35">
      <c r="A14959" t="s">
        <v>30168</v>
      </c>
      <c r="B14959" t="s">
        <v>30168</v>
      </c>
      <c r="C14959" s="1" t="s">
        <v>30169</v>
      </c>
      <c r="D14959">
        <v>3</v>
      </c>
      <c r="E14959" t="s">
        <v>14</v>
      </c>
      <c r="F14959">
        <v>0</v>
      </c>
      <c r="G14959" s="2">
        <f>F14959/$M$2</f>
        <v>0</v>
      </c>
      <c r="H14959">
        <v>0</v>
      </c>
      <c r="I14959" s="2">
        <f>H14959/$O$2</f>
        <v>0</v>
      </c>
      <c r="J14959">
        <v>1</v>
      </c>
      <c r="K14959" s="2">
        <f>J14959/$Q$2</f>
        <v>1.203738812752409E-6</v>
      </c>
    </row>
    <row r="14960" spans="1:11" x14ac:dyDescent="0.35">
      <c r="A14960" t="s">
        <v>30170</v>
      </c>
      <c r="B14960" t="s">
        <v>30171</v>
      </c>
      <c r="C14960" s="1" t="s">
        <v>30172</v>
      </c>
      <c r="D14960">
        <v>5</v>
      </c>
      <c r="E14960" t="s">
        <v>14</v>
      </c>
      <c r="F14960">
        <v>0</v>
      </c>
      <c r="G14960" s="2">
        <f>F14960/$M$2</f>
        <v>0</v>
      </c>
      <c r="H14960">
        <v>0</v>
      </c>
      <c r="I14960" s="2">
        <f>H14960/$O$2</f>
        <v>0</v>
      </c>
      <c r="J14960">
        <v>1</v>
      </c>
      <c r="K14960" s="2">
        <f>J14960/$Q$2</f>
        <v>1.203738812752409E-6</v>
      </c>
    </row>
    <row r="14961" spans="1:11" x14ac:dyDescent="0.35">
      <c r="A14961" t="s">
        <v>30181</v>
      </c>
      <c r="B14961" t="s">
        <v>30181</v>
      </c>
      <c r="C14961" s="1" t="s">
        <v>30182</v>
      </c>
      <c r="D14961">
        <v>2</v>
      </c>
      <c r="E14961" t="s">
        <v>14</v>
      </c>
      <c r="F14961">
        <v>0</v>
      </c>
      <c r="G14961" s="2">
        <f>F14961/$M$2</f>
        <v>0</v>
      </c>
      <c r="H14961">
        <v>0</v>
      </c>
      <c r="I14961" s="2">
        <f>H14961/$O$2</f>
        <v>0</v>
      </c>
      <c r="J14961">
        <v>1</v>
      </c>
      <c r="K14961" s="2">
        <f>J14961/$Q$2</f>
        <v>1.203738812752409E-6</v>
      </c>
    </row>
    <row r="14962" spans="1:11" x14ac:dyDescent="0.35">
      <c r="A14962" t="s">
        <v>30183</v>
      </c>
      <c r="B14962" t="s">
        <v>30183</v>
      </c>
      <c r="C14962" s="1" t="s">
        <v>30184</v>
      </c>
      <c r="D14962">
        <v>2</v>
      </c>
      <c r="E14962" t="s">
        <v>14</v>
      </c>
      <c r="F14962">
        <v>0</v>
      </c>
      <c r="G14962" s="2">
        <f>F14962/$M$2</f>
        <v>0</v>
      </c>
      <c r="H14962">
        <v>0</v>
      </c>
      <c r="I14962" s="2">
        <f>H14962/$O$2</f>
        <v>0</v>
      </c>
      <c r="J14962">
        <v>1</v>
      </c>
      <c r="K14962" s="2">
        <f>J14962/$Q$2</f>
        <v>1.203738812752409E-6</v>
      </c>
    </row>
    <row r="14963" spans="1:11" x14ac:dyDescent="0.35">
      <c r="A14963" t="s">
        <v>30195</v>
      </c>
      <c r="B14963" t="s">
        <v>30195</v>
      </c>
      <c r="C14963" s="1" t="s">
        <v>30196</v>
      </c>
      <c r="D14963">
        <v>2</v>
      </c>
      <c r="E14963" t="s">
        <v>14</v>
      </c>
      <c r="F14963">
        <v>0</v>
      </c>
      <c r="G14963" s="2">
        <f>F14963/$M$2</f>
        <v>0</v>
      </c>
      <c r="H14963">
        <v>0</v>
      </c>
      <c r="I14963" s="2">
        <f>H14963/$O$2</f>
        <v>0</v>
      </c>
      <c r="J14963">
        <v>1</v>
      </c>
      <c r="K14963" s="2">
        <f>J14963/$Q$2</f>
        <v>1.203738812752409E-6</v>
      </c>
    </row>
    <row r="14964" spans="1:11" x14ac:dyDescent="0.35">
      <c r="A14964" t="s">
        <v>30199</v>
      </c>
      <c r="B14964" t="s">
        <v>30199</v>
      </c>
      <c r="C14964" s="1" t="s">
        <v>30200</v>
      </c>
      <c r="D14964">
        <v>2</v>
      </c>
      <c r="E14964" t="s">
        <v>14</v>
      </c>
      <c r="F14964">
        <v>0</v>
      </c>
      <c r="G14964" s="2">
        <f>F14964/$M$2</f>
        <v>0</v>
      </c>
      <c r="H14964">
        <v>0</v>
      </c>
      <c r="I14964" s="2">
        <f>H14964/$O$2</f>
        <v>0</v>
      </c>
      <c r="J14964">
        <v>1</v>
      </c>
      <c r="K14964" s="2">
        <f>J14964/$Q$2</f>
        <v>1.203738812752409E-6</v>
      </c>
    </row>
    <row r="14965" spans="1:11" x14ac:dyDescent="0.35">
      <c r="A14965" t="s">
        <v>30206</v>
      </c>
      <c r="B14965" t="s">
        <v>30207</v>
      </c>
      <c r="C14965" s="1" t="s">
        <v>30208</v>
      </c>
      <c r="D14965">
        <v>2</v>
      </c>
      <c r="E14965" t="s">
        <v>14</v>
      </c>
      <c r="F14965">
        <v>0</v>
      </c>
      <c r="G14965" s="2">
        <f>F14965/$M$2</f>
        <v>0</v>
      </c>
      <c r="H14965">
        <v>0</v>
      </c>
      <c r="I14965" s="2">
        <f>H14965/$O$2</f>
        <v>0</v>
      </c>
      <c r="J14965">
        <v>1</v>
      </c>
      <c r="K14965" s="2">
        <f>J14965/$Q$2</f>
        <v>1.203738812752409E-6</v>
      </c>
    </row>
    <row r="14966" spans="1:11" x14ac:dyDescent="0.35">
      <c r="A14966" t="s">
        <v>30212</v>
      </c>
      <c r="B14966" t="s">
        <v>30213</v>
      </c>
      <c r="C14966" s="1" t="s">
        <v>30214</v>
      </c>
      <c r="D14966">
        <v>2</v>
      </c>
      <c r="E14966" t="s">
        <v>14</v>
      </c>
      <c r="F14966">
        <v>0</v>
      </c>
      <c r="G14966" s="2">
        <f>F14966/$M$2</f>
        <v>0</v>
      </c>
      <c r="H14966">
        <v>0</v>
      </c>
      <c r="I14966" s="2">
        <f>H14966/$O$2</f>
        <v>0</v>
      </c>
      <c r="J14966">
        <v>1</v>
      </c>
      <c r="K14966" s="2">
        <f>J14966/$Q$2</f>
        <v>1.203738812752409E-6</v>
      </c>
    </row>
    <row r="14967" spans="1:11" x14ac:dyDescent="0.35">
      <c r="A14967" t="s">
        <v>30233</v>
      </c>
      <c r="B14967" t="s">
        <v>30233</v>
      </c>
      <c r="C14967" s="1" t="s">
        <v>30234</v>
      </c>
      <c r="D14967">
        <v>1</v>
      </c>
      <c r="E14967" t="s">
        <v>14</v>
      </c>
      <c r="F14967">
        <v>0</v>
      </c>
      <c r="G14967" s="2">
        <f>F14967/$M$2</f>
        <v>0</v>
      </c>
      <c r="H14967">
        <v>0</v>
      </c>
      <c r="I14967" s="2">
        <f>H14967/$O$2</f>
        <v>0</v>
      </c>
      <c r="J14967">
        <v>1</v>
      </c>
      <c r="K14967" s="2">
        <f>J14967/$Q$2</f>
        <v>1.203738812752409E-6</v>
      </c>
    </row>
    <row r="14968" spans="1:11" x14ac:dyDescent="0.35">
      <c r="A14968" t="s">
        <v>30254</v>
      </c>
      <c r="B14968" t="s">
        <v>30254</v>
      </c>
      <c r="C14968" s="1" t="s">
        <v>30255</v>
      </c>
      <c r="D14968">
        <v>2</v>
      </c>
      <c r="E14968" t="s">
        <v>14</v>
      </c>
      <c r="F14968">
        <v>0</v>
      </c>
      <c r="G14968" s="2">
        <f>F14968/$M$2</f>
        <v>0</v>
      </c>
      <c r="H14968">
        <v>0</v>
      </c>
      <c r="I14968" s="2">
        <f>H14968/$O$2</f>
        <v>0</v>
      </c>
      <c r="J14968">
        <v>1</v>
      </c>
      <c r="K14968" s="2">
        <f>J14968/$Q$2</f>
        <v>1.203738812752409E-6</v>
      </c>
    </row>
    <row r="14969" spans="1:11" x14ac:dyDescent="0.35">
      <c r="A14969" t="s">
        <v>30258</v>
      </c>
      <c r="B14969" t="s">
        <v>30258</v>
      </c>
      <c r="C14969" s="1" t="s">
        <v>30259</v>
      </c>
      <c r="D14969">
        <v>2</v>
      </c>
      <c r="E14969" t="s">
        <v>14</v>
      </c>
      <c r="F14969">
        <v>0</v>
      </c>
      <c r="G14969" s="2">
        <f>F14969/$M$2</f>
        <v>0</v>
      </c>
      <c r="H14969">
        <v>0</v>
      </c>
      <c r="I14969" s="2">
        <f>H14969/$O$2</f>
        <v>0</v>
      </c>
      <c r="J14969">
        <v>1</v>
      </c>
      <c r="K14969" s="2">
        <f>J14969/$Q$2</f>
        <v>1.203738812752409E-6</v>
      </c>
    </row>
    <row r="14970" spans="1:11" x14ac:dyDescent="0.35">
      <c r="A14970" t="s">
        <v>30260</v>
      </c>
      <c r="B14970" t="s">
        <v>30261</v>
      </c>
      <c r="C14970" s="1" t="s">
        <v>30262</v>
      </c>
      <c r="D14970">
        <v>3</v>
      </c>
      <c r="E14970" t="s">
        <v>14</v>
      </c>
      <c r="F14970">
        <v>0</v>
      </c>
      <c r="G14970" s="2">
        <f>F14970/$M$2</f>
        <v>0</v>
      </c>
      <c r="H14970">
        <v>0</v>
      </c>
      <c r="I14970" s="2">
        <f>H14970/$O$2</f>
        <v>0</v>
      </c>
      <c r="J14970">
        <v>1</v>
      </c>
      <c r="K14970" s="2">
        <f>J14970/$Q$2</f>
        <v>1.203738812752409E-6</v>
      </c>
    </row>
    <row r="14971" spans="1:11" x14ac:dyDescent="0.35">
      <c r="A14971" t="s">
        <v>30263</v>
      </c>
      <c r="B14971" t="s">
        <v>30263</v>
      </c>
      <c r="C14971" s="1" t="s">
        <v>30264</v>
      </c>
      <c r="D14971">
        <v>2</v>
      </c>
      <c r="E14971" t="s">
        <v>14</v>
      </c>
      <c r="F14971">
        <v>0</v>
      </c>
      <c r="G14971" s="2">
        <f>F14971/$M$2</f>
        <v>0</v>
      </c>
      <c r="H14971">
        <v>0</v>
      </c>
      <c r="I14971" s="2">
        <f>H14971/$O$2</f>
        <v>0</v>
      </c>
      <c r="J14971">
        <v>1</v>
      </c>
      <c r="K14971" s="2">
        <f>J14971/$Q$2</f>
        <v>1.203738812752409E-6</v>
      </c>
    </row>
    <row r="14972" spans="1:11" x14ac:dyDescent="0.35">
      <c r="A14972" t="s">
        <v>30289</v>
      </c>
      <c r="B14972" t="s">
        <v>30290</v>
      </c>
      <c r="C14972" s="1" t="s">
        <v>30291</v>
      </c>
      <c r="D14972">
        <v>2</v>
      </c>
      <c r="E14972" t="s">
        <v>14</v>
      </c>
      <c r="F14972">
        <v>0</v>
      </c>
      <c r="G14972" s="2">
        <f>F14972/$M$2</f>
        <v>0</v>
      </c>
      <c r="H14972">
        <v>0</v>
      </c>
      <c r="I14972" s="2">
        <f>H14972/$O$2</f>
        <v>0</v>
      </c>
      <c r="J14972">
        <v>1</v>
      </c>
      <c r="K14972" s="2">
        <f>J14972/$Q$2</f>
        <v>1.203738812752409E-6</v>
      </c>
    </row>
    <row r="14973" spans="1:11" x14ac:dyDescent="0.35">
      <c r="A14973" t="s">
        <v>30306</v>
      </c>
      <c r="B14973" t="s">
        <v>30306</v>
      </c>
      <c r="C14973" s="1" t="s">
        <v>30307</v>
      </c>
      <c r="D14973">
        <v>2</v>
      </c>
      <c r="E14973" t="s">
        <v>14</v>
      </c>
      <c r="F14973">
        <v>0</v>
      </c>
      <c r="G14973" s="2">
        <f>F14973/$M$2</f>
        <v>0</v>
      </c>
      <c r="H14973">
        <v>0</v>
      </c>
      <c r="I14973" s="2">
        <f>H14973/$O$2</f>
        <v>0</v>
      </c>
      <c r="J14973">
        <v>1</v>
      </c>
      <c r="K14973" s="2">
        <f>J14973/$Q$2</f>
        <v>1.203738812752409E-6</v>
      </c>
    </row>
    <row r="14974" spans="1:11" x14ac:dyDescent="0.35">
      <c r="A14974" t="s">
        <v>30313</v>
      </c>
      <c r="B14974" t="s">
        <v>30314</v>
      </c>
      <c r="C14974" s="1" t="s">
        <v>30315</v>
      </c>
      <c r="D14974">
        <v>2</v>
      </c>
      <c r="E14974" t="s">
        <v>14</v>
      </c>
      <c r="F14974">
        <v>0</v>
      </c>
      <c r="G14974" s="2">
        <f>F14974/$M$2</f>
        <v>0</v>
      </c>
      <c r="H14974">
        <v>0</v>
      </c>
      <c r="I14974" s="2">
        <f>H14974/$O$2</f>
        <v>0</v>
      </c>
      <c r="J14974">
        <v>1</v>
      </c>
      <c r="K14974" s="2">
        <f>J14974/$Q$2</f>
        <v>1.203738812752409E-6</v>
      </c>
    </row>
    <row r="14975" spans="1:11" x14ac:dyDescent="0.35">
      <c r="A14975" t="s">
        <v>30316</v>
      </c>
      <c r="B14975" t="s">
        <v>30316</v>
      </c>
      <c r="C14975" s="1" t="s">
        <v>30317</v>
      </c>
      <c r="D14975">
        <v>1</v>
      </c>
      <c r="E14975" t="s">
        <v>14</v>
      </c>
      <c r="F14975">
        <v>0</v>
      </c>
      <c r="G14975" s="2">
        <f>F14975/$M$2</f>
        <v>0</v>
      </c>
      <c r="H14975">
        <v>0</v>
      </c>
      <c r="I14975" s="2">
        <f>H14975/$O$2</f>
        <v>0</v>
      </c>
      <c r="J14975">
        <v>1</v>
      </c>
      <c r="K14975" s="2">
        <f>J14975/$Q$2</f>
        <v>1.203738812752409E-6</v>
      </c>
    </row>
    <row r="14976" spans="1:11" x14ac:dyDescent="0.35">
      <c r="A14976" t="s">
        <v>30318</v>
      </c>
      <c r="B14976" t="s">
        <v>30318</v>
      </c>
      <c r="C14976" s="1" t="s">
        <v>30319</v>
      </c>
      <c r="D14976">
        <v>2</v>
      </c>
      <c r="E14976" t="s">
        <v>14</v>
      </c>
      <c r="F14976">
        <v>0</v>
      </c>
      <c r="G14976" s="2">
        <f>F14976/$M$2</f>
        <v>0</v>
      </c>
      <c r="H14976">
        <v>0</v>
      </c>
      <c r="I14976" s="2">
        <f>H14976/$O$2</f>
        <v>0</v>
      </c>
      <c r="J14976">
        <v>1</v>
      </c>
      <c r="K14976" s="2">
        <f>J14976/$Q$2</f>
        <v>1.203738812752409E-6</v>
      </c>
    </row>
    <row r="14977" spans="1:11" x14ac:dyDescent="0.35">
      <c r="A14977" t="s">
        <v>30323</v>
      </c>
      <c r="B14977" t="s">
        <v>30323</v>
      </c>
      <c r="C14977" s="1" t="s">
        <v>27789</v>
      </c>
      <c r="D14977">
        <v>1</v>
      </c>
      <c r="E14977" t="s">
        <v>14</v>
      </c>
      <c r="F14977">
        <v>0</v>
      </c>
      <c r="G14977" s="2">
        <f>F14977/$M$2</f>
        <v>0</v>
      </c>
      <c r="H14977">
        <v>0</v>
      </c>
      <c r="I14977" s="2">
        <f>H14977/$O$2</f>
        <v>0</v>
      </c>
      <c r="J14977">
        <v>1</v>
      </c>
      <c r="K14977" s="2">
        <f>J14977/$Q$2</f>
        <v>1.203738812752409E-6</v>
      </c>
    </row>
    <row r="14978" spans="1:11" x14ac:dyDescent="0.35">
      <c r="A14978" t="s">
        <v>30337</v>
      </c>
      <c r="B14978" t="s">
        <v>30338</v>
      </c>
      <c r="C14978" s="1" t="s">
        <v>30339</v>
      </c>
      <c r="D14978">
        <v>3</v>
      </c>
      <c r="E14978" t="s">
        <v>14</v>
      </c>
      <c r="F14978">
        <v>0</v>
      </c>
      <c r="G14978" s="2">
        <f>F14978/$M$2</f>
        <v>0</v>
      </c>
      <c r="H14978">
        <v>0</v>
      </c>
      <c r="I14978" s="2">
        <f>H14978/$O$2</f>
        <v>0</v>
      </c>
      <c r="J14978">
        <v>1</v>
      </c>
      <c r="K14978" s="2">
        <f>J14978/$Q$2</f>
        <v>1.203738812752409E-6</v>
      </c>
    </row>
    <row r="14979" spans="1:11" x14ac:dyDescent="0.35">
      <c r="A14979" t="s">
        <v>30342</v>
      </c>
      <c r="B14979" t="s">
        <v>30343</v>
      </c>
      <c r="C14979" s="1" t="s">
        <v>30344</v>
      </c>
      <c r="D14979">
        <v>3</v>
      </c>
      <c r="E14979" t="s">
        <v>14</v>
      </c>
      <c r="F14979">
        <v>0</v>
      </c>
      <c r="G14979" s="2">
        <f>F14979/$M$2</f>
        <v>0</v>
      </c>
      <c r="H14979">
        <v>0</v>
      </c>
      <c r="I14979" s="2">
        <f>H14979/$O$2</f>
        <v>0</v>
      </c>
      <c r="J14979">
        <v>1</v>
      </c>
      <c r="K14979" s="2">
        <f>J14979/$Q$2</f>
        <v>1.203738812752409E-6</v>
      </c>
    </row>
    <row r="14980" spans="1:11" x14ac:dyDescent="0.35">
      <c r="A14980" t="s">
        <v>30356</v>
      </c>
      <c r="B14980" t="s">
        <v>30357</v>
      </c>
      <c r="C14980" s="1" t="s">
        <v>30358</v>
      </c>
      <c r="D14980">
        <v>3</v>
      </c>
      <c r="E14980" t="s">
        <v>14</v>
      </c>
      <c r="F14980">
        <v>0</v>
      </c>
      <c r="G14980" s="2">
        <f>F14980/$M$2</f>
        <v>0</v>
      </c>
      <c r="H14980">
        <v>0</v>
      </c>
      <c r="I14980" s="2">
        <f>H14980/$O$2</f>
        <v>0</v>
      </c>
      <c r="J14980">
        <v>1</v>
      </c>
      <c r="K14980" s="2">
        <f>J14980/$Q$2</f>
        <v>1.203738812752409E-6</v>
      </c>
    </row>
    <row r="14981" spans="1:11" x14ac:dyDescent="0.35">
      <c r="A14981" t="s">
        <v>30367</v>
      </c>
      <c r="B14981" t="s">
        <v>30367</v>
      </c>
      <c r="C14981" s="1" t="s">
        <v>30368</v>
      </c>
      <c r="D14981">
        <v>3</v>
      </c>
      <c r="E14981" t="s">
        <v>14</v>
      </c>
      <c r="F14981">
        <v>0</v>
      </c>
      <c r="G14981" s="2">
        <f>F14981/$M$2</f>
        <v>0</v>
      </c>
      <c r="H14981">
        <v>0</v>
      </c>
      <c r="I14981" s="2">
        <f>H14981/$O$2</f>
        <v>0</v>
      </c>
      <c r="J14981">
        <v>1</v>
      </c>
      <c r="K14981" s="2">
        <f>J14981/$Q$2</f>
        <v>1.203738812752409E-6</v>
      </c>
    </row>
    <row r="14982" spans="1:11" x14ac:dyDescent="0.35">
      <c r="A14982" t="s">
        <v>30384</v>
      </c>
      <c r="B14982" t="s">
        <v>30385</v>
      </c>
      <c r="C14982" s="1" t="s">
        <v>30386</v>
      </c>
      <c r="D14982">
        <v>3</v>
      </c>
      <c r="E14982" t="s">
        <v>14</v>
      </c>
      <c r="F14982">
        <v>0</v>
      </c>
      <c r="G14982" s="2">
        <f>F14982/$M$2</f>
        <v>0</v>
      </c>
      <c r="H14982">
        <v>0</v>
      </c>
      <c r="I14982" s="2">
        <f>H14982/$O$2</f>
        <v>0</v>
      </c>
      <c r="J14982">
        <v>1</v>
      </c>
      <c r="K14982" s="2">
        <f>J14982/$Q$2</f>
        <v>1.203738812752409E-6</v>
      </c>
    </row>
    <row r="14983" spans="1:11" x14ac:dyDescent="0.35">
      <c r="A14983" t="s">
        <v>30387</v>
      </c>
      <c r="B14983" t="s">
        <v>30388</v>
      </c>
      <c r="C14983" s="1" t="s">
        <v>30389</v>
      </c>
      <c r="D14983">
        <v>2</v>
      </c>
      <c r="E14983" t="s">
        <v>14</v>
      </c>
      <c r="F14983">
        <v>0</v>
      </c>
      <c r="G14983" s="2">
        <f>F14983/$M$2</f>
        <v>0</v>
      </c>
      <c r="H14983">
        <v>0</v>
      </c>
      <c r="I14983" s="2">
        <f>H14983/$O$2</f>
        <v>0</v>
      </c>
      <c r="J14983">
        <v>1</v>
      </c>
      <c r="K14983" s="2">
        <f>J14983/$Q$2</f>
        <v>1.203738812752409E-6</v>
      </c>
    </row>
    <row r="14984" spans="1:11" x14ac:dyDescent="0.35">
      <c r="A14984" t="s">
        <v>30392</v>
      </c>
      <c r="B14984" t="s">
        <v>30393</v>
      </c>
      <c r="C14984" s="1" t="s">
        <v>30394</v>
      </c>
      <c r="D14984">
        <v>3</v>
      </c>
      <c r="E14984" t="s">
        <v>14</v>
      </c>
      <c r="F14984">
        <v>0</v>
      </c>
      <c r="G14984" s="2">
        <f>F14984/$M$2</f>
        <v>0</v>
      </c>
      <c r="H14984">
        <v>0</v>
      </c>
      <c r="I14984" s="2">
        <f>H14984/$O$2</f>
        <v>0</v>
      </c>
      <c r="J14984">
        <v>1</v>
      </c>
      <c r="K14984" s="2">
        <f>J14984/$Q$2</f>
        <v>1.203738812752409E-6</v>
      </c>
    </row>
    <row r="14985" spans="1:11" x14ac:dyDescent="0.35">
      <c r="A14985" t="s">
        <v>30397</v>
      </c>
      <c r="B14985" t="s">
        <v>30397</v>
      </c>
      <c r="C14985" s="1" t="s">
        <v>30398</v>
      </c>
      <c r="D14985">
        <v>3</v>
      </c>
      <c r="E14985" t="s">
        <v>14</v>
      </c>
      <c r="F14985">
        <v>0</v>
      </c>
      <c r="G14985" s="2">
        <f>F14985/$M$2</f>
        <v>0</v>
      </c>
      <c r="H14985">
        <v>0</v>
      </c>
      <c r="I14985" s="2">
        <f>H14985/$O$2</f>
        <v>0</v>
      </c>
      <c r="J14985">
        <v>1</v>
      </c>
      <c r="K14985" s="2">
        <f>J14985/$Q$2</f>
        <v>1.203738812752409E-6</v>
      </c>
    </row>
    <row r="14986" spans="1:11" x14ac:dyDescent="0.35">
      <c r="A14986" t="s">
        <v>30411</v>
      </c>
      <c r="B14986" t="s">
        <v>30412</v>
      </c>
      <c r="C14986" s="1" t="s">
        <v>30413</v>
      </c>
      <c r="D14986">
        <v>2</v>
      </c>
      <c r="E14986" t="s">
        <v>1025</v>
      </c>
      <c r="F14986">
        <v>0</v>
      </c>
      <c r="G14986" s="2">
        <f>F14986/$M$2</f>
        <v>0</v>
      </c>
      <c r="H14986">
        <v>1</v>
      </c>
      <c r="I14986" s="2">
        <f>H14986/$O$2</f>
        <v>8.3349308617485023E-6</v>
      </c>
      <c r="J14986">
        <v>1</v>
      </c>
      <c r="K14986" s="2">
        <f>J14986/$Q$2</f>
        <v>1.203738812752409E-6</v>
      </c>
    </row>
    <row r="14987" spans="1:11" x14ac:dyDescent="0.35">
      <c r="A14987" t="s">
        <v>30414</v>
      </c>
      <c r="B14987" t="s">
        <v>30414</v>
      </c>
      <c r="C14987" s="1" t="s">
        <v>30415</v>
      </c>
      <c r="D14987">
        <v>4</v>
      </c>
      <c r="E14987" t="s">
        <v>14</v>
      </c>
      <c r="F14987">
        <v>0</v>
      </c>
      <c r="G14987" s="2">
        <f>F14987/$M$2</f>
        <v>0</v>
      </c>
      <c r="H14987">
        <v>0</v>
      </c>
      <c r="I14987" s="2">
        <f>H14987/$O$2</f>
        <v>0</v>
      </c>
      <c r="J14987">
        <v>1</v>
      </c>
      <c r="K14987" s="2">
        <f>J14987/$Q$2</f>
        <v>1.203738812752409E-6</v>
      </c>
    </row>
    <row r="14988" spans="1:11" x14ac:dyDescent="0.35">
      <c r="A14988" t="s">
        <v>30419</v>
      </c>
      <c r="B14988" t="s">
        <v>30420</v>
      </c>
      <c r="C14988" s="1" t="s">
        <v>30421</v>
      </c>
      <c r="D14988">
        <v>6</v>
      </c>
      <c r="E14988" t="s">
        <v>14</v>
      </c>
      <c r="F14988">
        <v>0</v>
      </c>
      <c r="G14988" s="2">
        <f>F14988/$M$2</f>
        <v>0</v>
      </c>
      <c r="H14988">
        <v>0</v>
      </c>
      <c r="I14988" s="2">
        <f>H14988/$O$2</f>
        <v>0</v>
      </c>
      <c r="J14988">
        <v>1</v>
      </c>
      <c r="K14988" s="2">
        <f>J14988/$Q$2</f>
        <v>1.203738812752409E-6</v>
      </c>
    </row>
    <row r="14989" spans="1:11" x14ac:dyDescent="0.35">
      <c r="A14989" t="s">
        <v>30422</v>
      </c>
      <c r="B14989" t="s">
        <v>30423</v>
      </c>
      <c r="C14989" s="1" t="s">
        <v>30424</v>
      </c>
      <c r="D14989">
        <v>4</v>
      </c>
      <c r="E14989" t="s">
        <v>14</v>
      </c>
      <c r="F14989">
        <v>0</v>
      </c>
      <c r="G14989" s="2">
        <f>F14989/$M$2</f>
        <v>0</v>
      </c>
      <c r="H14989">
        <v>0</v>
      </c>
      <c r="I14989" s="2">
        <f>H14989/$O$2</f>
        <v>0</v>
      </c>
      <c r="J14989">
        <v>1</v>
      </c>
      <c r="K14989" s="2">
        <f>J14989/$Q$2</f>
        <v>1.203738812752409E-6</v>
      </c>
    </row>
    <row r="14990" spans="1:11" x14ac:dyDescent="0.35">
      <c r="A14990" t="s">
        <v>30431</v>
      </c>
      <c r="B14990" t="s">
        <v>30432</v>
      </c>
      <c r="C14990" s="1" t="s">
        <v>30433</v>
      </c>
      <c r="D14990">
        <v>2</v>
      </c>
      <c r="E14990" t="s">
        <v>14</v>
      </c>
      <c r="F14990">
        <v>0</v>
      </c>
      <c r="G14990" s="2">
        <f>F14990/$M$2</f>
        <v>0</v>
      </c>
      <c r="H14990">
        <v>0</v>
      </c>
      <c r="I14990" s="2">
        <f>H14990/$O$2</f>
        <v>0</v>
      </c>
      <c r="J14990">
        <v>1</v>
      </c>
      <c r="K14990" s="2">
        <f>J14990/$Q$2</f>
        <v>1.203738812752409E-6</v>
      </c>
    </row>
    <row r="14991" spans="1:11" x14ac:dyDescent="0.35">
      <c r="A14991" t="s">
        <v>30434</v>
      </c>
      <c r="B14991" t="s">
        <v>30435</v>
      </c>
      <c r="C14991" s="1" t="s">
        <v>30436</v>
      </c>
      <c r="D14991">
        <v>3</v>
      </c>
      <c r="E14991" t="s">
        <v>14</v>
      </c>
      <c r="F14991">
        <v>0</v>
      </c>
      <c r="G14991" s="2">
        <f>F14991/$M$2</f>
        <v>0</v>
      </c>
      <c r="H14991">
        <v>0</v>
      </c>
      <c r="I14991" s="2">
        <f>H14991/$O$2</f>
        <v>0</v>
      </c>
      <c r="J14991">
        <v>1</v>
      </c>
      <c r="K14991" s="2">
        <f>J14991/$Q$2</f>
        <v>1.203738812752409E-6</v>
      </c>
    </row>
    <row r="14992" spans="1:11" x14ac:dyDescent="0.35">
      <c r="A14992" t="s">
        <v>30437</v>
      </c>
      <c r="B14992" t="s">
        <v>30438</v>
      </c>
      <c r="C14992" s="1" t="s">
        <v>30439</v>
      </c>
      <c r="D14992">
        <v>2</v>
      </c>
      <c r="E14992" t="s">
        <v>14</v>
      </c>
      <c r="F14992">
        <v>0</v>
      </c>
      <c r="G14992" s="2">
        <f>F14992/$M$2</f>
        <v>0</v>
      </c>
      <c r="H14992">
        <v>0</v>
      </c>
      <c r="I14992" s="2">
        <f>H14992/$O$2</f>
        <v>0</v>
      </c>
      <c r="J14992">
        <v>1</v>
      </c>
      <c r="K14992" s="2">
        <f>J14992/$Q$2</f>
        <v>1.203738812752409E-6</v>
      </c>
    </row>
    <row r="14993" spans="1:11" x14ac:dyDescent="0.35">
      <c r="A14993" t="s">
        <v>30452</v>
      </c>
      <c r="B14993" t="s">
        <v>30453</v>
      </c>
      <c r="C14993" s="1" t="s">
        <v>14703</v>
      </c>
      <c r="D14993">
        <v>2</v>
      </c>
      <c r="E14993" t="s">
        <v>14</v>
      </c>
      <c r="F14993">
        <v>0</v>
      </c>
      <c r="G14993" s="2">
        <f>F14993/$M$2</f>
        <v>0</v>
      </c>
      <c r="H14993">
        <v>0</v>
      </c>
      <c r="I14993" s="2">
        <f>H14993/$O$2</f>
        <v>0</v>
      </c>
      <c r="J14993">
        <v>1</v>
      </c>
      <c r="K14993" s="2">
        <f>J14993/$Q$2</f>
        <v>1.203738812752409E-6</v>
      </c>
    </row>
    <row r="14994" spans="1:11" x14ac:dyDescent="0.35">
      <c r="A14994" t="s">
        <v>30457</v>
      </c>
      <c r="B14994" t="s">
        <v>30458</v>
      </c>
      <c r="C14994" s="1" t="s">
        <v>30459</v>
      </c>
      <c r="D14994">
        <v>3</v>
      </c>
      <c r="E14994" t="s">
        <v>14</v>
      </c>
      <c r="F14994">
        <v>0</v>
      </c>
      <c r="G14994" s="2">
        <f>F14994/$M$2</f>
        <v>0</v>
      </c>
      <c r="H14994">
        <v>0</v>
      </c>
      <c r="I14994" s="2">
        <f>H14994/$O$2</f>
        <v>0</v>
      </c>
      <c r="J14994">
        <v>1</v>
      </c>
      <c r="K14994" s="2">
        <f>J14994/$Q$2</f>
        <v>1.203738812752409E-6</v>
      </c>
    </row>
    <row r="14995" spans="1:11" x14ac:dyDescent="0.35">
      <c r="A14995" t="s">
        <v>30460</v>
      </c>
      <c r="B14995" t="s">
        <v>30461</v>
      </c>
      <c r="C14995" s="1" t="s">
        <v>30462</v>
      </c>
      <c r="D14995">
        <v>2</v>
      </c>
      <c r="E14995" t="s">
        <v>14</v>
      </c>
      <c r="F14995">
        <v>0</v>
      </c>
      <c r="G14995" s="2">
        <f>F14995/$M$2</f>
        <v>0</v>
      </c>
      <c r="H14995">
        <v>0</v>
      </c>
      <c r="I14995" s="2">
        <f>H14995/$O$2</f>
        <v>0</v>
      </c>
      <c r="J14995">
        <v>1</v>
      </c>
      <c r="K14995" s="2">
        <f>J14995/$Q$2</f>
        <v>1.203738812752409E-6</v>
      </c>
    </row>
    <row r="14996" spans="1:11" x14ac:dyDescent="0.35">
      <c r="A14996" t="s">
        <v>30463</v>
      </c>
      <c r="B14996" t="s">
        <v>30464</v>
      </c>
      <c r="C14996" s="1" t="s">
        <v>30465</v>
      </c>
      <c r="D14996">
        <v>3</v>
      </c>
      <c r="E14996" t="s">
        <v>14</v>
      </c>
      <c r="F14996">
        <v>0</v>
      </c>
      <c r="G14996" s="2">
        <f>F14996/$M$2</f>
        <v>0</v>
      </c>
      <c r="H14996">
        <v>0</v>
      </c>
      <c r="I14996" s="2">
        <f>H14996/$O$2</f>
        <v>0</v>
      </c>
      <c r="J14996">
        <v>1</v>
      </c>
      <c r="K14996" s="2">
        <f>J14996/$Q$2</f>
        <v>1.203738812752409E-6</v>
      </c>
    </row>
    <row r="14997" spans="1:11" x14ac:dyDescent="0.35">
      <c r="A14997" t="s">
        <v>30474</v>
      </c>
      <c r="B14997" t="s">
        <v>30475</v>
      </c>
      <c r="C14997" s="1" t="s">
        <v>30476</v>
      </c>
      <c r="D14997">
        <v>2</v>
      </c>
      <c r="E14997" t="s">
        <v>14</v>
      </c>
      <c r="F14997">
        <v>0</v>
      </c>
      <c r="G14997" s="2">
        <f>F14997/$M$2</f>
        <v>0</v>
      </c>
      <c r="H14997">
        <v>0</v>
      </c>
      <c r="I14997" s="2">
        <f>H14997/$O$2</f>
        <v>0</v>
      </c>
      <c r="J14997">
        <v>1</v>
      </c>
      <c r="K14997" s="2">
        <f>J14997/$Q$2</f>
        <v>1.203738812752409E-6</v>
      </c>
    </row>
    <row r="14998" spans="1:11" x14ac:dyDescent="0.35">
      <c r="A14998" t="s">
        <v>30478</v>
      </c>
      <c r="B14998" t="s">
        <v>30478</v>
      </c>
      <c r="C14998" s="1" t="s">
        <v>30479</v>
      </c>
      <c r="D14998">
        <v>2</v>
      </c>
      <c r="E14998" t="s">
        <v>14</v>
      </c>
      <c r="F14998">
        <v>0</v>
      </c>
      <c r="G14998" s="2">
        <f>F14998/$M$2</f>
        <v>0</v>
      </c>
      <c r="H14998">
        <v>0</v>
      </c>
      <c r="I14998" s="2">
        <f>H14998/$O$2</f>
        <v>0</v>
      </c>
      <c r="J14998">
        <v>1</v>
      </c>
      <c r="K14998" s="2">
        <f>J14998/$Q$2</f>
        <v>1.203738812752409E-6</v>
      </c>
    </row>
    <row r="14999" spans="1:11" x14ac:dyDescent="0.35">
      <c r="A14999" t="s">
        <v>30486</v>
      </c>
      <c r="B14999" t="s">
        <v>30487</v>
      </c>
      <c r="C14999" s="1" t="s">
        <v>30488</v>
      </c>
      <c r="D14999">
        <v>3</v>
      </c>
      <c r="E14999" t="s">
        <v>14</v>
      </c>
      <c r="F14999">
        <v>0</v>
      </c>
      <c r="G14999" s="2">
        <f>F14999/$M$2</f>
        <v>0</v>
      </c>
      <c r="H14999">
        <v>0</v>
      </c>
      <c r="I14999" s="2">
        <f>H14999/$O$2</f>
        <v>0</v>
      </c>
      <c r="J14999">
        <v>1</v>
      </c>
      <c r="K14999" s="2">
        <f>J14999/$Q$2</f>
        <v>1.203738812752409E-6</v>
      </c>
    </row>
    <row r="15000" spans="1:11" x14ac:dyDescent="0.35">
      <c r="A15000" t="s">
        <v>30489</v>
      </c>
      <c r="B15000" t="s">
        <v>30490</v>
      </c>
      <c r="C15000" s="1" t="s">
        <v>2360</v>
      </c>
      <c r="D15000">
        <v>1</v>
      </c>
      <c r="E15000" t="s">
        <v>14</v>
      </c>
      <c r="F15000">
        <v>0</v>
      </c>
      <c r="G15000" s="2">
        <f>F15000/$M$2</f>
        <v>0</v>
      </c>
      <c r="H15000">
        <v>0</v>
      </c>
      <c r="I15000" s="2">
        <f>H15000/$O$2</f>
        <v>0</v>
      </c>
      <c r="J15000">
        <v>1</v>
      </c>
      <c r="K15000" s="2">
        <f>J15000/$Q$2</f>
        <v>1.203738812752409E-6</v>
      </c>
    </row>
    <row r="15001" spans="1:11" x14ac:dyDescent="0.35">
      <c r="A15001" t="s">
        <v>30491</v>
      </c>
      <c r="B15001" t="s">
        <v>30492</v>
      </c>
      <c r="C15001" s="1" t="s">
        <v>30493</v>
      </c>
      <c r="D15001">
        <v>2</v>
      </c>
      <c r="E15001" t="s">
        <v>14</v>
      </c>
      <c r="F15001">
        <v>0</v>
      </c>
      <c r="G15001" s="2">
        <f>F15001/$M$2</f>
        <v>0</v>
      </c>
      <c r="H15001">
        <v>0</v>
      </c>
      <c r="I15001" s="2">
        <f>H15001/$O$2</f>
        <v>0</v>
      </c>
      <c r="J15001">
        <v>1</v>
      </c>
      <c r="K15001" s="2">
        <f>J15001/$Q$2</f>
        <v>1.203738812752409E-6</v>
      </c>
    </row>
    <row r="15002" spans="1:11" x14ac:dyDescent="0.35">
      <c r="A15002" t="s">
        <v>30499</v>
      </c>
      <c r="B15002" t="s">
        <v>30499</v>
      </c>
      <c r="C15002" s="1" t="s">
        <v>30500</v>
      </c>
      <c r="D15002">
        <v>2</v>
      </c>
      <c r="E15002" t="s">
        <v>14</v>
      </c>
      <c r="F15002">
        <v>0</v>
      </c>
      <c r="G15002" s="2">
        <f>F15002/$M$2</f>
        <v>0</v>
      </c>
      <c r="H15002">
        <v>0</v>
      </c>
      <c r="I15002" s="2">
        <f>H15002/$O$2</f>
        <v>0</v>
      </c>
      <c r="J15002">
        <v>1</v>
      </c>
      <c r="K15002" s="2">
        <f>J15002/$Q$2</f>
        <v>1.203738812752409E-6</v>
      </c>
    </row>
    <row r="15003" spans="1:11" x14ac:dyDescent="0.35">
      <c r="A15003" t="s">
        <v>30501</v>
      </c>
      <c r="B15003" t="s">
        <v>30501</v>
      </c>
      <c r="C15003" s="1" t="s">
        <v>30502</v>
      </c>
      <c r="D15003">
        <v>2</v>
      </c>
      <c r="E15003" t="s">
        <v>14</v>
      </c>
      <c r="F15003">
        <v>0</v>
      </c>
      <c r="G15003" s="2">
        <f>F15003/$M$2</f>
        <v>0</v>
      </c>
      <c r="H15003">
        <v>0</v>
      </c>
      <c r="I15003" s="2">
        <f>H15003/$O$2</f>
        <v>0</v>
      </c>
      <c r="J15003">
        <v>1</v>
      </c>
      <c r="K15003" s="2">
        <f>J15003/$Q$2</f>
        <v>1.203738812752409E-6</v>
      </c>
    </row>
    <row r="15004" spans="1:11" x14ac:dyDescent="0.35">
      <c r="A15004" t="s">
        <v>30507</v>
      </c>
      <c r="B15004" t="s">
        <v>30507</v>
      </c>
      <c r="C15004" s="1" t="s">
        <v>30508</v>
      </c>
      <c r="D15004">
        <v>3</v>
      </c>
      <c r="E15004" t="s">
        <v>14</v>
      </c>
      <c r="F15004">
        <v>0</v>
      </c>
      <c r="G15004" s="2">
        <f>F15004/$M$2</f>
        <v>0</v>
      </c>
      <c r="H15004">
        <v>0</v>
      </c>
      <c r="I15004" s="2">
        <f>H15004/$O$2</f>
        <v>0</v>
      </c>
      <c r="J15004">
        <v>1</v>
      </c>
      <c r="K15004" s="2">
        <f>J15004/$Q$2</f>
        <v>1.203738812752409E-6</v>
      </c>
    </row>
    <row r="15005" spans="1:11" x14ac:dyDescent="0.35">
      <c r="A15005" t="s">
        <v>30509</v>
      </c>
      <c r="B15005" t="s">
        <v>30510</v>
      </c>
      <c r="C15005" s="1" t="s">
        <v>30511</v>
      </c>
      <c r="D15005">
        <v>3</v>
      </c>
      <c r="E15005" t="s">
        <v>14</v>
      </c>
      <c r="F15005">
        <v>0</v>
      </c>
      <c r="G15005" s="2">
        <f>F15005/$M$2</f>
        <v>0</v>
      </c>
      <c r="H15005">
        <v>0</v>
      </c>
      <c r="I15005" s="2">
        <f>H15005/$O$2</f>
        <v>0</v>
      </c>
      <c r="J15005">
        <v>1</v>
      </c>
      <c r="K15005" s="2">
        <f>J15005/$Q$2</f>
        <v>1.203738812752409E-6</v>
      </c>
    </row>
    <row r="15006" spans="1:11" x14ac:dyDescent="0.35">
      <c r="A15006" t="s">
        <v>30512</v>
      </c>
      <c r="B15006" t="s">
        <v>30512</v>
      </c>
      <c r="C15006" s="1" t="s">
        <v>30513</v>
      </c>
      <c r="D15006">
        <v>3</v>
      </c>
      <c r="E15006" t="s">
        <v>14</v>
      </c>
      <c r="F15006">
        <v>0</v>
      </c>
      <c r="G15006" s="2">
        <f>F15006/$M$2</f>
        <v>0</v>
      </c>
      <c r="H15006">
        <v>0</v>
      </c>
      <c r="I15006" s="2">
        <f>H15006/$O$2</f>
        <v>0</v>
      </c>
      <c r="J15006">
        <v>1</v>
      </c>
      <c r="K15006" s="2">
        <f>J15006/$Q$2</f>
        <v>1.203738812752409E-6</v>
      </c>
    </row>
    <row r="15007" spans="1:11" x14ac:dyDescent="0.35">
      <c r="A15007" t="s">
        <v>30535</v>
      </c>
      <c r="B15007" t="s">
        <v>30536</v>
      </c>
      <c r="C15007" s="1" t="s">
        <v>30537</v>
      </c>
      <c r="D15007">
        <v>2</v>
      </c>
      <c r="E15007" t="s">
        <v>14</v>
      </c>
      <c r="F15007">
        <v>0</v>
      </c>
      <c r="G15007" s="2">
        <f>F15007/$M$2</f>
        <v>0</v>
      </c>
      <c r="H15007">
        <v>0</v>
      </c>
      <c r="I15007" s="2">
        <f>H15007/$O$2</f>
        <v>0</v>
      </c>
      <c r="J15007">
        <v>1</v>
      </c>
      <c r="K15007" s="2">
        <f>J15007/$Q$2</f>
        <v>1.203738812752409E-6</v>
      </c>
    </row>
    <row r="15008" spans="1:11" x14ac:dyDescent="0.35">
      <c r="A15008" t="s">
        <v>30570</v>
      </c>
      <c r="B15008" t="s">
        <v>30571</v>
      </c>
      <c r="C15008" s="1" t="s">
        <v>30572</v>
      </c>
      <c r="D15008">
        <v>3</v>
      </c>
      <c r="E15008" t="s">
        <v>14</v>
      </c>
      <c r="F15008">
        <v>0</v>
      </c>
      <c r="G15008" s="2">
        <f>F15008/$M$2</f>
        <v>0</v>
      </c>
      <c r="H15008">
        <v>0</v>
      </c>
      <c r="I15008" s="2">
        <f>H15008/$O$2</f>
        <v>0</v>
      </c>
      <c r="J15008">
        <v>1</v>
      </c>
      <c r="K15008" s="2">
        <f>J15008/$Q$2</f>
        <v>1.203738812752409E-6</v>
      </c>
    </row>
    <row r="15009" spans="1:11" x14ac:dyDescent="0.35">
      <c r="A15009" t="s">
        <v>30573</v>
      </c>
      <c r="B15009" t="s">
        <v>30574</v>
      </c>
      <c r="C15009" s="1" t="s">
        <v>30575</v>
      </c>
      <c r="D15009">
        <v>3</v>
      </c>
      <c r="E15009" t="s">
        <v>14</v>
      </c>
      <c r="F15009">
        <v>0</v>
      </c>
      <c r="G15009" s="2">
        <f>F15009/$M$2</f>
        <v>0</v>
      </c>
      <c r="H15009">
        <v>0</v>
      </c>
      <c r="I15009" s="2">
        <f>H15009/$O$2</f>
        <v>0</v>
      </c>
      <c r="J15009">
        <v>1</v>
      </c>
      <c r="K15009" s="2">
        <f>J15009/$Q$2</f>
        <v>1.203738812752409E-6</v>
      </c>
    </row>
    <row r="15010" spans="1:11" x14ac:dyDescent="0.35">
      <c r="A15010" t="s">
        <v>30577</v>
      </c>
      <c r="B15010" t="s">
        <v>30577</v>
      </c>
      <c r="C15010" s="1" t="s">
        <v>30578</v>
      </c>
      <c r="D15010">
        <v>3</v>
      </c>
      <c r="E15010" t="s">
        <v>14</v>
      </c>
      <c r="F15010">
        <v>0</v>
      </c>
      <c r="G15010" s="2">
        <f>F15010/$M$2</f>
        <v>0</v>
      </c>
      <c r="H15010">
        <v>0</v>
      </c>
      <c r="I15010" s="2">
        <f>H15010/$O$2</f>
        <v>0</v>
      </c>
      <c r="J15010">
        <v>1</v>
      </c>
      <c r="K15010" s="2">
        <f>J15010/$Q$2</f>
        <v>1.203738812752409E-6</v>
      </c>
    </row>
    <row r="15011" spans="1:11" x14ac:dyDescent="0.35">
      <c r="A15011" t="s">
        <v>30586</v>
      </c>
      <c r="B15011" t="s">
        <v>30587</v>
      </c>
      <c r="C15011" s="1" t="s">
        <v>30588</v>
      </c>
      <c r="D15011">
        <v>3</v>
      </c>
      <c r="E15011" t="s">
        <v>14</v>
      </c>
      <c r="F15011">
        <v>0</v>
      </c>
      <c r="G15011" s="2">
        <f>F15011/$M$2</f>
        <v>0</v>
      </c>
      <c r="H15011">
        <v>0</v>
      </c>
      <c r="I15011" s="2">
        <f>H15011/$O$2</f>
        <v>0</v>
      </c>
      <c r="J15011">
        <v>1</v>
      </c>
      <c r="K15011" s="2">
        <f>J15011/$Q$2</f>
        <v>1.203738812752409E-6</v>
      </c>
    </row>
    <row r="15012" spans="1:11" x14ac:dyDescent="0.35">
      <c r="A15012" t="s">
        <v>30592</v>
      </c>
      <c r="B15012" t="s">
        <v>30592</v>
      </c>
      <c r="C15012" s="1" t="s">
        <v>30593</v>
      </c>
      <c r="D15012">
        <v>2</v>
      </c>
      <c r="E15012" t="s">
        <v>14</v>
      </c>
      <c r="F15012">
        <v>0</v>
      </c>
      <c r="G15012" s="2">
        <f>F15012/$M$2</f>
        <v>0</v>
      </c>
      <c r="H15012">
        <v>0</v>
      </c>
      <c r="I15012" s="2">
        <f>H15012/$O$2</f>
        <v>0</v>
      </c>
      <c r="J15012">
        <v>1</v>
      </c>
      <c r="K15012" s="2">
        <f>J15012/$Q$2</f>
        <v>1.203738812752409E-6</v>
      </c>
    </row>
    <row r="15013" spans="1:11" x14ac:dyDescent="0.35">
      <c r="A15013" t="s">
        <v>30600</v>
      </c>
      <c r="B15013" t="s">
        <v>30600</v>
      </c>
      <c r="C15013" s="1" t="s">
        <v>30601</v>
      </c>
      <c r="D15013">
        <v>2</v>
      </c>
      <c r="E15013" t="s">
        <v>14</v>
      </c>
      <c r="F15013">
        <v>0</v>
      </c>
      <c r="G15013" s="2">
        <f>F15013/$M$2</f>
        <v>0</v>
      </c>
      <c r="H15013">
        <v>0</v>
      </c>
      <c r="I15013" s="2">
        <f>H15013/$O$2</f>
        <v>0</v>
      </c>
      <c r="J15013">
        <v>1</v>
      </c>
      <c r="K15013" s="2">
        <f>J15013/$Q$2</f>
        <v>1.203738812752409E-6</v>
      </c>
    </row>
    <row r="15014" spans="1:11" x14ac:dyDescent="0.35">
      <c r="A15014" t="s">
        <v>30604</v>
      </c>
      <c r="B15014" t="s">
        <v>30605</v>
      </c>
      <c r="C15014" s="1" t="s">
        <v>30606</v>
      </c>
      <c r="D15014">
        <v>2</v>
      </c>
      <c r="E15014" t="s">
        <v>14</v>
      </c>
      <c r="F15014">
        <v>0</v>
      </c>
      <c r="G15014" s="2">
        <f>F15014/$M$2</f>
        <v>0</v>
      </c>
      <c r="H15014">
        <v>0</v>
      </c>
      <c r="I15014" s="2">
        <f>H15014/$O$2</f>
        <v>0</v>
      </c>
      <c r="J15014">
        <v>1</v>
      </c>
      <c r="K15014" s="2">
        <f>J15014/$Q$2</f>
        <v>1.203738812752409E-6</v>
      </c>
    </row>
    <row r="15015" spans="1:11" x14ac:dyDescent="0.35">
      <c r="A15015" t="s">
        <v>30612</v>
      </c>
      <c r="B15015" t="s">
        <v>30612</v>
      </c>
      <c r="C15015" s="1" t="s">
        <v>30613</v>
      </c>
      <c r="D15015">
        <v>2</v>
      </c>
      <c r="E15015" t="s">
        <v>28</v>
      </c>
      <c r="F15015">
        <v>0</v>
      </c>
      <c r="G15015" s="2">
        <f>F15015/$M$2</f>
        <v>0</v>
      </c>
      <c r="H15015">
        <v>3</v>
      </c>
      <c r="I15015" s="2">
        <f>H15015/$O$2</f>
        <v>2.5004792585245505E-5</v>
      </c>
      <c r="J15015">
        <v>1</v>
      </c>
      <c r="K15015" s="2">
        <f>J15015/$Q$2</f>
        <v>1.203738812752409E-6</v>
      </c>
    </row>
    <row r="15016" spans="1:11" x14ac:dyDescent="0.35">
      <c r="A15016" t="s">
        <v>30622</v>
      </c>
      <c r="B15016" t="s">
        <v>30623</v>
      </c>
      <c r="C15016" s="1" t="s">
        <v>30624</v>
      </c>
      <c r="D15016">
        <v>2</v>
      </c>
      <c r="E15016" t="s">
        <v>14</v>
      </c>
      <c r="F15016">
        <v>0</v>
      </c>
      <c r="G15016" s="2">
        <f>F15016/$M$2</f>
        <v>0</v>
      </c>
      <c r="H15016">
        <v>0</v>
      </c>
      <c r="I15016" s="2">
        <f>H15016/$O$2</f>
        <v>0</v>
      </c>
      <c r="J15016">
        <v>1</v>
      </c>
      <c r="K15016" s="2">
        <f>J15016/$Q$2</f>
        <v>1.203738812752409E-6</v>
      </c>
    </row>
    <row r="15017" spans="1:11" x14ac:dyDescent="0.35">
      <c r="A15017" t="s">
        <v>30635</v>
      </c>
      <c r="B15017" t="s">
        <v>30636</v>
      </c>
      <c r="C15017" s="1" t="s">
        <v>30637</v>
      </c>
      <c r="D15017">
        <v>2</v>
      </c>
      <c r="E15017" t="s">
        <v>14</v>
      </c>
      <c r="F15017">
        <v>0</v>
      </c>
      <c r="G15017" s="2">
        <f>F15017/$M$2</f>
        <v>0</v>
      </c>
      <c r="H15017">
        <v>0</v>
      </c>
      <c r="I15017" s="2">
        <f>H15017/$O$2</f>
        <v>0</v>
      </c>
      <c r="J15017">
        <v>1</v>
      </c>
      <c r="K15017" s="2">
        <f>J15017/$Q$2</f>
        <v>1.203738812752409E-6</v>
      </c>
    </row>
    <row r="15018" spans="1:11" x14ac:dyDescent="0.35">
      <c r="A15018" t="s">
        <v>30665</v>
      </c>
      <c r="B15018" t="s">
        <v>30666</v>
      </c>
      <c r="C15018" s="1" t="s">
        <v>30667</v>
      </c>
      <c r="D15018">
        <v>3</v>
      </c>
      <c r="E15018" t="s">
        <v>14</v>
      </c>
      <c r="F15018">
        <v>0</v>
      </c>
      <c r="G15018" s="2">
        <f>F15018/$M$2</f>
        <v>0</v>
      </c>
      <c r="H15018">
        <v>0</v>
      </c>
      <c r="I15018" s="2">
        <f>H15018/$O$2</f>
        <v>0</v>
      </c>
      <c r="J15018">
        <v>1</v>
      </c>
      <c r="K15018" s="2">
        <f>J15018/$Q$2</f>
        <v>1.203738812752409E-6</v>
      </c>
    </row>
    <row r="15019" spans="1:11" x14ac:dyDescent="0.35">
      <c r="A15019" t="s">
        <v>30677</v>
      </c>
      <c r="B15019" t="s">
        <v>30678</v>
      </c>
      <c r="C15019" s="1" t="s">
        <v>30679</v>
      </c>
      <c r="D15019">
        <v>2</v>
      </c>
      <c r="E15019" t="s">
        <v>14</v>
      </c>
      <c r="F15019">
        <v>0</v>
      </c>
      <c r="G15019" s="2">
        <f>F15019/$M$2</f>
        <v>0</v>
      </c>
      <c r="H15019">
        <v>0</v>
      </c>
      <c r="I15019" s="2">
        <f>H15019/$O$2</f>
        <v>0</v>
      </c>
      <c r="J15019">
        <v>1</v>
      </c>
      <c r="K15019" s="2">
        <f>J15019/$Q$2</f>
        <v>1.203738812752409E-6</v>
      </c>
    </row>
    <row r="15020" spans="1:11" x14ac:dyDescent="0.35">
      <c r="A15020" t="s">
        <v>30682</v>
      </c>
      <c r="B15020" t="s">
        <v>30682</v>
      </c>
      <c r="C15020" s="1" t="s">
        <v>30683</v>
      </c>
      <c r="D15020">
        <v>2</v>
      </c>
      <c r="E15020" t="s">
        <v>14</v>
      </c>
      <c r="F15020">
        <v>0</v>
      </c>
      <c r="G15020" s="2">
        <f>F15020/$M$2</f>
        <v>0</v>
      </c>
      <c r="H15020">
        <v>0</v>
      </c>
      <c r="I15020" s="2">
        <f>H15020/$O$2</f>
        <v>0</v>
      </c>
      <c r="J15020">
        <v>1</v>
      </c>
      <c r="K15020" s="2">
        <f>J15020/$Q$2</f>
        <v>1.203738812752409E-6</v>
      </c>
    </row>
    <row r="15021" spans="1:11" x14ac:dyDescent="0.35">
      <c r="A15021" t="s">
        <v>30699</v>
      </c>
      <c r="B15021" t="s">
        <v>30699</v>
      </c>
      <c r="C15021" s="1" t="s">
        <v>30700</v>
      </c>
      <c r="D15021">
        <v>3</v>
      </c>
      <c r="E15021" t="s">
        <v>14</v>
      </c>
      <c r="F15021">
        <v>0</v>
      </c>
      <c r="G15021" s="2">
        <f>F15021/$M$2</f>
        <v>0</v>
      </c>
      <c r="H15021">
        <v>0</v>
      </c>
      <c r="I15021" s="2">
        <f>H15021/$O$2</f>
        <v>0</v>
      </c>
      <c r="J15021">
        <v>1</v>
      </c>
      <c r="K15021" s="2">
        <f>J15021/$Q$2</f>
        <v>1.203738812752409E-6</v>
      </c>
    </row>
    <row r="15022" spans="1:11" x14ac:dyDescent="0.35">
      <c r="A15022" t="s">
        <v>30708</v>
      </c>
      <c r="B15022" t="s">
        <v>30709</v>
      </c>
      <c r="C15022" s="1" t="s">
        <v>30710</v>
      </c>
      <c r="D15022">
        <v>3</v>
      </c>
      <c r="E15022" t="s">
        <v>14</v>
      </c>
      <c r="F15022">
        <v>0</v>
      </c>
      <c r="G15022" s="2">
        <f>F15022/$M$2</f>
        <v>0</v>
      </c>
      <c r="H15022">
        <v>0</v>
      </c>
      <c r="I15022" s="2">
        <f>H15022/$O$2</f>
        <v>0</v>
      </c>
      <c r="J15022">
        <v>1</v>
      </c>
      <c r="K15022" s="2">
        <f>J15022/$Q$2</f>
        <v>1.203738812752409E-6</v>
      </c>
    </row>
    <row r="15023" spans="1:11" x14ac:dyDescent="0.35">
      <c r="A15023" t="s">
        <v>30718</v>
      </c>
      <c r="B15023" t="s">
        <v>30718</v>
      </c>
      <c r="C15023" s="1" t="s">
        <v>30719</v>
      </c>
      <c r="D15023">
        <v>2</v>
      </c>
      <c r="E15023" t="s">
        <v>14</v>
      </c>
      <c r="F15023">
        <v>0</v>
      </c>
      <c r="G15023" s="2">
        <f>F15023/$M$2</f>
        <v>0</v>
      </c>
      <c r="H15023">
        <v>0</v>
      </c>
      <c r="I15023" s="2">
        <f>H15023/$O$2</f>
        <v>0</v>
      </c>
      <c r="J15023">
        <v>1</v>
      </c>
      <c r="K15023" s="2">
        <f>J15023/$Q$2</f>
        <v>1.203738812752409E-6</v>
      </c>
    </row>
    <row r="15024" spans="1:11" x14ac:dyDescent="0.35">
      <c r="A15024" t="s">
        <v>30723</v>
      </c>
      <c r="B15024" t="s">
        <v>30724</v>
      </c>
      <c r="C15024" s="1" t="s">
        <v>30725</v>
      </c>
      <c r="D15024">
        <v>4</v>
      </c>
      <c r="E15024" t="s">
        <v>14</v>
      </c>
      <c r="F15024">
        <v>0</v>
      </c>
      <c r="G15024" s="2">
        <f>F15024/$M$2</f>
        <v>0</v>
      </c>
      <c r="H15024">
        <v>0</v>
      </c>
      <c r="I15024" s="2">
        <f>H15024/$O$2</f>
        <v>0</v>
      </c>
      <c r="J15024">
        <v>1</v>
      </c>
      <c r="K15024" s="2">
        <f>J15024/$Q$2</f>
        <v>1.203738812752409E-6</v>
      </c>
    </row>
    <row r="15025" spans="1:11" x14ac:dyDescent="0.35">
      <c r="A15025" t="s">
        <v>30726</v>
      </c>
      <c r="B15025" t="s">
        <v>30726</v>
      </c>
      <c r="C15025" s="1" t="s">
        <v>30727</v>
      </c>
      <c r="D15025">
        <v>2</v>
      </c>
      <c r="E15025" t="s">
        <v>14</v>
      </c>
      <c r="F15025">
        <v>0</v>
      </c>
      <c r="G15025" s="2">
        <f>F15025/$M$2</f>
        <v>0</v>
      </c>
      <c r="H15025">
        <v>0</v>
      </c>
      <c r="I15025" s="2">
        <f>H15025/$O$2</f>
        <v>0</v>
      </c>
      <c r="J15025">
        <v>1</v>
      </c>
      <c r="K15025" s="2">
        <f>J15025/$Q$2</f>
        <v>1.203738812752409E-6</v>
      </c>
    </row>
    <row r="15026" spans="1:11" x14ac:dyDescent="0.35">
      <c r="A15026" t="s">
        <v>30743</v>
      </c>
      <c r="B15026" t="s">
        <v>30744</v>
      </c>
      <c r="C15026" s="1" t="s">
        <v>30745</v>
      </c>
      <c r="D15026">
        <v>2</v>
      </c>
      <c r="E15026" t="s">
        <v>14</v>
      </c>
      <c r="F15026">
        <v>0</v>
      </c>
      <c r="G15026" s="2">
        <f>F15026/$M$2</f>
        <v>0</v>
      </c>
      <c r="H15026">
        <v>0</v>
      </c>
      <c r="I15026" s="2">
        <f>H15026/$O$2</f>
        <v>0</v>
      </c>
      <c r="J15026">
        <v>1</v>
      </c>
      <c r="K15026" s="2">
        <f>J15026/$Q$2</f>
        <v>1.203738812752409E-6</v>
      </c>
    </row>
    <row r="15027" spans="1:11" x14ac:dyDescent="0.35">
      <c r="A15027" t="s">
        <v>30749</v>
      </c>
      <c r="B15027" t="s">
        <v>30750</v>
      </c>
      <c r="C15027" s="1" t="s">
        <v>30751</v>
      </c>
      <c r="D15027">
        <v>2</v>
      </c>
      <c r="E15027" t="s">
        <v>14</v>
      </c>
      <c r="F15027">
        <v>0</v>
      </c>
      <c r="G15027" s="2">
        <f>F15027/$M$2</f>
        <v>0</v>
      </c>
      <c r="H15027">
        <v>0</v>
      </c>
      <c r="I15027" s="2">
        <f>H15027/$O$2</f>
        <v>0</v>
      </c>
      <c r="J15027">
        <v>1</v>
      </c>
      <c r="K15027" s="2">
        <f>J15027/$Q$2</f>
        <v>1.203738812752409E-6</v>
      </c>
    </row>
    <row r="15028" spans="1:11" x14ac:dyDescent="0.35">
      <c r="A15028" t="s">
        <v>30771</v>
      </c>
      <c r="B15028" t="s">
        <v>30772</v>
      </c>
      <c r="C15028" s="1" t="s">
        <v>30773</v>
      </c>
      <c r="D15028">
        <v>4</v>
      </c>
      <c r="E15028" t="s">
        <v>14</v>
      </c>
      <c r="F15028">
        <v>0</v>
      </c>
      <c r="G15028" s="2">
        <f>F15028/$M$2</f>
        <v>0</v>
      </c>
      <c r="H15028">
        <v>0</v>
      </c>
      <c r="I15028" s="2">
        <f>H15028/$O$2</f>
        <v>0</v>
      </c>
      <c r="J15028">
        <v>1</v>
      </c>
      <c r="K15028" s="2">
        <f>J15028/$Q$2</f>
        <v>1.203738812752409E-6</v>
      </c>
    </row>
    <row r="15029" spans="1:11" x14ac:dyDescent="0.35">
      <c r="A15029" t="s">
        <v>30774</v>
      </c>
      <c r="B15029" t="s">
        <v>30775</v>
      </c>
      <c r="C15029" s="1" t="s">
        <v>30776</v>
      </c>
      <c r="D15029">
        <v>2</v>
      </c>
      <c r="E15029" t="s">
        <v>14</v>
      </c>
      <c r="F15029">
        <v>0</v>
      </c>
      <c r="G15029" s="2">
        <f>F15029/$M$2</f>
        <v>0</v>
      </c>
      <c r="H15029">
        <v>0</v>
      </c>
      <c r="I15029" s="2">
        <f>H15029/$O$2</f>
        <v>0</v>
      </c>
      <c r="J15029">
        <v>1</v>
      </c>
      <c r="K15029" s="2">
        <f>J15029/$Q$2</f>
        <v>1.203738812752409E-6</v>
      </c>
    </row>
    <row r="15030" spans="1:11" x14ac:dyDescent="0.35">
      <c r="A15030" t="s">
        <v>30805</v>
      </c>
      <c r="B15030" t="s">
        <v>30805</v>
      </c>
      <c r="C15030" s="1" t="s">
        <v>30806</v>
      </c>
      <c r="D15030">
        <v>3</v>
      </c>
      <c r="E15030" t="s">
        <v>14</v>
      </c>
      <c r="F15030">
        <v>0</v>
      </c>
      <c r="G15030" s="2">
        <f>F15030/$M$2</f>
        <v>0</v>
      </c>
      <c r="H15030">
        <v>0</v>
      </c>
      <c r="I15030" s="2">
        <f>H15030/$O$2</f>
        <v>0</v>
      </c>
      <c r="J15030">
        <v>1</v>
      </c>
      <c r="K15030" s="2">
        <f>J15030/$Q$2</f>
        <v>1.203738812752409E-6</v>
      </c>
    </row>
    <row r="15031" spans="1:11" x14ac:dyDescent="0.35">
      <c r="A15031" t="s">
        <v>30820</v>
      </c>
      <c r="B15031" t="s">
        <v>30821</v>
      </c>
      <c r="C15031" s="1" t="s">
        <v>30822</v>
      </c>
      <c r="D15031">
        <v>3</v>
      </c>
      <c r="E15031" t="s">
        <v>14</v>
      </c>
      <c r="F15031">
        <v>0</v>
      </c>
      <c r="G15031" s="2">
        <f>F15031/$M$2</f>
        <v>0</v>
      </c>
      <c r="H15031">
        <v>0</v>
      </c>
      <c r="I15031" s="2">
        <f>H15031/$O$2</f>
        <v>0</v>
      </c>
      <c r="J15031">
        <v>1</v>
      </c>
      <c r="K15031" s="2">
        <f>J15031/$Q$2</f>
        <v>1.203738812752409E-6</v>
      </c>
    </row>
    <row r="15032" spans="1:11" x14ac:dyDescent="0.35">
      <c r="A15032" t="s">
        <v>30829</v>
      </c>
      <c r="B15032" t="s">
        <v>30830</v>
      </c>
      <c r="C15032" s="1" t="s">
        <v>30831</v>
      </c>
      <c r="D15032">
        <v>2</v>
      </c>
      <c r="E15032" t="s">
        <v>20</v>
      </c>
      <c r="F15032">
        <v>0</v>
      </c>
      <c r="G15032" s="2">
        <f>F15032/$M$2</f>
        <v>0</v>
      </c>
      <c r="H15032">
        <v>1</v>
      </c>
      <c r="I15032" s="2">
        <f>H15032/$O$2</f>
        <v>8.3349308617485023E-6</v>
      </c>
      <c r="J15032">
        <v>1</v>
      </c>
      <c r="K15032" s="2">
        <f>J15032/$Q$2</f>
        <v>1.203738812752409E-6</v>
      </c>
    </row>
    <row r="15033" spans="1:11" x14ac:dyDescent="0.35">
      <c r="A15033" t="s">
        <v>30845</v>
      </c>
      <c r="B15033" t="s">
        <v>30845</v>
      </c>
      <c r="C15033" s="1" t="s">
        <v>30846</v>
      </c>
      <c r="D15033">
        <v>2</v>
      </c>
      <c r="E15033" t="s">
        <v>14</v>
      </c>
      <c r="F15033">
        <v>0</v>
      </c>
      <c r="G15033" s="2">
        <f>F15033/$M$2</f>
        <v>0</v>
      </c>
      <c r="H15033">
        <v>0</v>
      </c>
      <c r="I15033" s="2">
        <f>H15033/$O$2</f>
        <v>0</v>
      </c>
      <c r="J15033">
        <v>1</v>
      </c>
      <c r="K15033" s="2">
        <f>J15033/$Q$2</f>
        <v>1.203738812752409E-6</v>
      </c>
    </row>
    <row r="15034" spans="1:11" x14ac:dyDescent="0.35">
      <c r="A15034" t="s">
        <v>30876</v>
      </c>
      <c r="B15034" t="s">
        <v>30876</v>
      </c>
      <c r="C15034" s="1" t="s">
        <v>30877</v>
      </c>
      <c r="D15034">
        <v>3</v>
      </c>
      <c r="E15034" t="s">
        <v>14</v>
      </c>
      <c r="F15034">
        <v>0</v>
      </c>
      <c r="G15034" s="2">
        <f>F15034/$M$2</f>
        <v>0</v>
      </c>
      <c r="H15034">
        <v>0</v>
      </c>
      <c r="I15034" s="2">
        <f>H15034/$O$2</f>
        <v>0</v>
      </c>
      <c r="J15034">
        <v>1</v>
      </c>
      <c r="K15034" s="2">
        <f>J15034/$Q$2</f>
        <v>1.203738812752409E-6</v>
      </c>
    </row>
    <row r="15035" spans="1:11" x14ac:dyDescent="0.35">
      <c r="A15035" t="s">
        <v>30882</v>
      </c>
      <c r="B15035" t="s">
        <v>30883</v>
      </c>
      <c r="C15035" s="1" t="s">
        <v>30884</v>
      </c>
      <c r="D15035">
        <v>2</v>
      </c>
      <c r="E15035" t="s">
        <v>14</v>
      </c>
      <c r="F15035">
        <v>0</v>
      </c>
      <c r="G15035" s="2">
        <f>F15035/$M$2</f>
        <v>0</v>
      </c>
      <c r="H15035">
        <v>0</v>
      </c>
      <c r="I15035" s="2">
        <f>H15035/$O$2</f>
        <v>0</v>
      </c>
      <c r="J15035">
        <v>1</v>
      </c>
      <c r="K15035" s="2">
        <f>J15035/$Q$2</f>
        <v>1.203738812752409E-6</v>
      </c>
    </row>
    <row r="15036" spans="1:11" x14ac:dyDescent="0.35">
      <c r="A15036" t="s">
        <v>30897</v>
      </c>
      <c r="B15036" t="s">
        <v>30898</v>
      </c>
      <c r="C15036" s="1" t="s">
        <v>30899</v>
      </c>
      <c r="D15036">
        <v>2</v>
      </c>
      <c r="E15036" t="s">
        <v>14</v>
      </c>
      <c r="F15036">
        <v>0</v>
      </c>
      <c r="G15036" s="2">
        <f>F15036/$M$2</f>
        <v>0</v>
      </c>
      <c r="H15036">
        <v>0</v>
      </c>
      <c r="I15036" s="2">
        <f>H15036/$O$2</f>
        <v>0</v>
      </c>
      <c r="J15036">
        <v>1</v>
      </c>
      <c r="K15036" s="2">
        <f>J15036/$Q$2</f>
        <v>1.203738812752409E-6</v>
      </c>
    </row>
    <row r="15037" spans="1:11" x14ac:dyDescent="0.35">
      <c r="A15037" t="s">
        <v>30907</v>
      </c>
      <c r="B15037" t="s">
        <v>30907</v>
      </c>
      <c r="C15037" s="1" t="s">
        <v>30908</v>
      </c>
      <c r="D15037">
        <v>3</v>
      </c>
      <c r="E15037" t="s">
        <v>14</v>
      </c>
      <c r="F15037">
        <v>0</v>
      </c>
      <c r="G15037" s="2">
        <f>F15037/$M$2</f>
        <v>0</v>
      </c>
      <c r="H15037">
        <v>0</v>
      </c>
      <c r="I15037" s="2">
        <f>H15037/$O$2</f>
        <v>0</v>
      </c>
      <c r="J15037">
        <v>1</v>
      </c>
      <c r="K15037" s="2">
        <f>J15037/$Q$2</f>
        <v>1.203738812752409E-6</v>
      </c>
    </row>
    <row r="15038" spans="1:11" x14ac:dyDescent="0.35">
      <c r="A15038" t="s">
        <v>30918</v>
      </c>
      <c r="B15038" t="s">
        <v>30919</v>
      </c>
      <c r="C15038" s="1" t="s">
        <v>30920</v>
      </c>
      <c r="D15038">
        <v>3</v>
      </c>
      <c r="E15038" t="s">
        <v>14</v>
      </c>
      <c r="F15038">
        <v>0</v>
      </c>
      <c r="G15038" s="2">
        <f>F15038/$M$2</f>
        <v>0</v>
      </c>
      <c r="H15038">
        <v>0</v>
      </c>
      <c r="I15038" s="2">
        <f>H15038/$O$2</f>
        <v>0</v>
      </c>
      <c r="J15038">
        <v>1</v>
      </c>
      <c r="K15038" s="2">
        <f>J15038/$Q$2</f>
        <v>1.203738812752409E-6</v>
      </c>
    </row>
    <row r="15039" spans="1:11" x14ac:dyDescent="0.35">
      <c r="A15039" t="s">
        <v>30921</v>
      </c>
      <c r="B15039" t="s">
        <v>30921</v>
      </c>
      <c r="C15039" s="1" t="s">
        <v>30922</v>
      </c>
      <c r="D15039">
        <v>2</v>
      </c>
      <c r="E15039" t="s">
        <v>14</v>
      </c>
      <c r="F15039">
        <v>0</v>
      </c>
      <c r="G15039" s="2">
        <f>F15039/$M$2</f>
        <v>0</v>
      </c>
      <c r="H15039">
        <v>0</v>
      </c>
      <c r="I15039" s="2">
        <f>H15039/$O$2</f>
        <v>0</v>
      </c>
      <c r="J15039">
        <v>1</v>
      </c>
      <c r="K15039" s="2">
        <f>J15039/$Q$2</f>
        <v>1.203738812752409E-6</v>
      </c>
    </row>
    <row r="15040" spans="1:11" x14ac:dyDescent="0.35">
      <c r="A15040" t="s">
        <v>30929</v>
      </c>
      <c r="B15040" t="s">
        <v>30929</v>
      </c>
      <c r="C15040" s="1" t="s">
        <v>30930</v>
      </c>
      <c r="D15040">
        <v>3</v>
      </c>
      <c r="E15040" t="s">
        <v>14</v>
      </c>
      <c r="F15040">
        <v>0</v>
      </c>
      <c r="G15040" s="2">
        <f>F15040/$M$2</f>
        <v>0</v>
      </c>
      <c r="H15040">
        <v>0</v>
      </c>
      <c r="I15040" s="2">
        <f>H15040/$O$2</f>
        <v>0</v>
      </c>
      <c r="J15040">
        <v>1</v>
      </c>
      <c r="K15040" s="2">
        <f>J15040/$Q$2</f>
        <v>1.203738812752409E-6</v>
      </c>
    </row>
    <row r="15041" spans="1:11" x14ac:dyDescent="0.35">
      <c r="A15041" t="s">
        <v>30937</v>
      </c>
      <c r="B15041" t="s">
        <v>30938</v>
      </c>
      <c r="C15041" s="1" t="s">
        <v>30939</v>
      </c>
      <c r="D15041">
        <v>3</v>
      </c>
      <c r="E15041" t="s">
        <v>14</v>
      </c>
      <c r="F15041">
        <v>0</v>
      </c>
      <c r="G15041" s="2">
        <f>F15041/$M$2</f>
        <v>0</v>
      </c>
      <c r="H15041">
        <v>0</v>
      </c>
      <c r="I15041" s="2">
        <f>H15041/$O$2</f>
        <v>0</v>
      </c>
      <c r="J15041">
        <v>1</v>
      </c>
      <c r="K15041" s="2">
        <f>J15041/$Q$2</f>
        <v>1.203738812752409E-6</v>
      </c>
    </row>
    <row r="15042" spans="1:11" x14ac:dyDescent="0.35">
      <c r="A15042" t="s">
        <v>30946</v>
      </c>
      <c r="B15042" t="s">
        <v>30947</v>
      </c>
      <c r="C15042" s="1" t="s">
        <v>30948</v>
      </c>
      <c r="D15042">
        <v>3</v>
      </c>
      <c r="E15042" t="s">
        <v>14</v>
      </c>
      <c r="F15042">
        <v>0</v>
      </c>
      <c r="G15042" s="2">
        <f>F15042/$M$2</f>
        <v>0</v>
      </c>
      <c r="H15042">
        <v>0</v>
      </c>
      <c r="I15042" s="2">
        <f>H15042/$O$2</f>
        <v>0</v>
      </c>
      <c r="J15042">
        <v>1</v>
      </c>
      <c r="K15042" s="2">
        <f>J15042/$Q$2</f>
        <v>1.203738812752409E-6</v>
      </c>
    </row>
    <row r="15043" spans="1:11" x14ac:dyDescent="0.35">
      <c r="A15043" t="s">
        <v>30962</v>
      </c>
      <c r="B15043" t="s">
        <v>30963</v>
      </c>
      <c r="C15043" s="1" t="s">
        <v>30964</v>
      </c>
      <c r="D15043">
        <v>2</v>
      </c>
      <c r="E15043" t="s">
        <v>14</v>
      </c>
      <c r="F15043">
        <v>0</v>
      </c>
      <c r="G15043" s="2">
        <f>F15043/$M$2</f>
        <v>0</v>
      </c>
      <c r="H15043">
        <v>0</v>
      </c>
      <c r="I15043" s="2">
        <f>H15043/$O$2</f>
        <v>0</v>
      </c>
      <c r="J15043">
        <v>1</v>
      </c>
      <c r="K15043" s="2">
        <f>J15043/$Q$2</f>
        <v>1.203738812752409E-6</v>
      </c>
    </row>
    <row r="15044" spans="1:11" x14ac:dyDescent="0.35">
      <c r="A15044" t="s">
        <v>30968</v>
      </c>
      <c r="B15044" t="s">
        <v>30969</v>
      </c>
      <c r="C15044" s="1" t="s">
        <v>30970</v>
      </c>
      <c r="D15044">
        <v>2</v>
      </c>
      <c r="E15044" t="s">
        <v>14</v>
      </c>
      <c r="F15044">
        <v>0</v>
      </c>
      <c r="G15044" s="2">
        <f>F15044/$M$2</f>
        <v>0</v>
      </c>
      <c r="H15044">
        <v>0</v>
      </c>
      <c r="I15044" s="2">
        <f>H15044/$O$2</f>
        <v>0</v>
      </c>
      <c r="J15044">
        <v>1</v>
      </c>
      <c r="K15044" s="2">
        <f>J15044/$Q$2</f>
        <v>1.203738812752409E-6</v>
      </c>
    </row>
    <row r="15045" spans="1:11" x14ac:dyDescent="0.35">
      <c r="A15045" t="s">
        <v>30985</v>
      </c>
      <c r="B15045" t="s">
        <v>30986</v>
      </c>
      <c r="C15045" s="1" t="s">
        <v>30987</v>
      </c>
      <c r="D15045">
        <v>2</v>
      </c>
      <c r="E15045" t="s">
        <v>14</v>
      </c>
      <c r="F15045">
        <v>0</v>
      </c>
      <c r="G15045" s="2">
        <f>F15045/$M$2</f>
        <v>0</v>
      </c>
      <c r="H15045">
        <v>0</v>
      </c>
      <c r="I15045" s="2">
        <f>H15045/$O$2</f>
        <v>0</v>
      </c>
      <c r="J15045">
        <v>1</v>
      </c>
      <c r="K15045" s="2">
        <f>J15045/$Q$2</f>
        <v>1.203738812752409E-6</v>
      </c>
    </row>
    <row r="15046" spans="1:11" x14ac:dyDescent="0.35">
      <c r="A15046" t="s">
        <v>30991</v>
      </c>
      <c r="B15046" t="s">
        <v>30992</v>
      </c>
      <c r="C15046" s="1" t="s">
        <v>30993</v>
      </c>
      <c r="D15046">
        <v>2</v>
      </c>
      <c r="E15046" t="s">
        <v>14</v>
      </c>
      <c r="F15046">
        <v>0</v>
      </c>
      <c r="G15046" s="2">
        <f>F15046/$M$2</f>
        <v>0</v>
      </c>
      <c r="H15046">
        <v>0</v>
      </c>
      <c r="I15046" s="2">
        <f>H15046/$O$2</f>
        <v>0</v>
      </c>
      <c r="J15046">
        <v>1</v>
      </c>
      <c r="K15046" s="2">
        <f>J15046/$Q$2</f>
        <v>1.203738812752409E-6</v>
      </c>
    </row>
    <row r="15047" spans="1:11" x14ac:dyDescent="0.35">
      <c r="A15047" t="s">
        <v>30997</v>
      </c>
      <c r="B15047" t="s">
        <v>30997</v>
      </c>
      <c r="C15047" s="1" t="s">
        <v>30998</v>
      </c>
      <c r="D15047">
        <v>2</v>
      </c>
      <c r="E15047" t="s">
        <v>14</v>
      </c>
      <c r="F15047">
        <v>0</v>
      </c>
      <c r="G15047" s="2">
        <f>F15047/$M$2</f>
        <v>0</v>
      </c>
      <c r="H15047">
        <v>0</v>
      </c>
      <c r="I15047" s="2">
        <f>H15047/$O$2</f>
        <v>0</v>
      </c>
      <c r="J15047">
        <v>1</v>
      </c>
      <c r="K15047" s="2">
        <f>J15047/$Q$2</f>
        <v>1.203738812752409E-6</v>
      </c>
    </row>
    <row r="15048" spans="1:11" x14ac:dyDescent="0.35">
      <c r="A15048" t="s">
        <v>31017</v>
      </c>
      <c r="B15048" t="s">
        <v>31018</v>
      </c>
      <c r="C15048" s="1" t="s">
        <v>31019</v>
      </c>
      <c r="D15048">
        <v>3</v>
      </c>
      <c r="E15048" t="s">
        <v>14</v>
      </c>
      <c r="F15048">
        <v>0</v>
      </c>
      <c r="G15048" s="2">
        <f>F15048/$M$2</f>
        <v>0</v>
      </c>
      <c r="H15048">
        <v>0</v>
      </c>
      <c r="I15048" s="2">
        <f>H15048/$O$2</f>
        <v>0</v>
      </c>
      <c r="J15048">
        <v>1</v>
      </c>
      <c r="K15048" s="2">
        <f>J15048/$Q$2</f>
        <v>1.203738812752409E-6</v>
      </c>
    </row>
    <row r="15049" spans="1:11" x14ac:dyDescent="0.35">
      <c r="A15049" t="s">
        <v>31023</v>
      </c>
      <c r="B15049" t="s">
        <v>31024</v>
      </c>
      <c r="C15049" s="1" t="s">
        <v>31025</v>
      </c>
      <c r="D15049">
        <v>3</v>
      </c>
      <c r="E15049" t="s">
        <v>14</v>
      </c>
      <c r="F15049">
        <v>0</v>
      </c>
      <c r="G15049" s="2">
        <f>F15049/$M$2</f>
        <v>0</v>
      </c>
      <c r="H15049">
        <v>0</v>
      </c>
      <c r="I15049" s="2">
        <f>H15049/$O$2</f>
        <v>0</v>
      </c>
      <c r="J15049">
        <v>1</v>
      </c>
      <c r="K15049" s="2">
        <f>J15049/$Q$2</f>
        <v>1.203738812752409E-6</v>
      </c>
    </row>
    <row r="15050" spans="1:11" x14ac:dyDescent="0.35">
      <c r="A15050" t="s">
        <v>31031</v>
      </c>
      <c r="B15050" t="s">
        <v>31031</v>
      </c>
      <c r="C15050" s="1" t="s">
        <v>31032</v>
      </c>
      <c r="D15050">
        <v>4</v>
      </c>
      <c r="E15050" t="s">
        <v>14</v>
      </c>
      <c r="F15050">
        <v>0</v>
      </c>
      <c r="G15050" s="2">
        <f>F15050/$M$2</f>
        <v>0</v>
      </c>
      <c r="H15050">
        <v>0</v>
      </c>
      <c r="I15050" s="2">
        <f>H15050/$O$2</f>
        <v>0</v>
      </c>
      <c r="J15050">
        <v>1</v>
      </c>
      <c r="K15050" s="2">
        <f>J15050/$Q$2</f>
        <v>1.203738812752409E-6</v>
      </c>
    </row>
    <row r="15051" spans="1:11" x14ac:dyDescent="0.35">
      <c r="A15051" t="s">
        <v>31035</v>
      </c>
      <c r="B15051" t="s">
        <v>31036</v>
      </c>
      <c r="C15051" s="1" t="s">
        <v>31037</v>
      </c>
      <c r="D15051">
        <v>2</v>
      </c>
      <c r="E15051" t="s">
        <v>14</v>
      </c>
      <c r="F15051">
        <v>0</v>
      </c>
      <c r="G15051" s="2">
        <f>F15051/$M$2</f>
        <v>0</v>
      </c>
      <c r="H15051">
        <v>0</v>
      </c>
      <c r="I15051" s="2">
        <f>H15051/$O$2</f>
        <v>0</v>
      </c>
      <c r="J15051">
        <v>1</v>
      </c>
      <c r="K15051" s="2">
        <f>J15051/$Q$2</f>
        <v>1.203738812752409E-6</v>
      </c>
    </row>
    <row r="15052" spans="1:11" x14ac:dyDescent="0.35">
      <c r="A15052" t="s">
        <v>31038</v>
      </c>
      <c r="B15052" t="s">
        <v>31038</v>
      </c>
      <c r="C15052" s="1" t="s">
        <v>31039</v>
      </c>
      <c r="D15052">
        <v>2</v>
      </c>
      <c r="E15052" t="s">
        <v>14</v>
      </c>
      <c r="F15052">
        <v>0</v>
      </c>
      <c r="G15052" s="2">
        <f>F15052/$M$2</f>
        <v>0</v>
      </c>
      <c r="H15052">
        <v>0</v>
      </c>
      <c r="I15052" s="2">
        <f>H15052/$O$2</f>
        <v>0</v>
      </c>
      <c r="J15052">
        <v>1</v>
      </c>
      <c r="K15052" s="2">
        <f>J15052/$Q$2</f>
        <v>1.203738812752409E-6</v>
      </c>
    </row>
    <row r="15053" spans="1:11" x14ac:dyDescent="0.35">
      <c r="A15053" t="s">
        <v>31048</v>
      </c>
      <c r="B15053" t="s">
        <v>31049</v>
      </c>
      <c r="C15053" s="1" t="s">
        <v>31050</v>
      </c>
      <c r="D15053">
        <v>2</v>
      </c>
      <c r="E15053" t="s">
        <v>280</v>
      </c>
      <c r="F15053">
        <v>0</v>
      </c>
      <c r="G15053" s="2">
        <f>F15053/$M$2</f>
        <v>0</v>
      </c>
      <c r="H15053">
        <v>1</v>
      </c>
      <c r="I15053" s="2">
        <f>H15053/$O$2</f>
        <v>8.3349308617485023E-6</v>
      </c>
      <c r="J15053">
        <v>1</v>
      </c>
      <c r="K15053" s="2">
        <f>J15053/$Q$2</f>
        <v>1.203738812752409E-6</v>
      </c>
    </row>
    <row r="15054" spans="1:11" x14ac:dyDescent="0.35">
      <c r="A15054" t="s">
        <v>31065</v>
      </c>
      <c r="B15054" t="s">
        <v>31066</v>
      </c>
      <c r="C15054" s="1" t="s">
        <v>31067</v>
      </c>
      <c r="D15054">
        <v>4</v>
      </c>
      <c r="E15054" t="s">
        <v>14</v>
      </c>
      <c r="F15054">
        <v>0</v>
      </c>
      <c r="G15054" s="2">
        <f>F15054/$M$2</f>
        <v>0</v>
      </c>
      <c r="H15054">
        <v>0</v>
      </c>
      <c r="I15054" s="2">
        <f>H15054/$O$2</f>
        <v>0</v>
      </c>
      <c r="J15054">
        <v>1</v>
      </c>
      <c r="K15054" s="2">
        <f>J15054/$Q$2</f>
        <v>1.203738812752409E-6</v>
      </c>
    </row>
    <row r="15055" spans="1:11" x14ac:dyDescent="0.35">
      <c r="A15055" t="s">
        <v>31075</v>
      </c>
      <c r="B15055" t="s">
        <v>31076</v>
      </c>
      <c r="C15055" s="1" t="s">
        <v>31077</v>
      </c>
      <c r="D15055">
        <v>2</v>
      </c>
      <c r="E15055" t="s">
        <v>14</v>
      </c>
      <c r="F15055">
        <v>0</v>
      </c>
      <c r="G15055" s="2">
        <f>F15055/$M$2</f>
        <v>0</v>
      </c>
      <c r="H15055">
        <v>0</v>
      </c>
      <c r="I15055" s="2">
        <f>H15055/$O$2</f>
        <v>0</v>
      </c>
      <c r="J15055">
        <v>1</v>
      </c>
      <c r="K15055" s="2">
        <f>J15055/$Q$2</f>
        <v>1.203738812752409E-6</v>
      </c>
    </row>
    <row r="15056" spans="1:11" x14ac:dyDescent="0.35">
      <c r="A15056" t="s">
        <v>31082</v>
      </c>
      <c r="B15056" t="s">
        <v>31082</v>
      </c>
      <c r="C15056" s="1" t="s">
        <v>31083</v>
      </c>
      <c r="D15056">
        <v>3</v>
      </c>
      <c r="E15056" t="s">
        <v>14</v>
      </c>
      <c r="F15056">
        <v>0</v>
      </c>
      <c r="G15056" s="2">
        <f>F15056/$M$2</f>
        <v>0</v>
      </c>
      <c r="H15056">
        <v>0</v>
      </c>
      <c r="I15056" s="2">
        <f>H15056/$O$2</f>
        <v>0</v>
      </c>
      <c r="J15056">
        <v>1</v>
      </c>
      <c r="K15056" s="2">
        <f>J15056/$Q$2</f>
        <v>1.203738812752409E-6</v>
      </c>
    </row>
    <row r="15057" spans="1:11" x14ac:dyDescent="0.35">
      <c r="A15057" t="s">
        <v>31084</v>
      </c>
      <c r="B15057" t="s">
        <v>31085</v>
      </c>
      <c r="C15057" s="1" t="s">
        <v>31086</v>
      </c>
      <c r="D15057">
        <v>2</v>
      </c>
      <c r="E15057" t="s">
        <v>28</v>
      </c>
      <c r="F15057">
        <v>0</v>
      </c>
      <c r="G15057" s="2">
        <f>F15057/$M$2</f>
        <v>0</v>
      </c>
      <c r="H15057">
        <v>1</v>
      </c>
      <c r="I15057" s="2">
        <f>H15057/$O$2</f>
        <v>8.3349308617485023E-6</v>
      </c>
      <c r="J15057">
        <v>1</v>
      </c>
      <c r="K15057" s="2">
        <f>J15057/$Q$2</f>
        <v>1.203738812752409E-6</v>
      </c>
    </row>
    <row r="15058" spans="1:11" x14ac:dyDescent="0.35">
      <c r="A15058" t="s">
        <v>31093</v>
      </c>
      <c r="B15058" t="s">
        <v>31093</v>
      </c>
      <c r="C15058" s="1" t="s">
        <v>31094</v>
      </c>
      <c r="D15058">
        <v>3</v>
      </c>
      <c r="E15058" t="s">
        <v>14</v>
      </c>
      <c r="F15058">
        <v>0</v>
      </c>
      <c r="G15058" s="2">
        <f>F15058/$M$2</f>
        <v>0</v>
      </c>
      <c r="H15058">
        <v>0</v>
      </c>
      <c r="I15058" s="2">
        <f>H15058/$O$2</f>
        <v>0</v>
      </c>
      <c r="J15058">
        <v>1</v>
      </c>
      <c r="K15058" s="2">
        <f>J15058/$Q$2</f>
        <v>1.203738812752409E-6</v>
      </c>
    </row>
    <row r="15059" spans="1:11" x14ac:dyDescent="0.35">
      <c r="A15059" t="s">
        <v>31095</v>
      </c>
      <c r="B15059" t="s">
        <v>31096</v>
      </c>
      <c r="C15059" s="1" t="s">
        <v>31097</v>
      </c>
      <c r="D15059">
        <v>4</v>
      </c>
      <c r="E15059" t="s">
        <v>14</v>
      </c>
      <c r="F15059">
        <v>0</v>
      </c>
      <c r="G15059" s="2">
        <f>F15059/$M$2</f>
        <v>0</v>
      </c>
      <c r="H15059">
        <v>0</v>
      </c>
      <c r="I15059" s="2">
        <f>H15059/$O$2</f>
        <v>0</v>
      </c>
      <c r="J15059">
        <v>1</v>
      </c>
      <c r="K15059" s="2">
        <f>J15059/$Q$2</f>
        <v>1.203738812752409E-6</v>
      </c>
    </row>
    <row r="15060" spans="1:11" x14ac:dyDescent="0.35">
      <c r="A15060" t="s">
        <v>31103</v>
      </c>
      <c r="B15060" t="s">
        <v>31104</v>
      </c>
      <c r="C15060" s="1" t="s">
        <v>31105</v>
      </c>
      <c r="D15060">
        <v>2</v>
      </c>
      <c r="E15060" t="s">
        <v>14</v>
      </c>
      <c r="F15060">
        <v>0</v>
      </c>
      <c r="G15060" s="2">
        <f>F15060/$M$2</f>
        <v>0</v>
      </c>
      <c r="H15060">
        <v>0</v>
      </c>
      <c r="I15060" s="2">
        <f>H15060/$O$2</f>
        <v>0</v>
      </c>
      <c r="J15060">
        <v>1</v>
      </c>
      <c r="K15060" s="2">
        <f>J15060/$Q$2</f>
        <v>1.203738812752409E-6</v>
      </c>
    </row>
    <row r="15061" spans="1:11" x14ac:dyDescent="0.35">
      <c r="A15061" t="s">
        <v>31111</v>
      </c>
      <c r="B15061" t="s">
        <v>31112</v>
      </c>
      <c r="C15061" s="1" t="s">
        <v>31113</v>
      </c>
      <c r="D15061">
        <v>1</v>
      </c>
      <c r="E15061" t="s">
        <v>14</v>
      </c>
      <c r="F15061">
        <v>0</v>
      </c>
      <c r="G15061" s="2">
        <f>F15061/$M$2</f>
        <v>0</v>
      </c>
      <c r="H15061">
        <v>0</v>
      </c>
      <c r="I15061" s="2">
        <f>H15061/$O$2</f>
        <v>0</v>
      </c>
      <c r="J15061">
        <v>1</v>
      </c>
      <c r="K15061" s="2">
        <f>J15061/$Q$2</f>
        <v>1.203738812752409E-6</v>
      </c>
    </row>
    <row r="15062" spans="1:11" x14ac:dyDescent="0.35">
      <c r="A15062" t="s">
        <v>31128</v>
      </c>
      <c r="B15062" t="s">
        <v>31128</v>
      </c>
      <c r="C15062" s="1" t="s">
        <v>3212</v>
      </c>
      <c r="D15062">
        <v>2</v>
      </c>
      <c r="E15062" t="s">
        <v>14</v>
      </c>
      <c r="F15062">
        <v>0</v>
      </c>
      <c r="G15062" s="2">
        <f>F15062/$M$2</f>
        <v>0</v>
      </c>
      <c r="H15062">
        <v>0</v>
      </c>
      <c r="I15062" s="2">
        <f>H15062/$O$2</f>
        <v>0</v>
      </c>
      <c r="J15062">
        <v>1</v>
      </c>
      <c r="K15062" s="2">
        <f>J15062/$Q$2</f>
        <v>1.203738812752409E-6</v>
      </c>
    </row>
    <row r="15063" spans="1:11" x14ac:dyDescent="0.35">
      <c r="A15063" t="s">
        <v>31130</v>
      </c>
      <c r="B15063" t="s">
        <v>31130</v>
      </c>
      <c r="C15063" s="1" t="s">
        <v>31131</v>
      </c>
      <c r="D15063">
        <v>2</v>
      </c>
      <c r="E15063" t="s">
        <v>14</v>
      </c>
      <c r="F15063">
        <v>0</v>
      </c>
      <c r="G15063" s="2">
        <f>F15063/$M$2</f>
        <v>0</v>
      </c>
      <c r="H15063">
        <v>0</v>
      </c>
      <c r="I15063" s="2">
        <f>H15063/$O$2</f>
        <v>0</v>
      </c>
      <c r="J15063">
        <v>1</v>
      </c>
      <c r="K15063" s="2">
        <f>J15063/$Q$2</f>
        <v>1.203738812752409E-6</v>
      </c>
    </row>
    <row r="15064" spans="1:11" x14ac:dyDescent="0.35">
      <c r="A15064" t="s">
        <v>31151</v>
      </c>
      <c r="B15064" t="s">
        <v>31152</v>
      </c>
      <c r="C15064" s="1" t="s">
        <v>31153</v>
      </c>
      <c r="D15064">
        <v>2</v>
      </c>
      <c r="E15064" t="s">
        <v>14</v>
      </c>
      <c r="F15064">
        <v>0</v>
      </c>
      <c r="G15064" s="2">
        <f>F15064/$M$2</f>
        <v>0</v>
      </c>
      <c r="H15064">
        <v>0</v>
      </c>
      <c r="I15064" s="2">
        <f>H15064/$O$2</f>
        <v>0</v>
      </c>
      <c r="J15064">
        <v>1</v>
      </c>
      <c r="K15064" s="2">
        <f>J15064/$Q$2</f>
        <v>1.203738812752409E-6</v>
      </c>
    </row>
    <row r="15065" spans="1:11" x14ac:dyDescent="0.35">
      <c r="A15065" t="s">
        <v>31161</v>
      </c>
      <c r="B15065" t="s">
        <v>31162</v>
      </c>
      <c r="C15065" s="1" t="s">
        <v>31163</v>
      </c>
      <c r="D15065">
        <v>3</v>
      </c>
      <c r="E15065" t="s">
        <v>14</v>
      </c>
      <c r="F15065">
        <v>0</v>
      </c>
      <c r="G15065" s="2">
        <f>F15065/$M$2</f>
        <v>0</v>
      </c>
      <c r="H15065">
        <v>0</v>
      </c>
      <c r="I15065" s="2">
        <f>H15065/$O$2</f>
        <v>0</v>
      </c>
      <c r="J15065">
        <v>1</v>
      </c>
      <c r="K15065" s="2">
        <f>J15065/$Q$2</f>
        <v>1.203738812752409E-6</v>
      </c>
    </row>
    <row r="15066" spans="1:11" x14ac:dyDescent="0.35">
      <c r="A15066" t="s">
        <v>31169</v>
      </c>
      <c r="B15066" t="s">
        <v>31170</v>
      </c>
      <c r="C15066" s="1" t="s">
        <v>31171</v>
      </c>
      <c r="D15066">
        <v>2</v>
      </c>
      <c r="E15066" t="s">
        <v>14</v>
      </c>
      <c r="F15066">
        <v>0</v>
      </c>
      <c r="G15066" s="2">
        <f>F15066/$M$2</f>
        <v>0</v>
      </c>
      <c r="H15066">
        <v>0</v>
      </c>
      <c r="I15066" s="2">
        <f>H15066/$O$2</f>
        <v>0</v>
      </c>
      <c r="J15066">
        <v>1</v>
      </c>
      <c r="K15066" s="2">
        <f>J15066/$Q$2</f>
        <v>1.203738812752409E-6</v>
      </c>
    </row>
    <row r="15067" spans="1:11" x14ac:dyDescent="0.35">
      <c r="A15067" t="s">
        <v>31178</v>
      </c>
      <c r="B15067" t="s">
        <v>31179</v>
      </c>
      <c r="C15067" s="1" t="s">
        <v>31180</v>
      </c>
      <c r="D15067">
        <v>2</v>
      </c>
      <c r="E15067" t="s">
        <v>14</v>
      </c>
      <c r="F15067">
        <v>0</v>
      </c>
      <c r="G15067" s="2">
        <f>F15067/$M$2</f>
        <v>0</v>
      </c>
      <c r="H15067">
        <v>0</v>
      </c>
      <c r="I15067" s="2">
        <f>H15067/$O$2</f>
        <v>0</v>
      </c>
      <c r="J15067">
        <v>1</v>
      </c>
      <c r="K15067" s="2">
        <f>J15067/$Q$2</f>
        <v>1.203738812752409E-6</v>
      </c>
    </row>
    <row r="15068" spans="1:11" x14ac:dyDescent="0.35">
      <c r="A15068" t="s">
        <v>31199</v>
      </c>
      <c r="B15068" t="s">
        <v>31199</v>
      </c>
      <c r="C15068" s="1" t="s">
        <v>31200</v>
      </c>
      <c r="D15068">
        <v>2</v>
      </c>
      <c r="E15068" t="s">
        <v>14</v>
      </c>
      <c r="F15068">
        <v>0</v>
      </c>
      <c r="G15068" s="2">
        <f>F15068/$M$2</f>
        <v>0</v>
      </c>
      <c r="H15068">
        <v>0</v>
      </c>
      <c r="I15068" s="2">
        <f>H15068/$O$2</f>
        <v>0</v>
      </c>
      <c r="J15068">
        <v>1</v>
      </c>
      <c r="K15068" s="2">
        <f>J15068/$Q$2</f>
        <v>1.203738812752409E-6</v>
      </c>
    </row>
    <row r="15069" spans="1:11" x14ac:dyDescent="0.35">
      <c r="A15069" t="s">
        <v>31205</v>
      </c>
      <c r="B15069" t="s">
        <v>31206</v>
      </c>
      <c r="C15069" s="1" t="s">
        <v>31207</v>
      </c>
      <c r="D15069">
        <v>3</v>
      </c>
      <c r="E15069" t="s">
        <v>14</v>
      </c>
      <c r="F15069">
        <v>0</v>
      </c>
      <c r="G15069" s="2">
        <f>F15069/$M$2</f>
        <v>0</v>
      </c>
      <c r="H15069">
        <v>0</v>
      </c>
      <c r="I15069" s="2">
        <f>H15069/$O$2</f>
        <v>0</v>
      </c>
      <c r="J15069">
        <v>1</v>
      </c>
      <c r="K15069" s="2">
        <f>J15069/$Q$2</f>
        <v>1.203738812752409E-6</v>
      </c>
    </row>
    <row r="15070" spans="1:11" x14ac:dyDescent="0.35">
      <c r="A15070" t="s">
        <v>31210</v>
      </c>
      <c r="B15070" t="s">
        <v>31210</v>
      </c>
      <c r="C15070" s="1" t="s">
        <v>31211</v>
      </c>
      <c r="D15070">
        <v>2</v>
      </c>
      <c r="E15070" t="s">
        <v>14</v>
      </c>
      <c r="F15070">
        <v>0</v>
      </c>
      <c r="G15070" s="2">
        <f>F15070/$M$2</f>
        <v>0</v>
      </c>
      <c r="H15070">
        <v>0</v>
      </c>
      <c r="I15070" s="2">
        <f>H15070/$O$2</f>
        <v>0</v>
      </c>
      <c r="J15070">
        <v>1</v>
      </c>
      <c r="K15070" s="2">
        <f>J15070/$Q$2</f>
        <v>1.203738812752409E-6</v>
      </c>
    </row>
    <row r="15071" spans="1:11" x14ac:dyDescent="0.35">
      <c r="A15071" t="s">
        <v>31215</v>
      </c>
      <c r="B15071" t="s">
        <v>31215</v>
      </c>
      <c r="C15071" s="1" t="s">
        <v>31216</v>
      </c>
      <c r="D15071">
        <v>2</v>
      </c>
      <c r="E15071" t="s">
        <v>14</v>
      </c>
      <c r="F15071">
        <v>0</v>
      </c>
      <c r="G15071" s="2">
        <f>F15071/$M$2</f>
        <v>0</v>
      </c>
      <c r="H15071">
        <v>0</v>
      </c>
      <c r="I15071" s="2">
        <f>H15071/$O$2</f>
        <v>0</v>
      </c>
      <c r="J15071">
        <v>1</v>
      </c>
      <c r="K15071" s="2">
        <f>J15071/$Q$2</f>
        <v>1.203738812752409E-6</v>
      </c>
    </row>
    <row r="15072" spans="1:11" x14ac:dyDescent="0.35">
      <c r="A15072" t="s">
        <v>31218</v>
      </c>
      <c r="B15072" t="s">
        <v>31219</v>
      </c>
      <c r="C15072" s="1" t="s">
        <v>31220</v>
      </c>
      <c r="D15072">
        <v>3</v>
      </c>
      <c r="E15072" t="s">
        <v>14</v>
      </c>
      <c r="F15072">
        <v>0</v>
      </c>
      <c r="G15072" s="2">
        <f>F15072/$M$2</f>
        <v>0</v>
      </c>
      <c r="H15072">
        <v>0</v>
      </c>
      <c r="I15072" s="2">
        <f>H15072/$O$2</f>
        <v>0</v>
      </c>
      <c r="J15072">
        <v>1</v>
      </c>
      <c r="K15072" s="2">
        <f>J15072/$Q$2</f>
        <v>1.203738812752409E-6</v>
      </c>
    </row>
    <row r="15073" spans="1:11" x14ac:dyDescent="0.35">
      <c r="A15073" t="s">
        <v>31221</v>
      </c>
      <c r="B15073" t="s">
        <v>31221</v>
      </c>
      <c r="C15073" s="1" t="s">
        <v>31222</v>
      </c>
      <c r="D15073">
        <v>3</v>
      </c>
      <c r="E15073" t="s">
        <v>14</v>
      </c>
      <c r="F15073">
        <v>0</v>
      </c>
      <c r="G15073" s="2">
        <f>F15073/$M$2</f>
        <v>0</v>
      </c>
      <c r="H15073">
        <v>0</v>
      </c>
      <c r="I15073" s="2">
        <f>H15073/$O$2</f>
        <v>0</v>
      </c>
      <c r="J15073">
        <v>1</v>
      </c>
      <c r="K15073" s="2">
        <f>J15073/$Q$2</f>
        <v>1.203738812752409E-6</v>
      </c>
    </row>
    <row r="15074" spans="1:11" x14ac:dyDescent="0.35">
      <c r="A15074" t="s">
        <v>31223</v>
      </c>
      <c r="B15074" t="s">
        <v>31223</v>
      </c>
      <c r="C15074" s="1" t="s">
        <v>31224</v>
      </c>
      <c r="D15074">
        <v>3</v>
      </c>
      <c r="E15074" t="s">
        <v>14</v>
      </c>
      <c r="F15074">
        <v>0</v>
      </c>
      <c r="G15074" s="2">
        <f>F15074/$M$2</f>
        <v>0</v>
      </c>
      <c r="H15074">
        <v>0</v>
      </c>
      <c r="I15074" s="2">
        <f>H15074/$O$2</f>
        <v>0</v>
      </c>
      <c r="J15074">
        <v>1</v>
      </c>
      <c r="K15074" s="2">
        <f>J15074/$Q$2</f>
        <v>1.203738812752409E-6</v>
      </c>
    </row>
    <row r="15075" spans="1:11" x14ac:dyDescent="0.35">
      <c r="A15075" t="s">
        <v>31225</v>
      </c>
      <c r="B15075" t="s">
        <v>31226</v>
      </c>
      <c r="C15075" s="1" t="s">
        <v>31227</v>
      </c>
      <c r="D15075">
        <v>2</v>
      </c>
      <c r="E15075" t="s">
        <v>14</v>
      </c>
      <c r="F15075">
        <v>0</v>
      </c>
      <c r="G15075" s="2">
        <f>F15075/$M$2</f>
        <v>0</v>
      </c>
      <c r="H15075">
        <v>0</v>
      </c>
      <c r="I15075" s="2">
        <f>H15075/$O$2</f>
        <v>0</v>
      </c>
      <c r="J15075">
        <v>1</v>
      </c>
      <c r="K15075" s="2">
        <f>J15075/$Q$2</f>
        <v>1.203738812752409E-6</v>
      </c>
    </row>
    <row r="15076" spans="1:11" x14ac:dyDescent="0.35">
      <c r="A15076" t="s">
        <v>31235</v>
      </c>
      <c r="B15076" t="s">
        <v>31235</v>
      </c>
      <c r="C15076" s="1" t="s">
        <v>31236</v>
      </c>
      <c r="D15076">
        <v>2</v>
      </c>
      <c r="E15076" t="s">
        <v>14</v>
      </c>
      <c r="F15076">
        <v>0</v>
      </c>
      <c r="G15076" s="2">
        <f>F15076/$M$2</f>
        <v>0</v>
      </c>
      <c r="H15076">
        <v>0</v>
      </c>
      <c r="I15076" s="2">
        <f>H15076/$O$2</f>
        <v>0</v>
      </c>
      <c r="J15076">
        <v>1</v>
      </c>
      <c r="K15076" s="2">
        <f>J15076/$Q$2</f>
        <v>1.203738812752409E-6</v>
      </c>
    </row>
    <row r="15077" spans="1:11" x14ac:dyDescent="0.35">
      <c r="A15077" t="s">
        <v>31248</v>
      </c>
      <c r="B15077" t="s">
        <v>31249</v>
      </c>
      <c r="C15077" s="1" t="s">
        <v>31250</v>
      </c>
      <c r="D15077">
        <v>2</v>
      </c>
      <c r="E15077" t="s">
        <v>14</v>
      </c>
      <c r="F15077">
        <v>0</v>
      </c>
      <c r="G15077" s="2">
        <f>F15077/$M$2</f>
        <v>0</v>
      </c>
      <c r="H15077">
        <v>0</v>
      </c>
      <c r="I15077" s="2">
        <f>H15077/$O$2</f>
        <v>0</v>
      </c>
      <c r="J15077">
        <v>1</v>
      </c>
      <c r="K15077" s="2">
        <f>J15077/$Q$2</f>
        <v>1.203738812752409E-6</v>
      </c>
    </row>
    <row r="15078" spans="1:11" x14ac:dyDescent="0.35">
      <c r="A15078" t="s">
        <v>31278</v>
      </c>
      <c r="B15078" t="s">
        <v>31279</v>
      </c>
      <c r="C15078" s="1" t="s">
        <v>31280</v>
      </c>
      <c r="D15078">
        <v>2</v>
      </c>
      <c r="E15078" t="s">
        <v>14</v>
      </c>
      <c r="F15078">
        <v>0</v>
      </c>
      <c r="G15078" s="2">
        <f>F15078/$M$2</f>
        <v>0</v>
      </c>
      <c r="H15078">
        <v>0</v>
      </c>
      <c r="I15078" s="2">
        <f>H15078/$O$2</f>
        <v>0</v>
      </c>
      <c r="J15078">
        <v>1</v>
      </c>
      <c r="K15078" s="2">
        <f>J15078/$Q$2</f>
        <v>1.203738812752409E-6</v>
      </c>
    </row>
    <row r="15079" spans="1:11" x14ac:dyDescent="0.35">
      <c r="A15079" t="s">
        <v>31281</v>
      </c>
      <c r="B15079" t="s">
        <v>31281</v>
      </c>
      <c r="C15079" s="1" t="s">
        <v>31282</v>
      </c>
      <c r="D15079">
        <v>2</v>
      </c>
      <c r="E15079" t="s">
        <v>14</v>
      </c>
      <c r="F15079">
        <v>0</v>
      </c>
      <c r="G15079" s="2">
        <f>F15079/$M$2</f>
        <v>0</v>
      </c>
      <c r="H15079">
        <v>0</v>
      </c>
      <c r="I15079" s="2">
        <f>H15079/$O$2</f>
        <v>0</v>
      </c>
      <c r="J15079">
        <v>1</v>
      </c>
      <c r="K15079" s="2">
        <f>J15079/$Q$2</f>
        <v>1.203738812752409E-6</v>
      </c>
    </row>
    <row r="15080" spans="1:11" x14ac:dyDescent="0.35">
      <c r="A15080" t="s">
        <v>31291</v>
      </c>
      <c r="B15080" t="s">
        <v>31291</v>
      </c>
      <c r="C15080" s="1" t="s">
        <v>31292</v>
      </c>
      <c r="D15080">
        <v>3</v>
      </c>
      <c r="E15080" t="s">
        <v>14</v>
      </c>
      <c r="F15080">
        <v>0</v>
      </c>
      <c r="G15080" s="2">
        <f>F15080/$M$2</f>
        <v>0</v>
      </c>
      <c r="H15080">
        <v>0</v>
      </c>
      <c r="I15080" s="2">
        <f>H15080/$O$2</f>
        <v>0</v>
      </c>
      <c r="J15080">
        <v>1</v>
      </c>
      <c r="K15080" s="2">
        <f>J15080/$Q$2</f>
        <v>1.203738812752409E-6</v>
      </c>
    </row>
    <row r="15081" spans="1:11" x14ac:dyDescent="0.35">
      <c r="A15081" t="s">
        <v>31293</v>
      </c>
      <c r="B15081" t="s">
        <v>31294</v>
      </c>
      <c r="C15081" s="1" t="s">
        <v>31295</v>
      </c>
      <c r="D15081">
        <v>2</v>
      </c>
      <c r="E15081" t="s">
        <v>14</v>
      </c>
      <c r="F15081">
        <v>0</v>
      </c>
      <c r="G15081" s="2">
        <f>F15081/$M$2</f>
        <v>0</v>
      </c>
      <c r="H15081">
        <v>0</v>
      </c>
      <c r="I15081" s="2">
        <f>H15081/$O$2</f>
        <v>0</v>
      </c>
      <c r="J15081">
        <v>1</v>
      </c>
      <c r="K15081" s="2">
        <f>J15081/$Q$2</f>
        <v>1.203738812752409E-6</v>
      </c>
    </row>
    <row r="15082" spans="1:11" x14ac:dyDescent="0.35">
      <c r="A15082" t="s">
        <v>31301</v>
      </c>
      <c r="B15082" t="s">
        <v>31302</v>
      </c>
      <c r="C15082" s="1" t="s">
        <v>31303</v>
      </c>
      <c r="D15082">
        <v>2</v>
      </c>
      <c r="E15082" t="s">
        <v>14</v>
      </c>
      <c r="F15082">
        <v>0</v>
      </c>
      <c r="G15082" s="2">
        <f>F15082/$M$2</f>
        <v>0</v>
      </c>
      <c r="H15082">
        <v>0</v>
      </c>
      <c r="I15082" s="2">
        <f>H15082/$O$2</f>
        <v>0</v>
      </c>
      <c r="J15082">
        <v>1</v>
      </c>
      <c r="K15082" s="2">
        <f>J15082/$Q$2</f>
        <v>1.203738812752409E-6</v>
      </c>
    </row>
    <row r="15083" spans="1:11" x14ac:dyDescent="0.35">
      <c r="A15083" t="s">
        <v>31313</v>
      </c>
      <c r="B15083" t="s">
        <v>31314</v>
      </c>
      <c r="C15083" s="1" t="s">
        <v>31315</v>
      </c>
      <c r="D15083">
        <v>3</v>
      </c>
      <c r="E15083" t="s">
        <v>14</v>
      </c>
      <c r="F15083">
        <v>0</v>
      </c>
      <c r="G15083" s="2">
        <f>F15083/$M$2</f>
        <v>0</v>
      </c>
      <c r="H15083">
        <v>0</v>
      </c>
      <c r="I15083" s="2">
        <f>H15083/$O$2</f>
        <v>0</v>
      </c>
      <c r="J15083">
        <v>1</v>
      </c>
      <c r="K15083" s="2">
        <f>J15083/$Q$2</f>
        <v>1.203738812752409E-6</v>
      </c>
    </row>
    <row r="15084" spans="1:11" x14ac:dyDescent="0.35">
      <c r="A15084" t="s">
        <v>31318</v>
      </c>
      <c r="B15084" t="s">
        <v>31319</v>
      </c>
      <c r="C15084" s="1" t="s">
        <v>31320</v>
      </c>
      <c r="D15084">
        <v>3</v>
      </c>
      <c r="E15084" t="s">
        <v>14</v>
      </c>
      <c r="F15084">
        <v>0</v>
      </c>
      <c r="G15084" s="2">
        <f>F15084/$M$2</f>
        <v>0</v>
      </c>
      <c r="H15084">
        <v>0</v>
      </c>
      <c r="I15084" s="2">
        <f>H15084/$O$2</f>
        <v>0</v>
      </c>
      <c r="J15084">
        <v>1</v>
      </c>
      <c r="K15084" s="2">
        <f>J15084/$Q$2</f>
        <v>1.203738812752409E-6</v>
      </c>
    </row>
    <row r="15085" spans="1:11" x14ac:dyDescent="0.35">
      <c r="A15085" t="s">
        <v>31324</v>
      </c>
      <c r="B15085" t="s">
        <v>31325</v>
      </c>
      <c r="C15085" s="1" t="s">
        <v>31326</v>
      </c>
      <c r="D15085">
        <v>4</v>
      </c>
      <c r="E15085" t="s">
        <v>14</v>
      </c>
      <c r="F15085">
        <v>0</v>
      </c>
      <c r="G15085" s="2">
        <f>F15085/$M$2</f>
        <v>0</v>
      </c>
      <c r="H15085">
        <v>0</v>
      </c>
      <c r="I15085" s="2">
        <f>H15085/$O$2</f>
        <v>0</v>
      </c>
      <c r="J15085">
        <v>1</v>
      </c>
      <c r="K15085" s="2">
        <f>J15085/$Q$2</f>
        <v>1.203738812752409E-6</v>
      </c>
    </row>
    <row r="15086" spans="1:11" x14ac:dyDescent="0.35">
      <c r="A15086" t="s">
        <v>31327</v>
      </c>
      <c r="B15086" t="s">
        <v>31328</v>
      </c>
      <c r="C15086" s="1" t="s">
        <v>26361</v>
      </c>
      <c r="D15086">
        <v>1</v>
      </c>
      <c r="E15086" t="s">
        <v>14</v>
      </c>
      <c r="F15086">
        <v>0</v>
      </c>
      <c r="G15086" s="2">
        <f>F15086/$M$2</f>
        <v>0</v>
      </c>
      <c r="H15086">
        <v>0</v>
      </c>
      <c r="I15086" s="2">
        <f>H15086/$O$2</f>
        <v>0</v>
      </c>
      <c r="J15086">
        <v>1</v>
      </c>
      <c r="K15086" s="2">
        <f>J15086/$Q$2</f>
        <v>1.203738812752409E-6</v>
      </c>
    </row>
    <row r="15087" spans="1:11" x14ac:dyDescent="0.35">
      <c r="A15087" t="s">
        <v>31331</v>
      </c>
      <c r="B15087" t="s">
        <v>31331</v>
      </c>
      <c r="C15087" s="1" t="s">
        <v>31332</v>
      </c>
      <c r="D15087">
        <v>2</v>
      </c>
      <c r="E15087" t="s">
        <v>14</v>
      </c>
      <c r="F15087">
        <v>0</v>
      </c>
      <c r="G15087" s="2">
        <f>F15087/$M$2</f>
        <v>0</v>
      </c>
      <c r="H15087">
        <v>0</v>
      </c>
      <c r="I15087" s="2">
        <f>H15087/$O$2</f>
        <v>0</v>
      </c>
      <c r="J15087">
        <v>1</v>
      </c>
      <c r="K15087" s="2">
        <f>J15087/$Q$2</f>
        <v>1.203738812752409E-6</v>
      </c>
    </row>
    <row r="15088" spans="1:11" x14ac:dyDescent="0.35">
      <c r="A15088" t="s">
        <v>31335</v>
      </c>
      <c r="B15088" t="s">
        <v>31336</v>
      </c>
      <c r="C15088" s="1" t="s">
        <v>31337</v>
      </c>
      <c r="D15088">
        <v>2</v>
      </c>
      <c r="E15088" t="s">
        <v>14</v>
      </c>
      <c r="F15088">
        <v>0</v>
      </c>
      <c r="G15088" s="2">
        <f>F15088/$M$2</f>
        <v>0</v>
      </c>
      <c r="H15088">
        <v>0</v>
      </c>
      <c r="I15088" s="2">
        <f>H15088/$O$2</f>
        <v>0</v>
      </c>
      <c r="J15088">
        <v>1</v>
      </c>
      <c r="K15088" s="2">
        <f>J15088/$Q$2</f>
        <v>1.203738812752409E-6</v>
      </c>
    </row>
    <row r="15089" spans="1:11" x14ac:dyDescent="0.35">
      <c r="A15089" t="s">
        <v>31338</v>
      </c>
      <c r="B15089" t="s">
        <v>31338</v>
      </c>
      <c r="C15089" s="1" t="s">
        <v>31339</v>
      </c>
      <c r="D15089">
        <v>2</v>
      </c>
      <c r="E15089" t="s">
        <v>14</v>
      </c>
      <c r="F15089">
        <v>0</v>
      </c>
      <c r="G15089" s="2">
        <f>F15089/$M$2</f>
        <v>0</v>
      </c>
      <c r="H15089">
        <v>0</v>
      </c>
      <c r="I15089" s="2">
        <f>H15089/$O$2</f>
        <v>0</v>
      </c>
      <c r="J15089">
        <v>1</v>
      </c>
      <c r="K15089" s="2">
        <f>J15089/$Q$2</f>
        <v>1.203738812752409E-6</v>
      </c>
    </row>
    <row r="15090" spans="1:11" x14ac:dyDescent="0.35">
      <c r="A15090" t="s">
        <v>31340</v>
      </c>
      <c r="B15090" t="s">
        <v>31341</v>
      </c>
      <c r="C15090" s="1" t="s">
        <v>31342</v>
      </c>
      <c r="D15090">
        <v>2</v>
      </c>
      <c r="E15090" t="s">
        <v>14</v>
      </c>
      <c r="F15090">
        <v>0</v>
      </c>
      <c r="G15090" s="2">
        <f>F15090/$M$2</f>
        <v>0</v>
      </c>
      <c r="H15090">
        <v>0</v>
      </c>
      <c r="I15090" s="2">
        <f>H15090/$O$2</f>
        <v>0</v>
      </c>
      <c r="J15090">
        <v>1</v>
      </c>
      <c r="K15090" s="2">
        <f>J15090/$Q$2</f>
        <v>1.203738812752409E-6</v>
      </c>
    </row>
    <row r="15091" spans="1:11" x14ac:dyDescent="0.35">
      <c r="A15091" t="s">
        <v>31367</v>
      </c>
      <c r="B15091" t="s">
        <v>31368</v>
      </c>
      <c r="C15091" s="1" t="s">
        <v>31369</v>
      </c>
      <c r="D15091">
        <v>2</v>
      </c>
      <c r="E15091" t="s">
        <v>28</v>
      </c>
      <c r="F15091">
        <v>0</v>
      </c>
      <c r="G15091" s="2">
        <f>F15091/$M$2</f>
        <v>0</v>
      </c>
      <c r="H15091">
        <v>1</v>
      </c>
      <c r="I15091" s="2">
        <f>H15091/$O$2</f>
        <v>8.3349308617485023E-6</v>
      </c>
      <c r="J15091">
        <v>1</v>
      </c>
      <c r="K15091" s="2">
        <f>J15091/$Q$2</f>
        <v>1.203738812752409E-6</v>
      </c>
    </row>
    <row r="15092" spans="1:11" x14ac:dyDescent="0.35">
      <c r="A15092" t="s">
        <v>31370</v>
      </c>
      <c r="B15092" t="s">
        <v>31370</v>
      </c>
      <c r="C15092" s="1" t="s">
        <v>31371</v>
      </c>
      <c r="D15092">
        <v>2</v>
      </c>
      <c r="E15092" t="s">
        <v>14</v>
      </c>
      <c r="F15092">
        <v>0</v>
      </c>
      <c r="G15092" s="2">
        <f>F15092/$M$2</f>
        <v>0</v>
      </c>
      <c r="H15092">
        <v>0</v>
      </c>
      <c r="I15092" s="2">
        <f>H15092/$O$2</f>
        <v>0</v>
      </c>
      <c r="J15092">
        <v>1</v>
      </c>
      <c r="K15092" s="2">
        <f>J15092/$Q$2</f>
        <v>1.203738812752409E-6</v>
      </c>
    </row>
    <row r="15093" spans="1:11" x14ac:dyDescent="0.35">
      <c r="A15093" t="s">
        <v>31400</v>
      </c>
      <c r="B15093" t="s">
        <v>31401</v>
      </c>
      <c r="C15093" s="1" t="s">
        <v>31402</v>
      </c>
      <c r="D15093">
        <v>3</v>
      </c>
      <c r="E15093" t="s">
        <v>14</v>
      </c>
      <c r="F15093">
        <v>0</v>
      </c>
      <c r="G15093" s="2">
        <f>F15093/$M$2</f>
        <v>0</v>
      </c>
      <c r="H15093">
        <v>0</v>
      </c>
      <c r="I15093" s="2">
        <f>H15093/$O$2</f>
        <v>0</v>
      </c>
      <c r="J15093">
        <v>1</v>
      </c>
      <c r="K15093" s="2">
        <f>J15093/$Q$2</f>
        <v>1.203738812752409E-6</v>
      </c>
    </row>
    <row r="15094" spans="1:11" x14ac:dyDescent="0.35">
      <c r="A15094" t="s">
        <v>31406</v>
      </c>
      <c r="B15094" t="s">
        <v>31407</v>
      </c>
      <c r="C15094" s="1" t="s">
        <v>31408</v>
      </c>
      <c r="D15094">
        <v>3</v>
      </c>
      <c r="E15094" t="s">
        <v>14</v>
      </c>
      <c r="F15094">
        <v>0</v>
      </c>
      <c r="G15094" s="2">
        <f>F15094/$M$2</f>
        <v>0</v>
      </c>
      <c r="H15094">
        <v>0</v>
      </c>
      <c r="I15094" s="2">
        <f>H15094/$O$2</f>
        <v>0</v>
      </c>
      <c r="J15094">
        <v>1</v>
      </c>
      <c r="K15094" s="2">
        <f>J15094/$Q$2</f>
        <v>1.203738812752409E-6</v>
      </c>
    </row>
    <row r="15095" spans="1:11" x14ac:dyDescent="0.35">
      <c r="A15095" t="s">
        <v>31414</v>
      </c>
      <c r="B15095" t="s">
        <v>31415</v>
      </c>
      <c r="C15095" s="1" t="s">
        <v>31416</v>
      </c>
      <c r="D15095">
        <v>3</v>
      </c>
      <c r="E15095" t="s">
        <v>14</v>
      </c>
      <c r="F15095">
        <v>0</v>
      </c>
      <c r="G15095" s="2">
        <f>F15095/$M$2</f>
        <v>0</v>
      </c>
      <c r="H15095">
        <v>0</v>
      </c>
      <c r="I15095" s="2">
        <f>H15095/$O$2</f>
        <v>0</v>
      </c>
      <c r="J15095">
        <v>1</v>
      </c>
      <c r="K15095" s="2">
        <f>J15095/$Q$2</f>
        <v>1.203738812752409E-6</v>
      </c>
    </row>
    <row r="15096" spans="1:11" x14ac:dyDescent="0.35">
      <c r="A15096" t="s">
        <v>31417</v>
      </c>
      <c r="B15096" t="s">
        <v>31417</v>
      </c>
      <c r="C15096" s="1" t="s">
        <v>31418</v>
      </c>
      <c r="D15096">
        <v>3</v>
      </c>
      <c r="E15096" t="s">
        <v>14</v>
      </c>
      <c r="F15096">
        <v>0</v>
      </c>
      <c r="G15096" s="2">
        <f>F15096/$M$2</f>
        <v>0</v>
      </c>
      <c r="H15096">
        <v>0</v>
      </c>
      <c r="I15096" s="2">
        <f>H15096/$O$2</f>
        <v>0</v>
      </c>
      <c r="J15096">
        <v>1</v>
      </c>
      <c r="K15096" s="2">
        <f>J15096/$Q$2</f>
        <v>1.203738812752409E-6</v>
      </c>
    </row>
    <row r="15097" spans="1:11" x14ac:dyDescent="0.35">
      <c r="A15097" t="s">
        <v>31421</v>
      </c>
      <c r="B15097" t="s">
        <v>31422</v>
      </c>
      <c r="C15097" s="1" t="s">
        <v>31423</v>
      </c>
      <c r="D15097">
        <v>2</v>
      </c>
      <c r="E15097" t="s">
        <v>14</v>
      </c>
      <c r="F15097">
        <v>0</v>
      </c>
      <c r="G15097" s="2">
        <f>F15097/$M$2</f>
        <v>0</v>
      </c>
      <c r="H15097">
        <v>0</v>
      </c>
      <c r="I15097" s="2">
        <f>H15097/$O$2</f>
        <v>0</v>
      </c>
      <c r="J15097">
        <v>1</v>
      </c>
      <c r="K15097" s="2">
        <f>J15097/$Q$2</f>
        <v>1.203738812752409E-6</v>
      </c>
    </row>
    <row r="15098" spans="1:11" x14ac:dyDescent="0.35">
      <c r="A15098" t="s">
        <v>31424</v>
      </c>
      <c r="B15098" t="s">
        <v>31425</v>
      </c>
      <c r="C15098" s="1" t="s">
        <v>31426</v>
      </c>
      <c r="D15098">
        <v>2</v>
      </c>
      <c r="E15098" t="s">
        <v>14</v>
      </c>
      <c r="F15098">
        <v>0</v>
      </c>
      <c r="G15098" s="2">
        <f>F15098/$M$2</f>
        <v>0</v>
      </c>
      <c r="H15098">
        <v>0</v>
      </c>
      <c r="I15098" s="2">
        <f>H15098/$O$2</f>
        <v>0</v>
      </c>
      <c r="J15098">
        <v>1</v>
      </c>
      <c r="K15098" s="2">
        <f>J15098/$Q$2</f>
        <v>1.203738812752409E-6</v>
      </c>
    </row>
    <row r="15099" spans="1:11" x14ac:dyDescent="0.35">
      <c r="A15099" t="s">
        <v>31442</v>
      </c>
      <c r="B15099" t="s">
        <v>31442</v>
      </c>
      <c r="C15099" s="1" t="s">
        <v>31443</v>
      </c>
      <c r="D15099">
        <v>2</v>
      </c>
      <c r="E15099" t="s">
        <v>14</v>
      </c>
      <c r="F15099">
        <v>0</v>
      </c>
      <c r="G15099" s="2">
        <f>F15099/$M$2</f>
        <v>0</v>
      </c>
      <c r="H15099">
        <v>0</v>
      </c>
      <c r="I15099" s="2">
        <f>H15099/$O$2</f>
        <v>0</v>
      </c>
      <c r="J15099">
        <v>1</v>
      </c>
      <c r="K15099" s="2">
        <f>J15099/$Q$2</f>
        <v>1.203738812752409E-6</v>
      </c>
    </row>
    <row r="15100" spans="1:11" x14ac:dyDescent="0.35">
      <c r="A15100" t="s">
        <v>31447</v>
      </c>
      <c r="B15100" t="s">
        <v>31447</v>
      </c>
      <c r="C15100" s="1" t="s">
        <v>31448</v>
      </c>
      <c r="D15100">
        <v>2</v>
      </c>
      <c r="E15100" t="s">
        <v>28</v>
      </c>
      <c r="F15100">
        <v>0</v>
      </c>
      <c r="G15100" s="2">
        <f>F15100/$M$2</f>
        <v>0</v>
      </c>
      <c r="H15100">
        <v>1</v>
      </c>
      <c r="I15100" s="2">
        <f>H15100/$O$2</f>
        <v>8.3349308617485023E-6</v>
      </c>
      <c r="J15100">
        <v>1</v>
      </c>
      <c r="K15100" s="2">
        <f>J15100/$Q$2</f>
        <v>1.203738812752409E-6</v>
      </c>
    </row>
    <row r="15101" spans="1:11" x14ac:dyDescent="0.35">
      <c r="A15101" t="s">
        <v>31465</v>
      </c>
      <c r="B15101" t="s">
        <v>31466</v>
      </c>
      <c r="C15101" s="1" t="s">
        <v>31467</v>
      </c>
      <c r="D15101">
        <v>2</v>
      </c>
      <c r="E15101" t="s">
        <v>14</v>
      </c>
      <c r="F15101">
        <v>0</v>
      </c>
      <c r="G15101" s="2">
        <f>F15101/$M$2</f>
        <v>0</v>
      </c>
      <c r="H15101">
        <v>0</v>
      </c>
      <c r="I15101" s="2">
        <f>H15101/$O$2</f>
        <v>0</v>
      </c>
      <c r="J15101">
        <v>1</v>
      </c>
      <c r="K15101" s="2">
        <f>J15101/$Q$2</f>
        <v>1.203738812752409E-6</v>
      </c>
    </row>
    <row r="15102" spans="1:11" x14ac:dyDescent="0.35">
      <c r="A15102" t="s">
        <v>31472</v>
      </c>
      <c r="B15102" t="s">
        <v>31473</v>
      </c>
      <c r="C15102" s="1" t="s">
        <v>29998</v>
      </c>
      <c r="D15102">
        <v>1</v>
      </c>
      <c r="E15102" t="s">
        <v>14</v>
      </c>
      <c r="F15102">
        <v>0</v>
      </c>
      <c r="G15102" s="2">
        <f>F15102/$M$2</f>
        <v>0</v>
      </c>
      <c r="H15102">
        <v>0</v>
      </c>
      <c r="I15102" s="2">
        <f>H15102/$O$2</f>
        <v>0</v>
      </c>
      <c r="J15102">
        <v>1</v>
      </c>
      <c r="K15102" s="2">
        <f>J15102/$Q$2</f>
        <v>1.203738812752409E-6</v>
      </c>
    </row>
    <row r="15103" spans="1:11" x14ac:dyDescent="0.35">
      <c r="A15103" t="s">
        <v>31476</v>
      </c>
      <c r="B15103" t="s">
        <v>31477</v>
      </c>
      <c r="C15103" s="1" t="s">
        <v>31478</v>
      </c>
      <c r="D15103">
        <v>3</v>
      </c>
      <c r="E15103" t="s">
        <v>14</v>
      </c>
      <c r="F15103">
        <v>0</v>
      </c>
      <c r="G15103" s="2">
        <f>F15103/$M$2</f>
        <v>0</v>
      </c>
      <c r="H15103">
        <v>0</v>
      </c>
      <c r="I15103" s="2">
        <f>H15103/$O$2</f>
        <v>0</v>
      </c>
      <c r="J15103">
        <v>1</v>
      </c>
      <c r="K15103" s="2">
        <f>J15103/$Q$2</f>
        <v>1.203738812752409E-6</v>
      </c>
    </row>
    <row r="15104" spans="1:11" x14ac:dyDescent="0.35">
      <c r="A15104" t="s">
        <v>31490</v>
      </c>
      <c r="B15104" t="s">
        <v>31490</v>
      </c>
      <c r="C15104" s="1" t="s">
        <v>31491</v>
      </c>
      <c r="D15104">
        <v>2</v>
      </c>
      <c r="E15104" t="s">
        <v>14</v>
      </c>
      <c r="F15104">
        <v>0</v>
      </c>
      <c r="G15104" s="2">
        <f>F15104/$M$2</f>
        <v>0</v>
      </c>
      <c r="H15104">
        <v>0</v>
      </c>
      <c r="I15104" s="2">
        <f>H15104/$O$2</f>
        <v>0</v>
      </c>
      <c r="J15104">
        <v>1</v>
      </c>
      <c r="K15104" s="2">
        <f>J15104/$Q$2</f>
        <v>1.203738812752409E-6</v>
      </c>
    </row>
    <row r="15105" spans="1:11" x14ac:dyDescent="0.35">
      <c r="A15105" t="s">
        <v>31504</v>
      </c>
      <c r="B15105" t="s">
        <v>31505</v>
      </c>
      <c r="C15105" s="1" t="s">
        <v>31506</v>
      </c>
      <c r="D15105">
        <v>2</v>
      </c>
      <c r="E15105" t="s">
        <v>14</v>
      </c>
      <c r="F15105">
        <v>0</v>
      </c>
      <c r="G15105" s="2">
        <f>F15105/$M$2</f>
        <v>0</v>
      </c>
      <c r="H15105">
        <v>0</v>
      </c>
      <c r="I15105" s="2">
        <f>H15105/$O$2</f>
        <v>0</v>
      </c>
      <c r="J15105">
        <v>1</v>
      </c>
      <c r="K15105" s="2">
        <f>J15105/$Q$2</f>
        <v>1.203738812752409E-6</v>
      </c>
    </row>
    <row r="15106" spans="1:11" x14ac:dyDescent="0.35">
      <c r="A15106" t="s">
        <v>31513</v>
      </c>
      <c r="B15106" t="s">
        <v>31514</v>
      </c>
      <c r="C15106" s="1" t="s">
        <v>31515</v>
      </c>
      <c r="D15106">
        <v>2</v>
      </c>
      <c r="E15106" t="s">
        <v>14</v>
      </c>
      <c r="F15106">
        <v>0</v>
      </c>
      <c r="G15106" s="2">
        <f>F15106/$M$2</f>
        <v>0</v>
      </c>
      <c r="H15106">
        <v>0</v>
      </c>
      <c r="I15106" s="2">
        <f>H15106/$O$2</f>
        <v>0</v>
      </c>
      <c r="J15106">
        <v>1</v>
      </c>
      <c r="K15106" s="2">
        <f>J15106/$Q$2</f>
        <v>1.203738812752409E-6</v>
      </c>
    </row>
    <row r="15107" spans="1:11" x14ac:dyDescent="0.35">
      <c r="A15107" t="s">
        <v>31519</v>
      </c>
      <c r="B15107" t="s">
        <v>31520</v>
      </c>
      <c r="C15107" s="1" t="s">
        <v>31521</v>
      </c>
      <c r="D15107">
        <v>2</v>
      </c>
      <c r="E15107" t="s">
        <v>14</v>
      </c>
      <c r="F15107">
        <v>0</v>
      </c>
      <c r="G15107" s="2">
        <f>F15107/$M$2</f>
        <v>0</v>
      </c>
      <c r="H15107">
        <v>0</v>
      </c>
      <c r="I15107" s="2">
        <f>H15107/$O$2</f>
        <v>0</v>
      </c>
      <c r="J15107">
        <v>1</v>
      </c>
      <c r="K15107" s="2">
        <f>J15107/$Q$2</f>
        <v>1.203738812752409E-6</v>
      </c>
    </row>
    <row r="15108" spans="1:11" x14ac:dyDescent="0.35">
      <c r="A15108" t="s">
        <v>31522</v>
      </c>
      <c r="B15108" t="s">
        <v>31523</v>
      </c>
      <c r="C15108" s="1" t="s">
        <v>31524</v>
      </c>
      <c r="D15108">
        <v>2</v>
      </c>
      <c r="E15108" t="s">
        <v>14</v>
      </c>
      <c r="F15108">
        <v>0</v>
      </c>
      <c r="G15108" s="2">
        <f>F15108/$M$2</f>
        <v>0</v>
      </c>
      <c r="H15108">
        <v>0</v>
      </c>
      <c r="I15108" s="2">
        <f>H15108/$O$2</f>
        <v>0</v>
      </c>
      <c r="J15108">
        <v>1</v>
      </c>
      <c r="K15108" s="2">
        <f>J15108/$Q$2</f>
        <v>1.203738812752409E-6</v>
      </c>
    </row>
    <row r="15109" spans="1:11" x14ac:dyDescent="0.35">
      <c r="A15109" t="s">
        <v>31528</v>
      </c>
      <c r="B15109" t="s">
        <v>31528</v>
      </c>
      <c r="C15109" s="1" t="s">
        <v>31529</v>
      </c>
      <c r="D15109">
        <v>2</v>
      </c>
      <c r="E15109" t="s">
        <v>14</v>
      </c>
      <c r="F15109">
        <v>0</v>
      </c>
      <c r="G15109" s="2">
        <f>F15109/$M$2</f>
        <v>0</v>
      </c>
      <c r="H15109">
        <v>0</v>
      </c>
      <c r="I15109" s="2">
        <f>H15109/$O$2</f>
        <v>0</v>
      </c>
      <c r="J15109">
        <v>1</v>
      </c>
      <c r="K15109" s="2">
        <f>J15109/$Q$2</f>
        <v>1.203738812752409E-6</v>
      </c>
    </row>
    <row r="15110" spans="1:11" x14ac:dyDescent="0.35">
      <c r="A15110" t="s">
        <v>31530</v>
      </c>
      <c r="B15110" t="s">
        <v>31530</v>
      </c>
      <c r="C15110" s="1" t="s">
        <v>31531</v>
      </c>
      <c r="D15110">
        <v>1</v>
      </c>
      <c r="E15110" t="s">
        <v>14</v>
      </c>
      <c r="F15110">
        <v>0</v>
      </c>
      <c r="G15110" s="2">
        <f>F15110/$M$2</f>
        <v>0</v>
      </c>
      <c r="H15110">
        <v>0</v>
      </c>
      <c r="I15110" s="2">
        <f>H15110/$O$2</f>
        <v>0</v>
      </c>
      <c r="J15110">
        <v>1</v>
      </c>
      <c r="K15110" s="2">
        <f>J15110/$Q$2</f>
        <v>1.203738812752409E-6</v>
      </c>
    </row>
    <row r="15111" spans="1:11" x14ac:dyDescent="0.35">
      <c r="A15111" t="s">
        <v>31532</v>
      </c>
      <c r="B15111" t="s">
        <v>31532</v>
      </c>
      <c r="C15111" s="1" t="s">
        <v>31533</v>
      </c>
      <c r="D15111">
        <v>2</v>
      </c>
      <c r="E15111" t="s">
        <v>14</v>
      </c>
      <c r="F15111">
        <v>0</v>
      </c>
      <c r="G15111" s="2">
        <f>F15111/$M$2</f>
        <v>0</v>
      </c>
      <c r="H15111">
        <v>0</v>
      </c>
      <c r="I15111" s="2">
        <f>H15111/$O$2</f>
        <v>0</v>
      </c>
      <c r="J15111">
        <v>1</v>
      </c>
      <c r="K15111" s="2">
        <f>J15111/$Q$2</f>
        <v>1.203738812752409E-6</v>
      </c>
    </row>
    <row r="15112" spans="1:11" x14ac:dyDescent="0.35">
      <c r="A15112" t="s">
        <v>31542</v>
      </c>
      <c r="B15112" t="s">
        <v>31543</v>
      </c>
      <c r="C15112" s="1" t="s">
        <v>31544</v>
      </c>
      <c r="D15112">
        <v>2</v>
      </c>
      <c r="E15112" t="s">
        <v>14</v>
      </c>
      <c r="F15112">
        <v>0</v>
      </c>
      <c r="G15112" s="2">
        <f>F15112/$M$2</f>
        <v>0</v>
      </c>
      <c r="H15112">
        <v>0</v>
      </c>
      <c r="I15112" s="2">
        <f>H15112/$O$2</f>
        <v>0</v>
      </c>
      <c r="J15112">
        <v>1</v>
      </c>
      <c r="K15112" s="2">
        <f>J15112/$Q$2</f>
        <v>1.203738812752409E-6</v>
      </c>
    </row>
    <row r="15113" spans="1:11" x14ac:dyDescent="0.35">
      <c r="A15113" t="s">
        <v>31551</v>
      </c>
      <c r="B15113" t="s">
        <v>31552</v>
      </c>
      <c r="C15113" s="1" t="s">
        <v>31553</v>
      </c>
      <c r="D15113">
        <v>4</v>
      </c>
      <c r="E15113" t="s">
        <v>14</v>
      </c>
      <c r="F15113">
        <v>0</v>
      </c>
      <c r="G15113" s="2">
        <f>F15113/$M$2</f>
        <v>0</v>
      </c>
      <c r="H15113">
        <v>0</v>
      </c>
      <c r="I15113" s="2">
        <f>H15113/$O$2</f>
        <v>0</v>
      </c>
      <c r="J15113">
        <v>1</v>
      </c>
      <c r="K15113" s="2">
        <f>J15113/$Q$2</f>
        <v>1.203738812752409E-6</v>
      </c>
    </row>
    <row r="15114" spans="1:11" x14ac:dyDescent="0.35">
      <c r="A15114" t="s">
        <v>31559</v>
      </c>
      <c r="B15114" t="s">
        <v>31560</v>
      </c>
      <c r="C15114" s="1" t="s">
        <v>31561</v>
      </c>
      <c r="D15114">
        <v>3</v>
      </c>
      <c r="E15114" t="s">
        <v>14</v>
      </c>
      <c r="F15114">
        <v>0</v>
      </c>
      <c r="G15114" s="2">
        <f>F15114/$M$2</f>
        <v>0</v>
      </c>
      <c r="H15114">
        <v>0</v>
      </c>
      <c r="I15114" s="2">
        <f>H15114/$O$2</f>
        <v>0</v>
      </c>
      <c r="J15114">
        <v>1</v>
      </c>
      <c r="K15114" s="2">
        <f>J15114/$Q$2</f>
        <v>1.203738812752409E-6</v>
      </c>
    </row>
    <row r="15115" spans="1:11" x14ac:dyDescent="0.35">
      <c r="A15115" t="s">
        <v>31569</v>
      </c>
      <c r="B15115" t="s">
        <v>31569</v>
      </c>
      <c r="C15115" s="1" t="s">
        <v>31570</v>
      </c>
      <c r="D15115">
        <v>2</v>
      </c>
      <c r="E15115" t="s">
        <v>14</v>
      </c>
      <c r="F15115">
        <v>0</v>
      </c>
      <c r="G15115" s="2">
        <f>F15115/$M$2</f>
        <v>0</v>
      </c>
      <c r="H15115">
        <v>0</v>
      </c>
      <c r="I15115" s="2">
        <f>H15115/$O$2</f>
        <v>0</v>
      </c>
      <c r="J15115">
        <v>1</v>
      </c>
      <c r="K15115" s="2">
        <f>J15115/$Q$2</f>
        <v>1.203738812752409E-6</v>
      </c>
    </row>
    <row r="15116" spans="1:11" x14ac:dyDescent="0.35">
      <c r="A15116" t="s">
        <v>31599</v>
      </c>
      <c r="B15116" t="s">
        <v>31599</v>
      </c>
      <c r="C15116" s="1" t="s">
        <v>31600</v>
      </c>
      <c r="D15116">
        <v>1</v>
      </c>
      <c r="E15116" t="s">
        <v>14</v>
      </c>
      <c r="F15116">
        <v>0</v>
      </c>
      <c r="G15116" s="2">
        <f>F15116/$M$2</f>
        <v>0</v>
      </c>
      <c r="H15116">
        <v>0</v>
      </c>
      <c r="I15116" s="2">
        <f>H15116/$O$2</f>
        <v>0</v>
      </c>
      <c r="J15116">
        <v>1</v>
      </c>
      <c r="K15116" s="2">
        <f>J15116/$Q$2</f>
        <v>1.203738812752409E-6</v>
      </c>
    </row>
    <row r="15117" spans="1:11" x14ac:dyDescent="0.35">
      <c r="A15117" t="s">
        <v>31605</v>
      </c>
      <c r="B15117" t="s">
        <v>31605</v>
      </c>
      <c r="C15117" s="1" t="s">
        <v>31606</v>
      </c>
      <c r="D15117">
        <v>2</v>
      </c>
      <c r="E15117" t="s">
        <v>14</v>
      </c>
      <c r="F15117">
        <v>0</v>
      </c>
      <c r="G15117" s="2">
        <f>F15117/$M$2</f>
        <v>0</v>
      </c>
      <c r="H15117">
        <v>0</v>
      </c>
      <c r="I15117" s="2">
        <f>H15117/$O$2</f>
        <v>0</v>
      </c>
      <c r="J15117">
        <v>1</v>
      </c>
      <c r="K15117" s="2">
        <f>J15117/$Q$2</f>
        <v>1.203738812752409E-6</v>
      </c>
    </row>
    <row r="15118" spans="1:11" x14ac:dyDescent="0.35">
      <c r="A15118" t="s">
        <v>31615</v>
      </c>
      <c r="B15118" t="s">
        <v>31615</v>
      </c>
      <c r="C15118" s="1" t="s">
        <v>31616</v>
      </c>
      <c r="D15118">
        <v>2</v>
      </c>
      <c r="E15118" t="s">
        <v>14</v>
      </c>
      <c r="F15118">
        <v>0</v>
      </c>
      <c r="G15118" s="2">
        <f>F15118/$M$2</f>
        <v>0</v>
      </c>
      <c r="H15118">
        <v>0</v>
      </c>
      <c r="I15118" s="2">
        <f>H15118/$O$2</f>
        <v>0</v>
      </c>
      <c r="J15118">
        <v>1</v>
      </c>
      <c r="K15118" s="2">
        <f>J15118/$Q$2</f>
        <v>1.203738812752409E-6</v>
      </c>
    </row>
    <row r="15119" spans="1:11" x14ac:dyDescent="0.35">
      <c r="A15119" t="s">
        <v>31621</v>
      </c>
      <c r="B15119" t="s">
        <v>31621</v>
      </c>
      <c r="C15119" s="1" t="s">
        <v>31622</v>
      </c>
      <c r="D15119">
        <v>3</v>
      </c>
      <c r="E15119" t="s">
        <v>14</v>
      </c>
      <c r="F15119">
        <v>0</v>
      </c>
      <c r="G15119" s="2">
        <f>F15119/$M$2</f>
        <v>0</v>
      </c>
      <c r="H15119">
        <v>0</v>
      </c>
      <c r="I15119" s="2">
        <f>H15119/$O$2</f>
        <v>0</v>
      </c>
      <c r="J15119">
        <v>1</v>
      </c>
      <c r="K15119" s="2">
        <f>J15119/$Q$2</f>
        <v>1.203738812752409E-6</v>
      </c>
    </row>
    <row r="15120" spans="1:11" x14ac:dyDescent="0.35">
      <c r="A15120" t="s">
        <v>31636</v>
      </c>
      <c r="B15120" t="s">
        <v>31636</v>
      </c>
      <c r="C15120" s="1" t="s">
        <v>31637</v>
      </c>
      <c r="D15120">
        <v>3</v>
      </c>
      <c r="E15120" t="s">
        <v>14</v>
      </c>
      <c r="F15120">
        <v>0</v>
      </c>
      <c r="G15120" s="2">
        <f>F15120/$M$2</f>
        <v>0</v>
      </c>
      <c r="H15120">
        <v>0</v>
      </c>
      <c r="I15120" s="2">
        <f>H15120/$O$2</f>
        <v>0</v>
      </c>
      <c r="J15120">
        <v>1</v>
      </c>
      <c r="K15120" s="2">
        <f>J15120/$Q$2</f>
        <v>1.203738812752409E-6</v>
      </c>
    </row>
    <row r="15121" spans="1:11" x14ac:dyDescent="0.35">
      <c r="A15121" t="s">
        <v>31643</v>
      </c>
      <c r="B15121" t="s">
        <v>31644</v>
      </c>
      <c r="C15121" s="1" t="s">
        <v>31645</v>
      </c>
      <c r="D15121">
        <v>2</v>
      </c>
      <c r="E15121" t="s">
        <v>14</v>
      </c>
      <c r="F15121">
        <v>0</v>
      </c>
      <c r="G15121" s="2">
        <f>F15121/$M$2</f>
        <v>0</v>
      </c>
      <c r="H15121">
        <v>0</v>
      </c>
      <c r="I15121" s="2">
        <f>H15121/$O$2</f>
        <v>0</v>
      </c>
      <c r="J15121">
        <v>1</v>
      </c>
      <c r="K15121" s="2">
        <f>J15121/$Q$2</f>
        <v>1.203738812752409E-6</v>
      </c>
    </row>
    <row r="15122" spans="1:11" x14ac:dyDescent="0.35">
      <c r="A15122" t="s">
        <v>31646</v>
      </c>
      <c r="B15122" t="s">
        <v>31647</v>
      </c>
      <c r="C15122" s="1" t="s">
        <v>31648</v>
      </c>
      <c r="D15122">
        <v>3</v>
      </c>
      <c r="E15122" t="s">
        <v>14</v>
      </c>
      <c r="F15122">
        <v>0</v>
      </c>
      <c r="G15122" s="2">
        <f>F15122/$M$2</f>
        <v>0</v>
      </c>
      <c r="H15122">
        <v>0</v>
      </c>
      <c r="I15122" s="2">
        <f>H15122/$O$2</f>
        <v>0</v>
      </c>
      <c r="J15122">
        <v>1</v>
      </c>
      <c r="K15122" s="2">
        <f>J15122/$Q$2</f>
        <v>1.203738812752409E-6</v>
      </c>
    </row>
    <row r="15123" spans="1:11" x14ac:dyDescent="0.35">
      <c r="A15123" t="s">
        <v>31649</v>
      </c>
      <c r="B15123" t="s">
        <v>31649</v>
      </c>
      <c r="C15123" s="1" t="s">
        <v>31650</v>
      </c>
      <c r="D15123">
        <v>3</v>
      </c>
      <c r="E15123" t="s">
        <v>14</v>
      </c>
      <c r="F15123">
        <v>0</v>
      </c>
      <c r="G15123" s="2">
        <f>F15123/$M$2</f>
        <v>0</v>
      </c>
      <c r="H15123">
        <v>0</v>
      </c>
      <c r="I15123" s="2">
        <f>H15123/$O$2</f>
        <v>0</v>
      </c>
      <c r="J15123">
        <v>1</v>
      </c>
      <c r="K15123" s="2">
        <f>J15123/$Q$2</f>
        <v>1.203738812752409E-6</v>
      </c>
    </row>
    <row r="15124" spans="1:11" x14ac:dyDescent="0.35">
      <c r="A15124" t="s">
        <v>31651</v>
      </c>
      <c r="B15124" t="s">
        <v>31652</v>
      </c>
      <c r="C15124" s="1" t="s">
        <v>31653</v>
      </c>
      <c r="D15124">
        <v>2</v>
      </c>
      <c r="E15124" t="s">
        <v>14</v>
      </c>
      <c r="F15124">
        <v>0</v>
      </c>
      <c r="G15124" s="2">
        <f>F15124/$M$2</f>
        <v>0</v>
      </c>
      <c r="H15124">
        <v>0</v>
      </c>
      <c r="I15124" s="2">
        <f>H15124/$O$2</f>
        <v>0</v>
      </c>
      <c r="J15124">
        <v>1</v>
      </c>
      <c r="K15124" s="2">
        <f>J15124/$Q$2</f>
        <v>1.203738812752409E-6</v>
      </c>
    </row>
    <row r="15125" spans="1:11" x14ac:dyDescent="0.35">
      <c r="A15125" t="s">
        <v>31671</v>
      </c>
      <c r="B15125" t="s">
        <v>31672</v>
      </c>
      <c r="C15125" s="1" t="s">
        <v>31673</v>
      </c>
      <c r="D15125">
        <v>4</v>
      </c>
      <c r="E15125" t="s">
        <v>14</v>
      </c>
      <c r="F15125">
        <v>0</v>
      </c>
      <c r="G15125" s="2">
        <f>F15125/$M$2</f>
        <v>0</v>
      </c>
      <c r="H15125">
        <v>0</v>
      </c>
      <c r="I15125" s="2">
        <f>H15125/$O$2</f>
        <v>0</v>
      </c>
      <c r="J15125">
        <v>1</v>
      </c>
      <c r="K15125" s="2">
        <f>J15125/$Q$2</f>
        <v>1.203738812752409E-6</v>
      </c>
    </row>
    <row r="15126" spans="1:11" x14ac:dyDescent="0.35">
      <c r="A15126" t="s">
        <v>31682</v>
      </c>
      <c r="B15126" t="s">
        <v>31683</v>
      </c>
      <c r="C15126" s="1" t="s">
        <v>31684</v>
      </c>
      <c r="D15126">
        <v>2</v>
      </c>
      <c r="E15126" t="s">
        <v>14</v>
      </c>
      <c r="F15126">
        <v>0</v>
      </c>
      <c r="G15126" s="2">
        <f>F15126/$M$2</f>
        <v>0</v>
      </c>
      <c r="H15126">
        <v>0</v>
      </c>
      <c r="I15126" s="2">
        <f>H15126/$O$2</f>
        <v>0</v>
      </c>
      <c r="J15126">
        <v>1</v>
      </c>
      <c r="K15126" s="2">
        <f>J15126/$Q$2</f>
        <v>1.203738812752409E-6</v>
      </c>
    </row>
    <row r="15127" spans="1:11" x14ac:dyDescent="0.35">
      <c r="A15127" t="s">
        <v>31685</v>
      </c>
      <c r="B15127" t="s">
        <v>31685</v>
      </c>
      <c r="C15127" s="1" t="s">
        <v>31686</v>
      </c>
      <c r="D15127">
        <v>2</v>
      </c>
      <c r="E15127" t="s">
        <v>14</v>
      </c>
      <c r="F15127">
        <v>0</v>
      </c>
      <c r="G15127" s="2">
        <f>F15127/$M$2</f>
        <v>0</v>
      </c>
      <c r="H15127">
        <v>0</v>
      </c>
      <c r="I15127" s="2">
        <f>H15127/$O$2</f>
        <v>0</v>
      </c>
      <c r="J15127">
        <v>1</v>
      </c>
      <c r="K15127" s="2">
        <f>J15127/$Q$2</f>
        <v>1.203738812752409E-6</v>
      </c>
    </row>
    <row r="15128" spans="1:11" x14ac:dyDescent="0.35">
      <c r="A15128" t="s">
        <v>31733</v>
      </c>
      <c r="B15128" t="s">
        <v>31733</v>
      </c>
      <c r="C15128" s="1" t="s">
        <v>31734</v>
      </c>
      <c r="D15128">
        <v>2</v>
      </c>
      <c r="E15128" t="s">
        <v>14</v>
      </c>
      <c r="F15128">
        <v>0</v>
      </c>
      <c r="G15128" s="2">
        <f>F15128/$M$2</f>
        <v>0</v>
      </c>
      <c r="H15128">
        <v>0</v>
      </c>
      <c r="I15128" s="2">
        <f>H15128/$O$2</f>
        <v>0</v>
      </c>
      <c r="J15128">
        <v>1</v>
      </c>
      <c r="K15128" s="2">
        <f>J15128/$Q$2</f>
        <v>1.203738812752409E-6</v>
      </c>
    </row>
    <row r="15129" spans="1:11" x14ac:dyDescent="0.35">
      <c r="A15129" t="s">
        <v>31757</v>
      </c>
      <c r="B15129" t="s">
        <v>31757</v>
      </c>
      <c r="C15129" s="1" t="s">
        <v>31758</v>
      </c>
      <c r="D15129">
        <v>2</v>
      </c>
      <c r="E15129" t="s">
        <v>14</v>
      </c>
      <c r="F15129">
        <v>0</v>
      </c>
      <c r="G15129" s="2">
        <f>F15129/$M$2</f>
        <v>0</v>
      </c>
      <c r="H15129">
        <v>0</v>
      </c>
      <c r="I15129" s="2">
        <f>H15129/$O$2</f>
        <v>0</v>
      </c>
      <c r="J15129">
        <v>1</v>
      </c>
      <c r="K15129" s="2">
        <f>J15129/$Q$2</f>
        <v>1.203738812752409E-6</v>
      </c>
    </row>
    <row r="15130" spans="1:11" x14ac:dyDescent="0.35">
      <c r="A15130" t="s">
        <v>31768</v>
      </c>
      <c r="B15130" t="s">
        <v>31769</v>
      </c>
      <c r="C15130" s="1" t="s">
        <v>31770</v>
      </c>
      <c r="D15130">
        <v>2</v>
      </c>
      <c r="E15130" t="s">
        <v>14</v>
      </c>
      <c r="F15130">
        <v>0</v>
      </c>
      <c r="G15130" s="2">
        <f>F15130/$M$2</f>
        <v>0</v>
      </c>
      <c r="H15130">
        <v>0</v>
      </c>
      <c r="I15130" s="2">
        <f>H15130/$O$2</f>
        <v>0</v>
      </c>
      <c r="J15130">
        <v>1</v>
      </c>
      <c r="K15130" s="2">
        <f>J15130/$Q$2</f>
        <v>1.203738812752409E-6</v>
      </c>
    </row>
    <row r="15131" spans="1:11" x14ac:dyDescent="0.35">
      <c r="A15131" t="s">
        <v>31776</v>
      </c>
      <c r="B15131" t="s">
        <v>31777</v>
      </c>
      <c r="C15131" s="1" t="s">
        <v>31778</v>
      </c>
      <c r="D15131">
        <v>3</v>
      </c>
      <c r="E15131" t="s">
        <v>14</v>
      </c>
      <c r="F15131">
        <v>0</v>
      </c>
      <c r="G15131" s="2">
        <f>F15131/$M$2</f>
        <v>0</v>
      </c>
      <c r="H15131">
        <v>0</v>
      </c>
      <c r="I15131" s="2">
        <f>H15131/$O$2</f>
        <v>0</v>
      </c>
      <c r="J15131">
        <v>1</v>
      </c>
      <c r="K15131" s="2">
        <f>J15131/$Q$2</f>
        <v>1.203738812752409E-6</v>
      </c>
    </row>
    <row r="15132" spans="1:11" x14ac:dyDescent="0.35">
      <c r="A15132" t="s">
        <v>31787</v>
      </c>
      <c r="B15132" t="s">
        <v>31787</v>
      </c>
      <c r="C15132" s="1" t="s">
        <v>31788</v>
      </c>
      <c r="D15132">
        <v>2</v>
      </c>
      <c r="E15132" t="s">
        <v>14</v>
      </c>
      <c r="F15132">
        <v>0</v>
      </c>
      <c r="G15132" s="2">
        <f>F15132/$M$2</f>
        <v>0</v>
      </c>
      <c r="H15132">
        <v>0</v>
      </c>
      <c r="I15132" s="2">
        <f>H15132/$O$2</f>
        <v>0</v>
      </c>
      <c r="J15132">
        <v>1</v>
      </c>
      <c r="K15132" s="2">
        <f>J15132/$Q$2</f>
        <v>1.203738812752409E-6</v>
      </c>
    </row>
    <row r="15133" spans="1:11" x14ac:dyDescent="0.35">
      <c r="A15133" t="s">
        <v>31791</v>
      </c>
      <c r="B15133" t="s">
        <v>31792</v>
      </c>
      <c r="C15133" s="1" t="s">
        <v>31793</v>
      </c>
      <c r="D15133">
        <v>2</v>
      </c>
      <c r="E15133" t="s">
        <v>14</v>
      </c>
      <c r="F15133">
        <v>0</v>
      </c>
      <c r="G15133" s="2">
        <f>F15133/$M$2</f>
        <v>0</v>
      </c>
      <c r="H15133">
        <v>0</v>
      </c>
      <c r="I15133" s="2">
        <f>H15133/$O$2</f>
        <v>0</v>
      </c>
      <c r="J15133">
        <v>1</v>
      </c>
      <c r="K15133" s="2">
        <f>J15133/$Q$2</f>
        <v>1.203738812752409E-6</v>
      </c>
    </row>
    <row r="15134" spans="1:11" x14ac:dyDescent="0.35">
      <c r="A15134" t="s">
        <v>31800</v>
      </c>
      <c r="B15134" t="s">
        <v>31800</v>
      </c>
      <c r="C15134" s="1" t="s">
        <v>31801</v>
      </c>
      <c r="D15134">
        <v>2</v>
      </c>
      <c r="E15134" t="s">
        <v>14</v>
      </c>
      <c r="F15134">
        <v>0</v>
      </c>
      <c r="G15134" s="2">
        <f>F15134/$M$2</f>
        <v>0</v>
      </c>
      <c r="H15134">
        <v>0</v>
      </c>
      <c r="I15134" s="2">
        <f>H15134/$O$2</f>
        <v>0</v>
      </c>
      <c r="J15134">
        <v>1</v>
      </c>
      <c r="K15134" s="2">
        <f>J15134/$Q$2</f>
        <v>1.203738812752409E-6</v>
      </c>
    </row>
    <row r="15135" spans="1:11" x14ac:dyDescent="0.35">
      <c r="A15135" t="s">
        <v>31803</v>
      </c>
      <c r="B15135" t="s">
        <v>31804</v>
      </c>
      <c r="C15135" s="1" t="s">
        <v>31805</v>
      </c>
      <c r="D15135">
        <v>2</v>
      </c>
      <c r="E15135" t="s">
        <v>14</v>
      </c>
      <c r="F15135">
        <v>0</v>
      </c>
      <c r="G15135" s="2">
        <f>F15135/$M$2</f>
        <v>0</v>
      </c>
      <c r="H15135">
        <v>0</v>
      </c>
      <c r="I15135" s="2">
        <f>H15135/$O$2</f>
        <v>0</v>
      </c>
      <c r="J15135">
        <v>1</v>
      </c>
      <c r="K15135" s="2">
        <f>J15135/$Q$2</f>
        <v>1.203738812752409E-6</v>
      </c>
    </row>
    <row r="15136" spans="1:11" x14ac:dyDescent="0.35">
      <c r="A15136" t="s">
        <v>31806</v>
      </c>
      <c r="B15136" t="s">
        <v>31807</v>
      </c>
      <c r="C15136" s="1" t="s">
        <v>31808</v>
      </c>
      <c r="D15136">
        <v>2</v>
      </c>
      <c r="E15136" t="s">
        <v>14</v>
      </c>
      <c r="F15136">
        <v>0</v>
      </c>
      <c r="G15136" s="2">
        <f>F15136/$M$2</f>
        <v>0</v>
      </c>
      <c r="H15136">
        <v>0</v>
      </c>
      <c r="I15136" s="2">
        <f>H15136/$O$2</f>
        <v>0</v>
      </c>
      <c r="J15136">
        <v>1</v>
      </c>
      <c r="K15136" s="2">
        <f>J15136/$Q$2</f>
        <v>1.203738812752409E-6</v>
      </c>
    </row>
    <row r="15137" spans="1:11" x14ac:dyDescent="0.35">
      <c r="A15137" t="s">
        <v>31812</v>
      </c>
      <c r="B15137" t="s">
        <v>31812</v>
      </c>
      <c r="C15137" s="1" t="s">
        <v>31813</v>
      </c>
      <c r="D15137">
        <v>2</v>
      </c>
      <c r="E15137" t="s">
        <v>14</v>
      </c>
      <c r="F15137">
        <v>0</v>
      </c>
      <c r="G15137" s="2">
        <f>F15137/$M$2</f>
        <v>0</v>
      </c>
      <c r="H15137">
        <v>0</v>
      </c>
      <c r="I15137" s="2">
        <f>H15137/$O$2</f>
        <v>0</v>
      </c>
      <c r="J15137">
        <v>1</v>
      </c>
      <c r="K15137" s="2">
        <f>J15137/$Q$2</f>
        <v>1.203738812752409E-6</v>
      </c>
    </row>
    <row r="15138" spans="1:11" x14ac:dyDescent="0.35">
      <c r="A15138" t="s">
        <v>31814</v>
      </c>
      <c r="B15138" t="s">
        <v>31814</v>
      </c>
      <c r="C15138" s="1" t="s">
        <v>31815</v>
      </c>
      <c r="D15138">
        <v>2</v>
      </c>
      <c r="E15138" t="s">
        <v>14</v>
      </c>
      <c r="F15138">
        <v>0</v>
      </c>
      <c r="G15138" s="2">
        <f>F15138/$M$2</f>
        <v>0</v>
      </c>
      <c r="H15138">
        <v>0</v>
      </c>
      <c r="I15138" s="2">
        <f>H15138/$O$2</f>
        <v>0</v>
      </c>
      <c r="J15138">
        <v>1</v>
      </c>
      <c r="K15138" s="2">
        <f>J15138/$Q$2</f>
        <v>1.203738812752409E-6</v>
      </c>
    </row>
    <row r="15139" spans="1:11" x14ac:dyDescent="0.35">
      <c r="A15139" t="s">
        <v>31826</v>
      </c>
      <c r="B15139" t="s">
        <v>31826</v>
      </c>
      <c r="C15139" s="1" t="s">
        <v>31827</v>
      </c>
      <c r="D15139">
        <v>2</v>
      </c>
      <c r="E15139" t="s">
        <v>14</v>
      </c>
      <c r="F15139">
        <v>0</v>
      </c>
      <c r="G15139" s="2">
        <f>F15139/$M$2</f>
        <v>0</v>
      </c>
      <c r="H15139">
        <v>0</v>
      </c>
      <c r="I15139" s="2">
        <f>H15139/$O$2</f>
        <v>0</v>
      </c>
      <c r="J15139">
        <v>1</v>
      </c>
      <c r="K15139" s="2">
        <f>J15139/$Q$2</f>
        <v>1.203738812752409E-6</v>
      </c>
    </row>
    <row r="15140" spans="1:11" x14ac:dyDescent="0.35">
      <c r="A15140" t="s">
        <v>31833</v>
      </c>
      <c r="B15140" t="s">
        <v>31834</v>
      </c>
      <c r="C15140" s="1" t="s">
        <v>31835</v>
      </c>
      <c r="D15140">
        <v>3</v>
      </c>
      <c r="E15140" t="s">
        <v>14</v>
      </c>
      <c r="F15140">
        <v>0</v>
      </c>
      <c r="G15140" s="2">
        <f>F15140/$M$2</f>
        <v>0</v>
      </c>
      <c r="H15140">
        <v>0</v>
      </c>
      <c r="I15140" s="2">
        <f>H15140/$O$2</f>
        <v>0</v>
      </c>
      <c r="J15140">
        <v>1</v>
      </c>
      <c r="K15140" s="2">
        <f>J15140/$Q$2</f>
        <v>1.203738812752409E-6</v>
      </c>
    </row>
    <row r="15141" spans="1:11" x14ac:dyDescent="0.35">
      <c r="A15141" t="s">
        <v>31836</v>
      </c>
      <c r="B15141" t="s">
        <v>31836</v>
      </c>
      <c r="C15141" s="1" t="s">
        <v>31837</v>
      </c>
      <c r="D15141">
        <v>3</v>
      </c>
      <c r="E15141" t="s">
        <v>14</v>
      </c>
      <c r="F15141">
        <v>0</v>
      </c>
      <c r="G15141" s="2">
        <f>F15141/$M$2</f>
        <v>0</v>
      </c>
      <c r="H15141">
        <v>0</v>
      </c>
      <c r="I15141" s="2">
        <f>H15141/$O$2</f>
        <v>0</v>
      </c>
      <c r="J15141">
        <v>1</v>
      </c>
      <c r="K15141" s="2">
        <f>J15141/$Q$2</f>
        <v>1.203738812752409E-6</v>
      </c>
    </row>
    <row r="15142" spans="1:11" x14ac:dyDescent="0.35">
      <c r="A15142" t="s">
        <v>31840</v>
      </c>
      <c r="B15142" t="s">
        <v>31841</v>
      </c>
      <c r="C15142" s="1" t="s">
        <v>31842</v>
      </c>
      <c r="D15142">
        <v>2</v>
      </c>
      <c r="E15142" t="s">
        <v>266</v>
      </c>
      <c r="F15142">
        <v>0</v>
      </c>
      <c r="G15142" s="2">
        <f>F15142/$M$2</f>
        <v>0</v>
      </c>
      <c r="H15142">
        <v>1</v>
      </c>
      <c r="I15142" s="2">
        <f>H15142/$O$2</f>
        <v>8.3349308617485023E-6</v>
      </c>
      <c r="J15142">
        <v>1</v>
      </c>
      <c r="K15142" s="2">
        <f>J15142/$Q$2</f>
        <v>1.203738812752409E-6</v>
      </c>
    </row>
    <row r="15143" spans="1:11" x14ac:dyDescent="0.35">
      <c r="A15143" t="s">
        <v>31850</v>
      </c>
      <c r="B15143" t="s">
        <v>31851</v>
      </c>
      <c r="C15143" s="1" t="s">
        <v>31852</v>
      </c>
      <c r="D15143">
        <v>2</v>
      </c>
      <c r="E15143" t="s">
        <v>14</v>
      </c>
      <c r="F15143">
        <v>0</v>
      </c>
      <c r="G15143" s="2">
        <f>F15143/$M$2</f>
        <v>0</v>
      </c>
      <c r="H15143">
        <v>0</v>
      </c>
      <c r="I15143" s="2">
        <f>H15143/$O$2</f>
        <v>0</v>
      </c>
      <c r="J15143">
        <v>1</v>
      </c>
      <c r="K15143" s="2">
        <f>J15143/$Q$2</f>
        <v>1.203738812752409E-6</v>
      </c>
    </row>
    <row r="15144" spans="1:11" x14ac:dyDescent="0.35">
      <c r="A15144" t="s">
        <v>31853</v>
      </c>
      <c r="B15144" t="s">
        <v>31854</v>
      </c>
      <c r="C15144" s="1" t="s">
        <v>31855</v>
      </c>
      <c r="D15144">
        <v>3</v>
      </c>
      <c r="E15144" t="s">
        <v>14</v>
      </c>
      <c r="F15144">
        <v>0</v>
      </c>
      <c r="G15144" s="2">
        <f>F15144/$M$2</f>
        <v>0</v>
      </c>
      <c r="H15144">
        <v>0</v>
      </c>
      <c r="I15144" s="2">
        <f>H15144/$O$2</f>
        <v>0</v>
      </c>
      <c r="J15144">
        <v>1</v>
      </c>
      <c r="K15144" s="2">
        <f>J15144/$Q$2</f>
        <v>1.203738812752409E-6</v>
      </c>
    </row>
    <row r="15145" spans="1:11" x14ac:dyDescent="0.35">
      <c r="A15145" t="s">
        <v>31867</v>
      </c>
      <c r="B15145" t="s">
        <v>31868</v>
      </c>
      <c r="C15145" s="1" t="s">
        <v>31869</v>
      </c>
      <c r="D15145">
        <v>2</v>
      </c>
      <c r="E15145" t="s">
        <v>14</v>
      </c>
      <c r="F15145">
        <v>0</v>
      </c>
      <c r="G15145" s="2">
        <f>F15145/$M$2</f>
        <v>0</v>
      </c>
      <c r="H15145">
        <v>0</v>
      </c>
      <c r="I15145" s="2">
        <f>H15145/$O$2</f>
        <v>0</v>
      </c>
      <c r="J15145">
        <v>1</v>
      </c>
      <c r="K15145" s="2">
        <f>J15145/$Q$2</f>
        <v>1.203738812752409E-6</v>
      </c>
    </row>
    <row r="15146" spans="1:11" x14ac:dyDescent="0.35">
      <c r="A15146" t="s">
        <v>31872</v>
      </c>
      <c r="B15146" t="s">
        <v>31872</v>
      </c>
      <c r="C15146" s="1" t="s">
        <v>31873</v>
      </c>
      <c r="D15146">
        <v>2</v>
      </c>
      <c r="E15146" t="s">
        <v>31874</v>
      </c>
      <c r="F15146">
        <v>0</v>
      </c>
      <c r="G15146" s="2">
        <f>F15146/$M$2</f>
        <v>0</v>
      </c>
      <c r="H15146">
        <v>2</v>
      </c>
      <c r="I15146" s="2">
        <f>H15146/$O$2</f>
        <v>1.6669861723497005E-5</v>
      </c>
      <c r="J15146">
        <v>1</v>
      </c>
      <c r="K15146" s="2">
        <f>J15146/$Q$2</f>
        <v>1.203738812752409E-6</v>
      </c>
    </row>
    <row r="15147" spans="1:11" x14ac:dyDescent="0.35">
      <c r="A15147" t="s">
        <v>31877</v>
      </c>
      <c r="B15147" t="s">
        <v>31878</v>
      </c>
      <c r="C15147" s="1" t="s">
        <v>31879</v>
      </c>
      <c r="D15147">
        <v>2</v>
      </c>
      <c r="E15147" t="s">
        <v>14</v>
      </c>
      <c r="F15147">
        <v>0</v>
      </c>
      <c r="G15147" s="2">
        <f>F15147/$M$2</f>
        <v>0</v>
      </c>
      <c r="H15147">
        <v>0</v>
      </c>
      <c r="I15147" s="2">
        <f>H15147/$O$2</f>
        <v>0</v>
      </c>
      <c r="J15147">
        <v>1</v>
      </c>
      <c r="K15147" s="2">
        <f>J15147/$Q$2</f>
        <v>1.203738812752409E-6</v>
      </c>
    </row>
    <row r="15148" spans="1:11" x14ac:dyDescent="0.35">
      <c r="A15148" t="s">
        <v>31880</v>
      </c>
      <c r="B15148" t="s">
        <v>31881</v>
      </c>
      <c r="C15148" s="1" t="s">
        <v>31882</v>
      </c>
      <c r="D15148">
        <v>2</v>
      </c>
      <c r="E15148" t="s">
        <v>14</v>
      </c>
      <c r="F15148">
        <v>0</v>
      </c>
      <c r="G15148" s="2">
        <f>F15148/$M$2</f>
        <v>0</v>
      </c>
      <c r="H15148">
        <v>0</v>
      </c>
      <c r="I15148" s="2">
        <f>H15148/$O$2</f>
        <v>0</v>
      </c>
      <c r="J15148">
        <v>1</v>
      </c>
      <c r="K15148" s="2">
        <f>J15148/$Q$2</f>
        <v>1.203738812752409E-6</v>
      </c>
    </row>
    <row r="15149" spans="1:11" x14ac:dyDescent="0.35">
      <c r="A15149" t="s">
        <v>31886</v>
      </c>
      <c r="B15149" t="s">
        <v>31887</v>
      </c>
      <c r="C15149" s="1" t="s">
        <v>31888</v>
      </c>
      <c r="D15149">
        <v>3</v>
      </c>
      <c r="E15149" t="s">
        <v>14</v>
      </c>
      <c r="F15149">
        <v>0</v>
      </c>
      <c r="G15149" s="2">
        <f>F15149/$M$2</f>
        <v>0</v>
      </c>
      <c r="H15149">
        <v>0</v>
      </c>
      <c r="I15149" s="2">
        <f>H15149/$O$2</f>
        <v>0</v>
      </c>
      <c r="J15149">
        <v>1</v>
      </c>
      <c r="K15149" s="2">
        <f>J15149/$Q$2</f>
        <v>1.203738812752409E-6</v>
      </c>
    </row>
    <row r="15150" spans="1:11" x14ac:dyDescent="0.35">
      <c r="A15150" t="s">
        <v>31889</v>
      </c>
      <c r="B15150" t="s">
        <v>31889</v>
      </c>
      <c r="C15150" s="1" t="s">
        <v>10706</v>
      </c>
      <c r="D15150">
        <v>2</v>
      </c>
      <c r="E15150" t="s">
        <v>14</v>
      </c>
      <c r="F15150">
        <v>0</v>
      </c>
      <c r="G15150" s="2">
        <f>F15150/$M$2</f>
        <v>0</v>
      </c>
      <c r="H15150">
        <v>0</v>
      </c>
      <c r="I15150" s="2">
        <f>H15150/$O$2</f>
        <v>0</v>
      </c>
      <c r="J15150">
        <v>1</v>
      </c>
      <c r="K15150" s="2">
        <f>J15150/$Q$2</f>
        <v>1.203738812752409E-6</v>
      </c>
    </row>
    <row r="15151" spans="1:11" x14ac:dyDescent="0.35">
      <c r="A15151" t="s">
        <v>31893</v>
      </c>
      <c r="B15151" t="s">
        <v>31894</v>
      </c>
      <c r="C15151" s="1" t="s">
        <v>31895</v>
      </c>
      <c r="D15151">
        <v>5</v>
      </c>
      <c r="E15151" t="s">
        <v>14</v>
      </c>
      <c r="F15151">
        <v>0</v>
      </c>
      <c r="G15151" s="2">
        <f>F15151/$M$2</f>
        <v>0</v>
      </c>
      <c r="H15151">
        <v>0</v>
      </c>
      <c r="I15151" s="2">
        <f>H15151/$O$2</f>
        <v>0</v>
      </c>
      <c r="J15151">
        <v>1</v>
      </c>
      <c r="K15151" s="2">
        <f>J15151/$Q$2</f>
        <v>1.203738812752409E-6</v>
      </c>
    </row>
    <row r="15152" spans="1:11" x14ac:dyDescent="0.35">
      <c r="A15152" t="s">
        <v>31896</v>
      </c>
      <c r="B15152" t="s">
        <v>31897</v>
      </c>
      <c r="C15152" s="1" t="s">
        <v>31898</v>
      </c>
      <c r="D15152">
        <v>3</v>
      </c>
      <c r="E15152" t="s">
        <v>14</v>
      </c>
      <c r="F15152">
        <v>0</v>
      </c>
      <c r="G15152" s="2">
        <f>F15152/$M$2</f>
        <v>0</v>
      </c>
      <c r="H15152">
        <v>0</v>
      </c>
      <c r="I15152" s="2">
        <f>H15152/$O$2</f>
        <v>0</v>
      </c>
      <c r="J15152">
        <v>1</v>
      </c>
      <c r="K15152" s="2">
        <f>J15152/$Q$2</f>
        <v>1.203738812752409E-6</v>
      </c>
    </row>
    <row r="15153" spans="1:11" x14ac:dyDescent="0.35">
      <c r="A15153" t="s">
        <v>31923</v>
      </c>
      <c r="B15153" t="s">
        <v>31923</v>
      </c>
      <c r="C15153" s="1" t="s">
        <v>31924</v>
      </c>
      <c r="D15153">
        <v>2</v>
      </c>
      <c r="E15153" t="s">
        <v>14</v>
      </c>
      <c r="F15153">
        <v>0</v>
      </c>
      <c r="G15153" s="2">
        <f>F15153/$M$2</f>
        <v>0</v>
      </c>
      <c r="H15153">
        <v>0</v>
      </c>
      <c r="I15153" s="2">
        <f>H15153/$O$2</f>
        <v>0</v>
      </c>
      <c r="J15153">
        <v>1</v>
      </c>
      <c r="K15153" s="2">
        <f>J15153/$Q$2</f>
        <v>1.203738812752409E-6</v>
      </c>
    </row>
    <row r="15154" spans="1:11" x14ac:dyDescent="0.35">
      <c r="A15154" t="s">
        <v>31925</v>
      </c>
      <c r="B15154" t="s">
        <v>31925</v>
      </c>
      <c r="C15154" s="1" t="s">
        <v>31926</v>
      </c>
      <c r="D15154">
        <v>2</v>
      </c>
      <c r="E15154" t="s">
        <v>14</v>
      </c>
      <c r="F15154">
        <v>0</v>
      </c>
      <c r="G15154" s="2">
        <f>F15154/$M$2</f>
        <v>0</v>
      </c>
      <c r="H15154">
        <v>0</v>
      </c>
      <c r="I15154" s="2">
        <f>H15154/$O$2</f>
        <v>0</v>
      </c>
      <c r="J15154">
        <v>1</v>
      </c>
      <c r="K15154" s="2">
        <f>J15154/$Q$2</f>
        <v>1.203738812752409E-6</v>
      </c>
    </row>
    <row r="15155" spans="1:11" x14ac:dyDescent="0.35">
      <c r="A15155" t="s">
        <v>31927</v>
      </c>
      <c r="B15155" t="s">
        <v>31927</v>
      </c>
      <c r="C15155" s="1" t="s">
        <v>31928</v>
      </c>
      <c r="D15155">
        <v>3</v>
      </c>
      <c r="E15155" t="s">
        <v>14</v>
      </c>
      <c r="F15155">
        <v>0</v>
      </c>
      <c r="G15155" s="2">
        <f>F15155/$M$2</f>
        <v>0</v>
      </c>
      <c r="H15155">
        <v>0</v>
      </c>
      <c r="I15155" s="2">
        <f>H15155/$O$2</f>
        <v>0</v>
      </c>
      <c r="J15155">
        <v>1</v>
      </c>
      <c r="K15155" s="2">
        <f>J15155/$Q$2</f>
        <v>1.203738812752409E-6</v>
      </c>
    </row>
    <row r="15156" spans="1:11" x14ac:dyDescent="0.35">
      <c r="A15156" t="s">
        <v>31937</v>
      </c>
      <c r="B15156" t="s">
        <v>31938</v>
      </c>
      <c r="C15156" s="1" t="s">
        <v>31939</v>
      </c>
      <c r="D15156">
        <v>3</v>
      </c>
      <c r="E15156" t="s">
        <v>14</v>
      </c>
      <c r="F15156">
        <v>0</v>
      </c>
      <c r="G15156" s="2">
        <f>F15156/$M$2</f>
        <v>0</v>
      </c>
      <c r="H15156">
        <v>0</v>
      </c>
      <c r="I15156" s="2">
        <f>H15156/$O$2</f>
        <v>0</v>
      </c>
      <c r="J15156">
        <v>1</v>
      </c>
      <c r="K15156" s="2">
        <f>J15156/$Q$2</f>
        <v>1.203738812752409E-6</v>
      </c>
    </row>
    <row r="15157" spans="1:11" x14ac:dyDescent="0.35">
      <c r="A15157" t="s">
        <v>31952</v>
      </c>
      <c r="B15157" t="s">
        <v>31952</v>
      </c>
      <c r="C15157" s="1" t="s">
        <v>31953</v>
      </c>
      <c r="D15157">
        <v>2</v>
      </c>
      <c r="E15157" t="s">
        <v>266</v>
      </c>
      <c r="F15157">
        <v>0</v>
      </c>
      <c r="G15157" s="2">
        <f>F15157/$M$2</f>
        <v>0</v>
      </c>
      <c r="H15157">
        <v>1</v>
      </c>
      <c r="I15157" s="2">
        <f>H15157/$O$2</f>
        <v>8.3349308617485023E-6</v>
      </c>
      <c r="J15157">
        <v>1</v>
      </c>
      <c r="K15157" s="2">
        <f>J15157/$Q$2</f>
        <v>1.203738812752409E-6</v>
      </c>
    </row>
    <row r="15158" spans="1:11" x14ac:dyDescent="0.35">
      <c r="A15158" t="s">
        <v>31954</v>
      </c>
      <c r="B15158" t="s">
        <v>31955</v>
      </c>
      <c r="C15158" s="1" t="s">
        <v>31956</v>
      </c>
      <c r="D15158">
        <v>3</v>
      </c>
      <c r="E15158" t="s">
        <v>14</v>
      </c>
      <c r="F15158">
        <v>0</v>
      </c>
      <c r="G15158" s="2">
        <f>F15158/$M$2</f>
        <v>0</v>
      </c>
      <c r="H15158">
        <v>0</v>
      </c>
      <c r="I15158" s="2">
        <f>H15158/$O$2</f>
        <v>0</v>
      </c>
      <c r="J15158">
        <v>1</v>
      </c>
      <c r="K15158" s="2">
        <f>J15158/$Q$2</f>
        <v>1.203738812752409E-6</v>
      </c>
    </row>
    <row r="15159" spans="1:11" x14ac:dyDescent="0.35">
      <c r="A15159" t="s">
        <v>31967</v>
      </c>
      <c r="B15159" t="s">
        <v>31967</v>
      </c>
      <c r="C15159" s="1" t="s">
        <v>31968</v>
      </c>
      <c r="D15159">
        <v>2</v>
      </c>
      <c r="E15159" t="s">
        <v>14</v>
      </c>
      <c r="F15159">
        <v>0</v>
      </c>
      <c r="G15159" s="2">
        <f>F15159/$M$2</f>
        <v>0</v>
      </c>
      <c r="H15159">
        <v>0</v>
      </c>
      <c r="I15159" s="2">
        <f>H15159/$O$2</f>
        <v>0</v>
      </c>
      <c r="J15159">
        <v>1</v>
      </c>
      <c r="K15159" s="2">
        <f>J15159/$Q$2</f>
        <v>1.203738812752409E-6</v>
      </c>
    </row>
    <row r="15160" spans="1:11" x14ac:dyDescent="0.35">
      <c r="A15160" t="s">
        <v>31971</v>
      </c>
      <c r="B15160" t="s">
        <v>31972</v>
      </c>
      <c r="C15160" s="1" t="s">
        <v>31973</v>
      </c>
      <c r="D15160">
        <v>2</v>
      </c>
      <c r="E15160" t="s">
        <v>14</v>
      </c>
      <c r="F15160">
        <v>0</v>
      </c>
      <c r="G15160" s="2">
        <f>F15160/$M$2</f>
        <v>0</v>
      </c>
      <c r="H15160">
        <v>0</v>
      </c>
      <c r="I15160" s="2">
        <f>H15160/$O$2</f>
        <v>0</v>
      </c>
      <c r="J15160">
        <v>1</v>
      </c>
      <c r="K15160" s="2">
        <f>J15160/$Q$2</f>
        <v>1.203738812752409E-6</v>
      </c>
    </row>
    <row r="15161" spans="1:11" x14ac:dyDescent="0.35">
      <c r="A15161" t="s">
        <v>31988</v>
      </c>
      <c r="B15161" t="s">
        <v>31989</v>
      </c>
      <c r="C15161" s="1" t="s">
        <v>31990</v>
      </c>
      <c r="D15161">
        <v>2</v>
      </c>
      <c r="E15161" t="s">
        <v>14</v>
      </c>
      <c r="F15161">
        <v>0</v>
      </c>
      <c r="G15161" s="2">
        <f>F15161/$M$2</f>
        <v>0</v>
      </c>
      <c r="H15161">
        <v>0</v>
      </c>
      <c r="I15161" s="2">
        <f>H15161/$O$2</f>
        <v>0</v>
      </c>
      <c r="J15161">
        <v>1</v>
      </c>
      <c r="K15161" s="2">
        <f>J15161/$Q$2</f>
        <v>1.203738812752409E-6</v>
      </c>
    </row>
    <row r="15162" spans="1:11" x14ac:dyDescent="0.35">
      <c r="A15162" t="s">
        <v>31991</v>
      </c>
      <c r="B15162" t="s">
        <v>31991</v>
      </c>
      <c r="C15162" s="1" t="s">
        <v>31992</v>
      </c>
      <c r="D15162">
        <v>4</v>
      </c>
      <c r="E15162" t="s">
        <v>14</v>
      </c>
      <c r="F15162">
        <v>0</v>
      </c>
      <c r="G15162" s="2">
        <f>F15162/$M$2</f>
        <v>0</v>
      </c>
      <c r="H15162">
        <v>0</v>
      </c>
      <c r="I15162" s="2">
        <f>H15162/$O$2</f>
        <v>0</v>
      </c>
      <c r="J15162">
        <v>1</v>
      </c>
      <c r="K15162" s="2">
        <f>J15162/$Q$2</f>
        <v>1.203738812752409E-6</v>
      </c>
    </row>
    <row r="15163" spans="1:11" x14ac:dyDescent="0.35">
      <c r="A15163" t="s">
        <v>31995</v>
      </c>
      <c r="B15163" t="s">
        <v>31996</v>
      </c>
      <c r="C15163" s="1" t="s">
        <v>31997</v>
      </c>
      <c r="D15163">
        <v>3</v>
      </c>
      <c r="E15163" t="s">
        <v>14</v>
      </c>
      <c r="F15163">
        <v>0</v>
      </c>
      <c r="G15163" s="2">
        <f>F15163/$M$2</f>
        <v>0</v>
      </c>
      <c r="H15163">
        <v>0</v>
      </c>
      <c r="I15163" s="2">
        <f>H15163/$O$2</f>
        <v>0</v>
      </c>
      <c r="J15163">
        <v>1</v>
      </c>
      <c r="K15163" s="2">
        <f>J15163/$Q$2</f>
        <v>1.203738812752409E-6</v>
      </c>
    </row>
    <row r="15164" spans="1:11" x14ac:dyDescent="0.35">
      <c r="A15164" t="s">
        <v>32001</v>
      </c>
      <c r="B15164" t="s">
        <v>32002</v>
      </c>
      <c r="C15164" s="1" t="s">
        <v>32003</v>
      </c>
      <c r="D15164">
        <v>2</v>
      </c>
      <c r="E15164" t="s">
        <v>14</v>
      </c>
      <c r="F15164">
        <v>0</v>
      </c>
      <c r="G15164" s="2">
        <f>F15164/$M$2</f>
        <v>0</v>
      </c>
      <c r="H15164">
        <v>0</v>
      </c>
      <c r="I15164" s="2">
        <f>H15164/$O$2</f>
        <v>0</v>
      </c>
      <c r="J15164">
        <v>1</v>
      </c>
      <c r="K15164" s="2">
        <f>J15164/$Q$2</f>
        <v>1.203738812752409E-6</v>
      </c>
    </row>
    <row r="15165" spans="1:11" x14ac:dyDescent="0.35">
      <c r="A15165" t="s">
        <v>32004</v>
      </c>
      <c r="B15165" t="s">
        <v>32004</v>
      </c>
      <c r="C15165" s="1" t="s">
        <v>32005</v>
      </c>
      <c r="D15165">
        <v>2</v>
      </c>
      <c r="E15165" t="s">
        <v>14</v>
      </c>
      <c r="F15165">
        <v>0</v>
      </c>
      <c r="G15165" s="2">
        <f>F15165/$M$2</f>
        <v>0</v>
      </c>
      <c r="H15165">
        <v>0</v>
      </c>
      <c r="I15165" s="2">
        <f>H15165/$O$2</f>
        <v>0</v>
      </c>
      <c r="J15165">
        <v>1</v>
      </c>
      <c r="K15165" s="2">
        <f>J15165/$Q$2</f>
        <v>1.203738812752409E-6</v>
      </c>
    </row>
    <row r="15166" spans="1:11" x14ac:dyDescent="0.35">
      <c r="A15166" t="s">
        <v>32006</v>
      </c>
      <c r="B15166" t="s">
        <v>32007</v>
      </c>
      <c r="C15166" s="1" t="s">
        <v>32008</v>
      </c>
      <c r="D15166">
        <v>2</v>
      </c>
      <c r="E15166" t="s">
        <v>14</v>
      </c>
      <c r="F15166">
        <v>0</v>
      </c>
      <c r="G15166" s="2">
        <f>F15166/$M$2</f>
        <v>0</v>
      </c>
      <c r="H15166">
        <v>0</v>
      </c>
      <c r="I15166" s="2">
        <f>H15166/$O$2</f>
        <v>0</v>
      </c>
      <c r="J15166">
        <v>1</v>
      </c>
      <c r="K15166" s="2">
        <f>J15166/$Q$2</f>
        <v>1.203738812752409E-6</v>
      </c>
    </row>
    <row r="15167" spans="1:11" x14ac:dyDescent="0.35">
      <c r="A15167" t="s">
        <v>32027</v>
      </c>
      <c r="B15167" t="s">
        <v>32028</v>
      </c>
      <c r="C15167" s="1" t="s">
        <v>32029</v>
      </c>
      <c r="D15167">
        <v>2</v>
      </c>
      <c r="E15167" t="s">
        <v>14</v>
      </c>
      <c r="F15167">
        <v>0</v>
      </c>
      <c r="G15167" s="2">
        <f>F15167/$M$2</f>
        <v>0</v>
      </c>
      <c r="H15167">
        <v>0</v>
      </c>
      <c r="I15167" s="2">
        <f>H15167/$O$2</f>
        <v>0</v>
      </c>
      <c r="J15167">
        <v>1</v>
      </c>
      <c r="K15167" s="2">
        <f>J15167/$Q$2</f>
        <v>1.203738812752409E-6</v>
      </c>
    </row>
    <row r="15168" spans="1:11" x14ac:dyDescent="0.35">
      <c r="A15168" t="s">
        <v>32030</v>
      </c>
      <c r="B15168" t="s">
        <v>32031</v>
      </c>
      <c r="C15168" s="1" t="s">
        <v>32032</v>
      </c>
      <c r="D15168">
        <v>2</v>
      </c>
      <c r="E15168" t="s">
        <v>20</v>
      </c>
      <c r="F15168">
        <v>0</v>
      </c>
      <c r="G15168" s="2">
        <f>F15168/$M$2</f>
        <v>0</v>
      </c>
      <c r="H15168">
        <v>2</v>
      </c>
      <c r="I15168" s="2">
        <f>H15168/$O$2</f>
        <v>1.6669861723497005E-5</v>
      </c>
      <c r="J15168">
        <v>1</v>
      </c>
      <c r="K15168" s="2">
        <f>J15168/$Q$2</f>
        <v>1.203738812752409E-6</v>
      </c>
    </row>
    <row r="15169" spans="1:11" x14ac:dyDescent="0.35">
      <c r="A15169" t="s">
        <v>32049</v>
      </c>
      <c r="B15169" t="s">
        <v>32049</v>
      </c>
      <c r="C15169" s="1" t="s">
        <v>32050</v>
      </c>
      <c r="D15169">
        <v>2</v>
      </c>
      <c r="E15169" t="s">
        <v>14</v>
      </c>
      <c r="F15169">
        <v>0</v>
      </c>
      <c r="G15169" s="2">
        <f>F15169/$M$2</f>
        <v>0</v>
      </c>
      <c r="H15169">
        <v>0</v>
      </c>
      <c r="I15169" s="2">
        <f>H15169/$O$2</f>
        <v>0</v>
      </c>
      <c r="J15169">
        <v>1</v>
      </c>
      <c r="K15169" s="2">
        <f>J15169/$Q$2</f>
        <v>1.203738812752409E-6</v>
      </c>
    </row>
    <row r="15170" spans="1:11" x14ac:dyDescent="0.35">
      <c r="A15170" t="s">
        <v>32061</v>
      </c>
      <c r="B15170" t="s">
        <v>32061</v>
      </c>
      <c r="C15170" s="1" t="s">
        <v>32062</v>
      </c>
      <c r="D15170">
        <v>2</v>
      </c>
      <c r="E15170" t="s">
        <v>14</v>
      </c>
      <c r="F15170">
        <v>0</v>
      </c>
      <c r="G15170" s="2">
        <f>F15170/$M$2</f>
        <v>0</v>
      </c>
      <c r="H15170">
        <v>0</v>
      </c>
      <c r="I15170" s="2">
        <f>H15170/$O$2</f>
        <v>0</v>
      </c>
      <c r="J15170">
        <v>1</v>
      </c>
      <c r="K15170" s="2">
        <f>J15170/$Q$2</f>
        <v>1.203738812752409E-6</v>
      </c>
    </row>
    <row r="15171" spans="1:11" x14ac:dyDescent="0.35">
      <c r="A15171" t="s">
        <v>32069</v>
      </c>
      <c r="B15171" t="s">
        <v>32069</v>
      </c>
      <c r="C15171" s="1" t="s">
        <v>32070</v>
      </c>
      <c r="D15171">
        <v>2</v>
      </c>
      <c r="E15171" t="s">
        <v>14</v>
      </c>
      <c r="F15171">
        <v>0</v>
      </c>
      <c r="G15171" s="2">
        <f>F15171/$M$2</f>
        <v>0</v>
      </c>
      <c r="H15171">
        <v>0</v>
      </c>
      <c r="I15171" s="2">
        <f>H15171/$O$2</f>
        <v>0</v>
      </c>
      <c r="J15171">
        <v>1</v>
      </c>
      <c r="K15171" s="2">
        <f>J15171/$Q$2</f>
        <v>1.203738812752409E-6</v>
      </c>
    </row>
    <row r="15172" spans="1:11" x14ac:dyDescent="0.35">
      <c r="A15172" t="s">
        <v>32071</v>
      </c>
      <c r="B15172" t="s">
        <v>32072</v>
      </c>
      <c r="C15172" s="1" t="s">
        <v>32073</v>
      </c>
      <c r="D15172">
        <v>2</v>
      </c>
      <c r="E15172" t="s">
        <v>14</v>
      </c>
      <c r="F15172">
        <v>0</v>
      </c>
      <c r="G15172" s="2">
        <f>F15172/$M$2</f>
        <v>0</v>
      </c>
      <c r="H15172">
        <v>0</v>
      </c>
      <c r="I15172" s="2">
        <f>H15172/$O$2</f>
        <v>0</v>
      </c>
      <c r="J15172">
        <v>1</v>
      </c>
      <c r="K15172" s="2">
        <f>J15172/$Q$2</f>
        <v>1.203738812752409E-6</v>
      </c>
    </row>
    <row r="15173" spans="1:11" x14ac:dyDescent="0.35">
      <c r="A15173" t="s">
        <v>32074</v>
      </c>
      <c r="B15173" t="s">
        <v>32074</v>
      </c>
      <c r="C15173" s="1" t="s">
        <v>32075</v>
      </c>
      <c r="D15173">
        <v>2</v>
      </c>
      <c r="E15173" t="s">
        <v>14</v>
      </c>
      <c r="F15173">
        <v>0</v>
      </c>
      <c r="G15173" s="2">
        <f>F15173/$M$2</f>
        <v>0</v>
      </c>
      <c r="H15173">
        <v>0</v>
      </c>
      <c r="I15173" s="2">
        <f>H15173/$O$2</f>
        <v>0</v>
      </c>
      <c r="J15173">
        <v>1</v>
      </c>
      <c r="K15173" s="2">
        <f>J15173/$Q$2</f>
        <v>1.203738812752409E-6</v>
      </c>
    </row>
    <row r="15174" spans="1:11" x14ac:dyDescent="0.35">
      <c r="A15174" t="s">
        <v>32081</v>
      </c>
      <c r="B15174" t="s">
        <v>32082</v>
      </c>
      <c r="C15174" s="1" t="s">
        <v>32083</v>
      </c>
      <c r="D15174">
        <v>2</v>
      </c>
      <c r="E15174" t="s">
        <v>14</v>
      </c>
      <c r="F15174">
        <v>0</v>
      </c>
      <c r="G15174" s="2">
        <f>F15174/$M$2</f>
        <v>0</v>
      </c>
      <c r="H15174">
        <v>0</v>
      </c>
      <c r="I15174" s="2">
        <f>H15174/$O$2</f>
        <v>0</v>
      </c>
      <c r="J15174">
        <v>1</v>
      </c>
      <c r="K15174" s="2">
        <f>J15174/$Q$2</f>
        <v>1.203738812752409E-6</v>
      </c>
    </row>
    <row r="15175" spans="1:11" x14ac:dyDescent="0.35">
      <c r="A15175" t="s">
        <v>32084</v>
      </c>
      <c r="B15175" t="s">
        <v>32085</v>
      </c>
      <c r="C15175" s="1" t="s">
        <v>5850</v>
      </c>
      <c r="D15175">
        <v>2</v>
      </c>
      <c r="E15175" t="s">
        <v>20</v>
      </c>
      <c r="F15175">
        <v>0</v>
      </c>
      <c r="G15175" s="2">
        <f>F15175/$M$2</f>
        <v>0</v>
      </c>
      <c r="H15175">
        <v>2</v>
      </c>
      <c r="I15175" s="2">
        <f>H15175/$O$2</f>
        <v>1.6669861723497005E-5</v>
      </c>
      <c r="J15175">
        <v>1</v>
      </c>
      <c r="K15175" s="2">
        <f>J15175/$Q$2</f>
        <v>1.203738812752409E-6</v>
      </c>
    </row>
    <row r="15176" spans="1:11" x14ac:dyDescent="0.35">
      <c r="A15176" t="s">
        <v>32086</v>
      </c>
      <c r="B15176" t="s">
        <v>32087</v>
      </c>
      <c r="C15176" s="1" t="s">
        <v>32088</v>
      </c>
      <c r="D15176">
        <v>2</v>
      </c>
      <c r="E15176" t="s">
        <v>14</v>
      </c>
      <c r="F15176">
        <v>0</v>
      </c>
      <c r="G15176" s="2">
        <f>F15176/$M$2</f>
        <v>0</v>
      </c>
      <c r="H15176">
        <v>0</v>
      </c>
      <c r="I15176" s="2">
        <f>H15176/$O$2</f>
        <v>0</v>
      </c>
      <c r="J15176">
        <v>1</v>
      </c>
      <c r="K15176" s="2">
        <f>J15176/$Q$2</f>
        <v>1.203738812752409E-6</v>
      </c>
    </row>
    <row r="15177" spans="1:11" x14ac:dyDescent="0.35">
      <c r="A15177" t="s">
        <v>32096</v>
      </c>
      <c r="B15177" t="s">
        <v>32097</v>
      </c>
      <c r="C15177" s="1" t="s">
        <v>32098</v>
      </c>
      <c r="D15177">
        <v>4</v>
      </c>
      <c r="E15177" t="s">
        <v>14</v>
      </c>
      <c r="F15177">
        <v>0</v>
      </c>
      <c r="G15177" s="2">
        <f>F15177/$M$2</f>
        <v>0</v>
      </c>
      <c r="H15177">
        <v>0</v>
      </c>
      <c r="I15177" s="2">
        <f>H15177/$O$2</f>
        <v>0</v>
      </c>
      <c r="J15177">
        <v>1</v>
      </c>
      <c r="K15177" s="2">
        <f>J15177/$Q$2</f>
        <v>1.203738812752409E-6</v>
      </c>
    </row>
    <row r="15178" spans="1:11" x14ac:dyDescent="0.35">
      <c r="A15178" t="s">
        <v>32101</v>
      </c>
      <c r="B15178" t="s">
        <v>32101</v>
      </c>
      <c r="C15178" s="1" t="s">
        <v>32102</v>
      </c>
      <c r="D15178">
        <v>3</v>
      </c>
      <c r="E15178" t="s">
        <v>14</v>
      </c>
      <c r="F15178">
        <v>0</v>
      </c>
      <c r="G15178" s="2">
        <f>F15178/$M$2</f>
        <v>0</v>
      </c>
      <c r="H15178">
        <v>0</v>
      </c>
      <c r="I15178" s="2">
        <f>H15178/$O$2</f>
        <v>0</v>
      </c>
      <c r="J15178">
        <v>1</v>
      </c>
      <c r="K15178" s="2">
        <f>J15178/$Q$2</f>
        <v>1.203738812752409E-6</v>
      </c>
    </row>
    <row r="15179" spans="1:11" x14ac:dyDescent="0.35">
      <c r="A15179" t="s">
        <v>32108</v>
      </c>
      <c r="B15179" t="s">
        <v>32108</v>
      </c>
      <c r="C15179" s="1" t="s">
        <v>32109</v>
      </c>
      <c r="D15179">
        <v>2</v>
      </c>
      <c r="E15179" t="s">
        <v>14</v>
      </c>
      <c r="F15179">
        <v>0</v>
      </c>
      <c r="G15179" s="2">
        <f>F15179/$M$2</f>
        <v>0</v>
      </c>
      <c r="H15179">
        <v>0</v>
      </c>
      <c r="I15179" s="2">
        <f>H15179/$O$2</f>
        <v>0</v>
      </c>
      <c r="J15179">
        <v>1</v>
      </c>
      <c r="K15179" s="2">
        <f>J15179/$Q$2</f>
        <v>1.203738812752409E-6</v>
      </c>
    </row>
    <row r="15180" spans="1:11" x14ac:dyDescent="0.35">
      <c r="A15180" t="s">
        <v>32110</v>
      </c>
      <c r="B15180" t="s">
        <v>32111</v>
      </c>
      <c r="C15180" s="1" t="s">
        <v>32112</v>
      </c>
      <c r="D15180">
        <v>3</v>
      </c>
      <c r="E15180" t="s">
        <v>14</v>
      </c>
      <c r="F15180">
        <v>0</v>
      </c>
      <c r="G15180" s="2">
        <f>F15180/$M$2</f>
        <v>0</v>
      </c>
      <c r="H15180">
        <v>0</v>
      </c>
      <c r="I15180" s="2">
        <f>H15180/$O$2</f>
        <v>0</v>
      </c>
      <c r="J15180">
        <v>1</v>
      </c>
      <c r="K15180" s="2">
        <f>J15180/$Q$2</f>
        <v>1.203738812752409E-6</v>
      </c>
    </row>
    <row r="15181" spans="1:11" x14ac:dyDescent="0.35">
      <c r="A15181" t="s">
        <v>32113</v>
      </c>
      <c r="B15181" t="s">
        <v>32113</v>
      </c>
      <c r="C15181" s="1" t="s">
        <v>32114</v>
      </c>
      <c r="D15181">
        <v>2</v>
      </c>
      <c r="E15181" t="s">
        <v>14</v>
      </c>
      <c r="F15181">
        <v>0</v>
      </c>
      <c r="G15181" s="2">
        <f>F15181/$M$2</f>
        <v>0</v>
      </c>
      <c r="H15181">
        <v>0</v>
      </c>
      <c r="I15181" s="2">
        <f>H15181/$O$2</f>
        <v>0</v>
      </c>
      <c r="J15181">
        <v>1</v>
      </c>
      <c r="K15181" s="2">
        <f>J15181/$Q$2</f>
        <v>1.203738812752409E-6</v>
      </c>
    </row>
    <row r="15182" spans="1:11" x14ac:dyDescent="0.35">
      <c r="A15182" t="s">
        <v>32116</v>
      </c>
      <c r="B15182" t="s">
        <v>32117</v>
      </c>
      <c r="C15182" s="1" t="s">
        <v>32118</v>
      </c>
      <c r="D15182">
        <v>2</v>
      </c>
      <c r="E15182" t="s">
        <v>14</v>
      </c>
      <c r="F15182">
        <v>0</v>
      </c>
      <c r="G15182" s="2">
        <f>F15182/$M$2</f>
        <v>0</v>
      </c>
      <c r="H15182">
        <v>0</v>
      </c>
      <c r="I15182" s="2">
        <f>H15182/$O$2</f>
        <v>0</v>
      </c>
      <c r="J15182">
        <v>1</v>
      </c>
      <c r="K15182" s="2">
        <f>J15182/$Q$2</f>
        <v>1.203738812752409E-6</v>
      </c>
    </row>
    <row r="15183" spans="1:11" x14ac:dyDescent="0.35">
      <c r="A15183" t="s">
        <v>32133</v>
      </c>
      <c r="B15183" t="s">
        <v>32134</v>
      </c>
      <c r="C15183" s="1" t="s">
        <v>32135</v>
      </c>
      <c r="D15183">
        <v>2</v>
      </c>
      <c r="E15183" t="s">
        <v>14</v>
      </c>
      <c r="F15183">
        <v>0</v>
      </c>
      <c r="G15183" s="2">
        <f>F15183/$M$2</f>
        <v>0</v>
      </c>
      <c r="H15183">
        <v>0</v>
      </c>
      <c r="I15183" s="2">
        <f>H15183/$O$2</f>
        <v>0</v>
      </c>
      <c r="J15183">
        <v>1</v>
      </c>
      <c r="K15183" s="2">
        <f>J15183/$Q$2</f>
        <v>1.203738812752409E-6</v>
      </c>
    </row>
    <row r="15184" spans="1:11" x14ac:dyDescent="0.35">
      <c r="A15184" t="s">
        <v>32140</v>
      </c>
      <c r="B15184" t="s">
        <v>32141</v>
      </c>
      <c r="C15184" s="1" t="s">
        <v>32142</v>
      </c>
      <c r="D15184">
        <v>3</v>
      </c>
      <c r="E15184" t="s">
        <v>14</v>
      </c>
      <c r="F15184">
        <v>0</v>
      </c>
      <c r="G15184" s="2">
        <f>F15184/$M$2</f>
        <v>0</v>
      </c>
      <c r="H15184">
        <v>0</v>
      </c>
      <c r="I15184" s="2">
        <f>H15184/$O$2</f>
        <v>0</v>
      </c>
      <c r="J15184">
        <v>1</v>
      </c>
      <c r="K15184" s="2">
        <f>J15184/$Q$2</f>
        <v>1.203738812752409E-6</v>
      </c>
    </row>
    <row r="15185" spans="1:11" x14ac:dyDescent="0.35">
      <c r="A15185" t="s">
        <v>32154</v>
      </c>
      <c r="B15185" t="s">
        <v>32155</v>
      </c>
      <c r="C15185" s="1" t="s">
        <v>32156</v>
      </c>
      <c r="D15185">
        <v>3</v>
      </c>
      <c r="E15185" t="s">
        <v>14</v>
      </c>
      <c r="F15185">
        <v>0</v>
      </c>
      <c r="G15185" s="2">
        <f>F15185/$M$2</f>
        <v>0</v>
      </c>
      <c r="H15185">
        <v>0</v>
      </c>
      <c r="I15185" s="2">
        <f>H15185/$O$2</f>
        <v>0</v>
      </c>
      <c r="J15185">
        <v>1</v>
      </c>
      <c r="K15185" s="2">
        <f>J15185/$Q$2</f>
        <v>1.203738812752409E-6</v>
      </c>
    </row>
    <row r="15186" spans="1:11" x14ac:dyDescent="0.35">
      <c r="A15186" t="s">
        <v>32159</v>
      </c>
      <c r="B15186" t="s">
        <v>32159</v>
      </c>
      <c r="C15186" s="1" t="s">
        <v>32160</v>
      </c>
      <c r="D15186">
        <v>2</v>
      </c>
      <c r="E15186" t="s">
        <v>14</v>
      </c>
      <c r="F15186">
        <v>0</v>
      </c>
      <c r="G15186" s="2">
        <f>F15186/$M$2</f>
        <v>0</v>
      </c>
      <c r="H15186">
        <v>0</v>
      </c>
      <c r="I15186" s="2">
        <f>H15186/$O$2</f>
        <v>0</v>
      </c>
      <c r="J15186">
        <v>1</v>
      </c>
      <c r="K15186" s="2">
        <f>J15186/$Q$2</f>
        <v>1.203738812752409E-6</v>
      </c>
    </row>
    <row r="15187" spans="1:11" x14ac:dyDescent="0.35">
      <c r="A15187" t="s">
        <v>32164</v>
      </c>
      <c r="B15187" t="s">
        <v>32164</v>
      </c>
      <c r="C15187" s="1" t="s">
        <v>32165</v>
      </c>
      <c r="D15187">
        <v>3</v>
      </c>
      <c r="E15187" t="s">
        <v>14</v>
      </c>
      <c r="F15187">
        <v>0</v>
      </c>
      <c r="G15187" s="2">
        <f>F15187/$M$2</f>
        <v>0</v>
      </c>
      <c r="H15187">
        <v>0</v>
      </c>
      <c r="I15187" s="2">
        <f>H15187/$O$2</f>
        <v>0</v>
      </c>
      <c r="J15187">
        <v>1</v>
      </c>
      <c r="K15187" s="2">
        <f>J15187/$Q$2</f>
        <v>1.203738812752409E-6</v>
      </c>
    </row>
    <row r="15188" spans="1:11" x14ac:dyDescent="0.35">
      <c r="A15188" t="s">
        <v>32171</v>
      </c>
      <c r="B15188" t="s">
        <v>32172</v>
      </c>
      <c r="C15188" s="1" t="s">
        <v>32173</v>
      </c>
      <c r="D15188">
        <v>3</v>
      </c>
      <c r="E15188" t="s">
        <v>14</v>
      </c>
      <c r="F15188">
        <v>0</v>
      </c>
      <c r="G15188" s="2">
        <f>F15188/$M$2</f>
        <v>0</v>
      </c>
      <c r="H15188">
        <v>0</v>
      </c>
      <c r="I15188" s="2">
        <f>H15188/$O$2</f>
        <v>0</v>
      </c>
      <c r="J15188">
        <v>1</v>
      </c>
      <c r="K15188" s="2">
        <f>J15188/$Q$2</f>
        <v>1.203738812752409E-6</v>
      </c>
    </row>
    <row r="15189" spans="1:11" x14ac:dyDescent="0.35">
      <c r="A15189" t="s">
        <v>32174</v>
      </c>
      <c r="B15189" t="s">
        <v>32175</v>
      </c>
      <c r="C15189" s="1" t="s">
        <v>32176</v>
      </c>
      <c r="D15189">
        <v>2</v>
      </c>
      <c r="E15189" t="s">
        <v>14</v>
      </c>
      <c r="F15189">
        <v>0</v>
      </c>
      <c r="G15189" s="2">
        <f>F15189/$M$2</f>
        <v>0</v>
      </c>
      <c r="H15189">
        <v>0</v>
      </c>
      <c r="I15189" s="2">
        <f>H15189/$O$2</f>
        <v>0</v>
      </c>
      <c r="J15189">
        <v>1</v>
      </c>
      <c r="K15189" s="2">
        <f>J15189/$Q$2</f>
        <v>1.203738812752409E-6</v>
      </c>
    </row>
    <row r="15190" spans="1:11" x14ac:dyDescent="0.35">
      <c r="A15190" t="s">
        <v>32183</v>
      </c>
      <c r="B15190" t="s">
        <v>32183</v>
      </c>
      <c r="C15190" s="1" t="s">
        <v>32184</v>
      </c>
      <c r="D15190">
        <v>2</v>
      </c>
      <c r="E15190" t="s">
        <v>14</v>
      </c>
      <c r="F15190">
        <v>0</v>
      </c>
      <c r="G15190" s="2">
        <f>F15190/$M$2</f>
        <v>0</v>
      </c>
      <c r="H15190">
        <v>0</v>
      </c>
      <c r="I15190" s="2">
        <f>H15190/$O$2</f>
        <v>0</v>
      </c>
      <c r="J15190">
        <v>1</v>
      </c>
      <c r="K15190" s="2">
        <f>J15190/$Q$2</f>
        <v>1.203738812752409E-6</v>
      </c>
    </row>
    <row r="15191" spans="1:11" x14ac:dyDescent="0.35">
      <c r="A15191" t="s">
        <v>32209</v>
      </c>
      <c r="B15191" t="s">
        <v>32210</v>
      </c>
      <c r="C15191" s="1" t="s">
        <v>32211</v>
      </c>
      <c r="D15191">
        <v>3</v>
      </c>
      <c r="E15191" t="s">
        <v>14</v>
      </c>
      <c r="F15191">
        <v>0</v>
      </c>
      <c r="G15191" s="2">
        <f>F15191/$M$2</f>
        <v>0</v>
      </c>
      <c r="H15191">
        <v>0</v>
      </c>
      <c r="I15191" s="2">
        <f>H15191/$O$2</f>
        <v>0</v>
      </c>
      <c r="J15191">
        <v>1</v>
      </c>
      <c r="K15191" s="2">
        <f>J15191/$Q$2</f>
        <v>1.203738812752409E-6</v>
      </c>
    </row>
    <row r="15192" spans="1:11" x14ac:dyDescent="0.35">
      <c r="A15192" t="s">
        <v>32212</v>
      </c>
      <c r="B15192" t="s">
        <v>32213</v>
      </c>
      <c r="C15192" s="1" t="s">
        <v>32214</v>
      </c>
      <c r="D15192">
        <v>3</v>
      </c>
      <c r="E15192" t="s">
        <v>14</v>
      </c>
      <c r="F15192">
        <v>0</v>
      </c>
      <c r="G15192" s="2">
        <f>F15192/$M$2</f>
        <v>0</v>
      </c>
      <c r="H15192">
        <v>0</v>
      </c>
      <c r="I15192" s="2">
        <f>H15192/$O$2</f>
        <v>0</v>
      </c>
      <c r="J15192">
        <v>1</v>
      </c>
      <c r="K15192" s="2">
        <f>J15192/$Q$2</f>
        <v>1.203738812752409E-6</v>
      </c>
    </row>
    <row r="15193" spans="1:11" x14ac:dyDescent="0.35">
      <c r="A15193" t="s">
        <v>32215</v>
      </c>
      <c r="B15193" t="s">
        <v>32216</v>
      </c>
      <c r="C15193" s="1" t="s">
        <v>32217</v>
      </c>
      <c r="D15193">
        <v>2</v>
      </c>
      <c r="E15193" t="s">
        <v>14</v>
      </c>
      <c r="F15193">
        <v>0</v>
      </c>
      <c r="G15193" s="2">
        <f>F15193/$M$2</f>
        <v>0</v>
      </c>
      <c r="H15193">
        <v>0</v>
      </c>
      <c r="I15193" s="2">
        <f>H15193/$O$2</f>
        <v>0</v>
      </c>
      <c r="J15193">
        <v>1</v>
      </c>
      <c r="K15193" s="2">
        <f>J15193/$Q$2</f>
        <v>1.203738812752409E-6</v>
      </c>
    </row>
    <row r="15194" spans="1:11" x14ac:dyDescent="0.35">
      <c r="A15194" t="s">
        <v>32221</v>
      </c>
      <c r="B15194" t="s">
        <v>32222</v>
      </c>
      <c r="C15194" s="1" t="s">
        <v>32223</v>
      </c>
      <c r="D15194">
        <v>2</v>
      </c>
      <c r="E15194" t="s">
        <v>14</v>
      </c>
      <c r="F15194">
        <v>0</v>
      </c>
      <c r="G15194" s="2">
        <f>F15194/$M$2</f>
        <v>0</v>
      </c>
      <c r="H15194">
        <v>0</v>
      </c>
      <c r="I15194" s="2">
        <f>H15194/$O$2</f>
        <v>0</v>
      </c>
      <c r="J15194">
        <v>1</v>
      </c>
      <c r="K15194" s="2">
        <f>J15194/$Q$2</f>
        <v>1.203738812752409E-6</v>
      </c>
    </row>
    <row r="15195" spans="1:11" x14ac:dyDescent="0.35">
      <c r="A15195" t="s">
        <v>32224</v>
      </c>
      <c r="B15195" t="s">
        <v>32225</v>
      </c>
      <c r="C15195" s="1" t="s">
        <v>32226</v>
      </c>
      <c r="D15195">
        <v>4</v>
      </c>
      <c r="E15195" t="s">
        <v>14</v>
      </c>
      <c r="F15195">
        <v>0</v>
      </c>
      <c r="G15195" s="2">
        <f>F15195/$M$2</f>
        <v>0</v>
      </c>
      <c r="H15195">
        <v>0</v>
      </c>
      <c r="I15195" s="2">
        <f>H15195/$O$2</f>
        <v>0</v>
      </c>
      <c r="J15195">
        <v>1</v>
      </c>
      <c r="K15195" s="2">
        <f>J15195/$Q$2</f>
        <v>1.203738812752409E-6</v>
      </c>
    </row>
    <row r="15196" spans="1:11" x14ac:dyDescent="0.35">
      <c r="A15196" t="s">
        <v>32227</v>
      </c>
      <c r="B15196" t="s">
        <v>32228</v>
      </c>
      <c r="C15196" s="1" t="s">
        <v>32229</v>
      </c>
      <c r="D15196">
        <v>3</v>
      </c>
      <c r="E15196" t="s">
        <v>14</v>
      </c>
      <c r="F15196">
        <v>0</v>
      </c>
      <c r="G15196" s="2">
        <f>F15196/$M$2</f>
        <v>0</v>
      </c>
      <c r="H15196">
        <v>0</v>
      </c>
      <c r="I15196" s="2">
        <f>H15196/$O$2</f>
        <v>0</v>
      </c>
      <c r="J15196">
        <v>1</v>
      </c>
      <c r="K15196" s="2">
        <f>J15196/$Q$2</f>
        <v>1.203738812752409E-6</v>
      </c>
    </row>
    <row r="15197" spans="1:11" x14ac:dyDescent="0.35">
      <c r="A15197" t="s">
        <v>32230</v>
      </c>
      <c r="B15197" t="s">
        <v>32231</v>
      </c>
      <c r="C15197" s="1" t="s">
        <v>32232</v>
      </c>
      <c r="D15197">
        <v>5</v>
      </c>
      <c r="E15197" t="s">
        <v>14</v>
      </c>
      <c r="F15197">
        <v>0</v>
      </c>
      <c r="G15197" s="2">
        <f>F15197/$M$2</f>
        <v>0</v>
      </c>
      <c r="H15197">
        <v>0</v>
      </c>
      <c r="I15197" s="2">
        <f>H15197/$O$2</f>
        <v>0</v>
      </c>
      <c r="J15197">
        <v>1</v>
      </c>
      <c r="K15197" s="2">
        <f>J15197/$Q$2</f>
        <v>1.203738812752409E-6</v>
      </c>
    </row>
    <row r="15198" spans="1:11" x14ac:dyDescent="0.35">
      <c r="A15198" t="s">
        <v>32233</v>
      </c>
      <c r="B15198" t="s">
        <v>32234</v>
      </c>
      <c r="C15198" s="1" t="s">
        <v>32235</v>
      </c>
      <c r="D15198">
        <v>3</v>
      </c>
      <c r="E15198" t="s">
        <v>14</v>
      </c>
      <c r="F15198">
        <v>0</v>
      </c>
      <c r="G15198" s="2">
        <f>F15198/$M$2</f>
        <v>0</v>
      </c>
      <c r="H15198">
        <v>0</v>
      </c>
      <c r="I15198" s="2">
        <f>H15198/$O$2</f>
        <v>0</v>
      </c>
      <c r="J15198">
        <v>1</v>
      </c>
      <c r="K15198" s="2">
        <f>J15198/$Q$2</f>
        <v>1.203738812752409E-6</v>
      </c>
    </row>
    <row r="15199" spans="1:11" x14ac:dyDescent="0.35">
      <c r="A15199" t="s">
        <v>32239</v>
      </c>
      <c r="B15199" t="s">
        <v>32240</v>
      </c>
      <c r="C15199" s="1" t="s">
        <v>32241</v>
      </c>
      <c r="D15199">
        <v>2</v>
      </c>
      <c r="E15199" t="s">
        <v>14</v>
      </c>
      <c r="F15199">
        <v>0</v>
      </c>
      <c r="G15199" s="2">
        <f>F15199/$M$2</f>
        <v>0</v>
      </c>
      <c r="H15199">
        <v>0</v>
      </c>
      <c r="I15199" s="2">
        <f>H15199/$O$2</f>
        <v>0</v>
      </c>
      <c r="J15199">
        <v>1</v>
      </c>
      <c r="K15199" s="2">
        <f>J15199/$Q$2</f>
        <v>1.203738812752409E-6</v>
      </c>
    </row>
    <row r="15200" spans="1:11" x14ac:dyDescent="0.35">
      <c r="A15200" t="s">
        <v>32244</v>
      </c>
      <c r="B15200" t="s">
        <v>32244</v>
      </c>
      <c r="C15200" s="1" t="s">
        <v>32245</v>
      </c>
      <c r="D15200">
        <v>3</v>
      </c>
      <c r="E15200" t="s">
        <v>14</v>
      </c>
      <c r="F15200">
        <v>0</v>
      </c>
      <c r="G15200" s="2">
        <f>F15200/$M$2</f>
        <v>0</v>
      </c>
      <c r="H15200">
        <v>0</v>
      </c>
      <c r="I15200" s="2">
        <f>H15200/$O$2</f>
        <v>0</v>
      </c>
      <c r="J15200">
        <v>1</v>
      </c>
      <c r="K15200" s="2">
        <f>J15200/$Q$2</f>
        <v>1.203738812752409E-6</v>
      </c>
    </row>
    <row r="15201" spans="1:11" x14ac:dyDescent="0.35">
      <c r="A15201" t="s">
        <v>32246</v>
      </c>
      <c r="B15201" t="s">
        <v>32247</v>
      </c>
      <c r="C15201" s="1" t="s">
        <v>32248</v>
      </c>
      <c r="D15201">
        <v>3</v>
      </c>
      <c r="E15201" t="s">
        <v>14</v>
      </c>
      <c r="F15201">
        <v>0</v>
      </c>
      <c r="G15201" s="2">
        <f>F15201/$M$2</f>
        <v>0</v>
      </c>
      <c r="H15201">
        <v>0</v>
      </c>
      <c r="I15201" s="2">
        <f>H15201/$O$2</f>
        <v>0</v>
      </c>
      <c r="J15201">
        <v>1</v>
      </c>
      <c r="K15201" s="2">
        <f>J15201/$Q$2</f>
        <v>1.203738812752409E-6</v>
      </c>
    </row>
    <row r="15202" spans="1:11" x14ac:dyDescent="0.35">
      <c r="A15202" t="s">
        <v>32252</v>
      </c>
      <c r="B15202" t="s">
        <v>32253</v>
      </c>
      <c r="C15202" s="1" t="s">
        <v>32254</v>
      </c>
      <c r="D15202">
        <v>2</v>
      </c>
      <c r="E15202" t="s">
        <v>14</v>
      </c>
      <c r="F15202">
        <v>0</v>
      </c>
      <c r="G15202" s="2">
        <f>F15202/$M$2</f>
        <v>0</v>
      </c>
      <c r="H15202">
        <v>0</v>
      </c>
      <c r="I15202" s="2">
        <f>H15202/$O$2</f>
        <v>0</v>
      </c>
      <c r="J15202">
        <v>1</v>
      </c>
      <c r="K15202" s="2">
        <f>J15202/$Q$2</f>
        <v>1.203738812752409E-6</v>
      </c>
    </row>
    <row r="15203" spans="1:11" x14ac:dyDescent="0.35">
      <c r="A15203" t="s">
        <v>32260</v>
      </c>
      <c r="B15203" t="s">
        <v>32260</v>
      </c>
      <c r="C15203" s="1" t="s">
        <v>32261</v>
      </c>
      <c r="D15203">
        <v>3</v>
      </c>
      <c r="E15203" t="s">
        <v>14</v>
      </c>
      <c r="F15203">
        <v>0</v>
      </c>
      <c r="G15203" s="2">
        <f>F15203/$M$2</f>
        <v>0</v>
      </c>
      <c r="H15203">
        <v>0</v>
      </c>
      <c r="I15203" s="2">
        <f>H15203/$O$2</f>
        <v>0</v>
      </c>
      <c r="J15203">
        <v>1</v>
      </c>
      <c r="K15203" s="2">
        <f>J15203/$Q$2</f>
        <v>1.203738812752409E-6</v>
      </c>
    </row>
    <row r="15204" spans="1:11" x14ac:dyDescent="0.35">
      <c r="A15204" t="s">
        <v>32268</v>
      </c>
      <c r="B15204" t="s">
        <v>32268</v>
      </c>
      <c r="C15204" s="1" t="s">
        <v>6127</v>
      </c>
      <c r="D15204">
        <v>1</v>
      </c>
      <c r="E15204" t="s">
        <v>14</v>
      </c>
      <c r="F15204">
        <v>0</v>
      </c>
      <c r="G15204" s="2">
        <f>F15204/$M$2</f>
        <v>0</v>
      </c>
      <c r="H15204">
        <v>0</v>
      </c>
      <c r="I15204" s="2">
        <f>H15204/$O$2</f>
        <v>0</v>
      </c>
      <c r="J15204">
        <v>1</v>
      </c>
      <c r="K15204" s="2">
        <f>J15204/$Q$2</f>
        <v>1.203738812752409E-6</v>
      </c>
    </row>
    <row r="15205" spans="1:11" x14ac:dyDescent="0.35">
      <c r="A15205" t="s">
        <v>32274</v>
      </c>
      <c r="B15205" t="s">
        <v>32275</v>
      </c>
      <c r="C15205" s="1" t="s">
        <v>32276</v>
      </c>
      <c r="D15205">
        <v>2</v>
      </c>
      <c r="E15205" t="s">
        <v>14</v>
      </c>
      <c r="F15205">
        <v>0</v>
      </c>
      <c r="G15205" s="2">
        <f>F15205/$M$2</f>
        <v>0</v>
      </c>
      <c r="H15205">
        <v>0</v>
      </c>
      <c r="I15205" s="2">
        <f>H15205/$O$2</f>
        <v>0</v>
      </c>
      <c r="J15205">
        <v>1</v>
      </c>
      <c r="K15205" s="2">
        <f>J15205/$Q$2</f>
        <v>1.203738812752409E-6</v>
      </c>
    </row>
    <row r="15206" spans="1:11" x14ac:dyDescent="0.35">
      <c r="A15206" t="s">
        <v>32289</v>
      </c>
      <c r="B15206" t="s">
        <v>32290</v>
      </c>
      <c r="C15206" s="1" t="s">
        <v>32291</v>
      </c>
      <c r="D15206">
        <v>3</v>
      </c>
      <c r="E15206" t="s">
        <v>14</v>
      </c>
      <c r="F15206">
        <v>0</v>
      </c>
      <c r="G15206" s="2">
        <f>F15206/$M$2</f>
        <v>0</v>
      </c>
      <c r="H15206">
        <v>0</v>
      </c>
      <c r="I15206" s="2">
        <f>H15206/$O$2</f>
        <v>0</v>
      </c>
      <c r="J15206">
        <v>1</v>
      </c>
      <c r="K15206" s="2">
        <f>J15206/$Q$2</f>
        <v>1.203738812752409E-6</v>
      </c>
    </row>
    <row r="15207" spans="1:11" x14ac:dyDescent="0.35">
      <c r="A15207" t="s">
        <v>32295</v>
      </c>
      <c r="B15207" t="s">
        <v>32296</v>
      </c>
      <c r="C15207" s="1" t="s">
        <v>32297</v>
      </c>
      <c r="D15207">
        <v>3</v>
      </c>
      <c r="E15207" t="s">
        <v>14</v>
      </c>
      <c r="F15207">
        <v>0</v>
      </c>
      <c r="G15207" s="2">
        <f>F15207/$M$2</f>
        <v>0</v>
      </c>
      <c r="H15207">
        <v>0</v>
      </c>
      <c r="I15207" s="2">
        <f>H15207/$O$2</f>
        <v>0</v>
      </c>
      <c r="J15207">
        <v>1</v>
      </c>
      <c r="K15207" s="2">
        <f>J15207/$Q$2</f>
        <v>1.203738812752409E-6</v>
      </c>
    </row>
    <row r="15208" spans="1:11" x14ac:dyDescent="0.35">
      <c r="A15208" t="s">
        <v>32298</v>
      </c>
      <c r="B15208" t="s">
        <v>32299</v>
      </c>
      <c r="C15208" s="1" t="s">
        <v>32300</v>
      </c>
      <c r="D15208">
        <v>4</v>
      </c>
      <c r="E15208" t="s">
        <v>14</v>
      </c>
      <c r="F15208">
        <v>0</v>
      </c>
      <c r="G15208" s="2">
        <f>F15208/$M$2</f>
        <v>0</v>
      </c>
      <c r="H15208">
        <v>0</v>
      </c>
      <c r="I15208" s="2">
        <f>H15208/$O$2</f>
        <v>0</v>
      </c>
      <c r="J15208">
        <v>1</v>
      </c>
      <c r="K15208" s="2">
        <f>J15208/$Q$2</f>
        <v>1.203738812752409E-6</v>
      </c>
    </row>
    <row r="15209" spans="1:11" x14ac:dyDescent="0.35">
      <c r="A15209" t="s">
        <v>32301</v>
      </c>
      <c r="B15209" t="s">
        <v>32301</v>
      </c>
      <c r="C15209" s="1" t="s">
        <v>32302</v>
      </c>
      <c r="D15209">
        <v>2</v>
      </c>
      <c r="E15209" t="s">
        <v>14</v>
      </c>
      <c r="F15209">
        <v>0</v>
      </c>
      <c r="G15209" s="2">
        <f>F15209/$M$2</f>
        <v>0</v>
      </c>
      <c r="H15209">
        <v>0</v>
      </c>
      <c r="I15209" s="2">
        <f>H15209/$O$2</f>
        <v>0</v>
      </c>
      <c r="J15209">
        <v>1</v>
      </c>
      <c r="K15209" s="2">
        <f>J15209/$Q$2</f>
        <v>1.203738812752409E-6</v>
      </c>
    </row>
    <row r="15210" spans="1:11" x14ac:dyDescent="0.35">
      <c r="A15210" t="s">
        <v>32316</v>
      </c>
      <c r="B15210" t="s">
        <v>32316</v>
      </c>
      <c r="C15210" s="1" t="s">
        <v>32317</v>
      </c>
      <c r="D15210">
        <v>1</v>
      </c>
      <c r="E15210" t="s">
        <v>14</v>
      </c>
      <c r="F15210">
        <v>0</v>
      </c>
      <c r="G15210" s="2">
        <f>F15210/$M$2</f>
        <v>0</v>
      </c>
      <c r="H15210">
        <v>0</v>
      </c>
      <c r="I15210" s="2">
        <f>H15210/$O$2</f>
        <v>0</v>
      </c>
      <c r="J15210">
        <v>1</v>
      </c>
      <c r="K15210" s="2">
        <f>J15210/$Q$2</f>
        <v>1.203738812752409E-6</v>
      </c>
    </row>
    <row r="15211" spans="1:11" x14ac:dyDescent="0.35">
      <c r="A15211" t="s">
        <v>32318</v>
      </c>
      <c r="B15211" t="s">
        <v>32319</v>
      </c>
      <c r="C15211" s="1" t="s">
        <v>32320</v>
      </c>
      <c r="D15211">
        <v>2</v>
      </c>
      <c r="E15211" t="s">
        <v>14</v>
      </c>
      <c r="F15211">
        <v>0</v>
      </c>
      <c r="G15211" s="2">
        <f>F15211/$M$2</f>
        <v>0</v>
      </c>
      <c r="H15211">
        <v>0</v>
      </c>
      <c r="I15211" s="2">
        <f>H15211/$O$2</f>
        <v>0</v>
      </c>
      <c r="J15211">
        <v>1</v>
      </c>
      <c r="K15211" s="2">
        <f>J15211/$Q$2</f>
        <v>1.203738812752409E-6</v>
      </c>
    </row>
    <row r="15212" spans="1:11" x14ac:dyDescent="0.35">
      <c r="A15212" t="s">
        <v>32325</v>
      </c>
      <c r="B15212" t="s">
        <v>32326</v>
      </c>
      <c r="C15212" s="1" t="s">
        <v>32327</v>
      </c>
      <c r="D15212">
        <v>2</v>
      </c>
      <c r="E15212" t="s">
        <v>14</v>
      </c>
      <c r="F15212">
        <v>0</v>
      </c>
      <c r="G15212" s="2">
        <f>F15212/$M$2</f>
        <v>0</v>
      </c>
      <c r="H15212">
        <v>0</v>
      </c>
      <c r="I15212" s="2">
        <f>H15212/$O$2</f>
        <v>0</v>
      </c>
      <c r="J15212">
        <v>1</v>
      </c>
      <c r="K15212" s="2">
        <f>J15212/$Q$2</f>
        <v>1.203738812752409E-6</v>
      </c>
    </row>
    <row r="15213" spans="1:11" x14ac:dyDescent="0.35">
      <c r="A15213" t="s">
        <v>32334</v>
      </c>
      <c r="B15213" t="s">
        <v>32335</v>
      </c>
      <c r="C15213" s="1" t="s">
        <v>23257</v>
      </c>
      <c r="D15213">
        <v>1</v>
      </c>
      <c r="E15213" t="s">
        <v>14</v>
      </c>
      <c r="F15213">
        <v>0</v>
      </c>
      <c r="G15213" s="2">
        <f>F15213/$M$2</f>
        <v>0</v>
      </c>
      <c r="H15213">
        <v>0</v>
      </c>
      <c r="I15213" s="2">
        <f>H15213/$O$2</f>
        <v>0</v>
      </c>
      <c r="J15213">
        <v>1</v>
      </c>
      <c r="K15213" s="2">
        <f>J15213/$Q$2</f>
        <v>1.203738812752409E-6</v>
      </c>
    </row>
    <row r="15214" spans="1:11" x14ac:dyDescent="0.35">
      <c r="A15214" t="s">
        <v>32345</v>
      </c>
      <c r="B15214" t="s">
        <v>32345</v>
      </c>
      <c r="C15214" s="1" t="s">
        <v>32346</v>
      </c>
      <c r="D15214">
        <v>3</v>
      </c>
      <c r="E15214" t="s">
        <v>14</v>
      </c>
      <c r="F15214">
        <v>0</v>
      </c>
      <c r="G15214" s="2">
        <f>F15214/$M$2</f>
        <v>0</v>
      </c>
      <c r="H15214">
        <v>0</v>
      </c>
      <c r="I15214" s="2">
        <f>H15214/$O$2</f>
        <v>0</v>
      </c>
      <c r="J15214">
        <v>1</v>
      </c>
      <c r="K15214" s="2">
        <f>J15214/$Q$2</f>
        <v>1.203738812752409E-6</v>
      </c>
    </row>
    <row r="15215" spans="1:11" x14ac:dyDescent="0.35">
      <c r="A15215" t="s">
        <v>32350</v>
      </c>
      <c r="B15215" t="s">
        <v>32350</v>
      </c>
      <c r="C15215" s="1" t="s">
        <v>32351</v>
      </c>
      <c r="D15215">
        <v>2</v>
      </c>
      <c r="E15215" t="s">
        <v>14</v>
      </c>
      <c r="F15215">
        <v>0</v>
      </c>
      <c r="G15215" s="2">
        <f>F15215/$M$2</f>
        <v>0</v>
      </c>
      <c r="H15215">
        <v>0</v>
      </c>
      <c r="I15215" s="2">
        <f>H15215/$O$2</f>
        <v>0</v>
      </c>
      <c r="J15215">
        <v>1</v>
      </c>
      <c r="K15215" s="2">
        <f>J15215/$Q$2</f>
        <v>1.203738812752409E-6</v>
      </c>
    </row>
    <row r="15216" spans="1:11" x14ac:dyDescent="0.35">
      <c r="A15216" t="s">
        <v>32360</v>
      </c>
      <c r="B15216" t="s">
        <v>32360</v>
      </c>
      <c r="C15216" s="1" t="s">
        <v>32361</v>
      </c>
      <c r="D15216">
        <v>2</v>
      </c>
      <c r="E15216" t="s">
        <v>14</v>
      </c>
      <c r="F15216">
        <v>0</v>
      </c>
      <c r="G15216" s="2">
        <f>F15216/$M$2</f>
        <v>0</v>
      </c>
      <c r="H15216">
        <v>0</v>
      </c>
      <c r="I15216" s="2">
        <f>H15216/$O$2</f>
        <v>0</v>
      </c>
      <c r="J15216">
        <v>1</v>
      </c>
      <c r="K15216" s="2">
        <f>J15216/$Q$2</f>
        <v>1.203738812752409E-6</v>
      </c>
    </row>
    <row r="15217" spans="1:11" x14ac:dyDescent="0.35">
      <c r="A15217" t="s">
        <v>32362</v>
      </c>
      <c r="B15217" t="s">
        <v>32363</v>
      </c>
      <c r="C15217" s="1" t="s">
        <v>32364</v>
      </c>
      <c r="D15217">
        <v>2</v>
      </c>
      <c r="E15217" t="s">
        <v>14</v>
      </c>
      <c r="F15217">
        <v>0</v>
      </c>
      <c r="G15217" s="2">
        <f>F15217/$M$2</f>
        <v>0</v>
      </c>
      <c r="H15217">
        <v>0</v>
      </c>
      <c r="I15217" s="2">
        <f>H15217/$O$2</f>
        <v>0</v>
      </c>
      <c r="J15217">
        <v>1</v>
      </c>
      <c r="K15217" s="2">
        <f>J15217/$Q$2</f>
        <v>1.203738812752409E-6</v>
      </c>
    </row>
    <row r="15218" spans="1:11" x14ac:dyDescent="0.35">
      <c r="A15218" t="s">
        <v>32371</v>
      </c>
      <c r="B15218" t="s">
        <v>32372</v>
      </c>
      <c r="C15218" s="1" t="s">
        <v>32373</v>
      </c>
      <c r="D15218">
        <v>3</v>
      </c>
      <c r="E15218" t="s">
        <v>14</v>
      </c>
      <c r="F15218">
        <v>0</v>
      </c>
      <c r="G15218" s="2">
        <f>F15218/$M$2</f>
        <v>0</v>
      </c>
      <c r="H15218">
        <v>0</v>
      </c>
      <c r="I15218" s="2">
        <f>H15218/$O$2</f>
        <v>0</v>
      </c>
      <c r="J15218">
        <v>1</v>
      </c>
      <c r="K15218" s="2">
        <f>J15218/$Q$2</f>
        <v>1.203738812752409E-6</v>
      </c>
    </row>
    <row r="15219" spans="1:11" x14ac:dyDescent="0.35">
      <c r="A15219" t="s">
        <v>32374</v>
      </c>
      <c r="B15219" t="s">
        <v>32374</v>
      </c>
      <c r="C15219" s="1" t="s">
        <v>32375</v>
      </c>
      <c r="D15219">
        <v>2</v>
      </c>
      <c r="E15219" t="s">
        <v>14</v>
      </c>
      <c r="F15219">
        <v>0</v>
      </c>
      <c r="G15219" s="2">
        <f>F15219/$M$2</f>
        <v>0</v>
      </c>
      <c r="H15219">
        <v>0</v>
      </c>
      <c r="I15219" s="2">
        <f>H15219/$O$2</f>
        <v>0</v>
      </c>
      <c r="J15219">
        <v>1</v>
      </c>
      <c r="K15219" s="2">
        <f>J15219/$Q$2</f>
        <v>1.203738812752409E-6</v>
      </c>
    </row>
    <row r="15220" spans="1:11" x14ac:dyDescent="0.35">
      <c r="A15220" t="s">
        <v>32376</v>
      </c>
      <c r="B15220" t="s">
        <v>32377</v>
      </c>
      <c r="C15220" s="1" t="s">
        <v>32378</v>
      </c>
      <c r="D15220">
        <v>2</v>
      </c>
      <c r="E15220" t="s">
        <v>14</v>
      </c>
      <c r="F15220">
        <v>0</v>
      </c>
      <c r="G15220" s="2">
        <f>F15220/$M$2</f>
        <v>0</v>
      </c>
      <c r="H15220">
        <v>0</v>
      </c>
      <c r="I15220" s="2">
        <f>H15220/$O$2</f>
        <v>0</v>
      </c>
      <c r="J15220">
        <v>1</v>
      </c>
      <c r="K15220" s="2">
        <f>J15220/$Q$2</f>
        <v>1.203738812752409E-6</v>
      </c>
    </row>
    <row r="15221" spans="1:11" x14ac:dyDescent="0.35">
      <c r="A15221" t="s">
        <v>32379</v>
      </c>
      <c r="B15221" t="s">
        <v>32380</v>
      </c>
      <c r="C15221" s="1" t="s">
        <v>32381</v>
      </c>
      <c r="D15221">
        <v>3</v>
      </c>
      <c r="E15221" t="s">
        <v>14</v>
      </c>
      <c r="F15221">
        <v>0</v>
      </c>
      <c r="G15221" s="2">
        <f>F15221/$M$2</f>
        <v>0</v>
      </c>
      <c r="H15221">
        <v>0</v>
      </c>
      <c r="I15221" s="2">
        <f>H15221/$O$2</f>
        <v>0</v>
      </c>
      <c r="J15221">
        <v>1</v>
      </c>
      <c r="K15221" s="2">
        <f>J15221/$Q$2</f>
        <v>1.203738812752409E-6</v>
      </c>
    </row>
    <row r="15222" spans="1:11" x14ac:dyDescent="0.35">
      <c r="A15222" t="s">
        <v>32382</v>
      </c>
      <c r="B15222" t="s">
        <v>32383</v>
      </c>
      <c r="C15222" s="1" t="s">
        <v>32384</v>
      </c>
      <c r="D15222">
        <v>2</v>
      </c>
      <c r="E15222" t="s">
        <v>14</v>
      </c>
      <c r="F15222">
        <v>0</v>
      </c>
      <c r="G15222" s="2">
        <f>F15222/$M$2</f>
        <v>0</v>
      </c>
      <c r="H15222">
        <v>0</v>
      </c>
      <c r="I15222" s="2">
        <f>H15222/$O$2</f>
        <v>0</v>
      </c>
      <c r="J15222">
        <v>1</v>
      </c>
      <c r="K15222" s="2">
        <f>J15222/$Q$2</f>
        <v>1.203738812752409E-6</v>
      </c>
    </row>
    <row r="15223" spans="1:11" x14ac:dyDescent="0.35">
      <c r="A15223" t="s">
        <v>32394</v>
      </c>
      <c r="B15223" t="s">
        <v>32394</v>
      </c>
      <c r="C15223" s="1" t="s">
        <v>32395</v>
      </c>
      <c r="D15223">
        <v>1</v>
      </c>
      <c r="E15223" t="s">
        <v>28</v>
      </c>
      <c r="F15223">
        <v>0</v>
      </c>
      <c r="G15223" s="2">
        <f>F15223/$M$2</f>
        <v>0</v>
      </c>
      <c r="H15223">
        <v>3</v>
      </c>
      <c r="I15223" s="2">
        <f>H15223/$O$2</f>
        <v>2.5004792585245505E-5</v>
      </c>
      <c r="J15223">
        <v>1</v>
      </c>
      <c r="K15223" s="2">
        <f>J15223/$Q$2</f>
        <v>1.203738812752409E-6</v>
      </c>
    </row>
    <row r="15224" spans="1:11" x14ac:dyDescent="0.35">
      <c r="A15224" t="s">
        <v>32398</v>
      </c>
      <c r="B15224" t="s">
        <v>32398</v>
      </c>
      <c r="C15224" s="1" t="s">
        <v>32399</v>
      </c>
      <c r="D15224">
        <v>2</v>
      </c>
      <c r="E15224" t="s">
        <v>14</v>
      </c>
      <c r="F15224">
        <v>0</v>
      </c>
      <c r="G15224" s="2">
        <f>F15224/$M$2</f>
        <v>0</v>
      </c>
      <c r="H15224">
        <v>0</v>
      </c>
      <c r="I15224" s="2">
        <f>H15224/$O$2</f>
        <v>0</v>
      </c>
      <c r="J15224">
        <v>1</v>
      </c>
      <c r="K15224" s="2">
        <f>J15224/$Q$2</f>
        <v>1.203738812752409E-6</v>
      </c>
    </row>
    <row r="15225" spans="1:11" x14ac:dyDescent="0.35">
      <c r="A15225" t="s">
        <v>32400</v>
      </c>
      <c r="B15225" t="s">
        <v>32401</v>
      </c>
      <c r="C15225" s="1" t="s">
        <v>32402</v>
      </c>
      <c r="D15225">
        <v>3</v>
      </c>
      <c r="E15225" t="s">
        <v>14</v>
      </c>
      <c r="F15225">
        <v>0</v>
      </c>
      <c r="G15225" s="2">
        <f>F15225/$M$2</f>
        <v>0</v>
      </c>
      <c r="H15225">
        <v>0</v>
      </c>
      <c r="I15225" s="2">
        <f>H15225/$O$2</f>
        <v>0</v>
      </c>
      <c r="J15225">
        <v>1</v>
      </c>
      <c r="K15225" s="2">
        <f>J15225/$Q$2</f>
        <v>1.203738812752409E-6</v>
      </c>
    </row>
    <row r="15226" spans="1:11" x14ac:dyDescent="0.35">
      <c r="A15226" t="s">
        <v>32403</v>
      </c>
      <c r="B15226" t="s">
        <v>32403</v>
      </c>
      <c r="C15226" s="1" t="s">
        <v>32404</v>
      </c>
      <c r="D15226">
        <v>2</v>
      </c>
      <c r="E15226" t="s">
        <v>14</v>
      </c>
      <c r="F15226">
        <v>0</v>
      </c>
      <c r="G15226" s="2">
        <f>F15226/$M$2</f>
        <v>0</v>
      </c>
      <c r="H15226">
        <v>0</v>
      </c>
      <c r="I15226" s="2">
        <f>H15226/$O$2</f>
        <v>0</v>
      </c>
      <c r="J15226">
        <v>1</v>
      </c>
      <c r="K15226" s="2">
        <f>J15226/$Q$2</f>
        <v>1.203738812752409E-6</v>
      </c>
    </row>
    <row r="15227" spans="1:11" x14ac:dyDescent="0.35">
      <c r="A15227" t="s">
        <v>32408</v>
      </c>
      <c r="B15227" t="s">
        <v>32408</v>
      </c>
      <c r="C15227" s="1" t="s">
        <v>7575</v>
      </c>
      <c r="D15227">
        <v>2</v>
      </c>
      <c r="E15227" t="s">
        <v>14</v>
      </c>
      <c r="F15227">
        <v>0</v>
      </c>
      <c r="G15227" s="2">
        <f>F15227/$M$2</f>
        <v>0</v>
      </c>
      <c r="H15227">
        <v>0</v>
      </c>
      <c r="I15227" s="2">
        <f>H15227/$O$2</f>
        <v>0</v>
      </c>
      <c r="J15227">
        <v>1</v>
      </c>
      <c r="K15227" s="2">
        <f>J15227/$Q$2</f>
        <v>1.203738812752409E-6</v>
      </c>
    </row>
    <row r="15228" spans="1:11" x14ac:dyDescent="0.35">
      <c r="A15228" t="s">
        <v>32414</v>
      </c>
      <c r="B15228" t="s">
        <v>32415</v>
      </c>
      <c r="C15228" s="1" t="s">
        <v>32416</v>
      </c>
      <c r="D15228">
        <v>3</v>
      </c>
      <c r="E15228" t="s">
        <v>14</v>
      </c>
      <c r="F15228">
        <v>0</v>
      </c>
      <c r="G15228" s="2">
        <f>F15228/$M$2</f>
        <v>0</v>
      </c>
      <c r="H15228">
        <v>0</v>
      </c>
      <c r="I15228" s="2">
        <f>H15228/$O$2</f>
        <v>0</v>
      </c>
      <c r="J15228">
        <v>1</v>
      </c>
      <c r="K15228" s="2">
        <f>J15228/$Q$2</f>
        <v>1.203738812752409E-6</v>
      </c>
    </row>
    <row r="15229" spans="1:11" x14ac:dyDescent="0.35">
      <c r="A15229" t="s">
        <v>32419</v>
      </c>
      <c r="B15229" t="s">
        <v>32420</v>
      </c>
      <c r="C15229" s="1" t="s">
        <v>32421</v>
      </c>
      <c r="D15229">
        <v>2</v>
      </c>
      <c r="E15229" t="s">
        <v>14</v>
      </c>
      <c r="F15229">
        <v>0</v>
      </c>
      <c r="G15229" s="2">
        <f>F15229/$M$2</f>
        <v>0</v>
      </c>
      <c r="H15229">
        <v>0</v>
      </c>
      <c r="I15229" s="2">
        <f>H15229/$O$2</f>
        <v>0</v>
      </c>
      <c r="J15229">
        <v>1</v>
      </c>
      <c r="K15229" s="2">
        <f>J15229/$Q$2</f>
        <v>1.203738812752409E-6</v>
      </c>
    </row>
    <row r="15230" spans="1:11" x14ac:dyDescent="0.35">
      <c r="A15230" t="s">
        <v>32431</v>
      </c>
      <c r="B15230" t="s">
        <v>32432</v>
      </c>
      <c r="C15230" s="1" t="s">
        <v>32433</v>
      </c>
      <c r="D15230">
        <v>2</v>
      </c>
      <c r="E15230" t="s">
        <v>14</v>
      </c>
      <c r="F15230">
        <v>0</v>
      </c>
      <c r="G15230" s="2">
        <f>F15230/$M$2</f>
        <v>0</v>
      </c>
      <c r="H15230">
        <v>0</v>
      </c>
      <c r="I15230" s="2">
        <f>H15230/$O$2</f>
        <v>0</v>
      </c>
      <c r="J15230">
        <v>1</v>
      </c>
      <c r="K15230" s="2">
        <f>J15230/$Q$2</f>
        <v>1.203738812752409E-6</v>
      </c>
    </row>
    <row r="15231" spans="1:11" x14ac:dyDescent="0.35">
      <c r="A15231" t="s">
        <v>32434</v>
      </c>
      <c r="B15231" t="s">
        <v>32435</v>
      </c>
      <c r="C15231" s="1" t="s">
        <v>32436</v>
      </c>
      <c r="D15231">
        <v>3</v>
      </c>
      <c r="E15231" t="s">
        <v>14</v>
      </c>
      <c r="F15231">
        <v>0</v>
      </c>
      <c r="G15231" s="2">
        <f>F15231/$M$2</f>
        <v>0</v>
      </c>
      <c r="H15231">
        <v>0</v>
      </c>
      <c r="I15231" s="2">
        <f>H15231/$O$2</f>
        <v>0</v>
      </c>
      <c r="J15231">
        <v>1</v>
      </c>
      <c r="K15231" s="2">
        <f>J15231/$Q$2</f>
        <v>1.203738812752409E-6</v>
      </c>
    </row>
    <row r="15232" spans="1:11" x14ac:dyDescent="0.35">
      <c r="A15232" t="s">
        <v>32437</v>
      </c>
      <c r="B15232" t="s">
        <v>32438</v>
      </c>
      <c r="C15232" s="1" t="s">
        <v>25034</v>
      </c>
      <c r="D15232">
        <v>2</v>
      </c>
      <c r="E15232" t="s">
        <v>14</v>
      </c>
      <c r="F15232">
        <v>0</v>
      </c>
      <c r="G15232" s="2">
        <f>F15232/$M$2</f>
        <v>0</v>
      </c>
      <c r="H15232">
        <v>0</v>
      </c>
      <c r="I15232" s="2">
        <f>H15232/$O$2</f>
        <v>0</v>
      </c>
      <c r="J15232">
        <v>1</v>
      </c>
      <c r="K15232" s="2">
        <f>J15232/$Q$2</f>
        <v>1.203738812752409E-6</v>
      </c>
    </row>
    <row r="15233" spans="1:11" x14ac:dyDescent="0.35">
      <c r="A15233" t="s">
        <v>32439</v>
      </c>
      <c r="B15233" t="s">
        <v>32440</v>
      </c>
      <c r="C15233" s="1" t="s">
        <v>32441</v>
      </c>
      <c r="D15233">
        <v>2</v>
      </c>
      <c r="E15233" t="s">
        <v>14</v>
      </c>
      <c r="F15233">
        <v>0</v>
      </c>
      <c r="G15233" s="2">
        <f>F15233/$M$2</f>
        <v>0</v>
      </c>
      <c r="H15233">
        <v>0</v>
      </c>
      <c r="I15233" s="2">
        <f>H15233/$O$2</f>
        <v>0</v>
      </c>
      <c r="J15233">
        <v>1</v>
      </c>
      <c r="K15233" s="2">
        <f>J15233/$Q$2</f>
        <v>1.203738812752409E-6</v>
      </c>
    </row>
    <row r="15234" spans="1:11" x14ac:dyDescent="0.35">
      <c r="A15234" t="s">
        <v>32442</v>
      </c>
      <c r="B15234" t="s">
        <v>32442</v>
      </c>
      <c r="C15234" s="1" t="s">
        <v>32443</v>
      </c>
      <c r="D15234">
        <v>2</v>
      </c>
      <c r="E15234" t="s">
        <v>14</v>
      </c>
      <c r="F15234">
        <v>0</v>
      </c>
      <c r="G15234" s="2">
        <f>F15234/$M$2</f>
        <v>0</v>
      </c>
      <c r="H15234">
        <v>0</v>
      </c>
      <c r="I15234" s="2">
        <f>H15234/$O$2</f>
        <v>0</v>
      </c>
      <c r="J15234">
        <v>1</v>
      </c>
      <c r="K15234" s="2">
        <f>J15234/$Q$2</f>
        <v>1.203738812752409E-6</v>
      </c>
    </row>
    <row r="15235" spans="1:11" x14ac:dyDescent="0.35">
      <c r="A15235" t="s">
        <v>32453</v>
      </c>
      <c r="B15235" t="s">
        <v>32453</v>
      </c>
      <c r="C15235" s="1" t="s">
        <v>32454</v>
      </c>
      <c r="D15235">
        <v>2</v>
      </c>
      <c r="E15235" t="s">
        <v>14</v>
      </c>
      <c r="F15235">
        <v>0</v>
      </c>
      <c r="G15235" s="2">
        <f>F15235/$M$2</f>
        <v>0</v>
      </c>
      <c r="H15235">
        <v>0</v>
      </c>
      <c r="I15235" s="2">
        <f>H15235/$O$2</f>
        <v>0</v>
      </c>
      <c r="J15235">
        <v>1</v>
      </c>
      <c r="K15235" s="2">
        <f>J15235/$Q$2</f>
        <v>1.203738812752409E-6</v>
      </c>
    </row>
    <row r="15236" spans="1:11" x14ac:dyDescent="0.35">
      <c r="A15236" t="s">
        <v>32456</v>
      </c>
      <c r="B15236" t="s">
        <v>32456</v>
      </c>
      <c r="C15236" s="1" t="s">
        <v>32457</v>
      </c>
      <c r="D15236">
        <v>2</v>
      </c>
      <c r="E15236" t="s">
        <v>14</v>
      </c>
      <c r="F15236">
        <v>0</v>
      </c>
      <c r="G15236" s="2">
        <f>F15236/$M$2</f>
        <v>0</v>
      </c>
      <c r="H15236">
        <v>0</v>
      </c>
      <c r="I15236" s="2">
        <f>H15236/$O$2</f>
        <v>0</v>
      </c>
      <c r="J15236">
        <v>1</v>
      </c>
      <c r="K15236" s="2">
        <f>J15236/$Q$2</f>
        <v>1.203738812752409E-6</v>
      </c>
    </row>
    <row r="15237" spans="1:11" x14ac:dyDescent="0.35">
      <c r="A15237" t="s">
        <v>32463</v>
      </c>
      <c r="B15237" t="s">
        <v>32463</v>
      </c>
      <c r="C15237" s="1" t="s">
        <v>32464</v>
      </c>
      <c r="D15237">
        <v>2</v>
      </c>
      <c r="E15237" t="s">
        <v>266</v>
      </c>
      <c r="F15237">
        <v>0</v>
      </c>
      <c r="G15237" s="2">
        <f>F15237/$M$2</f>
        <v>0</v>
      </c>
      <c r="H15237">
        <v>2</v>
      </c>
      <c r="I15237" s="2">
        <f>H15237/$O$2</f>
        <v>1.6669861723497005E-5</v>
      </c>
      <c r="J15237">
        <v>1</v>
      </c>
      <c r="K15237" s="2">
        <f>J15237/$Q$2</f>
        <v>1.203738812752409E-6</v>
      </c>
    </row>
    <row r="15238" spans="1:11" x14ac:dyDescent="0.35">
      <c r="A15238" t="s">
        <v>32470</v>
      </c>
      <c r="B15238" t="s">
        <v>32470</v>
      </c>
      <c r="C15238" s="1" t="s">
        <v>32471</v>
      </c>
      <c r="D15238">
        <v>2</v>
      </c>
      <c r="E15238" t="s">
        <v>20</v>
      </c>
      <c r="F15238">
        <v>0</v>
      </c>
      <c r="G15238" s="2">
        <f>F15238/$M$2</f>
        <v>0</v>
      </c>
      <c r="H15238">
        <v>1</v>
      </c>
      <c r="I15238" s="2">
        <f>H15238/$O$2</f>
        <v>8.3349308617485023E-6</v>
      </c>
      <c r="J15238">
        <v>1</v>
      </c>
      <c r="K15238" s="2">
        <f>J15238/$Q$2</f>
        <v>1.203738812752409E-6</v>
      </c>
    </row>
    <row r="15239" spans="1:11" x14ac:dyDescent="0.35">
      <c r="A15239" t="s">
        <v>32476</v>
      </c>
      <c r="B15239" t="s">
        <v>32477</v>
      </c>
      <c r="C15239" s="1" t="s">
        <v>32478</v>
      </c>
      <c r="D15239">
        <v>4</v>
      </c>
      <c r="E15239" t="s">
        <v>14</v>
      </c>
      <c r="F15239">
        <v>0</v>
      </c>
      <c r="G15239" s="2">
        <f>F15239/$M$2</f>
        <v>0</v>
      </c>
      <c r="H15239">
        <v>0</v>
      </c>
      <c r="I15239" s="2">
        <f>H15239/$O$2</f>
        <v>0</v>
      </c>
      <c r="J15239">
        <v>1</v>
      </c>
      <c r="K15239" s="2">
        <f>J15239/$Q$2</f>
        <v>1.203738812752409E-6</v>
      </c>
    </row>
    <row r="15240" spans="1:11" x14ac:dyDescent="0.35">
      <c r="A15240" t="s">
        <v>32481</v>
      </c>
      <c r="B15240" t="s">
        <v>32482</v>
      </c>
      <c r="C15240" s="1" t="s">
        <v>32483</v>
      </c>
      <c r="D15240">
        <v>3</v>
      </c>
      <c r="E15240" t="s">
        <v>14</v>
      </c>
      <c r="F15240">
        <v>0</v>
      </c>
      <c r="G15240" s="2">
        <f>F15240/$M$2</f>
        <v>0</v>
      </c>
      <c r="H15240">
        <v>0</v>
      </c>
      <c r="I15240" s="2">
        <f>H15240/$O$2</f>
        <v>0</v>
      </c>
      <c r="J15240">
        <v>1</v>
      </c>
      <c r="K15240" s="2">
        <f>J15240/$Q$2</f>
        <v>1.203738812752409E-6</v>
      </c>
    </row>
    <row r="15241" spans="1:11" x14ac:dyDescent="0.35">
      <c r="A15241" t="s">
        <v>32495</v>
      </c>
      <c r="B15241" t="s">
        <v>32495</v>
      </c>
      <c r="C15241" s="1" t="s">
        <v>32496</v>
      </c>
      <c r="D15241">
        <v>2</v>
      </c>
      <c r="E15241" t="s">
        <v>14</v>
      </c>
      <c r="F15241">
        <v>0</v>
      </c>
      <c r="G15241" s="2">
        <f>F15241/$M$2</f>
        <v>0</v>
      </c>
      <c r="H15241">
        <v>0</v>
      </c>
      <c r="I15241" s="2">
        <f>H15241/$O$2</f>
        <v>0</v>
      </c>
      <c r="J15241">
        <v>1</v>
      </c>
      <c r="K15241" s="2">
        <f>J15241/$Q$2</f>
        <v>1.203738812752409E-6</v>
      </c>
    </row>
    <row r="15242" spans="1:11" x14ac:dyDescent="0.35">
      <c r="A15242" t="s">
        <v>32502</v>
      </c>
      <c r="B15242" t="s">
        <v>32502</v>
      </c>
      <c r="C15242" s="1" t="s">
        <v>2721</v>
      </c>
      <c r="D15242">
        <v>1</v>
      </c>
      <c r="E15242" t="s">
        <v>14</v>
      </c>
      <c r="F15242">
        <v>0</v>
      </c>
      <c r="G15242" s="2">
        <f>F15242/$M$2</f>
        <v>0</v>
      </c>
      <c r="H15242">
        <v>0</v>
      </c>
      <c r="I15242" s="2">
        <f>H15242/$O$2</f>
        <v>0</v>
      </c>
      <c r="J15242">
        <v>1</v>
      </c>
      <c r="K15242" s="2">
        <f>J15242/$Q$2</f>
        <v>1.203738812752409E-6</v>
      </c>
    </row>
    <row r="15243" spans="1:11" x14ac:dyDescent="0.35">
      <c r="A15243" t="s">
        <v>32537</v>
      </c>
      <c r="B15243" t="s">
        <v>32538</v>
      </c>
      <c r="C15243" s="1" t="s">
        <v>32539</v>
      </c>
      <c r="D15243">
        <v>2</v>
      </c>
      <c r="E15243" t="s">
        <v>14</v>
      </c>
      <c r="F15243">
        <v>0</v>
      </c>
      <c r="G15243" s="2">
        <f>F15243/$M$2</f>
        <v>0</v>
      </c>
      <c r="H15243">
        <v>0</v>
      </c>
      <c r="I15243" s="2">
        <f>H15243/$O$2</f>
        <v>0</v>
      </c>
      <c r="J15243">
        <v>1</v>
      </c>
      <c r="K15243" s="2">
        <f>J15243/$Q$2</f>
        <v>1.203738812752409E-6</v>
      </c>
    </row>
    <row r="15244" spans="1:11" x14ac:dyDescent="0.35">
      <c r="A15244" t="s">
        <v>32554</v>
      </c>
      <c r="B15244" t="s">
        <v>32554</v>
      </c>
      <c r="C15244" s="1" t="s">
        <v>32555</v>
      </c>
      <c r="D15244">
        <v>2</v>
      </c>
      <c r="E15244" t="s">
        <v>14</v>
      </c>
      <c r="F15244">
        <v>0</v>
      </c>
      <c r="G15244" s="2">
        <f>F15244/$M$2</f>
        <v>0</v>
      </c>
      <c r="H15244">
        <v>0</v>
      </c>
      <c r="I15244" s="2">
        <f>H15244/$O$2</f>
        <v>0</v>
      </c>
      <c r="J15244">
        <v>1</v>
      </c>
      <c r="K15244" s="2">
        <f>J15244/$Q$2</f>
        <v>1.203738812752409E-6</v>
      </c>
    </row>
    <row r="15245" spans="1:11" x14ac:dyDescent="0.35">
      <c r="A15245" t="s">
        <v>32565</v>
      </c>
      <c r="B15245" t="s">
        <v>32566</v>
      </c>
      <c r="C15245" s="1" t="s">
        <v>32567</v>
      </c>
      <c r="D15245">
        <v>3</v>
      </c>
      <c r="E15245" t="s">
        <v>14</v>
      </c>
      <c r="F15245">
        <v>0</v>
      </c>
      <c r="G15245" s="2">
        <f>F15245/$M$2</f>
        <v>0</v>
      </c>
      <c r="H15245">
        <v>0</v>
      </c>
      <c r="I15245" s="2">
        <f>H15245/$O$2</f>
        <v>0</v>
      </c>
      <c r="J15245">
        <v>1</v>
      </c>
      <c r="K15245" s="2">
        <f>J15245/$Q$2</f>
        <v>1.203738812752409E-6</v>
      </c>
    </row>
    <row r="15246" spans="1:11" x14ac:dyDescent="0.35">
      <c r="A15246" t="s">
        <v>32580</v>
      </c>
      <c r="B15246" t="s">
        <v>32580</v>
      </c>
      <c r="C15246" s="1" t="s">
        <v>32581</v>
      </c>
      <c r="D15246">
        <v>3</v>
      </c>
      <c r="E15246" t="s">
        <v>14</v>
      </c>
      <c r="F15246">
        <v>0</v>
      </c>
      <c r="G15246" s="2">
        <f>F15246/$M$2</f>
        <v>0</v>
      </c>
      <c r="H15246">
        <v>0</v>
      </c>
      <c r="I15246" s="2">
        <f>H15246/$O$2</f>
        <v>0</v>
      </c>
      <c r="J15246">
        <v>1</v>
      </c>
      <c r="K15246" s="2">
        <f>J15246/$Q$2</f>
        <v>1.203738812752409E-6</v>
      </c>
    </row>
    <row r="15247" spans="1:11" x14ac:dyDescent="0.35">
      <c r="A15247" t="s">
        <v>32582</v>
      </c>
      <c r="B15247" t="s">
        <v>32582</v>
      </c>
      <c r="C15247" s="1" t="s">
        <v>32583</v>
      </c>
      <c r="D15247">
        <v>2</v>
      </c>
      <c r="E15247" t="s">
        <v>14</v>
      </c>
      <c r="F15247">
        <v>0</v>
      </c>
      <c r="G15247" s="2">
        <f>F15247/$M$2</f>
        <v>0</v>
      </c>
      <c r="H15247">
        <v>0</v>
      </c>
      <c r="I15247" s="2">
        <f>H15247/$O$2</f>
        <v>0</v>
      </c>
      <c r="J15247">
        <v>1</v>
      </c>
      <c r="K15247" s="2">
        <f>J15247/$Q$2</f>
        <v>1.203738812752409E-6</v>
      </c>
    </row>
    <row r="15248" spans="1:11" x14ac:dyDescent="0.35">
      <c r="A15248" t="s">
        <v>32591</v>
      </c>
      <c r="B15248" t="s">
        <v>32592</v>
      </c>
      <c r="C15248" s="1" t="s">
        <v>32593</v>
      </c>
      <c r="D15248">
        <v>2</v>
      </c>
      <c r="E15248" t="s">
        <v>28</v>
      </c>
      <c r="F15248">
        <v>0</v>
      </c>
      <c r="G15248" s="2">
        <f>F15248/$M$2</f>
        <v>0</v>
      </c>
      <c r="H15248">
        <v>1</v>
      </c>
      <c r="I15248" s="2">
        <f>H15248/$O$2</f>
        <v>8.3349308617485023E-6</v>
      </c>
      <c r="J15248">
        <v>1</v>
      </c>
      <c r="K15248" s="2">
        <f>J15248/$Q$2</f>
        <v>1.203738812752409E-6</v>
      </c>
    </row>
    <row r="15249" spans="1:11" x14ac:dyDescent="0.35">
      <c r="A15249" t="s">
        <v>32594</v>
      </c>
      <c r="B15249" t="s">
        <v>32595</v>
      </c>
      <c r="C15249" s="1" t="s">
        <v>32596</v>
      </c>
      <c r="D15249">
        <v>2</v>
      </c>
      <c r="E15249" t="s">
        <v>14</v>
      </c>
      <c r="F15249">
        <v>0</v>
      </c>
      <c r="G15249" s="2">
        <f>F15249/$M$2</f>
        <v>0</v>
      </c>
      <c r="H15249">
        <v>0</v>
      </c>
      <c r="I15249" s="2">
        <f>H15249/$O$2</f>
        <v>0</v>
      </c>
      <c r="J15249">
        <v>1</v>
      </c>
      <c r="K15249" s="2">
        <f>J15249/$Q$2</f>
        <v>1.203738812752409E-6</v>
      </c>
    </row>
    <row r="15250" spans="1:11" x14ac:dyDescent="0.35">
      <c r="A15250" t="s">
        <v>32599</v>
      </c>
      <c r="B15250" t="s">
        <v>32600</v>
      </c>
      <c r="C15250" s="1" t="s">
        <v>32601</v>
      </c>
      <c r="D15250">
        <v>3</v>
      </c>
      <c r="E15250" t="s">
        <v>14</v>
      </c>
      <c r="F15250">
        <v>0</v>
      </c>
      <c r="G15250" s="2">
        <f>F15250/$M$2</f>
        <v>0</v>
      </c>
      <c r="H15250">
        <v>0</v>
      </c>
      <c r="I15250" s="2">
        <f>H15250/$O$2</f>
        <v>0</v>
      </c>
      <c r="J15250">
        <v>1</v>
      </c>
      <c r="K15250" s="2">
        <f>J15250/$Q$2</f>
        <v>1.203738812752409E-6</v>
      </c>
    </row>
    <row r="15251" spans="1:11" x14ac:dyDescent="0.35">
      <c r="A15251" t="s">
        <v>32604</v>
      </c>
      <c r="B15251" t="s">
        <v>32605</v>
      </c>
      <c r="C15251" s="1" t="s">
        <v>32606</v>
      </c>
      <c r="D15251">
        <v>2</v>
      </c>
      <c r="E15251" t="s">
        <v>14</v>
      </c>
      <c r="F15251">
        <v>0</v>
      </c>
      <c r="G15251" s="2">
        <f>F15251/$M$2</f>
        <v>0</v>
      </c>
      <c r="H15251">
        <v>0</v>
      </c>
      <c r="I15251" s="2">
        <f>H15251/$O$2</f>
        <v>0</v>
      </c>
      <c r="J15251">
        <v>1</v>
      </c>
      <c r="K15251" s="2">
        <f>J15251/$Q$2</f>
        <v>1.203738812752409E-6</v>
      </c>
    </row>
    <row r="15252" spans="1:11" x14ac:dyDescent="0.35">
      <c r="A15252" t="s">
        <v>32612</v>
      </c>
      <c r="B15252" t="s">
        <v>32613</v>
      </c>
      <c r="C15252" s="1" t="s">
        <v>32614</v>
      </c>
      <c r="D15252">
        <v>2</v>
      </c>
      <c r="E15252" t="s">
        <v>14</v>
      </c>
      <c r="F15252">
        <v>0</v>
      </c>
      <c r="G15252" s="2">
        <f>F15252/$M$2</f>
        <v>0</v>
      </c>
      <c r="H15252">
        <v>0</v>
      </c>
      <c r="I15252" s="2">
        <f>H15252/$O$2</f>
        <v>0</v>
      </c>
      <c r="J15252">
        <v>1</v>
      </c>
      <c r="K15252" s="2">
        <f>J15252/$Q$2</f>
        <v>1.203738812752409E-6</v>
      </c>
    </row>
    <row r="15253" spans="1:11" x14ac:dyDescent="0.35">
      <c r="A15253" t="s">
        <v>32626</v>
      </c>
      <c r="B15253" t="s">
        <v>32626</v>
      </c>
      <c r="C15253" s="1" t="s">
        <v>32627</v>
      </c>
      <c r="D15253">
        <v>2</v>
      </c>
      <c r="E15253" t="s">
        <v>14</v>
      </c>
      <c r="F15253">
        <v>0</v>
      </c>
      <c r="G15253" s="2">
        <f>F15253/$M$2</f>
        <v>0</v>
      </c>
      <c r="H15253">
        <v>0</v>
      </c>
      <c r="I15253" s="2">
        <f>H15253/$O$2</f>
        <v>0</v>
      </c>
      <c r="J15253">
        <v>1</v>
      </c>
      <c r="K15253" s="2">
        <f>J15253/$Q$2</f>
        <v>1.203738812752409E-6</v>
      </c>
    </row>
    <row r="15254" spans="1:11" x14ac:dyDescent="0.35">
      <c r="A15254" t="s">
        <v>32638</v>
      </c>
      <c r="B15254" t="s">
        <v>32638</v>
      </c>
      <c r="C15254" s="1" t="s">
        <v>32639</v>
      </c>
      <c r="D15254">
        <v>2</v>
      </c>
      <c r="E15254" t="s">
        <v>14</v>
      </c>
      <c r="F15254">
        <v>0</v>
      </c>
      <c r="G15254" s="2">
        <f>F15254/$M$2</f>
        <v>0</v>
      </c>
      <c r="H15254">
        <v>0</v>
      </c>
      <c r="I15254" s="2">
        <f>H15254/$O$2</f>
        <v>0</v>
      </c>
      <c r="J15254">
        <v>1</v>
      </c>
      <c r="K15254" s="2">
        <f>J15254/$Q$2</f>
        <v>1.203738812752409E-6</v>
      </c>
    </row>
    <row r="15255" spans="1:11" x14ac:dyDescent="0.35">
      <c r="A15255" t="s">
        <v>32645</v>
      </c>
      <c r="B15255" t="s">
        <v>32646</v>
      </c>
      <c r="C15255" s="1" t="s">
        <v>32647</v>
      </c>
      <c r="D15255">
        <v>2</v>
      </c>
      <c r="E15255" t="s">
        <v>14</v>
      </c>
      <c r="F15255">
        <v>0</v>
      </c>
      <c r="G15255" s="2">
        <f>F15255/$M$2</f>
        <v>0</v>
      </c>
      <c r="H15255">
        <v>0</v>
      </c>
      <c r="I15255" s="2">
        <f>H15255/$O$2</f>
        <v>0</v>
      </c>
      <c r="J15255">
        <v>1</v>
      </c>
      <c r="K15255" s="2">
        <f>J15255/$Q$2</f>
        <v>1.203738812752409E-6</v>
      </c>
    </row>
    <row r="15256" spans="1:11" x14ac:dyDescent="0.35">
      <c r="A15256" t="s">
        <v>32658</v>
      </c>
      <c r="B15256" t="s">
        <v>32658</v>
      </c>
      <c r="C15256" s="1" t="s">
        <v>32659</v>
      </c>
      <c r="D15256">
        <v>2</v>
      </c>
      <c r="E15256" t="s">
        <v>14</v>
      </c>
      <c r="F15256">
        <v>0</v>
      </c>
      <c r="G15256" s="2">
        <f>F15256/$M$2</f>
        <v>0</v>
      </c>
      <c r="H15256">
        <v>0</v>
      </c>
      <c r="I15256" s="2">
        <f>H15256/$O$2</f>
        <v>0</v>
      </c>
      <c r="J15256">
        <v>1</v>
      </c>
      <c r="K15256" s="2">
        <f>J15256/$Q$2</f>
        <v>1.203738812752409E-6</v>
      </c>
    </row>
    <row r="15257" spans="1:11" x14ac:dyDescent="0.35">
      <c r="A15257" t="s">
        <v>32662</v>
      </c>
      <c r="B15257" t="s">
        <v>32663</v>
      </c>
      <c r="C15257" s="1" t="s">
        <v>32664</v>
      </c>
      <c r="D15257">
        <v>3</v>
      </c>
      <c r="E15257" t="s">
        <v>14</v>
      </c>
      <c r="F15257">
        <v>0</v>
      </c>
      <c r="G15257" s="2">
        <f>F15257/$M$2</f>
        <v>0</v>
      </c>
      <c r="H15257">
        <v>0</v>
      </c>
      <c r="I15257" s="2">
        <f>H15257/$O$2</f>
        <v>0</v>
      </c>
      <c r="J15257">
        <v>1</v>
      </c>
      <c r="K15257" s="2">
        <f>J15257/$Q$2</f>
        <v>1.203738812752409E-6</v>
      </c>
    </row>
    <row r="15258" spans="1:11" x14ac:dyDescent="0.35">
      <c r="A15258" t="s">
        <v>32673</v>
      </c>
      <c r="B15258" t="s">
        <v>32674</v>
      </c>
      <c r="C15258" s="1" t="s">
        <v>32675</v>
      </c>
      <c r="D15258">
        <v>2</v>
      </c>
      <c r="E15258" t="s">
        <v>14</v>
      </c>
      <c r="F15258">
        <v>0</v>
      </c>
      <c r="G15258" s="2">
        <f>F15258/$M$2</f>
        <v>0</v>
      </c>
      <c r="H15258">
        <v>0</v>
      </c>
      <c r="I15258" s="2">
        <f>H15258/$O$2</f>
        <v>0</v>
      </c>
      <c r="J15258">
        <v>1</v>
      </c>
      <c r="K15258" s="2">
        <f>J15258/$Q$2</f>
        <v>1.203738812752409E-6</v>
      </c>
    </row>
    <row r="15259" spans="1:11" x14ac:dyDescent="0.35">
      <c r="A15259" t="s">
        <v>32678</v>
      </c>
      <c r="B15259" t="s">
        <v>32679</v>
      </c>
      <c r="C15259" s="1" t="s">
        <v>32680</v>
      </c>
      <c r="D15259">
        <v>3</v>
      </c>
      <c r="E15259" t="s">
        <v>14</v>
      </c>
      <c r="F15259">
        <v>0</v>
      </c>
      <c r="G15259" s="2">
        <f>F15259/$M$2</f>
        <v>0</v>
      </c>
      <c r="H15259">
        <v>0</v>
      </c>
      <c r="I15259" s="2">
        <f>H15259/$O$2</f>
        <v>0</v>
      </c>
      <c r="J15259">
        <v>1</v>
      </c>
      <c r="K15259" s="2">
        <f>J15259/$Q$2</f>
        <v>1.203738812752409E-6</v>
      </c>
    </row>
    <row r="15260" spans="1:11" x14ac:dyDescent="0.35">
      <c r="A15260" t="s">
        <v>32699</v>
      </c>
      <c r="B15260" t="s">
        <v>32699</v>
      </c>
      <c r="C15260" s="1" t="s">
        <v>32700</v>
      </c>
      <c r="D15260">
        <v>1</v>
      </c>
      <c r="E15260" t="s">
        <v>14</v>
      </c>
      <c r="F15260">
        <v>0</v>
      </c>
      <c r="G15260" s="2">
        <f>F15260/$M$2</f>
        <v>0</v>
      </c>
      <c r="H15260">
        <v>0</v>
      </c>
      <c r="I15260" s="2">
        <f>H15260/$O$2</f>
        <v>0</v>
      </c>
      <c r="J15260">
        <v>1</v>
      </c>
      <c r="K15260" s="2">
        <f>J15260/$Q$2</f>
        <v>1.203738812752409E-6</v>
      </c>
    </row>
    <row r="15261" spans="1:11" x14ac:dyDescent="0.35">
      <c r="A15261" t="s">
        <v>32701</v>
      </c>
      <c r="B15261" t="s">
        <v>32702</v>
      </c>
      <c r="C15261" s="1" t="s">
        <v>32703</v>
      </c>
      <c r="D15261">
        <v>3</v>
      </c>
      <c r="E15261" t="s">
        <v>14</v>
      </c>
      <c r="F15261">
        <v>0</v>
      </c>
      <c r="G15261" s="2">
        <f>F15261/$M$2</f>
        <v>0</v>
      </c>
      <c r="H15261">
        <v>0</v>
      </c>
      <c r="I15261" s="2">
        <f>H15261/$O$2</f>
        <v>0</v>
      </c>
      <c r="J15261">
        <v>1</v>
      </c>
      <c r="K15261" s="2">
        <f>J15261/$Q$2</f>
        <v>1.203738812752409E-6</v>
      </c>
    </row>
    <row r="15262" spans="1:11" x14ac:dyDescent="0.35">
      <c r="A15262" t="s">
        <v>32724</v>
      </c>
      <c r="B15262" t="s">
        <v>32725</v>
      </c>
      <c r="C15262" s="1" t="s">
        <v>32726</v>
      </c>
      <c r="D15262">
        <v>4</v>
      </c>
      <c r="E15262" t="s">
        <v>14</v>
      </c>
      <c r="F15262">
        <v>0</v>
      </c>
      <c r="G15262" s="2">
        <f>F15262/$M$2</f>
        <v>0</v>
      </c>
      <c r="H15262">
        <v>0</v>
      </c>
      <c r="I15262" s="2">
        <f>H15262/$O$2</f>
        <v>0</v>
      </c>
      <c r="J15262">
        <v>1</v>
      </c>
      <c r="K15262" s="2">
        <f>J15262/$Q$2</f>
        <v>1.203738812752409E-6</v>
      </c>
    </row>
    <row r="15263" spans="1:11" x14ac:dyDescent="0.35">
      <c r="A15263" t="s">
        <v>32738</v>
      </c>
      <c r="B15263" t="s">
        <v>32739</v>
      </c>
      <c r="C15263" s="1" t="s">
        <v>32740</v>
      </c>
      <c r="D15263">
        <v>2</v>
      </c>
      <c r="E15263" t="s">
        <v>14</v>
      </c>
      <c r="F15263">
        <v>0</v>
      </c>
      <c r="G15263" s="2">
        <f>F15263/$M$2</f>
        <v>0</v>
      </c>
      <c r="H15263">
        <v>0</v>
      </c>
      <c r="I15263" s="2">
        <f>H15263/$O$2</f>
        <v>0</v>
      </c>
      <c r="J15263">
        <v>1</v>
      </c>
      <c r="K15263" s="2">
        <f>J15263/$Q$2</f>
        <v>1.203738812752409E-6</v>
      </c>
    </row>
    <row r="15264" spans="1:11" x14ac:dyDescent="0.35">
      <c r="A15264" t="s">
        <v>32746</v>
      </c>
      <c r="B15264" t="s">
        <v>32746</v>
      </c>
      <c r="C15264" s="1" t="s">
        <v>32747</v>
      </c>
      <c r="D15264">
        <v>2</v>
      </c>
      <c r="E15264" t="s">
        <v>14</v>
      </c>
      <c r="F15264">
        <v>0</v>
      </c>
      <c r="G15264" s="2">
        <f>F15264/$M$2</f>
        <v>0</v>
      </c>
      <c r="H15264">
        <v>0</v>
      </c>
      <c r="I15264" s="2">
        <f>H15264/$O$2</f>
        <v>0</v>
      </c>
      <c r="J15264">
        <v>1</v>
      </c>
      <c r="K15264" s="2">
        <f>J15264/$Q$2</f>
        <v>1.203738812752409E-6</v>
      </c>
    </row>
    <row r="15265" spans="1:11" x14ac:dyDescent="0.35">
      <c r="A15265" t="s">
        <v>32750</v>
      </c>
      <c r="B15265" t="s">
        <v>32751</v>
      </c>
      <c r="C15265" s="1" t="s">
        <v>32752</v>
      </c>
      <c r="D15265">
        <v>2</v>
      </c>
      <c r="E15265" t="s">
        <v>14</v>
      </c>
      <c r="F15265">
        <v>0</v>
      </c>
      <c r="G15265" s="2">
        <f>F15265/$M$2</f>
        <v>0</v>
      </c>
      <c r="H15265">
        <v>0</v>
      </c>
      <c r="I15265" s="2">
        <f>H15265/$O$2</f>
        <v>0</v>
      </c>
      <c r="J15265">
        <v>1</v>
      </c>
      <c r="K15265" s="2">
        <f>J15265/$Q$2</f>
        <v>1.203738812752409E-6</v>
      </c>
    </row>
    <row r="15266" spans="1:11" x14ac:dyDescent="0.35">
      <c r="A15266" t="s">
        <v>32758</v>
      </c>
      <c r="B15266" t="s">
        <v>32759</v>
      </c>
      <c r="C15266" s="1" t="s">
        <v>32760</v>
      </c>
      <c r="D15266">
        <v>2</v>
      </c>
      <c r="E15266" t="s">
        <v>14</v>
      </c>
      <c r="F15266">
        <v>0</v>
      </c>
      <c r="G15266" s="2">
        <f>F15266/$M$2</f>
        <v>0</v>
      </c>
      <c r="H15266">
        <v>0</v>
      </c>
      <c r="I15266" s="2">
        <f>H15266/$O$2</f>
        <v>0</v>
      </c>
      <c r="J15266">
        <v>1</v>
      </c>
      <c r="K15266" s="2">
        <f>J15266/$Q$2</f>
        <v>1.203738812752409E-6</v>
      </c>
    </row>
    <row r="15267" spans="1:11" x14ac:dyDescent="0.35">
      <c r="A15267" t="s">
        <v>32763</v>
      </c>
      <c r="B15267" t="s">
        <v>32764</v>
      </c>
      <c r="C15267" s="1" t="s">
        <v>32765</v>
      </c>
      <c r="D15267">
        <v>4</v>
      </c>
      <c r="E15267" t="s">
        <v>14</v>
      </c>
      <c r="F15267">
        <v>0</v>
      </c>
      <c r="G15267" s="2">
        <f>F15267/$M$2</f>
        <v>0</v>
      </c>
      <c r="H15267">
        <v>0</v>
      </c>
      <c r="I15267" s="2">
        <f>H15267/$O$2</f>
        <v>0</v>
      </c>
      <c r="J15267">
        <v>1</v>
      </c>
      <c r="K15267" s="2">
        <f>J15267/$Q$2</f>
        <v>1.203738812752409E-6</v>
      </c>
    </row>
    <row r="15268" spans="1:11" x14ac:dyDescent="0.35">
      <c r="A15268" t="s">
        <v>32769</v>
      </c>
      <c r="B15268" t="s">
        <v>32769</v>
      </c>
      <c r="C15268" s="1" t="s">
        <v>32770</v>
      </c>
      <c r="D15268">
        <v>3</v>
      </c>
      <c r="E15268" t="s">
        <v>14</v>
      </c>
      <c r="F15268">
        <v>0</v>
      </c>
      <c r="G15268" s="2">
        <f>F15268/$M$2</f>
        <v>0</v>
      </c>
      <c r="H15268">
        <v>0</v>
      </c>
      <c r="I15268" s="2">
        <f>H15268/$O$2</f>
        <v>0</v>
      </c>
      <c r="J15268">
        <v>1</v>
      </c>
      <c r="K15268" s="2">
        <f>J15268/$Q$2</f>
        <v>1.203738812752409E-6</v>
      </c>
    </row>
    <row r="15269" spans="1:11" x14ac:dyDescent="0.35">
      <c r="A15269" t="s">
        <v>32776</v>
      </c>
      <c r="B15269" t="s">
        <v>32777</v>
      </c>
      <c r="C15269" s="1" t="s">
        <v>32778</v>
      </c>
      <c r="D15269">
        <v>2</v>
      </c>
      <c r="E15269" t="s">
        <v>28</v>
      </c>
      <c r="F15269">
        <v>0</v>
      </c>
      <c r="G15269" s="2">
        <f>F15269/$M$2</f>
        <v>0</v>
      </c>
      <c r="H15269">
        <v>2</v>
      </c>
      <c r="I15269" s="2">
        <f>H15269/$O$2</f>
        <v>1.6669861723497005E-5</v>
      </c>
      <c r="J15269">
        <v>1</v>
      </c>
      <c r="K15269" s="2">
        <f>J15269/$Q$2</f>
        <v>1.203738812752409E-6</v>
      </c>
    </row>
    <row r="15270" spans="1:11" x14ac:dyDescent="0.35">
      <c r="A15270" t="s">
        <v>32791</v>
      </c>
      <c r="B15270" t="s">
        <v>32792</v>
      </c>
      <c r="C15270" s="1" t="s">
        <v>32793</v>
      </c>
      <c r="D15270">
        <v>2</v>
      </c>
      <c r="E15270" t="s">
        <v>14</v>
      </c>
      <c r="F15270">
        <v>0</v>
      </c>
      <c r="G15270" s="2">
        <f>F15270/$M$2</f>
        <v>0</v>
      </c>
      <c r="H15270">
        <v>0</v>
      </c>
      <c r="I15270" s="2">
        <f>H15270/$O$2</f>
        <v>0</v>
      </c>
      <c r="J15270">
        <v>1</v>
      </c>
      <c r="K15270" s="2">
        <f>J15270/$Q$2</f>
        <v>1.203738812752409E-6</v>
      </c>
    </row>
    <row r="15271" spans="1:11" x14ac:dyDescent="0.35">
      <c r="A15271" t="s">
        <v>32797</v>
      </c>
      <c r="B15271" t="s">
        <v>32798</v>
      </c>
      <c r="C15271" s="1" t="s">
        <v>32799</v>
      </c>
      <c r="D15271">
        <v>2</v>
      </c>
      <c r="E15271" t="s">
        <v>20</v>
      </c>
      <c r="F15271">
        <v>0</v>
      </c>
      <c r="G15271" s="2">
        <f>F15271/$M$2</f>
        <v>0</v>
      </c>
      <c r="H15271">
        <v>1</v>
      </c>
      <c r="I15271" s="2">
        <f>H15271/$O$2</f>
        <v>8.3349308617485023E-6</v>
      </c>
      <c r="J15271">
        <v>1</v>
      </c>
      <c r="K15271" s="2">
        <f>J15271/$Q$2</f>
        <v>1.203738812752409E-6</v>
      </c>
    </row>
    <row r="15272" spans="1:11" x14ac:dyDescent="0.35">
      <c r="A15272" t="s">
        <v>32808</v>
      </c>
      <c r="B15272" t="s">
        <v>32809</v>
      </c>
      <c r="C15272" s="1" t="s">
        <v>32810</v>
      </c>
      <c r="D15272">
        <v>2</v>
      </c>
      <c r="E15272" t="s">
        <v>14</v>
      </c>
      <c r="F15272">
        <v>0</v>
      </c>
      <c r="G15272" s="2">
        <f>F15272/$M$2</f>
        <v>0</v>
      </c>
      <c r="H15272">
        <v>0</v>
      </c>
      <c r="I15272" s="2">
        <f>H15272/$O$2</f>
        <v>0</v>
      </c>
      <c r="J15272">
        <v>1</v>
      </c>
      <c r="K15272" s="2">
        <f>J15272/$Q$2</f>
        <v>1.203738812752409E-6</v>
      </c>
    </row>
    <row r="15273" spans="1:11" x14ac:dyDescent="0.35">
      <c r="A15273" t="s">
        <v>32821</v>
      </c>
      <c r="B15273" t="s">
        <v>32822</v>
      </c>
      <c r="C15273" s="1" t="s">
        <v>32823</v>
      </c>
      <c r="D15273">
        <v>2</v>
      </c>
      <c r="E15273" t="s">
        <v>14</v>
      </c>
      <c r="F15273">
        <v>0</v>
      </c>
      <c r="G15273" s="2">
        <f>F15273/$M$2</f>
        <v>0</v>
      </c>
      <c r="H15273">
        <v>0</v>
      </c>
      <c r="I15273" s="2">
        <f>H15273/$O$2</f>
        <v>0</v>
      </c>
      <c r="J15273">
        <v>1</v>
      </c>
      <c r="K15273" s="2">
        <f>J15273/$Q$2</f>
        <v>1.203738812752409E-6</v>
      </c>
    </row>
    <row r="15274" spans="1:11" x14ac:dyDescent="0.35">
      <c r="A15274" t="s">
        <v>32826</v>
      </c>
      <c r="B15274" t="s">
        <v>32826</v>
      </c>
      <c r="C15274" s="1" t="s">
        <v>32827</v>
      </c>
      <c r="D15274">
        <v>2</v>
      </c>
      <c r="E15274" t="s">
        <v>14</v>
      </c>
      <c r="F15274">
        <v>0</v>
      </c>
      <c r="G15274" s="2">
        <f>F15274/$M$2</f>
        <v>0</v>
      </c>
      <c r="H15274">
        <v>0</v>
      </c>
      <c r="I15274" s="2">
        <f>H15274/$O$2</f>
        <v>0</v>
      </c>
      <c r="J15274">
        <v>1</v>
      </c>
      <c r="K15274" s="2">
        <f>J15274/$Q$2</f>
        <v>1.203738812752409E-6</v>
      </c>
    </row>
    <row r="15275" spans="1:11" x14ac:dyDescent="0.35">
      <c r="A15275" t="s">
        <v>32828</v>
      </c>
      <c r="B15275" t="s">
        <v>32829</v>
      </c>
      <c r="C15275" s="1" t="s">
        <v>32830</v>
      </c>
      <c r="D15275">
        <v>4</v>
      </c>
      <c r="E15275" t="s">
        <v>14</v>
      </c>
      <c r="F15275">
        <v>0</v>
      </c>
      <c r="G15275" s="2">
        <f>F15275/$M$2</f>
        <v>0</v>
      </c>
      <c r="H15275">
        <v>0</v>
      </c>
      <c r="I15275" s="2">
        <f>H15275/$O$2</f>
        <v>0</v>
      </c>
      <c r="J15275">
        <v>1</v>
      </c>
      <c r="K15275" s="2">
        <f>J15275/$Q$2</f>
        <v>1.203738812752409E-6</v>
      </c>
    </row>
    <row r="15276" spans="1:11" x14ac:dyDescent="0.35">
      <c r="A15276" t="s">
        <v>32834</v>
      </c>
      <c r="B15276" t="s">
        <v>32835</v>
      </c>
      <c r="C15276" s="1" t="s">
        <v>32836</v>
      </c>
      <c r="D15276">
        <v>2</v>
      </c>
      <c r="E15276" t="s">
        <v>14</v>
      </c>
      <c r="F15276">
        <v>0</v>
      </c>
      <c r="G15276" s="2">
        <f>F15276/$M$2</f>
        <v>0</v>
      </c>
      <c r="H15276">
        <v>0</v>
      </c>
      <c r="I15276" s="2">
        <f>H15276/$O$2</f>
        <v>0</v>
      </c>
      <c r="J15276">
        <v>1</v>
      </c>
      <c r="K15276" s="2">
        <f>J15276/$Q$2</f>
        <v>1.203738812752409E-6</v>
      </c>
    </row>
    <row r="15277" spans="1:11" x14ac:dyDescent="0.35">
      <c r="A15277" t="s">
        <v>32842</v>
      </c>
      <c r="B15277" t="s">
        <v>32842</v>
      </c>
      <c r="C15277" s="1" t="s">
        <v>32843</v>
      </c>
      <c r="D15277">
        <v>3</v>
      </c>
      <c r="E15277" t="s">
        <v>14</v>
      </c>
      <c r="F15277">
        <v>0</v>
      </c>
      <c r="G15277" s="2">
        <f>F15277/$M$2</f>
        <v>0</v>
      </c>
      <c r="H15277">
        <v>0</v>
      </c>
      <c r="I15277" s="2">
        <f>H15277/$O$2</f>
        <v>0</v>
      </c>
      <c r="J15277">
        <v>1</v>
      </c>
      <c r="K15277" s="2">
        <f>J15277/$Q$2</f>
        <v>1.203738812752409E-6</v>
      </c>
    </row>
    <row r="15278" spans="1:11" x14ac:dyDescent="0.35">
      <c r="A15278" t="s">
        <v>32857</v>
      </c>
      <c r="B15278" t="s">
        <v>32858</v>
      </c>
      <c r="C15278" s="1" t="s">
        <v>32859</v>
      </c>
      <c r="D15278">
        <v>2</v>
      </c>
      <c r="E15278" t="s">
        <v>14</v>
      </c>
      <c r="F15278">
        <v>0</v>
      </c>
      <c r="G15278" s="2">
        <f>F15278/$M$2</f>
        <v>0</v>
      </c>
      <c r="H15278">
        <v>0</v>
      </c>
      <c r="I15278" s="2">
        <f>H15278/$O$2</f>
        <v>0</v>
      </c>
      <c r="J15278">
        <v>1</v>
      </c>
      <c r="K15278" s="2">
        <f>J15278/$Q$2</f>
        <v>1.203738812752409E-6</v>
      </c>
    </row>
    <row r="15279" spans="1:11" x14ac:dyDescent="0.35">
      <c r="A15279" t="s">
        <v>32890</v>
      </c>
      <c r="B15279" t="s">
        <v>32890</v>
      </c>
      <c r="C15279" s="1" t="s">
        <v>32891</v>
      </c>
      <c r="D15279">
        <v>2</v>
      </c>
      <c r="E15279" t="s">
        <v>14</v>
      </c>
      <c r="F15279">
        <v>0</v>
      </c>
      <c r="G15279" s="2">
        <f>F15279/$M$2</f>
        <v>0</v>
      </c>
      <c r="H15279">
        <v>0</v>
      </c>
      <c r="I15279" s="2">
        <f>H15279/$O$2</f>
        <v>0</v>
      </c>
      <c r="J15279">
        <v>1</v>
      </c>
      <c r="K15279" s="2">
        <f>J15279/$Q$2</f>
        <v>1.203738812752409E-6</v>
      </c>
    </row>
    <row r="15280" spans="1:11" x14ac:dyDescent="0.35">
      <c r="A15280" t="s">
        <v>32892</v>
      </c>
      <c r="B15280" t="s">
        <v>32893</v>
      </c>
      <c r="C15280" s="1" t="s">
        <v>32894</v>
      </c>
      <c r="D15280">
        <v>3</v>
      </c>
      <c r="E15280" t="s">
        <v>14</v>
      </c>
      <c r="F15280">
        <v>0</v>
      </c>
      <c r="G15280" s="2">
        <f>F15280/$M$2</f>
        <v>0</v>
      </c>
      <c r="H15280">
        <v>0</v>
      </c>
      <c r="I15280" s="2">
        <f>H15280/$O$2</f>
        <v>0</v>
      </c>
      <c r="J15280">
        <v>1</v>
      </c>
      <c r="K15280" s="2">
        <f>J15280/$Q$2</f>
        <v>1.203738812752409E-6</v>
      </c>
    </row>
    <row r="15281" spans="1:11" x14ac:dyDescent="0.35">
      <c r="A15281" t="s">
        <v>32895</v>
      </c>
      <c r="B15281" t="s">
        <v>32895</v>
      </c>
      <c r="C15281" s="1" t="s">
        <v>32896</v>
      </c>
      <c r="D15281">
        <v>2</v>
      </c>
      <c r="E15281" t="s">
        <v>14</v>
      </c>
      <c r="F15281">
        <v>0</v>
      </c>
      <c r="G15281" s="2">
        <f>F15281/$M$2</f>
        <v>0</v>
      </c>
      <c r="H15281">
        <v>0</v>
      </c>
      <c r="I15281" s="2">
        <f>H15281/$O$2</f>
        <v>0</v>
      </c>
      <c r="J15281">
        <v>1</v>
      </c>
      <c r="K15281" s="2">
        <f>J15281/$Q$2</f>
        <v>1.203738812752409E-6</v>
      </c>
    </row>
    <row r="15282" spans="1:11" x14ac:dyDescent="0.35">
      <c r="A15282" t="s">
        <v>32905</v>
      </c>
      <c r="B15282" t="s">
        <v>32906</v>
      </c>
      <c r="C15282" s="1" t="s">
        <v>32907</v>
      </c>
      <c r="D15282">
        <v>2</v>
      </c>
      <c r="E15282" t="s">
        <v>14</v>
      </c>
      <c r="F15282">
        <v>0</v>
      </c>
      <c r="G15282" s="2">
        <f>F15282/$M$2</f>
        <v>0</v>
      </c>
      <c r="H15282">
        <v>0</v>
      </c>
      <c r="I15282" s="2">
        <f>H15282/$O$2</f>
        <v>0</v>
      </c>
      <c r="J15282">
        <v>1</v>
      </c>
      <c r="K15282" s="2">
        <f>J15282/$Q$2</f>
        <v>1.203738812752409E-6</v>
      </c>
    </row>
    <row r="15283" spans="1:11" x14ac:dyDescent="0.35">
      <c r="A15283" t="s">
        <v>32912</v>
      </c>
      <c r="B15283" t="s">
        <v>32913</v>
      </c>
      <c r="C15283" s="1" t="s">
        <v>32914</v>
      </c>
      <c r="D15283">
        <v>2</v>
      </c>
      <c r="E15283" t="s">
        <v>14</v>
      </c>
      <c r="F15283">
        <v>0</v>
      </c>
      <c r="G15283" s="2">
        <f>F15283/$M$2</f>
        <v>0</v>
      </c>
      <c r="H15283">
        <v>0</v>
      </c>
      <c r="I15283" s="2">
        <f>H15283/$O$2</f>
        <v>0</v>
      </c>
      <c r="J15283">
        <v>1</v>
      </c>
      <c r="K15283" s="2">
        <f>J15283/$Q$2</f>
        <v>1.203738812752409E-6</v>
      </c>
    </row>
    <row r="15284" spans="1:11" x14ac:dyDescent="0.35">
      <c r="A15284" t="s">
        <v>32924</v>
      </c>
      <c r="B15284" t="s">
        <v>32925</v>
      </c>
      <c r="C15284" s="1" t="s">
        <v>32926</v>
      </c>
      <c r="D15284">
        <v>2</v>
      </c>
      <c r="E15284" t="s">
        <v>14</v>
      </c>
      <c r="F15284">
        <v>0</v>
      </c>
      <c r="G15284" s="2">
        <f>F15284/$M$2</f>
        <v>0</v>
      </c>
      <c r="H15284">
        <v>0</v>
      </c>
      <c r="I15284" s="2">
        <f>H15284/$O$2</f>
        <v>0</v>
      </c>
      <c r="J15284">
        <v>1</v>
      </c>
      <c r="K15284" s="2">
        <f>J15284/$Q$2</f>
        <v>1.203738812752409E-6</v>
      </c>
    </row>
    <row r="15285" spans="1:11" x14ac:dyDescent="0.35">
      <c r="A15285" t="s">
        <v>32930</v>
      </c>
      <c r="B15285" t="s">
        <v>32931</v>
      </c>
      <c r="C15285" s="1" t="s">
        <v>32932</v>
      </c>
      <c r="D15285">
        <v>3</v>
      </c>
      <c r="E15285" t="s">
        <v>14</v>
      </c>
      <c r="F15285">
        <v>0</v>
      </c>
      <c r="G15285" s="2">
        <f>F15285/$M$2</f>
        <v>0</v>
      </c>
      <c r="H15285">
        <v>0</v>
      </c>
      <c r="I15285" s="2">
        <f>H15285/$O$2</f>
        <v>0</v>
      </c>
      <c r="J15285">
        <v>1</v>
      </c>
      <c r="K15285" s="2">
        <f>J15285/$Q$2</f>
        <v>1.203738812752409E-6</v>
      </c>
    </row>
    <row r="15286" spans="1:11" x14ac:dyDescent="0.35">
      <c r="A15286" t="s">
        <v>32938</v>
      </c>
      <c r="B15286" t="s">
        <v>32939</v>
      </c>
      <c r="C15286" s="1" t="s">
        <v>32940</v>
      </c>
      <c r="D15286">
        <v>4</v>
      </c>
      <c r="E15286" t="s">
        <v>14</v>
      </c>
      <c r="F15286">
        <v>0</v>
      </c>
      <c r="G15286" s="2">
        <f>F15286/$M$2</f>
        <v>0</v>
      </c>
      <c r="H15286">
        <v>0</v>
      </c>
      <c r="I15286" s="2">
        <f>H15286/$O$2</f>
        <v>0</v>
      </c>
      <c r="J15286">
        <v>1</v>
      </c>
      <c r="K15286" s="2">
        <f>J15286/$Q$2</f>
        <v>1.203738812752409E-6</v>
      </c>
    </row>
    <row r="15287" spans="1:11" x14ac:dyDescent="0.35">
      <c r="A15287" t="s">
        <v>32941</v>
      </c>
      <c r="B15287" t="s">
        <v>32942</v>
      </c>
      <c r="C15287" s="1" t="s">
        <v>32943</v>
      </c>
      <c r="D15287">
        <v>2</v>
      </c>
      <c r="E15287" t="s">
        <v>14</v>
      </c>
      <c r="F15287">
        <v>0</v>
      </c>
      <c r="G15287" s="2">
        <f>F15287/$M$2</f>
        <v>0</v>
      </c>
      <c r="H15287">
        <v>0</v>
      </c>
      <c r="I15287" s="2">
        <f>H15287/$O$2</f>
        <v>0</v>
      </c>
      <c r="J15287">
        <v>1</v>
      </c>
      <c r="K15287" s="2">
        <f>J15287/$Q$2</f>
        <v>1.203738812752409E-6</v>
      </c>
    </row>
    <row r="15288" spans="1:11" x14ac:dyDescent="0.35">
      <c r="A15288" t="s">
        <v>32959</v>
      </c>
      <c r="B15288" t="s">
        <v>32959</v>
      </c>
      <c r="C15288" s="1" t="s">
        <v>32960</v>
      </c>
      <c r="D15288">
        <v>3</v>
      </c>
      <c r="E15288" t="s">
        <v>14</v>
      </c>
      <c r="F15288">
        <v>0</v>
      </c>
      <c r="G15288" s="2">
        <f>F15288/$M$2</f>
        <v>0</v>
      </c>
      <c r="H15288">
        <v>0</v>
      </c>
      <c r="I15288" s="2">
        <f>H15288/$O$2</f>
        <v>0</v>
      </c>
      <c r="J15288">
        <v>1</v>
      </c>
      <c r="K15288" s="2">
        <f>J15288/$Q$2</f>
        <v>1.203738812752409E-6</v>
      </c>
    </row>
    <row r="15289" spans="1:11" x14ac:dyDescent="0.35">
      <c r="A15289" t="s">
        <v>32977</v>
      </c>
      <c r="B15289" t="s">
        <v>32978</v>
      </c>
      <c r="C15289" s="1" t="s">
        <v>32979</v>
      </c>
      <c r="D15289">
        <v>2</v>
      </c>
      <c r="E15289" t="s">
        <v>14</v>
      </c>
      <c r="F15289">
        <v>0</v>
      </c>
      <c r="G15289" s="2">
        <f>F15289/$M$2</f>
        <v>0</v>
      </c>
      <c r="H15289">
        <v>0</v>
      </c>
      <c r="I15289" s="2">
        <f>H15289/$O$2</f>
        <v>0</v>
      </c>
      <c r="J15289">
        <v>1</v>
      </c>
      <c r="K15289" s="2">
        <f>J15289/$Q$2</f>
        <v>1.203738812752409E-6</v>
      </c>
    </row>
    <row r="15290" spans="1:11" x14ac:dyDescent="0.35">
      <c r="A15290" t="s">
        <v>32984</v>
      </c>
      <c r="B15290" t="s">
        <v>32985</v>
      </c>
      <c r="C15290" s="1" t="s">
        <v>32986</v>
      </c>
      <c r="D15290">
        <v>2</v>
      </c>
      <c r="E15290" t="s">
        <v>14</v>
      </c>
      <c r="F15290">
        <v>0</v>
      </c>
      <c r="G15290" s="2">
        <f>F15290/$M$2</f>
        <v>0</v>
      </c>
      <c r="H15290">
        <v>0</v>
      </c>
      <c r="I15290" s="2">
        <f>H15290/$O$2</f>
        <v>0</v>
      </c>
      <c r="J15290">
        <v>1</v>
      </c>
      <c r="K15290" s="2">
        <f>J15290/$Q$2</f>
        <v>1.203738812752409E-6</v>
      </c>
    </row>
    <row r="15291" spans="1:11" x14ac:dyDescent="0.35">
      <c r="A15291" t="s">
        <v>32992</v>
      </c>
      <c r="B15291" t="s">
        <v>32993</v>
      </c>
      <c r="C15291" s="1" t="s">
        <v>32994</v>
      </c>
      <c r="D15291">
        <v>3</v>
      </c>
      <c r="E15291" t="s">
        <v>14</v>
      </c>
      <c r="F15291">
        <v>0</v>
      </c>
      <c r="G15291" s="2">
        <f>F15291/$M$2</f>
        <v>0</v>
      </c>
      <c r="H15291">
        <v>0</v>
      </c>
      <c r="I15291" s="2">
        <f>H15291/$O$2</f>
        <v>0</v>
      </c>
      <c r="J15291">
        <v>1</v>
      </c>
      <c r="K15291" s="2">
        <f>J15291/$Q$2</f>
        <v>1.203738812752409E-6</v>
      </c>
    </row>
    <row r="15292" spans="1:11" x14ac:dyDescent="0.35">
      <c r="A15292" t="s">
        <v>32999</v>
      </c>
      <c r="B15292" t="s">
        <v>33000</v>
      </c>
      <c r="C15292" s="1" t="s">
        <v>33001</v>
      </c>
      <c r="D15292">
        <v>3</v>
      </c>
      <c r="E15292" t="s">
        <v>14</v>
      </c>
      <c r="F15292">
        <v>0</v>
      </c>
      <c r="G15292" s="2">
        <f>F15292/$M$2</f>
        <v>0</v>
      </c>
      <c r="H15292">
        <v>0</v>
      </c>
      <c r="I15292" s="2">
        <f>H15292/$O$2</f>
        <v>0</v>
      </c>
      <c r="J15292">
        <v>1</v>
      </c>
      <c r="K15292" s="2">
        <f>J15292/$Q$2</f>
        <v>1.203738812752409E-6</v>
      </c>
    </row>
    <row r="15293" spans="1:11" x14ac:dyDescent="0.35">
      <c r="A15293" t="s">
        <v>33016</v>
      </c>
      <c r="B15293" t="s">
        <v>33016</v>
      </c>
      <c r="C15293" s="1" t="s">
        <v>33017</v>
      </c>
      <c r="D15293">
        <v>2</v>
      </c>
      <c r="E15293" t="s">
        <v>14</v>
      </c>
      <c r="F15293">
        <v>0</v>
      </c>
      <c r="G15293" s="2">
        <f>F15293/$M$2</f>
        <v>0</v>
      </c>
      <c r="H15293">
        <v>0</v>
      </c>
      <c r="I15293" s="2">
        <f>H15293/$O$2</f>
        <v>0</v>
      </c>
      <c r="J15293">
        <v>1</v>
      </c>
      <c r="K15293" s="2">
        <f>J15293/$Q$2</f>
        <v>1.203738812752409E-6</v>
      </c>
    </row>
    <row r="15294" spans="1:11" x14ac:dyDescent="0.35">
      <c r="A15294" t="s">
        <v>33020</v>
      </c>
      <c r="B15294" t="s">
        <v>33020</v>
      </c>
      <c r="C15294" s="1" t="s">
        <v>33021</v>
      </c>
      <c r="D15294">
        <v>2</v>
      </c>
      <c r="E15294" t="s">
        <v>14</v>
      </c>
      <c r="F15294">
        <v>0</v>
      </c>
      <c r="G15294" s="2">
        <f>F15294/$M$2</f>
        <v>0</v>
      </c>
      <c r="H15294">
        <v>0</v>
      </c>
      <c r="I15294" s="2">
        <f>H15294/$O$2</f>
        <v>0</v>
      </c>
      <c r="J15294">
        <v>1</v>
      </c>
      <c r="K15294" s="2">
        <f>J15294/$Q$2</f>
        <v>1.203738812752409E-6</v>
      </c>
    </row>
    <row r="15295" spans="1:11" x14ac:dyDescent="0.35">
      <c r="A15295" t="s">
        <v>33022</v>
      </c>
      <c r="B15295" t="s">
        <v>33023</v>
      </c>
      <c r="C15295" s="1" t="s">
        <v>33024</v>
      </c>
      <c r="D15295">
        <v>2</v>
      </c>
      <c r="E15295" t="s">
        <v>14</v>
      </c>
      <c r="F15295">
        <v>0</v>
      </c>
      <c r="G15295" s="2">
        <f>F15295/$M$2</f>
        <v>0</v>
      </c>
      <c r="H15295">
        <v>0</v>
      </c>
      <c r="I15295" s="2">
        <f>H15295/$O$2</f>
        <v>0</v>
      </c>
      <c r="J15295">
        <v>1</v>
      </c>
      <c r="K15295" s="2">
        <f>J15295/$Q$2</f>
        <v>1.203738812752409E-6</v>
      </c>
    </row>
    <row r="15296" spans="1:11" x14ac:dyDescent="0.35">
      <c r="A15296" t="s">
        <v>33025</v>
      </c>
      <c r="B15296" t="s">
        <v>33025</v>
      </c>
      <c r="C15296" s="1" t="s">
        <v>33026</v>
      </c>
      <c r="D15296">
        <v>2</v>
      </c>
      <c r="E15296" t="s">
        <v>14</v>
      </c>
      <c r="F15296">
        <v>0</v>
      </c>
      <c r="G15296" s="2">
        <f>F15296/$M$2</f>
        <v>0</v>
      </c>
      <c r="H15296">
        <v>0</v>
      </c>
      <c r="I15296" s="2">
        <f>H15296/$O$2</f>
        <v>0</v>
      </c>
      <c r="J15296">
        <v>1</v>
      </c>
      <c r="K15296" s="2">
        <f>J15296/$Q$2</f>
        <v>1.203738812752409E-6</v>
      </c>
    </row>
    <row r="15297" spans="1:11" x14ac:dyDescent="0.35">
      <c r="A15297" t="s">
        <v>33039</v>
      </c>
      <c r="B15297" t="s">
        <v>33040</v>
      </c>
      <c r="C15297" s="1" t="s">
        <v>33041</v>
      </c>
      <c r="D15297">
        <v>2</v>
      </c>
      <c r="E15297" t="s">
        <v>14</v>
      </c>
      <c r="F15297">
        <v>0</v>
      </c>
      <c r="G15297" s="2">
        <f>F15297/$M$2</f>
        <v>0</v>
      </c>
      <c r="H15297">
        <v>0</v>
      </c>
      <c r="I15297" s="2">
        <f>H15297/$O$2</f>
        <v>0</v>
      </c>
      <c r="J15297">
        <v>1</v>
      </c>
      <c r="K15297" s="2">
        <f>J15297/$Q$2</f>
        <v>1.203738812752409E-6</v>
      </c>
    </row>
    <row r="15298" spans="1:11" x14ac:dyDescent="0.35">
      <c r="A15298" t="s">
        <v>33060</v>
      </c>
      <c r="B15298" t="s">
        <v>33061</v>
      </c>
      <c r="C15298" s="1" t="s">
        <v>33062</v>
      </c>
      <c r="D15298">
        <v>2</v>
      </c>
      <c r="E15298" t="s">
        <v>14</v>
      </c>
      <c r="F15298">
        <v>0</v>
      </c>
      <c r="G15298" s="2">
        <f>F15298/$M$2</f>
        <v>0</v>
      </c>
      <c r="H15298">
        <v>0</v>
      </c>
      <c r="I15298" s="2">
        <f>H15298/$O$2</f>
        <v>0</v>
      </c>
      <c r="J15298">
        <v>1</v>
      </c>
      <c r="K15298" s="2">
        <f>J15298/$Q$2</f>
        <v>1.203738812752409E-6</v>
      </c>
    </row>
    <row r="15299" spans="1:11" x14ac:dyDescent="0.35">
      <c r="A15299" t="s">
        <v>33074</v>
      </c>
      <c r="B15299" t="s">
        <v>33075</v>
      </c>
      <c r="C15299" s="1" t="s">
        <v>33076</v>
      </c>
      <c r="D15299">
        <v>4</v>
      </c>
      <c r="E15299" t="s">
        <v>14</v>
      </c>
      <c r="F15299">
        <v>0</v>
      </c>
      <c r="G15299" s="2">
        <f>F15299/$M$2</f>
        <v>0</v>
      </c>
      <c r="H15299">
        <v>0</v>
      </c>
      <c r="I15299" s="2">
        <f>H15299/$O$2</f>
        <v>0</v>
      </c>
      <c r="J15299">
        <v>1</v>
      </c>
      <c r="K15299" s="2">
        <f>J15299/$Q$2</f>
        <v>1.203738812752409E-6</v>
      </c>
    </row>
    <row r="15300" spans="1:11" x14ac:dyDescent="0.35">
      <c r="A15300" t="s">
        <v>33077</v>
      </c>
      <c r="B15300" t="s">
        <v>33077</v>
      </c>
      <c r="C15300" s="1" t="s">
        <v>33078</v>
      </c>
      <c r="D15300">
        <v>2</v>
      </c>
      <c r="E15300" t="s">
        <v>14</v>
      </c>
      <c r="F15300">
        <v>0</v>
      </c>
      <c r="G15300" s="2">
        <f>F15300/$M$2</f>
        <v>0</v>
      </c>
      <c r="H15300">
        <v>0</v>
      </c>
      <c r="I15300" s="2">
        <f>H15300/$O$2</f>
        <v>0</v>
      </c>
      <c r="J15300">
        <v>1</v>
      </c>
      <c r="K15300" s="2">
        <f>J15300/$Q$2</f>
        <v>1.203738812752409E-6</v>
      </c>
    </row>
    <row r="15301" spans="1:11" x14ac:dyDescent="0.35">
      <c r="A15301" t="s">
        <v>33079</v>
      </c>
      <c r="B15301" t="s">
        <v>33079</v>
      </c>
      <c r="C15301" s="1" t="s">
        <v>33080</v>
      </c>
      <c r="D15301">
        <v>2</v>
      </c>
      <c r="E15301" t="s">
        <v>14</v>
      </c>
      <c r="F15301">
        <v>0</v>
      </c>
      <c r="G15301" s="2">
        <f>F15301/$M$2</f>
        <v>0</v>
      </c>
      <c r="H15301">
        <v>0</v>
      </c>
      <c r="I15301" s="2">
        <f>H15301/$O$2</f>
        <v>0</v>
      </c>
      <c r="J15301">
        <v>1</v>
      </c>
      <c r="K15301" s="2">
        <f>J15301/$Q$2</f>
        <v>1.203738812752409E-6</v>
      </c>
    </row>
    <row r="15302" spans="1:11" x14ac:dyDescent="0.35">
      <c r="A15302" t="s">
        <v>33104</v>
      </c>
      <c r="B15302" t="s">
        <v>33105</v>
      </c>
      <c r="C15302" s="1" t="s">
        <v>33106</v>
      </c>
      <c r="D15302">
        <v>3</v>
      </c>
      <c r="E15302" t="s">
        <v>14</v>
      </c>
      <c r="F15302">
        <v>0</v>
      </c>
      <c r="G15302" s="2">
        <f>F15302/$M$2</f>
        <v>0</v>
      </c>
      <c r="H15302">
        <v>0</v>
      </c>
      <c r="I15302" s="2">
        <f>H15302/$O$2</f>
        <v>0</v>
      </c>
      <c r="J15302">
        <v>1</v>
      </c>
      <c r="K15302" s="2">
        <f>J15302/$Q$2</f>
        <v>1.203738812752409E-6</v>
      </c>
    </row>
    <row r="15303" spans="1:11" x14ac:dyDescent="0.35">
      <c r="A15303" t="s">
        <v>33113</v>
      </c>
      <c r="B15303" t="s">
        <v>33113</v>
      </c>
      <c r="C15303" s="1" t="s">
        <v>33114</v>
      </c>
      <c r="D15303">
        <v>2</v>
      </c>
      <c r="E15303" t="s">
        <v>14</v>
      </c>
      <c r="F15303">
        <v>0</v>
      </c>
      <c r="G15303" s="2">
        <f>F15303/$M$2</f>
        <v>0</v>
      </c>
      <c r="H15303">
        <v>0</v>
      </c>
      <c r="I15303" s="2">
        <f>H15303/$O$2</f>
        <v>0</v>
      </c>
      <c r="J15303">
        <v>1</v>
      </c>
      <c r="K15303" s="2">
        <f>J15303/$Q$2</f>
        <v>1.203738812752409E-6</v>
      </c>
    </row>
    <row r="15304" spans="1:11" x14ac:dyDescent="0.35">
      <c r="A15304" t="s">
        <v>33115</v>
      </c>
      <c r="B15304" t="s">
        <v>33116</v>
      </c>
      <c r="C15304" s="1" t="s">
        <v>33117</v>
      </c>
      <c r="D15304">
        <v>2</v>
      </c>
      <c r="E15304" t="s">
        <v>14</v>
      </c>
      <c r="F15304">
        <v>0</v>
      </c>
      <c r="G15304" s="2">
        <f>F15304/$M$2</f>
        <v>0</v>
      </c>
      <c r="H15304">
        <v>0</v>
      </c>
      <c r="I15304" s="2">
        <f>H15304/$O$2</f>
        <v>0</v>
      </c>
      <c r="J15304">
        <v>1</v>
      </c>
      <c r="K15304" s="2">
        <f>J15304/$Q$2</f>
        <v>1.203738812752409E-6</v>
      </c>
    </row>
    <row r="15305" spans="1:11" x14ac:dyDescent="0.35">
      <c r="A15305" t="s">
        <v>33127</v>
      </c>
      <c r="B15305" t="s">
        <v>33128</v>
      </c>
      <c r="C15305" s="1" t="s">
        <v>33129</v>
      </c>
      <c r="D15305">
        <v>2</v>
      </c>
      <c r="E15305" t="s">
        <v>14</v>
      </c>
      <c r="F15305">
        <v>0</v>
      </c>
      <c r="G15305" s="2">
        <f>F15305/$M$2</f>
        <v>0</v>
      </c>
      <c r="H15305">
        <v>0</v>
      </c>
      <c r="I15305" s="2">
        <f>H15305/$O$2</f>
        <v>0</v>
      </c>
      <c r="J15305">
        <v>1</v>
      </c>
      <c r="K15305" s="2">
        <f>J15305/$Q$2</f>
        <v>1.203738812752409E-6</v>
      </c>
    </row>
    <row r="15306" spans="1:11" x14ac:dyDescent="0.35">
      <c r="A15306" t="s">
        <v>33132</v>
      </c>
      <c r="B15306" t="s">
        <v>33133</v>
      </c>
      <c r="C15306" s="1" t="s">
        <v>33134</v>
      </c>
      <c r="D15306">
        <v>2</v>
      </c>
      <c r="E15306" t="s">
        <v>14</v>
      </c>
      <c r="F15306">
        <v>0</v>
      </c>
      <c r="G15306" s="2">
        <f>F15306/$M$2</f>
        <v>0</v>
      </c>
      <c r="H15306">
        <v>0</v>
      </c>
      <c r="I15306" s="2">
        <f>H15306/$O$2</f>
        <v>0</v>
      </c>
      <c r="J15306">
        <v>1</v>
      </c>
      <c r="K15306" s="2">
        <f>J15306/$Q$2</f>
        <v>1.203738812752409E-6</v>
      </c>
    </row>
    <row r="15307" spans="1:11" x14ac:dyDescent="0.35">
      <c r="A15307" t="s">
        <v>33150</v>
      </c>
      <c r="B15307" t="s">
        <v>33150</v>
      </c>
      <c r="C15307" s="1" t="s">
        <v>8269</v>
      </c>
      <c r="D15307">
        <v>1</v>
      </c>
      <c r="E15307" t="s">
        <v>14</v>
      </c>
      <c r="F15307">
        <v>0</v>
      </c>
      <c r="G15307" s="2">
        <f>F15307/$M$2</f>
        <v>0</v>
      </c>
      <c r="H15307">
        <v>0</v>
      </c>
      <c r="I15307" s="2">
        <f>H15307/$O$2</f>
        <v>0</v>
      </c>
      <c r="J15307">
        <v>1</v>
      </c>
      <c r="K15307" s="2">
        <f>J15307/$Q$2</f>
        <v>1.203738812752409E-6</v>
      </c>
    </row>
    <row r="15308" spans="1:11" x14ac:dyDescent="0.35">
      <c r="A15308" t="s">
        <v>33156</v>
      </c>
      <c r="B15308" t="s">
        <v>33156</v>
      </c>
      <c r="C15308" s="1" t="s">
        <v>33157</v>
      </c>
      <c r="D15308">
        <v>2</v>
      </c>
      <c r="E15308" t="s">
        <v>14</v>
      </c>
      <c r="F15308">
        <v>0</v>
      </c>
      <c r="G15308" s="2">
        <f>F15308/$M$2</f>
        <v>0</v>
      </c>
      <c r="H15308">
        <v>0</v>
      </c>
      <c r="I15308" s="2">
        <f>H15308/$O$2</f>
        <v>0</v>
      </c>
      <c r="J15308">
        <v>1</v>
      </c>
      <c r="K15308" s="2">
        <f>J15308/$Q$2</f>
        <v>1.203738812752409E-6</v>
      </c>
    </row>
    <row r="15309" spans="1:11" x14ac:dyDescent="0.35">
      <c r="A15309" t="s">
        <v>33166</v>
      </c>
      <c r="B15309" t="s">
        <v>33167</v>
      </c>
      <c r="C15309" s="1" t="s">
        <v>33168</v>
      </c>
      <c r="D15309">
        <v>2</v>
      </c>
      <c r="E15309" t="s">
        <v>14</v>
      </c>
      <c r="F15309">
        <v>0</v>
      </c>
      <c r="G15309" s="2">
        <f>F15309/$M$2</f>
        <v>0</v>
      </c>
      <c r="H15309">
        <v>0</v>
      </c>
      <c r="I15309" s="2">
        <f>H15309/$O$2</f>
        <v>0</v>
      </c>
      <c r="J15309">
        <v>1</v>
      </c>
      <c r="K15309" s="2">
        <f>J15309/$Q$2</f>
        <v>1.203738812752409E-6</v>
      </c>
    </row>
    <row r="15310" spans="1:11" x14ac:dyDescent="0.35">
      <c r="A15310" t="s">
        <v>33179</v>
      </c>
      <c r="B15310" t="s">
        <v>33179</v>
      </c>
      <c r="C15310" s="1" t="s">
        <v>33180</v>
      </c>
      <c r="D15310">
        <v>3</v>
      </c>
      <c r="E15310" t="s">
        <v>14</v>
      </c>
      <c r="F15310">
        <v>0</v>
      </c>
      <c r="G15310" s="2">
        <f>F15310/$M$2</f>
        <v>0</v>
      </c>
      <c r="H15310">
        <v>0</v>
      </c>
      <c r="I15310" s="2">
        <f>H15310/$O$2</f>
        <v>0</v>
      </c>
      <c r="J15310">
        <v>1</v>
      </c>
      <c r="K15310" s="2">
        <f>J15310/$Q$2</f>
        <v>1.203738812752409E-6</v>
      </c>
    </row>
    <row r="15311" spans="1:11" x14ac:dyDescent="0.35">
      <c r="A15311" t="s">
        <v>33189</v>
      </c>
      <c r="B15311" t="s">
        <v>33189</v>
      </c>
      <c r="C15311" s="1" t="s">
        <v>33190</v>
      </c>
      <c r="D15311">
        <v>4</v>
      </c>
      <c r="E15311" t="s">
        <v>14</v>
      </c>
      <c r="F15311">
        <v>0</v>
      </c>
      <c r="G15311" s="2">
        <f>F15311/$M$2</f>
        <v>0</v>
      </c>
      <c r="H15311">
        <v>0</v>
      </c>
      <c r="I15311" s="2">
        <f>H15311/$O$2</f>
        <v>0</v>
      </c>
      <c r="J15311">
        <v>1</v>
      </c>
      <c r="K15311" s="2">
        <f>J15311/$Q$2</f>
        <v>1.203738812752409E-6</v>
      </c>
    </row>
    <row r="15312" spans="1:11" x14ac:dyDescent="0.35">
      <c r="A15312" t="s">
        <v>33191</v>
      </c>
      <c r="B15312" t="s">
        <v>33191</v>
      </c>
      <c r="C15312" s="1" t="s">
        <v>33192</v>
      </c>
      <c r="D15312">
        <v>2</v>
      </c>
      <c r="E15312" t="s">
        <v>28</v>
      </c>
      <c r="F15312">
        <v>0</v>
      </c>
      <c r="G15312" s="2">
        <f>F15312/$M$2</f>
        <v>0</v>
      </c>
      <c r="H15312">
        <v>2</v>
      </c>
      <c r="I15312" s="2">
        <f>H15312/$O$2</f>
        <v>1.6669861723497005E-5</v>
      </c>
      <c r="J15312">
        <v>1</v>
      </c>
      <c r="K15312" s="2">
        <f>J15312/$Q$2</f>
        <v>1.203738812752409E-6</v>
      </c>
    </row>
    <row r="15313" spans="1:11" x14ac:dyDescent="0.35">
      <c r="A15313" t="s">
        <v>33215</v>
      </c>
      <c r="B15313" t="s">
        <v>33215</v>
      </c>
      <c r="C15313" s="1" t="s">
        <v>33216</v>
      </c>
      <c r="D15313">
        <v>3</v>
      </c>
      <c r="E15313" t="s">
        <v>14</v>
      </c>
      <c r="F15313">
        <v>0</v>
      </c>
      <c r="G15313" s="2">
        <f>F15313/$M$2</f>
        <v>0</v>
      </c>
      <c r="H15313">
        <v>0</v>
      </c>
      <c r="I15313" s="2">
        <f>H15313/$O$2</f>
        <v>0</v>
      </c>
      <c r="J15313">
        <v>1</v>
      </c>
      <c r="K15313" s="2">
        <f>J15313/$Q$2</f>
        <v>1.203738812752409E-6</v>
      </c>
    </row>
    <row r="15314" spans="1:11" x14ac:dyDescent="0.35">
      <c r="A15314" t="s">
        <v>33226</v>
      </c>
      <c r="B15314" t="s">
        <v>33227</v>
      </c>
      <c r="C15314" s="1" t="s">
        <v>33228</v>
      </c>
      <c r="D15314">
        <v>4</v>
      </c>
      <c r="E15314" t="s">
        <v>14</v>
      </c>
      <c r="F15314">
        <v>0</v>
      </c>
      <c r="G15314" s="2">
        <f>F15314/$M$2</f>
        <v>0</v>
      </c>
      <c r="H15314">
        <v>0</v>
      </c>
      <c r="I15314" s="2">
        <f>H15314/$O$2</f>
        <v>0</v>
      </c>
      <c r="J15314">
        <v>1</v>
      </c>
      <c r="K15314" s="2">
        <f>J15314/$Q$2</f>
        <v>1.203738812752409E-6</v>
      </c>
    </row>
    <row r="15315" spans="1:11" x14ac:dyDescent="0.35">
      <c r="A15315" t="s">
        <v>33229</v>
      </c>
      <c r="B15315" t="s">
        <v>33230</v>
      </c>
      <c r="C15315" s="1" t="s">
        <v>33231</v>
      </c>
      <c r="D15315">
        <v>3</v>
      </c>
      <c r="E15315" t="s">
        <v>14</v>
      </c>
      <c r="F15315">
        <v>0</v>
      </c>
      <c r="G15315" s="2">
        <f>F15315/$M$2</f>
        <v>0</v>
      </c>
      <c r="H15315">
        <v>0</v>
      </c>
      <c r="I15315" s="2">
        <f>H15315/$O$2</f>
        <v>0</v>
      </c>
      <c r="J15315">
        <v>1</v>
      </c>
      <c r="K15315" s="2">
        <f>J15315/$Q$2</f>
        <v>1.203738812752409E-6</v>
      </c>
    </row>
    <row r="15316" spans="1:11" x14ac:dyDescent="0.35">
      <c r="A15316" t="s">
        <v>33234</v>
      </c>
      <c r="B15316" t="s">
        <v>33235</v>
      </c>
      <c r="C15316" s="1" t="s">
        <v>33236</v>
      </c>
      <c r="D15316">
        <v>2</v>
      </c>
      <c r="E15316" t="s">
        <v>14</v>
      </c>
      <c r="F15316">
        <v>0</v>
      </c>
      <c r="G15316" s="2">
        <f>F15316/$M$2</f>
        <v>0</v>
      </c>
      <c r="H15316">
        <v>0</v>
      </c>
      <c r="I15316" s="2">
        <f>H15316/$O$2</f>
        <v>0</v>
      </c>
      <c r="J15316">
        <v>1</v>
      </c>
      <c r="K15316" s="2">
        <f>J15316/$Q$2</f>
        <v>1.203738812752409E-6</v>
      </c>
    </row>
    <row r="15317" spans="1:11" x14ac:dyDescent="0.35">
      <c r="A15317" t="s">
        <v>33245</v>
      </c>
      <c r="B15317" t="s">
        <v>33246</v>
      </c>
      <c r="C15317" s="1" t="s">
        <v>33247</v>
      </c>
      <c r="D15317">
        <v>3</v>
      </c>
      <c r="E15317" t="s">
        <v>14</v>
      </c>
      <c r="F15317">
        <v>0</v>
      </c>
      <c r="G15317" s="2">
        <f>F15317/$M$2</f>
        <v>0</v>
      </c>
      <c r="H15317">
        <v>0</v>
      </c>
      <c r="I15317" s="2">
        <f>H15317/$O$2</f>
        <v>0</v>
      </c>
      <c r="J15317">
        <v>1</v>
      </c>
      <c r="K15317" s="2">
        <f>J15317/$Q$2</f>
        <v>1.203738812752409E-6</v>
      </c>
    </row>
    <row r="15318" spans="1:11" x14ac:dyDescent="0.35">
      <c r="A15318" t="s">
        <v>33268</v>
      </c>
      <c r="B15318" t="s">
        <v>33269</v>
      </c>
      <c r="C15318" s="1" t="s">
        <v>33270</v>
      </c>
      <c r="D15318">
        <v>2</v>
      </c>
      <c r="E15318" t="s">
        <v>14</v>
      </c>
      <c r="F15318">
        <v>0</v>
      </c>
      <c r="G15318" s="2">
        <f>F15318/$M$2</f>
        <v>0</v>
      </c>
      <c r="H15318">
        <v>0</v>
      </c>
      <c r="I15318" s="2">
        <f>H15318/$O$2</f>
        <v>0</v>
      </c>
      <c r="J15318">
        <v>1</v>
      </c>
      <c r="K15318" s="2">
        <f>J15318/$Q$2</f>
        <v>1.203738812752409E-6</v>
      </c>
    </row>
    <row r="15319" spans="1:11" x14ac:dyDescent="0.35">
      <c r="A15319" t="s">
        <v>33291</v>
      </c>
      <c r="B15319" t="s">
        <v>33292</v>
      </c>
      <c r="C15319" s="1" t="s">
        <v>33293</v>
      </c>
      <c r="D15319">
        <v>2</v>
      </c>
      <c r="E15319" t="s">
        <v>20</v>
      </c>
      <c r="F15319">
        <v>0</v>
      </c>
      <c r="G15319" s="2">
        <f>F15319/$M$2</f>
        <v>0</v>
      </c>
      <c r="H15319">
        <v>2</v>
      </c>
      <c r="I15319" s="2">
        <f>H15319/$O$2</f>
        <v>1.6669861723497005E-5</v>
      </c>
      <c r="J15319">
        <v>1</v>
      </c>
      <c r="K15319" s="2">
        <f>J15319/$Q$2</f>
        <v>1.203738812752409E-6</v>
      </c>
    </row>
    <row r="15320" spans="1:11" x14ac:dyDescent="0.35">
      <c r="A15320" t="s">
        <v>33300</v>
      </c>
      <c r="B15320" t="s">
        <v>33300</v>
      </c>
      <c r="C15320" s="1" t="s">
        <v>33301</v>
      </c>
      <c r="D15320">
        <v>3</v>
      </c>
      <c r="E15320" t="s">
        <v>14</v>
      </c>
      <c r="F15320">
        <v>0</v>
      </c>
      <c r="G15320" s="2">
        <f>F15320/$M$2</f>
        <v>0</v>
      </c>
      <c r="H15320">
        <v>0</v>
      </c>
      <c r="I15320" s="2">
        <f>H15320/$O$2</f>
        <v>0</v>
      </c>
      <c r="J15320">
        <v>1</v>
      </c>
      <c r="K15320" s="2">
        <f>J15320/$Q$2</f>
        <v>1.203738812752409E-6</v>
      </c>
    </row>
    <row r="15321" spans="1:11" x14ac:dyDescent="0.35">
      <c r="A15321" t="s">
        <v>33302</v>
      </c>
      <c r="B15321" t="s">
        <v>33302</v>
      </c>
      <c r="C15321" s="1" t="s">
        <v>33303</v>
      </c>
      <c r="D15321">
        <v>3</v>
      </c>
      <c r="E15321" t="s">
        <v>14</v>
      </c>
      <c r="F15321">
        <v>0</v>
      </c>
      <c r="G15321" s="2">
        <f>F15321/$M$2</f>
        <v>0</v>
      </c>
      <c r="H15321">
        <v>0</v>
      </c>
      <c r="I15321" s="2">
        <f>H15321/$O$2</f>
        <v>0</v>
      </c>
      <c r="J15321">
        <v>1</v>
      </c>
      <c r="K15321" s="2">
        <f>J15321/$Q$2</f>
        <v>1.203738812752409E-6</v>
      </c>
    </row>
    <row r="15322" spans="1:11" x14ac:dyDescent="0.35">
      <c r="A15322" t="s">
        <v>33309</v>
      </c>
      <c r="B15322" t="s">
        <v>33309</v>
      </c>
      <c r="C15322" s="1" t="s">
        <v>33310</v>
      </c>
      <c r="D15322">
        <v>2</v>
      </c>
      <c r="E15322" t="s">
        <v>14</v>
      </c>
      <c r="F15322">
        <v>0</v>
      </c>
      <c r="G15322" s="2">
        <f>F15322/$M$2</f>
        <v>0</v>
      </c>
      <c r="H15322">
        <v>0</v>
      </c>
      <c r="I15322" s="2">
        <f>H15322/$O$2</f>
        <v>0</v>
      </c>
      <c r="J15322">
        <v>1</v>
      </c>
      <c r="K15322" s="2">
        <f>J15322/$Q$2</f>
        <v>1.203738812752409E-6</v>
      </c>
    </row>
    <row r="15323" spans="1:11" x14ac:dyDescent="0.35">
      <c r="A15323" t="s">
        <v>33311</v>
      </c>
      <c r="B15323" t="s">
        <v>33311</v>
      </c>
      <c r="C15323" s="1" t="s">
        <v>33312</v>
      </c>
      <c r="D15323">
        <v>1</v>
      </c>
      <c r="E15323" t="s">
        <v>14</v>
      </c>
      <c r="F15323">
        <v>0</v>
      </c>
      <c r="G15323" s="2">
        <f>F15323/$M$2</f>
        <v>0</v>
      </c>
      <c r="H15323">
        <v>0</v>
      </c>
      <c r="I15323" s="2">
        <f>H15323/$O$2</f>
        <v>0</v>
      </c>
      <c r="J15323">
        <v>1</v>
      </c>
      <c r="K15323" s="2">
        <f>J15323/$Q$2</f>
        <v>1.203738812752409E-6</v>
      </c>
    </row>
    <row r="15324" spans="1:11" x14ac:dyDescent="0.35">
      <c r="A15324" t="s">
        <v>33318</v>
      </c>
      <c r="B15324" t="s">
        <v>33318</v>
      </c>
      <c r="C15324" s="1" t="s">
        <v>33319</v>
      </c>
      <c r="D15324">
        <v>2</v>
      </c>
      <c r="E15324" t="s">
        <v>14</v>
      </c>
      <c r="F15324">
        <v>0</v>
      </c>
      <c r="G15324" s="2">
        <f>F15324/$M$2</f>
        <v>0</v>
      </c>
      <c r="H15324">
        <v>0</v>
      </c>
      <c r="I15324" s="2">
        <f>H15324/$O$2</f>
        <v>0</v>
      </c>
      <c r="J15324">
        <v>1</v>
      </c>
      <c r="K15324" s="2">
        <f>J15324/$Q$2</f>
        <v>1.203738812752409E-6</v>
      </c>
    </row>
    <row r="15325" spans="1:11" x14ac:dyDescent="0.35">
      <c r="A15325" t="s">
        <v>33320</v>
      </c>
      <c r="B15325" t="s">
        <v>33321</v>
      </c>
      <c r="C15325" s="1" t="s">
        <v>33322</v>
      </c>
      <c r="D15325">
        <v>3</v>
      </c>
      <c r="E15325" t="s">
        <v>14</v>
      </c>
      <c r="F15325">
        <v>0</v>
      </c>
      <c r="G15325" s="2">
        <f>F15325/$M$2</f>
        <v>0</v>
      </c>
      <c r="H15325">
        <v>0</v>
      </c>
      <c r="I15325" s="2">
        <f>H15325/$O$2</f>
        <v>0</v>
      </c>
      <c r="J15325">
        <v>1</v>
      </c>
      <c r="K15325" s="2">
        <f>J15325/$Q$2</f>
        <v>1.203738812752409E-6</v>
      </c>
    </row>
    <row r="15326" spans="1:11" x14ac:dyDescent="0.35">
      <c r="A15326" t="s">
        <v>33323</v>
      </c>
      <c r="B15326" t="s">
        <v>33323</v>
      </c>
      <c r="C15326" s="1" t="s">
        <v>33324</v>
      </c>
      <c r="D15326">
        <v>3</v>
      </c>
      <c r="E15326" t="s">
        <v>14</v>
      </c>
      <c r="F15326">
        <v>0</v>
      </c>
      <c r="G15326" s="2">
        <f>F15326/$M$2</f>
        <v>0</v>
      </c>
      <c r="H15326">
        <v>0</v>
      </c>
      <c r="I15326" s="2">
        <f>H15326/$O$2</f>
        <v>0</v>
      </c>
      <c r="J15326">
        <v>1</v>
      </c>
      <c r="K15326" s="2">
        <f>J15326/$Q$2</f>
        <v>1.203738812752409E-6</v>
      </c>
    </row>
    <row r="15327" spans="1:11" x14ac:dyDescent="0.35">
      <c r="A15327" t="s">
        <v>33352</v>
      </c>
      <c r="B15327" t="s">
        <v>33353</v>
      </c>
      <c r="C15327" s="1" t="s">
        <v>33354</v>
      </c>
      <c r="D15327">
        <v>3</v>
      </c>
      <c r="E15327" t="s">
        <v>14</v>
      </c>
      <c r="F15327">
        <v>0</v>
      </c>
      <c r="G15327" s="2">
        <f>F15327/$M$2</f>
        <v>0</v>
      </c>
      <c r="H15327">
        <v>0</v>
      </c>
      <c r="I15327" s="2">
        <f>H15327/$O$2</f>
        <v>0</v>
      </c>
      <c r="J15327">
        <v>1</v>
      </c>
      <c r="K15327" s="2">
        <f>J15327/$Q$2</f>
        <v>1.203738812752409E-6</v>
      </c>
    </row>
    <row r="15328" spans="1:11" x14ac:dyDescent="0.35">
      <c r="A15328" t="s">
        <v>33376</v>
      </c>
      <c r="B15328" t="s">
        <v>33376</v>
      </c>
      <c r="C15328" s="1" t="s">
        <v>33377</v>
      </c>
      <c r="D15328">
        <v>2</v>
      </c>
      <c r="E15328" t="s">
        <v>14</v>
      </c>
      <c r="F15328">
        <v>0</v>
      </c>
      <c r="G15328" s="2">
        <f>F15328/$M$2</f>
        <v>0</v>
      </c>
      <c r="H15328">
        <v>0</v>
      </c>
      <c r="I15328" s="2">
        <f>H15328/$O$2</f>
        <v>0</v>
      </c>
      <c r="J15328">
        <v>1</v>
      </c>
      <c r="K15328" s="2">
        <f>J15328/$Q$2</f>
        <v>1.203738812752409E-6</v>
      </c>
    </row>
    <row r="15329" spans="1:11" x14ac:dyDescent="0.35">
      <c r="A15329" t="s">
        <v>33397</v>
      </c>
      <c r="B15329" t="s">
        <v>33397</v>
      </c>
      <c r="C15329" s="1" t="s">
        <v>33398</v>
      </c>
      <c r="D15329">
        <v>2</v>
      </c>
      <c r="E15329" t="s">
        <v>14</v>
      </c>
      <c r="F15329">
        <v>0</v>
      </c>
      <c r="G15329" s="2">
        <f>F15329/$M$2</f>
        <v>0</v>
      </c>
      <c r="H15329">
        <v>0</v>
      </c>
      <c r="I15329" s="2">
        <f>H15329/$O$2</f>
        <v>0</v>
      </c>
      <c r="J15329">
        <v>1</v>
      </c>
      <c r="K15329" s="2">
        <f>J15329/$Q$2</f>
        <v>1.203738812752409E-6</v>
      </c>
    </row>
    <row r="15330" spans="1:11" x14ac:dyDescent="0.35">
      <c r="A15330" t="s">
        <v>33399</v>
      </c>
      <c r="B15330" t="s">
        <v>33399</v>
      </c>
      <c r="C15330" s="1" t="s">
        <v>33400</v>
      </c>
      <c r="D15330">
        <v>2</v>
      </c>
      <c r="E15330" t="s">
        <v>14</v>
      </c>
      <c r="F15330">
        <v>0</v>
      </c>
      <c r="G15330" s="2">
        <f>F15330/$M$2</f>
        <v>0</v>
      </c>
      <c r="H15330">
        <v>0</v>
      </c>
      <c r="I15330" s="2">
        <f>H15330/$O$2</f>
        <v>0</v>
      </c>
      <c r="J15330">
        <v>1</v>
      </c>
      <c r="K15330" s="2">
        <f>J15330/$Q$2</f>
        <v>1.203738812752409E-6</v>
      </c>
    </row>
    <row r="15331" spans="1:11" x14ac:dyDescent="0.35">
      <c r="A15331" t="s">
        <v>33404</v>
      </c>
      <c r="B15331" t="s">
        <v>33404</v>
      </c>
      <c r="C15331" s="1" t="s">
        <v>33405</v>
      </c>
      <c r="D15331">
        <v>3</v>
      </c>
      <c r="E15331" t="s">
        <v>14</v>
      </c>
      <c r="F15331">
        <v>0</v>
      </c>
      <c r="G15331" s="2">
        <f>F15331/$M$2</f>
        <v>0</v>
      </c>
      <c r="H15331">
        <v>0</v>
      </c>
      <c r="I15331" s="2">
        <f>H15331/$O$2</f>
        <v>0</v>
      </c>
      <c r="J15331">
        <v>1</v>
      </c>
      <c r="K15331" s="2">
        <f>J15331/$Q$2</f>
        <v>1.203738812752409E-6</v>
      </c>
    </row>
    <row r="15332" spans="1:11" x14ac:dyDescent="0.35">
      <c r="A15332" t="s">
        <v>33406</v>
      </c>
      <c r="B15332" t="s">
        <v>33407</v>
      </c>
      <c r="C15332" s="1" t="s">
        <v>33408</v>
      </c>
      <c r="D15332">
        <v>2</v>
      </c>
      <c r="E15332" t="s">
        <v>14</v>
      </c>
      <c r="F15332">
        <v>0</v>
      </c>
      <c r="G15332" s="2">
        <f>F15332/$M$2</f>
        <v>0</v>
      </c>
      <c r="H15332">
        <v>0</v>
      </c>
      <c r="I15332" s="2">
        <f>H15332/$O$2</f>
        <v>0</v>
      </c>
      <c r="J15332">
        <v>1</v>
      </c>
      <c r="K15332" s="2">
        <f>J15332/$Q$2</f>
        <v>1.203738812752409E-6</v>
      </c>
    </row>
    <row r="15333" spans="1:11" x14ac:dyDescent="0.35">
      <c r="A15333" t="s">
        <v>33412</v>
      </c>
      <c r="B15333" t="s">
        <v>33412</v>
      </c>
      <c r="C15333" s="1" t="s">
        <v>33413</v>
      </c>
      <c r="D15333">
        <v>3</v>
      </c>
      <c r="E15333" t="s">
        <v>14</v>
      </c>
      <c r="F15333">
        <v>0</v>
      </c>
      <c r="G15333" s="2">
        <f>F15333/$M$2</f>
        <v>0</v>
      </c>
      <c r="H15333">
        <v>0</v>
      </c>
      <c r="I15333" s="2">
        <f>H15333/$O$2</f>
        <v>0</v>
      </c>
      <c r="J15333">
        <v>1</v>
      </c>
      <c r="K15333" s="2">
        <f>J15333/$Q$2</f>
        <v>1.203738812752409E-6</v>
      </c>
    </row>
    <row r="15334" spans="1:11" x14ac:dyDescent="0.35">
      <c r="A15334" t="s">
        <v>33416</v>
      </c>
      <c r="B15334" t="s">
        <v>33416</v>
      </c>
      <c r="C15334" s="1" t="s">
        <v>33417</v>
      </c>
      <c r="D15334">
        <v>2</v>
      </c>
      <c r="E15334" t="s">
        <v>14</v>
      </c>
      <c r="F15334">
        <v>0</v>
      </c>
      <c r="G15334" s="2">
        <f>F15334/$M$2</f>
        <v>0</v>
      </c>
      <c r="H15334">
        <v>0</v>
      </c>
      <c r="I15334" s="2">
        <f>H15334/$O$2</f>
        <v>0</v>
      </c>
      <c r="J15334">
        <v>1</v>
      </c>
      <c r="K15334" s="2">
        <f>J15334/$Q$2</f>
        <v>1.203738812752409E-6</v>
      </c>
    </row>
    <row r="15335" spans="1:11" x14ac:dyDescent="0.35">
      <c r="A15335" t="s">
        <v>33418</v>
      </c>
      <c r="B15335" t="s">
        <v>33419</v>
      </c>
      <c r="C15335" s="1" t="s">
        <v>33420</v>
      </c>
      <c r="D15335">
        <v>3</v>
      </c>
      <c r="E15335" t="s">
        <v>14</v>
      </c>
      <c r="F15335">
        <v>0</v>
      </c>
      <c r="G15335" s="2">
        <f>F15335/$M$2</f>
        <v>0</v>
      </c>
      <c r="H15335">
        <v>0</v>
      </c>
      <c r="I15335" s="2">
        <f>H15335/$O$2</f>
        <v>0</v>
      </c>
      <c r="J15335">
        <v>1</v>
      </c>
      <c r="K15335" s="2">
        <f>J15335/$Q$2</f>
        <v>1.203738812752409E-6</v>
      </c>
    </row>
    <row r="15336" spans="1:11" x14ac:dyDescent="0.35">
      <c r="A15336" t="s">
        <v>33421</v>
      </c>
      <c r="B15336" t="s">
        <v>33422</v>
      </c>
      <c r="C15336" s="1" t="s">
        <v>33423</v>
      </c>
      <c r="D15336">
        <v>2</v>
      </c>
      <c r="E15336" t="s">
        <v>14</v>
      </c>
      <c r="F15336">
        <v>0</v>
      </c>
      <c r="G15336" s="2">
        <f>F15336/$M$2</f>
        <v>0</v>
      </c>
      <c r="H15336">
        <v>0</v>
      </c>
      <c r="I15336" s="2">
        <f>H15336/$O$2</f>
        <v>0</v>
      </c>
      <c r="J15336">
        <v>1</v>
      </c>
      <c r="K15336" s="2">
        <f>J15336/$Q$2</f>
        <v>1.203738812752409E-6</v>
      </c>
    </row>
    <row r="15337" spans="1:11" x14ac:dyDescent="0.35">
      <c r="A15337" t="s">
        <v>33428</v>
      </c>
      <c r="B15337" t="s">
        <v>33429</v>
      </c>
      <c r="C15337" s="1" t="s">
        <v>33430</v>
      </c>
      <c r="D15337">
        <v>3</v>
      </c>
      <c r="E15337" t="s">
        <v>14</v>
      </c>
      <c r="F15337">
        <v>0</v>
      </c>
      <c r="G15337" s="2">
        <f>F15337/$M$2</f>
        <v>0</v>
      </c>
      <c r="H15337">
        <v>0</v>
      </c>
      <c r="I15337" s="2">
        <f>H15337/$O$2</f>
        <v>0</v>
      </c>
      <c r="J15337">
        <v>1</v>
      </c>
      <c r="K15337" s="2">
        <f>J15337/$Q$2</f>
        <v>1.203738812752409E-6</v>
      </c>
    </row>
    <row r="15338" spans="1:11" x14ac:dyDescent="0.35">
      <c r="A15338" t="s">
        <v>33431</v>
      </c>
      <c r="B15338" t="s">
        <v>33432</v>
      </c>
      <c r="C15338" s="1" t="s">
        <v>33433</v>
      </c>
      <c r="D15338">
        <v>2</v>
      </c>
      <c r="E15338" t="s">
        <v>14</v>
      </c>
      <c r="F15338">
        <v>0</v>
      </c>
      <c r="G15338" s="2">
        <f>F15338/$M$2</f>
        <v>0</v>
      </c>
      <c r="H15338">
        <v>0</v>
      </c>
      <c r="I15338" s="2">
        <f>H15338/$O$2</f>
        <v>0</v>
      </c>
      <c r="J15338">
        <v>1</v>
      </c>
      <c r="K15338" s="2">
        <f>J15338/$Q$2</f>
        <v>1.203738812752409E-6</v>
      </c>
    </row>
    <row r="15339" spans="1:11" x14ac:dyDescent="0.35">
      <c r="A15339" t="s">
        <v>33447</v>
      </c>
      <c r="B15339" t="s">
        <v>33447</v>
      </c>
      <c r="C15339" s="1" t="s">
        <v>33448</v>
      </c>
      <c r="D15339">
        <v>3</v>
      </c>
      <c r="E15339" t="s">
        <v>14</v>
      </c>
      <c r="F15339">
        <v>0</v>
      </c>
      <c r="G15339" s="2">
        <f>F15339/$M$2</f>
        <v>0</v>
      </c>
      <c r="H15339">
        <v>0</v>
      </c>
      <c r="I15339" s="2">
        <f>H15339/$O$2</f>
        <v>0</v>
      </c>
      <c r="J15339">
        <v>1</v>
      </c>
      <c r="K15339" s="2">
        <f>J15339/$Q$2</f>
        <v>1.203738812752409E-6</v>
      </c>
    </row>
    <row r="15340" spans="1:11" x14ac:dyDescent="0.35">
      <c r="A15340" t="s">
        <v>33449</v>
      </c>
      <c r="B15340" t="s">
        <v>33449</v>
      </c>
      <c r="C15340" s="1" t="s">
        <v>33450</v>
      </c>
      <c r="D15340">
        <v>2</v>
      </c>
      <c r="E15340" t="s">
        <v>14</v>
      </c>
      <c r="F15340">
        <v>0</v>
      </c>
      <c r="G15340" s="2">
        <f>F15340/$M$2</f>
        <v>0</v>
      </c>
      <c r="H15340">
        <v>0</v>
      </c>
      <c r="I15340" s="2">
        <f>H15340/$O$2</f>
        <v>0</v>
      </c>
      <c r="J15340">
        <v>1</v>
      </c>
      <c r="K15340" s="2">
        <f>J15340/$Q$2</f>
        <v>1.203738812752409E-6</v>
      </c>
    </row>
    <row r="15341" spans="1:11" x14ac:dyDescent="0.35">
      <c r="A15341" t="s">
        <v>33459</v>
      </c>
      <c r="B15341" t="s">
        <v>33460</v>
      </c>
      <c r="C15341" s="1" t="s">
        <v>33461</v>
      </c>
      <c r="D15341">
        <v>4</v>
      </c>
      <c r="E15341" t="s">
        <v>14</v>
      </c>
      <c r="F15341">
        <v>0</v>
      </c>
      <c r="G15341" s="2">
        <f>F15341/$M$2</f>
        <v>0</v>
      </c>
      <c r="H15341">
        <v>0</v>
      </c>
      <c r="I15341" s="2">
        <f>H15341/$O$2</f>
        <v>0</v>
      </c>
      <c r="J15341">
        <v>1</v>
      </c>
      <c r="K15341" s="2">
        <f>J15341/$Q$2</f>
        <v>1.203738812752409E-6</v>
      </c>
    </row>
    <row r="15342" spans="1:11" x14ac:dyDescent="0.35">
      <c r="A15342" t="s">
        <v>33467</v>
      </c>
      <c r="B15342" t="s">
        <v>33467</v>
      </c>
      <c r="C15342" s="1" t="s">
        <v>33468</v>
      </c>
      <c r="D15342">
        <v>2</v>
      </c>
      <c r="E15342" t="s">
        <v>14</v>
      </c>
      <c r="F15342">
        <v>0</v>
      </c>
      <c r="G15342" s="2">
        <f>F15342/$M$2</f>
        <v>0</v>
      </c>
      <c r="H15342">
        <v>0</v>
      </c>
      <c r="I15342" s="2">
        <f>H15342/$O$2</f>
        <v>0</v>
      </c>
      <c r="J15342">
        <v>1</v>
      </c>
      <c r="K15342" s="2">
        <f>J15342/$Q$2</f>
        <v>1.203738812752409E-6</v>
      </c>
    </row>
    <row r="15343" spans="1:11" x14ac:dyDescent="0.35">
      <c r="A15343" t="s">
        <v>33489</v>
      </c>
      <c r="B15343" t="s">
        <v>33489</v>
      </c>
      <c r="C15343" s="1" t="s">
        <v>33490</v>
      </c>
      <c r="D15343">
        <v>2</v>
      </c>
      <c r="E15343" t="s">
        <v>14</v>
      </c>
      <c r="F15343">
        <v>0</v>
      </c>
      <c r="G15343" s="2">
        <f>F15343/$M$2</f>
        <v>0</v>
      </c>
      <c r="H15343">
        <v>0</v>
      </c>
      <c r="I15343" s="2">
        <f>H15343/$O$2</f>
        <v>0</v>
      </c>
      <c r="J15343">
        <v>1</v>
      </c>
      <c r="K15343" s="2">
        <f>J15343/$Q$2</f>
        <v>1.203738812752409E-6</v>
      </c>
    </row>
    <row r="15344" spans="1:11" x14ac:dyDescent="0.35">
      <c r="A15344" t="s">
        <v>33506</v>
      </c>
      <c r="B15344" t="s">
        <v>33506</v>
      </c>
      <c r="C15344" s="1" t="s">
        <v>33507</v>
      </c>
      <c r="D15344">
        <v>2</v>
      </c>
      <c r="E15344" t="s">
        <v>14</v>
      </c>
      <c r="F15344">
        <v>0</v>
      </c>
      <c r="G15344" s="2">
        <f>F15344/$M$2</f>
        <v>0</v>
      </c>
      <c r="H15344">
        <v>0</v>
      </c>
      <c r="I15344" s="2">
        <f>H15344/$O$2</f>
        <v>0</v>
      </c>
      <c r="J15344">
        <v>1</v>
      </c>
      <c r="K15344" s="2">
        <f>J15344/$Q$2</f>
        <v>1.203738812752409E-6</v>
      </c>
    </row>
    <row r="15345" spans="1:11" x14ac:dyDescent="0.35">
      <c r="A15345" t="s">
        <v>33510</v>
      </c>
      <c r="B15345" t="s">
        <v>33511</v>
      </c>
      <c r="C15345" s="1" t="s">
        <v>33512</v>
      </c>
      <c r="D15345">
        <v>3</v>
      </c>
      <c r="E15345" t="s">
        <v>14</v>
      </c>
      <c r="F15345">
        <v>0</v>
      </c>
      <c r="G15345" s="2">
        <f>F15345/$M$2</f>
        <v>0</v>
      </c>
      <c r="H15345">
        <v>0</v>
      </c>
      <c r="I15345" s="2">
        <f>H15345/$O$2</f>
        <v>0</v>
      </c>
      <c r="J15345">
        <v>1</v>
      </c>
      <c r="K15345" s="2">
        <f>J15345/$Q$2</f>
        <v>1.203738812752409E-6</v>
      </c>
    </row>
    <row r="15346" spans="1:11" x14ac:dyDescent="0.35">
      <c r="A15346" t="s">
        <v>33518</v>
      </c>
      <c r="B15346" t="s">
        <v>33519</v>
      </c>
      <c r="C15346" s="1" t="s">
        <v>33520</v>
      </c>
      <c r="D15346">
        <v>2</v>
      </c>
      <c r="E15346" t="s">
        <v>14</v>
      </c>
      <c r="F15346">
        <v>0</v>
      </c>
      <c r="G15346" s="2">
        <f>F15346/$M$2</f>
        <v>0</v>
      </c>
      <c r="H15346">
        <v>0</v>
      </c>
      <c r="I15346" s="2">
        <f>H15346/$O$2</f>
        <v>0</v>
      </c>
      <c r="J15346">
        <v>1</v>
      </c>
      <c r="K15346" s="2">
        <f>J15346/$Q$2</f>
        <v>1.203738812752409E-6</v>
      </c>
    </row>
    <row r="15347" spans="1:11" x14ac:dyDescent="0.35">
      <c r="A15347" t="s">
        <v>33521</v>
      </c>
      <c r="B15347" t="s">
        <v>33522</v>
      </c>
      <c r="C15347" s="1" t="s">
        <v>33523</v>
      </c>
      <c r="D15347">
        <v>2</v>
      </c>
      <c r="E15347" t="s">
        <v>14</v>
      </c>
      <c r="F15347">
        <v>0</v>
      </c>
      <c r="G15347" s="2">
        <f>F15347/$M$2</f>
        <v>0</v>
      </c>
      <c r="H15347">
        <v>0</v>
      </c>
      <c r="I15347" s="2">
        <f>H15347/$O$2</f>
        <v>0</v>
      </c>
      <c r="J15347">
        <v>1</v>
      </c>
      <c r="K15347" s="2">
        <f>J15347/$Q$2</f>
        <v>1.203738812752409E-6</v>
      </c>
    </row>
    <row r="15348" spans="1:11" x14ac:dyDescent="0.35">
      <c r="A15348" t="s">
        <v>33524</v>
      </c>
      <c r="B15348" t="s">
        <v>33524</v>
      </c>
      <c r="C15348" s="1" t="s">
        <v>33525</v>
      </c>
      <c r="D15348">
        <v>3</v>
      </c>
      <c r="E15348" t="s">
        <v>14</v>
      </c>
      <c r="F15348">
        <v>0</v>
      </c>
      <c r="G15348" s="2">
        <f>F15348/$M$2</f>
        <v>0</v>
      </c>
      <c r="H15348">
        <v>0</v>
      </c>
      <c r="I15348" s="2">
        <f>H15348/$O$2</f>
        <v>0</v>
      </c>
      <c r="J15348">
        <v>1</v>
      </c>
      <c r="K15348" s="2">
        <f>J15348/$Q$2</f>
        <v>1.203738812752409E-6</v>
      </c>
    </row>
    <row r="15349" spans="1:11" x14ac:dyDescent="0.35">
      <c r="A15349" t="s">
        <v>33526</v>
      </c>
      <c r="B15349" t="s">
        <v>33527</v>
      </c>
      <c r="C15349" s="1" t="s">
        <v>33528</v>
      </c>
      <c r="D15349">
        <v>4</v>
      </c>
      <c r="E15349" t="s">
        <v>14</v>
      </c>
      <c r="F15349">
        <v>0</v>
      </c>
      <c r="G15349" s="2">
        <f>F15349/$M$2</f>
        <v>0</v>
      </c>
      <c r="H15349">
        <v>0</v>
      </c>
      <c r="I15349" s="2">
        <f>H15349/$O$2</f>
        <v>0</v>
      </c>
      <c r="J15349">
        <v>1</v>
      </c>
      <c r="K15349" s="2">
        <f>J15349/$Q$2</f>
        <v>1.203738812752409E-6</v>
      </c>
    </row>
    <row r="15350" spans="1:11" x14ac:dyDescent="0.35">
      <c r="A15350" t="s">
        <v>33529</v>
      </c>
      <c r="B15350" t="s">
        <v>33530</v>
      </c>
      <c r="C15350" s="1" t="s">
        <v>33531</v>
      </c>
      <c r="D15350">
        <v>2</v>
      </c>
      <c r="E15350" t="s">
        <v>14</v>
      </c>
      <c r="F15350">
        <v>0</v>
      </c>
      <c r="G15350" s="2">
        <f>F15350/$M$2</f>
        <v>0</v>
      </c>
      <c r="H15350">
        <v>0</v>
      </c>
      <c r="I15350" s="2">
        <f>H15350/$O$2</f>
        <v>0</v>
      </c>
      <c r="J15350">
        <v>1</v>
      </c>
      <c r="K15350" s="2">
        <f>J15350/$Q$2</f>
        <v>1.203738812752409E-6</v>
      </c>
    </row>
    <row r="15351" spans="1:11" x14ac:dyDescent="0.35">
      <c r="A15351" t="s">
        <v>33537</v>
      </c>
      <c r="B15351" t="s">
        <v>33537</v>
      </c>
      <c r="C15351" s="1" t="s">
        <v>33538</v>
      </c>
      <c r="D15351">
        <v>2</v>
      </c>
      <c r="E15351" t="s">
        <v>28</v>
      </c>
      <c r="F15351">
        <v>0</v>
      </c>
      <c r="G15351" s="2">
        <f>F15351/$M$2</f>
        <v>0</v>
      </c>
      <c r="H15351">
        <v>1</v>
      </c>
      <c r="I15351" s="2">
        <f>H15351/$O$2</f>
        <v>8.3349308617485023E-6</v>
      </c>
      <c r="J15351">
        <v>1</v>
      </c>
      <c r="K15351" s="2">
        <f>J15351/$Q$2</f>
        <v>1.203738812752409E-6</v>
      </c>
    </row>
    <row r="15352" spans="1:11" x14ac:dyDescent="0.35">
      <c r="A15352" t="s">
        <v>33543</v>
      </c>
      <c r="B15352" t="s">
        <v>33544</v>
      </c>
      <c r="C15352" s="1" t="s">
        <v>33545</v>
      </c>
      <c r="D15352">
        <v>2</v>
      </c>
      <c r="E15352" t="s">
        <v>14</v>
      </c>
      <c r="F15352">
        <v>0</v>
      </c>
      <c r="G15352" s="2">
        <f>F15352/$M$2</f>
        <v>0</v>
      </c>
      <c r="H15352">
        <v>0</v>
      </c>
      <c r="I15352" s="2">
        <f>H15352/$O$2</f>
        <v>0</v>
      </c>
      <c r="J15352">
        <v>1</v>
      </c>
      <c r="K15352" s="2">
        <f>J15352/$Q$2</f>
        <v>1.203738812752409E-6</v>
      </c>
    </row>
    <row r="15353" spans="1:11" x14ac:dyDescent="0.35">
      <c r="A15353" t="s">
        <v>33551</v>
      </c>
      <c r="B15353" t="s">
        <v>33552</v>
      </c>
      <c r="C15353" s="1" t="s">
        <v>33553</v>
      </c>
      <c r="D15353">
        <v>4</v>
      </c>
      <c r="E15353" t="s">
        <v>14</v>
      </c>
      <c r="F15353">
        <v>0</v>
      </c>
      <c r="G15353" s="2">
        <f>F15353/$M$2</f>
        <v>0</v>
      </c>
      <c r="H15353">
        <v>0</v>
      </c>
      <c r="I15353" s="2">
        <f>H15353/$O$2</f>
        <v>0</v>
      </c>
      <c r="J15353">
        <v>1</v>
      </c>
      <c r="K15353" s="2">
        <f>J15353/$Q$2</f>
        <v>1.203738812752409E-6</v>
      </c>
    </row>
    <row r="15354" spans="1:11" x14ac:dyDescent="0.35">
      <c r="A15354" t="s">
        <v>33557</v>
      </c>
      <c r="B15354" t="s">
        <v>33558</v>
      </c>
      <c r="C15354" s="1" t="s">
        <v>33559</v>
      </c>
      <c r="D15354">
        <v>2</v>
      </c>
      <c r="E15354" t="s">
        <v>14</v>
      </c>
      <c r="F15354">
        <v>0</v>
      </c>
      <c r="G15354" s="2">
        <f>F15354/$M$2</f>
        <v>0</v>
      </c>
      <c r="H15354">
        <v>0</v>
      </c>
      <c r="I15354" s="2">
        <f>H15354/$O$2</f>
        <v>0</v>
      </c>
      <c r="J15354">
        <v>1</v>
      </c>
      <c r="K15354" s="2">
        <f>J15354/$Q$2</f>
        <v>1.203738812752409E-6</v>
      </c>
    </row>
    <row r="15355" spans="1:11" x14ac:dyDescent="0.35">
      <c r="A15355" t="s">
        <v>33579</v>
      </c>
      <c r="B15355" t="s">
        <v>33580</v>
      </c>
      <c r="C15355" s="1" t="s">
        <v>33581</v>
      </c>
      <c r="D15355">
        <v>2</v>
      </c>
      <c r="E15355" t="s">
        <v>14</v>
      </c>
      <c r="F15355">
        <v>0</v>
      </c>
      <c r="G15355" s="2">
        <f>F15355/$M$2</f>
        <v>0</v>
      </c>
      <c r="H15355">
        <v>0</v>
      </c>
      <c r="I15355" s="2">
        <f>H15355/$O$2</f>
        <v>0</v>
      </c>
      <c r="J15355">
        <v>1</v>
      </c>
      <c r="K15355" s="2">
        <f>J15355/$Q$2</f>
        <v>1.203738812752409E-6</v>
      </c>
    </row>
    <row r="15356" spans="1:11" x14ac:dyDescent="0.35">
      <c r="A15356" t="s">
        <v>33582</v>
      </c>
      <c r="B15356" t="s">
        <v>33583</v>
      </c>
      <c r="C15356" s="1" t="s">
        <v>33584</v>
      </c>
      <c r="D15356">
        <v>3</v>
      </c>
      <c r="E15356" t="s">
        <v>14</v>
      </c>
      <c r="F15356">
        <v>0</v>
      </c>
      <c r="G15356" s="2">
        <f>F15356/$M$2</f>
        <v>0</v>
      </c>
      <c r="H15356">
        <v>0</v>
      </c>
      <c r="I15356" s="2">
        <f>H15356/$O$2</f>
        <v>0</v>
      </c>
      <c r="J15356">
        <v>1</v>
      </c>
      <c r="K15356" s="2">
        <f>J15356/$Q$2</f>
        <v>1.203738812752409E-6</v>
      </c>
    </row>
    <row r="15357" spans="1:11" x14ac:dyDescent="0.35">
      <c r="A15357" t="s">
        <v>33599</v>
      </c>
      <c r="B15357" t="s">
        <v>33599</v>
      </c>
      <c r="C15357" s="1" t="s">
        <v>33600</v>
      </c>
      <c r="D15357">
        <v>3</v>
      </c>
      <c r="E15357" t="s">
        <v>14</v>
      </c>
      <c r="F15357">
        <v>0</v>
      </c>
      <c r="G15357" s="2">
        <f>F15357/$M$2</f>
        <v>0</v>
      </c>
      <c r="H15357">
        <v>0</v>
      </c>
      <c r="I15357" s="2">
        <f>H15357/$O$2</f>
        <v>0</v>
      </c>
      <c r="J15357">
        <v>1</v>
      </c>
      <c r="K15357" s="2">
        <f>J15357/$Q$2</f>
        <v>1.203738812752409E-6</v>
      </c>
    </row>
    <row r="15358" spans="1:11" x14ac:dyDescent="0.35">
      <c r="A15358" t="s">
        <v>33603</v>
      </c>
      <c r="B15358" t="s">
        <v>33603</v>
      </c>
      <c r="C15358" s="1" t="s">
        <v>33604</v>
      </c>
      <c r="D15358">
        <v>2</v>
      </c>
      <c r="E15358" t="s">
        <v>14</v>
      </c>
      <c r="F15358">
        <v>0</v>
      </c>
      <c r="G15358" s="2">
        <f>F15358/$M$2</f>
        <v>0</v>
      </c>
      <c r="H15358">
        <v>0</v>
      </c>
      <c r="I15358" s="2">
        <f>H15358/$O$2</f>
        <v>0</v>
      </c>
      <c r="J15358">
        <v>1</v>
      </c>
      <c r="K15358" s="2">
        <f>J15358/$Q$2</f>
        <v>1.203738812752409E-6</v>
      </c>
    </row>
    <row r="15359" spans="1:11" x14ac:dyDescent="0.35">
      <c r="A15359" t="s">
        <v>33605</v>
      </c>
      <c r="B15359" t="s">
        <v>33606</v>
      </c>
      <c r="C15359" s="1" t="s">
        <v>33607</v>
      </c>
      <c r="D15359">
        <v>2</v>
      </c>
      <c r="E15359" t="s">
        <v>28</v>
      </c>
      <c r="F15359">
        <v>0</v>
      </c>
      <c r="G15359" s="2">
        <f>F15359/$M$2</f>
        <v>0</v>
      </c>
      <c r="H15359">
        <v>1</v>
      </c>
      <c r="I15359" s="2">
        <f>H15359/$O$2</f>
        <v>8.3349308617485023E-6</v>
      </c>
      <c r="J15359">
        <v>1</v>
      </c>
      <c r="K15359" s="2">
        <f>J15359/$Q$2</f>
        <v>1.203738812752409E-6</v>
      </c>
    </row>
    <row r="15360" spans="1:11" x14ac:dyDescent="0.35">
      <c r="A15360" t="s">
        <v>33616</v>
      </c>
      <c r="B15360" t="s">
        <v>33617</v>
      </c>
      <c r="C15360" s="1" t="s">
        <v>33618</v>
      </c>
      <c r="D15360">
        <v>2</v>
      </c>
      <c r="E15360" t="s">
        <v>14</v>
      </c>
      <c r="F15360">
        <v>0</v>
      </c>
      <c r="G15360" s="2">
        <f>F15360/$M$2</f>
        <v>0</v>
      </c>
      <c r="H15360">
        <v>0</v>
      </c>
      <c r="I15360" s="2">
        <f>H15360/$O$2</f>
        <v>0</v>
      </c>
      <c r="J15360">
        <v>1</v>
      </c>
      <c r="K15360" s="2">
        <f>J15360/$Q$2</f>
        <v>1.203738812752409E-6</v>
      </c>
    </row>
    <row r="15361" spans="1:11" x14ac:dyDescent="0.35">
      <c r="A15361" t="s">
        <v>33628</v>
      </c>
      <c r="B15361" t="s">
        <v>33628</v>
      </c>
      <c r="C15361" s="1" t="s">
        <v>33629</v>
      </c>
      <c r="D15361">
        <v>2</v>
      </c>
      <c r="E15361" t="s">
        <v>14</v>
      </c>
      <c r="F15361">
        <v>0</v>
      </c>
      <c r="G15361" s="2">
        <f>F15361/$M$2</f>
        <v>0</v>
      </c>
      <c r="H15361">
        <v>0</v>
      </c>
      <c r="I15361" s="2">
        <f>H15361/$O$2</f>
        <v>0</v>
      </c>
      <c r="J15361">
        <v>1</v>
      </c>
      <c r="K15361" s="2">
        <f>J15361/$Q$2</f>
        <v>1.203738812752409E-6</v>
      </c>
    </row>
    <row r="15362" spans="1:11" x14ac:dyDescent="0.35">
      <c r="A15362" t="s">
        <v>33638</v>
      </c>
      <c r="B15362" t="s">
        <v>33639</v>
      </c>
      <c r="C15362" s="1" t="s">
        <v>33640</v>
      </c>
      <c r="D15362">
        <v>2</v>
      </c>
      <c r="E15362" t="s">
        <v>14</v>
      </c>
      <c r="F15362">
        <v>0</v>
      </c>
      <c r="G15362" s="2">
        <f>F15362/$M$2</f>
        <v>0</v>
      </c>
      <c r="H15362">
        <v>0</v>
      </c>
      <c r="I15362" s="2">
        <f>H15362/$O$2</f>
        <v>0</v>
      </c>
      <c r="J15362">
        <v>1</v>
      </c>
      <c r="K15362" s="2">
        <f>J15362/$Q$2</f>
        <v>1.203738812752409E-6</v>
      </c>
    </row>
    <row r="15363" spans="1:11" x14ac:dyDescent="0.35">
      <c r="A15363" t="s">
        <v>33652</v>
      </c>
      <c r="B15363" t="s">
        <v>33653</v>
      </c>
      <c r="C15363" s="1" t="s">
        <v>33654</v>
      </c>
      <c r="D15363">
        <v>4</v>
      </c>
      <c r="E15363" t="s">
        <v>14</v>
      </c>
      <c r="F15363">
        <v>0</v>
      </c>
      <c r="G15363" s="2">
        <f>F15363/$M$2</f>
        <v>0</v>
      </c>
      <c r="H15363">
        <v>0</v>
      </c>
      <c r="I15363" s="2">
        <f>H15363/$O$2</f>
        <v>0</v>
      </c>
      <c r="J15363">
        <v>1</v>
      </c>
      <c r="K15363" s="2">
        <f>J15363/$Q$2</f>
        <v>1.203738812752409E-6</v>
      </c>
    </row>
    <row r="15364" spans="1:11" x14ac:dyDescent="0.35">
      <c r="A15364" t="s">
        <v>33658</v>
      </c>
      <c r="B15364" t="s">
        <v>33659</v>
      </c>
      <c r="C15364" s="1" t="s">
        <v>33660</v>
      </c>
      <c r="D15364">
        <v>2</v>
      </c>
      <c r="E15364" t="s">
        <v>14</v>
      </c>
      <c r="F15364">
        <v>0</v>
      </c>
      <c r="G15364" s="2">
        <f>F15364/$M$2</f>
        <v>0</v>
      </c>
      <c r="H15364">
        <v>0</v>
      </c>
      <c r="I15364" s="2">
        <f>H15364/$O$2</f>
        <v>0</v>
      </c>
      <c r="J15364">
        <v>1</v>
      </c>
      <c r="K15364" s="2">
        <f>J15364/$Q$2</f>
        <v>1.203738812752409E-6</v>
      </c>
    </row>
    <row r="15365" spans="1:11" x14ac:dyDescent="0.35">
      <c r="A15365" t="s">
        <v>33661</v>
      </c>
      <c r="B15365" t="s">
        <v>33662</v>
      </c>
      <c r="C15365" s="1" t="s">
        <v>33663</v>
      </c>
      <c r="D15365">
        <v>2</v>
      </c>
      <c r="E15365" t="s">
        <v>28</v>
      </c>
      <c r="F15365">
        <v>0</v>
      </c>
      <c r="G15365" s="2">
        <f>F15365/$M$2</f>
        <v>0</v>
      </c>
      <c r="H15365">
        <v>1</v>
      </c>
      <c r="I15365" s="2">
        <f>H15365/$O$2</f>
        <v>8.3349308617485023E-6</v>
      </c>
      <c r="J15365">
        <v>1</v>
      </c>
      <c r="K15365" s="2">
        <f>J15365/$Q$2</f>
        <v>1.203738812752409E-6</v>
      </c>
    </row>
    <row r="15366" spans="1:11" x14ac:dyDescent="0.35">
      <c r="A15366" t="s">
        <v>33664</v>
      </c>
      <c r="B15366" t="s">
        <v>33665</v>
      </c>
      <c r="C15366" s="1" t="s">
        <v>33666</v>
      </c>
      <c r="D15366">
        <v>3</v>
      </c>
      <c r="E15366" t="s">
        <v>14</v>
      </c>
      <c r="F15366">
        <v>0</v>
      </c>
      <c r="G15366" s="2">
        <f>F15366/$M$2</f>
        <v>0</v>
      </c>
      <c r="H15366">
        <v>0</v>
      </c>
      <c r="I15366" s="2">
        <f>H15366/$O$2</f>
        <v>0</v>
      </c>
      <c r="J15366">
        <v>1</v>
      </c>
      <c r="K15366" s="2">
        <f>J15366/$Q$2</f>
        <v>1.203738812752409E-6</v>
      </c>
    </row>
    <row r="15367" spans="1:11" x14ac:dyDescent="0.35">
      <c r="A15367" t="s">
        <v>33669</v>
      </c>
      <c r="B15367" t="s">
        <v>33670</v>
      </c>
      <c r="C15367" s="1" t="s">
        <v>33671</v>
      </c>
      <c r="D15367">
        <v>2</v>
      </c>
      <c r="E15367" t="s">
        <v>14</v>
      </c>
      <c r="F15367">
        <v>0</v>
      </c>
      <c r="G15367" s="2">
        <f>F15367/$M$2</f>
        <v>0</v>
      </c>
      <c r="H15367">
        <v>0</v>
      </c>
      <c r="I15367" s="2">
        <f>H15367/$O$2</f>
        <v>0</v>
      </c>
      <c r="J15367">
        <v>1</v>
      </c>
      <c r="K15367" s="2">
        <f>J15367/$Q$2</f>
        <v>1.203738812752409E-6</v>
      </c>
    </row>
    <row r="15368" spans="1:11" x14ac:dyDescent="0.35">
      <c r="A15368" t="s">
        <v>33674</v>
      </c>
      <c r="B15368" t="s">
        <v>33674</v>
      </c>
      <c r="C15368" s="1" t="s">
        <v>33675</v>
      </c>
      <c r="D15368">
        <v>3</v>
      </c>
      <c r="E15368" t="s">
        <v>14</v>
      </c>
      <c r="F15368">
        <v>0</v>
      </c>
      <c r="G15368" s="2">
        <f>F15368/$M$2</f>
        <v>0</v>
      </c>
      <c r="H15368">
        <v>0</v>
      </c>
      <c r="I15368" s="2">
        <f>H15368/$O$2</f>
        <v>0</v>
      </c>
      <c r="J15368">
        <v>1</v>
      </c>
      <c r="K15368" s="2">
        <f>J15368/$Q$2</f>
        <v>1.203738812752409E-6</v>
      </c>
    </row>
    <row r="15369" spans="1:11" x14ac:dyDescent="0.35">
      <c r="A15369" t="s">
        <v>33681</v>
      </c>
      <c r="B15369" t="s">
        <v>33682</v>
      </c>
      <c r="C15369" s="1" t="s">
        <v>33683</v>
      </c>
      <c r="D15369">
        <v>3</v>
      </c>
      <c r="E15369" t="s">
        <v>14</v>
      </c>
      <c r="F15369">
        <v>0</v>
      </c>
      <c r="G15369" s="2">
        <f>F15369/$M$2</f>
        <v>0</v>
      </c>
      <c r="H15369">
        <v>0</v>
      </c>
      <c r="I15369" s="2">
        <f>H15369/$O$2</f>
        <v>0</v>
      </c>
      <c r="J15369">
        <v>1</v>
      </c>
      <c r="K15369" s="2">
        <f>J15369/$Q$2</f>
        <v>1.203738812752409E-6</v>
      </c>
    </row>
    <row r="15370" spans="1:11" x14ac:dyDescent="0.35">
      <c r="A15370" t="s">
        <v>33684</v>
      </c>
      <c r="B15370" t="s">
        <v>33684</v>
      </c>
      <c r="C15370" s="1" t="s">
        <v>33685</v>
      </c>
      <c r="D15370">
        <v>3</v>
      </c>
      <c r="E15370" t="s">
        <v>14</v>
      </c>
      <c r="F15370">
        <v>0</v>
      </c>
      <c r="G15370" s="2">
        <f>F15370/$M$2</f>
        <v>0</v>
      </c>
      <c r="H15370">
        <v>0</v>
      </c>
      <c r="I15370" s="2">
        <f>H15370/$O$2</f>
        <v>0</v>
      </c>
      <c r="J15370">
        <v>1</v>
      </c>
      <c r="K15370" s="2">
        <f>J15370/$Q$2</f>
        <v>1.203738812752409E-6</v>
      </c>
    </row>
    <row r="15371" spans="1:11" x14ac:dyDescent="0.35">
      <c r="A15371" t="s">
        <v>33694</v>
      </c>
      <c r="B15371" t="s">
        <v>33695</v>
      </c>
      <c r="C15371" s="1" t="s">
        <v>33696</v>
      </c>
      <c r="D15371">
        <v>3</v>
      </c>
      <c r="E15371" t="s">
        <v>14</v>
      </c>
      <c r="F15371">
        <v>0</v>
      </c>
      <c r="G15371" s="2">
        <f>F15371/$M$2</f>
        <v>0</v>
      </c>
      <c r="H15371">
        <v>0</v>
      </c>
      <c r="I15371" s="2">
        <f>H15371/$O$2</f>
        <v>0</v>
      </c>
      <c r="J15371">
        <v>1</v>
      </c>
      <c r="K15371" s="2">
        <f>J15371/$Q$2</f>
        <v>1.203738812752409E-6</v>
      </c>
    </row>
    <row r="15372" spans="1:11" x14ac:dyDescent="0.35">
      <c r="A15372" t="s">
        <v>33697</v>
      </c>
      <c r="B15372" t="s">
        <v>33698</v>
      </c>
      <c r="C15372" s="1" t="s">
        <v>33699</v>
      </c>
      <c r="D15372">
        <v>2</v>
      </c>
      <c r="E15372" t="s">
        <v>20</v>
      </c>
      <c r="F15372">
        <v>0</v>
      </c>
      <c r="G15372" s="2">
        <f>F15372/$M$2</f>
        <v>0</v>
      </c>
      <c r="H15372">
        <v>1</v>
      </c>
      <c r="I15372" s="2">
        <f>H15372/$O$2</f>
        <v>8.3349308617485023E-6</v>
      </c>
      <c r="J15372">
        <v>1</v>
      </c>
      <c r="K15372" s="2">
        <f>J15372/$Q$2</f>
        <v>1.203738812752409E-6</v>
      </c>
    </row>
    <row r="15373" spans="1:11" x14ac:dyDescent="0.35">
      <c r="A15373" t="s">
        <v>33700</v>
      </c>
      <c r="B15373" t="s">
        <v>33700</v>
      </c>
      <c r="C15373" s="1" t="s">
        <v>33701</v>
      </c>
      <c r="D15373">
        <v>2</v>
      </c>
      <c r="E15373" t="s">
        <v>14</v>
      </c>
      <c r="F15373">
        <v>0</v>
      </c>
      <c r="G15373" s="2">
        <f>F15373/$M$2</f>
        <v>0</v>
      </c>
      <c r="H15373">
        <v>0</v>
      </c>
      <c r="I15373" s="2">
        <f>H15373/$O$2</f>
        <v>0</v>
      </c>
      <c r="J15373">
        <v>1</v>
      </c>
      <c r="K15373" s="2">
        <f>J15373/$Q$2</f>
        <v>1.203738812752409E-6</v>
      </c>
    </row>
    <row r="15374" spans="1:11" x14ac:dyDescent="0.35">
      <c r="A15374" t="s">
        <v>33708</v>
      </c>
      <c r="B15374" t="s">
        <v>33709</v>
      </c>
      <c r="C15374" s="1" t="s">
        <v>33710</v>
      </c>
      <c r="D15374">
        <v>2</v>
      </c>
      <c r="E15374" t="s">
        <v>14</v>
      </c>
      <c r="F15374">
        <v>0</v>
      </c>
      <c r="G15374" s="2">
        <f>F15374/$M$2</f>
        <v>0</v>
      </c>
      <c r="H15374">
        <v>0</v>
      </c>
      <c r="I15374" s="2">
        <f>H15374/$O$2</f>
        <v>0</v>
      </c>
      <c r="J15374">
        <v>1</v>
      </c>
      <c r="K15374" s="2">
        <f>J15374/$Q$2</f>
        <v>1.203738812752409E-6</v>
      </c>
    </row>
    <row r="15375" spans="1:11" x14ac:dyDescent="0.35">
      <c r="A15375" t="s">
        <v>33711</v>
      </c>
      <c r="B15375" t="s">
        <v>33712</v>
      </c>
      <c r="C15375" s="1" t="s">
        <v>33713</v>
      </c>
      <c r="D15375">
        <v>2</v>
      </c>
      <c r="E15375" t="s">
        <v>14</v>
      </c>
      <c r="F15375">
        <v>0</v>
      </c>
      <c r="G15375" s="2">
        <f>F15375/$M$2</f>
        <v>0</v>
      </c>
      <c r="H15375">
        <v>0</v>
      </c>
      <c r="I15375" s="2">
        <f>H15375/$O$2</f>
        <v>0</v>
      </c>
      <c r="J15375">
        <v>1</v>
      </c>
      <c r="K15375" s="2">
        <f>J15375/$Q$2</f>
        <v>1.203738812752409E-6</v>
      </c>
    </row>
    <row r="15376" spans="1:11" x14ac:dyDescent="0.35">
      <c r="A15376" t="s">
        <v>33714</v>
      </c>
      <c r="B15376" t="s">
        <v>33714</v>
      </c>
      <c r="C15376" s="1" t="s">
        <v>33715</v>
      </c>
      <c r="D15376">
        <v>3</v>
      </c>
      <c r="E15376" t="s">
        <v>14</v>
      </c>
      <c r="F15376">
        <v>0</v>
      </c>
      <c r="G15376" s="2">
        <f>F15376/$M$2</f>
        <v>0</v>
      </c>
      <c r="H15376">
        <v>0</v>
      </c>
      <c r="I15376" s="2">
        <f>H15376/$O$2</f>
        <v>0</v>
      </c>
      <c r="J15376">
        <v>1</v>
      </c>
      <c r="K15376" s="2">
        <f>J15376/$Q$2</f>
        <v>1.203738812752409E-6</v>
      </c>
    </row>
    <row r="15377" spans="1:11" x14ac:dyDescent="0.35">
      <c r="A15377" t="s">
        <v>33727</v>
      </c>
      <c r="B15377" t="s">
        <v>33728</v>
      </c>
      <c r="C15377" s="1" t="s">
        <v>33729</v>
      </c>
      <c r="D15377">
        <v>3</v>
      </c>
      <c r="E15377" t="s">
        <v>14</v>
      </c>
      <c r="F15377">
        <v>0</v>
      </c>
      <c r="G15377" s="2">
        <f>F15377/$M$2</f>
        <v>0</v>
      </c>
      <c r="H15377">
        <v>0</v>
      </c>
      <c r="I15377" s="2">
        <f>H15377/$O$2</f>
        <v>0</v>
      </c>
      <c r="J15377">
        <v>1</v>
      </c>
      <c r="K15377" s="2">
        <f>J15377/$Q$2</f>
        <v>1.203738812752409E-6</v>
      </c>
    </row>
    <row r="15378" spans="1:11" x14ac:dyDescent="0.35">
      <c r="A15378" t="s">
        <v>33736</v>
      </c>
      <c r="B15378" t="s">
        <v>33737</v>
      </c>
      <c r="C15378" s="1" t="s">
        <v>33738</v>
      </c>
      <c r="D15378">
        <v>2</v>
      </c>
      <c r="E15378" t="s">
        <v>14</v>
      </c>
      <c r="F15378">
        <v>0</v>
      </c>
      <c r="G15378" s="2">
        <f>F15378/$M$2</f>
        <v>0</v>
      </c>
      <c r="H15378">
        <v>0</v>
      </c>
      <c r="I15378" s="2">
        <f>H15378/$O$2</f>
        <v>0</v>
      </c>
      <c r="J15378">
        <v>1</v>
      </c>
      <c r="K15378" s="2">
        <f>J15378/$Q$2</f>
        <v>1.203738812752409E-6</v>
      </c>
    </row>
    <row r="15379" spans="1:11" x14ac:dyDescent="0.35">
      <c r="A15379" t="s">
        <v>33741</v>
      </c>
      <c r="B15379" t="s">
        <v>33742</v>
      </c>
      <c r="C15379" s="1" t="s">
        <v>33743</v>
      </c>
      <c r="D15379">
        <v>1</v>
      </c>
      <c r="E15379" t="s">
        <v>14</v>
      </c>
      <c r="F15379">
        <v>0</v>
      </c>
      <c r="G15379" s="2">
        <f>F15379/$M$2</f>
        <v>0</v>
      </c>
      <c r="H15379">
        <v>0</v>
      </c>
      <c r="I15379" s="2">
        <f>H15379/$O$2</f>
        <v>0</v>
      </c>
      <c r="J15379">
        <v>1</v>
      </c>
      <c r="K15379" s="2">
        <f>J15379/$Q$2</f>
        <v>1.203738812752409E-6</v>
      </c>
    </row>
    <row r="15380" spans="1:11" x14ac:dyDescent="0.35">
      <c r="A15380" t="s">
        <v>33747</v>
      </c>
      <c r="B15380" t="s">
        <v>33748</v>
      </c>
      <c r="C15380" s="1" t="s">
        <v>33749</v>
      </c>
      <c r="D15380">
        <v>2</v>
      </c>
      <c r="E15380" t="s">
        <v>14</v>
      </c>
      <c r="F15380">
        <v>0</v>
      </c>
      <c r="G15380" s="2">
        <f>F15380/$M$2</f>
        <v>0</v>
      </c>
      <c r="H15380">
        <v>0</v>
      </c>
      <c r="I15380" s="2">
        <f>H15380/$O$2</f>
        <v>0</v>
      </c>
      <c r="J15380">
        <v>1</v>
      </c>
      <c r="K15380" s="2">
        <f>J15380/$Q$2</f>
        <v>1.203738812752409E-6</v>
      </c>
    </row>
    <row r="15381" spans="1:11" x14ac:dyDescent="0.35">
      <c r="A15381" t="s">
        <v>33753</v>
      </c>
      <c r="B15381" t="s">
        <v>33754</v>
      </c>
      <c r="C15381" s="1" t="s">
        <v>33755</v>
      </c>
      <c r="D15381">
        <v>2</v>
      </c>
      <c r="E15381" t="s">
        <v>14</v>
      </c>
      <c r="F15381">
        <v>0</v>
      </c>
      <c r="G15381" s="2">
        <f>F15381/$M$2</f>
        <v>0</v>
      </c>
      <c r="H15381">
        <v>0</v>
      </c>
      <c r="I15381" s="2">
        <f>H15381/$O$2</f>
        <v>0</v>
      </c>
      <c r="J15381">
        <v>1</v>
      </c>
      <c r="K15381" s="2">
        <f>J15381/$Q$2</f>
        <v>1.203738812752409E-6</v>
      </c>
    </row>
    <row r="15382" spans="1:11" x14ac:dyDescent="0.35">
      <c r="A15382" t="s">
        <v>33762</v>
      </c>
      <c r="B15382" t="s">
        <v>33762</v>
      </c>
      <c r="C15382" s="1" t="s">
        <v>17625</v>
      </c>
      <c r="D15382">
        <v>2</v>
      </c>
      <c r="E15382" t="s">
        <v>14</v>
      </c>
      <c r="F15382">
        <v>0</v>
      </c>
      <c r="G15382" s="2">
        <f>F15382/$M$2</f>
        <v>0</v>
      </c>
      <c r="H15382">
        <v>0</v>
      </c>
      <c r="I15382" s="2">
        <f>H15382/$O$2</f>
        <v>0</v>
      </c>
      <c r="J15382">
        <v>1</v>
      </c>
      <c r="K15382" s="2">
        <f>J15382/$Q$2</f>
        <v>1.203738812752409E-6</v>
      </c>
    </row>
    <row r="15383" spans="1:11" x14ac:dyDescent="0.35">
      <c r="A15383" t="s">
        <v>33765</v>
      </c>
      <c r="B15383" t="s">
        <v>33766</v>
      </c>
      <c r="C15383" s="1" t="s">
        <v>33767</v>
      </c>
      <c r="D15383">
        <v>3</v>
      </c>
      <c r="E15383" t="s">
        <v>14</v>
      </c>
      <c r="F15383">
        <v>0</v>
      </c>
      <c r="G15383" s="2">
        <f>F15383/$M$2</f>
        <v>0</v>
      </c>
      <c r="H15383">
        <v>0</v>
      </c>
      <c r="I15383" s="2">
        <f>H15383/$O$2</f>
        <v>0</v>
      </c>
      <c r="J15383">
        <v>1</v>
      </c>
      <c r="K15383" s="2">
        <f>J15383/$Q$2</f>
        <v>1.203738812752409E-6</v>
      </c>
    </row>
    <row r="15384" spans="1:11" x14ac:dyDescent="0.35">
      <c r="A15384" t="s">
        <v>33768</v>
      </c>
      <c r="B15384" t="s">
        <v>33768</v>
      </c>
      <c r="C15384" s="1" t="s">
        <v>33769</v>
      </c>
      <c r="D15384">
        <v>1</v>
      </c>
      <c r="E15384" t="s">
        <v>14</v>
      </c>
      <c r="F15384">
        <v>0</v>
      </c>
      <c r="G15384" s="2">
        <f>F15384/$M$2</f>
        <v>0</v>
      </c>
      <c r="H15384">
        <v>0</v>
      </c>
      <c r="I15384" s="2">
        <f>H15384/$O$2</f>
        <v>0</v>
      </c>
      <c r="J15384">
        <v>1</v>
      </c>
      <c r="K15384" s="2">
        <f>J15384/$Q$2</f>
        <v>1.203738812752409E-6</v>
      </c>
    </row>
    <row r="15385" spans="1:11" x14ac:dyDescent="0.35">
      <c r="A15385" t="s">
        <v>33781</v>
      </c>
      <c r="B15385" t="s">
        <v>33782</v>
      </c>
      <c r="C15385" s="1" t="s">
        <v>33783</v>
      </c>
      <c r="D15385">
        <v>3</v>
      </c>
      <c r="E15385" t="s">
        <v>14</v>
      </c>
      <c r="F15385">
        <v>0</v>
      </c>
      <c r="G15385" s="2">
        <f>F15385/$M$2</f>
        <v>0</v>
      </c>
      <c r="H15385">
        <v>0</v>
      </c>
      <c r="I15385" s="2">
        <f>H15385/$O$2</f>
        <v>0</v>
      </c>
      <c r="J15385">
        <v>1</v>
      </c>
      <c r="K15385" s="2">
        <f>J15385/$Q$2</f>
        <v>1.203738812752409E-6</v>
      </c>
    </row>
    <row r="15386" spans="1:11" x14ac:dyDescent="0.35">
      <c r="A15386" t="s">
        <v>33791</v>
      </c>
      <c r="B15386" t="s">
        <v>33791</v>
      </c>
      <c r="C15386" s="1" t="s">
        <v>33792</v>
      </c>
      <c r="D15386">
        <v>2</v>
      </c>
      <c r="E15386" t="s">
        <v>14</v>
      </c>
      <c r="F15386">
        <v>0</v>
      </c>
      <c r="G15386" s="2">
        <f>F15386/$M$2</f>
        <v>0</v>
      </c>
      <c r="H15386">
        <v>0</v>
      </c>
      <c r="I15386" s="2">
        <f>H15386/$O$2</f>
        <v>0</v>
      </c>
      <c r="J15386">
        <v>1</v>
      </c>
      <c r="K15386" s="2">
        <f>J15386/$Q$2</f>
        <v>1.203738812752409E-6</v>
      </c>
    </row>
    <row r="15387" spans="1:11" x14ac:dyDescent="0.35">
      <c r="A15387" t="s">
        <v>33808</v>
      </c>
      <c r="B15387" t="s">
        <v>33809</v>
      </c>
      <c r="C15387" s="1" t="s">
        <v>33810</v>
      </c>
      <c r="D15387">
        <v>2</v>
      </c>
      <c r="E15387" t="s">
        <v>14</v>
      </c>
      <c r="F15387">
        <v>0</v>
      </c>
      <c r="G15387" s="2">
        <f>F15387/$M$2</f>
        <v>0</v>
      </c>
      <c r="H15387">
        <v>0</v>
      </c>
      <c r="I15387" s="2">
        <f>H15387/$O$2</f>
        <v>0</v>
      </c>
      <c r="J15387">
        <v>1</v>
      </c>
      <c r="K15387" s="2">
        <f>J15387/$Q$2</f>
        <v>1.203738812752409E-6</v>
      </c>
    </row>
    <row r="15388" spans="1:11" x14ac:dyDescent="0.35">
      <c r="A15388" t="s">
        <v>33828</v>
      </c>
      <c r="B15388" t="s">
        <v>33828</v>
      </c>
      <c r="C15388" s="1" t="s">
        <v>33829</v>
      </c>
      <c r="D15388">
        <v>4</v>
      </c>
      <c r="E15388" t="s">
        <v>14</v>
      </c>
      <c r="F15388">
        <v>0</v>
      </c>
      <c r="G15388" s="2">
        <f>F15388/$M$2</f>
        <v>0</v>
      </c>
      <c r="H15388">
        <v>0</v>
      </c>
      <c r="I15388" s="2">
        <f>H15388/$O$2</f>
        <v>0</v>
      </c>
      <c r="J15388">
        <v>1</v>
      </c>
      <c r="K15388" s="2">
        <f>J15388/$Q$2</f>
        <v>1.203738812752409E-6</v>
      </c>
    </row>
    <row r="15389" spans="1:11" x14ac:dyDescent="0.35">
      <c r="A15389" t="s">
        <v>33833</v>
      </c>
      <c r="B15389" t="s">
        <v>33834</v>
      </c>
      <c r="C15389" s="1" t="s">
        <v>33835</v>
      </c>
      <c r="D15389">
        <v>3</v>
      </c>
      <c r="E15389" t="s">
        <v>14</v>
      </c>
      <c r="F15389">
        <v>0</v>
      </c>
      <c r="G15389" s="2">
        <f>F15389/$M$2</f>
        <v>0</v>
      </c>
      <c r="H15389">
        <v>0</v>
      </c>
      <c r="I15389" s="2">
        <f>H15389/$O$2</f>
        <v>0</v>
      </c>
      <c r="J15389">
        <v>1</v>
      </c>
      <c r="K15389" s="2">
        <f>J15389/$Q$2</f>
        <v>1.203738812752409E-6</v>
      </c>
    </row>
    <row r="15390" spans="1:11" x14ac:dyDescent="0.35">
      <c r="A15390" t="s">
        <v>33836</v>
      </c>
      <c r="B15390" t="s">
        <v>33837</v>
      </c>
      <c r="C15390" s="1" t="s">
        <v>33838</v>
      </c>
      <c r="D15390">
        <v>2</v>
      </c>
      <c r="E15390" t="s">
        <v>14</v>
      </c>
      <c r="F15390">
        <v>0</v>
      </c>
      <c r="G15390" s="2">
        <f>F15390/$M$2</f>
        <v>0</v>
      </c>
      <c r="H15390">
        <v>0</v>
      </c>
      <c r="I15390" s="2">
        <f>H15390/$O$2</f>
        <v>0</v>
      </c>
      <c r="J15390">
        <v>1</v>
      </c>
      <c r="K15390" s="2">
        <f>J15390/$Q$2</f>
        <v>1.203738812752409E-6</v>
      </c>
    </row>
    <row r="15391" spans="1:11" x14ac:dyDescent="0.35">
      <c r="A15391" t="s">
        <v>33839</v>
      </c>
      <c r="B15391" t="s">
        <v>33840</v>
      </c>
      <c r="C15391" s="1" t="s">
        <v>33841</v>
      </c>
      <c r="D15391">
        <v>4</v>
      </c>
      <c r="E15391" t="s">
        <v>14</v>
      </c>
      <c r="F15391">
        <v>0</v>
      </c>
      <c r="G15391" s="2">
        <f>F15391/$M$2</f>
        <v>0</v>
      </c>
      <c r="H15391">
        <v>0</v>
      </c>
      <c r="I15391" s="2">
        <f>H15391/$O$2</f>
        <v>0</v>
      </c>
      <c r="J15391">
        <v>1</v>
      </c>
      <c r="K15391" s="2">
        <f>J15391/$Q$2</f>
        <v>1.203738812752409E-6</v>
      </c>
    </row>
    <row r="15392" spans="1:11" x14ac:dyDescent="0.35">
      <c r="A15392" t="s">
        <v>33850</v>
      </c>
      <c r="B15392" t="s">
        <v>33851</v>
      </c>
      <c r="C15392" s="1" t="s">
        <v>33852</v>
      </c>
      <c r="D15392">
        <v>2</v>
      </c>
      <c r="E15392" t="s">
        <v>14</v>
      </c>
      <c r="F15392">
        <v>0</v>
      </c>
      <c r="G15392" s="2">
        <f>F15392/$M$2</f>
        <v>0</v>
      </c>
      <c r="H15392">
        <v>0</v>
      </c>
      <c r="I15392" s="2">
        <f>H15392/$O$2</f>
        <v>0</v>
      </c>
      <c r="J15392">
        <v>1</v>
      </c>
      <c r="K15392" s="2">
        <f>J15392/$Q$2</f>
        <v>1.203738812752409E-6</v>
      </c>
    </row>
    <row r="15393" spans="1:11" x14ac:dyDescent="0.35">
      <c r="A15393" t="s">
        <v>33853</v>
      </c>
      <c r="B15393" t="s">
        <v>33853</v>
      </c>
      <c r="C15393" s="1" t="s">
        <v>33854</v>
      </c>
      <c r="D15393">
        <v>2</v>
      </c>
      <c r="E15393" t="s">
        <v>14</v>
      </c>
      <c r="F15393">
        <v>0</v>
      </c>
      <c r="G15393" s="2">
        <f>F15393/$M$2</f>
        <v>0</v>
      </c>
      <c r="H15393">
        <v>0</v>
      </c>
      <c r="I15393" s="2">
        <f>H15393/$O$2</f>
        <v>0</v>
      </c>
      <c r="J15393">
        <v>1</v>
      </c>
      <c r="K15393" s="2">
        <f>J15393/$Q$2</f>
        <v>1.203738812752409E-6</v>
      </c>
    </row>
    <row r="15394" spans="1:11" x14ac:dyDescent="0.35">
      <c r="A15394" t="s">
        <v>33859</v>
      </c>
      <c r="B15394" t="s">
        <v>33859</v>
      </c>
      <c r="C15394" s="1" t="s">
        <v>33860</v>
      </c>
      <c r="D15394">
        <v>2</v>
      </c>
      <c r="E15394" t="s">
        <v>14</v>
      </c>
      <c r="F15394">
        <v>0</v>
      </c>
      <c r="G15394" s="2">
        <f>F15394/$M$2</f>
        <v>0</v>
      </c>
      <c r="H15394">
        <v>0</v>
      </c>
      <c r="I15394" s="2">
        <f>H15394/$O$2</f>
        <v>0</v>
      </c>
      <c r="J15394">
        <v>1</v>
      </c>
      <c r="K15394" s="2">
        <f>J15394/$Q$2</f>
        <v>1.203738812752409E-6</v>
      </c>
    </row>
    <row r="15395" spans="1:11" x14ac:dyDescent="0.35">
      <c r="A15395" t="s">
        <v>33861</v>
      </c>
      <c r="B15395" t="s">
        <v>33862</v>
      </c>
      <c r="C15395" s="1" t="s">
        <v>33863</v>
      </c>
      <c r="D15395">
        <v>4</v>
      </c>
      <c r="E15395" t="s">
        <v>14</v>
      </c>
      <c r="F15395">
        <v>0</v>
      </c>
      <c r="G15395" s="2">
        <f>F15395/$M$2</f>
        <v>0</v>
      </c>
      <c r="H15395">
        <v>0</v>
      </c>
      <c r="I15395" s="2">
        <f>H15395/$O$2</f>
        <v>0</v>
      </c>
      <c r="J15395">
        <v>1</v>
      </c>
      <c r="K15395" s="2">
        <f>J15395/$Q$2</f>
        <v>1.203738812752409E-6</v>
      </c>
    </row>
    <row r="15396" spans="1:11" x14ac:dyDescent="0.35">
      <c r="A15396" t="s">
        <v>33870</v>
      </c>
      <c r="B15396" t="s">
        <v>33870</v>
      </c>
      <c r="C15396" s="1" t="s">
        <v>33871</v>
      </c>
      <c r="D15396">
        <v>4</v>
      </c>
      <c r="E15396" t="s">
        <v>14</v>
      </c>
      <c r="F15396">
        <v>0</v>
      </c>
      <c r="G15396" s="2">
        <f>F15396/$M$2</f>
        <v>0</v>
      </c>
      <c r="H15396">
        <v>0</v>
      </c>
      <c r="I15396" s="2">
        <f>H15396/$O$2</f>
        <v>0</v>
      </c>
      <c r="J15396">
        <v>1</v>
      </c>
      <c r="K15396" s="2">
        <f>J15396/$Q$2</f>
        <v>1.203738812752409E-6</v>
      </c>
    </row>
    <row r="15397" spans="1:11" x14ac:dyDescent="0.35">
      <c r="A15397" t="s">
        <v>33872</v>
      </c>
      <c r="B15397" t="s">
        <v>33872</v>
      </c>
      <c r="C15397" s="1" t="s">
        <v>33873</v>
      </c>
      <c r="D15397">
        <v>3</v>
      </c>
      <c r="E15397" t="s">
        <v>14</v>
      </c>
      <c r="F15397">
        <v>0</v>
      </c>
      <c r="G15397" s="2">
        <f>F15397/$M$2</f>
        <v>0</v>
      </c>
      <c r="H15397">
        <v>0</v>
      </c>
      <c r="I15397" s="2">
        <f>H15397/$O$2</f>
        <v>0</v>
      </c>
      <c r="J15397">
        <v>1</v>
      </c>
      <c r="K15397" s="2">
        <f>J15397/$Q$2</f>
        <v>1.203738812752409E-6</v>
      </c>
    </row>
    <row r="15398" spans="1:11" x14ac:dyDescent="0.35">
      <c r="A15398" t="s">
        <v>33881</v>
      </c>
      <c r="B15398" t="s">
        <v>33882</v>
      </c>
      <c r="C15398" s="1" t="s">
        <v>33883</v>
      </c>
      <c r="D15398">
        <v>2</v>
      </c>
      <c r="E15398" t="s">
        <v>14</v>
      </c>
      <c r="F15398">
        <v>0</v>
      </c>
      <c r="G15398" s="2">
        <f>F15398/$M$2</f>
        <v>0</v>
      </c>
      <c r="H15398">
        <v>0</v>
      </c>
      <c r="I15398" s="2">
        <f>H15398/$O$2</f>
        <v>0</v>
      </c>
      <c r="J15398">
        <v>1</v>
      </c>
      <c r="K15398" s="2">
        <f>J15398/$Q$2</f>
        <v>1.203738812752409E-6</v>
      </c>
    </row>
    <row r="15399" spans="1:11" x14ac:dyDescent="0.35">
      <c r="A15399" t="s">
        <v>33887</v>
      </c>
      <c r="B15399" t="s">
        <v>33888</v>
      </c>
      <c r="C15399" s="1" t="s">
        <v>33889</v>
      </c>
      <c r="D15399">
        <v>2</v>
      </c>
      <c r="E15399" t="s">
        <v>14</v>
      </c>
      <c r="F15399">
        <v>0</v>
      </c>
      <c r="G15399" s="2">
        <f>F15399/$M$2</f>
        <v>0</v>
      </c>
      <c r="H15399">
        <v>0</v>
      </c>
      <c r="I15399" s="2">
        <f>H15399/$O$2</f>
        <v>0</v>
      </c>
      <c r="J15399">
        <v>1</v>
      </c>
      <c r="K15399" s="2">
        <f>J15399/$Q$2</f>
        <v>1.203738812752409E-6</v>
      </c>
    </row>
    <row r="15400" spans="1:11" x14ac:dyDescent="0.35">
      <c r="A15400" t="s">
        <v>33910</v>
      </c>
      <c r="B15400" t="s">
        <v>33911</v>
      </c>
      <c r="C15400" s="1" t="s">
        <v>33912</v>
      </c>
      <c r="D15400">
        <v>3</v>
      </c>
      <c r="E15400" t="s">
        <v>14</v>
      </c>
      <c r="F15400">
        <v>0</v>
      </c>
      <c r="G15400" s="2">
        <f>F15400/$M$2</f>
        <v>0</v>
      </c>
      <c r="H15400">
        <v>0</v>
      </c>
      <c r="I15400" s="2">
        <f>H15400/$O$2</f>
        <v>0</v>
      </c>
      <c r="J15400">
        <v>1</v>
      </c>
      <c r="K15400" s="2">
        <f>J15400/$Q$2</f>
        <v>1.203738812752409E-6</v>
      </c>
    </row>
    <row r="15401" spans="1:11" x14ac:dyDescent="0.35">
      <c r="A15401" t="s">
        <v>33915</v>
      </c>
      <c r="B15401" t="s">
        <v>33916</v>
      </c>
      <c r="C15401" s="1" t="s">
        <v>33917</v>
      </c>
      <c r="D15401">
        <v>2</v>
      </c>
      <c r="E15401" t="s">
        <v>14</v>
      </c>
      <c r="F15401">
        <v>0</v>
      </c>
      <c r="G15401" s="2">
        <f>F15401/$M$2</f>
        <v>0</v>
      </c>
      <c r="H15401">
        <v>0</v>
      </c>
      <c r="I15401" s="2">
        <f>H15401/$O$2</f>
        <v>0</v>
      </c>
      <c r="J15401">
        <v>1</v>
      </c>
      <c r="K15401" s="2">
        <f>J15401/$Q$2</f>
        <v>1.203738812752409E-6</v>
      </c>
    </row>
    <row r="15402" spans="1:11" x14ac:dyDescent="0.35">
      <c r="A15402" t="s">
        <v>33926</v>
      </c>
      <c r="B15402" t="s">
        <v>33927</v>
      </c>
      <c r="C15402" s="1" t="s">
        <v>33928</v>
      </c>
      <c r="D15402">
        <v>3</v>
      </c>
      <c r="E15402" t="s">
        <v>14</v>
      </c>
      <c r="F15402">
        <v>0</v>
      </c>
      <c r="G15402" s="2">
        <f>F15402/$M$2</f>
        <v>0</v>
      </c>
      <c r="H15402">
        <v>0</v>
      </c>
      <c r="I15402" s="2">
        <f>H15402/$O$2</f>
        <v>0</v>
      </c>
      <c r="J15402">
        <v>1</v>
      </c>
      <c r="K15402" s="2">
        <f>J15402/$Q$2</f>
        <v>1.203738812752409E-6</v>
      </c>
    </row>
    <row r="15403" spans="1:11" x14ac:dyDescent="0.35">
      <c r="A15403" t="s">
        <v>33929</v>
      </c>
      <c r="B15403" t="s">
        <v>33930</v>
      </c>
      <c r="C15403" s="1" t="s">
        <v>33931</v>
      </c>
      <c r="D15403">
        <v>2</v>
      </c>
      <c r="E15403" t="s">
        <v>14</v>
      </c>
      <c r="F15403">
        <v>0</v>
      </c>
      <c r="G15403" s="2">
        <f>F15403/$M$2</f>
        <v>0</v>
      </c>
      <c r="H15403">
        <v>0</v>
      </c>
      <c r="I15403" s="2">
        <f>H15403/$O$2</f>
        <v>0</v>
      </c>
      <c r="J15403">
        <v>1</v>
      </c>
      <c r="K15403" s="2">
        <f>J15403/$Q$2</f>
        <v>1.203738812752409E-6</v>
      </c>
    </row>
    <row r="15404" spans="1:11" x14ac:dyDescent="0.35">
      <c r="A15404" t="s">
        <v>33937</v>
      </c>
      <c r="B15404" t="s">
        <v>33938</v>
      </c>
      <c r="C15404" s="1" t="s">
        <v>33939</v>
      </c>
      <c r="D15404">
        <v>2</v>
      </c>
      <c r="E15404" t="s">
        <v>14</v>
      </c>
      <c r="F15404">
        <v>0</v>
      </c>
      <c r="G15404" s="2">
        <f>F15404/$M$2</f>
        <v>0</v>
      </c>
      <c r="H15404">
        <v>0</v>
      </c>
      <c r="I15404" s="2">
        <f>H15404/$O$2</f>
        <v>0</v>
      </c>
      <c r="J15404">
        <v>1</v>
      </c>
      <c r="K15404" s="2">
        <f>J15404/$Q$2</f>
        <v>1.203738812752409E-6</v>
      </c>
    </row>
    <row r="15405" spans="1:11" x14ac:dyDescent="0.35">
      <c r="A15405" t="s">
        <v>33948</v>
      </c>
      <c r="B15405" t="s">
        <v>33949</v>
      </c>
      <c r="C15405" s="1" t="s">
        <v>33950</v>
      </c>
      <c r="D15405">
        <v>3</v>
      </c>
      <c r="E15405" t="s">
        <v>14</v>
      </c>
      <c r="F15405">
        <v>0</v>
      </c>
      <c r="G15405" s="2">
        <f>F15405/$M$2</f>
        <v>0</v>
      </c>
      <c r="H15405">
        <v>0</v>
      </c>
      <c r="I15405" s="2">
        <f>H15405/$O$2</f>
        <v>0</v>
      </c>
      <c r="J15405">
        <v>1</v>
      </c>
      <c r="K15405" s="2">
        <f>J15405/$Q$2</f>
        <v>1.203738812752409E-6</v>
      </c>
    </row>
    <row r="15406" spans="1:11" x14ac:dyDescent="0.35">
      <c r="A15406" t="s">
        <v>33951</v>
      </c>
      <c r="B15406" t="s">
        <v>33951</v>
      </c>
      <c r="C15406" s="1" t="s">
        <v>33952</v>
      </c>
      <c r="D15406">
        <v>2</v>
      </c>
      <c r="E15406" t="s">
        <v>14</v>
      </c>
      <c r="F15406">
        <v>0</v>
      </c>
      <c r="G15406" s="2">
        <f>F15406/$M$2</f>
        <v>0</v>
      </c>
      <c r="H15406">
        <v>0</v>
      </c>
      <c r="I15406" s="2">
        <f>H15406/$O$2</f>
        <v>0</v>
      </c>
      <c r="J15406">
        <v>1</v>
      </c>
      <c r="K15406" s="2">
        <f>J15406/$Q$2</f>
        <v>1.203738812752409E-6</v>
      </c>
    </row>
    <row r="15407" spans="1:11" x14ac:dyDescent="0.35">
      <c r="A15407" t="s">
        <v>33953</v>
      </c>
      <c r="B15407" t="s">
        <v>33954</v>
      </c>
      <c r="C15407" s="1" t="s">
        <v>33955</v>
      </c>
      <c r="D15407">
        <v>3</v>
      </c>
      <c r="E15407" t="s">
        <v>14</v>
      </c>
      <c r="F15407">
        <v>0</v>
      </c>
      <c r="G15407" s="2">
        <f>F15407/$M$2</f>
        <v>0</v>
      </c>
      <c r="H15407">
        <v>0</v>
      </c>
      <c r="I15407" s="2">
        <f>H15407/$O$2</f>
        <v>0</v>
      </c>
      <c r="J15407">
        <v>1</v>
      </c>
      <c r="K15407" s="2">
        <f>J15407/$Q$2</f>
        <v>1.203738812752409E-6</v>
      </c>
    </row>
    <row r="15408" spans="1:11" x14ac:dyDescent="0.35">
      <c r="A15408" t="s">
        <v>33972</v>
      </c>
      <c r="B15408" t="s">
        <v>33973</v>
      </c>
      <c r="C15408" s="1" t="s">
        <v>33974</v>
      </c>
      <c r="D15408">
        <v>3</v>
      </c>
      <c r="E15408" t="s">
        <v>14</v>
      </c>
      <c r="F15408">
        <v>0</v>
      </c>
      <c r="G15408" s="2">
        <f>F15408/$M$2</f>
        <v>0</v>
      </c>
      <c r="H15408">
        <v>0</v>
      </c>
      <c r="I15408" s="2">
        <f>H15408/$O$2</f>
        <v>0</v>
      </c>
      <c r="J15408">
        <v>1</v>
      </c>
      <c r="K15408" s="2">
        <f>J15408/$Q$2</f>
        <v>1.203738812752409E-6</v>
      </c>
    </row>
    <row r="15409" spans="1:11" x14ac:dyDescent="0.35">
      <c r="A15409" t="s">
        <v>33978</v>
      </c>
      <c r="B15409" t="s">
        <v>33979</v>
      </c>
      <c r="C15409" s="1" t="s">
        <v>33980</v>
      </c>
      <c r="D15409">
        <v>3</v>
      </c>
      <c r="E15409" t="s">
        <v>14</v>
      </c>
      <c r="F15409">
        <v>0</v>
      </c>
      <c r="G15409" s="2">
        <f>F15409/$M$2</f>
        <v>0</v>
      </c>
      <c r="H15409">
        <v>0</v>
      </c>
      <c r="I15409" s="2">
        <f>H15409/$O$2</f>
        <v>0</v>
      </c>
      <c r="J15409">
        <v>1</v>
      </c>
      <c r="K15409" s="2">
        <f>J15409/$Q$2</f>
        <v>1.203738812752409E-6</v>
      </c>
    </row>
    <row r="15410" spans="1:11" x14ac:dyDescent="0.35">
      <c r="A15410" t="s">
        <v>33987</v>
      </c>
      <c r="B15410" t="s">
        <v>33988</v>
      </c>
      <c r="C15410" s="1" t="s">
        <v>33989</v>
      </c>
      <c r="D15410">
        <v>2</v>
      </c>
      <c r="E15410" t="s">
        <v>14</v>
      </c>
      <c r="F15410">
        <v>0</v>
      </c>
      <c r="G15410" s="2">
        <f>F15410/$M$2</f>
        <v>0</v>
      </c>
      <c r="H15410">
        <v>0</v>
      </c>
      <c r="I15410" s="2">
        <f>H15410/$O$2</f>
        <v>0</v>
      </c>
      <c r="J15410">
        <v>1</v>
      </c>
      <c r="K15410" s="2">
        <f>J15410/$Q$2</f>
        <v>1.203738812752409E-6</v>
      </c>
    </row>
    <row r="15411" spans="1:11" x14ac:dyDescent="0.35">
      <c r="A15411" t="s">
        <v>34002</v>
      </c>
      <c r="B15411" t="s">
        <v>34003</v>
      </c>
      <c r="C15411" s="1" t="s">
        <v>34004</v>
      </c>
      <c r="D15411">
        <v>4</v>
      </c>
      <c r="E15411" t="s">
        <v>14</v>
      </c>
      <c r="F15411">
        <v>0</v>
      </c>
      <c r="G15411" s="2">
        <f>F15411/$M$2</f>
        <v>0</v>
      </c>
      <c r="H15411">
        <v>0</v>
      </c>
      <c r="I15411" s="2">
        <f>H15411/$O$2</f>
        <v>0</v>
      </c>
      <c r="J15411">
        <v>1</v>
      </c>
      <c r="K15411" s="2">
        <f>J15411/$Q$2</f>
        <v>1.203738812752409E-6</v>
      </c>
    </row>
    <row r="15412" spans="1:11" x14ac:dyDescent="0.35">
      <c r="A15412" t="s">
        <v>34011</v>
      </c>
      <c r="B15412" t="s">
        <v>34012</v>
      </c>
      <c r="C15412" s="1" t="s">
        <v>34013</v>
      </c>
      <c r="D15412">
        <v>4</v>
      </c>
      <c r="E15412" t="s">
        <v>14</v>
      </c>
      <c r="F15412">
        <v>0</v>
      </c>
      <c r="G15412" s="2">
        <f>F15412/$M$2</f>
        <v>0</v>
      </c>
      <c r="H15412">
        <v>0</v>
      </c>
      <c r="I15412" s="2">
        <f>H15412/$O$2</f>
        <v>0</v>
      </c>
      <c r="J15412">
        <v>1</v>
      </c>
      <c r="K15412" s="2">
        <f>J15412/$Q$2</f>
        <v>1.203738812752409E-6</v>
      </c>
    </row>
    <row r="15413" spans="1:11" x14ac:dyDescent="0.35">
      <c r="A15413" t="s">
        <v>34014</v>
      </c>
      <c r="B15413" t="s">
        <v>34014</v>
      </c>
      <c r="C15413" s="1" t="s">
        <v>34015</v>
      </c>
      <c r="D15413">
        <v>3</v>
      </c>
      <c r="E15413" t="s">
        <v>14</v>
      </c>
      <c r="F15413">
        <v>0</v>
      </c>
      <c r="G15413" s="2">
        <f>F15413/$M$2</f>
        <v>0</v>
      </c>
      <c r="H15413">
        <v>0</v>
      </c>
      <c r="I15413" s="2">
        <f>H15413/$O$2</f>
        <v>0</v>
      </c>
      <c r="J15413">
        <v>1</v>
      </c>
      <c r="K15413" s="2">
        <f>J15413/$Q$2</f>
        <v>1.203738812752409E-6</v>
      </c>
    </row>
    <row r="15414" spans="1:11" x14ac:dyDescent="0.35">
      <c r="A15414" t="s">
        <v>34022</v>
      </c>
      <c r="B15414" t="s">
        <v>34022</v>
      </c>
      <c r="C15414" s="1" t="s">
        <v>34023</v>
      </c>
      <c r="D15414">
        <v>2</v>
      </c>
      <c r="E15414" t="s">
        <v>28</v>
      </c>
      <c r="F15414">
        <v>0</v>
      </c>
      <c r="G15414" s="2">
        <f>F15414/$M$2</f>
        <v>0</v>
      </c>
      <c r="H15414">
        <v>1</v>
      </c>
      <c r="I15414" s="2">
        <f>H15414/$O$2</f>
        <v>8.3349308617485023E-6</v>
      </c>
      <c r="J15414">
        <v>1</v>
      </c>
      <c r="K15414" s="2">
        <f>J15414/$Q$2</f>
        <v>1.203738812752409E-6</v>
      </c>
    </row>
    <row r="15415" spans="1:11" x14ac:dyDescent="0.35">
      <c r="A15415" t="s">
        <v>34024</v>
      </c>
      <c r="B15415" t="s">
        <v>34025</v>
      </c>
      <c r="C15415" s="1" t="s">
        <v>34026</v>
      </c>
      <c r="D15415">
        <v>2</v>
      </c>
      <c r="E15415" t="s">
        <v>14</v>
      </c>
      <c r="F15415">
        <v>0</v>
      </c>
      <c r="G15415" s="2">
        <f>F15415/$M$2</f>
        <v>0</v>
      </c>
      <c r="H15415">
        <v>0</v>
      </c>
      <c r="I15415" s="2">
        <f>H15415/$O$2</f>
        <v>0</v>
      </c>
      <c r="J15415">
        <v>1</v>
      </c>
      <c r="K15415" s="2">
        <f>J15415/$Q$2</f>
        <v>1.203738812752409E-6</v>
      </c>
    </row>
    <row r="15416" spans="1:11" x14ac:dyDescent="0.35">
      <c r="A15416" t="s">
        <v>34027</v>
      </c>
      <c r="B15416" t="s">
        <v>34027</v>
      </c>
      <c r="C15416" s="1" t="s">
        <v>34028</v>
      </c>
      <c r="D15416">
        <v>2</v>
      </c>
      <c r="E15416" t="s">
        <v>14</v>
      </c>
      <c r="F15416">
        <v>0</v>
      </c>
      <c r="G15416" s="2">
        <f>F15416/$M$2</f>
        <v>0</v>
      </c>
      <c r="H15416">
        <v>0</v>
      </c>
      <c r="I15416" s="2">
        <f>H15416/$O$2</f>
        <v>0</v>
      </c>
      <c r="J15416">
        <v>1</v>
      </c>
      <c r="K15416" s="2">
        <f>J15416/$Q$2</f>
        <v>1.203738812752409E-6</v>
      </c>
    </row>
    <row r="15417" spans="1:11" x14ac:dyDescent="0.35">
      <c r="A15417" t="s">
        <v>34029</v>
      </c>
      <c r="B15417" t="s">
        <v>34029</v>
      </c>
      <c r="C15417" s="1" t="s">
        <v>34030</v>
      </c>
      <c r="D15417">
        <v>2</v>
      </c>
      <c r="E15417" t="s">
        <v>28</v>
      </c>
      <c r="F15417">
        <v>0</v>
      </c>
      <c r="G15417" s="2">
        <f>F15417/$M$2</f>
        <v>0</v>
      </c>
      <c r="H15417">
        <v>1</v>
      </c>
      <c r="I15417" s="2">
        <f>H15417/$O$2</f>
        <v>8.3349308617485023E-6</v>
      </c>
      <c r="J15417">
        <v>1</v>
      </c>
      <c r="K15417" s="2">
        <f>J15417/$Q$2</f>
        <v>1.203738812752409E-6</v>
      </c>
    </row>
    <row r="15418" spans="1:11" x14ac:dyDescent="0.35">
      <c r="A15418" t="s">
        <v>34031</v>
      </c>
      <c r="B15418" t="s">
        <v>34032</v>
      </c>
      <c r="C15418" s="1" t="s">
        <v>34033</v>
      </c>
      <c r="D15418">
        <v>4</v>
      </c>
      <c r="E15418" t="s">
        <v>14</v>
      </c>
      <c r="F15418">
        <v>0</v>
      </c>
      <c r="G15418" s="2">
        <f>F15418/$M$2</f>
        <v>0</v>
      </c>
      <c r="H15418">
        <v>0</v>
      </c>
      <c r="I15418" s="2">
        <f>H15418/$O$2</f>
        <v>0</v>
      </c>
      <c r="J15418">
        <v>1</v>
      </c>
      <c r="K15418" s="2">
        <f>J15418/$Q$2</f>
        <v>1.203738812752409E-6</v>
      </c>
    </row>
    <row r="15419" spans="1:11" x14ac:dyDescent="0.35">
      <c r="A15419" t="s">
        <v>34039</v>
      </c>
      <c r="B15419" t="s">
        <v>34040</v>
      </c>
      <c r="C15419" s="1" t="s">
        <v>34041</v>
      </c>
      <c r="D15419">
        <v>2</v>
      </c>
      <c r="E15419" t="s">
        <v>14</v>
      </c>
      <c r="F15419">
        <v>0</v>
      </c>
      <c r="G15419" s="2">
        <f>F15419/$M$2</f>
        <v>0</v>
      </c>
      <c r="H15419">
        <v>0</v>
      </c>
      <c r="I15419" s="2">
        <f>H15419/$O$2</f>
        <v>0</v>
      </c>
      <c r="J15419">
        <v>1</v>
      </c>
      <c r="K15419" s="2">
        <f>J15419/$Q$2</f>
        <v>1.203738812752409E-6</v>
      </c>
    </row>
    <row r="15420" spans="1:11" x14ac:dyDescent="0.35">
      <c r="A15420" t="s">
        <v>34043</v>
      </c>
      <c r="B15420" t="s">
        <v>34044</v>
      </c>
      <c r="C15420" s="1" t="s">
        <v>23265</v>
      </c>
      <c r="D15420">
        <v>1</v>
      </c>
      <c r="E15420" t="s">
        <v>14</v>
      </c>
      <c r="F15420">
        <v>0</v>
      </c>
      <c r="G15420" s="2">
        <f>F15420/$M$2</f>
        <v>0</v>
      </c>
      <c r="H15420">
        <v>0</v>
      </c>
      <c r="I15420" s="2">
        <f>H15420/$O$2</f>
        <v>0</v>
      </c>
      <c r="J15420">
        <v>1</v>
      </c>
      <c r="K15420" s="2">
        <f>J15420/$Q$2</f>
        <v>1.203738812752409E-6</v>
      </c>
    </row>
    <row r="15421" spans="1:11" x14ac:dyDescent="0.35">
      <c r="A15421" t="s">
        <v>34045</v>
      </c>
      <c r="B15421" t="s">
        <v>34046</v>
      </c>
      <c r="C15421" s="1" t="s">
        <v>34047</v>
      </c>
      <c r="D15421">
        <v>2</v>
      </c>
      <c r="E15421" t="s">
        <v>28</v>
      </c>
      <c r="F15421">
        <v>0</v>
      </c>
      <c r="G15421" s="2">
        <f>F15421/$M$2</f>
        <v>0</v>
      </c>
      <c r="H15421">
        <v>1</v>
      </c>
      <c r="I15421" s="2">
        <f>H15421/$O$2</f>
        <v>8.3349308617485023E-6</v>
      </c>
      <c r="J15421">
        <v>1</v>
      </c>
      <c r="K15421" s="2">
        <f>J15421/$Q$2</f>
        <v>1.203738812752409E-6</v>
      </c>
    </row>
    <row r="15422" spans="1:11" x14ac:dyDescent="0.35">
      <c r="A15422" t="s">
        <v>34051</v>
      </c>
      <c r="B15422" t="s">
        <v>34051</v>
      </c>
      <c r="C15422" s="1" t="s">
        <v>34052</v>
      </c>
      <c r="D15422">
        <v>2</v>
      </c>
      <c r="E15422" t="s">
        <v>14</v>
      </c>
      <c r="F15422">
        <v>0</v>
      </c>
      <c r="G15422" s="2">
        <f>F15422/$M$2</f>
        <v>0</v>
      </c>
      <c r="H15422">
        <v>0</v>
      </c>
      <c r="I15422" s="2">
        <f>H15422/$O$2</f>
        <v>0</v>
      </c>
      <c r="J15422">
        <v>1</v>
      </c>
      <c r="K15422" s="2">
        <f>J15422/$Q$2</f>
        <v>1.203738812752409E-6</v>
      </c>
    </row>
    <row r="15423" spans="1:11" x14ac:dyDescent="0.35">
      <c r="A15423" t="s">
        <v>34063</v>
      </c>
      <c r="B15423" t="s">
        <v>34064</v>
      </c>
      <c r="C15423" s="1" t="s">
        <v>34065</v>
      </c>
      <c r="D15423">
        <v>2</v>
      </c>
      <c r="E15423" t="s">
        <v>14</v>
      </c>
      <c r="F15423">
        <v>0</v>
      </c>
      <c r="G15423" s="2">
        <f>F15423/$M$2</f>
        <v>0</v>
      </c>
      <c r="H15423">
        <v>0</v>
      </c>
      <c r="I15423" s="2">
        <f>H15423/$O$2</f>
        <v>0</v>
      </c>
      <c r="J15423">
        <v>1</v>
      </c>
      <c r="K15423" s="2">
        <f>J15423/$Q$2</f>
        <v>1.203738812752409E-6</v>
      </c>
    </row>
    <row r="15424" spans="1:11" x14ac:dyDescent="0.35">
      <c r="A15424" t="s">
        <v>34066</v>
      </c>
      <c r="B15424" t="s">
        <v>34067</v>
      </c>
      <c r="C15424" s="1" t="s">
        <v>34068</v>
      </c>
      <c r="D15424">
        <v>2</v>
      </c>
      <c r="E15424" t="s">
        <v>14</v>
      </c>
      <c r="F15424">
        <v>0</v>
      </c>
      <c r="G15424" s="2">
        <f>F15424/$M$2</f>
        <v>0</v>
      </c>
      <c r="H15424">
        <v>0</v>
      </c>
      <c r="I15424" s="2">
        <f>H15424/$O$2</f>
        <v>0</v>
      </c>
      <c r="J15424">
        <v>1</v>
      </c>
      <c r="K15424" s="2">
        <f>J15424/$Q$2</f>
        <v>1.203738812752409E-6</v>
      </c>
    </row>
    <row r="15425" spans="1:11" x14ac:dyDescent="0.35">
      <c r="A15425" t="s">
        <v>34069</v>
      </c>
      <c r="B15425" t="s">
        <v>34070</v>
      </c>
      <c r="C15425" s="1" t="s">
        <v>34071</v>
      </c>
      <c r="D15425">
        <v>2</v>
      </c>
      <c r="E15425" t="s">
        <v>14</v>
      </c>
      <c r="F15425">
        <v>0</v>
      </c>
      <c r="G15425" s="2">
        <f>F15425/$M$2</f>
        <v>0</v>
      </c>
      <c r="H15425">
        <v>0</v>
      </c>
      <c r="I15425" s="2">
        <f>H15425/$O$2</f>
        <v>0</v>
      </c>
      <c r="J15425">
        <v>1</v>
      </c>
      <c r="K15425" s="2">
        <f>J15425/$Q$2</f>
        <v>1.203738812752409E-6</v>
      </c>
    </row>
    <row r="15426" spans="1:11" x14ac:dyDescent="0.35">
      <c r="A15426" t="s">
        <v>34072</v>
      </c>
      <c r="B15426" t="s">
        <v>34073</v>
      </c>
      <c r="C15426" s="1" t="s">
        <v>34074</v>
      </c>
      <c r="D15426">
        <v>2</v>
      </c>
      <c r="E15426" t="s">
        <v>14</v>
      </c>
      <c r="F15426">
        <v>0</v>
      </c>
      <c r="G15426" s="2">
        <f>F15426/$M$2</f>
        <v>0</v>
      </c>
      <c r="H15426">
        <v>0</v>
      </c>
      <c r="I15426" s="2">
        <f>H15426/$O$2</f>
        <v>0</v>
      </c>
      <c r="J15426">
        <v>1</v>
      </c>
      <c r="K15426" s="2">
        <f>J15426/$Q$2</f>
        <v>1.203738812752409E-6</v>
      </c>
    </row>
    <row r="15427" spans="1:11" x14ac:dyDescent="0.35">
      <c r="A15427" t="s">
        <v>34075</v>
      </c>
      <c r="B15427" t="s">
        <v>34076</v>
      </c>
      <c r="C15427" s="1" t="s">
        <v>34077</v>
      </c>
      <c r="D15427">
        <v>3</v>
      </c>
      <c r="E15427" t="s">
        <v>14</v>
      </c>
      <c r="F15427">
        <v>0</v>
      </c>
      <c r="G15427" s="2">
        <f>F15427/$M$2</f>
        <v>0</v>
      </c>
      <c r="H15427">
        <v>0</v>
      </c>
      <c r="I15427" s="2">
        <f>H15427/$O$2</f>
        <v>0</v>
      </c>
      <c r="J15427">
        <v>1</v>
      </c>
      <c r="K15427" s="2">
        <f>J15427/$Q$2</f>
        <v>1.203738812752409E-6</v>
      </c>
    </row>
    <row r="15428" spans="1:11" x14ac:dyDescent="0.35">
      <c r="A15428" t="s">
        <v>34078</v>
      </c>
      <c r="B15428" t="s">
        <v>34078</v>
      </c>
      <c r="C15428" s="1" t="s">
        <v>34079</v>
      </c>
      <c r="D15428">
        <v>2</v>
      </c>
      <c r="E15428" t="s">
        <v>14</v>
      </c>
      <c r="F15428">
        <v>0</v>
      </c>
      <c r="G15428" s="2">
        <f>F15428/$M$2</f>
        <v>0</v>
      </c>
      <c r="H15428">
        <v>0</v>
      </c>
      <c r="I15428" s="2">
        <f>H15428/$O$2</f>
        <v>0</v>
      </c>
      <c r="J15428">
        <v>1</v>
      </c>
      <c r="K15428" s="2">
        <f>J15428/$Q$2</f>
        <v>1.203738812752409E-6</v>
      </c>
    </row>
    <row r="15429" spans="1:11" x14ac:dyDescent="0.35">
      <c r="A15429" t="s">
        <v>34082</v>
      </c>
      <c r="B15429" t="s">
        <v>34083</v>
      </c>
      <c r="C15429" s="1" t="s">
        <v>34084</v>
      </c>
      <c r="D15429">
        <v>2</v>
      </c>
      <c r="E15429" t="s">
        <v>14</v>
      </c>
      <c r="F15429">
        <v>0</v>
      </c>
      <c r="G15429" s="2">
        <f>F15429/$M$2</f>
        <v>0</v>
      </c>
      <c r="H15429">
        <v>0</v>
      </c>
      <c r="I15429" s="2">
        <f>H15429/$O$2</f>
        <v>0</v>
      </c>
      <c r="J15429">
        <v>1</v>
      </c>
      <c r="K15429" s="2">
        <f>J15429/$Q$2</f>
        <v>1.203738812752409E-6</v>
      </c>
    </row>
    <row r="15430" spans="1:11" x14ac:dyDescent="0.35">
      <c r="A15430" t="s">
        <v>34092</v>
      </c>
      <c r="B15430" t="s">
        <v>34093</v>
      </c>
      <c r="C15430" s="1" t="s">
        <v>34094</v>
      </c>
      <c r="D15430">
        <v>3</v>
      </c>
      <c r="E15430" t="s">
        <v>14</v>
      </c>
      <c r="F15430">
        <v>0</v>
      </c>
      <c r="G15430" s="2">
        <f>F15430/$M$2</f>
        <v>0</v>
      </c>
      <c r="H15430">
        <v>0</v>
      </c>
      <c r="I15430" s="2">
        <f>H15430/$O$2</f>
        <v>0</v>
      </c>
      <c r="J15430">
        <v>1</v>
      </c>
      <c r="K15430" s="2">
        <f>J15430/$Q$2</f>
        <v>1.203738812752409E-6</v>
      </c>
    </row>
    <row r="15431" spans="1:11" x14ac:dyDescent="0.35">
      <c r="A15431" t="s">
        <v>34095</v>
      </c>
      <c r="B15431" t="s">
        <v>34095</v>
      </c>
      <c r="C15431" s="1" t="s">
        <v>34096</v>
      </c>
      <c r="D15431">
        <v>2</v>
      </c>
      <c r="E15431" t="s">
        <v>14</v>
      </c>
      <c r="F15431">
        <v>0</v>
      </c>
      <c r="G15431" s="2">
        <f>F15431/$M$2</f>
        <v>0</v>
      </c>
      <c r="H15431">
        <v>0</v>
      </c>
      <c r="I15431" s="2">
        <f>H15431/$O$2</f>
        <v>0</v>
      </c>
      <c r="J15431">
        <v>1</v>
      </c>
      <c r="K15431" s="2">
        <f>J15431/$Q$2</f>
        <v>1.203738812752409E-6</v>
      </c>
    </row>
    <row r="15432" spans="1:11" x14ac:dyDescent="0.35">
      <c r="A15432" t="s">
        <v>34097</v>
      </c>
      <c r="B15432" t="s">
        <v>34097</v>
      </c>
      <c r="C15432" s="1" t="s">
        <v>34098</v>
      </c>
      <c r="D15432">
        <v>2</v>
      </c>
      <c r="E15432" t="s">
        <v>14</v>
      </c>
      <c r="F15432">
        <v>0</v>
      </c>
      <c r="G15432" s="2">
        <f>F15432/$M$2</f>
        <v>0</v>
      </c>
      <c r="H15432">
        <v>0</v>
      </c>
      <c r="I15432" s="2">
        <f>H15432/$O$2</f>
        <v>0</v>
      </c>
      <c r="J15432">
        <v>1</v>
      </c>
      <c r="K15432" s="2">
        <f>J15432/$Q$2</f>
        <v>1.203738812752409E-6</v>
      </c>
    </row>
    <row r="15433" spans="1:11" x14ac:dyDescent="0.35">
      <c r="A15433" t="s">
        <v>34099</v>
      </c>
      <c r="B15433" t="s">
        <v>34099</v>
      </c>
      <c r="C15433" s="1" t="s">
        <v>34100</v>
      </c>
      <c r="D15433">
        <v>2</v>
      </c>
      <c r="E15433" t="s">
        <v>14</v>
      </c>
      <c r="F15433">
        <v>0</v>
      </c>
      <c r="G15433" s="2">
        <f>F15433/$M$2</f>
        <v>0</v>
      </c>
      <c r="H15433">
        <v>0</v>
      </c>
      <c r="I15433" s="2">
        <f>H15433/$O$2</f>
        <v>0</v>
      </c>
      <c r="J15433">
        <v>1</v>
      </c>
      <c r="K15433" s="2">
        <f>J15433/$Q$2</f>
        <v>1.203738812752409E-6</v>
      </c>
    </row>
    <row r="15434" spans="1:11" x14ac:dyDescent="0.35">
      <c r="A15434" t="s">
        <v>34103</v>
      </c>
      <c r="B15434" t="s">
        <v>34103</v>
      </c>
      <c r="C15434" s="1" t="s">
        <v>34104</v>
      </c>
      <c r="D15434">
        <v>2</v>
      </c>
      <c r="E15434" t="s">
        <v>14</v>
      </c>
      <c r="F15434">
        <v>0</v>
      </c>
      <c r="G15434" s="2">
        <f>F15434/$M$2</f>
        <v>0</v>
      </c>
      <c r="H15434">
        <v>0</v>
      </c>
      <c r="I15434" s="2">
        <f>H15434/$O$2</f>
        <v>0</v>
      </c>
      <c r="J15434">
        <v>1</v>
      </c>
      <c r="K15434" s="2">
        <f>J15434/$Q$2</f>
        <v>1.203738812752409E-6</v>
      </c>
    </row>
    <row r="15435" spans="1:11" x14ac:dyDescent="0.35">
      <c r="A15435" t="s">
        <v>34111</v>
      </c>
      <c r="B15435" t="s">
        <v>34112</v>
      </c>
      <c r="C15435" s="1" t="s">
        <v>25848</v>
      </c>
      <c r="D15435">
        <v>3</v>
      </c>
      <c r="E15435" t="s">
        <v>14</v>
      </c>
      <c r="F15435">
        <v>0</v>
      </c>
      <c r="G15435" s="2">
        <f>F15435/$M$2</f>
        <v>0</v>
      </c>
      <c r="H15435">
        <v>0</v>
      </c>
      <c r="I15435" s="2">
        <f>H15435/$O$2</f>
        <v>0</v>
      </c>
      <c r="J15435">
        <v>1</v>
      </c>
      <c r="K15435" s="2">
        <f>J15435/$Q$2</f>
        <v>1.203738812752409E-6</v>
      </c>
    </row>
    <row r="15436" spans="1:11" x14ac:dyDescent="0.35">
      <c r="A15436" t="s">
        <v>34113</v>
      </c>
      <c r="B15436" t="s">
        <v>34114</v>
      </c>
      <c r="C15436" s="1" t="s">
        <v>34115</v>
      </c>
      <c r="D15436">
        <v>2</v>
      </c>
      <c r="E15436" t="s">
        <v>14</v>
      </c>
      <c r="F15436">
        <v>0</v>
      </c>
      <c r="G15436" s="2">
        <f>F15436/$M$2</f>
        <v>0</v>
      </c>
      <c r="H15436">
        <v>0</v>
      </c>
      <c r="I15436" s="2">
        <f>H15436/$O$2</f>
        <v>0</v>
      </c>
      <c r="J15436">
        <v>1</v>
      </c>
      <c r="K15436" s="2">
        <f>J15436/$Q$2</f>
        <v>1.203738812752409E-6</v>
      </c>
    </row>
    <row r="15437" spans="1:11" x14ac:dyDescent="0.35">
      <c r="A15437" t="s">
        <v>34123</v>
      </c>
      <c r="B15437" t="s">
        <v>34123</v>
      </c>
      <c r="C15437" s="1" t="s">
        <v>34124</v>
      </c>
      <c r="D15437">
        <v>2</v>
      </c>
      <c r="E15437" t="s">
        <v>14</v>
      </c>
      <c r="F15437">
        <v>0</v>
      </c>
      <c r="G15437" s="2">
        <f>F15437/$M$2</f>
        <v>0</v>
      </c>
      <c r="H15437">
        <v>0</v>
      </c>
      <c r="I15437" s="2">
        <f>H15437/$O$2</f>
        <v>0</v>
      </c>
      <c r="J15437">
        <v>1</v>
      </c>
      <c r="K15437" s="2">
        <f>J15437/$Q$2</f>
        <v>1.203738812752409E-6</v>
      </c>
    </row>
    <row r="15438" spans="1:11" x14ac:dyDescent="0.35">
      <c r="A15438" t="s">
        <v>34130</v>
      </c>
      <c r="B15438" t="s">
        <v>34130</v>
      </c>
      <c r="C15438" s="1" t="s">
        <v>34131</v>
      </c>
      <c r="D15438">
        <v>2</v>
      </c>
      <c r="E15438" t="s">
        <v>14</v>
      </c>
      <c r="F15438">
        <v>0</v>
      </c>
      <c r="G15438" s="2">
        <f>F15438/$M$2</f>
        <v>0</v>
      </c>
      <c r="H15438">
        <v>0</v>
      </c>
      <c r="I15438" s="2">
        <f>H15438/$O$2</f>
        <v>0</v>
      </c>
      <c r="J15438">
        <v>1</v>
      </c>
      <c r="K15438" s="2">
        <f>J15438/$Q$2</f>
        <v>1.203738812752409E-6</v>
      </c>
    </row>
    <row r="15439" spans="1:11" x14ac:dyDescent="0.35">
      <c r="A15439" t="s">
        <v>34140</v>
      </c>
      <c r="B15439" t="s">
        <v>34141</v>
      </c>
      <c r="C15439" s="1" t="s">
        <v>34142</v>
      </c>
      <c r="D15439">
        <v>2</v>
      </c>
      <c r="E15439" t="s">
        <v>14</v>
      </c>
      <c r="F15439">
        <v>0</v>
      </c>
      <c r="G15439" s="2">
        <f>F15439/$M$2</f>
        <v>0</v>
      </c>
      <c r="H15439">
        <v>0</v>
      </c>
      <c r="I15439" s="2">
        <f>H15439/$O$2</f>
        <v>0</v>
      </c>
      <c r="J15439">
        <v>1</v>
      </c>
      <c r="K15439" s="2">
        <f>J15439/$Q$2</f>
        <v>1.203738812752409E-6</v>
      </c>
    </row>
    <row r="15440" spans="1:11" x14ac:dyDescent="0.35">
      <c r="A15440" t="s">
        <v>34148</v>
      </c>
      <c r="B15440" t="s">
        <v>34149</v>
      </c>
      <c r="C15440" s="1" t="s">
        <v>34150</v>
      </c>
      <c r="D15440">
        <v>4</v>
      </c>
      <c r="E15440" t="s">
        <v>14</v>
      </c>
      <c r="F15440">
        <v>0</v>
      </c>
      <c r="G15440" s="2">
        <f>F15440/$M$2</f>
        <v>0</v>
      </c>
      <c r="H15440">
        <v>0</v>
      </c>
      <c r="I15440" s="2">
        <f>H15440/$O$2</f>
        <v>0</v>
      </c>
      <c r="J15440">
        <v>1</v>
      </c>
      <c r="K15440" s="2">
        <f>J15440/$Q$2</f>
        <v>1.203738812752409E-6</v>
      </c>
    </row>
    <row r="15441" spans="1:11" x14ac:dyDescent="0.35">
      <c r="A15441" t="s">
        <v>34154</v>
      </c>
      <c r="B15441" t="s">
        <v>34154</v>
      </c>
      <c r="C15441" s="1" t="s">
        <v>34155</v>
      </c>
      <c r="D15441">
        <v>2</v>
      </c>
      <c r="E15441" t="s">
        <v>14</v>
      </c>
      <c r="F15441">
        <v>0</v>
      </c>
      <c r="G15441" s="2">
        <f>F15441/$M$2</f>
        <v>0</v>
      </c>
      <c r="H15441">
        <v>0</v>
      </c>
      <c r="I15441" s="2">
        <f>H15441/$O$2</f>
        <v>0</v>
      </c>
      <c r="J15441">
        <v>1</v>
      </c>
      <c r="K15441" s="2">
        <f>J15441/$Q$2</f>
        <v>1.203738812752409E-6</v>
      </c>
    </row>
    <row r="15442" spans="1:11" x14ac:dyDescent="0.35">
      <c r="A15442" t="s">
        <v>34165</v>
      </c>
      <c r="B15442" t="s">
        <v>34166</v>
      </c>
      <c r="C15442" s="1" t="s">
        <v>4360</v>
      </c>
      <c r="D15442">
        <v>2</v>
      </c>
      <c r="E15442" t="s">
        <v>14</v>
      </c>
      <c r="F15442">
        <v>0</v>
      </c>
      <c r="G15442" s="2">
        <f>F15442/$M$2</f>
        <v>0</v>
      </c>
      <c r="H15442">
        <v>0</v>
      </c>
      <c r="I15442" s="2">
        <f>H15442/$O$2</f>
        <v>0</v>
      </c>
      <c r="J15442">
        <v>1</v>
      </c>
      <c r="K15442" s="2">
        <f>J15442/$Q$2</f>
        <v>1.203738812752409E-6</v>
      </c>
    </row>
    <row r="15443" spans="1:11" x14ac:dyDescent="0.35">
      <c r="A15443" t="s">
        <v>34167</v>
      </c>
      <c r="B15443" t="s">
        <v>34168</v>
      </c>
      <c r="C15443" s="1" t="s">
        <v>34169</v>
      </c>
      <c r="D15443">
        <v>2</v>
      </c>
      <c r="E15443" t="s">
        <v>14</v>
      </c>
      <c r="F15443">
        <v>0</v>
      </c>
      <c r="G15443" s="2">
        <f>F15443/$M$2</f>
        <v>0</v>
      </c>
      <c r="H15443">
        <v>0</v>
      </c>
      <c r="I15443" s="2">
        <f>H15443/$O$2</f>
        <v>0</v>
      </c>
      <c r="J15443">
        <v>1</v>
      </c>
      <c r="K15443" s="2">
        <f>J15443/$Q$2</f>
        <v>1.203738812752409E-6</v>
      </c>
    </row>
    <row r="15444" spans="1:11" x14ac:dyDescent="0.35">
      <c r="A15444" t="s">
        <v>34191</v>
      </c>
      <c r="B15444" t="s">
        <v>34192</v>
      </c>
      <c r="C15444" s="1" t="s">
        <v>34193</v>
      </c>
      <c r="D15444">
        <v>2</v>
      </c>
      <c r="E15444" t="s">
        <v>14</v>
      </c>
      <c r="F15444">
        <v>0</v>
      </c>
      <c r="G15444" s="2">
        <f>F15444/$M$2</f>
        <v>0</v>
      </c>
      <c r="H15444">
        <v>0</v>
      </c>
      <c r="I15444" s="2">
        <f>H15444/$O$2</f>
        <v>0</v>
      </c>
      <c r="J15444">
        <v>1</v>
      </c>
      <c r="K15444" s="2">
        <f>J15444/$Q$2</f>
        <v>1.203738812752409E-6</v>
      </c>
    </row>
    <row r="15445" spans="1:11" x14ac:dyDescent="0.35">
      <c r="A15445" t="s">
        <v>34199</v>
      </c>
      <c r="B15445" t="s">
        <v>34200</v>
      </c>
      <c r="C15445" s="1" t="s">
        <v>34201</v>
      </c>
      <c r="D15445">
        <v>2</v>
      </c>
      <c r="E15445" t="s">
        <v>14</v>
      </c>
      <c r="F15445">
        <v>0</v>
      </c>
      <c r="G15445" s="2">
        <f>F15445/$M$2</f>
        <v>0</v>
      </c>
      <c r="H15445">
        <v>0</v>
      </c>
      <c r="I15445" s="2">
        <f>H15445/$O$2</f>
        <v>0</v>
      </c>
      <c r="J15445">
        <v>1</v>
      </c>
      <c r="K15445" s="2">
        <f>J15445/$Q$2</f>
        <v>1.203738812752409E-6</v>
      </c>
    </row>
    <row r="15446" spans="1:11" x14ac:dyDescent="0.35">
      <c r="A15446" t="s">
        <v>34204</v>
      </c>
      <c r="B15446" t="s">
        <v>34205</v>
      </c>
      <c r="C15446" s="1" t="s">
        <v>34206</v>
      </c>
      <c r="D15446">
        <v>3</v>
      </c>
      <c r="E15446" t="s">
        <v>14</v>
      </c>
      <c r="F15446">
        <v>0</v>
      </c>
      <c r="G15446" s="2">
        <f>F15446/$M$2</f>
        <v>0</v>
      </c>
      <c r="H15446">
        <v>0</v>
      </c>
      <c r="I15446" s="2">
        <f>H15446/$O$2</f>
        <v>0</v>
      </c>
      <c r="J15446">
        <v>1</v>
      </c>
      <c r="K15446" s="2">
        <f>J15446/$Q$2</f>
        <v>1.203738812752409E-6</v>
      </c>
    </row>
    <row r="15447" spans="1:11" x14ac:dyDescent="0.35">
      <c r="A15447" t="s">
        <v>34223</v>
      </c>
      <c r="B15447" t="s">
        <v>34223</v>
      </c>
      <c r="C15447" s="1" t="s">
        <v>34224</v>
      </c>
      <c r="D15447">
        <v>2</v>
      </c>
      <c r="E15447" t="s">
        <v>14</v>
      </c>
      <c r="F15447">
        <v>0</v>
      </c>
      <c r="G15447" s="2">
        <f>F15447/$M$2</f>
        <v>0</v>
      </c>
      <c r="H15447">
        <v>0</v>
      </c>
      <c r="I15447" s="2">
        <f>H15447/$O$2</f>
        <v>0</v>
      </c>
      <c r="J15447">
        <v>1</v>
      </c>
      <c r="K15447" s="2">
        <f>J15447/$Q$2</f>
        <v>1.203738812752409E-6</v>
      </c>
    </row>
    <row r="15448" spans="1:11" x14ac:dyDescent="0.35">
      <c r="A15448" t="s">
        <v>34227</v>
      </c>
      <c r="B15448" t="s">
        <v>34227</v>
      </c>
      <c r="C15448" s="1" t="s">
        <v>34228</v>
      </c>
      <c r="D15448">
        <v>2</v>
      </c>
      <c r="E15448" t="s">
        <v>14</v>
      </c>
      <c r="F15448">
        <v>0</v>
      </c>
      <c r="G15448" s="2">
        <f>F15448/$M$2</f>
        <v>0</v>
      </c>
      <c r="H15448">
        <v>0</v>
      </c>
      <c r="I15448" s="2">
        <f>H15448/$O$2</f>
        <v>0</v>
      </c>
      <c r="J15448">
        <v>1</v>
      </c>
      <c r="K15448" s="2">
        <f>J15448/$Q$2</f>
        <v>1.203738812752409E-6</v>
      </c>
    </row>
    <row r="15449" spans="1:11" x14ac:dyDescent="0.35">
      <c r="A15449" t="s">
        <v>34229</v>
      </c>
      <c r="B15449" t="s">
        <v>34230</v>
      </c>
      <c r="C15449" s="1" t="s">
        <v>34231</v>
      </c>
      <c r="D15449">
        <v>4</v>
      </c>
      <c r="E15449" t="s">
        <v>14</v>
      </c>
      <c r="F15449">
        <v>0</v>
      </c>
      <c r="G15449" s="2">
        <f>F15449/$M$2</f>
        <v>0</v>
      </c>
      <c r="H15449">
        <v>0</v>
      </c>
      <c r="I15449" s="2">
        <f>H15449/$O$2</f>
        <v>0</v>
      </c>
      <c r="J15449">
        <v>1</v>
      </c>
      <c r="K15449" s="2">
        <f>J15449/$Q$2</f>
        <v>1.203738812752409E-6</v>
      </c>
    </row>
    <row r="15450" spans="1:11" x14ac:dyDescent="0.35">
      <c r="A15450" t="s">
        <v>34244</v>
      </c>
      <c r="B15450" t="s">
        <v>34244</v>
      </c>
      <c r="C15450" s="1" t="s">
        <v>34245</v>
      </c>
      <c r="D15450">
        <v>3</v>
      </c>
      <c r="E15450" t="s">
        <v>14</v>
      </c>
      <c r="F15450">
        <v>0</v>
      </c>
      <c r="G15450" s="2">
        <f>F15450/$M$2</f>
        <v>0</v>
      </c>
      <c r="H15450">
        <v>0</v>
      </c>
      <c r="I15450" s="2">
        <f>H15450/$O$2</f>
        <v>0</v>
      </c>
      <c r="J15450">
        <v>1</v>
      </c>
      <c r="K15450" s="2">
        <f>J15450/$Q$2</f>
        <v>1.203738812752409E-6</v>
      </c>
    </row>
    <row r="15451" spans="1:11" x14ac:dyDescent="0.35">
      <c r="A15451" t="s">
        <v>34273</v>
      </c>
      <c r="B15451" t="s">
        <v>34274</v>
      </c>
      <c r="C15451" s="1" t="s">
        <v>34275</v>
      </c>
      <c r="D15451">
        <v>4</v>
      </c>
      <c r="E15451" t="s">
        <v>14</v>
      </c>
      <c r="F15451">
        <v>0</v>
      </c>
      <c r="G15451" s="2">
        <f>F15451/$M$2</f>
        <v>0</v>
      </c>
      <c r="H15451">
        <v>0</v>
      </c>
      <c r="I15451" s="2">
        <f>H15451/$O$2</f>
        <v>0</v>
      </c>
      <c r="J15451">
        <v>1</v>
      </c>
      <c r="K15451" s="2">
        <f>J15451/$Q$2</f>
        <v>1.203738812752409E-6</v>
      </c>
    </row>
    <row r="15452" spans="1:11" x14ac:dyDescent="0.35">
      <c r="A15452" t="s">
        <v>34281</v>
      </c>
      <c r="B15452" t="s">
        <v>34281</v>
      </c>
      <c r="C15452" s="1" t="s">
        <v>34282</v>
      </c>
      <c r="D15452">
        <v>3</v>
      </c>
      <c r="E15452" t="s">
        <v>14</v>
      </c>
      <c r="F15452">
        <v>0</v>
      </c>
      <c r="G15452" s="2">
        <f>F15452/$M$2</f>
        <v>0</v>
      </c>
      <c r="H15452">
        <v>0</v>
      </c>
      <c r="I15452" s="2">
        <f>H15452/$O$2</f>
        <v>0</v>
      </c>
      <c r="J15452">
        <v>1</v>
      </c>
      <c r="K15452" s="2">
        <f>J15452/$Q$2</f>
        <v>1.203738812752409E-6</v>
      </c>
    </row>
    <row r="15453" spans="1:11" x14ac:dyDescent="0.35">
      <c r="A15453" t="s">
        <v>34283</v>
      </c>
      <c r="B15453" t="s">
        <v>34283</v>
      </c>
      <c r="C15453" s="1" t="s">
        <v>34284</v>
      </c>
      <c r="D15453">
        <v>2</v>
      </c>
      <c r="E15453" t="s">
        <v>14</v>
      </c>
      <c r="F15453">
        <v>0</v>
      </c>
      <c r="G15453" s="2">
        <f>F15453/$M$2</f>
        <v>0</v>
      </c>
      <c r="H15453">
        <v>0</v>
      </c>
      <c r="I15453" s="2">
        <f>H15453/$O$2</f>
        <v>0</v>
      </c>
      <c r="J15453">
        <v>1</v>
      </c>
      <c r="K15453" s="2">
        <f>J15453/$Q$2</f>
        <v>1.203738812752409E-6</v>
      </c>
    </row>
    <row r="15454" spans="1:11" x14ac:dyDescent="0.35">
      <c r="A15454" t="s">
        <v>34290</v>
      </c>
      <c r="B15454" t="s">
        <v>34291</v>
      </c>
      <c r="C15454" s="1" t="s">
        <v>34292</v>
      </c>
      <c r="D15454">
        <v>2</v>
      </c>
      <c r="E15454" t="s">
        <v>14</v>
      </c>
      <c r="F15454">
        <v>0</v>
      </c>
      <c r="G15454" s="2">
        <f>F15454/$M$2</f>
        <v>0</v>
      </c>
      <c r="H15454">
        <v>0</v>
      </c>
      <c r="I15454" s="2">
        <f>H15454/$O$2</f>
        <v>0</v>
      </c>
      <c r="J15454">
        <v>1</v>
      </c>
      <c r="K15454" s="2">
        <f>J15454/$Q$2</f>
        <v>1.203738812752409E-6</v>
      </c>
    </row>
    <row r="15455" spans="1:11" x14ac:dyDescent="0.35">
      <c r="A15455" t="s">
        <v>34295</v>
      </c>
      <c r="B15455" t="s">
        <v>34295</v>
      </c>
      <c r="C15455" s="1" t="s">
        <v>34296</v>
      </c>
      <c r="D15455">
        <v>2</v>
      </c>
      <c r="E15455" t="s">
        <v>14</v>
      </c>
      <c r="F15455">
        <v>0</v>
      </c>
      <c r="G15455" s="2">
        <f>F15455/$M$2</f>
        <v>0</v>
      </c>
      <c r="H15455">
        <v>0</v>
      </c>
      <c r="I15455" s="2">
        <f>H15455/$O$2</f>
        <v>0</v>
      </c>
      <c r="J15455">
        <v>1</v>
      </c>
      <c r="K15455" s="2">
        <f>J15455/$Q$2</f>
        <v>1.203738812752409E-6</v>
      </c>
    </row>
    <row r="15456" spans="1:11" x14ac:dyDescent="0.35">
      <c r="A15456" t="s">
        <v>34308</v>
      </c>
      <c r="B15456" t="s">
        <v>34309</v>
      </c>
      <c r="C15456" s="1" t="s">
        <v>34310</v>
      </c>
      <c r="D15456">
        <v>2</v>
      </c>
      <c r="E15456" t="s">
        <v>14</v>
      </c>
      <c r="F15456">
        <v>0</v>
      </c>
      <c r="G15456" s="2">
        <f>F15456/$M$2</f>
        <v>0</v>
      </c>
      <c r="H15456">
        <v>0</v>
      </c>
      <c r="I15456" s="2">
        <f>H15456/$O$2</f>
        <v>0</v>
      </c>
      <c r="J15456">
        <v>1</v>
      </c>
      <c r="K15456" s="2">
        <f>J15456/$Q$2</f>
        <v>1.203738812752409E-6</v>
      </c>
    </row>
    <row r="15457" spans="1:11" x14ac:dyDescent="0.35">
      <c r="A15457" t="s">
        <v>34323</v>
      </c>
      <c r="B15457" t="s">
        <v>34324</v>
      </c>
      <c r="C15457" s="1" t="s">
        <v>34325</v>
      </c>
      <c r="D15457">
        <v>3</v>
      </c>
      <c r="E15457" t="s">
        <v>14</v>
      </c>
      <c r="F15457">
        <v>0</v>
      </c>
      <c r="G15457" s="2">
        <f>F15457/$M$2</f>
        <v>0</v>
      </c>
      <c r="H15457">
        <v>0</v>
      </c>
      <c r="I15457" s="2">
        <f>H15457/$O$2</f>
        <v>0</v>
      </c>
      <c r="J15457">
        <v>1</v>
      </c>
      <c r="K15457" s="2">
        <f>J15457/$Q$2</f>
        <v>1.203738812752409E-6</v>
      </c>
    </row>
    <row r="15458" spans="1:11" x14ac:dyDescent="0.35">
      <c r="A15458" t="s">
        <v>34332</v>
      </c>
      <c r="B15458" t="s">
        <v>34333</v>
      </c>
      <c r="C15458" s="1" t="s">
        <v>34334</v>
      </c>
      <c r="D15458">
        <v>2</v>
      </c>
      <c r="E15458" t="s">
        <v>14</v>
      </c>
      <c r="F15458">
        <v>0</v>
      </c>
      <c r="G15458" s="2">
        <f>F15458/$M$2</f>
        <v>0</v>
      </c>
      <c r="H15458">
        <v>0</v>
      </c>
      <c r="I15458" s="2">
        <f>H15458/$O$2</f>
        <v>0</v>
      </c>
      <c r="J15458">
        <v>1</v>
      </c>
      <c r="K15458" s="2">
        <f>J15458/$Q$2</f>
        <v>1.203738812752409E-6</v>
      </c>
    </row>
    <row r="15459" spans="1:11" x14ac:dyDescent="0.35">
      <c r="A15459" t="s">
        <v>34349</v>
      </c>
      <c r="B15459" t="s">
        <v>34350</v>
      </c>
      <c r="C15459" s="1" t="s">
        <v>34351</v>
      </c>
      <c r="D15459">
        <v>2</v>
      </c>
      <c r="E15459" t="s">
        <v>14</v>
      </c>
      <c r="F15459">
        <v>0</v>
      </c>
      <c r="G15459" s="2">
        <f>F15459/$M$2</f>
        <v>0</v>
      </c>
      <c r="H15459">
        <v>0</v>
      </c>
      <c r="I15459" s="2">
        <f>H15459/$O$2</f>
        <v>0</v>
      </c>
      <c r="J15459">
        <v>1</v>
      </c>
      <c r="K15459" s="2">
        <f>J15459/$Q$2</f>
        <v>1.203738812752409E-6</v>
      </c>
    </row>
    <row r="15460" spans="1:11" x14ac:dyDescent="0.35">
      <c r="A15460" t="s">
        <v>34366</v>
      </c>
      <c r="B15460" t="s">
        <v>34367</v>
      </c>
      <c r="C15460" s="1" t="s">
        <v>28804</v>
      </c>
      <c r="D15460">
        <v>2</v>
      </c>
      <c r="E15460" t="s">
        <v>14</v>
      </c>
      <c r="F15460">
        <v>0</v>
      </c>
      <c r="G15460" s="2">
        <f>F15460/$M$2</f>
        <v>0</v>
      </c>
      <c r="H15460">
        <v>0</v>
      </c>
      <c r="I15460" s="2">
        <f>H15460/$O$2</f>
        <v>0</v>
      </c>
      <c r="J15460">
        <v>1</v>
      </c>
      <c r="K15460" s="2">
        <f>J15460/$Q$2</f>
        <v>1.203738812752409E-6</v>
      </c>
    </row>
    <row r="15461" spans="1:11" x14ac:dyDescent="0.35">
      <c r="A15461" t="s">
        <v>34371</v>
      </c>
      <c r="B15461" t="s">
        <v>34372</v>
      </c>
      <c r="C15461" s="1" t="s">
        <v>34373</v>
      </c>
      <c r="D15461">
        <v>2</v>
      </c>
      <c r="E15461" t="s">
        <v>14</v>
      </c>
      <c r="F15461">
        <v>0</v>
      </c>
      <c r="G15461" s="2">
        <f>F15461/$M$2</f>
        <v>0</v>
      </c>
      <c r="H15461">
        <v>0</v>
      </c>
      <c r="I15461" s="2">
        <f>H15461/$O$2</f>
        <v>0</v>
      </c>
      <c r="J15461">
        <v>1</v>
      </c>
      <c r="K15461" s="2">
        <f>J15461/$Q$2</f>
        <v>1.203738812752409E-6</v>
      </c>
    </row>
    <row r="15462" spans="1:11" x14ac:dyDescent="0.35">
      <c r="A15462" t="s">
        <v>34381</v>
      </c>
      <c r="B15462" t="s">
        <v>34382</v>
      </c>
      <c r="C15462" s="1" t="s">
        <v>34383</v>
      </c>
      <c r="D15462">
        <v>2</v>
      </c>
      <c r="E15462" t="s">
        <v>28</v>
      </c>
      <c r="F15462">
        <v>0</v>
      </c>
      <c r="G15462" s="2">
        <f>F15462/$M$2</f>
        <v>0</v>
      </c>
      <c r="H15462">
        <v>2</v>
      </c>
      <c r="I15462" s="2">
        <f>H15462/$O$2</f>
        <v>1.6669861723497005E-5</v>
      </c>
      <c r="J15462">
        <v>1</v>
      </c>
      <c r="K15462" s="2">
        <f>J15462/$Q$2</f>
        <v>1.203738812752409E-6</v>
      </c>
    </row>
    <row r="15463" spans="1:11" x14ac:dyDescent="0.35">
      <c r="A15463" t="s">
        <v>34396</v>
      </c>
      <c r="B15463" t="s">
        <v>34397</v>
      </c>
      <c r="C15463" s="1" t="s">
        <v>34398</v>
      </c>
      <c r="D15463">
        <v>2</v>
      </c>
      <c r="E15463" t="s">
        <v>14</v>
      </c>
      <c r="F15463">
        <v>0</v>
      </c>
      <c r="G15463" s="2">
        <f>F15463/$M$2</f>
        <v>0</v>
      </c>
      <c r="H15463">
        <v>0</v>
      </c>
      <c r="I15463" s="2">
        <f>H15463/$O$2</f>
        <v>0</v>
      </c>
      <c r="J15463">
        <v>1</v>
      </c>
      <c r="K15463" s="2">
        <f>J15463/$Q$2</f>
        <v>1.203738812752409E-6</v>
      </c>
    </row>
    <row r="15464" spans="1:11" x14ac:dyDescent="0.35">
      <c r="A15464" t="s">
        <v>34408</v>
      </c>
      <c r="B15464" t="s">
        <v>34408</v>
      </c>
      <c r="C15464" s="1" t="s">
        <v>34409</v>
      </c>
      <c r="D15464">
        <v>2</v>
      </c>
      <c r="E15464" t="s">
        <v>14</v>
      </c>
      <c r="F15464">
        <v>0</v>
      </c>
      <c r="G15464" s="2">
        <f>F15464/$M$2</f>
        <v>0</v>
      </c>
      <c r="H15464">
        <v>0</v>
      </c>
      <c r="I15464" s="2">
        <f>H15464/$O$2</f>
        <v>0</v>
      </c>
      <c r="J15464">
        <v>1</v>
      </c>
      <c r="K15464" s="2">
        <f>J15464/$Q$2</f>
        <v>1.203738812752409E-6</v>
      </c>
    </row>
    <row r="15465" spans="1:11" x14ac:dyDescent="0.35">
      <c r="A15465" t="s">
        <v>34416</v>
      </c>
      <c r="B15465" t="s">
        <v>34417</v>
      </c>
      <c r="C15465" s="1" t="s">
        <v>34418</v>
      </c>
      <c r="D15465">
        <v>2</v>
      </c>
      <c r="E15465" t="s">
        <v>14</v>
      </c>
      <c r="F15465">
        <v>0</v>
      </c>
      <c r="G15465" s="2">
        <f>F15465/$M$2</f>
        <v>0</v>
      </c>
      <c r="H15465">
        <v>0</v>
      </c>
      <c r="I15465" s="2">
        <f>H15465/$O$2</f>
        <v>0</v>
      </c>
      <c r="J15465">
        <v>1</v>
      </c>
      <c r="K15465" s="2">
        <f>J15465/$Q$2</f>
        <v>1.203738812752409E-6</v>
      </c>
    </row>
    <row r="15466" spans="1:11" x14ac:dyDescent="0.35">
      <c r="A15466" t="s">
        <v>34432</v>
      </c>
      <c r="B15466" t="s">
        <v>34432</v>
      </c>
      <c r="C15466" s="1" t="s">
        <v>34433</v>
      </c>
      <c r="D15466">
        <v>3</v>
      </c>
      <c r="E15466" t="s">
        <v>14</v>
      </c>
      <c r="F15466">
        <v>0</v>
      </c>
      <c r="G15466" s="2">
        <f>F15466/$M$2</f>
        <v>0</v>
      </c>
      <c r="H15466">
        <v>0</v>
      </c>
      <c r="I15466" s="2">
        <f>H15466/$O$2</f>
        <v>0</v>
      </c>
      <c r="J15466">
        <v>1</v>
      </c>
      <c r="K15466" s="2">
        <f>J15466/$Q$2</f>
        <v>1.203738812752409E-6</v>
      </c>
    </row>
    <row r="15467" spans="1:11" x14ac:dyDescent="0.35">
      <c r="A15467" t="s">
        <v>34434</v>
      </c>
      <c r="B15467" t="s">
        <v>34434</v>
      </c>
      <c r="C15467" s="1" t="s">
        <v>34435</v>
      </c>
      <c r="D15467">
        <v>3</v>
      </c>
      <c r="E15467" t="s">
        <v>14</v>
      </c>
      <c r="F15467">
        <v>0</v>
      </c>
      <c r="G15467" s="2">
        <f>F15467/$M$2</f>
        <v>0</v>
      </c>
      <c r="H15467">
        <v>0</v>
      </c>
      <c r="I15467" s="2">
        <f>H15467/$O$2</f>
        <v>0</v>
      </c>
      <c r="J15467">
        <v>1</v>
      </c>
      <c r="K15467" s="2">
        <f>J15467/$Q$2</f>
        <v>1.203738812752409E-6</v>
      </c>
    </row>
    <row r="15468" spans="1:11" x14ac:dyDescent="0.35">
      <c r="A15468" t="s">
        <v>34438</v>
      </c>
      <c r="B15468" t="s">
        <v>34439</v>
      </c>
      <c r="C15468" s="1" t="s">
        <v>34440</v>
      </c>
      <c r="D15468">
        <v>2</v>
      </c>
      <c r="E15468" t="s">
        <v>14</v>
      </c>
      <c r="F15468">
        <v>0</v>
      </c>
      <c r="G15468" s="2">
        <f>F15468/$M$2</f>
        <v>0</v>
      </c>
      <c r="H15468">
        <v>0</v>
      </c>
      <c r="I15468" s="2">
        <f>H15468/$O$2</f>
        <v>0</v>
      </c>
      <c r="J15468">
        <v>1</v>
      </c>
      <c r="K15468" s="2">
        <f>J15468/$Q$2</f>
        <v>1.203738812752409E-6</v>
      </c>
    </row>
    <row r="15469" spans="1:11" x14ac:dyDescent="0.35">
      <c r="A15469" t="s">
        <v>34441</v>
      </c>
      <c r="B15469" t="s">
        <v>34441</v>
      </c>
      <c r="C15469" s="1" t="s">
        <v>34442</v>
      </c>
      <c r="D15469">
        <v>2</v>
      </c>
      <c r="E15469" t="s">
        <v>14</v>
      </c>
      <c r="F15469">
        <v>0</v>
      </c>
      <c r="G15469" s="2">
        <f>F15469/$M$2</f>
        <v>0</v>
      </c>
      <c r="H15469">
        <v>0</v>
      </c>
      <c r="I15469" s="2">
        <f>H15469/$O$2</f>
        <v>0</v>
      </c>
      <c r="J15469">
        <v>1</v>
      </c>
      <c r="K15469" s="2">
        <f>J15469/$Q$2</f>
        <v>1.203738812752409E-6</v>
      </c>
    </row>
    <row r="15470" spans="1:11" x14ac:dyDescent="0.35">
      <c r="A15470" t="s">
        <v>34443</v>
      </c>
      <c r="B15470" t="s">
        <v>34444</v>
      </c>
      <c r="C15470" s="1" t="s">
        <v>34445</v>
      </c>
      <c r="D15470">
        <v>2</v>
      </c>
      <c r="E15470" t="s">
        <v>14</v>
      </c>
      <c r="F15470">
        <v>0</v>
      </c>
      <c r="G15470" s="2">
        <f>F15470/$M$2</f>
        <v>0</v>
      </c>
      <c r="H15470">
        <v>0</v>
      </c>
      <c r="I15470" s="2">
        <f>H15470/$O$2</f>
        <v>0</v>
      </c>
      <c r="J15470">
        <v>1</v>
      </c>
      <c r="K15470" s="2">
        <f>J15470/$Q$2</f>
        <v>1.203738812752409E-6</v>
      </c>
    </row>
    <row r="15471" spans="1:11" x14ac:dyDescent="0.35">
      <c r="A15471" t="s">
        <v>34446</v>
      </c>
      <c r="B15471" t="s">
        <v>34447</v>
      </c>
      <c r="C15471" s="1" t="s">
        <v>34448</v>
      </c>
      <c r="D15471">
        <v>2</v>
      </c>
      <c r="E15471" t="s">
        <v>14</v>
      </c>
      <c r="F15471">
        <v>0</v>
      </c>
      <c r="G15471" s="2">
        <f>F15471/$M$2</f>
        <v>0</v>
      </c>
      <c r="H15471">
        <v>0</v>
      </c>
      <c r="I15471" s="2">
        <f>H15471/$O$2</f>
        <v>0</v>
      </c>
      <c r="J15471">
        <v>1</v>
      </c>
      <c r="K15471" s="2">
        <f>J15471/$Q$2</f>
        <v>1.203738812752409E-6</v>
      </c>
    </row>
    <row r="15472" spans="1:11" x14ac:dyDescent="0.35">
      <c r="A15472" t="s">
        <v>34452</v>
      </c>
      <c r="B15472" t="s">
        <v>34453</v>
      </c>
      <c r="C15472" s="1" t="s">
        <v>34454</v>
      </c>
      <c r="D15472">
        <v>3</v>
      </c>
      <c r="E15472" t="s">
        <v>14</v>
      </c>
      <c r="F15472">
        <v>0</v>
      </c>
      <c r="G15472" s="2">
        <f>F15472/$M$2</f>
        <v>0</v>
      </c>
      <c r="H15472">
        <v>0</v>
      </c>
      <c r="I15472" s="2">
        <f>H15472/$O$2</f>
        <v>0</v>
      </c>
      <c r="J15472">
        <v>1</v>
      </c>
      <c r="K15472" s="2">
        <f>J15472/$Q$2</f>
        <v>1.203738812752409E-6</v>
      </c>
    </row>
    <row r="15473" spans="1:11" x14ac:dyDescent="0.35">
      <c r="A15473" t="s">
        <v>34459</v>
      </c>
      <c r="B15473" t="s">
        <v>34459</v>
      </c>
      <c r="C15473" s="1" t="s">
        <v>34460</v>
      </c>
      <c r="D15473">
        <v>2</v>
      </c>
      <c r="E15473" t="s">
        <v>28</v>
      </c>
      <c r="F15473">
        <v>0</v>
      </c>
      <c r="G15473" s="2">
        <f>F15473/$M$2</f>
        <v>0</v>
      </c>
      <c r="H15473">
        <v>7</v>
      </c>
      <c r="I15473" s="2">
        <f>H15473/$O$2</f>
        <v>5.8344516032239511E-5</v>
      </c>
      <c r="J15473">
        <v>1</v>
      </c>
      <c r="K15473" s="2">
        <f>J15473/$Q$2</f>
        <v>1.203738812752409E-6</v>
      </c>
    </row>
    <row r="15474" spans="1:11" x14ac:dyDescent="0.35">
      <c r="A15474" t="s">
        <v>34461</v>
      </c>
      <c r="B15474" t="s">
        <v>34461</v>
      </c>
      <c r="C15474" s="1" t="s">
        <v>34462</v>
      </c>
      <c r="D15474">
        <v>4</v>
      </c>
      <c r="E15474" t="s">
        <v>14</v>
      </c>
      <c r="F15474">
        <v>0</v>
      </c>
      <c r="G15474" s="2">
        <f>F15474/$M$2</f>
        <v>0</v>
      </c>
      <c r="H15474">
        <v>0</v>
      </c>
      <c r="I15474" s="2">
        <f>H15474/$O$2</f>
        <v>0</v>
      </c>
      <c r="J15474">
        <v>1</v>
      </c>
      <c r="K15474" s="2">
        <f>J15474/$Q$2</f>
        <v>1.203738812752409E-6</v>
      </c>
    </row>
    <row r="15475" spans="1:11" x14ac:dyDescent="0.35">
      <c r="A15475" t="s">
        <v>34466</v>
      </c>
      <c r="B15475" t="s">
        <v>34466</v>
      </c>
      <c r="C15475" s="1" t="s">
        <v>34467</v>
      </c>
      <c r="D15475">
        <v>2</v>
      </c>
      <c r="E15475" t="s">
        <v>14</v>
      </c>
      <c r="F15475">
        <v>0</v>
      </c>
      <c r="G15475" s="2">
        <f>F15475/$M$2</f>
        <v>0</v>
      </c>
      <c r="H15475">
        <v>0</v>
      </c>
      <c r="I15475" s="2">
        <f>H15475/$O$2</f>
        <v>0</v>
      </c>
      <c r="J15475">
        <v>1</v>
      </c>
      <c r="K15475" s="2">
        <f>J15475/$Q$2</f>
        <v>1.203738812752409E-6</v>
      </c>
    </row>
    <row r="15476" spans="1:11" x14ac:dyDescent="0.35">
      <c r="A15476" t="s">
        <v>34493</v>
      </c>
      <c r="B15476" t="s">
        <v>34494</v>
      </c>
      <c r="C15476" s="1" t="s">
        <v>34495</v>
      </c>
      <c r="D15476">
        <v>4</v>
      </c>
      <c r="E15476" t="s">
        <v>14</v>
      </c>
      <c r="F15476">
        <v>0</v>
      </c>
      <c r="G15476" s="2">
        <f>F15476/$M$2</f>
        <v>0</v>
      </c>
      <c r="H15476">
        <v>0</v>
      </c>
      <c r="I15476" s="2">
        <f>H15476/$O$2</f>
        <v>0</v>
      </c>
      <c r="J15476">
        <v>1</v>
      </c>
      <c r="K15476" s="2">
        <f>J15476/$Q$2</f>
        <v>1.203738812752409E-6</v>
      </c>
    </row>
    <row r="15477" spans="1:11" x14ac:dyDescent="0.35">
      <c r="A15477" t="s">
        <v>34499</v>
      </c>
      <c r="B15477" t="s">
        <v>34500</v>
      </c>
      <c r="C15477" s="1" t="s">
        <v>34501</v>
      </c>
      <c r="D15477">
        <v>4</v>
      </c>
      <c r="E15477" t="s">
        <v>14</v>
      </c>
      <c r="F15477">
        <v>0</v>
      </c>
      <c r="G15477" s="2">
        <f>F15477/$M$2</f>
        <v>0</v>
      </c>
      <c r="H15477">
        <v>0</v>
      </c>
      <c r="I15477" s="2">
        <f>H15477/$O$2</f>
        <v>0</v>
      </c>
      <c r="J15477">
        <v>1</v>
      </c>
      <c r="K15477" s="2">
        <f>J15477/$Q$2</f>
        <v>1.203738812752409E-6</v>
      </c>
    </row>
    <row r="15478" spans="1:11" x14ac:dyDescent="0.35">
      <c r="A15478" t="s">
        <v>34515</v>
      </c>
      <c r="B15478" t="s">
        <v>34516</v>
      </c>
      <c r="C15478" s="1" t="s">
        <v>34517</v>
      </c>
      <c r="D15478">
        <v>2</v>
      </c>
      <c r="E15478" t="s">
        <v>14</v>
      </c>
      <c r="F15478">
        <v>0</v>
      </c>
      <c r="G15478" s="2">
        <f>F15478/$M$2</f>
        <v>0</v>
      </c>
      <c r="H15478">
        <v>0</v>
      </c>
      <c r="I15478" s="2">
        <f>H15478/$O$2</f>
        <v>0</v>
      </c>
      <c r="J15478">
        <v>1</v>
      </c>
      <c r="K15478" s="2">
        <f>J15478/$Q$2</f>
        <v>1.203738812752409E-6</v>
      </c>
    </row>
    <row r="15479" spans="1:11" x14ac:dyDescent="0.35">
      <c r="A15479" t="s">
        <v>34534</v>
      </c>
      <c r="B15479" t="s">
        <v>34534</v>
      </c>
      <c r="C15479" s="1" t="s">
        <v>34535</v>
      </c>
      <c r="D15479">
        <v>2</v>
      </c>
      <c r="E15479" t="s">
        <v>14</v>
      </c>
      <c r="F15479">
        <v>0</v>
      </c>
      <c r="G15479" s="2">
        <f>F15479/$M$2</f>
        <v>0</v>
      </c>
      <c r="H15479">
        <v>0</v>
      </c>
      <c r="I15479" s="2">
        <f>H15479/$O$2</f>
        <v>0</v>
      </c>
      <c r="J15479">
        <v>1</v>
      </c>
      <c r="K15479" s="2">
        <f>J15479/$Q$2</f>
        <v>1.203738812752409E-6</v>
      </c>
    </row>
    <row r="15480" spans="1:11" x14ac:dyDescent="0.35">
      <c r="A15480" t="s">
        <v>34538</v>
      </c>
      <c r="B15480" t="s">
        <v>34539</v>
      </c>
      <c r="C15480" s="1" t="s">
        <v>34540</v>
      </c>
      <c r="D15480">
        <v>3</v>
      </c>
      <c r="E15480" t="s">
        <v>14</v>
      </c>
      <c r="F15480">
        <v>0</v>
      </c>
      <c r="G15480" s="2">
        <f>F15480/$M$2</f>
        <v>0</v>
      </c>
      <c r="H15480">
        <v>0</v>
      </c>
      <c r="I15480" s="2">
        <f>H15480/$O$2</f>
        <v>0</v>
      </c>
      <c r="J15480">
        <v>1</v>
      </c>
      <c r="K15480" s="2">
        <f>J15480/$Q$2</f>
        <v>1.203738812752409E-6</v>
      </c>
    </row>
    <row r="15481" spans="1:11" x14ac:dyDescent="0.35">
      <c r="A15481" t="s">
        <v>34541</v>
      </c>
      <c r="B15481" t="s">
        <v>34542</v>
      </c>
      <c r="C15481" s="1" t="s">
        <v>34543</v>
      </c>
      <c r="D15481">
        <v>3</v>
      </c>
      <c r="E15481" t="s">
        <v>14</v>
      </c>
      <c r="F15481">
        <v>0</v>
      </c>
      <c r="G15481" s="2">
        <f>F15481/$M$2</f>
        <v>0</v>
      </c>
      <c r="H15481">
        <v>0</v>
      </c>
      <c r="I15481" s="2">
        <f>H15481/$O$2</f>
        <v>0</v>
      </c>
      <c r="J15481">
        <v>1</v>
      </c>
      <c r="K15481" s="2">
        <f>J15481/$Q$2</f>
        <v>1.203738812752409E-6</v>
      </c>
    </row>
    <row r="15482" spans="1:11" x14ac:dyDescent="0.35">
      <c r="A15482" t="s">
        <v>34550</v>
      </c>
      <c r="B15482" t="s">
        <v>34550</v>
      </c>
      <c r="C15482" s="1" t="s">
        <v>34551</v>
      </c>
      <c r="D15482">
        <v>4</v>
      </c>
      <c r="E15482" t="s">
        <v>14</v>
      </c>
      <c r="F15482">
        <v>0</v>
      </c>
      <c r="G15482" s="2">
        <f>F15482/$M$2</f>
        <v>0</v>
      </c>
      <c r="H15482">
        <v>0</v>
      </c>
      <c r="I15482" s="2">
        <f>H15482/$O$2</f>
        <v>0</v>
      </c>
      <c r="J15482">
        <v>1</v>
      </c>
      <c r="K15482" s="2">
        <f>J15482/$Q$2</f>
        <v>1.203738812752409E-6</v>
      </c>
    </row>
    <row r="15483" spans="1:11" x14ac:dyDescent="0.35">
      <c r="A15483" t="s">
        <v>34563</v>
      </c>
      <c r="B15483" t="s">
        <v>34563</v>
      </c>
      <c r="C15483" s="1" t="s">
        <v>34564</v>
      </c>
      <c r="D15483">
        <v>3</v>
      </c>
      <c r="E15483" t="s">
        <v>14</v>
      </c>
      <c r="F15483">
        <v>0</v>
      </c>
      <c r="G15483" s="2">
        <f>F15483/$M$2</f>
        <v>0</v>
      </c>
      <c r="H15483">
        <v>0</v>
      </c>
      <c r="I15483" s="2">
        <f>H15483/$O$2</f>
        <v>0</v>
      </c>
      <c r="J15483">
        <v>1</v>
      </c>
      <c r="K15483" s="2">
        <f>J15483/$Q$2</f>
        <v>1.203738812752409E-6</v>
      </c>
    </row>
    <row r="15484" spans="1:11" x14ac:dyDescent="0.35">
      <c r="A15484" t="s">
        <v>34577</v>
      </c>
      <c r="B15484" t="s">
        <v>34578</v>
      </c>
      <c r="C15484" s="1" t="s">
        <v>23467</v>
      </c>
      <c r="D15484">
        <v>2</v>
      </c>
      <c r="E15484" t="s">
        <v>14</v>
      </c>
      <c r="F15484">
        <v>0</v>
      </c>
      <c r="G15484" s="2">
        <f>F15484/$M$2</f>
        <v>0</v>
      </c>
      <c r="H15484">
        <v>0</v>
      </c>
      <c r="I15484" s="2">
        <f>H15484/$O$2</f>
        <v>0</v>
      </c>
      <c r="J15484">
        <v>1</v>
      </c>
      <c r="K15484" s="2">
        <f>J15484/$Q$2</f>
        <v>1.203738812752409E-6</v>
      </c>
    </row>
    <row r="15485" spans="1:11" x14ac:dyDescent="0.35">
      <c r="A15485" t="s">
        <v>34582</v>
      </c>
      <c r="B15485" t="s">
        <v>34583</v>
      </c>
      <c r="C15485" s="1" t="s">
        <v>34584</v>
      </c>
      <c r="D15485">
        <v>2</v>
      </c>
      <c r="E15485" t="s">
        <v>14</v>
      </c>
      <c r="F15485">
        <v>0</v>
      </c>
      <c r="G15485" s="2">
        <f>F15485/$M$2</f>
        <v>0</v>
      </c>
      <c r="H15485">
        <v>0</v>
      </c>
      <c r="I15485" s="2">
        <f>H15485/$O$2</f>
        <v>0</v>
      </c>
      <c r="J15485">
        <v>1</v>
      </c>
      <c r="K15485" s="2">
        <f>J15485/$Q$2</f>
        <v>1.203738812752409E-6</v>
      </c>
    </row>
    <row r="15486" spans="1:11" x14ac:dyDescent="0.35">
      <c r="A15486" t="s">
        <v>34585</v>
      </c>
      <c r="B15486" t="s">
        <v>34586</v>
      </c>
      <c r="C15486" s="1" t="s">
        <v>34587</v>
      </c>
      <c r="D15486">
        <v>3</v>
      </c>
      <c r="E15486" t="s">
        <v>14</v>
      </c>
      <c r="F15486">
        <v>0</v>
      </c>
      <c r="G15486" s="2">
        <f>F15486/$M$2</f>
        <v>0</v>
      </c>
      <c r="H15486">
        <v>0</v>
      </c>
      <c r="I15486" s="2">
        <f>H15486/$O$2</f>
        <v>0</v>
      </c>
      <c r="J15486">
        <v>1</v>
      </c>
      <c r="K15486" s="2">
        <f>J15486/$Q$2</f>
        <v>1.203738812752409E-6</v>
      </c>
    </row>
    <row r="15487" spans="1:11" x14ac:dyDescent="0.35">
      <c r="A15487" t="s">
        <v>34591</v>
      </c>
      <c r="B15487" t="s">
        <v>34592</v>
      </c>
      <c r="C15487" s="1" t="s">
        <v>34593</v>
      </c>
      <c r="D15487">
        <v>2</v>
      </c>
      <c r="E15487" t="s">
        <v>14</v>
      </c>
      <c r="F15487">
        <v>0</v>
      </c>
      <c r="G15487" s="2">
        <f>F15487/$M$2</f>
        <v>0</v>
      </c>
      <c r="H15487">
        <v>0</v>
      </c>
      <c r="I15487" s="2">
        <f>H15487/$O$2</f>
        <v>0</v>
      </c>
      <c r="J15487">
        <v>1</v>
      </c>
      <c r="K15487" s="2">
        <f>J15487/$Q$2</f>
        <v>1.203738812752409E-6</v>
      </c>
    </row>
    <row r="15488" spans="1:11" x14ac:dyDescent="0.35">
      <c r="A15488" t="s">
        <v>34594</v>
      </c>
      <c r="B15488" t="s">
        <v>34595</v>
      </c>
      <c r="C15488" s="1" t="s">
        <v>34596</v>
      </c>
      <c r="D15488">
        <v>2</v>
      </c>
      <c r="E15488" t="s">
        <v>14</v>
      </c>
      <c r="F15488">
        <v>0</v>
      </c>
      <c r="G15488" s="2">
        <f>F15488/$M$2</f>
        <v>0</v>
      </c>
      <c r="H15488">
        <v>0</v>
      </c>
      <c r="I15488" s="2">
        <f>H15488/$O$2</f>
        <v>0</v>
      </c>
      <c r="J15488">
        <v>1</v>
      </c>
      <c r="K15488" s="2">
        <f>J15488/$Q$2</f>
        <v>1.203738812752409E-6</v>
      </c>
    </row>
    <row r="15489" spans="1:11" x14ac:dyDescent="0.35">
      <c r="A15489" t="s">
        <v>34597</v>
      </c>
      <c r="B15489" t="s">
        <v>34598</v>
      </c>
      <c r="C15489" s="1" t="s">
        <v>34599</v>
      </c>
      <c r="D15489">
        <v>2</v>
      </c>
      <c r="E15489" t="s">
        <v>14</v>
      </c>
      <c r="F15489">
        <v>0</v>
      </c>
      <c r="G15489" s="2">
        <f>F15489/$M$2</f>
        <v>0</v>
      </c>
      <c r="H15489">
        <v>0</v>
      </c>
      <c r="I15489" s="2">
        <f>H15489/$O$2</f>
        <v>0</v>
      </c>
      <c r="J15489">
        <v>1</v>
      </c>
      <c r="K15489" s="2">
        <f>J15489/$Q$2</f>
        <v>1.203738812752409E-6</v>
      </c>
    </row>
    <row r="15490" spans="1:11" x14ac:dyDescent="0.35">
      <c r="A15490" t="s">
        <v>34614</v>
      </c>
      <c r="B15490" t="s">
        <v>34615</v>
      </c>
      <c r="C15490" s="1" t="s">
        <v>34616</v>
      </c>
      <c r="D15490">
        <v>4</v>
      </c>
      <c r="E15490" t="s">
        <v>14</v>
      </c>
      <c r="F15490">
        <v>0</v>
      </c>
      <c r="G15490" s="2">
        <f>F15490/$M$2</f>
        <v>0</v>
      </c>
      <c r="H15490">
        <v>0</v>
      </c>
      <c r="I15490" s="2">
        <f>H15490/$O$2</f>
        <v>0</v>
      </c>
      <c r="J15490">
        <v>1</v>
      </c>
      <c r="K15490" s="2">
        <f>J15490/$Q$2</f>
        <v>1.203738812752409E-6</v>
      </c>
    </row>
    <row r="15491" spans="1:11" x14ac:dyDescent="0.35">
      <c r="A15491" t="s">
        <v>34617</v>
      </c>
      <c r="B15491" t="s">
        <v>34618</v>
      </c>
      <c r="C15491" s="1" t="s">
        <v>34619</v>
      </c>
      <c r="D15491">
        <v>3</v>
      </c>
      <c r="E15491" t="s">
        <v>14</v>
      </c>
      <c r="F15491">
        <v>0</v>
      </c>
      <c r="G15491" s="2">
        <f>F15491/$M$2</f>
        <v>0</v>
      </c>
      <c r="H15491">
        <v>0</v>
      </c>
      <c r="I15491" s="2">
        <f>H15491/$O$2</f>
        <v>0</v>
      </c>
      <c r="J15491">
        <v>1</v>
      </c>
      <c r="K15491" s="2">
        <f>J15491/$Q$2</f>
        <v>1.203738812752409E-6</v>
      </c>
    </row>
    <row r="15492" spans="1:11" x14ac:dyDescent="0.35">
      <c r="A15492" t="s">
        <v>34623</v>
      </c>
      <c r="B15492" t="s">
        <v>34623</v>
      </c>
      <c r="C15492" s="1" t="s">
        <v>34624</v>
      </c>
      <c r="D15492">
        <v>3</v>
      </c>
      <c r="E15492" t="s">
        <v>14</v>
      </c>
      <c r="F15492">
        <v>0</v>
      </c>
      <c r="G15492" s="2">
        <f>F15492/$M$2</f>
        <v>0</v>
      </c>
      <c r="H15492">
        <v>0</v>
      </c>
      <c r="I15492" s="2">
        <f>H15492/$O$2</f>
        <v>0</v>
      </c>
      <c r="J15492">
        <v>1</v>
      </c>
      <c r="K15492" s="2">
        <f>J15492/$Q$2</f>
        <v>1.203738812752409E-6</v>
      </c>
    </row>
    <row r="15493" spans="1:11" x14ac:dyDescent="0.35">
      <c r="A15493" t="s">
        <v>34631</v>
      </c>
      <c r="B15493" t="s">
        <v>34631</v>
      </c>
      <c r="C15493" s="1" t="s">
        <v>34632</v>
      </c>
      <c r="D15493">
        <v>4</v>
      </c>
      <c r="E15493" t="s">
        <v>14</v>
      </c>
      <c r="F15493">
        <v>0</v>
      </c>
      <c r="G15493" s="2">
        <f>F15493/$M$2</f>
        <v>0</v>
      </c>
      <c r="H15493">
        <v>0</v>
      </c>
      <c r="I15493" s="2">
        <f>H15493/$O$2</f>
        <v>0</v>
      </c>
      <c r="J15493">
        <v>1</v>
      </c>
      <c r="K15493" s="2">
        <f>J15493/$Q$2</f>
        <v>1.203738812752409E-6</v>
      </c>
    </row>
    <row r="15494" spans="1:11" x14ac:dyDescent="0.35">
      <c r="A15494" t="s">
        <v>34635</v>
      </c>
      <c r="B15494" t="s">
        <v>34636</v>
      </c>
      <c r="C15494" s="1" t="s">
        <v>34637</v>
      </c>
      <c r="D15494">
        <v>2</v>
      </c>
      <c r="E15494" t="s">
        <v>14</v>
      </c>
      <c r="F15494">
        <v>0</v>
      </c>
      <c r="G15494" s="2">
        <f>F15494/$M$2</f>
        <v>0</v>
      </c>
      <c r="H15494">
        <v>0</v>
      </c>
      <c r="I15494" s="2">
        <f>H15494/$O$2</f>
        <v>0</v>
      </c>
      <c r="J15494">
        <v>1</v>
      </c>
      <c r="K15494" s="2">
        <f>J15494/$Q$2</f>
        <v>1.203738812752409E-6</v>
      </c>
    </row>
    <row r="15495" spans="1:11" x14ac:dyDescent="0.35">
      <c r="A15495" t="s">
        <v>34641</v>
      </c>
      <c r="B15495" t="s">
        <v>34641</v>
      </c>
      <c r="C15495" s="1" t="s">
        <v>34642</v>
      </c>
      <c r="D15495">
        <v>2</v>
      </c>
      <c r="E15495" t="s">
        <v>14</v>
      </c>
      <c r="F15495">
        <v>0</v>
      </c>
      <c r="G15495" s="2">
        <f>F15495/$M$2</f>
        <v>0</v>
      </c>
      <c r="H15495">
        <v>0</v>
      </c>
      <c r="I15495" s="2">
        <f>H15495/$O$2</f>
        <v>0</v>
      </c>
      <c r="J15495">
        <v>1</v>
      </c>
      <c r="K15495" s="2">
        <f>J15495/$Q$2</f>
        <v>1.203738812752409E-6</v>
      </c>
    </row>
    <row r="15496" spans="1:11" x14ac:dyDescent="0.35">
      <c r="A15496" t="s">
        <v>34643</v>
      </c>
      <c r="B15496" t="s">
        <v>34644</v>
      </c>
      <c r="C15496" s="1" t="s">
        <v>34645</v>
      </c>
      <c r="D15496">
        <v>2</v>
      </c>
      <c r="E15496" t="s">
        <v>14</v>
      </c>
      <c r="F15496">
        <v>0</v>
      </c>
      <c r="G15496" s="2">
        <f>F15496/$M$2</f>
        <v>0</v>
      </c>
      <c r="H15496">
        <v>0</v>
      </c>
      <c r="I15496" s="2">
        <f>H15496/$O$2</f>
        <v>0</v>
      </c>
      <c r="J15496">
        <v>1</v>
      </c>
      <c r="K15496" s="2">
        <f>J15496/$Q$2</f>
        <v>1.203738812752409E-6</v>
      </c>
    </row>
    <row r="15497" spans="1:11" x14ac:dyDescent="0.35">
      <c r="A15497" t="s">
        <v>34646</v>
      </c>
      <c r="B15497" t="s">
        <v>34646</v>
      </c>
      <c r="C15497" s="1" t="s">
        <v>9251</v>
      </c>
      <c r="D15497">
        <v>1</v>
      </c>
      <c r="E15497" t="s">
        <v>14</v>
      </c>
      <c r="F15497">
        <v>0</v>
      </c>
      <c r="G15497" s="2">
        <f>F15497/$M$2</f>
        <v>0</v>
      </c>
      <c r="H15497">
        <v>0</v>
      </c>
      <c r="I15497" s="2">
        <f>H15497/$O$2</f>
        <v>0</v>
      </c>
      <c r="J15497">
        <v>1</v>
      </c>
      <c r="K15497" s="2">
        <f>J15497/$Q$2</f>
        <v>1.203738812752409E-6</v>
      </c>
    </row>
    <row r="15498" spans="1:11" x14ac:dyDescent="0.35">
      <c r="A15498" t="s">
        <v>34653</v>
      </c>
      <c r="B15498" t="s">
        <v>34654</v>
      </c>
      <c r="C15498" s="1" t="s">
        <v>34655</v>
      </c>
      <c r="D15498">
        <v>2</v>
      </c>
      <c r="E15498" t="s">
        <v>14</v>
      </c>
      <c r="F15498">
        <v>0</v>
      </c>
      <c r="G15498" s="2">
        <f>F15498/$M$2</f>
        <v>0</v>
      </c>
      <c r="H15498">
        <v>0</v>
      </c>
      <c r="I15498" s="2">
        <f>H15498/$O$2</f>
        <v>0</v>
      </c>
      <c r="J15498">
        <v>1</v>
      </c>
      <c r="K15498" s="2">
        <f>J15498/$Q$2</f>
        <v>1.203738812752409E-6</v>
      </c>
    </row>
    <row r="15499" spans="1:11" x14ac:dyDescent="0.35">
      <c r="A15499" t="s">
        <v>34659</v>
      </c>
      <c r="B15499" t="s">
        <v>34660</v>
      </c>
      <c r="C15499" s="1" t="s">
        <v>34661</v>
      </c>
      <c r="D15499">
        <v>3</v>
      </c>
      <c r="E15499" t="s">
        <v>14</v>
      </c>
      <c r="F15499">
        <v>0</v>
      </c>
      <c r="G15499" s="2">
        <f>F15499/$M$2</f>
        <v>0</v>
      </c>
      <c r="H15499">
        <v>0</v>
      </c>
      <c r="I15499" s="2">
        <f>H15499/$O$2</f>
        <v>0</v>
      </c>
      <c r="J15499">
        <v>1</v>
      </c>
      <c r="K15499" s="2">
        <f>J15499/$Q$2</f>
        <v>1.203738812752409E-6</v>
      </c>
    </row>
    <row r="15500" spans="1:11" x14ac:dyDescent="0.35">
      <c r="A15500" t="s">
        <v>34673</v>
      </c>
      <c r="B15500" t="s">
        <v>34674</v>
      </c>
      <c r="C15500" s="1" t="s">
        <v>34675</v>
      </c>
      <c r="D15500">
        <v>3</v>
      </c>
      <c r="E15500" t="s">
        <v>14</v>
      </c>
      <c r="F15500">
        <v>0</v>
      </c>
      <c r="G15500" s="2">
        <f>F15500/$M$2</f>
        <v>0</v>
      </c>
      <c r="H15500">
        <v>0</v>
      </c>
      <c r="I15500" s="2">
        <f>H15500/$O$2</f>
        <v>0</v>
      </c>
      <c r="J15500">
        <v>1</v>
      </c>
      <c r="K15500" s="2">
        <f>J15500/$Q$2</f>
        <v>1.203738812752409E-6</v>
      </c>
    </row>
    <row r="15501" spans="1:11" x14ac:dyDescent="0.35">
      <c r="A15501" t="s">
        <v>34683</v>
      </c>
      <c r="B15501" t="s">
        <v>34684</v>
      </c>
      <c r="C15501" s="1" t="s">
        <v>34685</v>
      </c>
      <c r="D15501">
        <v>2</v>
      </c>
      <c r="E15501" t="s">
        <v>14</v>
      </c>
      <c r="F15501">
        <v>0</v>
      </c>
      <c r="G15501" s="2">
        <f>F15501/$M$2</f>
        <v>0</v>
      </c>
      <c r="H15501">
        <v>0</v>
      </c>
      <c r="I15501" s="2">
        <f>H15501/$O$2</f>
        <v>0</v>
      </c>
      <c r="J15501">
        <v>1</v>
      </c>
      <c r="K15501" s="2">
        <f>J15501/$Q$2</f>
        <v>1.203738812752409E-6</v>
      </c>
    </row>
    <row r="15502" spans="1:11" x14ac:dyDescent="0.35">
      <c r="A15502" t="s">
        <v>34686</v>
      </c>
      <c r="B15502" t="s">
        <v>34687</v>
      </c>
      <c r="C15502" s="1" t="s">
        <v>34688</v>
      </c>
      <c r="D15502">
        <v>2</v>
      </c>
      <c r="E15502" t="s">
        <v>20</v>
      </c>
      <c r="F15502">
        <v>0</v>
      </c>
      <c r="G15502" s="2">
        <f>F15502/$M$2</f>
        <v>0</v>
      </c>
      <c r="H15502">
        <v>2</v>
      </c>
      <c r="I15502" s="2">
        <f>H15502/$O$2</f>
        <v>1.6669861723497005E-5</v>
      </c>
      <c r="J15502">
        <v>1</v>
      </c>
      <c r="K15502" s="2">
        <f>J15502/$Q$2</f>
        <v>1.203738812752409E-6</v>
      </c>
    </row>
    <row r="15503" spans="1:11" x14ac:dyDescent="0.35">
      <c r="A15503" t="s">
        <v>34691</v>
      </c>
      <c r="B15503" t="s">
        <v>34691</v>
      </c>
      <c r="C15503" s="1" t="s">
        <v>34692</v>
      </c>
      <c r="D15503">
        <v>2</v>
      </c>
      <c r="E15503" t="s">
        <v>14</v>
      </c>
      <c r="F15503">
        <v>0</v>
      </c>
      <c r="G15503" s="2">
        <f>F15503/$M$2</f>
        <v>0</v>
      </c>
      <c r="H15503">
        <v>0</v>
      </c>
      <c r="I15503" s="2">
        <f>H15503/$O$2</f>
        <v>0</v>
      </c>
      <c r="J15503">
        <v>1</v>
      </c>
      <c r="K15503" s="2">
        <f>J15503/$Q$2</f>
        <v>1.203738812752409E-6</v>
      </c>
    </row>
    <row r="15504" spans="1:11" x14ac:dyDescent="0.35">
      <c r="A15504" t="s">
        <v>34695</v>
      </c>
      <c r="B15504" t="s">
        <v>34696</v>
      </c>
      <c r="C15504" s="1" t="s">
        <v>34697</v>
      </c>
      <c r="D15504">
        <v>2</v>
      </c>
      <c r="E15504" t="s">
        <v>14</v>
      </c>
      <c r="F15504">
        <v>0</v>
      </c>
      <c r="G15504" s="2">
        <f>F15504/$M$2</f>
        <v>0</v>
      </c>
      <c r="H15504">
        <v>0</v>
      </c>
      <c r="I15504" s="2">
        <f>H15504/$O$2</f>
        <v>0</v>
      </c>
      <c r="J15504">
        <v>1</v>
      </c>
      <c r="K15504" s="2">
        <f>J15504/$Q$2</f>
        <v>1.203738812752409E-6</v>
      </c>
    </row>
    <row r="15505" spans="1:11" x14ac:dyDescent="0.35">
      <c r="A15505" t="s">
        <v>34698</v>
      </c>
      <c r="B15505" t="s">
        <v>34698</v>
      </c>
      <c r="C15505" s="1" t="s">
        <v>34699</v>
      </c>
      <c r="D15505">
        <v>3</v>
      </c>
      <c r="E15505" t="s">
        <v>14</v>
      </c>
      <c r="F15505">
        <v>0</v>
      </c>
      <c r="G15505" s="2">
        <f>F15505/$M$2</f>
        <v>0</v>
      </c>
      <c r="H15505">
        <v>0</v>
      </c>
      <c r="I15505" s="2">
        <f>H15505/$O$2</f>
        <v>0</v>
      </c>
      <c r="J15505">
        <v>1</v>
      </c>
      <c r="K15505" s="2">
        <f>J15505/$Q$2</f>
        <v>1.203738812752409E-6</v>
      </c>
    </row>
    <row r="15506" spans="1:11" x14ac:dyDescent="0.35">
      <c r="A15506" t="s">
        <v>34700</v>
      </c>
      <c r="B15506" t="s">
        <v>34700</v>
      </c>
      <c r="C15506" s="1" t="s">
        <v>34701</v>
      </c>
      <c r="D15506">
        <v>2</v>
      </c>
      <c r="E15506" t="s">
        <v>14</v>
      </c>
      <c r="F15506">
        <v>0</v>
      </c>
      <c r="G15506" s="2">
        <f>F15506/$M$2</f>
        <v>0</v>
      </c>
      <c r="H15506">
        <v>0</v>
      </c>
      <c r="I15506" s="2">
        <f>H15506/$O$2</f>
        <v>0</v>
      </c>
      <c r="J15506">
        <v>1</v>
      </c>
      <c r="K15506" s="2">
        <f>J15506/$Q$2</f>
        <v>1.203738812752409E-6</v>
      </c>
    </row>
    <row r="15507" spans="1:11" x14ac:dyDescent="0.35">
      <c r="A15507" t="s">
        <v>34702</v>
      </c>
      <c r="B15507" t="s">
        <v>34702</v>
      </c>
      <c r="C15507" s="1" t="s">
        <v>34703</v>
      </c>
      <c r="D15507">
        <v>2</v>
      </c>
      <c r="E15507" t="s">
        <v>14</v>
      </c>
      <c r="F15507">
        <v>0</v>
      </c>
      <c r="G15507" s="2">
        <f>F15507/$M$2</f>
        <v>0</v>
      </c>
      <c r="H15507">
        <v>0</v>
      </c>
      <c r="I15507" s="2">
        <f>H15507/$O$2</f>
        <v>0</v>
      </c>
      <c r="J15507">
        <v>1</v>
      </c>
      <c r="K15507" s="2">
        <f>J15507/$Q$2</f>
        <v>1.203738812752409E-6</v>
      </c>
    </row>
    <row r="15508" spans="1:11" x14ac:dyDescent="0.35">
      <c r="A15508" t="s">
        <v>34707</v>
      </c>
      <c r="B15508" t="s">
        <v>34707</v>
      </c>
      <c r="C15508" s="1" t="s">
        <v>34708</v>
      </c>
      <c r="D15508">
        <v>2</v>
      </c>
      <c r="E15508" t="s">
        <v>14</v>
      </c>
      <c r="F15508">
        <v>0</v>
      </c>
      <c r="G15508" s="2">
        <f>F15508/$M$2</f>
        <v>0</v>
      </c>
      <c r="H15508">
        <v>0</v>
      </c>
      <c r="I15508" s="2">
        <f>H15508/$O$2</f>
        <v>0</v>
      </c>
      <c r="J15508">
        <v>1</v>
      </c>
      <c r="K15508" s="2">
        <f>J15508/$Q$2</f>
        <v>1.203738812752409E-6</v>
      </c>
    </row>
    <row r="15509" spans="1:11" x14ac:dyDescent="0.35">
      <c r="A15509" t="s">
        <v>34727</v>
      </c>
      <c r="B15509" t="s">
        <v>34728</v>
      </c>
      <c r="C15509" s="1" t="s">
        <v>34729</v>
      </c>
      <c r="D15509">
        <v>3</v>
      </c>
      <c r="E15509" t="s">
        <v>14</v>
      </c>
      <c r="F15509">
        <v>0</v>
      </c>
      <c r="G15509" s="2">
        <f>F15509/$M$2</f>
        <v>0</v>
      </c>
      <c r="H15509">
        <v>0</v>
      </c>
      <c r="I15509" s="2">
        <f>H15509/$O$2</f>
        <v>0</v>
      </c>
      <c r="J15509">
        <v>1</v>
      </c>
      <c r="K15509" s="2">
        <f>J15509/$Q$2</f>
        <v>1.203738812752409E-6</v>
      </c>
    </row>
    <row r="15510" spans="1:11" x14ac:dyDescent="0.35">
      <c r="A15510" t="s">
        <v>34739</v>
      </c>
      <c r="B15510" t="s">
        <v>34739</v>
      </c>
      <c r="C15510" s="1" t="s">
        <v>34740</v>
      </c>
      <c r="D15510">
        <v>4</v>
      </c>
      <c r="E15510" t="s">
        <v>14</v>
      </c>
      <c r="F15510">
        <v>0</v>
      </c>
      <c r="G15510" s="2">
        <f>F15510/$M$2</f>
        <v>0</v>
      </c>
      <c r="H15510">
        <v>0</v>
      </c>
      <c r="I15510" s="2">
        <f>H15510/$O$2</f>
        <v>0</v>
      </c>
      <c r="J15510">
        <v>1</v>
      </c>
      <c r="K15510" s="2">
        <f>J15510/$Q$2</f>
        <v>1.203738812752409E-6</v>
      </c>
    </row>
    <row r="15511" spans="1:11" x14ac:dyDescent="0.35">
      <c r="A15511" t="s">
        <v>34759</v>
      </c>
      <c r="B15511" t="s">
        <v>34759</v>
      </c>
      <c r="C15511" s="1" t="s">
        <v>34760</v>
      </c>
      <c r="D15511">
        <v>2</v>
      </c>
      <c r="E15511" t="s">
        <v>14</v>
      </c>
      <c r="F15511">
        <v>0</v>
      </c>
      <c r="G15511" s="2">
        <f>F15511/$M$2</f>
        <v>0</v>
      </c>
      <c r="H15511">
        <v>0</v>
      </c>
      <c r="I15511" s="2">
        <f>H15511/$O$2</f>
        <v>0</v>
      </c>
      <c r="J15511">
        <v>1</v>
      </c>
      <c r="K15511" s="2">
        <f>J15511/$Q$2</f>
        <v>1.203738812752409E-6</v>
      </c>
    </row>
    <row r="15512" spans="1:11" x14ac:dyDescent="0.35">
      <c r="A15512" t="s">
        <v>34761</v>
      </c>
      <c r="B15512" t="s">
        <v>34761</v>
      </c>
      <c r="C15512" s="1" t="s">
        <v>34762</v>
      </c>
      <c r="D15512">
        <v>2</v>
      </c>
      <c r="E15512" t="s">
        <v>14</v>
      </c>
      <c r="F15512">
        <v>0</v>
      </c>
      <c r="G15512" s="2">
        <f>F15512/$M$2</f>
        <v>0</v>
      </c>
      <c r="H15512">
        <v>0</v>
      </c>
      <c r="I15512" s="2">
        <f>H15512/$O$2</f>
        <v>0</v>
      </c>
      <c r="J15512">
        <v>1</v>
      </c>
      <c r="K15512" s="2">
        <f>J15512/$Q$2</f>
        <v>1.203738812752409E-6</v>
      </c>
    </row>
    <row r="15513" spans="1:11" x14ac:dyDescent="0.35">
      <c r="A15513" t="s">
        <v>34766</v>
      </c>
      <c r="B15513" t="s">
        <v>34767</v>
      </c>
      <c r="C15513" s="1" t="s">
        <v>34768</v>
      </c>
      <c r="D15513">
        <v>2</v>
      </c>
      <c r="E15513" t="s">
        <v>14</v>
      </c>
      <c r="F15513">
        <v>0</v>
      </c>
      <c r="G15513" s="2">
        <f>F15513/$M$2</f>
        <v>0</v>
      </c>
      <c r="H15513">
        <v>0</v>
      </c>
      <c r="I15513" s="2">
        <f>H15513/$O$2</f>
        <v>0</v>
      </c>
      <c r="J15513">
        <v>1</v>
      </c>
      <c r="K15513" s="2">
        <f>J15513/$Q$2</f>
        <v>1.203738812752409E-6</v>
      </c>
    </row>
    <row r="15514" spans="1:11" x14ac:dyDescent="0.35">
      <c r="A15514" t="s">
        <v>34773</v>
      </c>
      <c r="B15514" t="s">
        <v>34773</v>
      </c>
      <c r="C15514" s="1" t="s">
        <v>34774</v>
      </c>
      <c r="D15514">
        <v>2</v>
      </c>
      <c r="E15514" t="s">
        <v>14</v>
      </c>
      <c r="F15514">
        <v>0</v>
      </c>
      <c r="G15514" s="2">
        <f>F15514/$M$2</f>
        <v>0</v>
      </c>
      <c r="H15514">
        <v>0</v>
      </c>
      <c r="I15514" s="2">
        <f>H15514/$O$2</f>
        <v>0</v>
      </c>
      <c r="J15514">
        <v>1</v>
      </c>
      <c r="K15514" s="2">
        <f>J15514/$Q$2</f>
        <v>1.203738812752409E-6</v>
      </c>
    </row>
    <row r="15515" spans="1:11" x14ac:dyDescent="0.35">
      <c r="A15515" t="s">
        <v>34777</v>
      </c>
      <c r="B15515" t="s">
        <v>34777</v>
      </c>
      <c r="C15515" s="1" t="s">
        <v>34778</v>
      </c>
      <c r="D15515">
        <v>2</v>
      </c>
      <c r="E15515" t="s">
        <v>14</v>
      </c>
      <c r="F15515">
        <v>0</v>
      </c>
      <c r="G15515" s="2">
        <f>F15515/$M$2</f>
        <v>0</v>
      </c>
      <c r="H15515">
        <v>0</v>
      </c>
      <c r="I15515" s="2">
        <f>H15515/$O$2</f>
        <v>0</v>
      </c>
      <c r="J15515">
        <v>1</v>
      </c>
      <c r="K15515" s="2">
        <f>J15515/$Q$2</f>
        <v>1.203738812752409E-6</v>
      </c>
    </row>
    <row r="15516" spans="1:11" x14ac:dyDescent="0.35">
      <c r="A15516" t="s">
        <v>34782</v>
      </c>
      <c r="B15516" t="s">
        <v>34783</v>
      </c>
      <c r="C15516" s="1" t="s">
        <v>34784</v>
      </c>
      <c r="D15516">
        <v>3</v>
      </c>
      <c r="E15516" t="s">
        <v>14</v>
      </c>
      <c r="F15516">
        <v>0</v>
      </c>
      <c r="G15516" s="2">
        <f>F15516/$M$2</f>
        <v>0</v>
      </c>
      <c r="H15516">
        <v>0</v>
      </c>
      <c r="I15516" s="2">
        <f>H15516/$O$2</f>
        <v>0</v>
      </c>
      <c r="J15516">
        <v>1</v>
      </c>
      <c r="K15516" s="2">
        <f>J15516/$Q$2</f>
        <v>1.203738812752409E-6</v>
      </c>
    </row>
    <row r="15517" spans="1:11" x14ac:dyDescent="0.35">
      <c r="A15517" t="s">
        <v>34791</v>
      </c>
      <c r="B15517" t="s">
        <v>34791</v>
      </c>
      <c r="C15517" s="1" t="s">
        <v>34792</v>
      </c>
      <c r="D15517">
        <v>2</v>
      </c>
      <c r="E15517" t="s">
        <v>14</v>
      </c>
      <c r="F15517">
        <v>0</v>
      </c>
      <c r="G15517" s="2">
        <f>F15517/$M$2</f>
        <v>0</v>
      </c>
      <c r="H15517">
        <v>0</v>
      </c>
      <c r="I15517" s="2">
        <f>H15517/$O$2</f>
        <v>0</v>
      </c>
      <c r="J15517">
        <v>1</v>
      </c>
      <c r="K15517" s="2">
        <f>J15517/$Q$2</f>
        <v>1.203738812752409E-6</v>
      </c>
    </row>
    <row r="15518" spans="1:11" x14ac:dyDescent="0.35">
      <c r="A15518" t="s">
        <v>34796</v>
      </c>
      <c r="B15518" t="s">
        <v>34797</v>
      </c>
      <c r="C15518" s="1" t="s">
        <v>34798</v>
      </c>
      <c r="D15518">
        <v>2</v>
      </c>
      <c r="E15518" t="s">
        <v>14</v>
      </c>
      <c r="F15518">
        <v>0</v>
      </c>
      <c r="G15518" s="2">
        <f>F15518/$M$2</f>
        <v>0</v>
      </c>
      <c r="H15518">
        <v>0</v>
      </c>
      <c r="I15518" s="2">
        <f>H15518/$O$2</f>
        <v>0</v>
      </c>
      <c r="J15518">
        <v>1</v>
      </c>
      <c r="K15518" s="2">
        <f>J15518/$Q$2</f>
        <v>1.203738812752409E-6</v>
      </c>
    </row>
    <row r="15519" spans="1:11" x14ac:dyDescent="0.35">
      <c r="A15519" t="s">
        <v>34807</v>
      </c>
      <c r="B15519" t="s">
        <v>34808</v>
      </c>
      <c r="C15519" s="1" t="s">
        <v>34809</v>
      </c>
      <c r="D15519">
        <v>4</v>
      </c>
      <c r="E15519" t="s">
        <v>14</v>
      </c>
      <c r="F15519">
        <v>0</v>
      </c>
      <c r="G15519" s="2">
        <f>F15519/$M$2</f>
        <v>0</v>
      </c>
      <c r="H15519">
        <v>0</v>
      </c>
      <c r="I15519" s="2">
        <f>H15519/$O$2</f>
        <v>0</v>
      </c>
      <c r="J15519">
        <v>1</v>
      </c>
      <c r="K15519" s="2">
        <f>J15519/$Q$2</f>
        <v>1.203738812752409E-6</v>
      </c>
    </row>
    <row r="15520" spans="1:11" x14ac:dyDescent="0.35">
      <c r="A15520" t="s">
        <v>34810</v>
      </c>
      <c r="B15520" t="s">
        <v>34810</v>
      </c>
      <c r="C15520" s="1" t="s">
        <v>34811</v>
      </c>
      <c r="D15520">
        <v>2</v>
      </c>
      <c r="E15520" t="s">
        <v>14</v>
      </c>
      <c r="F15520">
        <v>0</v>
      </c>
      <c r="G15520" s="2">
        <f>F15520/$M$2</f>
        <v>0</v>
      </c>
      <c r="H15520">
        <v>0</v>
      </c>
      <c r="I15520" s="2">
        <f>H15520/$O$2</f>
        <v>0</v>
      </c>
      <c r="J15520">
        <v>1</v>
      </c>
      <c r="K15520" s="2">
        <f>J15520/$Q$2</f>
        <v>1.203738812752409E-6</v>
      </c>
    </row>
    <row r="15521" spans="1:11" x14ac:dyDescent="0.35">
      <c r="A15521" t="s">
        <v>34812</v>
      </c>
      <c r="B15521" t="s">
        <v>34813</v>
      </c>
      <c r="C15521" s="1" t="s">
        <v>34814</v>
      </c>
      <c r="D15521">
        <v>4</v>
      </c>
      <c r="E15521" t="s">
        <v>14</v>
      </c>
      <c r="F15521">
        <v>0</v>
      </c>
      <c r="G15521" s="2">
        <f>F15521/$M$2</f>
        <v>0</v>
      </c>
      <c r="H15521">
        <v>0</v>
      </c>
      <c r="I15521" s="2">
        <f>H15521/$O$2</f>
        <v>0</v>
      </c>
      <c r="J15521">
        <v>1</v>
      </c>
      <c r="K15521" s="2">
        <f>J15521/$Q$2</f>
        <v>1.203738812752409E-6</v>
      </c>
    </row>
    <row r="15522" spans="1:11" x14ac:dyDescent="0.35">
      <c r="A15522" t="s">
        <v>34827</v>
      </c>
      <c r="B15522" t="s">
        <v>34828</v>
      </c>
      <c r="C15522" s="1" t="s">
        <v>34829</v>
      </c>
      <c r="D15522">
        <v>2</v>
      </c>
      <c r="E15522" t="s">
        <v>14</v>
      </c>
      <c r="F15522">
        <v>0</v>
      </c>
      <c r="G15522" s="2">
        <f>F15522/$M$2</f>
        <v>0</v>
      </c>
      <c r="H15522">
        <v>0</v>
      </c>
      <c r="I15522" s="2">
        <f>H15522/$O$2</f>
        <v>0</v>
      </c>
      <c r="J15522">
        <v>1</v>
      </c>
      <c r="K15522" s="2">
        <f>J15522/$Q$2</f>
        <v>1.203738812752409E-6</v>
      </c>
    </row>
    <row r="15523" spans="1:11" x14ac:dyDescent="0.35">
      <c r="A15523" t="s">
        <v>34830</v>
      </c>
      <c r="B15523" t="s">
        <v>34830</v>
      </c>
      <c r="C15523" s="1" t="s">
        <v>19147</v>
      </c>
      <c r="D15523">
        <v>1</v>
      </c>
      <c r="E15523" t="s">
        <v>14</v>
      </c>
      <c r="F15523">
        <v>0</v>
      </c>
      <c r="G15523" s="2">
        <f>F15523/$M$2</f>
        <v>0</v>
      </c>
      <c r="H15523">
        <v>0</v>
      </c>
      <c r="I15523" s="2">
        <f>H15523/$O$2</f>
        <v>0</v>
      </c>
      <c r="J15523">
        <v>1</v>
      </c>
      <c r="K15523" s="2">
        <f>J15523/$Q$2</f>
        <v>1.203738812752409E-6</v>
      </c>
    </row>
    <row r="15524" spans="1:11" x14ac:dyDescent="0.35">
      <c r="A15524" t="s">
        <v>34837</v>
      </c>
      <c r="B15524" t="s">
        <v>34838</v>
      </c>
      <c r="C15524" s="1" t="s">
        <v>34839</v>
      </c>
      <c r="D15524">
        <v>2</v>
      </c>
      <c r="E15524" t="s">
        <v>14</v>
      </c>
      <c r="F15524">
        <v>0</v>
      </c>
      <c r="G15524" s="2">
        <f>F15524/$M$2</f>
        <v>0</v>
      </c>
      <c r="H15524">
        <v>0</v>
      </c>
      <c r="I15524" s="2">
        <f>H15524/$O$2</f>
        <v>0</v>
      </c>
      <c r="J15524">
        <v>1</v>
      </c>
      <c r="K15524" s="2">
        <f>J15524/$Q$2</f>
        <v>1.203738812752409E-6</v>
      </c>
    </row>
    <row r="15525" spans="1:11" x14ac:dyDescent="0.35">
      <c r="A15525" t="s">
        <v>34842</v>
      </c>
      <c r="B15525" t="s">
        <v>34842</v>
      </c>
      <c r="C15525" s="1" t="s">
        <v>34843</v>
      </c>
      <c r="D15525">
        <v>3</v>
      </c>
      <c r="E15525" t="s">
        <v>14</v>
      </c>
      <c r="F15525">
        <v>0</v>
      </c>
      <c r="G15525" s="2">
        <f>F15525/$M$2</f>
        <v>0</v>
      </c>
      <c r="H15525">
        <v>0</v>
      </c>
      <c r="I15525" s="2">
        <f>H15525/$O$2</f>
        <v>0</v>
      </c>
      <c r="J15525">
        <v>1</v>
      </c>
      <c r="K15525" s="2">
        <f>J15525/$Q$2</f>
        <v>1.203738812752409E-6</v>
      </c>
    </row>
    <row r="15526" spans="1:11" x14ac:dyDescent="0.35">
      <c r="A15526" t="s">
        <v>34852</v>
      </c>
      <c r="B15526" t="s">
        <v>34853</v>
      </c>
      <c r="C15526" s="1" t="s">
        <v>34854</v>
      </c>
      <c r="D15526">
        <v>3</v>
      </c>
      <c r="E15526" t="s">
        <v>14</v>
      </c>
      <c r="F15526">
        <v>0</v>
      </c>
      <c r="G15526" s="2">
        <f>F15526/$M$2</f>
        <v>0</v>
      </c>
      <c r="H15526">
        <v>0</v>
      </c>
      <c r="I15526" s="2">
        <f>H15526/$O$2</f>
        <v>0</v>
      </c>
      <c r="J15526">
        <v>1</v>
      </c>
      <c r="K15526" s="2">
        <f>J15526/$Q$2</f>
        <v>1.203738812752409E-6</v>
      </c>
    </row>
    <row r="15527" spans="1:11" x14ac:dyDescent="0.35">
      <c r="A15527" t="s">
        <v>34885</v>
      </c>
      <c r="B15527" t="s">
        <v>34886</v>
      </c>
      <c r="C15527" s="1" t="s">
        <v>34887</v>
      </c>
      <c r="D15527">
        <v>3</v>
      </c>
      <c r="E15527" t="s">
        <v>14</v>
      </c>
      <c r="F15527">
        <v>0</v>
      </c>
      <c r="G15527" s="2">
        <f>F15527/$M$2</f>
        <v>0</v>
      </c>
      <c r="H15527">
        <v>0</v>
      </c>
      <c r="I15527" s="2">
        <f>H15527/$O$2</f>
        <v>0</v>
      </c>
      <c r="J15527">
        <v>1</v>
      </c>
      <c r="K15527" s="2">
        <f>J15527/$Q$2</f>
        <v>1.203738812752409E-6</v>
      </c>
    </row>
    <row r="15528" spans="1:11" x14ac:dyDescent="0.35">
      <c r="A15528" t="s">
        <v>34893</v>
      </c>
      <c r="B15528" t="s">
        <v>34894</v>
      </c>
      <c r="C15528" s="1" t="s">
        <v>34895</v>
      </c>
      <c r="D15528">
        <v>4</v>
      </c>
      <c r="E15528" t="s">
        <v>14</v>
      </c>
      <c r="F15528">
        <v>0</v>
      </c>
      <c r="G15528" s="2">
        <f>F15528/$M$2</f>
        <v>0</v>
      </c>
      <c r="H15528">
        <v>0</v>
      </c>
      <c r="I15528" s="2">
        <f>H15528/$O$2</f>
        <v>0</v>
      </c>
      <c r="J15528">
        <v>1</v>
      </c>
      <c r="K15528" s="2">
        <f>J15528/$Q$2</f>
        <v>1.203738812752409E-6</v>
      </c>
    </row>
    <row r="15529" spans="1:11" x14ac:dyDescent="0.35">
      <c r="A15529" t="s">
        <v>34896</v>
      </c>
      <c r="B15529" t="s">
        <v>34897</v>
      </c>
      <c r="C15529" s="1" t="s">
        <v>34898</v>
      </c>
      <c r="D15529">
        <v>3</v>
      </c>
      <c r="E15529" t="s">
        <v>14</v>
      </c>
      <c r="F15529">
        <v>0</v>
      </c>
      <c r="G15529" s="2">
        <f>F15529/$M$2</f>
        <v>0</v>
      </c>
      <c r="H15529">
        <v>0</v>
      </c>
      <c r="I15529" s="2">
        <f>H15529/$O$2</f>
        <v>0</v>
      </c>
      <c r="J15529">
        <v>1</v>
      </c>
      <c r="K15529" s="2">
        <f>J15529/$Q$2</f>
        <v>1.203738812752409E-6</v>
      </c>
    </row>
    <row r="15530" spans="1:11" x14ac:dyDescent="0.35">
      <c r="A15530" t="s">
        <v>34905</v>
      </c>
      <c r="B15530" t="s">
        <v>34906</v>
      </c>
      <c r="C15530" s="1" t="s">
        <v>34907</v>
      </c>
      <c r="D15530">
        <v>2</v>
      </c>
      <c r="E15530" t="s">
        <v>14</v>
      </c>
      <c r="F15530">
        <v>0</v>
      </c>
      <c r="G15530" s="2">
        <f>F15530/$M$2</f>
        <v>0</v>
      </c>
      <c r="H15530">
        <v>0</v>
      </c>
      <c r="I15530" s="2">
        <f>H15530/$O$2</f>
        <v>0</v>
      </c>
      <c r="J15530">
        <v>1</v>
      </c>
      <c r="K15530" s="2">
        <f>J15530/$Q$2</f>
        <v>1.203738812752409E-6</v>
      </c>
    </row>
    <row r="15531" spans="1:11" x14ac:dyDescent="0.35">
      <c r="A15531" t="s">
        <v>34914</v>
      </c>
      <c r="B15531" t="s">
        <v>34914</v>
      </c>
      <c r="C15531" s="1" t="s">
        <v>34915</v>
      </c>
      <c r="D15531">
        <v>3</v>
      </c>
      <c r="E15531" t="s">
        <v>14</v>
      </c>
      <c r="F15531">
        <v>0</v>
      </c>
      <c r="G15531" s="2">
        <f>F15531/$M$2</f>
        <v>0</v>
      </c>
      <c r="H15531">
        <v>0</v>
      </c>
      <c r="I15531" s="2">
        <f>H15531/$O$2</f>
        <v>0</v>
      </c>
      <c r="J15531">
        <v>1</v>
      </c>
      <c r="K15531" s="2">
        <f>J15531/$Q$2</f>
        <v>1.203738812752409E-6</v>
      </c>
    </row>
    <row r="15532" spans="1:11" x14ac:dyDescent="0.35">
      <c r="A15532" t="s">
        <v>34926</v>
      </c>
      <c r="B15532" t="s">
        <v>34927</v>
      </c>
      <c r="C15532" s="1" t="s">
        <v>34928</v>
      </c>
      <c r="D15532">
        <v>5</v>
      </c>
      <c r="E15532" t="s">
        <v>14</v>
      </c>
      <c r="F15532">
        <v>0</v>
      </c>
      <c r="G15532" s="2">
        <f>F15532/$M$2</f>
        <v>0</v>
      </c>
      <c r="H15532">
        <v>0</v>
      </c>
      <c r="I15532" s="2">
        <f>H15532/$O$2</f>
        <v>0</v>
      </c>
      <c r="J15532">
        <v>1</v>
      </c>
      <c r="K15532" s="2">
        <f>J15532/$Q$2</f>
        <v>1.203738812752409E-6</v>
      </c>
    </row>
    <row r="15533" spans="1:11" x14ac:dyDescent="0.35">
      <c r="A15533" t="s">
        <v>34929</v>
      </c>
      <c r="B15533" t="s">
        <v>34930</v>
      </c>
      <c r="C15533" s="1" t="s">
        <v>34931</v>
      </c>
      <c r="D15533">
        <v>4</v>
      </c>
      <c r="E15533" t="s">
        <v>14</v>
      </c>
      <c r="F15533">
        <v>0</v>
      </c>
      <c r="G15533" s="2">
        <f>F15533/$M$2</f>
        <v>0</v>
      </c>
      <c r="H15533">
        <v>0</v>
      </c>
      <c r="I15533" s="2">
        <f>H15533/$O$2</f>
        <v>0</v>
      </c>
      <c r="J15533">
        <v>1</v>
      </c>
      <c r="K15533" s="2">
        <f>J15533/$Q$2</f>
        <v>1.203738812752409E-6</v>
      </c>
    </row>
    <row r="15534" spans="1:11" x14ac:dyDescent="0.35">
      <c r="A15534" t="s">
        <v>34932</v>
      </c>
      <c r="B15534" t="s">
        <v>34933</v>
      </c>
      <c r="C15534" s="1" t="s">
        <v>34934</v>
      </c>
      <c r="D15534">
        <v>3</v>
      </c>
      <c r="E15534" t="s">
        <v>14</v>
      </c>
      <c r="F15534">
        <v>0</v>
      </c>
      <c r="G15534" s="2">
        <f>F15534/$M$2</f>
        <v>0</v>
      </c>
      <c r="H15534">
        <v>0</v>
      </c>
      <c r="I15534" s="2">
        <f>H15534/$O$2</f>
        <v>0</v>
      </c>
      <c r="J15534">
        <v>1</v>
      </c>
      <c r="K15534" s="2">
        <f>J15534/$Q$2</f>
        <v>1.203738812752409E-6</v>
      </c>
    </row>
    <row r="15535" spans="1:11" x14ac:dyDescent="0.35">
      <c r="A15535" t="s">
        <v>34943</v>
      </c>
      <c r="B15535" t="s">
        <v>34944</v>
      </c>
      <c r="C15535" s="1" t="s">
        <v>34945</v>
      </c>
      <c r="D15535">
        <v>2</v>
      </c>
      <c r="E15535" t="s">
        <v>14</v>
      </c>
      <c r="F15535">
        <v>0</v>
      </c>
      <c r="G15535" s="2">
        <f>F15535/$M$2</f>
        <v>0</v>
      </c>
      <c r="H15535">
        <v>0</v>
      </c>
      <c r="I15535" s="2">
        <f>H15535/$O$2</f>
        <v>0</v>
      </c>
      <c r="J15535">
        <v>1</v>
      </c>
      <c r="K15535" s="2">
        <f>J15535/$Q$2</f>
        <v>1.203738812752409E-6</v>
      </c>
    </row>
    <row r="15536" spans="1:11" x14ac:dyDescent="0.35">
      <c r="A15536" t="s">
        <v>34952</v>
      </c>
      <c r="B15536" t="s">
        <v>34953</v>
      </c>
      <c r="C15536" s="1" t="s">
        <v>34954</v>
      </c>
      <c r="D15536">
        <v>3</v>
      </c>
      <c r="E15536" t="s">
        <v>14</v>
      </c>
      <c r="F15536">
        <v>0</v>
      </c>
      <c r="G15536" s="2">
        <f>F15536/$M$2</f>
        <v>0</v>
      </c>
      <c r="H15536">
        <v>0</v>
      </c>
      <c r="I15536" s="2">
        <f>H15536/$O$2</f>
        <v>0</v>
      </c>
      <c r="J15536">
        <v>1</v>
      </c>
      <c r="K15536" s="2">
        <f>J15536/$Q$2</f>
        <v>1.203738812752409E-6</v>
      </c>
    </row>
    <row r="15537" spans="1:11" x14ac:dyDescent="0.35">
      <c r="A15537" t="s">
        <v>34955</v>
      </c>
      <c r="B15537" t="s">
        <v>34956</v>
      </c>
      <c r="C15537" s="1" t="s">
        <v>34957</v>
      </c>
      <c r="D15537">
        <v>2</v>
      </c>
      <c r="E15537" t="s">
        <v>14</v>
      </c>
      <c r="F15537">
        <v>0</v>
      </c>
      <c r="G15537" s="2">
        <f>F15537/$M$2</f>
        <v>0</v>
      </c>
      <c r="H15537">
        <v>0</v>
      </c>
      <c r="I15537" s="2">
        <f>H15537/$O$2</f>
        <v>0</v>
      </c>
      <c r="J15537">
        <v>1</v>
      </c>
      <c r="K15537" s="2">
        <f>J15537/$Q$2</f>
        <v>1.203738812752409E-6</v>
      </c>
    </row>
    <row r="15538" spans="1:11" x14ac:dyDescent="0.35">
      <c r="A15538" t="s">
        <v>34967</v>
      </c>
      <c r="B15538" t="s">
        <v>34968</v>
      </c>
      <c r="C15538" s="1" t="s">
        <v>34969</v>
      </c>
      <c r="D15538">
        <v>2</v>
      </c>
      <c r="E15538" t="s">
        <v>14</v>
      </c>
      <c r="F15538">
        <v>0</v>
      </c>
      <c r="G15538" s="2">
        <f>F15538/$M$2</f>
        <v>0</v>
      </c>
      <c r="H15538">
        <v>0</v>
      </c>
      <c r="I15538" s="2">
        <f>H15538/$O$2</f>
        <v>0</v>
      </c>
      <c r="J15538">
        <v>1</v>
      </c>
      <c r="K15538" s="2">
        <f>J15538/$Q$2</f>
        <v>1.203738812752409E-6</v>
      </c>
    </row>
    <row r="15539" spans="1:11" x14ac:dyDescent="0.35">
      <c r="A15539" t="s">
        <v>34979</v>
      </c>
      <c r="B15539" t="s">
        <v>34980</v>
      </c>
      <c r="C15539" s="1" t="s">
        <v>34981</v>
      </c>
      <c r="D15539">
        <v>2</v>
      </c>
      <c r="E15539" t="s">
        <v>14</v>
      </c>
      <c r="F15539">
        <v>0</v>
      </c>
      <c r="G15539" s="2">
        <f>F15539/$M$2</f>
        <v>0</v>
      </c>
      <c r="H15539">
        <v>0</v>
      </c>
      <c r="I15539" s="2">
        <f>H15539/$O$2</f>
        <v>0</v>
      </c>
      <c r="J15539">
        <v>1</v>
      </c>
      <c r="K15539" s="2">
        <f>J15539/$Q$2</f>
        <v>1.203738812752409E-6</v>
      </c>
    </row>
    <row r="15540" spans="1:11" x14ac:dyDescent="0.35">
      <c r="A15540" t="s">
        <v>34995</v>
      </c>
      <c r="B15540" t="s">
        <v>34996</v>
      </c>
      <c r="C15540" s="1" t="s">
        <v>34997</v>
      </c>
      <c r="D15540">
        <v>3</v>
      </c>
      <c r="E15540" t="s">
        <v>14</v>
      </c>
      <c r="F15540">
        <v>0</v>
      </c>
      <c r="G15540" s="2">
        <f>F15540/$M$2</f>
        <v>0</v>
      </c>
      <c r="H15540">
        <v>0</v>
      </c>
      <c r="I15540" s="2">
        <f>H15540/$O$2</f>
        <v>0</v>
      </c>
      <c r="J15540">
        <v>1</v>
      </c>
      <c r="K15540" s="2">
        <f>J15540/$Q$2</f>
        <v>1.203738812752409E-6</v>
      </c>
    </row>
    <row r="15541" spans="1:11" x14ac:dyDescent="0.35">
      <c r="A15541" t="s">
        <v>35001</v>
      </c>
      <c r="B15541" t="s">
        <v>35002</v>
      </c>
      <c r="C15541" s="1" t="s">
        <v>35003</v>
      </c>
      <c r="D15541">
        <v>2</v>
      </c>
      <c r="E15541" t="s">
        <v>14</v>
      </c>
      <c r="F15541">
        <v>0</v>
      </c>
      <c r="G15541" s="2">
        <f>F15541/$M$2</f>
        <v>0</v>
      </c>
      <c r="H15541">
        <v>0</v>
      </c>
      <c r="I15541" s="2">
        <f>H15541/$O$2</f>
        <v>0</v>
      </c>
      <c r="J15541">
        <v>1</v>
      </c>
      <c r="K15541" s="2">
        <f>J15541/$Q$2</f>
        <v>1.203738812752409E-6</v>
      </c>
    </row>
    <row r="15542" spans="1:11" x14ac:dyDescent="0.35">
      <c r="A15542" t="s">
        <v>35006</v>
      </c>
      <c r="B15542" t="s">
        <v>35007</v>
      </c>
      <c r="C15542" s="1" t="s">
        <v>35008</v>
      </c>
      <c r="D15542">
        <v>3</v>
      </c>
      <c r="E15542" t="s">
        <v>14</v>
      </c>
      <c r="F15542">
        <v>0</v>
      </c>
      <c r="G15542" s="2">
        <f>F15542/$M$2</f>
        <v>0</v>
      </c>
      <c r="H15542">
        <v>0</v>
      </c>
      <c r="I15542" s="2">
        <f>H15542/$O$2</f>
        <v>0</v>
      </c>
      <c r="J15542">
        <v>1</v>
      </c>
      <c r="K15542" s="2">
        <f>J15542/$Q$2</f>
        <v>1.203738812752409E-6</v>
      </c>
    </row>
    <row r="15543" spans="1:11" x14ac:dyDescent="0.35">
      <c r="A15543" t="s">
        <v>35021</v>
      </c>
      <c r="B15543" t="s">
        <v>35022</v>
      </c>
      <c r="C15543" s="1" t="s">
        <v>35023</v>
      </c>
      <c r="D15543">
        <v>3</v>
      </c>
      <c r="E15543" t="s">
        <v>14</v>
      </c>
      <c r="F15543">
        <v>0</v>
      </c>
      <c r="G15543" s="2">
        <f>F15543/$M$2</f>
        <v>0</v>
      </c>
      <c r="H15543">
        <v>0</v>
      </c>
      <c r="I15543" s="2">
        <f>H15543/$O$2</f>
        <v>0</v>
      </c>
      <c r="J15543">
        <v>1</v>
      </c>
      <c r="K15543" s="2">
        <f>J15543/$Q$2</f>
        <v>1.203738812752409E-6</v>
      </c>
    </row>
    <row r="15544" spans="1:11" x14ac:dyDescent="0.35">
      <c r="A15544" t="s">
        <v>35038</v>
      </c>
      <c r="B15544" t="s">
        <v>35038</v>
      </c>
      <c r="C15544" s="1" t="s">
        <v>35039</v>
      </c>
      <c r="D15544">
        <v>2</v>
      </c>
      <c r="E15544" t="s">
        <v>14</v>
      </c>
      <c r="F15544">
        <v>0</v>
      </c>
      <c r="G15544" s="2">
        <f>F15544/$M$2</f>
        <v>0</v>
      </c>
      <c r="H15544">
        <v>0</v>
      </c>
      <c r="I15544" s="2">
        <f>H15544/$O$2</f>
        <v>0</v>
      </c>
      <c r="J15544">
        <v>1</v>
      </c>
      <c r="K15544" s="2">
        <f>J15544/$Q$2</f>
        <v>1.203738812752409E-6</v>
      </c>
    </row>
    <row r="15545" spans="1:11" x14ac:dyDescent="0.35">
      <c r="A15545" t="s">
        <v>35045</v>
      </c>
      <c r="B15545" t="s">
        <v>35046</v>
      </c>
      <c r="C15545" s="1" t="s">
        <v>35047</v>
      </c>
      <c r="D15545">
        <v>2</v>
      </c>
      <c r="E15545" t="s">
        <v>14</v>
      </c>
      <c r="F15545">
        <v>0</v>
      </c>
      <c r="G15545" s="2">
        <f>F15545/$M$2</f>
        <v>0</v>
      </c>
      <c r="H15545">
        <v>0</v>
      </c>
      <c r="I15545" s="2">
        <f>H15545/$O$2</f>
        <v>0</v>
      </c>
      <c r="J15545">
        <v>1</v>
      </c>
      <c r="K15545" s="2">
        <f>J15545/$Q$2</f>
        <v>1.203738812752409E-6</v>
      </c>
    </row>
    <row r="15546" spans="1:11" x14ac:dyDescent="0.35">
      <c r="A15546" t="s">
        <v>35053</v>
      </c>
      <c r="B15546" t="s">
        <v>35054</v>
      </c>
      <c r="C15546" s="1" t="s">
        <v>35055</v>
      </c>
      <c r="D15546">
        <v>4</v>
      </c>
      <c r="E15546" t="s">
        <v>14</v>
      </c>
      <c r="F15546">
        <v>0</v>
      </c>
      <c r="G15546" s="2">
        <f>F15546/$M$2</f>
        <v>0</v>
      </c>
      <c r="H15546">
        <v>0</v>
      </c>
      <c r="I15546" s="2">
        <f>H15546/$O$2</f>
        <v>0</v>
      </c>
      <c r="J15546">
        <v>1</v>
      </c>
      <c r="K15546" s="2">
        <f>J15546/$Q$2</f>
        <v>1.203738812752409E-6</v>
      </c>
    </row>
    <row r="15547" spans="1:11" x14ac:dyDescent="0.35">
      <c r="A15547" t="s">
        <v>35058</v>
      </c>
      <c r="B15547" t="s">
        <v>35059</v>
      </c>
      <c r="C15547" s="1" t="s">
        <v>35060</v>
      </c>
      <c r="D15547">
        <v>3</v>
      </c>
      <c r="E15547" t="s">
        <v>14</v>
      </c>
      <c r="F15547">
        <v>0</v>
      </c>
      <c r="G15547" s="2">
        <f>F15547/$M$2</f>
        <v>0</v>
      </c>
      <c r="H15547">
        <v>0</v>
      </c>
      <c r="I15547" s="2">
        <f>H15547/$O$2</f>
        <v>0</v>
      </c>
      <c r="J15547">
        <v>1</v>
      </c>
      <c r="K15547" s="2">
        <f>J15547/$Q$2</f>
        <v>1.203738812752409E-6</v>
      </c>
    </row>
    <row r="15548" spans="1:11" x14ac:dyDescent="0.35">
      <c r="A15548" t="s">
        <v>35063</v>
      </c>
      <c r="B15548" t="s">
        <v>35064</v>
      </c>
      <c r="C15548" s="1" t="s">
        <v>35065</v>
      </c>
      <c r="D15548">
        <v>2</v>
      </c>
      <c r="E15548" t="s">
        <v>14</v>
      </c>
      <c r="F15548">
        <v>0</v>
      </c>
      <c r="G15548" s="2">
        <f>F15548/$M$2</f>
        <v>0</v>
      </c>
      <c r="H15548">
        <v>0</v>
      </c>
      <c r="I15548" s="2">
        <f>H15548/$O$2</f>
        <v>0</v>
      </c>
      <c r="J15548">
        <v>1</v>
      </c>
      <c r="K15548" s="2">
        <f>J15548/$Q$2</f>
        <v>1.203738812752409E-6</v>
      </c>
    </row>
    <row r="15549" spans="1:11" x14ac:dyDescent="0.35">
      <c r="A15549" t="s">
        <v>35066</v>
      </c>
      <c r="B15549" t="s">
        <v>35066</v>
      </c>
      <c r="C15549" s="1" t="s">
        <v>35067</v>
      </c>
      <c r="D15549">
        <v>3</v>
      </c>
      <c r="E15549" t="s">
        <v>14</v>
      </c>
      <c r="F15549">
        <v>0</v>
      </c>
      <c r="G15549" s="2">
        <f>F15549/$M$2</f>
        <v>0</v>
      </c>
      <c r="H15549">
        <v>0</v>
      </c>
      <c r="I15549" s="2">
        <f>H15549/$O$2</f>
        <v>0</v>
      </c>
      <c r="J15549">
        <v>1</v>
      </c>
      <c r="K15549" s="2">
        <f>J15549/$Q$2</f>
        <v>1.203738812752409E-6</v>
      </c>
    </row>
    <row r="15550" spans="1:11" x14ac:dyDescent="0.35">
      <c r="A15550" t="s">
        <v>35077</v>
      </c>
      <c r="B15550" t="s">
        <v>35077</v>
      </c>
      <c r="C15550" s="1" t="s">
        <v>35078</v>
      </c>
      <c r="D15550">
        <v>2</v>
      </c>
      <c r="E15550" t="s">
        <v>14</v>
      </c>
      <c r="F15550">
        <v>0</v>
      </c>
      <c r="G15550" s="2">
        <f>F15550/$M$2</f>
        <v>0</v>
      </c>
      <c r="H15550">
        <v>0</v>
      </c>
      <c r="I15550" s="2">
        <f>H15550/$O$2</f>
        <v>0</v>
      </c>
      <c r="J15550">
        <v>1</v>
      </c>
      <c r="K15550" s="2">
        <f>J15550/$Q$2</f>
        <v>1.203738812752409E-6</v>
      </c>
    </row>
    <row r="15551" spans="1:11" x14ac:dyDescent="0.35">
      <c r="A15551" t="s">
        <v>35079</v>
      </c>
      <c r="B15551" t="s">
        <v>35080</v>
      </c>
      <c r="C15551" s="1" t="s">
        <v>35081</v>
      </c>
      <c r="D15551">
        <v>3</v>
      </c>
      <c r="E15551" t="s">
        <v>14</v>
      </c>
      <c r="F15551">
        <v>0</v>
      </c>
      <c r="G15551" s="2">
        <f>F15551/$M$2</f>
        <v>0</v>
      </c>
      <c r="H15551">
        <v>0</v>
      </c>
      <c r="I15551" s="2">
        <f>H15551/$O$2</f>
        <v>0</v>
      </c>
      <c r="J15551">
        <v>1</v>
      </c>
      <c r="K15551" s="2">
        <f>J15551/$Q$2</f>
        <v>1.203738812752409E-6</v>
      </c>
    </row>
    <row r="15552" spans="1:11" x14ac:dyDescent="0.35">
      <c r="A15552" t="s">
        <v>35088</v>
      </c>
      <c r="B15552" t="s">
        <v>35088</v>
      </c>
      <c r="C15552" s="1" t="s">
        <v>35089</v>
      </c>
      <c r="D15552">
        <v>2</v>
      </c>
      <c r="E15552" t="s">
        <v>28</v>
      </c>
      <c r="F15552">
        <v>0</v>
      </c>
      <c r="G15552" s="2">
        <f>F15552/$M$2</f>
        <v>0</v>
      </c>
      <c r="H15552">
        <v>5</v>
      </c>
      <c r="I15552" s="2">
        <f>H15552/$O$2</f>
        <v>4.167465430874251E-5</v>
      </c>
      <c r="J15552">
        <v>1</v>
      </c>
      <c r="K15552" s="2">
        <f>J15552/$Q$2</f>
        <v>1.203738812752409E-6</v>
      </c>
    </row>
    <row r="15553" spans="1:11" x14ac:dyDescent="0.35">
      <c r="A15553" t="s">
        <v>35094</v>
      </c>
      <c r="B15553" t="s">
        <v>35095</v>
      </c>
      <c r="C15553" s="1" t="s">
        <v>35096</v>
      </c>
      <c r="D15553">
        <v>3</v>
      </c>
      <c r="E15553" t="s">
        <v>14</v>
      </c>
      <c r="F15553">
        <v>0</v>
      </c>
      <c r="G15553" s="2">
        <f>F15553/$M$2</f>
        <v>0</v>
      </c>
      <c r="H15553">
        <v>0</v>
      </c>
      <c r="I15553" s="2">
        <f>H15553/$O$2</f>
        <v>0</v>
      </c>
      <c r="J15553">
        <v>1</v>
      </c>
      <c r="K15553" s="2">
        <f>J15553/$Q$2</f>
        <v>1.203738812752409E-6</v>
      </c>
    </row>
    <row r="15554" spans="1:11" x14ac:dyDescent="0.35">
      <c r="A15554" t="s">
        <v>35105</v>
      </c>
      <c r="B15554" t="s">
        <v>35105</v>
      </c>
      <c r="C15554" s="1" t="s">
        <v>35106</v>
      </c>
      <c r="D15554">
        <v>3</v>
      </c>
      <c r="E15554" t="s">
        <v>14</v>
      </c>
      <c r="F15554">
        <v>0</v>
      </c>
      <c r="G15554" s="2">
        <f>F15554/$M$2</f>
        <v>0</v>
      </c>
      <c r="H15554">
        <v>0</v>
      </c>
      <c r="I15554" s="2">
        <f>H15554/$O$2</f>
        <v>0</v>
      </c>
      <c r="J15554">
        <v>1</v>
      </c>
      <c r="K15554" s="2">
        <f>J15554/$Q$2</f>
        <v>1.203738812752409E-6</v>
      </c>
    </row>
    <row r="15555" spans="1:11" x14ac:dyDescent="0.35">
      <c r="A15555" t="s">
        <v>35114</v>
      </c>
      <c r="B15555" t="s">
        <v>35115</v>
      </c>
      <c r="C15555" s="1" t="s">
        <v>35116</v>
      </c>
      <c r="D15555">
        <v>2</v>
      </c>
      <c r="E15555" t="s">
        <v>14</v>
      </c>
      <c r="F15555">
        <v>0</v>
      </c>
      <c r="G15555" s="2">
        <f>F15555/$M$2</f>
        <v>0</v>
      </c>
      <c r="H15555">
        <v>0</v>
      </c>
      <c r="I15555" s="2">
        <f>H15555/$O$2</f>
        <v>0</v>
      </c>
      <c r="J15555">
        <v>1</v>
      </c>
      <c r="K15555" s="2">
        <f>J15555/$Q$2</f>
        <v>1.203738812752409E-6</v>
      </c>
    </row>
    <row r="15556" spans="1:11" x14ac:dyDescent="0.35">
      <c r="A15556" t="s">
        <v>35120</v>
      </c>
      <c r="B15556" t="s">
        <v>35121</v>
      </c>
      <c r="C15556" s="1" t="s">
        <v>35122</v>
      </c>
      <c r="D15556">
        <v>3</v>
      </c>
      <c r="E15556" t="s">
        <v>14</v>
      </c>
      <c r="F15556">
        <v>0</v>
      </c>
      <c r="G15556" s="2">
        <f>F15556/$M$2</f>
        <v>0</v>
      </c>
      <c r="H15556">
        <v>0</v>
      </c>
      <c r="I15556" s="2">
        <f>H15556/$O$2</f>
        <v>0</v>
      </c>
      <c r="J15556">
        <v>1</v>
      </c>
      <c r="K15556" s="2">
        <f>J15556/$Q$2</f>
        <v>1.203738812752409E-6</v>
      </c>
    </row>
    <row r="15557" spans="1:11" x14ac:dyDescent="0.35">
      <c r="A15557" t="s">
        <v>35128</v>
      </c>
      <c r="B15557" t="s">
        <v>35128</v>
      </c>
      <c r="C15557" s="1" t="s">
        <v>35129</v>
      </c>
      <c r="D15557">
        <v>2</v>
      </c>
      <c r="E15557" t="s">
        <v>14</v>
      </c>
      <c r="F15557">
        <v>0</v>
      </c>
      <c r="G15557" s="2">
        <f>F15557/$M$2</f>
        <v>0</v>
      </c>
      <c r="H15557">
        <v>0</v>
      </c>
      <c r="I15557" s="2">
        <f>H15557/$O$2</f>
        <v>0</v>
      </c>
      <c r="J15557">
        <v>1</v>
      </c>
      <c r="K15557" s="2">
        <f>J15557/$Q$2</f>
        <v>1.203738812752409E-6</v>
      </c>
    </row>
    <row r="15558" spans="1:11" x14ac:dyDescent="0.35">
      <c r="A15558" t="s">
        <v>35152</v>
      </c>
      <c r="B15558" t="s">
        <v>35153</v>
      </c>
      <c r="C15558" s="1" t="s">
        <v>35154</v>
      </c>
      <c r="D15558">
        <v>5</v>
      </c>
      <c r="E15558" t="s">
        <v>14</v>
      </c>
      <c r="F15558">
        <v>0</v>
      </c>
      <c r="G15558" s="2">
        <f>F15558/$M$2</f>
        <v>0</v>
      </c>
      <c r="H15558">
        <v>0</v>
      </c>
      <c r="I15558" s="2">
        <f>H15558/$O$2</f>
        <v>0</v>
      </c>
      <c r="J15558">
        <v>1</v>
      </c>
      <c r="K15558" s="2">
        <f>J15558/$Q$2</f>
        <v>1.203738812752409E-6</v>
      </c>
    </row>
    <row r="15559" spans="1:11" x14ac:dyDescent="0.35">
      <c r="A15559" t="s">
        <v>35155</v>
      </c>
      <c r="B15559" t="s">
        <v>35156</v>
      </c>
      <c r="C15559" s="1" t="s">
        <v>35157</v>
      </c>
      <c r="D15559">
        <v>2</v>
      </c>
      <c r="E15559" t="s">
        <v>14</v>
      </c>
      <c r="F15559">
        <v>0</v>
      </c>
      <c r="G15559" s="2">
        <f>F15559/$M$2</f>
        <v>0</v>
      </c>
      <c r="H15559">
        <v>0</v>
      </c>
      <c r="I15559" s="2">
        <f>H15559/$O$2</f>
        <v>0</v>
      </c>
      <c r="J15559">
        <v>1</v>
      </c>
      <c r="K15559" s="2">
        <f>J15559/$Q$2</f>
        <v>1.203738812752409E-6</v>
      </c>
    </row>
    <row r="15560" spans="1:11" x14ac:dyDescent="0.35">
      <c r="A15560" t="s">
        <v>35160</v>
      </c>
      <c r="B15560" t="s">
        <v>35161</v>
      </c>
      <c r="C15560" s="1" t="s">
        <v>35162</v>
      </c>
      <c r="D15560">
        <v>3</v>
      </c>
      <c r="E15560" t="s">
        <v>14</v>
      </c>
      <c r="F15560">
        <v>0</v>
      </c>
      <c r="G15560" s="2">
        <f>F15560/$M$2</f>
        <v>0</v>
      </c>
      <c r="H15560">
        <v>0</v>
      </c>
      <c r="I15560" s="2">
        <f>H15560/$O$2</f>
        <v>0</v>
      </c>
      <c r="J15560">
        <v>1</v>
      </c>
      <c r="K15560" s="2">
        <f>J15560/$Q$2</f>
        <v>1.203738812752409E-6</v>
      </c>
    </row>
    <row r="15561" spans="1:11" x14ac:dyDescent="0.35">
      <c r="A15561" t="s">
        <v>35163</v>
      </c>
      <c r="B15561" t="s">
        <v>35163</v>
      </c>
      <c r="C15561" s="1" t="s">
        <v>35164</v>
      </c>
      <c r="D15561">
        <v>3</v>
      </c>
      <c r="E15561" t="s">
        <v>14</v>
      </c>
      <c r="F15561">
        <v>0</v>
      </c>
      <c r="G15561" s="2">
        <f>F15561/$M$2</f>
        <v>0</v>
      </c>
      <c r="H15561">
        <v>0</v>
      </c>
      <c r="I15561" s="2">
        <f>H15561/$O$2</f>
        <v>0</v>
      </c>
      <c r="J15561">
        <v>1</v>
      </c>
      <c r="K15561" s="2">
        <f>J15561/$Q$2</f>
        <v>1.203738812752409E-6</v>
      </c>
    </row>
    <row r="15562" spans="1:11" x14ac:dyDescent="0.35">
      <c r="A15562" t="s">
        <v>35165</v>
      </c>
      <c r="B15562" t="s">
        <v>35166</v>
      </c>
      <c r="C15562" s="1" t="s">
        <v>35167</v>
      </c>
      <c r="D15562">
        <v>2</v>
      </c>
      <c r="E15562" t="s">
        <v>14</v>
      </c>
      <c r="F15562">
        <v>0</v>
      </c>
      <c r="G15562" s="2">
        <f>F15562/$M$2</f>
        <v>0</v>
      </c>
      <c r="H15562">
        <v>0</v>
      </c>
      <c r="I15562" s="2">
        <f>H15562/$O$2</f>
        <v>0</v>
      </c>
      <c r="J15562">
        <v>1</v>
      </c>
      <c r="K15562" s="2">
        <f>J15562/$Q$2</f>
        <v>1.203738812752409E-6</v>
      </c>
    </row>
    <row r="15563" spans="1:11" x14ac:dyDescent="0.35">
      <c r="A15563" t="s">
        <v>35168</v>
      </c>
      <c r="B15563" t="s">
        <v>35168</v>
      </c>
      <c r="C15563" s="1" t="s">
        <v>35169</v>
      </c>
      <c r="D15563">
        <v>3</v>
      </c>
      <c r="E15563" t="s">
        <v>14</v>
      </c>
      <c r="F15563">
        <v>0</v>
      </c>
      <c r="G15563" s="2">
        <f>F15563/$M$2</f>
        <v>0</v>
      </c>
      <c r="H15563">
        <v>0</v>
      </c>
      <c r="I15563" s="2">
        <f>H15563/$O$2</f>
        <v>0</v>
      </c>
      <c r="J15563">
        <v>1</v>
      </c>
      <c r="K15563" s="2">
        <f>J15563/$Q$2</f>
        <v>1.203738812752409E-6</v>
      </c>
    </row>
    <row r="15564" spans="1:11" x14ac:dyDescent="0.35">
      <c r="A15564" t="s">
        <v>35182</v>
      </c>
      <c r="B15564" t="s">
        <v>35183</v>
      </c>
      <c r="C15564" s="1" t="s">
        <v>35184</v>
      </c>
      <c r="D15564">
        <v>2</v>
      </c>
      <c r="E15564" t="s">
        <v>14</v>
      </c>
      <c r="F15564">
        <v>0</v>
      </c>
      <c r="G15564" s="2">
        <f>F15564/$M$2</f>
        <v>0</v>
      </c>
      <c r="H15564">
        <v>0</v>
      </c>
      <c r="I15564" s="2">
        <f>H15564/$O$2</f>
        <v>0</v>
      </c>
      <c r="J15564">
        <v>1</v>
      </c>
      <c r="K15564" s="2">
        <f>J15564/$Q$2</f>
        <v>1.203738812752409E-6</v>
      </c>
    </row>
    <row r="15565" spans="1:11" x14ac:dyDescent="0.35">
      <c r="A15565" t="s">
        <v>35198</v>
      </c>
      <c r="B15565" t="s">
        <v>35199</v>
      </c>
      <c r="C15565" s="1" t="s">
        <v>35200</v>
      </c>
      <c r="D15565">
        <v>2</v>
      </c>
      <c r="E15565" t="s">
        <v>14</v>
      </c>
      <c r="F15565">
        <v>0</v>
      </c>
      <c r="G15565" s="2">
        <f>F15565/$M$2</f>
        <v>0</v>
      </c>
      <c r="H15565">
        <v>0</v>
      </c>
      <c r="I15565" s="2">
        <f>H15565/$O$2</f>
        <v>0</v>
      </c>
      <c r="J15565">
        <v>1</v>
      </c>
      <c r="K15565" s="2">
        <f>J15565/$Q$2</f>
        <v>1.203738812752409E-6</v>
      </c>
    </row>
    <row r="15566" spans="1:11" x14ac:dyDescent="0.35">
      <c r="A15566" t="s">
        <v>35201</v>
      </c>
      <c r="B15566" t="s">
        <v>35201</v>
      </c>
      <c r="C15566" s="1" t="s">
        <v>35202</v>
      </c>
      <c r="D15566">
        <v>4</v>
      </c>
      <c r="E15566" t="s">
        <v>14</v>
      </c>
      <c r="F15566">
        <v>0</v>
      </c>
      <c r="G15566" s="2">
        <f>F15566/$M$2</f>
        <v>0</v>
      </c>
      <c r="H15566">
        <v>0</v>
      </c>
      <c r="I15566" s="2">
        <f>H15566/$O$2</f>
        <v>0</v>
      </c>
      <c r="J15566">
        <v>1</v>
      </c>
      <c r="K15566" s="2">
        <f>J15566/$Q$2</f>
        <v>1.203738812752409E-6</v>
      </c>
    </row>
    <row r="15567" spans="1:11" x14ac:dyDescent="0.35">
      <c r="A15567" t="s">
        <v>35203</v>
      </c>
      <c r="B15567" t="s">
        <v>35204</v>
      </c>
      <c r="C15567" s="1" t="s">
        <v>35205</v>
      </c>
      <c r="D15567">
        <v>2</v>
      </c>
      <c r="E15567" t="s">
        <v>14</v>
      </c>
      <c r="F15567">
        <v>0</v>
      </c>
      <c r="G15567" s="2">
        <f>F15567/$M$2</f>
        <v>0</v>
      </c>
      <c r="H15567">
        <v>0</v>
      </c>
      <c r="I15567" s="2">
        <f>H15567/$O$2</f>
        <v>0</v>
      </c>
      <c r="J15567">
        <v>1</v>
      </c>
      <c r="K15567" s="2">
        <f>J15567/$Q$2</f>
        <v>1.203738812752409E-6</v>
      </c>
    </row>
    <row r="15568" spans="1:11" x14ac:dyDescent="0.35">
      <c r="A15568" t="s">
        <v>35209</v>
      </c>
      <c r="B15568" t="s">
        <v>35210</v>
      </c>
      <c r="C15568" s="1" t="s">
        <v>35211</v>
      </c>
      <c r="D15568">
        <v>4</v>
      </c>
      <c r="E15568" t="s">
        <v>14</v>
      </c>
      <c r="F15568">
        <v>0</v>
      </c>
      <c r="G15568" s="2">
        <f>F15568/$M$2</f>
        <v>0</v>
      </c>
      <c r="H15568">
        <v>0</v>
      </c>
      <c r="I15568" s="2">
        <f>H15568/$O$2</f>
        <v>0</v>
      </c>
      <c r="J15568">
        <v>1</v>
      </c>
      <c r="K15568" s="2">
        <f>J15568/$Q$2</f>
        <v>1.203738812752409E-6</v>
      </c>
    </row>
    <row r="15569" spans="1:11" x14ac:dyDescent="0.35">
      <c r="A15569" t="s">
        <v>35223</v>
      </c>
      <c r="B15569" t="s">
        <v>35224</v>
      </c>
      <c r="C15569" s="1" t="s">
        <v>35225</v>
      </c>
      <c r="D15569">
        <v>1</v>
      </c>
      <c r="E15569" t="s">
        <v>14</v>
      </c>
      <c r="F15569">
        <v>0</v>
      </c>
      <c r="G15569" s="2">
        <f>F15569/$M$2</f>
        <v>0</v>
      </c>
      <c r="H15569">
        <v>0</v>
      </c>
      <c r="I15569" s="2">
        <f>H15569/$O$2</f>
        <v>0</v>
      </c>
      <c r="J15569">
        <v>1</v>
      </c>
      <c r="K15569" s="2">
        <f>J15569/$Q$2</f>
        <v>1.203738812752409E-6</v>
      </c>
    </row>
    <row r="15570" spans="1:11" x14ac:dyDescent="0.35">
      <c r="A15570" t="s">
        <v>35228</v>
      </c>
      <c r="B15570" t="s">
        <v>35229</v>
      </c>
      <c r="C15570" s="1" t="s">
        <v>35230</v>
      </c>
      <c r="D15570">
        <v>3</v>
      </c>
      <c r="E15570" t="s">
        <v>14</v>
      </c>
      <c r="F15570">
        <v>0</v>
      </c>
      <c r="G15570" s="2">
        <f>F15570/$M$2</f>
        <v>0</v>
      </c>
      <c r="H15570">
        <v>0</v>
      </c>
      <c r="I15570" s="2">
        <f>H15570/$O$2</f>
        <v>0</v>
      </c>
      <c r="J15570">
        <v>1</v>
      </c>
      <c r="K15570" s="2">
        <f>J15570/$Q$2</f>
        <v>1.203738812752409E-6</v>
      </c>
    </row>
    <row r="15571" spans="1:11" x14ac:dyDescent="0.35">
      <c r="A15571" t="s">
        <v>35239</v>
      </c>
      <c r="B15571" t="s">
        <v>35240</v>
      </c>
      <c r="C15571" s="1" t="s">
        <v>35241</v>
      </c>
      <c r="D15571">
        <v>3</v>
      </c>
      <c r="E15571" t="s">
        <v>14</v>
      </c>
      <c r="F15571">
        <v>0</v>
      </c>
      <c r="G15571" s="2">
        <f>F15571/$M$2</f>
        <v>0</v>
      </c>
      <c r="H15571">
        <v>0</v>
      </c>
      <c r="I15571" s="2">
        <f>H15571/$O$2</f>
        <v>0</v>
      </c>
      <c r="J15571">
        <v>1</v>
      </c>
      <c r="K15571" s="2">
        <f>J15571/$Q$2</f>
        <v>1.203738812752409E-6</v>
      </c>
    </row>
    <row r="15572" spans="1:11" x14ac:dyDescent="0.35">
      <c r="A15572" t="s">
        <v>35251</v>
      </c>
      <c r="B15572" t="s">
        <v>35252</v>
      </c>
      <c r="C15572" s="1" t="s">
        <v>35253</v>
      </c>
      <c r="D15572">
        <v>2</v>
      </c>
      <c r="E15572" t="s">
        <v>14</v>
      </c>
      <c r="F15572">
        <v>0</v>
      </c>
      <c r="G15572" s="2">
        <f>F15572/$M$2</f>
        <v>0</v>
      </c>
      <c r="H15572">
        <v>0</v>
      </c>
      <c r="I15572" s="2">
        <f>H15572/$O$2</f>
        <v>0</v>
      </c>
      <c r="J15572">
        <v>1</v>
      </c>
      <c r="K15572" s="2">
        <f>J15572/$Q$2</f>
        <v>1.203738812752409E-6</v>
      </c>
    </row>
    <row r="15573" spans="1:11" x14ac:dyDescent="0.35">
      <c r="A15573" t="s">
        <v>35261</v>
      </c>
      <c r="B15573" t="s">
        <v>702</v>
      </c>
      <c r="C15573" s="1" t="s">
        <v>35262</v>
      </c>
      <c r="D15573">
        <v>1</v>
      </c>
      <c r="E15573" t="s">
        <v>14</v>
      </c>
      <c r="F15573">
        <v>0</v>
      </c>
      <c r="G15573" s="2">
        <f>F15573/$M$2</f>
        <v>0</v>
      </c>
      <c r="H15573">
        <v>0</v>
      </c>
      <c r="I15573" s="2">
        <f>H15573/$O$2</f>
        <v>0</v>
      </c>
      <c r="J15573">
        <v>1</v>
      </c>
      <c r="K15573" s="2">
        <f>J15573/$Q$2</f>
        <v>1.203738812752409E-6</v>
      </c>
    </row>
    <row r="15574" spans="1:11" x14ac:dyDescent="0.35">
      <c r="A15574" t="s">
        <v>35265</v>
      </c>
      <c r="B15574" t="s">
        <v>35265</v>
      </c>
      <c r="C15574" s="1" t="s">
        <v>35266</v>
      </c>
      <c r="D15574">
        <v>1</v>
      </c>
      <c r="E15574" t="s">
        <v>14</v>
      </c>
      <c r="F15574">
        <v>0</v>
      </c>
      <c r="G15574" s="2">
        <f>F15574/$M$2</f>
        <v>0</v>
      </c>
      <c r="H15574">
        <v>0</v>
      </c>
      <c r="I15574" s="2">
        <f>H15574/$O$2</f>
        <v>0</v>
      </c>
      <c r="J15574">
        <v>1</v>
      </c>
      <c r="K15574" s="2">
        <f>J15574/$Q$2</f>
        <v>1.203738812752409E-6</v>
      </c>
    </row>
    <row r="15575" spans="1:11" x14ac:dyDescent="0.35">
      <c r="A15575" t="s">
        <v>35271</v>
      </c>
      <c r="B15575" t="s">
        <v>35272</v>
      </c>
      <c r="C15575" s="1" t="s">
        <v>35273</v>
      </c>
      <c r="D15575">
        <v>1</v>
      </c>
      <c r="E15575" t="s">
        <v>20</v>
      </c>
      <c r="F15575">
        <v>0</v>
      </c>
      <c r="G15575" s="2">
        <f>F15575/$M$2</f>
        <v>0</v>
      </c>
      <c r="H15575">
        <v>3</v>
      </c>
      <c r="I15575" s="2">
        <f>H15575/$O$2</f>
        <v>2.5004792585245505E-5</v>
      </c>
      <c r="J15575">
        <v>1</v>
      </c>
      <c r="K15575" s="2">
        <f>J15575/$Q$2</f>
        <v>1.203738812752409E-6</v>
      </c>
    </row>
    <row r="15576" spans="1:11" x14ac:dyDescent="0.35">
      <c r="A15576" t="s">
        <v>35284</v>
      </c>
      <c r="B15576" t="s">
        <v>35285</v>
      </c>
      <c r="C15576" s="1" t="s">
        <v>35286</v>
      </c>
      <c r="D15576">
        <v>4</v>
      </c>
      <c r="E15576" t="s">
        <v>14</v>
      </c>
      <c r="F15576">
        <v>0</v>
      </c>
      <c r="G15576" s="2">
        <f>F15576/$M$2</f>
        <v>0</v>
      </c>
      <c r="H15576">
        <v>0</v>
      </c>
      <c r="I15576" s="2">
        <f>H15576/$O$2</f>
        <v>0</v>
      </c>
      <c r="J15576">
        <v>1</v>
      </c>
      <c r="K15576" s="2">
        <f>J15576/$Q$2</f>
        <v>1.203738812752409E-6</v>
      </c>
    </row>
    <row r="15577" spans="1:11" x14ac:dyDescent="0.35">
      <c r="A15577" t="s">
        <v>35291</v>
      </c>
      <c r="B15577" t="s">
        <v>35291</v>
      </c>
      <c r="C15577" s="1" t="s">
        <v>35292</v>
      </c>
      <c r="D15577">
        <v>4</v>
      </c>
      <c r="E15577" t="s">
        <v>14</v>
      </c>
      <c r="F15577">
        <v>0</v>
      </c>
      <c r="G15577" s="2">
        <f>F15577/$M$2</f>
        <v>0</v>
      </c>
      <c r="H15577">
        <v>0</v>
      </c>
      <c r="I15577" s="2">
        <f>H15577/$O$2</f>
        <v>0</v>
      </c>
      <c r="J15577">
        <v>1</v>
      </c>
      <c r="K15577" s="2">
        <f>J15577/$Q$2</f>
        <v>1.203738812752409E-6</v>
      </c>
    </row>
    <row r="15578" spans="1:11" x14ac:dyDescent="0.35">
      <c r="A15578" t="s">
        <v>35298</v>
      </c>
      <c r="B15578" t="s">
        <v>35298</v>
      </c>
      <c r="C15578" s="1" t="s">
        <v>35299</v>
      </c>
      <c r="D15578">
        <v>3</v>
      </c>
      <c r="E15578" t="s">
        <v>14</v>
      </c>
      <c r="F15578">
        <v>0</v>
      </c>
      <c r="G15578" s="2">
        <f>F15578/$M$2</f>
        <v>0</v>
      </c>
      <c r="H15578">
        <v>0</v>
      </c>
      <c r="I15578" s="2">
        <f>H15578/$O$2</f>
        <v>0</v>
      </c>
      <c r="J15578">
        <v>1</v>
      </c>
      <c r="K15578" s="2">
        <f>J15578/$Q$2</f>
        <v>1.203738812752409E-6</v>
      </c>
    </row>
    <row r="15579" spans="1:11" x14ac:dyDescent="0.35">
      <c r="A15579" t="s">
        <v>35324</v>
      </c>
      <c r="B15579" t="s">
        <v>35324</v>
      </c>
      <c r="C15579" s="1" t="s">
        <v>35325</v>
      </c>
      <c r="D15579">
        <v>2</v>
      </c>
      <c r="E15579" t="s">
        <v>14</v>
      </c>
      <c r="F15579">
        <v>0</v>
      </c>
      <c r="G15579" s="2">
        <f>F15579/$M$2</f>
        <v>0</v>
      </c>
      <c r="H15579">
        <v>0</v>
      </c>
      <c r="I15579" s="2">
        <f>H15579/$O$2</f>
        <v>0</v>
      </c>
      <c r="J15579">
        <v>1</v>
      </c>
      <c r="K15579" s="2">
        <f>J15579/$Q$2</f>
        <v>1.203738812752409E-6</v>
      </c>
    </row>
    <row r="15580" spans="1:11" x14ac:dyDescent="0.35">
      <c r="A15580" t="s">
        <v>35328</v>
      </c>
      <c r="B15580" t="s">
        <v>35328</v>
      </c>
      <c r="C15580" s="1" t="s">
        <v>35329</v>
      </c>
      <c r="D15580">
        <v>3</v>
      </c>
      <c r="E15580" t="s">
        <v>14</v>
      </c>
      <c r="F15580">
        <v>0</v>
      </c>
      <c r="G15580" s="2">
        <f>F15580/$M$2</f>
        <v>0</v>
      </c>
      <c r="H15580">
        <v>0</v>
      </c>
      <c r="I15580" s="2">
        <f>H15580/$O$2</f>
        <v>0</v>
      </c>
      <c r="J15580">
        <v>1</v>
      </c>
      <c r="K15580" s="2">
        <f>J15580/$Q$2</f>
        <v>1.203738812752409E-6</v>
      </c>
    </row>
    <row r="15581" spans="1:11" x14ac:dyDescent="0.35">
      <c r="A15581" t="s">
        <v>35340</v>
      </c>
      <c r="B15581" t="s">
        <v>35340</v>
      </c>
      <c r="C15581" s="1" t="s">
        <v>35341</v>
      </c>
      <c r="D15581">
        <v>2</v>
      </c>
      <c r="E15581" t="s">
        <v>14</v>
      </c>
      <c r="F15581">
        <v>0</v>
      </c>
      <c r="G15581" s="2">
        <f>F15581/$M$2</f>
        <v>0</v>
      </c>
      <c r="H15581">
        <v>0</v>
      </c>
      <c r="I15581" s="2">
        <f>H15581/$O$2</f>
        <v>0</v>
      </c>
      <c r="J15581">
        <v>1</v>
      </c>
      <c r="K15581" s="2">
        <f>J15581/$Q$2</f>
        <v>1.203738812752409E-6</v>
      </c>
    </row>
    <row r="15582" spans="1:11" x14ac:dyDescent="0.35">
      <c r="A15582" t="s">
        <v>35350</v>
      </c>
      <c r="B15582" t="s">
        <v>35351</v>
      </c>
      <c r="C15582" s="1" t="s">
        <v>35352</v>
      </c>
      <c r="D15582">
        <v>2</v>
      </c>
      <c r="E15582" t="s">
        <v>14</v>
      </c>
      <c r="F15582">
        <v>0</v>
      </c>
      <c r="G15582" s="2">
        <f>F15582/$M$2</f>
        <v>0</v>
      </c>
      <c r="H15582">
        <v>0</v>
      </c>
      <c r="I15582" s="2">
        <f>H15582/$O$2</f>
        <v>0</v>
      </c>
      <c r="J15582">
        <v>1</v>
      </c>
      <c r="K15582" s="2">
        <f>J15582/$Q$2</f>
        <v>1.203738812752409E-6</v>
      </c>
    </row>
    <row r="15583" spans="1:11" x14ac:dyDescent="0.35">
      <c r="A15583" t="s">
        <v>35356</v>
      </c>
      <c r="B15583" t="s">
        <v>35357</v>
      </c>
      <c r="C15583" s="1" t="s">
        <v>35358</v>
      </c>
      <c r="D15583">
        <v>2</v>
      </c>
      <c r="E15583" t="s">
        <v>14</v>
      </c>
      <c r="F15583">
        <v>0</v>
      </c>
      <c r="G15583" s="2">
        <f>F15583/$M$2</f>
        <v>0</v>
      </c>
      <c r="H15583">
        <v>0</v>
      </c>
      <c r="I15583" s="2">
        <f>H15583/$O$2</f>
        <v>0</v>
      </c>
      <c r="J15583">
        <v>1</v>
      </c>
      <c r="K15583" s="2">
        <f>J15583/$Q$2</f>
        <v>1.203738812752409E-6</v>
      </c>
    </row>
    <row r="15584" spans="1:11" x14ac:dyDescent="0.35">
      <c r="A15584" t="s">
        <v>35362</v>
      </c>
      <c r="B15584" t="s">
        <v>35362</v>
      </c>
      <c r="C15584" s="1" t="s">
        <v>35363</v>
      </c>
      <c r="D15584">
        <v>4</v>
      </c>
      <c r="E15584" t="s">
        <v>14</v>
      </c>
      <c r="F15584">
        <v>0</v>
      </c>
      <c r="G15584" s="2">
        <f>F15584/$M$2</f>
        <v>0</v>
      </c>
      <c r="H15584">
        <v>0</v>
      </c>
      <c r="I15584" s="2">
        <f>H15584/$O$2</f>
        <v>0</v>
      </c>
      <c r="J15584">
        <v>1</v>
      </c>
      <c r="K15584" s="2">
        <f>J15584/$Q$2</f>
        <v>1.203738812752409E-6</v>
      </c>
    </row>
    <row r="15585" spans="1:11" x14ac:dyDescent="0.35">
      <c r="A15585" t="s">
        <v>35364</v>
      </c>
      <c r="B15585" t="s">
        <v>35365</v>
      </c>
      <c r="C15585" s="1" t="s">
        <v>35366</v>
      </c>
      <c r="D15585">
        <v>3</v>
      </c>
      <c r="E15585" t="s">
        <v>14</v>
      </c>
      <c r="F15585">
        <v>0</v>
      </c>
      <c r="G15585" s="2">
        <f>F15585/$M$2</f>
        <v>0</v>
      </c>
      <c r="H15585">
        <v>0</v>
      </c>
      <c r="I15585" s="2">
        <f>H15585/$O$2</f>
        <v>0</v>
      </c>
      <c r="J15585">
        <v>1</v>
      </c>
      <c r="K15585" s="2">
        <f>J15585/$Q$2</f>
        <v>1.203738812752409E-6</v>
      </c>
    </row>
    <row r="15586" spans="1:11" x14ac:dyDescent="0.35">
      <c r="A15586" t="s">
        <v>35373</v>
      </c>
      <c r="B15586" t="s">
        <v>35374</v>
      </c>
      <c r="C15586" s="1" t="s">
        <v>35375</v>
      </c>
      <c r="D15586">
        <v>2</v>
      </c>
      <c r="E15586" t="s">
        <v>266</v>
      </c>
      <c r="F15586">
        <v>0</v>
      </c>
      <c r="G15586" s="2">
        <f>F15586/$M$2</f>
        <v>0</v>
      </c>
      <c r="H15586">
        <v>1</v>
      </c>
      <c r="I15586" s="2">
        <f>H15586/$O$2</f>
        <v>8.3349308617485023E-6</v>
      </c>
      <c r="J15586">
        <v>1</v>
      </c>
      <c r="K15586" s="2">
        <f>J15586/$Q$2</f>
        <v>1.203738812752409E-6</v>
      </c>
    </row>
    <row r="15587" spans="1:11" x14ac:dyDescent="0.35">
      <c r="A15587" t="s">
        <v>35376</v>
      </c>
      <c r="B15587" t="s">
        <v>35377</v>
      </c>
      <c r="C15587" s="1" t="s">
        <v>35378</v>
      </c>
      <c r="D15587">
        <v>4</v>
      </c>
      <c r="E15587" t="s">
        <v>14</v>
      </c>
      <c r="F15587">
        <v>0</v>
      </c>
      <c r="G15587" s="2">
        <f>F15587/$M$2</f>
        <v>0</v>
      </c>
      <c r="H15587">
        <v>0</v>
      </c>
      <c r="I15587" s="2">
        <f>H15587/$O$2</f>
        <v>0</v>
      </c>
      <c r="J15587">
        <v>1</v>
      </c>
      <c r="K15587" s="2">
        <f>J15587/$Q$2</f>
        <v>1.203738812752409E-6</v>
      </c>
    </row>
    <row r="15588" spans="1:11" x14ac:dyDescent="0.35">
      <c r="A15588" t="s">
        <v>35399</v>
      </c>
      <c r="B15588" t="s">
        <v>35400</v>
      </c>
      <c r="C15588" s="1" t="s">
        <v>35401</v>
      </c>
      <c r="D15588">
        <v>2</v>
      </c>
      <c r="E15588" t="s">
        <v>14</v>
      </c>
      <c r="F15588">
        <v>0</v>
      </c>
      <c r="G15588" s="2">
        <f>F15588/$M$2</f>
        <v>0</v>
      </c>
      <c r="H15588">
        <v>0</v>
      </c>
      <c r="I15588" s="2">
        <f>H15588/$O$2</f>
        <v>0</v>
      </c>
      <c r="J15588">
        <v>1</v>
      </c>
      <c r="K15588" s="2">
        <f>J15588/$Q$2</f>
        <v>1.203738812752409E-6</v>
      </c>
    </row>
    <row r="15589" spans="1:11" x14ac:dyDescent="0.35">
      <c r="A15589" t="s">
        <v>35402</v>
      </c>
      <c r="B15589" t="s">
        <v>35403</v>
      </c>
      <c r="C15589" s="1" t="s">
        <v>35404</v>
      </c>
      <c r="D15589">
        <v>2</v>
      </c>
      <c r="E15589" t="s">
        <v>14</v>
      </c>
      <c r="F15589">
        <v>0</v>
      </c>
      <c r="G15589" s="2">
        <f>F15589/$M$2</f>
        <v>0</v>
      </c>
      <c r="H15589">
        <v>0</v>
      </c>
      <c r="I15589" s="2">
        <f>H15589/$O$2</f>
        <v>0</v>
      </c>
      <c r="J15589">
        <v>1</v>
      </c>
      <c r="K15589" s="2">
        <f>J15589/$Q$2</f>
        <v>1.203738812752409E-6</v>
      </c>
    </row>
    <row r="15590" spans="1:11" x14ac:dyDescent="0.35">
      <c r="A15590" t="s">
        <v>35418</v>
      </c>
      <c r="B15590" t="s">
        <v>35419</v>
      </c>
      <c r="C15590" s="1" t="s">
        <v>35420</v>
      </c>
      <c r="D15590">
        <v>3</v>
      </c>
      <c r="E15590" t="s">
        <v>14</v>
      </c>
      <c r="F15590">
        <v>0</v>
      </c>
      <c r="G15590" s="2">
        <f>F15590/$M$2</f>
        <v>0</v>
      </c>
      <c r="H15590">
        <v>0</v>
      </c>
      <c r="I15590" s="2">
        <f>H15590/$O$2</f>
        <v>0</v>
      </c>
      <c r="J15590">
        <v>1</v>
      </c>
      <c r="K15590" s="2">
        <f>J15590/$Q$2</f>
        <v>1.203738812752409E-6</v>
      </c>
    </row>
    <row r="15591" spans="1:11" x14ac:dyDescent="0.35">
      <c r="A15591" t="s">
        <v>35426</v>
      </c>
      <c r="B15591" t="s">
        <v>35426</v>
      </c>
      <c r="C15591" s="1" t="s">
        <v>35427</v>
      </c>
      <c r="D15591">
        <v>3</v>
      </c>
      <c r="E15591" t="s">
        <v>14</v>
      </c>
      <c r="F15591">
        <v>0</v>
      </c>
      <c r="G15591" s="2">
        <f>F15591/$M$2</f>
        <v>0</v>
      </c>
      <c r="H15591">
        <v>0</v>
      </c>
      <c r="I15591" s="2">
        <f>H15591/$O$2</f>
        <v>0</v>
      </c>
      <c r="J15591">
        <v>1</v>
      </c>
      <c r="K15591" s="2">
        <f>J15591/$Q$2</f>
        <v>1.203738812752409E-6</v>
      </c>
    </row>
    <row r="15592" spans="1:11" x14ac:dyDescent="0.35">
      <c r="A15592" t="s">
        <v>35428</v>
      </c>
      <c r="B15592" t="s">
        <v>35429</v>
      </c>
      <c r="C15592" s="1" t="s">
        <v>35430</v>
      </c>
      <c r="D15592">
        <v>2</v>
      </c>
      <c r="E15592" t="s">
        <v>14</v>
      </c>
      <c r="F15592">
        <v>0</v>
      </c>
      <c r="G15592" s="2">
        <f>F15592/$M$2</f>
        <v>0</v>
      </c>
      <c r="H15592">
        <v>0</v>
      </c>
      <c r="I15592" s="2">
        <f>H15592/$O$2</f>
        <v>0</v>
      </c>
      <c r="J15592">
        <v>1</v>
      </c>
      <c r="K15592" s="2">
        <f>J15592/$Q$2</f>
        <v>1.203738812752409E-6</v>
      </c>
    </row>
    <row r="15593" spans="1:11" x14ac:dyDescent="0.35">
      <c r="A15593" t="s">
        <v>35433</v>
      </c>
      <c r="B15593" t="s">
        <v>35433</v>
      </c>
      <c r="C15593" s="1" t="s">
        <v>35434</v>
      </c>
      <c r="D15593">
        <v>2</v>
      </c>
      <c r="E15593" t="s">
        <v>14</v>
      </c>
      <c r="F15593">
        <v>0</v>
      </c>
      <c r="G15593" s="2">
        <f>F15593/$M$2</f>
        <v>0</v>
      </c>
      <c r="H15593">
        <v>0</v>
      </c>
      <c r="I15593" s="2">
        <f>H15593/$O$2</f>
        <v>0</v>
      </c>
      <c r="J15593">
        <v>1</v>
      </c>
      <c r="K15593" s="2">
        <f>J15593/$Q$2</f>
        <v>1.203738812752409E-6</v>
      </c>
    </row>
    <row r="15594" spans="1:11" x14ac:dyDescent="0.35">
      <c r="A15594" t="s">
        <v>35437</v>
      </c>
      <c r="B15594" t="s">
        <v>35438</v>
      </c>
      <c r="C15594" s="1" t="s">
        <v>35439</v>
      </c>
      <c r="D15594">
        <v>2</v>
      </c>
      <c r="E15594" t="s">
        <v>14</v>
      </c>
      <c r="F15594">
        <v>0</v>
      </c>
      <c r="G15594" s="2">
        <f>F15594/$M$2</f>
        <v>0</v>
      </c>
      <c r="H15594">
        <v>0</v>
      </c>
      <c r="I15594" s="2">
        <f>H15594/$O$2</f>
        <v>0</v>
      </c>
      <c r="J15594">
        <v>1</v>
      </c>
      <c r="K15594" s="2">
        <f>J15594/$Q$2</f>
        <v>1.203738812752409E-6</v>
      </c>
    </row>
    <row r="15595" spans="1:11" x14ac:dyDescent="0.35">
      <c r="A15595" t="s">
        <v>35444</v>
      </c>
      <c r="B15595" t="s">
        <v>35444</v>
      </c>
      <c r="C15595" s="1" t="s">
        <v>35445</v>
      </c>
      <c r="D15595">
        <v>2</v>
      </c>
      <c r="E15595" t="s">
        <v>28</v>
      </c>
      <c r="F15595">
        <v>0</v>
      </c>
      <c r="G15595" s="2">
        <f>F15595/$M$2</f>
        <v>0</v>
      </c>
      <c r="H15595">
        <v>10</v>
      </c>
      <c r="I15595" s="2">
        <f>H15595/$O$2</f>
        <v>8.334930861748502E-5</v>
      </c>
      <c r="J15595">
        <v>1</v>
      </c>
      <c r="K15595" s="2">
        <f>J15595/$Q$2</f>
        <v>1.203738812752409E-6</v>
      </c>
    </row>
    <row r="15596" spans="1:11" x14ac:dyDescent="0.35">
      <c r="A15596" t="s">
        <v>35446</v>
      </c>
      <c r="B15596" t="s">
        <v>35447</v>
      </c>
      <c r="C15596" s="1" t="s">
        <v>35448</v>
      </c>
      <c r="D15596">
        <v>2</v>
      </c>
      <c r="E15596" t="s">
        <v>14</v>
      </c>
      <c r="F15596">
        <v>0</v>
      </c>
      <c r="G15596" s="2">
        <f>F15596/$M$2</f>
        <v>0</v>
      </c>
      <c r="H15596">
        <v>0</v>
      </c>
      <c r="I15596" s="2">
        <f>H15596/$O$2</f>
        <v>0</v>
      </c>
      <c r="J15596">
        <v>1</v>
      </c>
      <c r="K15596" s="2">
        <f>J15596/$Q$2</f>
        <v>1.203738812752409E-6</v>
      </c>
    </row>
    <row r="15597" spans="1:11" x14ac:dyDescent="0.35">
      <c r="A15597" t="s">
        <v>35455</v>
      </c>
      <c r="B15597" t="s">
        <v>35456</v>
      </c>
      <c r="C15597" s="1" t="s">
        <v>35457</v>
      </c>
      <c r="D15597">
        <v>2</v>
      </c>
      <c r="E15597" t="s">
        <v>14</v>
      </c>
      <c r="F15597">
        <v>0</v>
      </c>
      <c r="G15597" s="2">
        <f>F15597/$M$2</f>
        <v>0</v>
      </c>
      <c r="H15597">
        <v>0</v>
      </c>
      <c r="I15597" s="2">
        <f>H15597/$O$2</f>
        <v>0</v>
      </c>
      <c r="J15597">
        <v>1</v>
      </c>
      <c r="K15597" s="2">
        <f>J15597/$Q$2</f>
        <v>1.203738812752409E-6</v>
      </c>
    </row>
    <row r="15598" spans="1:11" x14ac:dyDescent="0.35">
      <c r="A15598" t="s">
        <v>35458</v>
      </c>
      <c r="B15598" t="s">
        <v>35458</v>
      </c>
      <c r="C15598" s="1" t="s">
        <v>33152</v>
      </c>
      <c r="D15598">
        <v>2</v>
      </c>
      <c r="E15598" t="s">
        <v>14</v>
      </c>
      <c r="F15598">
        <v>0</v>
      </c>
      <c r="G15598" s="2">
        <f>F15598/$M$2</f>
        <v>0</v>
      </c>
      <c r="H15598">
        <v>0</v>
      </c>
      <c r="I15598" s="2">
        <f>H15598/$O$2</f>
        <v>0</v>
      </c>
      <c r="J15598">
        <v>1</v>
      </c>
      <c r="K15598" s="2">
        <f>J15598/$Q$2</f>
        <v>1.203738812752409E-6</v>
      </c>
    </row>
    <row r="15599" spans="1:11" x14ac:dyDescent="0.35">
      <c r="A15599" t="s">
        <v>35462</v>
      </c>
      <c r="B15599" t="s">
        <v>35462</v>
      </c>
      <c r="C15599" s="1" t="s">
        <v>35463</v>
      </c>
      <c r="D15599">
        <v>2</v>
      </c>
      <c r="E15599" t="s">
        <v>14</v>
      </c>
      <c r="F15599">
        <v>0</v>
      </c>
      <c r="G15599" s="2">
        <f>F15599/$M$2</f>
        <v>0</v>
      </c>
      <c r="H15599">
        <v>0</v>
      </c>
      <c r="I15599" s="2">
        <f>H15599/$O$2</f>
        <v>0</v>
      </c>
      <c r="J15599">
        <v>1</v>
      </c>
      <c r="K15599" s="2">
        <f>J15599/$Q$2</f>
        <v>1.203738812752409E-6</v>
      </c>
    </row>
    <row r="15600" spans="1:11" x14ac:dyDescent="0.35">
      <c r="A15600" t="s">
        <v>35467</v>
      </c>
      <c r="B15600" t="s">
        <v>35468</v>
      </c>
      <c r="C15600" s="1" t="s">
        <v>35469</v>
      </c>
      <c r="D15600">
        <v>2</v>
      </c>
      <c r="E15600" t="s">
        <v>14</v>
      </c>
      <c r="F15600">
        <v>0</v>
      </c>
      <c r="G15600" s="2">
        <f>F15600/$M$2</f>
        <v>0</v>
      </c>
      <c r="H15600">
        <v>0</v>
      </c>
      <c r="I15600" s="2">
        <f>H15600/$O$2</f>
        <v>0</v>
      </c>
      <c r="J15600">
        <v>1</v>
      </c>
      <c r="K15600" s="2">
        <f>J15600/$Q$2</f>
        <v>1.203738812752409E-6</v>
      </c>
    </row>
    <row r="15601" spans="1:11" x14ac:dyDescent="0.35">
      <c r="A15601" t="s">
        <v>35477</v>
      </c>
      <c r="B15601" t="s">
        <v>35478</v>
      </c>
      <c r="C15601" s="1" t="s">
        <v>35479</v>
      </c>
      <c r="D15601">
        <v>2</v>
      </c>
      <c r="E15601" t="s">
        <v>14</v>
      </c>
      <c r="F15601">
        <v>0</v>
      </c>
      <c r="G15601" s="2">
        <f>F15601/$M$2</f>
        <v>0</v>
      </c>
      <c r="H15601">
        <v>0</v>
      </c>
      <c r="I15601" s="2">
        <f>H15601/$O$2</f>
        <v>0</v>
      </c>
      <c r="J15601">
        <v>1</v>
      </c>
      <c r="K15601" s="2">
        <f>J15601/$Q$2</f>
        <v>1.203738812752409E-6</v>
      </c>
    </row>
    <row r="15602" spans="1:11" x14ac:dyDescent="0.35">
      <c r="A15602" t="s">
        <v>35480</v>
      </c>
      <c r="B15602" t="s">
        <v>35480</v>
      </c>
      <c r="C15602" s="1" t="s">
        <v>6928</v>
      </c>
      <c r="D15602">
        <v>1</v>
      </c>
      <c r="E15602" t="s">
        <v>14</v>
      </c>
      <c r="F15602">
        <v>0</v>
      </c>
      <c r="G15602" s="2">
        <f>F15602/$M$2</f>
        <v>0</v>
      </c>
      <c r="H15602">
        <v>0</v>
      </c>
      <c r="I15602" s="2">
        <f>H15602/$O$2</f>
        <v>0</v>
      </c>
      <c r="J15602">
        <v>1</v>
      </c>
      <c r="K15602" s="2">
        <f>J15602/$Q$2</f>
        <v>1.203738812752409E-6</v>
      </c>
    </row>
    <row r="15603" spans="1:11" x14ac:dyDescent="0.35">
      <c r="A15603" t="s">
        <v>35487</v>
      </c>
      <c r="B15603" t="s">
        <v>35488</v>
      </c>
      <c r="C15603" s="1" t="s">
        <v>35489</v>
      </c>
      <c r="D15603">
        <v>2</v>
      </c>
      <c r="E15603" t="s">
        <v>14</v>
      </c>
      <c r="F15603">
        <v>0</v>
      </c>
      <c r="G15603" s="2">
        <f>F15603/$M$2</f>
        <v>0</v>
      </c>
      <c r="H15603">
        <v>0</v>
      </c>
      <c r="I15603" s="2">
        <f>H15603/$O$2</f>
        <v>0</v>
      </c>
      <c r="J15603">
        <v>1</v>
      </c>
      <c r="K15603" s="2">
        <f>J15603/$Q$2</f>
        <v>1.203738812752409E-6</v>
      </c>
    </row>
    <row r="15604" spans="1:11" x14ac:dyDescent="0.35">
      <c r="A15604" t="s">
        <v>35490</v>
      </c>
      <c r="B15604" t="s">
        <v>35490</v>
      </c>
      <c r="C15604" s="1" t="s">
        <v>35491</v>
      </c>
      <c r="D15604">
        <v>2</v>
      </c>
      <c r="E15604" t="s">
        <v>14</v>
      </c>
      <c r="F15604">
        <v>0</v>
      </c>
      <c r="G15604" s="2">
        <f>F15604/$M$2</f>
        <v>0</v>
      </c>
      <c r="H15604">
        <v>0</v>
      </c>
      <c r="I15604" s="2">
        <f>H15604/$O$2</f>
        <v>0</v>
      </c>
      <c r="J15604">
        <v>1</v>
      </c>
      <c r="K15604" s="2">
        <f>J15604/$Q$2</f>
        <v>1.203738812752409E-6</v>
      </c>
    </row>
    <row r="15605" spans="1:11" x14ac:dyDescent="0.35">
      <c r="A15605" t="s">
        <v>35508</v>
      </c>
      <c r="B15605" t="s">
        <v>35509</v>
      </c>
      <c r="C15605" s="1" t="s">
        <v>35510</v>
      </c>
      <c r="D15605">
        <v>3</v>
      </c>
      <c r="E15605" t="s">
        <v>14</v>
      </c>
      <c r="F15605">
        <v>0</v>
      </c>
      <c r="G15605" s="2">
        <f>F15605/$M$2</f>
        <v>0</v>
      </c>
      <c r="H15605">
        <v>0</v>
      </c>
      <c r="I15605" s="2">
        <f>H15605/$O$2</f>
        <v>0</v>
      </c>
      <c r="J15605">
        <v>1</v>
      </c>
      <c r="K15605" s="2">
        <f>J15605/$Q$2</f>
        <v>1.203738812752409E-6</v>
      </c>
    </row>
    <row r="15606" spans="1:11" x14ac:dyDescent="0.35">
      <c r="A15606" t="s">
        <v>35516</v>
      </c>
      <c r="B15606" t="s">
        <v>35517</v>
      </c>
      <c r="C15606" s="1" t="s">
        <v>35518</v>
      </c>
      <c r="D15606">
        <v>3</v>
      </c>
      <c r="E15606" t="s">
        <v>14</v>
      </c>
      <c r="F15606">
        <v>0</v>
      </c>
      <c r="G15606" s="2">
        <f>F15606/$M$2</f>
        <v>0</v>
      </c>
      <c r="H15606">
        <v>0</v>
      </c>
      <c r="I15606" s="2">
        <f>H15606/$O$2</f>
        <v>0</v>
      </c>
      <c r="J15606">
        <v>1</v>
      </c>
      <c r="K15606" s="2">
        <f>J15606/$Q$2</f>
        <v>1.203738812752409E-6</v>
      </c>
    </row>
    <row r="15607" spans="1:11" x14ac:dyDescent="0.35">
      <c r="A15607" t="s">
        <v>35524</v>
      </c>
      <c r="B15607" t="s">
        <v>35525</v>
      </c>
      <c r="C15607" s="1" t="s">
        <v>35526</v>
      </c>
      <c r="D15607">
        <v>4</v>
      </c>
      <c r="E15607" t="s">
        <v>14</v>
      </c>
      <c r="F15607">
        <v>0</v>
      </c>
      <c r="G15607" s="2">
        <f>F15607/$M$2</f>
        <v>0</v>
      </c>
      <c r="H15607">
        <v>0</v>
      </c>
      <c r="I15607" s="2">
        <f>H15607/$O$2</f>
        <v>0</v>
      </c>
      <c r="J15607">
        <v>1</v>
      </c>
      <c r="K15607" s="2">
        <f>J15607/$Q$2</f>
        <v>1.203738812752409E-6</v>
      </c>
    </row>
    <row r="15608" spans="1:11" x14ac:dyDescent="0.35">
      <c r="A15608" t="s">
        <v>35528</v>
      </c>
      <c r="B15608" t="s">
        <v>35528</v>
      </c>
      <c r="C15608" s="1" t="s">
        <v>35529</v>
      </c>
      <c r="D15608">
        <v>3</v>
      </c>
      <c r="E15608" t="s">
        <v>14</v>
      </c>
      <c r="F15608">
        <v>0</v>
      </c>
      <c r="G15608" s="2">
        <f>F15608/$M$2</f>
        <v>0</v>
      </c>
      <c r="H15608">
        <v>0</v>
      </c>
      <c r="I15608" s="2">
        <f>H15608/$O$2</f>
        <v>0</v>
      </c>
      <c r="J15608">
        <v>1</v>
      </c>
      <c r="K15608" s="2">
        <f>J15608/$Q$2</f>
        <v>1.203738812752409E-6</v>
      </c>
    </row>
    <row r="15609" spans="1:11" x14ac:dyDescent="0.35">
      <c r="A15609" t="s">
        <v>35540</v>
      </c>
      <c r="B15609" t="s">
        <v>35540</v>
      </c>
      <c r="C15609" s="1" t="s">
        <v>11446</v>
      </c>
      <c r="D15609">
        <v>2</v>
      </c>
      <c r="E15609" t="s">
        <v>14</v>
      </c>
      <c r="F15609">
        <v>0</v>
      </c>
      <c r="G15609" s="2">
        <f>F15609/$M$2</f>
        <v>0</v>
      </c>
      <c r="H15609">
        <v>0</v>
      </c>
      <c r="I15609" s="2">
        <f>H15609/$O$2</f>
        <v>0</v>
      </c>
      <c r="J15609">
        <v>1</v>
      </c>
      <c r="K15609" s="2">
        <f>J15609/$Q$2</f>
        <v>1.203738812752409E-6</v>
      </c>
    </row>
    <row r="15610" spans="1:11" x14ac:dyDescent="0.35">
      <c r="A15610" t="s">
        <v>35541</v>
      </c>
      <c r="B15610" t="s">
        <v>35541</v>
      </c>
      <c r="C15610" s="1" t="s">
        <v>35542</v>
      </c>
      <c r="D15610">
        <v>3</v>
      </c>
      <c r="E15610" t="s">
        <v>14</v>
      </c>
      <c r="F15610">
        <v>0</v>
      </c>
      <c r="G15610" s="2">
        <f>F15610/$M$2</f>
        <v>0</v>
      </c>
      <c r="H15610">
        <v>0</v>
      </c>
      <c r="I15610" s="2">
        <f>H15610/$O$2</f>
        <v>0</v>
      </c>
      <c r="J15610">
        <v>1</v>
      </c>
      <c r="K15610" s="2">
        <f>J15610/$Q$2</f>
        <v>1.203738812752409E-6</v>
      </c>
    </row>
    <row r="15611" spans="1:11" x14ac:dyDescent="0.35">
      <c r="A15611" t="s">
        <v>35555</v>
      </c>
      <c r="B15611" t="s">
        <v>35555</v>
      </c>
      <c r="C15611" s="1" t="s">
        <v>35556</v>
      </c>
      <c r="D15611">
        <v>2</v>
      </c>
      <c r="E15611" t="s">
        <v>14</v>
      </c>
      <c r="F15611">
        <v>0</v>
      </c>
      <c r="G15611" s="2">
        <f>F15611/$M$2</f>
        <v>0</v>
      </c>
      <c r="H15611">
        <v>0</v>
      </c>
      <c r="I15611" s="2">
        <f>H15611/$O$2</f>
        <v>0</v>
      </c>
      <c r="J15611">
        <v>1</v>
      </c>
      <c r="K15611" s="2">
        <f>J15611/$Q$2</f>
        <v>1.203738812752409E-6</v>
      </c>
    </row>
    <row r="15612" spans="1:11" x14ac:dyDescent="0.35">
      <c r="A15612" t="s">
        <v>35571</v>
      </c>
      <c r="B15612" t="s">
        <v>35571</v>
      </c>
      <c r="C15612" s="1" t="s">
        <v>35572</v>
      </c>
      <c r="D15612">
        <v>2</v>
      </c>
      <c r="E15612" t="s">
        <v>14</v>
      </c>
      <c r="F15612">
        <v>0</v>
      </c>
      <c r="G15612" s="2">
        <f>F15612/$M$2</f>
        <v>0</v>
      </c>
      <c r="H15612">
        <v>0</v>
      </c>
      <c r="I15612" s="2">
        <f>H15612/$O$2</f>
        <v>0</v>
      </c>
      <c r="J15612">
        <v>1</v>
      </c>
      <c r="K15612" s="2">
        <f>J15612/$Q$2</f>
        <v>1.203738812752409E-6</v>
      </c>
    </row>
    <row r="15613" spans="1:11" x14ac:dyDescent="0.35">
      <c r="A15613" t="s">
        <v>35579</v>
      </c>
      <c r="B15613" t="s">
        <v>35579</v>
      </c>
      <c r="C15613" s="1" t="s">
        <v>35580</v>
      </c>
      <c r="D15613">
        <v>2</v>
      </c>
      <c r="E15613" t="s">
        <v>14</v>
      </c>
      <c r="F15613">
        <v>0</v>
      </c>
      <c r="G15613" s="2">
        <f>F15613/$M$2</f>
        <v>0</v>
      </c>
      <c r="H15613">
        <v>0</v>
      </c>
      <c r="I15613" s="2">
        <f>H15613/$O$2</f>
        <v>0</v>
      </c>
      <c r="J15613">
        <v>1</v>
      </c>
      <c r="K15613" s="2">
        <f>J15613/$Q$2</f>
        <v>1.203738812752409E-6</v>
      </c>
    </row>
    <row r="15614" spans="1:11" x14ac:dyDescent="0.35">
      <c r="A15614" t="s">
        <v>35582</v>
      </c>
      <c r="B15614" t="s">
        <v>35583</v>
      </c>
      <c r="C15614" s="1" t="s">
        <v>35584</v>
      </c>
      <c r="D15614">
        <v>2</v>
      </c>
      <c r="E15614" t="s">
        <v>280</v>
      </c>
      <c r="F15614">
        <v>0</v>
      </c>
      <c r="G15614" s="2">
        <f>F15614/$M$2</f>
        <v>0</v>
      </c>
      <c r="H15614">
        <v>5</v>
      </c>
      <c r="I15614" s="2">
        <f>H15614/$O$2</f>
        <v>4.167465430874251E-5</v>
      </c>
      <c r="J15614">
        <v>1</v>
      </c>
      <c r="K15614" s="2">
        <f>J15614/$Q$2</f>
        <v>1.203738812752409E-6</v>
      </c>
    </row>
    <row r="15615" spans="1:11" x14ac:dyDescent="0.35">
      <c r="A15615" t="s">
        <v>35594</v>
      </c>
      <c r="B15615" t="s">
        <v>35595</v>
      </c>
      <c r="C15615" s="1" t="s">
        <v>35596</v>
      </c>
      <c r="D15615">
        <v>2</v>
      </c>
      <c r="E15615" t="s">
        <v>14</v>
      </c>
      <c r="F15615">
        <v>0</v>
      </c>
      <c r="G15615" s="2">
        <f>F15615/$M$2</f>
        <v>0</v>
      </c>
      <c r="H15615">
        <v>0</v>
      </c>
      <c r="I15615" s="2">
        <f>H15615/$O$2</f>
        <v>0</v>
      </c>
      <c r="J15615">
        <v>1</v>
      </c>
      <c r="K15615" s="2">
        <f>J15615/$Q$2</f>
        <v>1.203738812752409E-6</v>
      </c>
    </row>
    <row r="15616" spans="1:11" x14ac:dyDescent="0.35">
      <c r="A15616" t="s">
        <v>35600</v>
      </c>
      <c r="B15616" t="s">
        <v>35601</v>
      </c>
      <c r="C15616" s="1" t="s">
        <v>35602</v>
      </c>
      <c r="D15616">
        <v>3</v>
      </c>
      <c r="E15616" t="s">
        <v>14</v>
      </c>
      <c r="F15616">
        <v>0</v>
      </c>
      <c r="G15616" s="2">
        <f>F15616/$M$2</f>
        <v>0</v>
      </c>
      <c r="H15616">
        <v>0</v>
      </c>
      <c r="I15616" s="2">
        <f>H15616/$O$2</f>
        <v>0</v>
      </c>
      <c r="J15616">
        <v>1</v>
      </c>
      <c r="K15616" s="2">
        <f>J15616/$Q$2</f>
        <v>1.203738812752409E-6</v>
      </c>
    </row>
    <row r="15617" spans="1:11" x14ac:dyDescent="0.35">
      <c r="A15617" t="s">
        <v>35603</v>
      </c>
      <c r="B15617" t="s">
        <v>35604</v>
      </c>
      <c r="C15617" s="1" t="s">
        <v>35605</v>
      </c>
      <c r="D15617">
        <v>3</v>
      </c>
      <c r="E15617" t="s">
        <v>14</v>
      </c>
      <c r="F15617">
        <v>0</v>
      </c>
      <c r="G15617" s="2">
        <f>F15617/$M$2</f>
        <v>0</v>
      </c>
      <c r="H15617">
        <v>0</v>
      </c>
      <c r="I15617" s="2">
        <f>H15617/$O$2</f>
        <v>0</v>
      </c>
      <c r="J15617">
        <v>1</v>
      </c>
      <c r="K15617" s="2">
        <f>J15617/$Q$2</f>
        <v>1.203738812752409E-6</v>
      </c>
    </row>
    <row r="15618" spans="1:11" x14ac:dyDescent="0.35">
      <c r="A15618" t="s">
        <v>35611</v>
      </c>
      <c r="B15618" t="s">
        <v>35612</v>
      </c>
      <c r="C15618" s="1" t="s">
        <v>35613</v>
      </c>
      <c r="D15618">
        <v>3</v>
      </c>
      <c r="E15618" t="s">
        <v>14</v>
      </c>
      <c r="F15618">
        <v>0</v>
      </c>
      <c r="G15618" s="2">
        <f>F15618/$M$2</f>
        <v>0</v>
      </c>
      <c r="H15618">
        <v>0</v>
      </c>
      <c r="I15618" s="2">
        <f>H15618/$O$2</f>
        <v>0</v>
      </c>
      <c r="J15618">
        <v>1</v>
      </c>
      <c r="K15618" s="2">
        <f>J15618/$Q$2</f>
        <v>1.203738812752409E-6</v>
      </c>
    </row>
    <row r="15619" spans="1:11" x14ac:dyDescent="0.35">
      <c r="A15619" t="s">
        <v>35614</v>
      </c>
      <c r="B15619" t="s">
        <v>35615</v>
      </c>
      <c r="C15619" s="1" t="s">
        <v>35616</v>
      </c>
      <c r="D15619">
        <v>2</v>
      </c>
      <c r="E15619" t="s">
        <v>14</v>
      </c>
      <c r="F15619">
        <v>0</v>
      </c>
      <c r="G15619" s="2">
        <f>F15619/$M$2</f>
        <v>0</v>
      </c>
      <c r="H15619">
        <v>0</v>
      </c>
      <c r="I15619" s="2">
        <f>H15619/$O$2</f>
        <v>0</v>
      </c>
      <c r="J15619">
        <v>1</v>
      </c>
      <c r="K15619" s="2">
        <f>J15619/$Q$2</f>
        <v>1.203738812752409E-6</v>
      </c>
    </row>
    <row r="15620" spans="1:11" x14ac:dyDescent="0.35">
      <c r="A15620" t="s">
        <v>35618</v>
      </c>
      <c r="B15620" t="s">
        <v>35618</v>
      </c>
      <c r="C15620" s="1" t="s">
        <v>35619</v>
      </c>
      <c r="D15620">
        <v>2</v>
      </c>
      <c r="E15620" t="s">
        <v>14</v>
      </c>
      <c r="F15620">
        <v>0</v>
      </c>
      <c r="G15620" s="2">
        <f>F15620/$M$2</f>
        <v>0</v>
      </c>
      <c r="H15620">
        <v>0</v>
      </c>
      <c r="I15620" s="2">
        <f>H15620/$O$2</f>
        <v>0</v>
      </c>
      <c r="J15620">
        <v>1</v>
      </c>
      <c r="K15620" s="2">
        <f>J15620/$Q$2</f>
        <v>1.203738812752409E-6</v>
      </c>
    </row>
    <row r="15621" spans="1:11" x14ac:dyDescent="0.35">
      <c r="A15621" t="s">
        <v>35623</v>
      </c>
      <c r="B15621" t="s">
        <v>35623</v>
      </c>
      <c r="C15621" s="1" t="s">
        <v>35624</v>
      </c>
      <c r="D15621">
        <v>2</v>
      </c>
      <c r="E15621" t="s">
        <v>14</v>
      </c>
      <c r="F15621">
        <v>0</v>
      </c>
      <c r="G15621" s="2">
        <f>F15621/$M$2</f>
        <v>0</v>
      </c>
      <c r="H15621">
        <v>0</v>
      </c>
      <c r="I15621" s="2">
        <f>H15621/$O$2</f>
        <v>0</v>
      </c>
      <c r="J15621">
        <v>1</v>
      </c>
      <c r="K15621" s="2">
        <f>J15621/$Q$2</f>
        <v>1.203738812752409E-6</v>
      </c>
    </row>
    <row r="15622" spans="1:11" x14ac:dyDescent="0.35">
      <c r="A15622" t="s">
        <v>35627</v>
      </c>
      <c r="B15622" t="s">
        <v>35628</v>
      </c>
      <c r="C15622" s="1" t="s">
        <v>35629</v>
      </c>
      <c r="D15622">
        <v>2</v>
      </c>
      <c r="E15622" t="s">
        <v>14</v>
      </c>
      <c r="F15622">
        <v>0</v>
      </c>
      <c r="G15622" s="2">
        <f>F15622/$M$2</f>
        <v>0</v>
      </c>
      <c r="H15622">
        <v>0</v>
      </c>
      <c r="I15622" s="2">
        <f>H15622/$O$2</f>
        <v>0</v>
      </c>
      <c r="J15622">
        <v>1</v>
      </c>
      <c r="K15622" s="2">
        <f>J15622/$Q$2</f>
        <v>1.203738812752409E-6</v>
      </c>
    </row>
    <row r="15623" spans="1:11" x14ac:dyDescent="0.35">
      <c r="A15623" t="s">
        <v>35640</v>
      </c>
      <c r="B15623" t="s">
        <v>35640</v>
      </c>
      <c r="C15623" s="1" t="s">
        <v>35641</v>
      </c>
      <c r="D15623">
        <v>2</v>
      </c>
      <c r="E15623" t="s">
        <v>14</v>
      </c>
      <c r="F15623">
        <v>0</v>
      </c>
      <c r="G15623" s="2">
        <f>F15623/$M$2</f>
        <v>0</v>
      </c>
      <c r="H15623">
        <v>0</v>
      </c>
      <c r="I15623" s="2">
        <f>H15623/$O$2</f>
        <v>0</v>
      </c>
      <c r="J15623">
        <v>1</v>
      </c>
      <c r="K15623" s="2">
        <f>J15623/$Q$2</f>
        <v>1.203738812752409E-6</v>
      </c>
    </row>
    <row r="15624" spans="1:11" x14ac:dyDescent="0.35">
      <c r="A15624" t="s">
        <v>35645</v>
      </c>
      <c r="B15624" t="s">
        <v>35646</v>
      </c>
      <c r="C15624" s="1" t="s">
        <v>35647</v>
      </c>
      <c r="D15624">
        <v>4</v>
      </c>
      <c r="E15624" t="s">
        <v>14</v>
      </c>
      <c r="F15624">
        <v>0</v>
      </c>
      <c r="G15624" s="2">
        <f>F15624/$M$2</f>
        <v>0</v>
      </c>
      <c r="H15624">
        <v>0</v>
      </c>
      <c r="I15624" s="2">
        <f>H15624/$O$2</f>
        <v>0</v>
      </c>
      <c r="J15624">
        <v>1</v>
      </c>
      <c r="K15624" s="2">
        <f>J15624/$Q$2</f>
        <v>1.203738812752409E-6</v>
      </c>
    </row>
    <row r="15625" spans="1:11" x14ac:dyDescent="0.35">
      <c r="A15625" t="s">
        <v>35650</v>
      </c>
      <c r="B15625" t="s">
        <v>35650</v>
      </c>
      <c r="C15625" s="1" t="s">
        <v>35651</v>
      </c>
      <c r="D15625">
        <v>3</v>
      </c>
      <c r="E15625" t="s">
        <v>20</v>
      </c>
      <c r="F15625">
        <v>0</v>
      </c>
      <c r="G15625" s="2">
        <f>F15625/$M$2</f>
        <v>0</v>
      </c>
      <c r="H15625">
        <v>2</v>
      </c>
      <c r="I15625" s="2">
        <f>H15625/$O$2</f>
        <v>1.6669861723497005E-5</v>
      </c>
      <c r="J15625">
        <v>1</v>
      </c>
      <c r="K15625" s="2">
        <f>J15625/$Q$2</f>
        <v>1.203738812752409E-6</v>
      </c>
    </row>
    <row r="15626" spans="1:11" x14ac:dyDescent="0.35">
      <c r="A15626" t="s">
        <v>35652</v>
      </c>
      <c r="B15626" t="s">
        <v>35653</v>
      </c>
      <c r="C15626" s="1" t="s">
        <v>35654</v>
      </c>
      <c r="D15626">
        <v>3</v>
      </c>
      <c r="E15626" t="s">
        <v>14</v>
      </c>
      <c r="F15626">
        <v>0</v>
      </c>
      <c r="G15626" s="2">
        <f>F15626/$M$2</f>
        <v>0</v>
      </c>
      <c r="H15626">
        <v>0</v>
      </c>
      <c r="I15626" s="2">
        <f>H15626/$O$2</f>
        <v>0</v>
      </c>
      <c r="J15626">
        <v>1</v>
      </c>
      <c r="K15626" s="2">
        <f>J15626/$Q$2</f>
        <v>1.203738812752409E-6</v>
      </c>
    </row>
    <row r="15627" spans="1:11" x14ac:dyDescent="0.35">
      <c r="A15627" t="s">
        <v>35658</v>
      </c>
      <c r="B15627" t="s">
        <v>35659</v>
      </c>
      <c r="C15627" s="1" t="s">
        <v>35660</v>
      </c>
      <c r="D15627">
        <v>2</v>
      </c>
      <c r="E15627" t="s">
        <v>14</v>
      </c>
      <c r="F15627">
        <v>0</v>
      </c>
      <c r="G15627" s="2">
        <f>F15627/$M$2</f>
        <v>0</v>
      </c>
      <c r="H15627">
        <v>0</v>
      </c>
      <c r="I15627" s="2">
        <f>H15627/$O$2</f>
        <v>0</v>
      </c>
      <c r="J15627">
        <v>1</v>
      </c>
      <c r="K15627" s="2">
        <f>J15627/$Q$2</f>
        <v>1.203738812752409E-6</v>
      </c>
    </row>
    <row r="15628" spans="1:11" x14ac:dyDescent="0.35">
      <c r="A15628" t="s">
        <v>35661</v>
      </c>
      <c r="B15628" t="s">
        <v>35662</v>
      </c>
      <c r="C15628" s="1" t="s">
        <v>35663</v>
      </c>
      <c r="D15628">
        <v>2</v>
      </c>
      <c r="E15628" t="s">
        <v>14</v>
      </c>
      <c r="F15628">
        <v>0</v>
      </c>
      <c r="G15628" s="2">
        <f>F15628/$M$2</f>
        <v>0</v>
      </c>
      <c r="H15628">
        <v>0</v>
      </c>
      <c r="I15628" s="2">
        <f>H15628/$O$2</f>
        <v>0</v>
      </c>
      <c r="J15628">
        <v>1</v>
      </c>
      <c r="K15628" s="2">
        <f>J15628/$Q$2</f>
        <v>1.203738812752409E-6</v>
      </c>
    </row>
    <row r="15629" spans="1:11" x14ac:dyDescent="0.35">
      <c r="A15629" t="s">
        <v>35674</v>
      </c>
      <c r="B15629" t="s">
        <v>35675</v>
      </c>
      <c r="C15629" s="1" t="s">
        <v>35676</v>
      </c>
      <c r="D15629">
        <v>3</v>
      </c>
      <c r="E15629" t="s">
        <v>14</v>
      </c>
      <c r="F15629">
        <v>0</v>
      </c>
      <c r="G15629" s="2">
        <f>F15629/$M$2</f>
        <v>0</v>
      </c>
      <c r="H15629">
        <v>0</v>
      </c>
      <c r="I15629" s="2">
        <f>H15629/$O$2</f>
        <v>0</v>
      </c>
      <c r="J15629">
        <v>1</v>
      </c>
      <c r="K15629" s="2">
        <f>J15629/$Q$2</f>
        <v>1.203738812752409E-6</v>
      </c>
    </row>
    <row r="15630" spans="1:11" x14ac:dyDescent="0.35">
      <c r="A15630" t="s">
        <v>35681</v>
      </c>
      <c r="B15630" t="s">
        <v>35681</v>
      </c>
      <c r="C15630" s="1" t="s">
        <v>35682</v>
      </c>
      <c r="D15630">
        <v>3</v>
      </c>
      <c r="E15630" t="s">
        <v>14</v>
      </c>
      <c r="F15630">
        <v>0</v>
      </c>
      <c r="G15630" s="2">
        <f>F15630/$M$2</f>
        <v>0</v>
      </c>
      <c r="H15630">
        <v>0</v>
      </c>
      <c r="I15630" s="2">
        <f>H15630/$O$2</f>
        <v>0</v>
      </c>
      <c r="J15630">
        <v>1</v>
      </c>
      <c r="K15630" s="2">
        <f>J15630/$Q$2</f>
        <v>1.203738812752409E-6</v>
      </c>
    </row>
    <row r="15631" spans="1:11" x14ac:dyDescent="0.35">
      <c r="A15631" t="s">
        <v>35685</v>
      </c>
      <c r="B15631" t="s">
        <v>35685</v>
      </c>
      <c r="C15631" s="1" t="s">
        <v>35686</v>
      </c>
      <c r="D15631">
        <v>3</v>
      </c>
      <c r="E15631" t="s">
        <v>14</v>
      </c>
      <c r="F15631">
        <v>0</v>
      </c>
      <c r="G15631" s="2">
        <f>F15631/$M$2</f>
        <v>0</v>
      </c>
      <c r="H15631">
        <v>0</v>
      </c>
      <c r="I15631" s="2">
        <f>H15631/$O$2</f>
        <v>0</v>
      </c>
      <c r="J15631">
        <v>1</v>
      </c>
      <c r="K15631" s="2">
        <f>J15631/$Q$2</f>
        <v>1.203738812752409E-6</v>
      </c>
    </row>
    <row r="15632" spans="1:11" x14ac:dyDescent="0.35">
      <c r="A15632" t="s">
        <v>35698</v>
      </c>
      <c r="B15632" t="s">
        <v>35699</v>
      </c>
      <c r="C15632" s="1" t="s">
        <v>35660</v>
      </c>
      <c r="D15632">
        <v>2</v>
      </c>
      <c r="E15632" t="s">
        <v>14</v>
      </c>
      <c r="F15632">
        <v>0</v>
      </c>
      <c r="G15632" s="2">
        <f>F15632/$M$2</f>
        <v>0</v>
      </c>
      <c r="H15632">
        <v>0</v>
      </c>
      <c r="I15632" s="2">
        <f>H15632/$O$2</f>
        <v>0</v>
      </c>
      <c r="J15632">
        <v>1</v>
      </c>
      <c r="K15632" s="2">
        <f>J15632/$Q$2</f>
        <v>1.203738812752409E-6</v>
      </c>
    </row>
    <row r="15633" spans="1:11" x14ac:dyDescent="0.35">
      <c r="A15633" t="s">
        <v>35700</v>
      </c>
      <c r="B15633" t="s">
        <v>35701</v>
      </c>
      <c r="C15633" s="1" t="s">
        <v>35702</v>
      </c>
      <c r="D15633">
        <v>2</v>
      </c>
      <c r="E15633" t="s">
        <v>14</v>
      </c>
      <c r="F15633">
        <v>0</v>
      </c>
      <c r="G15633" s="2">
        <f>F15633/$M$2</f>
        <v>0</v>
      </c>
      <c r="H15633">
        <v>0</v>
      </c>
      <c r="I15633" s="2">
        <f>H15633/$O$2</f>
        <v>0</v>
      </c>
      <c r="J15633">
        <v>1</v>
      </c>
      <c r="K15633" s="2">
        <f>J15633/$Q$2</f>
        <v>1.203738812752409E-6</v>
      </c>
    </row>
    <row r="15634" spans="1:11" x14ac:dyDescent="0.35">
      <c r="A15634" t="s">
        <v>35717</v>
      </c>
      <c r="B15634" t="s">
        <v>35717</v>
      </c>
      <c r="C15634" s="1" t="s">
        <v>35718</v>
      </c>
      <c r="D15634">
        <v>2</v>
      </c>
      <c r="E15634" t="s">
        <v>14</v>
      </c>
      <c r="F15634">
        <v>0</v>
      </c>
      <c r="G15634" s="2">
        <f>F15634/$M$2</f>
        <v>0</v>
      </c>
      <c r="H15634">
        <v>0</v>
      </c>
      <c r="I15634" s="2">
        <f>H15634/$O$2</f>
        <v>0</v>
      </c>
      <c r="J15634">
        <v>1</v>
      </c>
      <c r="K15634" s="2">
        <f>J15634/$Q$2</f>
        <v>1.203738812752409E-6</v>
      </c>
    </row>
    <row r="15635" spans="1:11" x14ac:dyDescent="0.35">
      <c r="A15635" t="s">
        <v>35719</v>
      </c>
      <c r="B15635" t="s">
        <v>35720</v>
      </c>
      <c r="C15635" s="1" t="s">
        <v>35721</v>
      </c>
      <c r="D15635">
        <v>2</v>
      </c>
      <c r="E15635" t="s">
        <v>14</v>
      </c>
      <c r="F15635">
        <v>0</v>
      </c>
      <c r="G15635" s="2">
        <f>F15635/$M$2</f>
        <v>0</v>
      </c>
      <c r="H15635">
        <v>0</v>
      </c>
      <c r="I15635" s="2">
        <f>H15635/$O$2</f>
        <v>0</v>
      </c>
      <c r="J15635">
        <v>1</v>
      </c>
      <c r="K15635" s="2">
        <f>J15635/$Q$2</f>
        <v>1.203738812752409E-6</v>
      </c>
    </row>
    <row r="15636" spans="1:11" x14ac:dyDescent="0.35">
      <c r="A15636" t="s">
        <v>35731</v>
      </c>
      <c r="B15636" t="s">
        <v>35732</v>
      </c>
      <c r="C15636" s="1" t="s">
        <v>35733</v>
      </c>
      <c r="D15636">
        <v>2</v>
      </c>
      <c r="E15636" t="s">
        <v>14</v>
      </c>
      <c r="F15636">
        <v>0</v>
      </c>
      <c r="G15636" s="2">
        <f>F15636/$M$2</f>
        <v>0</v>
      </c>
      <c r="H15636">
        <v>0</v>
      </c>
      <c r="I15636" s="2">
        <f>H15636/$O$2</f>
        <v>0</v>
      </c>
      <c r="J15636">
        <v>1</v>
      </c>
      <c r="K15636" s="2">
        <f>J15636/$Q$2</f>
        <v>1.203738812752409E-6</v>
      </c>
    </row>
    <row r="15637" spans="1:11" x14ac:dyDescent="0.35">
      <c r="A15637" t="s">
        <v>35740</v>
      </c>
      <c r="B15637" t="s">
        <v>35740</v>
      </c>
      <c r="C15637" s="1" t="s">
        <v>35741</v>
      </c>
      <c r="D15637">
        <v>3</v>
      </c>
      <c r="E15637" t="s">
        <v>14</v>
      </c>
      <c r="F15637">
        <v>0</v>
      </c>
      <c r="G15637" s="2">
        <f>F15637/$M$2</f>
        <v>0</v>
      </c>
      <c r="H15637">
        <v>0</v>
      </c>
      <c r="I15637" s="2">
        <f>H15637/$O$2</f>
        <v>0</v>
      </c>
      <c r="J15637">
        <v>1</v>
      </c>
      <c r="K15637" s="2">
        <f>J15637/$Q$2</f>
        <v>1.203738812752409E-6</v>
      </c>
    </row>
    <row r="15638" spans="1:11" x14ac:dyDescent="0.35">
      <c r="A15638" t="s">
        <v>35742</v>
      </c>
      <c r="B15638" t="s">
        <v>35743</v>
      </c>
      <c r="C15638" s="1" t="s">
        <v>35744</v>
      </c>
      <c r="D15638">
        <v>4</v>
      </c>
      <c r="E15638" t="s">
        <v>14</v>
      </c>
      <c r="F15638">
        <v>0</v>
      </c>
      <c r="G15638" s="2">
        <f>F15638/$M$2</f>
        <v>0</v>
      </c>
      <c r="H15638">
        <v>0</v>
      </c>
      <c r="I15638" s="2">
        <f>H15638/$O$2</f>
        <v>0</v>
      </c>
      <c r="J15638">
        <v>1</v>
      </c>
      <c r="K15638" s="2">
        <f>J15638/$Q$2</f>
        <v>1.203738812752409E-6</v>
      </c>
    </row>
    <row r="15639" spans="1:11" x14ac:dyDescent="0.35">
      <c r="A15639" t="s">
        <v>35745</v>
      </c>
      <c r="B15639" t="s">
        <v>35746</v>
      </c>
      <c r="C15639" s="1" t="s">
        <v>35747</v>
      </c>
      <c r="D15639">
        <v>2</v>
      </c>
      <c r="E15639" t="s">
        <v>14</v>
      </c>
      <c r="F15639">
        <v>0</v>
      </c>
      <c r="G15639" s="2">
        <f>F15639/$M$2</f>
        <v>0</v>
      </c>
      <c r="H15639">
        <v>0</v>
      </c>
      <c r="I15639" s="2">
        <f>H15639/$O$2</f>
        <v>0</v>
      </c>
      <c r="J15639">
        <v>1</v>
      </c>
      <c r="K15639" s="2">
        <f>J15639/$Q$2</f>
        <v>1.203738812752409E-6</v>
      </c>
    </row>
    <row r="15640" spans="1:11" x14ac:dyDescent="0.35">
      <c r="A15640" t="s">
        <v>35750</v>
      </c>
      <c r="B15640" t="s">
        <v>35751</v>
      </c>
      <c r="C15640" s="1" t="s">
        <v>35752</v>
      </c>
      <c r="D15640">
        <v>3</v>
      </c>
      <c r="E15640" t="s">
        <v>14</v>
      </c>
      <c r="F15640">
        <v>0</v>
      </c>
      <c r="G15640" s="2">
        <f>F15640/$M$2</f>
        <v>0</v>
      </c>
      <c r="H15640">
        <v>0</v>
      </c>
      <c r="I15640" s="2">
        <f>H15640/$O$2</f>
        <v>0</v>
      </c>
      <c r="J15640">
        <v>1</v>
      </c>
      <c r="K15640" s="2">
        <f>J15640/$Q$2</f>
        <v>1.203738812752409E-6</v>
      </c>
    </row>
    <row r="15641" spans="1:11" x14ac:dyDescent="0.35">
      <c r="A15641" t="s">
        <v>35756</v>
      </c>
      <c r="B15641" t="s">
        <v>35757</v>
      </c>
      <c r="C15641" s="1" t="s">
        <v>35758</v>
      </c>
      <c r="D15641">
        <v>2</v>
      </c>
      <c r="E15641" t="s">
        <v>14</v>
      </c>
      <c r="F15641">
        <v>0</v>
      </c>
      <c r="G15641" s="2">
        <f>F15641/$M$2</f>
        <v>0</v>
      </c>
      <c r="H15641">
        <v>0</v>
      </c>
      <c r="I15641" s="2">
        <f>H15641/$O$2</f>
        <v>0</v>
      </c>
      <c r="J15641">
        <v>1</v>
      </c>
      <c r="K15641" s="2">
        <f>J15641/$Q$2</f>
        <v>1.203738812752409E-6</v>
      </c>
    </row>
    <row r="15642" spans="1:11" x14ac:dyDescent="0.35">
      <c r="A15642" t="s">
        <v>35782</v>
      </c>
      <c r="B15642" t="s">
        <v>35782</v>
      </c>
      <c r="C15642" s="1" t="s">
        <v>35783</v>
      </c>
      <c r="D15642">
        <v>3</v>
      </c>
      <c r="E15642" t="s">
        <v>14</v>
      </c>
      <c r="F15642">
        <v>0</v>
      </c>
      <c r="G15642" s="2">
        <f>F15642/$M$2</f>
        <v>0</v>
      </c>
      <c r="H15642">
        <v>0</v>
      </c>
      <c r="I15642" s="2">
        <f>H15642/$O$2</f>
        <v>0</v>
      </c>
      <c r="J15642">
        <v>1</v>
      </c>
      <c r="K15642" s="2">
        <f>J15642/$Q$2</f>
        <v>1.203738812752409E-6</v>
      </c>
    </row>
    <row r="15643" spans="1:11" x14ac:dyDescent="0.35">
      <c r="A15643" t="s">
        <v>35786</v>
      </c>
      <c r="B15643" t="s">
        <v>35786</v>
      </c>
      <c r="C15643" s="1" t="s">
        <v>35787</v>
      </c>
      <c r="D15643">
        <v>2</v>
      </c>
      <c r="E15643" t="s">
        <v>14</v>
      </c>
      <c r="F15643">
        <v>0</v>
      </c>
      <c r="G15643" s="2">
        <f>F15643/$M$2</f>
        <v>0</v>
      </c>
      <c r="H15643">
        <v>0</v>
      </c>
      <c r="I15643" s="2">
        <f>H15643/$O$2</f>
        <v>0</v>
      </c>
      <c r="J15643">
        <v>1</v>
      </c>
      <c r="K15643" s="2">
        <f>J15643/$Q$2</f>
        <v>1.203738812752409E-6</v>
      </c>
    </row>
    <row r="15644" spans="1:11" x14ac:dyDescent="0.35">
      <c r="A15644" t="s">
        <v>35788</v>
      </c>
      <c r="B15644" t="s">
        <v>35789</v>
      </c>
      <c r="C15644" s="1" t="s">
        <v>35790</v>
      </c>
      <c r="D15644">
        <v>4</v>
      </c>
      <c r="E15644" t="s">
        <v>14</v>
      </c>
      <c r="F15644">
        <v>0</v>
      </c>
      <c r="G15644" s="2">
        <f>F15644/$M$2</f>
        <v>0</v>
      </c>
      <c r="H15644">
        <v>0</v>
      </c>
      <c r="I15644" s="2">
        <f>H15644/$O$2</f>
        <v>0</v>
      </c>
      <c r="J15644">
        <v>1</v>
      </c>
      <c r="K15644" s="2">
        <f>J15644/$Q$2</f>
        <v>1.203738812752409E-6</v>
      </c>
    </row>
    <row r="15645" spans="1:11" x14ac:dyDescent="0.35">
      <c r="A15645" t="s">
        <v>35791</v>
      </c>
      <c r="B15645" t="s">
        <v>35792</v>
      </c>
      <c r="C15645" s="1" t="s">
        <v>35793</v>
      </c>
      <c r="D15645">
        <v>3</v>
      </c>
      <c r="E15645" t="s">
        <v>14</v>
      </c>
      <c r="F15645">
        <v>0</v>
      </c>
      <c r="G15645" s="2">
        <f>F15645/$M$2</f>
        <v>0</v>
      </c>
      <c r="H15645">
        <v>0</v>
      </c>
      <c r="I15645" s="2">
        <f>H15645/$O$2</f>
        <v>0</v>
      </c>
      <c r="J15645">
        <v>1</v>
      </c>
      <c r="K15645" s="2">
        <f>J15645/$Q$2</f>
        <v>1.203738812752409E-6</v>
      </c>
    </row>
    <row r="15646" spans="1:11" x14ac:dyDescent="0.35">
      <c r="A15646" t="s">
        <v>35799</v>
      </c>
      <c r="B15646" t="s">
        <v>35800</v>
      </c>
      <c r="C15646" s="1" t="s">
        <v>35801</v>
      </c>
      <c r="D15646">
        <v>2</v>
      </c>
      <c r="E15646" t="s">
        <v>14</v>
      </c>
      <c r="F15646">
        <v>0</v>
      </c>
      <c r="G15646" s="2">
        <f>F15646/$M$2</f>
        <v>0</v>
      </c>
      <c r="H15646">
        <v>0</v>
      </c>
      <c r="I15646" s="2">
        <f>H15646/$O$2</f>
        <v>0</v>
      </c>
      <c r="J15646">
        <v>1</v>
      </c>
      <c r="K15646" s="2">
        <f>J15646/$Q$2</f>
        <v>1.203738812752409E-6</v>
      </c>
    </row>
    <row r="15647" spans="1:11" x14ac:dyDescent="0.35">
      <c r="A15647" t="s">
        <v>35802</v>
      </c>
      <c r="B15647" t="s">
        <v>35802</v>
      </c>
      <c r="C15647" s="1" t="s">
        <v>35803</v>
      </c>
      <c r="D15647">
        <v>3</v>
      </c>
      <c r="E15647" t="s">
        <v>14</v>
      </c>
      <c r="F15647">
        <v>0</v>
      </c>
      <c r="G15647" s="2">
        <f>F15647/$M$2</f>
        <v>0</v>
      </c>
      <c r="H15647">
        <v>0</v>
      </c>
      <c r="I15647" s="2">
        <f>H15647/$O$2</f>
        <v>0</v>
      </c>
      <c r="J15647">
        <v>1</v>
      </c>
      <c r="K15647" s="2">
        <f>J15647/$Q$2</f>
        <v>1.203738812752409E-6</v>
      </c>
    </row>
    <row r="15648" spans="1:11" x14ac:dyDescent="0.35">
      <c r="A15648" t="s">
        <v>35804</v>
      </c>
      <c r="B15648" t="s">
        <v>35805</v>
      </c>
      <c r="C15648" s="1" t="s">
        <v>35806</v>
      </c>
      <c r="D15648">
        <v>2</v>
      </c>
      <c r="E15648" t="s">
        <v>14</v>
      </c>
      <c r="F15648">
        <v>0</v>
      </c>
      <c r="G15648" s="2">
        <f>F15648/$M$2</f>
        <v>0</v>
      </c>
      <c r="H15648">
        <v>0</v>
      </c>
      <c r="I15648" s="2">
        <f>H15648/$O$2</f>
        <v>0</v>
      </c>
      <c r="J15648">
        <v>1</v>
      </c>
      <c r="K15648" s="2">
        <f>J15648/$Q$2</f>
        <v>1.203738812752409E-6</v>
      </c>
    </row>
    <row r="15649" spans="1:11" x14ac:dyDescent="0.35">
      <c r="A15649" t="s">
        <v>35825</v>
      </c>
      <c r="B15649" t="s">
        <v>35826</v>
      </c>
      <c r="C15649" s="1" t="s">
        <v>35827</v>
      </c>
      <c r="D15649">
        <v>3</v>
      </c>
      <c r="E15649" t="s">
        <v>14</v>
      </c>
      <c r="F15649">
        <v>0</v>
      </c>
      <c r="G15649" s="2">
        <f>F15649/$M$2</f>
        <v>0</v>
      </c>
      <c r="H15649">
        <v>0</v>
      </c>
      <c r="I15649" s="2">
        <f>H15649/$O$2</f>
        <v>0</v>
      </c>
      <c r="J15649">
        <v>1</v>
      </c>
      <c r="K15649" s="2">
        <f>J15649/$Q$2</f>
        <v>1.203738812752409E-6</v>
      </c>
    </row>
    <row r="15650" spans="1:11" x14ac:dyDescent="0.35">
      <c r="A15650" t="s">
        <v>35828</v>
      </c>
      <c r="B15650" t="s">
        <v>35829</v>
      </c>
      <c r="C15650" s="1" t="s">
        <v>35830</v>
      </c>
      <c r="D15650">
        <v>2</v>
      </c>
      <c r="E15650" t="s">
        <v>20</v>
      </c>
      <c r="F15650">
        <v>0</v>
      </c>
      <c r="G15650" s="2">
        <f>F15650/$M$2</f>
        <v>0</v>
      </c>
      <c r="H15650">
        <v>1</v>
      </c>
      <c r="I15650" s="2">
        <f>H15650/$O$2</f>
        <v>8.3349308617485023E-6</v>
      </c>
      <c r="J15650">
        <v>1</v>
      </c>
      <c r="K15650" s="2">
        <f>J15650/$Q$2</f>
        <v>1.203738812752409E-6</v>
      </c>
    </row>
    <row r="15651" spans="1:11" x14ac:dyDescent="0.35">
      <c r="A15651" t="s">
        <v>35833</v>
      </c>
      <c r="B15651" t="s">
        <v>35834</v>
      </c>
      <c r="C15651" s="1" t="s">
        <v>35835</v>
      </c>
      <c r="D15651">
        <v>2</v>
      </c>
      <c r="E15651" t="s">
        <v>14</v>
      </c>
      <c r="F15651">
        <v>0</v>
      </c>
      <c r="G15651" s="2">
        <f>F15651/$M$2</f>
        <v>0</v>
      </c>
      <c r="H15651">
        <v>0</v>
      </c>
      <c r="I15651" s="2">
        <f>H15651/$O$2</f>
        <v>0</v>
      </c>
      <c r="J15651">
        <v>1</v>
      </c>
      <c r="K15651" s="2">
        <f>J15651/$Q$2</f>
        <v>1.203738812752409E-6</v>
      </c>
    </row>
    <row r="15652" spans="1:11" x14ac:dyDescent="0.35">
      <c r="A15652" t="s">
        <v>35839</v>
      </c>
      <c r="B15652" t="s">
        <v>35840</v>
      </c>
      <c r="C15652" s="1" t="s">
        <v>35841</v>
      </c>
      <c r="D15652">
        <v>4</v>
      </c>
      <c r="E15652" t="s">
        <v>14</v>
      </c>
      <c r="F15652">
        <v>0</v>
      </c>
      <c r="G15652" s="2">
        <f>F15652/$M$2</f>
        <v>0</v>
      </c>
      <c r="H15652">
        <v>0</v>
      </c>
      <c r="I15652" s="2">
        <f>H15652/$O$2</f>
        <v>0</v>
      </c>
      <c r="J15652">
        <v>1</v>
      </c>
      <c r="K15652" s="2">
        <f>J15652/$Q$2</f>
        <v>1.203738812752409E-6</v>
      </c>
    </row>
    <row r="15653" spans="1:11" x14ac:dyDescent="0.35">
      <c r="A15653" t="s">
        <v>35853</v>
      </c>
      <c r="B15653" t="s">
        <v>35854</v>
      </c>
      <c r="C15653" s="1" t="s">
        <v>35855</v>
      </c>
      <c r="D15653">
        <v>2</v>
      </c>
      <c r="E15653" t="s">
        <v>14</v>
      </c>
      <c r="F15653">
        <v>0</v>
      </c>
      <c r="G15653" s="2">
        <f>F15653/$M$2</f>
        <v>0</v>
      </c>
      <c r="H15653">
        <v>0</v>
      </c>
      <c r="I15653" s="2">
        <f>H15653/$O$2</f>
        <v>0</v>
      </c>
      <c r="J15653">
        <v>1</v>
      </c>
      <c r="K15653" s="2">
        <f>J15653/$Q$2</f>
        <v>1.203738812752409E-6</v>
      </c>
    </row>
    <row r="15654" spans="1:11" x14ac:dyDescent="0.35">
      <c r="A15654" t="s">
        <v>35865</v>
      </c>
      <c r="B15654" t="s">
        <v>35865</v>
      </c>
      <c r="C15654" s="1" t="s">
        <v>35866</v>
      </c>
      <c r="D15654">
        <v>2</v>
      </c>
      <c r="E15654" t="s">
        <v>14</v>
      </c>
      <c r="F15654">
        <v>0</v>
      </c>
      <c r="G15654" s="2">
        <f>F15654/$M$2</f>
        <v>0</v>
      </c>
      <c r="H15654">
        <v>0</v>
      </c>
      <c r="I15654" s="2">
        <f>H15654/$O$2</f>
        <v>0</v>
      </c>
      <c r="J15654">
        <v>1</v>
      </c>
      <c r="K15654" s="2">
        <f>J15654/$Q$2</f>
        <v>1.203738812752409E-6</v>
      </c>
    </row>
    <row r="15655" spans="1:11" x14ac:dyDescent="0.35">
      <c r="A15655" t="s">
        <v>35873</v>
      </c>
      <c r="B15655" t="s">
        <v>35874</v>
      </c>
      <c r="C15655" s="1" t="s">
        <v>35875</v>
      </c>
      <c r="D15655">
        <v>3</v>
      </c>
      <c r="E15655" t="s">
        <v>14</v>
      </c>
      <c r="F15655">
        <v>0</v>
      </c>
      <c r="G15655" s="2">
        <f>F15655/$M$2</f>
        <v>0</v>
      </c>
      <c r="H15655">
        <v>0</v>
      </c>
      <c r="I15655" s="2">
        <f>H15655/$O$2</f>
        <v>0</v>
      </c>
      <c r="J15655">
        <v>1</v>
      </c>
      <c r="K15655" s="2">
        <f>J15655/$Q$2</f>
        <v>1.203738812752409E-6</v>
      </c>
    </row>
    <row r="15656" spans="1:11" x14ac:dyDescent="0.35">
      <c r="A15656" t="s">
        <v>35876</v>
      </c>
      <c r="B15656" t="s">
        <v>35876</v>
      </c>
      <c r="C15656" s="1" t="s">
        <v>35877</v>
      </c>
      <c r="D15656">
        <v>2</v>
      </c>
      <c r="E15656" t="s">
        <v>14</v>
      </c>
      <c r="F15656">
        <v>0</v>
      </c>
      <c r="G15656" s="2">
        <f>F15656/$M$2</f>
        <v>0</v>
      </c>
      <c r="H15656">
        <v>0</v>
      </c>
      <c r="I15656" s="2">
        <f>H15656/$O$2</f>
        <v>0</v>
      </c>
      <c r="J15656">
        <v>1</v>
      </c>
      <c r="K15656" s="2">
        <f>J15656/$Q$2</f>
        <v>1.203738812752409E-6</v>
      </c>
    </row>
    <row r="15657" spans="1:11" x14ac:dyDescent="0.35">
      <c r="A15657" t="s">
        <v>35881</v>
      </c>
      <c r="B15657" t="s">
        <v>35882</v>
      </c>
      <c r="C15657" s="1" t="s">
        <v>35883</v>
      </c>
      <c r="D15657">
        <v>4</v>
      </c>
      <c r="E15657" t="s">
        <v>14</v>
      </c>
      <c r="F15657">
        <v>0</v>
      </c>
      <c r="G15657" s="2">
        <f>F15657/$M$2</f>
        <v>0</v>
      </c>
      <c r="H15657">
        <v>0</v>
      </c>
      <c r="I15657" s="2">
        <f>H15657/$O$2</f>
        <v>0</v>
      </c>
      <c r="J15657">
        <v>1</v>
      </c>
      <c r="K15657" s="2">
        <f>J15657/$Q$2</f>
        <v>1.203738812752409E-6</v>
      </c>
    </row>
    <row r="15658" spans="1:11" x14ac:dyDescent="0.35">
      <c r="A15658" t="s">
        <v>35903</v>
      </c>
      <c r="B15658" t="s">
        <v>35903</v>
      </c>
      <c r="C15658" s="1" t="s">
        <v>35904</v>
      </c>
      <c r="D15658">
        <v>2</v>
      </c>
      <c r="E15658" t="s">
        <v>14</v>
      </c>
      <c r="F15658">
        <v>0</v>
      </c>
      <c r="G15658" s="2">
        <f>F15658/$M$2</f>
        <v>0</v>
      </c>
      <c r="H15658">
        <v>0</v>
      </c>
      <c r="I15658" s="2">
        <f>H15658/$O$2</f>
        <v>0</v>
      </c>
      <c r="J15658">
        <v>1</v>
      </c>
      <c r="K15658" s="2">
        <f>J15658/$Q$2</f>
        <v>1.203738812752409E-6</v>
      </c>
    </row>
    <row r="15659" spans="1:11" x14ac:dyDescent="0.35">
      <c r="A15659" t="s">
        <v>35905</v>
      </c>
      <c r="B15659" t="s">
        <v>35906</v>
      </c>
      <c r="C15659" s="1" t="s">
        <v>35907</v>
      </c>
      <c r="D15659">
        <v>2</v>
      </c>
      <c r="E15659" t="s">
        <v>14</v>
      </c>
      <c r="F15659">
        <v>0</v>
      </c>
      <c r="G15659" s="2">
        <f>F15659/$M$2</f>
        <v>0</v>
      </c>
      <c r="H15659">
        <v>0</v>
      </c>
      <c r="I15659" s="2">
        <f>H15659/$O$2</f>
        <v>0</v>
      </c>
      <c r="J15659">
        <v>1</v>
      </c>
      <c r="K15659" s="2">
        <f>J15659/$Q$2</f>
        <v>1.203738812752409E-6</v>
      </c>
    </row>
    <row r="15660" spans="1:11" x14ac:dyDescent="0.35">
      <c r="A15660" t="s">
        <v>35908</v>
      </c>
      <c r="B15660" t="s">
        <v>35909</v>
      </c>
      <c r="C15660" s="1" t="s">
        <v>35910</v>
      </c>
      <c r="D15660">
        <v>3</v>
      </c>
      <c r="E15660" t="s">
        <v>14</v>
      </c>
      <c r="F15660">
        <v>0</v>
      </c>
      <c r="G15660" s="2">
        <f>F15660/$M$2</f>
        <v>0</v>
      </c>
      <c r="H15660">
        <v>0</v>
      </c>
      <c r="I15660" s="2">
        <f>H15660/$O$2</f>
        <v>0</v>
      </c>
      <c r="J15660">
        <v>1</v>
      </c>
      <c r="K15660" s="2">
        <f>J15660/$Q$2</f>
        <v>1.203738812752409E-6</v>
      </c>
    </row>
    <row r="15661" spans="1:11" x14ac:dyDescent="0.35">
      <c r="A15661" t="s">
        <v>35917</v>
      </c>
      <c r="B15661" t="s">
        <v>35918</v>
      </c>
      <c r="C15661" s="1" t="s">
        <v>35919</v>
      </c>
      <c r="D15661">
        <v>3</v>
      </c>
      <c r="E15661" t="s">
        <v>14</v>
      </c>
      <c r="F15661">
        <v>0</v>
      </c>
      <c r="G15661" s="2">
        <f>F15661/$M$2</f>
        <v>0</v>
      </c>
      <c r="H15661">
        <v>0</v>
      </c>
      <c r="I15661" s="2">
        <f>H15661/$O$2</f>
        <v>0</v>
      </c>
      <c r="J15661">
        <v>1</v>
      </c>
      <c r="K15661" s="2">
        <f>J15661/$Q$2</f>
        <v>1.203738812752409E-6</v>
      </c>
    </row>
    <row r="15662" spans="1:11" x14ac:dyDescent="0.35">
      <c r="A15662" t="s">
        <v>35922</v>
      </c>
      <c r="B15662" t="s">
        <v>35923</v>
      </c>
      <c r="C15662" s="1" t="s">
        <v>35924</v>
      </c>
      <c r="D15662">
        <v>3</v>
      </c>
      <c r="E15662" t="s">
        <v>14</v>
      </c>
      <c r="F15662">
        <v>0</v>
      </c>
      <c r="G15662" s="2">
        <f>F15662/$M$2</f>
        <v>0</v>
      </c>
      <c r="H15662">
        <v>0</v>
      </c>
      <c r="I15662" s="2">
        <f>H15662/$O$2</f>
        <v>0</v>
      </c>
      <c r="J15662">
        <v>1</v>
      </c>
      <c r="K15662" s="2">
        <f>J15662/$Q$2</f>
        <v>1.203738812752409E-6</v>
      </c>
    </row>
    <row r="15663" spans="1:11" x14ac:dyDescent="0.35">
      <c r="A15663" t="s">
        <v>35925</v>
      </c>
      <c r="B15663" t="s">
        <v>35926</v>
      </c>
      <c r="C15663" s="1" t="s">
        <v>35927</v>
      </c>
      <c r="D15663">
        <v>2</v>
      </c>
      <c r="E15663" t="s">
        <v>14</v>
      </c>
      <c r="F15663">
        <v>0</v>
      </c>
      <c r="G15663" s="2">
        <f>F15663/$M$2</f>
        <v>0</v>
      </c>
      <c r="H15663">
        <v>0</v>
      </c>
      <c r="I15663" s="2">
        <f>H15663/$O$2</f>
        <v>0</v>
      </c>
      <c r="J15663">
        <v>1</v>
      </c>
      <c r="K15663" s="2">
        <f>J15663/$Q$2</f>
        <v>1.203738812752409E-6</v>
      </c>
    </row>
    <row r="15664" spans="1:11" x14ac:dyDescent="0.35">
      <c r="A15664" t="s">
        <v>35928</v>
      </c>
      <c r="B15664" t="s">
        <v>35929</v>
      </c>
      <c r="C15664" s="1" t="s">
        <v>35930</v>
      </c>
      <c r="D15664">
        <v>3</v>
      </c>
      <c r="E15664" t="s">
        <v>14</v>
      </c>
      <c r="F15664">
        <v>0</v>
      </c>
      <c r="G15664" s="2">
        <f>F15664/$M$2</f>
        <v>0</v>
      </c>
      <c r="H15664">
        <v>0</v>
      </c>
      <c r="I15664" s="2">
        <f>H15664/$O$2</f>
        <v>0</v>
      </c>
      <c r="J15664">
        <v>1</v>
      </c>
      <c r="K15664" s="2">
        <f>J15664/$Q$2</f>
        <v>1.203738812752409E-6</v>
      </c>
    </row>
    <row r="15665" spans="1:11" x14ac:dyDescent="0.35">
      <c r="A15665" t="s">
        <v>35948</v>
      </c>
      <c r="B15665" t="s">
        <v>35948</v>
      </c>
      <c r="C15665" s="1" t="s">
        <v>35949</v>
      </c>
      <c r="D15665">
        <v>3</v>
      </c>
      <c r="E15665" t="s">
        <v>14</v>
      </c>
      <c r="F15665">
        <v>0</v>
      </c>
      <c r="G15665" s="2">
        <f>F15665/$M$2</f>
        <v>0</v>
      </c>
      <c r="H15665">
        <v>0</v>
      </c>
      <c r="I15665" s="2">
        <f>H15665/$O$2</f>
        <v>0</v>
      </c>
      <c r="J15665">
        <v>1</v>
      </c>
      <c r="K15665" s="2">
        <f>J15665/$Q$2</f>
        <v>1.203738812752409E-6</v>
      </c>
    </row>
    <row r="15666" spans="1:11" x14ac:dyDescent="0.35">
      <c r="A15666" t="s">
        <v>35953</v>
      </c>
      <c r="B15666" t="s">
        <v>35954</v>
      </c>
      <c r="C15666" s="1" t="s">
        <v>35955</v>
      </c>
      <c r="D15666">
        <v>2</v>
      </c>
      <c r="E15666" t="s">
        <v>28</v>
      </c>
      <c r="F15666">
        <v>0</v>
      </c>
      <c r="G15666" s="2">
        <f>F15666/$M$2</f>
        <v>0</v>
      </c>
      <c r="H15666">
        <v>3</v>
      </c>
      <c r="I15666" s="2">
        <f>H15666/$O$2</f>
        <v>2.5004792585245505E-5</v>
      </c>
      <c r="J15666">
        <v>1</v>
      </c>
      <c r="K15666" s="2">
        <f>J15666/$Q$2</f>
        <v>1.203738812752409E-6</v>
      </c>
    </row>
    <row r="15667" spans="1:11" x14ac:dyDescent="0.35">
      <c r="A15667" t="s">
        <v>35959</v>
      </c>
      <c r="B15667" t="s">
        <v>35960</v>
      </c>
      <c r="C15667" s="1" t="s">
        <v>35961</v>
      </c>
      <c r="D15667">
        <v>2</v>
      </c>
      <c r="E15667" t="s">
        <v>14</v>
      </c>
      <c r="F15667">
        <v>0</v>
      </c>
      <c r="G15667" s="2">
        <f>F15667/$M$2</f>
        <v>0</v>
      </c>
      <c r="H15667">
        <v>0</v>
      </c>
      <c r="I15667" s="2">
        <f>H15667/$O$2</f>
        <v>0</v>
      </c>
      <c r="J15667">
        <v>1</v>
      </c>
      <c r="K15667" s="2">
        <f>J15667/$Q$2</f>
        <v>1.203738812752409E-6</v>
      </c>
    </row>
    <row r="15668" spans="1:11" x14ac:dyDescent="0.35">
      <c r="A15668" t="s">
        <v>35965</v>
      </c>
      <c r="B15668" t="s">
        <v>35965</v>
      </c>
      <c r="C15668" s="1" t="s">
        <v>35966</v>
      </c>
      <c r="D15668">
        <v>4</v>
      </c>
      <c r="E15668" t="s">
        <v>14</v>
      </c>
      <c r="F15668">
        <v>0</v>
      </c>
      <c r="G15668" s="2">
        <f>F15668/$M$2</f>
        <v>0</v>
      </c>
      <c r="H15668">
        <v>0</v>
      </c>
      <c r="I15668" s="2">
        <f>H15668/$O$2</f>
        <v>0</v>
      </c>
      <c r="J15668">
        <v>1</v>
      </c>
      <c r="K15668" s="2">
        <f>J15668/$Q$2</f>
        <v>1.203738812752409E-6</v>
      </c>
    </row>
    <row r="15669" spans="1:11" x14ac:dyDescent="0.35">
      <c r="A15669" t="s">
        <v>35982</v>
      </c>
      <c r="B15669" t="s">
        <v>35983</v>
      </c>
      <c r="C15669" s="1" t="s">
        <v>35984</v>
      </c>
      <c r="D15669">
        <v>2</v>
      </c>
      <c r="E15669" t="s">
        <v>14</v>
      </c>
      <c r="F15669">
        <v>0</v>
      </c>
      <c r="G15669" s="2">
        <f>F15669/$M$2</f>
        <v>0</v>
      </c>
      <c r="H15669">
        <v>0</v>
      </c>
      <c r="I15669" s="2">
        <f>H15669/$O$2</f>
        <v>0</v>
      </c>
      <c r="J15669">
        <v>1</v>
      </c>
      <c r="K15669" s="2">
        <f>J15669/$Q$2</f>
        <v>1.203738812752409E-6</v>
      </c>
    </row>
    <row r="15670" spans="1:11" x14ac:dyDescent="0.35">
      <c r="A15670" t="s">
        <v>35985</v>
      </c>
      <c r="B15670" t="s">
        <v>35985</v>
      </c>
      <c r="C15670" s="1" t="s">
        <v>35986</v>
      </c>
      <c r="D15670">
        <v>3</v>
      </c>
      <c r="E15670" t="s">
        <v>14</v>
      </c>
      <c r="F15670">
        <v>0</v>
      </c>
      <c r="G15670" s="2">
        <f>F15670/$M$2</f>
        <v>0</v>
      </c>
      <c r="H15670">
        <v>0</v>
      </c>
      <c r="I15670" s="2">
        <f>H15670/$O$2</f>
        <v>0</v>
      </c>
      <c r="J15670">
        <v>1</v>
      </c>
      <c r="K15670" s="2">
        <f>J15670/$Q$2</f>
        <v>1.203738812752409E-6</v>
      </c>
    </row>
    <row r="15671" spans="1:11" x14ac:dyDescent="0.35">
      <c r="A15671" t="s">
        <v>35996</v>
      </c>
      <c r="B15671" t="s">
        <v>35997</v>
      </c>
      <c r="C15671" s="1" t="s">
        <v>35998</v>
      </c>
      <c r="D15671">
        <v>3</v>
      </c>
      <c r="E15671" t="s">
        <v>14</v>
      </c>
      <c r="F15671">
        <v>0</v>
      </c>
      <c r="G15671" s="2">
        <f>F15671/$M$2</f>
        <v>0</v>
      </c>
      <c r="H15671">
        <v>0</v>
      </c>
      <c r="I15671" s="2">
        <f>H15671/$O$2</f>
        <v>0</v>
      </c>
      <c r="J15671">
        <v>1</v>
      </c>
      <c r="K15671" s="2">
        <f>J15671/$Q$2</f>
        <v>1.203738812752409E-6</v>
      </c>
    </row>
    <row r="15672" spans="1:11" x14ac:dyDescent="0.35">
      <c r="A15672" t="s">
        <v>36013</v>
      </c>
      <c r="B15672" t="s">
        <v>36013</v>
      </c>
      <c r="C15672" s="1" t="s">
        <v>36014</v>
      </c>
      <c r="D15672">
        <v>3</v>
      </c>
      <c r="E15672" t="s">
        <v>14</v>
      </c>
      <c r="F15672">
        <v>0</v>
      </c>
      <c r="G15672" s="2">
        <f>F15672/$M$2</f>
        <v>0</v>
      </c>
      <c r="H15672">
        <v>0</v>
      </c>
      <c r="I15672" s="2">
        <f>H15672/$O$2</f>
        <v>0</v>
      </c>
      <c r="J15672">
        <v>1</v>
      </c>
      <c r="K15672" s="2">
        <f>J15672/$Q$2</f>
        <v>1.203738812752409E-6</v>
      </c>
    </row>
    <row r="15673" spans="1:11" x14ac:dyDescent="0.35">
      <c r="A15673" t="s">
        <v>36028</v>
      </c>
      <c r="B15673" t="s">
        <v>36029</v>
      </c>
      <c r="C15673" s="1" t="s">
        <v>36030</v>
      </c>
      <c r="D15673">
        <v>3</v>
      </c>
      <c r="E15673" t="s">
        <v>14</v>
      </c>
      <c r="F15673">
        <v>0</v>
      </c>
      <c r="G15673" s="2">
        <f>F15673/$M$2</f>
        <v>0</v>
      </c>
      <c r="H15673">
        <v>0</v>
      </c>
      <c r="I15673" s="2">
        <f>H15673/$O$2</f>
        <v>0</v>
      </c>
      <c r="J15673">
        <v>1</v>
      </c>
      <c r="K15673" s="2">
        <f>J15673/$Q$2</f>
        <v>1.203738812752409E-6</v>
      </c>
    </row>
    <row r="15674" spans="1:11" x14ac:dyDescent="0.35">
      <c r="A15674" t="s">
        <v>36048</v>
      </c>
      <c r="B15674" t="s">
        <v>36049</v>
      </c>
      <c r="C15674" s="1" t="s">
        <v>36050</v>
      </c>
      <c r="D15674">
        <v>2</v>
      </c>
      <c r="E15674" t="s">
        <v>14</v>
      </c>
      <c r="F15674">
        <v>0</v>
      </c>
      <c r="G15674" s="2">
        <f>F15674/$M$2</f>
        <v>0</v>
      </c>
      <c r="H15674">
        <v>0</v>
      </c>
      <c r="I15674" s="2">
        <f>H15674/$O$2</f>
        <v>0</v>
      </c>
      <c r="J15674">
        <v>1</v>
      </c>
      <c r="K15674" s="2">
        <f>J15674/$Q$2</f>
        <v>1.203738812752409E-6</v>
      </c>
    </row>
    <row r="15675" spans="1:11" x14ac:dyDescent="0.35">
      <c r="A15675" t="s">
        <v>36053</v>
      </c>
      <c r="B15675" t="s">
        <v>36054</v>
      </c>
      <c r="C15675" s="1" t="s">
        <v>36055</v>
      </c>
      <c r="D15675">
        <v>2</v>
      </c>
      <c r="E15675" t="s">
        <v>14</v>
      </c>
      <c r="F15675">
        <v>0</v>
      </c>
      <c r="G15675" s="2">
        <f>F15675/$M$2</f>
        <v>0</v>
      </c>
      <c r="H15675">
        <v>0</v>
      </c>
      <c r="I15675" s="2">
        <f>H15675/$O$2</f>
        <v>0</v>
      </c>
      <c r="J15675">
        <v>1</v>
      </c>
      <c r="K15675" s="2">
        <f>J15675/$Q$2</f>
        <v>1.203738812752409E-6</v>
      </c>
    </row>
    <row r="15676" spans="1:11" x14ac:dyDescent="0.35">
      <c r="A15676" t="s">
        <v>36067</v>
      </c>
      <c r="B15676" t="s">
        <v>36067</v>
      </c>
      <c r="C15676" s="1" t="s">
        <v>36068</v>
      </c>
      <c r="D15676">
        <v>2</v>
      </c>
      <c r="E15676" t="s">
        <v>14</v>
      </c>
      <c r="F15676">
        <v>0</v>
      </c>
      <c r="G15676" s="2">
        <f>F15676/$M$2</f>
        <v>0</v>
      </c>
      <c r="H15676">
        <v>0</v>
      </c>
      <c r="I15676" s="2">
        <f>H15676/$O$2</f>
        <v>0</v>
      </c>
      <c r="J15676">
        <v>1</v>
      </c>
      <c r="K15676" s="2">
        <f>J15676/$Q$2</f>
        <v>1.203738812752409E-6</v>
      </c>
    </row>
    <row r="15677" spans="1:11" x14ac:dyDescent="0.35">
      <c r="A15677" t="s">
        <v>36093</v>
      </c>
      <c r="B15677" t="s">
        <v>36094</v>
      </c>
      <c r="C15677" s="1" t="s">
        <v>36095</v>
      </c>
      <c r="D15677">
        <v>2</v>
      </c>
      <c r="E15677" t="s">
        <v>14</v>
      </c>
      <c r="F15677">
        <v>0</v>
      </c>
      <c r="G15677" s="2">
        <f>F15677/$M$2</f>
        <v>0</v>
      </c>
      <c r="H15677">
        <v>0</v>
      </c>
      <c r="I15677" s="2">
        <f>H15677/$O$2</f>
        <v>0</v>
      </c>
      <c r="J15677">
        <v>1</v>
      </c>
      <c r="K15677" s="2">
        <f>J15677/$Q$2</f>
        <v>1.203738812752409E-6</v>
      </c>
    </row>
    <row r="15678" spans="1:11" x14ac:dyDescent="0.35">
      <c r="A15678" t="s">
        <v>36116</v>
      </c>
      <c r="B15678" t="s">
        <v>36116</v>
      </c>
      <c r="C15678" s="1" t="s">
        <v>36117</v>
      </c>
      <c r="D15678">
        <v>2</v>
      </c>
      <c r="E15678" t="s">
        <v>14</v>
      </c>
      <c r="F15678">
        <v>0</v>
      </c>
      <c r="G15678" s="2">
        <f>F15678/$M$2</f>
        <v>0</v>
      </c>
      <c r="H15678">
        <v>0</v>
      </c>
      <c r="I15678" s="2">
        <f>H15678/$O$2</f>
        <v>0</v>
      </c>
      <c r="J15678">
        <v>1</v>
      </c>
      <c r="K15678" s="2">
        <f>J15678/$Q$2</f>
        <v>1.203738812752409E-6</v>
      </c>
    </row>
    <row r="15679" spans="1:11" x14ac:dyDescent="0.35">
      <c r="A15679" t="s">
        <v>36118</v>
      </c>
      <c r="B15679" t="s">
        <v>36118</v>
      </c>
      <c r="C15679" s="1" t="s">
        <v>36119</v>
      </c>
      <c r="D15679">
        <v>2</v>
      </c>
      <c r="E15679" t="s">
        <v>14</v>
      </c>
      <c r="F15679">
        <v>0</v>
      </c>
      <c r="G15679" s="2">
        <f>F15679/$M$2</f>
        <v>0</v>
      </c>
      <c r="H15679">
        <v>0</v>
      </c>
      <c r="I15679" s="2">
        <f>H15679/$O$2</f>
        <v>0</v>
      </c>
      <c r="J15679">
        <v>1</v>
      </c>
      <c r="K15679" s="2">
        <f>J15679/$Q$2</f>
        <v>1.203738812752409E-6</v>
      </c>
    </row>
    <row r="15680" spans="1:11" x14ac:dyDescent="0.35">
      <c r="A15680" t="s">
        <v>36120</v>
      </c>
      <c r="B15680" t="s">
        <v>36121</v>
      </c>
      <c r="C15680" s="1" t="s">
        <v>36122</v>
      </c>
      <c r="D15680">
        <v>2</v>
      </c>
      <c r="E15680" t="s">
        <v>14</v>
      </c>
      <c r="F15680">
        <v>0</v>
      </c>
      <c r="G15680" s="2">
        <f>F15680/$M$2</f>
        <v>0</v>
      </c>
      <c r="H15680">
        <v>0</v>
      </c>
      <c r="I15680" s="2">
        <f>H15680/$O$2</f>
        <v>0</v>
      </c>
      <c r="J15680">
        <v>1</v>
      </c>
      <c r="K15680" s="2">
        <f>J15680/$Q$2</f>
        <v>1.203738812752409E-6</v>
      </c>
    </row>
    <row r="15681" spans="1:11" x14ac:dyDescent="0.35">
      <c r="A15681" t="s">
        <v>36123</v>
      </c>
      <c r="B15681" t="s">
        <v>36124</v>
      </c>
      <c r="C15681" s="1" t="s">
        <v>36125</v>
      </c>
      <c r="D15681">
        <v>3</v>
      </c>
      <c r="E15681" t="s">
        <v>14</v>
      </c>
      <c r="F15681">
        <v>0</v>
      </c>
      <c r="G15681" s="2">
        <f>F15681/$M$2</f>
        <v>0</v>
      </c>
      <c r="H15681">
        <v>0</v>
      </c>
      <c r="I15681" s="2">
        <f>H15681/$O$2</f>
        <v>0</v>
      </c>
      <c r="J15681">
        <v>1</v>
      </c>
      <c r="K15681" s="2">
        <f>J15681/$Q$2</f>
        <v>1.203738812752409E-6</v>
      </c>
    </row>
    <row r="15682" spans="1:11" x14ac:dyDescent="0.35">
      <c r="A15682" t="s">
        <v>36126</v>
      </c>
      <c r="B15682" t="s">
        <v>36127</v>
      </c>
      <c r="C15682" s="1" t="s">
        <v>36128</v>
      </c>
      <c r="D15682">
        <v>2</v>
      </c>
      <c r="E15682" t="s">
        <v>14</v>
      </c>
      <c r="F15682">
        <v>0</v>
      </c>
      <c r="G15682" s="2">
        <f>F15682/$M$2</f>
        <v>0</v>
      </c>
      <c r="H15682">
        <v>0</v>
      </c>
      <c r="I15682" s="2">
        <f>H15682/$O$2</f>
        <v>0</v>
      </c>
      <c r="J15682">
        <v>1</v>
      </c>
      <c r="K15682" s="2">
        <f>J15682/$Q$2</f>
        <v>1.203738812752409E-6</v>
      </c>
    </row>
    <row r="15683" spans="1:11" x14ac:dyDescent="0.35">
      <c r="A15683" t="s">
        <v>36131</v>
      </c>
      <c r="B15683" t="s">
        <v>36132</v>
      </c>
      <c r="C15683" s="1" t="s">
        <v>36133</v>
      </c>
      <c r="D15683">
        <v>3</v>
      </c>
      <c r="E15683" t="s">
        <v>14</v>
      </c>
      <c r="F15683">
        <v>0</v>
      </c>
      <c r="G15683" s="2">
        <f>F15683/$M$2</f>
        <v>0</v>
      </c>
      <c r="H15683">
        <v>0</v>
      </c>
      <c r="I15683" s="2">
        <f>H15683/$O$2</f>
        <v>0</v>
      </c>
      <c r="J15683">
        <v>1</v>
      </c>
      <c r="K15683" s="2">
        <f>J15683/$Q$2</f>
        <v>1.203738812752409E-6</v>
      </c>
    </row>
    <row r="15684" spans="1:11" x14ac:dyDescent="0.35">
      <c r="A15684" t="s">
        <v>36136</v>
      </c>
      <c r="B15684" t="s">
        <v>36136</v>
      </c>
      <c r="C15684" s="1" t="s">
        <v>36137</v>
      </c>
      <c r="D15684">
        <v>3</v>
      </c>
      <c r="E15684" t="s">
        <v>14</v>
      </c>
      <c r="F15684">
        <v>0</v>
      </c>
      <c r="G15684" s="2">
        <f>F15684/$M$2</f>
        <v>0</v>
      </c>
      <c r="H15684">
        <v>0</v>
      </c>
      <c r="I15684" s="2">
        <f>H15684/$O$2</f>
        <v>0</v>
      </c>
      <c r="J15684">
        <v>1</v>
      </c>
      <c r="K15684" s="2">
        <f>J15684/$Q$2</f>
        <v>1.203738812752409E-6</v>
      </c>
    </row>
    <row r="15685" spans="1:11" x14ac:dyDescent="0.35">
      <c r="A15685" t="s">
        <v>36141</v>
      </c>
      <c r="B15685" t="s">
        <v>36142</v>
      </c>
      <c r="C15685" s="1" t="s">
        <v>36143</v>
      </c>
      <c r="D15685">
        <v>2</v>
      </c>
      <c r="E15685" t="s">
        <v>14</v>
      </c>
      <c r="F15685">
        <v>0</v>
      </c>
      <c r="G15685" s="2">
        <f>F15685/$M$2</f>
        <v>0</v>
      </c>
      <c r="H15685">
        <v>0</v>
      </c>
      <c r="I15685" s="2">
        <f>H15685/$O$2</f>
        <v>0</v>
      </c>
      <c r="J15685">
        <v>1</v>
      </c>
      <c r="K15685" s="2">
        <f>J15685/$Q$2</f>
        <v>1.203738812752409E-6</v>
      </c>
    </row>
    <row r="15686" spans="1:11" x14ac:dyDescent="0.35">
      <c r="A15686" t="s">
        <v>36147</v>
      </c>
      <c r="B15686" t="s">
        <v>36148</v>
      </c>
      <c r="C15686" s="1" t="s">
        <v>36149</v>
      </c>
      <c r="D15686">
        <v>2</v>
      </c>
      <c r="E15686" t="s">
        <v>14</v>
      </c>
      <c r="F15686">
        <v>0</v>
      </c>
      <c r="G15686" s="2">
        <f>F15686/$M$2</f>
        <v>0</v>
      </c>
      <c r="H15686">
        <v>0</v>
      </c>
      <c r="I15686" s="2">
        <f>H15686/$O$2</f>
        <v>0</v>
      </c>
      <c r="J15686">
        <v>1</v>
      </c>
      <c r="K15686" s="2">
        <f>J15686/$Q$2</f>
        <v>1.203738812752409E-6</v>
      </c>
    </row>
    <row r="15687" spans="1:11" x14ac:dyDescent="0.35">
      <c r="A15687" t="s">
        <v>36150</v>
      </c>
      <c r="B15687" t="s">
        <v>36151</v>
      </c>
      <c r="C15687" s="1" t="s">
        <v>36152</v>
      </c>
      <c r="D15687">
        <v>4</v>
      </c>
      <c r="E15687" t="s">
        <v>14</v>
      </c>
      <c r="F15687">
        <v>0</v>
      </c>
      <c r="G15687" s="2">
        <f>F15687/$M$2</f>
        <v>0</v>
      </c>
      <c r="H15687">
        <v>0</v>
      </c>
      <c r="I15687" s="2">
        <f>H15687/$O$2</f>
        <v>0</v>
      </c>
      <c r="J15687">
        <v>1</v>
      </c>
      <c r="K15687" s="2">
        <f>J15687/$Q$2</f>
        <v>1.203738812752409E-6</v>
      </c>
    </row>
    <row r="15688" spans="1:11" x14ac:dyDescent="0.35">
      <c r="A15688" t="s">
        <v>36153</v>
      </c>
      <c r="B15688" t="s">
        <v>36154</v>
      </c>
      <c r="C15688" s="1" t="s">
        <v>36155</v>
      </c>
      <c r="D15688">
        <v>3</v>
      </c>
      <c r="E15688" t="s">
        <v>14</v>
      </c>
      <c r="F15688">
        <v>0</v>
      </c>
      <c r="G15688" s="2">
        <f>F15688/$M$2</f>
        <v>0</v>
      </c>
      <c r="H15688">
        <v>0</v>
      </c>
      <c r="I15688" s="2">
        <f>H15688/$O$2</f>
        <v>0</v>
      </c>
      <c r="J15688">
        <v>1</v>
      </c>
      <c r="K15688" s="2">
        <f>J15688/$Q$2</f>
        <v>1.203738812752409E-6</v>
      </c>
    </row>
    <row r="15689" spans="1:11" x14ac:dyDescent="0.35">
      <c r="A15689" t="s">
        <v>36159</v>
      </c>
      <c r="B15689" t="s">
        <v>36160</v>
      </c>
      <c r="C15689" s="1" t="s">
        <v>36161</v>
      </c>
      <c r="D15689">
        <v>2</v>
      </c>
      <c r="E15689" t="s">
        <v>14</v>
      </c>
      <c r="F15689">
        <v>0</v>
      </c>
      <c r="G15689" s="2">
        <f>F15689/$M$2</f>
        <v>0</v>
      </c>
      <c r="H15689">
        <v>0</v>
      </c>
      <c r="I15689" s="2">
        <f>H15689/$O$2</f>
        <v>0</v>
      </c>
      <c r="J15689">
        <v>1</v>
      </c>
      <c r="K15689" s="2">
        <f>J15689/$Q$2</f>
        <v>1.203738812752409E-6</v>
      </c>
    </row>
    <row r="15690" spans="1:11" x14ac:dyDescent="0.35">
      <c r="A15690" t="s">
        <v>36162</v>
      </c>
      <c r="B15690" t="s">
        <v>36163</v>
      </c>
      <c r="C15690" s="1" t="s">
        <v>36164</v>
      </c>
      <c r="D15690">
        <v>1</v>
      </c>
      <c r="E15690" t="s">
        <v>14</v>
      </c>
      <c r="F15690">
        <v>0</v>
      </c>
      <c r="G15690" s="2">
        <f>F15690/$M$2</f>
        <v>0</v>
      </c>
      <c r="H15690">
        <v>0</v>
      </c>
      <c r="I15690" s="2">
        <f>H15690/$O$2</f>
        <v>0</v>
      </c>
      <c r="J15690">
        <v>1</v>
      </c>
      <c r="K15690" s="2">
        <f>J15690/$Q$2</f>
        <v>1.203738812752409E-6</v>
      </c>
    </row>
    <row r="15691" spans="1:11" x14ac:dyDescent="0.35">
      <c r="A15691" t="s">
        <v>36167</v>
      </c>
      <c r="B15691" t="s">
        <v>36168</v>
      </c>
      <c r="C15691" s="1" t="s">
        <v>36169</v>
      </c>
      <c r="D15691">
        <v>2</v>
      </c>
      <c r="E15691" t="s">
        <v>14</v>
      </c>
      <c r="F15691">
        <v>0</v>
      </c>
      <c r="G15691" s="2">
        <f>F15691/$M$2</f>
        <v>0</v>
      </c>
      <c r="H15691">
        <v>0</v>
      </c>
      <c r="I15691" s="2">
        <f>H15691/$O$2</f>
        <v>0</v>
      </c>
      <c r="J15691">
        <v>1</v>
      </c>
      <c r="K15691" s="2">
        <f>J15691/$Q$2</f>
        <v>1.203738812752409E-6</v>
      </c>
    </row>
    <row r="15692" spans="1:11" x14ac:dyDescent="0.35">
      <c r="A15692" t="s">
        <v>36182</v>
      </c>
      <c r="B15692" t="s">
        <v>36183</v>
      </c>
      <c r="C15692" s="1" t="s">
        <v>36184</v>
      </c>
      <c r="D15692">
        <v>3</v>
      </c>
      <c r="E15692" t="s">
        <v>14</v>
      </c>
      <c r="F15692">
        <v>0</v>
      </c>
      <c r="G15692" s="2">
        <f>F15692/$M$2</f>
        <v>0</v>
      </c>
      <c r="H15692">
        <v>0</v>
      </c>
      <c r="I15692" s="2">
        <f>H15692/$O$2</f>
        <v>0</v>
      </c>
      <c r="J15692">
        <v>1</v>
      </c>
      <c r="K15692" s="2">
        <f>J15692/$Q$2</f>
        <v>1.203738812752409E-6</v>
      </c>
    </row>
    <row r="15693" spans="1:11" x14ac:dyDescent="0.35">
      <c r="A15693" t="s">
        <v>36208</v>
      </c>
      <c r="B15693" t="s">
        <v>36209</v>
      </c>
      <c r="C15693" s="1" t="s">
        <v>36210</v>
      </c>
      <c r="D15693">
        <v>3</v>
      </c>
      <c r="E15693" t="s">
        <v>14</v>
      </c>
      <c r="F15693">
        <v>0</v>
      </c>
      <c r="G15693" s="2">
        <f>F15693/$M$2</f>
        <v>0</v>
      </c>
      <c r="H15693">
        <v>0</v>
      </c>
      <c r="I15693" s="2">
        <f>H15693/$O$2</f>
        <v>0</v>
      </c>
      <c r="J15693">
        <v>1</v>
      </c>
      <c r="K15693" s="2">
        <f>J15693/$Q$2</f>
        <v>1.203738812752409E-6</v>
      </c>
    </row>
    <row r="15694" spans="1:11" x14ac:dyDescent="0.35">
      <c r="A15694" t="s">
        <v>36224</v>
      </c>
      <c r="B15694" t="s">
        <v>36225</v>
      </c>
      <c r="C15694" s="1" t="s">
        <v>36226</v>
      </c>
      <c r="D15694">
        <v>3</v>
      </c>
      <c r="E15694" t="s">
        <v>14</v>
      </c>
      <c r="F15694">
        <v>0</v>
      </c>
      <c r="G15694" s="2">
        <f>F15694/$M$2</f>
        <v>0</v>
      </c>
      <c r="H15694">
        <v>0</v>
      </c>
      <c r="I15694" s="2">
        <f>H15694/$O$2</f>
        <v>0</v>
      </c>
      <c r="J15694">
        <v>1</v>
      </c>
      <c r="K15694" s="2">
        <f>J15694/$Q$2</f>
        <v>1.203738812752409E-6</v>
      </c>
    </row>
    <row r="15695" spans="1:11" x14ac:dyDescent="0.35">
      <c r="A15695" t="s">
        <v>36241</v>
      </c>
      <c r="B15695" t="s">
        <v>36242</v>
      </c>
      <c r="C15695" s="1" t="s">
        <v>36243</v>
      </c>
      <c r="D15695">
        <v>3</v>
      </c>
      <c r="E15695" t="s">
        <v>14</v>
      </c>
      <c r="F15695">
        <v>0</v>
      </c>
      <c r="G15695" s="2">
        <f>F15695/$M$2</f>
        <v>0</v>
      </c>
      <c r="H15695">
        <v>0</v>
      </c>
      <c r="I15695" s="2">
        <f>H15695/$O$2</f>
        <v>0</v>
      </c>
      <c r="J15695">
        <v>1</v>
      </c>
      <c r="K15695" s="2">
        <f>J15695/$Q$2</f>
        <v>1.203738812752409E-6</v>
      </c>
    </row>
    <row r="15696" spans="1:11" x14ac:dyDescent="0.35">
      <c r="A15696" t="s">
        <v>36257</v>
      </c>
      <c r="B15696" t="s">
        <v>36258</v>
      </c>
      <c r="C15696" s="1" t="s">
        <v>36259</v>
      </c>
      <c r="D15696">
        <v>3</v>
      </c>
      <c r="E15696" t="s">
        <v>14</v>
      </c>
      <c r="F15696">
        <v>0</v>
      </c>
      <c r="G15696" s="2">
        <f>F15696/$M$2</f>
        <v>0</v>
      </c>
      <c r="H15696">
        <v>0</v>
      </c>
      <c r="I15696" s="2">
        <f>H15696/$O$2</f>
        <v>0</v>
      </c>
      <c r="J15696">
        <v>1</v>
      </c>
      <c r="K15696" s="2">
        <f>J15696/$Q$2</f>
        <v>1.203738812752409E-6</v>
      </c>
    </row>
    <row r="15697" spans="1:11" x14ac:dyDescent="0.35">
      <c r="A15697" t="s">
        <v>36269</v>
      </c>
      <c r="B15697" t="s">
        <v>36270</v>
      </c>
      <c r="C15697" s="1" t="s">
        <v>36271</v>
      </c>
      <c r="D15697">
        <v>3</v>
      </c>
      <c r="E15697" t="s">
        <v>14</v>
      </c>
      <c r="F15697">
        <v>0</v>
      </c>
      <c r="G15697" s="2">
        <f>F15697/$M$2</f>
        <v>0</v>
      </c>
      <c r="H15697">
        <v>0</v>
      </c>
      <c r="I15697" s="2">
        <f>H15697/$O$2</f>
        <v>0</v>
      </c>
      <c r="J15697">
        <v>1</v>
      </c>
      <c r="K15697" s="2">
        <f>J15697/$Q$2</f>
        <v>1.203738812752409E-6</v>
      </c>
    </row>
    <row r="15698" spans="1:11" x14ac:dyDescent="0.35">
      <c r="A15698" t="s">
        <v>36281</v>
      </c>
      <c r="B15698" t="s">
        <v>36281</v>
      </c>
      <c r="C15698" s="1" t="s">
        <v>36282</v>
      </c>
      <c r="D15698">
        <v>2</v>
      </c>
      <c r="E15698" t="s">
        <v>14</v>
      </c>
      <c r="F15698">
        <v>0</v>
      </c>
      <c r="G15698" s="2">
        <f>F15698/$M$2</f>
        <v>0</v>
      </c>
      <c r="H15698">
        <v>0</v>
      </c>
      <c r="I15698" s="2">
        <f>H15698/$O$2</f>
        <v>0</v>
      </c>
      <c r="J15698">
        <v>1</v>
      </c>
      <c r="K15698" s="2">
        <f>J15698/$Q$2</f>
        <v>1.203738812752409E-6</v>
      </c>
    </row>
    <row r="15699" spans="1:11" x14ac:dyDescent="0.35">
      <c r="A15699" t="s">
        <v>36283</v>
      </c>
      <c r="B15699" t="s">
        <v>36284</v>
      </c>
      <c r="C15699" s="1" t="s">
        <v>36285</v>
      </c>
      <c r="D15699">
        <v>2</v>
      </c>
      <c r="E15699" t="s">
        <v>14</v>
      </c>
      <c r="F15699">
        <v>0</v>
      </c>
      <c r="G15699" s="2">
        <f>F15699/$M$2</f>
        <v>0</v>
      </c>
      <c r="H15699">
        <v>0</v>
      </c>
      <c r="I15699" s="2">
        <f>H15699/$O$2</f>
        <v>0</v>
      </c>
      <c r="J15699">
        <v>1</v>
      </c>
      <c r="K15699" s="2">
        <f>J15699/$Q$2</f>
        <v>1.203738812752409E-6</v>
      </c>
    </row>
    <row r="15700" spans="1:11" x14ac:dyDescent="0.35">
      <c r="A15700" t="s">
        <v>36289</v>
      </c>
      <c r="B15700" t="s">
        <v>36290</v>
      </c>
      <c r="C15700" s="1" t="s">
        <v>36291</v>
      </c>
      <c r="D15700">
        <v>4</v>
      </c>
      <c r="E15700" t="s">
        <v>14</v>
      </c>
      <c r="F15700">
        <v>0</v>
      </c>
      <c r="G15700" s="2">
        <f>F15700/$M$2</f>
        <v>0</v>
      </c>
      <c r="H15700">
        <v>0</v>
      </c>
      <c r="I15700" s="2">
        <f>H15700/$O$2</f>
        <v>0</v>
      </c>
      <c r="J15700">
        <v>1</v>
      </c>
      <c r="K15700" s="2">
        <f>J15700/$Q$2</f>
        <v>1.203738812752409E-6</v>
      </c>
    </row>
    <row r="15701" spans="1:11" x14ac:dyDescent="0.35">
      <c r="A15701" t="s">
        <v>36292</v>
      </c>
      <c r="B15701" t="s">
        <v>36293</v>
      </c>
      <c r="C15701" s="1" t="s">
        <v>36294</v>
      </c>
      <c r="D15701">
        <v>2</v>
      </c>
      <c r="E15701" t="s">
        <v>14</v>
      </c>
      <c r="F15701">
        <v>0</v>
      </c>
      <c r="G15701" s="2">
        <f>F15701/$M$2</f>
        <v>0</v>
      </c>
      <c r="H15701">
        <v>0</v>
      </c>
      <c r="I15701" s="2">
        <f>H15701/$O$2</f>
        <v>0</v>
      </c>
      <c r="J15701">
        <v>1</v>
      </c>
      <c r="K15701" s="2">
        <f>J15701/$Q$2</f>
        <v>1.203738812752409E-6</v>
      </c>
    </row>
    <row r="15702" spans="1:11" x14ac:dyDescent="0.35">
      <c r="A15702" t="s">
        <v>36297</v>
      </c>
      <c r="B15702" t="s">
        <v>36297</v>
      </c>
      <c r="C15702" s="1" t="s">
        <v>36298</v>
      </c>
      <c r="D15702">
        <v>2</v>
      </c>
      <c r="E15702" t="s">
        <v>14</v>
      </c>
      <c r="F15702">
        <v>0</v>
      </c>
      <c r="G15702" s="2">
        <f>F15702/$M$2</f>
        <v>0</v>
      </c>
      <c r="H15702">
        <v>0</v>
      </c>
      <c r="I15702" s="2">
        <f>H15702/$O$2</f>
        <v>0</v>
      </c>
      <c r="J15702">
        <v>1</v>
      </c>
      <c r="K15702" s="2">
        <f>J15702/$Q$2</f>
        <v>1.203738812752409E-6</v>
      </c>
    </row>
    <row r="15703" spans="1:11" x14ac:dyDescent="0.35">
      <c r="A15703" t="s">
        <v>36299</v>
      </c>
      <c r="B15703" t="s">
        <v>36300</v>
      </c>
      <c r="C15703" s="1" t="s">
        <v>36301</v>
      </c>
      <c r="D15703">
        <v>3</v>
      </c>
      <c r="E15703" t="s">
        <v>14</v>
      </c>
      <c r="F15703">
        <v>0</v>
      </c>
      <c r="G15703" s="2">
        <f>F15703/$M$2</f>
        <v>0</v>
      </c>
      <c r="H15703">
        <v>0</v>
      </c>
      <c r="I15703" s="2">
        <f>H15703/$O$2</f>
        <v>0</v>
      </c>
      <c r="J15703">
        <v>1</v>
      </c>
      <c r="K15703" s="2">
        <f>J15703/$Q$2</f>
        <v>1.203738812752409E-6</v>
      </c>
    </row>
    <row r="15704" spans="1:11" x14ac:dyDescent="0.35">
      <c r="A15704" t="s">
        <v>36302</v>
      </c>
      <c r="B15704" t="s">
        <v>36303</v>
      </c>
      <c r="C15704" s="1" t="s">
        <v>36304</v>
      </c>
      <c r="D15704">
        <v>3</v>
      </c>
      <c r="E15704" t="s">
        <v>14</v>
      </c>
      <c r="F15704">
        <v>0</v>
      </c>
      <c r="G15704" s="2">
        <f>F15704/$M$2</f>
        <v>0</v>
      </c>
      <c r="H15704">
        <v>0</v>
      </c>
      <c r="I15704" s="2">
        <f>H15704/$O$2</f>
        <v>0</v>
      </c>
      <c r="J15704">
        <v>1</v>
      </c>
      <c r="K15704" s="2">
        <f>J15704/$Q$2</f>
        <v>1.203738812752409E-6</v>
      </c>
    </row>
    <row r="15705" spans="1:11" x14ac:dyDescent="0.35">
      <c r="A15705" t="s">
        <v>36315</v>
      </c>
      <c r="B15705" t="s">
        <v>36316</v>
      </c>
      <c r="C15705" s="1" t="s">
        <v>36317</v>
      </c>
      <c r="D15705">
        <v>3</v>
      </c>
      <c r="E15705" t="s">
        <v>14</v>
      </c>
      <c r="F15705">
        <v>0</v>
      </c>
      <c r="G15705" s="2">
        <f>F15705/$M$2</f>
        <v>0</v>
      </c>
      <c r="H15705">
        <v>0</v>
      </c>
      <c r="I15705" s="2">
        <f>H15705/$O$2</f>
        <v>0</v>
      </c>
      <c r="J15705">
        <v>1</v>
      </c>
      <c r="K15705" s="2">
        <f>J15705/$Q$2</f>
        <v>1.203738812752409E-6</v>
      </c>
    </row>
    <row r="15706" spans="1:11" x14ac:dyDescent="0.35">
      <c r="A15706" t="s">
        <v>36323</v>
      </c>
      <c r="B15706" t="s">
        <v>36324</v>
      </c>
      <c r="C15706" s="1" t="s">
        <v>36325</v>
      </c>
      <c r="D15706">
        <v>4</v>
      </c>
      <c r="E15706" t="s">
        <v>14</v>
      </c>
      <c r="F15706">
        <v>0</v>
      </c>
      <c r="G15706" s="2">
        <f>F15706/$M$2</f>
        <v>0</v>
      </c>
      <c r="H15706">
        <v>0</v>
      </c>
      <c r="I15706" s="2">
        <f>H15706/$O$2</f>
        <v>0</v>
      </c>
      <c r="J15706">
        <v>1</v>
      </c>
      <c r="K15706" s="2">
        <f>J15706/$Q$2</f>
        <v>1.203738812752409E-6</v>
      </c>
    </row>
    <row r="15707" spans="1:11" x14ac:dyDescent="0.35">
      <c r="A15707" t="s">
        <v>36331</v>
      </c>
      <c r="B15707" t="s">
        <v>36331</v>
      </c>
      <c r="C15707" s="1" t="s">
        <v>36332</v>
      </c>
      <c r="D15707">
        <v>3</v>
      </c>
      <c r="E15707" t="s">
        <v>28</v>
      </c>
      <c r="F15707">
        <v>0</v>
      </c>
      <c r="G15707" s="2">
        <f>F15707/$M$2</f>
        <v>0</v>
      </c>
      <c r="H15707">
        <v>2</v>
      </c>
      <c r="I15707" s="2">
        <f>H15707/$O$2</f>
        <v>1.6669861723497005E-5</v>
      </c>
      <c r="J15707">
        <v>1</v>
      </c>
      <c r="K15707" s="2">
        <f>J15707/$Q$2</f>
        <v>1.203738812752409E-6</v>
      </c>
    </row>
    <row r="15708" spans="1:11" x14ac:dyDescent="0.35">
      <c r="A15708" t="s">
        <v>36347</v>
      </c>
      <c r="B15708" t="s">
        <v>36347</v>
      </c>
      <c r="C15708" s="1" t="s">
        <v>36348</v>
      </c>
      <c r="D15708">
        <v>5</v>
      </c>
      <c r="E15708" t="s">
        <v>14</v>
      </c>
      <c r="F15708">
        <v>0</v>
      </c>
      <c r="G15708" s="2">
        <f>F15708/$M$2</f>
        <v>0</v>
      </c>
      <c r="H15708">
        <v>0</v>
      </c>
      <c r="I15708" s="2">
        <f>H15708/$O$2</f>
        <v>0</v>
      </c>
      <c r="J15708">
        <v>1</v>
      </c>
      <c r="K15708" s="2">
        <f>J15708/$Q$2</f>
        <v>1.203738812752409E-6</v>
      </c>
    </row>
    <row r="15709" spans="1:11" x14ac:dyDescent="0.35">
      <c r="A15709" t="s">
        <v>36352</v>
      </c>
      <c r="B15709" t="s">
        <v>36352</v>
      </c>
      <c r="C15709" s="1" t="s">
        <v>36353</v>
      </c>
      <c r="D15709">
        <v>3</v>
      </c>
      <c r="E15709" t="s">
        <v>14</v>
      </c>
      <c r="F15709">
        <v>0</v>
      </c>
      <c r="G15709" s="2">
        <f>F15709/$M$2</f>
        <v>0</v>
      </c>
      <c r="H15709">
        <v>0</v>
      </c>
      <c r="I15709" s="2">
        <f>H15709/$O$2</f>
        <v>0</v>
      </c>
      <c r="J15709">
        <v>1</v>
      </c>
      <c r="K15709" s="2">
        <f>J15709/$Q$2</f>
        <v>1.203738812752409E-6</v>
      </c>
    </row>
    <row r="15710" spans="1:11" x14ac:dyDescent="0.35">
      <c r="A15710" t="s">
        <v>36359</v>
      </c>
      <c r="B15710" t="s">
        <v>36360</v>
      </c>
      <c r="C15710" s="1" t="s">
        <v>36361</v>
      </c>
      <c r="D15710">
        <v>3</v>
      </c>
      <c r="E15710" t="s">
        <v>14</v>
      </c>
      <c r="F15710">
        <v>0</v>
      </c>
      <c r="G15710" s="2">
        <f>F15710/$M$2</f>
        <v>0</v>
      </c>
      <c r="H15710">
        <v>0</v>
      </c>
      <c r="I15710" s="2">
        <f>H15710/$O$2</f>
        <v>0</v>
      </c>
      <c r="J15710">
        <v>1</v>
      </c>
      <c r="K15710" s="2">
        <f>J15710/$Q$2</f>
        <v>1.203738812752409E-6</v>
      </c>
    </row>
    <row r="15711" spans="1:11" x14ac:dyDescent="0.35">
      <c r="A15711" t="s">
        <v>36362</v>
      </c>
      <c r="B15711" t="s">
        <v>36362</v>
      </c>
      <c r="C15711" s="1" t="s">
        <v>36363</v>
      </c>
      <c r="D15711">
        <v>2</v>
      </c>
      <c r="E15711" t="s">
        <v>14</v>
      </c>
      <c r="F15711">
        <v>0</v>
      </c>
      <c r="G15711" s="2">
        <f>F15711/$M$2</f>
        <v>0</v>
      </c>
      <c r="H15711">
        <v>0</v>
      </c>
      <c r="I15711" s="2">
        <f>H15711/$O$2</f>
        <v>0</v>
      </c>
      <c r="J15711">
        <v>1</v>
      </c>
      <c r="K15711" s="2">
        <f>J15711/$Q$2</f>
        <v>1.203738812752409E-6</v>
      </c>
    </row>
    <row r="15712" spans="1:11" x14ac:dyDescent="0.35">
      <c r="A15712" t="s">
        <v>36364</v>
      </c>
      <c r="B15712" t="s">
        <v>36365</v>
      </c>
      <c r="C15712" s="1" t="s">
        <v>36366</v>
      </c>
      <c r="D15712">
        <v>2</v>
      </c>
      <c r="E15712" t="s">
        <v>14</v>
      </c>
      <c r="F15712">
        <v>0</v>
      </c>
      <c r="G15712" s="2">
        <f>F15712/$M$2</f>
        <v>0</v>
      </c>
      <c r="H15712">
        <v>0</v>
      </c>
      <c r="I15712" s="2">
        <f>H15712/$O$2</f>
        <v>0</v>
      </c>
      <c r="J15712">
        <v>1</v>
      </c>
      <c r="K15712" s="2">
        <f>J15712/$Q$2</f>
        <v>1.203738812752409E-6</v>
      </c>
    </row>
    <row r="15713" spans="1:11" x14ac:dyDescent="0.35">
      <c r="A15713" t="s">
        <v>36395</v>
      </c>
      <c r="B15713" t="s">
        <v>36395</v>
      </c>
      <c r="C15713" s="1" t="s">
        <v>14038</v>
      </c>
      <c r="D15713">
        <v>2</v>
      </c>
      <c r="E15713" t="s">
        <v>14</v>
      </c>
      <c r="F15713">
        <v>0</v>
      </c>
      <c r="G15713" s="2">
        <f>F15713/$M$2</f>
        <v>0</v>
      </c>
      <c r="H15713">
        <v>0</v>
      </c>
      <c r="I15713" s="2">
        <f>H15713/$O$2</f>
        <v>0</v>
      </c>
      <c r="J15713">
        <v>1</v>
      </c>
      <c r="K15713" s="2">
        <f>J15713/$Q$2</f>
        <v>1.203738812752409E-6</v>
      </c>
    </row>
    <row r="15714" spans="1:11" x14ac:dyDescent="0.35">
      <c r="A15714" t="s">
        <v>36400</v>
      </c>
      <c r="B15714" t="s">
        <v>36401</v>
      </c>
      <c r="C15714" s="1" t="s">
        <v>36402</v>
      </c>
      <c r="D15714">
        <v>2</v>
      </c>
      <c r="E15714" t="s">
        <v>14</v>
      </c>
      <c r="F15714">
        <v>0</v>
      </c>
      <c r="G15714" s="2">
        <f>F15714/$M$2</f>
        <v>0</v>
      </c>
      <c r="H15714">
        <v>0</v>
      </c>
      <c r="I15714" s="2">
        <f>H15714/$O$2</f>
        <v>0</v>
      </c>
      <c r="J15714">
        <v>1</v>
      </c>
      <c r="K15714" s="2">
        <f>J15714/$Q$2</f>
        <v>1.203738812752409E-6</v>
      </c>
    </row>
    <row r="15715" spans="1:11" x14ac:dyDescent="0.35">
      <c r="A15715" t="s">
        <v>36405</v>
      </c>
      <c r="B15715" t="s">
        <v>36405</v>
      </c>
      <c r="C15715" s="1" t="s">
        <v>36406</v>
      </c>
      <c r="D15715">
        <v>3</v>
      </c>
      <c r="E15715" t="s">
        <v>14</v>
      </c>
      <c r="F15715">
        <v>0</v>
      </c>
      <c r="G15715" s="2">
        <f>F15715/$M$2</f>
        <v>0</v>
      </c>
      <c r="H15715">
        <v>0</v>
      </c>
      <c r="I15715" s="2">
        <f>H15715/$O$2</f>
        <v>0</v>
      </c>
      <c r="J15715">
        <v>1</v>
      </c>
      <c r="K15715" s="2">
        <f>J15715/$Q$2</f>
        <v>1.203738812752409E-6</v>
      </c>
    </row>
    <row r="15716" spans="1:11" x14ac:dyDescent="0.35">
      <c r="A15716" t="s">
        <v>36427</v>
      </c>
      <c r="B15716" t="s">
        <v>36427</v>
      </c>
      <c r="C15716" s="1" t="s">
        <v>30182</v>
      </c>
      <c r="D15716">
        <v>2</v>
      </c>
      <c r="E15716" t="s">
        <v>14</v>
      </c>
      <c r="F15716">
        <v>0</v>
      </c>
      <c r="G15716" s="2">
        <f>F15716/$M$2</f>
        <v>0</v>
      </c>
      <c r="H15716">
        <v>0</v>
      </c>
      <c r="I15716" s="2">
        <f>H15716/$O$2</f>
        <v>0</v>
      </c>
      <c r="J15716">
        <v>1</v>
      </c>
      <c r="K15716" s="2">
        <f>J15716/$Q$2</f>
        <v>1.203738812752409E-6</v>
      </c>
    </row>
    <row r="15717" spans="1:11" x14ac:dyDescent="0.35">
      <c r="A15717" t="s">
        <v>36428</v>
      </c>
      <c r="B15717" t="s">
        <v>36429</v>
      </c>
      <c r="C15717" s="1" t="s">
        <v>36430</v>
      </c>
      <c r="D15717">
        <v>4</v>
      </c>
      <c r="E15717" t="s">
        <v>14</v>
      </c>
      <c r="F15717">
        <v>0</v>
      </c>
      <c r="G15717" s="2">
        <f>F15717/$M$2</f>
        <v>0</v>
      </c>
      <c r="H15717">
        <v>0</v>
      </c>
      <c r="I15717" s="2">
        <f>H15717/$O$2</f>
        <v>0</v>
      </c>
      <c r="J15717">
        <v>1</v>
      </c>
      <c r="K15717" s="2">
        <f>J15717/$Q$2</f>
        <v>1.203738812752409E-6</v>
      </c>
    </row>
    <row r="15718" spans="1:11" x14ac:dyDescent="0.35">
      <c r="A15718" t="s">
        <v>36431</v>
      </c>
      <c r="B15718" t="s">
        <v>36431</v>
      </c>
      <c r="C15718" s="1" t="s">
        <v>839</v>
      </c>
      <c r="D15718">
        <v>1</v>
      </c>
      <c r="E15718" t="s">
        <v>14</v>
      </c>
      <c r="F15718">
        <v>0</v>
      </c>
      <c r="G15718" s="2">
        <f>F15718/$M$2</f>
        <v>0</v>
      </c>
      <c r="H15718">
        <v>0</v>
      </c>
      <c r="I15718" s="2">
        <f>H15718/$O$2</f>
        <v>0</v>
      </c>
      <c r="J15718">
        <v>1</v>
      </c>
      <c r="K15718" s="2">
        <f>J15718/$Q$2</f>
        <v>1.203738812752409E-6</v>
      </c>
    </row>
    <row r="15719" spans="1:11" x14ac:dyDescent="0.35">
      <c r="A15719" t="s">
        <v>36432</v>
      </c>
      <c r="B15719" t="s">
        <v>36433</v>
      </c>
      <c r="C15719" s="1" t="s">
        <v>36434</v>
      </c>
      <c r="D15719">
        <v>2</v>
      </c>
      <c r="E15719" t="s">
        <v>14</v>
      </c>
      <c r="F15719">
        <v>0</v>
      </c>
      <c r="G15719" s="2">
        <f>F15719/$M$2</f>
        <v>0</v>
      </c>
      <c r="H15719">
        <v>0</v>
      </c>
      <c r="I15719" s="2">
        <f>H15719/$O$2</f>
        <v>0</v>
      </c>
      <c r="J15719">
        <v>1</v>
      </c>
      <c r="K15719" s="2">
        <f>J15719/$Q$2</f>
        <v>1.203738812752409E-6</v>
      </c>
    </row>
    <row r="15720" spans="1:11" x14ac:dyDescent="0.35">
      <c r="A15720" t="s">
        <v>36444</v>
      </c>
      <c r="B15720" t="s">
        <v>36444</v>
      </c>
      <c r="C15720" s="1" t="s">
        <v>36445</v>
      </c>
      <c r="D15720">
        <v>1</v>
      </c>
      <c r="E15720" t="s">
        <v>14</v>
      </c>
      <c r="F15720">
        <v>0</v>
      </c>
      <c r="G15720" s="2">
        <f>F15720/$M$2</f>
        <v>0</v>
      </c>
      <c r="H15720">
        <v>0</v>
      </c>
      <c r="I15720" s="2">
        <f>H15720/$O$2</f>
        <v>0</v>
      </c>
      <c r="J15720">
        <v>1</v>
      </c>
      <c r="K15720" s="2">
        <f>J15720/$Q$2</f>
        <v>1.203738812752409E-6</v>
      </c>
    </row>
    <row r="15721" spans="1:11" x14ac:dyDescent="0.35">
      <c r="A15721" t="s">
        <v>36446</v>
      </c>
      <c r="B15721" t="s">
        <v>36447</v>
      </c>
      <c r="C15721" s="1" t="s">
        <v>36448</v>
      </c>
      <c r="D15721">
        <v>2</v>
      </c>
      <c r="E15721" t="s">
        <v>14</v>
      </c>
      <c r="F15721">
        <v>0</v>
      </c>
      <c r="G15721" s="2">
        <f>F15721/$M$2</f>
        <v>0</v>
      </c>
      <c r="H15721">
        <v>0</v>
      </c>
      <c r="I15721" s="2">
        <f>H15721/$O$2</f>
        <v>0</v>
      </c>
      <c r="J15721">
        <v>1</v>
      </c>
      <c r="K15721" s="2">
        <f>J15721/$Q$2</f>
        <v>1.203738812752409E-6</v>
      </c>
    </row>
    <row r="15722" spans="1:11" x14ac:dyDescent="0.35">
      <c r="A15722" t="s">
        <v>36464</v>
      </c>
      <c r="B15722" t="s">
        <v>36465</v>
      </c>
      <c r="C15722" s="1" t="s">
        <v>36466</v>
      </c>
      <c r="D15722">
        <v>3</v>
      </c>
      <c r="E15722" t="s">
        <v>14</v>
      </c>
      <c r="F15722">
        <v>0</v>
      </c>
      <c r="G15722" s="2">
        <f>F15722/$M$2</f>
        <v>0</v>
      </c>
      <c r="H15722">
        <v>0</v>
      </c>
      <c r="I15722" s="2">
        <f>H15722/$O$2</f>
        <v>0</v>
      </c>
      <c r="J15722">
        <v>1</v>
      </c>
      <c r="K15722" s="2">
        <f>J15722/$Q$2</f>
        <v>1.203738812752409E-6</v>
      </c>
    </row>
    <row r="15723" spans="1:11" x14ac:dyDescent="0.35">
      <c r="A15723" t="s">
        <v>36469</v>
      </c>
      <c r="B15723" t="s">
        <v>36469</v>
      </c>
      <c r="C15723" s="1" t="s">
        <v>36470</v>
      </c>
      <c r="D15723">
        <v>3</v>
      </c>
      <c r="E15723" t="s">
        <v>14</v>
      </c>
      <c r="F15723">
        <v>0</v>
      </c>
      <c r="G15723" s="2">
        <f>F15723/$M$2</f>
        <v>0</v>
      </c>
      <c r="H15723">
        <v>0</v>
      </c>
      <c r="I15723" s="2">
        <f>H15723/$O$2</f>
        <v>0</v>
      </c>
      <c r="J15723">
        <v>1</v>
      </c>
      <c r="K15723" s="2">
        <f>J15723/$Q$2</f>
        <v>1.203738812752409E-6</v>
      </c>
    </row>
    <row r="15724" spans="1:11" x14ac:dyDescent="0.35">
      <c r="A15724" t="s">
        <v>36474</v>
      </c>
      <c r="B15724" t="s">
        <v>36475</v>
      </c>
      <c r="C15724" s="1" t="s">
        <v>36476</v>
      </c>
      <c r="D15724">
        <v>3</v>
      </c>
      <c r="E15724" t="s">
        <v>14</v>
      </c>
      <c r="F15724">
        <v>0</v>
      </c>
      <c r="G15724" s="2">
        <f>F15724/$M$2</f>
        <v>0</v>
      </c>
      <c r="H15724">
        <v>0</v>
      </c>
      <c r="I15724" s="2">
        <f>H15724/$O$2</f>
        <v>0</v>
      </c>
      <c r="J15724">
        <v>1</v>
      </c>
      <c r="K15724" s="2">
        <f>J15724/$Q$2</f>
        <v>1.203738812752409E-6</v>
      </c>
    </row>
    <row r="15725" spans="1:11" x14ac:dyDescent="0.35">
      <c r="A15725" t="s">
        <v>36485</v>
      </c>
      <c r="B15725" t="s">
        <v>36485</v>
      </c>
      <c r="C15725" s="1" t="s">
        <v>36486</v>
      </c>
      <c r="D15725">
        <v>2</v>
      </c>
      <c r="E15725" t="s">
        <v>14</v>
      </c>
      <c r="F15725">
        <v>0</v>
      </c>
      <c r="G15725" s="2">
        <f>F15725/$M$2</f>
        <v>0</v>
      </c>
      <c r="H15725">
        <v>0</v>
      </c>
      <c r="I15725" s="2">
        <f>H15725/$O$2</f>
        <v>0</v>
      </c>
      <c r="J15725">
        <v>1</v>
      </c>
      <c r="K15725" s="2">
        <f>J15725/$Q$2</f>
        <v>1.203738812752409E-6</v>
      </c>
    </row>
    <row r="15726" spans="1:11" x14ac:dyDescent="0.35">
      <c r="A15726" t="s">
        <v>36495</v>
      </c>
      <c r="B15726" t="s">
        <v>36496</v>
      </c>
      <c r="C15726" s="1" t="s">
        <v>36497</v>
      </c>
      <c r="D15726">
        <v>3</v>
      </c>
      <c r="E15726" t="s">
        <v>14</v>
      </c>
      <c r="F15726">
        <v>0</v>
      </c>
      <c r="G15726" s="2">
        <f>F15726/$M$2</f>
        <v>0</v>
      </c>
      <c r="H15726">
        <v>0</v>
      </c>
      <c r="I15726" s="2">
        <f>H15726/$O$2</f>
        <v>0</v>
      </c>
      <c r="J15726">
        <v>1</v>
      </c>
      <c r="K15726" s="2">
        <f>J15726/$Q$2</f>
        <v>1.203738812752409E-6</v>
      </c>
    </row>
    <row r="15727" spans="1:11" x14ac:dyDescent="0.35">
      <c r="A15727" t="s">
        <v>36500</v>
      </c>
      <c r="B15727" t="s">
        <v>36501</v>
      </c>
      <c r="C15727" s="1" t="s">
        <v>36502</v>
      </c>
      <c r="D15727">
        <v>2</v>
      </c>
      <c r="E15727" t="s">
        <v>28</v>
      </c>
      <c r="F15727">
        <v>0</v>
      </c>
      <c r="G15727" s="2">
        <f>F15727/$M$2</f>
        <v>0</v>
      </c>
      <c r="H15727">
        <v>1</v>
      </c>
      <c r="I15727" s="2">
        <f>H15727/$O$2</f>
        <v>8.3349308617485023E-6</v>
      </c>
      <c r="J15727">
        <v>1</v>
      </c>
      <c r="K15727" s="2">
        <f>J15727/$Q$2</f>
        <v>1.203738812752409E-6</v>
      </c>
    </row>
    <row r="15728" spans="1:11" x14ac:dyDescent="0.35">
      <c r="A15728" t="s">
        <v>36503</v>
      </c>
      <c r="B15728" t="s">
        <v>36503</v>
      </c>
      <c r="C15728" s="1" t="s">
        <v>36504</v>
      </c>
      <c r="D15728">
        <v>2</v>
      </c>
      <c r="E15728" t="s">
        <v>14</v>
      </c>
      <c r="F15728">
        <v>0</v>
      </c>
      <c r="G15728" s="2">
        <f>F15728/$M$2</f>
        <v>0</v>
      </c>
      <c r="H15728">
        <v>0</v>
      </c>
      <c r="I15728" s="2">
        <f>H15728/$O$2</f>
        <v>0</v>
      </c>
      <c r="J15728">
        <v>1</v>
      </c>
      <c r="K15728" s="2">
        <f>J15728/$Q$2</f>
        <v>1.203738812752409E-6</v>
      </c>
    </row>
    <row r="15729" spans="1:11" x14ac:dyDescent="0.35">
      <c r="A15729" t="s">
        <v>36516</v>
      </c>
      <c r="B15729" t="s">
        <v>36517</v>
      </c>
      <c r="C15729" s="1" t="s">
        <v>36518</v>
      </c>
      <c r="D15729">
        <v>2</v>
      </c>
      <c r="E15729" t="s">
        <v>14</v>
      </c>
      <c r="F15729">
        <v>0</v>
      </c>
      <c r="G15729" s="2">
        <f>F15729/$M$2</f>
        <v>0</v>
      </c>
      <c r="H15729">
        <v>0</v>
      </c>
      <c r="I15729" s="2">
        <f>H15729/$O$2</f>
        <v>0</v>
      </c>
      <c r="J15729">
        <v>1</v>
      </c>
      <c r="K15729" s="2">
        <f>J15729/$Q$2</f>
        <v>1.203738812752409E-6</v>
      </c>
    </row>
    <row r="15730" spans="1:11" x14ac:dyDescent="0.35">
      <c r="A15730" t="s">
        <v>36519</v>
      </c>
      <c r="B15730" t="s">
        <v>36520</v>
      </c>
      <c r="C15730" s="1" t="s">
        <v>36521</v>
      </c>
      <c r="D15730">
        <v>2</v>
      </c>
      <c r="E15730" t="s">
        <v>232</v>
      </c>
      <c r="F15730">
        <v>0</v>
      </c>
      <c r="G15730" s="2">
        <f>F15730/$M$2</f>
        <v>0</v>
      </c>
      <c r="H15730">
        <v>1</v>
      </c>
      <c r="I15730" s="2">
        <f>H15730/$O$2</f>
        <v>8.3349308617485023E-6</v>
      </c>
      <c r="J15730">
        <v>1</v>
      </c>
      <c r="K15730" s="2">
        <f>J15730/$Q$2</f>
        <v>1.203738812752409E-6</v>
      </c>
    </row>
    <row r="15731" spans="1:11" x14ac:dyDescent="0.35">
      <c r="A15731" t="s">
        <v>36535</v>
      </c>
      <c r="B15731" t="s">
        <v>36535</v>
      </c>
      <c r="C15731" s="1" t="s">
        <v>7381</v>
      </c>
      <c r="D15731">
        <v>1</v>
      </c>
      <c r="E15731" t="s">
        <v>14</v>
      </c>
      <c r="F15731">
        <v>0</v>
      </c>
      <c r="G15731" s="2">
        <f>F15731/$M$2</f>
        <v>0</v>
      </c>
      <c r="H15731">
        <v>0</v>
      </c>
      <c r="I15731" s="2">
        <f>H15731/$O$2</f>
        <v>0</v>
      </c>
      <c r="J15731">
        <v>1</v>
      </c>
      <c r="K15731" s="2">
        <f>J15731/$Q$2</f>
        <v>1.203738812752409E-6</v>
      </c>
    </row>
    <row r="15732" spans="1:11" x14ac:dyDescent="0.35">
      <c r="A15732" t="s">
        <v>36538</v>
      </c>
      <c r="B15732" t="s">
        <v>36539</v>
      </c>
      <c r="C15732" s="1" t="s">
        <v>36540</v>
      </c>
      <c r="D15732">
        <v>2</v>
      </c>
      <c r="E15732" t="s">
        <v>14</v>
      </c>
      <c r="F15732">
        <v>0</v>
      </c>
      <c r="G15732" s="2">
        <f>F15732/$M$2</f>
        <v>0</v>
      </c>
      <c r="H15732">
        <v>0</v>
      </c>
      <c r="I15732" s="2">
        <f>H15732/$O$2</f>
        <v>0</v>
      </c>
      <c r="J15732">
        <v>1</v>
      </c>
      <c r="K15732" s="2">
        <f>J15732/$Q$2</f>
        <v>1.203738812752409E-6</v>
      </c>
    </row>
    <row r="15733" spans="1:11" x14ac:dyDescent="0.35">
      <c r="A15733" t="s">
        <v>36547</v>
      </c>
      <c r="B15733" t="s">
        <v>36547</v>
      </c>
      <c r="C15733" s="1" t="s">
        <v>36548</v>
      </c>
      <c r="D15733">
        <v>3</v>
      </c>
      <c r="E15733" t="s">
        <v>14</v>
      </c>
      <c r="F15733">
        <v>0</v>
      </c>
      <c r="G15733" s="2">
        <f>F15733/$M$2</f>
        <v>0</v>
      </c>
      <c r="H15733">
        <v>0</v>
      </c>
      <c r="I15733" s="2">
        <f>H15733/$O$2</f>
        <v>0</v>
      </c>
      <c r="J15733">
        <v>1</v>
      </c>
      <c r="K15733" s="2">
        <f>J15733/$Q$2</f>
        <v>1.203738812752409E-6</v>
      </c>
    </row>
    <row r="15734" spans="1:11" x14ac:dyDescent="0.35">
      <c r="A15734" t="s">
        <v>36549</v>
      </c>
      <c r="B15734" t="s">
        <v>36550</v>
      </c>
      <c r="C15734" s="1" t="s">
        <v>36551</v>
      </c>
      <c r="D15734">
        <v>2</v>
      </c>
      <c r="E15734" t="s">
        <v>14</v>
      </c>
      <c r="F15734">
        <v>0</v>
      </c>
      <c r="G15734" s="2">
        <f>F15734/$M$2</f>
        <v>0</v>
      </c>
      <c r="H15734">
        <v>0</v>
      </c>
      <c r="I15734" s="2">
        <f>H15734/$O$2</f>
        <v>0</v>
      </c>
      <c r="J15734">
        <v>1</v>
      </c>
      <c r="K15734" s="2">
        <f>J15734/$Q$2</f>
        <v>1.203738812752409E-6</v>
      </c>
    </row>
    <row r="15735" spans="1:11" x14ac:dyDescent="0.35">
      <c r="A15735" t="s">
        <v>36571</v>
      </c>
      <c r="B15735" t="s">
        <v>36572</v>
      </c>
      <c r="C15735" s="1" t="s">
        <v>36573</v>
      </c>
      <c r="D15735">
        <v>4</v>
      </c>
      <c r="E15735" t="s">
        <v>14</v>
      </c>
      <c r="F15735">
        <v>0</v>
      </c>
      <c r="G15735" s="2">
        <f>F15735/$M$2</f>
        <v>0</v>
      </c>
      <c r="H15735">
        <v>0</v>
      </c>
      <c r="I15735" s="2">
        <f>H15735/$O$2</f>
        <v>0</v>
      </c>
      <c r="J15735">
        <v>1</v>
      </c>
      <c r="K15735" s="2">
        <f>J15735/$Q$2</f>
        <v>1.203738812752409E-6</v>
      </c>
    </row>
    <row r="15736" spans="1:11" x14ac:dyDescent="0.35">
      <c r="A15736" t="s">
        <v>36580</v>
      </c>
      <c r="B15736" t="s">
        <v>36581</v>
      </c>
      <c r="C15736" s="1" t="s">
        <v>36582</v>
      </c>
      <c r="D15736">
        <v>3</v>
      </c>
      <c r="E15736" t="s">
        <v>14</v>
      </c>
      <c r="F15736">
        <v>0</v>
      </c>
      <c r="G15736" s="2">
        <f>F15736/$M$2</f>
        <v>0</v>
      </c>
      <c r="H15736">
        <v>0</v>
      </c>
      <c r="I15736" s="2">
        <f>H15736/$O$2</f>
        <v>0</v>
      </c>
      <c r="J15736">
        <v>1</v>
      </c>
      <c r="K15736" s="2">
        <f>J15736/$Q$2</f>
        <v>1.203738812752409E-6</v>
      </c>
    </row>
    <row r="15737" spans="1:11" x14ac:dyDescent="0.35">
      <c r="A15737" t="s">
        <v>36586</v>
      </c>
      <c r="B15737" t="s">
        <v>36587</v>
      </c>
      <c r="C15737" s="1" t="s">
        <v>36588</v>
      </c>
      <c r="D15737">
        <v>2</v>
      </c>
      <c r="E15737" t="s">
        <v>14</v>
      </c>
      <c r="F15737">
        <v>0</v>
      </c>
      <c r="G15737" s="2">
        <f>F15737/$M$2</f>
        <v>0</v>
      </c>
      <c r="H15737">
        <v>0</v>
      </c>
      <c r="I15737" s="2">
        <f>H15737/$O$2</f>
        <v>0</v>
      </c>
      <c r="J15737">
        <v>1</v>
      </c>
      <c r="K15737" s="2">
        <f>J15737/$Q$2</f>
        <v>1.203738812752409E-6</v>
      </c>
    </row>
    <row r="15738" spans="1:11" x14ac:dyDescent="0.35">
      <c r="A15738" t="s">
        <v>36592</v>
      </c>
      <c r="B15738" t="s">
        <v>36593</v>
      </c>
      <c r="C15738" s="1" t="s">
        <v>36594</v>
      </c>
      <c r="D15738">
        <v>3</v>
      </c>
      <c r="E15738" t="s">
        <v>14</v>
      </c>
      <c r="F15738">
        <v>0</v>
      </c>
      <c r="G15738" s="2">
        <f>F15738/$M$2</f>
        <v>0</v>
      </c>
      <c r="H15738">
        <v>0</v>
      </c>
      <c r="I15738" s="2">
        <f>H15738/$O$2</f>
        <v>0</v>
      </c>
      <c r="J15738">
        <v>1</v>
      </c>
      <c r="K15738" s="2">
        <f>J15738/$Q$2</f>
        <v>1.203738812752409E-6</v>
      </c>
    </row>
    <row r="15739" spans="1:11" x14ac:dyDescent="0.35">
      <c r="A15739" t="s">
        <v>36598</v>
      </c>
      <c r="B15739" t="s">
        <v>36598</v>
      </c>
      <c r="C15739" s="1" t="s">
        <v>36599</v>
      </c>
      <c r="D15739">
        <v>2</v>
      </c>
      <c r="E15739" t="s">
        <v>14</v>
      </c>
      <c r="F15739">
        <v>0</v>
      </c>
      <c r="G15739" s="2">
        <f>F15739/$M$2</f>
        <v>0</v>
      </c>
      <c r="H15739">
        <v>0</v>
      </c>
      <c r="I15739" s="2">
        <f>H15739/$O$2</f>
        <v>0</v>
      </c>
      <c r="J15739">
        <v>1</v>
      </c>
      <c r="K15739" s="2">
        <f>J15739/$Q$2</f>
        <v>1.203738812752409E-6</v>
      </c>
    </row>
    <row r="15740" spans="1:11" x14ac:dyDescent="0.35">
      <c r="A15740" t="s">
        <v>36602</v>
      </c>
      <c r="B15740" t="s">
        <v>36603</v>
      </c>
      <c r="C15740" s="1" t="s">
        <v>36604</v>
      </c>
      <c r="D15740">
        <v>2</v>
      </c>
      <c r="E15740" t="s">
        <v>14</v>
      </c>
      <c r="F15740">
        <v>0</v>
      </c>
      <c r="G15740" s="2">
        <f>F15740/$M$2</f>
        <v>0</v>
      </c>
      <c r="H15740">
        <v>0</v>
      </c>
      <c r="I15740" s="2">
        <f>H15740/$O$2</f>
        <v>0</v>
      </c>
      <c r="J15740">
        <v>1</v>
      </c>
      <c r="K15740" s="2">
        <f>J15740/$Q$2</f>
        <v>1.203738812752409E-6</v>
      </c>
    </row>
    <row r="15741" spans="1:11" x14ac:dyDescent="0.35">
      <c r="A15741" t="s">
        <v>36617</v>
      </c>
      <c r="B15741" t="s">
        <v>36618</v>
      </c>
      <c r="C15741" s="1" t="s">
        <v>36619</v>
      </c>
      <c r="D15741">
        <v>3</v>
      </c>
      <c r="E15741" t="s">
        <v>14</v>
      </c>
      <c r="F15741">
        <v>0</v>
      </c>
      <c r="G15741" s="2">
        <f>F15741/$M$2</f>
        <v>0</v>
      </c>
      <c r="H15741">
        <v>0</v>
      </c>
      <c r="I15741" s="2">
        <f>H15741/$O$2</f>
        <v>0</v>
      </c>
      <c r="J15741">
        <v>1</v>
      </c>
      <c r="K15741" s="2">
        <f>J15741/$Q$2</f>
        <v>1.203738812752409E-6</v>
      </c>
    </row>
    <row r="15742" spans="1:11" x14ac:dyDescent="0.35">
      <c r="A15742" t="s">
        <v>36626</v>
      </c>
      <c r="B15742" t="s">
        <v>36627</v>
      </c>
      <c r="C15742" s="1" t="s">
        <v>36628</v>
      </c>
      <c r="D15742">
        <v>4</v>
      </c>
      <c r="E15742" t="s">
        <v>14</v>
      </c>
      <c r="F15742">
        <v>0</v>
      </c>
      <c r="G15742" s="2">
        <f>F15742/$M$2</f>
        <v>0</v>
      </c>
      <c r="H15742">
        <v>0</v>
      </c>
      <c r="I15742" s="2">
        <f>H15742/$O$2</f>
        <v>0</v>
      </c>
      <c r="J15742">
        <v>1</v>
      </c>
      <c r="K15742" s="2">
        <f>J15742/$Q$2</f>
        <v>1.203738812752409E-6</v>
      </c>
    </row>
    <row r="15743" spans="1:11" x14ac:dyDescent="0.35">
      <c r="A15743" t="s">
        <v>36637</v>
      </c>
      <c r="B15743" t="s">
        <v>36638</v>
      </c>
      <c r="C15743" s="1" t="s">
        <v>36639</v>
      </c>
      <c r="D15743">
        <v>2</v>
      </c>
      <c r="E15743" t="s">
        <v>14</v>
      </c>
      <c r="F15743">
        <v>0</v>
      </c>
      <c r="G15743" s="2">
        <f>F15743/$M$2</f>
        <v>0</v>
      </c>
      <c r="H15743">
        <v>0</v>
      </c>
      <c r="I15743" s="2">
        <f>H15743/$O$2</f>
        <v>0</v>
      </c>
      <c r="J15743">
        <v>1</v>
      </c>
      <c r="K15743" s="2">
        <f>J15743/$Q$2</f>
        <v>1.203738812752409E-6</v>
      </c>
    </row>
    <row r="15744" spans="1:11" x14ac:dyDescent="0.35">
      <c r="A15744" t="s">
        <v>36648</v>
      </c>
      <c r="B15744" t="s">
        <v>36649</v>
      </c>
      <c r="C15744" s="1" t="s">
        <v>16084</v>
      </c>
      <c r="D15744">
        <v>1</v>
      </c>
      <c r="E15744" t="s">
        <v>14</v>
      </c>
      <c r="F15744">
        <v>0</v>
      </c>
      <c r="G15744" s="2">
        <f>F15744/$M$2</f>
        <v>0</v>
      </c>
      <c r="H15744">
        <v>0</v>
      </c>
      <c r="I15744" s="2">
        <f>H15744/$O$2</f>
        <v>0</v>
      </c>
      <c r="J15744">
        <v>1</v>
      </c>
      <c r="K15744" s="2">
        <f>J15744/$Q$2</f>
        <v>1.203738812752409E-6</v>
      </c>
    </row>
    <row r="15745" spans="1:11" x14ac:dyDescent="0.35">
      <c r="A15745" t="s">
        <v>36654</v>
      </c>
      <c r="B15745" t="s">
        <v>36655</v>
      </c>
      <c r="C15745" s="1" t="s">
        <v>36656</v>
      </c>
      <c r="D15745">
        <v>3</v>
      </c>
      <c r="E15745" t="s">
        <v>14</v>
      </c>
      <c r="F15745">
        <v>0</v>
      </c>
      <c r="G15745" s="2">
        <f>F15745/$M$2</f>
        <v>0</v>
      </c>
      <c r="H15745">
        <v>0</v>
      </c>
      <c r="I15745" s="2">
        <f>H15745/$O$2</f>
        <v>0</v>
      </c>
      <c r="J15745">
        <v>1</v>
      </c>
      <c r="K15745" s="2">
        <f>J15745/$Q$2</f>
        <v>1.203738812752409E-6</v>
      </c>
    </row>
    <row r="15746" spans="1:11" x14ac:dyDescent="0.35">
      <c r="A15746" t="s">
        <v>36680</v>
      </c>
      <c r="B15746" t="s">
        <v>36681</v>
      </c>
      <c r="C15746" s="1" t="s">
        <v>36682</v>
      </c>
      <c r="D15746">
        <v>2</v>
      </c>
      <c r="E15746" t="s">
        <v>14</v>
      </c>
      <c r="F15746">
        <v>0</v>
      </c>
      <c r="G15746" s="2">
        <f>F15746/$M$2</f>
        <v>0</v>
      </c>
      <c r="H15746">
        <v>0</v>
      </c>
      <c r="I15746" s="2">
        <f>H15746/$O$2</f>
        <v>0</v>
      </c>
      <c r="J15746">
        <v>1</v>
      </c>
      <c r="K15746" s="2">
        <f>J15746/$Q$2</f>
        <v>1.203738812752409E-6</v>
      </c>
    </row>
    <row r="15747" spans="1:11" x14ac:dyDescent="0.35">
      <c r="A15747" t="s">
        <v>36698</v>
      </c>
      <c r="B15747" t="s">
        <v>36699</v>
      </c>
      <c r="C15747" s="1" t="s">
        <v>3804</v>
      </c>
      <c r="D15747">
        <v>2</v>
      </c>
      <c r="E15747" t="s">
        <v>14</v>
      </c>
      <c r="F15747">
        <v>0</v>
      </c>
      <c r="G15747" s="2">
        <f>F15747/$M$2</f>
        <v>0</v>
      </c>
      <c r="H15747">
        <v>0</v>
      </c>
      <c r="I15747" s="2">
        <f>H15747/$O$2</f>
        <v>0</v>
      </c>
      <c r="J15747">
        <v>1</v>
      </c>
      <c r="K15747" s="2">
        <f>J15747/$Q$2</f>
        <v>1.203738812752409E-6</v>
      </c>
    </row>
    <row r="15748" spans="1:11" x14ac:dyDescent="0.35">
      <c r="A15748" t="s">
        <v>36701</v>
      </c>
      <c r="B15748" t="s">
        <v>36702</v>
      </c>
      <c r="C15748" s="1" t="s">
        <v>36703</v>
      </c>
      <c r="D15748">
        <v>2</v>
      </c>
      <c r="E15748" t="s">
        <v>14</v>
      </c>
      <c r="F15748">
        <v>0</v>
      </c>
      <c r="G15748" s="2">
        <f>F15748/$M$2</f>
        <v>0</v>
      </c>
      <c r="H15748">
        <v>0</v>
      </c>
      <c r="I15748" s="2">
        <f>H15748/$O$2</f>
        <v>0</v>
      </c>
      <c r="J15748">
        <v>1</v>
      </c>
      <c r="K15748" s="2">
        <f>J15748/$Q$2</f>
        <v>1.203738812752409E-6</v>
      </c>
    </row>
    <row r="15749" spans="1:11" x14ac:dyDescent="0.35">
      <c r="A15749" t="s">
        <v>36709</v>
      </c>
      <c r="B15749" t="s">
        <v>36709</v>
      </c>
      <c r="C15749" s="1" t="s">
        <v>28115</v>
      </c>
      <c r="D15749">
        <v>2</v>
      </c>
      <c r="E15749" t="s">
        <v>14</v>
      </c>
      <c r="F15749">
        <v>0</v>
      </c>
      <c r="G15749" s="2">
        <f>F15749/$M$2</f>
        <v>0</v>
      </c>
      <c r="H15749">
        <v>0</v>
      </c>
      <c r="I15749" s="2">
        <f>H15749/$O$2</f>
        <v>0</v>
      </c>
      <c r="J15749">
        <v>1</v>
      </c>
      <c r="K15749" s="2">
        <f>J15749/$Q$2</f>
        <v>1.203738812752409E-6</v>
      </c>
    </row>
    <row r="15750" spans="1:11" x14ac:dyDescent="0.35">
      <c r="A15750" t="s">
        <v>36715</v>
      </c>
      <c r="B15750" t="s">
        <v>36716</v>
      </c>
      <c r="C15750" s="1" t="s">
        <v>36717</v>
      </c>
      <c r="D15750">
        <v>3</v>
      </c>
      <c r="E15750" t="s">
        <v>14</v>
      </c>
      <c r="F15750">
        <v>0</v>
      </c>
      <c r="G15750" s="2">
        <f>F15750/$M$2</f>
        <v>0</v>
      </c>
      <c r="H15750">
        <v>0</v>
      </c>
      <c r="I15750" s="2">
        <f>H15750/$O$2</f>
        <v>0</v>
      </c>
      <c r="J15750">
        <v>1</v>
      </c>
      <c r="K15750" s="2">
        <f>J15750/$Q$2</f>
        <v>1.203738812752409E-6</v>
      </c>
    </row>
    <row r="15751" spans="1:11" x14ac:dyDescent="0.35">
      <c r="A15751" t="s">
        <v>36718</v>
      </c>
      <c r="B15751" t="s">
        <v>36719</v>
      </c>
      <c r="C15751" s="1" t="s">
        <v>36720</v>
      </c>
      <c r="D15751">
        <v>2</v>
      </c>
      <c r="E15751" t="s">
        <v>14</v>
      </c>
      <c r="F15751">
        <v>0</v>
      </c>
      <c r="G15751" s="2">
        <f>F15751/$M$2</f>
        <v>0</v>
      </c>
      <c r="H15751">
        <v>0</v>
      </c>
      <c r="I15751" s="2">
        <f>H15751/$O$2</f>
        <v>0</v>
      </c>
      <c r="J15751">
        <v>1</v>
      </c>
      <c r="K15751" s="2">
        <f>J15751/$Q$2</f>
        <v>1.203738812752409E-6</v>
      </c>
    </row>
    <row r="15752" spans="1:11" x14ac:dyDescent="0.35">
      <c r="A15752" t="s">
        <v>36728</v>
      </c>
      <c r="B15752" t="s">
        <v>36729</v>
      </c>
      <c r="C15752" s="1" t="s">
        <v>36730</v>
      </c>
      <c r="D15752">
        <v>3</v>
      </c>
      <c r="E15752" t="s">
        <v>14</v>
      </c>
      <c r="F15752">
        <v>0</v>
      </c>
      <c r="G15752" s="2">
        <f>F15752/$M$2</f>
        <v>0</v>
      </c>
      <c r="H15752">
        <v>0</v>
      </c>
      <c r="I15752" s="2">
        <f>H15752/$O$2</f>
        <v>0</v>
      </c>
      <c r="J15752">
        <v>1</v>
      </c>
      <c r="K15752" s="2">
        <f>J15752/$Q$2</f>
        <v>1.203738812752409E-6</v>
      </c>
    </row>
    <row r="15753" spans="1:11" x14ac:dyDescent="0.35">
      <c r="A15753" t="s">
        <v>36734</v>
      </c>
      <c r="B15753" t="s">
        <v>36735</v>
      </c>
      <c r="C15753" s="1" t="s">
        <v>36736</v>
      </c>
      <c r="D15753">
        <v>2</v>
      </c>
      <c r="E15753" t="s">
        <v>14</v>
      </c>
      <c r="F15753">
        <v>0</v>
      </c>
      <c r="G15753" s="2">
        <f>F15753/$M$2</f>
        <v>0</v>
      </c>
      <c r="H15753">
        <v>0</v>
      </c>
      <c r="I15753" s="2">
        <f>H15753/$O$2</f>
        <v>0</v>
      </c>
      <c r="J15753">
        <v>1</v>
      </c>
      <c r="K15753" s="2">
        <f>J15753/$Q$2</f>
        <v>1.203738812752409E-6</v>
      </c>
    </row>
    <row r="15754" spans="1:11" x14ac:dyDescent="0.35">
      <c r="A15754" t="s">
        <v>36743</v>
      </c>
      <c r="B15754" t="s">
        <v>36743</v>
      </c>
      <c r="C15754" s="1" t="s">
        <v>19895</v>
      </c>
      <c r="D15754">
        <v>2</v>
      </c>
      <c r="E15754" t="s">
        <v>14</v>
      </c>
      <c r="F15754">
        <v>0</v>
      </c>
      <c r="G15754" s="2">
        <f>F15754/$M$2</f>
        <v>0</v>
      </c>
      <c r="H15754">
        <v>0</v>
      </c>
      <c r="I15754" s="2">
        <f>H15754/$O$2</f>
        <v>0</v>
      </c>
      <c r="J15754">
        <v>1</v>
      </c>
      <c r="K15754" s="2">
        <f>J15754/$Q$2</f>
        <v>1.203738812752409E-6</v>
      </c>
    </row>
    <row r="15755" spans="1:11" x14ac:dyDescent="0.35">
      <c r="A15755" t="s">
        <v>36748</v>
      </c>
      <c r="B15755" t="s">
        <v>36748</v>
      </c>
      <c r="C15755" s="1" t="s">
        <v>36749</v>
      </c>
      <c r="D15755">
        <v>2</v>
      </c>
      <c r="E15755" t="s">
        <v>14</v>
      </c>
      <c r="F15755">
        <v>0</v>
      </c>
      <c r="G15755" s="2">
        <f>F15755/$M$2</f>
        <v>0</v>
      </c>
      <c r="H15755">
        <v>0</v>
      </c>
      <c r="I15755" s="2">
        <f>H15755/$O$2</f>
        <v>0</v>
      </c>
      <c r="J15755">
        <v>1</v>
      </c>
      <c r="K15755" s="2">
        <f>J15755/$Q$2</f>
        <v>1.203738812752409E-6</v>
      </c>
    </row>
    <row r="15756" spans="1:11" x14ac:dyDescent="0.35">
      <c r="A15756" t="s">
        <v>36750</v>
      </c>
      <c r="B15756" t="s">
        <v>36750</v>
      </c>
      <c r="C15756" s="1" t="s">
        <v>36751</v>
      </c>
      <c r="D15756">
        <v>3</v>
      </c>
      <c r="E15756" t="s">
        <v>14</v>
      </c>
      <c r="F15756">
        <v>0</v>
      </c>
      <c r="G15756" s="2">
        <f>F15756/$M$2</f>
        <v>0</v>
      </c>
      <c r="H15756">
        <v>0</v>
      </c>
      <c r="I15756" s="2">
        <f>H15756/$O$2</f>
        <v>0</v>
      </c>
      <c r="J15756">
        <v>1</v>
      </c>
      <c r="K15756" s="2">
        <f>J15756/$Q$2</f>
        <v>1.203738812752409E-6</v>
      </c>
    </row>
    <row r="15757" spans="1:11" x14ac:dyDescent="0.35">
      <c r="A15757" t="s">
        <v>36757</v>
      </c>
      <c r="B15757" t="s">
        <v>36758</v>
      </c>
      <c r="C15757" s="1" t="s">
        <v>36759</v>
      </c>
      <c r="D15757">
        <v>2</v>
      </c>
      <c r="E15757" t="s">
        <v>14</v>
      </c>
      <c r="F15757">
        <v>0</v>
      </c>
      <c r="G15757" s="2">
        <f>F15757/$M$2</f>
        <v>0</v>
      </c>
      <c r="H15757">
        <v>0</v>
      </c>
      <c r="I15757" s="2">
        <f>H15757/$O$2</f>
        <v>0</v>
      </c>
      <c r="J15757">
        <v>1</v>
      </c>
      <c r="K15757" s="2">
        <f>J15757/$Q$2</f>
        <v>1.203738812752409E-6</v>
      </c>
    </row>
    <row r="15758" spans="1:11" x14ac:dyDescent="0.35">
      <c r="A15758" t="s">
        <v>36765</v>
      </c>
      <c r="B15758" t="s">
        <v>36765</v>
      </c>
      <c r="C15758" s="1" t="s">
        <v>36766</v>
      </c>
      <c r="D15758">
        <v>3</v>
      </c>
      <c r="E15758" t="s">
        <v>14</v>
      </c>
      <c r="F15758">
        <v>0</v>
      </c>
      <c r="G15758" s="2">
        <f>F15758/$M$2</f>
        <v>0</v>
      </c>
      <c r="H15758">
        <v>0</v>
      </c>
      <c r="I15758" s="2">
        <f>H15758/$O$2</f>
        <v>0</v>
      </c>
      <c r="J15758">
        <v>1</v>
      </c>
      <c r="K15758" s="2">
        <f>J15758/$Q$2</f>
        <v>1.203738812752409E-6</v>
      </c>
    </row>
    <row r="15759" spans="1:11" x14ac:dyDescent="0.35">
      <c r="A15759" t="s">
        <v>36769</v>
      </c>
      <c r="B15759" t="s">
        <v>36770</v>
      </c>
      <c r="C15759" s="1" t="s">
        <v>36771</v>
      </c>
      <c r="D15759">
        <v>3</v>
      </c>
      <c r="E15759" t="s">
        <v>14</v>
      </c>
      <c r="F15759">
        <v>0</v>
      </c>
      <c r="G15759" s="2">
        <f>F15759/$M$2</f>
        <v>0</v>
      </c>
      <c r="H15759">
        <v>0</v>
      </c>
      <c r="I15759" s="2">
        <f>H15759/$O$2</f>
        <v>0</v>
      </c>
      <c r="J15759">
        <v>1</v>
      </c>
      <c r="K15759" s="2">
        <f>J15759/$Q$2</f>
        <v>1.203738812752409E-6</v>
      </c>
    </row>
    <row r="15760" spans="1:11" x14ac:dyDescent="0.35">
      <c r="A15760" t="s">
        <v>36772</v>
      </c>
      <c r="B15760" t="s">
        <v>36773</v>
      </c>
      <c r="C15760" s="1" t="s">
        <v>36774</v>
      </c>
      <c r="D15760">
        <v>2</v>
      </c>
      <c r="E15760" t="s">
        <v>14</v>
      </c>
      <c r="F15760">
        <v>0</v>
      </c>
      <c r="G15760" s="2">
        <f>F15760/$M$2</f>
        <v>0</v>
      </c>
      <c r="H15760">
        <v>0</v>
      </c>
      <c r="I15760" s="2">
        <f>H15760/$O$2</f>
        <v>0</v>
      </c>
      <c r="J15760">
        <v>1</v>
      </c>
      <c r="K15760" s="2">
        <f>J15760/$Q$2</f>
        <v>1.203738812752409E-6</v>
      </c>
    </row>
    <row r="15761" spans="1:11" x14ac:dyDescent="0.35">
      <c r="A15761" t="s">
        <v>36783</v>
      </c>
      <c r="B15761" t="s">
        <v>36783</v>
      </c>
      <c r="C15761" s="1" t="s">
        <v>36784</v>
      </c>
      <c r="D15761">
        <v>4</v>
      </c>
      <c r="E15761" t="s">
        <v>14</v>
      </c>
      <c r="F15761">
        <v>0</v>
      </c>
      <c r="G15761" s="2">
        <f>F15761/$M$2</f>
        <v>0</v>
      </c>
      <c r="H15761">
        <v>0</v>
      </c>
      <c r="I15761" s="2">
        <f>H15761/$O$2</f>
        <v>0</v>
      </c>
      <c r="J15761">
        <v>1</v>
      </c>
      <c r="K15761" s="2">
        <f>J15761/$Q$2</f>
        <v>1.203738812752409E-6</v>
      </c>
    </row>
    <row r="15762" spans="1:11" x14ac:dyDescent="0.35">
      <c r="A15762" t="s">
        <v>36785</v>
      </c>
      <c r="B15762" t="s">
        <v>36786</v>
      </c>
      <c r="C15762" s="1" t="s">
        <v>36787</v>
      </c>
      <c r="D15762">
        <v>2</v>
      </c>
      <c r="E15762" t="s">
        <v>14</v>
      </c>
      <c r="F15762">
        <v>0</v>
      </c>
      <c r="G15762" s="2">
        <f>F15762/$M$2</f>
        <v>0</v>
      </c>
      <c r="H15762">
        <v>0</v>
      </c>
      <c r="I15762" s="2">
        <f>H15762/$O$2</f>
        <v>0</v>
      </c>
      <c r="J15762">
        <v>1</v>
      </c>
      <c r="K15762" s="2">
        <f>J15762/$Q$2</f>
        <v>1.203738812752409E-6</v>
      </c>
    </row>
    <row r="15763" spans="1:11" x14ac:dyDescent="0.35">
      <c r="A15763" t="s">
        <v>36788</v>
      </c>
      <c r="B15763" t="s">
        <v>36789</v>
      </c>
      <c r="C15763" s="1" t="s">
        <v>36790</v>
      </c>
      <c r="D15763">
        <v>2</v>
      </c>
      <c r="E15763" t="s">
        <v>14</v>
      </c>
      <c r="F15763">
        <v>0</v>
      </c>
      <c r="G15763" s="2">
        <f>F15763/$M$2</f>
        <v>0</v>
      </c>
      <c r="H15763">
        <v>0</v>
      </c>
      <c r="I15763" s="2">
        <f>H15763/$O$2</f>
        <v>0</v>
      </c>
      <c r="J15763">
        <v>1</v>
      </c>
      <c r="K15763" s="2">
        <f>J15763/$Q$2</f>
        <v>1.203738812752409E-6</v>
      </c>
    </row>
    <row r="15764" spans="1:11" x14ac:dyDescent="0.35">
      <c r="A15764" t="s">
        <v>36795</v>
      </c>
      <c r="B15764" t="s">
        <v>36796</v>
      </c>
      <c r="C15764" s="1" t="s">
        <v>36797</v>
      </c>
      <c r="D15764">
        <v>2</v>
      </c>
      <c r="E15764" t="s">
        <v>14</v>
      </c>
      <c r="F15764">
        <v>0</v>
      </c>
      <c r="G15764" s="2">
        <f>F15764/$M$2</f>
        <v>0</v>
      </c>
      <c r="H15764">
        <v>0</v>
      </c>
      <c r="I15764" s="2">
        <f>H15764/$O$2</f>
        <v>0</v>
      </c>
      <c r="J15764">
        <v>1</v>
      </c>
      <c r="K15764" s="2">
        <f>J15764/$Q$2</f>
        <v>1.203738812752409E-6</v>
      </c>
    </row>
    <row r="15765" spans="1:11" x14ac:dyDescent="0.35">
      <c r="A15765" t="s">
        <v>36801</v>
      </c>
      <c r="B15765" t="s">
        <v>36802</v>
      </c>
      <c r="C15765" s="1" t="s">
        <v>36803</v>
      </c>
      <c r="D15765">
        <v>3</v>
      </c>
      <c r="E15765" t="s">
        <v>14</v>
      </c>
      <c r="F15765">
        <v>0</v>
      </c>
      <c r="G15765" s="2">
        <f>F15765/$M$2</f>
        <v>0</v>
      </c>
      <c r="H15765">
        <v>0</v>
      </c>
      <c r="I15765" s="2">
        <f>H15765/$O$2</f>
        <v>0</v>
      </c>
      <c r="J15765">
        <v>1</v>
      </c>
      <c r="K15765" s="2">
        <f>J15765/$Q$2</f>
        <v>1.203738812752409E-6</v>
      </c>
    </row>
    <row r="15766" spans="1:11" x14ac:dyDescent="0.35">
      <c r="A15766" t="s">
        <v>36806</v>
      </c>
      <c r="B15766" t="s">
        <v>36806</v>
      </c>
      <c r="C15766" s="1" t="s">
        <v>36807</v>
      </c>
      <c r="D15766">
        <v>2</v>
      </c>
      <c r="E15766" t="s">
        <v>14</v>
      </c>
      <c r="F15766">
        <v>0</v>
      </c>
      <c r="G15766" s="2">
        <f>F15766/$M$2</f>
        <v>0</v>
      </c>
      <c r="H15766">
        <v>0</v>
      </c>
      <c r="I15766" s="2">
        <f>H15766/$O$2</f>
        <v>0</v>
      </c>
      <c r="J15766">
        <v>1</v>
      </c>
      <c r="K15766" s="2">
        <f>J15766/$Q$2</f>
        <v>1.203738812752409E-6</v>
      </c>
    </row>
    <row r="15767" spans="1:11" x14ac:dyDescent="0.35">
      <c r="A15767" t="s">
        <v>36808</v>
      </c>
      <c r="B15767" t="s">
        <v>36809</v>
      </c>
      <c r="C15767" s="1" t="s">
        <v>36810</v>
      </c>
      <c r="D15767">
        <v>2</v>
      </c>
      <c r="E15767" t="s">
        <v>14</v>
      </c>
      <c r="F15767">
        <v>0</v>
      </c>
      <c r="G15767" s="2">
        <f>F15767/$M$2</f>
        <v>0</v>
      </c>
      <c r="H15767">
        <v>0</v>
      </c>
      <c r="I15767" s="2">
        <f>H15767/$O$2</f>
        <v>0</v>
      </c>
      <c r="J15767">
        <v>1</v>
      </c>
      <c r="K15767" s="2">
        <f>J15767/$Q$2</f>
        <v>1.203738812752409E-6</v>
      </c>
    </row>
    <row r="15768" spans="1:11" x14ac:dyDescent="0.35">
      <c r="A15768" t="s">
        <v>36826</v>
      </c>
      <c r="B15768" t="s">
        <v>36827</v>
      </c>
      <c r="C15768" s="1" t="s">
        <v>36828</v>
      </c>
      <c r="D15768">
        <v>2</v>
      </c>
      <c r="E15768" t="s">
        <v>14</v>
      </c>
      <c r="F15768">
        <v>0</v>
      </c>
      <c r="G15768" s="2">
        <f>F15768/$M$2</f>
        <v>0</v>
      </c>
      <c r="H15768">
        <v>0</v>
      </c>
      <c r="I15768" s="2">
        <f>H15768/$O$2</f>
        <v>0</v>
      </c>
      <c r="J15768">
        <v>1</v>
      </c>
      <c r="K15768" s="2">
        <f>J15768/$Q$2</f>
        <v>1.203738812752409E-6</v>
      </c>
    </row>
    <row r="15769" spans="1:11" x14ac:dyDescent="0.35">
      <c r="A15769" t="s">
        <v>36835</v>
      </c>
      <c r="B15769" t="s">
        <v>36835</v>
      </c>
      <c r="C15769" s="1" t="s">
        <v>36836</v>
      </c>
      <c r="D15769">
        <v>2</v>
      </c>
      <c r="E15769" t="s">
        <v>14</v>
      </c>
      <c r="F15769">
        <v>0</v>
      </c>
      <c r="G15769" s="2">
        <f>F15769/$M$2</f>
        <v>0</v>
      </c>
      <c r="H15769">
        <v>0</v>
      </c>
      <c r="I15769" s="2">
        <f>H15769/$O$2</f>
        <v>0</v>
      </c>
      <c r="J15769">
        <v>1</v>
      </c>
      <c r="K15769" s="2">
        <f>J15769/$Q$2</f>
        <v>1.203738812752409E-6</v>
      </c>
    </row>
    <row r="15770" spans="1:11" x14ac:dyDescent="0.35">
      <c r="A15770" t="s">
        <v>36837</v>
      </c>
      <c r="B15770" t="s">
        <v>36838</v>
      </c>
      <c r="C15770" s="1" t="s">
        <v>36839</v>
      </c>
      <c r="D15770">
        <v>2</v>
      </c>
      <c r="E15770" t="s">
        <v>14</v>
      </c>
      <c r="F15770">
        <v>0</v>
      </c>
      <c r="G15770" s="2">
        <f>F15770/$M$2</f>
        <v>0</v>
      </c>
      <c r="H15770">
        <v>0</v>
      </c>
      <c r="I15770" s="2">
        <f>H15770/$O$2</f>
        <v>0</v>
      </c>
      <c r="J15770">
        <v>1</v>
      </c>
      <c r="K15770" s="2">
        <f>J15770/$Q$2</f>
        <v>1.203738812752409E-6</v>
      </c>
    </row>
    <row r="15771" spans="1:11" x14ac:dyDescent="0.35">
      <c r="A15771" t="s">
        <v>36840</v>
      </c>
      <c r="B15771" t="s">
        <v>36840</v>
      </c>
      <c r="C15771" s="1" t="s">
        <v>36841</v>
      </c>
      <c r="D15771">
        <v>2</v>
      </c>
      <c r="E15771" t="s">
        <v>14</v>
      </c>
      <c r="F15771">
        <v>0</v>
      </c>
      <c r="G15771" s="2">
        <f>F15771/$M$2</f>
        <v>0</v>
      </c>
      <c r="H15771">
        <v>0</v>
      </c>
      <c r="I15771" s="2">
        <f>H15771/$O$2</f>
        <v>0</v>
      </c>
      <c r="J15771">
        <v>1</v>
      </c>
      <c r="K15771" s="2">
        <f>J15771/$Q$2</f>
        <v>1.203738812752409E-6</v>
      </c>
    </row>
    <row r="15772" spans="1:11" x14ac:dyDescent="0.35">
      <c r="A15772" t="s">
        <v>36846</v>
      </c>
      <c r="B15772" t="s">
        <v>36846</v>
      </c>
      <c r="C15772" s="1" t="s">
        <v>36847</v>
      </c>
      <c r="D15772">
        <v>2</v>
      </c>
      <c r="E15772" t="s">
        <v>14</v>
      </c>
      <c r="F15772">
        <v>0</v>
      </c>
      <c r="G15772" s="2">
        <f>F15772/$M$2</f>
        <v>0</v>
      </c>
      <c r="H15772">
        <v>0</v>
      </c>
      <c r="I15772" s="2">
        <f>H15772/$O$2</f>
        <v>0</v>
      </c>
      <c r="J15772">
        <v>1</v>
      </c>
      <c r="K15772" s="2">
        <f>J15772/$Q$2</f>
        <v>1.203738812752409E-6</v>
      </c>
    </row>
    <row r="15773" spans="1:11" x14ac:dyDescent="0.35">
      <c r="A15773" t="s">
        <v>36856</v>
      </c>
      <c r="B15773" t="s">
        <v>36856</v>
      </c>
      <c r="C15773" s="1" t="s">
        <v>36857</v>
      </c>
      <c r="D15773">
        <v>3</v>
      </c>
      <c r="E15773" t="s">
        <v>14</v>
      </c>
      <c r="F15773">
        <v>0</v>
      </c>
      <c r="G15773" s="2">
        <f>F15773/$M$2</f>
        <v>0</v>
      </c>
      <c r="H15773">
        <v>0</v>
      </c>
      <c r="I15773" s="2">
        <f>H15773/$O$2</f>
        <v>0</v>
      </c>
      <c r="J15773">
        <v>1</v>
      </c>
      <c r="K15773" s="2">
        <f>J15773/$Q$2</f>
        <v>1.203738812752409E-6</v>
      </c>
    </row>
    <row r="15774" spans="1:11" x14ac:dyDescent="0.35">
      <c r="A15774" t="s">
        <v>36863</v>
      </c>
      <c r="B15774" t="s">
        <v>36864</v>
      </c>
      <c r="C15774" s="1" t="s">
        <v>36865</v>
      </c>
      <c r="D15774">
        <v>2</v>
      </c>
      <c r="E15774" t="s">
        <v>14</v>
      </c>
      <c r="F15774">
        <v>0</v>
      </c>
      <c r="G15774" s="2">
        <f>F15774/$M$2</f>
        <v>0</v>
      </c>
      <c r="H15774">
        <v>0</v>
      </c>
      <c r="I15774" s="2">
        <f>H15774/$O$2</f>
        <v>0</v>
      </c>
      <c r="J15774">
        <v>1</v>
      </c>
      <c r="K15774" s="2">
        <f>J15774/$Q$2</f>
        <v>1.203738812752409E-6</v>
      </c>
    </row>
    <row r="15775" spans="1:11" x14ac:dyDescent="0.35">
      <c r="A15775" t="s">
        <v>36866</v>
      </c>
      <c r="B15775" t="s">
        <v>36867</v>
      </c>
      <c r="C15775" s="1" t="s">
        <v>36868</v>
      </c>
      <c r="D15775">
        <v>3</v>
      </c>
      <c r="E15775" t="s">
        <v>14</v>
      </c>
      <c r="F15775">
        <v>0</v>
      </c>
      <c r="G15775" s="2">
        <f>F15775/$M$2</f>
        <v>0</v>
      </c>
      <c r="H15775">
        <v>0</v>
      </c>
      <c r="I15775" s="2">
        <f>H15775/$O$2</f>
        <v>0</v>
      </c>
      <c r="J15775">
        <v>1</v>
      </c>
      <c r="K15775" s="2">
        <f>J15775/$Q$2</f>
        <v>1.203738812752409E-6</v>
      </c>
    </row>
    <row r="15776" spans="1:11" x14ac:dyDescent="0.35">
      <c r="A15776" t="s">
        <v>36869</v>
      </c>
      <c r="B15776" t="s">
        <v>36870</v>
      </c>
      <c r="C15776" s="1" t="s">
        <v>36871</v>
      </c>
      <c r="D15776">
        <v>3</v>
      </c>
      <c r="E15776" t="s">
        <v>14</v>
      </c>
      <c r="F15776">
        <v>0</v>
      </c>
      <c r="G15776" s="2">
        <f>F15776/$M$2</f>
        <v>0</v>
      </c>
      <c r="H15776">
        <v>0</v>
      </c>
      <c r="I15776" s="2">
        <f>H15776/$O$2</f>
        <v>0</v>
      </c>
      <c r="J15776">
        <v>1</v>
      </c>
      <c r="K15776" s="2">
        <f>J15776/$Q$2</f>
        <v>1.203738812752409E-6</v>
      </c>
    </row>
    <row r="15777" spans="1:11" x14ac:dyDescent="0.35">
      <c r="A15777" t="s">
        <v>36883</v>
      </c>
      <c r="B15777" t="s">
        <v>36883</v>
      </c>
      <c r="C15777" s="1" t="s">
        <v>36884</v>
      </c>
      <c r="D15777">
        <v>4</v>
      </c>
      <c r="E15777" t="s">
        <v>14</v>
      </c>
      <c r="F15777">
        <v>0</v>
      </c>
      <c r="G15777" s="2">
        <f>F15777/$M$2</f>
        <v>0</v>
      </c>
      <c r="H15777">
        <v>0</v>
      </c>
      <c r="I15777" s="2">
        <f>H15777/$O$2</f>
        <v>0</v>
      </c>
      <c r="J15777">
        <v>1</v>
      </c>
      <c r="K15777" s="2">
        <f>J15777/$Q$2</f>
        <v>1.203738812752409E-6</v>
      </c>
    </row>
    <row r="15778" spans="1:11" x14ac:dyDescent="0.35">
      <c r="A15778" t="s">
        <v>36888</v>
      </c>
      <c r="B15778" t="s">
        <v>36889</v>
      </c>
      <c r="C15778" s="1" t="s">
        <v>36890</v>
      </c>
      <c r="D15778">
        <v>2</v>
      </c>
      <c r="E15778" t="s">
        <v>14</v>
      </c>
      <c r="F15778">
        <v>0</v>
      </c>
      <c r="G15778" s="2">
        <f>F15778/$M$2</f>
        <v>0</v>
      </c>
      <c r="H15778">
        <v>0</v>
      </c>
      <c r="I15778" s="2">
        <f>H15778/$O$2</f>
        <v>0</v>
      </c>
      <c r="J15778">
        <v>1</v>
      </c>
      <c r="K15778" s="2">
        <f>J15778/$Q$2</f>
        <v>1.203738812752409E-6</v>
      </c>
    </row>
    <row r="15779" spans="1:11" x14ac:dyDescent="0.35">
      <c r="A15779" t="s">
        <v>36896</v>
      </c>
      <c r="B15779" t="s">
        <v>36897</v>
      </c>
      <c r="C15779" s="1" t="s">
        <v>36898</v>
      </c>
      <c r="D15779">
        <v>2</v>
      </c>
      <c r="E15779" t="s">
        <v>14</v>
      </c>
      <c r="F15779">
        <v>0</v>
      </c>
      <c r="G15779" s="2">
        <f>F15779/$M$2</f>
        <v>0</v>
      </c>
      <c r="H15779">
        <v>0</v>
      </c>
      <c r="I15779" s="2">
        <f>H15779/$O$2</f>
        <v>0</v>
      </c>
      <c r="J15779">
        <v>1</v>
      </c>
      <c r="K15779" s="2">
        <f>J15779/$Q$2</f>
        <v>1.203738812752409E-6</v>
      </c>
    </row>
    <row r="15780" spans="1:11" x14ac:dyDescent="0.35">
      <c r="A15780" t="s">
        <v>36915</v>
      </c>
      <c r="B15780" t="s">
        <v>36916</v>
      </c>
      <c r="C15780" s="1" t="s">
        <v>36917</v>
      </c>
      <c r="D15780">
        <v>2</v>
      </c>
      <c r="E15780" t="s">
        <v>14</v>
      </c>
      <c r="F15780">
        <v>0</v>
      </c>
      <c r="G15780" s="2">
        <f>F15780/$M$2</f>
        <v>0</v>
      </c>
      <c r="H15780">
        <v>0</v>
      </c>
      <c r="I15780" s="2">
        <f>H15780/$O$2</f>
        <v>0</v>
      </c>
      <c r="J15780">
        <v>1</v>
      </c>
      <c r="K15780" s="2">
        <f>J15780/$Q$2</f>
        <v>1.203738812752409E-6</v>
      </c>
    </row>
    <row r="15781" spans="1:11" x14ac:dyDescent="0.35">
      <c r="A15781" t="s">
        <v>36933</v>
      </c>
      <c r="B15781" t="s">
        <v>36933</v>
      </c>
      <c r="C15781" s="1" t="s">
        <v>36934</v>
      </c>
      <c r="D15781">
        <v>3</v>
      </c>
      <c r="E15781" t="s">
        <v>14</v>
      </c>
      <c r="F15781">
        <v>0</v>
      </c>
      <c r="G15781" s="2">
        <f>F15781/$M$2</f>
        <v>0</v>
      </c>
      <c r="H15781">
        <v>0</v>
      </c>
      <c r="I15781" s="2">
        <f>H15781/$O$2</f>
        <v>0</v>
      </c>
      <c r="J15781">
        <v>1</v>
      </c>
      <c r="K15781" s="2">
        <f>J15781/$Q$2</f>
        <v>1.203738812752409E-6</v>
      </c>
    </row>
    <row r="15782" spans="1:11" x14ac:dyDescent="0.35">
      <c r="A15782" t="s">
        <v>36940</v>
      </c>
      <c r="B15782" t="s">
        <v>36941</v>
      </c>
      <c r="C15782" s="1" t="s">
        <v>36942</v>
      </c>
      <c r="D15782">
        <v>3</v>
      </c>
      <c r="E15782" t="s">
        <v>14</v>
      </c>
      <c r="F15782">
        <v>0</v>
      </c>
      <c r="G15782" s="2">
        <f>F15782/$M$2</f>
        <v>0</v>
      </c>
      <c r="H15782">
        <v>0</v>
      </c>
      <c r="I15782" s="2">
        <f>H15782/$O$2</f>
        <v>0</v>
      </c>
      <c r="J15782">
        <v>1</v>
      </c>
      <c r="K15782" s="2">
        <f>J15782/$Q$2</f>
        <v>1.203738812752409E-6</v>
      </c>
    </row>
    <row r="15783" spans="1:11" x14ac:dyDescent="0.35">
      <c r="A15783" t="s">
        <v>36958</v>
      </c>
      <c r="B15783" t="s">
        <v>36959</v>
      </c>
      <c r="C15783" s="1" t="s">
        <v>36960</v>
      </c>
      <c r="D15783">
        <v>2</v>
      </c>
      <c r="E15783" t="s">
        <v>14</v>
      </c>
      <c r="F15783">
        <v>0</v>
      </c>
      <c r="G15783" s="2">
        <f>F15783/$M$2</f>
        <v>0</v>
      </c>
      <c r="H15783">
        <v>0</v>
      </c>
      <c r="I15783" s="2">
        <f>H15783/$O$2</f>
        <v>0</v>
      </c>
      <c r="J15783">
        <v>1</v>
      </c>
      <c r="K15783" s="2">
        <f>J15783/$Q$2</f>
        <v>1.203738812752409E-6</v>
      </c>
    </row>
    <row r="15784" spans="1:11" x14ac:dyDescent="0.35">
      <c r="A15784" t="s">
        <v>36969</v>
      </c>
      <c r="B15784" t="s">
        <v>36970</v>
      </c>
      <c r="C15784" s="1" t="s">
        <v>36971</v>
      </c>
      <c r="D15784">
        <v>3</v>
      </c>
      <c r="E15784" t="s">
        <v>14</v>
      </c>
      <c r="F15784">
        <v>0</v>
      </c>
      <c r="G15784" s="2">
        <f>F15784/$M$2</f>
        <v>0</v>
      </c>
      <c r="H15784">
        <v>0</v>
      </c>
      <c r="I15784" s="2">
        <f>H15784/$O$2</f>
        <v>0</v>
      </c>
      <c r="J15784">
        <v>1</v>
      </c>
      <c r="K15784" s="2">
        <f>J15784/$Q$2</f>
        <v>1.203738812752409E-6</v>
      </c>
    </row>
    <row r="15785" spans="1:11" x14ac:dyDescent="0.35">
      <c r="A15785" t="s">
        <v>36977</v>
      </c>
      <c r="B15785" t="s">
        <v>36978</v>
      </c>
      <c r="C15785" s="1" t="s">
        <v>36979</v>
      </c>
      <c r="D15785">
        <v>3</v>
      </c>
      <c r="E15785" t="s">
        <v>14</v>
      </c>
      <c r="F15785">
        <v>0</v>
      </c>
      <c r="G15785" s="2">
        <f>F15785/$M$2</f>
        <v>0</v>
      </c>
      <c r="H15785">
        <v>0</v>
      </c>
      <c r="I15785" s="2">
        <f>H15785/$O$2</f>
        <v>0</v>
      </c>
      <c r="J15785">
        <v>1</v>
      </c>
      <c r="K15785" s="2">
        <f>J15785/$Q$2</f>
        <v>1.203738812752409E-6</v>
      </c>
    </row>
    <row r="15786" spans="1:11" x14ac:dyDescent="0.35">
      <c r="A15786" t="s">
        <v>36984</v>
      </c>
      <c r="B15786" t="s">
        <v>36985</v>
      </c>
      <c r="C15786" s="1" t="s">
        <v>36986</v>
      </c>
      <c r="D15786">
        <v>2</v>
      </c>
      <c r="E15786" t="s">
        <v>14</v>
      </c>
      <c r="F15786">
        <v>0</v>
      </c>
      <c r="G15786" s="2">
        <f>F15786/$M$2</f>
        <v>0</v>
      </c>
      <c r="H15786">
        <v>0</v>
      </c>
      <c r="I15786" s="2">
        <f>H15786/$O$2</f>
        <v>0</v>
      </c>
      <c r="J15786">
        <v>1</v>
      </c>
      <c r="K15786" s="2">
        <f>J15786/$Q$2</f>
        <v>1.203738812752409E-6</v>
      </c>
    </row>
    <row r="15787" spans="1:11" x14ac:dyDescent="0.35">
      <c r="A15787" t="s">
        <v>36987</v>
      </c>
      <c r="B15787" t="s">
        <v>36987</v>
      </c>
      <c r="C15787" s="1" t="s">
        <v>36988</v>
      </c>
      <c r="D15787">
        <v>2</v>
      </c>
      <c r="E15787" t="s">
        <v>14</v>
      </c>
      <c r="F15787">
        <v>0</v>
      </c>
      <c r="G15787" s="2">
        <f>F15787/$M$2</f>
        <v>0</v>
      </c>
      <c r="H15787">
        <v>0</v>
      </c>
      <c r="I15787" s="2">
        <f>H15787/$O$2</f>
        <v>0</v>
      </c>
      <c r="J15787">
        <v>1</v>
      </c>
      <c r="K15787" s="2">
        <f>J15787/$Q$2</f>
        <v>1.203738812752409E-6</v>
      </c>
    </row>
    <row r="15788" spans="1:11" x14ac:dyDescent="0.35">
      <c r="A15788" t="s">
        <v>36994</v>
      </c>
      <c r="B15788" t="s">
        <v>36995</v>
      </c>
      <c r="C15788" s="1" t="s">
        <v>36996</v>
      </c>
      <c r="D15788">
        <v>3</v>
      </c>
      <c r="E15788" t="s">
        <v>14</v>
      </c>
      <c r="F15788">
        <v>0</v>
      </c>
      <c r="G15788" s="2">
        <f>F15788/$M$2</f>
        <v>0</v>
      </c>
      <c r="H15788">
        <v>0</v>
      </c>
      <c r="I15788" s="2">
        <f>H15788/$O$2</f>
        <v>0</v>
      </c>
      <c r="J15788">
        <v>1</v>
      </c>
      <c r="K15788" s="2">
        <f>J15788/$Q$2</f>
        <v>1.203738812752409E-6</v>
      </c>
    </row>
    <row r="15789" spans="1:11" x14ac:dyDescent="0.35">
      <c r="A15789" t="s">
        <v>37002</v>
      </c>
      <c r="B15789" t="s">
        <v>37002</v>
      </c>
      <c r="C15789" s="1" t="s">
        <v>37003</v>
      </c>
      <c r="D15789">
        <v>2</v>
      </c>
      <c r="E15789" t="s">
        <v>14</v>
      </c>
      <c r="F15789">
        <v>0</v>
      </c>
      <c r="G15789" s="2">
        <f>F15789/$M$2</f>
        <v>0</v>
      </c>
      <c r="H15789">
        <v>0</v>
      </c>
      <c r="I15789" s="2">
        <f>H15789/$O$2</f>
        <v>0</v>
      </c>
      <c r="J15789">
        <v>1</v>
      </c>
      <c r="K15789" s="2">
        <f>J15789/$Q$2</f>
        <v>1.203738812752409E-6</v>
      </c>
    </row>
    <row r="15790" spans="1:11" x14ac:dyDescent="0.35">
      <c r="A15790" t="s">
        <v>37018</v>
      </c>
      <c r="B15790" t="s">
        <v>37018</v>
      </c>
      <c r="C15790" s="1" t="s">
        <v>37019</v>
      </c>
      <c r="D15790">
        <v>2</v>
      </c>
      <c r="E15790" t="s">
        <v>14</v>
      </c>
      <c r="F15790">
        <v>0</v>
      </c>
      <c r="G15790" s="2">
        <f>F15790/$M$2</f>
        <v>0</v>
      </c>
      <c r="H15790">
        <v>0</v>
      </c>
      <c r="I15790" s="2">
        <f>H15790/$O$2</f>
        <v>0</v>
      </c>
      <c r="J15790">
        <v>1</v>
      </c>
      <c r="K15790" s="2">
        <f>J15790/$Q$2</f>
        <v>1.203738812752409E-6</v>
      </c>
    </row>
    <row r="15791" spans="1:11" x14ac:dyDescent="0.35">
      <c r="A15791" t="s">
        <v>37020</v>
      </c>
      <c r="B15791" t="s">
        <v>37020</v>
      </c>
      <c r="C15791" s="1" t="s">
        <v>37021</v>
      </c>
      <c r="D15791">
        <v>3</v>
      </c>
      <c r="E15791" t="s">
        <v>14</v>
      </c>
      <c r="F15791">
        <v>0</v>
      </c>
      <c r="G15791" s="2">
        <f>F15791/$M$2</f>
        <v>0</v>
      </c>
      <c r="H15791">
        <v>0</v>
      </c>
      <c r="I15791" s="2">
        <f>H15791/$O$2</f>
        <v>0</v>
      </c>
      <c r="J15791">
        <v>1</v>
      </c>
      <c r="K15791" s="2">
        <f>J15791/$Q$2</f>
        <v>1.203738812752409E-6</v>
      </c>
    </row>
    <row r="15792" spans="1:11" x14ac:dyDescent="0.35">
      <c r="A15792" t="s">
        <v>37024</v>
      </c>
      <c r="B15792" t="s">
        <v>37024</v>
      </c>
      <c r="C15792" s="1" t="s">
        <v>37025</v>
      </c>
      <c r="D15792">
        <v>3</v>
      </c>
      <c r="E15792" t="s">
        <v>14</v>
      </c>
      <c r="F15792">
        <v>0</v>
      </c>
      <c r="G15792" s="2">
        <f>F15792/$M$2</f>
        <v>0</v>
      </c>
      <c r="H15792">
        <v>0</v>
      </c>
      <c r="I15792" s="2">
        <f>H15792/$O$2</f>
        <v>0</v>
      </c>
      <c r="J15792">
        <v>1</v>
      </c>
      <c r="K15792" s="2">
        <f>J15792/$Q$2</f>
        <v>1.203738812752409E-6</v>
      </c>
    </row>
    <row r="15793" spans="1:11" x14ac:dyDescent="0.35">
      <c r="A15793" t="s">
        <v>37036</v>
      </c>
      <c r="B15793" t="s">
        <v>37037</v>
      </c>
      <c r="C15793" s="1" t="s">
        <v>37038</v>
      </c>
      <c r="D15793">
        <v>2</v>
      </c>
      <c r="E15793" t="s">
        <v>14</v>
      </c>
      <c r="F15793">
        <v>0</v>
      </c>
      <c r="G15793" s="2">
        <f>F15793/$M$2</f>
        <v>0</v>
      </c>
      <c r="H15793">
        <v>0</v>
      </c>
      <c r="I15793" s="2">
        <f>H15793/$O$2</f>
        <v>0</v>
      </c>
      <c r="J15793">
        <v>1</v>
      </c>
      <c r="K15793" s="2">
        <f>J15793/$Q$2</f>
        <v>1.203738812752409E-6</v>
      </c>
    </row>
    <row r="15794" spans="1:11" x14ac:dyDescent="0.35">
      <c r="A15794" t="s">
        <v>37041</v>
      </c>
      <c r="B15794" t="s">
        <v>37041</v>
      </c>
      <c r="C15794" s="1" t="s">
        <v>37042</v>
      </c>
      <c r="D15794">
        <v>3</v>
      </c>
      <c r="E15794" t="s">
        <v>14</v>
      </c>
      <c r="F15794">
        <v>0</v>
      </c>
      <c r="G15794" s="2">
        <f>F15794/$M$2</f>
        <v>0</v>
      </c>
      <c r="H15794">
        <v>0</v>
      </c>
      <c r="I15794" s="2">
        <f>H15794/$O$2</f>
        <v>0</v>
      </c>
      <c r="J15794">
        <v>1</v>
      </c>
      <c r="K15794" s="2">
        <f>J15794/$Q$2</f>
        <v>1.203738812752409E-6</v>
      </c>
    </row>
    <row r="15795" spans="1:11" x14ac:dyDescent="0.35">
      <c r="A15795" t="s">
        <v>37067</v>
      </c>
      <c r="B15795" t="s">
        <v>37067</v>
      </c>
      <c r="C15795" s="1" t="s">
        <v>37068</v>
      </c>
      <c r="D15795">
        <v>2</v>
      </c>
      <c r="E15795" t="s">
        <v>37069</v>
      </c>
      <c r="F15795">
        <v>0</v>
      </c>
      <c r="G15795" s="2">
        <f>F15795/$M$2</f>
        <v>0</v>
      </c>
      <c r="H15795">
        <v>2</v>
      </c>
      <c r="I15795" s="2">
        <f>H15795/$O$2</f>
        <v>1.6669861723497005E-5</v>
      </c>
      <c r="J15795">
        <v>1</v>
      </c>
      <c r="K15795" s="2">
        <f>J15795/$Q$2</f>
        <v>1.203738812752409E-6</v>
      </c>
    </row>
    <row r="15796" spans="1:11" x14ac:dyDescent="0.35">
      <c r="A15796" t="s">
        <v>37073</v>
      </c>
      <c r="B15796" t="s">
        <v>37074</v>
      </c>
      <c r="C15796" s="1" t="s">
        <v>37075</v>
      </c>
      <c r="D15796">
        <v>3</v>
      </c>
      <c r="E15796" t="s">
        <v>14</v>
      </c>
      <c r="F15796">
        <v>0</v>
      </c>
      <c r="G15796" s="2">
        <f>F15796/$M$2</f>
        <v>0</v>
      </c>
      <c r="H15796">
        <v>0</v>
      </c>
      <c r="I15796" s="2">
        <f>H15796/$O$2</f>
        <v>0</v>
      </c>
      <c r="J15796">
        <v>1</v>
      </c>
      <c r="K15796" s="2">
        <f>J15796/$Q$2</f>
        <v>1.203738812752409E-6</v>
      </c>
    </row>
    <row r="15797" spans="1:11" x14ac:dyDescent="0.35">
      <c r="A15797" t="s">
        <v>37085</v>
      </c>
      <c r="B15797" t="s">
        <v>37085</v>
      </c>
      <c r="C15797" s="1" t="s">
        <v>37086</v>
      </c>
      <c r="D15797">
        <v>3</v>
      </c>
      <c r="E15797" t="s">
        <v>14</v>
      </c>
      <c r="F15797">
        <v>0</v>
      </c>
      <c r="G15797" s="2">
        <f>F15797/$M$2</f>
        <v>0</v>
      </c>
      <c r="H15797">
        <v>0</v>
      </c>
      <c r="I15797" s="2">
        <f>H15797/$O$2</f>
        <v>0</v>
      </c>
      <c r="J15797">
        <v>1</v>
      </c>
      <c r="K15797" s="2">
        <f>J15797/$Q$2</f>
        <v>1.203738812752409E-6</v>
      </c>
    </row>
    <row r="15798" spans="1:11" x14ac:dyDescent="0.35">
      <c r="A15798" t="s">
        <v>37087</v>
      </c>
      <c r="B15798" t="s">
        <v>37087</v>
      </c>
      <c r="C15798" s="1" t="s">
        <v>37088</v>
      </c>
      <c r="D15798">
        <v>1</v>
      </c>
      <c r="E15798" t="s">
        <v>28</v>
      </c>
      <c r="F15798">
        <v>0</v>
      </c>
      <c r="G15798" s="2">
        <f>F15798/$M$2</f>
        <v>0</v>
      </c>
      <c r="H15798">
        <v>1</v>
      </c>
      <c r="I15798" s="2">
        <f>H15798/$O$2</f>
        <v>8.3349308617485023E-6</v>
      </c>
      <c r="J15798">
        <v>1</v>
      </c>
      <c r="K15798" s="2">
        <f>J15798/$Q$2</f>
        <v>1.203738812752409E-6</v>
      </c>
    </row>
    <row r="15799" spans="1:11" x14ac:dyDescent="0.35">
      <c r="A15799" t="s">
        <v>37095</v>
      </c>
      <c r="B15799" t="s">
        <v>37096</v>
      </c>
      <c r="C15799" s="1" t="s">
        <v>37097</v>
      </c>
      <c r="D15799">
        <v>2</v>
      </c>
      <c r="E15799" t="s">
        <v>14</v>
      </c>
      <c r="F15799">
        <v>0</v>
      </c>
      <c r="G15799" s="2">
        <f>F15799/$M$2</f>
        <v>0</v>
      </c>
      <c r="H15799">
        <v>0</v>
      </c>
      <c r="I15799" s="2">
        <f>H15799/$O$2</f>
        <v>0</v>
      </c>
      <c r="J15799">
        <v>1</v>
      </c>
      <c r="K15799" s="2">
        <f>J15799/$Q$2</f>
        <v>1.203738812752409E-6</v>
      </c>
    </row>
    <row r="15800" spans="1:11" x14ac:dyDescent="0.35">
      <c r="A15800" t="s">
        <v>37101</v>
      </c>
      <c r="B15800" t="s">
        <v>37101</v>
      </c>
      <c r="C15800" s="1" t="s">
        <v>37102</v>
      </c>
      <c r="D15800">
        <v>2</v>
      </c>
      <c r="E15800" t="s">
        <v>14</v>
      </c>
      <c r="F15800">
        <v>0</v>
      </c>
      <c r="G15800" s="2">
        <f>F15800/$M$2</f>
        <v>0</v>
      </c>
      <c r="H15800">
        <v>0</v>
      </c>
      <c r="I15800" s="2">
        <f>H15800/$O$2</f>
        <v>0</v>
      </c>
      <c r="J15800">
        <v>1</v>
      </c>
      <c r="K15800" s="2">
        <f>J15800/$Q$2</f>
        <v>1.203738812752409E-6</v>
      </c>
    </row>
    <row r="15801" spans="1:11" x14ac:dyDescent="0.35">
      <c r="A15801" t="s">
        <v>37108</v>
      </c>
      <c r="B15801" t="s">
        <v>37109</v>
      </c>
      <c r="C15801" s="1" t="s">
        <v>37110</v>
      </c>
      <c r="D15801">
        <v>2</v>
      </c>
      <c r="E15801" t="s">
        <v>14</v>
      </c>
      <c r="F15801">
        <v>0</v>
      </c>
      <c r="G15801" s="2">
        <f>F15801/$M$2</f>
        <v>0</v>
      </c>
      <c r="H15801">
        <v>0</v>
      </c>
      <c r="I15801" s="2">
        <f>H15801/$O$2</f>
        <v>0</v>
      </c>
      <c r="J15801">
        <v>1</v>
      </c>
      <c r="K15801" s="2">
        <f>J15801/$Q$2</f>
        <v>1.203738812752409E-6</v>
      </c>
    </row>
    <row r="15802" spans="1:11" x14ac:dyDescent="0.35">
      <c r="A15802" t="s">
        <v>37117</v>
      </c>
      <c r="B15802" t="s">
        <v>37118</v>
      </c>
      <c r="C15802" s="1" t="s">
        <v>37119</v>
      </c>
      <c r="D15802">
        <v>3</v>
      </c>
      <c r="E15802" t="s">
        <v>14</v>
      </c>
      <c r="F15802">
        <v>0</v>
      </c>
      <c r="G15802" s="2">
        <f>F15802/$M$2</f>
        <v>0</v>
      </c>
      <c r="H15802">
        <v>0</v>
      </c>
      <c r="I15802" s="2">
        <f>H15802/$O$2</f>
        <v>0</v>
      </c>
      <c r="J15802">
        <v>1</v>
      </c>
      <c r="K15802" s="2">
        <f>J15802/$Q$2</f>
        <v>1.203738812752409E-6</v>
      </c>
    </row>
    <row r="15803" spans="1:11" x14ac:dyDescent="0.35">
      <c r="A15803" t="s">
        <v>37129</v>
      </c>
      <c r="B15803" t="s">
        <v>37130</v>
      </c>
      <c r="C15803" s="1" t="s">
        <v>37131</v>
      </c>
      <c r="D15803">
        <v>2</v>
      </c>
      <c r="E15803" t="s">
        <v>14</v>
      </c>
      <c r="F15803">
        <v>0</v>
      </c>
      <c r="G15803" s="2">
        <f>F15803/$M$2</f>
        <v>0</v>
      </c>
      <c r="H15803">
        <v>0</v>
      </c>
      <c r="I15803" s="2">
        <f>H15803/$O$2</f>
        <v>0</v>
      </c>
      <c r="J15803">
        <v>1</v>
      </c>
      <c r="K15803" s="2">
        <f>J15803/$Q$2</f>
        <v>1.203738812752409E-6</v>
      </c>
    </row>
    <row r="15804" spans="1:11" x14ac:dyDescent="0.35">
      <c r="A15804" t="s">
        <v>37132</v>
      </c>
      <c r="B15804" t="s">
        <v>37132</v>
      </c>
      <c r="C15804" s="1" t="s">
        <v>37133</v>
      </c>
      <c r="D15804">
        <v>2</v>
      </c>
      <c r="E15804" t="s">
        <v>14</v>
      </c>
      <c r="F15804">
        <v>0</v>
      </c>
      <c r="G15804" s="2">
        <f>F15804/$M$2</f>
        <v>0</v>
      </c>
      <c r="H15804">
        <v>0</v>
      </c>
      <c r="I15804" s="2">
        <f>H15804/$O$2</f>
        <v>0</v>
      </c>
      <c r="J15804">
        <v>1</v>
      </c>
      <c r="K15804" s="2">
        <f>J15804/$Q$2</f>
        <v>1.203738812752409E-6</v>
      </c>
    </row>
    <row r="15805" spans="1:11" x14ac:dyDescent="0.35">
      <c r="A15805" t="s">
        <v>37136</v>
      </c>
      <c r="B15805" t="s">
        <v>37137</v>
      </c>
      <c r="C15805" s="1" t="s">
        <v>37138</v>
      </c>
      <c r="D15805">
        <v>2</v>
      </c>
      <c r="E15805" t="s">
        <v>14</v>
      </c>
      <c r="F15805">
        <v>0</v>
      </c>
      <c r="G15805" s="2">
        <f>F15805/$M$2</f>
        <v>0</v>
      </c>
      <c r="H15805">
        <v>0</v>
      </c>
      <c r="I15805" s="2">
        <f>H15805/$O$2</f>
        <v>0</v>
      </c>
      <c r="J15805">
        <v>1</v>
      </c>
      <c r="K15805" s="2">
        <f>J15805/$Q$2</f>
        <v>1.203738812752409E-6</v>
      </c>
    </row>
    <row r="15806" spans="1:11" x14ac:dyDescent="0.35">
      <c r="A15806" t="s">
        <v>37139</v>
      </c>
      <c r="B15806" t="s">
        <v>37139</v>
      </c>
      <c r="C15806" s="1" t="s">
        <v>37140</v>
      </c>
      <c r="D15806">
        <v>2</v>
      </c>
      <c r="E15806" t="s">
        <v>14</v>
      </c>
      <c r="F15806">
        <v>0</v>
      </c>
      <c r="G15806" s="2">
        <f>F15806/$M$2</f>
        <v>0</v>
      </c>
      <c r="H15806">
        <v>0</v>
      </c>
      <c r="I15806" s="2">
        <f>H15806/$O$2</f>
        <v>0</v>
      </c>
      <c r="J15806">
        <v>1</v>
      </c>
      <c r="K15806" s="2">
        <f>J15806/$Q$2</f>
        <v>1.203738812752409E-6</v>
      </c>
    </row>
    <row r="15807" spans="1:11" x14ac:dyDescent="0.35">
      <c r="A15807" t="s">
        <v>37146</v>
      </c>
      <c r="B15807" t="s">
        <v>37147</v>
      </c>
      <c r="C15807" s="1" t="s">
        <v>37148</v>
      </c>
      <c r="D15807">
        <v>4</v>
      </c>
      <c r="E15807" t="s">
        <v>14</v>
      </c>
      <c r="F15807">
        <v>0</v>
      </c>
      <c r="G15807" s="2">
        <f>F15807/$M$2</f>
        <v>0</v>
      </c>
      <c r="H15807">
        <v>0</v>
      </c>
      <c r="I15807" s="2">
        <f>H15807/$O$2</f>
        <v>0</v>
      </c>
      <c r="J15807">
        <v>1</v>
      </c>
      <c r="K15807" s="2">
        <f>J15807/$Q$2</f>
        <v>1.203738812752409E-6</v>
      </c>
    </row>
    <row r="15808" spans="1:11" x14ac:dyDescent="0.35">
      <c r="A15808" t="s">
        <v>37149</v>
      </c>
      <c r="B15808" t="s">
        <v>37149</v>
      </c>
      <c r="C15808" s="1" t="s">
        <v>37150</v>
      </c>
      <c r="D15808">
        <v>5</v>
      </c>
      <c r="E15808" t="s">
        <v>14</v>
      </c>
      <c r="F15808">
        <v>0</v>
      </c>
      <c r="G15808" s="2">
        <f>F15808/$M$2</f>
        <v>0</v>
      </c>
      <c r="H15808">
        <v>0</v>
      </c>
      <c r="I15808" s="2">
        <f>H15808/$O$2</f>
        <v>0</v>
      </c>
      <c r="J15808">
        <v>1</v>
      </c>
      <c r="K15808" s="2">
        <f>J15808/$Q$2</f>
        <v>1.203738812752409E-6</v>
      </c>
    </row>
    <row r="15809" spans="1:11" x14ac:dyDescent="0.35">
      <c r="A15809" t="s">
        <v>37156</v>
      </c>
      <c r="B15809" t="s">
        <v>37157</v>
      </c>
      <c r="C15809" s="1" t="s">
        <v>37158</v>
      </c>
      <c r="D15809">
        <v>2</v>
      </c>
      <c r="E15809" t="s">
        <v>14</v>
      </c>
      <c r="F15809">
        <v>0</v>
      </c>
      <c r="G15809" s="2">
        <f>F15809/$M$2</f>
        <v>0</v>
      </c>
      <c r="H15809">
        <v>0</v>
      </c>
      <c r="I15809" s="2">
        <f>H15809/$O$2</f>
        <v>0</v>
      </c>
      <c r="J15809">
        <v>1</v>
      </c>
      <c r="K15809" s="2">
        <f>J15809/$Q$2</f>
        <v>1.203738812752409E-6</v>
      </c>
    </row>
    <row r="15810" spans="1:11" x14ac:dyDescent="0.35">
      <c r="A15810" t="s">
        <v>37159</v>
      </c>
      <c r="B15810" t="s">
        <v>37160</v>
      </c>
      <c r="C15810" s="1" t="s">
        <v>37161</v>
      </c>
      <c r="D15810">
        <v>2</v>
      </c>
      <c r="E15810" t="s">
        <v>14</v>
      </c>
      <c r="F15810">
        <v>0</v>
      </c>
      <c r="G15810" s="2">
        <f>F15810/$M$2</f>
        <v>0</v>
      </c>
      <c r="H15810">
        <v>0</v>
      </c>
      <c r="I15810" s="2">
        <f>H15810/$O$2</f>
        <v>0</v>
      </c>
      <c r="J15810">
        <v>1</v>
      </c>
      <c r="K15810" s="2">
        <f>J15810/$Q$2</f>
        <v>1.203738812752409E-6</v>
      </c>
    </row>
    <row r="15811" spans="1:11" x14ac:dyDescent="0.35">
      <c r="A15811" t="s">
        <v>37162</v>
      </c>
      <c r="B15811" t="s">
        <v>37163</v>
      </c>
      <c r="C15811" s="1" t="s">
        <v>37164</v>
      </c>
      <c r="D15811">
        <v>2</v>
      </c>
      <c r="E15811" t="s">
        <v>14</v>
      </c>
      <c r="F15811">
        <v>0</v>
      </c>
      <c r="G15811" s="2">
        <f>F15811/$M$2</f>
        <v>0</v>
      </c>
      <c r="H15811">
        <v>0</v>
      </c>
      <c r="I15811" s="2">
        <f>H15811/$O$2</f>
        <v>0</v>
      </c>
      <c r="J15811">
        <v>1</v>
      </c>
      <c r="K15811" s="2">
        <f>J15811/$Q$2</f>
        <v>1.203738812752409E-6</v>
      </c>
    </row>
    <row r="15812" spans="1:11" x14ac:dyDescent="0.35">
      <c r="A15812" t="s">
        <v>37165</v>
      </c>
      <c r="B15812" t="s">
        <v>37166</v>
      </c>
      <c r="C15812" s="1" t="s">
        <v>37167</v>
      </c>
      <c r="D15812">
        <v>3</v>
      </c>
      <c r="E15812" t="s">
        <v>14</v>
      </c>
      <c r="F15812">
        <v>0</v>
      </c>
      <c r="G15812" s="2">
        <f>F15812/$M$2</f>
        <v>0</v>
      </c>
      <c r="H15812">
        <v>0</v>
      </c>
      <c r="I15812" s="2">
        <f>H15812/$O$2</f>
        <v>0</v>
      </c>
      <c r="J15812">
        <v>1</v>
      </c>
      <c r="K15812" s="2">
        <f>J15812/$Q$2</f>
        <v>1.203738812752409E-6</v>
      </c>
    </row>
    <row r="15813" spans="1:11" x14ac:dyDescent="0.35">
      <c r="A15813" t="s">
        <v>37173</v>
      </c>
      <c r="B15813" t="s">
        <v>37173</v>
      </c>
      <c r="C15813" s="1" t="s">
        <v>37174</v>
      </c>
      <c r="D15813">
        <v>3</v>
      </c>
      <c r="E15813" t="s">
        <v>14</v>
      </c>
      <c r="F15813">
        <v>0</v>
      </c>
      <c r="G15813" s="2">
        <f>F15813/$M$2</f>
        <v>0</v>
      </c>
      <c r="H15813">
        <v>0</v>
      </c>
      <c r="I15813" s="2">
        <f>H15813/$O$2</f>
        <v>0</v>
      </c>
      <c r="J15813">
        <v>1</v>
      </c>
      <c r="K15813" s="2">
        <f>J15813/$Q$2</f>
        <v>1.203738812752409E-6</v>
      </c>
    </row>
    <row r="15814" spans="1:11" x14ac:dyDescent="0.35">
      <c r="A15814" t="s">
        <v>37184</v>
      </c>
      <c r="B15814" t="s">
        <v>37185</v>
      </c>
      <c r="C15814" s="1" t="s">
        <v>37186</v>
      </c>
      <c r="D15814">
        <v>3</v>
      </c>
      <c r="E15814" t="s">
        <v>14</v>
      </c>
      <c r="F15814">
        <v>0</v>
      </c>
      <c r="G15814" s="2">
        <f>F15814/$M$2</f>
        <v>0</v>
      </c>
      <c r="H15814">
        <v>0</v>
      </c>
      <c r="I15814" s="2">
        <f>H15814/$O$2</f>
        <v>0</v>
      </c>
      <c r="J15814">
        <v>1</v>
      </c>
      <c r="K15814" s="2">
        <f>J15814/$Q$2</f>
        <v>1.203738812752409E-6</v>
      </c>
    </row>
    <row r="15815" spans="1:11" x14ac:dyDescent="0.35">
      <c r="A15815" t="s">
        <v>37189</v>
      </c>
      <c r="B15815" t="s">
        <v>37190</v>
      </c>
      <c r="C15815" s="1" t="s">
        <v>37191</v>
      </c>
      <c r="D15815">
        <v>3</v>
      </c>
      <c r="E15815" t="s">
        <v>14</v>
      </c>
      <c r="F15815">
        <v>0</v>
      </c>
      <c r="G15815" s="2">
        <f>F15815/$M$2</f>
        <v>0</v>
      </c>
      <c r="H15815">
        <v>0</v>
      </c>
      <c r="I15815" s="2">
        <f>H15815/$O$2</f>
        <v>0</v>
      </c>
      <c r="J15815">
        <v>1</v>
      </c>
      <c r="K15815" s="2">
        <f>J15815/$Q$2</f>
        <v>1.203738812752409E-6</v>
      </c>
    </row>
    <row r="15816" spans="1:11" x14ac:dyDescent="0.35">
      <c r="A15816" t="s">
        <v>37205</v>
      </c>
      <c r="B15816" t="s">
        <v>37206</v>
      </c>
      <c r="C15816" s="1" t="s">
        <v>37207</v>
      </c>
      <c r="D15816">
        <v>3</v>
      </c>
      <c r="E15816" t="s">
        <v>14</v>
      </c>
      <c r="F15816">
        <v>0</v>
      </c>
      <c r="G15816" s="2">
        <f>F15816/$M$2</f>
        <v>0</v>
      </c>
      <c r="H15816">
        <v>0</v>
      </c>
      <c r="I15816" s="2">
        <f>H15816/$O$2</f>
        <v>0</v>
      </c>
      <c r="J15816">
        <v>1</v>
      </c>
      <c r="K15816" s="2">
        <f>J15816/$Q$2</f>
        <v>1.203738812752409E-6</v>
      </c>
    </row>
    <row r="15817" spans="1:11" x14ac:dyDescent="0.35">
      <c r="A15817" t="s">
        <v>37219</v>
      </c>
      <c r="B15817" t="s">
        <v>37220</v>
      </c>
      <c r="C15817" s="1" t="s">
        <v>37221</v>
      </c>
      <c r="D15817">
        <v>3</v>
      </c>
      <c r="E15817" t="s">
        <v>14</v>
      </c>
      <c r="F15817">
        <v>0</v>
      </c>
      <c r="G15817" s="2">
        <f>F15817/$M$2</f>
        <v>0</v>
      </c>
      <c r="H15817">
        <v>0</v>
      </c>
      <c r="I15817" s="2">
        <f>H15817/$O$2</f>
        <v>0</v>
      </c>
      <c r="J15817">
        <v>1</v>
      </c>
      <c r="K15817" s="2">
        <f>J15817/$Q$2</f>
        <v>1.203738812752409E-6</v>
      </c>
    </row>
    <row r="15818" spans="1:11" x14ac:dyDescent="0.35">
      <c r="A15818" t="s">
        <v>37227</v>
      </c>
      <c r="B15818" t="s">
        <v>37228</v>
      </c>
      <c r="C15818" s="1" t="s">
        <v>37229</v>
      </c>
      <c r="D15818">
        <v>1</v>
      </c>
      <c r="E15818" t="s">
        <v>14</v>
      </c>
      <c r="F15818">
        <v>0</v>
      </c>
      <c r="G15818" s="2">
        <f>F15818/$M$2</f>
        <v>0</v>
      </c>
      <c r="H15818">
        <v>0</v>
      </c>
      <c r="I15818" s="2">
        <f>H15818/$O$2</f>
        <v>0</v>
      </c>
      <c r="J15818">
        <v>1</v>
      </c>
      <c r="K15818" s="2">
        <f>J15818/$Q$2</f>
        <v>1.203738812752409E-6</v>
      </c>
    </row>
    <row r="15819" spans="1:11" x14ac:dyDescent="0.35">
      <c r="A15819" t="s">
        <v>37233</v>
      </c>
      <c r="B15819" t="s">
        <v>37234</v>
      </c>
      <c r="C15819" s="1" t="s">
        <v>37235</v>
      </c>
      <c r="D15819">
        <v>2</v>
      </c>
      <c r="E15819" t="s">
        <v>14</v>
      </c>
      <c r="F15819">
        <v>0</v>
      </c>
      <c r="G15819" s="2">
        <f>F15819/$M$2</f>
        <v>0</v>
      </c>
      <c r="H15819">
        <v>0</v>
      </c>
      <c r="I15819" s="2">
        <f>H15819/$O$2</f>
        <v>0</v>
      </c>
      <c r="J15819">
        <v>1</v>
      </c>
      <c r="K15819" s="2">
        <f>J15819/$Q$2</f>
        <v>1.203738812752409E-6</v>
      </c>
    </row>
    <row r="15820" spans="1:11" x14ac:dyDescent="0.35">
      <c r="A15820" t="s">
        <v>37244</v>
      </c>
      <c r="B15820" t="s">
        <v>37245</v>
      </c>
      <c r="C15820" s="1" t="s">
        <v>37246</v>
      </c>
      <c r="D15820">
        <v>4</v>
      </c>
      <c r="E15820" t="s">
        <v>14</v>
      </c>
      <c r="F15820">
        <v>0</v>
      </c>
      <c r="G15820" s="2">
        <f>F15820/$M$2</f>
        <v>0</v>
      </c>
      <c r="H15820">
        <v>0</v>
      </c>
      <c r="I15820" s="2">
        <f>H15820/$O$2</f>
        <v>0</v>
      </c>
      <c r="J15820">
        <v>1</v>
      </c>
      <c r="K15820" s="2">
        <f>J15820/$Q$2</f>
        <v>1.203738812752409E-6</v>
      </c>
    </row>
    <row r="15821" spans="1:11" x14ac:dyDescent="0.35">
      <c r="A15821" t="s">
        <v>37255</v>
      </c>
      <c r="B15821" t="s">
        <v>37256</v>
      </c>
      <c r="C15821" s="1" t="s">
        <v>37257</v>
      </c>
      <c r="D15821">
        <v>2</v>
      </c>
      <c r="E15821" t="s">
        <v>14</v>
      </c>
      <c r="F15821">
        <v>0</v>
      </c>
      <c r="G15821" s="2">
        <f>F15821/$M$2</f>
        <v>0</v>
      </c>
      <c r="H15821">
        <v>0</v>
      </c>
      <c r="I15821" s="2">
        <f>H15821/$O$2</f>
        <v>0</v>
      </c>
      <c r="J15821">
        <v>1</v>
      </c>
      <c r="K15821" s="2">
        <f>J15821/$Q$2</f>
        <v>1.203738812752409E-6</v>
      </c>
    </row>
    <row r="15822" spans="1:11" x14ac:dyDescent="0.35">
      <c r="A15822" t="s">
        <v>37283</v>
      </c>
      <c r="B15822" t="s">
        <v>37284</v>
      </c>
      <c r="C15822" s="1" t="s">
        <v>37285</v>
      </c>
      <c r="D15822">
        <v>3</v>
      </c>
      <c r="E15822" t="s">
        <v>14</v>
      </c>
      <c r="F15822">
        <v>0</v>
      </c>
      <c r="G15822" s="2">
        <f>F15822/$M$2</f>
        <v>0</v>
      </c>
      <c r="H15822">
        <v>0</v>
      </c>
      <c r="I15822" s="2">
        <f>H15822/$O$2</f>
        <v>0</v>
      </c>
      <c r="J15822">
        <v>1</v>
      </c>
      <c r="K15822" s="2">
        <f>J15822/$Q$2</f>
        <v>1.203738812752409E-6</v>
      </c>
    </row>
    <row r="15823" spans="1:11" x14ac:dyDescent="0.35">
      <c r="A15823" t="s">
        <v>37311</v>
      </c>
      <c r="B15823" t="s">
        <v>37311</v>
      </c>
      <c r="C15823" s="1" t="s">
        <v>37312</v>
      </c>
      <c r="D15823">
        <v>3</v>
      </c>
      <c r="E15823" t="s">
        <v>14</v>
      </c>
      <c r="F15823">
        <v>0</v>
      </c>
      <c r="G15823" s="2">
        <f>F15823/$M$2</f>
        <v>0</v>
      </c>
      <c r="H15823">
        <v>0</v>
      </c>
      <c r="I15823" s="2">
        <f>H15823/$O$2</f>
        <v>0</v>
      </c>
      <c r="J15823">
        <v>1</v>
      </c>
      <c r="K15823" s="2">
        <f>J15823/$Q$2</f>
        <v>1.203738812752409E-6</v>
      </c>
    </row>
    <row r="15824" spans="1:11" x14ac:dyDescent="0.35">
      <c r="A15824" t="s">
        <v>37319</v>
      </c>
      <c r="B15824" t="s">
        <v>37320</v>
      </c>
      <c r="C15824" s="1" t="s">
        <v>37321</v>
      </c>
      <c r="D15824">
        <v>2</v>
      </c>
      <c r="E15824" t="s">
        <v>14</v>
      </c>
      <c r="F15824">
        <v>0</v>
      </c>
      <c r="G15824" s="2">
        <f>F15824/$M$2</f>
        <v>0</v>
      </c>
      <c r="H15824">
        <v>0</v>
      </c>
      <c r="I15824" s="2">
        <f>H15824/$O$2</f>
        <v>0</v>
      </c>
      <c r="J15824">
        <v>1</v>
      </c>
      <c r="K15824" s="2">
        <f>J15824/$Q$2</f>
        <v>1.203738812752409E-6</v>
      </c>
    </row>
    <row r="15825" spans="1:11" x14ac:dyDescent="0.35">
      <c r="A15825" t="s">
        <v>37329</v>
      </c>
      <c r="B15825" t="s">
        <v>37329</v>
      </c>
      <c r="C15825" s="1" t="s">
        <v>37330</v>
      </c>
      <c r="D15825">
        <v>2</v>
      </c>
      <c r="E15825" t="s">
        <v>14</v>
      </c>
      <c r="F15825">
        <v>0</v>
      </c>
      <c r="G15825" s="2">
        <f>F15825/$M$2</f>
        <v>0</v>
      </c>
      <c r="H15825">
        <v>0</v>
      </c>
      <c r="I15825" s="2">
        <f>H15825/$O$2</f>
        <v>0</v>
      </c>
      <c r="J15825">
        <v>1</v>
      </c>
      <c r="K15825" s="2">
        <f>J15825/$Q$2</f>
        <v>1.203738812752409E-6</v>
      </c>
    </row>
    <row r="15826" spans="1:11" x14ac:dyDescent="0.35">
      <c r="A15826" t="s">
        <v>37331</v>
      </c>
      <c r="B15826" t="s">
        <v>37332</v>
      </c>
      <c r="C15826" s="1" t="s">
        <v>37333</v>
      </c>
      <c r="D15826">
        <v>2</v>
      </c>
      <c r="E15826" t="s">
        <v>14</v>
      </c>
      <c r="F15826">
        <v>0</v>
      </c>
      <c r="G15826" s="2">
        <f>F15826/$M$2</f>
        <v>0</v>
      </c>
      <c r="H15826">
        <v>0</v>
      </c>
      <c r="I15826" s="2">
        <f>H15826/$O$2</f>
        <v>0</v>
      </c>
      <c r="J15826">
        <v>1</v>
      </c>
      <c r="K15826" s="2">
        <f>J15826/$Q$2</f>
        <v>1.203738812752409E-6</v>
      </c>
    </row>
    <row r="15827" spans="1:11" x14ac:dyDescent="0.35">
      <c r="A15827" t="s">
        <v>37339</v>
      </c>
      <c r="B15827" t="s">
        <v>37340</v>
      </c>
      <c r="C15827" s="1" t="s">
        <v>37341</v>
      </c>
      <c r="D15827">
        <v>2</v>
      </c>
      <c r="E15827" t="s">
        <v>14</v>
      </c>
      <c r="F15827">
        <v>0</v>
      </c>
      <c r="G15827" s="2">
        <f>F15827/$M$2</f>
        <v>0</v>
      </c>
      <c r="H15827">
        <v>0</v>
      </c>
      <c r="I15827" s="2">
        <f>H15827/$O$2</f>
        <v>0</v>
      </c>
      <c r="J15827">
        <v>1</v>
      </c>
      <c r="K15827" s="2">
        <f>J15827/$Q$2</f>
        <v>1.203738812752409E-6</v>
      </c>
    </row>
    <row r="15828" spans="1:11" x14ac:dyDescent="0.35">
      <c r="A15828" t="s">
        <v>37345</v>
      </c>
      <c r="B15828" t="s">
        <v>37345</v>
      </c>
      <c r="C15828" s="1" t="s">
        <v>37346</v>
      </c>
      <c r="D15828">
        <v>3</v>
      </c>
      <c r="E15828" t="s">
        <v>14</v>
      </c>
      <c r="F15828">
        <v>0</v>
      </c>
      <c r="G15828" s="2">
        <f>F15828/$M$2</f>
        <v>0</v>
      </c>
      <c r="H15828">
        <v>0</v>
      </c>
      <c r="I15828" s="2">
        <f>H15828/$O$2</f>
        <v>0</v>
      </c>
      <c r="J15828">
        <v>1</v>
      </c>
      <c r="K15828" s="2">
        <f>J15828/$Q$2</f>
        <v>1.203738812752409E-6</v>
      </c>
    </row>
    <row r="15829" spans="1:11" x14ac:dyDescent="0.35">
      <c r="A15829" t="s">
        <v>37352</v>
      </c>
      <c r="B15829" t="s">
        <v>37352</v>
      </c>
      <c r="C15829" s="1" t="s">
        <v>37353</v>
      </c>
      <c r="D15829">
        <v>2</v>
      </c>
      <c r="E15829" t="s">
        <v>14</v>
      </c>
      <c r="F15829">
        <v>0</v>
      </c>
      <c r="G15829" s="2">
        <f>F15829/$M$2</f>
        <v>0</v>
      </c>
      <c r="H15829">
        <v>0</v>
      </c>
      <c r="I15829" s="2">
        <f>H15829/$O$2</f>
        <v>0</v>
      </c>
      <c r="J15829">
        <v>1</v>
      </c>
      <c r="K15829" s="2">
        <f>J15829/$Q$2</f>
        <v>1.203738812752409E-6</v>
      </c>
    </row>
    <row r="15830" spans="1:11" x14ac:dyDescent="0.35">
      <c r="A15830" t="s">
        <v>37354</v>
      </c>
      <c r="B15830" t="s">
        <v>37355</v>
      </c>
      <c r="C15830" s="1" t="s">
        <v>37356</v>
      </c>
      <c r="D15830">
        <v>2</v>
      </c>
      <c r="E15830" t="s">
        <v>14</v>
      </c>
      <c r="F15830">
        <v>0</v>
      </c>
      <c r="G15830" s="2">
        <f>F15830/$M$2</f>
        <v>0</v>
      </c>
      <c r="H15830">
        <v>0</v>
      </c>
      <c r="I15830" s="2">
        <f>H15830/$O$2</f>
        <v>0</v>
      </c>
      <c r="J15830">
        <v>1</v>
      </c>
      <c r="K15830" s="2">
        <f>J15830/$Q$2</f>
        <v>1.203738812752409E-6</v>
      </c>
    </row>
    <row r="15831" spans="1:11" x14ac:dyDescent="0.35">
      <c r="A15831" t="s">
        <v>37371</v>
      </c>
      <c r="B15831" t="s">
        <v>37372</v>
      </c>
      <c r="C15831" s="1" t="s">
        <v>37373</v>
      </c>
      <c r="D15831">
        <v>2</v>
      </c>
      <c r="E15831" t="s">
        <v>14</v>
      </c>
      <c r="F15831">
        <v>0</v>
      </c>
      <c r="G15831" s="2">
        <f>F15831/$M$2</f>
        <v>0</v>
      </c>
      <c r="H15831">
        <v>0</v>
      </c>
      <c r="I15831" s="2">
        <f>H15831/$O$2</f>
        <v>0</v>
      </c>
      <c r="J15831">
        <v>1</v>
      </c>
      <c r="K15831" s="2">
        <f>J15831/$Q$2</f>
        <v>1.203738812752409E-6</v>
      </c>
    </row>
    <row r="15832" spans="1:11" x14ac:dyDescent="0.35">
      <c r="A15832" t="s">
        <v>37380</v>
      </c>
      <c r="B15832" t="s">
        <v>37381</v>
      </c>
      <c r="C15832" s="1" t="s">
        <v>37382</v>
      </c>
      <c r="D15832">
        <v>3</v>
      </c>
      <c r="E15832" t="s">
        <v>14</v>
      </c>
      <c r="F15832">
        <v>0</v>
      </c>
      <c r="G15832" s="2">
        <f>F15832/$M$2</f>
        <v>0</v>
      </c>
      <c r="H15832">
        <v>0</v>
      </c>
      <c r="I15832" s="2">
        <f>H15832/$O$2</f>
        <v>0</v>
      </c>
      <c r="J15832">
        <v>1</v>
      </c>
      <c r="K15832" s="2">
        <f>J15832/$Q$2</f>
        <v>1.203738812752409E-6</v>
      </c>
    </row>
    <row r="15833" spans="1:11" x14ac:dyDescent="0.35">
      <c r="A15833" t="s">
        <v>37386</v>
      </c>
      <c r="B15833" t="s">
        <v>37387</v>
      </c>
      <c r="C15833" s="1" t="s">
        <v>37388</v>
      </c>
      <c r="D15833">
        <v>2</v>
      </c>
      <c r="E15833" t="s">
        <v>14</v>
      </c>
      <c r="F15833">
        <v>0</v>
      </c>
      <c r="G15833" s="2">
        <f>F15833/$M$2</f>
        <v>0</v>
      </c>
      <c r="H15833">
        <v>0</v>
      </c>
      <c r="I15833" s="2">
        <f>H15833/$O$2</f>
        <v>0</v>
      </c>
      <c r="J15833">
        <v>1</v>
      </c>
      <c r="K15833" s="2">
        <f>J15833/$Q$2</f>
        <v>1.203738812752409E-6</v>
      </c>
    </row>
    <row r="15834" spans="1:11" x14ac:dyDescent="0.35">
      <c r="A15834" t="s">
        <v>37399</v>
      </c>
      <c r="B15834" t="s">
        <v>37400</v>
      </c>
      <c r="C15834" s="1" t="s">
        <v>37401</v>
      </c>
      <c r="D15834">
        <v>3</v>
      </c>
      <c r="E15834" t="s">
        <v>14</v>
      </c>
      <c r="F15834">
        <v>0</v>
      </c>
      <c r="G15834" s="2">
        <f>F15834/$M$2</f>
        <v>0</v>
      </c>
      <c r="H15834">
        <v>0</v>
      </c>
      <c r="I15834" s="2">
        <f>H15834/$O$2</f>
        <v>0</v>
      </c>
      <c r="J15834">
        <v>1</v>
      </c>
      <c r="K15834" s="2">
        <f>J15834/$Q$2</f>
        <v>1.203738812752409E-6</v>
      </c>
    </row>
    <row r="15835" spans="1:11" x14ac:dyDescent="0.35">
      <c r="A15835" t="s">
        <v>37405</v>
      </c>
      <c r="B15835" t="s">
        <v>37405</v>
      </c>
      <c r="C15835" s="1" t="s">
        <v>37406</v>
      </c>
      <c r="D15835">
        <v>2</v>
      </c>
      <c r="E15835" t="s">
        <v>14</v>
      </c>
      <c r="F15835">
        <v>0</v>
      </c>
      <c r="G15835" s="2">
        <f>F15835/$M$2</f>
        <v>0</v>
      </c>
      <c r="H15835">
        <v>0</v>
      </c>
      <c r="I15835" s="2">
        <f>H15835/$O$2</f>
        <v>0</v>
      </c>
      <c r="J15835">
        <v>1</v>
      </c>
      <c r="K15835" s="2">
        <f>J15835/$Q$2</f>
        <v>1.203738812752409E-6</v>
      </c>
    </row>
    <row r="15836" spans="1:11" x14ac:dyDescent="0.35">
      <c r="A15836" t="s">
        <v>37420</v>
      </c>
      <c r="B15836" t="s">
        <v>37421</v>
      </c>
      <c r="C15836" s="1" t="s">
        <v>37422</v>
      </c>
      <c r="D15836">
        <v>2</v>
      </c>
      <c r="E15836" t="s">
        <v>14</v>
      </c>
      <c r="F15836">
        <v>0</v>
      </c>
      <c r="G15836" s="2">
        <f>F15836/$M$2</f>
        <v>0</v>
      </c>
      <c r="H15836">
        <v>0</v>
      </c>
      <c r="I15836" s="2">
        <f>H15836/$O$2</f>
        <v>0</v>
      </c>
      <c r="J15836">
        <v>1</v>
      </c>
      <c r="K15836" s="2">
        <f>J15836/$Q$2</f>
        <v>1.203738812752409E-6</v>
      </c>
    </row>
    <row r="15837" spans="1:11" x14ac:dyDescent="0.35">
      <c r="A15837" t="s">
        <v>37423</v>
      </c>
      <c r="B15837" t="s">
        <v>37423</v>
      </c>
      <c r="C15837" s="1" t="s">
        <v>37424</v>
      </c>
      <c r="D15837">
        <v>2</v>
      </c>
      <c r="E15837" t="s">
        <v>14</v>
      </c>
      <c r="F15837">
        <v>0</v>
      </c>
      <c r="G15837" s="2">
        <f>F15837/$M$2</f>
        <v>0</v>
      </c>
      <c r="H15837">
        <v>0</v>
      </c>
      <c r="I15837" s="2">
        <f>H15837/$O$2</f>
        <v>0</v>
      </c>
      <c r="J15837">
        <v>1</v>
      </c>
      <c r="K15837" s="2">
        <f>J15837/$Q$2</f>
        <v>1.203738812752409E-6</v>
      </c>
    </row>
    <row r="15838" spans="1:11" x14ac:dyDescent="0.35">
      <c r="A15838" t="s">
        <v>37431</v>
      </c>
      <c r="B15838" t="s">
        <v>37431</v>
      </c>
      <c r="C15838" s="1" t="s">
        <v>37432</v>
      </c>
      <c r="D15838">
        <v>2</v>
      </c>
      <c r="E15838" t="s">
        <v>14</v>
      </c>
      <c r="F15838">
        <v>0</v>
      </c>
      <c r="G15838" s="2">
        <f>F15838/$M$2</f>
        <v>0</v>
      </c>
      <c r="H15838">
        <v>0</v>
      </c>
      <c r="I15838" s="2">
        <f>H15838/$O$2</f>
        <v>0</v>
      </c>
      <c r="J15838">
        <v>1</v>
      </c>
      <c r="K15838" s="2">
        <f>J15838/$Q$2</f>
        <v>1.203738812752409E-6</v>
      </c>
    </row>
    <row r="15839" spans="1:11" x14ac:dyDescent="0.35">
      <c r="A15839" t="s">
        <v>37449</v>
      </c>
      <c r="B15839" t="s">
        <v>37449</v>
      </c>
      <c r="C15839" s="1" t="s">
        <v>37450</v>
      </c>
      <c r="D15839">
        <v>3</v>
      </c>
      <c r="E15839" t="s">
        <v>14</v>
      </c>
      <c r="F15839">
        <v>0</v>
      </c>
      <c r="G15839" s="2">
        <f>F15839/$M$2</f>
        <v>0</v>
      </c>
      <c r="H15839">
        <v>0</v>
      </c>
      <c r="I15839" s="2">
        <f>H15839/$O$2</f>
        <v>0</v>
      </c>
      <c r="J15839">
        <v>1</v>
      </c>
      <c r="K15839" s="2">
        <f>J15839/$Q$2</f>
        <v>1.203738812752409E-6</v>
      </c>
    </row>
    <row r="15840" spans="1:11" x14ac:dyDescent="0.35">
      <c r="A15840" t="s">
        <v>37459</v>
      </c>
      <c r="B15840" t="s">
        <v>37459</v>
      </c>
      <c r="C15840" s="1" t="s">
        <v>37460</v>
      </c>
      <c r="D15840">
        <v>2</v>
      </c>
      <c r="E15840" t="s">
        <v>14</v>
      </c>
      <c r="F15840">
        <v>0</v>
      </c>
      <c r="G15840" s="2">
        <f>F15840/$M$2</f>
        <v>0</v>
      </c>
      <c r="H15840">
        <v>0</v>
      </c>
      <c r="I15840" s="2">
        <f>H15840/$O$2</f>
        <v>0</v>
      </c>
      <c r="J15840">
        <v>1</v>
      </c>
      <c r="K15840" s="2">
        <f>J15840/$Q$2</f>
        <v>1.203738812752409E-6</v>
      </c>
    </row>
    <row r="15841" spans="1:11" x14ac:dyDescent="0.35">
      <c r="A15841" t="s">
        <v>37461</v>
      </c>
      <c r="B15841" t="s">
        <v>37461</v>
      </c>
      <c r="C15841" s="1" t="s">
        <v>37462</v>
      </c>
      <c r="D15841">
        <v>2</v>
      </c>
      <c r="E15841" t="s">
        <v>14</v>
      </c>
      <c r="F15841">
        <v>0</v>
      </c>
      <c r="G15841" s="2">
        <f>F15841/$M$2</f>
        <v>0</v>
      </c>
      <c r="H15841">
        <v>0</v>
      </c>
      <c r="I15841" s="2">
        <f>H15841/$O$2</f>
        <v>0</v>
      </c>
      <c r="J15841">
        <v>1</v>
      </c>
      <c r="K15841" s="2">
        <f>J15841/$Q$2</f>
        <v>1.203738812752409E-6</v>
      </c>
    </row>
    <row r="15842" spans="1:11" x14ac:dyDescent="0.35">
      <c r="A15842" t="s">
        <v>37473</v>
      </c>
      <c r="B15842" t="s">
        <v>37474</v>
      </c>
      <c r="C15842" s="1" t="s">
        <v>37475</v>
      </c>
      <c r="D15842">
        <v>2</v>
      </c>
      <c r="E15842" t="s">
        <v>14</v>
      </c>
      <c r="F15842">
        <v>0</v>
      </c>
      <c r="G15842" s="2">
        <f>F15842/$M$2</f>
        <v>0</v>
      </c>
      <c r="H15842">
        <v>0</v>
      </c>
      <c r="I15842" s="2">
        <f>H15842/$O$2</f>
        <v>0</v>
      </c>
      <c r="J15842">
        <v>1</v>
      </c>
      <c r="K15842" s="2">
        <f>J15842/$Q$2</f>
        <v>1.203738812752409E-6</v>
      </c>
    </row>
    <row r="15843" spans="1:11" x14ac:dyDescent="0.35">
      <c r="A15843" t="s">
        <v>37498</v>
      </c>
      <c r="B15843" t="s">
        <v>37499</v>
      </c>
      <c r="C15843" s="1" t="s">
        <v>37500</v>
      </c>
      <c r="D15843">
        <v>2</v>
      </c>
      <c r="E15843" t="s">
        <v>14</v>
      </c>
      <c r="F15843">
        <v>0</v>
      </c>
      <c r="G15843" s="2">
        <f>F15843/$M$2</f>
        <v>0</v>
      </c>
      <c r="H15843">
        <v>0</v>
      </c>
      <c r="I15843" s="2">
        <f>H15843/$O$2</f>
        <v>0</v>
      </c>
      <c r="J15843">
        <v>1</v>
      </c>
      <c r="K15843" s="2">
        <f>J15843/$Q$2</f>
        <v>1.203738812752409E-6</v>
      </c>
    </row>
    <row r="15844" spans="1:11" x14ac:dyDescent="0.35">
      <c r="A15844" t="s">
        <v>37501</v>
      </c>
      <c r="B15844" t="s">
        <v>37502</v>
      </c>
      <c r="C15844" s="1" t="s">
        <v>37503</v>
      </c>
      <c r="D15844">
        <v>2</v>
      </c>
      <c r="E15844" t="s">
        <v>14</v>
      </c>
      <c r="F15844">
        <v>0</v>
      </c>
      <c r="G15844" s="2">
        <f>F15844/$M$2</f>
        <v>0</v>
      </c>
      <c r="H15844">
        <v>0</v>
      </c>
      <c r="I15844" s="2">
        <f>H15844/$O$2</f>
        <v>0</v>
      </c>
      <c r="J15844">
        <v>1</v>
      </c>
      <c r="K15844" s="2">
        <f>J15844/$Q$2</f>
        <v>1.203738812752409E-6</v>
      </c>
    </row>
    <row r="15845" spans="1:11" x14ac:dyDescent="0.35">
      <c r="A15845" t="s">
        <v>37504</v>
      </c>
      <c r="B15845" t="s">
        <v>37505</v>
      </c>
      <c r="C15845" s="1" t="s">
        <v>37506</v>
      </c>
      <c r="D15845">
        <v>3</v>
      </c>
      <c r="E15845" t="s">
        <v>14</v>
      </c>
      <c r="F15845">
        <v>0</v>
      </c>
      <c r="G15845" s="2">
        <f>F15845/$M$2</f>
        <v>0</v>
      </c>
      <c r="H15845">
        <v>0</v>
      </c>
      <c r="I15845" s="2">
        <f>H15845/$O$2</f>
        <v>0</v>
      </c>
      <c r="J15845">
        <v>1</v>
      </c>
      <c r="K15845" s="2">
        <f>J15845/$Q$2</f>
        <v>1.203738812752409E-6</v>
      </c>
    </row>
    <row r="15846" spans="1:11" x14ac:dyDescent="0.35">
      <c r="A15846" t="s">
        <v>37509</v>
      </c>
      <c r="B15846" t="s">
        <v>37510</v>
      </c>
      <c r="C15846" s="1" t="s">
        <v>37511</v>
      </c>
      <c r="D15846">
        <v>3</v>
      </c>
      <c r="E15846" t="s">
        <v>14</v>
      </c>
      <c r="F15846">
        <v>0</v>
      </c>
      <c r="G15846" s="2">
        <f>F15846/$M$2</f>
        <v>0</v>
      </c>
      <c r="H15846">
        <v>0</v>
      </c>
      <c r="I15846" s="2">
        <f>H15846/$O$2</f>
        <v>0</v>
      </c>
      <c r="J15846">
        <v>1</v>
      </c>
      <c r="K15846" s="2">
        <f>J15846/$Q$2</f>
        <v>1.203738812752409E-6</v>
      </c>
    </row>
    <row r="15847" spans="1:11" x14ac:dyDescent="0.35">
      <c r="A15847" t="s">
        <v>37522</v>
      </c>
      <c r="B15847" t="s">
        <v>37523</v>
      </c>
      <c r="C15847" s="1" t="s">
        <v>37524</v>
      </c>
      <c r="D15847">
        <v>4</v>
      </c>
      <c r="E15847" t="s">
        <v>14</v>
      </c>
      <c r="F15847">
        <v>0</v>
      </c>
      <c r="G15847" s="2">
        <f>F15847/$M$2</f>
        <v>0</v>
      </c>
      <c r="H15847">
        <v>0</v>
      </c>
      <c r="I15847" s="2">
        <f>H15847/$O$2</f>
        <v>0</v>
      </c>
      <c r="J15847">
        <v>1</v>
      </c>
      <c r="K15847" s="2">
        <f>J15847/$Q$2</f>
        <v>1.203738812752409E-6</v>
      </c>
    </row>
    <row r="15848" spans="1:11" x14ac:dyDescent="0.35">
      <c r="A15848" t="s">
        <v>37527</v>
      </c>
      <c r="B15848" t="s">
        <v>37527</v>
      </c>
      <c r="C15848" s="1" t="s">
        <v>37528</v>
      </c>
      <c r="D15848">
        <v>2</v>
      </c>
      <c r="E15848" t="s">
        <v>14</v>
      </c>
      <c r="F15848">
        <v>0</v>
      </c>
      <c r="G15848" s="2">
        <f>F15848/$M$2</f>
        <v>0</v>
      </c>
      <c r="H15848">
        <v>0</v>
      </c>
      <c r="I15848" s="2">
        <f>H15848/$O$2</f>
        <v>0</v>
      </c>
      <c r="J15848">
        <v>1</v>
      </c>
      <c r="K15848" s="2">
        <f>J15848/$Q$2</f>
        <v>1.203738812752409E-6</v>
      </c>
    </row>
    <row r="15849" spans="1:11" x14ac:dyDescent="0.35">
      <c r="A15849" t="s">
        <v>37542</v>
      </c>
      <c r="B15849" t="s">
        <v>37543</v>
      </c>
      <c r="C15849" s="1" t="s">
        <v>37544</v>
      </c>
      <c r="D15849">
        <v>2</v>
      </c>
      <c r="E15849" t="s">
        <v>14</v>
      </c>
      <c r="F15849">
        <v>0</v>
      </c>
      <c r="G15849" s="2">
        <f>F15849/$M$2</f>
        <v>0</v>
      </c>
      <c r="H15849">
        <v>0</v>
      </c>
      <c r="I15849" s="2">
        <f>H15849/$O$2</f>
        <v>0</v>
      </c>
      <c r="J15849">
        <v>1</v>
      </c>
      <c r="K15849" s="2">
        <f>J15849/$Q$2</f>
        <v>1.203738812752409E-6</v>
      </c>
    </row>
    <row r="15850" spans="1:11" x14ac:dyDescent="0.35">
      <c r="A15850" t="s">
        <v>37551</v>
      </c>
      <c r="B15850" t="s">
        <v>37552</v>
      </c>
      <c r="C15850" s="1" t="s">
        <v>37553</v>
      </c>
      <c r="D15850">
        <v>2</v>
      </c>
      <c r="E15850" t="s">
        <v>14</v>
      </c>
      <c r="F15850">
        <v>0</v>
      </c>
      <c r="G15850" s="2">
        <f>F15850/$M$2</f>
        <v>0</v>
      </c>
      <c r="H15850">
        <v>0</v>
      </c>
      <c r="I15850" s="2">
        <f>H15850/$O$2</f>
        <v>0</v>
      </c>
      <c r="J15850">
        <v>1</v>
      </c>
      <c r="K15850" s="2">
        <f>J15850/$Q$2</f>
        <v>1.203738812752409E-6</v>
      </c>
    </row>
    <row r="15851" spans="1:11" x14ac:dyDescent="0.35">
      <c r="A15851" t="s">
        <v>37556</v>
      </c>
      <c r="B15851" t="s">
        <v>37556</v>
      </c>
      <c r="C15851" s="1" t="s">
        <v>37557</v>
      </c>
      <c r="D15851">
        <v>4</v>
      </c>
      <c r="E15851" t="s">
        <v>14</v>
      </c>
      <c r="F15851">
        <v>0</v>
      </c>
      <c r="G15851" s="2">
        <f>F15851/$M$2</f>
        <v>0</v>
      </c>
      <c r="H15851">
        <v>0</v>
      </c>
      <c r="I15851" s="2">
        <f>H15851/$O$2</f>
        <v>0</v>
      </c>
      <c r="J15851">
        <v>1</v>
      </c>
      <c r="K15851" s="2">
        <f>J15851/$Q$2</f>
        <v>1.203738812752409E-6</v>
      </c>
    </row>
    <row r="15852" spans="1:11" x14ac:dyDescent="0.35">
      <c r="A15852" t="s">
        <v>37561</v>
      </c>
      <c r="B15852" t="s">
        <v>37562</v>
      </c>
      <c r="C15852" s="1" t="s">
        <v>37563</v>
      </c>
      <c r="D15852">
        <v>2</v>
      </c>
      <c r="E15852" t="s">
        <v>14</v>
      </c>
      <c r="F15852">
        <v>0</v>
      </c>
      <c r="G15852" s="2">
        <f>F15852/$M$2</f>
        <v>0</v>
      </c>
      <c r="H15852">
        <v>0</v>
      </c>
      <c r="I15852" s="2">
        <f>H15852/$O$2</f>
        <v>0</v>
      </c>
      <c r="J15852">
        <v>1</v>
      </c>
      <c r="K15852" s="2">
        <f>J15852/$Q$2</f>
        <v>1.203738812752409E-6</v>
      </c>
    </row>
    <row r="15853" spans="1:11" x14ac:dyDescent="0.35">
      <c r="A15853" t="s">
        <v>37575</v>
      </c>
      <c r="B15853" t="s">
        <v>37576</v>
      </c>
      <c r="C15853" s="1" t="s">
        <v>37577</v>
      </c>
      <c r="D15853">
        <v>2</v>
      </c>
      <c r="E15853" t="s">
        <v>14</v>
      </c>
      <c r="F15853">
        <v>0</v>
      </c>
      <c r="G15853" s="2">
        <f>F15853/$M$2</f>
        <v>0</v>
      </c>
      <c r="H15853">
        <v>0</v>
      </c>
      <c r="I15853" s="2">
        <f>H15853/$O$2</f>
        <v>0</v>
      </c>
      <c r="J15853">
        <v>1</v>
      </c>
      <c r="K15853" s="2">
        <f>J15853/$Q$2</f>
        <v>1.203738812752409E-6</v>
      </c>
    </row>
    <row r="15854" spans="1:11" x14ac:dyDescent="0.35">
      <c r="A15854" t="s">
        <v>37578</v>
      </c>
      <c r="B15854" t="s">
        <v>37579</v>
      </c>
      <c r="C15854" s="1" t="s">
        <v>37580</v>
      </c>
      <c r="D15854">
        <v>2</v>
      </c>
      <c r="E15854" t="s">
        <v>14</v>
      </c>
      <c r="F15854">
        <v>0</v>
      </c>
      <c r="G15854" s="2">
        <f>F15854/$M$2</f>
        <v>0</v>
      </c>
      <c r="H15854">
        <v>0</v>
      </c>
      <c r="I15854" s="2">
        <f>H15854/$O$2</f>
        <v>0</v>
      </c>
      <c r="J15854">
        <v>1</v>
      </c>
      <c r="K15854" s="2">
        <f>J15854/$Q$2</f>
        <v>1.203738812752409E-6</v>
      </c>
    </row>
    <row r="15855" spans="1:11" x14ac:dyDescent="0.35">
      <c r="A15855" t="s">
        <v>37583</v>
      </c>
      <c r="B15855" t="s">
        <v>37584</v>
      </c>
      <c r="C15855" s="1" t="s">
        <v>37585</v>
      </c>
      <c r="D15855">
        <v>4</v>
      </c>
      <c r="E15855" t="s">
        <v>14</v>
      </c>
      <c r="F15855">
        <v>0</v>
      </c>
      <c r="G15855" s="2">
        <f>F15855/$M$2</f>
        <v>0</v>
      </c>
      <c r="H15855">
        <v>0</v>
      </c>
      <c r="I15855" s="2">
        <f>H15855/$O$2</f>
        <v>0</v>
      </c>
      <c r="J15855">
        <v>1</v>
      </c>
      <c r="K15855" s="2">
        <f>J15855/$Q$2</f>
        <v>1.203738812752409E-6</v>
      </c>
    </row>
    <row r="15856" spans="1:11" x14ac:dyDescent="0.35">
      <c r="A15856" t="s">
        <v>37591</v>
      </c>
      <c r="B15856" t="s">
        <v>37591</v>
      </c>
      <c r="C15856" s="1" t="s">
        <v>37592</v>
      </c>
      <c r="D15856">
        <v>3</v>
      </c>
      <c r="E15856" t="s">
        <v>14</v>
      </c>
      <c r="F15856">
        <v>0</v>
      </c>
      <c r="G15856" s="2">
        <f>F15856/$M$2</f>
        <v>0</v>
      </c>
      <c r="H15856">
        <v>0</v>
      </c>
      <c r="I15856" s="2">
        <f>H15856/$O$2</f>
        <v>0</v>
      </c>
      <c r="J15856">
        <v>1</v>
      </c>
      <c r="K15856" s="2">
        <f>J15856/$Q$2</f>
        <v>1.203738812752409E-6</v>
      </c>
    </row>
    <row r="15857" spans="1:11" x14ac:dyDescent="0.35">
      <c r="A15857" t="s">
        <v>37607</v>
      </c>
      <c r="B15857" t="s">
        <v>37608</v>
      </c>
      <c r="C15857" s="1" t="s">
        <v>37609</v>
      </c>
      <c r="D15857">
        <v>4</v>
      </c>
      <c r="E15857" t="s">
        <v>14</v>
      </c>
      <c r="F15857">
        <v>0</v>
      </c>
      <c r="G15857" s="2">
        <f>F15857/$M$2</f>
        <v>0</v>
      </c>
      <c r="H15857">
        <v>0</v>
      </c>
      <c r="I15857" s="2">
        <f>H15857/$O$2</f>
        <v>0</v>
      </c>
      <c r="J15857">
        <v>1</v>
      </c>
      <c r="K15857" s="2">
        <f>J15857/$Q$2</f>
        <v>1.203738812752409E-6</v>
      </c>
    </row>
    <row r="15858" spans="1:11" x14ac:dyDescent="0.35">
      <c r="A15858" t="s">
        <v>37621</v>
      </c>
      <c r="B15858" t="s">
        <v>37622</v>
      </c>
      <c r="C15858" s="1" t="s">
        <v>37623</v>
      </c>
      <c r="D15858">
        <v>2</v>
      </c>
      <c r="E15858" t="s">
        <v>14</v>
      </c>
      <c r="F15858">
        <v>0</v>
      </c>
      <c r="G15858" s="2">
        <f>F15858/$M$2</f>
        <v>0</v>
      </c>
      <c r="H15858">
        <v>0</v>
      </c>
      <c r="I15858" s="2">
        <f>H15858/$O$2</f>
        <v>0</v>
      </c>
      <c r="J15858">
        <v>1</v>
      </c>
      <c r="K15858" s="2">
        <f>J15858/$Q$2</f>
        <v>1.203738812752409E-6</v>
      </c>
    </row>
    <row r="15859" spans="1:11" x14ac:dyDescent="0.35">
      <c r="A15859" t="s">
        <v>37626</v>
      </c>
      <c r="B15859" t="s">
        <v>37626</v>
      </c>
      <c r="C15859" s="1" t="s">
        <v>37627</v>
      </c>
      <c r="D15859">
        <v>1</v>
      </c>
      <c r="E15859" t="s">
        <v>14</v>
      </c>
      <c r="F15859">
        <v>0</v>
      </c>
      <c r="G15859" s="2">
        <f>F15859/$M$2</f>
        <v>0</v>
      </c>
      <c r="H15859">
        <v>0</v>
      </c>
      <c r="I15859" s="2">
        <f>H15859/$O$2</f>
        <v>0</v>
      </c>
      <c r="J15859">
        <v>1</v>
      </c>
      <c r="K15859" s="2">
        <f>J15859/$Q$2</f>
        <v>1.203738812752409E-6</v>
      </c>
    </row>
    <row r="15860" spans="1:11" x14ac:dyDescent="0.35">
      <c r="A15860" t="s">
        <v>37631</v>
      </c>
      <c r="B15860" t="s">
        <v>37632</v>
      </c>
      <c r="C15860" s="1" t="s">
        <v>37633</v>
      </c>
      <c r="D15860">
        <v>2</v>
      </c>
      <c r="E15860" t="s">
        <v>14</v>
      </c>
      <c r="F15860">
        <v>0</v>
      </c>
      <c r="G15860" s="2">
        <f>F15860/$M$2</f>
        <v>0</v>
      </c>
      <c r="H15860">
        <v>0</v>
      </c>
      <c r="I15860" s="2">
        <f>H15860/$O$2</f>
        <v>0</v>
      </c>
      <c r="J15860">
        <v>1</v>
      </c>
      <c r="K15860" s="2">
        <f>J15860/$Q$2</f>
        <v>1.203738812752409E-6</v>
      </c>
    </row>
    <row r="15861" spans="1:11" x14ac:dyDescent="0.35">
      <c r="A15861" t="s">
        <v>37642</v>
      </c>
      <c r="B15861" t="s">
        <v>37643</v>
      </c>
      <c r="C15861" s="1" t="s">
        <v>37644</v>
      </c>
      <c r="D15861">
        <v>3</v>
      </c>
      <c r="E15861" t="s">
        <v>14</v>
      </c>
      <c r="F15861">
        <v>0</v>
      </c>
      <c r="G15861" s="2">
        <f>F15861/$M$2</f>
        <v>0</v>
      </c>
      <c r="H15861">
        <v>0</v>
      </c>
      <c r="I15861" s="2">
        <f>H15861/$O$2</f>
        <v>0</v>
      </c>
      <c r="J15861">
        <v>1</v>
      </c>
      <c r="K15861" s="2">
        <f>J15861/$Q$2</f>
        <v>1.203738812752409E-6</v>
      </c>
    </row>
    <row r="15862" spans="1:11" x14ac:dyDescent="0.35">
      <c r="A15862" t="s">
        <v>37647</v>
      </c>
      <c r="B15862" t="s">
        <v>37647</v>
      </c>
      <c r="C15862" s="1" t="s">
        <v>37648</v>
      </c>
      <c r="D15862">
        <v>2</v>
      </c>
      <c r="E15862" t="s">
        <v>14</v>
      </c>
      <c r="F15862">
        <v>0</v>
      </c>
      <c r="G15862" s="2">
        <f>F15862/$M$2</f>
        <v>0</v>
      </c>
      <c r="H15862">
        <v>0</v>
      </c>
      <c r="I15862" s="2">
        <f>H15862/$O$2</f>
        <v>0</v>
      </c>
      <c r="J15862">
        <v>1</v>
      </c>
      <c r="K15862" s="2">
        <f>J15862/$Q$2</f>
        <v>1.203738812752409E-6</v>
      </c>
    </row>
    <row r="15863" spans="1:11" x14ac:dyDescent="0.35">
      <c r="A15863" t="s">
        <v>37657</v>
      </c>
      <c r="B15863" t="s">
        <v>37658</v>
      </c>
      <c r="C15863" s="1" t="s">
        <v>37659</v>
      </c>
      <c r="D15863">
        <v>2</v>
      </c>
      <c r="E15863" t="s">
        <v>14</v>
      </c>
      <c r="F15863">
        <v>0</v>
      </c>
      <c r="G15863" s="2">
        <f>F15863/$M$2</f>
        <v>0</v>
      </c>
      <c r="H15863">
        <v>0</v>
      </c>
      <c r="I15863" s="2">
        <f>H15863/$O$2</f>
        <v>0</v>
      </c>
      <c r="J15863">
        <v>1</v>
      </c>
      <c r="K15863" s="2">
        <f>J15863/$Q$2</f>
        <v>1.203738812752409E-6</v>
      </c>
    </row>
    <row r="15864" spans="1:11" x14ac:dyDescent="0.35">
      <c r="A15864" t="s">
        <v>37684</v>
      </c>
      <c r="B15864" t="s">
        <v>37684</v>
      </c>
      <c r="C15864" s="1" t="s">
        <v>37685</v>
      </c>
      <c r="D15864">
        <v>3</v>
      </c>
      <c r="E15864" t="s">
        <v>14</v>
      </c>
      <c r="F15864">
        <v>0</v>
      </c>
      <c r="G15864" s="2">
        <f>F15864/$M$2</f>
        <v>0</v>
      </c>
      <c r="H15864">
        <v>0</v>
      </c>
      <c r="I15864" s="2">
        <f>H15864/$O$2</f>
        <v>0</v>
      </c>
      <c r="J15864">
        <v>1</v>
      </c>
      <c r="K15864" s="2">
        <f>J15864/$Q$2</f>
        <v>1.203738812752409E-6</v>
      </c>
    </row>
    <row r="15865" spans="1:11" x14ac:dyDescent="0.35">
      <c r="A15865" t="s">
        <v>37698</v>
      </c>
      <c r="B15865" t="s">
        <v>37698</v>
      </c>
      <c r="C15865" s="1" t="s">
        <v>37699</v>
      </c>
      <c r="D15865">
        <v>3</v>
      </c>
      <c r="E15865" t="s">
        <v>14</v>
      </c>
      <c r="F15865">
        <v>0</v>
      </c>
      <c r="G15865" s="2">
        <f>F15865/$M$2</f>
        <v>0</v>
      </c>
      <c r="H15865">
        <v>0</v>
      </c>
      <c r="I15865" s="2">
        <f>H15865/$O$2</f>
        <v>0</v>
      </c>
      <c r="J15865">
        <v>1</v>
      </c>
      <c r="K15865" s="2">
        <f>J15865/$Q$2</f>
        <v>1.203738812752409E-6</v>
      </c>
    </row>
    <row r="15866" spans="1:11" x14ac:dyDescent="0.35">
      <c r="A15866" t="s">
        <v>37708</v>
      </c>
      <c r="B15866" t="s">
        <v>37709</v>
      </c>
      <c r="C15866" s="1" t="s">
        <v>37710</v>
      </c>
      <c r="D15866">
        <v>2</v>
      </c>
      <c r="E15866" t="s">
        <v>14</v>
      </c>
      <c r="F15866">
        <v>0</v>
      </c>
      <c r="G15866" s="2">
        <f>F15866/$M$2</f>
        <v>0</v>
      </c>
      <c r="H15866">
        <v>0</v>
      </c>
      <c r="I15866" s="2">
        <f>H15866/$O$2</f>
        <v>0</v>
      </c>
      <c r="J15866">
        <v>1</v>
      </c>
      <c r="K15866" s="2">
        <f>J15866/$Q$2</f>
        <v>1.203738812752409E-6</v>
      </c>
    </row>
    <row r="15867" spans="1:11" x14ac:dyDescent="0.35">
      <c r="A15867" t="s">
        <v>37711</v>
      </c>
      <c r="B15867" t="s">
        <v>37712</v>
      </c>
      <c r="C15867" s="1" t="s">
        <v>37713</v>
      </c>
      <c r="D15867">
        <v>2</v>
      </c>
      <c r="E15867" t="s">
        <v>14</v>
      </c>
      <c r="F15867">
        <v>0</v>
      </c>
      <c r="G15867" s="2">
        <f>F15867/$M$2</f>
        <v>0</v>
      </c>
      <c r="H15867">
        <v>0</v>
      </c>
      <c r="I15867" s="2">
        <f>H15867/$O$2</f>
        <v>0</v>
      </c>
      <c r="J15867">
        <v>1</v>
      </c>
      <c r="K15867" s="2">
        <f>J15867/$Q$2</f>
        <v>1.203738812752409E-6</v>
      </c>
    </row>
    <row r="15868" spans="1:11" x14ac:dyDescent="0.35">
      <c r="A15868" t="s">
        <v>37717</v>
      </c>
      <c r="B15868" t="s">
        <v>37718</v>
      </c>
      <c r="C15868" s="1" t="s">
        <v>37719</v>
      </c>
      <c r="D15868">
        <v>2</v>
      </c>
      <c r="E15868" t="s">
        <v>14</v>
      </c>
      <c r="F15868">
        <v>0</v>
      </c>
      <c r="G15868" s="2">
        <f>F15868/$M$2</f>
        <v>0</v>
      </c>
      <c r="H15868">
        <v>0</v>
      </c>
      <c r="I15868" s="2">
        <f>H15868/$O$2</f>
        <v>0</v>
      </c>
      <c r="J15868">
        <v>1</v>
      </c>
      <c r="K15868" s="2">
        <f>J15868/$Q$2</f>
        <v>1.203738812752409E-6</v>
      </c>
    </row>
    <row r="15869" spans="1:11" x14ac:dyDescent="0.35">
      <c r="A15869" t="s">
        <v>37732</v>
      </c>
      <c r="B15869" t="s">
        <v>37733</v>
      </c>
      <c r="C15869" s="1" t="s">
        <v>37734</v>
      </c>
      <c r="D15869">
        <v>2</v>
      </c>
      <c r="E15869" t="s">
        <v>14</v>
      </c>
      <c r="F15869">
        <v>0</v>
      </c>
      <c r="G15869" s="2">
        <f>F15869/$M$2</f>
        <v>0</v>
      </c>
      <c r="H15869">
        <v>0</v>
      </c>
      <c r="I15869" s="2">
        <f>H15869/$O$2</f>
        <v>0</v>
      </c>
      <c r="J15869">
        <v>1</v>
      </c>
      <c r="K15869" s="2">
        <f>J15869/$Q$2</f>
        <v>1.203738812752409E-6</v>
      </c>
    </row>
    <row r="15870" spans="1:11" x14ac:dyDescent="0.35">
      <c r="A15870" t="s">
        <v>37735</v>
      </c>
      <c r="B15870" t="s">
        <v>37735</v>
      </c>
      <c r="C15870" s="1" t="s">
        <v>37736</v>
      </c>
      <c r="D15870">
        <v>4</v>
      </c>
      <c r="E15870" t="s">
        <v>14</v>
      </c>
      <c r="F15870">
        <v>0</v>
      </c>
      <c r="G15870" s="2">
        <f>F15870/$M$2</f>
        <v>0</v>
      </c>
      <c r="H15870">
        <v>0</v>
      </c>
      <c r="I15870" s="2">
        <f>H15870/$O$2</f>
        <v>0</v>
      </c>
      <c r="J15870">
        <v>1</v>
      </c>
      <c r="K15870" s="2">
        <f>J15870/$Q$2</f>
        <v>1.203738812752409E-6</v>
      </c>
    </row>
    <row r="15871" spans="1:11" x14ac:dyDescent="0.35">
      <c r="A15871" t="s">
        <v>37753</v>
      </c>
      <c r="B15871" t="s">
        <v>37754</v>
      </c>
      <c r="C15871" s="1" t="s">
        <v>37755</v>
      </c>
      <c r="D15871">
        <v>3</v>
      </c>
      <c r="E15871" t="s">
        <v>14</v>
      </c>
      <c r="F15871">
        <v>0</v>
      </c>
      <c r="G15871" s="2">
        <f>F15871/$M$2</f>
        <v>0</v>
      </c>
      <c r="H15871">
        <v>0</v>
      </c>
      <c r="I15871" s="2">
        <f>H15871/$O$2</f>
        <v>0</v>
      </c>
      <c r="J15871">
        <v>1</v>
      </c>
      <c r="K15871" s="2">
        <f>J15871/$Q$2</f>
        <v>1.203738812752409E-6</v>
      </c>
    </row>
    <row r="15872" spans="1:11" x14ac:dyDescent="0.35">
      <c r="A15872" t="s">
        <v>37756</v>
      </c>
      <c r="B15872" t="s">
        <v>37757</v>
      </c>
      <c r="C15872" s="1" t="s">
        <v>37758</v>
      </c>
      <c r="D15872">
        <v>3</v>
      </c>
      <c r="E15872" t="s">
        <v>14</v>
      </c>
      <c r="F15872">
        <v>0</v>
      </c>
      <c r="G15872" s="2">
        <f>F15872/$M$2</f>
        <v>0</v>
      </c>
      <c r="H15872">
        <v>0</v>
      </c>
      <c r="I15872" s="2">
        <f>H15872/$O$2</f>
        <v>0</v>
      </c>
      <c r="J15872">
        <v>1</v>
      </c>
      <c r="K15872" s="2">
        <f>J15872/$Q$2</f>
        <v>1.203738812752409E-6</v>
      </c>
    </row>
    <row r="15873" spans="1:11" x14ac:dyDescent="0.35">
      <c r="A15873" t="s">
        <v>37759</v>
      </c>
      <c r="B15873" t="s">
        <v>37759</v>
      </c>
      <c r="C15873" s="1" t="s">
        <v>37760</v>
      </c>
      <c r="D15873">
        <v>2</v>
      </c>
      <c r="E15873" t="s">
        <v>14</v>
      </c>
      <c r="F15873">
        <v>0</v>
      </c>
      <c r="G15873" s="2">
        <f>F15873/$M$2</f>
        <v>0</v>
      </c>
      <c r="H15873">
        <v>0</v>
      </c>
      <c r="I15873" s="2">
        <f>H15873/$O$2</f>
        <v>0</v>
      </c>
      <c r="J15873">
        <v>1</v>
      </c>
      <c r="K15873" s="2">
        <f>J15873/$Q$2</f>
        <v>1.203738812752409E-6</v>
      </c>
    </row>
    <row r="15874" spans="1:11" x14ac:dyDescent="0.35">
      <c r="A15874" t="s">
        <v>37772</v>
      </c>
      <c r="B15874" t="s">
        <v>37772</v>
      </c>
      <c r="C15874" s="1" t="s">
        <v>37773</v>
      </c>
      <c r="D15874">
        <v>3</v>
      </c>
      <c r="E15874" t="s">
        <v>28</v>
      </c>
      <c r="F15874">
        <v>0</v>
      </c>
      <c r="G15874" s="2">
        <f>F15874/$M$2</f>
        <v>0</v>
      </c>
      <c r="H15874">
        <v>1</v>
      </c>
      <c r="I15874" s="2">
        <f>H15874/$O$2</f>
        <v>8.3349308617485023E-6</v>
      </c>
      <c r="J15874">
        <v>1</v>
      </c>
      <c r="K15874" s="2">
        <f>J15874/$Q$2</f>
        <v>1.203738812752409E-6</v>
      </c>
    </row>
    <row r="15875" spans="1:11" x14ac:dyDescent="0.35">
      <c r="A15875" t="s">
        <v>37774</v>
      </c>
      <c r="B15875" t="s">
        <v>37775</v>
      </c>
      <c r="C15875" s="1" t="s">
        <v>37776</v>
      </c>
      <c r="D15875">
        <v>3</v>
      </c>
      <c r="E15875" t="s">
        <v>14</v>
      </c>
      <c r="F15875">
        <v>0</v>
      </c>
      <c r="G15875" s="2">
        <f>F15875/$M$2</f>
        <v>0</v>
      </c>
      <c r="H15875">
        <v>0</v>
      </c>
      <c r="I15875" s="2">
        <f>H15875/$O$2</f>
        <v>0</v>
      </c>
      <c r="J15875">
        <v>1</v>
      </c>
      <c r="K15875" s="2">
        <f>J15875/$Q$2</f>
        <v>1.203738812752409E-6</v>
      </c>
    </row>
    <row r="15876" spans="1:11" x14ac:dyDescent="0.35">
      <c r="A15876" t="s">
        <v>37783</v>
      </c>
      <c r="B15876" t="s">
        <v>37784</v>
      </c>
      <c r="C15876" s="1" t="s">
        <v>37785</v>
      </c>
      <c r="D15876">
        <v>3</v>
      </c>
      <c r="E15876" t="s">
        <v>14</v>
      </c>
      <c r="F15876">
        <v>0</v>
      </c>
      <c r="G15876" s="2">
        <f>F15876/$M$2</f>
        <v>0</v>
      </c>
      <c r="H15876">
        <v>0</v>
      </c>
      <c r="I15876" s="2">
        <f>H15876/$O$2</f>
        <v>0</v>
      </c>
      <c r="J15876">
        <v>1</v>
      </c>
      <c r="K15876" s="2">
        <f>J15876/$Q$2</f>
        <v>1.203738812752409E-6</v>
      </c>
    </row>
    <row r="15877" spans="1:11" x14ac:dyDescent="0.35">
      <c r="A15877" t="s">
        <v>37788</v>
      </c>
      <c r="B15877" t="s">
        <v>37788</v>
      </c>
      <c r="C15877" s="1" t="s">
        <v>37789</v>
      </c>
      <c r="D15877">
        <v>3</v>
      </c>
      <c r="E15877" t="s">
        <v>14</v>
      </c>
      <c r="F15877">
        <v>0</v>
      </c>
      <c r="G15877" s="2">
        <f>F15877/$M$2</f>
        <v>0</v>
      </c>
      <c r="H15877">
        <v>0</v>
      </c>
      <c r="I15877" s="2">
        <f>H15877/$O$2</f>
        <v>0</v>
      </c>
      <c r="J15877">
        <v>1</v>
      </c>
      <c r="K15877" s="2">
        <f>J15877/$Q$2</f>
        <v>1.203738812752409E-6</v>
      </c>
    </row>
    <row r="15878" spans="1:11" x14ac:dyDescent="0.35">
      <c r="A15878" t="s">
        <v>37824</v>
      </c>
      <c r="B15878" t="s">
        <v>37824</v>
      </c>
      <c r="C15878" s="1" t="s">
        <v>37825</v>
      </c>
      <c r="D15878">
        <v>2</v>
      </c>
      <c r="E15878" t="s">
        <v>14</v>
      </c>
      <c r="F15878">
        <v>0</v>
      </c>
      <c r="G15878" s="2">
        <f>F15878/$M$2</f>
        <v>0</v>
      </c>
      <c r="H15878">
        <v>0</v>
      </c>
      <c r="I15878" s="2">
        <f>H15878/$O$2</f>
        <v>0</v>
      </c>
      <c r="J15878">
        <v>1</v>
      </c>
      <c r="K15878" s="2">
        <f>J15878/$Q$2</f>
        <v>1.203738812752409E-6</v>
      </c>
    </row>
    <row r="15879" spans="1:11" x14ac:dyDescent="0.35">
      <c r="A15879" t="s">
        <v>37829</v>
      </c>
      <c r="B15879" t="s">
        <v>37830</v>
      </c>
      <c r="C15879" s="1" t="s">
        <v>37831</v>
      </c>
      <c r="D15879">
        <v>2</v>
      </c>
      <c r="E15879" t="s">
        <v>14</v>
      </c>
      <c r="F15879">
        <v>0</v>
      </c>
      <c r="G15879" s="2">
        <f>F15879/$M$2</f>
        <v>0</v>
      </c>
      <c r="H15879">
        <v>0</v>
      </c>
      <c r="I15879" s="2">
        <f>H15879/$O$2</f>
        <v>0</v>
      </c>
      <c r="J15879">
        <v>1</v>
      </c>
      <c r="K15879" s="2">
        <f>J15879/$Q$2</f>
        <v>1.203738812752409E-6</v>
      </c>
    </row>
    <row r="15880" spans="1:11" x14ac:dyDescent="0.35">
      <c r="A15880" t="s">
        <v>37835</v>
      </c>
      <c r="B15880" t="s">
        <v>37835</v>
      </c>
      <c r="C15880" s="1" t="s">
        <v>37836</v>
      </c>
      <c r="D15880">
        <v>2</v>
      </c>
      <c r="E15880" t="s">
        <v>14</v>
      </c>
      <c r="F15880">
        <v>0</v>
      </c>
      <c r="G15880" s="2">
        <f>F15880/$M$2</f>
        <v>0</v>
      </c>
      <c r="H15880">
        <v>0</v>
      </c>
      <c r="I15880" s="2">
        <f>H15880/$O$2</f>
        <v>0</v>
      </c>
      <c r="J15880">
        <v>1</v>
      </c>
      <c r="K15880" s="2">
        <f>J15880/$Q$2</f>
        <v>1.203738812752409E-6</v>
      </c>
    </row>
    <row r="15881" spans="1:11" x14ac:dyDescent="0.35">
      <c r="A15881" t="s">
        <v>37839</v>
      </c>
      <c r="B15881" t="s">
        <v>37840</v>
      </c>
      <c r="C15881" s="1" t="s">
        <v>29545</v>
      </c>
      <c r="D15881">
        <v>2</v>
      </c>
      <c r="E15881" t="s">
        <v>14</v>
      </c>
      <c r="F15881">
        <v>0</v>
      </c>
      <c r="G15881" s="2">
        <f>F15881/$M$2</f>
        <v>0</v>
      </c>
      <c r="H15881">
        <v>0</v>
      </c>
      <c r="I15881" s="2">
        <f>H15881/$O$2</f>
        <v>0</v>
      </c>
      <c r="J15881">
        <v>1</v>
      </c>
      <c r="K15881" s="2">
        <f>J15881/$Q$2</f>
        <v>1.203738812752409E-6</v>
      </c>
    </row>
    <row r="15882" spans="1:11" x14ac:dyDescent="0.35">
      <c r="A15882" t="s">
        <v>37841</v>
      </c>
      <c r="B15882" t="s">
        <v>37841</v>
      </c>
      <c r="C15882" s="1" t="s">
        <v>37842</v>
      </c>
      <c r="D15882">
        <v>2</v>
      </c>
      <c r="E15882" t="s">
        <v>14</v>
      </c>
      <c r="F15882">
        <v>0</v>
      </c>
      <c r="G15882" s="2">
        <f>F15882/$M$2</f>
        <v>0</v>
      </c>
      <c r="H15882">
        <v>0</v>
      </c>
      <c r="I15882" s="2">
        <f>H15882/$O$2</f>
        <v>0</v>
      </c>
      <c r="J15882">
        <v>1</v>
      </c>
      <c r="K15882" s="2">
        <f>J15882/$Q$2</f>
        <v>1.203738812752409E-6</v>
      </c>
    </row>
    <row r="15883" spans="1:11" x14ac:dyDescent="0.35">
      <c r="A15883" t="s">
        <v>37847</v>
      </c>
      <c r="B15883" t="s">
        <v>37848</v>
      </c>
      <c r="C15883" s="1" t="s">
        <v>37849</v>
      </c>
      <c r="D15883">
        <v>3</v>
      </c>
      <c r="E15883" t="s">
        <v>14</v>
      </c>
      <c r="F15883">
        <v>0</v>
      </c>
      <c r="G15883" s="2">
        <f>F15883/$M$2</f>
        <v>0</v>
      </c>
      <c r="H15883">
        <v>0</v>
      </c>
      <c r="I15883" s="2">
        <f>H15883/$O$2</f>
        <v>0</v>
      </c>
      <c r="J15883">
        <v>1</v>
      </c>
      <c r="K15883" s="2">
        <f>J15883/$Q$2</f>
        <v>1.203738812752409E-6</v>
      </c>
    </row>
    <row r="15884" spans="1:11" x14ac:dyDescent="0.35">
      <c r="A15884" t="s">
        <v>37853</v>
      </c>
      <c r="B15884" t="s">
        <v>37853</v>
      </c>
      <c r="C15884" s="1" t="s">
        <v>37854</v>
      </c>
      <c r="D15884">
        <v>2</v>
      </c>
      <c r="E15884" t="s">
        <v>14</v>
      </c>
      <c r="F15884">
        <v>0</v>
      </c>
      <c r="G15884" s="2">
        <f>F15884/$M$2</f>
        <v>0</v>
      </c>
      <c r="H15884">
        <v>0</v>
      </c>
      <c r="I15884" s="2">
        <f>H15884/$O$2</f>
        <v>0</v>
      </c>
      <c r="J15884">
        <v>1</v>
      </c>
      <c r="K15884" s="2">
        <f>J15884/$Q$2</f>
        <v>1.203738812752409E-6</v>
      </c>
    </row>
    <row r="15885" spans="1:11" x14ac:dyDescent="0.35">
      <c r="A15885" t="s">
        <v>37855</v>
      </c>
      <c r="B15885" t="s">
        <v>37856</v>
      </c>
      <c r="C15885" s="1" t="s">
        <v>37857</v>
      </c>
      <c r="D15885">
        <v>2</v>
      </c>
      <c r="E15885" t="s">
        <v>14</v>
      </c>
      <c r="F15885">
        <v>0</v>
      </c>
      <c r="G15885" s="2">
        <f>F15885/$M$2</f>
        <v>0</v>
      </c>
      <c r="H15885">
        <v>0</v>
      </c>
      <c r="I15885" s="2">
        <f>H15885/$O$2</f>
        <v>0</v>
      </c>
      <c r="J15885">
        <v>1</v>
      </c>
      <c r="K15885" s="2">
        <f>J15885/$Q$2</f>
        <v>1.203738812752409E-6</v>
      </c>
    </row>
    <row r="15886" spans="1:11" x14ac:dyDescent="0.35">
      <c r="A15886" t="s">
        <v>37877</v>
      </c>
      <c r="B15886" t="s">
        <v>37878</v>
      </c>
      <c r="C15886" s="1" t="s">
        <v>37879</v>
      </c>
      <c r="D15886">
        <v>3</v>
      </c>
      <c r="E15886" t="s">
        <v>14</v>
      </c>
      <c r="F15886">
        <v>0</v>
      </c>
      <c r="G15886" s="2">
        <f>F15886/$M$2</f>
        <v>0</v>
      </c>
      <c r="H15886">
        <v>0</v>
      </c>
      <c r="I15886" s="2">
        <f>H15886/$O$2</f>
        <v>0</v>
      </c>
      <c r="J15886">
        <v>1</v>
      </c>
      <c r="K15886" s="2">
        <f>J15886/$Q$2</f>
        <v>1.203738812752409E-6</v>
      </c>
    </row>
    <row r="15887" spans="1:11" x14ac:dyDescent="0.35">
      <c r="A15887" t="s">
        <v>37906</v>
      </c>
      <c r="B15887" t="s">
        <v>37907</v>
      </c>
      <c r="C15887" s="1" t="s">
        <v>37908</v>
      </c>
      <c r="D15887">
        <v>2</v>
      </c>
      <c r="E15887" t="s">
        <v>14</v>
      </c>
      <c r="F15887">
        <v>0</v>
      </c>
      <c r="G15887" s="2">
        <f>F15887/$M$2</f>
        <v>0</v>
      </c>
      <c r="H15887">
        <v>0</v>
      </c>
      <c r="I15887" s="2">
        <f>H15887/$O$2</f>
        <v>0</v>
      </c>
      <c r="J15887">
        <v>1</v>
      </c>
      <c r="K15887" s="2">
        <f>J15887/$Q$2</f>
        <v>1.203738812752409E-6</v>
      </c>
    </row>
    <row r="15888" spans="1:11" x14ac:dyDescent="0.35">
      <c r="A15888" t="s">
        <v>37939</v>
      </c>
      <c r="B15888" t="s">
        <v>37940</v>
      </c>
      <c r="C15888" s="1" t="s">
        <v>37941</v>
      </c>
      <c r="D15888">
        <v>2</v>
      </c>
      <c r="E15888" t="s">
        <v>14</v>
      </c>
      <c r="F15888">
        <v>0</v>
      </c>
      <c r="G15888" s="2">
        <f>F15888/$M$2</f>
        <v>0</v>
      </c>
      <c r="H15888">
        <v>0</v>
      </c>
      <c r="I15888" s="2">
        <f>H15888/$O$2</f>
        <v>0</v>
      </c>
      <c r="J15888">
        <v>1</v>
      </c>
      <c r="K15888" s="2">
        <f>J15888/$Q$2</f>
        <v>1.203738812752409E-6</v>
      </c>
    </row>
    <row r="15889" spans="1:11" x14ac:dyDescent="0.35">
      <c r="A15889" t="s">
        <v>37942</v>
      </c>
      <c r="B15889" t="s">
        <v>37943</v>
      </c>
      <c r="C15889" s="1" t="s">
        <v>37944</v>
      </c>
      <c r="D15889">
        <v>3</v>
      </c>
      <c r="E15889" t="s">
        <v>14</v>
      </c>
      <c r="F15889">
        <v>0</v>
      </c>
      <c r="G15889" s="2">
        <f>F15889/$M$2</f>
        <v>0</v>
      </c>
      <c r="H15889">
        <v>0</v>
      </c>
      <c r="I15889" s="2">
        <f>H15889/$O$2</f>
        <v>0</v>
      </c>
      <c r="J15889">
        <v>1</v>
      </c>
      <c r="K15889" s="2">
        <f>J15889/$Q$2</f>
        <v>1.203738812752409E-6</v>
      </c>
    </row>
    <row r="15890" spans="1:11" x14ac:dyDescent="0.35">
      <c r="A15890" t="s">
        <v>37953</v>
      </c>
      <c r="B15890" t="s">
        <v>37953</v>
      </c>
      <c r="C15890" s="1" t="s">
        <v>37954</v>
      </c>
      <c r="D15890">
        <v>3</v>
      </c>
      <c r="E15890" t="s">
        <v>14</v>
      </c>
      <c r="F15890">
        <v>0</v>
      </c>
      <c r="G15890" s="2">
        <f>F15890/$M$2</f>
        <v>0</v>
      </c>
      <c r="H15890">
        <v>0</v>
      </c>
      <c r="I15890" s="2">
        <f>H15890/$O$2</f>
        <v>0</v>
      </c>
      <c r="J15890">
        <v>1</v>
      </c>
      <c r="K15890" s="2">
        <f>J15890/$Q$2</f>
        <v>1.203738812752409E-6</v>
      </c>
    </row>
    <row r="15891" spans="1:11" x14ac:dyDescent="0.35">
      <c r="A15891" t="s">
        <v>37955</v>
      </c>
      <c r="B15891" t="s">
        <v>37956</v>
      </c>
      <c r="C15891" s="1" t="s">
        <v>37957</v>
      </c>
      <c r="D15891">
        <v>5</v>
      </c>
      <c r="E15891" t="s">
        <v>14</v>
      </c>
      <c r="F15891">
        <v>0</v>
      </c>
      <c r="G15891" s="2">
        <f>F15891/$M$2</f>
        <v>0</v>
      </c>
      <c r="H15891">
        <v>0</v>
      </c>
      <c r="I15891" s="2">
        <f>H15891/$O$2</f>
        <v>0</v>
      </c>
      <c r="J15891">
        <v>1</v>
      </c>
      <c r="K15891" s="2">
        <f>J15891/$Q$2</f>
        <v>1.203738812752409E-6</v>
      </c>
    </row>
    <row r="15892" spans="1:11" x14ac:dyDescent="0.35">
      <c r="A15892" t="s">
        <v>37958</v>
      </c>
      <c r="B15892" t="s">
        <v>37959</v>
      </c>
      <c r="C15892" s="1" t="s">
        <v>37960</v>
      </c>
      <c r="D15892">
        <v>2</v>
      </c>
      <c r="E15892" t="s">
        <v>34119</v>
      </c>
      <c r="F15892">
        <v>0</v>
      </c>
      <c r="G15892" s="2">
        <f>F15892/$M$2</f>
        <v>0</v>
      </c>
      <c r="H15892">
        <v>5</v>
      </c>
      <c r="I15892" s="2">
        <f>H15892/$O$2</f>
        <v>4.167465430874251E-5</v>
      </c>
      <c r="J15892">
        <v>1</v>
      </c>
      <c r="K15892" s="2">
        <f>J15892/$Q$2</f>
        <v>1.203738812752409E-6</v>
      </c>
    </row>
    <row r="15893" spans="1:11" x14ac:dyDescent="0.35">
      <c r="A15893" t="s">
        <v>37977</v>
      </c>
      <c r="B15893" t="s">
        <v>37978</v>
      </c>
      <c r="C15893" s="1" t="s">
        <v>37979</v>
      </c>
      <c r="D15893">
        <v>4</v>
      </c>
      <c r="E15893" t="s">
        <v>14</v>
      </c>
      <c r="F15893">
        <v>0</v>
      </c>
      <c r="G15893" s="2">
        <f>F15893/$M$2</f>
        <v>0</v>
      </c>
      <c r="H15893">
        <v>0</v>
      </c>
      <c r="I15893" s="2">
        <f>H15893/$O$2</f>
        <v>0</v>
      </c>
      <c r="J15893">
        <v>1</v>
      </c>
      <c r="K15893" s="2">
        <f>J15893/$Q$2</f>
        <v>1.203738812752409E-6</v>
      </c>
    </row>
    <row r="15894" spans="1:11" x14ac:dyDescent="0.35">
      <c r="A15894" t="s">
        <v>37985</v>
      </c>
      <c r="B15894" t="s">
        <v>37985</v>
      </c>
      <c r="C15894" s="1" t="s">
        <v>37986</v>
      </c>
      <c r="D15894">
        <v>2</v>
      </c>
      <c r="E15894" t="s">
        <v>14</v>
      </c>
      <c r="F15894">
        <v>0</v>
      </c>
      <c r="G15894" s="2">
        <f>F15894/$M$2</f>
        <v>0</v>
      </c>
      <c r="H15894">
        <v>0</v>
      </c>
      <c r="I15894" s="2">
        <f>H15894/$O$2</f>
        <v>0</v>
      </c>
      <c r="J15894">
        <v>1</v>
      </c>
      <c r="K15894" s="2">
        <f>J15894/$Q$2</f>
        <v>1.203738812752409E-6</v>
      </c>
    </row>
    <row r="15895" spans="1:11" x14ac:dyDescent="0.35">
      <c r="A15895" t="s">
        <v>37996</v>
      </c>
      <c r="B15895" t="s">
        <v>37997</v>
      </c>
      <c r="C15895" s="1" t="s">
        <v>37998</v>
      </c>
      <c r="D15895">
        <v>2</v>
      </c>
      <c r="E15895" t="s">
        <v>14</v>
      </c>
      <c r="F15895">
        <v>0</v>
      </c>
      <c r="G15895" s="2">
        <f>F15895/$M$2</f>
        <v>0</v>
      </c>
      <c r="H15895">
        <v>0</v>
      </c>
      <c r="I15895" s="2">
        <f>H15895/$O$2</f>
        <v>0</v>
      </c>
      <c r="J15895">
        <v>1</v>
      </c>
      <c r="K15895" s="2">
        <f>J15895/$Q$2</f>
        <v>1.203738812752409E-6</v>
      </c>
    </row>
    <row r="15896" spans="1:11" x14ac:dyDescent="0.35">
      <c r="A15896" t="s">
        <v>38002</v>
      </c>
      <c r="B15896" t="s">
        <v>38002</v>
      </c>
      <c r="C15896" s="1" t="s">
        <v>38003</v>
      </c>
      <c r="D15896">
        <v>4</v>
      </c>
      <c r="E15896" t="s">
        <v>14</v>
      </c>
      <c r="F15896">
        <v>0</v>
      </c>
      <c r="G15896" s="2">
        <f>F15896/$M$2</f>
        <v>0</v>
      </c>
      <c r="H15896">
        <v>0</v>
      </c>
      <c r="I15896" s="2">
        <f>H15896/$O$2</f>
        <v>0</v>
      </c>
      <c r="J15896">
        <v>1</v>
      </c>
      <c r="K15896" s="2">
        <f>J15896/$Q$2</f>
        <v>1.203738812752409E-6</v>
      </c>
    </row>
    <row r="15897" spans="1:11" x14ac:dyDescent="0.35">
      <c r="A15897" t="s">
        <v>38006</v>
      </c>
      <c r="B15897" t="s">
        <v>38007</v>
      </c>
      <c r="C15897" s="1" t="s">
        <v>38008</v>
      </c>
      <c r="D15897">
        <v>3</v>
      </c>
      <c r="E15897" t="s">
        <v>14</v>
      </c>
      <c r="F15897">
        <v>0</v>
      </c>
      <c r="G15897" s="2">
        <f>F15897/$M$2</f>
        <v>0</v>
      </c>
      <c r="H15897">
        <v>0</v>
      </c>
      <c r="I15897" s="2">
        <f>H15897/$O$2</f>
        <v>0</v>
      </c>
      <c r="J15897">
        <v>1</v>
      </c>
      <c r="K15897" s="2">
        <f>J15897/$Q$2</f>
        <v>1.203738812752409E-6</v>
      </c>
    </row>
    <row r="15898" spans="1:11" x14ac:dyDescent="0.35">
      <c r="A15898" t="s">
        <v>38012</v>
      </c>
      <c r="B15898" t="s">
        <v>38012</v>
      </c>
      <c r="C15898" s="1" t="s">
        <v>38013</v>
      </c>
      <c r="D15898">
        <v>2</v>
      </c>
      <c r="E15898" t="s">
        <v>14</v>
      </c>
      <c r="F15898">
        <v>0</v>
      </c>
      <c r="G15898" s="2">
        <f>F15898/$M$2</f>
        <v>0</v>
      </c>
      <c r="H15898">
        <v>0</v>
      </c>
      <c r="I15898" s="2">
        <f>H15898/$O$2</f>
        <v>0</v>
      </c>
      <c r="J15898">
        <v>1</v>
      </c>
      <c r="K15898" s="2">
        <f>J15898/$Q$2</f>
        <v>1.203738812752409E-6</v>
      </c>
    </row>
    <row r="15899" spans="1:11" x14ac:dyDescent="0.35">
      <c r="A15899" t="s">
        <v>38014</v>
      </c>
      <c r="B15899" t="s">
        <v>38014</v>
      </c>
      <c r="C15899" s="1" t="s">
        <v>38015</v>
      </c>
      <c r="D15899">
        <v>1</v>
      </c>
      <c r="E15899" t="s">
        <v>14</v>
      </c>
      <c r="F15899">
        <v>0</v>
      </c>
      <c r="G15899" s="2">
        <f>F15899/$M$2</f>
        <v>0</v>
      </c>
      <c r="H15899">
        <v>0</v>
      </c>
      <c r="I15899" s="2">
        <f>H15899/$O$2</f>
        <v>0</v>
      </c>
      <c r="J15899">
        <v>1</v>
      </c>
      <c r="K15899" s="2">
        <f>J15899/$Q$2</f>
        <v>1.203738812752409E-6</v>
      </c>
    </row>
    <row r="15900" spans="1:11" x14ac:dyDescent="0.35">
      <c r="A15900" t="s">
        <v>38031</v>
      </c>
      <c r="B15900" t="s">
        <v>38031</v>
      </c>
      <c r="C15900" s="1" t="s">
        <v>38032</v>
      </c>
      <c r="D15900">
        <v>2</v>
      </c>
      <c r="E15900" t="s">
        <v>28</v>
      </c>
      <c r="F15900">
        <v>0</v>
      </c>
      <c r="G15900" s="2">
        <f>F15900/$M$2</f>
        <v>0</v>
      </c>
      <c r="H15900">
        <v>2</v>
      </c>
      <c r="I15900" s="2">
        <f>H15900/$O$2</f>
        <v>1.6669861723497005E-5</v>
      </c>
      <c r="J15900">
        <v>1</v>
      </c>
      <c r="K15900" s="2">
        <f>J15900/$Q$2</f>
        <v>1.203738812752409E-6</v>
      </c>
    </row>
    <row r="15901" spans="1:11" x14ac:dyDescent="0.35">
      <c r="A15901" t="s">
        <v>38042</v>
      </c>
      <c r="B15901" t="s">
        <v>38042</v>
      </c>
      <c r="C15901" s="1" t="s">
        <v>38043</v>
      </c>
      <c r="D15901">
        <v>2</v>
      </c>
      <c r="E15901" t="s">
        <v>14</v>
      </c>
      <c r="F15901">
        <v>0</v>
      </c>
      <c r="G15901" s="2">
        <f>F15901/$M$2</f>
        <v>0</v>
      </c>
      <c r="H15901">
        <v>0</v>
      </c>
      <c r="I15901" s="2">
        <f>H15901/$O$2</f>
        <v>0</v>
      </c>
      <c r="J15901">
        <v>1</v>
      </c>
      <c r="K15901" s="2">
        <f>J15901/$Q$2</f>
        <v>1.203738812752409E-6</v>
      </c>
    </row>
    <row r="15902" spans="1:11" x14ac:dyDescent="0.35">
      <c r="A15902" t="s">
        <v>38044</v>
      </c>
      <c r="B15902" t="s">
        <v>38045</v>
      </c>
      <c r="C15902" s="1" t="s">
        <v>38046</v>
      </c>
      <c r="D15902">
        <v>3</v>
      </c>
      <c r="E15902" t="s">
        <v>14</v>
      </c>
      <c r="F15902">
        <v>0</v>
      </c>
      <c r="G15902" s="2">
        <f>F15902/$M$2</f>
        <v>0</v>
      </c>
      <c r="H15902">
        <v>0</v>
      </c>
      <c r="I15902" s="2">
        <f>H15902/$O$2</f>
        <v>0</v>
      </c>
      <c r="J15902">
        <v>1</v>
      </c>
      <c r="K15902" s="2">
        <f>J15902/$Q$2</f>
        <v>1.203738812752409E-6</v>
      </c>
    </row>
    <row r="15903" spans="1:11" x14ac:dyDescent="0.35">
      <c r="A15903" t="s">
        <v>38047</v>
      </c>
      <c r="B15903" t="s">
        <v>38048</v>
      </c>
      <c r="C15903" s="1" t="s">
        <v>38049</v>
      </c>
      <c r="D15903">
        <v>3</v>
      </c>
      <c r="E15903" t="s">
        <v>14</v>
      </c>
      <c r="F15903">
        <v>0</v>
      </c>
      <c r="G15903" s="2">
        <f>F15903/$M$2</f>
        <v>0</v>
      </c>
      <c r="H15903">
        <v>0</v>
      </c>
      <c r="I15903" s="2">
        <f>H15903/$O$2</f>
        <v>0</v>
      </c>
      <c r="J15903">
        <v>1</v>
      </c>
      <c r="K15903" s="2">
        <f>J15903/$Q$2</f>
        <v>1.203738812752409E-6</v>
      </c>
    </row>
    <row r="15904" spans="1:11" x14ac:dyDescent="0.35">
      <c r="A15904" t="s">
        <v>38050</v>
      </c>
      <c r="B15904" t="s">
        <v>38050</v>
      </c>
      <c r="C15904" s="1" t="s">
        <v>38051</v>
      </c>
      <c r="D15904">
        <v>2</v>
      </c>
      <c r="E15904" t="s">
        <v>14</v>
      </c>
      <c r="F15904">
        <v>0</v>
      </c>
      <c r="G15904" s="2">
        <f>F15904/$M$2</f>
        <v>0</v>
      </c>
      <c r="H15904">
        <v>0</v>
      </c>
      <c r="I15904" s="2">
        <f>H15904/$O$2</f>
        <v>0</v>
      </c>
      <c r="J15904">
        <v>1</v>
      </c>
      <c r="K15904" s="2">
        <f>J15904/$Q$2</f>
        <v>1.203738812752409E-6</v>
      </c>
    </row>
    <row r="15905" spans="1:11" x14ac:dyDescent="0.35">
      <c r="A15905" t="s">
        <v>38052</v>
      </c>
      <c r="B15905" t="s">
        <v>38052</v>
      </c>
      <c r="C15905" s="1" t="s">
        <v>38053</v>
      </c>
      <c r="D15905">
        <v>2</v>
      </c>
      <c r="E15905" t="s">
        <v>20</v>
      </c>
      <c r="F15905">
        <v>0</v>
      </c>
      <c r="G15905" s="2">
        <f>F15905/$M$2</f>
        <v>0</v>
      </c>
      <c r="H15905">
        <v>2</v>
      </c>
      <c r="I15905" s="2">
        <f>H15905/$O$2</f>
        <v>1.6669861723497005E-5</v>
      </c>
      <c r="J15905">
        <v>1</v>
      </c>
      <c r="K15905" s="2">
        <f>J15905/$Q$2</f>
        <v>1.203738812752409E-6</v>
      </c>
    </row>
    <row r="15906" spans="1:11" x14ac:dyDescent="0.35">
      <c r="A15906" t="s">
        <v>38057</v>
      </c>
      <c r="B15906" t="s">
        <v>38057</v>
      </c>
      <c r="C15906" s="1" t="s">
        <v>38058</v>
      </c>
      <c r="D15906">
        <v>2</v>
      </c>
      <c r="E15906" t="s">
        <v>14</v>
      </c>
      <c r="F15906">
        <v>0</v>
      </c>
      <c r="G15906" s="2">
        <f>F15906/$M$2</f>
        <v>0</v>
      </c>
      <c r="H15906">
        <v>0</v>
      </c>
      <c r="I15906" s="2">
        <f>H15906/$O$2</f>
        <v>0</v>
      </c>
      <c r="J15906">
        <v>1</v>
      </c>
      <c r="K15906" s="2">
        <f>J15906/$Q$2</f>
        <v>1.203738812752409E-6</v>
      </c>
    </row>
    <row r="15907" spans="1:11" x14ac:dyDescent="0.35">
      <c r="A15907" t="s">
        <v>38064</v>
      </c>
      <c r="B15907" t="s">
        <v>38064</v>
      </c>
      <c r="C15907" s="1" t="s">
        <v>38065</v>
      </c>
      <c r="D15907">
        <v>3</v>
      </c>
      <c r="E15907" t="s">
        <v>14</v>
      </c>
      <c r="F15907">
        <v>0</v>
      </c>
      <c r="G15907" s="2">
        <f>F15907/$M$2</f>
        <v>0</v>
      </c>
      <c r="H15907">
        <v>0</v>
      </c>
      <c r="I15907" s="2">
        <f>H15907/$O$2</f>
        <v>0</v>
      </c>
      <c r="J15907">
        <v>1</v>
      </c>
      <c r="K15907" s="2">
        <f>J15907/$Q$2</f>
        <v>1.203738812752409E-6</v>
      </c>
    </row>
    <row r="15908" spans="1:11" x14ac:dyDescent="0.35">
      <c r="A15908" t="s">
        <v>38074</v>
      </c>
      <c r="B15908" t="s">
        <v>38074</v>
      </c>
      <c r="C15908" s="1" t="s">
        <v>38075</v>
      </c>
      <c r="D15908">
        <v>2</v>
      </c>
      <c r="E15908" t="s">
        <v>14</v>
      </c>
      <c r="F15908">
        <v>0</v>
      </c>
      <c r="G15908" s="2">
        <f>F15908/$M$2</f>
        <v>0</v>
      </c>
      <c r="H15908">
        <v>0</v>
      </c>
      <c r="I15908" s="2">
        <f>H15908/$O$2</f>
        <v>0</v>
      </c>
      <c r="J15908">
        <v>1</v>
      </c>
      <c r="K15908" s="2">
        <f>J15908/$Q$2</f>
        <v>1.203738812752409E-6</v>
      </c>
    </row>
    <row r="15909" spans="1:11" x14ac:dyDescent="0.35">
      <c r="A15909" t="s">
        <v>38079</v>
      </c>
      <c r="B15909" t="s">
        <v>38080</v>
      </c>
      <c r="C15909" s="1" t="s">
        <v>38081</v>
      </c>
      <c r="D15909">
        <v>5</v>
      </c>
      <c r="E15909" t="s">
        <v>14</v>
      </c>
      <c r="F15909">
        <v>0</v>
      </c>
      <c r="G15909" s="2">
        <f>F15909/$M$2</f>
        <v>0</v>
      </c>
      <c r="H15909">
        <v>0</v>
      </c>
      <c r="I15909" s="2">
        <f>H15909/$O$2</f>
        <v>0</v>
      </c>
      <c r="J15909">
        <v>1</v>
      </c>
      <c r="K15909" s="2">
        <f>J15909/$Q$2</f>
        <v>1.203738812752409E-6</v>
      </c>
    </row>
    <row r="15910" spans="1:11" x14ac:dyDescent="0.35">
      <c r="A15910" t="s">
        <v>38107</v>
      </c>
      <c r="B15910" t="s">
        <v>38107</v>
      </c>
      <c r="C15910" s="1" t="s">
        <v>38108</v>
      </c>
      <c r="D15910">
        <v>2</v>
      </c>
      <c r="E15910" t="s">
        <v>14</v>
      </c>
      <c r="F15910">
        <v>0</v>
      </c>
      <c r="G15910" s="2">
        <f>F15910/$M$2</f>
        <v>0</v>
      </c>
      <c r="H15910">
        <v>0</v>
      </c>
      <c r="I15910" s="2">
        <f>H15910/$O$2</f>
        <v>0</v>
      </c>
      <c r="J15910">
        <v>1</v>
      </c>
      <c r="K15910" s="2">
        <f>J15910/$Q$2</f>
        <v>1.203738812752409E-6</v>
      </c>
    </row>
    <row r="15911" spans="1:11" x14ac:dyDescent="0.35">
      <c r="A15911" t="s">
        <v>38113</v>
      </c>
      <c r="B15911" t="s">
        <v>38114</v>
      </c>
      <c r="C15911" s="1" t="s">
        <v>38115</v>
      </c>
      <c r="D15911">
        <v>2</v>
      </c>
      <c r="E15911" t="s">
        <v>14</v>
      </c>
      <c r="F15911">
        <v>0</v>
      </c>
      <c r="G15911" s="2">
        <f>F15911/$M$2</f>
        <v>0</v>
      </c>
      <c r="H15911">
        <v>0</v>
      </c>
      <c r="I15911" s="2">
        <f>H15911/$O$2</f>
        <v>0</v>
      </c>
      <c r="J15911">
        <v>1</v>
      </c>
      <c r="K15911" s="2">
        <f>J15911/$Q$2</f>
        <v>1.203738812752409E-6</v>
      </c>
    </row>
    <row r="15912" spans="1:11" x14ac:dyDescent="0.35">
      <c r="A15912" t="s">
        <v>38119</v>
      </c>
      <c r="B15912" t="s">
        <v>38120</v>
      </c>
      <c r="C15912" s="1" t="s">
        <v>38121</v>
      </c>
      <c r="D15912">
        <v>2</v>
      </c>
      <c r="E15912" t="s">
        <v>14</v>
      </c>
      <c r="F15912">
        <v>0</v>
      </c>
      <c r="G15912" s="2">
        <f>F15912/$M$2</f>
        <v>0</v>
      </c>
      <c r="H15912">
        <v>0</v>
      </c>
      <c r="I15912" s="2">
        <f>H15912/$O$2</f>
        <v>0</v>
      </c>
      <c r="J15912">
        <v>1</v>
      </c>
      <c r="K15912" s="2">
        <f>J15912/$Q$2</f>
        <v>1.203738812752409E-6</v>
      </c>
    </row>
    <row r="15913" spans="1:11" x14ac:dyDescent="0.35">
      <c r="A15913" t="s">
        <v>38131</v>
      </c>
      <c r="B15913" t="s">
        <v>38131</v>
      </c>
      <c r="C15913" s="1" t="s">
        <v>38132</v>
      </c>
      <c r="D15913">
        <v>2</v>
      </c>
      <c r="E15913" t="s">
        <v>14</v>
      </c>
      <c r="F15913">
        <v>0</v>
      </c>
      <c r="G15913" s="2">
        <f>F15913/$M$2</f>
        <v>0</v>
      </c>
      <c r="H15913">
        <v>0</v>
      </c>
      <c r="I15913" s="2">
        <f>H15913/$O$2</f>
        <v>0</v>
      </c>
      <c r="J15913">
        <v>1</v>
      </c>
      <c r="K15913" s="2">
        <f>J15913/$Q$2</f>
        <v>1.203738812752409E-6</v>
      </c>
    </row>
    <row r="15914" spans="1:11" x14ac:dyDescent="0.35">
      <c r="A15914" t="s">
        <v>38133</v>
      </c>
      <c r="B15914" t="s">
        <v>38133</v>
      </c>
      <c r="C15914" s="1" t="s">
        <v>38134</v>
      </c>
      <c r="D15914">
        <v>2</v>
      </c>
      <c r="E15914" t="s">
        <v>14</v>
      </c>
      <c r="F15914">
        <v>0</v>
      </c>
      <c r="G15914" s="2">
        <f>F15914/$M$2</f>
        <v>0</v>
      </c>
      <c r="H15914">
        <v>0</v>
      </c>
      <c r="I15914" s="2">
        <f>H15914/$O$2</f>
        <v>0</v>
      </c>
      <c r="J15914">
        <v>1</v>
      </c>
      <c r="K15914" s="2">
        <f>J15914/$Q$2</f>
        <v>1.203738812752409E-6</v>
      </c>
    </row>
    <row r="15915" spans="1:11" x14ac:dyDescent="0.35">
      <c r="A15915" t="s">
        <v>38138</v>
      </c>
      <c r="B15915" t="s">
        <v>38139</v>
      </c>
      <c r="C15915" s="1" t="s">
        <v>38140</v>
      </c>
      <c r="D15915">
        <v>3</v>
      </c>
      <c r="E15915" t="s">
        <v>14</v>
      </c>
      <c r="F15915">
        <v>0</v>
      </c>
      <c r="G15915" s="2">
        <f>F15915/$M$2</f>
        <v>0</v>
      </c>
      <c r="H15915">
        <v>0</v>
      </c>
      <c r="I15915" s="2">
        <f>H15915/$O$2</f>
        <v>0</v>
      </c>
      <c r="J15915">
        <v>1</v>
      </c>
      <c r="K15915" s="2">
        <f>J15915/$Q$2</f>
        <v>1.203738812752409E-6</v>
      </c>
    </row>
    <row r="15916" spans="1:11" x14ac:dyDescent="0.35">
      <c r="A15916" t="s">
        <v>38141</v>
      </c>
      <c r="B15916" t="s">
        <v>38142</v>
      </c>
      <c r="C15916" s="1" t="s">
        <v>38143</v>
      </c>
      <c r="D15916">
        <v>3</v>
      </c>
      <c r="E15916" t="s">
        <v>14</v>
      </c>
      <c r="F15916">
        <v>0</v>
      </c>
      <c r="G15916" s="2">
        <f>F15916/$M$2</f>
        <v>0</v>
      </c>
      <c r="H15916">
        <v>0</v>
      </c>
      <c r="I15916" s="2">
        <f>H15916/$O$2</f>
        <v>0</v>
      </c>
      <c r="J15916">
        <v>1</v>
      </c>
      <c r="K15916" s="2">
        <f>J15916/$Q$2</f>
        <v>1.203738812752409E-6</v>
      </c>
    </row>
    <row r="15917" spans="1:11" x14ac:dyDescent="0.35">
      <c r="A15917" t="s">
        <v>38144</v>
      </c>
      <c r="B15917" t="s">
        <v>38145</v>
      </c>
      <c r="C15917" s="1" t="s">
        <v>38146</v>
      </c>
      <c r="D15917">
        <v>2</v>
      </c>
      <c r="E15917" t="s">
        <v>14</v>
      </c>
      <c r="F15917">
        <v>0</v>
      </c>
      <c r="G15917" s="2">
        <f>F15917/$M$2</f>
        <v>0</v>
      </c>
      <c r="H15917">
        <v>0</v>
      </c>
      <c r="I15917" s="2">
        <f>H15917/$O$2</f>
        <v>0</v>
      </c>
      <c r="J15917">
        <v>1</v>
      </c>
      <c r="K15917" s="2">
        <f>J15917/$Q$2</f>
        <v>1.203738812752409E-6</v>
      </c>
    </row>
    <row r="15918" spans="1:11" x14ac:dyDescent="0.35">
      <c r="A15918" t="s">
        <v>38151</v>
      </c>
      <c r="B15918" t="s">
        <v>38151</v>
      </c>
      <c r="C15918" s="1" t="s">
        <v>38152</v>
      </c>
      <c r="D15918">
        <v>3</v>
      </c>
      <c r="E15918" t="s">
        <v>14</v>
      </c>
      <c r="F15918">
        <v>0</v>
      </c>
      <c r="G15918" s="2">
        <f>F15918/$M$2</f>
        <v>0</v>
      </c>
      <c r="H15918">
        <v>0</v>
      </c>
      <c r="I15918" s="2">
        <f>H15918/$O$2</f>
        <v>0</v>
      </c>
      <c r="J15918">
        <v>1</v>
      </c>
      <c r="K15918" s="2">
        <f>J15918/$Q$2</f>
        <v>1.203738812752409E-6</v>
      </c>
    </row>
    <row r="15919" spans="1:11" x14ac:dyDescent="0.35">
      <c r="A15919" t="s">
        <v>38156</v>
      </c>
      <c r="B15919" t="s">
        <v>38157</v>
      </c>
      <c r="C15919" s="1" t="s">
        <v>38158</v>
      </c>
      <c r="D15919">
        <v>3</v>
      </c>
      <c r="E15919" t="s">
        <v>14</v>
      </c>
      <c r="F15919">
        <v>0</v>
      </c>
      <c r="G15919" s="2">
        <f>F15919/$M$2</f>
        <v>0</v>
      </c>
      <c r="H15919">
        <v>0</v>
      </c>
      <c r="I15919" s="2">
        <f>H15919/$O$2</f>
        <v>0</v>
      </c>
      <c r="J15919">
        <v>1</v>
      </c>
      <c r="K15919" s="2">
        <f>J15919/$Q$2</f>
        <v>1.203738812752409E-6</v>
      </c>
    </row>
    <row r="15920" spans="1:11" x14ac:dyDescent="0.35">
      <c r="A15920" t="s">
        <v>38159</v>
      </c>
      <c r="B15920" t="s">
        <v>38159</v>
      </c>
      <c r="C15920" s="1" t="s">
        <v>38160</v>
      </c>
      <c r="D15920">
        <v>2</v>
      </c>
      <c r="E15920" t="s">
        <v>14</v>
      </c>
      <c r="F15920">
        <v>0</v>
      </c>
      <c r="G15920" s="2">
        <f>F15920/$M$2</f>
        <v>0</v>
      </c>
      <c r="H15920">
        <v>0</v>
      </c>
      <c r="I15920" s="2">
        <f>H15920/$O$2</f>
        <v>0</v>
      </c>
      <c r="J15920">
        <v>1</v>
      </c>
      <c r="K15920" s="2">
        <f>J15920/$Q$2</f>
        <v>1.203738812752409E-6</v>
      </c>
    </row>
    <row r="15921" spans="1:11" x14ac:dyDescent="0.35">
      <c r="A15921" t="s">
        <v>38175</v>
      </c>
      <c r="B15921" t="s">
        <v>38176</v>
      </c>
      <c r="C15921" s="1" t="s">
        <v>38177</v>
      </c>
      <c r="D15921">
        <v>2</v>
      </c>
      <c r="E15921" t="s">
        <v>14</v>
      </c>
      <c r="F15921">
        <v>0</v>
      </c>
      <c r="G15921" s="2">
        <f>F15921/$M$2</f>
        <v>0</v>
      </c>
      <c r="H15921">
        <v>0</v>
      </c>
      <c r="I15921" s="2">
        <f>H15921/$O$2</f>
        <v>0</v>
      </c>
      <c r="J15921">
        <v>1</v>
      </c>
      <c r="K15921" s="2">
        <f>J15921/$Q$2</f>
        <v>1.203738812752409E-6</v>
      </c>
    </row>
    <row r="15922" spans="1:11" x14ac:dyDescent="0.35">
      <c r="A15922" t="s">
        <v>38195</v>
      </c>
      <c r="B15922" t="s">
        <v>38195</v>
      </c>
      <c r="C15922" s="1" t="s">
        <v>38196</v>
      </c>
      <c r="D15922">
        <v>4</v>
      </c>
      <c r="E15922" t="s">
        <v>14</v>
      </c>
      <c r="F15922">
        <v>0</v>
      </c>
      <c r="G15922" s="2">
        <f>F15922/$M$2</f>
        <v>0</v>
      </c>
      <c r="H15922">
        <v>0</v>
      </c>
      <c r="I15922" s="2">
        <f>H15922/$O$2</f>
        <v>0</v>
      </c>
      <c r="J15922">
        <v>1</v>
      </c>
      <c r="K15922" s="2">
        <f>J15922/$Q$2</f>
        <v>1.203738812752409E-6</v>
      </c>
    </row>
    <row r="15923" spans="1:11" x14ac:dyDescent="0.35">
      <c r="A15923" t="s">
        <v>38199</v>
      </c>
      <c r="B15923" t="s">
        <v>38199</v>
      </c>
      <c r="C15923" s="1" t="s">
        <v>38200</v>
      </c>
      <c r="D15923">
        <v>3</v>
      </c>
      <c r="E15923" t="s">
        <v>14</v>
      </c>
      <c r="F15923">
        <v>0</v>
      </c>
      <c r="G15923" s="2">
        <f>F15923/$M$2</f>
        <v>0</v>
      </c>
      <c r="H15923">
        <v>0</v>
      </c>
      <c r="I15923" s="2">
        <f>H15923/$O$2</f>
        <v>0</v>
      </c>
      <c r="J15923">
        <v>1</v>
      </c>
      <c r="K15923" s="2">
        <f>J15923/$Q$2</f>
        <v>1.203738812752409E-6</v>
      </c>
    </row>
    <row r="15924" spans="1:11" x14ac:dyDescent="0.35">
      <c r="A15924" t="s">
        <v>38210</v>
      </c>
      <c r="B15924" t="s">
        <v>38210</v>
      </c>
      <c r="C15924" s="1" t="s">
        <v>38211</v>
      </c>
      <c r="D15924">
        <v>4</v>
      </c>
      <c r="E15924" t="s">
        <v>14</v>
      </c>
      <c r="F15924">
        <v>0</v>
      </c>
      <c r="G15924" s="2">
        <f>F15924/$M$2</f>
        <v>0</v>
      </c>
      <c r="H15924">
        <v>0</v>
      </c>
      <c r="I15924" s="2">
        <f>H15924/$O$2</f>
        <v>0</v>
      </c>
      <c r="J15924">
        <v>1</v>
      </c>
      <c r="K15924" s="2">
        <f>J15924/$Q$2</f>
        <v>1.203738812752409E-6</v>
      </c>
    </row>
    <row r="15925" spans="1:11" x14ac:dyDescent="0.35">
      <c r="A15925" t="s">
        <v>38220</v>
      </c>
      <c r="B15925" t="s">
        <v>38220</v>
      </c>
      <c r="C15925" s="1" t="s">
        <v>38221</v>
      </c>
      <c r="D15925">
        <v>2</v>
      </c>
      <c r="E15925" t="s">
        <v>14</v>
      </c>
      <c r="F15925">
        <v>0</v>
      </c>
      <c r="G15925" s="2">
        <f>F15925/$M$2</f>
        <v>0</v>
      </c>
      <c r="H15925">
        <v>0</v>
      </c>
      <c r="I15925" s="2">
        <f>H15925/$O$2</f>
        <v>0</v>
      </c>
      <c r="J15925">
        <v>1</v>
      </c>
      <c r="K15925" s="2">
        <f>J15925/$Q$2</f>
        <v>1.203738812752409E-6</v>
      </c>
    </row>
    <row r="15926" spans="1:11" x14ac:dyDescent="0.35">
      <c r="A15926" t="s">
        <v>38222</v>
      </c>
      <c r="B15926" t="s">
        <v>38223</v>
      </c>
      <c r="C15926" s="1" t="s">
        <v>38224</v>
      </c>
      <c r="D15926">
        <v>3</v>
      </c>
      <c r="E15926" t="s">
        <v>14</v>
      </c>
      <c r="F15926">
        <v>0</v>
      </c>
      <c r="G15926" s="2">
        <f>F15926/$M$2</f>
        <v>0</v>
      </c>
      <c r="H15926">
        <v>0</v>
      </c>
      <c r="I15926" s="2">
        <f>H15926/$O$2</f>
        <v>0</v>
      </c>
      <c r="J15926">
        <v>1</v>
      </c>
      <c r="K15926" s="2">
        <f>J15926/$Q$2</f>
        <v>1.203738812752409E-6</v>
      </c>
    </row>
    <row r="15927" spans="1:11" x14ac:dyDescent="0.35">
      <c r="A15927" t="s">
        <v>38233</v>
      </c>
      <c r="B15927" t="s">
        <v>38234</v>
      </c>
      <c r="C15927" s="1" t="s">
        <v>38235</v>
      </c>
      <c r="D15927">
        <v>2</v>
      </c>
      <c r="E15927" t="s">
        <v>14</v>
      </c>
      <c r="F15927">
        <v>0</v>
      </c>
      <c r="G15927" s="2">
        <f>F15927/$M$2</f>
        <v>0</v>
      </c>
      <c r="H15927">
        <v>0</v>
      </c>
      <c r="I15927" s="2">
        <f>H15927/$O$2</f>
        <v>0</v>
      </c>
      <c r="J15927">
        <v>1</v>
      </c>
      <c r="K15927" s="2">
        <f>J15927/$Q$2</f>
        <v>1.203738812752409E-6</v>
      </c>
    </row>
    <row r="15928" spans="1:11" x14ac:dyDescent="0.35">
      <c r="A15928" t="s">
        <v>38241</v>
      </c>
      <c r="B15928" t="s">
        <v>38242</v>
      </c>
      <c r="C15928" s="1" t="s">
        <v>38243</v>
      </c>
      <c r="D15928">
        <v>3</v>
      </c>
      <c r="E15928" t="s">
        <v>14</v>
      </c>
      <c r="F15928">
        <v>0</v>
      </c>
      <c r="G15928" s="2">
        <f>F15928/$M$2</f>
        <v>0</v>
      </c>
      <c r="H15928">
        <v>0</v>
      </c>
      <c r="I15928" s="2">
        <f>H15928/$O$2</f>
        <v>0</v>
      </c>
      <c r="J15928">
        <v>1</v>
      </c>
      <c r="K15928" s="2">
        <f>J15928/$Q$2</f>
        <v>1.203738812752409E-6</v>
      </c>
    </row>
    <row r="15929" spans="1:11" x14ac:dyDescent="0.35">
      <c r="A15929" t="s">
        <v>38250</v>
      </c>
      <c r="B15929" t="s">
        <v>38250</v>
      </c>
      <c r="C15929" s="1" t="s">
        <v>38251</v>
      </c>
      <c r="D15929">
        <v>2</v>
      </c>
      <c r="E15929" t="s">
        <v>14</v>
      </c>
      <c r="F15929">
        <v>0</v>
      </c>
      <c r="G15929" s="2">
        <f>F15929/$M$2</f>
        <v>0</v>
      </c>
      <c r="H15929">
        <v>0</v>
      </c>
      <c r="I15929" s="2">
        <f>H15929/$O$2</f>
        <v>0</v>
      </c>
      <c r="J15929">
        <v>1</v>
      </c>
      <c r="K15929" s="2">
        <f>J15929/$Q$2</f>
        <v>1.203738812752409E-6</v>
      </c>
    </row>
    <row r="15930" spans="1:11" x14ac:dyDescent="0.35">
      <c r="A15930" t="s">
        <v>38252</v>
      </c>
      <c r="B15930" t="s">
        <v>38253</v>
      </c>
      <c r="C15930" s="1" t="s">
        <v>38254</v>
      </c>
      <c r="D15930">
        <v>2</v>
      </c>
      <c r="E15930" t="s">
        <v>14</v>
      </c>
      <c r="F15930">
        <v>0</v>
      </c>
      <c r="G15930" s="2">
        <f>F15930/$M$2</f>
        <v>0</v>
      </c>
      <c r="H15930">
        <v>0</v>
      </c>
      <c r="I15930" s="2">
        <f>H15930/$O$2</f>
        <v>0</v>
      </c>
      <c r="J15930">
        <v>1</v>
      </c>
      <c r="K15930" s="2">
        <f>J15930/$Q$2</f>
        <v>1.203738812752409E-6</v>
      </c>
    </row>
    <row r="15931" spans="1:11" x14ac:dyDescent="0.35">
      <c r="A15931" t="s">
        <v>38255</v>
      </c>
      <c r="B15931" t="s">
        <v>38256</v>
      </c>
      <c r="C15931" s="1" t="s">
        <v>38257</v>
      </c>
      <c r="D15931">
        <v>2</v>
      </c>
      <c r="E15931" t="s">
        <v>14</v>
      </c>
      <c r="F15931">
        <v>0</v>
      </c>
      <c r="G15931" s="2">
        <f>F15931/$M$2</f>
        <v>0</v>
      </c>
      <c r="H15931">
        <v>0</v>
      </c>
      <c r="I15931" s="2">
        <f>H15931/$O$2</f>
        <v>0</v>
      </c>
      <c r="J15931">
        <v>1</v>
      </c>
      <c r="K15931" s="2">
        <f>J15931/$Q$2</f>
        <v>1.203738812752409E-6</v>
      </c>
    </row>
    <row r="15932" spans="1:11" x14ac:dyDescent="0.35">
      <c r="A15932" t="s">
        <v>38258</v>
      </c>
      <c r="B15932" t="s">
        <v>38259</v>
      </c>
      <c r="C15932" s="1" t="s">
        <v>38260</v>
      </c>
      <c r="D15932">
        <v>2</v>
      </c>
      <c r="E15932" t="s">
        <v>14</v>
      </c>
      <c r="F15932">
        <v>0</v>
      </c>
      <c r="G15932" s="2">
        <f>F15932/$M$2</f>
        <v>0</v>
      </c>
      <c r="H15932">
        <v>0</v>
      </c>
      <c r="I15932" s="2">
        <f>H15932/$O$2</f>
        <v>0</v>
      </c>
      <c r="J15932">
        <v>1</v>
      </c>
      <c r="K15932" s="2">
        <f>J15932/$Q$2</f>
        <v>1.203738812752409E-6</v>
      </c>
    </row>
    <row r="15933" spans="1:11" x14ac:dyDescent="0.35">
      <c r="A15933" t="s">
        <v>38261</v>
      </c>
      <c r="B15933" t="s">
        <v>38261</v>
      </c>
      <c r="C15933" s="1" t="s">
        <v>38262</v>
      </c>
      <c r="D15933">
        <v>3</v>
      </c>
      <c r="E15933" t="s">
        <v>14</v>
      </c>
      <c r="F15933">
        <v>0</v>
      </c>
      <c r="G15933" s="2">
        <f>F15933/$M$2</f>
        <v>0</v>
      </c>
      <c r="H15933">
        <v>0</v>
      </c>
      <c r="I15933" s="2">
        <f>H15933/$O$2</f>
        <v>0</v>
      </c>
      <c r="J15933">
        <v>1</v>
      </c>
      <c r="K15933" s="2">
        <f>J15933/$Q$2</f>
        <v>1.203738812752409E-6</v>
      </c>
    </row>
    <row r="15934" spans="1:11" x14ac:dyDescent="0.35">
      <c r="A15934" t="s">
        <v>38268</v>
      </c>
      <c r="B15934" t="s">
        <v>38269</v>
      </c>
      <c r="C15934" s="1" t="s">
        <v>38270</v>
      </c>
      <c r="D15934">
        <v>3</v>
      </c>
      <c r="E15934" t="s">
        <v>14</v>
      </c>
      <c r="F15934">
        <v>0</v>
      </c>
      <c r="G15934" s="2">
        <f>F15934/$M$2</f>
        <v>0</v>
      </c>
      <c r="H15934">
        <v>0</v>
      </c>
      <c r="I15934" s="2">
        <f>H15934/$O$2</f>
        <v>0</v>
      </c>
      <c r="J15934">
        <v>1</v>
      </c>
      <c r="K15934" s="2">
        <f>J15934/$Q$2</f>
        <v>1.203738812752409E-6</v>
      </c>
    </row>
    <row r="15935" spans="1:11" x14ac:dyDescent="0.35">
      <c r="A15935" t="s">
        <v>38271</v>
      </c>
      <c r="B15935" t="s">
        <v>38272</v>
      </c>
      <c r="C15935" s="1" t="s">
        <v>38273</v>
      </c>
      <c r="D15935">
        <v>2</v>
      </c>
      <c r="E15935" t="s">
        <v>14</v>
      </c>
      <c r="F15935">
        <v>0</v>
      </c>
      <c r="G15935" s="2">
        <f>F15935/$M$2</f>
        <v>0</v>
      </c>
      <c r="H15935">
        <v>0</v>
      </c>
      <c r="I15935" s="2">
        <f>H15935/$O$2</f>
        <v>0</v>
      </c>
      <c r="J15935">
        <v>1</v>
      </c>
      <c r="K15935" s="2">
        <f>J15935/$Q$2</f>
        <v>1.203738812752409E-6</v>
      </c>
    </row>
    <row r="15936" spans="1:11" x14ac:dyDescent="0.35">
      <c r="A15936" t="s">
        <v>38277</v>
      </c>
      <c r="B15936" t="s">
        <v>38277</v>
      </c>
      <c r="C15936" s="1" t="s">
        <v>38278</v>
      </c>
      <c r="D15936">
        <v>2</v>
      </c>
      <c r="E15936" t="s">
        <v>14</v>
      </c>
      <c r="F15936">
        <v>0</v>
      </c>
      <c r="G15936" s="2">
        <f>F15936/$M$2</f>
        <v>0</v>
      </c>
      <c r="H15936">
        <v>0</v>
      </c>
      <c r="I15936" s="2">
        <f>H15936/$O$2</f>
        <v>0</v>
      </c>
      <c r="J15936">
        <v>1</v>
      </c>
      <c r="K15936" s="2">
        <f>J15936/$Q$2</f>
        <v>1.203738812752409E-6</v>
      </c>
    </row>
    <row r="15937" spans="1:11" x14ac:dyDescent="0.35">
      <c r="A15937" t="s">
        <v>38287</v>
      </c>
      <c r="B15937" t="s">
        <v>38288</v>
      </c>
      <c r="C15937" s="1" t="s">
        <v>38289</v>
      </c>
      <c r="D15937">
        <v>2</v>
      </c>
      <c r="E15937" t="s">
        <v>14</v>
      </c>
      <c r="F15937">
        <v>0</v>
      </c>
      <c r="G15937" s="2">
        <f>F15937/$M$2</f>
        <v>0</v>
      </c>
      <c r="H15937">
        <v>0</v>
      </c>
      <c r="I15937" s="2">
        <f>H15937/$O$2</f>
        <v>0</v>
      </c>
      <c r="J15937">
        <v>1</v>
      </c>
      <c r="K15937" s="2">
        <f>J15937/$Q$2</f>
        <v>1.203738812752409E-6</v>
      </c>
    </row>
    <row r="15938" spans="1:11" x14ac:dyDescent="0.35">
      <c r="A15938" t="s">
        <v>38307</v>
      </c>
      <c r="B15938" t="s">
        <v>38307</v>
      </c>
      <c r="C15938" s="1" t="s">
        <v>38308</v>
      </c>
      <c r="D15938">
        <v>3</v>
      </c>
      <c r="E15938" t="s">
        <v>14</v>
      </c>
      <c r="F15938">
        <v>0</v>
      </c>
      <c r="G15938" s="2">
        <f>F15938/$M$2</f>
        <v>0</v>
      </c>
      <c r="H15938">
        <v>0</v>
      </c>
      <c r="I15938" s="2">
        <f>H15938/$O$2</f>
        <v>0</v>
      </c>
      <c r="J15938">
        <v>1</v>
      </c>
      <c r="K15938" s="2">
        <f>J15938/$Q$2</f>
        <v>1.203738812752409E-6</v>
      </c>
    </row>
    <row r="15939" spans="1:11" x14ac:dyDescent="0.35">
      <c r="A15939" t="s">
        <v>38322</v>
      </c>
      <c r="B15939" t="s">
        <v>38322</v>
      </c>
      <c r="C15939" s="1" t="s">
        <v>38323</v>
      </c>
      <c r="D15939">
        <v>2</v>
      </c>
      <c r="E15939" t="s">
        <v>14</v>
      </c>
      <c r="F15939">
        <v>0</v>
      </c>
      <c r="G15939" s="2">
        <f>F15939/$M$2</f>
        <v>0</v>
      </c>
      <c r="H15939">
        <v>0</v>
      </c>
      <c r="I15939" s="2">
        <f>H15939/$O$2</f>
        <v>0</v>
      </c>
      <c r="J15939">
        <v>1</v>
      </c>
      <c r="K15939" s="2">
        <f>J15939/$Q$2</f>
        <v>1.203738812752409E-6</v>
      </c>
    </row>
    <row r="15940" spans="1:11" x14ac:dyDescent="0.35">
      <c r="A15940" t="s">
        <v>38350</v>
      </c>
      <c r="B15940" t="s">
        <v>38351</v>
      </c>
      <c r="C15940" s="1" t="s">
        <v>38352</v>
      </c>
      <c r="D15940">
        <v>4</v>
      </c>
      <c r="E15940" t="s">
        <v>14</v>
      </c>
      <c r="F15940">
        <v>0</v>
      </c>
      <c r="G15940" s="2">
        <f>F15940/$M$2</f>
        <v>0</v>
      </c>
      <c r="H15940">
        <v>0</v>
      </c>
      <c r="I15940" s="2">
        <f>H15940/$O$2</f>
        <v>0</v>
      </c>
      <c r="J15940">
        <v>1</v>
      </c>
      <c r="K15940" s="2">
        <f>J15940/$Q$2</f>
        <v>1.203738812752409E-6</v>
      </c>
    </row>
    <row r="15941" spans="1:11" x14ac:dyDescent="0.35">
      <c r="A15941" t="s">
        <v>38353</v>
      </c>
      <c r="B15941" t="s">
        <v>38353</v>
      </c>
      <c r="C15941" s="1" t="s">
        <v>799</v>
      </c>
      <c r="D15941">
        <v>1</v>
      </c>
      <c r="E15941" t="s">
        <v>28</v>
      </c>
      <c r="F15941">
        <v>0</v>
      </c>
      <c r="G15941" s="2">
        <f>F15941/$M$2</f>
        <v>0</v>
      </c>
      <c r="H15941">
        <v>1</v>
      </c>
      <c r="I15941" s="2">
        <f>H15941/$O$2</f>
        <v>8.3349308617485023E-6</v>
      </c>
      <c r="J15941">
        <v>1</v>
      </c>
      <c r="K15941" s="2">
        <f>J15941/$Q$2</f>
        <v>1.203738812752409E-6</v>
      </c>
    </row>
    <row r="15942" spans="1:11" x14ac:dyDescent="0.35">
      <c r="A15942" t="s">
        <v>38354</v>
      </c>
      <c r="B15942" t="s">
        <v>38354</v>
      </c>
      <c r="C15942" s="1" t="s">
        <v>38355</v>
      </c>
      <c r="D15942">
        <v>4</v>
      </c>
      <c r="E15942" t="s">
        <v>14</v>
      </c>
      <c r="F15942">
        <v>0</v>
      </c>
      <c r="G15942" s="2">
        <f>F15942/$M$2</f>
        <v>0</v>
      </c>
      <c r="H15942">
        <v>0</v>
      </c>
      <c r="I15942" s="2">
        <f>H15942/$O$2</f>
        <v>0</v>
      </c>
      <c r="J15942">
        <v>1</v>
      </c>
      <c r="K15942" s="2">
        <f>J15942/$Q$2</f>
        <v>1.203738812752409E-6</v>
      </c>
    </row>
    <row r="15943" spans="1:11" x14ac:dyDescent="0.35">
      <c r="A15943" t="s">
        <v>38359</v>
      </c>
      <c r="B15943" t="s">
        <v>38359</v>
      </c>
      <c r="C15943" s="1" t="s">
        <v>38360</v>
      </c>
      <c r="D15943">
        <v>2</v>
      </c>
      <c r="E15943" t="s">
        <v>14</v>
      </c>
      <c r="F15943">
        <v>0</v>
      </c>
      <c r="G15943" s="2">
        <f>F15943/$M$2</f>
        <v>0</v>
      </c>
      <c r="H15943">
        <v>0</v>
      </c>
      <c r="I15943" s="2">
        <f>H15943/$O$2</f>
        <v>0</v>
      </c>
      <c r="J15943">
        <v>1</v>
      </c>
      <c r="K15943" s="2">
        <f>J15943/$Q$2</f>
        <v>1.203738812752409E-6</v>
      </c>
    </row>
    <row r="15944" spans="1:11" x14ac:dyDescent="0.35">
      <c r="A15944" t="s">
        <v>38372</v>
      </c>
      <c r="B15944" t="s">
        <v>38373</v>
      </c>
      <c r="C15944" s="1" t="s">
        <v>38374</v>
      </c>
      <c r="D15944">
        <v>3</v>
      </c>
      <c r="E15944" t="s">
        <v>14</v>
      </c>
      <c r="F15944">
        <v>0</v>
      </c>
      <c r="G15944" s="2">
        <f>F15944/$M$2</f>
        <v>0</v>
      </c>
      <c r="H15944">
        <v>0</v>
      </c>
      <c r="I15944" s="2">
        <f>H15944/$O$2</f>
        <v>0</v>
      </c>
      <c r="J15944">
        <v>1</v>
      </c>
      <c r="K15944" s="2">
        <f>J15944/$Q$2</f>
        <v>1.203738812752409E-6</v>
      </c>
    </row>
    <row r="15945" spans="1:11" x14ac:dyDescent="0.35">
      <c r="A15945" t="s">
        <v>38375</v>
      </c>
      <c r="B15945" t="s">
        <v>38375</v>
      </c>
      <c r="C15945" s="1" t="s">
        <v>38376</v>
      </c>
      <c r="D15945">
        <v>2</v>
      </c>
      <c r="E15945" t="s">
        <v>14</v>
      </c>
      <c r="F15945">
        <v>0</v>
      </c>
      <c r="G15945" s="2">
        <f>F15945/$M$2</f>
        <v>0</v>
      </c>
      <c r="H15945">
        <v>0</v>
      </c>
      <c r="I15945" s="2">
        <f>H15945/$O$2</f>
        <v>0</v>
      </c>
      <c r="J15945">
        <v>1</v>
      </c>
      <c r="K15945" s="2">
        <f>J15945/$Q$2</f>
        <v>1.203738812752409E-6</v>
      </c>
    </row>
    <row r="15946" spans="1:11" x14ac:dyDescent="0.35">
      <c r="A15946" t="s">
        <v>38379</v>
      </c>
      <c r="B15946" t="s">
        <v>38380</v>
      </c>
      <c r="C15946" s="1" t="s">
        <v>38381</v>
      </c>
      <c r="D15946">
        <v>3</v>
      </c>
      <c r="E15946" t="s">
        <v>14</v>
      </c>
      <c r="F15946">
        <v>0</v>
      </c>
      <c r="G15946" s="2">
        <f>F15946/$M$2</f>
        <v>0</v>
      </c>
      <c r="H15946">
        <v>0</v>
      </c>
      <c r="I15946" s="2">
        <f>H15946/$O$2</f>
        <v>0</v>
      </c>
      <c r="J15946">
        <v>1</v>
      </c>
      <c r="K15946" s="2">
        <f>J15946/$Q$2</f>
        <v>1.203738812752409E-6</v>
      </c>
    </row>
    <row r="15947" spans="1:11" x14ac:dyDescent="0.35">
      <c r="A15947" t="s">
        <v>38387</v>
      </c>
      <c r="B15947" t="s">
        <v>38388</v>
      </c>
      <c r="C15947" s="1" t="s">
        <v>38389</v>
      </c>
      <c r="D15947">
        <v>2</v>
      </c>
      <c r="E15947" t="s">
        <v>14</v>
      </c>
      <c r="F15947">
        <v>0</v>
      </c>
      <c r="G15947" s="2">
        <f>F15947/$M$2</f>
        <v>0</v>
      </c>
      <c r="H15947">
        <v>0</v>
      </c>
      <c r="I15947" s="2">
        <f>H15947/$O$2</f>
        <v>0</v>
      </c>
      <c r="J15947">
        <v>1</v>
      </c>
      <c r="K15947" s="2">
        <f>J15947/$Q$2</f>
        <v>1.203738812752409E-6</v>
      </c>
    </row>
    <row r="15948" spans="1:11" x14ac:dyDescent="0.35">
      <c r="A15948" t="s">
        <v>38390</v>
      </c>
      <c r="B15948" t="s">
        <v>38390</v>
      </c>
      <c r="C15948" s="1" t="s">
        <v>38391</v>
      </c>
      <c r="D15948">
        <v>2</v>
      </c>
      <c r="E15948" t="s">
        <v>14</v>
      </c>
      <c r="F15948">
        <v>0</v>
      </c>
      <c r="G15948" s="2">
        <f>F15948/$M$2</f>
        <v>0</v>
      </c>
      <c r="H15948">
        <v>0</v>
      </c>
      <c r="I15948" s="2">
        <f>H15948/$O$2</f>
        <v>0</v>
      </c>
      <c r="J15948">
        <v>1</v>
      </c>
      <c r="K15948" s="2">
        <f>J15948/$Q$2</f>
        <v>1.203738812752409E-6</v>
      </c>
    </row>
    <row r="15949" spans="1:11" x14ac:dyDescent="0.35">
      <c r="A15949" t="s">
        <v>38397</v>
      </c>
      <c r="B15949" t="s">
        <v>38397</v>
      </c>
      <c r="C15949" s="1" t="s">
        <v>38398</v>
      </c>
      <c r="D15949">
        <v>3</v>
      </c>
      <c r="E15949" t="s">
        <v>14</v>
      </c>
      <c r="F15949">
        <v>0</v>
      </c>
      <c r="G15949" s="2">
        <f>F15949/$M$2</f>
        <v>0</v>
      </c>
      <c r="H15949">
        <v>0</v>
      </c>
      <c r="I15949" s="2">
        <f>H15949/$O$2</f>
        <v>0</v>
      </c>
      <c r="J15949">
        <v>1</v>
      </c>
      <c r="K15949" s="2">
        <f>J15949/$Q$2</f>
        <v>1.203738812752409E-6</v>
      </c>
    </row>
    <row r="15950" spans="1:11" x14ac:dyDescent="0.35">
      <c r="A15950" t="s">
        <v>38399</v>
      </c>
      <c r="B15950" t="s">
        <v>38400</v>
      </c>
      <c r="C15950" s="1" t="s">
        <v>38401</v>
      </c>
      <c r="D15950">
        <v>3</v>
      </c>
      <c r="E15950" t="s">
        <v>14</v>
      </c>
      <c r="F15950">
        <v>0</v>
      </c>
      <c r="G15950" s="2">
        <f>F15950/$M$2</f>
        <v>0</v>
      </c>
      <c r="H15950">
        <v>0</v>
      </c>
      <c r="I15950" s="2">
        <f>H15950/$O$2</f>
        <v>0</v>
      </c>
      <c r="J15950">
        <v>1</v>
      </c>
      <c r="K15950" s="2">
        <f>J15950/$Q$2</f>
        <v>1.203738812752409E-6</v>
      </c>
    </row>
    <row r="15951" spans="1:11" x14ac:dyDescent="0.35">
      <c r="A15951" t="s">
        <v>38420</v>
      </c>
      <c r="B15951" t="s">
        <v>38421</v>
      </c>
      <c r="C15951" s="1" t="s">
        <v>38422</v>
      </c>
      <c r="D15951">
        <v>3</v>
      </c>
      <c r="E15951" t="s">
        <v>14</v>
      </c>
      <c r="F15951">
        <v>0</v>
      </c>
      <c r="G15951" s="2">
        <f>F15951/$M$2</f>
        <v>0</v>
      </c>
      <c r="H15951">
        <v>0</v>
      </c>
      <c r="I15951" s="2">
        <f>H15951/$O$2</f>
        <v>0</v>
      </c>
      <c r="J15951">
        <v>1</v>
      </c>
      <c r="K15951" s="2">
        <f>J15951/$Q$2</f>
        <v>1.203738812752409E-6</v>
      </c>
    </row>
    <row r="15952" spans="1:11" x14ac:dyDescent="0.35">
      <c r="A15952" t="s">
        <v>38426</v>
      </c>
      <c r="B15952" t="s">
        <v>38426</v>
      </c>
      <c r="C15952" s="1" t="s">
        <v>38427</v>
      </c>
      <c r="D15952">
        <v>3</v>
      </c>
      <c r="E15952" t="s">
        <v>14</v>
      </c>
      <c r="F15952">
        <v>0</v>
      </c>
      <c r="G15952" s="2">
        <f>F15952/$M$2</f>
        <v>0</v>
      </c>
      <c r="H15952">
        <v>0</v>
      </c>
      <c r="I15952" s="2">
        <f>H15952/$O$2</f>
        <v>0</v>
      </c>
      <c r="J15952">
        <v>1</v>
      </c>
      <c r="K15952" s="2">
        <f>J15952/$Q$2</f>
        <v>1.203738812752409E-6</v>
      </c>
    </row>
    <row r="15953" spans="1:11" x14ac:dyDescent="0.35">
      <c r="A15953" t="s">
        <v>38442</v>
      </c>
      <c r="B15953" t="s">
        <v>38442</v>
      </c>
      <c r="C15953" s="1" t="s">
        <v>38443</v>
      </c>
      <c r="D15953">
        <v>2</v>
      </c>
      <c r="E15953" t="s">
        <v>14</v>
      </c>
      <c r="F15953">
        <v>0</v>
      </c>
      <c r="G15953" s="2">
        <f>F15953/$M$2</f>
        <v>0</v>
      </c>
      <c r="H15953">
        <v>0</v>
      </c>
      <c r="I15953" s="2">
        <f>H15953/$O$2</f>
        <v>0</v>
      </c>
      <c r="J15953">
        <v>1</v>
      </c>
      <c r="K15953" s="2">
        <f>J15953/$Q$2</f>
        <v>1.203738812752409E-6</v>
      </c>
    </row>
    <row r="15954" spans="1:11" x14ac:dyDescent="0.35">
      <c r="A15954" t="s">
        <v>38444</v>
      </c>
      <c r="B15954" t="s">
        <v>38444</v>
      </c>
      <c r="C15954" s="1" t="s">
        <v>38445</v>
      </c>
      <c r="D15954">
        <v>2</v>
      </c>
      <c r="E15954" t="s">
        <v>14</v>
      </c>
      <c r="F15954">
        <v>0</v>
      </c>
      <c r="G15954" s="2">
        <f>F15954/$M$2</f>
        <v>0</v>
      </c>
      <c r="H15954">
        <v>0</v>
      </c>
      <c r="I15954" s="2">
        <f>H15954/$O$2</f>
        <v>0</v>
      </c>
      <c r="J15954">
        <v>1</v>
      </c>
      <c r="K15954" s="2">
        <f>J15954/$Q$2</f>
        <v>1.203738812752409E-6</v>
      </c>
    </row>
    <row r="15955" spans="1:11" x14ac:dyDescent="0.35">
      <c r="A15955" t="s">
        <v>38453</v>
      </c>
      <c r="B15955" t="s">
        <v>38454</v>
      </c>
      <c r="C15955" s="1" t="s">
        <v>38455</v>
      </c>
      <c r="D15955">
        <v>2</v>
      </c>
      <c r="E15955" t="s">
        <v>14</v>
      </c>
      <c r="F15955">
        <v>0</v>
      </c>
      <c r="G15955" s="2">
        <f>F15955/$M$2</f>
        <v>0</v>
      </c>
      <c r="H15955">
        <v>0</v>
      </c>
      <c r="I15955" s="2">
        <f>H15955/$O$2</f>
        <v>0</v>
      </c>
      <c r="J15955">
        <v>1</v>
      </c>
      <c r="K15955" s="2">
        <f>J15955/$Q$2</f>
        <v>1.203738812752409E-6</v>
      </c>
    </row>
    <row r="15956" spans="1:11" x14ac:dyDescent="0.35">
      <c r="A15956" t="s">
        <v>38462</v>
      </c>
      <c r="B15956" t="s">
        <v>38463</v>
      </c>
      <c r="C15956" s="1" t="s">
        <v>38464</v>
      </c>
      <c r="D15956">
        <v>2</v>
      </c>
      <c r="E15956" t="s">
        <v>14</v>
      </c>
      <c r="F15956">
        <v>0</v>
      </c>
      <c r="G15956" s="2">
        <f>F15956/$M$2</f>
        <v>0</v>
      </c>
      <c r="H15956">
        <v>0</v>
      </c>
      <c r="I15956" s="2">
        <f>H15956/$O$2</f>
        <v>0</v>
      </c>
      <c r="J15956">
        <v>1</v>
      </c>
      <c r="K15956" s="2">
        <f>J15956/$Q$2</f>
        <v>1.203738812752409E-6</v>
      </c>
    </row>
    <row r="15957" spans="1:11" x14ac:dyDescent="0.35">
      <c r="A15957" t="s">
        <v>38489</v>
      </c>
      <c r="B15957" t="s">
        <v>38490</v>
      </c>
      <c r="C15957" s="1" t="s">
        <v>3475</v>
      </c>
      <c r="D15957">
        <v>2</v>
      </c>
      <c r="E15957" t="s">
        <v>14</v>
      </c>
      <c r="F15957">
        <v>0</v>
      </c>
      <c r="G15957" s="2">
        <f>F15957/$M$2</f>
        <v>0</v>
      </c>
      <c r="H15957">
        <v>0</v>
      </c>
      <c r="I15957" s="2">
        <f>H15957/$O$2</f>
        <v>0</v>
      </c>
      <c r="J15957">
        <v>1</v>
      </c>
      <c r="K15957" s="2">
        <f>J15957/$Q$2</f>
        <v>1.203738812752409E-6</v>
      </c>
    </row>
    <row r="15958" spans="1:11" x14ac:dyDescent="0.35">
      <c r="A15958" t="s">
        <v>38506</v>
      </c>
      <c r="B15958" t="s">
        <v>38507</v>
      </c>
      <c r="C15958" s="1" t="s">
        <v>38508</v>
      </c>
      <c r="D15958">
        <v>3</v>
      </c>
      <c r="E15958" t="s">
        <v>14</v>
      </c>
      <c r="F15958">
        <v>0</v>
      </c>
      <c r="G15958" s="2">
        <f>F15958/$M$2</f>
        <v>0</v>
      </c>
      <c r="H15958">
        <v>0</v>
      </c>
      <c r="I15958" s="2">
        <f>H15958/$O$2</f>
        <v>0</v>
      </c>
      <c r="J15958">
        <v>1</v>
      </c>
      <c r="K15958" s="2">
        <f>J15958/$Q$2</f>
        <v>1.203738812752409E-6</v>
      </c>
    </row>
    <row r="15959" spans="1:11" x14ac:dyDescent="0.35">
      <c r="A15959" t="s">
        <v>38511</v>
      </c>
      <c r="B15959" t="s">
        <v>38512</v>
      </c>
      <c r="C15959" s="1" t="s">
        <v>38513</v>
      </c>
      <c r="D15959">
        <v>2</v>
      </c>
      <c r="E15959" t="s">
        <v>14</v>
      </c>
      <c r="F15959">
        <v>0</v>
      </c>
      <c r="G15959" s="2">
        <f>F15959/$M$2</f>
        <v>0</v>
      </c>
      <c r="H15959">
        <v>0</v>
      </c>
      <c r="I15959" s="2">
        <f>H15959/$O$2</f>
        <v>0</v>
      </c>
      <c r="J15959">
        <v>1</v>
      </c>
      <c r="K15959" s="2">
        <f>J15959/$Q$2</f>
        <v>1.203738812752409E-6</v>
      </c>
    </row>
    <row r="15960" spans="1:11" x14ac:dyDescent="0.35">
      <c r="A15960" t="s">
        <v>38514</v>
      </c>
      <c r="B15960" t="s">
        <v>38514</v>
      </c>
      <c r="C15960" s="1" t="s">
        <v>38515</v>
      </c>
      <c r="D15960">
        <v>2</v>
      </c>
      <c r="E15960" t="s">
        <v>14</v>
      </c>
      <c r="F15960">
        <v>0</v>
      </c>
      <c r="G15960" s="2">
        <f>F15960/$M$2</f>
        <v>0</v>
      </c>
      <c r="H15960">
        <v>0</v>
      </c>
      <c r="I15960" s="2">
        <f>H15960/$O$2</f>
        <v>0</v>
      </c>
      <c r="J15960">
        <v>1</v>
      </c>
      <c r="K15960" s="2">
        <f>J15960/$Q$2</f>
        <v>1.203738812752409E-6</v>
      </c>
    </row>
    <row r="15961" spans="1:11" x14ac:dyDescent="0.35">
      <c r="A15961" t="s">
        <v>38516</v>
      </c>
      <c r="B15961" t="s">
        <v>38517</v>
      </c>
      <c r="C15961" s="1" t="s">
        <v>38518</v>
      </c>
      <c r="D15961">
        <v>3</v>
      </c>
      <c r="E15961" t="s">
        <v>14</v>
      </c>
      <c r="F15961">
        <v>0</v>
      </c>
      <c r="G15961" s="2">
        <f>F15961/$M$2</f>
        <v>0</v>
      </c>
      <c r="H15961">
        <v>0</v>
      </c>
      <c r="I15961" s="2">
        <f>H15961/$O$2</f>
        <v>0</v>
      </c>
      <c r="J15961">
        <v>1</v>
      </c>
      <c r="K15961" s="2">
        <f>J15961/$Q$2</f>
        <v>1.203738812752409E-6</v>
      </c>
    </row>
    <row r="15962" spans="1:11" x14ac:dyDescent="0.35">
      <c r="A15962" t="s">
        <v>38524</v>
      </c>
      <c r="B15962" t="s">
        <v>38524</v>
      </c>
      <c r="C15962" s="1" t="s">
        <v>38525</v>
      </c>
      <c r="D15962">
        <v>2</v>
      </c>
      <c r="E15962" t="s">
        <v>14</v>
      </c>
      <c r="F15962">
        <v>0</v>
      </c>
      <c r="G15962" s="2">
        <f>F15962/$M$2</f>
        <v>0</v>
      </c>
      <c r="H15962">
        <v>0</v>
      </c>
      <c r="I15962" s="2">
        <f>H15962/$O$2</f>
        <v>0</v>
      </c>
      <c r="J15962">
        <v>1</v>
      </c>
      <c r="K15962" s="2">
        <f>J15962/$Q$2</f>
        <v>1.203738812752409E-6</v>
      </c>
    </row>
    <row r="15963" spans="1:11" x14ac:dyDescent="0.35">
      <c r="A15963" t="s">
        <v>38547</v>
      </c>
      <c r="B15963" t="s">
        <v>38548</v>
      </c>
      <c r="C15963" s="1" t="s">
        <v>38549</v>
      </c>
      <c r="D15963">
        <v>2</v>
      </c>
      <c r="E15963" t="s">
        <v>14</v>
      </c>
      <c r="F15963">
        <v>0</v>
      </c>
      <c r="G15963" s="2">
        <f>F15963/$M$2</f>
        <v>0</v>
      </c>
      <c r="H15963">
        <v>0</v>
      </c>
      <c r="I15963" s="2">
        <f>H15963/$O$2</f>
        <v>0</v>
      </c>
      <c r="J15963">
        <v>1</v>
      </c>
      <c r="K15963" s="2">
        <f>J15963/$Q$2</f>
        <v>1.203738812752409E-6</v>
      </c>
    </row>
    <row r="15964" spans="1:11" x14ac:dyDescent="0.35">
      <c r="A15964" t="s">
        <v>38552</v>
      </c>
      <c r="B15964" t="s">
        <v>38553</v>
      </c>
      <c r="C15964" s="1" t="s">
        <v>38554</v>
      </c>
      <c r="D15964">
        <v>2</v>
      </c>
      <c r="E15964" t="s">
        <v>14</v>
      </c>
      <c r="F15964">
        <v>0</v>
      </c>
      <c r="G15964" s="2">
        <f>F15964/$M$2</f>
        <v>0</v>
      </c>
      <c r="H15964">
        <v>0</v>
      </c>
      <c r="I15964" s="2">
        <f>H15964/$O$2</f>
        <v>0</v>
      </c>
      <c r="J15964">
        <v>1</v>
      </c>
      <c r="K15964" s="2">
        <f>J15964/$Q$2</f>
        <v>1.203738812752409E-6</v>
      </c>
    </row>
    <row r="15965" spans="1:11" x14ac:dyDescent="0.35">
      <c r="A15965" t="s">
        <v>38555</v>
      </c>
      <c r="B15965" t="s">
        <v>38555</v>
      </c>
      <c r="C15965" s="1" t="s">
        <v>38556</v>
      </c>
      <c r="D15965">
        <v>2</v>
      </c>
      <c r="E15965" t="s">
        <v>14</v>
      </c>
      <c r="F15965">
        <v>0</v>
      </c>
      <c r="G15965" s="2">
        <f>F15965/$M$2</f>
        <v>0</v>
      </c>
      <c r="H15965">
        <v>0</v>
      </c>
      <c r="I15965" s="2">
        <f>H15965/$O$2</f>
        <v>0</v>
      </c>
      <c r="J15965">
        <v>1</v>
      </c>
      <c r="K15965" s="2">
        <f>J15965/$Q$2</f>
        <v>1.203738812752409E-6</v>
      </c>
    </row>
    <row r="15966" spans="1:11" x14ac:dyDescent="0.35">
      <c r="A15966" t="s">
        <v>38559</v>
      </c>
      <c r="B15966" t="s">
        <v>38559</v>
      </c>
      <c r="C15966" s="1" t="s">
        <v>38560</v>
      </c>
      <c r="D15966">
        <v>3</v>
      </c>
      <c r="E15966" t="s">
        <v>14</v>
      </c>
      <c r="F15966">
        <v>0</v>
      </c>
      <c r="G15966" s="2">
        <f>F15966/$M$2</f>
        <v>0</v>
      </c>
      <c r="H15966">
        <v>0</v>
      </c>
      <c r="I15966" s="2">
        <f>H15966/$O$2</f>
        <v>0</v>
      </c>
      <c r="J15966">
        <v>1</v>
      </c>
      <c r="K15966" s="2">
        <f>J15966/$Q$2</f>
        <v>1.203738812752409E-6</v>
      </c>
    </row>
    <row r="15967" spans="1:11" x14ac:dyDescent="0.35">
      <c r="A15967" t="s">
        <v>38572</v>
      </c>
      <c r="B15967" t="s">
        <v>38573</v>
      </c>
      <c r="C15967" s="1" t="s">
        <v>38574</v>
      </c>
      <c r="D15967">
        <v>4</v>
      </c>
      <c r="E15967" t="s">
        <v>14</v>
      </c>
      <c r="F15967">
        <v>0</v>
      </c>
      <c r="G15967" s="2">
        <f>F15967/$M$2</f>
        <v>0</v>
      </c>
      <c r="H15967">
        <v>0</v>
      </c>
      <c r="I15967" s="2">
        <f>H15967/$O$2</f>
        <v>0</v>
      </c>
      <c r="J15967">
        <v>1</v>
      </c>
      <c r="K15967" s="2">
        <f>J15967/$Q$2</f>
        <v>1.203738812752409E-6</v>
      </c>
    </row>
    <row r="15968" spans="1:11" x14ac:dyDescent="0.35">
      <c r="A15968" t="s">
        <v>38575</v>
      </c>
      <c r="B15968" t="s">
        <v>38576</v>
      </c>
      <c r="C15968" s="1" t="s">
        <v>38577</v>
      </c>
      <c r="D15968">
        <v>2</v>
      </c>
      <c r="E15968" t="s">
        <v>14</v>
      </c>
      <c r="F15968">
        <v>0</v>
      </c>
      <c r="G15968" s="2">
        <f>F15968/$M$2</f>
        <v>0</v>
      </c>
      <c r="H15968">
        <v>0</v>
      </c>
      <c r="I15968" s="2">
        <f>H15968/$O$2</f>
        <v>0</v>
      </c>
      <c r="J15968">
        <v>1</v>
      </c>
      <c r="K15968" s="2">
        <f>J15968/$Q$2</f>
        <v>1.203738812752409E-6</v>
      </c>
    </row>
    <row r="15969" spans="1:11" x14ac:dyDescent="0.35">
      <c r="A15969" t="s">
        <v>38586</v>
      </c>
      <c r="B15969" t="s">
        <v>38586</v>
      </c>
      <c r="C15969" s="1" t="s">
        <v>38587</v>
      </c>
      <c r="D15969">
        <v>2</v>
      </c>
      <c r="E15969" t="s">
        <v>14</v>
      </c>
      <c r="F15969">
        <v>0</v>
      </c>
      <c r="G15969" s="2">
        <f>F15969/$M$2</f>
        <v>0</v>
      </c>
      <c r="H15969">
        <v>0</v>
      </c>
      <c r="I15969" s="2">
        <f>H15969/$O$2</f>
        <v>0</v>
      </c>
      <c r="J15969">
        <v>1</v>
      </c>
      <c r="K15969" s="2">
        <f>J15969/$Q$2</f>
        <v>1.203738812752409E-6</v>
      </c>
    </row>
    <row r="15970" spans="1:11" x14ac:dyDescent="0.35">
      <c r="A15970" t="s">
        <v>38591</v>
      </c>
      <c r="B15970" t="s">
        <v>38591</v>
      </c>
      <c r="C15970" s="1" t="s">
        <v>38592</v>
      </c>
      <c r="D15970">
        <v>2</v>
      </c>
      <c r="E15970" t="s">
        <v>14</v>
      </c>
      <c r="F15970">
        <v>0</v>
      </c>
      <c r="G15970" s="2">
        <f>F15970/$M$2</f>
        <v>0</v>
      </c>
      <c r="H15970">
        <v>0</v>
      </c>
      <c r="I15970" s="2">
        <f>H15970/$O$2</f>
        <v>0</v>
      </c>
      <c r="J15970">
        <v>1</v>
      </c>
      <c r="K15970" s="2">
        <f>J15970/$Q$2</f>
        <v>1.203738812752409E-6</v>
      </c>
    </row>
    <row r="15971" spans="1:11" x14ac:dyDescent="0.35">
      <c r="A15971" t="s">
        <v>38594</v>
      </c>
      <c r="B15971" t="s">
        <v>38594</v>
      </c>
      <c r="C15971" s="1" t="s">
        <v>38595</v>
      </c>
      <c r="D15971">
        <v>2</v>
      </c>
      <c r="E15971" t="s">
        <v>14</v>
      </c>
      <c r="F15971">
        <v>0</v>
      </c>
      <c r="G15971" s="2">
        <f>F15971/$M$2</f>
        <v>0</v>
      </c>
      <c r="H15971">
        <v>0</v>
      </c>
      <c r="I15971" s="2">
        <f>H15971/$O$2</f>
        <v>0</v>
      </c>
      <c r="J15971">
        <v>1</v>
      </c>
      <c r="K15971" s="2">
        <f>J15971/$Q$2</f>
        <v>1.203738812752409E-6</v>
      </c>
    </row>
    <row r="15972" spans="1:11" x14ac:dyDescent="0.35">
      <c r="A15972" t="s">
        <v>38601</v>
      </c>
      <c r="B15972" t="s">
        <v>38601</v>
      </c>
      <c r="C15972" s="1" t="s">
        <v>38602</v>
      </c>
      <c r="D15972">
        <v>2</v>
      </c>
      <c r="E15972" t="s">
        <v>14</v>
      </c>
      <c r="F15972">
        <v>0</v>
      </c>
      <c r="G15972" s="2">
        <f>F15972/$M$2</f>
        <v>0</v>
      </c>
      <c r="H15972">
        <v>0</v>
      </c>
      <c r="I15972" s="2">
        <f>H15972/$O$2</f>
        <v>0</v>
      </c>
      <c r="J15972">
        <v>1</v>
      </c>
      <c r="K15972" s="2">
        <f>J15972/$Q$2</f>
        <v>1.203738812752409E-6</v>
      </c>
    </row>
    <row r="15973" spans="1:11" x14ac:dyDescent="0.35">
      <c r="A15973" t="s">
        <v>38603</v>
      </c>
      <c r="B15973" t="s">
        <v>38603</v>
      </c>
      <c r="C15973" s="1" t="s">
        <v>38604</v>
      </c>
      <c r="D15973">
        <v>2</v>
      </c>
      <c r="E15973" t="s">
        <v>28</v>
      </c>
      <c r="F15973">
        <v>0</v>
      </c>
      <c r="G15973" s="2">
        <f>F15973/$M$2</f>
        <v>0</v>
      </c>
      <c r="H15973">
        <v>1</v>
      </c>
      <c r="I15973" s="2">
        <f>H15973/$O$2</f>
        <v>8.3349308617485023E-6</v>
      </c>
      <c r="J15973">
        <v>1</v>
      </c>
      <c r="K15973" s="2">
        <f>J15973/$Q$2</f>
        <v>1.203738812752409E-6</v>
      </c>
    </row>
    <row r="15974" spans="1:11" x14ac:dyDescent="0.35">
      <c r="A15974" t="s">
        <v>38605</v>
      </c>
      <c r="B15974" t="s">
        <v>38606</v>
      </c>
      <c r="C15974" s="1" t="s">
        <v>38607</v>
      </c>
      <c r="D15974">
        <v>2</v>
      </c>
      <c r="E15974" t="s">
        <v>14</v>
      </c>
      <c r="F15974">
        <v>0</v>
      </c>
      <c r="G15974" s="2">
        <f>F15974/$M$2</f>
        <v>0</v>
      </c>
      <c r="H15974">
        <v>0</v>
      </c>
      <c r="I15974" s="2">
        <f>H15974/$O$2</f>
        <v>0</v>
      </c>
      <c r="J15974">
        <v>1</v>
      </c>
      <c r="K15974" s="2">
        <f>J15974/$Q$2</f>
        <v>1.203738812752409E-6</v>
      </c>
    </row>
    <row r="15975" spans="1:11" x14ac:dyDescent="0.35">
      <c r="A15975" t="s">
        <v>38620</v>
      </c>
      <c r="B15975" t="s">
        <v>38621</v>
      </c>
      <c r="C15975" s="1" t="s">
        <v>38622</v>
      </c>
      <c r="D15975">
        <v>4</v>
      </c>
      <c r="E15975" t="s">
        <v>14</v>
      </c>
      <c r="F15975">
        <v>0</v>
      </c>
      <c r="G15975" s="2">
        <f>F15975/$M$2</f>
        <v>0</v>
      </c>
      <c r="H15975">
        <v>0</v>
      </c>
      <c r="I15975" s="2">
        <f>H15975/$O$2</f>
        <v>0</v>
      </c>
      <c r="J15975">
        <v>1</v>
      </c>
      <c r="K15975" s="2">
        <f>J15975/$Q$2</f>
        <v>1.203738812752409E-6</v>
      </c>
    </row>
    <row r="15976" spans="1:11" x14ac:dyDescent="0.35">
      <c r="A15976" t="s">
        <v>38626</v>
      </c>
      <c r="B15976" t="s">
        <v>38627</v>
      </c>
      <c r="C15976" s="1" t="s">
        <v>38628</v>
      </c>
      <c r="D15976">
        <v>3</v>
      </c>
      <c r="E15976" t="s">
        <v>393</v>
      </c>
      <c r="F15976">
        <v>0</v>
      </c>
      <c r="G15976" s="2">
        <f>F15976/$M$2</f>
        <v>0</v>
      </c>
      <c r="H15976">
        <v>1</v>
      </c>
      <c r="I15976" s="2">
        <f>H15976/$O$2</f>
        <v>8.3349308617485023E-6</v>
      </c>
      <c r="J15976">
        <v>1</v>
      </c>
      <c r="K15976" s="2">
        <f>J15976/$Q$2</f>
        <v>1.203738812752409E-6</v>
      </c>
    </row>
    <row r="15977" spans="1:11" x14ac:dyDescent="0.35">
      <c r="A15977" t="s">
        <v>38631</v>
      </c>
      <c r="B15977" t="s">
        <v>38632</v>
      </c>
      <c r="C15977" s="1" t="s">
        <v>38633</v>
      </c>
      <c r="D15977">
        <v>3</v>
      </c>
      <c r="E15977" t="s">
        <v>14</v>
      </c>
      <c r="F15977">
        <v>0</v>
      </c>
      <c r="G15977" s="2">
        <f>F15977/$M$2</f>
        <v>0</v>
      </c>
      <c r="H15977">
        <v>0</v>
      </c>
      <c r="I15977" s="2">
        <f>H15977/$O$2</f>
        <v>0</v>
      </c>
      <c r="J15977">
        <v>1</v>
      </c>
      <c r="K15977" s="2">
        <f>J15977/$Q$2</f>
        <v>1.203738812752409E-6</v>
      </c>
    </row>
    <row r="15978" spans="1:11" x14ac:dyDescent="0.35">
      <c r="A15978" t="s">
        <v>38641</v>
      </c>
      <c r="B15978" t="s">
        <v>38642</v>
      </c>
      <c r="C15978" s="1" t="s">
        <v>38643</v>
      </c>
      <c r="D15978">
        <v>1</v>
      </c>
      <c r="E15978" t="s">
        <v>14</v>
      </c>
      <c r="F15978">
        <v>0</v>
      </c>
      <c r="G15978" s="2">
        <f>F15978/$M$2</f>
        <v>0</v>
      </c>
      <c r="H15978">
        <v>0</v>
      </c>
      <c r="I15978" s="2">
        <f>H15978/$O$2</f>
        <v>0</v>
      </c>
      <c r="J15978">
        <v>1</v>
      </c>
      <c r="K15978" s="2">
        <f>J15978/$Q$2</f>
        <v>1.203738812752409E-6</v>
      </c>
    </row>
    <row r="15979" spans="1:11" x14ac:dyDescent="0.35">
      <c r="A15979" t="s">
        <v>38656</v>
      </c>
      <c r="B15979" t="s">
        <v>38657</v>
      </c>
      <c r="C15979" s="1" t="s">
        <v>38658</v>
      </c>
      <c r="D15979">
        <v>2</v>
      </c>
      <c r="E15979" t="s">
        <v>14</v>
      </c>
      <c r="F15979">
        <v>0</v>
      </c>
      <c r="G15979" s="2">
        <f>F15979/$M$2</f>
        <v>0</v>
      </c>
      <c r="H15979">
        <v>0</v>
      </c>
      <c r="I15979" s="2">
        <f>H15979/$O$2</f>
        <v>0</v>
      </c>
      <c r="J15979">
        <v>1</v>
      </c>
      <c r="K15979" s="2">
        <f>J15979/$Q$2</f>
        <v>1.203738812752409E-6</v>
      </c>
    </row>
    <row r="15980" spans="1:11" x14ac:dyDescent="0.35">
      <c r="A15980" t="s">
        <v>38659</v>
      </c>
      <c r="B15980" t="s">
        <v>38659</v>
      </c>
      <c r="C15980" s="1" t="s">
        <v>38660</v>
      </c>
      <c r="D15980">
        <v>3</v>
      </c>
      <c r="E15980" t="s">
        <v>14</v>
      </c>
      <c r="F15980">
        <v>0</v>
      </c>
      <c r="G15980" s="2">
        <f>F15980/$M$2</f>
        <v>0</v>
      </c>
      <c r="H15980">
        <v>0</v>
      </c>
      <c r="I15980" s="2">
        <f>H15980/$O$2</f>
        <v>0</v>
      </c>
      <c r="J15980">
        <v>1</v>
      </c>
      <c r="K15980" s="2">
        <f>J15980/$Q$2</f>
        <v>1.203738812752409E-6</v>
      </c>
    </row>
    <row r="15981" spans="1:11" x14ac:dyDescent="0.35">
      <c r="A15981" t="s">
        <v>38661</v>
      </c>
      <c r="B15981" t="s">
        <v>38661</v>
      </c>
      <c r="C15981" s="1" t="s">
        <v>38662</v>
      </c>
      <c r="D15981">
        <v>2</v>
      </c>
      <c r="E15981" t="s">
        <v>14</v>
      </c>
      <c r="F15981">
        <v>0</v>
      </c>
      <c r="G15981" s="2">
        <f>F15981/$M$2</f>
        <v>0</v>
      </c>
      <c r="H15981">
        <v>0</v>
      </c>
      <c r="I15981" s="2">
        <f>H15981/$O$2</f>
        <v>0</v>
      </c>
      <c r="J15981">
        <v>1</v>
      </c>
      <c r="K15981" s="2">
        <f>J15981/$Q$2</f>
        <v>1.203738812752409E-6</v>
      </c>
    </row>
    <row r="15982" spans="1:11" x14ac:dyDescent="0.35">
      <c r="A15982" t="s">
        <v>38663</v>
      </c>
      <c r="B15982" t="s">
        <v>38664</v>
      </c>
      <c r="C15982" s="1" t="s">
        <v>38665</v>
      </c>
      <c r="D15982">
        <v>2</v>
      </c>
      <c r="E15982" t="s">
        <v>14</v>
      </c>
      <c r="F15982">
        <v>0</v>
      </c>
      <c r="G15982" s="2">
        <f>F15982/$M$2</f>
        <v>0</v>
      </c>
      <c r="H15982">
        <v>0</v>
      </c>
      <c r="I15982" s="2">
        <f>H15982/$O$2</f>
        <v>0</v>
      </c>
      <c r="J15982">
        <v>1</v>
      </c>
      <c r="K15982" s="2">
        <f>J15982/$Q$2</f>
        <v>1.203738812752409E-6</v>
      </c>
    </row>
    <row r="15983" spans="1:11" x14ac:dyDescent="0.35">
      <c r="A15983" t="s">
        <v>38676</v>
      </c>
      <c r="B15983" t="s">
        <v>38677</v>
      </c>
      <c r="C15983" s="1" t="s">
        <v>38678</v>
      </c>
      <c r="D15983">
        <v>3</v>
      </c>
      <c r="E15983" t="s">
        <v>14</v>
      </c>
      <c r="F15983">
        <v>0</v>
      </c>
      <c r="G15983" s="2">
        <f>F15983/$M$2</f>
        <v>0</v>
      </c>
      <c r="H15983">
        <v>0</v>
      </c>
      <c r="I15983" s="2">
        <f>H15983/$O$2</f>
        <v>0</v>
      </c>
      <c r="J15983">
        <v>1</v>
      </c>
      <c r="K15983" s="2">
        <f>J15983/$Q$2</f>
        <v>1.203738812752409E-6</v>
      </c>
    </row>
    <row r="15984" spans="1:11" x14ac:dyDescent="0.35">
      <c r="A15984" t="s">
        <v>38684</v>
      </c>
      <c r="B15984" t="s">
        <v>38684</v>
      </c>
      <c r="C15984" s="1" t="s">
        <v>38685</v>
      </c>
      <c r="D15984">
        <v>2</v>
      </c>
      <c r="E15984" t="s">
        <v>14</v>
      </c>
      <c r="F15984">
        <v>0</v>
      </c>
      <c r="G15984" s="2">
        <f>F15984/$M$2</f>
        <v>0</v>
      </c>
      <c r="H15984">
        <v>0</v>
      </c>
      <c r="I15984" s="2">
        <f>H15984/$O$2</f>
        <v>0</v>
      </c>
      <c r="J15984">
        <v>1</v>
      </c>
      <c r="K15984" s="2">
        <f>J15984/$Q$2</f>
        <v>1.203738812752409E-6</v>
      </c>
    </row>
    <row r="15985" spans="1:11" x14ac:dyDescent="0.35">
      <c r="A15985" t="s">
        <v>38696</v>
      </c>
      <c r="B15985" t="s">
        <v>38696</v>
      </c>
      <c r="C15985" s="1" t="s">
        <v>38697</v>
      </c>
      <c r="D15985">
        <v>3</v>
      </c>
      <c r="E15985" t="s">
        <v>14</v>
      </c>
      <c r="F15985">
        <v>0</v>
      </c>
      <c r="G15985" s="2">
        <f>F15985/$M$2</f>
        <v>0</v>
      </c>
      <c r="H15985">
        <v>0</v>
      </c>
      <c r="I15985" s="2">
        <f>H15985/$O$2</f>
        <v>0</v>
      </c>
      <c r="J15985">
        <v>1</v>
      </c>
      <c r="K15985" s="2">
        <f>J15985/$Q$2</f>
        <v>1.203738812752409E-6</v>
      </c>
    </row>
    <row r="15986" spans="1:11" x14ac:dyDescent="0.35">
      <c r="A15986" t="s">
        <v>38703</v>
      </c>
      <c r="B15986" t="s">
        <v>38703</v>
      </c>
      <c r="C15986" s="1" t="s">
        <v>38704</v>
      </c>
      <c r="D15986">
        <v>2</v>
      </c>
      <c r="E15986" t="s">
        <v>14</v>
      </c>
      <c r="F15986">
        <v>0</v>
      </c>
      <c r="G15986" s="2">
        <f>F15986/$M$2</f>
        <v>0</v>
      </c>
      <c r="H15986">
        <v>0</v>
      </c>
      <c r="I15986" s="2">
        <f>H15986/$O$2</f>
        <v>0</v>
      </c>
      <c r="J15986">
        <v>1</v>
      </c>
      <c r="K15986" s="2">
        <f>J15986/$Q$2</f>
        <v>1.203738812752409E-6</v>
      </c>
    </row>
    <row r="15987" spans="1:11" x14ac:dyDescent="0.35">
      <c r="A15987" t="s">
        <v>38708</v>
      </c>
      <c r="B15987" t="s">
        <v>38709</v>
      </c>
      <c r="C15987" s="1" t="s">
        <v>38710</v>
      </c>
      <c r="D15987">
        <v>2</v>
      </c>
      <c r="E15987" t="s">
        <v>14</v>
      </c>
      <c r="F15987">
        <v>0</v>
      </c>
      <c r="G15987" s="2">
        <f>F15987/$M$2</f>
        <v>0</v>
      </c>
      <c r="H15987">
        <v>0</v>
      </c>
      <c r="I15987" s="2">
        <f>H15987/$O$2</f>
        <v>0</v>
      </c>
      <c r="J15987">
        <v>1</v>
      </c>
      <c r="K15987" s="2">
        <f>J15987/$Q$2</f>
        <v>1.203738812752409E-6</v>
      </c>
    </row>
    <row r="15988" spans="1:11" x14ac:dyDescent="0.35">
      <c r="A15988" t="s">
        <v>38724</v>
      </c>
      <c r="B15988" t="s">
        <v>38724</v>
      </c>
      <c r="C15988" s="1" t="s">
        <v>38725</v>
      </c>
      <c r="D15988">
        <v>2</v>
      </c>
      <c r="E15988" t="s">
        <v>14</v>
      </c>
      <c r="F15988">
        <v>0</v>
      </c>
      <c r="G15988" s="2">
        <f>F15988/$M$2</f>
        <v>0</v>
      </c>
      <c r="H15988">
        <v>0</v>
      </c>
      <c r="I15988" s="2">
        <f>H15988/$O$2</f>
        <v>0</v>
      </c>
      <c r="J15988">
        <v>1</v>
      </c>
      <c r="K15988" s="2">
        <f>J15988/$Q$2</f>
        <v>1.203738812752409E-6</v>
      </c>
    </row>
    <row r="15989" spans="1:11" x14ac:dyDescent="0.35">
      <c r="A15989" t="s">
        <v>38749</v>
      </c>
      <c r="B15989" t="s">
        <v>38749</v>
      </c>
      <c r="C15989" s="1" t="s">
        <v>38750</v>
      </c>
      <c r="D15989">
        <v>3</v>
      </c>
      <c r="E15989" t="s">
        <v>14</v>
      </c>
      <c r="F15989">
        <v>0</v>
      </c>
      <c r="G15989" s="2">
        <f>F15989/$M$2</f>
        <v>0</v>
      </c>
      <c r="H15989">
        <v>0</v>
      </c>
      <c r="I15989" s="2">
        <f>H15989/$O$2</f>
        <v>0</v>
      </c>
      <c r="J15989">
        <v>1</v>
      </c>
      <c r="K15989" s="2">
        <f>J15989/$Q$2</f>
        <v>1.203738812752409E-6</v>
      </c>
    </row>
    <row r="15990" spans="1:11" x14ac:dyDescent="0.35">
      <c r="A15990" t="s">
        <v>38751</v>
      </c>
      <c r="B15990" t="s">
        <v>38752</v>
      </c>
      <c r="C15990" s="1" t="s">
        <v>11299</v>
      </c>
      <c r="D15990">
        <v>2</v>
      </c>
      <c r="E15990" t="s">
        <v>14</v>
      </c>
      <c r="F15990">
        <v>0</v>
      </c>
      <c r="G15990" s="2">
        <f>F15990/$M$2</f>
        <v>0</v>
      </c>
      <c r="H15990">
        <v>0</v>
      </c>
      <c r="I15990" s="2">
        <f>H15990/$O$2</f>
        <v>0</v>
      </c>
      <c r="J15990">
        <v>1</v>
      </c>
      <c r="K15990" s="2">
        <f>J15990/$Q$2</f>
        <v>1.203738812752409E-6</v>
      </c>
    </row>
    <row r="15991" spans="1:11" x14ac:dyDescent="0.35">
      <c r="A15991" t="s">
        <v>38756</v>
      </c>
      <c r="B15991" t="s">
        <v>38757</v>
      </c>
      <c r="C15991" s="1" t="s">
        <v>38758</v>
      </c>
      <c r="D15991">
        <v>2</v>
      </c>
      <c r="E15991" t="s">
        <v>14</v>
      </c>
      <c r="F15991">
        <v>0</v>
      </c>
      <c r="G15991" s="2">
        <f>F15991/$M$2</f>
        <v>0</v>
      </c>
      <c r="H15991">
        <v>0</v>
      </c>
      <c r="I15991" s="2">
        <f>H15991/$O$2</f>
        <v>0</v>
      </c>
      <c r="J15991">
        <v>1</v>
      </c>
      <c r="K15991" s="2">
        <f>J15991/$Q$2</f>
        <v>1.203738812752409E-6</v>
      </c>
    </row>
    <row r="15992" spans="1:11" x14ac:dyDescent="0.35">
      <c r="A15992" t="s">
        <v>38777</v>
      </c>
      <c r="B15992" t="s">
        <v>38778</v>
      </c>
      <c r="C15992" s="1" t="s">
        <v>38779</v>
      </c>
      <c r="D15992">
        <v>2</v>
      </c>
      <c r="E15992" t="s">
        <v>14</v>
      </c>
      <c r="F15992">
        <v>0</v>
      </c>
      <c r="G15992" s="2">
        <f>F15992/$M$2</f>
        <v>0</v>
      </c>
      <c r="H15992">
        <v>0</v>
      </c>
      <c r="I15992" s="2">
        <f>H15992/$O$2</f>
        <v>0</v>
      </c>
      <c r="J15992">
        <v>1</v>
      </c>
      <c r="K15992" s="2">
        <f>J15992/$Q$2</f>
        <v>1.203738812752409E-6</v>
      </c>
    </row>
    <row r="15993" spans="1:11" x14ac:dyDescent="0.35">
      <c r="A15993" t="s">
        <v>38782</v>
      </c>
      <c r="B15993" t="s">
        <v>38782</v>
      </c>
      <c r="C15993" s="1" t="s">
        <v>38783</v>
      </c>
      <c r="D15993">
        <v>2</v>
      </c>
      <c r="E15993" t="s">
        <v>14</v>
      </c>
      <c r="F15993">
        <v>0</v>
      </c>
      <c r="G15993" s="2">
        <f>F15993/$M$2</f>
        <v>0</v>
      </c>
      <c r="H15993">
        <v>0</v>
      </c>
      <c r="I15993" s="2">
        <f>H15993/$O$2</f>
        <v>0</v>
      </c>
      <c r="J15993">
        <v>1</v>
      </c>
      <c r="K15993" s="2">
        <f>J15993/$Q$2</f>
        <v>1.203738812752409E-6</v>
      </c>
    </row>
    <row r="15994" spans="1:11" x14ac:dyDescent="0.35">
      <c r="A15994" t="s">
        <v>38787</v>
      </c>
      <c r="B15994" t="s">
        <v>38788</v>
      </c>
      <c r="C15994" s="1" t="s">
        <v>38789</v>
      </c>
      <c r="D15994">
        <v>3</v>
      </c>
      <c r="E15994" t="s">
        <v>14</v>
      </c>
      <c r="F15994">
        <v>0</v>
      </c>
      <c r="G15994" s="2">
        <f>F15994/$M$2</f>
        <v>0</v>
      </c>
      <c r="H15994">
        <v>0</v>
      </c>
      <c r="I15994" s="2">
        <f>H15994/$O$2</f>
        <v>0</v>
      </c>
      <c r="J15994">
        <v>1</v>
      </c>
      <c r="K15994" s="2">
        <f>J15994/$Q$2</f>
        <v>1.203738812752409E-6</v>
      </c>
    </row>
    <row r="15995" spans="1:11" x14ac:dyDescent="0.35">
      <c r="A15995" t="s">
        <v>38807</v>
      </c>
      <c r="B15995" t="s">
        <v>38808</v>
      </c>
      <c r="C15995" s="1" t="s">
        <v>38809</v>
      </c>
      <c r="D15995">
        <v>3</v>
      </c>
      <c r="E15995" t="s">
        <v>14</v>
      </c>
      <c r="F15995">
        <v>0</v>
      </c>
      <c r="G15995" s="2">
        <f>F15995/$M$2</f>
        <v>0</v>
      </c>
      <c r="H15995">
        <v>0</v>
      </c>
      <c r="I15995" s="2">
        <f>H15995/$O$2</f>
        <v>0</v>
      </c>
      <c r="J15995">
        <v>1</v>
      </c>
      <c r="K15995" s="2">
        <f>J15995/$Q$2</f>
        <v>1.203738812752409E-6</v>
      </c>
    </row>
    <row r="15996" spans="1:11" x14ac:dyDescent="0.35">
      <c r="A15996" t="s">
        <v>38810</v>
      </c>
      <c r="B15996" t="s">
        <v>38811</v>
      </c>
      <c r="C15996" s="1" t="s">
        <v>38812</v>
      </c>
      <c r="D15996">
        <v>2</v>
      </c>
      <c r="E15996" t="s">
        <v>14</v>
      </c>
      <c r="F15996">
        <v>0</v>
      </c>
      <c r="G15996" s="2">
        <f>F15996/$M$2</f>
        <v>0</v>
      </c>
      <c r="H15996">
        <v>0</v>
      </c>
      <c r="I15996" s="2">
        <f>H15996/$O$2</f>
        <v>0</v>
      </c>
      <c r="J15996">
        <v>1</v>
      </c>
      <c r="K15996" s="2">
        <f>J15996/$Q$2</f>
        <v>1.203738812752409E-6</v>
      </c>
    </row>
    <row r="15997" spans="1:11" x14ac:dyDescent="0.35">
      <c r="A15997" t="s">
        <v>38821</v>
      </c>
      <c r="B15997" t="s">
        <v>38821</v>
      </c>
      <c r="C15997" s="1" t="s">
        <v>38822</v>
      </c>
      <c r="D15997">
        <v>2</v>
      </c>
      <c r="E15997" t="s">
        <v>14</v>
      </c>
      <c r="F15997">
        <v>0</v>
      </c>
      <c r="G15997" s="2">
        <f>F15997/$M$2</f>
        <v>0</v>
      </c>
      <c r="H15997">
        <v>0</v>
      </c>
      <c r="I15997" s="2">
        <f>H15997/$O$2</f>
        <v>0</v>
      </c>
      <c r="J15997">
        <v>1</v>
      </c>
      <c r="K15997" s="2">
        <f>J15997/$Q$2</f>
        <v>1.203738812752409E-6</v>
      </c>
    </row>
    <row r="15998" spans="1:11" x14ac:dyDescent="0.35">
      <c r="A15998" t="s">
        <v>38825</v>
      </c>
      <c r="B15998" t="s">
        <v>38826</v>
      </c>
      <c r="C15998" s="1" t="s">
        <v>38827</v>
      </c>
      <c r="D15998">
        <v>2</v>
      </c>
      <c r="E15998" t="s">
        <v>14</v>
      </c>
      <c r="F15998">
        <v>0</v>
      </c>
      <c r="G15998" s="2">
        <f>F15998/$M$2</f>
        <v>0</v>
      </c>
      <c r="H15998">
        <v>0</v>
      </c>
      <c r="I15998" s="2">
        <f>H15998/$O$2</f>
        <v>0</v>
      </c>
      <c r="J15998">
        <v>1</v>
      </c>
      <c r="K15998" s="2">
        <f>J15998/$Q$2</f>
        <v>1.203738812752409E-6</v>
      </c>
    </row>
    <row r="15999" spans="1:11" x14ac:dyDescent="0.35">
      <c r="A15999" t="s">
        <v>38828</v>
      </c>
      <c r="B15999" t="s">
        <v>38829</v>
      </c>
      <c r="C15999" s="1" t="s">
        <v>38830</v>
      </c>
      <c r="D15999">
        <v>2</v>
      </c>
      <c r="E15999" t="s">
        <v>14</v>
      </c>
      <c r="F15999">
        <v>0</v>
      </c>
      <c r="G15999" s="2">
        <f>F15999/$M$2</f>
        <v>0</v>
      </c>
      <c r="H15999">
        <v>0</v>
      </c>
      <c r="I15999" s="2">
        <f>H15999/$O$2</f>
        <v>0</v>
      </c>
      <c r="J15999">
        <v>1</v>
      </c>
      <c r="K15999" s="2">
        <f>J15999/$Q$2</f>
        <v>1.203738812752409E-6</v>
      </c>
    </row>
    <row r="16000" spans="1:11" x14ac:dyDescent="0.35">
      <c r="A16000" t="s">
        <v>38835</v>
      </c>
      <c r="B16000" t="s">
        <v>38836</v>
      </c>
      <c r="C16000" s="1" t="s">
        <v>38837</v>
      </c>
      <c r="D16000">
        <v>3</v>
      </c>
      <c r="E16000" t="s">
        <v>14</v>
      </c>
      <c r="F16000">
        <v>0</v>
      </c>
      <c r="G16000" s="2">
        <f>F16000/$M$2</f>
        <v>0</v>
      </c>
      <c r="H16000">
        <v>0</v>
      </c>
      <c r="I16000" s="2">
        <f>H16000/$O$2</f>
        <v>0</v>
      </c>
      <c r="J16000">
        <v>1</v>
      </c>
      <c r="K16000" s="2">
        <f>J16000/$Q$2</f>
        <v>1.203738812752409E-6</v>
      </c>
    </row>
    <row r="16001" spans="1:11" x14ac:dyDescent="0.35">
      <c r="A16001" t="s">
        <v>38838</v>
      </c>
      <c r="B16001" t="s">
        <v>38838</v>
      </c>
      <c r="C16001" s="1" t="s">
        <v>38839</v>
      </c>
      <c r="D16001">
        <v>3</v>
      </c>
      <c r="E16001" t="s">
        <v>14</v>
      </c>
      <c r="F16001">
        <v>0</v>
      </c>
      <c r="G16001" s="2">
        <f>F16001/$M$2</f>
        <v>0</v>
      </c>
      <c r="H16001">
        <v>0</v>
      </c>
      <c r="I16001" s="2">
        <f>H16001/$O$2</f>
        <v>0</v>
      </c>
      <c r="J16001">
        <v>1</v>
      </c>
      <c r="K16001" s="2">
        <f>J16001/$Q$2</f>
        <v>1.203738812752409E-6</v>
      </c>
    </row>
    <row r="16002" spans="1:11" x14ac:dyDescent="0.35">
      <c r="A16002" t="s">
        <v>38842</v>
      </c>
      <c r="B16002" t="s">
        <v>38842</v>
      </c>
      <c r="C16002" s="1" t="s">
        <v>38843</v>
      </c>
      <c r="D16002">
        <v>3</v>
      </c>
      <c r="E16002" t="s">
        <v>14</v>
      </c>
      <c r="F16002">
        <v>0</v>
      </c>
      <c r="G16002" s="2">
        <f>F16002/$M$2</f>
        <v>0</v>
      </c>
      <c r="H16002">
        <v>0</v>
      </c>
      <c r="I16002" s="2">
        <f>H16002/$O$2</f>
        <v>0</v>
      </c>
      <c r="J16002">
        <v>1</v>
      </c>
      <c r="K16002" s="2">
        <f>J16002/$Q$2</f>
        <v>1.203738812752409E-6</v>
      </c>
    </row>
    <row r="16003" spans="1:11" x14ac:dyDescent="0.35">
      <c r="A16003" t="s">
        <v>38846</v>
      </c>
      <c r="B16003" t="s">
        <v>38847</v>
      </c>
      <c r="C16003" s="1" t="s">
        <v>38848</v>
      </c>
      <c r="D16003">
        <v>2</v>
      </c>
      <c r="E16003" t="s">
        <v>14</v>
      </c>
      <c r="F16003">
        <v>0</v>
      </c>
      <c r="G16003" s="2">
        <f>F16003/$M$2</f>
        <v>0</v>
      </c>
      <c r="H16003">
        <v>0</v>
      </c>
      <c r="I16003" s="2">
        <f>H16003/$O$2</f>
        <v>0</v>
      </c>
      <c r="J16003">
        <v>1</v>
      </c>
      <c r="K16003" s="2">
        <f>J16003/$Q$2</f>
        <v>1.203738812752409E-6</v>
      </c>
    </row>
    <row r="16004" spans="1:11" x14ac:dyDescent="0.35">
      <c r="A16004" t="s">
        <v>38866</v>
      </c>
      <c r="B16004" t="s">
        <v>38866</v>
      </c>
      <c r="C16004" s="1" t="s">
        <v>38867</v>
      </c>
      <c r="D16004">
        <v>3</v>
      </c>
      <c r="E16004" t="s">
        <v>14</v>
      </c>
      <c r="F16004">
        <v>0</v>
      </c>
      <c r="G16004" s="2">
        <f>F16004/$M$2</f>
        <v>0</v>
      </c>
      <c r="H16004">
        <v>0</v>
      </c>
      <c r="I16004" s="2">
        <f>H16004/$O$2</f>
        <v>0</v>
      </c>
      <c r="J16004">
        <v>1</v>
      </c>
      <c r="K16004" s="2">
        <f>J16004/$Q$2</f>
        <v>1.203738812752409E-6</v>
      </c>
    </row>
    <row r="16005" spans="1:11" x14ac:dyDescent="0.35">
      <c r="A16005" t="s">
        <v>38868</v>
      </c>
      <c r="B16005" t="s">
        <v>38868</v>
      </c>
      <c r="C16005" s="1" t="s">
        <v>38869</v>
      </c>
      <c r="D16005">
        <v>2</v>
      </c>
      <c r="E16005" t="s">
        <v>266</v>
      </c>
      <c r="F16005">
        <v>0</v>
      </c>
      <c r="G16005" s="2">
        <f>F16005/$M$2</f>
        <v>0</v>
      </c>
      <c r="H16005">
        <v>3</v>
      </c>
      <c r="I16005" s="2">
        <f>H16005/$O$2</f>
        <v>2.5004792585245505E-5</v>
      </c>
      <c r="J16005">
        <v>1</v>
      </c>
      <c r="K16005" s="2">
        <f>J16005/$Q$2</f>
        <v>1.203738812752409E-6</v>
      </c>
    </row>
    <row r="16006" spans="1:11" x14ac:dyDescent="0.35">
      <c r="A16006" t="s">
        <v>38882</v>
      </c>
      <c r="B16006" t="s">
        <v>38882</v>
      </c>
      <c r="C16006" s="1" t="s">
        <v>38883</v>
      </c>
      <c r="D16006">
        <v>3</v>
      </c>
      <c r="E16006" t="s">
        <v>14</v>
      </c>
      <c r="F16006">
        <v>0</v>
      </c>
      <c r="G16006" s="2">
        <f>F16006/$M$2</f>
        <v>0</v>
      </c>
      <c r="H16006">
        <v>0</v>
      </c>
      <c r="I16006" s="2">
        <f>H16006/$O$2</f>
        <v>0</v>
      </c>
      <c r="J16006">
        <v>1</v>
      </c>
      <c r="K16006" s="2">
        <f>J16006/$Q$2</f>
        <v>1.203738812752409E-6</v>
      </c>
    </row>
    <row r="16007" spans="1:11" x14ac:dyDescent="0.35">
      <c r="A16007" t="s">
        <v>38888</v>
      </c>
      <c r="B16007" t="s">
        <v>38889</v>
      </c>
      <c r="C16007" s="1" t="s">
        <v>38890</v>
      </c>
      <c r="D16007">
        <v>4</v>
      </c>
      <c r="E16007" t="s">
        <v>14</v>
      </c>
      <c r="F16007">
        <v>0</v>
      </c>
      <c r="G16007" s="2">
        <f>F16007/$M$2</f>
        <v>0</v>
      </c>
      <c r="H16007">
        <v>0</v>
      </c>
      <c r="I16007" s="2">
        <f>H16007/$O$2</f>
        <v>0</v>
      </c>
      <c r="J16007">
        <v>1</v>
      </c>
      <c r="K16007" s="2">
        <f>J16007/$Q$2</f>
        <v>1.203738812752409E-6</v>
      </c>
    </row>
    <row r="16008" spans="1:11" x14ac:dyDescent="0.35">
      <c r="A16008" t="s">
        <v>38891</v>
      </c>
      <c r="B16008" t="s">
        <v>38891</v>
      </c>
      <c r="C16008" s="1" t="s">
        <v>38892</v>
      </c>
      <c r="D16008">
        <v>3</v>
      </c>
      <c r="E16008" t="s">
        <v>14</v>
      </c>
      <c r="F16008">
        <v>0</v>
      </c>
      <c r="G16008" s="2">
        <f>F16008/$M$2</f>
        <v>0</v>
      </c>
      <c r="H16008">
        <v>0</v>
      </c>
      <c r="I16008" s="2">
        <f>H16008/$O$2</f>
        <v>0</v>
      </c>
      <c r="J16008">
        <v>1</v>
      </c>
      <c r="K16008" s="2">
        <f>J16008/$Q$2</f>
        <v>1.203738812752409E-6</v>
      </c>
    </row>
    <row r="16009" spans="1:11" x14ac:dyDescent="0.35">
      <c r="A16009" t="s">
        <v>38914</v>
      </c>
      <c r="B16009" t="s">
        <v>38914</v>
      </c>
      <c r="C16009" s="1" t="s">
        <v>23760</v>
      </c>
      <c r="D16009">
        <v>1</v>
      </c>
      <c r="E16009" t="s">
        <v>14</v>
      </c>
      <c r="F16009">
        <v>0</v>
      </c>
      <c r="G16009" s="2">
        <f>F16009/$M$2</f>
        <v>0</v>
      </c>
      <c r="H16009">
        <v>0</v>
      </c>
      <c r="I16009" s="2">
        <f>H16009/$O$2</f>
        <v>0</v>
      </c>
      <c r="J16009">
        <v>1</v>
      </c>
      <c r="K16009" s="2">
        <f>J16009/$Q$2</f>
        <v>1.203738812752409E-6</v>
      </c>
    </row>
    <row r="16010" spans="1:11" x14ac:dyDescent="0.35">
      <c r="A16010" t="s">
        <v>38915</v>
      </c>
      <c r="B16010" t="s">
        <v>38916</v>
      </c>
      <c r="C16010" s="1" t="s">
        <v>38917</v>
      </c>
      <c r="D16010">
        <v>2</v>
      </c>
      <c r="E16010" t="s">
        <v>14</v>
      </c>
      <c r="F16010">
        <v>0</v>
      </c>
      <c r="G16010" s="2">
        <f>F16010/$M$2</f>
        <v>0</v>
      </c>
      <c r="H16010">
        <v>0</v>
      </c>
      <c r="I16010" s="2">
        <f>H16010/$O$2</f>
        <v>0</v>
      </c>
      <c r="J16010">
        <v>1</v>
      </c>
      <c r="K16010" s="2">
        <f>J16010/$Q$2</f>
        <v>1.203738812752409E-6</v>
      </c>
    </row>
    <row r="16011" spans="1:11" x14ac:dyDescent="0.35">
      <c r="A16011" t="s">
        <v>38923</v>
      </c>
      <c r="B16011" t="s">
        <v>38924</v>
      </c>
      <c r="C16011" s="1" t="s">
        <v>38925</v>
      </c>
      <c r="D16011">
        <v>2</v>
      </c>
      <c r="E16011" t="s">
        <v>14</v>
      </c>
      <c r="F16011">
        <v>0</v>
      </c>
      <c r="G16011" s="2">
        <f>F16011/$M$2</f>
        <v>0</v>
      </c>
      <c r="H16011">
        <v>0</v>
      </c>
      <c r="I16011" s="2">
        <f>H16011/$O$2</f>
        <v>0</v>
      </c>
      <c r="J16011">
        <v>1</v>
      </c>
      <c r="K16011" s="2">
        <f>J16011/$Q$2</f>
        <v>1.203738812752409E-6</v>
      </c>
    </row>
    <row r="16012" spans="1:11" x14ac:dyDescent="0.35">
      <c r="A16012" t="s">
        <v>38926</v>
      </c>
      <c r="B16012" t="s">
        <v>38927</v>
      </c>
      <c r="C16012" s="1" t="s">
        <v>38928</v>
      </c>
      <c r="D16012">
        <v>3</v>
      </c>
      <c r="E16012" t="s">
        <v>14</v>
      </c>
      <c r="F16012">
        <v>0</v>
      </c>
      <c r="G16012" s="2">
        <f>F16012/$M$2</f>
        <v>0</v>
      </c>
      <c r="H16012">
        <v>0</v>
      </c>
      <c r="I16012" s="2">
        <f>H16012/$O$2</f>
        <v>0</v>
      </c>
      <c r="J16012">
        <v>1</v>
      </c>
      <c r="K16012" s="2">
        <f>J16012/$Q$2</f>
        <v>1.203738812752409E-6</v>
      </c>
    </row>
    <row r="16013" spans="1:11" x14ac:dyDescent="0.35">
      <c r="A16013" t="s">
        <v>38937</v>
      </c>
      <c r="B16013" t="s">
        <v>38937</v>
      </c>
      <c r="C16013" s="1" t="s">
        <v>38938</v>
      </c>
      <c r="D16013">
        <v>2</v>
      </c>
      <c r="E16013" t="s">
        <v>14</v>
      </c>
      <c r="F16013">
        <v>0</v>
      </c>
      <c r="G16013" s="2">
        <f>F16013/$M$2</f>
        <v>0</v>
      </c>
      <c r="H16013">
        <v>0</v>
      </c>
      <c r="I16013" s="2">
        <f>H16013/$O$2</f>
        <v>0</v>
      </c>
      <c r="J16013">
        <v>1</v>
      </c>
      <c r="K16013" s="2">
        <f>J16013/$Q$2</f>
        <v>1.203738812752409E-6</v>
      </c>
    </row>
    <row r="16014" spans="1:11" x14ac:dyDescent="0.35">
      <c r="A16014" t="s">
        <v>38942</v>
      </c>
      <c r="B16014" t="s">
        <v>38942</v>
      </c>
      <c r="C16014" s="1" t="s">
        <v>38943</v>
      </c>
      <c r="D16014">
        <v>2</v>
      </c>
      <c r="E16014" t="s">
        <v>14</v>
      </c>
      <c r="F16014">
        <v>0</v>
      </c>
      <c r="G16014" s="2">
        <f>F16014/$M$2</f>
        <v>0</v>
      </c>
      <c r="H16014">
        <v>0</v>
      </c>
      <c r="I16014" s="2">
        <f>H16014/$O$2</f>
        <v>0</v>
      </c>
      <c r="J16014">
        <v>1</v>
      </c>
      <c r="K16014" s="2">
        <f>J16014/$Q$2</f>
        <v>1.203738812752409E-6</v>
      </c>
    </row>
    <row r="16015" spans="1:11" x14ac:dyDescent="0.35">
      <c r="A16015" t="s">
        <v>38947</v>
      </c>
      <c r="B16015" t="s">
        <v>38947</v>
      </c>
      <c r="C16015" s="1" t="s">
        <v>38948</v>
      </c>
      <c r="D16015">
        <v>3</v>
      </c>
      <c r="E16015" t="s">
        <v>14</v>
      </c>
      <c r="F16015">
        <v>0</v>
      </c>
      <c r="G16015" s="2">
        <f>F16015/$M$2</f>
        <v>0</v>
      </c>
      <c r="H16015">
        <v>0</v>
      </c>
      <c r="I16015" s="2">
        <f>H16015/$O$2</f>
        <v>0</v>
      </c>
      <c r="J16015">
        <v>1</v>
      </c>
      <c r="K16015" s="2">
        <f>J16015/$Q$2</f>
        <v>1.203738812752409E-6</v>
      </c>
    </row>
    <row r="16016" spans="1:11" x14ac:dyDescent="0.35">
      <c r="A16016" t="s">
        <v>38955</v>
      </c>
      <c r="B16016" t="s">
        <v>38956</v>
      </c>
      <c r="C16016" s="1" t="s">
        <v>38957</v>
      </c>
      <c r="D16016">
        <v>2</v>
      </c>
      <c r="E16016" t="s">
        <v>14</v>
      </c>
      <c r="F16016">
        <v>0</v>
      </c>
      <c r="G16016" s="2">
        <f>F16016/$M$2</f>
        <v>0</v>
      </c>
      <c r="H16016">
        <v>0</v>
      </c>
      <c r="I16016" s="2">
        <f>H16016/$O$2</f>
        <v>0</v>
      </c>
      <c r="J16016">
        <v>1</v>
      </c>
      <c r="K16016" s="2">
        <f>J16016/$Q$2</f>
        <v>1.203738812752409E-6</v>
      </c>
    </row>
    <row r="16017" spans="1:11" x14ac:dyDescent="0.35">
      <c r="A16017" t="s">
        <v>38961</v>
      </c>
      <c r="B16017" t="s">
        <v>38962</v>
      </c>
      <c r="C16017" s="1" t="s">
        <v>38963</v>
      </c>
      <c r="D16017">
        <v>2</v>
      </c>
      <c r="E16017" t="s">
        <v>14</v>
      </c>
      <c r="F16017">
        <v>0</v>
      </c>
      <c r="G16017" s="2">
        <f>F16017/$M$2</f>
        <v>0</v>
      </c>
      <c r="H16017">
        <v>0</v>
      </c>
      <c r="I16017" s="2">
        <f>H16017/$O$2</f>
        <v>0</v>
      </c>
      <c r="J16017">
        <v>1</v>
      </c>
      <c r="K16017" s="2">
        <f>J16017/$Q$2</f>
        <v>1.203738812752409E-6</v>
      </c>
    </row>
    <row r="16018" spans="1:11" x14ac:dyDescent="0.35">
      <c r="A16018" t="s">
        <v>38966</v>
      </c>
      <c r="B16018" t="s">
        <v>38967</v>
      </c>
      <c r="C16018" s="1" t="s">
        <v>38968</v>
      </c>
      <c r="D16018">
        <v>2</v>
      </c>
      <c r="E16018" t="s">
        <v>14</v>
      </c>
      <c r="F16018">
        <v>0</v>
      </c>
      <c r="G16018" s="2">
        <f>F16018/$M$2</f>
        <v>0</v>
      </c>
      <c r="H16018">
        <v>0</v>
      </c>
      <c r="I16018" s="2">
        <f>H16018/$O$2</f>
        <v>0</v>
      </c>
      <c r="J16018">
        <v>1</v>
      </c>
      <c r="K16018" s="2">
        <f>J16018/$Q$2</f>
        <v>1.203738812752409E-6</v>
      </c>
    </row>
    <row r="16019" spans="1:11" x14ac:dyDescent="0.35">
      <c r="A16019" t="s">
        <v>38969</v>
      </c>
      <c r="B16019" t="s">
        <v>38970</v>
      </c>
      <c r="C16019" s="1" t="s">
        <v>38971</v>
      </c>
      <c r="D16019">
        <v>2</v>
      </c>
      <c r="E16019" t="s">
        <v>14</v>
      </c>
      <c r="F16019">
        <v>0</v>
      </c>
      <c r="G16019" s="2">
        <f>F16019/$M$2</f>
        <v>0</v>
      </c>
      <c r="H16019">
        <v>0</v>
      </c>
      <c r="I16019" s="2">
        <f>H16019/$O$2</f>
        <v>0</v>
      </c>
      <c r="J16019">
        <v>1</v>
      </c>
      <c r="K16019" s="2">
        <f>J16019/$Q$2</f>
        <v>1.203738812752409E-6</v>
      </c>
    </row>
    <row r="16020" spans="1:11" x14ac:dyDescent="0.35">
      <c r="A16020" t="s">
        <v>38978</v>
      </c>
      <c r="B16020" t="s">
        <v>38979</v>
      </c>
      <c r="C16020" s="1" t="s">
        <v>38980</v>
      </c>
      <c r="D16020">
        <v>3</v>
      </c>
      <c r="E16020" t="s">
        <v>14</v>
      </c>
      <c r="F16020">
        <v>0</v>
      </c>
      <c r="G16020" s="2">
        <f>F16020/$M$2</f>
        <v>0</v>
      </c>
      <c r="H16020">
        <v>0</v>
      </c>
      <c r="I16020" s="2">
        <f>H16020/$O$2</f>
        <v>0</v>
      </c>
      <c r="J16020">
        <v>1</v>
      </c>
      <c r="K16020" s="2">
        <f>J16020/$Q$2</f>
        <v>1.203738812752409E-6</v>
      </c>
    </row>
    <row r="16021" spans="1:11" x14ac:dyDescent="0.35">
      <c r="A16021" t="s">
        <v>38983</v>
      </c>
      <c r="B16021" t="s">
        <v>38984</v>
      </c>
      <c r="C16021" s="1" t="s">
        <v>38985</v>
      </c>
      <c r="D16021">
        <v>2</v>
      </c>
      <c r="E16021" t="s">
        <v>14</v>
      </c>
      <c r="F16021">
        <v>0</v>
      </c>
      <c r="G16021" s="2">
        <f>F16021/$M$2</f>
        <v>0</v>
      </c>
      <c r="H16021">
        <v>0</v>
      </c>
      <c r="I16021" s="2">
        <f>H16021/$O$2</f>
        <v>0</v>
      </c>
      <c r="J16021">
        <v>1</v>
      </c>
      <c r="K16021" s="2">
        <f>J16021/$Q$2</f>
        <v>1.203738812752409E-6</v>
      </c>
    </row>
    <row r="16022" spans="1:11" x14ac:dyDescent="0.35">
      <c r="A16022" t="s">
        <v>38999</v>
      </c>
      <c r="B16022" t="s">
        <v>38999</v>
      </c>
      <c r="C16022" s="1" t="s">
        <v>39000</v>
      </c>
      <c r="D16022">
        <v>2</v>
      </c>
      <c r="E16022" t="s">
        <v>14</v>
      </c>
      <c r="F16022">
        <v>0</v>
      </c>
      <c r="G16022" s="2">
        <f>F16022/$M$2</f>
        <v>0</v>
      </c>
      <c r="H16022">
        <v>0</v>
      </c>
      <c r="I16022" s="2">
        <f>H16022/$O$2</f>
        <v>0</v>
      </c>
      <c r="J16022">
        <v>1</v>
      </c>
      <c r="K16022" s="2">
        <f>J16022/$Q$2</f>
        <v>1.203738812752409E-6</v>
      </c>
    </row>
    <row r="16023" spans="1:11" x14ac:dyDescent="0.35">
      <c r="A16023" t="s">
        <v>39007</v>
      </c>
      <c r="B16023" t="s">
        <v>39008</v>
      </c>
      <c r="C16023" s="1" t="s">
        <v>39009</v>
      </c>
      <c r="D16023">
        <v>2</v>
      </c>
      <c r="E16023" t="s">
        <v>14</v>
      </c>
      <c r="F16023">
        <v>0</v>
      </c>
      <c r="G16023" s="2">
        <f>F16023/$M$2</f>
        <v>0</v>
      </c>
      <c r="H16023">
        <v>0</v>
      </c>
      <c r="I16023" s="2">
        <f>H16023/$O$2</f>
        <v>0</v>
      </c>
      <c r="J16023">
        <v>1</v>
      </c>
      <c r="K16023" s="2">
        <f>J16023/$Q$2</f>
        <v>1.203738812752409E-6</v>
      </c>
    </row>
    <row r="16024" spans="1:11" x14ac:dyDescent="0.35">
      <c r="A16024" t="s">
        <v>39019</v>
      </c>
      <c r="B16024" t="s">
        <v>39019</v>
      </c>
      <c r="C16024" s="1" t="s">
        <v>39020</v>
      </c>
      <c r="D16024">
        <v>2</v>
      </c>
      <c r="E16024" t="s">
        <v>14</v>
      </c>
      <c r="F16024">
        <v>0</v>
      </c>
      <c r="G16024" s="2">
        <f>F16024/$M$2</f>
        <v>0</v>
      </c>
      <c r="H16024">
        <v>0</v>
      </c>
      <c r="I16024" s="2">
        <f>H16024/$O$2</f>
        <v>0</v>
      </c>
      <c r="J16024">
        <v>1</v>
      </c>
      <c r="K16024" s="2">
        <f>J16024/$Q$2</f>
        <v>1.203738812752409E-6</v>
      </c>
    </row>
    <row r="16025" spans="1:11" x14ac:dyDescent="0.35">
      <c r="A16025" t="s">
        <v>39031</v>
      </c>
      <c r="B16025" t="s">
        <v>39032</v>
      </c>
      <c r="C16025" s="1" t="s">
        <v>39033</v>
      </c>
      <c r="D16025">
        <v>3</v>
      </c>
      <c r="E16025" t="s">
        <v>14</v>
      </c>
      <c r="F16025">
        <v>0</v>
      </c>
      <c r="G16025" s="2">
        <f>F16025/$M$2</f>
        <v>0</v>
      </c>
      <c r="H16025">
        <v>0</v>
      </c>
      <c r="I16025" s="2">
        <f>H16025/$O$2</f>
        <v>0</v>
      </c>
      <c r="J16025">
        <v>1</v>
      </c>
      <c r="K16025" s="2">
        <f>J16025/$Q$2</f>
        <v>1.203738812752409E-6</v>
      </c>
    </row>
    <row r="16026" spans="1:11" x14ac:dyDescent="0.35">
      <c r="A16026" t="s">
        <v>39037</v>
      </c>
      <c r="B16026" t="s">
        <v>39038</v>
      </c>
      <c r="C16026" s="1" t="s">
        <v>39039</v>
      </c>
      <c r="D16026">
        <v>2</v>
      </c>
      <c r="E16026" t="s">
        <v>14</v>
      </c>
      <c r="F16026">
        <v>0</v>
      </c>
      <c r="G16026" s="2">
        <f>F16026/$M$2</f>
        <v>0</v>
      </c>
      <c r="H16026">
        <v>0</v>
      </c>
      <c r="I16026" s="2">
        <f>H16026/$O$2</f>
        <v>0</v>
      </c>
      <c r="J16026">
        <v>1</v>
      </c>
      <c r="K16026" s="2">
        <f>J16026/$Q$2</f>
        <v>1.203738812752409E-6</v>
      </c>
    </row>
    <row r="16027" spans="1:11" x14ac:dyDescent="0.35">
      <c r="A16027" t="s">
        <v>39043</v>
      </c>
      <c r="B16027" t="s">
        <v>39044</v>
      </c>
      <c r="C16027" s="1" t="s">
        <v>39045</v>
      </c>
      <c r="D16027">
        <v>2</v>
      </c>
      <c r="E16027" t="s">
        <v>14</v>
      </c>
      <c r="F16027">
        <v>0</v>
      </c>
      <c r="G16027" s="2">
        <f>F16027/$M$2</f>
        <v>0</v>
      </c>
      <c r="H16027">
        <v>0</v>
      </c>
      <c r="I16027" s="2">
        <f>H16027/$O$2</f>
        <v>0</v>
      </c>
      <c r="J16027">
        <v>1</v>
      </c>
      <c r="K16027" s="2">
        <f>J16027/$Q$2</f>
        <v>1.203738812752409E-6</v>
      </c>
    </row>
    <row r="16028" spans="1:11" x14ac:dyDescent="0.35">
      <c r="A16028" t="s">
        <v>39051</v>
      </c>
      <c r="B16028" t="s">
        <v>39051</v>
      </c>
      <c r="C16028" s="1" t="s">
        <v>39052</v>
      </c>
      <c r="D16028">
        <v>2</v>
      </c>
      <c r="E16028" t="s">
        <v>14</v>
      </c>
      <c r="F16028">
        <v>0</v>
      </c>
      <c r="G16028" s="2">
        <f>F16028/$M$2</f>
        <v>0</v>
      </c>
      <c r="H16028">
        <v>0</v>
      </c>
      <c r="I16028" s="2">
        <f>H16028/$O$2</f>
        <v>0</v>
      </c>
      <c r="J16028">
        <v>1</v>
      </c>
      <c r="K16028" s="2">
        <f>J16028/$Q$2</f>
        <v>1.203738812752409E-6</v>
      </c>
    </row>
    <row r="16029" spans="1:11" x14ac:dyDescent="0.35">
      <c r="A16029" t="s">
        <v>39071</v>
      </c>
      <c r="B16029" t="s">
        <v>39072</v>
      </c>
      <c r="C16029" s="1" t="s">
        <v>39073</v>
      </c>
      <c r="D16029">
        <v>4</v>
      </c>
      <c r="E16029" t="s">
        <v>14</v>
      </c>
      <c r="F16029">
        <v>0</v>
      </c>
      <c r="G16029" s="2">
        <f>F16029/$M$2</f>
        <v>0</v>
      </c>
      <c r="H16029">
        <v>0</v>
      </c>
      <c r="I16029" s="2">
        <f>H16029/$O$2</f>
        <v>0</v>
      </c>
      <c r="J16029">
        <v>1</v>
      </c>
      <c r="K16029" s="2">
        <f>J16029/$Q$2</f>
        <v>1.203738812752409E-6</v>
      </c>
    </row>
    <row r="16030" spans="1:11" x14ac:dyDescent="0.35">
      <c r="A16030" t="s">
        <v>39074</v>
      </c>
      <c r="B16030" t="s">
        <v>39075</v>
      </c>
      <c r="C16030" s="1" t="s">
        <v>39076</v>
      </c>
      <c r="D16030">
        <v>2</v>
      </c>
      <c r="E16030" t="s">
        <v>14</v>
      </c>
      <c r="F16030">
        <v>0</v>
      </c>
      <c r="G16030" s="2">
        <f>F16030/$M$2</f>
        <v>0</v>
      </c>
      <c r="H16030">
        <v>0</v>
      </c>
      <c r="I16030" s="2">
        <f>H16030/$O$2</f>
        <v>0</v>
      </c>
      <c r="J16030">
        <v>1</v>
      </c>
      <c r="K16030" s="2">
        <f>J16030/$Q$2</f>
        <v>1.203738812752409E-6</v>
      </c>
    </row>
    <row r="16031" spans="1:11" x14ac:dyDescent="0.35">
      <c r="A16031" t="s">
        <v>39092</v>
      </c>
      <c r="B16031" t="s">
        <v>39093</v>
      </c>
      <c r="C16031" s="1" t="s">
        <v>39094</v>
      </c>
      <c r="D16031">
        <v>2</v>
      </c>
      <c r="E16031" t="s">
        <v>14</v>
      </c>
      <c r="F16031">
        <v>0</v>
      </c>
      <c r="G16031" s="2">
        <f>F16031/$M$2</f>
        <v>0</v>
      </c>
      <c r="H16031">
        <v>0</v>
      </c>
      <c r="I16031" s="2">
        <f>H16031/$O$2</f>
        <v>0</v>
      </c>
      <c r="J16031">
        <v>1</v>
      </c>
      <c r="K16031" s="2">
        <f>J16031/$Q$2</f>
        <v>1.203738812752409E-6</v>
      </c>
    </row>
    <row r="16032" spans="1:11" x14ac:dyDescent="0.35">
      <c r="A16032" t="s">
        <v>39103</v>
      </c>
      <c r="B16032" t="s">
        <v>39104</v>
      </c>
      <c r="C16032" s="1" t="s">
        <v>39105</v>
      </c>
      <c r="D16032">
        <v>3</v>
      </c>
      <c r="E16032" t="s">
        <v>14</v>
      </c>
      <c r="F16032">
        <v>0</v>
      </c>
      <c r="G16032" s="2">
        <f>F16032/$M$2</f>
        <v>0</v>
      </c>
      <c r="H16032">
        <v>0</v>
      </c>
      <c r="I16032" s="2">
        <f>H16032/$O$2</f>
        <v>0</v>
      </c>
      <c r="J16032">
        <v>1</v>
      </c>
      <c r="K16032" s="2">
        <f>J16032/$Q$2</f>
        <v>1.203738812752409E-6</v>
      </c>
    </row>
    <row r="16033" spans="1:11" x14ac:dyDescent="0.35">
      <c r="A16033" t="s">
        <v>39112</v>
      </c>
      <c r="B16033" t="s">
        <v>39113</v>
      </c>
      <c r="C16033" s="1" t="s">
        <v>39114</v>
      </c>
      <c r="D16033">
        <v>4</v>
      </c>
      <c r="E16033" t="s">
        <v>14</v>
      </c>
      <c r="F16033">
        <v>0</v>
      </c>
      <c r="G16033" s="2">
        <f>F16033/$M$2</f>
        <v>0</v>
      </c>
      <c r="H16033">
        <v>0</v>
      </c>
      <c r="I16033" s="2">
        <f>H16033/$O$2</f>
        <v>0</v>
      </c>
      <c r="J16033">
        <v>1</v>
      </c>
      <c r="K16033" s="2">
        <f>J16033/$Q$2</f>
        <v>1.203738812752409E-6</v>
      </c>
    </row>
    <row r="16034" spans="1:11" x14ac:dyDescent="0.35">
      <c r="A16034" t="s">
        <v>39145</v>
      </c>
      <c r="B16034" t="s">
        <v>39145</v>
      </c>
      <c r="C16034" s="1" t="s">
        <v>39146</v>
      </c>
      <c r="D16034">
        <v>3</v>
      </c>
      <c r="E16034" t="s">
        <v>14</v>
      </c>
      <c r="F16034">
        <v>0</v>
      </c>
      <c r="G16034" s="2">
        <f>F16034/$M$2</f>
        <v>0</v>
      </c>
      <c r="H16034">
        <v>0</v>
      </c>
      <c r="I16034" s="2">
        <f>H16034/$O$2</f>
        <v>0</v>
      </c>
      <c r="J16034">
        <v>1</v>
      </c>
      <c r="K16034" s="2">
        <f>J16034/$Q$2</f>
        <v>1.203738812752409E-6</v>
      </c>
    </row>
    <row r="16035" spans="1:11" x14ac:dyDescent="0.35">
      <c r="A16035" t="s">
        <v>39156</v>
      </c>
      <c r="B16035" t="s">
        <v>39156</v>
      </c>
      <c r="C16035" s="1" t="s">
        <v>39157</v>
      </c>
      <c r="D16035">
        <v>2</v>
      </c>
      <c r="E16035" t="s">
        <v>14</v>
      </c>
      <c r="F16035">
        <v>0</v>
      </c>
      <c r="G16035" s="2">
        <f>F16035/$M$2</f>
        <v>0</v>
      </c>
      <c r="H16035">
        <v>0</v>
      </c>
      <c r="I16035" s="2">
        <f>H16035/$O$2</f>
        <v>0</v>
      </c>
      <c r="J16035">
        <v>1</v>
      </c>
      <c r="K16035" s="2">
        <f>J16035/$Q$2</f>
        <v>1.203738812752409E-6</v>
      </c>
    </row>
    <row r="16036" spans="1:11" x14ac:dyDescent="0.35">
      <c r="A16036" t="s">
        <v>39161</v>
      </c>
      <c r="B16036" t="s">
        <v>39162</v>
      </c>
      <c r="C16036" s="1" t="s">
        <v>39163</v>
      </c>
      <c r="D16036">
        <v>2</v>
      </c>
      <c r="E16036" t="s">
        <v>14</v>
      </c>
      <c r="F16036">
        <v>0</v>
      </c>
      <c r="G16036" s="2">
        <f>F16036/$M$2</f>
        <v>0</v>
      </c>
      <c r="H16036">
        <v>0</v>
      </c>
      <c r="I16036" s="2">
        <f>H16036/$O$2</f>
        <v>0</v>
      </c>
      <c r="J16036">
        <v>1</v>
      </c>
      <c r="K16036" s="2">
        <f>J16036/$Q$2</f>
        <v>1.203738812752409E-6</v>
      </c>
    </row>
    <row r="16037" spans="1:11" x14ac:dyDescent="0.35">
      <c r="A16037" t="s">
        <v>39183</v>
      </c>
      <c r="B16037" t="s">
        <v>39184</v>
      </c>
      <c r="C16037" s="1" t="s">
        <v>39185</v>
      </c>
      <c r="D16037">
        <v>3</v>
      </c>
      <c r="E16037" t="s">
        <v>14</v>
      </c>
      <c r="F16037">
        <v>0</v>
      </c>
      <c r="G16037" s="2">
        <f>F16037/$M$2</f>
        <v>0</v>
      </c>
      <c r="H16037">
        <v>0</v>
      </c>
      <c r="I16037" s="2">
        <f>H16037/$O$2</f>
        <v>0</v>
      </c>
      <c r="J16037">
        <v>1</v>
      </c>
      <c r="K16037" s="2">
        <f>J16037/$Q$2</f>
        <v>1.203738812752409E-6</v>
      </c>
    </row>
    <row r="16038" spans="1:11" x14ac:dyDescent="0.35">
      <c r="A16038" t="s">
        <v>39193</v>
      </c>
      <c r="B16038" t="s">
        <v>39194</v>
      </c>
      <c r="C16038" s="1" t="s">
        <v>39195</v>
      </c>
      <c r="D16038">
        <v>4</v>
      </c>
      <c r="E16038" t="s">
        <v>14</v>
      </c>
      <c r="F16038">
        <v>0</v>
      </c>
      <c r="G16038" s="2">
        <f>F16038/$M$2</f>
        <v>0</v>
      </c>
      <c r="H16038">
        <v>0</v>
      </c>
      <c r="I16038" s="2">
        <f>H16038/$O$2</f>
        <v>0</v>
      </c>
      <c r="J16038">
        <v>1</v>
      </c>
      <c r="K16038" s="2">
        <f>J16038/$Q$2</f>
        <v>1.203738812752409E-6</v>
      </c>
    </row>
    <row r="16039" spans="1:11" x14ac:dyDescent="0.35">
      <c r="A16039" t="s">
        <v>39196</v>
      </c>
      <c r="B16039" t="s">
        <v>39197</v>
      </c>
      <c r="C16039" s="1" t="s">
        <v>39198</v>
      </c>
      <c r="D16039">
        <v>3</v>
      </c>
      <c r="E16039" t="s">
        <v>14</v>
      </c>
      <c r="F16039">
        <v>0</v>
      </c>
      <c r="G16039" s="2">
        <f>F16039/$M$2</f>
        <v>0</v>
      </c>
      <c r="H16039">
        <v>0</v>
      </c>
      <c r="I16039" s="2">
        <f>H16039/$O$2</f>
        <v>0</v>
      </c>
      <c r="J16039">
        <v>1</v>
      </c>
      <c r="K16039" s="2">
        <f>J16039/$Q$2</f>
        <v>1.203738812752409E-6</v>
      </c>
    </row>
    <row r="16040" spans="1:11" x14ac:dyDescent="0.35">
      <c r="A16040" t="s">
        <v>39206</v>
      </c>
      <c r="B16040" t="s">
        <v>39207</v>
      </c>
      <c r="C16040" s="1" t="s">
        <v>39208</v>
      </c>
      <c r="D16040">
        <v>2</v>
      </c>
      <c r="E16040" t="s">
        <v>14</v>
      </c>
      <c r="F16040">
        <v>0</v>
      </c>
      <c r="G16040" s="2">
        <f>F16040/$M$2</f>
        <v>0</v>
      </c>
      <c r="H16040">
        <v>0</v>
      </c>
      <c r="I16040" s="2">
        <f>H16040/$O$2</f>
        <v>0</v>
      </c>
      <c r="J16040">
        <v>1</v>
      </c>
      <c r="K16040" s="2">
        <f>J16040/$Q$2</f>
        <v>1.203738812752409E-6</v>
      </c>
    </row>
    <row r="16041" spans="1:11" x14ac:dyDescent="0.35">
      <c r="A16041" t="s">
        <v>39218</v>
      </c>
      <c r="B16041" t="s">
        <v>39218</v>
      </c>
      <c r="C16041" s="1" t="s">
        <v>39219</v>
      </c>
      <c r="D16041">
        <v>2</v>
      </c>
      <c r="E16041" t="s">
        <v>20</v>
      </c>
      <c r="F16041">
        <v>0</v>
      </c>
      <c r="G16041" s="2">
        <f>F16041/$M$2</f>
        <v>0</v>
      </c>
      <c r="H16041">
        <v>1</v>
      </c>
      <c r="I16041" s="2">
        <f>H16041/$O$2</f>
        <v>8.3349308617485023E-6</v>
      </c>
      <c r="J16041">
        <v>1</v>
      </c>
      <c r="K16041" s="2">
        <f>J16041/$Q$2</f>
        <v>1.203738812752409E-6</v>
      </c>
    </row>
    <row r="16042" spans="1:11" x14ac:dyDescent="0.35">
      <c r="A16042" t="s">
        <v>39220</v>
      </c>
      <c r="B16042" t="s">
        <v>39221</v>
      </c>
      <c r="C16042" s="1" t="s">
        <v>39222</v>
      </c>
      <c r="D16042">
        <v>2</v>
      </c>
      <c r="E16042" t="s">
        <v>28</v>
      </c>
      <c r="F16042">
        <v>0</v>
      </c>
      <c r="G16042" s="2">
        <f>F16042/$M$2</f>
        <v>0</v>
      </c>
      <c r="H16042">
        <v>1</v>
      </c>
      <c r="I16042" s="2">
        <f>H16042/$O$2</f>
        <v>8.3349308617485023E-6</v>
      </c>
      <c r="J16042">
        <v>1</v>
      </c>
      <c r="K16042" s="2">
        <f>J16042/$Q$2</f>
        <v>1.203738812752409E-6</v>
      </c>
    </row>
    <row r="16043" spans="1:11" x14ac:dyDescent="0.35">
      <c r="A16043" t="s">
        <v>39237</v>
      </c>
      <c r="B16043" t="s">
        <v>39238</v>
      </c>
      <c r="C16043" s="1" t="s">
        <v>39239</v>
      </c>
      <c r="D16043">
        <v>3</v>
      </c>
      <c r="E16043" t="s">
        <v>14</v>
      </c>
      <c r="F16043">
        <v>0</v>
      </c>
      <c r="G16043" s="2">
        <f>F16043/$M$2</f>
        <v>0</v>
      </c>
      <c r="H16043">
        <v>0</v>
      </c>
      <c r="I16043" s="2">
        <f>H16043/$O$2</f>
        <v>0</v>
      </c>
      <c r="J16043">
        <v>1</v>
      </c>
      <c r="K16043" s="2">
        <f>J16043/$Q$2</f>
        <v>1.203738812752409E-6</v>
      </c>
    </row>
    <row r="16044" spans="1:11" x14ac:dyDescent="0.35">
      <c r="A16044" t="s">
        <v>39242</v>
      </c>
      <c r="B16044" t="s">
        <v>39243</v>
      </c>
      <c r="C16044" s="1" t="s">
        <v>39244</v>
      </c>
      <c r="D16044">
        <v>2</v>
      </c>
      <c r="E16044" t="s">
        <v>14</v>
      </c>
      <c r="F16044">
        <v>0</v>
      </c>
      <c r="G16044" s="2">
        <f>F16044/$M$2</f>
        <v>0</v>
      </c>
      <c r="H16044">
        <v>0</v>
      </c>
      <c r="I16044" s="2">
        <f>H16044/$O$2</f>
        <v>0</v>
      </c>
      <c r="J16044">
        <v>1</v>
      </c>
      <c r="K16044" s="2">
        <f>J16044/$Q$2</f>
        <v>1.203738812752409E-6</v>
      </c>
    </row>
    <row r="16045" spans="1:11" x14ac:dyDescent="0.35">
      <c r="A16045" t="s">
        <v>39257</v>
      </c>
      <c r="B16045" t="s">
        <v>39258</v>
      </c>
      <c r="C16045" s="1" t="s">
        <v>39259</v>
      </c>
      <c r="D16045">
        <v>2</v>
      </c>
      <c r="E16045" t="s">
        <v>14</v>
      </c>
      <c r="F16045">
        <v>0</v>
      </c>
      <c r="G16045" s="2">
        <f>F16045/$M$2</f>
        <v>0</v>
      </c>
      <c r="H16045">
        <v>0</v>
      </c>
      <c r="I16045" s="2">
        <f>H16045/$O$2</f>
        <v>0</v>
      </c>
      <c r="J16045">
        <v>1</v>
      </c>
      <c r="K16045" s="2">
        <f>J16045/$Q$2</f>
        <v>1.203738812752409E-6</v>
      </c>
    </row>
    <row r="16046" spans="1:11" x14ac:dyDescent="0.35">
      <c r="A16046" t="s">
        <v>39265</v>
      </c>
      <c r="B16046" t="s">
        <v>39266</v>
      </c>
      <c r="C16046" s="1" t="s">
        <v>39267</v>
      </c>
      <c r="D16046">
        <v>2</v>
      </c>
      <c r="E16046" t="s">
        <v>14</v>
      </c>
      <c r="F16046">
        <v>0</v>
      </c>
      <c r="G16046" s="2">
        <f>F16046/$M$2</f>
        <v>0</v>
      </c>
      <c r="H16046">
        <v>0</v>
      </c>
      <c r="I16046" s="2">
        <f>H16046/$O$2</f>
        <v>0</v>
      </c>
      <c r="J16046">
        <v>1</v>
      </c>
      <c r="K16046" s="2">
        <f>J16046/$Q$2</f>
        <v>1.203738812752409E-6</v>
      </c>
    </row>
    <row r="16047" spans="1:11" x14ac:dyDescent="0.35">
      <c r="A16047" t="s">
        <v>39280</v>
      </c>
      <c r="B16047" t="s">
        <v>39281</v>
      </c>
      <c r="C16047" s="1" t="s">
        <v>39282</v>
      </c>
      <c r="D16047">
        <v>3</v>
      </c>
      <c r="E16047" t="s">
        <v>14</v>
      </c>
      <c r="F16047">
        <v>0</v>
      </c>
      <c r="G16047" s="2">
        <f>F16047/$M$2</f>
        <v>0</v>
      </c>
      <c r="H16047">
        <v>0</v>
      </c>
      <c r="I16047" s="2">
        <f>H16047/$O$2</f>
        <v>0</v>
      </c>
      <c r="J16047">
        <v>1</v>
      </c>
      <c r="K16047" s="2">
        <f>J16047/$Q$2</f>
        <v>1.203738812752409E-6</v>
      </c>
    </row>
    <row r="16048" spans="1:11" x14ac:dyDescent="0.35">
      <c r="A16048" t="s">
        <v>39283</v>
      </c>
      <c r="B16048" t="s">
        <v>39284</v>
      </c>
      <c r="C16048" s="1" t="s">
        <v>39285</v>
      </c>
      <c r="D16048">
        <v>4</v>
      </c>
      <c r="E16048" t="s">
        <v>14</v>
      </c>
      <c r="F16048">
        <v>0</v>
      </c>
      <c r="G16048" s="2">
        <f>F16048/$M$2</f>
        <v>0</v>
      </c>
      <c r="H16048">
        <v>0</v>
      </c>
      <c r="I16048" s="2">
        <f>H16048/$O$2</f>
        <v>0</v>
      </c>
      <c r="J16048">
        <v>1</v>
      </c>
      <c r="K16048" s="2">
        <f>J16048/$Q$2</f>
        <v>1.203738812752409E-6</v>
      </c>
    </row>
    <row r="16049" spans="1:11" x14ac:dyDescent="0.35">
      <c r="A16049" t="s">
        <v>39304</v>
      </c>
      <c r="B16049" t="s">
        <v>39304</v>
      </c>
      <c r="C16049" s="1" t="s">
        <v>39305</v>
      </c>
      <c r="D16049">
        <v>2</v>
      </c>
      <c r="E16049" t="s">
        <v>14</v>
      </c>
      <c r="F16049">
        <v>0</v>
      </c>
      <c r="G16049" s="2">
        <f>F16049/$M$2</f>
        <v>0</v>
      </c>
      <c r="H16049">
        <v>0</v>
      </c>
      <c r="I16049" s="2">
        <f>H16049/$O$2</f>
        <v>0</v>
      </c>
      <c r="J16049">
        <v>1</v>
      </c>
      <c r="K16049" s="2">
        <f>J16049/$Q$2</f>
        <v>1.203738812752409E-6</v>
      </c>
    </row>
    <row r="16050" spans="1:11" x14ac:dyDescent="0.35">
      <c r="A16050" t="s">
        <v>39306</v>
      </c>
      <c r="B16050" t="s">
        <v>39307</v>
      </c>
      <c r="C16050" s="1" t="s">
        <v>39308</v>
      </c>
      <c r="D16050">
        <v>4</v>
      </c>
      <c r="E16050" t="s">
        <v>14</v>
      </c>
      <c r="F16050">
        <v>0</v>
      </c>
      <c r="G16050" s="2">
        <f>F16050/$M$2</f>
        <v>0</v>
      </c>
      <c r="H16050">
        <v>0</v>
      </c>
      <c r="I16050" s="2">
        <f>H16050/$O$2</f>
        <v>0</v>
      </c>
      <c r="J16050">
        <v>1</v>
      </c>
      <c r="K16050" s="2">
        <f>J16050/$Q$2</f>
        <v>1.203738812752409E-6</v>
      </c>
    </row>
    <row r="16051" spans="1:11" x14ac:dyDescent="0.35">
      <c r="A16051" t="s">
        <v>39311</v>
      </c>
      <c r="B16051" t="s">
        <v>39312</v>
      </c>
      <c r="C16051" s="1" t="s">
        <v>39313</v>
      </c>
      <c r="D16051">
        <v>3</v>
      </c>
      <c r="E16051" t="s">
        <v>14</v>
      </c>
      <c r="F16051">
        <v>0</v>
      </c>
      <c r="G16051" s="2">
        <f>F16051/$M$2</f>
        <v>0</v>
      </c>
      <c r="H16051">
        <v>0</v>
      </c>
      <c r="I16051" s="2">
        <f>H16051/$O$2</f>
        <v>0</v>
      </c>
      <c r="J16051">
        <v>1</v>
      </c>
      <c r="K16051" s="2">
        <f>J16051/$Q$2</f>
        <v>1.203738812752409E-6</v>
      </c>
    </row>
    <row r="16052" spans="1:11" x14ac:dyDescent="0.35">
      <c r="A16052" t="s">
        <v>39333</v>
      </c>
      <c r="B16052" t="s">
        <v>39334</v>
      </c>
      <c r="C16052" s="1" t="s">
        <v>35232</v>
      </c>
      <c r="D16052">
        <v>2</v>
      </c>
      <c r="E16052" t="s">
        <v>14</v>
      </c>
      <c r="F16052">
        <v>0</v>
      </c>
      <c r="G16052" s="2">
        <f>F16052/$M$2</f>
        <v>0</v>
      </c>
      <c r="H16052">
        <v>0</v>
      </c>
      <c r="I16052" s="2">
        <f>H16052/$O$2</f>
        <v>0</v>
      </c>
      <c r="J16052">
        <v>1</v>
      </c>
      <c r="K16052" s="2">
        <f>J16052/$Q$2</f>
        <v>1.203738812752409E-6</v>
      </c>
    </row>
    <row r="16053" spans="1:11" x14ac:dyDescent="0.35">
      <c r="A16053" t="s">
        <v>39335</v>
      </c>
      <c r="B16053" t="s">
        <v>39336</v>
      </c>
      <c r="C16053" s="1" t="s">
        <v>39337</v>
      </c>
      <c r="D16053">
        <v>2</v>
      </c>
      <c r="E16053" t="s">
        <v>266</v>
      </c>
      <c r="F16053">
        <v>0</v>
      </c>
      <c r="G16053" s="2">
        <f>F16053/$M$2</f>
        <v>0</v>
      </c>
      <c r="H16053">
        <v>1</v>
      </c>
      <c r="I16053" s="2">
        <f>H16053/$O$2</f>
        <v>8.3349308617485023E-6</v>
      </c>
      <c r="J16053">
        <v>1</v>
      </c>
      <c r="K16053" s="2">
        <f>J16053/$Q$2</f>
        <v>1.203738812752409E-6</v>
      </c>
    </row>
    <row r="16054" spans="1:11" x14ac:dyDescent="0.35">
      <c r="A16054" t="s">
        <v>39341</v>
      </c>
      <c r="B16054" t="s">
        <v>39341</v>
      </c>
      <c r="C16054" s="1" t="s">
        <v>39342</v>
      </c>
      <c r="D16054">
        <v>2</v>
      </c>
      <c r="E16054" t="s">
        <v>14</v>
      </c>
      <c r="F16054">
        <v>0</v>
      </c>
      <c r="G16054" s="2">
        <f>F16054/$M$2</f>
        <v>0</v>
      </c>
      <c r="H16054">
        <v>0</v>
      </c>
      <c r="I16054" s="2">
        <f>H16054/$O$2</f>
        <v>0</v>
      </c>
      <c r="J16054">
        <v>1</v>
      </c>
      <c r="K16054" s="2">
        <f>J16054/$Q$2</f>
        <v>1.203738812752409E-6</v>
      </c>
    </row>
    <row r="16055" spans="1:11" x14ac:dyDescent="0.35">
      <c r="A16055" t="s">
        <v>39347</v>
      </c>
      <c r="B16055" t="s">
        <v>39348</v>
      </c>
      <c r="C16055" s="1" t="s">
        <v>39349</v>
      </c>
      <c r="D16055">
        <v>4</v>
      </c>
      <c r="E16055" t="s">
        <v>14</v>
      </c>
      <c r="F16055">
        <v>0</v>
      </c>
      <c r="G16055" s="2">
        <f>F16055/$M$2</f>
        <v>0</v>
      </c>
      <c r="H16055">
        <v>0</v>
      </c>
      <c r="I16055" s="2">
        <f>H16055/$O$2</f>
        <v>0</v>
      </c>
      <c r="J16055">
        <v>1</v>
      </c>
      <c r="K16055" s="2">
        <f>J16055/$Q$2</f>
        <v>1.203738812752409E-6</v>
      </c>
    </row>
    <row r="16056" spans="1:11" x14ac:dyDescent="0.35">
      <c r="A16056" t="s">
        <v>39350</v>
      </c>
      <c r="B16056" t="s">
        <v>39351</v>
      </c>
      <c r="C16056" s="1" t="s">
        <v>30482</v>
      </c>
      <c r="D16056">
        <v>2</v>
      </c>
      <c r="E16056" t="s">
        <v>14</v>
      </c>
      <c r="F16056">
        <v>0</v>
      </c>
      <c r="G16056" s="2">
        <f>F16056/$M$2</f>
        <v>0</v>
      </c>
      <c r="H16056">
        <v>0</v>
      </c>
      <c r="I16056" s="2">
        <f>H16056/$O$2</f>
        <v>0</v>
      </c>
      <c r="J16056">
        <v>1</v>
      </c>
      <c r="K16056" s="2">
        <f>J16056/$Q$2</f>
        <v>1.203738812752409E-6</v>
      </c>
    </row>
    <row r="16057" spans="1:11" x14ac:dyDescent="0.35">
      <c r="A16057" t="s">
        <v>39362</v>
      </c>
      <c r="B16057" t="s">
        <v>39363</v>
      </c>
      <c r="C16057" s="1" t="s">
        <v>39364</v>
      </c>
      <c r="D16057">
        <v>3</v>
      </c>
      <c r="E16057" t="s">
        <v>14</v>
      </c>
      <c r="F16057">
        <v>0</v>
      </c>
      <c r="G16057" s="2">
        <f>F16057/$M$2</f>
        <v>0</v>
      </c>
      <c r="H16057">
        <v>0</v>
      </c>
      <c r="I16057" s="2">
        <f>H16057/$O$2</f>
        <v>0</v>
      </c>
      <c r="J16057">
        <v>1</v>
      </c>
      <c r="K16057" s="2">
        <f>J16057/$Q$2</f>
        <v>1.203738812752409E-6</v>
      </c>
    </row>
    <row r="16058" spans="1:11" x14ac:dyDescent="0.35">
      <c r="A16058" t="s">
        <v>39365</v>
      </c>
      <c r="B16058" t="s">
        <v>39366</v>
      </c>
      <c r="C16058" s="1" t="s">
        <v>39367</v>
      </c>
      <c r="D16058">
        <v>2</v>
      </c>
      <c r="E16058" t="s">
        <v>14</v>
      </c>
      <c r="F16058">
        <v>0</v>
      </c>
      <c r="G16058" s="2">
        <f>F16058/$M$2</f>
        <v>0</v>
      </c>
      <c r="H16058">
        <v>0</v>
      </c>
      <c r="I16058" s="2">
        <f>H16058/$O$2</f>
        <v>0</v>
      </c>
      <c r="J16058">
        <v>1</v>
      </c>
      <c r="K16058" s="2">
        <f>J16058/$Q$2</f>
        <v>1.203738812752409E-6</v>
      </c>
    </row>
    <row r="16059" spans="1:11" x14ac:dyDescent="0.35">
      <c r="A16059" t="s">
        <v>39370</v>
      </c>
      <c r="B16059" t="s">
        <v>39370</v>
      </c>
      <c r="C16059" s="1" t="s">
        <v>39371</v>
      </c>
      <c r="D16059">
        <v>2</v>
      </c>
      <c r="E16059" t="s">
        <v>14</v>
      </c>
      <c r="F16059">
        <v>0</v>
      </c>
      <c r="G16059" s="2">
        <f>F16059/$M$2</f>
        <v>0</v>
      </c>
      <c r="H16059">
        <v>0</v>
      </c>
      <c r="I16059" s="2">
        <f>H16059/$O$2</f>
        <v>0</v>
      </c>
      <c r="J16059">
        <v>1</v>
      </c>
      <c r="K16059" s="2">
        <f>J16059/$Q$2</f>
        <v>1.203738812752409E-6</v>
      </c>
    </row>
    <row r="16060" spans="1:11" x14ac:dyDescent="0.35">
      <c r="A16060" t="s">
        <v>39398</v>
      </c>
      <c r="B16060" t="s">
        <v>39398</v>
      </c>
      <c r="C16060" s="1" t="s">
        <v>39399</v>
      </c>
      <c r="D16060">
        <v>2</v>
      </c>
      <c r="E16060" t="s">
        <v>14</v>
      </c>
      <c r="F16060">
        <v>0</v>
      </c>
      <c r="G16060" s="2">
        <f>F16060/$M$2</f>
        <v>0</v>
      </c>
      <c r="H16060">
        <v>0</v>
      </c>
      <c r="I16060" s="2">
        <f>H16060/$O$2</f>
        <v>0</v>
      </c>
      <c r="J16060">
        <v>1</v>
      </c>
      <c r="K16060" s="2">
        <f>J16060/$Q$2</f>
        <v>1.203738812752409E-6</v>
      </c>
    </row>
    <row r="16061" spans="1:11" x14ac:dyDescent="0.35">
      <c r="A16061" t="s">
        <v>39406</v>
      </c>
      <c r="B16061" t="s">
        <v>39407</v>
      </c>
      <c r="C16061" s="1" t="s">
        <v>39408</v>
      </c>
      <c r="D16061">
        <v>2</v>
      </c>
      <c r="E16061" t="s">
        <v>14</v>
      </c>
      <c r="F16061">
        <v>0</v>
      </c>
      <c r="G16061" s="2">
        <f>F16061/$M$2</f>
        <v>0</v>
      </c>
      <c r="H16061">
        <v>0</v>
      </c>
      <c r="I16061" s="2">
        <f>H16061/$O$2</f>
        <v>0</v>
      </c>
      <c r="J16061">
        <v>1</v>
      </c>
      <c r="K16061" s="2">
        <f>J16061/$Q$2</f>
        <v>1.203738812752409E-6</v>
      </c>
    </row>
    <row r="16062" spans="1:11" x14ac:dyDescent="0.35">
      <c r="A16062" t="s">
        <v>39416</v>
      </c>
      <c r="B16062" t="s">
        <v>39416</v>
      </c>
      <c r="C16062" s="1" t="s">
        <v>39417</v>
      </c>
      <c r="D16062">
        <v>2</v>
      </c>
      <c r="E16062" t="s">
        <v>14</v>
      </c>
      <c r="F16062">
        <v>0</v>
      </c>
      <c r="G16062" s="2">
        <f>F16062/$M$2</f>
        <v>0</v>
      </c>
      <c r="H16062">
        <v>0</v>
      </c>
      <c r="I16062" s="2">
        <f>H16062/$O$2</f>
        <v>0</v>
      </c>
      <c r="J16062">
        <v>1</v>
      </c>
      <c r="K16062" s="2">
        <f>J16062/$Q$2</f>
        <v>1.203738812752409E-6</v>
      </c>
    </row>
    <row r="16063" spans="1:11" x14ac:dyDescent="0.35">
      <c r="A16063" t="s">
        <v>39426</v>
      </c>
      <c r="B16063" t="s">
        <v>39426</v>
      </c>
      <c r="C16063" s="1" t="s">
        <v>39427</v>
      </c>
      <c r="D16063">
        <v>2</v>
      </c>
      <c r="E16063" t="s">
        <v>28</v>
      </c>
      <c r="F16063">
        <v>0</v>
      </c>
      <c r="G16063" s="2">
        <f>F16063/$M$2</f>
        <v>0</v>
      </c>
      <c r="H16063">
        <v>2</v>
      </c>
      <c r="I16063" s="2">
        <f>H16063/$O$2</f>
        <v>1.6669861723497005E-5</v>
      </c>
      <c r="J16063">
        <v>1</v>
      </c>
      <c r="K16063" s="2">
        <f>J16063/$Q$2</f>
        <v>1.203738812752409E-6</v>
      </c>
    </row>
    <row r="16064" spans="1:11" x14ac:dyDescent="0.35">
      <c r="A16064" t="s">
        <v>39428</v>
      </c>
      <c r="B16064" t="s">
        <v>39429</v>
      </c>
      <c r="C16064" s="1" t="s">
        <v>39430</v>
      </c>
      <c r="D16064">
        <v>2</v>
      </c>
      <c r="E16064" t="s">
        <v>14</v>
      </c>
      <c r="F16064">
        <v>0</v>
      </c>
      <c r="G16064" s="2">
        <f>F16064/$M$2</f>
        <v>0</v>
      </c>
      <c r="H16064">
        <v>0</v>
      </c>
      <c r="I16064" s="2">
        <f>H16064/$O$2</f>
        <v>0</v>
      </c>
      <c r="J16064">
        <v>1</v>
      </c>
      <c r="K16064" s="2">
        <f>J16064/$Q$2</f>
        <v>1.203738812752409E-6</v>
      </c>
    </row>
    <row r="16065" spans="1:11" x14ac:dyDescent="0.35">
      <c r="A16065" t="s">
        <v>39431</v>
      </c>
      <c r="B16065" t="s">
        <v>39432</v>
      </c>
      <c r="C16065" s="1" t="s">
        <v>39433</v>
      </c>
      <c r="D16065">
        <v>2</v>
      </c>
      <c r="E16065" t="s">
        <v>14</v>
      </c>
      <c r="F16065">
        <v>0</v>
      </c>
      <c r="G16065" s="2">
        <f>F16065/$M$2</f>
        <v>0</v>
      </c>
      <c r="H16065">
        <v>0</v>
      </c>
      <c r="I16065" s="2">
        <f>H16065/$O$2</f>
        <v>0</v>
      </c>
      <c r="J16065">
        <v>1</v>
      </c>
      <c r="K16065" s="2">
        <f>J16065/$Q$2</f>
        <v>1.203738812752409E-6</v>
      </c>
    </row>
    <row r="16066" spans="1:11" x14ac:dyDescent="0.35">
      <c r="A16066" t="s">
        <v>39443</v>
      </c>
      <c r="B16066" t="s">
        <v>39443</v>
      </c>
      <c r="C16066" s="1" t="s">
        <v>39444</v>
      </c>
      <c r="D16066">
        <v>1</v>
      </c>
      <c r="E16066" t="s">
        <v>14</v>
      </c>
      <c r="F16066">
        <v>0</v>
      </c>
      <c r="G16066" s="2">
        <f>F16066/$M$2</f>
        <v>0</v>
      </c>
      <c r="H16066">
        <v>0</v>
      </c>
      <c r="I16066" s="2">
        <f>H16066/$O$2</f>
        <v>0</v>
      </c>
      <c r="J16066">
        <v>1</v>
      </c>
      <c r="K16066" s="2">
        <f>J16066/$Q$2</f>
        <v>1.203738812752409E-6</v>
      </c>
    </row>
    <row r="16067" spans="1:11" x14ac:dyDescent="0.35">
      <c r="A16067" t="s">
        <v>39447</v>
      </c>
      <c r="B16067" t="s">
        <v>39448</v>
      </c>
      <c r="C16067" s="1" t="s">
        <v>39449</v>
      </c>
      <c r="D16067">
        <v>4</v>
      </c>
      <c r="E16067" t="s">
        <v>14</v>
      </c>
      <c r="F16067">
        <v>0</v>
      </c>
      <c r="G16067" s="2">
        <f>F16067/$M$2</f>
        <v>0</v>
      </c>
      <c r="H16067">
        <v>0</v>
      </c>
      <c r="I16067" s="2">
        <f>H16067/$O$2</f>
        <v>0</v>
      </c>
      <c r="J16067">
        <v>1</v>
      </c>
      <c r="K16067" s="2">
        <f>J16067/$Q$2</f>
        <v>1.203738812752409E-6</v>
      </c>
    </row>
    <row r="16068" spans="1:11" x14ac:dyDescent="0.35">
      <c r="A16068" t="s">
        <v>39458</v>
      </c>
      <c r="B16068" t="s">
        <v>39458</v>
      </c>
      <c r="C16068" s="1" t="s">
        <v>39459</v>
      </c>
      <c r="D16068">
        <v>3</v>
      </c>
      <c r="E16068" t="s">
        <v>14</v>
      </c>
      <c r="F16068">
        <v>0</v>
      </c>
      <c r="G16068" s="2">
        <f>F16068/$M$2</f>
        <v>0</v>
      </c>
      <c r="H16068">
        <v>0</v>
      </c>
      <c r="I16068" s="2">
        <f>H16068/$O$2</f>
        <v>0</v>
      </c>
      <c r="J16068">
        <v>1</v>
      </c>
      <c r="K16068" s="2">
        <f>J16068/$Q$2</f>
        <v>1.203738812752409E-6</v>
      </c>
    </row>
    <row r="16069" spans="1:11" x14ac:dyDescent="0.35">
      <c r="A16069" t="s">
        <v>39469</v>
      </c>
      <c r="B16069" t="s">
        <v>39470</v>
      </c>
      <c r="C16069" s="1" t="s">
        <v>39471</v>
      </c>
      <c r="D16069">
        <v>3</v>
      </c>
      <c r="E16069" t="s">
        <v>14</v>
      </c>
      <c r="F16069">
        <v>0</v>
      </c>
      <c r="G16069" s="2">
        <f>F16069/$M$2</f>
        <v>0</v>
      </c>
      <c r="H16069">
        <v>0</v>
      </c>
      <c r="I16069" s="2">
        <f>H16069/$O$2</f>
        <v>0</v>
      </c>
      <c r="J16069">
        <v>1</v>
      </c>
      <c r="K16069" s="2">
        <f>J16069/$Q$2</f>
        <v>1.203738812752409E-6</v>
      </c>
    </row>
    <row r="16070" spans="1:11" x14ac:dyDescent="0.35">
      <c r="A16070" t="s">
        <v>39473</v>
      </c>
      <c r="B16070" t="s">
        <v>39474</v>
      </c>
      <c r="C16070" s="1" t="s">
        <v>39475</v>
      </c>
      <c r="D16070">
        <v>3</v>
      </c>
      <c r="E16070" t="s">
        <v>14</v>
      </c>
      <c r="F16070">
        <v>0</v>
      </c>
      <c r="G16070" s="2">
        <f>F16070/$M$2</f>
        <v>0</v>
      </c>
      <c r="H16070">
        <v>0</v>
      </c>
      <c r="I16070" s="2">
        <f>H16070/$O$2</f>
        <v>0</v>
      </c>
      <c r="J16070">
        <v>1</v>
      </c>
      <c r="K16070" s="2">
        <f>J16070/$Q$2</f>
        <v>1.203738812752409E-6</v>
      </c>
    </row>
    <row r="16071" spans="1:11" x14ac:dyDescent="0.35">
      <c r="A16071" t="s">
        <v>39487</v>
      </c>
      <c r="B16071" t="s">
        <v>39488</v>
      </c>
      <c r="C16071" s="1" t="s">
        <v>39489</v>
      </c>
      <c r="D16071">
        <v>2</v>
      </c>
      <c r="E16071" t="s">
        <v>14</v>
      </c>
      <c r="F16071">
        <v>0</v>
      </c>
      <c r="G16071" s="2">
        <f>F16071/$M$2</f>
        <v>0</v>
      </c>
      <c r="H16071">
        <v>0</v>
      </c>
      <c r="I16071" s="2">
        <f>H16071/$O$2</f>
        <v>0</v>
      </c>
      <c r="J16071">
        <v>1</v>
      </c>
      <c r="K16071" s="2">
        <f>J16071/$Q$2</f>
        <v>1.203738812752409E-6</v>
      </c>
    </row>
    <row r="16072" spans="1:11" x14ac:dyDescent="0.35">
      <c r="A16072" t="s">
        <v>39505</v>
      </c>
      <c r="B16072" t="s">
        <v>39506</v>
      </c>
      <c r="C16072" s="1" t="s">
        <v>39507</v>
      </c>
      <c r="D16072">
        <v>2</v>
      </c>
      <c r="E16072" t="s">
        <v>14</v>
      </c>
      <c r="F16072">
        <v>0</v>
      </c>
      <c r="G16072" s="2">
        <f>F16072/$M$2</f>
        <v>0</v>
      </c>
      <c r="H16072">
        <v>0</v>
      </c>
      <c r="I16072" s="2">
        <f>H16072/$O$2</f>
        <v>0</v>
      </c>
      <c r="J16072">
        <v>1</v>
      </c>
      <c r="K16072" s="2">
        <f>J16072/$Q$2</f>
        <v>1.203738812752409E-6</v>
      </c>
    </row>
    <row r="16073" spans="1:11" x14ac:dyDescent="0.35">
      <c r="A16073" t="s">
        <v>39520</v>
      </c>
      <c r="B16073" t="s">
        <v>39520</v>
      </c>
      <c r="C16073" s="1" t="s">
        <v>39521</v>
      </c>
      <c r="D16073">
        <v>2</v>
      </c>
      <c r="E16073" t="s">
        <v>14</v>
      </c>
      <c r="F16073">
        <v>0</v>
      </c>
      <c r="G16073" s="2">
        <f>F16073/$M$2</f>
        <v>0</v>
      </c>
      <c r="H16073">
        <v>0</v>
      </c>
      <c r="I16073" s="2">
        <f>H16073/$O$2</f>
        <v>0</v>
      </c>
      <c r="J16073">
        <v>1</v>
      </c>
      <c r="K16073" s="2">
        <f>J16073/$Q$2</f>
        <v>1.203738812752409E-6</v>
      </c>
    </row>
    <row r="16074" spans="1:11" x14ac:dyDescent="0.35">
      <c r="A16074" t="s">
        <v>39524</v>
      </c>
      <c r="B16074" t="s">
        <v>39524</v>
      </c>
      <c r="C16074" s="1" t="s">
        <v>39525</v>
      </c>
      <c r="D16074">
        <v>2</v>
      </c>
      <c r="E16074" t="s">
        <v>14</v>
      </c>
      <c r="F16074">
        <v>0</v>
      </c>
      <c r="G16074" s="2">
        <f>F16074/$M$2</f>
        <v>0</v>
      </c>
      <c r="H16074">
        <v>0</v>
      </c>
      <c r="I16074" s="2">
        <f>H16074/$O$2</f>
        <v>0</v>
      </c>
      <c r="J16074">
        <v>1</v>
      </c>
      <c r="K16074" s="2">
        <f>J16074/$Q$2</f>
        <v>1.203738812752409E-6</v>
      </c>
    </row>
    <row r="16075" spans="1:11" x14ac:dyDescent="0.35">
      <c r="A16075" t="s">
        <v>39532</v>
      </c>
      <c r="B16075" t="s">
        <v>39532</v>
      </c>
      <c r="C16075" s="1" t="s">
        <v>39533</v>
      </c>
      <c r="D16075">
        <v>3</v>
      </c>
      <c r="E16075" t="s">
        <v>14</v>
      </c>
      <c r="F16075">
        <v>0</v>
      </c>
      <c r="G16075" s="2">
        <f>F16075/$M$2</f>
        <v>0</v>
      </c>
      <c r="H16075">
        <v>0</v>
      </c>
      <c r="I16075" s="2">
        <f>H16075/$O$2</f>
        <v>0</v>
      </c>
      <c r="J16075">
        <v>1</v>
      </c>
      <c r="K16075" s="2">
        <f>J16075/$Q$2</f>
        <v>1.203738812752409E-6</v>
      </c>
    </row>
    <row r="16076" spans="1:11" x14ac:dyDescent="0.35">
      <c r="A16076" t="s">
        <v>39546</v>
      </c>
      <c r="B16076" t="s">
        <v>39547</v>
      </c>
      <c r="C16076" s="1" t="s">
        <v>39548</v>
      </c>
      <c r="D16076">
        <v>2</v>
      </c>
      <c r="E16076" t="s">
        <v>14</v>
      </c>
      <c r="F16076">
        <v>0</v>
      </c>
      <c r="G16076" s="2">
        <f>F16076/$M$2</f>
        <v>0</v>
      </c>
      <c r="H16076">
        <v>0</v>
      </c>
      <c r="I16076" s="2">
        <f>H16076/$O$2</f>
        <v>0</v>
      </c>
      <c r="J16076">
        <v>1</v>
      </c>
      <c r="K16076" s="2">
        <f>J16076/$Q$2</f>
        <v>1.203738812752409E-6</v>
      </c>
    </row>
    <row r="16077" spans="1:11" x14ac:dyDescent="0.35">
      <c r="A16077" t="s">
        <v>39549</v>
      </c>
      <c r="B16077" t="s">
        <v>39549</v>
      </c>
      <c r="C16077" s="1" t="s">
        <v>39550</v>
      </c>
      <c r="D16077">
        <v>2</v>
      </c>
      <c r="E16077" t="s">
        <v>14</v>
      </c>
      <c r="F16077">
        <v>0</v>
      </c>
      <c r="G16077" s="2">
        <f>F16077/$M$2</f>
        <v>0</v>
      </c>
      <c r="H16077">
        <v>0</v>
      </c>
      <c r="I16077" s="2">
        <f>H16077/$O$2</f>
        <v>0</v>
      </c>
      <c r="J16077">
        <v>1</v>
      </c>
      <c r="K16077" s="2">
        <f>J16077/$Q$2</f>
        <v>1.203738812752409E-6</v>
      </c>
    </row>
    <row r="16078" spans="1:11" x14ac:dyDescent="0.35">
      <c r="A16078" t="s">
        <v>39551</v>
      </c>
      <c r="B16078" t="s">
        <v>39552</v>
      </c>
      <c r="C16078" s="1" t="s">
        <v>39157</v>
      </c>
      <c r="D16078">
        <v>2</v>
      </c>
      <c r="E16078" t="s">
        <v>14</v>
      </c>
      <c r="F16078">
        <v>0</v>
      </c>
      <c r="G16078" s="2">
        <f>F16078/$M$2</f>
        <v>0</v>
      </c>
      <c r="H16078">
        <v>0</v>
      </c>
      <c r="I16078" s="2">
        <f>H16078/$O$2</f>
        <v>0</v>
      </c>
      <c r="J16078">
        <v>1</v>
      </c>
      <c r="K16078" s="2">
        <f>J16078/$Q$2</f>
        <v>1.203738812752409E-6</v>
      </c>
    </row>
    <row r="16079" spans="1:11" x14ac:dyDescent="0.35">
      <c r="A16079" t="s">
        <v>39564</v>
      </c>
      <c r="B16079" t="s">
        <v>39565</v>
      </c>
      <c r="C16079" s="1" t="s">
        <v>39566</v>
      </c>
      <c r="D16079">
        <v>3</v>
      </c>
      <c r="E16079" t="s">
        <v>14</v>
      </c>
      <c r="F16079">
        <v>0</v>
      </c>
      <c r="G16079" s="2">
        <f>F16079/$M$2</f>
        <v>0</v>
      </c>
      <c r="H16079">
        <v>0</v>
      </c>
      <c r="I16079" s="2">
        <f>H16079/$O$2</f>
        <v>0</v>
      </c>
      <c r="J16079">
        <v>1</v>
      </c>
      <c r="K16079" s="2">
        <f>J16079/$Q$2</f>
        <v>1.203738812752409E-6</v>
      </c>
    </row>
    <row r="16080" spans="1:11" x14ac:dyDescent="0.35">
      <c r="A16080" t="s">
        <v>39584</v>
      </c>
      <c r="B16080" t="s">
        <v>39584</v>
      </c>
      <c r="C16080" s="1" t="s">
        <v>36843</v>
      </c>
      <c r="D16080">
        <v>1</v>
      </c>
      <c r="E16080" t="s">
        <v>14</v>
      </c>
      <c r="F16080">
        <v>0</v>
      </c>
      <c r="G16080" s="2">
        <f>F16080/$M$2</f>
        <v>0</v>
      </c>
      <c r="H16080">
        <v>0</v>
      </c>
      <c r="I16080" s="2">
        <f>H16080/$O$2</f>
        <v>0</v>
      </c>
      <c r="J16080">
        <v>1</v>
      </c>
      <c r="K16080" s="2">
        <f>J16080/$Q$2</f>
        <v>1.203738812752409E-6</v>
      </c>
    </row>
    <row r="16081" spans="1:11" x14ac:dyDescent="0.35">
      <c r="A16081" t="s">
        <v>39606</v>
      </c>
      <c r="B16081" t="s">
        <v>39607</v>
      </c>
      <c r="C16081" s="1" t="s">
        <v>39608</v>
      </c>
      <c r="D16081">
        <v>2</v>
      </c>
      <c r="E16081" t="s">
        <v>14</v>
      </c>
      <c r="F16081">
        <v>0</v>
      </c>
      <c r="G16081" s="2">
        <f>F16081/$M$2</f>
        <v>0</v>
      </c>
      <c r="H16081">
        <v>0</v>
      </c>
      <c r="I16081" s="2">
        <f>H16081/$O$2</f>
        <v>0</v>
      </c>
      <c r="J16081">
        <v>1</v>
      </c>
      <c r="K16081" s="2">
        <f>J16081/$Q$2</f>
        <v>1.203738812752409E-6</v>
      </c>
    </row>
    <row r="16082" spans="1:11" x14ac:dyDescent="0.35">
      <c r="A16082" t="s">
        <v>39615</v>
      </c>
      <c r="B16082" t="s">
        <v>39616</v>
      </c>
      <c r="C16082" s="1" t="s">
        <v>39617</v>
      </c>
      <c r="D16082">
        <v>3</v>
      </c>
      <c r="E16082" t="s">
        <v>14</v>
      </c>
      <c r="F16082">
        <v>0</v>
      </c>
      <c r="G16082" s="2">
        <f>F16082/$M$2</f>
        <v>0</v>
      </c>
      <c r="H16082">
        <v>0</v>
      </c>
      <c r="I16082" s="2">
        <f>H16082/$O$2</f>
        <v>0</v>
      </c>
      <c r="J16082">
        <v>1</v>
      </c>
      <c r="K16082" s="2">
        <f>J16082/$Q$2</f>
        <v>1.203738812752409E-6</v>
      </c>
    </row>
    <row r="16083" spans="1:11" x14ac:dyDescent="0.35">
      <c r="A16083" t="s">
        <v>39628</v>
      </c>
      <c r="B16083" t="s">
        <v>39628</v>
      </c>
      <c r="C16083" s="1" t="s">
        <v>39629</v>
      </c>
      <c r="D16083">
        <v>3</v>
      </c>
      <c r="E16083" t="s">
        <v>14</v>
      </c>
      <c r="F16083">
        <v>0</v>
      </c>
      <c r="G16083" s="2">
        <f>F16083/$M$2</f>
        <v>0</v>
      </c>
      <c r="H16083">
        <v>0</v>
      </c>
      <c r="I16083" s="2">
        <f>H16083/$O$2</f>
        <v>0</v>
      </c>
      <c r="J16083">
        <v>1</v>
      </c>
      <c r="K16083" s="2">
        <f>J16083/$Q$2</f>
        <v>1.203738812752409E-6</v>
      </c>
    </row>
    <row r="16084" spans="1:11" x14ac:dyDescent="0.35">
      <c r="A16084" t="s">
        <v>39656</v>
      </c>
      <c r="B16084" t="s">
        <v>39657</v>
      </c>
      <c r="C16084" s="1" t="s">
        <v>24324</v>
      </c>
      <c r="D16084">
        <v>3</v>
      </c>
      <c r="E16084" t="s">
        <v>14</v>
      </c>
      <c r="F16084">
        <v>0</v>
      </c>
      <c r="G16084" s="2">
        <f>F16084/$M$2</f>
        <v>0</v>
      </c>
      <c r="H16084">
        <v>0</v>
      </c>
      <c r="I16084" s="2">
        <f>H16084/$O$2</f>
        <v>0</v>
      </c>
      <c r="J16084">
        <v>1</v>
      </c>
      <c r="K16084" s="2">
        <f>J16084/$Q$2</f>
        <v>1.203738812752409E-6</v>
      </c>
    </row>
    <row r="16085" spans="1:11" x14ac:dyDescent="0.35">
      <c r="A16085" t="s">
        <v>39666</v>
      </c>
      <c r="B16085" t="s">
        <v>39666</v>
      </c>
      <c r="C16085" s="1" t="s">
        <v>39667</v>
      </c>
      <c r="D16085">
        <v>2</v>
      </c>
      <c r="E16085" t="s">
        <v>14</v>
      </c>
      <c r="F16085">
        <v>0</v>
      </c>
      <c r="G16085" s="2">
        <f>F16085/$M$2</f>
        <v>0</v>
      </c>
      <c r="H16085">
        <v>0</v>
      </c>
      <c r="I16085" s="2">
        <f>H16085/$O$2</f>
        <v>0</v>
      </c>
      <c r="J16085">
        <v>1</v>
      </c>
      <c r="K16085" s="2">
        <f>J16085/$Q$2</f>
        <v>1.203738812752409E-6</v>
      </c>
    </row>
    <row r="16086" spans="1:11" x14ac:dyDescent="0.35">
      <c r="A16086" t="s">
        <v>39679</v>
      </c>
      <c r="B16086" t="s">
        <v>39679</v>
      </c>
      <c r="C16086" s="1" t="s">
        <v>39680</v>
      </c>
      <c r="D16086">
        <v>2</v>
      </c>
      <c r="E16086" t="s">
        <v>14</v>
      </c>
      <c r="F16086">
        <v>0</v>
      </c>
      <c r="G16086" s="2">
        <f>F16086/$M$2</f>
        <v>0</v>
      </c>
      <c r="H16086">
        <v>0</v>
      </c>
      <c r="I16086" s="2">
        <f>H16086/$O$2</f>
        <v>0</v>
      </c>
      <c r="J16086">
        <v>1</v>
      </c>
      <c r="K16086" s="2">
        <f>J16086/$Q$2</f>
        <v>1.203738812752409E-6</v>
      </c>
    </row>
    <row r="16087" spans="1:11" x14ac:dyDescent="0.35">
      <c r="A16087" t="s">
        <v>39688</v>
      </c>
      <c r="B16087" t="s">
        <v>39689</v>
      </c>
      <c r="C16087" s="1" t="s">
        <v>21400</v>
      </c>
      <c r="D16087">
        <v>2</v>
      </c>
      <c r="E16087" t="s">
        <v>14</v>
      </c>
      <c r="F16087">
        <v>0</v>
      </c>
      <c r="G16087" s="2">
        <f>F16087/$M$2</f>
        <v>0</v>
      </c>
      <c r="H16087">
        <v>0</v>
      </c>
      <c r="I16087" s="2">
        <f>H16087/$O$2</f>
        <v>0</v>
      </c>
      <c r="J16087">
        <v>1</v>
      </c>
      <c r="K16087" s="2">
        <f>J16087/$Q$2</f>
        <v>1.203738812752409E-6</v>
      </c>
    </row>
    <row r="16088" spans="1:11" x14ac:dyDescent="0.35">
      <c r="A16088" t="s">
        <v>39690</v>
      </c>
      <c r="B16088" t="s">
        <v>39690</v>
      </c>
      <c r="C16088" s="1" t="s">
        <v>39691</v>
      </c>
      <c r="D16088">
        <v>2</v>
      </c>
      <c r="E16088" t="s">
        <v>14</v>
      </c>
      <c r="F16088">
        <v>0</v>
      </c>
      <c r="G16088" s="2">
        <f>F16088/$M$2</f>
        <v>0</v>
      </c>
      <c r="H16088">
        <v>0</v>
      </c>
      <c r="I16088" s="2">
        <f>H16088/$O$2</f>
        <v>0</v>
      </c>
      <c r="J16088">
        <v>1</v>
      </c>
      <c r="K16088" s="2">
        <f>J16088/$Q$2</f>
        <v>1.203738812752409E-6</v>
      </c>
    </row>
    <row r="16089" spans="1:11" x14ac:dyDescent="0.35">
      <c r="A16089" t="s">
        <v>39692</v>
      </c>
      <c r="B16089" t="s">
        <v>39693</v>
      </c>
      <c r="C16089" s="1" t="s">
        <v>39694</v>
      </c>
      <c r="D16089">
        <v>4</v>
      </c>
      <c r="E16089" t="s">
        <v>14</v>
      </c>
      <c r="F16089">
        <v>0</v>
      </c>
      <c r="G16089" s="2">
        <f>F16089/$M$2</f>
        <v>0</v>
      </c>
      <c r="H16089">
        <v>0</v>
      </c>
      <c r="I16089" s="2">
        <f>H16089/$O$2</f>
        <v>0</v>
      </c>
      <c r="J16089">
        <v>1</v>
      </c>
      <c r="K16089" s="2">
        <f>J16089/$Q$2</f>
        <v>1.203738812752409E-6</v>
      </c>
    </row>
    <row r="16090" spans="1:11" x14ac:dyDescent="0.35">
      <c r="A16090" t="s">
        <v>39695</v>
      </c>
      <c r="B16090" t="s">
        <v>39695</v>
      </c>
      <c r="C16090" s="1" t="s">
        <v>39696</v>
      </c>
      <c r="D16090">
        <v>2</v>
      </c>
      <c r="E16090" t="s">
        <v>14</v>
      </c>
      <c r="F16090">
        <v>0</v>
      </c>
      <c r="G16090" s="2">
        <f>F16090/$M$2</f>
        <v>0</v>
      </c>
      <c r="H16090">
        <v>0</v>
      </c>
      <c r="I16090" s="2">
        <f>H16090/$O$2</f>
        <v>0</v>
      </c>
      <c r="J16090">
        <v>1</v>
      </c>
      <c r="K16090" s="2">
        <f>J16090/$Q$2</f>
        <v>1.203738812752409E-6</v>
      </c>
    </row>
    <row r="16091" spans="1:11" x14ac:dyDescent="0.35">
      <c r="A16091" t="s">
        <v>39706</v>
      </c>
      <c r="B16091" t="s">
        <v>39707</v>
      </c>
      <c r="C16091" s="1" t="s">
        <v>39708</v>
      </c>
      <c r="D16091">
        <v>2</v>
      </c>
      <c r="E16091" t="s">
        <v>14</v>
      </c>
      <c r="F16091">
        <v>0</v>
      </c>
      <c r="G16091" s="2">
        <f>F16091/$M$2</f>
        <v>0</v>
      </c>
      <c r="H16091">
        <v>0</v>
      </c>
      <c r="I16091" s="2">
        <f>H16091/$O$2</f>
        <v>0</v>
      </c>
      <c r="J16091">
        <v>1</v>
      </c>
      <c r="K16091" s="2">
        <f>J16091/$Q$2</f>
        <v>1.203738812752409E-6</v>
      </c>
    </row>
    <row r="16092" spans="1:11" x14ac:dyDescent="0.35">
      <c r="A16092" t="s">
        <v>39734</v>
      </c>
      <c r="B16092" t="s">
        <v>39735</v>
      </c>
      <c r="C16092" s="1" t="s">
        <v>39736</v>
      </c>
      <c r="D16092">
        <v>3</v>
      </c>
      <c r="E16092" t="s">
        <v>14</v>
      </c>
      <c r="F16092">
        <v>0</v>
      </c>
      <c r="G16092" s="2">
        <f>F16092/$M$2</f>
        <v>0</v>
      </c>
      <c r="H16092">
        <v>0</v>
      </c>
      <c r="I16092" s="2">
        <f>H16092/$O$2</f>
        <v>0</v>
      </c>
      <c r="J16092">
        <v>1</v>
      </c>
      <c r="K16092" s="2">
        <f>J16092/$Q$2</f>
        <v>1.203738812752409E-6</v>
      </c>
    </row>
    <row r="16093" spans="1:11" x14ac:dyDescent="0.35">
      <c r="A16093" t="s">
        <v>39739</v>
      </c>
      <c r="B16093" t="s">
        <v>39740</v>
      </c>
      <c r="C16093" s="1" t="s">
        <v>39741</v>
      </c>
      <c r="D16093">
        <v>2</v>
      </c>
      <c r="E16093" t="s">
        <v>14</v>
      </c>
      <c r="F16093">
        <v>0</v>
      </c>
      <c r="G16093" s="2">
        <f>F16093/$M$2</f>
        <v>0</v>
      </c>
      <c r="H16093">
        <v>0</v>
      </c>
      <c r="I16093" s="2">
        <f>H16093/$O$2</f>
        <v>0</v>
      </c>
      <c r="J16093">
        <v>1</v>
      </c>
      <c r="K16093" s="2">
        <f>J16093/$Q$2</f>
        <v>1.203738812752409E-6</v>
      </c>
    </row>
    <row r="16094" spans="1:11" x14ac:dyDescent="0.35">
      <c r="A16094" t="s">
        <v>39742</v>
      </c>
      <c r="B16094" t="s">
        <v>39742</v>
      </c>
      <c r="C16094" s="1" t="s">
        <v>39743</v>
      </c>
      <c r="D16094">
        <v>2</v>
      </c>
      <c r="E16094" t="s">
        <v>14</v>
      </c>
      <c r="F16094">
        <v>0</v>
      </c>
      <c r="G16094" s="2">
        <f>F16094/$M$2</f>
        <v>0</v>
      </c>
      <c r="H16094">
        <v>0</v>
      </c>
      <c r="I16094" s="2">
        <f>H16094/$O$2</f>
        <v>0</v>
      </c>
      <c r="J16094">
        <v>1</v>
      </c>
      <c r="K16094" s="2">
        <f>J16094/$Q$2</f>
        <v>1.203738812752409E-6</v>
      </c>
    </row>
    <row r="16095" spans="1:11" x14ac:dyDescent="0.35">
      <c r="A16095" t="s">
        <v>39749</v>
      </c>
      <c r="B16095" t="s">
        <v>39749</v>
      </c>
      <c r="C16095" s="1" t="s">
        <v>39750</v>
      </c>
      <c r="D16095">
        <v>2</v>
      </c>
      <c r="E16095" t="s">
        <v>14</v>
      </c>
      <c r="F16095">
        <v>0</v>
      </c>
      <c r="G16095" s="2">
        <f>F16095/$M$2</f>
        <v>0</v>
      </c>
      <c r="H16095">
        <v>0</v>
      </c>
      <c r="I16095" s="2">
        <f>H16095/$O$2</f>
        <v>0</v>
      </c>
      <c r="J16095">
        <v>1</v>
      </c>
      <c r="K16095" s="2">
        <f>J16095/$Q$2</f>
        <v>1.203738812752409E-6</v>
      </c>
    </row>
    <row r="16096" spans="1:11" x14ac:dyDescent="0.35">
      <c r="A16096" t="s">
        <v>39755</v>
      </c>
      <c r="B16096" t="s">
        <v>39756</v>
      </c>
      <c r="C16096" s="1" t="s">
        <v>39757</v>
      </c>
      <c r="D16096">
        <v>2</v>
      </c>
      <c r="E16096" t="s">
        <v>14</v>
      </c>
      <c r="F16096">
        <v>0</v>
      </c>
      <c r="G16096" s="2">
        <f>F16096/$M$2</f>
        <v>0</v>
      </c>
      <c r="H16096">
        <v>0</v>
      </c>
      <c r="I16096" s="2">
        <f>H16096/$O$2</f>
        <v>0</v>
      </c>
      <c r="J16096">
        <v>1</v>
      </c>
      <c r="K16096" s="2">
        <f>J16096/$Q$2</f>
        <v>1.203738812752409E-6</v>
      </c>
    </row>
    <row r="16097" spans="1:11" x14ac:dyDescent="0.35">
      <c r="A16097" t="s">
        <v>39773</v>
      </c>
      <c r="B16097" t="s">
        <v>39774</v>
      </c>
      <c r="C16097" s="1" t="s">
        <v>39775</v>
      </c>
      <c r="D16097">
        <v>4</v>
      </c>
      <c r="E16097" t="s">
        <v>14</v>
      </c>
      <c r="F16097">
        <v>0</v>
      </c>
      <c r="G16097" s="2">
        <f>F16097/$M$2</f>
        <v>0</v>
      </c>
      <c r="H16097">
        <v>0</v>
      </c>
      <c r="I16097" s="2">
        <f>H16097/$O$2</f>
        <v>0</v>
      </c>
      <c r="J16097">
        <v>1</v>
      </c>
      <c r="K16097" s="2">
        <f>J16097/$Q$2</f>
        <v>1.203738812752409E-6</v>
      </c>
    </row>
    <row r="16098" spans="1:11" x14ac:dyDescent="0.35">
      <c r="A16098" t="s">
        <v>39778</v>
      </c>
      <c r="B16098" t="s">
        <v>39778</v>
      </c>
      <c r="C16098" s="1" t="s">
        <v>39779</v>
      </c>
      <c r="D16098">
        <v>4</v>
      </c>
      <c r="E16098" t="s">
        <v>14</v>
      </c>
      <c r="F16098">
        <v>0</v>
      </c>
      <c r="G16098" s="2">
        <f>F16098/$M$2</f>
        <v>0</v>
      </c>
      <c r="H16098">
        <v>0</v>
      </c>
      <c r="I16098" s="2">
        <f>H16098/$O$2</f>
        <v>0</v>
      </c>
      <c r="J16098">
        <v>1</v>
      </c>
      <c r="K16098" s="2">
        <f>J16098/$Q$2</f>
        <v>1.203738812752409E-6</v>
      </c>
    </row>
    <row r="16099" spans="1:11" x14ac:dyDescent="0.35">
      <c r="A16099" t="s">
        <v>39785</v>
      </c>
      <c r="B16099" t="s">
        <v>39785</v>
      </c>
      <c r="C16099" s="1" t="s">
        <v>39786</v>
      </c>
      <c r="D16099">
        <v>2</v>
      </c>
      <c r="E16099" t="s">
        <v>14</v>
      </c>
      <c r="F16099">
        <v>0</v>
      </c>
      <c r="G16099" s="2">
        <f>F16099/$M$2</f>
        <v>0</v>
      </c>
      <c r="H16099">
        <v>0</v>
      </c>
      <c r="I16099" s="2">
        <f>H16099/$O$2</f>
        <v>0</v>
      </c>
      <c r="J16099">
        <v>1</v>
      </c>
      <c r="K16099" s="2">
        <f>J16099/$Q$2</f>
        <v>1.203738812752409E-6</v>
      </c>
    </row>
    <row r="16100" spans="1:11" x14ac:dyDescent="0.35">
      <c r="A16100" t="s">
        <v>39787</v>
      </c>
      <c r="B16100" t="s">
        <v>39788</v>
      </c>
      <c r="C16100" s="1" t="s">
        <v>39789</v>
      </c>
      <c r="D16100">
        <v>2</v>
      </c>
      <c r="E16100" t="s">
        <v>14</v>
      </c>
      <c r="F16100">
        <v>0</v>
      </c>
      <c r="G16100" s="2">
        <f>F16100/$M$2</f>
        <v>0</v>
      </c>
      <c r="H16100">
        <v>0</v>
      </c>
      <c r="I16100" s="2">
        <f>H16100/$O$2</f>
        <v>0</v>
      </c>
      <c r="J16100">
        <v>1</v>
      </c>
      <c r="K16100" s="2">
        <f>J16100/$Q$2</f>
        <v>1.203738812752409E-6</v>
      </c>
    </row>
    <row r="16101" spans="1:11" x14ac:dyDescent="0.35">
      <c r="A16101" t="s">
        <v>39792</v>
      </c>
      <c r="B16101" t="s">
        <v>39793</v>
      </c>
      <c r="C16101" s="1" t="s">
        <v>39794</v>
      </c>
      <c r="D16101">
        <v>3</v>
      </c>
      <c r="E16101" t="s">
        <v>14</v>
      </c>
      <c r="F16101">
        <v>0</v>
      </c>
      <c r="G16101" s="2">
        <f>F16101/$M$2</f>
        <v>0</v>
      </c>
      <c r="H16101">
        <v>0</v>
      </c>
      <c r="I16101" s="2">
        <f>H16101/$O$2</f>
        <v>0</v>
      </c>
      <c r="J16101">
        <v>1</v>
      </c>
      <c r="K16101" s="2">
        <f>J16101/$Q$2</f>
        <v>1.203738812752409E-6</v>
      </c>
    </row>
    <row r="16102" spans="1:11" x14ac:dyDescent="0.35">
      <c r="A16102" t="s">
        <v>39795</v>
      </c>
      <c r="B16102" t="s">
        <v>39795</v>
      </c>
      <c r="C16102" s="1" t="s">
        <v>39796</v>
      </c>
      <c r="D16102">
        <v>2</v>
      </c>
      <c r="E16102" t="s">
        <v>14</v>
      </c>
      <c r="F16102">
        <v>0</v>
      </c>
      <c r="G16102" s="2">
        <f>F16102/$M$2</f>
        <v>0</v>
      </c>
      <c r="H16102">
        <v>0</v>
      </c>
      <c r="I16102" s="2">
        <f>H16102/$O$2</f>
        <v>0</v>
      </c>
      <c r="J16102">
        <v>1</v>
      </c>
      <c r="K16102" s="2">
        <f>J16102/$Q$2</f>
        <v>1.203738812752409E-6</v>
      </c>
    </row>
    <row r="16103" spans="1:11" x14ac:dyDescent="0.35">
      <c r="A16103" t="s">
        <v>39810</v>
      </c>
      <c r="B16103" t="s">
        <v>39810</v>
      </c>
      <c r="C16103" s="1" t="s">
        <v>39811</v>
      </c>
      <c r="D16103">
        <v>4</v>
      </c>
      <c r="E16103" t="s">
        <v>14</v>
      </c>
      <c r="F16103">
        <v>0</v>
      </c>
      <c r="G16103" s="2">
        <f>F16103/$M$2</f>
        <v>0</v>
      </c>
      <c r="H16103">
        <v>0</v>
      </c>
      <c r="I16103" s="2">
        <f>H16103/$O$2</f>
        <v>0</v>
      </c>
      <c r="J16103">
        <v>1</v>
      </c>
      <c r="K16103" s="2">
        <f>J16103/$Q$2</f>
        <v>1.203738812752409E-6</v>
      </c>
    </row>
    <row r="16104" spans="1:11" x14ac:dyDescent="0.35">
      <c r="A16104" t="s">
        <v>39812</v>
      </c>
      <c r="B16104" t="s">
        <v>39813</v>
      </c>
      <c r="C16104" s="1" t="s">
        <v>39814</v>
      </c>
      <c r="D16104">
        <v>2</v>
      </c>
      <c r="E16104" t="s">
        <v>14</v>
      </c>
      <c r="F16104">
        <v>0</v>
      </c>
      <c r="G16104" s="2">
        <f>F16104/$M$2</f>
        <v>0</v>
      </c>
      <c r="H16104">
        <v>0</v>
      </c>
      <c r="I16104" s="2">
        <f>H16104/$O$2</f>
        <v>0</v>
      </c>
      <c r="J16104">
        <v>1</v>
      </c>
      <c r="K16104" s="2">
        <f>J16104/$Q$2</f>
        <v>1.203738812752409E-6</v>
      </c>
    </row>
    <row r="16105" spans="1:11" x14ac:dyDescent="0.35">
      <c r="A16105" t="s">
        <v>39815</v>
      </c>
      <c r="B16105" t="s">
        <v>39815</v>
      </c>
      <c r="C16105" s="1" t="s">
        <v>39816</v>
      </c>
      <c r="D16105">
        <v>2</v>
      </c>
      <c r="E16105" t="s">
        <v>14</v>
      </c>
      <c r="F16105">
        <v>0</v>
      </c>
      <c r="G16105" s="2">
        <f>F16105/$M$2</f>
        <v>0</v>
      </c>
      <c r="H16105">
        <v>0</v>
      </c>
      <c r="I16105" s="2">
        <f>H16105/$O$2</f>
        <v>0</v>
      </c>
      <c r="J16105">
        <v>1</v>
      </c>
      <c r="K16105" s="2">
        <f>J16105/$Q$2</f>
        <v>1.203738812752409E-6</v>
      </c>
    </row>
    <row r="16106" spans="1:11" x14ac:dyDescent="0.35">
      <c r="A16106" t="s">
        <v>39829</v>
      </c>
      <c r="B16106" t="s">
        <v>39830</v>
      </c>
      <c r="C16106" s="1" t="s">
        <v>39831</v>
      </c>
      <c r="D16106">
        <v>3</v>
      </c>
      <c r="E16106" t="s">
        <v>14</v>
      </c>
      <c r="F16106">
        <v>0</v>
      </c>
      <c r="G16106" s="2">
        <f>F16106/$M$2</f>
        <v>0</v>
      </c>
      <c r="H16106">
        <v>0</v>
      </c>
      <c r="I16106" s="2">
        <f>H16106/$O$2</f>
        <v>0</v>
      </c>
      <c r="J16106">
        <v>1</v>
      </c>
      <c r="K16106" s="2">
        <f>J16106/$Q$2</f>
        <v>1.203738812752409E-6</v>
      </c>
    </row>
    <row r="16107" spans="1:11" x14ac:dyDescent="0.35">
      <c r="A16107" t="s">
        <v>39835</v>
      </c>
      <c r="B16107" t="s">
        <v>39836</v>
      </c>
      <c r="C16107" s="1" t="s">
        <v>39837</v>
      </c>
      <c r="D16107">
        <v>2</v>
      </c>
      <c r="E16107" t="s">
        <v>14</v>
      </c>
      <c r="F16107">
        <v>0</v>
      </c>
      <c r="G16107" s="2">
        <f>F16107/$M$2</f>
        <v>0</v>
      </c>
      <c r="H16107">
        <v>0</v>
      </c>
      <c r="I16107" s="2">
        <f>H16107/$O$2</f>
        <v>0</v>
      </c>
      <c r="J16107">
        <v>1</v>
      </c>
      <c r="K16107" s="2">
        <f>J16107/$Q$2</f>
        <v>1.203738812752409E-6</v>
      </c>
    </row>
    <row r="16108" spans="1:11" x14ac:dyDescent="0.35">
      <c r="A16108" t="s">
        <v>39841</v>
      </c>
      <c r="B16108" t="s">
        <v>39842</v>
      </c>
      <c r="C16108" s="1" t="s">
        <v>39843</v>
      </c>
      <c r="D16108">
        <v>3</v>
      </c>
      <c r="E16108" t="s">
        <v>14</v>
      </c>
      <c r="F16108">
        <v>0</v>
      </c>
      <c r="G16108" s="2">
        <f>F16108/$M$2</f>
        <v>0</v>
      </c>
      <c r="H16108">
        <v>0</v>
      </c>
      <c r="I16108" s="2">
        <f>H16108/$O$2</f>
        <v>0</v>
      </c>
      <c r="J16108">
        <v>1</v>
      </c>
      <c r="K16108" s="2">
        <f>J16108/$Q$2</f>
        <v>1.203738812752409E-6</v>
      </c>
    </row>
    <row r="16109" spans="1:11" x14ac:dyDescent="0.35">
      <c r="A16109" t="s">
        <v>39847</v>
      </c>
      <c r="B16109" t="s">
        <v>39847</v>
      </c>
      <c r="C16109" s="1" t="s">
        <v>39848</v>
      </c>
      <c r="D16109">
        <v>2</v>
      </c>
      <c r="E16109" t="s">
        <v>14</v>
      </c>
      <c r="F16109">
        <v>0</v>
      </c>
      <c r="G16109" s="2">
        <f>F16109/$M$2</f>
        <v>0</v>
      </c>
      <c r="H16109">
        <v>0</v>
      </c>
      <c r="I16109" s="2">
        <f>H16109/$O$2</f>
        <v>0</v>
      </c>
      <c r="J16109">
        <v>1</v>
      </c>
      <c r="K16109" s="2">
        <f>J16109/$Q$2</f>
        <v>1.203738812752409E-6</v>
      </c>
    </row>
    <row r="16110" spans="1:11" x14ac:dyDescent="0.35">
      <c r="A16110" t="s">
        <v>39852</v>
      </c>
      <c r="B16110" t="s">
        <v>39852</v>
      </c>
      <c r="C16110" s="1" t="s">
        <v>39853</v>
      </c>
      <c r="D16110">
        <v>2</v>
      </c>
      <c r="E16110" t="s">
        <v>14</v>
      </c>
      <c r="F16110">
        <v>0</v>
      </c>
      <c r="G16110" s="2">
        <f>F16110/$M$2</f>
        <v>0</v>
      </c>
      <c r="H16110">
        <v>0</v>
      </c>
      <c r="I16110" s="2">
        <f>H16110/$O$2</f>
        <v>0</v>
      </c>
      <c r="J16110">
        <v>1</v>
      </c>
      <c r="K16110" s="2">
        <f>J16110/$Q$2</f>
        <v>1.203738812752409E-6</v>
      </c>
    </row>
    <row r="16111" spans="1:11" x14ac:dyDescent="0.35">
      <c r="A16111" t="s">
        <v>39856</v>
      </c>
      <c r="B16111" t="s">
        <v>39856</v>
      </c>
      <c r="C16111" s="1" t="s">
        <v>39857</v>
      </c>
      <c r="D16111">
        <v>2</v>
      </c>
      <c r="E16111" t="s">
        <v>14</v>
      </c>
      <c r="F16111">
        <v>0</v>
      </c>
      <c r="G16111" s="2">
        <f>F16111/$M$2</f>
        <v>0</v>
      </c>
      <c r="H16111">
        <v>0</v>
      </c>
      <c r="I16111" s="2">
        <f>H16111/$O$2</f>
        <v>0</v>
      </c>
      <c r="J16111">
        <v>1</v>
      </c>
      <c r="K16111" s="2">
        <f>J16111/$Q$2</f>
        <v>1.203738812752409E-6</v>
      </c>
    </row>
    <row r="16112" spans="1:11" x14ac:dyDescent="0.35">
      <c r="A16112" t="s">
        <v>39863</v>
      </c>
      <c r="B16112" t="s">
        <v>39864</v>
      </c>
      <c r="C16112" s="1" t="s">
        <v>39865</v>
      </c>
      <c r="D16112">
        <v>2</v>
      </c>
      <c r="E16112" t="s">
        <v>14</v>
      </c>
      <c r="F16112">
        <v>0</v>
      </c>
      <c r="G16112" s="2">
        <f>F16112/$M$2</f>
        <v>0</v>
      </c>
      <c r="H16112">
        <v>0</v>
      </c>
      <c r="I16112" s="2">
        <f>H16112/$O$2</f>
        <v>0</v>
      </c>
      <c r="J16112">
        <v>1</v>
      </c>
      <c r="K16112" s="2">
        <f>J16112/$Q$2</f>
        <v>1.203738812752409E-6</v>
      </c>
    </row>
    <row r="16113" spans="1:11" x14ac:dyDescent="0.35">
      <c r="A16113" t="s">
        <v>39866</v>
      </c>
      <c r="B16113" t="s">
        <v>39866</v>
      </c>
      <c r="C16113" s="1" t="s">
        <v>39867</v>
      </c>
      <c r="D16113">
        <v>2</v>
      </c>
      <c r="E16113" t="s">
        <v>14</v>
      </c>
      <c r="F16113">
        <v>0</v>
      </c>
      <c r="G16113" s="2">
        <f>F16113/$M$2</f>
        <v>0</v>
      </c>
      <c r="H16113">
        <v>0</v>
      </c>
      <c r="I16113" s="2">
        <f>H16113/$O$2</f>
        <v>0</v>
      </c>
      <c r="J16113">
        <v>1</v>
      </c>
      <c r="K16113" s="2">
        <f>J16113/$Q$2</f>
        <v>1.203738812752409E-6</v>
      </c>
    </row>
    <row r="16114" spans="1:11" x14ac:dyDescent="0.35">
      <c r="A16114" t="s">
        <v>39868</v>
      </c>
      <c r="B16114" t="s">
        <v>39869</v>
      </c>
      <c r="C16114" s="1" t="s">
        <v>39870</v>
      </c>
      <c r="D16114">
        <v>2</v>
      </c>
      <c r="E16114" t="s">
        <v>14</v>
      </c>
      <c r="F16114">
        <v>0</v>
      </c>
      <c r="G16114" s="2">
        <f>F16114/$M$2</f>
        <v>0</v>
      </c>
      <c r="H16114">
        <v>0</v>
      </c>
      <c r="I16114" s="2">
        <f>H16114/$O$2</f>
        <v>0</v>
      </c>
      <c r="J16114">
        <v>1</v>
      </c>
      <c r="K16114" s="2">
        <f>J16114/$Q$2</f>
        <v>1.203738812752409E-6</v>
      </c>
    </row>
    <row r="16115" spans="1:11" x14ac:dyDescent="0.35">
      <c r="A16115" t="s">
        <v>39871</v>
      </c>
      <c r="B16115" t="s">
        <v>39871</v>
      </c>
      <c r="C16115" s="1" t="s">
        <v>39872</v>
      </c>
      <c r="D16115">
        <v>2</v>
      </c>
      <c r="E16115" t="s">
        <v>14</v>
      </c>
      <c r="F16115">
        <v>0</v>
      </c>
      <c r="G16115" s="2">
        <f>F16115/$M$2</f>
        <v>0</v>
      </c>
      <c r="H16115">
        <v>0</v>
      </c>
      <c r="I16115" s="2">
        <f>H16115/$O$2</f>
        <v>0</v>
      </c>
      <c r="J16115">
        <v>1</v>
      </c>
      <c r="K16115" s="2">
        <f>J16115/$Q$2</f>
        <v>1.203738812752409E-6</v>
      </c>
    </row>
    <row r="16116" spans="1:11" x14ac:dyDescent="0.35">
      <c r="A16116" t="s">
        <v>39873</v>
      </c>
      <c r="B16116" t="s">
        <v>39874</v>
      </c>
      <c r="C16116" s="1" t="s">
        <v>39875</v>
      </c>
      <c r="D16116">
        <v>3</v>
      </c>
      <c r="E16116" t="s">
        <v>14</v>
      </c>
      <c r="F16116">
        <v>0</v>
      </c>
      <c r="G16116" s="2">
        <f>F16116/$M$2</f>
        <v>0</v>
      </c>
      <c r="H16116">
        <v>0</v>
      </c>
      <c r="I16116" s="2">
        <f>H16116/$O$2</f>
        <v>0</v>
      </c>
      <c r="J16116">
        <v>1</v>
      </c>
      <c r="K16116" s="2">
        <f>J16116/$Q$2</f>
        <v>1.203738812752409E-6</v>
      </c>
    </row>
    <row r="16117" spans="1:11" x14ac:dyDescent="0.35">
      <c r="A16117" t="s">
        <v>39876</v>
      </c>
      <c r="B16117" t="s">
        <v>39876</v>
      </c>
      <c r="C16117" s="1" t="s">
        <v>39877</v>
      </c>
      <c r="D16117">
        <v>4</v>
      </c>
      <c r="E16117" t="s">
        <v>14</v>
      </c>
      <c r="F16117">
        <v>0</v>
      </c>
      <c r="G16117" s="2">
        <f>F16117/$M$2</f>
        <v>0</v>
      </c>
      <c r="H16117">
        <v>0</v>
      </c>
      <c r="I16117" s="2">
        <f>H16117/$O$2</f>
        <v>0</v>
      </c>
      <c r="J16117">
        <v>1</v>
      </c>
      <c r="K16117" s="2">
        <f>J16117/$Q$2</f>
        <v>1.203738812752409E-6</v>
      </c>
    </row>
    <row r="16118" spans="1:11" x14ac:dyDescent="0.35">
      <c r="A16118" t="s">
        <v>39880</v>
      </c>
      <c r="B16118" t="s">
        <v>39880</v>
      </c>
      <c r="C16118" s="1" t="s">
        <v>39881</v>
      </c>
      <c r="D16118">
        <v>2</v>
      </c>
      <c r="E16118" t="s">
        <v>14</v>
      </c>
      <c r="F16118">
        <v>0</v>
      </c>
      <c r="G16118" s="2">
        <f>F16118/$M$2</f>
        <v>0</v>
      </c>
      <c r="H16118">
        <v>0</v>
      </c>
      <c r="I16118" s="2">
        <f>H16118/$O$2</f>
        <v>0</v>
      </c>
      <c r="J16118">
        <v>1</v>
      </c>
      <c r="K16118" s="2">
        <f>J16118/$Q$2</f>
        <v>1.203738812752409E-6</v>
      </c>
    </row>
    <row r="16119" spans="1:11" x14ac:dyDescent="0.35">
      <c r="A16119" t="s">
        <v>39894</v>
      </c>
      <c r="B16119" t="s">
        <v>39894</v>
      </c>
      <c r="C16119" s="1" t="s">
        <v>39895</v>
      </c>
      <c r="D16119">
        <v>2</v>
      </c>
      <c r="E16119" t="s">
        <v>14</v>
      </c>
      <c r="F16119">
        <v>0</v>
      </c>
      <c r="G16119" s="2">
        <f>F16119/$M$2</f>
        <v>0</v>
      </c>
      <c r="H16119">
        <v>0</v>
      </c>
      <c r="I16119" s="2">
        <f>H16119/$O$2</f>
        <v>0</v>
      </c>
      <c r="J16119">
        <v>1</v>
      </c>
      <c r="K16119" s="2">
        <f>J16119/$Q$2</f>
        <v>1.203738812752409E-6</v>
      </c>
    </row>
    <row r="16120" spans="1:11" x14ac:dyDescent="0.35">
      <c r="A16120" t="s">
        <v>39904</v>
      </c>
      <c r="B16120" t="s">
        <v>39904</v>
      </c>
      <c r="C16120" s="1" t="s">
        <v>39905</v>
      </c>
      <c r="D16120">
        <v>2</v>
      </c>
      <c r="E16120" t="s">
        <v>14</v>
      </c>
      <c r="F16120">
        <v>0</v>
      </c>
      <c r="G16120" s="2">
        <f>F16120/$M$2</f>
        <v>0</v>
      </c>
      <c r="H16120">
        <v>0</v>
      </c>
      <c r="I16120" s="2">
        <f>H16120/$O$2</f>
        <v>0</v>
      </c>
      <c r="J16120">
        <v>1</v>
      </c>
      <c r="K16120" s="2">
        <f>J16120/$Q$2</f>
        <v>1.203738812752409E-6</v>
      </c>
    </row>
    <row r="16121" spans="1:11" x14ac:dyDescent="0.35">
      <c r="A16121" t="s">
        <v>39912</v>
      </c>
      <c r="B16121" t="s">
        <v>39913</v>
      </c>
      <c r="C16121" s="1" t="s">
        <v>39914</v>
      </c>
      <c r="D16121">
        <v>3</v>
      </c>
      <c r="E16121" t="s">
        <v>14</v>
      </c>
      <c r="F16121">
        <v>0</v>
      </c>
      <c r="G16121" s="2">
        <f>F16121/$M$2</f>
        <v>0</v>
      </c>
      <c r="H16121">
        <v>0</v>
      </c>
      <c r="I16121" s="2">
        <f>H16121/$O$2</f>
        <v>0</v>
      </c>
      <c r="J16121">
        <v>1</v>
      </c>
      <c r="K16121" s="2">
        <f>J16121/$Q$2</f>
        <v>1.203738812752409E-6</v>
      </c>
    </row>
    <row r="16122" spans="1:11" x14ac:dyDescent="0.35">
      <c r="A16122" t="s">
        <v>39918</v>
      </c>
      <c r="B16122" t="s">
        <v>39918</v>
      </c>
      <c r="C16122" s="1" t="s">
        <v>39919</v>
      </c>
      <c r="D16122">
        <v>2</v>
      </c>
      <c r="E16122" t="s">
        <v>14</v>
      </c>
      <c r="F16122">
        <v>0</v>
      </c>
      <c r="G16122" s="2">
        <f>F16122/$M$2</f>
        <v>0</v>
      </c>
      <c r="H16122">
        <v>0</v>
      </c>
      <c r="I16122" s="2">
        <f>H16122/$O$2</f>
        <v>0</v>
      </c>
      <c r="J16122">
        <v>1</v>
      </c>
      <c r="K16122" s="2">
        <f>J16122/$Q$2</f>
        <v>1.203738812752409E-6</v>
      </c>
    </row>
    <row r="16123" spans="1:11" x14ac:dyDescent="0.35">
      <c r="A16123" t="s">
        <v>39920</v>
      </c>
      <c r="B16123" t="s">
        <v>39921</v>
      </c>
      <c r="C16123" s="1" t="s">
        <v>39922</v>
      </c>
      <c r="D16123">
        <v>1</v>
      </c>
      <c r="E16123" t="s">
        <v>14</v>
      </c>
      <c r="F16123">
        <v>0</v>
      </c>
      <c r="G16123" s="2">
        <f>F16123/$M$2</f>
        <v>0</v>
      </c>
      <c r="H16123">
        <v>0</v>
      </c>
      <c r="I16123" s="2">
        <f>H16123/$O$2</f>
        <v>0</v>
      </c>
      <c r="J16123">
        <v>1</v>
      </c>
      <c r="K16123" s="2">
        <f>J16123/$Q$2</f>
        <v>1.203738812752409E-6</v>
      </c>
    </row>
    <row r="16124" spans="1:11" x14ac:dyDescent="0.35">
      <c r="A16124" t="s">
        <v>39944</v>
      </c>
      <c r="B16124" t="s">
        <v>39945</v>
      </c>
      <c r="C16124" s="1" t="s">
        <v>39946</v>
      </c>
      <c r="D16124">
        <v>2</v>
      </c>
      <c r="E16124" t="s">
        <v>14</v>
      </c>
      <c r="F16124">
        <v>0</v>
      </c>
      <c r="G16124" s="2">
        <f>F16124/$M$2</f>
        <v>0</v>
      </c>
      <c r="H16124">
        <v>0</v>
      </c>
      <c r="I16124" s="2">
        <f>H16124/$O$2</f>
        <v>0</v>
      </c>
      <c r="J16124">
        <v>1</v>
      </c>
      <c r="K16124" s="2">
        <f>J16124/$Q$2</f>
        <v>1.203738812752409E-6</v>
      </c>
    </row>
    <row r="16125" spans="1:11" x14ac:dyDescent="0.35">
      <c r="A16125" t="s">
        <v>39955</v>
      </c>
      <c r="B16125" t="s">
        <v>39956</v>
      </c>
      <c r="C16125" s="1" t="s">
        <v>39957</v>
      </c>
      <c r="D16125">
        <v>2</v>
      </c>
      <c r="E16125" t="s">
        <v>14</v>
      </c>
      <c r="F16125">
        <v>0</v>
      </c>
      <c r="G16125" s="2">
        <f>F16125/$M$2</f>
        <v>0</v>
      </c>
      <c r="H16125">
        <v>0</v>
      </c>
      <c r="I16125" s="2">
        <f>H16125/$O$2</f>
        <v>0</v>
      </c>
      <c r="J16125">
        <v>1</v>
      </c>
      <c r="K16125" s="2">
        <f>J16125/$Q$2</f>
        <v>1.203738812752409E-6</v>
      </c>
    </row>
    <row r="16126" spans="1:11" x14ac:dyDescent="0.35">
      <c r="A16126" t="s">
        <v>39958</v>
      </c>
      <c r="B16126" t="s">
        <v>39959</v>
      </c>
      <c r="C16126" s="1" t="s">
        <v>39960</v>
      </c>
      <c r="D16126">
        <v>3</v>
      </c>
      <c r="E16126" t="s">
        <v>14</v>
      </c>
      <c r="F16126">
        <v>0</v>
      </c>
      <c r="G16126" s="2">
        <f>F16126/$M$2</f>
        <v>0</v>
      </c>
      <c r="H16126">
        <v>0</v>
      </c>
      <c r="I16126" s="2">
        <f>H16126/$O$2</f>
        <v>0</v>
      </c>
      <c r="J16126">
        <v>1</v>
      </c>
      <c r="K16126" s="2">
        <f>J16126/$Q$2</f>
        <v>1.203738812752409E-6</v>
      </c>
    </row>
    <row r="16127" spans="1:11" x14ac:dyDescent="0.35">
      <c r="A16127" t="s">
        <v>39963</v>
      </c>
      <c r="B16127" t="s">
        <v>39964</v>
      </c>
      <c r="C16127" s="1" t="s">
        <v>39965</v>
      </c>
      <c r="D16127">
        <v>2</v>
      </c>
      <c r="E16127" t="s">
        <v>14</v>
      </c>
      <c r="F16127">
        <v>0</v>
      </c>
      <c r="G16127" s="2">
        <f>F16127/$M$2</f>
        <v>0</v>
      </c>
      <c r="H16127">
        <v>0</v>
      </c>
      <c r="I16127" s="2">
        <f>H16127/$O$2</f>
        <v>0</v>
      </c>
      <c r="J16127">
        <v>1</v>
      </c>
      <c r="K16127" s="2">
        <f>J16127/$Q$2</f>
        <v>1.203738812752409E-6</v>
      </c>
    </row>
    <row r="16128" spans="1:11" x14ac:dyDescent="0.35">
      <c r="A16128" t="s">
        <v>39966</v>
      </c>
      <c r="B16128" t="s">
        <v>39967</v>
      </c>
      <c r="C16128" s="1" t="s">
        <v>39968</v>
      </c>
      <c r="D16128">
        <v>3</v>
      </c>
      <c r="E16128" t="s">
        <v>14</v>
      </c>
      <c r="F16128">
        <v>0</v>
      </c>
      <c r="G16128" s="2">
        <f>F16128/$M$2</f>
        <v>0</v>
      </c>
      <c r="H16128">
        <v>0</v>
      </c>
      <c r="I16128" s="2">
        <f>H16128/$O$2</f>
        <v>0</v>
      </c>
      <c r="J16128">
        <v>1</v>
      </c>
      <c r="K16128" s="2">
        <f>J16128/$Q$2</f>
        <v>1.203738812752409E-6</v>
      </c>
    </row>
    <row r="16129" spans="1:11" x14ac:dyDescent="0.35">
      <c r="A16129" t="s">
        <v>39969</v>
      </c>
      <c r="B16129" t="s">
        <v>39969</v>
      </c>
      <c r="C16129" s="1" t="s">
        <v>39970</v>
      </c>
      <c r="D16129">
        <v>2</v>
      </c>
      <c r="E16129" t="s">
        <v>14</v>
      </c>
      <c r="F16129">
        <v>0</v>
      </c>
      <c r="G16129" s="2">
        <f>F16129/$M$2</f>
        <v>0</v>
      </c>
      <c r="H16129">
        <v>0</v>
      </c>
      <c r="I16129" s="2">
        <f>H16129/$O$2</f>
        <v>0</v>
      </c>
      <c r="J16129">
        <v>1</v>
      </c>
      <c r="K16129" s="2">
        <f>J16129/$Q$2</f>
        <v>1.203738812752409E-6</v>
      </c>
    </row>
    <row r="16130" spans="1:11" x14ac:dyDescent="0.35">
      <c r="A16130" t="s">
        <v>39979</v>
      </c>
      <c r="B16130" t="s">
        <v>39980</v>
      </c>
      <c r="C16130" s="1" t="s">
        <v>39981</v>
      </c>
      <c r="D16130">
        <v>2</v>
      </c>
      <c r="E16130" t="s">
        <v>14</v>
      </c>
      <c r="F16130">
        <v>0</v>
      </c>
      <c r="G16130" s="2">
        <f>F16130/$M$2</f>
        <v>0</v>
      </c>
      <c r="H16130">
        <v>0</v>
      </c>
      <c r="I16130" s="2">
        <f>H16130/$O$2</f>
        <v>0</v>
      </c>
      <c r="J16130">
        <v>1</v>
      </c>
      <c r="K16130" s="2">
        <f>J16130/$Q$2</f>
        <v>1.203738812752409E-6</v>
      </c>
    </row>
    <row r="16131" spans="1:11" x14ac:dyDescent="0.35">
      <c r="A16131" t="s">
        <v>39985</v>
      </c>
      <c r="B16131" t="s">
        <v>39986</v>
      </c>
      <c r="C16131" s="1" t="s">
        <v>39987</v>
      </c>
      <c r="D16131">
        <v>2</v>
      </c>
      <c r="E16131" t="s">
        <v>14</v>
      </c>
      <c r="F16131">
        <v>0</v>
      </c>
      <c r="G16131" s="2">
        <f>F16131/$M$2</f>
        <v>0</v>
      </c>
      <c r="H16131">
        <v>0</v>
      </c>
      <c r="I16131" s="2">
        <f>H16131/$O$2</f>
        <v>0</v>
      </c>
      <c r="J16131">
        <v>1</v>
      </c>
      <c r="K16131" s="2">
        <f>J16131/$Q$2</f>
        <v>1.203738812752409E-6</v>
      </c>
    </row>
    <row r="16132" spans="1:11" x14ac:dyDescent="0.35">
      <c r="A16132" t="s">
        <v>39988</v>
      </c>
      <c r="B16132" t="s">
        <v>39988</v>
      </c>
      <c r="C16132" s="1" t="s">
        <v>39989</v>
      </c>
      <c r="D16132">
        <v>2</v>
      </c>
      <c r="E16132" t="s">
        <v>14</v>
      </c>
      <c r="F16132">
        <v>0</v>
      </c>
      <c r="G16132" s="2">
        <f>F16132/$M$2</f>
        <v>0</v>
      </c>
      <c r="H16132">
        <v>0</v>
      </c>
      <c r="I16132" s="2">
        <f>H16132/$O$2</f>
        <v>0</v>
      </c>
      <c r="J16132">
        <v>1</v>
      </c>
      <c r="K16132" s="2">
        <f>J16132/$Q$2</f>
        <v>1.203738812752409E-6</v>
      </c>
    </row>
    <row r="16133" spans="1:11" x14ac:dyDescent="0.35">
      <c r="A16133" t="s">
        <v>39990</v>
      </c>
      <c r="B16133" t="s">
        <v>39991</v>
      </c>
      <c r="C16133" s="1" t="s">
        <v>39992</v>
      </c>
      <c r="D16133">
        <v>2</v>
      </c>
      <c r="E16133" t="s">
        <v>14</v>
      </c>
      <c r="F16133">
        <v>0</v>
      </c>
      <c r="G16133" s="2">
        <f>F16133/$M$2</f>
        <v>0</v>
      </c>
      <c r="H16133">
        <v>0</v>
      </c>
      <c r="I16133" s="2">
        <f>H16133/$O$2</f>
        <v>0</v>
      </c>
      <c r="J16133">
        <v>1</v>
      </c>
      <c r="K16133" s="2">
        <f>J16133/$Q$2</f>
        <v>1.203738812752409E-6</v>
      </c>
    </row>
    <row r="16134" spans="1:11" x14ac:dyDescent="0.35">
      <c r="A16134" t="s">
        <v>39996</v>
      </c>
      <c r="B16134" t="s">
        <v>39997</v>
      </c>
      <c r="C16134" s="1" t="s">
        <v>1961</v>
      </c>
      <c r="D16134">
        <v>2</v>
      </c>
      <c r="E16134" t="s">
        <v>14</v>
      </c>
      <c r="F16134">
        <v>0</v>
      </c>
      <c r="G16134" s="2">
        <f>F16134/$M$2</f>
        <v>0</v>
      </c>
      <c r="H16134">
        <v>0</v>
      </c>
      <c r="I16134" s="2">
        <f>H16134/$O$2</f>
        <v>0</v>
      </c>
      <c r="J16134">
        <v>1</v>
      </c>
      <c r="K16134" s="2">
        <f>J16134/$Q$2</f>
        <v>1.203738812752409E-6</v>
      </c>
    </row>
    <row r="16135" spans="1:11" x14ac:dyDescent="0.35">
      <c r="A16135" t="s">
        <v>39998</v>
      </c>
      <c r="B16135" t="s">
        <v>39998</v>
      </c>
      <c r="C16135" s="1" t="s">
        <v>39999</v>
      </c>
      <c r="D16135">
        <v>2</v>
      </c>
      <c r="E16135" t="s">
        <v>1622</v>
      </c>
      <c r="F16135">
        <v>0</v>
      </c>
      <c r="G16135" s="2">
        <f>F16135/$M$2</f>
        <v>0</v>
      </c>
      <c r="H16135">
        <v>2</v>
      </c>
      <c r="I16135" s="2">
        <f>H16135/$O$2</f>
        <v>1.6669861723497005E-5</v>
      </c>
      <c r="J16135">
        <v>1</v>
      </c>
      <c r="K16135" s="2">
        <f>J16135/$Q$2</f>
        <v>1.203738812752409E-6</v>
      </c>
    </row>
    <row r="16136" spans="1:11" x14ac:dyDescent="0.35">
      <c r="A16136" t="s">
        <v>40000</v>
      </c>
      <c r="B16136" t="s">
        <v>40001</v>
      </c>
      <c r="C16136" s="1" t="s">
        <v>40002</v>
      </c>
      <c r="D16136">
        <v>2</v>
      </c>
      <c r="E16136" t="s">
        <v>14</v>
      </c>
      <c r="F16136">
        <v>0</v>
      </c>
      <c r="G16136" s="2">
        <f>F16136/$M$2</f>
        <v>0</v>
      </c>
      <c r="H16136">
        <v>0</v>
      </c>
      <c r="I16136" s="2">
        <f>H16136/$O$2</f>
        <v>0</v>
      </c>
      <c r="J16136">
        <v>1</v>
      </c>
      <c r="K16136" s="2">
        <f>J16136/$Q$2</f>
        <v>1.203738812752409E-6</v>
      </c>
    </row>
    <row r="16137" spans="1:11" x14ac:dyDescent="0.35">
      <c r="A16137" t="s">
        <v>40003</v>
      </c>
      <c r="B16137" t="s">
        <v>40003</v>
      </c>
      <c r="C16137" s="1" t="s">
        <v>40004</v>
      </c>
      <c r="D16137">
        <v>2</v>
      </c>
      <c r="E16137" t="s">
        <v>14</v>
      </c>
      <c r="F16137">
        <v>0</v>
      </c>
      <c r="G16137" s="2">
        <f>F16137/$M$2</f>
        <v>0</v>
      </c>
      <c r="H16137">
        <v>0</v>
      </c>
      <c r="I16137" s="2">
        <f>H16137/$O$2</f>
        <v>0</v>
      </c>
      <c r="J16137">
        <v>1</v>
      </c>
      <c r="K16137" s="2">
        <f>J16137/$Q$2</f>
        <v>1.203738812752409E-6</v>
      </c>
    </row>
    <row r="16138" spans="1:11" x14ac:dyDescent="0.35">
      <c r="A16138" t="s">
        <v>40012</v>
      </c>
      <c r="B16138" t="s">
        <v>40013</v>
      </c>
      <c r="C16138" s="1" t="s">
        <v>40014</v>
      </c>
      <c r="D16138">
        <v>3</v>
      </c>
      <c r="E16138" t="s">
        <v>14</v>
      </c>
      <c r="F16138">
        <v>0</v>
      </c>
      <c r="G16138" s="2">
        <f>F16138/$M$2</f>
        <v>0</v>
      </c>
      <c r="H16138">
        <v>0</v>
      </c>
      <c r="I16138" s="2">
        <f>H16138/$O$2</f>
        <v>0</v>
      </c>
      <c r="J16138">
        <v>1</v>
      </c>
      <c r="K16138" s="2">
        <f>J16138/$Q$2</f>
        <v>1.203738812752409E-6</v>
      </c>
    </row>
    <row r="16139" spans="1:11" x14ac:dyDescent="0.35">
      <c r="A16139" t="s">
        <v>40018</v>
      </c>
      <c r="B16139" t="s">
        <v>40019</v>
      </c>
      <c r="C16139" s="1" t="s">
        <v>40020</v>
      </c>
      <c r="D16139">
        <v>2</v>
      </c>
      <c r="E16139" t="s">
        <v>14</v>
      </c>
      <c r="F16139">
        <v>0</v>
      </c>
      <c r="G16139" s="2">
        <f>F16139/$M$2</f>
        <v>0</v>
      </c>
      <c r="H16139">
        <v>0</v>
      </c>
      <c r="I16139" s="2">
        <f>H16139/$O$2</f>
        <v>0</v>
      </c>
      <c r="J16139">
        <v>1</v>
      </c>
      <c r="K16139" s="2">
        <f>J16139/$Q$2</f>
        <v>1.203738812752409E-6</v>
      </c>
    </row>
    <row r="16140" spans="1:11" x14ac:dyDescent="0.35">
      <c r="A16140" t="s">
        <v>40043</v>
      </c>
      <c r="B16140" t="s">
        <v>40044</v>
      </c>
      <c r="C16140" s="1" t="s">
        <v>40045</v>
      </c>
      <c r="D16140">
        <v>3</v>
      </c>
      <c r="E16140" t="s">
        <v>14</v>
      </c>
      <c r="F16140">
        <v>0</v>
      </c>
      <c r="G16140" s="2">
        <f>F16140/$M$2</f>
        <v>0</v>
      </c>
      <c r="H16140">
        <v>0</v>
      </c>
      <c r="I16140" s="2">
        <f>H16140/$O$2</f>
        <v>0</v>
      </c>
      <c r="J16140">
        <v>1</v>
      </c>
      <c r="K16140" s="2">
        <f>J16140/$Q$2</f>
        <v>1.203738812752409E-6</v>
      </c>
    </row>
    <row r="16141" spans="1:11" x14ac:dyDescent="0.35">
      <c r="A16141" t="s">
        <v>40048</v>
      </c>
      <c r="B16141" t="s">
        <v>40049</v>
      </c>
      <c r="C16141" s="1" t="s">
        <v>40050</v>
      </c>
      <c r="D16141">
        <v>2</v>
      </c>
      <c r="E16141" t="s">
        <v>14</v>
      </c>
      <c r="F16141">
        <v>0</v>
      </c>
      <c r="G16141" s="2">
        <f>F16141/$M$2</f>
        <v>0</v>
      </c>
      <c r="H16141">
        <v>0</v>
      </c>
      <c r="I16141" s="2">
        <f>H16141/$O$2</f>
        <v>0</v>
      </c>
      <c r="J16141">
        <v>1</v>
      </c>
      <c r="K16141" s="2">
        <f>J16141/$Q$2</f>
        <v>1.203738812752409E-6</v>
      </c>
    </row>
    <row r="16142" spans="1:11" x14ac:dyDescent="0.35">
      <c r="A16142" t="s">
        <v>40054</v>
      </c>
      <c r="B16142" t="s">
        <v>40055</v>
      </c>
      <c r="C16142" s="1" t="s">
        <v>40056</v>
      </c>
      <c r="D16142">
        <v>3</v>
      </c>
      <c r="E16142" t="s">
        <v>14</v>
      </c>
      <c r="F16142">
        <v>0</v>
      </c>
      <c r="G16142" s="2">
        <f>F16142/$M$2</f>
        <v>0</v>
      </c>
      <c r="H16142">
        <v>0</v>
      </c>
      <c r="I16142" s="2">
        <f>H16142/$O$2</f>
        <v>0</v>
      </c>
      <c r="J16142">
        <v>1</v>
      </c>
      <c r="K16142" s="2">
        <f>J16142/$Q$2</f>
        <v>1.203738812752409E-6</v>
      </c>
    </row>
    <row r="16143" spans="1:11" x14ac:dyDescent="0.35">
      <c r="A16143" t="s">
        <v>40060</v>
      </c>
      <c r="B16143" t="s">
        <v>40060</v>
      </c>
      <c r="C16143" s="1" t="s">
        <v>40061</v>
      </c>
      <c r="D16143">
        <v>2</v>
      </c>
      <c r="E16143" t="s">
        <v>14</v>
      </c>
      <c r="F16143">
        <v>0</v>
      </c>
      <c r="G16143" s="2">
        <f>F16143/$M$2</f>
        <v>0</v>
      </c>
      <c r="H16143">
        <v>0</v>
      </c>
      <c r="I16143" s="2">
        <f>H16143/$O$2</f>
        <v>0</v>
      </c>
      <c r="J16143">
        <v>1</v>
      </c>
      <c r="K16143" s="2">
        <f>J16143/$Q$2</f>
        <v>1.203738812752409E-6</v>
      </c>
    </row>
    <row r="16144" spans="1:11" x14ac:dyDescent="0.35">
      <c r="A16144" t="s">
        <v>40076</v>
      </c>
      <c r="B16144" t="s">
        <v>40076</v>
      </c>
      <c r="C16144" s="1" t="s">
        <v>40077</v>
      </c>
      <c r="D16144">
        <v>3</v>
      </c>
      <c r="E16144" t="s">
        <v>14</v>
      </c>
      <c r="F16144">
        <v>0</v>
      </c>
      <c r="G16144" s="2">
        <f>F16144/$M$2</f>
        <v>0</v>
      </c>
      <c r="H16144">
        <v>0</v>
      </c>
      <c r="I16144" s="2">
        <f>H16144/$O$2</f>
        <v>0</v>
      </c>
      <c r="J16144">
        <v>1</v>
      </c>
      <c r="K16144" s="2">
        <f>J16144/$Q$2</f>
        <v>1.203738812752409E-6</v>
      </c>
    </row>
    <row r="16145" spans="1:11" x14ac:dyDescent="0.35">
      <c r="A16145" t="s">
        <v>40078</v>
      </c>
      <c r="B16145" t="s">
        <v>40079</v>
      </c>
      <c r="C16145" s="1" t="s">
        <v>40080</v>
      </c>
      <c r="D16145">
        <v>2</v>
      </c>
      <c r="E16145" t="s">
        <v>14</v>
      </c>
      <c r="F16145">
        <v>0</v>
      </c>
      <c r="G16145" s="2">
        <f>F16145/$M$2</f>
        <v>0</v>
      </c>
      <c r="H16145">
        <v>0</v>
      </c>
      <c r="I16145" s="2">
        <f>H16145/$O$2</f>
        <v>0</v>
      </c>
      <c r="J16145">
        <v>1</v>
      </c>
      <c r="K16145" s="2">
        <f>J16145/$Q$2</f>
        <v>1.203738812752409E-6</v>
      </c>
    </row>
    <row r="16146" spans="1:11" x14ac:dyDescent="0.35">
      <c r="A16146" t="s">
        <v>40092</v>
      </c>
      <c r="B16146" t="s">
        <v>40092</v>
      </c>
      <c r="C16146" s="1" t="s">
        <v>40093</v>
      </c>
      <c r="D16146">
        <v>2</v>
      </c>
      <c r="E16146" t="s">
        <v>14</v>
      </c>
      <c r="F16146">
        <v>0</v>
      </c>
      <c r="G16146" s="2">
        <f>F16146/$M$2</f>
        <v>0</v>
      </c>
      <c r="H16146">
        <v>0</v>
      </c>
      <c r="I16146" s="2">
        <f>H16146/$O$2</f>
        <v>0</v>
      </c>
      <c r="J16146">
        <v>1</v>
      </c>
      <c r="K16146" s="2">
        <f>J16146/$Q$2</f>
        <v>1.203738812752409E-6</v>
      </c>
    </row>
    <row r="16147" spans="1:11" x14ac:dyDescent="0.35">
      <c r="A16147" t="s">
        <v>40094</v>
      </c>
      <c r="B16147" t="s">
        <v>40095</v>
      </c>
      <c r="C16147" s="1" t="s">
        <v>40096</v>
      </c>
      <c r="D16147">
        <v>3</v>
      </c>
      <c r="E16147" t="s">
        <v>14</v>
      </c>
      <c r="F16147">
        <v>0</v>
      </c>
      <c r="G16147" s="2">
        <f>F16147/$M$2</f>
        <v>0</v>
      </c>
      <c r="H16147">
        <v>0</v>
      </c>
      <c r="I16147" s="2">
        <f>H16147/$O$2</f>
        <v>0</v>
      </c>
      <c r="J16147">
        <v>1</v>
      </c>
      <c r="K16147" s="2">
        <f>J16147/$Q$2</f>
        <v>1.203738812752409E-6</v>
      </c>
    </row>
    <row r="16148" spans="1:11" x14ac:dyDescent="0.35">
      <c r="A16148" t="s">
        <v>40099</v>
      </c>
      <c r="B16148" t="s">
        <v>40099</v>
      </c>
      <c r="C16148" s="1" t="s">
        <v>40100</v>
      </c>
      <c r="D16148">
        <v>2</v>
      </c>
      <c r="E16148" t="s">
        <v>14</v>
      </c>
      <c r="F16148">
        <v>0</v>
      </c>
      <c r="G16148" s="2">
        <f>F16148/$M$2</f>
        <v>0</v>
      </c>
      <c r="H16148">
        <v>0</v>
      </c>
      <c r="I16148" s="2">
        <f>H16148/$O$2</f>
        <v>0</v>
      </c>
      <c r="J16148">
        <v>1</v>
      </c>
      <c r="K16148" s="2">
        <f>J16148/$Q$2</f>
        <v>1.203738812752409E-6</v>
      </c>
    </row>
    <row r="16149" spans="1:11" x14ac:dyDescent="0.35">
      <c r="A16149" t="s">
        <v>40110</v>
      </c>
      <c r="B16149" t="s">
        <v>40111</v>
      </c>
      <c r="C16149" s="1" t="s">
        <v>40112</v>
      </c>
      <c r="D16149">
        <v>3</v>
      </c>
      <c r="E16149" t="s">
        <v>14</v>
      </c>
      <c r="F16149">
        <v>0</v>
      </c>
      <c r="G16149" s="2">
        <f>F16149/$M$2</f>
        <v>0</v>
      </c>
      <c r="H16149">
        <v>0</v>
      </c>
      <c r="I16149" s="2">
        <f>H16149/$O$2</f>
        <v>0</v>
      </c>
      <c r="J16149">
        <v>1</v>
      </c>
      <c r="K16149" s="2">
        <f>J16149/$Q$2</f>
        <v>1.203738812752409E-6</v>
      </c>
    </row>
    <row r="16150" spans="1:11" x14ac:dyDescent="0.35">
      <c r="A16150" t="s">
        <v>40119</v>
      </c>
      <c r="B16150" t="s">
        <v>40120</v>
      </c>
      <c r="C16150" s="1" t="s">
        <v>40121</v>
      </c>
      <c r="D16150">
        <v>4</v>
      </c>
      <c r="E16150" t="s">
        <v>14</v>
      </c>
      <c r="F16150">
        <v>0</v>
      </c>
      <c r="G16150" s="2">
        <f>F16150/$M$2</f>
        <v>0</v>
      </c>
      <c r="H16150">
        <v>0</v>
      </c>
      <c r="I16150" s="2">
        <f>H16150/$O$2</f>
        <v>0</v>
      </c>
      <c r="J16150">
        <v>1</v>
      </c>
      <c r="K16150" s="2">
        <f>J16150/$Q$2</f>
        <v>1.203738812752409E-6</v>
      </c>
    </row>
    <row r="16151" spans="1:11" x14ac:dyDescent="0.35">
      <c r="A16151" t="s">
        <v>40122</v>
      </c>
      <c r="B16151" t="s">
        <v>40123</v>
      </c>
      <c r="C16151" s="1" t="s">
        <v>40124</v>
      </c>
      <c r="D16151">
        <v>2</v>
      </c>
      <c r="E16151" t="s">
        <v>14</v>
      </c>
      <c r="F16151">
        <v>0</v>
      </c>
      <c r="G16151" s="2">
        <f>F16151/$M$2</f>
        <v>0</v>
      </c>
      <c r="H16151">
        <v>0</v>
      </c>
      <c r="I16151" s="2">
        <f>H16151/$O$2</f>
        <v>0</v>
      </c>
      <c r="J16151">
        <v>1</v>
      </c>
      <c r="K16151" s="2">
        <f>J16151/$Q$2</f>
        <v>1.203738812752409E-6</v>
      </c>
    </row>
    <row r="16152" spans="1:11" x14ac:dyDescent="0.35">
      <c r="A16152" t="s">
        <v>40140</v>
      </c>
      <c r="B16152" t="s">
        <v>40140</v>
      </c>
      <c r="C16152" s="1" t="s">
        <v>40141</v>
      </c>
      <c r="D16152">
        <v>2</v>
      </c>
      <c r="E16152" t="s">
        <v>14</v>
      </c>
      <c r="F16152">
        <v>0</v>
      </c>
      <c r="G16152" s="2">
        <f>F16152/$M$2</f>
        <v>0</v>
      </c>
      <c r="H16152">
        <v>0</v>
      </c>
      <c r="I16152" s="2">
        <f>H16152/$O$2</f>
        <v>0</v>
      </c>
      <c r="J16152">
        <v>1</v>
      </c>
      <c r="K16152" s="2">
        <f>J16152/$Q$2</f>
        <v>1.203738812752409E-6</v>
      </c>
    </row>
    <row r="16153" spans="1:11" x14ac:dyDescent="0.35">
      <c r="A16153" t="s">
        <v>40178</v>
      </c>
      <c r="B16153" t="s">
        <v>40179</v>
      </c>
      <c r="C16153" s="1" t="s">
        <v>40180</v>
      </c>
      <c r="D16153">
        <v>4</v>
      </c>
      <c r="E16153" t="s">
        <v>14</v>
      </c>
      <c r="F16153">
        <v>0</v>
      </c>
      <c r="G16153" s="2">
        <f>F16153/$M$2</f>
        <v>0</v>
      </c>
      <c r="H16153">
        <v>0</v>
      </c>
      <c r="I16153" s="2">
        <f>H16153/$O$2</f>
        <v>0</v>
      </c>
      <c r="J16153">
        <v>1</v>
      </c>
      <c r="K16153" s="2">
        <f>J16153/$Q$2</f>
        <v>1.203738812752409E-6</v>
      </c>
    </row>
    <row r="16154" spans="1:11" x14ac:dyDescent="0.35">
      <c r="A16154" t="s">
        <v>40188</v>
      </c>
      <c r="B16154" t="s">
        <v>40189</v>
      </c>
      <c r="C16154" s="1" t="s">
        <v>40190</v>
      </c>
      <c r="D16154">
        <v>2</v>
      </c>
      <c r="E16154" t="s">
        <v>14</v>
      </c>
      <c r="F16154">
        <v>0</v>
      </c>
      <c r="G16154" s="2">
        <f>F16154/$M$2</f>
        <v>0</v>
      </c>
      <c r="H16154">
        <v>0</v>
      </c>
      <c r="I16154" s="2">
        <f>H16154/$O$2</f>
        <v>0</v>
      </c>
      <c r="J16154">
        <v>1</v>
      </c>
      <c r="K16154" s="2">
        <f>J16154/$Q$2</f>
        <v>1.203738812752409E-6</v>
      </c>
    </row>
    <row r="16155" spans="1:11" x14ac:dyDescent="0.35">
      <c r="A16155" t="s">
        <v>40193</v>
      </c>
      <c r="B16155" t="s">
        <v>40194</v>
      </c>
      <c r="C16155" s="1" t="s">
        <v>40195</v>
      </c>
      <c r="D16155">
        <v>4</v>
      </c>
      <c r="E16155" t="s">
        <v>14</v>
      </c>
      <c r="F16155">
        <v>0</v>
      </c>
      <c r="G16155" s="2">
        <f>F16155/$M$2</f>
        <v>0</v>
      </c>
      <c r="H16155">
        <v>0</v>
      </c>
      <c r="I16155" s="2">
        <f>H16155/$O$2</f>
        <v>0</v>
      </c>
      <c r="J16155">
        <v>1</v>
      </c>
      <c r="K16155" s="2">
        <f>J16155/$Q$2</f>
        <v>1.203738812752409E-6</v>
      </c>
    </row>
    <row r="16156" spans="1:11" x14ac:dyDescent="0.35">
      <c r="A16156" t="s">
        <v>40196</v>
      </c>
      <c r="B16156" t="s">
        <v>40197</v>
      </c>
      <c r="C16156" s="1" t="s">
        <v>40198</v>
      </c>
      <c r="D16156">
        <v>2</v>
      </c>
      <c r="E16156" t="s">
        <v>14</v>
      </c>
      <c r="F16156">
        <v>0</v>
      </c>
      <c r="G16156" s="2">
        <f>F16156/$M$2</f>
        <v>0</v>
      </c>
      <c r="H16156">
        <v>0</v>
      </c>
      <c r="I16156" s="2">
        <f>H16156/$O$2</f>
        <v>0</v>
      </c>
      <c r="J16156">
        <v>1</v>
      </c>
      <c r="K16156" s="2">
        <f>J16156/$Q$2</f>
        <v>1.203738812752409E-6</v>
      </c>
    </row>
    <row r="16157" spans="1:11" x14ac:dyDescent="0.35">
      <c r="A16157" t="s">
        <v>40200</v>
      </c>
      <c r="B16157" t="s">
        <v>40201</v>
      </c>
      <c r="C16157" s="1" t="s">
        <v>40202</v>
      </c>
      <c r="D16157">
        <v>3</v>
      </c>
      <c r="E16157" t="s">
        <v>14</v>
      </c>
      <c r="F16157">
        <v>0</v>
      </c>
      <c r="G16157" s="2">
        <f>F16157/$M$2</f>
        <v>0</v>
      </c>
      <c r="H16157">
        <v>0</v>
      </c>
      <c r="I16157" s="2">
        <f>H16157/$O$2</f>
        <v>0</v>
      </c>
      <c r="J16157">
        <v>1</v>
      </c>
      <c r="K16157" s="2">
        <f>J16157/$Q$2</f>
        <v>1.203738812752409E-6</v>
      </c>
    </row>
    <row r="16158" spans="1:11" x14ac:dyDescent="0.35">
      <c r="A16158" t="s">
        <v>40205</v>
      </c>
      <c r="B16158" t="s">
        <v>40205</v>
      </c>
      <c r="C16158" s="1" t="s">
        <v>40206</v>
      </c>
      <c r="D16158">
        <v>5</v>
      </c>
      <c r="E16158" t="s">
        <v>14</v>
      </c>
      <c r="F16158">
        <v>0</v>
      </c>
      <c r="G16158" s="2">
        <f>F16158/$M$2</f>
        <v>0</v>
      </c>
      <c r="H16158">
        <v>0</v>
      </c>
      <c r="I16158" s="2">
        <f>H16158/$O$2</f>
        <v>0</v>
      </c>
      <c r="J16158">
        <v>1</v>
      </c>
      <c r="K16158" s="2">
        <f>J16158/$Q$2</f>
        <v>1.203738812752409E-6</v>
      </c>
    </row>
    <row r="16159" spans="1:11" x14ac:dyDescent="0.35">
      <c r="A16159" t="s">
        <v>40207</v>
      </c>
      <c r="B16159" t="s">
        <v>40207</v>
      </c>
      <c r="C16159" s="1" t="s">
        <v>40208</v>
      </c>
      <c r="D16159">
        <v>3</v>
      </c>
      <c r="E16159" t="s">
        <v>14</v>
      </c>
      <c r="F16159">
        <v>0</v>
      </c>
      <c r="G16159" s="2">
        <f>F16159/$M$2</f>
        <v>0</v>
      </c>
      <c r="H16159">
        <v>0</v>
      </c>
      <c r="I16159" s="2">
        <f>H16159/$O$2</f>
        <v>0</v>
      </c>
      <c r="J16159">
        <v>1</v>
      </c>
      <c r="K16159" s="2">
        <f>J16159/$Q$2</f>
        <v>1.203738812752409E-6</v>
      </c>
    </row>
    <row r="16160" spans="1:11" x14ac:dyDescent="0.35">
      <c r="A16160" t="s">
        <v>40209</v>
      </c>
      <c r="B16160" t="s">
        <v>40210</v>
      </c>
      <c r="C16160" s="1" t="s">
        <v>40211</v>
      </c>
      <c r="D16160">
        <v>2</v>
      </c>
      <c r="E16160" t="s">
        <v>14</v>
      </c>
      <c r="F16160">
        <v>0</v>
      </c>
      <c r="G16160" s="2">
        <f>F16160/$M$2</f>
        <v>0</v>
      </c>
      <c r="H16160">
        <v>0</v>
      </c>
      <c r="I16160" s="2">
        <f>H16160/$O$2</f>
        <v>0</v>
      </c>
      <c r="J16160">
        <v>1</v>
      </c>
      <c r="K16160" s="2">
        <f>J16160/$Q$2</f>
        <v>1.203738812752409E-6</v>
      </c>
    </row>
    <row r="16161" spans="1:11" x14ac:dyDescent="0.35">
      <c r="A16161" t="s">
        <v>40222</v>
      </c>
      <c r="B16161" t="s">
        <v>40223</v>
      </c>
      <c r="C16161" s="1" t="s">
        <v>40224</v>
      </c>
      <c r="D16161">
        <v>2</v>
      </c>
      <c r="E16161" t="s">
        <v>14</v>
      </c>
      <c r="F16161">
        <v>0</v>
      </c>
      <c r="G16161" s="2">
        <f>F16161/$M$2</f>
        <v>0</v>
      </c>
      <c r="H16161">
        <v>0</v>
      </c>
      <c r="I16161" s="2">
        <f>H16161/$O$2</f>
        <v>0</v>
      </c>
      <c r="J16161">
        <v>1</v>
      </c>
      <c r="K16161" s="2">
        <f>J16161/$Q$2</f>
        <v>1.203738812752409E-6</v>
      </c>
    </row>
    <row r="16162" spans="1:11" x14ac:dyDescent="0.35">
      <c r="A16162" t="s">
        <v>40229</v>
      </c>
      <c r="B16162" t="s">
        <v>40230</v>
      </c>
      <c r="C16162" s="1" t="s">
        <v>40231</v>
      </c>
      <c r="D16162">
        <v>2</v>
      </c>
      <c r="E16162" t="s">
        <v>14</v>
      </c>
      <c r="F16162">
        <v>0</v>
      </c>
      <c r="G16162" s="2">
        <f>F16162/$M$2</f>
        <v>0</v>
      </c>
      <c r="H16162">
        <v>0</v>
      </c>
      <c r="I16162" s="2">
        <f>H16162/$O$2</f>
        <v>0</v>
      </c>
      <c r="J16162">
        <v>1</v>
      </c>
      <c r="K16162" s="2">
        <f>J16162/$Q$2</f>
        <v>1.203738812752409E-6</v>
      </c>
    </row>
    <row r="16163" spans="1:11" x14ac:dyDescent="0.35">
      <c r="A16163" t="s">
        <v>40232</v>
      </c>
      <c r="B16163" t="s">
        <v>40233</v>
      </c>
      <c r="C16163" s="1" t="s">
        <v>40234</v>
      </c>
      <c r="D16163">
        <v>3</v>
      </c>
      <c r="E16163" t="s">
        <v>14</v>
      </c>
      <c r="F16163">
        <v>0</v>
      </c>
      <c r="G16163" s="2">
        <f>F16163/$M$2</f>
        <v>0</v>
      </c>
      <c r="H16163">
        <v>0</v>
      </c>
      <c r="I16163" s="2">
        <f>H16163/$O$2</f>
        <v>0</v>
      </c>
      <c r="J16163">
        <v>1</v>
      </c>
      <c r="K16163" s="2">
        <f>J16163/$Q$2</f>
        <v>1.203738812752409E-6</v>
      </c>
    </row>
    <row r="16164" spans="1:11" x14ac:dyDescent="0.35">
      <c r="A16164" t="s">
        <v>40238</v>
      </c>
      <c r="B16164" t="s">
        <v>40239</v>
      </c>
      <c r="C16164" s="1" t="s">
        <v>40240</v>
      </c>
      <c r="D16164">
        <v>2</v>
      </c>
      <c r="E16164" t="s">
        <v>14</v>
      </c>
      <c r="F16164">
        <v>0</v>
      </c>
      <c r="G16164" s="2">
        <f>F16164/$M$2</f>
        <v>0</v>
      </c>
      <c r="H16164">
        <v>0</v>
      </c>
      <c r="I16164" s="2">
        <f>H16164/$O$2</f>
        <v>0</v>
      </c>
      <c r="J16164">
        <v>1</v>
      </c>
      <c r="K16164" s="2">
        <f>J16164/$Q$2</f>
        <v>1.203738812752409E-6</v>
      </c>
    </row>
    <row r="16165" spans="1:11" x14ac:dyDescent="0.35">
      <c r="A16165" t="s">
        <v>40244</v>
      </c>
      <c r="B16165" t="s">
        <v>40244</v>
      </c>
      <c r="C16165" s="1" t="s">
        <v>40245</v>
      </c>
      <c r="D16165">
        <v>4</v>
      </c>
      <c r="E16165" t="s">
        <v>14</v>
      </c>
      <c r="F16165">
        <v>0</v>
      </c>
      <c r="G16165" s="2">
        <f>F16165/$M$2</f>
        <v>0</v>
      </c>
      <c r="H16165">
        <v>0</v>
      </c>
      <c r="I16165" s="2">
        <f>H16165/$O$2</f>
        <v>0</v>
      </c>
      <c r="J16165">
        <v>1</v>
      </c>
      <c r="K16165" s="2">
        <f>J16165/$Q$2</f>
        <v>1.203738812752409E-6</v>
      </c>
    </row>
    <row r="16166" spans="1:11" x14ac:dyDescent="0.35">
      <c r="A16166" t="s">
        <v>40272</v>
      </c>
      <c r="B16166" t="s">
        <v>40272</v>
      </c>
      <c r="C16166" s="1" t="s">
        <v>40273</v>
      </c>
      <c r="D16166">
        <v>2</v>
      </c>
      <c r="E16166" t="s">
        <v>28</v>
      </c>
      <c r="F16166">
        <v>0</v>
      </c>
      <c r="G16166" s="2">
        <f>F16166/$M$2</f>
        <v>0</v>
      </c>
      <c r="H16166">
        <v>9</v>
      </c>
      <c r="I16166" s="2">
        <f>H16166/$O$2</f>
        <v>7.5014377755736519E-5</v>
      </c>
      <c r="J16166">
        <v>1</v>
      </c>
      <c r="K16166" s="2">
        <f>J16166/$Q$2</f>
        <v>1.203738812752409E-6</v>
      </c>
    </row>
    <row r="16167" spans="1:11" x14ac:dyDescent="0.35">
      <c r="A16167" t="s">
        <v>40283</v>
      </c>
      <c r="B16167" t="s">
        <v>40284</v>
      </c>
      <c r="C16167" s="1" t="s">
        <v>40285</v>
      </c>
      <c r="D16167">
        <v>2</v>
      </c>
      <c r="E16167" t="s">
        <v>14</v>
      </c>
      <c r="F16167">
        <v>0</v>
      </c>
      <c r="G16167" s="2">
        <f>F16167/$M$2</f>
        <v>0</v>
      </c>
      <c r="H16167">
        <v>0</v>
      </c>
      <c r="I16167" s="2">
        <f>H16167/$O$2</f>
        <v>0</v>
      </c>
      <c r="J16167">
        <v>1</v>
      </c>
      <c r="K16167" s="2">
        <f>J16167/$Q$2</f>
        <v>1.203738812752409E-6</v>
      </c>
    </row>
    <row r="16168" spans="1:11" x14ac:dyDescent="0.35">
      <c r="A16168" t="s">
        <v>40297</v>
      </c>
      <c r="B16168" t="s">
        <v>40298</v>
      </c>
      <c r="C16168" s="1" t="s">
        <v>8269</v>
      </c>
      <c r="D16168">
        <v>1</v>
      </c>
      <c r="E16168" t="s">
        <v>14</v>
      </c>
      <c r="F16168">
        <v>0</v>
      </c>
      <c r="G16168" s="2">
        <f>F16168/$M$2</f>
        <v>0</v>
      </c>
      <c r="H16168">
        <v>0</v>
      </c>
      <c r="I16168" s="2">
        <f>H16168/$O$2</f>
        <v>0</v>
      </c>
      <c r="J16168">
        <v>1</v>
      </c>
      <c r="K16168" s="2">
        <f>J16168/$Q$2</f>
        <v>1.203738812752409E-6</v>
      </c>
    </row>
    <row r="16169" spans="1:11" x14ac:dyDescent="0.35">
      <c r="A16169" t="s">
        <v>40307</v>
      </c>
      <c r="B16169" t="s">
        <v>40308</v>
      </c>
      <c r="C16169" s="1" t="s">
        <v>40309</v>
      </c>
      <c r="D16169">
        <v>3</v>
      </c>
      <c r="E16169" t="s">
        <v>14</v>
      </c>
      <c r="F16169">
        <v>0</v>
      </c>
      <c r="G16169" s="2">
        <f>F16169/$M$2</f>
        <v>0</v>
      </c>
      <c r="H16169">
        <v>0</v>
      </c>
      <c r="I16169" s="2">
        <f>H16169/$O$2</f>
        <v>0</v>
      </c>
      <c r="J16169">
        <v>1</v>
      </c>
      <c r="K16169" s="2">
        <f>J16169/$Q$2</f>
        <v>1.203738812752409E-6</v>
      </c>
    </row>
    <row r="16170" spans="1:11" x14ac:dyDescent="0.35">
      <c r="A16170" t="s">
        <v>40322</v>
      </c>
      <c r="B16170" t="s">
        <v>40322</v>
      </c>
      <c r="C16170" s="1" t="s">
        <v>40323</v>
      </c>
      <c r="D16170">
        <v>4</v>
      </c>
      <c r="E16170" t="s">
        <v>14</v>
      </c>
      <c r="F16170">
        <v>0</v>
      </c>
      <c r="G16170" s="2">
        <f>F16170/$M$2</f>
        <v>0</v>
      </c>
      <c r="H16170">
        <v>0</v>
      </c>
      <c r="I16170" s="2">
        <f>H16170/$O$2</f>
        <v>0</v>
      </c>
      <c r="J16170">
        <v>1</v>
      </c>
      <c r="K16170" s="2">
        <f>J16170/$Q$2</f>
        <v>1.203738812752409E-6</v>
      </c>
    </row>
    <row r="16171" spans="1:11" x14ac:dyDescent="0.35">
      <c r="A16171" t="s">
        <v>40337</v>
      </c>
      <c r="B16171" t="s">
        <v>40338</v>
      </c>
      <c r="C16171" s="1" t="s">
        <v>40339</v>
      </c>
      <c r="D16171">
        <v>3</v>
      </c>
      <c r="E16171" t="s">
        <v>14</v>
      </c>
      <c r="F16171">
        <v>0</v>
      </c>
      <c r="G16171" s="2">
        <f>F16171/$M$2</f>
        <v>0</v>
      </c>
      <c r="H16171">
        <v>0</v>
      </c>
      <c r="I16171" s="2">
        <f>H16171/$O$2</f>
        <v>0</v>
      </c>
      <c r="J16171">
        <v>1</v>
      </c>
      <c r="K16171" s="2">
        <f>J16171/$Q$2</f>
        <v>1.203738812752409E-6</v>
      </c>
    </row>
    <row r="16172" spans="1:11" x14ac:dyDescent="0.35">
      <c r="A16172" t="s">
        <v>40351</v>
      </c>
      <c r="B16172" t="s">
        <v>40352</v>
      </c>
      <c r="C16172" s="1" t="s">
        <v>40353</v>
      </c>
      <c r="D16172">
        <v>2</v>
      </c>
      <c r="E16172" t="s">
        <v>20</v>
      </c>
      <c r="F16172">
        <v>0</v>
      </c>
      <c r="G16172" s="2">
        <f>F16172/$M$2</f>
        <v>0</v>
      </c>
      <c r="H16172">
        <v>1</v>
      </c>
      <c r="I16172" s="2">
        <f>H16172/$O$2</f>
        <v>8.3349308617485023E-6</v>
      </c>
      <c r="J16172">
        <v>1</v>
      </c>
      <c r="K16172" s="2">
        <f>J16172/$Q$2</f>
        <v>1.203738812752409E-6</v>
      </c>
    </row>
    <row r="16173" spans="1:11" x14ac:dyDescent="0.35">
      <c r="A16173" t="s">
        <v>40356</v>
      </c>
      <c r="B16173" t="s">
        <v>40357</v>
      </c>
      <c r="C16173" s="1" t="s">
        <v>40358</v>
      </c>
      <c r="D16173">
        <v>2</v>
      </c>
      <c r="E16173" t="s">
        <v>14</v>
      </c>
      <c r="F16173">
        <v>0</v>
      </c>
      <c r="G16173" s="2">
        <f>F16173/$M$2</f>
        <v>0</v>
      </c>
      <c r="H16173">
        <v>0</v>
      </c>
      <c r="I16173" s="2">
        <f>H16173/$O$2</f>
        <v>0</v>
      </c>
      <c r="J16173">
        <v>1</v>
      </c>
      <c r="K16173" s="2">
        <f>J16173/$Q$2</f>
        <v>1.203738812752409E-6</v>
      </c>
    </row>
    <row r="16174" spans="1:11" x14ac:dyDescent="0.35">
      <c r="A16174" t="s">
        <v>40359</v>
      </c>
      <c r="B16174" t="s">
        <v>40359</v>
      </c>
      <c r="C16174" s="1" t="s">
        <v>40360</v>
      </c>
      <c r="D16174">
        <v>3</v>
      </c>
      <c r="E16174" t="s">
        <v>14</v>
      </c>
      <c r="F16174">
        <v>0</v>
      </c>
      <c r="G16174" s="2">
        <f>F16174/$M$2</f>
        <v>0</v>
      </c>
      <c r="H16174">
        <v>0</v>
      </c>
      <c r="I16174" s="2">
        <f>H16174/$O$2</f>
        <v>0</v>
      </c>
      <c r="J16174">
        <v>1</v>
      </c>
      <c r="K16174" s="2">
        <f>J16174/$Q$2</f>
        <v>1.203738812752409E-6</v>
      </c>
    </row>
    <row r="16175" spans="1:11" x14ac:dyDescent="0.35">
      <c r="A16175" t="s">
        <v>40364</v>
      </c>
      <c r="B16175" t="s">
        <v>40364</v>
      </c>
      <c r="C16175" s="1" t="s">
        <v>40365</v>
      </c>
      <c r="D16175">
        <v>4</v>
      </c>
      <c r="E16175" t="s">
        <v>14</v>
      </c>
      <c r="F16175">
        <v>0</v>
      </c>
      <c r="G16175" s="2">
        <f>F16175/$M$2</f>
        <v>0</v>
      </c>
      <c r="H16175">
        <v>0</v>
      </c>
      <c r="I16175" s="2">
        <f>H16175/$O$2</f>
        <v>0</v>
      </c>
      <c r="J16175">
        <v>1</v>
      </c>
      <c r="K16175" s="2">
        <f>J16175/$Q$2</f>
        <v>1.203738812752409E-6</v>
      </c>
    </row>
    <row r="16176" spans="1:11" x14ac:dyDescent="0.35">
      <c r="A16176" t="s">
        <v>40369</v>
      </c>
      <c r="B16176" t="s">
        <v>40369</v>
      </c>
      <c r="C16176" s="1" t="s">
        <v>40370</v>
      </c>
      <c r="D16176">
        <v>2</v>
      </c>
      <c r="E16176" t="s">
        <v>14</v>
      </c>
      <c r="F16176">
        <v>0</v>
      </c>
      <c r="G16176" s="2">
        <f>F16176/$M$2</f>
        <v>0</v>
      </c>
      <c r="H16176">
        <v>0</v>
      </c>
      <c r="I16176" s="2">
        <f>H16176/$O$2</f>
        <v>0</v>
      </c>
      <c r="J16176">
        <v>1</v>
      </c>
      <c r="K16176" s="2">
        <f>J16176/$Q$2</f>
        <v>1.203738812752409E-6</v>
      </c>
    </row>
    <row r="16177" spans="1:11" x14ac:dyDescent="0.35">
      <c r="A16177" t="s">
        <v>40375</v>
      </c>
      <c r="B16177" t="s">
        <v>40376</v>
      </c>
      <c r="C16177" s="1" t="s">
        <v>40377</v>
      </c>
      <c r="D16177">
        <v>2</v>
      </c>
      <c r="E16177" t="s">
        <v>14</v>
      </c>
      <c r="F16177">
        <v>0</v>
      </c>
      <c r="G16177" s="2">
        <f>F16177/$M$2</f>
        <v>0</v>
      </c>
      <c r="H16177">
        <v>0</v>
      </c>
      <c r="I16177" s="2">
        <f>H16177/$O$2</f>
        <v>0</v>
      </c>
      <c r="J16177">
        <v>1</v>
      </c>
      <c r="K16177" s="2">
        <f>J16177/$Q$2</f>
        <v>1.203738812752409E-6</v>
      </c>
    </row>
    <row r="16178" spans="1:11" x14ac:dyDescent="0.35">
      <c r="A16178" t="s">
        <v>40384</v>
      </c>
      <c r="B16178" t="s">
        <v>40385</v>
      </c>
      <c r="C16178" s="1" t="s">
        <v>40386</v>
      </c>
      <c r="D16178">
        <v>2</v>
      </c>
      <c r="E16178" t="s">
        <v>14</v>
      </c>
      <c r="F16178">
        <v>0</v>
      </c>
      <c r="G16178" s="2">
        <f>F16178/$M$2</f>
        <v>0</v>
      </c>
      <c r="H16178">
        <v>0</v>
      </c>
      <c r="I16178" s="2">
        <f>H16178/$O$2</f>
        <v>0</v>
      </c>
      <c r="J16178">
        <v>1</v>
      </c>
      <c r="K16178" s="2">
        <f>J16178/$Q$2</f>
        <v>1.203738812752409E-6</v>
      </c>
    </row>
    <row r="16179" spans="1:11" x14ac:dyDescent="0.35">
      <c r="A16179" t="s">
        <v>40391</v>
      </c>
      <c r="B16179" t="s">
        <v>40391</v>
      </c>
      <c r="C16179" s="1" t="s">
        <v>40392</v>
      </c>
      <c r="D16179">
        <v>3</v>
      </c>
      <c r="E16179" t="s">
        <v>14</v>
      </c>
      <c r="F16179">
        <v>0</v>
      </c>
      <c r="G16179" s="2">
        <f>F16179/$M$2</f>
        <v>0</v>
      </c>
      <c r="H16179">
        <v>0</v>
      </c>
      <c r="I16179" s="2">
        <f>H16179/$O$2</f>
        <v>0</v>
      </c>
      <c r="J16179">
        <v>1</v>
      </c>
      <c r="K16179" s="2">
        <f>J16179/$Q$2</f>
        <v>1.203738812752409E-6</v>
      </c>
    </row>
    <row r="16180" spans="1:11" x14ac:dyDescent="0.35">
      <c r="A16180" t="s">
        <v>40394</v>
      </c>
      <c r="B16180" t="s">
        <v>40395</v>
      </c>
      <c r="C16180" s="1" t="s">
        <v>40396</v>
      </c>
      <c r="D16180">
        <v>2</v>
      </c>
      <c r="E16180" t="s">
        <v>14</v>
      </c>
      <c r="F16180">
        <v>0</v>
      </c>
      <c r="G16180" s="2">
        <f>F16180/$M$2</f>
        <v>0</v>
      </c>
      <c r="H16180">
        <v>0</v>
      </c>
      <c r="I16180" s="2">
        <f>H16180/$O$2</f>
        <v>0</v>
      </c>
      <c r="J16180">
        <v>1</v>
      </c>
      <c r="K16180" s="2">
        <f>J16180/$Q$2</f>
        <v>1.203738812752409E-6</v>
      </c>
    </row>
    <row r="16181" spans="1:11" x14ac:dyDescent="0.35">
      <c r="A16181" t="s">
        <v>40397</v>
      </c>
      <c r="B16181" t="s">
        <v>40397</v>
      </c>
      <c r="C16181" s="1" t="s">
        <v>2880</v>
      </c>
      <c r="D16181">
        <v>1</v>
      </c>
      <c r="E16181" t="s">
        <v>14</v>
      </c>
      <c r="F16181">
        <v>0</v>
      </c>
      <c r="G16181" s="2">
        <f>F16181/$M$2</f>
        <v>0</v>
      </c>
      <c r="H16181">
        <v>0</v>
      </c>
      <c r="I16181" s="2">
        <f>H16181/$O$2</f>
        <v>0</v>
      </c>
      <c r="J16181">
        <v>1</v>
      </c>
      <c r="K16181" s="2">
        <f>J16181/$Q$2</f>
        <v>1.203738812752409E-6</v>
      </c>
    </row>
    <row r="16182" spans="1:11" x14ac:dyDescent="0.35">
      <c r="A16182" t="s">
        <v>40402</v>
      </c>
      <c r="B16182" t="s">
        <v>40403</v>
      </c>
      <c r="C16182" s="1" t="s">
        <v>40404</v>
      </c>
      <c r="D16182">
        <v>3</v>
      </c>
      <c r="E16182" t="s">
        <v>14</v>
      </c>
      <c r="F16182">
        <v>0</v>
      </c>
      <c r="G16182" s="2">
        <f>F16182/$M$2</f>
        <v>0</v>
      </c>
      <c r="H16182">
        <v>0</v>
      </c>
      <c r="I16182" s="2">
        <f>H16182/$O$2</f>
        <v>0</v>
      </c>
      <c r="J16182">
        <v>1</v>
      </c>
      <c r="K16182" s="2">
        <f>J16182/$Q$2</f>
        <v>1.203738812752409E-6</v>
      </c>
    </row>
    <row r="16183" spans="1:11" x14ac:dyDescent="0.35">
      <c r="A16183" t="s">
        <v>40406</v>
      </c>
      <c r="B16183" t="s">
        <v>40407</v>
      </c>
      <c r="C16183" s="1" t="s">
        <v>40408</v>
      </c>
      <c r="D16183">
        <v>2</v>
      </c>
      <c r="E16183" t="s">
        <v>14</v>
      </c>
      <c r="F16183">
        <v>0</v>
      </c>
      <c r="G16183" s="2">
        <f>F16183/$M$2</f>
        <v>0</v>
      </c>
      <c r="H16183">
        <v>0</v>
      </c>
      <c r="I16183" s="2">
        <f>H16183/$O$2</f>
        <v>0</v>
      </c>
      <c r="J16183">
        <v>1</v>
      </c>
      <c r="K16183" s="2">
        <f>J16183/$Q$2</f>
        <v>1.203738812752409E-6</v>
      </c>
    </row>
    <row r="16184" spans="1:11" x14ac:dyDescent="0.35">
      <c r="A16184" t="s">
        <v>40416</v>
      </c>
      <c r="B16184" t="s">
        <v>40417</v>
      </c>
      <c r="C16184" s="1" t="s">
        <v>40418</v>
      </c>
      <c r="D16184">
        <v>2</v>
      </c>
      <c r="E16184" t="s">
        <v>14</v>
      </c>
      <c r="F16184">
        <v>0</v>
      </c>
      <c r="G16184" s="2">
        <f>F16184/$M$2</f>
        <v>0</v>
      </c>
      <c r="H16184">
        <v>0</v>
      </c>
      <c r="I16184" s="2">
        <f>H16184/$O$2</f>
        <v>0</v>
      </c>
      <c r="J16184">
        <v>1</v>
      </c>
      <c r="K16184" s="2">
        <f>J16184/$Q$2</f>
        <v>1.203738812752409E-6</v>
      </c>
    </row>
    <row r="16185" spans="1:11" x14ac:dyDescent="0.35">
      <c r="A16185" t="s">
        <v>40421</v>
      </c>
      <c r="B16185" t="s">
        <v>40422</v>
      </c>
      <c r="C16185" s="1" t="s">
        <v>40423</v>
      </c>
      <c r="D16185">
        <v>3</v>
      </c>
      <c r="E16185" t="s">
        <v>14</v>
      </c>
      <c r="F16185">
        <v>0</v>
      </c>
      <c r="G16185" s="2">
        <f>F16185/$M$2</f>
        <v>0</v>
      </c>
      <c r="H16185">
        <v>0</v>
      </c>
      <c r="I16185" s="2">
        <f>H16185/$O$2</f>
        <v>0</v>
      </c>
      <c r="J16185">
        <v>1</v>
      </c>
      <c r="K16185" s="2">
        <f>J16185/$Q$2</f>
        <v>1.203738812752409E-6</v>
      </c>
    </row>
    <row r="16186" spans="1:11" x14ac:dyDescent="0.35">
      <c r="A16186" t="s">
        <v>40427</v>
      </c>
      <c r="B16186" t="s">
        <v>40428</v>
      </c>
      <c r="C16186" s="1" t="s">
        <v>40429</v>
      </c>
      <c r="D16186">
        <v>3</v>
      </c>
      <c r="E16186" t="s">
        <v>14</v>
      </c>
      <c r="F16186">
        <v>0</v>
      </c>
      <c r="G16186" s="2">
        <f>F16186/$M$2</f>
        <v>0</v>
      </c>
      <c r="H16186">
        <v>0</v>
      </c>
      <c r="I16186" s="2">
        <f>H16186/$O$2</f>
        <v>0</v>
      </c>
      <c r="J16186">
        <v>1</v>
      </c>
      <c r="K16186" s="2">
        <f>J16186/$Q$2</f>
        <v>1.203738812752409E-6</v>
      </c>
    </row>
    <row r="16187" spans="1:11" x14ac:dyDescent="0.35">
      <c r="A16187" t="s">
        <v>40430</v>
      </c>
      <c r="B16187" t="s">
        <v>40430</v>
      </c>
      <c r="C16187" s="1" t="s">
        <v>40431</v>
      </c>
      <c r="D16187">
        <v>3</v>
      </c>
      <c r="E16187" t="s">
        <v>14</v>
      </c>
      <c r="F16187">
        <v>0</v>
      </c>
      <c r="G16187" s="2">
        <f>F16187/$M$2</f>
        <v>0</v>
      </c>
      <c r="H16187">
        <v>0</v>
      </c>
      <c r="I16187" s="2">
        <f>H16187/$O$2</f>
        <v>0</v>
      </c>
      <c r="J16187">
        <v>1</v>
      </c>
      <c r="K16187" s="2">
        <f>J16187/$Q$2</f>
        <v>1.203738812752409E-6</v>
      </c>
    </row>
    <row r="16188" spans="1:11" x14ac:dyDescent="0.35">
      <c r="A16188" t="s">
        <v>40441</v>
      </c>
      <c r="B16188" t="s">
        <v>40441</v>
      </c>
      <c r="C16188" s="1" t="s">
        <v>40442</v>
      </c>
      <c r="D16188">
        <v>2</v>
      </c>
      <c r="E16188" t="s">
        <v>14</v>
      </c>
      <c r="F16188">
        <v>0</v>
      </c>
      <c r="G16188" s="2">
        <f>F16188/$M$2</f>
        <v>0</v>
      </c>
      <c r="H16188">
        <v>0</v>
      </c>
      <c r="I16188" s="2">
        <f>H16188/$O$2</f>
        <v>0</v>
      </c>
      <c r="J16188">
        <v>1</v>
      </c>
      <c r="K16188" s="2">
        <f>J16188/$Q$2</f>
        <v>1.203738812752409E-6</v>
      </c>
    </row>
    <row r="16189" spans="1:11" x14ac:dyDescent="0.35">
      <c r="A16189" t="s">
        <v>40443</v>
      </c>
      <c r="B16189" t="s">
        <v>40443</v>
      </c>
      <c r="C16189" s="1" t="s">
        <v>40444</v>
      </c>
      <c r="D16189">
        <v>3</v>
      </c>
      <c r="E16189" t="s">
        <v>14</v>
      </c>
      <c r="F16189">
        <v>0</v>
      </c>
      <c r="G16189" s="2">
        <f>F16189/$M$2</f>
        <v>0</v>
      </c>
      <c r="H16189">
        <v>0</v>
      </c>
      <c r="I16189" s="2">
        <f>H16189/$O$2</f>
        <v>0</v>
      </c>
      <c r="J16189">
        <v>1</v>
      </c>
      <c r="K16189" s="2">
        <f>J16189/$Q$2</f>
        <v>1.203738812752409E-6</v>
      </c>
    </row>
    <row r="16190" spans="1:11" x14ac:dyDescent="0.35">
      <c r="A16190" t="s">
        <v>40460</v>
      </c>
      <c r="B16190" t="s">
        <v>40461</v>
      </c>
      <c r="C16190" s="1" t="s">
        <v>40462</v>
      </c>
      <c r="D16190">
        <v>3</v>
      </c>
      <c r="E16190" t="s">
        <v>14</v>
      </c>
      <c r="F16190">
        <v>0</v>
      </c>
      <c r="G16190" s="2">
        <f>F16190/$M$2</f>
        <v>0</v>
      </c>
      <c r="H16190">
        <v>0</v>
      </c>
      <c r="I16190" s="2">
        <f>H16190/$O$2</f>
        <v>0</v>
      </c>
      <c r="J16190">
        <v>1</v>
      </c>
      <c r="K16190" s="2">
        <f>J16190/$Q$2</f>
        <v>1.203738812752409E-6</v>
      </c>
    </row>
    <row r="16191" spans="1:11" x14ac:dyDescent="0.35">
      <c r="A16191" t="s">
        <v>40467</v>
      </c>
      <c r="B16191" t="s">
        <v>40468</v>
      </c>
      <c r="C16191" s="1" t="s">
        <v>40469</v>
      </c>
      <c r="D16191">
        <v>4</v>
      </c>
      <c r="E16191" t="s">
        <v>14</v>
      </c>
      <c r="F16191">
        <v>0</v>
      </c>
      <c r="G16191" s="2">
        <f>F16191/$M$2</f>
        <v>0</v>
      </c>
      <c r="H16191">
        <v>0</v>
      </c>
      <c r="I16191" s="2">
        <f>H16191/$O$2</f>
        <v>0</v>
      </c>
      <c r="J16191">
        <v>1</v>
      </c>
      <c r="K16191" s="2">
        <f>J16191/$Q$2</f>
        <v>1.203738812752409E-6</v>
      </c>
    </row>
    <row r="16192" spans="1:11" x14ac:dyDescent="0.35">
      <c r="A16192" t="s">
        <v>40470</v>
      </c>
      <c r="B16192" t="s">
        <v>40471</v>
      </c>
      <c r="C16192" s="1" t="s">
        <v>40472</v>
      </c>
      <c r="D16192">
        <v>3</v>
      </c>
      <c r="E16192" t="s">
        <v>14</v>
      </c>
      <c r="F16192">
        <v>0</v>
      </c>
      <c r="G16192" s="2">
        <f>F16192/$M$2</f>
        <v>0</v>
      </c>
      <c r="H16192">
        <v>0</v>
      </c>
      <c r="I16192" s="2">
        <f>H16192/$O$2</f>
        <v>0</v>
      </c>
      <c r="J16192">
        <v>1</v>
      </c>
      <c r="K16192" s="2">
        <f>J16192/$Q$2</f>
        <v>1.203738812752409E-6</v>
      </c>
    </row>
    <row r="16193" spans="1:11" x14ac:dyDescent="0.35">
      <c r="A16193" t="s">
        <v>40476</v>
      </c>
      <c r="B16193" t="s">
        <v>40476</v>
      </c>
      <c r="C16193" s="1" t="s">
        <v>12709</v>
      </c>
      <c r="D16193">
        <v>1</v>
      </c>
      <c r="E16193" t="s">
        <v>14</v>
      </c>
      <c r="F16193">
        <v>0</v>
      </c>
      <c r="G16193" s="2">
        <f>F16193/$M$2</f>
        <v>0</v>
      </c>
      <c r="H16193">
        <v>0</v>
      </c>
      <c r="I16193" s="2">
        <f>H16193/$O$2</f>
        <v>0</v>
      </c>
      <c r="J16193">
        <v>1</v>
      </c>
      <c r="K16193" s="2">
        <f>J16193/$Q$2</f>
        <v>1.203738812752409E-6</v>
      </c>
    </row>
    <row r="16194" spans="1:11" x14ac:dyDescent="0.35">
      <c r="A16194" t="s">
        <v>40477</v>
      </c>
      <c r="B16194" t="s">
        <v>40478</v>
      </c>
      <c r="C16194" s="1" t="s">
        <v>40479</v>
      </c>
      <c r="D16194">
        <v>3</v>
      </c>
      <c r="E16194" t="s">
        <v>14</v>
      </c>
      <c r="F16194">
        <v>0</v>
      </c>
      <c r="G16194" s="2">
        <f>F16194/$M$2</f>
        <v>0</v>
      </c>
      <c r="H16194">
        <v>0</v>
      </c>
      <c r="I16194" s="2">
        <f>H16194/$O$2</f>
        <v>0</v>
      </c>
      <c r="J16194">
        <v>1</v>
      </c>
      <c r="K16194" s="2">
        <f>J16194/$Q$2</f>
        <v>1.203738812752409E-6</v>
      </c>
    </row>
    <row r="16195" spans="1:11" x14ac:dyDescent="0.35">
      <c r="A16195" t="s">
        <v>40482</v>
      </c>
      <c r="B16195" t="s">
        <v>40482</v>
      </c>
      <c r="C16195" s="1" t="s">
        <v>40483</v>
      </c>
      <c r="D16195">
        <v>2</v>
      </c>
      <c r="E16195" t="s">
        <v>14</v>
      </c>
      <c r="F16195">
        <v>0</v>
      </c>
      <c r="G16195" s="2">
        <f>F16195/$M$2</f>
        <v>0</v>
      </c>
      <c r="H16195">
        <v>0</v>
      </c>
      <c r="I16195" s="2">
        <f>H16195/$O$2</f>
        <v>0</v>
      </c>
      <c r="J16195">
        <v>1</v>
      </c>
      <c r="K16195" s="2">
        <f>J16195/$Q$2</f>
        <v>1.203738812752409E-6</v>
      </c>
    </row>
    <row r="16196" spans="1:11" x14ac:dyDescent="0.35">
      <c r="A16196" t="s">
        <v>40492</v>
      </c>
      <c r="B16196" t="s">
        <v>40492</v>
      </c>
      <c r="C16196" s="1" t="s">
        <v>40493</v>
      </c>
      <c r="D16196">
        <v>1</v>
      </c>
      <c r="E16196" t="s">
        <v>14</v>
      </c>
      <c r="F16196">
        <v>0</v>
      </c>
      <c r="G16196" s="2">
        <f>F16196/$M$2</f>
        <v>0</v>
      </c>
      <c r="H16196">
        <v>0</v>
      </c>
      <c r="I16196" s="2">
        <f>H16196/$O$2</f>
        <v>0</v>
      </c>
      <c r="J16196">
        <v>1</v>
      </c>
      <c r="K16196" s="2">
        <f>J16196/$Q$2</f>
        <v>1.203738812752409E-6</v>
      </c>
    </row>
    <row r="16197" spans="1:11" x14ac:dyDescent="0.35">
      <c r="A16197" t="s">
        <v>40499</v>
      </c>
      <c r="B16197" t="s">
        <v>40500</v>
      </c>
      <c r="C16197" s="1" t="s">
        <v>40501</v>
      </c>
      <c r="D16197">
        <v>3</v>
      </c>
      <c r="E16197" t="s">
        <v>14</v>
      </c>
      <c r="F16197">
        <v>0</v>
      </c>
      <c r="G16197" s="2">
        <f>F16197/$M$2</f>
        <v>0</v>
      </c>
      <c r="H16197">
        <v>0</v>
      </c>
      <c r="I16197" s="2">
        <f>H16197/$O$2</f>
        <v>0</v>
      </c>
      <c r="J16197">
        <v>1</v>
      </c>
      <c r="K16197" s="2">
        <f>J16197/$Q$2</f>
        <v>1.203738812752409E-6</v>
      </c>
    </row>
    <row r="16198" spans="1:11" x14ac:dyDescent="0.35">
      <c r="A16198" t="s">
        <v>40505</v>
      </c>
      <c r="B16198" t="s">
        <v>40505</v>
      </c>
      <c r="C16198" s="1" t="s">
        <v>40506</v>
      </c>
      <c r="D16198">
        <v>2</v>
      </c>
      <c r="E16198" t="s">
        <v>14</v>
      </c>
      <c r="F16198">
        <v>0</v>
      </c>
      <c r="G16198" s="2">
        <f>F16198/$M$2</f>
        <v>0</v>
      </c>
      <c r="H16198">
        <v>0</v>
      </c>
      <c r="I16198" s="2">
        <f>H16198/$O$2</f>
        <v>0</v>
      </c>
      <c r="J16198">
        <v>1</v>
      </c>
      <c r="K16198" s="2">
        <f>J16198/$Q$2</f>
        <v>1.203738812752409E-6</v>
      </c>
    </row>
    <row r="16199" spans="1:11" x14ac:dyDescent="0.35">
      <c r="A16199" t="s">
        <v>40507</v>
      </c>
      <c r="B16199" t="s">
        <v>40507</v>
      </c>
      <c r="C16199" s="1" t="s">
        <v>40508</v>
      </c>
      <c r="D16199">
        <v>2</v>
      </c>
      <c r="E16199" t="s">
        <v>266</v>
      </c>
      <c r="F16199">
        <v>0</v>
      </c>
      <c r="G16199" s="2">
        <f>F16199/$M$2</f>
        <v>0</v>
      </c>
      <c r="H16199">
        <v>3</v>
      </c>
      <c r="I16199" s="2">
        <f>H16199/$O$2</f>
        <v>2.5004792585245505E-5</v>
      </c>
      <c r="J16199">
        <v>1</v>
      </c>
      <c r="K16199" s="2">
        <f>J16199/$Q$2</f>
        <v>1.203738812752409E-6</v>
      </c>
    </row>
    <row r="16200" spans="1:11" x14ac:dyDescent="0.35">
      <c r="A16200" t="s">
        <v>40509</v>
      </c>
      <c r="B16200" t="s">
        <v>40510</v>
      </c>
      <c r="C16200" s="1" t="s">
        <v>40511</v>
      </c>
      <c r="D16200">
        <v>3</v>
      </c>
      <c r="E16200" t="s">
        <v>14</v>
      </c>
      <c r="F16200">
        <v>0</v>
      </c>
      <c r="G16200" s="2">
        <f>F16200/$M$2</f>
        <v>0</v>
      </c>
      <c r="H16200">
        <v>0</v>
      </c>
      <c r="I16200" s="2">
        <f>H16200/$O$2</f>
        <v>0</v>
      </c>
      <c r="J16200">
        <v>1</v>
      </c>
      <c r="K16200" s="2">
        <f>J16200/$Q$2</f>
        <v>1.203738812752409E-6</v>
      </c>
    </row>
    <row r="16201" spans="1:11" x14ac:dyDescent="0.35">
      <c r="A16201" t="s">
        <v>40519</v>
      </c>
      <c r="B16201" t="s">
        <v>40520</v>
      </c>
      <c r="C16201" s="1" t="s">
        <v>40521</v>
      </c>
      <c r="D16201">
        <v>4</v>
      </c>
      <c r="E16201" t="s">
        <v>14</v>
      </c>
      <c r="F16201">
        <v>0</v>
      </c>
      <c r="G16201" s="2">
        <f>F16201/$M$2</f>
        <v>0</v>
      </c>
      <c r="H16201">
        <v>0</v>
      </c>
      <c r="I16201" s="2">
        <f>H16201/$O$2</f>
        <v>0</v>
      </c>
      <c r="J16201">
        <v>1</v>
      </c>
      <c r="K16201" s="2">
        <f>J16201/$Q$2</f>
        <v>1.203738812752409E-6</v>
      </c>
    </row>
    <row r="16202" spans="1:11" x14ac:dyDescent="0.35">
      <c r="A16202" t="s">
        <v>40522</v>
      </c>
      <c r="B16202" t="s">
        <v>40523</v>
      </c>
      <c r="C16202" s="1" t="s">
        <v>40524</v>
      </c>
      <c r="D16202">
        <v>4</v>
      </c>
      <c r="E16202" t="s">
        <v>14</v>
      </c>
      <c r="F16202">
        <v>0</v>
      </c>
      <c r="G16202" s="2">
        <f>F16202/$M$2</f>
        <v>0</v>
      </c>
      <c r="H16202">
        <v>0</v>
      </c>
      <c r="I16202" s="2">
        <f>H16202/$O$2</f>
        <v>0</v>
      </c>
      <c r="J16202">
        <v>1</v>
      </c>
      <c r="K16202" s="2">
        <f>J16202/$Q$2</f>
        <v>1.203738812752409E-6</v>
      </c>
    </row>
    <row r="16203" spans="1:11" x14ac:dyDescent="0.35">
      <c r="A16203" t="s">
        <v>40525</v>
      </c>
      <c r="B16203" t="s">
        <v>40525</v>
      </c>
      <c r="C16203" s="1" t="s">
        <v>40526</v>
      </c>
      <c r="D16203">
        <v>2</v>
      </c>
      <c r="E16203" t="s">
        <v>14</v>
      </c>
      <c r="F16203">
        <v>0</v>
      </c>
      <c r="G16203" s="2">
        <f>F16203/$M$2</f>
        <v>0</v>
      </c>
      <c r="H16203">
        <v>0</v>
      </c>
      <c r="I16203" s="2">
        <f>H16203/$O$2</f>
        <v>0</v>
      </c>
      <c r="J16203">
        <v>1</v>
      </c>
      <c r="K16203" s="2">
        <f>J16203/$Q$2</f>
        <v>1.203738812752409E-6</v>
      </c>
    </row>
    <row r="16204" spans="1:11" x14ac:dyDescent="0.35">
      <c r="A16204" t="s">
        <v>40527</v>
      </c>
      <c r="B16204" t="s">
        <v>40528</v>
      </c>
      <c r="C16204" s="1" t="s">
        <v>40529</v>
      </c>
      <c r="D16204">
        <v>3</v>
      </c>
      <c r="E16204" t="s">
        <v>14</v>
      </c>
      <c r="F16204">
        <v>0</v>
      </c>
      <c r="G16204" s="2">
        <f>F16204/$M$2</f>
        <v>0</v>
      </c>
      <c r="H16204">
        <v>0</v>
      </c>
      <c r="I16204" s="2">
        <f>H16204/$O$2</f>
        <v>0</v>
      </c>
      <c r="J16204">
        <v>1</v>
      </c>
      <c r="K16204" s="2">
        <f>J16204/$Q$2</f>
        <v>1.203738812752409E-6</v>
      </c>
    </row>
    <row r="16205" spans="1:11" x14ac:dyDescent="0.35">
      <c r="A16205" t="s">
        <v>40536</v>
      </c>
      <c r="B16205" t="s">
        <v>40537</v>
      </c>
      <c r="C16205" s="1" t="s">
        <v>40538</v>
      </c>
      <c r="D16205">
        <v>2</v>
      </c>
      <c r="E16205" t="s">
        <v>14</v>
      </c>
      <c r="F16205">
        <v>0</v>
      </c>
      <c r="G16205" s="2">
        <f>F16205/$M$2</f>
        <v>0</v>
      </c>
      <c r="H16205">
        <v>0</v>
      </c>
      <c r="I16205" s="2">
        <f>H16205/$O$2</f>
        <v>0</v>
      </c>
      <c r="J16205">
        <v>1</v>
      </c>
      <c r="K16205" s="2">
        <f>J16205/$Q$2</f>
        <v>1.203738812752409E-6</v>
      </c>
    </row>
    <row r="16206" spans="1:11" x14ac:dyDescent="0.35">
      <c r="A16206" t="s">
        <v>40541</v>
      </c>
      <c r="B16206" t="s">
        <v>40542</v>
      </c>
      <c r="C16206" s="1" t="s">
        <v>40543</v>
      </c>
      <c r="D16206">
        <v>2</v>
      </c>
      <c r="E16206" t="s">
        <v>14</v>
      </c>
      <c r="F16206">
        <v>0</v>
      </c>
      <c r="G16206" s="2">
        <f>F16206/$M$2</f>
        <v>0</v>
      </c>
      <c r="H16206">
        <v>0</v>
      </c>
      <c r="I16206" s="2">
        <f>H16206/$O$2</f>
        <v>0</v>
      </c>
      <c r="J16206">
        <v>1</v>
      </c>
      <c r="K16206" s="2">
        <f>J16206/$Q$2</f>
        <v>1.203738812752409E-6</v>
      </c>
    </row>
    <row r="16207" spans="1:11" x14ac:dyDescent="0.35">
      <c r="A16207" t="s">
        <v>40547</v>
      </c>
      <c r="B16207" t="s">
        <v>40547</v>
      </c>
      <c r="C16207" s="1" t="s">
        <v>40548</v>
      </c>
      <c r="D16207">
        <v>2</v>
      </c>
      <c r="E16207" t="s">
        <v>14</v>
      </c>
      <c r="F16207">
        <v>0</v>
      </c>
      <c r="G16207" s="2">
        <f>F16207/$M$2</f>
        <v>0</v>
      </c>
      <c r="H16207">
        <v>0</v>
      </c>
      <c r="I16207" s="2">
        <f>H16207/$O$2</f>
        <v>0</v>
      </c>
      <c r="J16207">
        <v>1</v>
      </c>
      <c r="K16207" s="2">
        <f>J16207/$Q$2</f>
        <v>1.203738812752409E-6</v>
      </c>
    </row>
    <row r="16208" spans="1:11" x14ac:dyDescent="0.35">
      <c r="A16208" t="s">
        <v>40551</v>
      </c>
      <c r="B16208" t="s">
        <v>40552</v>
      </c>
      <c r="C16208" s="1" t="s">
        <v>40553</v>
      </c>
      <c r="D16208">
        <v>2</v>
      </c>
      <c r="E16208" t="s">
        <v>14</v>
      </c>
      <c r="F16208">
        <v>0</v>
      </c>
      <c r="G16208" s="2">
        <f>F16208/$M$2</f>
        <v>0</v>
      </c>
      <c r="H16208">
        <v>0</v>
      </c>
      <c r="I16208" s="2">
        <f>H16208/$O$2</f>
        <v>0</v>
      </c>
      <c r="J16208">
        <v>1</v>
      </c>
      <c r="K16208" s="2">
        <f>J16208/$Q$2</f>
        <v>1.203738812752409E-6</v>
      </c>
    </row>
    <row r="16209" spans="1:11" x14ac:dyDescent="0.35">
      <c r="A16209" t="s">
        <v>40558</v>
      </c>
      <c r="B16209" t="s">
        <v>40558</v>
      </c>
      <c r="C16209" s="1" t="s">
        <v>40559</v>
      </c>
      <c r="D16209">
        <v>2</v>
      </c>
      <c r="E16209" t="s">
        <v>14</v>
      </c>
      <c r="F16209">
        <v>0</v>
      </c>
      <c r="G16209" s="2">
        <f>F16209/$M$2</f>
        <v>0</v>
      </c>
      <c r="H16209">
        <v>0</v>
      </c>
      <c r="I16209" s="2">
        <f>H16209/$O$2</f>
        <v>0</v>
      </c>
      <c r="J16209">
        <v>1</v>
      </c>
      <c r="K16209" s="2">
        <f>J16209/$Q$2</f>
        <v>1.203738812752409E-6</v>
      </c>
    </row>
    <row r="16210" spans="1:11" x14ac:dyDescent="0.35">
      <c r="A16210" t="s">
        <v>40567</v>
      </c>
      <c r="B16210" t="s">
        <v>40568</v>
      </c>
      <c r="C16210" s="1" t="s">
        <v>40569</v>
      </c>
      <c r="D16210">
        <v>2</v>
      </c>
      <c r="E16210" t="s">
        <v>14</v>
      </c>
      <c r="F16210">
        <v>0</v>
      </c>
      <c r="G16210" s="2">
        <f>F16210/$M$2</f>
        <v>0</v>
      </c>
      <c r="H16210">
        <v>0</v>
      </c>
      <c r="I16210" s="2">
        <f>H16210/$O$2</f>
        <v>0</v>
      </c>
      <c r="J16210">
        <v>1</v>
      </c>
      <c r="K16210" s="2">
        <f>J16210/$Q$2</f>
        <v>1.203738812752409E-6</v>
      </c>
    </row>
    <row r="16211" spans="1:11" x14ac:dyDescent="0.35">
      <c r="A16211" t="s">
        <v>40570</v>
      </c>
      <c r="B16211" t="s">
        <v>40571</v>
      </c>
      <c r="C16211" s="1" t="s">
        <v>40572</v>
      </c>
      <c r="D16211">
        <v>2</v>
      </c>
      <c r="E16211" t="s">
        <v>14</v>
      </c>
      <c r="F16211">
        <v>0</v>
      </c>
      <c r="G16211" s="2">
        <f>F16211/$M$2</f>
        <v>0</v>
      </c>
      <c r="H16211">
        <v>0</v>
      </c>
      <c r="I16211" s="2">
        <f>H16211/$O$2</f>
        <v>0</v>
      </c>
      <c r="J16211">
        <v>1</v>
      </c>
      <c r="K16211" s="2">
        <f>J16211/$Q$2</f>
        <v>1.203738812752409E-6</v>
      </c>
    </row>
    <row r="16212" spans="1:11" x14ac:dyDescent="0.35">
      <c r="A16212" t="s">
        <v>40573</v>
      </c>
      <c r="B16212" t="s">
        <v>40574</v>
      </c>
      <c r="C16212" s="1" t="s">
        <v>40575</v>
      </c>
      <c r="D16212">
        <v>3</v>
      </c>
      <c r="E16212" t="s">
        <v>14</v>
      </c>
      <c r="F16212">
        <v>0</v>
      </c>
      <c r="G16212" s="2">
        <f>F16212/$M$2</f>
        <v>0</v>
      </c>
      <c r="H16212">
        <v>0</v>
      </c>
      <c r="I16212" s="2">
        <f>H16212/$O$2</f>
        <v>0</v>
      </c>
      <c r="J16212">
        <v>1</v>
      </c>
      <c r="K16212" s="2">
        <f>J16212/$Q$2</f>
        <v>1.203738812752409E-6</v>
      </c>
    </row>
    <row r="16213" spans="1:11" x14ac:dyDescent="0.35">
      <c r="A16213" t="s">
        <v>40584</v>
      </c>
      <c r="B16213" t="s">
        <v>40585</v>
      </c>
      <c r="C16213" s="1" t="s">
        <v>40586</v>
      </c>
      <c r="D16213">
        <v>2</v>
      </c>
      <c r="E16213" t="s">
        <v>14</v>
      </c>
      <c r="F16213">
        <v>0</v>
      </c>
      <c r="G16213" s="2">
        <f>F16213/$M$2</f>
        <v>0</v>
      </c>
      <c r="H16213">
        <v>0</v>
      </c>
      <c r="I16213" s="2">
        <f>H16213/$O$2</f>
        <v>0</v>
      </c>
      <c r="J16213">
        <v>1</v>
      </c>
      <c r="K16213" s="2">
        <f>J16213/$Q$2</f>
        <v>1.203738812752409E-6</v>
      </c>
    </row>
    <row r="16214" spans="1:11" x14ac:dyDescent="0.35">
      <c r="A16214" t="s">
        <v>40590</v>
      </c>
      <c r="B16214" t="s">
        <v>40591</v>
      </c>
      <c r="C16214" s="1" t="s">
        <v>40592</v>
      </c>
      <c r="D16214">
        <v>2</v>
      </c>
      <c r="E16214" t="s">
        <v>14</v>
      </c>
      <c r="F16214">
        <v>0</v>
      </c>
      <c r="G16214" s="2">
        <f>F16214/$M$2</f>
        <v>0</v>
      </c>
      <c r="H16214">
        <v>0</v>
      </c>
      <c r="I16214" s="2">
        <f>H16214/$O$2</f>
        <v>0</v>
      </c>
      <c r="J16214">
        <v>1</v>
      </c>
      <c r="K16214" s="2">
        <f>J16214/$Q$2</f>
        <v>1.203738812752409E-6</v>
      </c>
    </row>
    <row r="16215" spans="1:11" x14ac:dyDescent="0.35">
      <c r="A16215" t="s">
        <v>40599</v>
      </c>
      <c r="B16215" t="s">
        <v>40599</v>
      </c>
      <c r="C16215" s="1" t="s">
        <v>40600</v>
      </c>
      <c r="D16215">
        <v>3</v>
      </c>
      <c r="E16215" t="s">
        <v>14</v>
      </c>
      <c r="F16215">
        <v>0</v>
      </c>
      <c r="G16215" s="2">
        <f>F16215/$M$2</f>
        <v>0</v>
      </c>
      <c r="H16215">
        <v>0</v>
      </c>
      <c r="I16215" s="2">
        <f>H16215/$O$2</f>
        <v>0</v>
      </c>
      <c r="J16215">
        <v>1</v>
      </c>
      <c r="K16215" s="2">
        <f>J16215/$Q$2</f>
        <v>1.203738812752409E-6</v>
      </c>
    </row>
    <row r="16216" spans="1:11" x14ac:dyDescent="0.35">
      <c r="A16216" t="s">
        <v>40601</v>
      </c>
      <c r="B16216" t="s">
        <v>40602</v>
      </c>
      <c r="C16216" s="1" t="s">
        <v>40603</v>
      </c>
      <c r="D16216">
        <v>3</v>
      </c>
      <c r="E16216" t="s">
        <v>14</v>
      </c>
      <c r="F16216">
        <v>0</v>
      </c>
      <c r="G16216" s="2">
        <f>F16216/$M$2</f>
        <v>0</v>
      </c>
      <c r="H16216">
        <v>0</v>
      </c>
      <c r="I16216" s="2">
        <f>H16216/$O$2</f>
        <v>0</v>
      </c>
      <c r="J16216">
        <v>1</v>
      </c>
      <c r="K16216" s="2">
        <f>J16216/$Q$2</f>
        <v>1.203738812752409E-6</v>
      </c>
    </row>
    <row r="16217" spans="1:11" x14ac:dyDescent="0.35">
      <c r="A16217" t="s">
        <v>40604</v>
      </c>
      <c r="B16217" t="s">
        <v>40605</v>
      </c>
      <c r="C16217" s="1" t="s">
        <v>40606</v>
      </c>
      <c r="D16217">
        <v>3</v>
      </c>
      <c r="E16217" t="s">
        <v>14</v>
      </c>
      <c r="F16217">
        <v>0</v>
      </c>
      <c r="G16217" s="2">
        <f>F16217/$M$2</f>
        <v>0</v>
      </c>
      <c r="H16217">
        <v>0</v>
      </c>
      <c r="I16217" s="2">
        <f>H16217/$O$2</f>
        <v>0</v>
      </c>
      <c r="J16217">
        <v>1</v>
      </c>
      <c r="K16217" s="2">
        <f>J16217/$Q$2</f>
        <v>1.203738812752409E-6</v>
      </c>
    </row>
    <row r="16218" spans="1:11" x14ac:dyDescent="0.35">
      <c r="A16218" t="s">
        <v>40614</v>
      </c>
      <c r="B16218" t="s">
        <v>40615</v>
      </c>
      <c r="C16218" s="1" t="s">
        <v>40616</v>
      </c>
      <c r="D16218">
        <v>3</v>
      </c>
      <c r="E16218" t="s">
        <v>14</v>
      </c>
      <c r="F16218">
        <v>0</v>
      </c>
      <c r="G16218" s="2">
        <f>F16218/$M$2</f>
        <v>0</v>
      </c>
      <c r="H16218">
        <v>0</v>
      </c>
      <c r="I16218" s="2">
        <f>H16218/$O$2</f>
        <v>0</v>
      </c>
      <c r="J16218">
        <v>1</v>
      </c>
      <c r="K16218" s="2">
        <f>J16218/$Q$2</f>
        <v>1.203738812752409E-6</v>
      </c>
    </row>
    <row r="16219" spans="1:11" x14ac:dyDescent="0.35">
      <c r="A16219" t="s">
        <v>40620</v>
      </c>
      <c r="B16219" t="s">
        <v>40621</v>
      </c>
      <c r="C16219" s="1" t="s">
        <v>40622</v>
      </c>
      <c r="D16219">
        <v>2</v>
      </c>
      <c r="E16219" t="s">
        <v>14</v>
      </c>
      <c r="F16219">
        <v>0</v>
      </c>
      <c r="G16219" s="2">
        <f>F16219/$M$2</f>
        <v>0</v>
      </c>
      <c r="H16219">
        <v>0</v>
      </c>
      <c r="I16219" s="2">
        <f>H16219/$O$2</f>
        <v>0</v>
      </c>
      <c r="J16219">
        <v>1</v>
      </c>
      <c r="K16219" s="2">
        <f>J16219/$Q$2</f>
        <v>1.203738812752409E-6</v>
      </c>
    </row>
    <row r="16220" spans="1:11" x14ac:dyDescent="0.35">
      <c r="A16220" t="s">
        <v>40623</v>
      </c>
      <c r="B16220" t="s">
        <v>40624</v>
      </c>
      <c r="C16220" s="1" t="s">
        <v>40625</v>
      </c>
      <c r="D16220">
        <v>3</v>
      </c>
      <c r="E16220" t="s">
        <v>14</v>
      </c>
      <c r="F16220">
        <v>0</v>
      </c>
      <c r="G16220" s="2">
        <f>F16220/$M$2</f>
        <v>0</v>
      </c>
      <c r="H16220">
        <v>0</v>
      </c>
      <c r="I16220" s="2">
        <f>H16220/$O$2</f>
        <v>0</v>
      </c>
      <c r="J16220">
        <v>1</v>
      </c>
      <c r="K16220" s="2">
        <f>J16220/$Q$2</f>
        <v>1.203738812752409E-6</v>
      </c>
    </row>
    <row r="16221" spans="1:11" x14ac:dyDescent="0.35">
      <c r="A16221" t="s">
        <v>40630</v>
      </c>
      <c r="B16221" t="s">
        <v>40630</v>
      </c>
      <c r="C16221" s="1" t="s">
        <v>40631</v>
      </c>
      <c r="D16221">
        <v>2</v>
      </c>
      <c r="E16221" t="s">
        <v>14</v>
      </c>
      <c r="F16221">
        <v>0</v>
      </c>
      <c r="G16221" s="2">
        <f>F16221/$M$2</f>
        <v>0</v>
      </c>
      <c r="H16221">
        <v>0</v>
      </c>
      <c r="I16221" s="2">
        <f>H16221/$O$2</f>
        <v>0</v>
      </c>
      <c r="J16221">
        <v>1</v>
      </c>
      <c r="K16221" s="2">
        <f>J16221/$Q$2</f>
        <v>1.203738812752409E-6</v>
      </c>
    </row>
    <row r="16222" spans="1:11" x14ac:dyDescent="0.35">
      <c r="A16222" t="s">
        <v>40634</v>
      </c>
      <c r="B16222" t="s">
        <v>40635</v>
      </c>
      <c r="C16222" s="1" t="s">
        <v>40636</v>
      </c>
      <c r="D16222">
        <v>5</v>
      </c>
      <c r="E16222" t="s">
        <v>14</v>
      </c>
      <c r="F16222">
        <v>0</v>
      </c>
      <c r="G16222" s="2">
        <f>F16222/$M$2</f>
        <v>0</v>
      </c>
      <c r="H16222">
        <v>0</v>
      </c>
      <c r="I16222" s="2">
        <f>H16222/$O$2</f>
        <v>0</v>
      </c>
      <c r="J16222">
        <v>1</v>
      </c>
      <c r="K16222" s="2">
        <f>J16222/$Q$2</f>
        <v>1.203738812752409E-6</v>
      </c>
    </row>
    <row r="16223" spans="1:11" x14ac:dyDescent="0.35">
      <c r="A16223" t="s">
        <v>40643</v>
      </c>
      <c r="B16223" t="s">
        <v>40643</v>
      </c>
      <c r="C16223" s="1" t="s">
        <v>40644</v>
      </c>
      <c r="D16223">
        <v>3</v>
      </c>
      <c r="E16223" t="s">
        <v>14</v>
      </c>
      <c r="F16223">
        <v>0</v>
      </c>
      <c r="G16223" s="2">
        <f>F16223/$M$2</f>
        <v>0</v>
      </c>
      <c r="H16223">
        <v>0</v>
      </c>
      <c r="I16223" s="2">
        <f>H16223/$O$2</f>
        <v>0</v>
      </c>
      <c r="J16223">
        <v>1</v>
      </c>
      <c r="K16223" s="2">
        <f>J16223/$Q$2</f>
        <v>1.203738812752409E-6</v>
      </c>
    </row>
    <row r="16224" spans="1:11" x14ac:dyDescent="0.35">
      <c r="A16224" t="s">
        <v>40645</v>
      </c>
      <c r="B16224" t="s">
        <v>40646</v>
      </c>
      <c r="C16224" s="1" t="s">
        <v>40647</v>
      </c>
      <c r="D16224">
        <v>3</v>
      </c>
      <c r="E16224" t="s">
        <v>14</v>
      </c>
      <c r="F16224">
        <v>0</v>
      </c>
      <c r="G16224" s="2">
        <f>F16224/$M$2</f>
        <v>0</v>
      </c>
      <c r="H16224">
        <v>0</v>
      </c>
      <c r="I16224" s="2">
        <f>H16224/$O$2</f>
        <v>0</v>
      </c>
      <c r="J16224">
        <v>1</v>
      </c>
      <c r="K16224" s="2">
        <f>J16224/$Q$2</f>
        <v>1.203738812752409E-6</v>
      </c>
    </row>
    <row r="16225" spans="1:11" x14ac:dyDescent="0.35">
      <c r="A16225" t="s">
        <v>40652</v>
      </c>
      <c r="B16225" t="s">
        <v>40653</v>
      </c>
      <c r="C16225" s="1" t="s">
        <v>40654</v>
      </c>
      <c r="D16225">
        <v>3</v>
      </c>
      <c r="E16225" t="s">
        <v>14</v>
      </c>
      <c r="F16225">
        <v>0</v>
      </c>
      <c r="G16225" s="2">
        <f>F16225/$M$2</f>
        <v>0</v>
      </c>
      <c r="H16225">
        <v>0</v>
      </c>
      <c r="I16225" s="2">
        <f>H16225/$O$2</f>
        <v>0</v>
      </c>
      <c r="J16225">
        <v>1</v>
      </c>
      <c r="K16225" s="2">
        <f>J16225/$Q$2</f>
        <v>1.203738812752409E-6</v>
      </c>
    </row>
    <row r="16226" spans="1:11" x14ac:dyDescent="0.35">
      <c r="A16226" t="s">
        <v>40658</v>
      </c>
      <c r="B16226" t="s">
        <v>40659</v>
      </c>
      <c r="C16226" s="1" t="s">
        <v>40660</v>
      </c>
      <c r="D16226">
        <v>2</v>
      </c>
      <c r="E16226" t="s">
        <v>14</v>
      </c>
      <c r="F16226">
        <v>0</v>
      </c>
      <c r="G16226" s="2">
        <f>F16226/$M$2</f>
        <v>0</v>
      </c>
      <c r="H16226">
        <v>0</v>
      </c>
      <c r="I16226" s="2">
        <f>H16226/$O$2</f>
        <v>0</v>
      </c>
      <c r="J16226">
        <v>1</v>
      </c>
      <c r="K16226" s="2">
        <f>J16226/$Q$2</f>
        <v>1.203738812752409E-6</v>
      </c>
    </row>
    <row r="16227" spans="1:11" x14ac:dyDescent="0.35">
      <c r="A16227" t="s">
        <v>40677</v>
      </c>
      <c r="B16227" t="s">
        <v>40678</v>
      </c>
      <c r="C16227" s="1" t="s">
        <v>40679</v>
      </c>
      <c r="D16227">
        <v>2</v>
      </c>
      <c r="E16227" t="s">
        <v>14</v>
      </c>
      <c r="F16227">
        <v>0</v>
      </c>
      <c r="G16227" s="2">
        <f>F16227/$M$2</f>
        <v>0</v>
      </c>
      <c r="H16227">
        <v>0</v>
      </c>
      <c r="I16227" s="2">
        <f>H16227/$O$2</f>
        <v>0</v>
      </c>
      <c r="J16227">
        <v>1</v>
      </c>
      <c r="K16227" s="2">
        <f>J16227/$Q$2</f>
        <v>1.203738812752409E-6</v>
      </c>
    </row>
    <row r="16228" spans="1:11" x14ac:dyDescent="0.35">
      <c r="A16228" t="s">
        <v>40698</v>
      </c>
      <c r="B16228" t="s">
        <v>40699</v>
      </c>
      <c r="C16228" s="1" t="s">
        <v>40700</v>
      </c>
      <c r="D16228">
        <v>3</v>
      </c>
      <c r="E16228" t="s">
        <v>14</v>
      </c>
      <c r="F16228">
        <v>0</v>
      </c>
      <c r="G16228" s="2">
        <f>F16228/$M$2</f>
        <v>0</v>
      </c>
      <c r="H16228">
        <v>0</v>
      </c>
      <c r="I16228" s="2">
        <f>H16228/$O$2</f>
        <v>0</v>
      </c>
      <c r="J16228">
        <v>1</v>
      </c>
      <c r="K16228" s="2">
        <f>J16228/$Q$2</f>
        <v>1.203738812752409E-6</v>
      </c>
    </row>
    <row r="16229" spans="1:11" x14ac:dyDescent="0.35">
      <c r="A16229" t="s">
        <v>40706</v>
      </c>
      <c r="B16229" t="s">
        <v>40706</v>
      </c>
      <c r="C16229" s="1" t="s">
        <v>40707</v>
      </c>
      <c r="D16229">
        <v>2</v>
      </c>
      <c r="E16229" t="s">
        <v>14</v>
      </c>
      <c r="F16229">
        <v>0</v>
      </c>
      <c r="G16229" s="2">
        <f>F16229/$M$2</f>
        <v>0</v>
      </c>
      <c r="H16229">
        <v>0</v>
      </c>
      <c r="I16229" s="2">
        <f>H16229/$O$2</f>
        <v>0</v>
      </c>
      <c r="J16229">
        <v>1</v>
      </c>
      <c r="K16229" s="2">
        <f>J16229/$Q$2</f>
        <v>1.203738812752409E-6</v>
      </c>
    </row>
    <row r="16230" spans="1:11" x14ac:dyDescent="0.35">
      <c r="A16230" t="s">
        <v>40713</v>
      </c>
      <c r="B16230" t="s">
        <v>40713</v>
      </c>
      <c r="C16230" s="1" t="s">
        <v>40714</v>
      </c>
      <c r="D16230">
        <v>2</v>
      </c>
      <c r="E16230" t="s">
        <v>14</v>
      </c>
      <c r="F16230">
        <v>0</v>
      </c>
      <c r="G16230" s="2">
        <f>F16230/$M$2</f>
        <v>0</v>
      </c>
      <c r="H16230">
        <v>0</v>
      </c>
      <c r="I16230" s="2">
        <f>H16230/$O$2</f>
        <v>0</v>
      </c>
      <c r="J16230">
        <v>1</v>
      </c>
      <c r="K16230" s="2">
        <f>J16230/$Q$2</f>
        <v>1.203738812752409E-6</v>
      </c>
    </row>
    <row r="16231" spans="1:11" x14ac:dyDescent="0.35">
      <c r="A16231" t="s">
        <v>40715</v>
      </c>
      <c r="B16231" t="s">
        <v>40716</v>
      </c>
      <c r="C16231" s="1" t="s">
        <v>40717</v>
      </c>
      <c r="D16231">
        <v>3</v>
      </c>
      <c r="E16231" t="s">
        <v>14</v>
      </c>
      <c r="F16231">
        <v>0</v>
      </c>
      <c r="G16231" s="2">
        <f>F16231/$M$2</f>
        <v>0</v>
      </c>
      <c r="H16231">
        <v>0</v>
      </c>
      <c r="I16231" s="2">
        <f>H16231/$O$2</f>
        <v>0</v>
      </c>
      <c r="J16231">
        <v>1</v>
      </c>
      <c r="K16231" s="2">
        <f>J16231/$Q$2</f>
        <v>1.203738812752409E-6</v>
      </c>
    </row>
    <row r="16232" spans="1:11" x14ac:dyDescent="0.35">
      <c r="A16232" t="s">
        <v>40724</v>
      </c>
      <c r="B16232" t="s">
        <v>40725</v>
      </c>
      <c r="C16232" s="1" t="s">
        <v>40726</v>
      </c>
      <c r="D16232">
        <v>2</v>
      </c>
      <c r="E16232" t="s">
        <v>14</v>
      </c>
      <c r="F16232">
        <v>0</v>
      </c>
      <c r="G16232" s="2">
        <f>F16232/$M$2</f>
        <v>0</v>
      </c>
      <c r="H16232">
        <v>0</v>
      </c>
      <c r="I16232" s="2">
        <f>H16232/$O$2</f>
        <v>0</v>
      </c>
      <c r="J16232">
        <v>1</v>
      </c>
      <c r="K16232" s="2">
        <f>J16232/$Q$2</f>
        <v>1.203738812752409E-6</v>
      </c>
    </row>
    <row r="16233" spans="1:11" x14ac:dyDescent="0.35">
      <c r="A16233" t="s">
        <v>40735</v>
      </c>
      <c r="B16233" t="s">
        <v>40735</v>
      </c>
      <c r="C16233" s="1" t="s">
        <v>40736</v>
      </c>
      <c r="D16233">
        <v>3</v>
      </c>
      <c r="E16233" t="s">
        <v>14</v>
      </c>
      <c r="F16233">
        <v>0</v>
      </c>
      <c r="G16233" s="2">
        <f>F16233/$M$2</f>
        <v>0</v>
      </c>
      <c r="H16233">
        <v>0</v>
      </c>
      <c r="I16233" s="2">
        <f>H16233/$O$2</f>
        <v>0</v>
      </c>
      <c r="J16233">
        <v>1</v>
      </c>
      <c r="K16233" s="2">
        <f>J16233/$Q$2</f>
        <v>1.203738812752409E-6</v>
      </c>
    </row>
    <row r="16234" spans="1:11" x14ac:dyDescent="0.35">
      <c r="A16234" t="s">
        <v>40743</v>
      </c>
      <c r="B16234" t="s">
        <v>40743</v>
      </c>
      <c r="C16234" s="1" t="s">
        <v>40744</v>
      </c>
      <c r="D16234">
        <v>2</v>
      </c>
      <c r="E16234" t="s">
        <v>14</v>
      </c>
      <c r="F16234">
        <v>0</v>
      </c>
      <c r="G16234" s="2">
        <f>F16234/$M$2</f>
        <v>0</v>
      </c>
      <c r="H16234">
        <v>0</v>
      </c>
      <c r="I16234" s="2">
        <f>H16234/$O$2</f>
        <v>0</v>
      </c>
      <c r="J16234">
        <v>1</v>
      </c>
      <c r="K16234" s="2">
        <f>J16234/$Q$2</f>
        <v>1.203738812752409E-6</v>
      </c>
    </row>
    <row r="16235" spans="1:11" x14ac:dyDescent="0.35">
      <c r="A16235" t="s">
        <v>40748</v>
      </c>
      <c r="B16235" t="s">
        <v>40749</v>
      </c>
      <c r="C16235" s="1" t="s">
        <v>40750</v>
      </c>
      <c r="D16235">
        <v>2</v>
      </c>
      <c r="E16235" t="s">
        <v>14</v>
      </c>
      <c r="F16235">
        <v>0</v>
      </c>
      <c r="G16235" s="2">
        <f>F16235/$M$2</f>
        <v>0</v>
      </c>
      <c r="H16235">
        <v>0</v>
      </c>
      <c r="I16235" s="2">
        <f>H16235/$O$2</f>
        <v>0</v>
      </c>
      <c r="J16235">
        <v>1</v>
      </c>
      <c r="K16235" s="2">
        <f>J16235/$Q$2</f>
        <v>1.203738812752409E-6</v>
      </c>
    </row>
    <row r="16236" spans="1:11" x14ac:dyDescent="0.35">
      <c r="A16236" t="s">
        <v>40756</v>
      </c>
      <c r="B16236" t="s">
        <v>40757</v>
      </c>
      <c r="C16236" s="1" t="s">
        <v>40758</v>
      </c>
      <c r="D16236">
        <v>2</v>
      </c>
      <c r="E16236" t="s">
        <v>14</v>
      </c>
      <c r="F16236">
        <v>0</v>
      </c>
      <c r="G16236" s="2">
        <f>F16236/$M$2</f>
        <v>0</v>
      </c>
      <c r="H16236">
        <v>0</v>
      </c>
      <c r="I16236" s="2">
        <f>H16236/$O$2</f>
        <v>0</v>
      </c>
      <c r="J16236">
        <v>1</v>
      </c>
      <c r="K16236" s="2">
        <f>J16236/$Q$2</f>
        <v>1.203738812752409E-6</v>
      </c>
    </row>
    <row r="16237" spans="1:11" x14ac:dyDescent="0.35">
      <c r="A16237" t="s">
        <v>40769</v>
      </c>
      <c r="B16237" t="s">
        <v>40770</v>
      </c>
      <c r="C16237" s="1" t="s">
        <v>40771</v>
      </c>
      <c r="D16237">
        <v>2</v>
      </c>
      <c r="E16237" t="s">
        <v>14</v>
      </c>
      <c r="F16237">
        <v>0</v>
      </c>
      <c r="G16237" s="2">
        <f>F16237/$M$2</f>
        <v>0</v>
      </c>
      <c r="H16237">
        <v>0</v>
      </c>
      <c r="I16237" s="2">
        <f>H16237/$O$2</f>
        <v>0</v>
      </c>
      <c r="J16237">
        <v>1</v>
      </c>
      <c r="K16237" s="2">
        <f>J16237/$Q$2</f>
        <v>1.203738812752409E-6</v>
      </c>
    </row>
    <row r="16238" spans="1:11" x14ac:dyDescent="0.35">
      <c r="A16238" t="s">
        <v>40777</v>
      </c>
      <c r="B16238" t="s">
        <v>40778</v>
      </c>
      <c r="C16238" s="1" t="s">
        <v>40779</v>
      </c>
      <c r="D16238">
        <v>4</v>
      </c>
      <c r="E16238" t="s">
        <v>14</v>
      </c>
      <c r="F16238">
        <v>0</v>
      </c>
      <c r="G16238" s="2">
        <f>F16238/$M$2</f>
        <v>0</v>
      </c>
      <c r="H16238">
        <v>0</v>
      </c>
      <c r="I16238" s="2">
        <f>H16238/$O$2</f>
        <v>0</v>
      </c>
      <c r="J16238">
        <v>1</v>
      </c>
      <c r="K16238" s="2">
        <f>J16238/$Q$2</f>
        <v>1.203738812752409E-6</v>
      </c>
    </row>
    <row r="16239" spans="1:11" x14ac:dyDescent="0.35">
      <c r="A16239" t="s">
        <v>40791</v>
      </c>
      <c r="B16239" t="s">
        <v>40792</v>
      </c>
      <c r="C16239" s="1" t="s">
        <v>40793</v>
      </c>
      <c r="D16239">
        <v>2</v>
      </c>
      <c r="E16239" t="s">
        <v>14</v>
      </c>
      <c r="F16239">
        <v>0</v>
      </c>
      <c r="G16239" s="2">
        <f>F16239/$M$2</f>
        <v>0</v>
      </c>
      <c r="H16239">
        <v>0</v>
      </c>
      <c r="I16239" s="2">
        <f>H16239/$O$2</f>
        <v>0</v>
      </c>
      <c r="J16239">
        <v>1</v>
      </c>
      <c r="K16239" s="2">
        <f>J16239/$Q$2</f>
        <v>1.203738812752409E-6</v>
      </c>
    </row>
    <row r="16240" spans="1:11" x14ac:dyDescent="0.35">
      <c r="A16240" t="s">
        <v>40813</v>
      </c>
      <c r="B16240" t="s">
        <v>40814</v>
      </c>
      <c r="C16240" s="1" t="s">
        <v>40815</v>
      </c>
      <c r="D16240">
        <v>2</v>
      </c>
      <c r="E16240" t="s">
        <v>14</v>
      </c>
      <c r="F16240">
        <v>0</v>
      </c>
      <c r="G16240" s="2">
        <f>F16240/$M$2</f>
        <v>0</v>
      </c>
      <c r="H16240">
        <v>0</v>
      </c>
      <c r="I16240" s="2">
        <f>H16240/$O$2</f>
        <v>0</v>
      </c>
      <c r="J16240">
        <v>1</v>
      </c>
      <c r="K16240" s="2">
        <f>J16240/$Q$2</f>
        <v>1.203738812752409E-6</v>
      </c>
    </row>
    <row r="16241" spans="1:11" x14ac:dyDescent="0.35">
      <c r="A16241" t="s">
        <v>40816</v>
      </c>
      <c r="B16241" t="s">
        <v>40816</v>
      </c>
      <c r="C16241" s="1" t="s">
        <v>24734</v>
      </c>
      <c r="D16241">
        <v>1</v>
      </c>
      <c r="E16241" t="s">
        <v>14</v>
      </c>
      <c r="F16241">
        <v>0</v>
      </c>
      <c r="G16241" s="2">
        <f>F16241/$M$2</f>
        <v>0</v>
      </c>
      <c r="H16241">
        <v>0</v>
      </c>
      <c r="I16241" s="2">
        <f>H16241/$O$2</f>
        <v>0</v>
      </c>
      <c r="J16241">
        <v>1</v>
      </c>
      <c r="K16241" s="2">
        <f>J16241/$Q$2</f>
        <v>1.203738812752409E-6</v>
      </c>
    </row>
    <row r="16242" spans="1:11" x14ac:dyDescent="0.35">
      <c r="A16242" t="s">
        <v>40827</v>
      </c>
      <c r="B16242" t="s">
        <v>40827</v>
      </c>
      <c r="C16242" s="1" t="s">
        <v>40828</v>
      </c>
      <c r="D16242">
        <v>2</v>
      </c>
      <c r="E16242" t="s">
        <v>14</v>
      </c>
      <c r="F16242">
        <v>0</v>
      </c>
      <c r="G16242" s="2">
        <f>F16242/$M$2</f>
        <v>0</v>
      </c>
      <c r="H16242">
        <v>0</v>
      </c>
      <c r="I16242" s="2">
        <f>H16242/$O$2</f>
        <v>0</v>
      </c>
      <c r="J16242">
        <v>1</v>
      </c>
      <c r="K16242" s="2">
        <f>J16242/$Q$2</f>
        <v>1.203738812752409E-6</v>
      </c>
    </row>
    <row r="16243" spans="1:11" x14ac:dyDescent="0.35">
      <c r="A16243" t="s">
        <v>40838</v>
      </c>
      <c r="B16243" t="s">
        <v>40838</v>
      </c>
      <c r="C16243" s="1" t="s">
        <v>40839</v>
      </c>
      <c r="D16243">
        <v>2</v>
      </c>
      <c r="E16243" t="s">
        <v>14</v>
      </c>
      <c r="F16243">
        <v>0</v>
      </c>
      <c r="G16243" s="2">
        <f>F16243/$M$2</f>
        <v>0</v>
      </c>
      <c r="H16243">
        <v>0</v>
      </c>
      <c r="I16243" s="2">
        <f>H16243/$O$2</f>
        <v>0</v>
      </c>
      <c r="J16243">
        <v>1</v>
      </c>
      <c r="K16243" s="2">
        <f>J16243/$Q$2</f>
        <v>1.203738812752409E-6</v>
      </c>
    </row>
    <row r="16244" spans="1:11" x14ac:dyDescent="0.35">
      <c r="A16244" t="s">
        <v>40844</v>
      </c>
      <c r="B16244" t="s">
        <v>40845</v>
      </c>
      <c r="C16244" s="1" t="s">
        <v>40846</v>
      </c>
      <c r="D16244">
        <v>2</v>
      </c>
      <c r="E16244" t="s">
        <v>14</v>
      </c>
      <c r="F16244">
        <v>0</v>
      </c>
      <c r="G16244" s="2">
        <f>F16244/$M$2</f>
        <v>0</v>
      </c>
      <c r="H16244">
        <v>0</v>
      </c>
      <c r="I16244" s="2">
        <f>H16244/$O$2</f>
        <v>0</v>
      </c>
      <c r="J16244">
        <v>1</v>
      </c>
      <c r="K16244" s="2">
        <f>J16244/$Q$2</f>
        <v>1.203738812752409E-6</v>
      </c>
    </row>
    <row r="16245" spans="1:11" x14ac:dyDescent="0.35">
      <c r="A16245" t="s">
        <v>40862</v>
      </c>
      <c r="B16245" t="s">
        <v>40863</v>
      </c>
      <c r="C16245" s="1" t="s">
        <v>40864</v>
      </c>
      <c r="D16245">
        <v>3</v>
      </c>
      <c r="E16245" t="s">
        <v>14</v>
      </c>
      <c r="F16245">
        <v>0</v>
      </c>
      <c r="G16245" s="2">
        <f>F16245/$M$2</f>
        <v>0</v>
      </c>
      <c r="H16245">
        <v>0</v>
      </c>
      <c r="I16245" s="2">
        <f>H16245/$O$2</f>
        <v>0</v>
      </c>
      <c r="J16245">
        <v>1</v>
      </c>
      <c r="K16245" s="2">
        <f>J16245/$Q$2</f>
        <v>1.203738812752409E-6</v>
      </c>
    </row>
    <row r="16246" spans="1:11" x14ac:dyDescent="0.35">
      <c r="A16246" t="s">
        <v>40865</v>
      </c>
      <c r="B16246" t="s">
        <v>40866</v>
      </c>
      <c r="C16246" s="1" t="s">
        <v>40867</v>
      </c>
      <c r="D16246">
        <v>4</v>
      </c>
      <c r="E16246" t="s">
        <v>14</v>
      </c>
      <c r="F16246">
        <v>0</v>
      </c>
      <c r="G16246" s="2">
        <f>F16246/$M$2</f>
        <v>0</v>
      </c>
      <c r="H16246">
        <v>0</v>
      </c>
      <c r="I16246" s="2">
        <f>H16246/$O$2</f>
        <v>0</v>
      </c>
      <c r="J16246">
        <v>1</v>
      </c>
      <c r="K16246" s="2">
        <f>J16246/$Q$2</f>
        <v>1.203738812752409E-6</v>
      </c>
    </row>
    <row r="16247" spans="1:11" x14ac:dyDescent="0.35">
      <c r="A16247" t="s">
        <v>40868</v>
      </c>
      <c r="B16247" t="s">
        <v>40869</v>
      </c>
      <c r="C16247" s="1" t="s">
        <v>40870</v>
      </c>
      <c r="D16247">
        <v>3</v>
      </c>
      <c r="E16247" t="s">
        <v>14</v>
      </c>
      <c r="F16247">
        <v>0</v>
      </c>
      <c r="G16247" s="2">
        <f>F16247/$M$2</f>
        <v>0</v>
      </c>
      <c r="H16247">
        <v>0</v>
      </c>
      <c r="I16247" s="2">
        <f>H16247/$O$2</f>
        <v>0</v>
      </c>
      <c r="J16247">
        <v>1</v>
      </c>
      <c r="K16247" s="2">
        <f>J16247/$Q$2</f>
        <v>1.203738812752409E-6</v>
      </c>
    </row>
    <row r="16248" spans="1:11" x14ac:dyDescent="0.35">
      <c r="A16248" t="s">
        <v>40871</v>
      </c>
      <c r="B16248" t="s">
        <v>40871</v>
      </c>
      <c r="C16248" s="1" t="s">
        <v>40872</v>
      </c>
      <c r="D16248">
        <v>3</v>
      </c>
      <c r="E16248" t="s">
        <v>14</v>
      </c>
      <c r="F16248">
        <v>0</v>
      </c>
      <c r="G16248" s="2">
        <f>F16248/$M$2</f>
        <v>0</v>
      </c>
      <c r="H16248">
        <v>0</v>
      </c>
      <c r="I16248" s="2">
        <f>H16248/$O$2</f>
        <v>0</v>
      </c>
      <c r="J16248">
        <v>1</v>
      </c>
      <c r="K16248" s="2">
        <f>J16248/$Q$2</f>
        <v>1.203738812752409E-6</v>
      </c>
    </row>
    <row r="16249" spans="1:11" x14ac:dyDescent="0.35">
      <c r="A16249" t="s">
        <v>40883</v>
      </c>
      <c r="B16249" t="s">
        <v>40884</v>
      </c>
      <c r="C16249" s="1" t="s">
        <v>40885</v>
      </c>
      <c r="D16249">
        <v>3</v>
      </c>
      <c r="E16249" t="s">
        <v>14</v>
      </c>
      <c r="F16249">
        <v>0</v>
      </c>
      <c r="G16249" s="2">
        <f>F16249/$M$2</f>
        <v>0</v>
      </c>
      <c r="H16249">
        <v>0</v>
      </c>
      <c r="I16249" s="2">
        <f>H16249/$O$2</f>
        <v>0</v>
      </c>
      <c r="J16249">
        <v>1</v>
      </c>
      <c r="K16249" s="2">
        <f>J16249/$Q$2</f>
        <v>1.203738812752409E-6</v>
      </c>
    </row>
    <row r="16250" spans="1:11" x14ac:dyDescent="0.35">
      <c r="A16250" t="s">
        <v>40886</v>
      </c>
      <c r="B16250" t="s">
        <v>40886</v>
      </c>
      <c r="C16250" s="1" t="s">
        <v>40887</v>
      </c>
      <c r="D16250">
        <v>2</v>
      </c>
      <c r="E16250" t="s">
        <v>14</v>
      </c>
      <c r="F16250">
        <v>0</v>
      </c>
      <c r="G16250" s="2">
        <f>F16250/$M$2</f>
        <v>0</v>
      </c>
      <c r="H16250">
        <v>0</v>
      </c>
      <c r="I16250" s="2">
        <f>H16250/$O$2</f>
        <v>0</v>
      </c>
      <c r="J16250">
        <v>1</v>
      </c>
      <c r="K16250" s="2">
        <f>J16250/$Q$2</f>
        <v>1.203738812752409E-6</v>
      </c>
    </row>
    <row r="16251" spans="1:11" x14ac:dyDescent="0.35">
      <c r="A16251" t="s">
        <v>40896</v>
      </c>
      <c r="B16251" t="s">
        <v>40897</v>
      </c>
      <c r="C16251" s="1" t="s">
        <v>40898</v>
      </c>
      <c r="D16251">
        <v>2</v>
      </c>
      <c r="E16251" t="s">
        <v>14</v>
      </c>
      <c r="F16251">
        <v>0</v>
      </c>
      <c r="G16251" s="2">
        <f>F16251/$M$2</f>
        <v>0</v>
      </c>
      <c r="H16251">
        <v>0</v>
      </c>
      <c r="I16251" s="2">
        <f>H16251/$O$2</f>
        <v>0</v>
      </c>
      <c r="J16251">
        <v>1</v>
      </c>
      <c r="K16251" s="2">
        <f>J16251/$Q$2</f>
        <v>1.203738812752409E-6</v>
      </c>
    </row>
    <row r="16252" spans="1:11" x14ac:dyDescent="0.35">
      <c r="A16252" t="s">
        <v>40909</v>
      </c>
      <c r="B16252" t="s">
        <v>40910</v>
      </c>
      <c r="C16252" s="1" t="s">
        <v>40911</v>
      </c>
      <c r="D16252">
        <v>3</v>
      </c>
      <c r="E16252" t="s">
        <v>14</v>
      </c>
      <c r="F16252">
        <v>0</v>
      </c>
      <c r="G16252" s="2">
        <f>F16252/$M$2</f>
        <v>0</v>
      </c>
      <c r="H16252">
        <v>0</v>
      </c>
      <c r="I16252" s="2">
        <f>H16252/$O$2</f>
        <v>0</v>
      </c>
      <c r="J16252">
        <v>1</v>
      </c>
      <c r="K16252" s="2">
        <f>J16252/$Q$2</f>
        <v>1.203738812752409E-6</v>
      </c>
    </row>
    <row r="16253" spans="1:11" x14ac:dyDescent="0.35">
      <c r="A16253" t="s">
        <v>40914</v>
      </c>
      <c r="B16253" t="s">
        <v>40915</v>
      </c>
      <c r="C16253" s="1" t="s">
        <v>40916</v>
      </c>
      <c r="D16253">
        <v>2</v>
      </c>
      <c r="E16253" t="s">
        <v>14</v>
      </c>
      <c r="F16253">
        <v>0</v>
      </c>
      <c r="G16253" s="2">
        <f>F16253/$M$2</f>
        <v>0</v>
      </c>
      <c r="H16253">
        <v>0</v>
      </c>
      <c r="I16253" s="2">
        <f>H16253/$O$2</f>
        <v>0</v>
      </c>
      <c r="J16253">
        <v>1</v>
      </c>
      <c r="K16253" s="2">
        <f>J16253/$Q$2</f>
        <v>1.203738812752409E-6</v>
      </c>
    </row>
    <row r="16254" spans="1:11" x14ac:dyDescent="0.35">
      <c r="A16254" t="s">
        <v>40923</v>
      </c>
      <c r="B16254" t="s">
        <v>40924</v>
      </c>
      <c r="C16254" s="1" t="s">
        <v>40925</v>
      </c>
      <c r="D16254">
        <v>4</v>
      </c>
      <c r="E16254" t="s">
        <v>14</v>
      </c>
      <c r="F16254">
        <v>0</v>
      </c>
      <c r="G16254" s="2">
        <f>F16254/$M$2</f>
        <v>0</v>
      </c>
      <c r="H16254">
        <v>0</v>
      </c>
      <c r="I16254" s="2">
        <f>H16254/$O$2</f>
        <v>0</v>
      </c>
      <c r="J16254">
        <v>1</v>
      </c>
      <c r="K16254" s="2">
        <f>J16254/$Q$2</f>
        <v>1.203738812752409E-6</v>
      </c>
    </row>
    <row r="16255" spans="1:11" x14ac:dyDescent="0.35">
      <c r="A16255" t="s">
        <v>40937</v>
      </c>
      <c r="B16255" t="s">
        <v>40937</v>
      </c>
      <c r="C16255" s="1" t="s">
        <v>40938</v>
      </c>
      <c r="D16255">
        <v>2</v>
      </c>
      <c r="E16255" t="s">
        <v>14</v>
      </c>
      <c r="F16255">
        <v>0</v>
      </c>
      <c r="G16255" s="2">
        <f>F16255/$M$2</f>
        <v>0</v>
      </c>
      <c r="H16255">
        <v>0</v>
      </c>
      <c r="I16255" s="2">
        <f>H16255/$O$2</f>
        <v>0</v>
      </c>
      <c r="J16255">
        <v>1</v>
      </c>
      <c r="K16255" s="2">
        <f>J16255/$Q$2</f>
        <v>1.203738812752409E-6</v>
      </c>
    </row>
    <row r="16256" spans="1:11" x14ac:dyDescent="0.35">
      <c r="A16256" t="s">
        <v>40946</v>
      </c>
      <c r="B16256" t="s">
        <v>40946</v>
      </c>
      <c r="C16256" s="1" t="s">
        <v>40947</v>
      </c>
      <c r="D16256">
        <v>1</v>
      </c>
      <c r="E16256" t="s">
        <v>14</v>
      </c>
      <c r="F16256">
        <v>0</v>
      </c>
      <c r="G16256" s="2">
        <f>F16256/$M$2</f>
        <v>0</v>
      </c>
      <c r="H16256">
        <v>0</v>
      </c>
      <c r="I16256" s="2">
        <f>H16256/$O$2</f>
        <v>0</v>
      </c>
      <c r="J16256">
        <v>1</v>
      </c>
      <c r="K16256" s="2">
        <f>J16256/$Q$2</f>
        <v>1.203738812752409E-6</v>
      </c>
    </row>
    <row r="16257" spans="1:11" x14ac:dyDescent="0.35">
      <c r="A16257" t="s">
        <v>40953</v>
      </c>
      <c r="B16257" t="s">
        <v>40953</v>
      </c>
      <c r="C16257" s="1" t="s">
        <v>40954</v>
      </c>
      <c r="D16257">
        <v>2</v>
      </c>
      <c r="E16257" t="s">
        <v>14</v>
      </c>
      <c r="F16257">
        <v>0</v>
      </c>
      <c r="G16257" s="2">
        <f>F16257/$M$2</f>
        <v>0</v>
      </c>
      <c r="H16257">
        <v>0</v>
      </c>
      <c r="I16257" s="2">
        <f>H16257/$O$2</f>
        <v>0</v>
      </c>
      <c r="J16257">
        <v>1</v>
      </c>
      <c r="K16257" s="2">
        <f>J16257/$Q$2</f>
        <v>1.203738812752409E-6</v>
      </c>
    </row>
    <row r="16258" spans="1:11" x14ac:dyDescent="0.35">
      <c r="A16258" t="s">
        <v>40955</v>
      </c>
      <c r="B16258" t="s">
        <v>40956</v>
      </c>
      <c r="C16258" s="1" t="s">
        <v>40957</v>
      </c>
      <c r="D16258">
        <v>2</v>
      </c>
      <c r="E16258" t="s">
        <v>14</v>
      </c>
      <c r="F16258">
        <v>0</v>
      </c>
      <c r="G16258" s="2">
        <f>F16258/$M$2</f>
        <v>0</v>
      </c>
      <c r="H16258">
        <v>0</v>
      </c>
      <c r="I16258" s="2">
        <f>H16258/$O$2</f>
        <v>0</v>
      </c>
      <c r="J16258">
        <v>1</v>
      </c>
      <c r="K16258" s="2">
        <f>J16258/$Q$2</f>
        <v>1.203738812752409E-6</v>
      </c>
    </row>
    <row r="16259" spans="1:11" x14ac:dyDescent="0.35">
      <c r="A16259" t="s">
        <v>40968</v>
      </c>
      <c r="B16259" t="s">
        <v>40969</v>
      </c>
      <c r="C16259" s="1" t="s">
        <v>40970</v>
      </c>
      <c r="D16259">
        <v>3</v>
      </c>
      <c r="E16259" t="s">
        <v>14</v>
      </c>
      <c r="F16259">
        <v>0</v>
      </c>
      <c r="G16259" s="2">
        <f>F16259/$M$2</f>
        <v>0</v>
      </c>
      <c r="H16259">
        <v>0</v>
      </c>
      <c r="I16259" s="2">
        <f>H16259/$O$2</f>
        <v>0</v>
      </c>
      <c r="J16259">
        <v>1</v>
      </c>
      <c r="K16259" s="2">
        <f>J16259/$Q$2</f>
        <v>1.203738812752409E-6</v>
      </c>
    </row>
    <row r="16260" spans="1:11" x14ac:dyDescent="0.35">
      <c r="A16260" t="s">
        <v>40982</v>
      </c>
      <c r="B16260" t="s">
        <v>40983</v>
      </c>
      <c r="C16260" s="1" t="s">
        <v>40984</v>
      </c>
      <c r="D16260">
        <v>2</v>
      </c>
      <c r="E16260" t="s">
        <v>14</v>
      </c>
      <c r="F16260">
        <v>0</v>
      </c>
      <c r="G16260" s="2">
        <f>F16260/$M$2</f>
        <v>0</v>
      </c>
      <c r="H16260">
        <v>0</v>
      </c>
      <c r="I16260" s="2">
        <f>H16260/$O$2</f>
        <v>0</v>
      </c>
      <c r="J16260">
        <v>1</v>
      </c>
      <c r="K16260" s="2">
        <f>J16260/$Q$2</f>
        <v>1.203738812752409E-6</v>
      </c>
    </row>
    <row r="16261" spans="1:11" x14ac:dyDescent="0.35">
      <c r="A16261" t="s">
        <v>40991</v>
      </c>
      <c r="B16261" t="s">
        <v>40991</v>
      </c>
      <c r="C16261" s="1" t="s">
        <v>40992</v>
      </c>
      <c r="D16261">
        <v>2</v>
      </c>
      <c r="E16261" t="s">
        <v>266</v>
      </c>
      <c r="F16261">
        <v>0</v>
      </c>
      <c r="G16261" s="2">
        <f>F16261/$M$2</f>
        <v>0</v>
      </c>
      <c r="H16261">
        <v>1</v>
      </c>
      <c r="I16261" s="2">
        <f>H16261/$O$2</f>
        <v>8.3349308617485023E-6</v>
      </c>
      <c r="J16261">
        <v>1</v>
      </c>
      <c r="K16261" s="2">
        <f>J16261/$Q$2</f>
        <v>1.203738812752409E-6</v>
      </c>
    </row>
    <row r="16262" spans="1:11" x14ac:dyDescent="0.35">
      <c r="A16262" t="s">
        <v>40993</v>
      </c>
      <c r="B16262" t="s">
        <v>40993</v>
      </c>
      <c r="C16262" s="1" t="s">
        <v>38017</v>
      </c>
      <c r="D16262">
        <v>1</v>
      </c>
      <c r="E16262" t="s">
        <v>14</v>
      </c>
      <c r="F16262">
        <v>0</v>
      </c>
      <c r="G16262" s="2">
        <f>F16262/$M$2</f>
        <v>0</v>
      </c>
      <c r="H16262">
        <v>0</v>
      </c>
      <c r="I16262" s="2">
        <f>H16262/$O$2</f>
        <v>0</v>
      </c>
      <c r="J16262">
        <v>1</v>
      </c>
      <c r="K16262" s="2">
        <f>J16262/$Q$2</f>
        <v>1.203738812752409E-6</v>
      </c>
    </row>
    <row r="16263" spans="1:11" x14ac:dyDescent="0.35">
      <c r="A16263" t="s">
        <v>40994</v>
      </c>
      <c r="B16263" t="s">
        <v>40994</v>
      </c>
      <c r="C16263" s="1" t="s">
        <v>40995</v>
      </c>
      <c r="D16263">
        <v>2</v>
      </c>
      <c r="E16263" t="s">
        <v>14</v>
      </c>
      <c r="F16263">
        <v>0</v>
      </c>
      <c r="G16263" s="2">
        <f>F16263/$M$2</f>
        <v>0</v>
      </c>
      <c r="H16263">
        <v>0</v>
      </c>
      <c r="I16263" s="2">
        <f>H16263/$O$2</f>
        <v>0</v>
      </c>
      <c r="J16263">
        <v>1</v>
      </c>
      <c r="K16263" s="2">
        <f>J16263/$Q$2</f>
        <v>1.203738812752409E-6</v>
      </c>
    </row>
    <row r="16264" spans="1:11" x14ac:dyDescent="0.35">
      <c r="A16264" t="s">
        <v>41019</v>
      </c>
      <c r="B16264" t="s">
        <v>41019</v>
      </c>
      <c r="C16264" s="1" t="s">
        <v>15045</v>
      </c>
      <c r="D16264">
        <v>2</v>
      </c>
      <c r="E16264" t="s">
        <v>14</v>
      </c>
      <c r="F16264">
        <v>0</v>
      </c>
      <c r="G16264" s="2">
        <f>F16264/$M$2</f>
        <v>0</v>
      </c>
      <c r="H16264">
        <v>0</v>
      </c>
      <c r="I16264" s="2">
        <f>H16264/$O$2</f>
        <v>0</v>
      </c>
      <c r="J16264">
        <v>1</v>
      </c>
      <c r="K16264" s="2">
        <f>J16264/$Q$2</f>
        <v>1.203738812752409E-6</v>
      </c>
    </row>
    <row r="16265" spans="1:11" x14ac:dyDescent="0.35">
      <c r="A16265" t="s">
        <v>41041</v>
      </c>
      <c r="B16265" t="s">
        <v>41041</v>
      </c>
      <c r="C16265" s="1" t="s">
        <v>41042</v>
      </c>
      <c r="D16265">
        <v>3</v>
      </c>
      <c r="E16265" t="s">
        <v>14</v>
      </c>
      <c r="F16265">
        <v>0</v>
      </c>
      <c r="G16265" s="2">
        <f>F16265/$M$2</f>
        <v>0</v>
      </c>
      <c r="H16265">
        <v>0</v>
      </c>
      <c r="I16265" s="2">
        <f>H16265/$O$2</f>
        <v>0</v>
      </c>
      <c r="J16265">
        <v>1</v>
      </c>
      <c r="K16265" s="2">
        <f>J16265/$Q$2</f>
        <v>1.203738812752409E-6</v>
      </c>
    </row>
    <row r="16266" spans="1:11" x14ac:dyDescent="0.35">
      <c r="A16266" t="s">
        <v>41052</v>
      </c>
      <c r="B16266" t="s">
        <v>41053</v>
      </c>
      <c r="C16266" s="1" t="s">
        <v>41054</v>
      </c>
      <c r="D16266">
        <v>3</v>
      </c>
      <c r="E16266" t="s">
        <v>14</v>
      </c>
      <c r="F16266">
        <v>0</v>
      </c>
      <c r="G16266" s="2">
        <f>F16266/$M$2</f>
        <v>0</v>
      </c>
      <c r="H16266">
        <v>0</v>
      </c>
      <c r="I16266" s="2">
        <f>H16266/$O$2</f>
        <v>0</v>
      </c>
      <c r="J16266">
        <v>1</v>
      </c>
      <c r="K16266" s="2">
        <f>J16266/$Q$2</f>
        <v>1.203738812752409E-6</v>
      </c>
    </row>
    <row r="16267" spans="1:11" x14ac:dyDescent="0.35">
      <c r="A16267" t="s">
        <v>41055</v>
      </c>
      <c r="B16267" t="s">
        <v>41055</v>
      </c>
      <c r="C16267" s="1" t="s">
        <v>3520</v>
      </c>
      <c r="D16267">
        <v>1</v>
      </c>
      <c r="E16267" t="s">
        <v>14</v>
      </c>
      <c r="F16267">
        <v>0</v>
      </c>
      <c r="G16267" s="2">
        <f>F16267/$M$2</f>
        <v>0</v>
      </c>
      <c r="H16267">
        <v>0</v>
      </c>
      <c r="I16267" s="2">
        <f>H16267/$O$2</f>
        <v>0</v>
      </c>
      <c r="J16267">
        <v>1</v>
      </c>
      <c r="K16267" s="2">
        <f>J16267/$Q$2</f>
        <v>1.203738812752409E-6</v>
      </c>
    </row>
    <row r="16268" spans="1:11" x14ac:dyDescent="0.35">
      <c r="A16268" t="s">
        <v>41056</v>
      </c>
      <c r="B16268" t="s">
        <v>41057</v>
      </c>
      <c r="C16268" s="1" t="s">
        <v>41058</v>
      </c>
      <c r="D16268">
        <v>2</v>
      </c>
      <c r="E16268" t="s">
        <v>14</v>
      </c>
      <c r="F16268">
        <v>0</v>
      </c>
      <c r="G16268" s="2">
        <f>F16268/$M$2</f>
        <v>0</v>
      </c>
      <c r="H16268">
        <v>0</v>
      </c>
      <c r="I16268" s="2">
        <f>H16268/$O$2</f>
        <v>0</v>
      </c>
      <c r="J16268">
        <v>1</v>
      </c>
      <c r="K16268" s="2">
        <f>J16268/$Q$2</f>
        <v>1.203738812752409E-6</v>
      </c>
    </row>
    <row r="16269" spans="1:11" x14ac:dyDescent="0.35">
      <c r="A16269" t="s">
        <v>41059</v>
      </c>
      <c r="B16269" t="s">
        <v>41060</v>
      </c>
      <c r="C16269" s="1" t="s">
        <v>41061</v>
      </c>
      <c r="D16269">
        <v>2</v>
      </c>
      <c r="E16269" t="s">
        <v>14</v>
      </c>
      <c r="F16269">
        <v>0</v>
      </c>
      <c r="G16269" s="2">
        <f>F16269/$M$2</f>
        <v>0</v>
      </c>
      <c r="H16269">
        <v>0</v>
      </c>
      <c r="I16269" s="2">
        <f>H16269/$O$2</f>
        <v>0</v>
      </c>
      <c r="J16269">
        <v>1</v>
      </c>
      <c r="K16269" s="2">
        <f>J16269/$Q$2</f>
        <v>1.203738812752409E-6</v>
      </c>
    </row>
    <row r="16270" spans="1:11" x14ac:dyDescent="0.35">
      <c r="A16270" t="s">
        <v>41063</v>
      </c>
      <c r="B16270" t="s">
        <v>41063</v>
      </c>
      <c r="C16270" s="1" t="s">
        <v>41064</v>
      </c>
      <c r="D16270">
        <v>2</v>
      </c>
      <c r="E16270" t="s">
        <v>14</v>
      </c>
      <c r="F16270">
        <v>0</v>
      </c>
      <c r="G16270" s="2">
        <f>F16270/$M$2</f>
        <v>0</v>
      </c>
      <c r="H16270">
        <v>0</v>
      </c>
      <c r="I16270" s="2">
        <f>H16270/$O$2</f>
        <v>0</v>
      </c>
      <c r="J16270">
        <v>1</v>
      </c>
      <c r="K16270" s="2">
        <f>J16270/$Q$2</f>
        <v>1.203738812752409E-6</v>
      </c>
    </row>
    <row r="16271" spans="1:11" x14ac:dyDescent="0.35">
      <c r="A16271" t="s">
        <v>41071</v>
      </c>
      <c r="B16271" t="s">
        <v>41071</v>
      </c>
      <c r="C16271" s="1" t="s">
        <v>41072</v>
      </c>
      <c r="D16271">
        <v>2</v>
      </c>
      <c r="E16271" t="s">
        <v>14</v>
      </c>
      <c r="F16271">
        <v>0</v>
      </c>
      <c r="G16271" s="2">
        <f>F16271/$M$2</f>
        <v>0</v>
      </c>
      <c r="H16271">
        <v>0</v>
      </c>
      <c r="I16271" s="2">
        <f>H16271/$O$2</f>
        <v>0</v>
      </c>
      <c r="J16271">
        <v>1</v>
      </c>
      <c r="K16271" s="2">
        <f>J16271/$Q$2</f>
        <v>1.203738812752409E-6</v>
      </c>
    </row>
    <row r="16272" spans="1:11" x14ac:dyDescent="0.35">
      <c r="A16272" t="s">
        <v>41109</v>
      </c>
      <c r="B16272" t="s">
        <v>41110</v>
      </c>
      <c r="C16272" s="1" t="s">
        <v>41111</v>
      </c>
      <c r="D16272">
        <v>3</v>
      </c>
      <c r="E16272" t="s">
        <v>14</v>
      </c>
      <c r="F16272">
        <v>0</v>
      </c>
      <c r="G16272" s="2">
        <f>F16272/$M$2</f>
        <v>0</v>
      </c>
      <c r="H16272">
        <v>0</v>
      </c>
      <c r="I16272" s="2">
        <f>H16272/$O$2</f>
        <v>0</v>
      </c>
      <c r="J16272">
        <v>1</v>
      </c>
      <c r="K16272" s="2">
        <f>J16272/$Q$2</f>
        <v>1.203738812752409E-6</v>
      </c>
    </row>
    <row r="16273" spans="1:11" x14ac:dyDescent="0.35">
      <c r="A16273" t="s">
        <v>41117</v>
      </c>
      <c r="B16273" t="s">
        <v>41117</v>
      </c>
      <c r="C16273" s="1" t="s">
        <v>41118</v>
      </c>
      <c r="D16273">
        <v>2</v>
      </c>
      <c r="E16273" t="s">
        <v>14</v>
      </c>
      <c r="F16273">
        <v>0</v>
      </c>
      <c r="G16273" s="2">
        <f>F16273/$M$2</f>
        <v>0</v>
      </c>
      <c r="H16273">
        <v>0</v>
      </c>
      <c r="I16273" s="2">
        <f>H16273/$O$2</f>
        <v>0</v>
      </c>
      <c r="J16273">
        <v>1</v>
      </c>
      <c r="K16273" s="2">
        <f>J16273/$Q$2</f>
        <v>1.203738812752409E-6</v>
      </c>
    </row>
    <row r="16274" spans="1:11" x14ac:dyDescent="0.35">
      <c r="A16274" t="s">
        <v>41120</v>
      </c>
      <c r="B16274" t="s">
        <v>41120</v>
      </c>
      <c r="C16274" s="1" t="s">
        <v>41121</v>
      </c>
      <c r="D16274">
        <v>4</v>
      </c>
      <c r="E16274" t="s">
        <v>14</v>
      </c>
      <c r="F16274">
        <v>0</v>
      </c>
      <c r="G16274" s="2">
        <f>F16274/$M$2</f>
        <v>0</v>
      </c>
      <c r="H16274">
        <v>0</v>
      </c>
      <c r="I16274" s="2">
        <f>H16274/$O$2</f>
        <v>0</v>
      </c>
      <c r="J16274">
        <v>1</v>
      </c>
      <c r="K16274" s="2">
        <f>J16274/$Q$2</f>
        <v>1.203738812752409E-6</v>
      </c>
    </row>
    <row r="16275" spans="1:11" x14ac:dyDescent="0.35">
      <c r="A16275" t="s">
        <v>41144</v>
      </c>
      <c r="B16275" t="s">
        <v>41145</v>
      </c>
      <c r="C16275" s="1" t="s">
        <v>41146</v>
      </c>
      <c r="D16275">
        <v>2</v>
      </c>
      <c r="E16275" t="s">
        <v>14</v>
      </c>
      <c r="F16275">
        <v>0</v>
      </c>
      <c r="G16275" s="2">
        <f>F16275/$M$2</f>
        <v>0</v>
      </c>
      <c r="H16275">
        <v>0</v>
      </c>
      <c r="I16275" s="2">
        <f>H16275/$O$2</f>
        <v>0</v>
      </c>
      <c r="J16275">
        <v>1</v>
      </c>
      <c r="K16275" s="2">
        <f>J16275/$Q$2</f>
        <v>1.203738812752409E-6</v>
      </c>
    </row>
    <row r="16276" spans="1:11" x14ac:dyDescent="0.35">
      <c r="A16276" t="s">
        <v>41154</v>
      </c>
      <c r="B16276" t="s">
        <v>41155</v>
      </c>
      <c r="C16276" s="1" t="s">
        <v>41156</v>
      </c>
      <c r="D16276">
        <v>2</v>
      </c>
      <c r="E16276" t="s">
        <v>14</v>
      </c>
      <c r="F16276">
        <v>0</v>
      </c>
      <c r="G16276" s="2">
        <f>F16276/$M$2</f>
        <v>0</v>
      </c>
      <c r="H16276">
        <v>0</v>
      </c>
      <c r="I16276" s="2">
        <f>H16276/$O$2</f>
        <v>0</v>
      </c>
      <c r="J16276">
        <v>1</v>
      </c>
      <c r="K16276" s="2">
        <f>J16276/$Q$2</f>
        <v>1.203738812752409E-6</v>
      </c>
    </row>
    <row r="16277" spans="1:11" x14ac:dyDescent="0.35">
      <c r="A16277" t="s">
        <v>41159</v>
      </c>
      <c r="B16277" t="s">
        <v>41159</v>
      </c>
      <c r="C16277" s="1" t="s">
        <v>41160</v>
      </c>
      <c r="D16277">
        <v>3</v>
      </c>
      <c r="E16277" t="s">
        <v>14</v>
      </c>
      <c r="F16277">
        <v>0</v>
      </c>
      <c r="G16277" s="2">
        <f>F16277/$M$2</f>
        <v>0</v>
      </c>
      <c r="H16277">
        <v>0</v>
      </c>
      <c r="I16277" s="2">
        <f>H16277/$O$2</f>
        <v>0</v>
      </c>
      <c r="J16277">
        <v>1</v>
      </c>
      <c r="K16277" s="2">
        <f>J16277/$Q$2</f>
        <v>1.203738812752409E-6</v>
      </c>
    </row>
    <row r="16278" spans="1:11" x14ac:dyDescent="0.35">
      <c r="A16278" t="s">
        <v>41161</v>
      </c>
      <c r="B16278" t="s">
        <v>41162</v>
      </c>
      <c r="C16278" s="1" t="s">
        <v>41163</v>
      </c>
      <c r="D16278">
        <v>3</v>
      </c>
      <c r="E16278" t="s">
        <v>14</v>
      </c>
      <c r="F16278">
        <v>0</v>
      </c>
      <c r="G16278" s="2">
        <f>F16278/$M$2</f>
        <v>0</v>
      </c>
      <c r="H16278">
        <v>0</v>
      </c>
      <c r="I16278" s="2">
        <f>H16278/$O$2</f>
        <v>0</v>
      </c>
      <c r="J16278">
        <v>1</v>
      </c>
      <c r="K16278" s="2">
        <f>J16278/$Q$2</f>
        <v>1.203738812752409E-6</v>
      </c>
    </row>
    <row r="16279" spans="1:11" x14ac:dyDescent="0.35">
      <c r="A16279" t="s">
        <v>41164</v>
      </c>
      <c r="B16279" t="s">
        <v>41165</v>
      </c>
      <c r="C16279" s="1" t="s">
        <v>41166</v>
      </c>
      <c r="D16279">
        <v>3</v>
      </c>
      <c r="E16279" t="s">
        <v>14</v>
      </c>
      <c r="F16279">
        <v>0</v>
      </c>
      <c r="G16279" s="2">
        <f>F16279/$M$2</f>
        <v>0</v>
      </c>
      <c r="H16279">
        <v>0</v>
      </c>
      <c r="I16279" s="2">
        <f>H16279/$O$2</f>
        <v>0</v>
      </c>
      <c r="J16279">
        <v>1</v>
      </c>
      <c r="K16279" s="2">
        <f>J16279/$Q$2</f>
        <v>1.203738812752409E-6</v>
      </c>
    </row>
    <row r="16280" spans="1:11" x14ac:dyDescent="0.35">
      <c r="A16280" t="s">
        <v>41167</v>
      </c>
      <c r="B16280" t="s">
        <v>41167</v>
      </c>
      <c r="C16280" s="1" t="s">
        <v>41168</v>
      </c>
      <c r="D16280">
        <v>2</v>
      </c>
      <c r="E16280" t="s">
        <v>14</v>
      </c>
      <c r="F16280">
        <v>0</v>
      </c>
      <c r="G16280" s="2">
        <f>F16280/$M$2</f>
        <v>0</v>
      </c>
      <c r="H16280">
        <v>0</v>
      </c>
      <c r="I16280" s="2">
        <f>H16280/$O$2</f>
        <v>0</v>
      </c>
      <c r="J16280">
        <v>1</v>
      </c>
      <c r="K16280" s="2">
        <f>J16280/$Q$2</f>
        <v>1.203738812752409E-6</v>
      </c>
    </row>
    <row r="16281" spans="1:11" x14ac:dyDescent="0.35">
      <c r="A16281" t="s">
        <v>41178</v>
      </c>
      <c r="B16281" t="s">
        <v>41179</v>
      </c>
      <c r="C16281" s="1" t="s">
        <v>41180</v>
      </c>
      <c r="D16281">
        <v>4</v>
      </c>
      <c r="E16281" t="s">
        <v>14</v>
      </c>
      <c r="F16281">
        <v>0</v>
      </c>
      <c r="G16281" s="2">
        <f>F16281/$M$2</f>
        <v>0</v>
      </c>
      <c r="H16281">
        <v>0</v>
      </c>
      <c r="I16281" s="2">
        <f>H16281/$O$2</f>
        <v>0</v>
      </c>
      <c r="J16281">
        <v>1</v>
      </c>
      <c r="K16281" s="2">
        <f>J16281/$Q$2</f>
        <v>1.203738812752409E-6</v>
      </c>
    </row>
    <row r="16282" spans="1:11" x14ac:dyDescent="0.35">
      <c r="A16282" t="s">
        <v>41190</v>
      </c>
      <c r="B16282" t="s">
        <v>41191</v>
      </c>
      <c r="C16282" s="1" t="s">
        <v>41192</v>
      </c>
      <c r="D16282">
        <v>2</v>
      </c>
      <c r="E16282" t="s">
        <v>14</v>
      </c>
      <c r="F16282">
        <v>0</v>
      </c>
      <c r="G16282" s="2">
        <f>F16282/$M$2</f>
        <v>0</v>
      </c>
      <c r="H16282">
        <v>0</v>
      </c>
      <c r="I16282" s="2">
        <f>H16282/$O$2</f>
        <v>0</v>
      </c>
      <c r="J16282">
        <v>1</v>
      </c>
      <c r="K16282" s="2">
        <f>J16282/$Q$2</f>
        <v>1.203738812752409E-6</v>
      </c>
    </row>
    <row r="16283" spans="1:11" x14ac:dyDescent="0.35">
      <c r="A16283" t="s">
        <v>41202</v>
      </c>
      <c r="B16283" t="s">
        <v>41203</v>
      </c>
      <c r="C16283" s="1" t="s">
        <v>41204</v>
      </c>
      <c r="D16283">
        <v>4</v>
      </c>
      <c r="E16283" t="s">
        <v>14</v>
      </c>
      <c r="F16283">
        <v>0</v>
      </c>
      <c r="G16283" s="2">
        <f>F16283/$M$2</f>
        <v>0</v>
      </c>
      <c r="H16283">
        <v>0</v>
      </c>
      <c r="I16283" s="2">
        <f>H16283/$O$2</f>
        <v>0</v>
      </c>
      <c r="J16283">
        <v>1</v>
      </c>
      <c r="K16283" s="2">
        <f>J16283/$Q$2</f>
        <v>1.203738812752409E-6</v>
      </c>
    </row>
    <row r="16284" spans="1:11" x14ac:dyDescent="0.35">
      <c r="A16284" t="s">
        <v>41207</v>
      </c>
      <c r="B16284" t="s">
        <v>41208</v>
      </c>
      <c r="C16284" s="1" t="s">
        <v>41209</v>
      </c>
      <c r="D16284">
        <v>2</v>
      </c>
      <c r="E16284" t="s">
        <v>14</v>
      </c>
      <c r="F16284">
        <v>0</v>
      </c>
      <c r="G16284" s="2">
        <f>F16284/$M$2</f>
        <v>0</v>
      </c>
      <c r="H16284">
        <v>0</v>
      </c>
      <c r="I16284" s="2">
        <f>H16284/$O$2</f>
        <v>0</v>
      </c>
      <c r="J16284">
        <v>1</v>
      </c>
      <c r="K16284" s="2">
        <f>J16284/$Q$2</f>
        <v>1.203738812752409E-6</v>
      </c>
    </row>
    <row r="16285" spans="1:11" x14ac:dyDescent="0.35">
      <c r="A16285" t="s">
        <v>41220</v>
      </c>
      <c r="B16285" t="s">
        <v>41221</v>
      </c>
      <c r="C16285" s="1" t="s">
        <v>41222</v>
      </c>
      <c r="D16285">
        <v>3</v>
      </c>
      <c r="E16285" t="s">
        <v>14</v>
      </c>
      <c r="F16285">
        <v>0</v>
      </c>
      <c r="G16285" s="2">
        <f>F16285/$M$2</f>
        <v>0</v>
      </c>
      <c r="H16285">
        <v>0</v>
      </c>
      <c r="I16285" s="2">
        <f>H16285/$O$2</f>
        <v>0</v>
      </c>
      <c r="J16285">
        <v>1</v>
      </c>
      <c r="K16285" s="2">
        <f>J16285/$Q$2</f>
        <v>1.203738812752409E-6</v>
      </c>
    </row>
    <row r="16286" spans="1:11" x14ac:dyDescent="0.35">
      <c r="A16286" t="s">
        <v>41229</v>
      </c>
      <c r="B16286" t="s">
        <v>41229</v>
      </c>
      <c r="C16286" s="1" t="s">
        <v>41230</v>
      </c>
      <c r="D16286">
        <v>3</v>
      </c>
      <c r="E16286" t="s">
        <v>14</v>
      </c>
      <c r="F16286">
        <v>0</v>
      </c>
      <c r="G16286" s="2">
        <f>F16286/$M$2</f>
        <v>0</v>
      </c>
      <c r="H16286">
        <v>0</v>
      </c>
      <c r="I16286" s="2">
        <f>H16286/$O$2</f>
        <v>0</v>
      </c>
      <c r="J16286">
        <v>1</v>
      </c>
      <c r="K16286" s="2">
        <f>J16286/$Q$2</f>
        <v>1.203738812752409E-6</v>
      </c>
    </row>
    <row r="16287" spans="1:11" x14ac:dyDescent="0.35">
      <c r="A16287" t="s">
        <v>41237</v>
      </c>
      <c r="B16287" t="s">
        <v>41238</v>
      </c>
      <c r="C16287" s="1" t="s">
        <v>41239</v>
      </c>
      <c r="D16287">
        <v>4</v>
      </c>
      <c r="E16287" t="s">
        <v>14</v>
      </c>
      <c r="F16287">
        <v>0</v>
      </c>
      <c r="G16287" s="2">
        <f>F16287/$M$2</f>
        <v>0</v>
      </c>
      <c r="H16287">
        <v>0</v>
      </c>
      <c r="I16287" s="2">
        <f>H16287/$O$2</f>
        <v>0</v>
      </c>
      <c r="J16287">
        <v>1</v>
      </c>
      <c r="K16287" s="2">
        <f>J16287/$Q$2</f>
        <v>1.203738812752409E-6</v>
      </c>
    </row>
    <row r="16288" spans="1:11" x14ac:dyDescent="0.35">
      <c r="A16288" t="s">
        <v>41240</v>
      </c>
      <c r="B16288" t="s">
        <v>41240</v>
      </c>
      <c r="C16288" s="1" t="s">
        <v>41241</v>
      </c>
      <c r="D16288">
        <v>2</v>
      </c>
      <c r="E16288" t="s">
        <v>14</v>
      </c>
      <c r="F16288">
        <v>0</v>
      </c>
      <c r="G16288" s="2">
        <f>F16288/$M$2</f>
        <v>0</v>
      </c>
      <c r="H16288">
        <v>0</v>
      </c>
      <c r="I16288" s="2">
        <f>H16288/$O$2</f>
        <v>0</v>
      </c>
      <c r="J16288">
        <v>1</v>
      </c>
      <c r="K16288" s="2">
        <f>J16288/$Q$2</f>
        <v>1.203738812752409E-6</v>
      </c>
    </row>
    <row r="16289" spans="1:11" x14ac:dyDescent="0.35">
      <c r="A16289" t="s">
        <v>41245</v>
      </c>
      <c r="B16289" t="s">
        <v>41246</v>
      </c>
      <c r="C16289" s="1" t="s">
        <v>41247</v>
      </c>
      <c r="D16289">
        <v>3</v>
      </c>
      <c r="E16289" t="s">
        <v>14</v>
      </c>
      <c r="F16289">
        <v>0</v>
      </c>
      <c r="G16289" s="2">
        <f>F16289/$M$2</f>
        <v>0</v>
      </c>
      <c r="H16289">
        <v>0</v>
      </c>
      <c r="I16289" s="2">
        <f>H16289/$O$2</f>
        <v>0</v>
      </c>
      <c r="J16289">
        <v>1</v>
      </c>
      <c r="K16289" s="2">
        <f>J16289/$Q$2</f>
        <v>1.203738812752409E-6</v>
      </c>
    </row>
    <row r="16290" spans="1:11" x14ac:dyDescent="0.35">
      <c r="A16290" t="s">
        <v>41253</v>
      </c>
      <c r="B16290" t="s">
        <v>41253</v>
      </c>
      <c r="C16290" s="1" t="s">
        <v>41254</v>
      </c>
      <c r="D16290">
        <v>2</v>
      </c>
      <c r="E16290" t="s">
        <v>14</v>
      </c>
      <c r="F16290">
        <v>0</v>
      </c>
      <c r="G16290" s="2">
        <f>F16290/$M$2</f>
        <v>0</v>
      </c>
      <c r="H16290">
        <v>0</v>
      </c>
      <c r="I16290" s="2">
        <f>H16290/$O$2</f>
        <v>0</v>
      </c>
      <c r="J16290">
        <v>1</v>
      </c>
      <c r="K16290" s="2">
        <f>J16290/$Q$2</f>
        <v>1.203738812752409E-6</v>
      </c>
    </row>
    <row r="16291" spans="1:11" x14ac:dyDescent="0.35">
      <c r="A16291" t="s">
        <v>41259</v>
      </c>
      <c r="B16291" t="s">
        <v>41259</v>
      </c>
      <c r="C16291" s="1" t="s">
        <v>21942</v>
      </c>
      <c r="D16291">
        <v>1</v>
      </c>
      <c r="E16291" t="s">
        <v>14</v>
      </c>
      <c r="F16291">
        <v>0</v>
      </c>
      <c r="G16291" s="2">
        <f>F16291/$M$2</f>
        <v>0</v>
      </c>
      <c r="H16291">
        <v>0</v>
      </c>
      <c r="I16291" s="2">
        <f>H16291/$O$2</f>
        <v>0</v>
      </c>
      <c r="J16291">
        <v>1</v>
      </c>
      <c r="K16291" s="2">
        <f>J16291/$Q$2</f>
        <v>1.203738812752409E-6</v>
      </c>
    </row>
    <row r="16292" spans="1:11" x14ac:dyDescent="0.35">
      <c r="A16292" t="s">
        <v>41277</v>
      </c>
      <c r="B16292" t="s">
        <v>41278</v>
      </c>
      <c r="C16292" s="1" t="s">
        <v>41279</v>
      </c>
      <c r="D16292">
        <v>2</v>
      </c>
      <c r="E16292" t="s">
        <v>14</v>
      </c>
      <c r="F16292">
        <v>0</v>
      </c>
      <c r="G16292" s="2">
        <f>F16292/$M$2</f>
        <v>0</v>
      </c>
      <c r="H16292">
        <v>0</v>
      </c>
      <c r="I16292" s="2">
        <f>H16292/$O$2</f>
        <v>0</v>
      </c>
      <c r="J16292">
        <v>1</v>
      </c>
      <c r="K16292" s="2">
        <f>J16292/$Q$2</f>
        <v>1.203738812752409E-6</v>
      </c>
    </row>
    <row r="16293" spans="1:11" x14ac:dyDescent="0.35">
      <c r="A16293" t="s">
        <v>41280</v>
      </c>
      <c r="B16293" t="s">
        <v>41280</v>
      </c>
      <c r="C16293" s="1" t="s">
        <v>41281</v>
      </c>
      <c r="D16293">
        <v>2</v>
      </c>
      <c r="E16293" t="s">
        <v>14</v>
      </c>
      <c r="F16293">
        <v>0</v>
      </c>
      <c r="G16293" s="2">
        <f>F16293/$M$2</f>
        <v>0</v>
      </c>
      <c r="H16293">
        <v>0</v>
      </c>
      <c r="I16293" s="2">
        <f>H16293/$O$2</f>
        <v>0</v>
      </c>
      <c r="J16293">
        <v>1</v>
      </c>
      <c r="K16293" s="2">
        <f>J16293/$Q$2</f>
        <v>1.203738812752409E-6</v>
      </c>
    </row>
    <row r="16294" spans="1:11" x14ac:dyDescent="0.35">
      <c r="A16294" t="s">
        <v>41282</v>
      </c>
      <c r="B16294" t="s">
        <v>41282</v>
      </c>
      <c r="C16294" s="1" t="s">
        <v>41283</v>
      </c>
      <c r="D16294">
        <v>2</v>
      </c>
      <c r="E16294" t="s">
        <v>14</v>
      </c>
      <c r="F16294">
        <v>0</v>
      </c>
      <c r="G16294" s="2">
        <f>F16294/$M$2</f>
        <v>0</v>
      </c>
      <c r="H16294">
        <v>0</v>
      </c>
      <c r="I16294" s="2">
        <f>H16294/$O$2</f>
        <v>0</v>
      </c>
      <c r="J16294">
        <v>1</v>
      </c>
      <c r="K16294" s="2">
        <f>J16294/$Q$2</f>
        <v>1.203738812752409E-6</v>
      </c>
    </row>
    <row r="16295" spans="1:11" x14ac:dyDescent="0.35">
      <c r="A16295" t="s">
        <v>41284</v>
      </c>
      <c r="B16295" t="s">
        <v>41284</v>
      </c>
      <c r="C16295" s="1" t="s">
        <v>41285</v>
      </c>
      <c r="D16295">
        <v>2</v>
      </c>
      <c r="E16295" t="s">
        <v>20</v>
      </c>
      <c r="F16295">
        <v>0</v>
      </c>
      <c r="G16295" s="2">
        <f>F16295/$M$2</f>
        <v>0</v>
      </c>
      <c r="H16295">
        <v>1</v>
      </c>
      <c r="I16295" s="2">
        <f>H16295/$O$2</f>
        <v>8.3349308617485023E-6</v>
      </c>
      <c r="J16295">
        <v>1</v>
      </c>
      <c r="K16295" s="2">
        <f>J16295/$Q$2</f>
        <v>1.203738812752409E-6</v>
      </c>
    </row>
    <row r="16296" spans="1:11" x14ac:dyDescent="0.35">
      <c r="A16296" t="s">
        <v>41295</v>
      </c>
      <c r="B16296" t="s">
        <v>41296</v>
      </c>
      <c r="C16296" s="1" t="s">
        <v>41297</v>
      </c>
      <c r="D16296">
        <v>3</v>
      </c>
      <c r="E16296" t="s">
        <v>14</v>
      </c>
      <c r="F16296">
        <v>0</v>
      </c>
      <c r="G16296" s="2">
        <f>F16296/$M$2</f>
        <v>0</v>
      </c>
      <c r="H16296">
        <v>0</v>
      </c>
      <c r="I16296" s="2">
        <f>H16296/$O$2</f>
        <v>0</v>
      </c>
      <c r="J16296">
        <v>1</v>
      </c>
      <c r="K16296" s="2">
        <f>J16296/$Q$2</f>
        <v>1.203738812752409E-6</v>
      </c>
    </row>
    <row r="16297" spans="1:11" x14ac:dyDescent="0.35">
      <c r="A16297" t="s">
        <v>41304</v>
      </c>
      <c r="B16297" t="s">
        <v>41305</v>
      </c>
      <c r="C16297" s="1" t="s">
        <v>41306</v>
      </c>
      <c r="D16297">
        <v>2</v>
      </c>
      <c r="E16297" t="s">
        <v>14</v>
      </c>
      <c r="F16297">
        <v>0</v>
      </c>
      <c r="G16297" s="2">
        <f>F16297/$M$2</f>
        <v>0</v>
      </c>
      <c r="H16297">
        <v>0</v>
      </c>
      <c r="I16297" s="2">
        <f>H16297/$O$2</f>
        <v>0</v>
      </c>
      <c r="J16297">
        <v>1</v>
      </c>
      <c r="K16297" s="2">
        <f>J16297/$Q$2</f>
        <v>1.203738812752409E-6</v>
      </c>
    </row>
    <row r="16298" spans="1:11" x14ac:dyDescent="0.35">
      <c r="A16298" t="s">
        <v>41307</v>
      </c>
      <c r="B16298" t="s">
        <v>41307</v>
      </c>
      <c r="C16298" s="1" t="s">
        <v>41308</v>
      </c>
      <c r="D16298">
        <v>2</v>
      </c>
      <c r="E16298" t="s">
        <v>14</v>
      </c>
      <c r="F16298">
        <v>0</v>
      </c>
      <c r="G16298" s="2">
        <f>F16298/$M$2</f>
        <v>0</v>
      </c>
      <c r="H16298">
        <v>0</v>
      </c>
      <c r="I16298" s="2">
        <f>H16298/$O$2</f>
        <v>0</v>
      </c>
      <c r="J16298">
        <v>1</v>
      </c>
      <c r="K16298" s="2">
        <f>J16298/$Q$2</f>
        <v>1.203738812752409E-6</v>
      </c>
    </row>
    <row r="16299" spans="1:11" x14ac:dyDescent="0.35">
      <c r="A16299" t="s">
        <v>41309</v>
      </c>
      <c r="B16299" t="s">
        <v>41310</v>
      </c>
      <c r="C16299" s="1" t="s">
        <v>41311</v>
      </c>
      <c r="D16299">
        <v>2</v>
      </c>
      <c r="E16299" t="s">
        <v>14</v>
      </c>
      <c r="F16299">
        <v>0</v>
      </c>
      <c r="G16299" s="2">
        <f>F16299/$M$2</f>
        <v>0</v>
      </c>
      <c r="H16299">
        <v>0</v>
      </c>
      <c r="I16299" s="2">
        <f>H16299/$O$2</f>
        <v>0</v>
      </c>
      <c r="J16299">
        <v>1</v>
      </c>
      <c r="K16299" s="2">
        <f>J16299/$Q$2</f>
        <v>1.203738812752409E-6</v>
      </c>
    </row>
    <row r="16300" spans="1:11" x14ac:dyDescent="0.35">
      <c r="A16300" t="s">
        <v>41315</v>
      </c>
      <c r="B16300" t="s">
        <v>41315</v>
      </c>
      <c r="C16300" s="1" t="s">
        <v>41316</v>
      </c>
      <c r="D16300">
        <v>4</v>
      </c>
      <c r="E16300" t="s">
        <v>14</v>
      </c>
      <c r="F16300">
        <v>0</v>
      </c>
      <c r="G16300" s="2">
        <f>F16300/$M$2</f>
        <v>0</v>
      </c>
      <c r="H16300">
        <v>0</v>
      </c>
      <c r="I16300" s="2">
        <f>H16300/$O$2</f>
        <v>0</v>
      </c>
      <c r="J16300">
        <v>1</v>
      </c>
      <c r="K16300" s="2">
        <f>J16300/$Q$2</f>
        <v>1.203738812752409E-6</v>
      </c>
    </row>
    <row r="16301" spans="1:11" x14ac:dyDescent="0.35">
      <c r="A16301" t="s">
        <v>41325</v>
      </c>
      <c r="B16301" t="s">
        <v>41325</v>
      </c>
      <c r="C16301" s="1" t="s">
        <v>41326</v>
      </c>
      <c r="D16301">
        <v>2</v>
      </c>
      <c r="E16301" t="s">
        <v>14</v>
      </c>
      <c r="F16301">
        <v>0</v>
      </c>
      <c r="G16301" s="2">
        <f>F16301/$M$2</f>
        <v>0</v>
      </c>
      <c r="H16301">
        <v>0</v>
      </c>
      <c r="I16301" s="2">
        <f>H16301/$O$2</f>
        <v>0</v>
      </c>
      <c r="J16301">
        <v>1</v>
      </c>
      <c r="K16301" s="2">
        <f>J16301/$Q$2</f>
        <v>1.203738812752409E-6</v>
      </c>
    </row>
    <row r="16302" spans="1:11" x14ac:dyDescent="0.35">
      <c r="A16302" t="s">
        <v>41333</v>
      </c>
      <c r="B16302" t="s">
        <v>41334</v>
      </c>
      <c r="C16302" s="1" t="s">
        <v>41335</v>
      </c>
      <c r="D16302">
        <v>3</v>
      </c>
      <c r="E16302" t="s">
        <v>14</v>
      </c>
      <c r="F16302">
        <v>0</v>
      </c>
      <c r="G16302" s="2">
        <f>F16302/$M$2</f>
        <v>0</v>
      </c>
      <c r="H16302">
        <v>0</v>
      </c>
      <c r="I16302" s="2">
        <f>H16302/$O$2</f>
        <v>0</v>
      </c>
      <c r="J16302">
        <v>1</v>
      </c>
      <c r="K16302" s="2">
        <f>J16302/$Q$2</f>
        <v>1.203738812752409E-6</v>
      </c>
    </row>
    <row r="16303" spans="1:11" x14ac:dyDescent="0.35">
      <c r="A16303" t="s">
        <v>41336</v>
      </c>
      <c r="B16303" t="s">
        <v>41336</v>
      </c>
      <c r="C16303" s="1" t="s">
        <v>41337</v>
      </c>
      <c r="D16303">
        <v>2</v>
      </c>
      <c r="E16303" t="s">
        <v>14</v>
      </c>
      <c r="F16303">
        <v>0</v>
      </c>
      <c r="G16303" s="2">
        <f>F16303/$M$2</f>
        <v>0</v>
      </c>
      <c r="H16303">
        <v>0</v>
      </c>
      <c r="I16303" s="2">
        <f>H16303/$O$2</f>
        <v>0</v>
      </c>
      <c r="J16303">
        <v>1</v>
      </c>
      <c r="K16303" s="2">
        <f>J16303/$Q$2</f>
        <v>1.203738812752409E-6</v>
      </c>
    </row>
    <row r="16304" spans="1:11" x14ac:dyDescent="0.35">
      <c r="A16304" t="s">
        <v>41340</v>
      </c>
      <c r="B16304" t="s">
        <v>41341</v>
      </c>
      <c r="C16304" s="1" t="s">
        <v>41342</v>
      </c>
      <c r="D16304">
        <v>3</v>
      </c>
      <c r="E16304" t="s">
        <v>14</v>
      </c>
      <c r="F16304">
        <v>0</v>
      </c>
      <c r="G16304" s="2">
        <f>F16304/$M$2</f>
        <v>0</v>
      </c>
      <c r="H16304">
        <v>0</v>
      </c>
      <c r="I16304" s="2">
        <f>H16304/$O$2</f>
        <v>0</v>
      </c>
      <c r="J16304">
        <v>1</v>
      </c>
      <c r="K16304" s="2">
        <f>J16304/$Q$2</f>
        <v>1.203738812752409E-6</v>
      </c>
    </row>
    <row r="16305" spans="1:11" x14ac:dyDescent="0.35">
      <c r="A16305" t="s">
        <v>41351</v>
      </c>
      <c r="B16305" t="s">
        <v>41351</v>
      </c>
      <c r="C16305" s="1" t="s">
        <v>41352</v>
      </c>
      <c r="D16305">
        <v>2</v>
      </c>
      <c r="E16305" t="s">
        <v>14</v>
      </c>
      <c r="F16305">
        <v>0</v>
      </c>
      <c r="G16305" s="2">
        <f>F16305/$M$2</f>
        <v>0</v>
      </c>
      <c r="H16305">
        <v>0</v>
      </c>
      <c r="I16305" s="2">
        <f>H16305/$O$2</f>
        <v>0</v>
      </c>
      <c r="J16305">
        <v>1</v>
      </c>
      <c r="K16305" s="2">
        <f>J16305/$Q$2</f>
        <v>1.203738812752409E-6</v>
      </c>
    </row>
    <row r="16306" spans="1:11" x14ac:dyDescent="0.35">
      <c r="A16306" t="s">
        <v>41353</v>
      </c>
      <c r="B16306" t="s">
        <v>41353</v>
      </c>
      <c r="C16306" s="1" t="s">
        <v>41354</v>
      </c>
      <c r="D16306">
        <v>2</v>
      </c>
      <c r="E16306" t="s">
        <v>14</v>
      </c>
      <c r="F16306">
        <v>0</v>
      </c>
      <c r="G16306" s="2">
        <f>F16306/$M$2</f>
        <v>0</v>
      </c>
      <c r="H16306">
        <v>0</v>
      </c>
      <c r="I16306" s="2">
        <f>H16306/$O$2</f>
        <v>0</v>
      </c>
      <c r="J16306">
        <v>1</v>
      </c>
      <c r="K16306" s="2">
        <f>J16306/$Q$2</f>
        <v>1.203738812752409E-6</v>
      </c>
    </row>
    <row r="16307" spans="1:11" x14ac:dyDescent="0.35">
      <c r="A16307" t="s">
        <v>41361</v>
      </c>
      <c r="B16307" t="s">
        <v>41361</v>
      </c>
      <c r="C16307" s="1" t="s">
        <v>41362</v>
      </c>
      <c r="D16307">
        <v>3</v>
      </c>
      <c r="E16307" t="s">
        <v>14</v>
      </c>
      <c r="F16307">
        <v>0</v>
      </c>
      <c r="G16307" s="2">
        <f>F16307/$M$2</f>
        <v>0</v>
      </c>
      <c r="H16307">
        <v>0</v>
      </c>
      <c r="I16307" s="2">
        <f>H16307/$O$2</f>
        <v>0</v>
      </c>
      <c r="J16307">
        <v>1</v>
      </c>
      <c r="K16307" s="2">
        <f>J16307/$Q$2</f>
        <v>1.203738812752409E-6</v>
      </c>
    </row>
    <row r="16308" spans="1:11" x14ac:dyDescent="0.35">
      <c r="A16308" t="s">
        <v>41363</v>
      </c>
      <c r="B16308" t="s">
        <v>41364</v>
      </c>
      <c r="C16308" s="1" t="s">
        <v>41365</v>
      </c>
      <c r="D16308">
        <v>2</v>
      </c>
      <c r="E16308" t="s">
        <v>14</v>
      </c>
      <c r="F16308">
        <v>0</v>
      </c>
      <c r="G16308" s="2">
        <f>F16308/$M$2</f>
        <v>0</v>
      </c>
      <c r="H16308">
        <v>0</v>
      </c>
      <c r="I16308" s="2">
        <f>H16308/$O$2</f>
        <v>0</v>
      </c>
      <c r="J16308">
        <v>1</v>
      </c>
      <c r="K16308" s="2">
        <f>J16308/$Q$2</f>
        <v>1.203738812752409E-6</v>
      </c>
    </row>
    <row r="16309" spans="1:11" x14ac:dyDescent="0.35">
      <c r="A16309" t="s">
        <v>41366</v>
      </c>
      <c r="B16309" t="s">
        <v>41367</v>
      </c>
      <c r="C16309" s="1" t="s">
        <v>41368</v>
      </c>
      <c r="D16309">
        <v>3</v>
      </c>
      <c r="E16309" t="s">
        <v>14</v>
      </c>
      <c r="F16309">
        <v>0</v>
      </c>
      <c r="G16309" s="2">
        <f>F16309/$M$2</f>
        <v>0</v>
      </c>
      <c r="H16309">
        <v>0</v>
      </c>
      <c r="I16309" s="2">
        <f>H16309/$O$2</f>
        <v>0</v>
      </c>
      <c r="J16309">
        <v>1</v>
      </c>
      <c r="K16309" s="2">
        <f>J16309/$Q$2</f>
        <v>1.203738812752409E-6</v>
      </c>
    </row>
    <row r="16310" spans="1:11" x14ac:dyDescent="0.35">
      <c r="A16310" t="s">
        <v>41388</v>
      </c>
      <c r="B16310" t="s">
        <v>41389</v>
      </c>
      <c r="C16310" s="1" t="s">
        <v>39006</v>
      </c>
      <c r="D16310">
        <v>2</v>
      </c>
      <c r="E16310" t="s">
        <v>14</v>
      </c>
      <c r="F16310">
        <v>0</v>
      </c>
      <c r="G16310" s="2">
        <f>F16310/$M$2</f>
        <v>0</v>
      </c>
      <c r="H16310">
        <v>0</v>
      </c>
      <c r="I16310" s="2">
        <f>H16310/$O$2</f>
        <v>0</v>
      </c>
      <c r="J16310">
        <v>1</v>
      </c>
      <c r="K16310" s="2">
        <f>J16310/$Q$2</f>
        <v>1.203738812752409E-6</v>
      </c>
    </row>
    <row r="16311" spans="1:11" x14ac:dyDescent="0.35">
      <c r="A16311" t="s">
        <v>41392</v>
      </c>
      <c r="B16311" t="s">
        <v>41393</v>
      </c>
      <c r="C16311" s="1" t="s">
        <v>41394</v>
      </c>
      <c r="D16311">
        <v>3</v>
      </c>
      <c r="E16311" t="s">
        <v>14</v>
      </c>
      <c r="F16311">
        <v>0</v>
      </c>
      <c r="G16311" s="2">
        <f>F16311/$M$2</f>
        <v>0</v>
      </c>
      <c r="H16311">
        <v>0</v>
      </c>
      <c r="I16311" s="2">
        <f>H16311/$O$2</f>
        <v>0</v>
      </c>
      <c r="J16311">
        <v>1</v>
      </c>
      <c r="K16311" s="2">
        <f>J16311/$Q$2</f>
        <v>1.203738812752409E-6</v>
      </c>
    </row>
    <row r="16312" spans="1:11" x14ac:dyDescent="0.35">
      <c r="A16312" t="s">
        <v>41395</v>
      </c>
      <c r="B16312" t="s">
        <v>41396</v>
      </c>
      <c r="C16312" s="1" t="s">
        <v>17012</v>
      </c>
      <c r="D16312">
        <v>3</v>
      </c>
      <c r="E16312" t="s">
        <v>14</v>
      </c>
      <c r="F16312">
        <v>0</v>
      </c>
      <c r="G16312" s="2">
        <f>F16312/$M$2</f>
        <v>0</v>
      </c>
      <c r="H16312">
        <v>0</v>
      </c>
      <c r="I16312" s="2">
        <f>H16312/$O$2</f>
        <v>0</v>
      </c>
      <c r="J16312">
        <v>1</v>
      </c>
      <c r="K16312" s="2">
        <f>J16312/$Q$2</f>
        <v>1.203738812752409E-6</v>
      </c>
    </row>
    <row r="16313" spans="1:11" x14ac:dyDescent="0.35">
      <c r="A16313" t="s">
        <v>41400</v>
      </c>
      <c r="B16313" t="s">
        <v>41400</v>
      </c>
      <c r="C16313" s="1" t="s">
        <v>41401</v>
      </c>
      <c r="D16313">
        <v>2</v>
      </c>
      <c r="E16313" t="s">
        <v>14</v>
      </c>
      <c r="F16313">
        <v>0</v>
      </c>
      <c r="G16313" s="2">
        <f>F16313/$M$2</f>
        <v>0</v>
      </c>
      <c r="H16313">
        <v>0</v>
      </c>
      <c r="I16313" s="2">
        <f>H16313/$O$2</f>
        <v>0</v>
      </c>
      <c r="J16313">
        <v>1</v>
      </c>
      <c r="K16313" s="2">
        <f>J16313/$Q$2</f>
        <v>1.203738812752409E-6</v>
      </c>
    </row>
    <row r="16314" spans="1:11" x14ac:dyDescent="0.35">
      <c r="A16314" t="s">
        <v>41402</v>
      </c>
      <c r="B16314" t="s">
        <v>41403</v>
      </c>
      <c r="C16314" s="1" t="s">
        <v>41404</v>
      </c>
      <c r="D16314">
        <v>2</v>
      </c>
      <c r="E16314" t="s">
        <v>266</v>
      </c>
      <c r="F16314">
        <v>0</v>
      </c>
      <c r="G16314" s="2">
        <f>F16314/$M$2</f>
        <v>0</v>
      </c>
      <c r="H16314">
        <v>1</v>
      </c>
      <c r="I16314" s="2">
        <f>H16314/$O$2</f>
        <v>8.3349308617485023E-6</v>
      </c>
      <c r="J16314">
        <v>1</v>
      </c>
      <c r="K16314" s="2">
        <f>J16314/$Q$2</f>
        <v>1.203738812752409E-6</v>
      </c>
    </row>
    <row r="16315" spans="1:11" x14ac:dyDescent="0.35">
      <c r="A16315" t="s">
        <v>41419</v>
      </c>
      <c r="B16315" t="s">
        <v>41419</v>
      </c>
      <c r="C16315" s="1" t="s">
        <v>41420</v>
      </c>
      <c r="D16315">
        <v>2</v>
      </c>
      <c r="E16315" t="s">
        <v>14</v>
      </c>
      <c r="F16315">
        <v>0</v>
      </c>
      <c r="G16315" s="2">
        <f>F16315/$M$2</f>
        <v>0</v>
      </c>
      <c r="H16315">
        <v>0</v>
      </c>
      <c r="I16315" s="2">
        <f>H16315/$O$2</f>
        <v>0</v>
      </c>
      <c r="J16315">
        <v>1</v>
      </c>
      <c r="K16315" s="2">
        <f>J16315/$Q$2</f>
        <v>1.203738812752409E-6</v>
      </c>
    </row>
    <row r="16316" spans="1:11" x14ac:dyDescent="0.35">
      <c r="A16316" t="s">
        <v>41426</v>
      </c>
      <c r="B16316" t="s">
        <v>41427</v>
      </c>
      <c r="C16316" s="1" t="s">
        <v>41428</v>
      </c>
      <c r="D16316">
        <v>2</v>
      </c>
      <c r="E16316" t="s">
        <v>14</v>
      </c>
      <c r="F16316">
        <v>0</v>
      </c>
      <c r="G16316" s="2">
        <f>F16316/$M$2</f>
        <v>0</v>
      </c>
      <c r="H16316">
        <v>0</v>
      </c>
      <c r="I16316" s="2">
        <f>H16316/$O$2</f>
        <v>0</v>
      </c>
      <c r="J16316">
        <v>1</v>
      </c>
      <c r="K16316" s="2">
        <f>J16316/$Q$2</f>
        <v>1.203738812752409E-6</v>
      </c>
    </row>
    <row r="16317" spans="1:11" x14ac:dyDescent="0.35">
      <c r="A16317" t="s">
        <v>41457</v>
      </c>
      <c r="B16317" t="s">
        <v>41458</v>
      </c>
      <c r="C16317" s="1" t="s">
        <v>41459</v>
      </c>
      <c r="D16317">
        <v>2</v>
      </c>
      <c r="E16317" t="s">
        <v>14</v>
      </c>
      <c r="F16317">
        <v>0</v>
      </c>
      <c r="G16317" s="2">
        <f>F16317/$M$2</f>
        <v>0</v>
      </c>
      <c r="H16317">
        <v>0</v>
      </c>
      <c r="I16317" s="2">
        <f>H16317/$O$2</f>
        <v>0</v>
      </c>
      <c r="J16317">
        <v>1</v>
      </c>
      <c r="K16317" s="2">
        <f>J16317/$Q$2</f>
        <v>1.203738812752409E-6</v>
      </c>
    </row>
    <row r="16318" spans="1:11" x14ac:dyDescent="0.35">
      <c r="A16318" t="s">
        <v>41470</v>
      </c>
      <c r="B16318" t="s">
        <v>41470</v>
      </c>
      <c r="C16318" s="1" t="s">
        <v>41471</v>
      </c>
      <c r="D16318">
        <v>3</v>
      </c>
      <c r="E16318" t="s">
        <v>14</v>
      </c>
      <c r="F16318">
        <v>0</v>
      </c>
      <c r="G16318" s="2">
        <f>F16318/$M$2</f>
        <v>0</v>
      </c>
      <c r="H16318">
        <v>0</v>
      </c>
      <c r="I16318" s="2">
        <f>H16318/$O$2</f>
        <v>0</v>
      </c>
      <c r="J16318">
        <v>1</v>
      </c>
      <c r="K16318" s="2">
        <f>J16318/$Q$2</f>
        <v>1.203738812752409E-6</v>
      </c>
    </row>
    <row r="16319" spans="1:11" x14ac:dyDescent="0.35">
      <c r="A16319" t="s">
        <v>41472</v>
      </c>
      <c r="B16319" t="s">
        <v>41472</v>
      </c>
      <c r="C16319" s="1" t="s">
        <v>25454</v>
      </c>
      <c r="D16319">
        <v>1</v>
      </c>
      <c r="E16319" t="s">
        <v>14</v>
      </c>
      <c r="F16319">
        <v>0</v>
      </c>
      <c r="G16319" s="2">
        <f>F16319/$M$2</f>
        <v>0</v>
      </c>
      <c r="H16319">
        <v>0</v>
      </c>
      <c r="I16319" s="2">
        <f>H16319/$O$2</f>
        <v>0</v>
      </c>
      <c r="J16319">
        <v>1</v>
      </c>
      <c r="K16319" s="2">
        <f>J16319/$Q$2</f>
        <v>1.203738812752409E-6</v>
      </c>
    </row>
    <row r="16320" spans="1:11" x14ac:dyDescent="0.35">
      <c r="A16320" t="s">
        <v>41473</v>
      </c>
      <c r="B16320" t="s">
        <v>41473</v>
      </c>
      <c r="C16320" s="1" t="s">
        <v>41474</v>
      </c>
      <c r="D16320">
        <v>3</v>
      </c>
      <c r="E16320" t="s">
        <v>14</v>
      </c>
      <c r="F16320">
        <v>0</v>
      </c>
      <c r="G16320" s="2">
        <f>F16320/$M$2</f>
        <v>0</v>
      </c>
      <c r="H16320">
        <v>0</v>
      </c>
      <c r="I16320" s="2">
        <f>H16320/$O$2</f>
        <v>0</v>
      </c>
      <c r="J16320">
        <v>1</v>
      </c>
      <c r="K16320" s="2">
        <f>J16320/$Q$2</f>
        <v>1.203738812752409E-6</v>
      </c>
    </row>
    <row r="16321" spans="1:11" x14ac:dyDescent="0.35">
      <c r="A16321" t="s">
        <v>41475</v>
      </c>
      <c r="B16321" t="s">
        <v>41476</v>
      </c>
      <c r="C16321" s="1" t="s">
        <v>41477</v>
      </c>
      <c r="D16321">
        <v>2</v>
      </c>
      <c r="E16321" t="s">
        <v>14</v>
      </c>
      <c r="F16321">
        <v>0</v>
      </c>
      <c r="G16321" s="2">
        <f>F16321/$M$2</f>
        <v>0</v>
      </c>
      <c r="H16321">
        <v>0</v>
      </c>
      <c r="I16321" s="2">
        <f>H16321/$O$2</f>
        <v>0</v>
      </c>
      <c r="J16321">
        <v>1</v>
      </c>
      <c r="K16321" s="2">
        <f>J16321/$Q$2</f>
        <v>1.203738812752409E-6</v>
      </c>
    </row>
    <row r="16322" spans="1:11" x14ac:dyDescent="0.35">
      <c r="A16322" t="s">
        <v>41495</v>
      </c>
      <c r="B16322" t="s">
        <v>41496</v>
      </c>
      <c r="C16322" s="1" t="s">
        <v>41497</v>
      </c>
      <c r="D16322">
        <v>2</v>
      </c>
      <c r="E16322" t="s">
        <v>14</v>
      </c>
      <c r="F16322">
        <v>0</v>
      </c>
      <c r="G16322" s="2">
        <f>F16322/$M$2</f>
        <v>0</v>
      </c>
      <c r="H16322">
        <v>0</v>
      </c>
      <c r="I16322" s="2">
        <f>H16322/$O$2</f>
        <v>0</v>
      </c>
      <c r="J16322">
        <v>1</v>
      </c>
      <c r="K16322" s="2">
        <f>J16322/$Q$2</f>
        <v>1.203738812752409E-6</v>
      </c>
    </row>
    <row r="16323" spans="1:11" x14ac:dyDescent="0.35">
      <c r="A16323" t="s">
        <v>41503</v>
      </c>
      <c r="B16323" t="s">
        <v>41504</v>
      </c>
      <c r="C16323" s="1" t="s">
        <v>41505</v>
      </c>
      <c r="D16323">
        <v>2</v>
      </c>
      <c r="E16323" t="s">
        <v>14</v>
      </c>
      <c r="F16323">
        <v>0</v>
      </c>
      <c r="G16323" s="2">
        <f>F16323/$M$2</f>
        <v>0</v>
      </c>
      <c r="H16323">
        <v>0</v>
      </c>
      <c r="I16323" s="2">
        <f>H16323/$O$2</f>
        <v>0</v>
      </c>
      <c r="J16323">
        <v>1</v>
      </c>
      <c r="K16323" s="2">
        <f>J16323/$Q$2</f>
        <v>1.203738812752409E-6</v>
      </c>
    </row>
    <row r="16324" spans="1:11" x14ac:dyDescent="0.35">
      <c r="A16324" t="s">
        <v>41515</v>
      </c>
      <c r="B16324" t="s">
        <v>41516</v>
      </c>
      <c r="C16324" s="1" t="s">
        <v>41517</v>
      </c>
      <c r="D16324">
        <v>2</v>
      </c>
      <c r="E16324" t="s">
        <v>14</v>
      </c>
      <c r="F16324">
        <v>0</v>
      </c>
      <c r="G16324" s="2">
        <f>F16324/$M$2</f>
        <v>0</v>
      </c>
      <c r="H16324">
        <v>0</v>
      </c>
      <c r="I16324" s="2">
        <f>H16324/$O$2</f>
        <v>0</v>
      </c>
      <c r="J16324">
        <v>1</v>
      </c>
      <c r="K16324" s="2">
        <f>J16324/$Q$2</f>
        <v>1.203738812752409E-6</v>
      </c>
    </row>
    <row r="16325" spans="1:11" x14ac:dyDescent="0.35">
      <c r="A16325" t="s">
        <v>41521</v>
      </c>
      <c r="B16325" t="s">
        <v>41521</v>
      </c>
      <c r="C16325" s="1" t="s">
        <v>41522</v>
      </c>
      <c r="D16325">
        <v>2</v>
      </c>
      <c r="E16325" t="s">
        <v>14</v>
      </c>
      <c r="F16325">
        <v>0</v>
      </c>
      <c r="G16325" s="2">
        <f>F16325/$M$2</f>
        <v>0</v>
      </c>
      <c r="H16325">
        <v>0</v>
      </c>
      <c r="I16325" s="2">
        <f>H16325/$O$2</f>
        <v>0</v>
      </c>
      <c r="J16325">
        <v>1</v>
      </c>
      <c r="K16325" s="2">
        <f>J16325/$Q$2</f>
        <v>1.203738812752409E-6</v>
      </c>
    </row>
    <row r="16326" spans="1:11" x14ac:dyDescent="0.35">
      <c r="A16326" t="s">
        <v>41528</v>
      </c>
      <c r="B16326" t="s">
        <v>41529</v>
      </c>
      <c r="C16326" s="1" t="s">
        <v>41530</v>
      </c>
      <c r="D16326">
        <v>3</v>
      </c>
      <c r="E16326" t="s">
        <v>14</v>
      </c>
      <c r="F16326">
        <v>0</v>
      </c>
      <c r="G16326" s="2">
        <f>F16326/$M$2</f>
        <v>0</v>
      </c>
      <c r="H16326">
        <v>0</v>
      </c>
      <c r="I16326" s="2">
        <f>H16326/$O$2</f>
        <v>0</v>
      </c>
      <c r="J16326">
        <v>1</v>
      </c>
      <c r="K16326" s="2">
        <f>J16326/$Q$2</f>
        <v>1.203738812752409E-6</v>
      </c>
    </row>
    <row r="16327" spans="1:11" x14ac:dyDescent="0.35">
      <c r="A16327" t="s">
        <v>41531</v>
      </c>
      <c r="B16327" t="s">
        <v>41531</v>
      </c>
      <c r="C16327" s="1" t="s">
        <v>41532</v>
      </c>
      <c r="D16327">
        <v>2</v>
      </c>
      <c r="E16327" t="s">
        <v>14</v>
      </c>
      <c r="F16327">
        <v>0</v>
      </c>
      <c r="G16327" s="2">
        <f>F16327/$M$2</f>
        <v>0</v>
      </c>
      <c r="H16327">
        <v>0</v>
      </c>
      <c r="I16327" s="2">
        <f>H16327/$O$2</f>
        <v>0</v>
      </c>
      <c r="J16327">
        <v>1</v>
      </c>
      <c r="K16327" s="2">
        <f>J16327/$Q$2</f>
        <v>1.203738812752409E-6</v>
      </c>
    </row>
    <row r="16328" spans="1:11" x14ac:dyDescent="0.35">
      <c r="A16328" t="s">
        <v>41549</v>
      </c>
      <c r="B16328" t="s">
        <v>41550</v>
      </c>
      <c r="C16328" s="1" t="s">
        <v>41551</v>
      </c>
      <c r="D16328">
        <v>3</v>
      </c>
      <c r="E16328" t="s">
        <v>14</v>
      </c>
      <c r="F16328">
        <v>0</v>
      </c>
      <c r="G16328" s="2">
        <f>F16328/$M$2</f>
        <v>0</v>
      </c>
      <c r="H16328">
        <v>0</v>
      </c>
      <c r="I16328" s="2">
        <f>H16328/$O$2</f>
        <v>0</v>
      </c>
      <c r="J16328">
        <v>1</v>
      </c>
      <c r="K16328" s="2">
        <f>J16328/$Q$2</f>
        <v>1.203738812752409E-6</v>
      </c>
    </row>
    <row r="16329" spans="1:11" x14ac:dyDescent="0.35">
      <c r="A16329" t="s">
        <v>41554</v>
      </c>
      <c r="B16329" t="s">
        <v>41554</v>
      </c>
      <c r="C16329" s="1" t="s">
        <v>41555</v>
      </c>
      <c r="D16329">
        <v>2</v>
      </c>
      <c r="E16329" t="s">
        <v>14</v>
      </c>
      <c r="F16329">
        <v>0</v>
      </c>
      <c r="G16329" s="2">
        <f>F16329/$M$2</f>
        <v>0</v>
      </c>
      <c r="H16329">
        <v>0</v>
      </c>
      <c r="I16329" s="2">
        <f>H16329/$O$2</f>
        <v>0</v>
      </c>
      <c r="J16329">
        <v>1</v>
      </c>
      <c r="K16329" s="2">
        <f>J16329/$Q$2</f>
        <v>1.203738812752409E-6</v>
      </c>
    </row>
    <row r="16330" spans="1:11" x14ac:dyDescent="0.35">
      <c r="A16330" t="s">
        <v>41561</v>
      </c>
      <c r="B16330" t="s">
        <v>41562</v>
      </c>
      <c r="C16330" s="1" t="s">
        <v>41563</v>
      </c>
      <c r="D16330">
        <v>2</v>
      </c>
      <c r="E16330" t="s">
        <v>14</v>
      </c>
      <c r="F16330">
        <v>0</v>
      </c>
      <c r="G16330" s="2">
        <f>F16330/$M$2</f>
        <v>0</v>
      </c>
      <c r="H16330">
        <v>0</v>
      </c>
      <c r="I16330" s="2">
        <f>H16330/$O$2</f>
        <v>0</v>
      </c>
      <c r="J16330">
        <v>1</v>
      </c>
      <c r="K16330" s="2">
        <f>J16330/$Q$2</f>
        <v>1.203738812752409E-6</v>
      </c>
    </row>
    <row r="16331" spans="1:11" x14ac:dyDescent="0.35">
      <c r="A16331" t="s">
        <v>41564</v>
      </c>
      <c r="B16331" t="s">
        <v>41565</v>
      </c>
      <c r="C16331" s="1" t="s">
        <v>41566</v>
      </c>
      <c r="D16331">
        <v>2</v>
      </c>
      <c r="E16331" t="s">
        <v>14</v>
      </c>
      <c r="F16331">
        <v>0</v>
      </c>
      <c r="G16331" s="2">
        <f>F16331/$M$2</f>
        <v>0</v>
      </c>
      <c r="H16331">
        <v>0</v>
      </c>
      <c r="I16331" s="2">
        <f>H16331/$O$2</f>
        <v>0</v>
      </c>
      <c r="J16331">
        <v>1</v>
      </c>
      <c r="K16331" s="2">
        <f>J16331/$Q$2</f>
        <v>1.203738812752409E-6</v>
      </c>
    </row>
    <row r="16332" spans="1:11" x14ac:dyDescent="0.35">
      <c r="A16332" t="s">
        <v>41570</v>
      </c>
      <c r="B16332" t="s">
        <v>41571</v>
      </c>
      <c r="C16332" s="1" t="s">
        <v>41572</v>
      </c>
      <c r="D16332">
        <v>3</v>
      </c>
      <c r="E16332" t="s">
        <v>14</v>
      </c>
      <c r="F16332">
        <v>0</v>
      </c>
      <c r="G16332" s="2">
        <f>F16332/$M$2</f>
        <v>0</v>
      </c>
      <c r="H16332">
        <v>0</v>
      </c>
      <c r="I16332" s="2">
        <f>H16332/$O$2</f>
        <v>0</v>
      </c>
      <c r="J16332">
        <v>1</v>
      </c>
      <c r="K16332" s="2">
        <f>J16332/$Q$2</f>
        <v>1.203738812752409E-6</v>
      </c>
    </row>
    <row r="16333" spans="1:11" x14ac:dyDescent="0.35">
      <c r="A16333" t="s">
        <v>41577</v>
      </c>
      <c r="B16333" t="s">
        <v>41577</v>
      </c>
      <c r="C16333" s="1" t="s">
        <v>41578</v>
      </c>
      <c r="D16333">
        <v>2</v>
      </c>
      <c r="E16333" t="s">
        <v>14</v>
      </c>
      <c r="F16333">
        <v>0</v>
      </c>
      <c r="G16333" s="2">
        <f>F16333/$M$2</f>
        <v>0</v>
      </c>
      <c r="H16333">
        <v>0</v>
      </c>
      <c r="I16333" s="2">
        <f>H16333/$O$2</f>
        <v>0</v>
      </c>
      <c r="J16333">
        <v>1</v>
      </c>
      <c r="K16333" s="2">
        <f>J16333/$Q$2</f>
        <v>1.203738812752409E-6</v>
      </c>
    </row>
    <row r="16334" spans="1:11" x14ac:dyDescent="0.35">
      <c r="A16334" t="s">
        <v>41582</v>
      </c>
      <c r="B16334" t="s">
        <v>41583</v>
      </c>
      <c r="C16334" s="1" t="s">
        <v>41584</v>
      </c>
      <c r="D16334">
        <v>2</v>
      </c>
      <c r="E16334" t="s">
        <v>14</v>
      </c>
      <c r="F16334">
        <v>0</v>
      </c>
      <c r="G16334" s="2">
        <f>F16334/$M$2</f>
        <v>0</v>
      </c>
      <c r="H16334">
        <v>0</v>
      </c>
      <c r="I16334" s="2">
        <f>H16334/$O$2</f>
        <v>0</v>
      </c>
      <c r="J16334">
        <v>1</v>
      </c>
      <c r="K16334" s="2">
        <f>J16334/$Q$2</f>
        <v>1.203738812752409E-6</v>
      </c>
    </row>
    <row r="16335" spans="1:11" x14ac:dyDescent="0.35">
      <c r="A16335" t="s">
        <v>41585</v>
      </c>
      <c r="B16335" t="s">
        <v>41585</v>
      </c>
      <c r="C16335" s="1" t="s">
        <v>41586</v>
      </c>
      <c r="D16335">
        <v>2</v>
      </c>
      <c r="E16335" t="s">
        <v>14</v>
      </c>
      <c r="F16335">
        <v>0</v>
      </c>
      <c r="G16335" s="2">
        <f>F16335/$M$2</f>
        <v>0</v>
      </c>
      <c r="H16335">
        <v>0</v>
      </c>
      <c r="I16335" s="2">
        <f>H16335/$O$2</f>
        <v>0</v>
      </c>
      <c r="J16335">
        <v>1</v>
      </c>
      <c r="K16335" s="2">
        <f>J16335/$Q$2</f>
        <v>1.203738812752409E-6</v>
      </c>
    </row>
    <row r="16336" spans="1:11" x14ac:dyDescent="0.35">
      <c r="A16336" t="s">
        <v>41609</v>
      </c>
      <c r="B16336" t="s">
        <v>41610</v>
      </c>
      <c r="C16336" s="1" t="s">
        <v>41611</v>
      </c>
      <c r="D16336">
        <v>3</v>
      </c>
      <c r="E16336" t="s">
        <v>14</v>
      </c>
      <c r="F16336">
        <v>0</v>
      </c>
      <c r="G16336" s="2">
        <f>F16336/$M$2</f>
        <v>0</v>
      </c>
      <c r="H16336">
        <v>0</v>
      </c>
      <c r="I16336" s="2">
        <f>H16336/$O$2</f>
        <v>0</v>
      </c>
      <c r="J16336">
        <v>1</v>
      </c>
      <c r="K16336" s="2">
        <f>J16336/$Q$2</f>
        <v>1.203738812752409E-6</v>
      </c>
    </row>
    <row r="16337" spans="1:11" x14ac:dyDescent="0.35">
      <c r="A16337" t="s">
        <v>41632</v>
      </c>
      <c r="B16337" t="s">
        <v>41633</v>
      </c>
      <c r="C16337" s="1" t="s">
        <v>41634</v>
      </c>
      <c r="D16337">
        <v>2</v>
      </c>
      <c r="E16337" t="s">
        <v>14</v>
      </c>
      <c r="F16337">
        <v>0</v>
      </c>
      <c r="G16337" s="2">
        <f>F16337/$M$2</f>
        <v>0</v>
      </c>
      <c r="H16337">
        <v>0</v>
      </c>
      <c r="I16337" s="2">
        <f>H16337/$O$2</f>
        <v>0</v>
      </c>
      <c r="J16337">
        <v>1</v>
      </c>
      <c r="K16337" s="2">
        <f>J16337/$Q$2</f>
        <v>1.203738812752409E-6</v>
      </c>
    </row>
    <row r="16338" spans="1:11" x14ac:dyDescent="0.35">
      <c r="A16338" t="s">
        <v>41635</v>
      </c>
      <c r="B16338" t="s">
        <v>41636</v>
      </c>
      <c r="C16338" s="1" t="s">
        <v>41637</v>
      </c>
      <c r="D16338">
        <v>2</v>
      </c>
      <c r="E16338" t="s">
        <v>14</v>
      </c>
      <c r="F16338">
        <v>0</v>
      </c>
      <c r="G16338" s="2">
        <f>F16338/$M$2</f>
        <v>0</v>
      </c>
      <c r="H16338">
        <v>0</v>
      </c>
      <c r="I16338" s="2">
        <f>H16338/$O$2</f>
        <v>0</v>
      </c>
      <c r="J16338">
        <v>1</v>
      </c>
      <c r="K16338" s="2">
        <f>J16338/$Q$2</f>
        <v>1.203738812752409E-6</v>
      </c>
    </row>
    <row r="16339" spans="1:11" x14ac:dyDescent="0.35">
      <c r="A16339" t="s">
        <v>41643</v>
      </c>
      <c r="B16339" t="s">
        <v>41643</v>
      </c>
      <c r="C16339" s="1" t="s">
        <v>41644</v>
      </c>
      <c r="D16339">
        <v>1</v>
      </c>
      <c r="E16339" t="s">
        <v>14</v>
      </c>
      <c r="F16339">
        <v>0</v>
      </c>
      <c r="G16339" s="2">
        <f>F16339/$M$2</f>
        <v>0</v>
      </c>
      <c r="H16339">
        <v>0</v>
      </c>
      <c r="I16339" s="2">
        <f>H16339/$O$2</f>
        <v>0</v>
      </c>
      <c r="J16339">
        <v>1</v>
      </c>
      <c r="K16339" s="2">
        <f>J16339/$Q$2</f>
        <v>1.203738812752409E-6</v>
      </c>
    </row>
    <row r="16340" spans="1:11" x14ac:dyDescent="0.35">
      <c r="A16340" t="s">
        <v>41645</v>
      </c>
      <c r="B16340" t="s">
        <v>41646</v>
      </c>
      <c r="C16340" s="1" t="s">
        <v>41647</v>
      </c>
      <c r="D16340">
        <v>2</v>
      </c>
      <c r="E16340" t="s">
        <v>14</v>
      </c>
      <c r="F16340">
        <v>0</v>
      </c>
      <c r="G16340" s="2">
        <f>F16340/$M$2</f>
        <v>0</v>
      </c>
      <c r="H16340">
        <v>0</v>
      </c>
      <c r="I16340" s="2">
        <f>H16340/$O$2</f>
        <v>0</v>
      </c>
      <c r="J16340">
        <v>1</v>
      </c>
      <c r="K16340" s="2">
        <f>J16340/$Q$2</f>
        <v>1.203738812752409E-6</v>
      </c>
    </row>
    <row r="16341" spans="1:11" x14ac:dyDescent="0.35">
      <c r="A16341" t="s">
        <v>41651</v>
      </c>
      <c r="B16341" t="s">
        <v>41652</v>
      </c>
      <c r="C16341" s="1" t="s">
        <v>41653</v>
      </c>
      <c r="D16341">
        <v>3</v>
      </c>
      <c r="E16341" t="s">
        <v>14</v>
      </c>
      <c r="F16341">
        <v>0</v>
      </c>
      <c r="G16341" s="2">
        <f>F16341/$M$2</f>
        <v>0</v>
      </c>
      <c r="H16341">
        <v>0</v>
      </c>
      <c r="I16341" s="2">
        <f>H16341/$O$2</f>
        <v>0</v>
      </c>
      <c r="J16341">
        <v>1</v>
      </c>
      <c r="K16341" s="2">
        <f>J16341/$Q$2</f>
        <v>1.203738812752409E-6</v>
      </c>
    </row>
    <row r="16342" spans="1:11" x14ac:dyDescent="0.35">
      <c r="A16342" t="s">
        <v>41657</v>
      </c>
      <c r="B16342" t="s">
        <v>41658</v>
      </c>
      <c r="C16342" s="1" t="s">
        <v>41659</v>
      </c>
      <c r="D16342">
        <v>2</v>
      </c>
      <c r="E16342" t="s">
        <v>14</v>
      </c>
      <c r="F16342">
        <v>0</v>
      </c>
      <c r="G16342" s="2">
        <f>F16342/$M$2</f>
        <v>0</v>
      </c>
      <c r="H16342">
        <v>0</v>
      </c>
      <c r="I16342" s="2">
        <f>H16342/$O$2</f>
        <v>0</v>
      </c>
      <c r="J16342">
        <v>1</v>
      </c>
      <c r="K16342" s="2">
        <f>J16342/$Q$2</f>
        <v>1.203738812752409E-6</v>
      </c>
    </row>
    <row r="16343" spans="1:11" x14ac:dyDescent="0.35">
      <c r="A16343" t="s">
        <v>41663</v>
      </c>
      <c r="B16343" t="s">
        <v>41663</v>
      </c>
      <c r="C16343" s="1" t="s">
        <v>41664</v>
      </c>
      <c r="D16343">
        <v>2</v>
      </c>
      <c r="E16343" t="s">
        <v>14</v>
      </c>
      <c r="F16343">
        <v>0</v>
      </c>
      <c r="G16343" s="2">
        <f>F16343/$M$2</f>
        <v>0</v>
      </c>
      <c r="H16343">
        <v>0</v>
      </c>
      <c r="I16343" s="2">
        <f>H16343/$O$2</f>
        <v>0</v>
      </c>
      <c r="J16343">
        <v>1</v>
      </c>
      <c r="K16343" s="2">
        <f>J16343/$Q$2</f>
        <v>1.203738812752409E-6</v>
      </c>
    </row>
    <row r="16344" spans="1:11" x14ac:dyDescent="0.35">
      <c r="A16344" t="s">
        <v>41665</v>
      </c>
      <c r="B16344" t="s">
        <v>41666</v>
      </c>
      <c r="C16344" s="1" t="s">
        <v>41667</v>
      </c>
      <c r="D16344">
        <v>2</v>
      </c>
      <c r="E16344" t="s">
        <v>14</v>
      </c>
      <c r="F16344">
        <v>0</v>
      </c>
      <c r="G16344" s="2">
        <f>F16344/$M$2</f>
        <v>0</v>
      </c>
      <c r="H16344">
        <v>0</v>
      </c>
      <c r="I16344" s="2">
        <f>H16344/$O$2</f>
        <v>0</v>
      </c>
      <c r="J16344">
        <v>1</v>
      </c>
      <c r="K16344" s="2">
        <f>J16344/$Q$2</f>
        <v>1.203738812752409E-6</v>
      </c>
    </row>
    <row r="16345" spans="1:11" x14ac:dyDescent="0.35">
      <c r="A16345" t="s">
        <v>41671</v>
      </c>
      <c r="B16345" t="s">
        <v>41672</v>
      </c>
      <c r="C16345" s="1" t="s">
        <v>41673</v>
      </c>
      <c r="D16345">
        <v>2</v>
      </c>
      <c r="E16345" t="s">
        <v>14</v>
      </c>
      <c r="F16345">
        <v>0</v>
      </c>
      <c r="G16345" s="2">
        <f>F16345/$M$2</f>
        <v>0</v>
      </c>
      <c r="H16345">
        <v>0</v>
      </c>
      <c r="I16345" s="2">
        <f>H16345/$O$2</f>
        <v>0</v>
      </c>
      <c r="J16345">
        <v>1</v>
      </c>
      <c r="K16345" s="2">
        <f>J16345/$Q$2</f>
        <v>1.203738812752409E-6</v>
      </c>
    </row>
    <row r="16346" spans="1:11" x14ac:dyDescent="0.35">
      <c r="A16346" t="s">
        <v>41674</v>
      </c>
      <c r="B16346" t="s">
        <v>41675</v>
      </c>
      <c r="C16346" s="1" t="s">
        <v>41676</v>
      </c>
      <c r="D16346">
        <v>3</v>
      </c>
      <c r="E16346" t="s">
        <v>14</v>
      </c>
      <c r="F16346">
        <v>0</v>
      </c>
      <c r="G16346" s="2">
        <f>F16346/$M$2</f>
        <v>0</v>
      </c>
      <c r="H16346">
        <v>0</v>
      </c>
      <c r="I16346" s="2">
        <f>H16346/$O$2</f>
        <v>0</v>
      </c>
      <c r="J16346">
        <v>1</v>
      </c>
      <c r="K16346" s="2">
        <f>J16346/$Q$2</f>
        <v>1.203738812752409E-6</v>
      </c>
    </row>
    <row r="16347" spans="1:11" x14ac:dyDescent="0.35">
      <c r="A16347" t="s">
        <v>41677</v>
      </c>
      <c r="B16347" t="s">
        <v>41678</v>
      </c>
      <c r="C16347" s="1" t="s">
        <v>41679</v>
      </c>
      <c r="D16347">
        <v>1</v>
      </c>
      <c r="E16347" t="s">
        <v>14</v>
      </c>
      <c r="F16347">
        <v>0</v>
      </c>
      <c r="G16347" s="2">
        <f>F16347/$M$2</f>
        <v>0</v>
      </c>
      <c r="H16347">
        <v>0</v>
      </c>
      <c r="I16347" s="2">
        <f>H16347/$O$2</f>
        <v>0</v>
      </c>
      <c r="J16347">
        <v>1</v>
      </c>
      <c r="K16347" s="2">
        <f>J16347/$Q$2</f>
        <v>1.203738812752409E-6</v>
      </c>
    </row>
    <row r="16348" spans="1:11" x14ac:dyDescent="0.35">
      <c r="A16348" t="s">
        <v>41687</v>
      </c>
      <c r="B16348" t="s">
        <v>41687</v>
      </c>
      <c r="C16348" s="1" t="s">
        <v>41688</v>
      </c>
      <c r="D16348">
        <v>2</v>
      </c>
      <c r="E16348" t="s">
        <v>14</v>
      </c>
      <c r="F16348">
        <v>0</v>
      </c>
      <c r="G16348" s="2">
        <f>F16348/$M$2</f>
        <v>0</v>
      </c>
      <c r="H16348">
        <v>0</v>
      </c>
      <c r="I16348" s="2">
        <f>H16348/$O$2</f>
        <v>0</v>
      </c>
      <c r="J16348">
        <v>1</v>
      </c>
      <c r="K16348" s="2">
        <f>J16348/$Q$2</f>
        <v>1.203738812752409E-6</v>
      </c>
    </row>
    <row r="16349" spans="1:11" x14ac:dyDescent="0.35">
      <c r="A16349" t="s">
        <v>41692</v>
      </c>
      <c r="B16349" t="s">
        <v>41692</v>
      </c>
      <c r="C16349" s="1" t="s">
        <v>41693</v>
      </c>
      <c r="D16349">
        <v>2</v>
      </c>
      <c r="E16349" t="s">
        <v>14</v>
      </c>
      <c r="F16349">
        <v>0</v>
      </c>
      <c r="G16349" s="2">
        <f>F16349/$M$2</f>
        <v>0</v>
      </c>
      <c r="H16349">
        <v>0</v>
      </c>
      <c r="I16349" s="2">
        <f>H16349/$O$2</f>
        <v>0</v>
      </c>
      <c r="J16349">
        <v>1</v>
      </c>
      <c r="K16349" s="2">
        <f>J16349/$Q$2</f>
        <v>1.203738812752409E-6</v>
      </c>
    </row>
    <row r="16350" spans="1:11" x14ac:dyDescent="0.35">
      <c r="A16350" t="s">
        <v>41702</v>
      </c>
      <c r="B16350" t="s">
        <v>41702</v>
      </c>
      <c r="C16350" s="1" t="s">
        <v>14931</v>
      </c>
      <c r="D16350">
        <v>3</v>
      </c>
      <c r="E16350" t="s">
        <v>14</v>
      </c>
      <c r="F16350">
        <v>0</v>
      </c>
      <c r="G16350" s="2">
        <f>F16350/$M$2</f>
        <v>0</v>
      </c>
      <c r="H16350">
        <v>0</v>
      </c>
      <c r="I16350" s="2">
        <f>H16350/$O$2</f>
        <v>0</v>
      </c>
      <c r="J16350">
        <v>1</v>
      </c>
      <c r="K16350" s="2">
        <f>J16350/$Q$2</f>
        <v>1.203738812752409E-6</v>
      </c>
    </row>
    <row r="16351" spans="1:11" x14ac:dyDescent="0.35">
      <c r="A16351" t="s">
        <v>41708</v>
      </c>
      <c r="B16351" t="s">
        <v>41708</v>
      </c>
      <c r="C16351" s="1" t="s">
        <v>41709</v>
      </c>
      <c r="D16351">
        <v>2</v>
      </c>
      <c r="E16351" t="s">
        <v>14</v>
      </c>
      <c r="F16351">
        <v>0</v>
      </c>
      <c r="G16351" s="2">
        <f>F16351/$M$2</f>
        <v>0</v>
      </c>
      <c r="H16351">
        <v>0</v>
      </c>
      <c r="I16351" s="2">
        <f>H16351/$O$2</f>
        <v>0</v>
      </c>
      <c r="J16351">
        <v>1</v>
      </c>
      <c r="K16351" s="2">
        <f>J16351/$Q$2</f>
        <v>1.203738812752409E-6</v>
      </c>
    </row>
    <row r="16352" spans="1:11" x14ac:dyDescent="0.35">
      <c r="A16352" t="s">
        <v>41727</v>
      </c>
      <c r="B16352" t="s">
        <v>41728</v>
      </c>
      <c r="C16352" s="1" t="s">
        <v>41729</v>
      </c>
      <c r="D16352">
        <v>2</v>
      </c>
      <c r="E16352" t="s">
        <v>14</v>
      </c>
      <c r="F16352">
        <v>0</v>
      </c>
      <c r="G16352" s="2">
        <f>F16352/$M$2</f>
        <v>0</v>
      </c>
      <c r="H16352">
        <v>0</v>
      </c>
      <c r="I16352" s="2">
        <f>H16352/$O$2</f>
        <v>0</v>
      </c>
      <c r="J16352">
        <v>1</v>
      </c>
      <c r="K16352" s="2">
        <f>J16352/$Q$2</f>
        <v>1.203738812752409E-6</v>
      </c>
    </row>
    <row r="16353" spans="1:11" x14ac:dyDescent="0.35">
      <c r="A16353" t="s">
        <v>41730</v>
      </c>
      <c r="B16353" t="s">
        <v>41731</v>
      </c>
      <c r="C16353" s="1" t="s">
        <v>41732</v>
      </c>
      <c r="D16353">
        <v>2</v>
      </c>
      <c r="E16353" t="s">
        <v>14</v>
      </c>
      <c r="F16353">
        <v>0</v>
      </c>
      <c r="G16353" s="2">
        <f>F16353/$M$2</f>
        <v>0</v>
      </c>
      <c r="H16353">
        <v>0</v>
      </c>
      <c r="I16353" s="2">
        <f>H16353/$O$2</f>
        <v>0</v>
      </c>
      <c r="J16353">
        <v>1</v>
      </c>
      <c r="K16353" s="2">
        <f>J16353/$Q$2</f>
        <v>1.203738812752409E-6</v>
      </c>
    </row>
    <row r="16354" spans="1:11" x14ac:dyDescent="0.35">
      <c r="A16354" t="s">
        <v>41733</v>
      </c>
      <c r="B16354" t="s">
        <v>41733</v>
      </c>
      <c r="C16354" s="1" t="s">
        <v>41734</v>
      </c>
      <c r="D16354">
        <v>2</v>
      </c>
      <c r="E16354" t="s">
        <v>14</v>
      </c>
      <c r="F16354">
        <v>0</v>
      </c>
      <c r="G16354" s="2">
        <f>F16354/$M$2</f>
        <v>0</v>
      </c>
      <c r="H16354">
        <v>0</v>
      </c>
      <c r="I16354" s="2">
        <f>H16354/$O$2</f>
        <v>0</v>
      </c>
      <c r="J16354">
        <v>1</v>
      </c>
      <c r="K16354" s="2">
        <f>J16354/$Q$2</f>
        <v>1.203738812752409E-6</v>
      </c>
    </row>
    <row r="16355" spans="1:11" x14ac:dyDescent="0.35">
      <c r="A16355" t="s">
        <v>41751</v>
      </c>
      <c r="B16355" t="s">
        <v>41752</v>
      </c>
      <c r="C16355" s="1" t="s">
        <v>41753</v>
      </c>
      <c r="D16355">
        <v>3</v>
      </c>
      <c r="E16355" t="s">
        <v>14</v>
      </c>
      <c r="F16355">
        <v>0</v>
      </c>
      <c r="G16355" s="2">
        <f>F16355/$M$2</f>
        <v>0</v>
      </c>
      <c r="H16355">
        <v>0</v>
      </c>
      <c r="I16355" s="2">
        <f>H16355/$O$2</f>
        <v>0</v>
      </c>
      <c r="J16355">
        <v>1</v>
      </c>
      <c r="K16355" s="2">
        <f>J16355/$Q$2</f>
        <v>1.203738812752409E-6</v>
      </c>
    </row>
    <row r="16356" spans="1:11" x14ac:dyDescent="0.35">
      <c r="A16356" t="s">
        <v>41757</v>
      </c>
      <c r="B16356" t="s">
        <v>41758</v>
      </c>
      <c r="C16356" s="1" t="s">
        <v>41759</v>
      </c>
      <c r="D16356">
        <v>3</v>
      </c>
      <c r="E16356" t="s">
        <v>14</v>
      </c>
      <c r="F16356">
        <v>0</v>
      </c>
      <c r="G16356" s="2">
        <f>F16356/$M$2</f>
        <v>0</v>
      </c>
      <c r="H16356">
        <v>0</v>
      </c>
      <c r="I16356" s="2">
        <f>H16356/$O$2</f>
        <v>0</v>
      </c>
      <c r="J16356">
        <v>1</v>
      </c>
      <c r="K16356" s="2">
        <f>J16356/$Q$2</f>
        <v>1.203738812752409E-6</v>
      </c>
    </row>
    <row r="16357" spans="1:11" x14ac:dyDescent="0.35">
      <c r="A16357" t="s">
        <v>41766</v>
      </c>
      <c r="B16357" t="s">
        <v>41767</v>
      </c>
      <c r="C16357" s="1" t="s">
        <v>41768</v>
      </c>
      <c r="D16357">
        <v>3</v>
      </c>
      <c r="E16357" t="s">
        <v>14</v>
      </c>
      <c r="F16357">
        <v>0</v>
      </c>
      <c r="G16357" s="2">
        <f>F16357/$M$2</f>
        <v>0</v>
      </c>
      <c r="H16357">
        <v>0</v>
      </c>
      <c r="I16357" s="2">
        <f>H16357/$O$2</f>
        <v>0</v>
      </c>
      <c r="J16357">
        <v>1</v>
      </c>
      <c r="K16357" s="2">
        <f>J16357/$Q$2</f>
        <v>1.203738812752409E-6</v>
      </c>
    </row>
    <row r="16358" spans="1:11" x14ac:dyDescent="0.35">
      <c r="A16358" t="s">
        <v>41785</v>
      </c>
      <c r="B16358" t="s">
        <v>41785</v>
      </c>
      <c r="C16358" s="1" t="s">
        <v>41786</v>
      </c>
      <c r="D16358">
        <v>2</v>
      </c>
      <c r="E16358" t="s">
        <v>14</v>
      </c>
      <c r="F16358">
        <v>0</v>
      </c>
      <c r="G16358" s="2">
        <f>F16358/$M$2</f>
        <v>0</v>
      </c>
      <c r="H16358">
        <v>0</v>
      </c>
      <c r="I16358" s="2">
        <f>H16358/$O$2</f>
        <v>0</v>
      </c>
      <c r="J16358">
        <v>1</v>
      </c>
      <c r="K16358" s="2">
        <f>J16358/$Q$2</f>
        <v>1.203738812752409E-6</v>
      </c>
    </row>
    <row r="16359" spans="1:11" x14ac:dyDescent="0.35">
      <c r="A16359" t="s">
        <v>41793</v>
      </c>
      <c r="B16359" t="s">
        <v>41794</v>
      </c>
      <c r="C16359" s="1" t="s">
        <v>41795</v>
      </c>
      <c r="D16359">
        <v>2</v>
      </c>
      <c r="E16359" t="s">
        <v>14</v>
      </c>
      <c r="F16359">
        <v>0</v>
      </c>
      <c r="G16359" s="2">
        <f>F16359/$M$2</f>
        <v>0</v>
      </c>
      <c r="H16359">
        <v>0</v>
      </c>
      <c r="I16359" s="2">
        <f>H16359/$O$2</f>
        <v>0</v>
      </c>
      <c r="J16359">
        <v>1</v>
      </c>
      <c r="K16359" s="2">
        <f>J16359/$Q$2</f>
        <v>1.203738812752409E-6</v>
      </c>
    </row>
    <row r="16360" spans="1:11" x14ac:dyDescent="0.35">
      <c r="A16360" t="s">
        <v>41800</v>
      </c>
      <c r="B16360" t="s">
        <v>41800</v>
      </c>
      <c r="C16360" s="1" t="s">
        <v>18676</v>
      </c>
      <c r="D16360">
        <v>2</v>
      </c>
      <c r="E16360" t="s">
        <v>14</v>
      </c>
      <c r="F16360">
        <v>0</v>
      </c>
      <c r="G16360" s="2">
        <f>F16360/$M$2</f>
        <v>0</v>
      </c>
      <c r="H16360">
        <v>0</v>
      </c>
      <c r="I16360" s="2">
        <f>H16360/$O$2</f>
        <v>0</v>
      </c>
      <c r="J16360">
        <v>1</v>
      </c>
      <c r="K16360" s="2">
        <f>J16360/$Q$2</f>
        <v>1.203738812752409E-6</v>
      </c>
    </row>
    <row r="16361" spans="1:11" x14ac:dyDescent="0.35">
      <c r="A16361" t="s">
        <v>41811</v>
      </c>
      <c r="B16361" t="s">
        <v>41811</v>
      </c>
      <c r="C16361" s="1" t="s">
        <v>41812</v>
      </c>
      <c r="D16361">
        <v>2</v>
      </c>
      <c r="E16361" t="s">
        <v>14</v>
      </c>
      <c r="F16361">
        <v>0</v>
      </c>
      <c r="G16361" s="2">
        <f>F16361/$M$2</f>
        <v>0</v>
      </c>
      <c r="H16361">
        <v>0</v>
      </c>
      <c r="I16361" s="2">
        <f>H16361/$O$2</f>
        <v>0</v>
      </c>
      <c r="J16361">
        <v>1</v>
      </c>
      <c r="K16361" s="2">
        <f>J16361/$Q$2</f>
        <v>1.203738812752409E-6</v>
      </c>
    </row>
    <row r="16362" spans="1:11" x14ac:dyDescent="0.35">
      <c r="A16362" t="s">
        <v>41813</v>
      </c>
      <c r="B16362" t="s">
        <v>41814</v>
      </c>
      <c r="C16362" s="1" t="s">
        <v>13259</v>
      </c>
      <c r="D16362">
        <v>1</v>
      </c>
      <c r="E16362" t="s">
        <v>14</v>
      </c>
      <c r="F16362">
        <v>0</v>
      </c>
      <c r="G16362" s="2">
        <f>F16362/$M$2</f>
        <v>0</v>
      </c>
      <c r="H16362">
        <v>0</v>
      </c>
      <c r="I16362" s="2">
        <f>H16362/$O$2</f>
        <v>0</v>
      </c>
      <c r="J16362">
        <v>1</v>
      </c>
      <c r="K16362" s="2">
        <f>J16362/$Q$2</f>
        <v>1.203738812752409E-6</v>
      </c>
    </row>
    <row r="16363" spans="1:11" x14ac:dyDescent="0.35">
      <c r="A16363" t="s">
        <v>41815</v>
      </c>
      <c r="B16363" t="s">
        <v>41816</v>
      </c>
      <c r="C16363" s="1" t="s">
        <v>41817</v>
      </c>
      <c r="D16363">
        <v>2</v>
      </c>
      <c r="E16363" t="s">
        <v>14</v>
      </c>
      <c r="F16363">
        <v>0</v>
      </c>
      <c r="G16363" s="2">
        <f>F16363/$M$2</f>
        <v>0</v>
      </c>
      <c r="H16363">
        <v>0</v>
      </c>
      <c r="I16363" s="2">
        <f>H16363/$O$2</f>
        <v>0</v>
      </c>
      <c r="J16363">
        <v>1</v>
      </c>
      <c r="K16363" s="2">
        <f>J16363/$Q$2</f>
        <v>1.203738812752409E-6</v>
      </c>
    </row>
    <row r="16364" spans="1:11" x14ac:dyDescent="0.35">
      <c r="A16364" t="s">
        <v>41822</v>
      </c>
      <c r="B16364" t="s">
        <v>41823</v>
      </c>
      <c r="C16364" s="1" t="s">
        <v>41824</v>
      </c>
      <c r="D16364">
        <v>3</v>
      </c>
      <c r="E16364" t="s">
        <v>14</v>
      </c>
      <c r="F16364">
        <v>0</v>
      </c>
      <c r="G16364" s="2">
        <f>F16364/$M$2</f>
        <v>0</v>
      </c>
      <c r="H16364">
        <v>0</v>
      </c>
      <c r="I16364" s="2">
        <f>H16364/$O$2</f>
        <v>0</v>
      </c>
      <c r="J16364">
        <v>1</v>
      </c>
      <c r="K16364" s="2">
        <f>J16364/$Q$2</f>
        <v>1.203738812752409E-6</v>
      </c>
    </row>
    <row r="16365" spans="1:11" x14ac:dyDescent="0.35">
      <c r="A16365" t="s">
        <v>41829</v>
      </c>
      <c r="B16365" t="s">
        <v>41829</v>
      </c>
      <c r="C16365" s="1" t="s">
        <v>41830</v>
      </c>
      <c r="D16365">
        <v>2</v>
      </c>
      <c r="E16365" t="s">
        <v>14</v>
      </c>
      <c r="F16365">
        <v>0</v>
      </c>
      <c r="G16365" s="2">
        <f>F16365/$M$2</f>
        <v>0</v>
      </c>
      <c r="H16365">
        <v>0</v>
      </c>
      <c r="I16365" s="2">
        <f>H16365/$O$2</f>
        <v>0</v>
      </c>
      <c r="J16365">
        <v>1</v>
      </c>
      <c r="K16365" s="2">
        <f>J16365/$Q$2</f>
        <v>1.203738812752409E-6</v>
      </c>
    </row>
    <row r="16366" spans="1:11" x14ac:dyDescent="0.35">
      <c r="A16366" t="s">
        <v>41833</v>
      </c>
      <c r="B16366" t="s">
        <v>41834</v>
      </c>
      <c r="C16366" s="1" t="s">
        <v>41835</v>
      </c>
      <c r="D16366">
        <v>3</v>
      </c>
      <c r="E16366" t="s">
        <v>14</v>
      </c>
      <c r="F16366">
        <v>0</v>
      </c>
      <c r="G16366" s="2">
        <f>F16366/$M$2</f>
        <v>0</v>
      </c>
      <c r="H16366">
        <v>0</v>
      </c>
      <c r="I16366" s="2">
        <f>H16366/$O$2</f>
        <v>0</v>
      </c>
      <c r="J16366">
        <v>1</v>
      </c>
      <c r="K16366" s="2">
        <f>J16366/$Q$2</f>
        <v>1.203738812752409E-6</v>
      </c>
    </row>
    <row r="16367" spans="1:11" x14ac:dyDescent="0.35">
      <c r="A16367" t="s">
        <v>41836</v>
      </c>
      <c r="B16367" t="s">
        <v>41836</v>
      </c>
      <c r="C16367" s="1" t="s">
        <v>41837</v>
      </c>
      <c r="D16367">
        <v>2</v>
      </c>
      <c r="E16367" t="s">
        <v>14</v>
      </c>
      <c r="F16367">
        <v>0</v>
      </c>
      <c r="G16367" s="2">
        <f>F16367/$M$2</f>
        <v>0</v>
      </c>
      <c r="H16367">
        <v>0</v>
      </c>
      <c r="I16367" s="2">
        <f>H16367/$O$2</f>
        <v>0</v>
      </c>
      <c r="J16367">
        <v>1</v>
      </c>
      <c r="K16367" s="2">
        <f>J16367/$Q$2</f>
        <v>1.203738812752409E-6</v>
      </c>
    </row>
    <row r="16368" spans="1:11" x14ac:dyDescent="0.35">
      <c r="A16368" t="s">
        <v>41838</v>
      </c>
      <c r="B16368" t="s">
        <v>41838</v>
      </c>
      <c r="C16368" s="1" t="s">
        <v>35339</v>
      </c>
      <c r="D16368">
        <v>2</v>
      </c>
      <c r="E16368" t="s">
        <v>14</v>
      </c>
      <c r="F16368">
        <v>0</v>
      </c>
      <c r="G16368" s="2">
        <f>F16368/$M$2</f>
        <v>0</v>
      </c>
      <c r="H16368">
        <v>0</v>
      </c>
      <c r="I16368" s="2">
        <f>H16368/$O$2</f>
        <v>0</v>
      </c>
      <c r="J16368">
        <v>1</v>
      </c>
      <c r="K16368" s="2">
        <f>J16368/$Q$2</f>
        <v>1.203738812752409E-6</v>
      </c>
    </row>
    <row r="16369" spans="1:11" x14ac:dyDescent="0.35">
      <c r="A16369" t="s">
        <v>41839</v>
      </c>
      <c r="B16369" t="s">
        <v>41839</v>
      </c>
      <c r="C16369" s="1" t="s">
        <v>41840</v>
      </c>
      <c r="D16369">
        <v>2</v>
      </c>
      <c r="E16369" t="s">
        <v>14</v>
      </c>
      <c r="F16369">
        <v>0</v>
      </c>
      <c r="G16369" s="2">
        <f>F16369/$M$2</f>
        <v>0</v>
      </c>
      <c r="H16369">
        <v>0</v>
      </c>
      <c r="I16369" s="2">
        <f>H16369/$O$2</f>
        <v>0</v>
      </c>
      <c r="J16369">
        <v>1</v>
      </c>
      <c r="K16369" s="2">
        <f>J16369/$Q$2</f>
        <v>1.203738812752409E-6</v>
      </c>
    </row>
    <row r="16370" spans="1:11" x14ac:dyDescent="0.35">
      <c r="A16370" t="s">
        <v>41848</v>
      </c>
      <c r="B16370" t="s">
        <v>41849</v>
      </c>
      <c r="C16370" s="1" t="s">
        <v>41850</v>
      </c>
      <c r="D16370">
        <v>3</v>
      </c>
      <c r="E16370" t="s">
        <v>14</v>
      </c>
      <c r="F16370">
        <v>0</v>
      </c>
      <c r="G16370" s="2">
        <f>F16370/$M$2</f>
        <v>0</v>
      </c>
      <c r="H16370">
        <v>0</v>
      </c>
      <c r="I16370" s="2">
        <f>H16370/$O$2</f>
        <v>0</v>
      </c>
      <c r="J16370">
        <v>1</v>
      </c>
      <c r="K16370" s="2">
        <f>J16370/$Q$2</f>
        <v>1.203738812752409E-6</v>
      </c>
    </row>
    <row r="16371" spans="1:11" x14ac:dyDescent="0.35">
      <c r="A16371" t="s">
        <v>41851</v>
      </c>
      <c r="B16371" t="s">
        <v>41851</v>
      </c>
      <c r="C16371" s="1" t="s">
        <v>41852</v>
      </c>
      <c r="D16371">
        <v>3</v>
      </c>
      <c r="E16371" t="s">
        <v>14</v>
      </c>
      <c r="F16371">
        <v>0</v>
      </c>
      <c r="G16371" s="2">
        <f>F16371/$M$2</f>
        <v>0</v>
      </c>
      <c r="H16371">
        <v>0</v>
      </c>
      <c r="I16371" s="2">
        <f>H16371/$O$2</f>
        <v>0</v>
      </c>
      <c r="J16371">
        <v>1</v>
      </c>
      <c r="K16371" s="2">
        <f>J16371/$Q$2</f>
        <v>1.203738812752409E-6</v>
      </c>
    </row>
    <row r="16372" spans="1:11" x14ac:dyDescent="0.35">
      <c r="A16372" t="s">
        <v>41866</v>
      </c>
      <c r="B16372" t="s">
        <v>41867</v>
      </c>
      <c r="C16372" s="1" t="s">
        <v>41868</v>
      </c>
      <c r="D16372">
        <v>2</v>
      </c>
      <c r="E16372" t="s">
        <v>14</v>
      </c>
      <c r="F16372">
        <v>0</v>
      </c>
      <c r="G16372" s="2">
        <f>F16372/$M$2</f>
        <v>0</v>
      </c>
      <c r="H16372">
        <v>0</v>
      </c>
      <c r="I16372" s="2">
        <f>H16372/$O$2</f>
        <v>0</v>
      </c>
      <c r="J16372">
        <v>1</v>
      </c>
      <c r="K16372" s="2">
        <f>J16372/$Q$2</f>
        <v>1.203738812752409E-6</v>
      </c>
    </row>
    <row r="16373" spans="1:11" x14ac:dyDescent="0.35">
      <c r="A16373" t="s">
        <v>41883</v>
      </c>
      <c r="B16373" t="s">
        <v>41883</v>
      </c>
      <c r="C16373" s="1" t="s">
        <v>41884</v>
      </c>
      <c r="D16373">
        <v>3</v>
      </c>
      <c r="E16373" t="s">
        <v>14</v>
      </c>
      <c r="F16373">
        <v>0</v>
      </c>
      <c r="G16373" s="2">
        <f>F16373/$M$2</f>
        <v>0</v>
      </c>
      <c r="H16373">
        <v>0</v>
      </c>
      <c r="I16373" s="2">
        <f>H16373/$O$2</f>
        <v>0</v>
      </c>
      <c r="J16373">
        <v>1</v>
      </c>
      <c r="K16373" s="2">
        <f>J16373/$Q$2</f>
        <v>1.203738812752409E-6</v>
      </c>
    </row>
    <row r="16374" spans="1:11" x14ac:dyDescent="0.35">
      <c r="A16374" t="s">
        <v>41891</v>
      </c>
      <c r="B16374" t="s">
        <v>41891</v>
      </c>
      <c r="C16374" s="1" t="s">
        <v>41892</v>
      </c>
      <c r="D16374">
        <v>2</v>
      </c>
      <c r="E16374" t="s">
        <v>14</v>
      </c>
      <c r="F16374">
        <v>0</v>
      </c>
      <c r="G16374" s="2">
        <f>F16374/$M$2</f>
        <v>0</v>
      </c>
      <c r="H16374">
        <v>0</v>
      </c>
      <c r="I16374" s="2">
        <f>H16374/$O$2</f>
        <v>0</v>
      </c>
      <c r="J16374">
        <v>1</v>
      </c>
      <c r="K16374" s="2">
        <f>J16374/$Q$2</f>
        <v>1.203738812752409E-6</v>
      </c>
    </row>
    <row r="16375" spans="1:11" x14ac:dyDescent="0.35">
      <c r="A16375" t="s">
        <v>41893</v>
      </c>
      <c r="B16375" t="s">
        <v>41894</v>
      </c>
      <c r="C16375" s="1" t="s">
        <v>41895</v>
      </c>
      <c r="D16375">
        <v>4</v>
      </c>
      <c r="E16375" t="s">
        <v>14</v>
      </c>
      <c r="F16375">
        <v>0</v>
      </c>
      <c r="G16375" s="2">
        <f>F16375/$M$2</f>
        <v>0</v>
      </c>
      <c r="H16375">
        <v>0</v>
      </c>
      <c r="I16375" s="2">
        <f>H16375/$O$2</f>
        <v>0</v>
      </c>
      <c r="J16375">
        <v>1</v>
      </c>
      <c r="K16375" s="2">
        <f>J16375/$Q$2</f>
        <v>1.203738812752409E-6</v>
      </c>
    </row>
    <row r="16376" spans="1:11" x14ac:dyDescent="0.35">
      <c r="A16376" t="s">
        <v>41911</v>
      </c>
      <c r="B16376" t="s">
        <v>41911</v>
      </c>
      <c r="C16376" s="1" t="s">
        <v>41912</v>
      </c>
      <c r="D16376">
        <v>2</v>
      </c>
      <c r="E16376" t="s">
        <v>14</v>
      </c>
      <c r="F16376">
        <v>0</v>
      </c>
      <c r="G16376" s="2">
        <f>F16376/$M$2</f>
        <v>0</v>
      </c>
      <c r="H16376">
        <v>0</v>
      </c>
      <c r="I16376" s="2">
        <f>H16376/$O$2</f>
        <v>0</v>
      </c>
      <c r="J16376">
        <v>1</v>
      </c>
      <c r="K16376" s="2">
        <f>J16376/$Q$2</f>
        <v>1.203738812752409E-6</v>
      </c>
    </row>
    <row r="16377" spans="1:11" x14ac:dyDescent="0.35">
      <c r="A16377" t="s">
        <v>41917</v>
      </c>
      <c r="B16377" t="s">
        <v>41917</v>
      </c>
      <c r="C16377" s="1" t="s">
        <v>41918</v>
      </c>
      <c r="D16377">
        <v>2</v>
      </c>
      <c r="E16377" t="s">
        <v>14</v>
      </c>
      <c r="F16377">
        <v>0</v>
      </c>
      <c r="G16377" s="2">
        <f>F16377/$M$2</f>
        <v>0</v>
      </c>
      <c r="H16377">
        <v>0</v>
      </c>
      <c r="I16377" s="2">
        <f>H16377/$O$2</f>
        <v>0</v>
      </c>
      <c r="J16377">
        <v>1</v>
      </c>
      <c r="K16377" s="2">
        <f>J16377/$Q$2</f>
        <v>1.203738812752409E-6</v>
      </c>
    </row>
    <row r="16378" spans="1:11" x14ac:dyDescent="0.35">
      <c r="A16378" t="s">
        <v>41919</v>
      </c>
      <c r="B16378" t="s">
        <v>41920</v>
      </c>
      <c r="C16378" s="1" t="s">
        <v>41921</v>
      </c>
      <c r="D16378">
        <v>3</v>
      </c>
      <c r="E16378" t="s">
        <v>14</v>
      </c>
      <c r="F16378">
        <v>0</v>
      </c>
      <c r="G16378" s="2">
        <f>F16378/$M$2</f>
        <v>0</v>
      </c>
      <c r="H16378">
        <v>0</v>
      </c>
      <c r="I16378" s="2">
        <f>H16378/$O$2</f>
        <v>0</v>
      </c>
      <c r="J16378">
        <v>1</v>
      </c>
      <c r="K16378" s="2">
        <f>J16378/$Q$2</f>
        <v>1.203738812752409E-6</v>
      </c>
    </row>
    <row r="16379" spans="1:11" x14ac:dyDescent="0.35">
      <c r="A16379" t="s">
        <v>41929</v>
      </c>
      <c r="B16379" t="s">
        <v>41930</v>
      </c>
      <c r="C16379" s="1" t="s">
        <v>41931</v>
      </c>
      <c r="D16379">
        <v>2</v>
      </c>
      <c r="E16379" t="s">
        <v>14</v>
      </c>
      <c r="F16379">
        <v>0</v>
      </c>
      <c r="G16379" s="2">
        <f>F16379/$M$2</f>
        <v>0</v>
      </c>
      <c r="H16379">
        <v>0</v>
      </c>
      <c r="I16379" s="2">
        <f>H16379/$O$2</f>
        <v>0</v>
      </c>
      <c r="J16379">
        <v>1</v>
      </c>
      <c r="K16379" s="2">
        <f>J16379/$Q$2</f>
        <v>1.203738812752409E-6</v>
      </c>
    </row>
    <row r="16380" spans="1:11" x14ac:dyDescent="0.35">
      <c r="A16380" t="s">
        <v>41936</v>
      </c>
      <c r="B16380" t="s">
        <v>41936</v>
      </c>
      <c r="C16380" s="1" t="s">
        <v>41937</v>
      </c>
      <c r="D16380">
        <v>4</v>
      </c>
      <c r="E16380" t="s">
        <v>14</v>
      </c>
      <c r="F16380">
        <v>0</v>
      </c>
      <c r="G16380" s="2">
        <f>F16380/$M$2</f>
        <v>0</v>
      </c>
      <c r="H16380">
        <v>0</v>
      </c>
      <c r="I16380" s="2">
        <f>H16380/$O$2</f>
        <v>0</v>
      </c>
      <c r="J16380">
        <v>1</v>
      </c>
      <c r="K16380" s="2">
        <f>J16380/$Q$2</f>
        <v>1.203738812752409E-6</v>
      </c>
    </row>
    <row r="16381" spans="1:11" x14ac:dyDescent="0.35">
      <c r="A16381" t="s">
        <v>41938</v>
      </c>
      <c r="B16381" t="s">
        <v>41939</v>
      </c>
      <c r="C16381" s="1" t="s">
        <v>41940</v>
      </c>
      <c r="D16381">
        <v>4</v>
      </c>
      <c r="E16381" t="s">
        <v>14</v>
      </c>
      <c r="F16381">
        <v>0</v>
      </c>
      <c r="G16381" s="2">
        <f>F16381/$M$2</f>
        <v>0</v>
      </c>
      <c r="H16381">
        <v>0</v>
      </c>
      <c r="I16381" s="2">
        <f>H16381/$O$2</f>
        <v>0</v>
      </c>
      <c r="J16381">
        <v>1</v>
      </c>
      <c r="K16381" s="2">
        <f>J16381/$Q$2</f>
        <v>1.203738812752409E-6</v>
      </c>
    </row>
    <row r="16382" spans="1:11" x14ac:dyDescent="0.35">
      <c r="A16382" t="s">
        <v>41941</v>
      </c>
      <c r="B16382" t="s">
        <v>41942</v>
      </c>
      <c r="C16382" s="1" t="s">
        <v>41943</v>
      </c>
      <c r="D16382">
        <v>2</v>
      </c>
      <c r="E16382" t="s">
        <v>14</v>
      </c>
      <c r="F16382">
        <v>0</v>
      </c>
      <c r="G16382" s="2">
        <f>F16382/$M$2</f>
        <v>0</v>
      </c>
      <c r="H16382">
        <v>0</v>
      </c>
      <c r="I16382" s="2">
        <f>H16382/$O$2</f>
        <v>0</v>
      </c>
      <c r="J16382">
        <v>1</v>
      </c>
      <c r="K16382" s="2">
        <f>J16382/$Q$2</f>
        <v>1.203738812752409E-6</v>
      </c>
    </row>
    <row r="16383" spans="1:11" x14ac:dyDescent="0.35">
      <c r="A16383" t="s">
        <v>41954</v>
      </c>
      <c r="B16383" t="s">
        <v>41954</v>
      </c>
      <c r="C16383" s="1" t="s">
        <v>12826</v>
      </c>
      <c r="D16383">
        <v>2</v>
      </c>
      <c r="E16383" t="s">
        <v>14</v>
      </c>
      <c r="F16383">
        <v>0</v>
      </c>
      <c r="G16383" s="2">
        <f>F16383/$M$2</f>
        <v>0</v>
      </c>
      <c r="H16383">
        <v>0</v>
      </c>
      <c r="I16383" s="2">
        <f>H16383/$O$2</f>
        <v>0</v>
      </c>
      <c r="J16383">
        <v>1</v>
      </c>
      <c r="K16383" s="2">
        <f>J16383/$Q$2</f>
        <v>1.203738812752409E-6</v>
      </c>
    </row>
    <row r="16384" spans="1:11" x14ac:dyDescent="0.35">
      <c r="A16384" t="s">
        <v>41955</v>
      </c>
      <c r="B16384" t="s">
        <v>41956</v>
      </c>
      <c r="C16384" s="1" t="s">
        <v>41957</v>
      </c>
      <c r="D16384">
        <v>3</v>
      </c>
      <c r="E16384" t="s">
        <v>14</v>
      </c>
      <c r="F16384">
        <v>0</v>
      </c>
      <c r="G16384" s="2">
        <f>F16384/$M$2</f>
        <v>0</v>
      </c>
      <c r="H16384">
        <v>0</v>
      </c>
      <c r="I16384" s="2">
        <f>H16384/$O$2</f>
        <v>0</v>
      </c>
      <c r="J16384">
        <v>1</v>
      </c>
      <c r="K16384" s="2">
        <f>J16384/$Q$2</f>
        <v>1.203738812752409E-6</v>
      </c>
    </row>
    <row r="16385" spans="1:11" x14ac:dyDescent="0.35">
      <c r="A16385" t="s">
        <v>41958</v>
      </c>
      <c r="B16385" t="s">
        <v>41959</v>
      </c>
      <c r="C16385" s="1" t="s">
        <v>41960</v>
      </c>
      <c r="D16385">
        <v>2</v>
      </c>
      <c r="E16385" t="s">
        <v>14</v>
      </c>
      <c r="F16385">
        <v>0</v>
      </c>
      <c r="G16385" s="2">
        <f>F16385/$M$2</f>
        <v>0</v>
      </c>
      <c r="H16385">
        <v>0</v>
      </c>
      <c r="I16385" s="2">
        <f>H16385/$O$2</f>
        <v>0</v>
      </c>
      <c r="J16385">
        <v>1</v>
      </c>
      <c r="K16385" s="2">
        <f>J16385/$Q$2</f>
        <v>1.203738812752409E-6</v>
      </c>
    </row>
    <row r="16386" spans="1:11" x14ac:dyDescent="0.35">
      <c r="A16386" t="s">
        <v>41966</v>
      </c>
      <c r="B16386" t="s">
        <v>41966</v>
      </c>
      <c r="C16386" s="1" t="s">
        <v>41967</v>
      </c>
      <c r="D16386">
        <v>2</v>
      </c>
      <c r="E16386" t="s">
        <v>14</v>
      </c>
      <c r="F16386">
        <v>0</v>
      </c>
      <c r="G16386" s="2">
        <f>F16386/$M$2</f>
        <v>0</v>
      </c>
      <c r="H16386">
        <v>0</v>
      </c>
      <c r="I16386" s="2">
        <f>H16386/$O$2</f>
        <v>0</v>
      </c>
      <c r="J16386">
        <v>1</v>
      </c>
      <c r="K16386" s="2">
        <f>J16386/$Q$2</f>
        <v>1.203738812752409E-6</v>
      </c>
    </row>
    <row r="16387" spans="1:11" x14ac:dyDescent="0.35">
      <c r="A16387" t="s">
        <v>41968</v>
      </c>
      <c r="B16387" t="s">
        <v>41969</v>
      </c>
      <c r="C16387" s="1" t="s">
        <v>41970</v>
      </c>
      <c r="D16387">
        <v>3</v>
      </c>
      <c r="E16387" t="s">
        <v>14</v>
      </c>
      <c r="F16387">
        <v>0</v>
      </c>
      <c r="G16387" s="2">
        <f>F16387/$M$2</f>
        <v>0</v>
      </c>
      <c r="H16387">
        <v>0</v>
      </c>
      <c r="I16387" s="2">
        <f>H16387/$O$2</f>
        <v>0</v>
      </c>
      <c r="J16387">
        <v>1</v>
      </c>
      <c r="K16387" s="2">
        <f>J16387/$Q$2</f>
        <v>1.203738812752409E-6</v>
      </c>
    </row>
    <row r="16388" spans="1:11" x14ac:dyDescent="0.35">
      <c r="A16388" t="s">
        <v>41976</v>
      </c>
      <c r="B16388" t="s">
        <v>41977</v>
      </c>
      <c r="C16388" s="1" t="s">
        <v>41978</v>
      </c>
      <c r="D16388">
        <v>2</v>
      </c>
      <c r="E16388" t="s">
        <v>14</v>
      </c>
      <c r="F16388">
        <v>0</v>
      </c>
      <c r="G16388" s="2">
        <f>F16388/$M$2</f>
        <v>0</v>
      </c>
      <c r="H16388">
        <v>0</v>
      </c>
      <c r="I16388" s="2">
        <f>H16388/$O$2</f>
        <v>0</v>
      </c>
      <c r="J16388">
        <v>1</v>
      </c>
      <c r="K16388" s="2">
        <f>J16388/$Q$2</f>
        <v>1.203738812752409E-6</v>
      </c>
    </row>
    <row r="16389" spans="1:11" x14ac:dyDescent="0.35">
      <c r="A16389" t="s">
        <v>41982</v>
      </c>
      <c r="B16389" t="s">
        <v>41982</v>
      </c>
      <c r="C16389" s="1" t="s">
        <v>41983</v>
      </c>
      <c r="D16389">
        <v>1</v>
      </c>
      <c r="E16389" t="s">
        <v>14</v>
      </c>
      <c r="F16389">
        <v>0</v>
      </c>
      <c r="G16389" s="2">
        <f>F16389/$M$2</f>
        <v>0</v>
      </c>
      <c r="H16389">
        <v>0</v>
      </c>
      <c r="I16389" s="2">
        <f>H16389/$O$2</f>
        <v>0</v>
      </c>
      <c r="J16389">
        <v>1</v>
      </c>
      <c r="K16389" s="2">
        <f>J16389/$Q$2</f>
        <v>1.203738812752409E-6</v>
      </c>
    </row>
    <row r="16390" spans="1:11" x14ac:dyDescent="0.35">
      <c r="A16390" t="s">
        <v>41994</v>
      </c>
      <c r="B16390" t="s">
        <v>41995</v>
      </c>
      <c r="C16390" s="1" t="s">
        <v>41996</v>
      </c>
      <c r="D16390">
        <v>2</v>
      </c>
      <c r="E16390" t="s">
        <v>14</v>
      </c>
      <c r="F16390">
        <v>0</v>
      </c>
      <c r="G16390" s="2">
        <f>F16390/$M$2</f>
        <v>0</v>
      </c>
      <c r="H16390">
        <v>0</v>
      </c>
      <c r="I16390" s="2">
        <f>H16390/$O$2</f>
        <v>0</v>
      </c>
      <c r="J16390">
        <v>1</v>
      </c>
      <c r="K16390" s="2">
        <f>J16390/$Q$2</f>
        <v>1.203738812752409E-6</v>
      </c>
    </row>
    <row r="16391" spans="1:11" x14ac:dyDescent="0.35">
      <c r="A16391" t="s">
        <v>42024</v>
      </c>
      <c r="B16391" t="s">
        <v>42024</v>
      </c>
      <c r="C16391" s="1" t="s">
        <v>42025</v>
      </c>
      <c r="D16391">
        <v>1</v>
      </c>
      <c r="E16391" t="s">
        <v>14</v>
      </c>
      <c r="F16391">
        <v>0</v>
      </c>
      <c r="G16391" s="2">
        <f>F16391/$M$2</f>
        <v>0</v>
      </c>
      <c r="H16391">
        <v>0</v>
      </c>
      <c r="I16391" s="2">
        <f>H16391/$O$2</f>
        <v>0</v>
      </c>
      <c r="J16391">
        <v>1</v>
      </c>
      <c r="K16391" s="2">
        <f>J16391/$Q$2</f>
        <v>1.203738812752409E-6</v>
      </c>
    </row>
    <row r="16392" spans="1:11" x14ac:dyDescent="0.35">
      <c r="A16392" t="s">
        <v>42037</v>
      </c>
      <c r="B16392" t="s">
        <v>42038</v>
      </c>
      <c r="C16392" s="1" t="s">
        <v>42039</v>
      </c>
      <c r="D16392">
        <v>2</v>
      </c>
      <c r="E16392" t="s">
        <v>14</v>
      </c>
      <c r="F16392">
        <v>0</v>
      </c>
      <c r="G16392" s="2">
        <f>F16392/$M$2</f>
        <v>0</v>
      </c>
      <c r="H16392">
        <v>0</v>
      </c>
      <c r="I16392" s="2">
        <f>H16392/$O$2</f>
        <v>0</v>
      </c>
      <c r="J16392">
        <v>1</v>
      </c>
      <c r="K16392" s="2">
        <f>J16392/$Q$2</f>
        <v>1.203738812752409E-6</v>
      </c>
    </row>
    <row r="16393" spans="1:11" x14ac:dyDescent="0.35">
      <c r="A16393" t="s">
        <v>42045</v>
      </c>
      <c r="B16393" t="s">
        <v>42045</v>
      </c>
      <c r="C16393" s="1" t="s">
        <v>42046</v>
      </c>
      <c r="D16393">
        <v>2</v>
      </c>
      <c r="E16393" t="s">
        <v>14</v>
      </c>
      <c r="F16393">
        <v>0</v>
      </c>
      <c r="G16393" s="2">
        <f>F16393/$M$2</f>
        <v>0</v>
      </c>
      <c r="H16393">
        <v>0</v>
      </c>
      <c r="I16393" s="2">
        <f>H16393/$O$2</f>
        <v>0</v>
      </c>
      <c r="J16393">
        <v>1</v>
      </c>
      <c r="K16393" s="2">
        <f>J16393/$Q$2</f>
        <v>1.203738812752409E-6</v>
      </c>
    </row>
    <row r="16394" spans="1:11" x14ac:dyDescent="0.35">
      <c r="A16394" t="s">
        <v>42047</v>
      </c>
      <c r="B16394" t="s">
        <v>42047</v>
      </c>
      <c r="C16394" s="1" t="s">
        <v>42048</v>
      </c>
      <c r="D16394">
        <v>2</v>
      </c>
      <c r="E16394" t="s">
        <v>14</v>
      </c>
      <c r="F16394">
        <v>0</v>
      </c>
      <c r="G16394" s="2">
        <f>F16394/$M$2</f>
        <v>0</v>
      </c>
      <c r="H16394">
        <v>0</v>
      </c>
      <c r="I16394" s="2">
        <f>H16394/$O$2</f>
        <v>0</v>
      </c>
      <c r="J16394">
        <v>1</v>
      </c>
      <c r="K16394" s="2">
        <f>J16394/$Q$2</f>
        <v>1.203738812752409E-6</v>
      </c>
    </row>
    <row r="16395" spans="1:11" x14ac:dyDescent="0.35">
      <c r="A16395" t="s">
        <v>42056</v>
      </c>
      <c r="B16395" t="s">
        <v>42057</v>
      </c>
      <c r="C16395" s="1" t="s">
        <v>42058</v>
      </c>
      <c r="D16395">
        <v>3</v>
      </c>
      <c r="E16395" t="s">
        <v>14</v>
      </c>
      <c r="F16395">
        <v>0</v>
      </c>
      <c r="G16395" s="2">
        <f>F16395/$M$2</f>
        <v>0</v>
      </c>
      <c r="H16395">
        <v>0</v>
      </c>
      <c r="I16395" s="2">
        <f>H16395/$O$2</f>
        <v>0</v>
      </c>
      <c r="J16395">
        <v>1</v>
      </c>
      <c r="K16395" s="2">
        <f>J16395/$Q$2</f>
        <v>1.203738812752409E-6</v>
      </c>
    </row>
    <row r="16396" spans="1:11" x14ac:dyDescent="0.35">
      <c r="A16396" t="s">
        <v>42062</v>
      </c>
      <c r="B16396" t="s">
        <v>42063</v>
      </c>
      <c r="C16396" s="1" t="s">
        <v>42064</v>
      </c>
      <c r="D16396">
        <v>3</v>
      </c>
      <c r="E16396" t="s">
        <v>14</v>
      </c>
      <c r="F16396">
        <v>0</v>
      </c>
      <c r="G16396" s="2">
        <f>F16396/$M$2</f>
        <v>0</v>
      </c>
      <c r="H16396">
        <v>0</v>
      </c>
      <c r="I16396" s="2">
        <f>H16396/$O$2</f>
        <v>0</v>
      </c>
      <c r="J16396">
        <v>1</v>
      </c>
      <c r="K16396" s="2">
        <f>J16396/$Q$2</f>
        <v>1.203738812752409E-6</v>
      </c>
    </row>
    <row r="16397" spans="1:11" x14ac:dyDescent="0.35">
      <c r="A16397" t="s">
        <v>42067</v>
      </c>
      <c r="B16397" t="s">
        <v>42068</v>
      </c>
      <c r="C16397" s="1" t="s">
        <v>42069</v>
      </c>
      <c r="D16397">
        <v>3</v>
      </c>
      <c r="E16397" t="s">
        <v>14</v>
      </c>
      <c r="F16397">
        <v>0</v>
      </c>
      <c r="G16397" s="2">
        <f>F16397/$M$2</f>
        <v>0</v>
      </c>
      <c r="H16397">
        <v>0</v>
      </c>
      <c r="I16397" s="2">
        <f>H16397/$O$2</f>
        <v>0</v>
      </c>
      <c r="J16397">
        <v>1</v>
      </c>
      <c r="K16397" s="2">
        <f>J16397/$Q$2</f>
        <v>1.203738812752409E-6</v>
      </c>
    </row>
    <row r="16398" spans="1:11" x14ac:dyDescent="0.35">
      <c r="A16398" t="s">
        <v>42074</v>
      </c>
      <c r="B16398" t="s">
        <v>42075</v>
      </c>
      <c r="C16398" s="1" t="s">
        <v>42076</v>
      </c>
      <c r="D16398">
        <v>2</v>
      </c>
      <c r="E16398" t="s">
        <v>14</v>
      </c>
      <c r="F16398">
        <v>0</v>
      </c>
      <c r="G16398" s="2">
        <f>F16398/$M$2</f>
        <v>0</v>
      </c>
      <c r="H16398">
        <v>0</v>
      </c>
      <c r="I16398" s="2">
        <f>H16398/$O$2</f>
        <v>0</v>
      </c>
      <c r="J16398">
        <v>1</v>
      </c>
      <c r="K16398" s="2">
        <f>J16398/$Q$2</f>
        <v>1.203738812752409E-6</v>
      </c>
    </row>
    <row r="16399" spans="1:11" x14ac:dyDescent="0.35">
      <c r="A16399" t="s">
        <v>42086</v>
      </c>
      <c r="B16399" t="s">
        <v>42086</v>
      </c>
      <c r="C16399" s="1" t="s">
        <v>42087</v>
      </c>
      <c r="D16399">
        <v>2</v>
      </c>
      <c r="E16399" t="s">
        <v>14</v>
      </c>
      <c r="F16399">
        <v>0</v>
      </c>
      <c r="G16399" s="2">
        <f>F16399/$M$2</f>
        <v>0</v>
      </c>
      <c r="H16399">
        <v>0</v>
      </c>
      <c r="I16399" s="2">
        <f>H16399/$O$2</f>
        <v>0</v>
      </c>
      <c r="J16399">
        <v>1</v>
      </c>
      <c r="K16399" s="2">
        <f>J16399/$Q$2</f>
        <v>1.203738812752409E-6</v>
      </c>
    </row>
    <row r="16400" spans="1:11" x14ac:dyDescent="0.35">
      <c r="A16400" t="s">
        <v>42094</v>
      </c>
      <c r="B16400" t="s">
        <v>42095</v>
      </c>
      <c r="C16400" s="1" t="s">
        <v>42096</v>
      </c>
      <c r="D16400">
        <v>3</v>
      </c>
      <c r="E16400" t="s">
        <v>14</v>
      </c>
      <c r="F16400">
        <v>0</v>
      </c>
      <c r="G16400" s="2">
        <f>F16400/$M$2</f>
        <v>0</v>
      </c>
      <c r="H16400">
        <v>0</v>
      </c>
      <c r="I16400" s="2">
        <f>H16400/$O$2</f>
        <v>0</v>
      </c>
      <c r="J16400">
        <v>1</v>
      </c>
      <c r="K16400" s="2">
        <f>J16400/$Q$2</f>
        <v>1.203738812752409E-6</v>
      </c>
    </row>
    <row r="16401" spans="1:11" x14ac:dyDescent="0.35">
      <c r="A16401" t="s">
        <v>42097</v>
      </c>
      <c r="B16401" t="s">
        <v>42098</v>
      </c>
      <c r="C16401" s="1" t="s">
        <v>42099</v>
      </c>
      <c r="D16401">
        <v>3</v>
      </c>
      <c r="E16401" t="s">
        <v>14</v>
      </c>
      <c r="F16401">
        <v>0</v>
      </c>
      <c r="G16401" s="2">
        <f>F16401/$M$2</f>
        <v>0</v>
      </c>
      <c r="H16401">
        <v>0</v>
      </c>
      <c r="I16401" s="2">
        <f>H16401/$O$2</f>
        <v>0</v>
      </c>
      <c r="J16401">
        <v>1</v>
      </c>
      <c r="K16401" s="2">
        <f>J16401/$Q$2</f>
        <v>1.203738812752409E-6</v>
      </c>
    </row>
    <row r="16402" spans="1:11" x14ac:dyDescent="0.35">
      <c r="A16402" t="s">
        <v>42104</v>
      </c>
      <c r="B16402" t="s">
        <v>42105</v>
      </c>
      <c r="C16402" s="1" t="s">
        <v>42106</v>
      </c>
      <c r="D16402">
        <v>3</v>
      </c>
      <c r="E16402" t="s">
        <v>14</v>
      </c>
      <c r="F16402">
        <v>0</v>
      </c>
      <c r="G16402" s="2">
        <f>F16402/$M$2</f>
        <v>0</v>
      </c>
      <c r="H16402">
        <v>0</v>
      </c>
      <c r="I16402" s="2">
        <f>H16402/$O$2</f>
        <v>0</v>
      </c>
      <c r="J16402">
        <v>1</v>
      </c>
      <c r="K16402" s="2">
        <f>J16402/$Q$2</f>
        <v>1.203738812752409E-6</v>
      </c>
    </row>
    <row r="16403" spans="1:11" x14ac:dyDescent="0.35">
      <c r="A16403" t="s">
        <v>42110</v>
      </c>
      <c r="B16403" t="s">
        <v>42111</v>
      </c>
      <c r="C16403" s="1" t="s">
        <v>42112</v>
      </c>
      <c r="D16403">
        <v>2</v>
      </c>
      <c r="E16403" t="s">
        <v>14</v>
      </c>
      <c r="F16403">
        <v>0</v>
      </c>
      <c r="G16403" s="2">
        <f>F16403/$M$2</f>
        <v>0</v>
      </c>
      <c r="H16403">
        <v>0</v>
      </c>
      <c r="I16403" s="2">
        <f>H16403/$O$2</f>
        <v>0</v>
      </c>
      <c r="J16403">
        <v>1</v>
      </c>
      <c r="K16403" s="2">
        <f>J16403/$Q$2</f>
        <v>1.203738812752409E-6</v>
      </c>
    </row>
    <row r="16404" spans="1:11" x14ac:dyDescent="0.35">
      <c r="A16404" t="s">
        <v>42130</v>
      </c>
      <c r="B16404" t="s">
        <v>42130</v>
      </c>
      <c r="C16404" s="1" t="s">
        <v>42131</v>
      </c>
      <c r="D16404">
        <v>4</v>
      </c>
      <c r="E16404" t="s">
        <v>14</v>
      </c>
      <c r="F16404">
        <v>0</v>
      </c>
      <c r="G16404" s="2">
        <f>F16404/$M$2</f>
        <v>0</v>
      </c>
      <c r="H16404">
        <v>0</v>
      </c>
      <c r="I16404" s="2">
        <f>H16404/$O$2</f>
        <v>0</v>
      </c>
      <c r="J16404">
        <v>1</v>
      </c>
      <c r="K16404" s="2">
        <f>J16404/$Q$2</f>
        <v>1.203738812752409E-6</v>
      </c>
    </row>
    <row r="16405" spans="1:11" x14ac:dyDescent="0.35">
      <c r="A16405" t="s">
        <v>42132</v>
      </c>
      <c r="B16405" t="s">
        <v>42133</v>
      </c>
      <c r="C16405" s="1" t="s">
        <v>20070</v>
      </c>
      <c r="D16405">
        <v>2</v>
      </c>
      <c r="E16405" t="s">
        <v>14</v>
      </c>
      <c r="F16405">
        <v>0</v>
      </c>
      <c r="G16405" s="2">
        <f>F16405/$M$2</f>
        <v>0</v>
      </c>
      <c r="H16405">
        <v>0</v>
      </c>
      <c r="I16405" s="2">
        <f>H16405/$O$2</f>
        <v>0</v>
      </c>
      <c r="J16405">
        <v>1</v>
      </c>
      <c r="K16405" s="2">
        <f>J16405/$Q$2</f>
        <v>1.203738812752409E-6</v>
      </c>
    </row>
    <row r="16406" spans="1:11" x14ac:dyDescent="0.35">
      <c r="A16406" t="s">
        <v>42142</v>
      </c>
      <c r="B16406" t="s">
        <v>42142</v>
      </c>
      <c r="C16406" s="1" t="s">
        <v>42143</v>
      </c>
      <c r="D16406">
        <v>2</v>
      </c>
      <c r="E16406" t="s">
        <v>14</v>
      </c>
      <c r="F16406">
        <v>0</v>
      </c>
      <c r="G16406" s="2">
        <f>F16406/$M$2</f>
        <v>0</v>
      </c>
      <c r="H16406">
        <v>0</v>
      </c>
      <c r="I16406" s="2">
        <f>H16406/$O$2</f>
        <v>0</v>
      </c>
      <c r="J16406">
        <v>1</v>
      </c>
      <c r="K16406" s="2">
        <f>J16406/$Q$2</f>
        <v>1.203738812752409E-6</v>
      </c>
    </row>
    <row r="16407" spans="1:11" x14ac:dyDescent="0.35">
      <c r="A16407" t="s">
        <v>42176</v>
      </c>
      <c r="B16407" t="s">
        <v>42177</v>
      </c>
      <c r="C16407" s="1" t="s">
        <v>42178</v>
      </c>
      <c r="D16407">
        <v>2</v>
      </c>
      <c r="E16407" t="s">
        <v>14</v>
      </c>
      <c r="F16407">
        <v>0</v>
      </c>
      <c r="G16407" s="2">
        <f>F16407/$M$2</f>
        <v>0</v>
      </c>
      <c r="H16407">
        <v>0</v>
      </c>
      <c r="I16407" s="2">
        <f>H16407/$O$2</f>
        <v>0</v>
      </c>
      <c r="J16407">
        <v>1</v>
      </c>
      <c r="K16407" s="2">
        <f>J16407/$Q$2</f>
        <v>1.203738812752409E-6</v>
      </c>
    </row>
    <row r="16408" spans="1:11" x14ac:dyDescent="0.35">
      <c r="A16408" t="s">
        <v>42179</v>
      </c>
      <c r="B16408" t="s">
        <v>42180</v>
      </c>
      <c r="C16408" s="1" t="s">
        <v>42181</v>
      </c>
      <c r="D16408">
        <v>3</v>
      </c>
      <c r="E16408" t="s">
        <v>14</v>
      </c>
      <c r="F16408">
        <v>0</v>
      </c>
      <c r="G16408" s="2">
        <f>F16408/$M$2</f>
        <v>0</v>
      </c>
      <c r="H16408">
        <v>0</v>
      </c>
      <c r="I16408" s="2">
        <f>H16408/$O$2</f>
        <v>0</v>
      </c>
      <c r="J16408">
        <v>1</v>
      </c>
      <c r="K16408" s="2">
        <f>J16408/$Q$2</f>
        <v>1.203738812752409E-6</v>
      </c>
    </row>
    <row r="16409" spans="1:11" x14ac:dyDescent="0.35">
      <c r="A16409" t="s">
        <v>42182</v>
      </c>
      <c r="B16409" t="s">
        <v>42182</v>
      </c>
      <c r="C16409" s="1" t="s">
        <v>42183</v>
      </c>
      <c r="D16409">
        <v>2</v>
      </c>
      <c r="E16409" t="s">
        <v>14</v>
      </c>
      <c r="F16409">
        <v>0</v>
      </c>
      <c r="G16409" s="2">
        <f>F16409/$M$2</f>
        <v>0</v>
      </c>
      <c r="H16409">
        <v>0</v>
      </c>
      <c r="I16409" s="2">
        <f>H16409/$O$2</f>
        <v>0</v>
      </c>
      <c r="J16409">
        <v>1</v>
      </c>
      <c r="K16409" s="2">
        <f>J16409/$Q$2</f>
        <v>1.203738812752409E-6</v>
      </c>
    </row>
    <row r="16410" spans="1:11" x14ac:dyDescent="0.35">
      <c r="A16410" t="s">
        <v>42205</v>
      </c>
      <c r="B16410" t="s">
        <v>42206</v>
      </c>
      <c r="C16410" s="1" t="s">
        <v>42207</v>
      </c>
      <c r="D16410">
        <v>3</v>
      </c>
      <c r="E16410" t="s">
        <v>14</v>
      </c>
      <c r="F16410">
        <v>0</v>
      </c>
      <c r="G16410" s="2">
        <f>F16410/$M$2</f>
        <v>0</v>
      </c>
      <c r="H16410">
        <v>0</v>
      </c>
      <c r="I16410" s="2">
        <f>H16410/$O$2</f>
        <v>0</v>
      </c>
      <c r="J16410">
        <v>1</v>
      </c>
      <c r="K16410" s="2">
        <f>J16410/$Q$2</f>
        <v>1.203738812752409E-6</v>
      </c>
    </row>
    <row r="16411" spans="1:11" x14ac:dyDescent="0.35">
      <c r="A16411" t="s">
        <v>42211</v>
      </c>
      <c r="B16411" t="s">
        <v>42211</v>
      </c>
      <c r="C16411" s="1" t="s">
        <v>42212</v>
      </c>
      <c r="D16411">
        <v>2</v>
      </c>
      <c r="E16411" t="s">
        <v>14</v>
      </c>
      <c r="F16411">
        <v>0</v>
      </c>
      <c r="G16411" s="2">
        <f>F16411/$M$2</f>
        <v>0</v>
      </c>
      <c r="H16411">
        <v>0</v>
      </c>
      <c r="I16411" s="2">
        <f>H16411/$O$2</f>
        <v>0</v>
      </c>
      <c r="J16411">
        <v>1</v>
      </c>
      <c r="K16411" s="2">
        <f>J16411/$Q$2</f>
        <v>1.203738812752409E-6</v>
      </c>
    </row>
    <row r="16412" spans="1:11" x14ac:dyDescent="0.35">
      <c r="A16412" t="s">
        <v>42221</v>
      </c>
      <c r="B16412" t="s">
        <v>42221</v>
      </c>
      <c r="C16412" s="1" t="s">
        <v>42222</v>
      </c>
      <c r="D16412">
        <v>2</v>
      </c>
      <c r="E16412" t="s">
        <v>14</v>
      </c>
      <c r="F16412">
        <v>0</v>
      </c>
      <c r="G16412" s="2">
        <f>F16412/$M$2</f>
        <v>0</v>
      </c>
      <c r="H16412">
        <v>0</v>
      </c>
      <c r="I16412" s="2">
        <f>H16412/$O$2</f>
        <v>0</v>
      </c>
      <c r="J16412">
        <v>1</v>
      </c>
      <c r="K16412" s="2">
        <f>J16412/$Q$2</f>
        <v>1.203738812752409E-6</v>
      </c>
    </row>
    <row r="16413" spans="1:11" x14ac:dyDescent="0.35">
      <c r="A16413" t="s">
        <v>42226</v>
      </c>
      <c r="B16413" t="s">
        <v>42226</v>
      </c>
      <c r="C16413" s="1" t="s">
        <v>42227</v>
      </c>
      <c r="D16413">
        <v>3</v>
      </c>
      <c r="E16413" t="s">
        <v>14</v>
      </c>
      <c r="F16413">
        <v>0</v>
      </c>
      <c r="G16413" s="2">
        <f>F16413/$M$2</f>
        <v>0</v>
      </c>
      <c r="H16413">
        <v>0</v>
      </c>
      <c r="I16413" s="2">
        <f>H16413/$O$2</f>
        <v>0</v>
      </c>
      <c r="J16413">
        <v>1</v>
      </c>
      <c r="K16413" s="2">
        <f>J16413/$Q$2</f>
        <v>1.203738812752409E-6</v>
      </c>
    </row>
    <row r="16414" spans="1:11" x14ac:dyDescent="0.35">
      <c r="A16414" t="s">
        <v>42229</v>
      </c>
      <c r="B16414" t="s">
        <v>42230</v>
      </c>
      <c r="C16414" s="1" t="s">
        <v>42231</v>
      </c>
      <c r="D16414">
        <v>2</v>
      </c>
      <c r="E16414" t="s">
        <v>14</v>
      </c>
      <c r="F16414">
        <v>0</v>
      </c>
      <c r="G16414" s="2">
        <f>F16414/$M$2</f>
        <v>0</v>
      </c>
      <c r="H16414">
        <v>0</v>
      </c>
      <c r="I16414" s="2">
        <f>H16414/$O$2</f>
        <v>0</v>
      </c>
      <c r="J16414">
        <v>1</v>
      </c>
      <c r="K16414" s="2">
        <f>J16414/$Q$2</f>
        <v>1.203738812752409E-6</v>
      </c>
    </row>
    <row r="16415" spans="1:11" x14ac:dyDescent="0.35">
      <c r="A16415" t="s">
        <v>42248</v>
      </c>
      <c r="B16415" t="s">
        <v>42249</v>
      </c>
      <c r="C16415" s="1" t="s">
        <v>42250</v>
      </c>
      <c r="D16415">
        <v>2</v>
      </c>
      <c r="E16415" t="s">
        <v>14</v>
      </c>
      <c r="F16415">
        <v>0</v>
      </c>
      <c r="G16415" s="2">
        <f>F16415/$M$2</f>
        <v>0</v>
      </c>
      <c r="H16415">
        <v>0</v>
      </c>
      <c r="I16415" s="2">
        <f>H16415/$O$2</f>
        <v>0</v>
      </c>
      <c r="J16415">
        <v>1</v>
      </c>
      <c r="K16415" s="2">
        <f>J16415/$Q$2</f>
        <v>1.203738812752409E-6</v>
      </c>
    </row>
    <row r="16416" spans="1:11" x14ac:dyDescent="0.35">
      <c r="A16416" t="s">
        <v>42256</v>
      </c>
      <c r="B16416" t="s">
        <v>42257</v>
      </c>
      <c r="C16416" s="1" t="s">
        <v>42258</v>
      </c>
      <c r="D16416">
        <v>3</v>
      </c>
      <c r="E16416" t="s">
        <v>14</v>
      </c>
      <c r="F16416">
        <v>0</v>
      </c>
      <c r="G16416" s="2">
        <f>F16416/$M$2</f>
        <v>0</v>
      </c>
      <c r="H16416">
        <v>0</v>
      </c>
      <c r="I16416" s="2">
        <f>H16416/$O$2</f>
        <v>0</v>
      </c>
      <c r="J16416">
        <v>1</v>
      </c>
      <c r="K16416" s="2">
        <f>J16416/$Q$2</f>
        <v>1.203738812752409E-6</v>
      </c>
    </row>
    <row r="16417" spans="1:11" x14ac:dyDescent="0.35">
      <c r="A16417" t="s">
        <v>42265</v>
      </c>
      <c r="B16417" t="s">
        <v>42265</v>
      </c>
      <c r="C16417" s="1" t="s">
        <v>42266</v>
      </c>
      <c r="D16417">
        <v>6</v>
      </c>
      <c r="E16417" t="s">
        <v>14</v>
      </c>
      <c r="F16417">
        <v>0</v>
      </c>
      <c r="G16417" s="2">
        <f>F16417/$M$2</f>
        <v>0</v>
      </c>
      <c r="H16417">
        <v>0</v>
      </c>
      <c r="I16417" s="2">
        <f>H16417/$O$2</f>
        <v>0</v>
      </c>
      <c r="J16417">
        <v>1</v>
      </c>
      <c r="K16417" s="2">
        <f>J16417/$Q$2</f>
        <v>1.203738812752409E-6</v>
      </c>
    </row>
    <row r="16418" spans="1:11" x14ac:dyDescent="0.35">
      <c r="A16418" t="s">
        <v>42280</v>
      </c>
      <c r="B16418" t="s">
        <v>42281</v>
      </c>
      <c r="C16418" s="1" t="s">
        <v>42282</v>
      </c>
      <c r="D16418">
        <v>5</v>
      </c>
      <c r="E16418" t="s">
        <v>14</v>
      </c>
      <c r="F16418">
        <v>0</v>
      </c>
      <c r="G16418" s="2">
        <f>F16418/$M$2</f>
        <v>0</v>
      </c>
      <c r="H16418">
        <v>0</v>
      </c>
      <c r="I16418" s="2">
        <f>H16418/$O$2</f>
        <v>0</v>
      </c>
      <c r="J16418">
        <v>1</v>
      </c>
      <c r="K16418" s="2">
        <f>J16418/$Q$2</f>
        <v>1.203738812752409E-6</v>
      </c>
    </row>
    <row r="16419" spans="1:11" x14ac:dyDescent="0.35">
      <c r="A16419" t="s">
        <v>42303</v>
      </c>
      <c r="B16419" t="s">
        <v>42304</v>
      </c>
      <c r="C16419" s="1" t="s">
        <v>42305</v>
      </c>
      <c r="D16419">
        <v>4</v>
      </c>
      <c r="E16419" t="s">
        <v>14</v>
      </c>
      <c r="F16419">
        <v>0</v>
      </c>
      <c r="G16419" s="2">
        <f>F16419/$M$2</f>
        <v>0</v>
      </c>
      <c r="H16419">
        <v>0</v>
      </c>
      <c r="I16419" s="2">
        <f>H16419/$O$2</f>
        <v>0</v>
      </c>
      <c r="J16419">
        <v>1</v>
      </c>
      <c r="K16419" s="2">
        <f>J16419/$Q$2</f>
        <v>1.203738812752409E-6</v>
      </c>
    </row>
    <row r="16420" spans="1:11" x14ac:dyDescent="0.35">
      <c r="A16420" t="s">
        <v>42308</v>
      </c>
      <c r="B16420" t="s">
        <v>42309</v>
      </c>
      <c r="C16420" s="1" t="s">
        <v>42310</v>
      </c>
      <c r="D16420">
        <v>3</v>
      </c>
      <c r="E16420" t="s">
        <v>14</v>
      </c>
      <c r="F16420">
        <v>0</v>
      </c>
      <c r="G16420" s="2">
        <f>F16420/$M$2</f>
        <v>0</v>
      </c>
      <c r="H16420">
        <v>0</v>
      </c>
      <c r="I16420" s="2">
        <f>H16420/$O$2</f>
        <v>0</v>
      </c>
      <c r="J16420">
        <v>1</v>
      </c>
      <c r="K16420" s="2">
        <f>J16420/$Q$2</f>
        <v>1.203738812752409E-6</v>
      </c>
    </row>
    <row r="16421" spans="1:11" x14ac:dyDescent="0.35">
      <c r="A16421" t="s">
        <v>42330</v>
      </c>
      <c r="B16421" t="s">
        <v>42331</v>
      </c>
      <c r="C16421" s="1" t="s">
        <v>42332</v>
      </c>
      <c r="D16421">
        <v>3</v>
      </c>
      <c r="E16421" t="s">
        <v>14</v>
      </c>
      <c r="F16421">
        <v>0</v>
      </c>
      <c r="G16421" s="2">
        <f>F16421/$M$2</f>
        <v>0</v>
      </c>
      <c r="H16421">
        <v>0</v>
      </c>
      <c r="I16421" s="2">
        <f>H16421/$O$2</f>
        <v>0</v>
      </c>
      <c r="J16421">
        <v>1</v>
      </c>
      <c r="K16421" s="2">
        <f>J16421/$Q$2</f>
        <v>1.203738812752409E-6</v>
      </c>
    </row>
    <row r="16422" spans="1:11" x14ac:dyDescent="0.35">
      <c r="A16422" t="s">
        <v>42339</v>
      </c>
      <c r="B16422" t="s">
        <v>42340</v>
      </c>
      <c r="C16422" s="1" t="s">
        <v>42341</v>
      </c>
      <c r="D16422">
        <v>2</v>
      </c>
      <c r="E16422" t="s">
        <v>14</v>
      </c>
      <c r="F16422">
        <v>0</v>
      </c>
      <c r="G16422" s="2">
        <f>F16422/$M$2</f>
        <v>0</v>
      </c>
      <c r="H16422">
        <v>0</v>
      </c>
      <c r="I16422" s="2">
        <f>H16422/$O$2</f>
        <v>0</v>
      </c>
      <c r="J16422">
        <v>1</v>
      </c>
      <c r="K16422" s="2">
        <f>J16422/$Q$2</f>
        <v>1.203738812752409E-6</v>
      </c>
    </row>
    <row r="16423" spans="1:11" x14ac:dyDescent="0.35">
      <c r="A16423" t="s">
        <v>42353</v>
      </c>
      <c r="B16423" t="s">
        <v>42353</v>
      </c>
      <c r="C16423" s="1" t="s">
        <v>42354</v>
      </c>
      <c r="D16423">
        <v>2</v>
      </c>
      <c r="E16423" t="s">
        <v>14</v>
      </c>
      <c r="F16423">
        <v>0</v>
      </c>
      <c r="G16423" s="2">
        <f>F16423/$M$2</f>
        <v>0</v>
      </c>
      <c r="H16423">
        <v>0</v>
      </c>
      <c r="I16423" s="2">
        <f>H16423/$O$2</f>
        <v>0</v>
      </c>
      <c r="J16423">
        <v>1</v>
      </c>
      <c r="K16423" s="2">
        <f>J16423/$Q$2</f>
        <v>1.203738812752409E-6</v>
      </c>
    </row>
    <row r="16424" spans="1:11" x14ac:dyDescent="0.35">
      <c r="A16424" t="s">
        <v>42355</v>
      </c>
      <c r="B16424" t="s">
        <v>42356</v>
      </c>
      <c r="C16424" s="1" t="s">
        <v>42357</v>
      </c>
      <c r="D16424">
        <v>2</v>
      </c>
      <c r="E16424" t="s">
        <v>14</v>
      </c>
      <c r="F16424">
        <v>0</v>
      </c>
      <c r="G16424" s="2">
        <f>F16424/$M$2</f>
        <v>0</v>
      </c>
      <c r="H16424">
        <v>0</v>
      </c>
      <c r="I16424" s="2">
        <f>H16424/$O$2</f>
        <v>0</v>
      </c>
      <c r="J16424">
        <v>1</v>
      </c>
      <c r="K16424" s="2">
        <f>J16424/$Q$2</f>
        <v>1.203738812752409E-6</v>
      </c>
    </row>
    <row r="16425" spans="1:11" x14ac:dyDescent="0.35">
      <c r="A16425" t="s">
        <v>42358</v>
      </c>
      <c r="B16425" t="s">
        <v>42358</v>
      </c>
      <c r="C16425" s="1" t="s">
        <v>42359</v>
      </c>
      <c r="D16425">
        <v>2</v>
      </c>
      <c r="E16425" t="s">
        <v>14</v>
      </c>
      <c r="F16425">
        <v>0</v>
      </c>
      <c r="G16425" s="2">
        <f>F16425/$M$2</f>
        <v>0</v>
      </c>
      <c r="H16425">
        <v>0</v>
      </c>
      <c r="I16425" s="2">
        <f>H16425/$O$2</f>
        <v>0</v>
      </c>
      <c r="J16425">
        <v>1</v>
      </c>
      <c r="K16425" s="2">
        <f>J16425/$Q$2</f>
        <v>1.203738812752409E-6</v>
      </c>
    </row>
    <row r="16426" spans="1:11" x14ac:dyDescent="0.35">
      <c r="A16426" t="s">
        <v>42382</v>
      </c>
      <c r="B16426" t="s">
        <v>42383</v>
      </c>
      <c r="C16426" s="1" t="s">
        <v>42384</v>
      </c>
      <c r="D16426">
        <v>2</v>
      </c>
      <c r="E16426" t="s">
        <v>14</v>
      </c>
      <c r="F16426">
        <v>0</v>
      </c>
      <c r="G16426" s="2">
        <f>F16426/$M$2</f>
        <v>0</v>
      </c>
      <c r="H16426">
        <v>0</v>
      </c>
      <c r="I16426" s="2">
        <f>H16426/$O$2</f>
        <v>0</v>
      </c>
      <c r="J16426">
        <v>1</v>
      </c>
      <c r="K16426" s="2">
        <f>J16426/$Q$2</f>
        <v>1.203738812752409E-6</v>
      </c>
    </row>
    <row r="16427" spans="1:11" x14ac:dyDescent="0.35">
      <c r="A16427" t="s">
        <v>42411</v>
      </c>
      <c r="B16427" t="s">
        <v>42411</v>
      </c>
      <c r="C16427" s="1" t="s">
        <v>42412</v>
      </c>
      <c r="D16427">
        <v>2</v>
      </c>
      <c r="E16427" t="s">
        <v>14</v>
      </c>
      <c r="F16427">
        <v>0</v>
      </c>
      <c r="G16427" s="2">
        <f>F16427/$M$2</f>
        <v>0</v>
      </c>
      <c r="H16427">
        <v>0</v>
      </c>
      <c r="I16427" s="2">
        <f>H16427/$O$2</f>
        <v>0</v>
      </c>
      <c r="J16427">
        <v>1</v>
      </c>
      <c r="K16427" s="2">
        <f>J16427/$Q$2</f>
        <v>1.203738812752409E-6</v>
      </c>
    </row>
    <row r="16428" spans="1:11" x14ac:dyDescent="0.35">
      <c r="A16428" t="s">
        <v>42425</v>
      </c>
      <c r="B16428" t="s">
        <v>42426</v>
      </c>
      <c r="C16428" s="1" t="s">
        <v>42427</v>
      </c>
      <c r="D16428">
        <v>2</v>
      </c>
      <c r="E16428" t="s">
        <v>14</v>
      </c>
      <c r="F16428">
        <v>0</v>
      </c>
      <c r="G16428" s="2">
        <f>F16428/$M$2</f>
        <v>0</v>
      </c>
      <c r="H16428">
        <v>0</v>
      </c>
      <c r="I16428" s="2">
        <f>H16428/$O$2</f>
        <v>0</v>
      </c>
      <c r="J16428">
        <v>1</v>
      </c>
      <c r="K16428" s="2">
        <f>J16428/$Q$2</f>
        <v>1.203738812752409E-6</v>
      </c>
    </row>
    <row r="16429" spans="1:11" x14ac:dyDescent="0.35">
      <c r="A16429" t="s">
        <v>42435</v>
      </c>
      <c r="B16429" t="s">
        <v>42435</v>
      </c>
      <c r="C16429" s="1" t="s">
        <v>42436</v>
      </c>
      <c r="D16429">
        <v>4</v>
      </c>
      <c r="E16429" t="s">
        <v>14</v>
      </c>
      <c r="F16429">
        <v>0</v>
      </c>
      <c r="G16429" s="2">
        <f>F16429/$M$2</f>
        <v>0</v>
      </c>
      <c r="H16429">
        <v>0</v>
      </c>
      <c r="I16429" s="2">
        <f>H16429/$O$2</f>
        <v>0</v>
      </c>
      <c r="J16429">
        <v>1</v>
      </c>
      <c r="K16429" s="2">
        <f>J16429/$Q$2</f>
        <v>1.203738812752409E-6</v>
      </c>
    </row>
    <row r="16430" spans="1:11" x14ac:dyDescent="0.35">
      <c r="A16430" t="s">
        <v>42442</v>
      </c>
      <c r="B16430" t="s">
        <v>42443</v>
      </c>
      <c r="C16430" s="1" t="s">
        <v>42444</v>
      </c>
      <c r="D16430">
        <v>3</v>
      </c>
      <c r="E16430" t="s">
        <v>14</v>
      </c>
      <c r="F16430">
        <v>0</v>
      </c>
      <c r="G16430" s="2">
        <f>F16430/$M$2</f>
        <v>0</v>
      </c>
      <c r="H16430">
        <v>0</v>
      </c>
      <c r="I16430" s="2">
        <f>H16430/$O$2</f>
        <v>0</v>
      </c>
      <c r="J16430">
        <v>1</v>
      </c>
      <c r="K16430" s="2">
        <f>J16430/$Q$2</f>
        <v>1.203738812752409E-6</v>
      </c>
    </row>
    <row r="16431" spans="1:11" x14ac:dyDescent="0.35">
      <c r="A16431" t="s">
        <v>42448</v>
      </c>
      <c r="B16431" t="s">
        <v>42449</v>
      </c>
      <c r="C16431" s="1" t="s">
        <v>42450</v>
      </c>
      <c r="D16431">
        <v>1</v>
      </c>
      <c r="E16431" t="s">
        <v>14</v>
      </c>
      <c r="F16431">
        <v>0</v>
      </c>
      <c r="G16431" s="2">
        <f>F16431/$M$2</f>
        <v>0</v>
      </c>
      <c r="H16431">
        <v>0</v>
      </c>
      <c r="I16431" s="2">
        <f>H16431/$O$2</f>
        <v>0</v>
      </c>
      <c r="J16431">
        <v>1</v>
      </c>
      <c r="K16431" s="2">
        <f>J16431/$Q$2</f>
        <v>1.203738812752409E-6</v>
      </c>
    </row>
    <row r="16432" spans="1:11" x14ac:dyDescent="0.35">
      <c r="A16432" t="s">
        <v>42453</v>
      </c>
      <c r="B16432" t="s">
        <v>42454</v>
      </c>
      <c r="C16432" s="1" t="s">
        <v>42455</v>
      </c>
      <c r="D16432">
        <v>3</v>
      </c>
      <c r="E16432" t="s">
        <v>14</v>
      </c>
      <c r="F16432">
        <v>0</v>
      </c>
      <c r="G16432" s="2">
        <f>F16432/$M$2</f>
        <v>0</v>
      </c>
      <c r="H16432">
        <v>0</v>
      </c>
      <c r="I16432" s="2">
        <f>H16432/$O$2</f>
        <v>0</v>
      </c>
      <c r="J16432">
        <v>1</v>
      </c>
      <c r="K16432" s="2">
        <f>J16432/$Q$2</f>
        <v>1.203738812752409E-6</v>
      </c>
    </row>
    <row r="16433" spans="1:11" x14ac:dyDescent="0.35">
      <c r="A16433" t="s">
        <v>42467</v>
      </c>
      <c r="B16433" t="s">
        <v>42468</v>
      </c>
      <c r="C16433" s="1" t="s">
        <v>42469</v>
      </c>
      <c r="D16433">
        <v>4</v>
      </c>
      <c r="E16433" t="s">
        <v>14</v>
      </c>
      <c r="F16433">
        <v>0</v>
      </c>
      <c r="G16433" s="2">
        <f>F16433/$M$2</f>
        <v>0</v>
      </c>
      <c r="H16433">
        <v>0</v>
      </c>
      <c r="I16433" s="2">
        <f>H16433/$O$2</f>
        <v>0</v>
      </c>
      <c r="J16433">
        <v>1</v>
      </c>
      <c r="K16433" s="2">
        <f>J16433/$Q$2</f>
        <v>1.203738812752409E-6</v>
      </c>
    </row>
    <row r="16434" spans="1:11" x14ac:dyDescent="0.35">
      <c r="A16434" t="s">
        <v>42479</v>
      </c>
      <c r="B16434" t="s">
        <v>42480</v>
      </c>
      <c r="C16434" s="1" t="s">
        <v>42481</v>
      </c>
      <c r="D16434">
        <v>3</v>
      </c>
      <c r="E16434" t="s">
        <v>14</v>
      </c>
      <c r="F16434">
        <v>0</v>
      </c>
      <c r="G16434" s="2">
        <f>F16434/$M$2</f>
        <v>0</v>
      </c>
      <c r="H16434">
        <v>0</v>
      </c>
      <c r="I16434" s="2">
        <f>H16434/$O$2</f>
        <v>0</v>
      </c>
      <c r="J16434">
        <v>1</v>
      </c>
      <c r="K16434" s="2">
        <f>J16434/$Q$2</f>
        <v>1.203738812752409E-6</v>
      </c>
    </row>
    <row r="16435" spans="1:11" x14ac:dyDescent="0.35">
      <c r="A16435" t="s">
        <v>42486</v>
      </c>
      <c r="B16435" t="s">
        <v>42487</v>
      </c>
      <c r="C16435" s="1" t="s">
        <v>42488</v>
      </c>
      <c r="D16435">
        <v>3</v>
      </c>
      <c r="E16435" t="s">
        <v>14</v>
      </c>
      <c r="F16435">
        <v>0</v>
      </c>
      <c r="G16435" s="2">
        <f>F16435/$M$2</f>
        <v>0</v>
      </c>
      <c r="H16435">
        <v>0</v>
      </c>
      <c r="I16435" s="2">
        <f>H16435/$O$2</f>
        <v>0</v>
      </c>
      <c r="J16435">
        <v>1</v>
      </c>
      <c r="K16435" s="2">
        <f>J16435/$Q$2</f>
        <v>1.203738812752409E-6</v>
      </c>
    </row>
    <row r="16436" spans="1:11" x14ac:dyDescent="0.35">
      <c r="A16436" t="s">
        <v>42495</v>
      </c>
      <c r="B16436" t="s">
        <v>42495</v>
      </c>
      <c r="C16436" s="1" t="s">
        <v>42496</v>
      </c>
      <c r="D16436">
        <v>3</v>
      </c>
      <c r="E16436" t="s">
        <v>14</v>
      </c>
      <c r="F16436">
        <v>0</v>
      </c>
      <c r="G16436" s="2">
        <f>F16436/$M$2</f>
        <v>0</v>
      </c>
      <c r="H16436">
        <v>0</v>
      </c>
      <c r="I16436" s="2">
        <f>H16436/$O$2</f>
        <v>0</v>
      </c>
      <c r="J16436">
        <v>1</v>
      </c>
      <c r="K16436" s="2">
        <f>J16436/$Q$2</f>
        <v>1.203738812752409E-6</v>
      </c>
    </row>
    <row r="16437" spans="1:11" x14ac:dyDescent="0.35">
      <c r="A16437" t="s">
        <v>42506</v>
      </c>
      <c r="B16437" t="s">
        <v>42506</v>
      </c>
      <c r="C16437" s="1" t="s">
        <v>42507</v>
      </c>
      <c r="D16437">
        <v>3</v>
      </c>
      <c r="E16437" t="s">
        <v>14</v>
      </c>
      <c r="F16437">
        <v>0</v>
      </c>
      <c r="G16437" s="2">
        <f>F16437/$M$2</f>
        <v>0</v>
      </c>
      <c r="H16437">
        <v>0</v>
      </c>
      <c r="I16437" s="2">
        <f>H16437/$O$2</f>
        <v>0</v>
      </c>
      <c r="J16437">
        <v>1</v>
      </c>
      <c r="K16437" s="2">
        <f>J16437/$Q$2</f>
        <v>1.203738812752409E-6</v>
      </c>
    </row>
    <row r="16438" spans="1:11" x14ac:dyDescent="0.35">
      <c r="A16438" t="s">
        <v>42508</v>
      </c>
      <c r="B16438" t="s">
        <v>42509</v>
      </c>
      <c r="C16438" s="1" t="s">
        <v>42510</v>
      </c>
      <c r="D16438">
        <v>3</v>
      </c>
      <c r="E16438" t="s">
        <v>14</v>
      </c>
      <c r="F16438">
        <v>0</v>
      </c>
      <c r="G16438" s="2">
        <f>F16438/$M$2</f>
        <v>0</v>
      </c>
      <c r="H16438">
        <v>0</v>
      </c>
      <c r="I16438" s="2">
        <f>H16438/$O$2</f>
        <v>0</v>
      </c>
      <c r="J16438">
        <v>1</v>
      </c>
      <c r="K16438" s="2">
        <f>J16438/$Q$2</f>
        <v>1.203738812752409E-6</v>
      </c>
    </row>
    <row r="16439" spans="1:11" x14ac:dyDescent="0.35">
      <c r="A16439" t="s">
        <v>42520</v>
      </c>
      <c r="B16439" t="s">
        <v>42521</v>
      </c>
      <c r="C16439" s="1" t="s">
        <v>42522</v>
      </c>
      <c r="D16439">
        <v>2</v>
      </c>
      <c r="E16439" t="s">
        <v>14</v>
      </c>
      <c r="F16439">
        <v>0</v>
      </c>
      <c r="G16439" s="2">
        <f>F16439/$M$2</f>
        <v>0</v>
      </c>
      <c r="H16439">
        <v>0</v>
      </c>
      <c r="I16439" s="2">
        <f>H16439/$O$2</f>
        <v>0</v>
      </c>
      <c r="J16439">
        <v>1</v>
      </c>
      <c r="K16439" s="2">
        <f>J16439/$Q$2</f>
        <v>1.203738812752409E-6</v>
      </c>
    </row>
    <row r="16440" spans="1:11" x14ac:dyDescent="0.35">
      <c r="A16440" t="s">
        <v>42526</v>
      </c>
      <c r="B16440" t="s">
        <v>42527</v>
      </c>
      <c r="C16440" s="1" t="s">
        <v>42528</v>
      </c>
      <c r="D16440">
        <v>2</v>
      </c>
      <c r="E16440" t="s">
        <v>14</v>
      </c>
      <c r="F16440">
        <v>0</v>
      </c>
      <c r="G16440" s="2">
        <f>F16440/$M$2</f>
        <v>0</v>
      </c>
      <c r="H16440">
        <v>0</v>
      </c>
      <c r="I16440" s="2">
        <f>H16440/$O$2</f>
        <v>0</v>
      </c>
      <c r="J16440">
        <v>1</v>
      </c>
      <c r="K16440" s="2">
        <f>J16440/$Q$2</f>
        <v>1.203738812752409E-6</v>
      </c>
    </row>
    <row r="16441" spans="1:11" x14ac:dyDescent="0.35">
      <c r="A16441" t="s">
        <v>42533</v>
      </c>
      <c r="B16441" t="s">
        <v>42534</v>
      </c>
      <c r="C16441" s="1" t="s">
        <v>42535</v>
      </c>
      <c r="D16441">
        <v>2</v>
      </c>
      <c r="E16441" t="s">
        <v>14</v>
      </c>
      <c r="F16441">
        <v>0</v>
      </c>
      <c r="G16441" s="2">
        <f>F16441/$M$2</f>
        <v>0</v>
      </c>
      <c r="H16441">
        <v>0</v>
      </c>
      <c r="I16441" s="2">
        <f>H16441/$O$2</f>
        <v>0</v>
      </c>
      <c r="J16441">
        <v>1</v>
      </c>
      <c r="K16441" s="2">
        <f>J16441/$Q$2</f>
        <v>1.203738812752409E-6</v>
      </c>
    </row>
    <row r="16442" spans="1:11" x14ac:dyDescent="0.35">
      <c r="A16442" t="s">
        <v>42582</v>
      </c>
      <c r="B16442" t="s">
        <v>42582</v>
      </c>
      <c r="C16442" s="1" t="s">
        <v>42583</v>
      </c>
      <c r="D16442">
        <v>2</v>
      </c>
      <c r="E16442" t="s">
        <v>14</v>
      </c>
      <c r="F16442">
        <v>0</v>
      </c>
      <c r="G16442" s="2">
        <f>F16442/$M$2</f>
        <v>0</v>
      </c>
      <c r="H16442">
        <v>0</v>
      </c>
      <c r="I16442" s="2">
        <f>H16442/$O$2</f>
        <v>0</v>
      </c>
      <c r="J16442">
        <v>1</v>
      </c>
      <c r="K16442" s="2">
        <f>J16442/$Q$2</f>
        <v>1.203738812752409E-6</v>
      </c>
    </row>
    <row r="16443" spans="1:11" x14ac:dyDescent="0.35">
      <c r="A16443" t="s">
        <v>42584</v>
      </c>
      <c r="B16443" t="s">
        <v>42585</v>
      </c>
      <c r="C16443" s="1" t="s">
        <v>42586</v>
      </c>
      <c r="D16443">
        <v>3</v>
      </c>
      <c r="E16443" t="s">
        <v>14</v>
      </c>
      <c r="F16443">
        <v>0</v>
      </c>
      <c r="G16443" s="2">
        <f>F16443/$M$2</f>
        <v>0</v>
      </c>
      <c r="H16443">
        <v>0</v>
      </c>
      <c r="I16443" s="2">
        <f>H16443/$O$2</f>
        <v>0</v>
      </c>
      <c r="J16443">
        <v>1</v>
      </c>
      <c r="K16443" s="2">
        <f>J16443/$Q$2</f>
        <v>1.203738812752409E-6</v>
      </c>
    </row>
    <row r="16444" spans="1:11" x14ac:dyDescent="0.35">
      <c r="A16444" t="s">
        <v>42592</v>
      </c>
      <c r="B16444" t="s">
        <v>42593</v>
      </c>
      <c r="C16444" s="1" t="s">
        <v>42594</v>
      </c>
      <c r="D16444">
        <v>2</v>
      </c>
      <c r="E16444" t="s">
        <v>14</v>
      </c>
      <c r="F16444">
        <v>0</v>
      </c>
      <c r="G16444" s="2">
        <f>F16444/$M$2</f>
        <v>0</v>
      </c>
      <c r="H16444">
        <v>0</v>
      </c>
      <c r="I16444" s="2">
        <f>H16444/$O$2</f>
        <v>0</v>
      </c>
      <c r="J16444">
        <v>1</v>
      </c>
      <c r="K16444" s="2">
        <f>J16444/$Q$2</f>
        <v>1.203738812752409E-6</v>
      </c>
    </row>
    <row r="16445" spans="1:11" x14ac:dyDescent="0.35">
      <c r="A16445" t="s">
        <v>42599</v>
      </c>
      <c r="B16445" t="s">
        <v>42600</v>
      </c>
      <c r="C16445" s="1" t="s">
        <v>42601</v>
      </c>
      <c r="D16445">
        <v>2</v>
      </c>
      <c r="E16445" t="s">
        <v>14</v>
      </c>
      <c r="F16445">
        <v>0</v>
      </c>
      <c r="G16445" s="2">
        <f>F16445/$M$2</f>
        <v>0</v>
      </c>
      <c r="H16445">
        <v>0</v>
      </c>
      <c r="I16445" s="2">
        <f>H16445/$O$2</f>
        <v>0</v>
      </c>
      <c r="J16445">
        <v>1</v>
      </c>
      <c r="K16445" s="2">
        <f>J16445/$Q$2</f>
        <v>1.203738812752409E-6</v>
      </c>
    </row>
    <row r="16446" spans="1:11" x14ac:dyDescent="0.35">
      <c r="A16446" t="s">
        <v>42603</v>
      </c>
      <c r="B16446" t="s">
        <v>42604</v>
      </c>
      <c r="C16446" s="1" t="s">
        <v>42605</v>
      </c>
      <c r="D16446">
        <v>4</v>
      </c>
      <c r="E16446" t="s">
        <v>14</v>
      </c>
      <c r="F16446">
        <v>0</v>
      </c>
      <c r="G16446" s="2">
        <f>F16446/$M$2</f>
        <v>0</v>
      </c>
      <c r="H16446">
        <v>0</v>
      </c>
      <c r="I16446" s="2">
        <f>H16446/$O$2</f>
        <v>0</v>
      </c>
      <c r="J16446">
        <v>1</v>
      </c>
      <c r="K16446" s="2">
        <f>J16446/$Q$2</f>
        <v>1.203738812752409E-6</v>
      </c>
    </row>
    <row r="16447" spans="1:11" x14ac:dyDescent="0.35">
      <c r="A16447" t="s">
        <v>42615</v>
      </c>
      <c r="B16447" t="s">
        <v>42616</v>
      </c>
      <c r="C16447" s="1" t="s">
        <v>42617</v>
      </c>
      <c r="D16447">
        <v>2</v>
      </c>
      <c r="E16447" t="s">
        <v>14</v>
      </c>
      <c r="F16447">
        <v>0</v>
      </c>
      <c r="G16447" s="2">
        <f>F16447/$M$2</f>
        <v>0</v>
      </c>
      <c r="H16447">
        <v>0</v>
      </c>
      <c r="I16447" s="2">
        <f>H16447/$O$2</f>
        <v>0</v>
      </c>
      <c r="J16447">
        <v>1</v>
      </c>
      <c r="K16447" s="2">
        <f>J16447/$Q$2</f>
        <v>1.203738812752409E-6</v>
      </c>
    </row>
    <row r="16448" spans="1:11" x14ac:dyDescent="0.35">
      <c r="A16448" t="s">
        <v>42618</v>
      </c>
      <c r="B16448" t="s">
        <v>42618</v>
      </c>
      <c r="C16448" s="1" t="s">
        <v>42619</v>
      </c>
      <c r="D16448">
        <v>2</v>
      </c>
      <c r="E16448" t="s">
        <v>14</v>
      </c>
      <c r="F16448">
        <v>0</v>
      </c>
      <c r="G16448" s="2">
        <f>F16448/$M$2</f>
        <v>0</v>
      </c>
      <c r="H16448">
        <v>0</v>
      </c>
      <c r="I16448" s="2">
        <f>H16448/$O$2</f>
        <v>0</v>
      </c>
      <c r="J16448">
        <v>1</v>
      </c>
      <c r="K16448" s="2">
        <f>J16448/$Q$2</f>
        <v>1.203738812752409E-6</v>
      </c>
    </row>
    <row r="16449" spans="1:11" x14ac:dyDescent="0.35">
      <c r="A16449" t="s">
        <v>42625</v>
      </c>
      <c r="B16449" t="s">
        <v>42626</v>
      </c>
      <c r="C16449" s="1" t="s">
        <v>42627</v>
      </c>
      <c r="D16449">
        <v>3</v>
      </c>
      <c r="E16449" t="s">
        <v>14</v>
      </c>
      <c r="F16449">
        <v>0</v>
      </c>
      <c r="G16449" s="2">
        <f>F16449/$M$2</f>
        <v>0</v>
      </c>
      <c r="H16449">
        <v>0</v>
      </c>
      <c r="I16449" s="2">
        <f>H16449/$O$2</f>
        <v>0</v>
      </c>
      <c r="J16449">
        <v>1</v>
      </c>
      <c r="K16449" s="2">
        <f>J16449/$Q$2</f>
        <v>1.203738812752409E-6</v>
      </c>
    </row>
    <row r="16450" spans="1:11" x14ac:dyDescent="0.35">
      <c r="A16450" t="s">
        <v>42628</v>
      </c>
      <c r="B16450" t="s">
        <v>42629</v>
      </c>
      <c r="C16450" s="1" t="s">
        <v>42630</v>
      </c>
      <c r="D16450">
        <v>2</v>
      </c>
      <c r="E16450" t="s">
        <v>14</v>
      </c>
      <c r="F16450">
        <v>0</v>
      </c>
      <c r="G16450" s="2">
        <f>F16450/$M$2</f>
        <v>0</v>
      </c>
      <c r="H16450">
        <v>0</v>
      </c>
      <c r="I16450" s="2">
        <f>H16450/$O$2</f>
        <v>0</v>
      </c>
      <c r="J16450">
        <v>1</v>
      </c>
      <c r="K16450" s="2">
        <f>J16450/$Q$2</f>
        <v>1.203738812752409E-6</v>
      </c>
    </row>
    <row r="16451" spans="1:11" x14ac:dyDescent="0.35">
      <c r="A16451" t="s">
        <v>42634</v>
      </c>
      <c r="B16451" t="s">
        <v>42634</v>
      </c>
      <c r="C16451" s="1" t="s">
        <v>42635</v>
      </c>
      <c r="D16451">
        <v>2</v>
      </c>
      <c r="E16451" t="s">
        <v>14</v>
      </c>
      <c r="F16451">
        <v>0</v>
      </c>
      <c r="G16451" s="2">
        <f>F16451/$M$2</f>
        <v>0</v>
      </c>
      <c r="H16451">
        <v>0</v>
      </c>
      <c r="I16451" s="2">
        <f>H16451/$O$2</f>
        <v>0</v>
      </c>
      <c r="J16451">
        <v>1</v>
      </c>
      <c r="K16451" s="2">
        <f>J16451/$Q$2</f>
        <v>1.203738812752409E-6</v>
      </c>
    </row>
    <row r="16452" spans="1:11" x14ac:dyDescent="0.35">
      <c r="A16452" t="s">
        <v>42636</v>
      </c>
      <c r="B16452" t="s">
        <v>42636</v>
      </c>
      <c r="C16452" s="1" t="s">
        <v>42637</v>
      </c>
      <c r="D16452">
        <v>2</v>
      </c>
      <c r="E16452" t="s">
        <v>14</v>
      </c>
      <c r="F16452">
        <v>0</v>
      </c>
      <c r="G16452" s="2">
        <f>F16452/$M$2</f>
        <v>0</v>
      </c>
      <c r="H16452">
        <v>0</v>
      </c>
      <c r="I16452" s="2">
        <f>H16452/$O$2</f>
        <v>0</v>
      </c>
      <c r="J16452">
        <v>1</v>
      </c>
      <c r="K16452" s="2">
        <f>J16452/$Q$2</f>
        <v>1.203738812752409E-6</v>
      </c>
    </row>
    <row r="16453" spans="1:11" x14ac:dyDescent="0.35">
      <c r="A16453" t="s">
        <v>42640</v>
      </c>
      <c r="B16453" t="s">
        <v>42641</v>
      </c>
      <c r="C16453" s="1" t="s">
        <v>42642</v>
      </c>
      <c r="D16453">
        <v>2</v>
      </c>
      <c r="E16453" t="s">
        <v>28</v>
      </c>
      <c r="F16453">
        <v>0</v>
      </c>
      <c r="G16453" s="2">
        <f>F16453/$M$2</f>
        <v>0</v>
      </c>
      <c r="H16453">
        <v>1</v>
      </c>
      <c r="I16453" s="2">
        <f>H16453/$O$2</f>
        <v>8.3349308617485023E-6</v>
      </c>
      <c r="J16453">
        <v>1</v>
      </c>
      <c r="K16453" s="2">
        <f>J16453/$Q$2</f>
        <v>1.203738812752409E-6</v>
      </c>
    </row>
    <row r="16454" spans="1:11" x14ac:dyDescent="0.35">
      <c r="A16454" t="s">
        <v>42643</v>
      </c>
      <c r="B16454" t="s">
        <v>42643</v>
      </c>
      <c r="C16454" s="1" t="s">
        <v>42644</v>
      </c>
      <c r="D16454">
        <v>2</v>
      </c>
      <c r="E16454" t="s">
        <v>14</v>
      </c>
      <c r="F16454">
        <v>0</v>
      </c>
      <c r="G16454" s="2">
        <f>F16454/$M$2</f>
        <v>0</v>
      </c>
      <c r="H16454">
        <v>0</v>
      </c>
      <c r="I16454" s="2">
        <f>H16454/$O$2</f>
        <v>0</v>
      </c>
      <c r="J16454">
        <v>1</v>
      </c>
      <c r="K16454" s="2">
        <f>J16454/$Q$2</f>
        <v>1.203738812752409E-6</v>
      </c>
    </row>
    <row r="16455" spans="1:11" x14ac:dyDescent="0.35">
      <c r="A16455" t="s">
        <v>42650</v>
      </c>
      <c r="B16455" t="s">
        <v>42651</v>
      </c>
      <c r="C16455" s="1" t="s">
        <v>42652</v>
      </c>
      <c r="D16455">
        <v>3</v>
      </c>
      <c r="E16455" t="s">
        <v>14</v>
      </c>
      <c r="F16455">
        <v>0</v>
      </c>
      <c r="G16455" s="2">
        <f>F16455/$M$2</f>
        <v>0</v>
      </c>
      <c r="H16455">
        <v>0</v>
      </c>
      <c r="I16455" s="2">
        <f>H16455/$O$2</f>
        <v>0</v>
      </c>
      <c r="J16455">
        <v>1</v>
      </c>
      <c r="K16455" s="2">
        <f>J16455/$Q$2</f>
        <v>1.203738812752409E-6</v>
      </c>
    </row>
    <row r="16456" spans="1:11" x14ac:dyDescent="0.35">
      <c r="A16456" t="s">
        <v>42658</v>
      </c>
      <c r="B16456" t="s">
        <v>42659</v>
      </c>
      <c r="C16456" s="1" t="s">
        <v>42660</v>
      </c>
      <c r="D16456">
        <v>3</v>
      </c>
      <c r="E16456" t="s">
        <v>14</v>
      </c>
      <c r="F16456">
        <v>0</v>
      </c>
      <c r="G16456" s="2">
        <f>F16456/$M$2</f>
        <v>0</v>
      </c>
      <c r="H16456">
        <v>0</v>
      </c>
      <c r="I16456" s="2">
        <f>H16456/$O$2</f>
        <v>0</v>
      </c>
      <c r="J16456">
        <v>1</v>
      </c>
      <c r="K16456" s="2">
        <f>J16456/$Q$2</f>
        <v>1.203738812752409E-6</v>
      </c>
    </row>
    <row r="16457" spans="1:11" x14ac:dyDescent="0.35">
      <c r="A16457" t="s">
        <v>42667</v>
      </c>
      <c r="B16457" t="s">
        <v>42667</v>
      </c>
      <c r="C16457" s="1" t="s">
        <v>42668</v>
      </c>
      <c r="D16457">
        <v>2</v>
      </c>
      <c r="E16457" t="s">
        <v>14</v>
      </c>
      <c r="F16457">
        <v>0</v>
      </c>
      <c r="G16457" s="2">
        <f>F16457/$M$2</f>
        <v>0</v>
      </c>
      <c r="H16457">
        <v>0</v>
      </c>
      <c r="I16457" s="2">
        <f>H16457/$O$2</f>
        <v>0</v>
      </c>
      <c r="J16457">
        <v>1</v>
      </c>
      <c r="K16457" s="2">
        <f>J16457/$Q$2</f>
        <v>1.203738812752409E-6</v>
      </c>
    </row>
    <row r="16458" spans="1:11" x14ac:dyDescent="0.35">
      <c r="A16458" t="s">
        <v>42680</v>
      </c>
      <c r="B16458" t="s">
        <v>42680</v>
      </c>
      <c r="C16458" s="1" t="s">
        <v>42681</v>
      </c>
      <c r="D16458">
        <v>2</v>
      </c>
      <c r="E16458" t="s">
        <v>14</v>
      </c>
      <c r="F16458">
        <v>0</v>
      </c>
      <c r="G16458" s="2">
        <f>F16458/$M$2</f>
        <v>0</v>
      </c>
      <c r="H16458">
        <v>0</v>
      </c>
      <c r="I16458" s="2">
        <f>H16458/$O$2</f>
        <v>0</v>
      </c>
      <c r="J16458">
        <v>1</v>
      </c>
      <c r="K16458" s="2">
        <f>J16458/$Q$2</f>
        <v>1.203738812752409E-6</v>
      </c>
    </row>
    <row r="16459" spans="1:11" x14ac:dyDescent="0.35">
      <c r="A16459" t="s">
        <v>42686</v>
      </c>
      <c r="B16459" t="s">
        <v>42687</v>
      </c>
      <c r="C16459" s="1" t="s">
        <v>37365</v>
      </c>
      <c r="D16459">
        <v>2</v>
      </c>
      <c r="E16459" t="s">
        <v>14</v>
      </c>
      <c r="F16459">
        <v>0</v>
      </c>
      <c r="G16459" s="2">
        <f>F16459/$M$2</f>
        <v>0</v>
      </c>
      <c r="H16459">
        <v>0</v>
      </c>
      <c r="I16459" s="2">
        <f>H16459/$O$2</f>
        <v>0</v>
      </c>
      <c r="J16459">
        <v>1</v>
      </c>
      <c r="K16459" s="2">
        <f>J16459/$Q$2</f>
        <v>1.203738812752409E-6</v>
      </c>
    </row>
    <row r="16460" spans="1:11" x14ac:dyDescent="0.35">
      <c r="A16460" t="s">
        <v>42691</v>
      </c>
      <c r="B16460" t="s">
        <v>42692</v>
      </c>
      <c r="C16460" s="1" t="s">
        <v>42693</v>
      </c>
      <c r="D16460">
        <v>4</v>
      </c>
      <c r="E16460" t="s">
        <v>14</v>
      </c>
      <c r="F16460">
        <v>0</v>
      </c>
      <c r="G16460" s="2">
        <f>F16460/$M$2</f>
        <v>0</v>
      </c>
      <c r="H16460">
        <v>0</v>
      </c>
      <c r="I16460" s="2">
        <f>H16460/$O$2</f>
        <v>0</v>
      </c>
      <c r="J16460">
        <v>1</v>
      </c>
      <c r="K16460" s="2">
        <f>J16460/$Q$2</f>
        <v>1.203738812752409E-6</v>
      </c>
    </row>
    <row r="16461" spans="1:11" x14ac:dyDescent="0.35">
      <c r="A16461" t="s">
        <v>42702</v>
      </c>
      <c r="B16461" t="s">
        <v>42702</v>
      </c>
      <c r="C16461" s="1" t="s">
        <v>42703</v>
      </c>
      <c r="D16461">
        <v>2</v>
      </c>
      <c r="E16461" t="s">
        <v>14</v>
      </c>
      <c r="F16461">
        <v>0</v>
      </c>
      <c r="G16461" s="2">
        <f>F16461/$M$2</f>
        <v>0</v>
      </c>
      <c r="H16461">
        <v>0</v>
      </c>
      <c r="I16461" s="2">
        <f>H16461/$O$2</f>
        <v>0</v>
      </c>
      <c r="J16461">
        <v>1</v>
      </c>
      <c r="K16461" s="2">
        <f>J16461/$Q$2</f>
        <v>1.203738812752409E-6</v>
      </c>
    </row>
    <row r="16462" spans="1:11" x14ac:dyDescent="0.35">
      <c r="A16462" t="s">
        <v>42707</v>
      </c>
      <c r="B16462" t="s">
        <v>42708</v>
      </c>
      <c r="C16462" s="1" t="s">
        <v>42709</v>
      </c>
      <c r="D16462">
        <v>3</v>
      </c>
      <c r="E16462" t="s">
        <v>14</v>
      </c>
      <c r="F16462">
        <v>0</v>
      </c>
      <c r="G16462" s="2">
        <f>F16462/$M$2</f>
        <v>0</v>
      </c>
      <c r="H16462">
        <v>0</v>
      </c>
      <c r="I16462" s="2">
        <f>H16462/$O$2</f>
        <v>0</v>
      </c>
      <c r="J16462">
        <v>1</v>
      </c>
      <c r="K16462" s="2">
        <f>J16462/$Q$2</f>
        <v>1.203738812752409E-6</v>
      </c>
    </row>
    <row r="16463" spans="1:11" x14ac:dyDescent="0.35">
      <c r="A16463" t="s">
        <v>42713</v>
      </c>
      <c r="B16463" t="s">
        <v>42714</v>
      </c>
      <c r="C16463" s="1" t="s">
        <v>42715</v>
      </c>
      <c r="D16463">
        <v>4</v>
      </c>
      <c r="E16463" t="s">
        <v>14</v>
      </c>
      <c r="F16463">
        <v>0</v>
      </c>
      <c r="G16463" s="2">
        <f>F16463/$M$2</f>
        <v>0</v>
      </c>
      <c r="H16463">
        <v>0</v>
      </c>
      <c r="I16463" s="2">
        <f>H16463/$O$2</f>
        <v>0</v>
      </c>
      <c r="J16463">
        <v>1</v>
      </c>
      <c r="K16463" s="2">
        <f>J16463/$Q$2</f>
        <v>1.203738812752409E-6</v>
      </c>
    </row>
    <row r="16464" spans="1:11" x14ac:dyDescent="0.35">
      <c r="A16464" t="s">
        <v>42719</v>
      </c>
      <c r="B16464" t="s">
        <v>42719</v>
      </c>
      <c r="C16464" s="1" t="s">
        <v>30317</v>
      </c>
      <c r="D16464">
        <v>1</v>
      </c>
      <c r="E16464" t="s">
        <v>14</v>
      </c>
      <c r="F16464">
        <v>0</v>
      </c>
      <c r="G16464" s="2">
        <f>F16464/$M$2</f>
        <v>0</v>
      </c>
      <c r="H16464">
        <v>0</v>
      </c>
      <c r="I16464" s="2">
        <f>H16464/$O$2</f>
        <v>0</v>
      </c>
      <c r="J16464">
        <v>1</v>
      </c>
      <c r="K16464" s="2">
        <f>J16464/$Q$2</f>
        <v>1.203738812752409E-6</v>
      </c>
    </row>
    <row r="16465" spans="1:11" x14ac:dyDescent="0.35">
      <c r="A16465" t="s">
        <v>42720</v>
      </c>
      <c r="B16465" t="s">
        <v>42721</v>
      </c>
      <c r="C16465" s="1" t="s">
        <v>42722</v>
      </c>
      <c r="D16465">
        <v>2</v>
      </c>
      <c r="E16465" t="s">
        <v>14</v>
      </c>
      <c r="F16465">
        <v>0</v>
      </c>
      <c r="G16465" s="2">
        <f>F16465/$M$2</f>
        <v>0</v>
      </c>
      <c r="H16465">
        <v>0</v>
      </c>
      <c r="I16465" s="2">
        <f>H16465/$O$2</f>
        <v>0</v>
      </c>
      <c r="J16465">
        <v>1</v>
      </c>
      <c r="K16465" s="2">
        <f>J16465/$Q$2</f>
        <v>1.203738812752409E-6</v>
      </c>
    </row>
    <row r="16466" spans="1:11" x14ac:dyDescent="0.35">
      <c r="A16466" t="s">
        <v>42723</v>
      </c>
      <c r="B16466" t="s">
        <v>42724</v>
      </c>
      <c r="C16466" s="1" t="s">
        <v>12795</v>
      </c>
      <c r="D16466">
        <v>1</v>
      </c>
      <c r="E16466" t="s">
        <v>14</v>
      </c>
      <c r="F16466">
        <v>0</v>
      </c>
      <c r="G16466" s="2">
        <f>F16466/$M$2</f>
        <v>0</v>
      </c>
      <c r="H16466">
        <v>0</v>
      </c>
      <c r="I16466" s="2">
        <f>H16466/$O$2</f>
        <v>0</v>
      </c>
      <c r="J16466">
        <v>1</v>
      </c>
      <c r="K16466" s="2">
        <f>J16466/$Q$2</f>
        <v>1.203738812752409E-6</v>
      </c>
    </row>
    <row r="16467" spans="1:11" x14ac:dyDescent="0.35">
      <c r="A16467" t="s">
        <v>42761</v>
      </c>
      <c r="B16467" t="s">
        <v>42762</v>
      </c>
      <c r="C16467" s="1" t="s">
        <v>42763</v>
      </c>
      <c r="D16467">
        <v>2</v>
      </c>
      <c r="E16467" t="s">
        <v>14</v>
      </c>
      <c r="F16467">
        <v>0</v>
      </c>
      <c r="G16467" s="2">
        <f>F16467/$M$2</f>
        <v>0</v>
      </c>
      <c r="H16467">
        <v>0</v>
      </c>
      <c r="I16467" s="2">
        <f>H16467/$O$2</f>
        <v>0</v>
      </c>
      <c r="J16467">
        <v>1</v>
      </c>
      <c r="K16467" s="2">
        <f>J16467/$Q$2</f>
        <v>1.203738812752409E-6</v>
      </c>
    </row>
    <row r="16468" spans="1:11" x14ac:dyDescent="0.35">
      <c r="A16468" t="s">
        <v>42768</v>
      </c>
      <c r="B16468" t="s">
        <v>42769</v>
      </c>
      <c r="C16468" s="1" t="s">
        <v>42770</v>
      </c>
      <c r="D16468">
        <v>3</v>
      </c>
      <c r="E16468" t="s">
        <v>14</v>
      </c>
      <c r="F16468">
        <v>0</v>
      </c>
      <c r="G16468" s="2">
        <f>F16468/$M$2</f>
        <v>0</v>
      </c>
      <c r="H16468">
        <v>0</v>
      </c>
      <c r="I16468" s="2">
        <f>H16468/$O$2</f>
        <v>0</v>
      </c>
      <c r="J16468">
        <v>1</v>
      </c>
      <c r="K16468" s="2">
        <f>J16468/$Q$2</f>
        <v>1.203738812752409E-6</v>
      </c>
    </row>
    <row r="16469" spans="1:11" x14ac:dyDescent="0.35">
      <c r="A16469" t="s">
        <v>42771</v>
      </c>
      <c r="B16469" t="s">
        <v>42772</v>
      </c>
      <c r="C16469" s="1" t="s">
        <v>42773</v>
      </c>
      <c r="D16469">
        <v>2</v>
      </c>
      <c r="E16469" t="s">
        <v>14</v>
      </c>
      <c r="F16469">
        <v>0</v>
      </c>
      <c r="G16469" s="2">
        <f>F16469/$M$2</f>
        <v>0</v>
      </c>
      <c r="H16469">
        <v>0</v>
      </c>
      <c r="I16469" s="2">
        <f>H16469/$O$2</f>
        <v>0</v>
      </c>
      <c r="J16469">
        <v>1</v>
      </c>
      <c r="K16469" s="2">
        <f>J16469/$Q$2</f>
        <v>1.203738812752409E-6</v>
      </c>
    </row>
    <row r="16470" spans="1:11" x14ac:dyDescent="0.35">
      <c r="A16470" t="s">
        <v>42779</v>
      </c>
      <c r="B16470" t="s">
        <v>42779</v>
      </c>
      <c r="C16470" s="1" t="s">
        <v>42780</v>
      </c>
      <c r="D16470">
        <v>2</v>
      </c>
      <c r="E16470" t="s">
        <v>20</v>
      </c>
      <c r="F16470">
        <v>0</v>
      </c>
      <c r="G16470" s="2">
        <f>F16470/$M$2</f>
        <v>0</v>
      </c>
      <c r="H16470">
        <v>2</v>
      </c>
      <c r="I16470" s="2">
        <f>H16470/$O$2</f>
        <v>1.6669861723497005E-5</v>
      </c>
      <c r="J16470">
        <v>1</v>
      </c>
      <c r="K16470" s="2">
        <f>J16470/$Q$2</f>
        <v>1.203738812752409E-6</v>
      </c>
    </row>
    <row r="16471" spans="1:11" x14ac:dyDescent="0.35">
      <c r="A16471" t="s">
        <v>42783</v>
      </c>
      <c r="B16471" t="s">
        <v>42784</v>
      </c>
      <c r="C16471" s="1" t="s">
        <v>42785</v>
      </c>
      <c r="D16471">
        <v>3</v>
      </c>
      <c r="E16471" t="s">
        <v>14</v>
      </c>
      <c r="F16471">
        <v>0</v>
      </c>
      <c r="G16471" s="2">
        <f>F16471/$M$2</f>
        <v>0</v>
      </c>
      <c r="H16471">
        <v>0</v>
      </c>
      <c r="I16471" s="2">
        <f>H16471/$O$2</f>
        <v>0</v>
      </c>
      <c r="J16471">
        <v>1</v>
      </c>
      <c r="K16471" s="2">
        <f>J16471/$Q$2</f>
        <v>1.203738812752409E-6</v>
      </c>
    </row>
    <row r="16472" spans="1:11" x14ac:dyDescent="0.35">
      <c r="A16472" t="s">
        <v>42791</v>
      </c>
      <c r="B16472" t="s">
        <v>42791</v>
      </c>
      <c r="C16472" s="1" t="s">
        <v>2020</v>
      </c>
      <c r="D16472">
        <v>1</v>
      </c>
      <c r="E16472" t="s">
        <v>14</v>
      </c>
      <c r="F16472">
        <v>0</v>
      </c>
      <c r="G16472" s="2">
        <f>F16472/$M$2</f>
        <v>0</v>
      </c>
      <c r="H16472">
        <v>0</v>
      </c>
      <c r="I16472" s="2">
        <f>H16472/$O$2</f>
        <v>0</v>
      </c>
      <c r="J16472">
        <v>1</v>
      </c>
      <c r="K16472" s="2">
        <f>J16472/$Q$2</f>
        <v>1.203738812752409E-6</v>
      </c>
    </row>
    <row r="16473" spans="1:11" x14ac:dyDescent="0.35">
      <c r="A16473" t="s">
        <v>42793</v>
      </c>
      <c r="B16473" t="s">
        <v>42793</v>
      </c>
      <c r="C16473" s="1" t="s">
        <v>42794</v>
      </c>
      <c r="D16473">
        <v>2</v>
      </c>
      <c r="E16473" t="s">
        <v>14</v>
      </c>
      <c r="F16473">
        <v>0</v>
      </c>
      <c r="G16473" s="2">
        <f>F16473/$M$2</f>
        <v>0</v>
      </c>
      <c r="H16473">
        <v>0</v>
      </c>
      <c r="I16473" s="2">
        <f>H16473/$O$2</f>
        <v>0</v>
      </c>
      <c r="J16473">
        <v>1</v>
      </c>
      <c r="K16473" s="2">
        <f>J16473/$Q$2</f>
        <v>1.203738812752409E-6</v>
      </c>
    </row>
    <row r="16474" spans="1:11" x14ac:dyDescent="0.35">
      <c r="A16474" t="s">
        <v>42797</v>
      </c>
      <c r="B16474" t="s">
        <v>42798</v>
      </c>
      <c r="C16474" s="1" t="s">
        <v>42799</v>
      </c>
      <c r="D16474">
        <v>2</v>
      </c>
      <c r="E16474" t="s">
        <v>14</v>
      </c>
      <c r="F16474">
        <v>0</v>
      </c>
      <c r="G16474" s="2">
        <f>F16474/$M$2</f>
        <v>0</v>
      </c>
      <c r="H16474">
        <v>0</v>
      </c>
      <c r="I16474" s="2">
        <f>H16474/$O$2</f>
        <v>0</v>
      </c>
      <c r="J16474">
        <v>1</v>
      </c>
      <c r="K16474" s="2">
        <f>J16474/$Q$2</f>
        <v>1.203738812752409E-6</v>
      </c>
    </row>
    <row r="16475" spans="1:11" x14ac:dyDescent="0.35">
      <c r="A16475" t="s">
        <v>42800</v>
      </c>
      <c r="B16475" t="s">
        <v>42800</v>
      </c>
      <c r="C16475" s="1" t="s">
        <v>42801</v>
      </c>
      <c r="D16475">
        <v>2</v>
      </c>
      <c r="E16475" t="s">
        <v>14</v>
      </c>
      <c r="F16475">
        <v>0</v>
      </c>
      <c r="G16475" s="2">
        <f>F16475/$M$2</f>
        <v>0</v>
      </c>
      <c r="H16475">
        <v>0</v>
      </c>
      <c r="I16475" s="2">
        <f>H16475/$O$2</f>
        <v>0</v>
      </c>
      <c r="J16475">
        <v>1</v>
      </c>
      <c r="K16475" s="2">
        <f>J16475/$Q$2</f>
        <v>1.203738812752409E-6</v>
      </c>
    </row>
    <row r="16476" spans="1:11" x14ac:dyDescent="0.35">
      <c r="A16476" t="s">
        <v>42804</v>
      </c>
      <c r="B16476" t="s">
        <v>42805</v>
      </c>
      <c r="C16476" s="1" t="s">
        <v>42806</v>
      </c>
      <c r="D16476">
        <v>3</v>
      </c>
      <c r="E16476" t="s">
        <v>14</v>
      </c>
      <c r="F16476">
        <v>0</v>
      </c>
      <c r="G16476" s="2">
        <f>F16476/$M$2</f>
        <v>0</v>
      </c>
      <c r="H16476">
        <v>0</v>
      </c>
      <c r="I16476" s="2">
        <f>H16476/$O$2</f>
        <v>0</v>
      </c>
      <c r="J16476">
        <v>1</v>
      </c>
      <c r="K16476" s="2">
        <f>J16476/$Q$2</f>
        <v>1.203738812752409E-6</v>
      </c>
    </row>
    <row r="16477" spans="1:11" x14ac:dyDescent="0.35">
      <c r="A16477" t="s">
        <v>42812</v>
      </c>
      <c r="B16477" t="s">
        <v>42812</v>
      </c>
      <c r="C16477" s="1" t="s">
        <v>42813</v>
      </c>
      <c r="D16477">
        <v>2</v>
      </c>
      <c r="E16477" t="s">
        <v>14</v>
      </c>
      <c r="F16477">
        <v>0</v>
      </c>
      <c r="G16477" s="2">
        <f>F16477/$M$2</f>
        <v>0</v>
      </c>
      <c r="H16477">
        <v>0</v>
      </c>
      <c r="I16477" s="2">
        <f>H16477/$O$2</f>
        <v>0</v>
      </c>
      <c r="J16477">
        <v>1</v>
      </c>
      <c r="K16477" s="2">
        <f>J16477/$Q$2</f>
        <v>1.203738812752409E-6</v>
      </c>
    </row>
    <row r="16478" spans="1:11" x14ac:dyDescent="0.35">
      <c r="A16478" t="s">
        <v>42818</v>
      </c>
      <c r="B16478" t="s">
        <v>42819</v>
      </c>
      <c r="C16478" s="1" t="s">
        <v>42820</v>
      </c>
      <c r="D16478">
        <v>3</v>
      </c>
      <c r="E16478" t="s">
        <v>14</v>
      </c>
      <c r="F16478">
        <v>0</v>
      </c>
      <c r="G16478" s="2">
        <f>F16478/$M$2</f>
        <v>0</v>
      </c>
      <c r="H16478">
        <v>0</v>
      </c>
      <c r="I16478" s="2">
        <f>H16478/$O$2</f>
        <v>0</v>
      </c>
      <c r="J16478">
        <v>1</v>
      </c>
      <c r="K16478" s="2">
        <f>J16478/$Q$2</f>
        <v>1.203738812752409E-6</v>
      </c>
    </row>
    <row r="16479" spans="1:11" x14ac:dyDescent="0.35">
      <c r="A16479" t="s">
        <v>42826</v>
      </c>
      <c r="B16479" t="s">
        <v>42827</v>
      </c>
      <c r="C16479" s="1" t="s">
        <v>42828</v>
      </c>
      <c r="D16479">
        <v>3</v>
      </c>
      <c r="E16479" t="s">
        <v>14</v>
      </c>
      <c r="F16479">
        <v>0</v>
      </c>
      <c r="G16479" s="2">
        <f>F16479/$M$2</f>
        <v>0</v>
      </c>
      <c r="H16479">
        <v>0</v>
      </c>
      <c r="I16479" s="2">
        <f>H16479/$O$2</f>
        <v>0</v>
      </c>
      <c r="J16479">
        <v>1</v>
      </c>
      <c r="K16479" s="2">
        <f>J16479/$Q$2</f>
        <v>1.203738812752409E-6</v>
      </c>
    </row>
    <row r="16480" spans="1:11" x14ac:dyDescent="0.35">
      <c r="A16480" t="s">
        <v>42843</v>
      </c>
      <c r="B16480" t="s">
        <v>42843</v>
      </c>
      <c r="C16480" s="1" t="s">
        <v>4674</v>
      </c>
      <c r="D16480">
        <v>1</v>
      </c>
      <c r="E16480" t="s">
        <v>14</v>
      </c>
      <c r="F16480">
        <v>0</v>
      </c>
      <c r="G16480" s="2">
        <f>F16480/$M$2</f>
        <v>0</v>
      </c>
      <c r="H16480">
        <v>0</v>
      </c>
      <c r="I16480" s="2">
        <f>H16480/$O$2</f>
        <v>0</v>
      </c>
      <c r="J16480">
        <v>1</v>
      </c>
      <c r="K16480" s="2">
        <f>J16480/$Q$2</f>
        <v>1.203738812752409E-6</v>
      </c>
    </row>
    <row r="16481" spans="1:11" x14ac:dyDescent="0.35">
      <c r="A16481" t="s">
        <v>42847</v>
      </c>
      <c r="B16481" t="s">
        <v>42848</v>
      </c>
      <c r="C16481" s="1" t="s">
        <v>42849</v>
      </c>
      <c r="D16481">
        <v>3</v>
      </c>
      <c r="E16481" t="s">
        <v>14</v>
      </c>
      <c r="F16481">
        <v>0</v>
      </c>
      <c r="G16481" s="2">
        <f>F16481/$M$2</f>
        <v>0</v>
      </c>
      <c r="H16481">
        <v>0</v>
      </c>
      <c r="I16481" s="2">
        <f>H16481/$O$2</f>
        <v>0</v>
      </c>
      <c r="J16481">
        <v>1</v>
      </c>
      <c r="K16481" s="2">
        <f>J16481/$Q$2</f>
        <v>1.203738812752409E-6</v>
      </c>
    </row>
    <row r="16482" spans="1:11" x14ac:dyDescent="0.35">
      <c r="A16482" t="s">
        <v>42850</v>
      </c>
      <c r="B16482" t="s">
        <v>42850</v>
      </c>
      <c r="C16482" s="1" t="s">
        <v>42851</v>
      </c>
      <c r="D16482">
        <v>3</v>
      </c>
      <c r="E16482" t="s">
        <v>14</v>
      </c>
      <c r="F16482">
        <v>0</v>
      </c>
      <c r="G16482" s="2">
        <f>F16482/$M$2</f>
        <v>0</v>
      </c>
      <c r="H16482">
        <v>0</v>
      </c>
      <c r="I16482" s="2">
        <f>H16482/$O$2</f>
        <v>0</v>
      </c>
      <c r="J16482">
        <v>1</v>
      </c>
      <c r="K16482" s="2">
        <f>J16482/$Q$2</f>
        <v>1.203738812752409E-6</v>
      </c>
    </row>
    <row r="16483" spans="1:11" x14ac:dyDescent="0.35">
      <c r="A16483" t="s">
        <v>42867</v>
      </c>
      <c r="B16483" t="s">
        <v>42867</v>
      </c>
      <c r="C16483" s="1" t="s">
        <v>42868</v>
      </c>
      <c r="D16483">
        <v>2</v>
      </c>
      <c r="E16483" t="s">
        <v>14</v>
      </c>
      <c r="F16483">
        <v>0</v>
      </c>
      <c r="G16483" s="2">
        <f>F16483/$M$2</f>
        <v>0</v>
      </c>
      <c r="H16483">
        <v>0</v>
      </c>
      <c r="I16483" s="2">
        <f>H16483/$O$2</f>
        <v>0</v>
      </c>
      <c r="J16483">
        <v>1</v>
      </c>
      <c r="K16483" s="2">
        <f>J16483/$Q$2</f>
        <v>1.203738812752409E-6</v>
      </c>
    </row>
    <row r="16484" spans="1:11" x14ac:dyDescent="0.35">
      <c r="A16484" t="s">
        <v>42869</v>
      </c>
      <c r="B16484" t="s">
        <v>42870</v>
      </c>
      <c r="C16484" s="1" t="s">
        <v>42871</v>
      </c>
      <c r="D16484">
        <v>2</v>
      </c>
      <c r="E16484" t="s">
        <v>14</v>
      </c>
      <c r="F16484">
        <v>0</v>
      </c>
      <c r="G16484" s="2">
        <f>F16484/$M$2</f>
        <v>0</v>
      </c>
      <c r="H16484">
        <v>0</v>
      </c>
      <c r="I16484" s="2">
        <f>H16484/$O$2</f>
        <v>0</v>
      </c>
      <c r="J16484">
        <v>1</v>
      </c>
      <c r="K16484" s="2">
        <f>J16484/$Q$2</f>
        <v>1.203738812752409E-6</v>
      </c>
    </row>
    <row r="16485" spans="1:11" x14ac:dyDescent="0.35">
      <c r="A16485" t="s">
        <v>42872</v>
      </c>
      <c r="B16485" t="s">
        <v>42873</v>
      </c>
      <c r="C16485" s="1" t="s">
        <v>42874</v>
      </c>
      <c r="D16485">
        <v>3</v>
      </c>
      <c r="E16485" t="s">
        <v>14</v>
      </c>
      <c r="F16485">
        <v>0</v>
      </c>
      <c r="G16485" s="2">
        <f>F16485/$M$2</f>
        <v>0</v>
      </c>
      <c r="H16485">
        <v>0</v>
      </c>
      <c r="I16485" s="2">
        <f>H16485/$O$2</f>
        <v>0</v>
      </c>
      <c r="J16485">
        <v>1</v>
      </c>
      <c r="K16485" s="2">
        <f>J16485/$Q$2</f>
        <v>1.203738812752409E-6</v>
      </c>
    </row>
    <row r="16486" spans="1:11" x14ac:dyDescent="0.35">
      <c r="A16486" t="s">
        <v>42877</v>
      </c>
      <c r="B16486" t="s">
        <v>42878</v>
      </c>
      <c r="C16486" s="1" t="s">
        <v>19886</v>
      </c>
      <c r="D16486">
        <v>3</v>
      </c>
      <c r="E16486" t="s">
        <v>14</v>
      </c>
      <c r="F16486">
        <v>0</v>
      </c>
      <c r="G16486" s="2">
        <f>F16486/$M$2</f>
        <v>0</v>
      </c>
      <c r="H16486">
        <v>0</v>
      </c>
      <c r="I16486" s="2">
        <f>H16486/$O$2</f>
        <v>0</v>
      </c>
      <c r="J16486">
        <v>1</v>
      </c>
      <c r="K16486" s="2">
        <f>J16486/$Q$2</f>
        <v>1.203738812752409E-6</v>
      </c>
    </row>
    <row r="16487" spans="1:11" x14ac:dyDescent="0.35">
      <c r="A16487" t="s">
        <v>42883</v>
      </c>
      <c r="B16487" t="s">
        <v>42884</v>
      </c>
      <c r="C16487" s="1" t="s">
        <v>42885</v>
      </c>
      <c r="D16487">
        <v>3</v>
      </c>
      <c r="E16487" t="s">
        <v>14</v>
      </c>
      <c r="F16487">
        <v>0</v>
      </c>
      <c r="G16487" s="2">
        <f>F16487/$M$2</f>
        <v>0</v>
      </c>
      <c r="H16487">
        <v>0</v>
      </c>
      <c r="I16487" s="2">
        <f>H16487/$O$2</f>
        <v>0</v>
      </c>
      <c r="J16487">
        <v>1</v>
      </c>
      <c r="K16487" s="2">
        <f>J16487/$Q$2</f>
        <v>1.203738812752409E-6</v>
      </c>
    </row>
    <row r="16488" spans="1:11" x14ac:dyDescent="0.35">
      <c r="A16488" t="s">
        <v>42923</v>
      </c>
      <c r="B16488" t="s">
        <v>42924</v>
      </c>
      <c r="C16488" s="1" t="s">
        <v>42925</v>
      </c>
      <c r="D16488">
        <v>2</v>
      </c>
      <c r="E16488" t="s">
        <v>504</v>
      </c>
      <c r="F16488">
        <v>0</v>
      </c>
      <c r="G16488" s="2">
        <f>F16488/$M$2</f>
        <v>0</v>
      </c>
      <c r="H16488">
        <v>7</v>
      </c>
      <c r="I16488" s="2">
        <f>H16488/$O$2</f>
        <v>5.8344516032239511E-5</v>
      </c>
      <c r="J16488">
        <v>1</v>
      </c>
      <c r="K16488" s="2">
        <f>J16488/$Q$2</f>
        <v>1.203738812752409E-6</v>
      </c>
    </row>
    <row r="16489" spans="1:11" x14ac:dyDescent="0.35">
      <c r="A16489" t="s">
        <v>42928</v>
      </c>
      <c r="B16489" t="s">
        <v>42928</v>
      </c>
      <c r="C16489" s="1" t="s">
        <v>42929</v>
      </c>
      <c r="D16489">
        <v>2</v>
      </c>
      <c r="E16489" t="s">
        <v>14</v>
      </c>
      <c r="F16489">
        <v>0</v>
      </c>
      <c r="G16489" s="2">
        <f>F16489/$M$2</f>
        <v>0</v>
      </c>
      <c r="H16489">
        <v>0</v>
      </c>
      <c r="I16489" s="2">
        <f>H16489/$O$2</f>
        <v>0</v>
      </c>
      <c r="J16489">
        <v>1</v>
      </c>
      <c r="K16489" s="2">
        <f>J16489/$Q$2</f>
        <v>1.203738812752409E-6</v>
      </c>
    </row>
    <row r="16490" spans="1:11" x14ac:dyDescent="0.35">
      <c r="A16490" t="s">
        <v>42942</v>
      </c>
      <c r="B16490" t="s">
        <v>42943</v>
      </c>
      <c r="C16490" s="1" t="s">
        <v>42944</v>
      </c>
      <c r="D16490">
        <v>4</v>
      </c>
      <c r="E16490" t="s">
        <v>14</v>
      </c>
      <c r="F16490">
        <v>0</v>
      </c>
      <c r="G16490" s="2">
        <f>F16490/$M$2</f>
        <v>0</v>
      </c>
      <c r="H16490">
        <v>0</v>
      </c>
      <c r="I16490" s="2">
        <f>H16490/$O$2</f>
        <v>0</v>
      </c>
      <c r="J16490">
        <v>1</v>
      </c>
      <c r="K16490" s="2">
        <f>J16490/$Q$2</f>
        <v>1.203738812752409E-6</v>
      </c>
    </row>
    <row r="16491" spans="1:11" x14ac:dyDescent="0.35">
      <c r="A16491" t="s">
        <v>42948</v>
      </c>
      <c r="B16491" t="s">
        <v>42949</v>
      </c>
      <c r="C16491" s="1" t="s">
        <v>42950</v>
      </c>
      <c r="D16491">
        <v>3</v>
      </c>
      <c r="E16491" t="s">
        <v>14</v>
      </c>
      <c r="F16491">
        <v>0</v>
      </c>
      <c r="G16491" s="2">
        <f>F16491/$M$2</f>
        <v>0</v>
      </c>
      <c r="H16491">
        <v>0</v>
      </c>
      <c r="I16491" s="2">
        <f>H16491/$O$2</f>
        <v>0</v>
      </c>
      <c r="J16491">
        <v>1</v>
      </c>
      <c r="K16491" s="2">
        <f>J16491/$Q$2</f>
        <v>1.203738812752409E-6</v>
      </c>
    </row>
    <row r="16492" spans="1:11" x14ac:dyDescent="0.35">
      <c r="A16492" t="s">
        <v>42955</v>
      </c>
      <c r="B16492" t="s">
        <v>42956</v>
      </c>
      <c r="C16492" s="1" t="s">
        <v>42957</v>
      </c>
      <c r="D16492">
        <v>2</v>
      </c>
      <c r="E16492" t="s">
        <v>14</v>
      </c>
      <c r="F16492">
        <v>0</v>
      </c>
      <c r="G16492" s="2">
        <f>F16492/$M$2</f>
        <v>0</v>
      </c>
      <c r="H16492">
        <v>0</v>
      </c>
      <c r="I16492" s="2">
        <f>H16492/$O$2</f>
        <v>0</v>
      </c>
      <c r="J16492">
        <v>1</v>
      </c>
      <c r="K16492" s="2">
        <f>J16492/$Q$2</f>
        <v>1.203738812752409E-6</v>
      </c>
    </row>
    <row r="16493" spans="1:11" x14ac:dyDescent="0.35">
      <c r="A16493" t="s">
        <v>42961</v>
      </c>
      <c r="B16493" t="s">
        <v>42962</v>
      </c>
      <c r="C16493" s="1" t="s">
        <v>42963</v>
      </c>
      <c r="D16493">
        <v>2</v>
      </c>
      <c r="E16493" t="s">
        <v>14</v>
      </c>
      <c r="F16493">
        <v>0</v>
      </c>
      <c r="G16493" s="2">
        <f>F16493/$M$2</f>
        <v>0</v>
      </c>
      <c r="H16493">
        <v>0</v>
      </c>
      <c r="I16493" s="2">
        <f>H16493/$O$2</f>
        <v>0</v>
      </c>
      <c r="J16493">
        <v>1</v>
      </c>
      <c r="K16493" s="2">
        <f>J16493/$Q$2</f>
        <v>1.203738812752409E-6</v>
      </c>
    </row>
    <row r="16494" spans="1:11" x14ac:dyDescent="0.35">
      <c r="A16494" t="s">
        <v>42964</v>
      </c>
      <c r="B16494" t="s">
        <v>42965</v>
      </c>
      <c r="C16494" s="1" t="s">
        <v>42966</v>
      </c>
      <c r="D16494">
        <v>4</v>
      </c>
      <c r="E16494" t="s">
        <v>14</v>
      </c>
      <c r="F16494">
        <v>0</v>
      </c>
      <c r="G16494" s="2">
        <f>F16494/$M$2</f>
        <v>0</v>
      </c>
      <c r="H16494">
        <v>0</v>
      </c>
      <c r="I16494" s="2">
        <f>H16494/$O$2</f>
        <v>0</v>
      </c>
      <c r="J16494">
        <v>1</v>
      </c>
      <c r="K16494" s="2">
        <f>J16494/$Q$2</f>
        <v>1.203738812752409E-6</v>
      </c>
    </row>
    <row r="16495" spans="1:11" x14ac:dyDescent="0.35">
      <c r="A16495" t="s">
        <v>42980</v>
      </c>
      <c r="B16495" t="s">
        <v>42981</v>
      </c>
      <c r="C16495" s="1" t="s">
        <v>42982</v>
      </c>
      <c r="D16495">
        <v>3</v>
      </c>
      <c r="E16495" t="s">
        <v>14</v>
      </c>
      <c r="F16495">
        <v>0</v>
      </c>
      <c r="G16495" s="2">
        <f>F16495/$M$2</f>
        <v>0</v>
      </c>
      <c r="H16495">
        <v>0</v>
      </c>
      <c r="I16495" s="2">
        <f>H16495/$O$2</f>
        <v>0</v>
      </c>
      <c r="J16495">
        <v>1</v>
      </c>
      <c r="K16495" s="2">
        <f>J16495/$Q$2</f>
        <v>1.203738812752409E-6</v>
      </c>
    </row>
    <row r="16496" spans="1:11" x14ac:dyDescent="0.35">
      <c r="A16496" t="s">
        <v>42985</v>
      </c>
      <c r="B16496" t="s">
        <v>42986</v>
      </c>
      <c r="C16496" s="1" t="s">
        <v>42987</v>
      </c>
      <c r="D16496">
        <v>2</v>
      </c>
      <c r="E16496" t="s">
        <v>14</v>
      </c>
      <c r="F16496">
        <v>0</v>
      </c>
      <c r="G16496" s="2">
        <f>F16496/$M$2</f>
        <v>0</v>
      </c>
      <c r="H16496">
        <v>0</v>
      </c>
      <c r="I16496" s="2">
        <f>H16496/$O$2</f>
        <v>0</v>
      </c>
      <c r="J16496">
        <v>1</v>
      </c>
      <c r="K16496" s="2">
        <f>J16496/$Q$2</f>
        <v>1.203738812752409E-6</v>
      </c>
    </row>
    <row r="16497" spans="1:11" x14ac:dyDescent="0.35">
      <c r="A16497" t="s">
        <v>42988</v>
      </c>
      <c r="B16497" t="s">
        <v>42988</v>
      </c>
      <c r="C16497" s="1" t="s">
        <v>42989</v>
      </c>
      <c r="D16497">
        <v>3</v>
      </c>
      <c r="E16497" t="s">
        <v>14</v>
      </c>
      <c r="F16497">
        <v>0</v>
      </c>
      <c r="G16497" s="2">
        <f>F16497/$M$2</f>
        <v>0</v>
      </c>
      <c r="H16497">
        <v>0</v>
      </c>
      <c r="I16497" s="2">
        <f>H16497/$O$2</f>
        <v>0</v>
      </c>
      <c r="J16497">
        <v>1</v>
      </c>
      <c r="K16497" s="2">
        <f>J16497/$Q$2</f>
        <v>1.203738812752409E-6</v>
      </c>
    </row>
    <row r="16498" spans="1:11" x14ac:dyDescent="0.35">
      <c r="A16498" t="s">
        <v>42990</v>
      </c>
      <c r="B16498" t="s">
        <v>42991</v>
      </c>
      <c r="C16498" s="1" t="s">
        <v>42992</v>
      </c>
      <c r="D16498">
        <v>2</v>
      </c>
      <c r="E16498" t="s">
        <v>20</v>
      </c>
      <c r="F16498">
        <v>0</v>
      </c>
      <c r="G16498" s="2">
        <f>F16498/$M$2</f>
        <v>0</v>
      </c>
      <c r="H16498">
        <v>1</v>
      </c>
      <c r="I16498" s="2">
        <f>H16498/$O$2</f>
        <v>8.3349308617485023E-6</v>
      </c>
      <c r="J16498">
        <v>1</v>
      </c>
      <c r="K16498" s="2">
        <f>J16498/$Q$2</f>
        <v>1.203738812752409E-6</v>
      </c>
    </row>
    <row r="16499" spans="1:11" x14ac:dyDescent="0.35">
      <c r="A16499" t="s">
        <v>42993</v>
      </c>
      <c r="B16499" t="s">
        <v>42993</v>
      </c>
      <c r="C16499" s="1" t="s">
        <v>42994</v>
      </c>
      <c r="D16499">
        <v>2</v>
      </c>
      <c r="E16499" t="s">
        <v>14</v>
      </c>
      <c r="F16499">
        <v>0</v>
      </c>
      <c r="G16499" s="2">
        <f>F16499/$M$2</f>
        <v>0</v>
      </c>
      <c r="H16499">
        <v>0</v>
      </c>
      <c r="I16499" s="2">
        <f>H16499/$O$2</f>
        <v>0</v>
      </c>
      <c r="J16499">
        <v>1</v>
      </c>
      <c r="K16499" s="2">
        <f>J16499/$Q$2</f>
        <v>1.203738812752409E-6</v>
      </c>
    </row>
    <row r="16500" spans="1:11" x14ac:dyDescent="0.35">
      <c r="A16500" t="s">
        <v>42996</v>
      </c>
      <c r="B16500" t="s">
        <v>42997</v>
      </c>
      <c r="C16500" s="1" t="s">
        <v>2246</v>
      </c>
      <c r="D16500">
        <v>2</v>
      </c>
      <c r="E16500" t="s">
        <v>14</v>
      </c>
      <c r="F16500">
        <v>0</v>
      </c>
      <c r="G16500" s="2">
        <f>F16500/$M$2</f>
        <v>0</v>
      </c>
      <c r="H16500">
        <v>0</v>
      </c>
      <c r="I16500" s="2">
        <f>H16500/$O$2</f>
        <v>0</v>
      </c>
      <c r="J16500">
        <v>1</v>
      </c>
      <c r="K16500" s="2">
        <f>J16500/$Q$2</f>
        <v>1.203738812752409E-6</v>
      </c>
    </row>
    <row r="16501" spans="1:11" x14ac:dyDescent="0.35">
      <c r="A16501" t="s">
        <v>42998</v>
      </c>
      <c r="B16501" t="s">
        <v>42998</v>
      </c>
      <c r="C16501" s="1" t="s">
        <v>42999</v>
      </c>
      <c r="D16501">
        <v>2</v>
      </c>
      <c r="E16501" t="s">
        <v>14</v>
      </c>
      <c r="F16501">
        <v>0</v>
      </c>
      <c r="G16501" s="2">
        <f>F16501/$M$2</f>
        <v>0</v>
      </c>
      <c r="H16501">
        <v>0</v>
      </c>
      <c r="I16501" s="2">
        <f>H16501/$O$2</f>
        <v>0</v>
      </c>
      <c r="J16501">
        <v>1</v>
      </c>
      <c r="K16501" s="2">
        <f>J16501/$Q$2</f>
        <v>1.203738812752409E-6</v>
      </c>
    </row>
    <row r="16502" spans="1:11" x14ac:dyDescent="0.35">
      <c r="A16502" t="s">
        <v>43000</v>
      </c>
      <c r="B16502" t="s">
        <v>43000</v>
      </c>
      <c r="C16502" s="1" t="s">
        <v>43001</v>
      </c>
      <c r="D16502">
        <v>2</v>
      </c>
      <c r="E16502" t="s">
        <v>14</v>
      </c>
      <c r="F16502">
        <v>0</v>
      </c>
      <c r="G16502" s="2">
        <f>F16502/$M$2</f>
        <v>0</v>
      </c>
      <c r="H16502">
        <v>0</v>
      </c>
      <c r="I16502" s="2">
        <f>H16502/$O$2</f>
        <v>0</v>
      </c>
      <c r="J16502">
        <v>1</v>
      </c>
      <c r="K16502" s="2">
        <f>J16502/$Q$2</f>
        <v>1.203738812752409E-6</v>
      </c>
    </row>
    <row r="16503" spans="1:11" x14ac:dyDescent="0.35">
      <c r="A16503" t="s">
        <v>43004</v>
      </c>
      <c r="B16503" t="s">
        <v>43005</v>
      </c>
      <c r="C16503" s="1" t="s">
        <v>43006</v>
      </c>
      <c r="D16503">
        <v>4</v>
      </c>
      <c r="E16503" t="s">
        <v>14</v>
      </c>
      <c r="F16503">
        <v>0</v>
      </c>
      <c r="G16503" s="2">
        <f>F16503/$M$2</f>
        <v>0</v>
      </c>
      <c r="H16503">
        <v>0</v>
      </c>
      <c r="I16503" s="2">
        <f>H16503/$O$2</f>
        <v>0</v>
      </c>
      <c r="J16503">
        <v>1</v>
      </c>
      <c r="K16503" s="2">
        <f>J16503/$Q$2</f>
        <v>1.203738812752409E-6</v>
      </c>
    </row>
    <row r="16504" spans="1:11" x14ac:dyDescent="0.35">
      <c r="A16504" t="s">
        <v>43009</v>
      </c>
      <c r="B16504" t="s">
        <v>43010</v>
      </c>
      <c r="C16504" s="1" t="s">
        <v>43011</v>
      </c>
      <c r="D16504">
        <v>3</v>
      </c>
      <c r="E16504" t="s">
        <v>14</v>
      </c>
      <c r="F16504">
        <v>0</v>
      </c>
      <c r="G16504" s="2">
        <f>F16504/$M$2</f>
        <v>0</v>
      </c>
      <c r="H16504">
        <v>0</v>
      </c>
      <c r="I16504" s="2">
        <f>H16504/$O$2</f>
        <v>0</v>
      </c>
      <c r="J16504">
        <v>1</v>
      </c>
      <c r="K16504" s="2">
        <f>J16504/$Q$2</f>
        <v>1.203738812752409E-6</v>
      </c>
    </row>
    <row r="16505" spans="1:11" x14ac:dyDescent="0.35">
      <c r="A16505" t="s">
        <v>43012</v>
      </c>
      <c r="B16505" t="s">
        <v>43012</v>
      </c>
      <c r="C16505" s="1" t="s">
        <v>43013</v>
      </c>
      <c r="D16505">
        <v>2</v>
      </c>
      <c r="E16505" t="s">
        <v>14</v>
      </c>
      <c r="F16505">
        <v>0</v>
      </c>
      <c r="G16505" s="2">
        <f>F16505/$M$2</f>
        <v>0</v>
      </c>
      <c r="H16505">
        <v>0</v>
      </c>
      <c r="I16505" s="2">
        <f>H16505/$O$2</f>
        <v>0</v>
      </c>
      <c r="J16505">
        <v>1</v>
      </c>
      <c r="K16505" s="2">
        <f>J16505/$Q$2</f>
        <v>1.203738812752409E-6</v>
      </c>
    </row>
    <row r="16506" spans="1:11" x14ac:dyDescent="0.35">
      <c r="A16506" t="s">
        <v>43027</v>
      </c>
      <c r="B16506" t="s">
        <v>43027</v>
      </c>
      <c r="C16506" s="1" t="s">
        <v>43028</v>
      </c>
      <c r="D16506">
        <v>2</v>
      </c>
      <c r="E16506" t="s">
        <v>14</v>
      </c>
      <c r="F16506">
        <v>0</v>
      </c>
      <c r="G16506" s="2">
        <f>F16506/$M$2</f>
        <v>0</v>
      </c>
      <c r="H16506">
        <v>0</v>
      </c>
      <c r="I16506" s="2">
        <f>H16506/$O$2</f>
        <v>0</v>
      </c>
      <c r="J16506">
        <v>1</v>
      </c>
      <c r="K16506" s="2">
        <f>J16506/$Q$2</f>
        <v>1.203738812752409E-6</v>
      </c>
    </row>
    <row r="16507" spans="1:11" x14ac:dyDescent="0.35">
      <c r="A16507" t="s">
        <v>43036</v>
      </c>
      <c r="B16507" t="s">
        <v>43036</v>
      </c>
      <c r="C16507" s="1" t="s">
        <v>43037</v>
      </c>
      <c r="D16507">
        <v>3</v>
      </c>
      <c r="E16507" t="s">
        <v>14</v>
      </c>
      <c r="F16507">
        <v>0</v>
      </c>
      <c r="G16507" s="2">
        <f>F16507/$M$2</f>
        <v>0</v>
      </c>
      <c r="H16507">
        <v>0</v>
      </c>
      <c r="I16507" s="2">
        <f>H16507/$O$2</f>
        <v>0</v>
      </c>
      <c r="J16507">
        <v>1</v>
      </c>
      <c r="K16507" s="2">
        <f>J16507/$Q$2</f>
        <v>1.203738812752409E-6</v>
      </c>
    </row>
    <row r="16508" spans="1:11" x14ac:dyDescent="0.35">
      <c r="A16508" t="s">
        <v>43038</v>
      </c>
      <c r="B16508" t="s">
        <v>43039</v>
      </c>
      <c r="C16508" s="1" t="s">
        <v>43040</v>
      </c>
      <c r="D16508">
        <v>2</v>
      </c>
      <c r="E16508" t="s">
        <v>14</v>
      </c>
      <c r="F16508">
        <v>0</v>
      </c>
      <c r="G16508" s="2">
        <f>F16508/$M$2</f>
        <v>0</v>
      </c>
      <c r="H16508">
        <v>0</v>
      </c>
      <c r="I16508" s="2">
        <f>H16508/$O$2</f>
        <v>0</v>
      </c>
      <c r="J16508">
        <v>1</v>
      </c>
      <c r="K16508" s="2">
        <f>J16508/$Q$2</f>
        <v>1.203738812752409E-6</v>
      </c>
    </row>
    <row r="16509" spans="1:11" x14ac:dyDescent="0.35">
      <c r="A16509" t="s">
        <v>43045</v>
      </c>
      <c r="B16509" t="s">
        <v>43046</v>
      </c>
      <c r="C16509" s="1" t="s">
        <v>43047</v>
      </c>
      <c r="D16509">
        <v>2</v>
      </c>
      <c r="E16509" t="s">
        <v>20</v>
      </c>
      <c r="F16509">
        <v>0</v>
      </c>
      <c r="G16509" s="2">
        <f>F16509/$M$2</f>
        <v>0</v>
      </c>
      <c r="H16509">
        <v>1</v>
      </c>
      <c r="I16509" s="2">
        <f>H16509/$O$2</f>
        <v>8.3349308617485023E-6</v>
      </c>
      <c r="J16509">
        <v>1</v>
      </c>
      <c r="K16509" s="2">
        <f>J16509/$Q$2</f>
        <v>1.203738812752409E-6</v>
      </c>
    </row>
    <row r="16510" spans="1:11" x14ac:dyDescent="0.35">
      <c r="A16510" t="s">
        <v>43048</v>
      </c>
      <c r="B16510" t="s">
        <v>43049</v>
      </c>
      <c r="C16510" s="1" t="s">
        <v>43050</v>
      </c>
      <c r="D16510">
        <v>3</v>
      </c>
      <c r="E16510" t="s">
        <v>14</v>
      </c>
      <c r="F16510">
        <v>0</v>
      </c>
      <c r="G16510" s="2">
        <f>F16510/$M$2</f>
        <v>0</v>
      </c>
      <c r="H16510">
        <v>0</v>
      </c>
      <c r="I16510" s="2">
        <f>H16510/$O$2</f>
        <v>0</v>
      </c>
      <c r="J16510">
        <v>1</v>
      </c>
      <c r="K16510" s="2">
        <f>J16510/$Q$2</f>
        <v>1.203738812752409E-6</v>
      </c>
    </row>
    <row r="16511" spans="1:11" x14ac:dyDescent="0.35">
      <c r="A16511" t="s">
        <v>43054</v>
      </c>
      <c r="B16511" t="s">
        <v>43055</v>
      </c>
      <c r="C16511" s="1" t="s">
        <v>43056</v>
      </c>
      <c r="D16511">
        <v>3</v>
      </c>
      <c r="E16511" t="s">
        <v>14</v>
      </c>
      <c r="F16511">
        <v>0</v>
      </c>
      <c r="G16511" s="2">
        <f>F16511/$M$2</f>
        <v>0</v>
      </c>
      <c r="H16511">
        <v>0</v>
      </c>
      <c r="I16511" s="2">
        <f>H16511/$O$2</f>
        <v>0</v>
      </c>
      <c r="J16511">
        <v>1</v>
      </c>
      <c r="K16511" s="2">
        <f>J16511/$Q$2</f>
        <v>1.203738812752409E-6</v>
      </c>
    </row>
    <row r="16512" spans="1:11" x14ac:dyDescent="0.35">
      <c r="A16512" t="s">
        <v>43059</v>
      </c>
      <c r="B16512" t="s">
        <v>43059</v>
      </c>
      <c r="C16512" s="1" t="s">
        <v>43060</v>
      </c>
      <c r="D16512">
        <v>3</v>
      </c>
      <c r="E16512" t="s">
        <v>14</v>
      </c>
      <c r="F16512">
        <v>0</v>
      </c>
      <c r="G16512" s="2">
        <f>F16512/$M$2</f>
        <v>0</v>
      </c>
      <c r="H16512">
        <v>0</v>
      </c>
      <c r="I16512" s="2">
        <f>H16512/$O$2</f>
        <v>0</v>
      </c>
      <c r="J16512">
        <v>1</v>
      </c>
      <c r="K16512" s="2">
        <f>J16512/$Q$2</f>
        <v>1.203738812752409E-6</v>
      </c>
    </row>
    <row r="16513" spans="1:11" x14ac:dyDescent="0.35">
      <c r="A16513" t="s">
        <v>43077</v>
      </c>
      <c r="B16513" t="s">
        <v>43078</v>
      </c>
      <c r="C16513" s="1" t="s">
        <v>43079</v>
      </c>
      <c r="D16513">
        <v>2</v>
      </c>
      <c r="E16513" t="s">
        <v>14</v>
      </c>
      <c r="F16513">
        <v>0</v>
      </c>
      <c r="G16513" s="2">
        <f>F16513/$M$2</f>
        <v>0</v>
      </c>
      <c r="H16513">
        <v>0</v>
      </c>
      <c r="I16513" s="2">
        <f>H16513/$O$2</f>
        <v>0</v>
      </c>
      <c r="J16513">
        <v>1</v>
      </c>
      <c r="K16513" s="2">
        <f>J16513/$Q$2</f>
        <v>1.203738812752409E-6</v>
      </c>
    </row>
    <row r="16514" spans="1:11" x14ac:dyDescent="0.35">
      <c r="A16514" t="s">
        <v>43083</v>
      </c>
      <c r="B16514" t="s">
        <v>43084</v>
      </c>
      <c r="C16514" s="1" t="s">
        <v>43085</v>
      </c>
      <c r="D16514">
        <v>2</v>
      </c>
      <c r="E16514" t="s">
        <v>14</v>
      </c>
      <c r="F16514">
        <v>0</v>
      </c>
      <c r="G16514" s="2">
        <f>F16514/$M$2</f>
        <v>0</v>
      </c>
      <c r="H16514">
        <v>0</v>
      </c>
      <c r="I16514" s="2">
        <f>H16514/$O$2</f>
        <v>0</v>
      </c>
      <c r="J16514">
        <v>1</v>
      </c>
      <c r="K16514" s="2">
        <f>J16514/$Q$2</f>
        <v>1.203738812752409E-6</v>
      </c>
    </row>
    <row r="16515" spans="1:11" x14ac:dyDescent="0.35">
      <c r="A16515" t="s">
        <v>43086</v>
      </c>
      <c r="B16515" t="s">
        <v>43087</v>
      </c>
      <c r="C16515" s="1" t="s">
        <v>43088</v>
      </c>
      <c r="D16515">
        <v>2</v>
      </c>
      <c r="E16515" t="s">
        <v>14</v>
      </c>
      <c r="F16515">
        <v>0</v>
      </c>
      <c r="G16515" s="2">
        <f>F16515/$M$2</f>
        <v>0</v>
      </c>
      <c r="H16515">
        <v>0</v>
      </c>
      <c r="I16515" s="2">
        <f>H16515/$O$2</f>
        <v>0</v>
      </c>
      <c r="J16515">
        <v>1</v>
      </c>
      <c r="K16515" s="2">
        <f>J16515/$Q$2</f>
        <v>1.203738812752409E-6</v>
      </c>
    </row>
    <row r="16516" spans="1:11" x14ac:dyDescent="0.35">
      <c r="A16516" t="s">
        <v>43093</v>
      </c>
      <c r="B16516" t="s">
        <v>43094</v>
      </c>
      <c r="C16516" s="1" t="s">
        <v>43095</v>
      </c>
      <c r="D16516">
        <v>4</v>
      </c>
      <c r="E16516" t="s">
        <v>14</v>
      </c>
      <c r="F16516">
        <v>0</v>
      </c>
      <c r="G16516" s="2">
        <f>F16516/$M$2</f>
        <v>0</v>
      </c>
      <c r="H16516">
        <v>0</v>
      </c>
      <c r="I16516" s="2">
        <f>H16516/$O$2</f>
        <v>0</v>
      </c>
      <c r="J16516">
        <v>1</v>
      </c>
      <c r="K16516" s="2">
        <f>J16516/$Q$2</f>
        <v>1.203738812752409E-6</v>
      </c>
    </row>
    <row r="16517" spans="1:11" x14ac:dyDescent="0.35">
      <c r="A16517" t="s">
        <v>43114</v>
      </c>
      <c r="B16517" t="s">
        <v>43115</v>
      </c>
      <c r="C16517" s="1" t="s">
        <v>43116</v>
      </c>
      <c r="D16517">
        <v>3</v>
      </c>
      <c r="E16517" t="s">
        <v>14</v>
      </c>
      <c r="F16517">
        <v>0</v>
      </c>
      <c r="G16517" s="2">
        <f>F16517/$M$2</f>
        <v>0</v>
      </c>
      <c r="H16517">
        <v>0</v>
      </c>
      <c r="I16517" s="2">
        <f>H16517/$O$2</f>
        <v>0</v>
      </c>
      <c r="J16517">
        <v>1</v>
      </c>
      <c r="K16517" s="2">
        <f>J16517/$Q$2</f>
        <v>1.203738812752409E-6</v>
      </c>
    </row>
    <row r="16518" spans="1:11" x14ac:dyDescent="0.35">
      <c r="A16518" t="s">
        <v>43124</v>
      </c>
      <c r="B16518" t="s">
        <v>43125</v>
      </c>
      <c r="C16518" s="1" t="s">
        <v>43126</v>
      </c>
      <c r="D16518">
        <v>2</v>
      </c>
      <c r="E16518" t="s">
        <v>14</v>
      </c>
      <c r="F16518">
        <v>0</v>
      </c>
      <c r="G16518" s="2">
        <f>F16518/$M$2</f>
        <v>0</v>
      </c>
      <c r="H16518">
        <v>0</v>
      </c>
      <c r="I16518" s="2">
        <f>H16518/$O$2</f>
        <v>0</v>
      </c>
      <c r="J16518">
        <v>1</v>
      </c>
      <c r="K16518" s="2">
        <f>J16518/$Q$2</f>
        <v>1.203738812752409E-6</v>
      </c>
    </row>
    <row r="16519" spans="1:11" x14ac:dyDescent="0.35">
      <c r="A16519" t="s">
        <v>43127</v>
      </c>
      <c r="B16519" t="s">
        <v>43127</v>
      </c>
      <c r="C16519" s="1" t="s">
        <v>43128</v>
      </c>
      <c r="D16519">
        <v>3</v>
      </c>
      <c r="E16519" t="s">
        <v>14</v>
      </c>
      <c r="F16519">
        <v>0</v>
      </c>
      <c r="G16519" s="2">
        <f>F16519/$M$2</f>
        <v>0</v>
      </c>
      <c r="H16519">
        <v>0</v>
      </c>
      <c r="I16519" s="2">
        <f>H16519/$O$2</f>
        <v>0</v>
      </c>
      <c r="J16519">
        <v>1</v>
      </c>
      <c r="K16519" s="2">
        <f>J16519/$Q$2</f>
        <v>1.203738812752409E-6</v>
      </c>
    </row>
    <row r="16520" spans="1:11" x14ac:dyDescent="0.35">
      <c r="A16520" t="s">
        <v>43132</v>
      </c>
      <c r="B16520" t="s">
        <v>43133</v>
      </c>
      <c r="C16520" s="1" t="s">
        <v>43134</v>
      </c>
      <c r="D16520">
        <v>3</v>
      </c>
      <c r="E16520" t="s">
        <v>14</v>
      </c>
      <c r="F16520">
        <v>0</v>
      </c>
      <c r="G16520" s="2">
        <f>F16520/$M$2</f>
        <v>0</v>
      </c>
      <c r="H16520">
        <v>0</v>
      </c>
      <c r="I16520" s="2">
        <f>H16520/$O$2</f>
        <v>0</v>
      </c>
      <c r="J16520">
        <v>1</v>
      </c>
      <c r="K16520" s="2">
        <f>J16520/$Q$2</f>
        <v>1.203738812752409E-6</v>
      </c>
    </row>
    <row r="16521" spans="1:11" x14ac:dyDescent="0.35">
      <c r="A16521" t="s">
        <v>43135</v>
      </c>
      <c r="B16521" t="s">
        <v>43136</v>
      </c>
      <c r="C16521" s="1" t="s">
        <v>43137</v>
      </c>
      <c r="D16521">
        <v>2</v>
      </c>
      <c r="E16521" t="s">
        <v>14</v>
      </c>
      <c r="F16521">
        <v>0</v>
      </c>
      <c r="G16521" s="2">
        <f>F16521/$M$2</f>
        <v>0</v>
      </c>
      <c r="H16521">
        <v>0</v>
      </c>
      <c r="I16521" s="2">
        <f>H16521/$O$2</f>
        <v>0</v>
      </c>
      <c r="J16521">
        <v>1</v>
      </c>
      <c r="K16521" s="2">
        <f>J16521/$Q$2</f>
        <v>1.203738812752409E-6</v>
      </c>
    </row>
    <row r="16522" spans="1:11" x14ac:dyDescent="0.35">
      <c r="A16522" t="s">
        <v>43148</v>
      </c>
      <c r="B16522" t="s">
        <v>43148</v>
      </c>
      <c r="C16522" s="1" t="s">
        <v>43149</v>
      </c>
      <c r="D16522">
        <v>3</v>
      </c>
      <c r="E16522" t="s">
        <v>14</v>
      </c>
      <c r="F16522">
        <v>0</v>
      </c>
      <c r="G16522" s="2">
        <f>F16522/$M$2</f>
        <v>0</v>
      </c>
      <c r="H16522">
        <v>0</v>
      </c>
      <c r="I16522" s="2">
        <f>H16522/$O$2</f>
        <v>0</v>
      </c>
      <c r="J16522">
        <v>1</v>
      </c>
      <c r="K16522" s="2">
        <f>J16522/$Q$2</f>
        <v>1.203738812752409E-6</v>
      </c>
    </row>
    <row r="16523" spans="1:11" x14ac:dyDescent="0.35">
      <c r="A16523" t="s">
        <v>43161</v>
      </c>
      <c r="B16523" t="s">
        <v>43162</v>
      </c>
      <c r="C16523" s="1" t="s">
        <v>43163</v>
      </c>
      <c r="D16523">
        <v>2</v>
      </c>
      <c r="E16523" t="s">
        <v>20</v>
      </c>
      <c r="F16523">
        <v>0</v>
      </c>
      <c r="G16523" s="2">
        <f>F16523/$M$2</f>
        <v>0</v>
      </c>
      <c r="H16523">
        <v>1</v>
      </c>
      <c r="I16523" s="2">
        <f>H16523/$O$2</f>
        <v>8.3349308617485023E-6</v>
      </c>
      <c r="J16523">
        <v>1</v>
      </c>
      <c r="K16523" s="2">
        <f>J16523/$Q$2</f>
        <v>1.203738812752409E-6</v>
      </c>
    </row>
    <row r="16524" spans="1:11" x14ac:dyDescent="0.35">
      <c r="A16524" t="s">
        <v>43169</v>
      </c>
      <c r="B16524" t="s">
        <v>43170</v>
      </c>
      <c r="C16524" s="1" t="s">
        <v>43171</v>
      </c>
      <c r="D16524">
        <v>2</v>
      </c>
      <c r="E16524" t="s">
        <v>14</v>
      </c>
      <c r="F16524">
        <v>0</v>
      </c>
      <c r="G16524" s="2">
        <f>F16524/$M$2</f>
        <v>0</v>
      </c>
      <c r="H16524">
        <v>0</v>
      </c>
      <c r="I16524" s="2">
        <f>H16524/$O$2</f>
        <v>0</v>
      </c>
      <c r="J16524">
        <v>1</v>
      </c>
      <c r="K16524" s="2">
        <f>J16524/$Q$2</f>
        <v>1.203738812752409E-6</v>
      </c>
    </row>
    <row r="16525" spans="1:11" x14ac:dyDescent="0.35">
      <c r="A16525" t="s">
        <v>43198</v>
      </c>
      <c r="B16525" t="s">
        <v>43199</v>
      </c>
      <c r="C16525" s="1" t="s">
        <v>43200</v>
      </c>
      <c r="D16525">
        <v>2</v>
      </c>
      <c r="E16525" t="s">
        <v>14</v>
      </c>
      <c r="F16525">
        <v>0</v>
      </c>
      <c r="G16525" s="2">
        <f>F16525/$M$2</f>
        <v>0</v>
      </c>
      <c r="H16525">
        <v>0</v>
      </c>
      <c r="I16525" s="2">
        <f>H16525/$O$2</f>
        <v>0</v>
      </c>
      <c r="J16525">
        <v>1</v>
      </c>
      <c r="K16525" s="2">
        <f>J16525/$Q$2</f>
        <v>1.203738812752409E-6</v>
      </c>
    </row>
    <row r="16526" spans="1:11" x14ac:dyDescent="0.35">
      <c r="A16526" t="s">
        <v>43204</v>
      </c>
      <c r="B16526" t="s">
        <v>43205</v>
      </c>
      <c r="C16526" s="1" t="s">
        <v>43206</v>
      </c>
      <c r="D16526">
        <v>3</v>
      </c>
      <c r="E16526" t="s">
        <v>14</v>
      </c>
      <c r="F16526">
        <v>0</v>
      </c>
      <c r="G16526" s="2">
        <f>F16526/$M$2</f>
        <v>0</v>
      </c>
      <c r="H16526">
        <v>0</v>
      </c>
      <c r="I16526" s="2">
        <f>H16526/$O$2</f>
        <v>0</v>
      </c>
      <c r="J16526">
        <v>1</v>
      </c>
      <c r="K16526" s="2">
        <f>J16526/$Q$2</f>
        <v>1.203738812752409E-6</v>
      </c>
    </row>
    <row r="16527" spans="1:11" x14ac:dyDescent="0.35">
      <c r="A16527" t="s">
        <v>43212</v>
      </c>
      <c r="B16527" t="s">
        <v>43212</v>
      </c>
      <c r="C16527" s="1" t="s">
        <v>43213</v>
      </c>
      <c r="D16527">
        <v>3</v>
      </c>
      <c r="E16527" t="s">
        <v>14</v>
      </c>
      <c r="F16527">
        <v>0</v>
      </c>
      <c r="G16527" s="2">
        <f>F16527/$M$2</f>
        <v>0</v>
      </c>
      <c r="H16527">
        <v>0</v>
      </c>
      <c r="I16527" s="2">
        <f>H16527/$O$2</f>
        <v>0</v>
      </c>
      <c r="J16527">
        <v>1</v>
      </c>
      <c r="K16527" s="2">
        <f>J16527/$Q$2</f>
        <v>1.203738812752409E-6</v>
      </c>
    </row>
    <row r="16528" spans="1:11" x14ac:dyDescent="0.35">
      <c r="A16528" t="s">
        <v>43232</v>
      </c>
      <c r="B16528" t="s">
        <v>43232</v>
      </c>
      <c r="C16528" s="1" t="s">
        <v>43233</v>
      </c>
      <c r="D16528">
        <v>2</v>
      </c>
      <c r="E16528" t="s">
        <v>14</v>
      </c>
      <c r="F16528">
        <v>0</v>
      </c>
      <c r="G16528" s="2">
        <f>F16528/$M$2</f>
        <v>0</v>
      </c>
      <c r="H16528">
        <v>0</v>
      </c>
      <c r="I16528" s="2">
        <f>H16528/$O$2</f>
        <v>0</v>
      </c>
      <c r="J16528">
        <v>1</v>
      </c>
      <c r="K16528" s="2">
        <f>J16528/$Q$2</f>
        <v>1.203738812752409E-6</v>
      </c>
    </row>
    <row r="16529" spans="1:11" x14ac:dyDescent="0.35">
      <c r="A16529" t="s">
        <v>43242</v>
      </c>
      <c r="B16529" t="s">
        <v>43242</v>
      </c>
      <c r="C16529" s="1" t="s">
        <v>43243</v>
      </c>
      <c r="D16529">
        <v>2</v>
      </c>
      <c r="E16529" t="s">
        <v>1508</v>
      </c>
      <c r="F16529">
        <v>0</v>
      </c>
      <c r="G16529" s="2">
        <f>F16529/$M$2</f>
        <v>0</v>
      </c>
      <c r="H16529">
        <v>1</v>
      </c>
      <c r="I16529" s="2">
        <f>H16529/$O$2</f>
        <v>8.3349308617485023E-6</v>
      </c>
      <c r="J16529">
        <v>1</v>
      </c>
      <c r="K16529" s="2">
        <f>J16529/$Q$2</f>
        <v>1.203738812752409E-6</v>
      </c>
    </row>
    <row r="16530" spans="1:11" x14ac:dyDescent="0.35">
      <c r="A16530" t="s">
        <v>43244</v>
      </c>
      <c r="B16530" t="s">
        <v>43245</v>
      </c>
      <c r="C16530" s="1" t="s">
        <v>43246</v>
      </c>
      <c r="D16530">
        <v>3</v>
      </c>
      <c r="E16530" t="s">
        <v>14</v>
      </c>
      <c r="F16530">
        <v>0</v>
      </c>
      <c r="G16530" s="2">
        <f>F16530/$M$2</f>
        <v>0</v>
      </c>
      <c r="H16530">
        <v>0</v>
      </c>
      <c r="I16530" s="2">
        <f>H16530/$O$2</f>
        <v>0</v>
      </c>
      <c r="J16530">
        <v>1</v>
      </c>
      <c r="K16530" s="2">
        <f>J16530/$Q$2</f>
        <v>1.203738812752409E-6</v>
      </c>
    </row>
    <row r="16531" spans="1:11" x14ac:dyDescent="0.35">
      <c r="A16531" t="s">
        <v>43256</v>
      </c>
      <c r="B16531" t="s">
        <v>43257</v>
      </c>
      <c r="C16531" s="1" t="s">
        <v>43258</v>
      </c>
      <c r="D16531">
        <v>2</v>
      </c>
      <c r="E16531" t="s">
        <v>20</v>
      </c>
      <c r="F16531">
        <v>0</v>
      </c>
      <c r="G16531" s="2">
        <f>F16531/$M$2</f>
        <v>0</v>
      </c>
      <c r="H16531">
        <v>3</v>
      </c>
      <c r="I16531" s="2">
        <f>H16531/$O$2</f>
        <v>2.5004792585245505E-5</v>
      </c>
      <c r="J16531">
        <v>1</v>
      </c>
      <c r="K16531" s="2">
        <f>J16531/$Q$2</f>
        <v>1.203738812752409E-6</v>
      </c>
    </row>
    <row r="16532" spans="1:11" x14ac:dyDescent="0.35">
      <c r="A16532" t="s">
        <v>43275</v>
      </c>
      <c r="B16532" t="s">
        <v>43275</v>
      </c>
      <c r="C16532" s="1" t="s">
        <v>43276</v>
      </c>
      <c r="D16532">
        <v>2</v>
      </c>
      <c r="E16532" t="s">
        <v>14</v>
      </c>
      <c r="F16532">
        <v>0</v>
      </c>
      <c r="G16532" s="2">
        <f>F16532/$M$2</f>
        <v>0</v>
      </c>
      <c r="H16532">
        <v>0</v>
      </c>
      <c r="I16532" s="2">
        <f>H16532/$O$2</f>
        <v>0</v>
      </c>
      <c r="J16532">
        <v>1</v>
      </c>
      <c r="K16532" s="2">
        <f>J16532/$Q$2</f>
        <v>1.203738812752409E-6</v>
      </c>
    </row>
    <row r="16533" spans="1:11" x14ac:dyDescent="0.35">
      <c r="A16533" t="s">
        <v>43286</v>
      </c>
      <c r="B16533" t="s">
        <v>43286</v>
      </c>
      <c r="C16533" s="1" t="s">
        <v>43287</v>
      </c>
      <c r="D16533">
        <v>3</v>
      </c>
      <c r="E16533" t="s">
        <v>14</v>
      </c>
      <c r="F16533">
        <v>0</v>
      </c>
      <c r="G16533" s="2">
        <f>F16533/$M$2</f>
        <v>0</v>
      </c>
      <c r="H16533">
        <v>0</v>
      </c>
      <c r="I16533" s="2">
        <f>H16533/$O$2</f>
        <v>0</v>
      </c>
      <c r="J16533">
        <v>1</v>
      </c>
      <c r="K16533" s="2">
        <f>J16533/$Q$2</f>
        <v>1.203738812752409E-6</v>
      </c>
    </row>
    <row r="16534" spans="1:11" x14ac:dyDescent="0.35">
      <c r="A16534" t="s">
        <v>43302</v>
      </c>
      <c r="B16534" t="s">
        <v>43302</v>
      </c>
      <c r="C16534" s="1" t="s">
        <v>43303</v>
      </c>
      <c r="D16534">
        <v>2</v>
      </c>
      <c r="E16534" t="s">
        <v>14</v>
      </c>
      <c r="F16534">
        <v>0</v>
      </c>
      <c r="G16534" s="2">
        <f>F16534/$M$2</f>
        <v>0</v>
      </c>
      <c r="H16534">
        <v>0</v>
      </c>
      <c r="I16534" s="2">
        <f>H16534/$O$2</f>
        <v>0</v>
      </c>
      <c r="J16534">
        <v>1</v>
      </c>
      <c r="K16534" s="2">
        <f>J16534/$Q$2</f>
        <v>1.203738812752409E-6</v>
      </c>
    </row>
    <row r="16535" spans="1:11" x14ac:dyDescent="0.35">
      <c r="A16535" t="s">
        <v>43307</v>
      </c>
      <c r="B16535" t="s">
        <v>43308</v>
      </c>
      <c r="C16535" s="1" t="s">
        <v>43309</v>
      </c>
      <c r="D16535">
        <v>4</v>
      </c>
      <c r="E16535" t="s">
        <v>14</v>
      </c>
      <c r="F16535">
        <v>0</v>
      </c>
      <c r="G16535" s="2">
        <f>F16535/$M$2</f>
        <v>0</v>
      </c>
      <c r="H16535">
        <v>0</v>
      </c>
      <c r="I16535" s="2">
        <f>H16535/$O$2</f>
        <v>0</v>
      </c>
      <c r="J16535">
        <v>1</v>
      </c>
      <c r="K16535" s="2">
        <f>J16535/$Q$2</f>
        <v>1.203738812752409E-6</v>
      </c>
    </row>
    <row r="16536" spans="1:11" x14ac:dyDescent="0.35">
      <c r="A16536" t="s">
        <v>43310</v>
      </c>
      <c r="B16536" t="s">
        <v>43311</v>
      </c>
      <c r="C16536" s="1" t="s">
        <v>43312</v>
      </c>
      <c r="D16536">
        <v>2</v>
      </c>
      <c r="E16536" t="s">
        <v>14</v>
      </c>
      <c r="F16536">
        <v>0</v>
      </c>
      <c r="G16536" s="2">
        <f>F16536/$M$2</f>
        <v>0</v>
      </c>
      <c r="H16536">
        <v>0</v>
      </c>
      <c r="I16536" s="2">
        <f>H16536/$O$2</f>
        <v>0</v>
      </c>
      <c r="J16536">
        <v>1</v>
      </c>
      <c r="K16536" s="2">
        <f>J16536/$Q$2</f>
        <v>1.203738812752409E-6</v>
      </c>
    </row>
    <row r="16537" spans="1:11" x14ac:dyDescent="0.35">
      <c r="A16537" t="s">
        <v>43313</v>
      </c>
      <c r="B16537" t="s">
        <v>43314</v>
      </c>
      <c r="C16537" s="1" t="s">
        <v>3679</v>
      </c>
      <c r="D16537">
        <v>2</v>
      </c>
      <c r="E16537" t="s">
        <v>14</v>
      </c>
      <c r="F16537">
        <v>0</v>
      </c>
      <c r="G16537" s="2">
        <f>F16537/$M$2</f>
        <v>0</v>
      </c>
      <c r="H16537">
        <v>0</v>
      </c>
      <c r="I16537" s="2">
        <f>H16537/$O$2</f>
        <v>0</v>
      </c>
      <c r="J16537">
        <v>1</v>
      </c>
      <c r="K16537" s="2">
        <f>J16537/$Q$2</f>
        <v>1.203738812752409E-6</v>
      </c>
    </row>
    <row r="16538" spans="1:11" x14ac:dyDescent="0.35">
      <c r="A16538" t="s">
        <v>43315</v>
      </c>
      <c r="B16538" t="s">
        <v>43316</v>
      </c>
      <c r="C16538" s="1" t="s">
        <v>43317</v>
      </c>
      <c r="D16538">
        <v>3</v>
      </c>
      <c r="E16538" t="s">
        <v>14</v>
      </c>
      <c r="F16538">
        <v>0</v>
      </c>
      <c r="G16538" s="2">
        <f>F16538/$M$2</f>
        <v>0</v>
      </c>
      <c r="H16538">
        <v>0</v>
      </c>
      <c r="I16538" s="2">
        <f>H16538/$O$2</f>
        <v>0</v>
      </c>
      <c r="J16538">
        <v>1</v>
      </c>
      <c r="K16538" s="2">
        <f>J16538/$Q$2</f>
        <v>1.203738812752409E-6</v>
      </c>
    </row>
    <row r="16539" spans="1:11" x14ac:dyDescent="0.35">
      <c r="A16539" t="s">
        <v>43323</v>
      </c>
      <c r="B16539" t="s">
        <v>43324</v>
      </c>
      <c r="C16539" s="1" t="s">
        <v>43325</v>
      </c>
      <c r="D16539">
        <v>3</v>
      </c>
      <c r="E16539" t="s">
        <v>14</v>
      </c>
      <c r="F16539">
        <v>0</v>
      </c>
      <c r="G16539" s="2">
        <f>F16539/$M$2</f>
        <v>0</v>
      </c>
      <c r="H16539">
        <v>0</v>
      </c>
      <c r="I16539" s="2">
        <f>H16539/$O$2</f>
        <v>0</v>
      </c>
      <c r="J16539">
        <v>1</v>
      </c>
      <c r="K16539" s="2">
        <f>J16539/$Q$2</f>
        <v>1.203738812752409E-6</v>
      </c>
    </row>
    <row r="16540" spans="1:11" x14ac:dyDescent="0.35">
      <c r="A16540" t="s">
        <v>43328</v>
      </c>
      <c r="B16540" t="s">
        <v>43328</v>
      </c>
      <c r="C16540" s="1" t="s">
        <v>43329</v>
      </c>
      <c r="D16540">
        <v>2</v>
      </c>
      <c r="E16540" t="s">
        <v>14</v>
      </c>
      <c r="F16540">
        <v>0</v>
      </c>
      <c r="G16540" s="2">
        <f>F16540/$M$2</f>
        <v>0</v>
      </c>
      <c r="H16540">
        <v>0</v>
      </c>
      <c r="I16540" s="2">
        <f>H16540/$O$2</f>
        <v>0</v>
      </c>
      <c r="J16540">
        <v>1</v>
      </c>
      <c r="K16540" s="2">
        <f>J16540/$Q$2</f>
        <v>1.203738812752409E-6</v>
      </c>
    </row>
    <row r="16541" spans="1:11" x14ac:dyDescent="0.35">
      <c r="A16541" t="s">
        <v>43330</v>
      </c>
      <c r="B16541" t="s">
        <v>43331</v>
      </c>
      <c r="C16541" s="1" t="s">
        <v>43332</v>
      </c>
      <c r="D16541">
        <v>4</v>
      </c>
      <c r="E16541" t="s">
        <v>14</v>
      </c>
      <c r="F16541">
        <v>0</v>
      </c>
      <c r="G16541" s="2">
        <f>F16541/$M$2</f>
        <v>0</v>
      </c>
      <c r="H16541">
        <v>0</v>
      </c>
      <c r="I16541" s="2">
        <f>H16541/$O$2</f>
        <v>0</v>
      </c>
      <c r="J16541">
        <v>1</v>
      </c>
      <c r="K16541" s="2">
        <f>J16541/$Q$2</f>
        <v>1.203738812752409E-6</v>
      </c>
    </row>
    <row r="16542" spans="1:11" x14ac:dyDescent="0.35">
      <c r="A16542" t="s">
        <v>43333</v>
      </c>
      <c r="B16542" t="s">
        <v>43334</v>
      </c>
      <c r="C16542" s="1" t="s">
        <v>43335</v>
      </c>
      <c r="D16542">
        <v>2</v>
      </c>
      <c r="E16542" t="s">
        <v>14</v>
      </c>
      <c r="F16542">
        <v>0</v>
      </c>
      <c r="G16542" s="2">
        <f>F16542/$M$2</f>
        <v>0</v>
      </c>
      <c r="H16542">
        <v>0</v>
      </c>
      <c r="I16542" s="2">
        <f>H16542/$O$2</f>
        <v>0</v>
      </c>
      <c r="J16542">
        <v>1</v>
      </c>
      <c r="K16542" s="2">
        <f>J16542/$Q$2</f>
        <v>1.203738812752409E-6</v>
      </c>
    </row>
    <row r="16543" spans="1:11" x14ac:dyDescent="0.35">
      <c r="A16543" t="s">
        <v>43337</v>
      </c>
      <c r="B16543" t="s">
        <v>43338</v>
      </c>
      <c r="C16543" s="1" t="s">
        <v>43339</v>
      </c>
      <c r="D16543">
        <v>2</v>
      </c>
      <c r="E16543" t="s">
        <v>14</v>
      </c>
      <c r="F16543">
        <v>0</v>
      </c>
      <c r="G16543" s="2">
        <f>F16543/$M$2</f>
        <v>0</v>
      </c>
      <c r="H16543">
        <v>0</v>
      </c>
      <c r="I16543" s="2">
        <f>H16543/$O$2</f>
        <v>0</v>
      </c>
      <c r="J16543">
        <v>1</v>
      </c>
      <c r="K16543" s="2">
        <f>J16543/$Q$2</f>
        <v>1.203738812752409E-6</v>
      </c>
    </row>
    <row r="16544" spans="1:11" x14ac:dyDescent="0.35">
      <c r="A16544" t="s">
        <v>43344</v>
      </c>
      <c r="B16544" t="s">
        <v>43344</v>
      </c>
      <c r="C16544" s="1" t="s">
        <v>43345</v>
      </c>
      <c r="D16544">
        <v>3</v>
      </c>
      <c r="E16544" t="s">
        <v>14</v>
      </c>
      <c r="F16544">
        <v>0</v>
      </c>
      <c r="G16544" s="2">
        <f>F16544/$M$2</f>
        <v>0</v>
      </c>
      <c r="H16544">
        <v>0</v>
      </c>
      <c r="I16544" s="2">
        <f>H16544/$O$2</f>
        <v>0</v>
      </c>
      <c r="J16544">
        <v>1</v>
      </c>
      <c r="K16544" s="2">
        <f>J16544/$Q$2</f>
        <v>1.203738812752409E-6</v>
      </c>
    </row>
    <row r="16545" spans="1:11" x14ac:dyDescent="0.35">
      <c r="A16545" t="s">
        <v>43353</v>
      </c>
      <c r="B16545" t="s">
        <v>43354</v>
      </c>
      <c r="C16545" s="1" t="s">
        <v>43355</v>
      </c>
      <c r="D16545">
        <v>4</v>
      </c>
      <c r="E16545" t="s">
        <v>4548</v>
      </c>
      <c r="F16545">
        <v>0</v>
      </c>
      <c r="G16545" s="2">
        <f>F16545/$M$2</f>
        <v>0</v>
      </c>
      <c r="H16545">
        <v>1</v>
      </c>
      <c r="I16545" s="2">
        <f>H16545/$O$2</f>
        <v>8.3349308617485023E-6</v>
      </c>
      <c r="J16545">
        <v>1</v>
      </c>
      <c r="K16545" s="2">
        <f>J16545/$Q$2</f>
        <v>1.203738812752409E-6</v>
      </c>
    </row>
    <row r="16546" spans="1:11" x14ac:dyDescent="0.35">
      <c r="A16546" t="s">
        <v>43356</v>
      </c>
      <c r="B16546" t="s">
        <v>43356</v>
      </c>
      <c r="C16546" s="1" t="s">
        <v>43357</v>
      </c>
      <c r="D16546">
        <v>2</v>
      </c>
      <c r="E16546" t="s">
        <v>14</v>
      </c>
      <c r="F16546">
        <v>0</v>
      </c>
      <c r="G16546" s="2">
        <f>F16546/$M$2</f>
        <v>0</v>
      </c>
      <c r="H16546">
        <v>0</v>
      </c>
      <c r="I16546" s="2">
        <f>H16546/$O$2</f>
        <v>0</v>
      </c>
      <c r="J16546">
        <v>1</v>
      </c>
      <c r="K16546" s="2">
        <f>J16546/$Q$2</f>
        <v>1.203738812752409E-6</v>
      </c>
    </row>
    <row r="16547" spans="1:11" x14ac:dyDescent="0.35">
      <c r="A16547" t="s">
        <v>43363</v>
      </c>
      <c r="B16547" t="s">
        <v>43364</v>
      </c>
      <c r="C16547" s="1" t="s">
        <v>43365</v>
      </c>
      <c r="D16547">
        <v>3</v>
      </c>
      <c r="E16547" t="s">
        <v>14</v>
      </c>
      <c r="F16547">
        <v>0</v>
      </c>
      <c r="G16547" s="2">
        <f>F16547/$M$2</f>
        <v>0</v>
      </c>
      <c r="H16547">
        <v>0</v>
      </c>
      <c r="I16547" s="2">
        <f>H16547/$O$2</f>
        <v>0</v>
      </c>
      <c r="J16547">
        <v>1</v>
      </c>
      <c r="K16547" s="2">
        <f>J16547/$Q$2</f>
        <v>1.203738812752409E-6</v>
      </c>
    </row>
    <row r="16548" spans="1:11" x14ac:dyDescent="0.35">
      <c r="A16548" t="s">
        <v>43366</v>
      </c>
      <c r="B16548" t="s">
        <v>43366</v>
      </c>
      <c r="C16548" s="1" t="s">
        <v>43367</v>
      </c>
      <c r="D16548">
        <v>2</v>
      </c>
      <c r="E16548" t="s">
        <v>14</v>
      </c>
      <c r="F16548">
        <v>0</v>
      </c>
      <c r="G16548" s="2">
        <f>F16548/$M$2</f>
        <v>0</v>
      </c>
      <c r="H16548">
        <v>0</v>
      </c>
      <c r="I16548" s="2">
        <f>H16548/$O$2</f>
        <v>0</v>
      </c>
      <c r="J16548">
        <v>1</v>
      </c>
      <c r="K16548" s="2">
        <f>J16548/$Q$2</f>
        <v>1.203738812752409E-6</v>
      </c>
    </row>
    <row r="16549" spans="1:11" x14ac:dyDescent="0.35">
      <c r="A16549" t="s">
        <v>43368</v>
      </c>
      <c r="B16549" t="s">
        <v>43369</v>
      </c>
      <c r="C16549" s="1" t="s">
        <v>43370</v>
      </c>
      <c r="D16549">
        <v>3</v>
      </c>
      <c r="E16549" t="s">
        <v>14</v>
      </c>
      <c r="F16549">
        <v>0</v>
      </c>
      <c r="G16549" s="2">
        <f>F16549/$M$2</f>
        <v>0</v>
      </c>
      <c r="H16549">
        <v>0</v>
      </c>
      <c r="I16549" s="2">
        <f>H16549/$O$2</f>
        <v>0</v>
      </c>
      <c r="J16549">
        <v>1</v>
      </c>
      <c r="K16549" s="2">
        <f>J16549/$Q$2</f>
        <v>1.203738812752409E-6</v>
      </c>
    </row>
    <row r="16550" spans="1:11" x14ac:dyDescent="0.35">
      <c r="A16550" t="s">
        <v>43374</v>
      </c>
      <c r="B16550" t="s">
        <v>43375</v>
      </c>
      <c r="C16550" s="1" t="s">
        <v>43376</v>
      </c>
      <c r="D16550">
        <v>2</v>
      </c>
      <c r="E16550" t="s">
        <v>14</v>
      </c>
      <c r="F16550">
        <v>0</v>
      </c>
      <c r="G16550" s="2">
        <f>F16550/$M$2</f>
        <v>0</v>
      </c>
      <c r="H16550">
        <v>0</v>
      </c>
      <c r="I16550" s="2">
        <f>H16550/$O$2</f>
        <v>0</v>
      </c>
      <c r="J16550">
        <v>1</v>
      </c>
      <c r="K16550" s="2">
        <f>J16550/$Q$2</f>
        <v>1.203738812752409E-6</v>
      </c>
    </row>
    <row r="16551" spans="1:11" x14ac:dyDescent="0.35">
      <c r="A16551" t="s">
        <v>43380</v>
      </c>
      <c r="B16551" t="s">
        <v>43380</v>
      </c>
      <c r="C16551" s="1" t="s">
        <v>9679</v>
      </c>
      <c r="D16551">
        <v>2</v>
      </c>
      <c r="E16551" t="s">
        <v>14</v>
      </c>
      <c r="F16551">
        <v>0</v>
      </c>
      <c r="G16551" s="2">
        <f>F16551/$M$2</f>
        <v>0</v>
      </c>
      <c r="H16551">
        <v>0</v>
      </c>
      <c r="I16551" s="2">
        <f>H16551/$O$2</f>
        <v>0</v>
      </c>
      <c r="J16551">
        <v>1</v>
      </c>
      <c r="K16551" s="2">
        <f>J16551/$Q$2</f>
        <v>1.203738812752409E-6</v>
      </c>
    </row>
    <row r="16552" spans="1:11" x14ac:dyDescent="0.35">
      <c r="A16552" t="s">
        <v>43395</v>
      </c>
      <c r="B16552" t="s">
        <v>43396</v>
      </c>
      <c r="C16552" s="1" t="s">
        <v>43397</v>
      </c>
      <c r="D16552">
        <v>3</v>
      </c>
      <c r="E16552" t="s">
        <v>14</v>
      </c>
      <c r="F16552">
        <v>0</v>
      </c>
      <c r="G16552" s="2">
        <f>F16552/$M$2</f>
        <v>0</v>
      </c>
      <c r="H16552">
        <v>0</v>
      </c>
      <c r="I16552" s="2">
        <f>H16552/$O$2</f>
        <v>0</v>
      </c>
      <c r="J16552">
        <v>1</v>
      </c>
      <c r="K16552" s="2">
        <f>J16552/$Q$2</f>
        <v>1.203738812752409E-6</v>
      </c>
    </row>
    <row r="16553" spans="1:11" x14ac:dyDescent="0.35">
      <c r="A16553" t="s">
        <v>43408</v>
      </c>
      <c r="B16553" t="s">
        <v>43409</v>
      </c>
      <c r="C16553" s="1" t="s">
        <v>43410</v>
      </c>
      <c r="D16553">
        <v>2</v>
      </c>
      <c r="E16553" t="s">
        <v>14</v>
      </c>
      <c r="F16553">
        <v>0</v>
      </c>
      <c r="G16553" s="2">
        <f>F16553/$M$2</f>
        <v>0</v>
      </c>
      <c r="H16553">
        <v>0</v>
      </c>
      <c r="I16553" s="2">
        <f>H16553/$O$2</f>
        <v>0</v>
      </c>
      <c r="J16553">
        <v>1</v>
      </c>
      <c r="K16553" s="2">
        <f>J16553/$Q$2</f>
        <v>1.203738812752409E-6</v>
      </c>
    </row>
    <row r="16554" spans="1:11" x14ac:dyDescent="0.35">
      <c r="A16554" t="s">
        <v>43423</v>
      </c>
      <c r="B16554" t="s">
        <v>43424</v>
      </c>
      <c r="C16554" s="1" t="s">
        <v>43425</v>
      </c>
      <c r="D16554">
        <v>2</v>
      </c>
      <c r="E16554" t="s">
        <v>14</v>
      </c>
      <c r="F16554">
        <v>0</v>
      </c>
      <c r="G16554" s="2">
        <f>F16554/$M$2</f>
        <v>0</v>
      </c>
      <c r="H16554">
        <v>0</v>
      </c>
      <c r="I16554" s="2">
        <f>H16554/$O$2</f>
        <v>0</v>
      </c>
      <c r="J16554">
        <v>1</v>
      </c>
      <c r="K16554" s="2">
        <f>J16554/$Q$2</f>
        <v>1.203738812752409E-6</v>
      </c>
    </row>
    <row r="16555" spans="1:11" x14ac:dyDescent="0.35">
      <c r="A16555" t="s">
        <v>43426</v>
      </c>
      <c r="B16555" t="s">
        <v>43427</v>
      </c>
      <c r="C16555" s="1" t="s">
        <v>43428</v>
      </c>
      <c r="D16555">
        <v>2</v>
      </c>
      <c r="E16555" t="s">
        <v>14</v>
      </c>
      <c r="F16555">
        <v>0</v>
      </c>
      <c r="G16555" s="2">
        <f>F16555/$M$2</f>
        <v>0</v>
      </c>
      <c r="H16555">
        <v>0</v>
      </c>
      <c r="I16555" s="2">
        <f>H16555/$O$2</f>
        <v>0</v>
      </c>
      <c r="J16555">
        <v>1</v>
      </c>
      <c r="K16555" s="2">
        <f>J16555/$Q$2</f>
        <v>1.203738812752409E-6</v>
      </c>
    </row>
    <row r="16556" spans="1:11" x14ac:dyDescent="0.35">
      <c r="A16556" t="s">
        <v>43446</v>
      </c>
      <c r="B16556" t="s">
        <v>43447</v>
      </c>
      <c r="C16556" s="1" t="s">
        <v>43448</v>
      </c>
      <c r="D16556">
        <v>3</v>
      </c>
      <c r="E16556" t="s">
        <v>14</v>
      </c>
      <c r="F16556">
        <v>0</v>
      </c>
      <c r="G16556" s="2">
        <f>F16556/$M$2</f>
        <v>0</v>
      </c>
      <c r="H16556">
        <v>0</v>
      </c>
      <c r="I16556" s="2">
        <f>H16556/$O$2</f>
        <v>0</v>
      </c>
      <c r="J16556">
        <v>1</v>
      </c>
      <c r="K16556" s="2">
        <f>J16556/$Q$2</f>
        <v>1.203738812752409E-6</v>
      </c>
    </row>
    <row r="16557" spans="1:11" x14ac:dyDescent="0.35">
      <c r="A16557" t="s">
        <v>43455</v>
      </c>
      <c r="B16557" t="s">
        <v>43455</v>
      </c>
      <c r="C16557" s="1" t="s">
        <v>43456</v>
      </c>
      <c r="D16557">
        <v>2</v>
      </c>
      <c r="E16557" t="s">
        <v>14</v>
      </c>
      <c r="F16557">
        <v>0</v>
      </c>
      <c r="G16557" s="2">
        <f>F16557/$M$2</f>
        <v>0</v>
      </c>
      <c r="H16557">
        <v>0</v>
      </c>
      <c r="I16557" s="2">
        <f>H16557/$O$2</f>
        <v>0</v>
      </c>
      <c r="J16557">
        <v>1</v>
      </c>
      <c r="K16557" s="2">
        <f>J16557/$Q$2</f>
        <v>1.203738812752409E-6</v>
      </c>
    </row>
    <row r="16558" spans="1:11" x14ac:dyDescent="0.35">
      <c r="A16558" t="s">
        <v>43462</v>
      </c>
      <c r="B16558" t="s">
        <v>43463</v>
      </c>
      <c r="C16558" s="1" t="s">
        <v>43464</v>
      </c>
      <c r="D16558">
        <v>3</v>
      </c>
      <c r="E16558" t="s">
        <v>14</v>
      </c>
      <c r="F16558">
        <v>0</v>
      </c>
      <c r="G16558" s="2">
        <f>F16558/$M$2</f>
        <v>0</v>
      </c>
      <c r="H16558">
        <v>0</v>
      </c>
      <c r="I16558" s="2">
        <f>H16558/$O$2</f>
        <v>0</v>
      </c>
      <c r="J16558">
        <v>1</v>
      </c>
      <c r="K16558" s="2">
        <f>J16558/$Q$2</f>
        <v>1.203738812752409E-6</v>
      </c>
    </row>
    <row r="16559" spans="1:11" x14ac:dyDescent="0.35">
      <c r="A16559" t="s">
        <v>43526</v>
      </c>
      <c r="B16559" t="s">
        <v>43527</v>
      </c>
      <c r="C16559" s="1" t="s">
        <v>43528</v>
      </c>
      <c r="D16559">
        <v>2</v>
      </c>
      <c r="E16559" t="s">
        <v>14</v>
      </c>
      <c r="F16559">
        <v>0</v>
      </c>
      <c r="G16559" s="2">
        <f>F16559/$M$2</f>
        <v>0</v>
      </c>
      <c r="H16559">
        <v>0</v>
      </c>
      <c r="I16559" s="2">
        <f>H16559/$O$2</f>
        <v>0</v>
      </c>
      <c r="J16559">
        <v>1</v>
      </c>
      <c r="K16559" s="2">
        <f>J16559/$Q$2</f>
        <v>1.203738812752409E-6</v>
      </c>
    </row>
    <row r="16560" spans="1:11" x14ac:dyDescent="0.35">
      <c r="A16560" t="s">
        <v>43532</v>
      </c>
      <c r="B16560" t="s">
        <v>43533</v>
      </c>
      <c r="C16560" s="1" t="s">
        <v>43534</v>
      </c>
      <c r="D16560">
        <v>2</v>
      </c>
      <c r="E16560" t="s">
        <v>14</v>
      </c>
      <c r="F16560">
        <v>0</v>
      </c>
      <c r="G16560" s="2">
        <f>F16560/$M$2</f>
        <v>0</v>
      </c>
      <c r="H16560">
        <v>0</v>
      </c>
      <c r="I16560" s="2">
        <f>H16560/$O$2</f>
        <v>0</v>
      </c>
      <c r="J16560">
        <v>1</v>
      </c>
      <c r="K16560" s="2">
        <f>J16560/$Q$2</f>
        <v>1.203738812752409E-6</v>
      </c>
    </row>
    <row r="16561" spans="1:11" x14ac:dyDescent="0.35">
      <c r="A16561" t="s">
        <v>43535</v>
      </c>
      <c r="B16561" t="s">
        <v>43536</v>
      </c>
      <c r="C16561" s="1" t="s">
        <v>43537</v>
      </c>
      <c r="D16561">
        <v>2</v>
      </c>
      <c r="E16561" t="s">
        <v>14</v>
      </c>
      <c r="F16561">
        <v>0</v>
      </c>
      <c r="G16561" s="2">
        <f>F16561/$M$2</f>
        <v>0</v>
      </c>
      <c r="H16561">
        <v>0</v>
      </c>
      <c r="I16561" s="2">
        <f>H16561/$O$2</f>
        <v>0</v>
      </c>
      <c r="J16561">
        <v>1</v>
      </c>
      <c r="K16561" s="2">
        <f>J16561/$Q$2</f>
        <v>1.203738812752409E-6</v>
      </c>
    </row>
    <row r="16562" spans="1:11" x14ac:dyDescent="0.35">
      <c r="A16562" t="s">
        <v>43538</v>
      </c>
      <c r="B16562" t="s">
        <v>43539</v>
      </c>
      <c r="C16562" s="1" t="s">
        <v>43540</v>
      </c>
      <c r="D16562">
        <v>3</v>
      </c>
      <c r="E16562" t="s">
        <v>14</v>
      </c>
      <c r="F16562">
        <v>0</v>
      </c>
      <c r="G16562" s="2">
        <f>F16562/$M$2</f>
        <v>0</v>
      </c>
      <c r="H16562">
        <v>0</v>
      </c>
      <c r="I16562" s="2">
        <f>H16562/$O$2</f>
        <v>0</v>
      </c>
      <c r="J16562">
        <v>1</v>
      </c>
      <c r="K16562" s="2">
        <f>J16562/$Q$2</f>
        <v>1.203738812752409E-6</v>
      </c>
    </row>
    <row r="16563" spans="1:11" x14ac:dyDescent="0.35">
      <c r="A16563" t="s">
        <v>43543</v>
      </c>
      <c r="B16563" t="s">
        <v>43544</v>
      </c>
      <c r="C16563" s="1" t="s">
        <v>43545</v>
      </c>
      <c r="D16563">
        <v>3</v>
      </c>
      <c r="E16563" t="s">
        <v>14</v>
      </c>
      <c r="F16563">
        <v>0</v>
      </c>
      <c r="G16563" s="2">
        <f>F16563/$M$2</f>
        <v>0</v>
      </c>
      <c r="H16563">
        <v>0</v>
      </c>
      <c r="I16563" s="2">
        <f>H16563/$O$2</f>
        <v>0</v>
      </c>
      <c r="J16563">
        <v>1</v>
      </c>
      <c r="K16563" s="2">
        <f>J16563/$Q$2</f>
        <v>1.203738812752409E-6</v>
      </c>
    </row>
    <row r="16564" spans="1:11" x14ac:dyDescent="0.35">
      <c r="A16564" t="s">
        <v>43546</v>
      </c>
      <c r="B16564" t="s">
        <v>43547</v>
      </c>
      <c r="C16564" s="1" t="s">
        <v>43548</v>
      </c>
      <c r="D16564">
        <v>2</v>
      </c>
      <c r="E16564" t="s">
        <v>14</v>
      </c>
      <c r="F16564">
        <v>0</v>
      </c>
      <c r="G16564" s="2">
        <f>F16564/$M$2</f>
        <v>0</v>
      </c>
      <c r="H16564">
        <v>0</v>
      </c>
      <c r="I16564" s="2">
        <f>H16564/$O$2</f>
        <v>0</v>
      </c>
      <c r="J16564">
        <v>1</v>
      </c>
      <c r="K16564" s="2">
        <f>J16564/$Q$2</f>
        <v>1.203738812752409E-6</v>
      </c>
    </row>
    <row r="16565" spans="1:11" x14ac:dyDescent="0.35">
      <c r="A16565" t="s">
        <v>43558</v>
      </c>
      <c r="B16565" t="s">
        <v>43559</v>
      </c>
      <c r="C16565" s="1" t="s">
        <v>43560</v>
      </c>
      <c r="D16565">
        <v>3</v>
      </c>
      <c r="E16565" t="s">
        <v>14</v>
      </c>
      <c r="F16565">
        <v>0</v>
      </c>
      <c r="G16565" s="2">
        <f>F16565/$M$2</f>
        <v>0</v>
      </c>
      <c r="H16565">
        <v>0</v>
      </c>
      <c r="I16565" s="2">
        <f>H16565/$O$2</f>
        <v>0</v>
      </c>
      <c r="J16565">
        <v>1</v>
      </c>
      <c r="K16565" s="2">
        <f>J16565/$Q$2</f>
        <v>1.203738812752409E-6</v>
      </c>
    </row>
    <row r="16566" spans="1:11" x14ac:dyDescent="0.35">
      <c r="A16566" t="s">
        <v>43569</v>
      </c>
      <c r="B16566" t="s">
        <v>43569</v>
      </c>
      <c r="C16566" s="1" t="s">
        <v>43570</v>
      </c>
      <c r="D16566">
        <v>4</v>
      </c>
      <c r="E16566" t="s">
        <v>14</v>
      </c>
      <c r="F16566">
        <v>0</v>
      </c>
      <c r="G16566" s="2">
        <f>F16566/$M$2</f>
        <v>0</v>
      </c>
      <c r="H16566">
        <v>0</v>
      </c>
      <c r="I16566" s="2">
        <f>H16566/$O$2</f>
        <v>0</v>
      </c>
      <c r="J16566">
        <v>1</v>
      </c>
      <c r="K16566" s="2">
        <f>J16566/$Q$2</f>
        <v>1.203738812752409E-6</v>
      </c>
    </row>
    <row r="16567" spans="1:11" x14ac:dyDescent="0.35">
      <c r="A16567" t="s">
        <v>43571</v>
      </c>
      <c r="B16567" t="s">
        <v>43572</v>
      </c>
      <c r="C16567" s="1" t="s">
        <v>43573</v>
      </c>
      <c r="D16567">
        <v>2</v>
      </c>
      <c r="E16567" t="s">
        <v>14</v>
      </c>
      <c r="F16567">
        <v>0</v>
      </c>
      <c r="G16567" s="2">
        <f>F16567/$M$2</f>
        <v>0</v>
      </c>
      <c r="H16567">
        <v>0</v>
      </c>
      <c r="I16567" s="2">
        <f>H16567/$O$2</f>
        <v>0</v>
      </c>
      <c r="J16567">
        <v>1</v>
      </c>
      <c r="K16567" s="2">
        <f>J16567/$Q$2</f>
        <v>1.203738812752409E-6</v>
      </c>
    </row>
    <row r="16568" spans="1:11" x14ac:dyDescent="0.35">
      <c r="A16568" t="s">
        <v>43578</v>
      </c>
      <c r="B16568" t="s">
        <v>43579</v>
      </c>
      <c r="C16568" s="1" t="s">
        <v>43580</v>
      </c>
      <c r="D16568">
        <v>3</v>
      </c>
      <c r="E16568" t="s">
        <v>14</v>
      </c>
      <c r="F16568">
        <v>0</v>
      </c>
      <c r="G16568" s="2">
        <f>F16568/$M$2</f>
        <v>0</v>
      </c>
      <c r="H16568">
        <v>0</v>
      </c>
      <c r="I16568" s="2">
        <f>H16568/$O$2</f>
        <v>0</v>
      </c>
      <c r="J16568">
        <v>1</v>
      </c>
      <c r="K16568" s="2">
        <f>J16568/$Q$2</f>
        <v>1.203738812752409E-6</v>
      </c>
    </row>
    <row r="16569" spans="1:11" x14ac:dyDescent="0.35">
      <c r="A16569" t="s">
        <v>43586</v>
      </c>
      <c r="B16569" t="s">
        <v>43587</v>
      </c>
      <c r="C16569" s="1" t="s">
        <v>43588</v>
      </c>
      <c r="D16569">
        <v>2</v>
      </c>
      <c r="E16569" t="s">
        <v>14</v>
      </c>
      <c r="F16569">
        <v>0</v>
      </c>
      <c r="G16569" s="2">
        <f>F16569/$M$2</f>
        <v>0</v>
      </c>
      <c r="H16569">
        <v>0</v>
      </c>
      <c r="I16569" s="2">
        <f>H16569/$O$2</f>
        <v>0</v>
      </c>
      <c r="J16569">
        <v>1</v>
      </c>
      <c r="K16569" s="2">
        <f>J16569/$Q$2</f>
        <v>1.203738812752409E-6</v>
      </c>
    </row>
    <row r="16570" spans="1:11" x14ac:dyDescent="0.35">
      <c r="A16570" t="s">
        <v>43589</v>
      </c>
      <c r="B16570" t="s">
        <v>43590</v>
      </c>
      <c r="C16570" s="1" t="s">
        <v>43591</v>
      </c>
      <c r="D16570">
        <v>2</v>
      </c>
      <c r="E16570" t="s">
        <v>14</v>
      </c>
      <c r="F16570">
        <v>0</v>
      </c>
      <c r="G16570" s="2">
        <f>F16570/$M$2</f>
        <v>0</v>
      </c>
      <c r="H16570">
        <v>0</v>
      </c>
      <c r="I16570" s="2">
        <f>H16570/$O$2</f>
        <v>0</v>
      </c>
      <c r="J16570">
        <v>1</v>
      </c>
      <c r="K16570" s="2">
        <f>J16570/$Q$2</f>
        <v>1.203738812752409E-6</v>
      </c>
    </row>
    <row r="16571" spans="1:11" x14ac:dyDescent="0.35">
      <c r="A16571" t="s">
        <v>43592</v>
      </c>
      <c r="B16571" t="s">
        <v>43592</v>
      </c>
      <c r="C16571" s="1" t="s">
        <v>43593</v>
      </c>
      <c r="D16571">
        <v>3</v>
      </c>
      <c r="E16571" t="s">
        <v>14</v>
      </c>
      <c r="F16571">
        <v>0</v>
      </c>
      <c r="G16571" s="2">
        <f>F16571/$M$2</f>
        <v>0</v>
      </c>
      <c r="H16571">
        <v>0</v>
      </c>
      <c r="I16571" s="2">
        <f>H16571/$O$2</f>
        <v>0</v>
      </c>
      <c r="J16571">
        <v>1</v>
      </c>
      <c r="K16571" s="2">
        <f>J16571/$Q$2</f>
        <v>1.203738812752409E-6</v>
      </c>
    </row>
    <row r="16572" spans="1:11" x14ac:dyDescent="0.35">
      <c r="A16572" t="s">
        <v>43608</v>
      </c>
      <c r="B16572" t="s">
        <v>43609</v>
      </c>
      <c r="C16572" s="1" t="s">
        <v>43610</v>
      </c>
      <c r="D16572">
        <v>3</v>
      </c>
      <c r="E16572" t="s">
        <v>14</v>
      </c>
      <c r="F16572">
        <v>0</v>
      </c>
      <c r="G16572" s="2">
        <f>F16572/$M$2</f>
        <v>0</v>
      </c>
      <c r="H16572">
        <v>0</v>
      </c>
      <c r="I16572" s="2">
        <f>H16572/$O$2</f>
        <v>0</v>
      </c>
      <c r="J16572">
        <v>1</v>
      </c>
      <c r="K16572" s="2">
        <f>J16572/$Q$2</f>
        <v>1.203738812752409E-6</v>
      </c>
    </row>
    <row r="16573" spans="1:11" x14ac:dyDescent="0.35">
      <c r="A16573" t="s">
        <v>43613</v>
      </c>
      <c r="B16573" t="s">
        <v>43613</v>
      </c>
      <c r="C16573" s="1" t="s">
        <v>43614</v>
      </c>
      <c r="D16573">
        <v>2</v>
      </c>
      <c r="E16573" t="s">
        <v>14</v>
      </c>
      <c r="F16573">
        <v>0</v>
      </c>
      <c r="G16573" s="2">
        <f>F16573/$M$2</f>
        <v>0</v>
      </c>
      <c r="H16573">
        <v>0</v>
      </c>
      <c r="I16573" s="2">
        <f>H16573/$O$2</f>
        <v>0</v>
      </c>
      <c r="J16573">
        <v>1</v>
      </c>
      <c r="K16573" s="2">
        <f>J16573/$Q$2</f>
        <v>1.203738812752409E-6</v>
      </c>
    </row>
    <row r="16574" spans="1:11" x14ac:dyDescent="0.35">
      <c r="A16574" t="s">
        <v>43615</v>
      </c>
      <c r="B16574" t="s">
        <v>43616</v>
      </c>
      <c r="C16574" s="1" t="s">
        <v>12035</v>
      </c>
      <c r="D16574">
        <v>2</v>
      </c>
      <c r="E16574" t="s">
        <v>14</v>
      </c>
      <c r="F16574">
        <v>0</v>
      </c>
      <c r="G16574" s="2">
        <f>F16574/$M$2</f>
        <v>0</v>
      </c>
      <c r="H16574">
        <v>0</v>
      </c>
      <c r="I16574" s="2">
        <f>H16574/$O$2</f>
        <v>0</v>
      </c>
      <c r="J16574">
        <v>1</v>
      </c>
      <c r="K16574" s="2">
        <f>J16574/$Q$2</f>
        <v>1.203738812752409E-6</v>
      </c>
    </row>
    <row r="16575" spans="1:11" x14ac:dyDescent="0.35">
      <c r="A16575" t="s">
        <v>43622</v>
      </c>
      <c r="B16575" t="s">
        <v>43623</v>
      </c>
      <c r="C16575" s="1" t="s">
        <v>43624</v>
      </c>
      <c r="D16575">
        <v>4</v>
      </c>
      <c r="E16575" t="s">
        <v>14</v>
      </c>
      <c r="F16575">
        <v>0</v>
      </c>
      <c r="G16575" s="2">
        <f>F16575/$M$2</f>
        <v>0</v>
      </c>
      <c r="H16575">
        <v>0</v>
      </c>
      <c r="I16575" s="2">
        <f>H16575/$O$2</f>
        <v>0</v>
      </c>
      <c r="J16575">
        <v>1</v>
      </c>
      <c r="K16575" s="2">
        <f>J16575/$Q$2</f>
        <v>1.203738812752409E-6</v>
      </c>
    </row>
    <row r="16576" spans="1:11" x14ac:dyDescent="0.35">
      <c r="A16576" t="s">
        <v>43627</v>
      </c>
      <c r="B16576" t="s">
        <v>43627</v>
      </c>
      <c r="C16576" s="1" t="s">
        <v>34535</v>
      </c>
      <c r="D16576">
        <v>2</v>
      </c>
      <c r="E16576" t="s">
        <v>14</v>
      </c>
      <c r="F16576">
        <v>0</v>
      </c>
      <c r="G16576" s="2">
        <f>F16576/$M$2</f>
        <v>0</v>
      </c>
      <c r="H16576">
        <v>0</v>
      </c>
      <c r="I16576" s="2">
        <f>H16576/$O$2</f>
        <v>0</v>
      </c>
      <c r="J16576">
        <v>1</v>
      </c>
      <c r="K16576" s="2">
        <f>J16576/$Q$2</f>
        <v>1.203738812752409E-6</v>
      </c>
    </row>
    <row r="16577" spans="1:11" x14ac:dyDescent="0.35">
      <c r="A16577" t="s">
        <v>43633</v>
      </c>
      <c r="B16577" t="s">
        <v>43634</v>
      </c>
      <c r="C16577" s="1" t="s">
        <v>43635</v>
      </c>
      <c r="D16577">
        <v>2</v>
      </c>
      <c r="E16577" t="s">
        <v>14</v>
      </c>
      <c r="F16577">
        <v>0</v>
      </c>
      <c r="G16577" s="2">
        <f>F16577/$M$2</f>
        <v>0</v>
      </c>
      <c r="H16577">
        <v>0</v>
      </c>
      <c r="I16577" s="2">
        <f>H16577/$O$2</f>
        <v>0</v>
      </c>
      <c r="J16577">
        <v>1</v>
      </c>
      <c r="K16577" s="2">
        <f>J16577/$Q$2</f>
        <v>1.203738812752409E-6</v>
      </c>
    </row>
    <row r="16578" spans="1:11" x14ac:dyDescent="0.35">
      <c r="A16578" t="s">
        <v>43639</v>
      </c>
      <c r="B16578" t="s">
        <v>43640</v>
      </c>
      <c r="C16578" s="1" t="s">
        <v>43641</v>
      </c>
      <c r="D16578">
        <v>2</v>
      </c>
      <c r="E16578" t="s">
        <v>14</v>
      </c>
      <c r="F16578">
        <v>0</v>
      </c>
      <c r="G16578" s="2">
        <f>F16578/$M$2</f>
        <v>0</v>
      </c>
      <c r="H16578">
        <v>0</v>
      </c>
      <c r="I16578" s="2">
        <f>H16578/$O$2</f>
        <v>0</v>
      </c>
      <c r="J16578">
        <v>1</v>
      </c>
      <c r="K16578" s="2">
        <f>J16578/$Q$2</f>
        <v>1.203738812752409E-6</v>
      </c>
    </row>
    <row r="16579" spans="1:11" x14ac:dyDescent="0.35">
      <c r="A16579" t="s">
        <v>43642</v>
      </c>
      <c r="B16579" t="s">
        <v>43643</v>
      </c>
      <c r="C16579" s="1" t="s">
        <v>43644</v>
      </c>
      <c r="D16579">
        <v>1</v>
      </c>
      <c r="E16579" t="s">
        <v>14</v>
      </c>
      <c r="F16579">
        <v>0</v>
      </c>
      <c r="G16579" s="2">
        <f>F16579/$M$2</f>
        <v>0</v>
      </c>
      <c r="H16579">
        <v>0</v>
      </c>
      <c r="I16579" s="2">
        <f>H16579/$O$2</f>
        <v>0</v>
      </c>
      <c r="J16579">
        <v>1</v>
      </c>
      <c r="K16579" s="2">
        <f>J16579/$Q$2</f>
        <v>1.203738812752409E-6</v>
      </c>
    </row>
    <row r="16580" spans="1:11" x14ac:dyDescent="0.35">
      <c r="A16580" t="s">
        <v>43648</v>
      </c>
      <c r="B16580" t="s">
        <v>43648</v>
      </c>
      <c r="C16580" s="1" t="s">
        <v>43649</v>
      </c>
      <c r="D16580">
        <v>2</v>
      </c>
      <c r="E16580" t="s">
        <v>14</v>
      </c>
      <c r="F16580">
        <v>0</v>
      </c>
      <c r="G16580" s="2">
        <f>F16580/$M$2</f>
        <v>0</v>
      </c>
      <c r="H16580">
        <v>0</v>
      </c>
      <c r="I16580" s="2">
        <f>H16580/$O$2</f>
        <v>0</v>
      </c>
      <c r="J16580">
        <v>1</v>
      </c>
      <c r="K16580" s="2">
        <f>J16580/$Q$2</f>
        <v>1.203738812752409E-6</v>
      </c>
    </row>
    <row r="16581" spans="1:11" x14ac:dyDescent="0.35">
      <c r="A16581" t="s">
        <v>43668</v>
      </c>
      <c r="B16581" t="s">
        <v>43669</v>
      </c>
      <c r="C16581" s="1" t="s">
        <v>43670</v>
      </c>
      <c r="D16581">
        <v>2</v>
      </c>
      <c r="E16581" t="s">
        <v>14</v>
      </c>
      <c r="F16581">
        <v>0</v>
      </c>
      <c r="G16581" s="2">
        <f>F16581/$M$2</f>
        <v>0</v>
      </c>
      <c r="H16581">
        <v>0</v>
      </c>
      <c r="I16581" s="2">
        <f>H16581/$O$2</f>
        <v>0</v>
      </c>
      <c r="J16581">
        <v>1</v>
      </c>
      <c r="K16581" s="2">
        <f>J16581/$Q$2</f>
        <v>1.203738812752409E-6</v>
      </c>
    </row>
    <row r="16582" spans="1:11" x14ac:dyDescent="0.35">
      <c r="A16582" t="s">
        <v>43690</v>
      </c>
      <c r="B16582" t="s">
        <v>43691</v>
      </c>
      <c r="C16582" s="1" t="s">
        <v>43692</v>
      </c>
      <c r="D16582">
        <v>4</v>
      </c>
      <c r="E16582" t="s">
        <v>14</v>
      </c>
      <c r="F16582">
        <v>0</v>
      </c>
      <c r="G16582" s="2">
        <f>F16582/$M$2</f>
        <v>0</v>
      </c>
      <c r="H16582">
        <v>0</v>
      </c>
      <c r="I16582" s="2">
        <f>H16582/$O$2</f>
        <v>0</v>
      </c>
      <c r="J16582">
        <v>1</v>
      </c>
      <c r="K16582" s="2">
        <f>J16582/$Q$2</f>
        <v>1.203738812752409E-6</v>
      </c>
    </row>
    <row r="16583" spans="1:11" x14ac:dyDescent="0.35">
      <c r="A16583" t="s">
        <v>43695</v>
      </c>
      <c r="B16583" t="s">
        <v>43696</v>
      </c>
      <c r="C16583" s="1" t="s">
        <v>43697</v>
      </c>
      <c r="D16583">
        <v>3</v>
      </c>
      <c r="E16583" t="s">
        <v>14</v>
      </c>
      <c r="F16583">
        <v>0</v>
      </c>
      <c r="G16583" s="2">
        <f>F16583/$M$2</f>
        <v>0</v>
      </c>
      <c r="H16583">
        <v>0</v>
      </c>
      <c r="I16583" s="2">
        <f>H16583/$O$2</f>
        <v>0</v>
      </c>
      <c r="J16583">
        <v>1</v>
      </c>
      <c r="K16583" s="2">
        <f>J16583/$Q$2</f>
        <v>1.203738812752409E-6</v>
      </c>
    </row>
    <row r="16584" spans="1:11" x14ac:dyDescent="0.35">
      <c r="A16584" t="s">
        <v>43703</v>
      </c>
      <c r="B16584" t="s">
        <v>43703</v>
      </c>
      <c r="C16584" s="1" t="s">
        <v>15047</v>
      </c>
      <c r="D16584">
        <v>1</v>
      </c>
      <c r="E16584" t="s">
        <v>14</v>
      </c>
      <c r="F16584">
        <v>0</v>
      </c>
      <c r="G16584" s="2">
        <f>F16584/$M$2</f>
        <v>0</v>
      </c>
      <c r="H16584">
        <v>0</v>
      </c>
      <c r="I16584" s="2">
        <f>H16584/$O$2</f>
        <v>0</v>
      </c>
      <c r="J16584">
        <v>1</v>
      </c>
      <c r="K16584" s="2">
        <f>J16584/$Q$2</f>
        <v>1.203738812752409E-6</v>
      </c>
    </row>
    <row r="16585" spans="1:11" x14ac:dyDescent="0.35">
      <c r="A16585" t="s">
        <v>43709</v>
      </c>
      <c r="B16585" t="s">
        <v>43710</v>
      </c>
      <c r="C16585" s="1" t="s">
        <v>43711</v>
      </c>
      <c r="D16585">
        <v>2</v>
      </c>
      <c r="E16585" t="s">
        <v>14</v>
      </c>
      <c r="F16585">
        <v>0</v>
      </c>
      <c r="G16585" s="2">
        <f>F16585/$M$2</f>
        <v>0</v>
      </c>
      <c r="H16585">
        <v>0</v>
      </c>
      <c r="I16585" s="2">
        <f>H16585/$O$2</f>
        <v>0</v>
      </c>
      <c r="J16585">
        <v>1</v>
      </c>
      <c r="K16585" s="2">
        <f>J16585/$Q$2</f>
        <v>1.203738812752409E-6</v>
      </c>
    </row>
    <row r="16586" spans="1:11" x14ac:dyDescent="0.35">
      <c r="A16586" t="s">
        <v>43712</v>
      </c>
      <c r="B16586" t="s">
        <v>43713</v>
      </c>
      <c r="C16586" s="1" t="s">
        <v>43714</v>
      </c>
      <c r="D16586">
        <v>2</v>
      </c>
      <c r="E16586" t="s">
        <v>14</v>
      </c>
      <c r="F16586">
        <v>0</v>
      </c>
      <c r="G16586" s="2">
        <f>F16586/$M$2</f>
        <v>0</v>
      </c>
      <c r="H16586">
        <v>0</v>
      </c>
      <c r="I16586" s="2">
        <f>H16586/$O$2</f>
        <v>0</v>
      </c>
      <c r="J16586">
        <v>1</v>
      </c>
      <c r="K16586" s="2">
        <f>J16586/$Q$2</f>
        <v>1.203738812752409E-6</v>
      </c>
    </row>
    <row r="16587" spans="1:11" x14ac:dyDescent="0.35">
      <c r="A16587" t="s">
        <v>43733</v>
      </c>
      <c r="B16587" t="s">
        <v>43734</v>
      </c>
      <c r="C16587" s="1" t="s">
        <v>43735</v>
      </c>
      <c r="D16587">
        <v>3</v>
      </c>
      <c r="E16587" t="s">
        <v>14</v>
      </c>
      <c r="F16587">
        <v>0</v>
      </c>
      <c r="G16587" s="2">
        <f>F16587/$M$2</f>
        <v>0</v>
      </c>
      <c r="H16587">
        <v>0</v>
      </c>
      <c r="I16587" s="2">
        <f>H16587/$O$2</f>
        <v>0</v>
      </c>
      <c r="J16587">
        <v>1</v>
      </c>
      <c r="K16587" s="2">
        <f>J16587/$Q$2</f>
        <v>1.203738812752409E-6</v>
      </c>
    </row>
    <row r="16588" spans="1:11" x14ac:dyDescent="0.35">
      <c r="A16588" t="s">
        <v>43743</v>
      </c>
      <c r="B16588" t="s">
        <v>43744</v>
      </c>
      <c r="C16588" s="1" t="s">
        <v>43745</v>
      </c>
      <c r="D16588">
        <v>3</v>
      </c>
      <c r="E16588" t="s">
        <v>14</v>
      </c>
      <c r="F16588">
        <v>0</v>
      </c>
      <c r="G16588" s="2">
        <f>F16588/$M$2</f>
        <v>0</v>
      </c>
      <c r="H16588">
        <v>0</v>
      </c>
      <c r="I16588" s="2">
        <f>H16588/$O$2</f>
        <v>0</v>
      </c>
      <c r="J16588">
        <v>1</v>
      </c>
      <c r="K16588" s="2">
        <f>J16588/$Q$2</f>
        <v>1.203738812752409E-6</v>
      </c>
    </row>
    <row r="16589" spans="1:11" x14ac:dyDescent="0.35">
      <c r="A16589" t="s">
        <v>43753</v>
      </c>
      <c r="B16589" t="s">
        <v>43753</v>
      </c>
      <c r="C16589" s="1" t="s">
        <v>43754</v>
      </c>
      <c r="D16589">
        <v>3</v>
      </c>
      <c r="E16589" t="s">
        <v>14</v>
      </c>
      <c r="F16589">
        <v>0</v>
      </c>
      <c r="G16589" s="2">
        <f>F16589/$M$2</f>
        <v>0</v>
      </c>
      <c r="H16589">
        <v>0</v>
      </c>
      <c r="I16589" s="2">
        <f>H16589/$O$2</f>
        <v>0</v>
      </c>
      <c r="J16589">
        <v>1</v>
      </c>
      <c r="K16589" s="2">
        <f>J16589/$Q$2</f>
        <v>1.203738812752409E-6</v>
      </c>
    </row>
    <row r="16590" spans="1:11" x14ac:dyDescent="0.35">
      <c r="A16590" t="s">
        <v>43755</v>
      </c>
      <c r="B16590" t="s">
        <v>43755</v>
      </c>
      <c r="C16590" s="1" t="s">
        <v>14493</v>
      </c>
      <c r="D16590">
        <v>1</v>
      </c>
      <c r="E16590" t="s">
        <v>14</v>
      </c>
      <c r="F16590">
        <v>0</v>
      </c>
      <c r="G16590" s="2">
        <f>F16590/$M$2</f>
        <v>0</v>
      </c>
      <c r="H16590">
        <v>0</v>
      </c>
      <c r="I16590" s="2">
        <f>H16590/$O$2</f>
        <v>0</v>
      </c>
      <c r="J16590">
        <v>1</v>
      </c>
      <c r="K16590" s="2">
        <f>J16590/$Q$2</f>
        <v>1.203738812752409E-6</v>
      </c>
    </row>
    <row r="16591" spans="1:11" x14ac:dyDescent="0.35">
      <c r="A16591" t="s">
        <v>43759</v>
      </c>
      <c r="B16591" t="s">
        <v>43760</v>
      </c>
      <c r="C16591" s="1" t="s">
        <v>43761</v>
      </c>
      <c r="D16591">
        <v>2</v>
      </c>
      <c r="E16591" t="s">
        <v>14</v>
      </c>
      <c r="F16591">
        <v>0</v>
      </c>
      <c r="G16591" s="2">
        <f>F16591/$M$2</f>
        <v>0</v>
      </c>
      <c r="H16591">
        <v>0</v>
      </c>
      <c r="I16591" s="2">
        <f>H16591/$O$2</f>
        <v>0</v>
      </c>
      <c r="J16591">
        <v>1</v>
      </c>
      <c r="K16591" s="2">
        <f>J16591/$Q$2</f>
        <v>1.203738812752409E-6</v>
      </c>
    </row>
    <row r="16592" spans="1:11" x14ac:dyDescent="0.35">
      <c r="A16592" t="s">
        <v>43765</v>
      </c>
      <c r="B16592" t="s">
        <v>43766</v>
      </c>
      <c r="C16592" s="1" t="s">
        <v>43767</v>
      </c>
      <c r="D16592">
        <v>3</v>
      </c>
      <c r="E16592" t="s">
        <v>14</v>
      </c>
      <c r="F16592">
        <v>0</v>
      </c>
      <c r="G16592" s="2">
        <f>F16592/$M$2</f>
        <v>0</v>
      </c>
      <c r="H16592">
        <v>0</v>
      </c>
      <c r="I16592" s="2">
        <f>H16592/$O$2</f>
        <v>0</v>
      </c>
      <c r="J16592">
        <v>1</v>
      </c>
      <c r="K16592" s="2">
        <f>J16592/$Q$2</f>
        <v>1.203738812752409E-6</v>
      </c>
    </row>
    <row r="16593" spans="1:11" x14ac:dyDescent="0.35">
      <c r="A16593" t="s">
        <v>43776</v>
      </c>
      <c r="B16593" t="s">
        <v>43776</v>
      </c>
      <c r="C16593" s="1" t="s">
        <v>43777</v>
      </c>
      <c r="D16593">
        <v>2</v>
      </c>
      <c r="E16593" t="s">
        <v>14</v>
      </c>
      <c r="F16593">
        <v>0</v>
      </c>
      <c r="G16593" s="2">
        <f>F16593/$M$2</f>
        <v>0</v>
      </c>
      <c r="H16593">
        <v>0</v>
      </c>
      <c r="I16593" s="2">
        <f>H16593/$O$2</f>
        <v>0</v>
      </c>
      <c r="J16593">
        <v>1</v>
      </c>
      <c r="K16593" s="2">
        <f>J16593/$Q$2</f>
        <v>1.203738812752409E-6</v>
      </c>
    </row>
    <row r="16594" spans="1:11" x14ac:dyDescent="0.35">
      <c r="A16594" t="s">
        <v>43797</v>
      </c>
      <c r="B16594" t="s">
        <v>43797</v>
      </c>
      <c r="C16594" s="1" t="s">
        <v>43798</v>
      </c>
      <c r="D16594">
        <v>2</v>
      </c>
      <c r="E16594" t="s">
        <v>14</v>
      </c>
      <c r="F16594">
        <v>0</v>
      </c>
      <c r="G16594" s="2">
        <f>F16594/$M$2</f>
        <v>0</v>
      </c>
      <c r="H16594">
        <v>0</v>
      </c>
      <c r="I16594" s="2">
        <f>H16594/$O$2</f>
        <v>0</v>
      </c>
      <c r="J16594">
        <v>1</v>
      </c>
      <c r="K16594" s="2">
        <f>J16594/$Q$2</f>
        <v>1.203738812752409E-6</v>
      </c>
    </row>
    <row r="16595" spans="1:11" x14ac:dyDescent="0.35">
      <c r="A16595" t="s">
        <v>43814</v>
      </c>
      <c r="B16595" t="s">
        <v>43815</v>
      </c>
      <c r="C16595" s="1" t="s">
        <v>43816</v>
      </c>
      <c r="D16595">
        <v>3</v>
      </c>
      <c r="E16595" t="s">
        <v>14</v>
      </c>
      <c r="F16595">
        <v>0</v>
      </c>
      <c r="G16595" s="2">
        <f>F16595/$M$2</f>
        <v>0</v>
      </c>
      <c r="H16595">
        <v>0</v>
      </c>
      <c r="I16595" s="2">
        <f>H16595/$O$2</f>
        <v>0</v>
      </c>
      <c r="J16595">
        <v>1</v>
      </c>
      <c r="K16595" s="2">
        <f>J16595/$Q$2</f>
        <v>1.203738812752409E-6</v>
      </c>
    </row>
    <row r="16596" spans="1:11" x14ac:dyDescent="0.35">
      <c r="A16596" t="s">
        <v>43824</v>
      </c>
      <c r="B16596" t="s">
        <v>43825</v>
      </c>
      <c r="C16596" s="1" t="s">
        <v>43826</v>
      </c>
      <c r="D16596">
        <v>3</v>
      </c>
      <c r="E16596" t="s">
        <v>14</v>
      </c>
      <c r="F16596">
        <v>0</v>
      </c>
      <c r="G16596" s="2">
        <f>F16596/$M$2</f>
        <v>0</v>
      </c>
      <c r="H16596">
        <v>0</v>
      </c>
      <c r="I16596" s="2">
        <f>H16596/$O$2</f>
        <v>0</v>
      </c>
      <c r="J16596">
        <v>1</v>
      </c>
      <c r="K16596" s="2">
        <f>J16596/$Q$2</f>
        <v>1.203738812752409E-6</v>
      </c>
    </row>
    <row r="16597" spans="1:11" x14ac:dyDescent="0.35">
      <c r="A16597" t="s">
        <v>43840</v>
      </c>
      <c r="B16597" t="s">
        <v>43840</v>
      </c>
      <c r="C16597" s="1" t="s">
        <v>43841</v>
      </c>
      <c r="D16597">
        <v>3</v>
      </c>
      <c r="E16597" t="s">
        <v>14</v>
      </c>
      <c r="F16597">
        <v>0</v>
      </c>
      <c r="G16597" s="2">
        <f>F16597/$M$2</f>
        <v>0</v>
      </c>
      <c r="H16597">
        <v>0</v>
      </c>
      <c r="I16597" s="2">
        <f>H16597/$O$2</f>
        <v>0</v>
      </c>
      <c r="J16597">
        <v>1</v>
      </c>
      <c r="K16597" s="2">
        <f>J16597/$Q$2</f>
        <v>1.203738812752409E-6</v>
      </c>
    </row>
    <row r="16598" spans="1:11" x14ac:dyDescent="0.35">
      <c r="A16598" t="s">
        <v>43842</v>
      </c>
      <c r="B16598" t="s">
        <v>43842</v>
      </c>
      <c r="C16598" s="1" t="s">
        <v>43843</v>
      </c>
      <c r="D16598">
        <v>3</v>
      </c>
      <c r="E16598" t="s">
        <v>14</v>
      </c>
      <c r="F16598">
        <v>0</v>
      </c>
      <c r="G16598" s="2">
        <f>F16598/$M$2</f>
        <v>0</v>
      </c>
      <c r="H16598">
        <v>0</v>
      </c>
      <c r="I16598" s="2">
        <f>H16598/$O$2</f>
        <v>0</v>
      </c>
      <c r="J16598">
        <v>1</v>
      </c>
      <c r="K16598" s="2">
        <f>J16598/$Q$2</f>
        <v>1.203738812752409E-6</v>
      </c>
    </row>
    <row r="16599" spans="1:11" x14ac:dyDescent="0.35">
      <c r="A16599" t="s">
        <v>43867</v>
      </c>
      <c r="B16599" t="s">
        <v>43867</v>
      </c>
      <c r="C16599" s="1" t="s">
        <v>43868</v>
      </c>
      <c r="D16599">
        <v>2</v>
      </c>
      <c r="E16599" t="s">
        <v>14</v>
      </c>
      <c r="F16599">
        <v>0</v>
      </c>
      <c r="G16599" s="2">
        <f>F16599/$M$2</f>
        <v>0</v>
      </c>
      <c r="H16599">
        <v>0</v>
      </c>
      <c r="I16599" s="2">
        <f>H16599/$O$2</f>
        <v>0</v>
      </c>
      <c r="J16599">
        <v>1</v>
      </c>
      <c r="K16599" s="2">
        <f>J16599/$Q$2</f>
        <v>1.203738812752409E-6</v>
      </c>
    </row>
    <row r="16600" spans="1:11" x14ac:dyDescent="0.35">
      <c r="A16600" t="s">
        <v>43872</v>
      </c>
      <c r="B16600" t="s">
        <v>43873</v>
      </c>
      <c r="C16600" s="1" t="s">
        <v>43874</v>
      </c>
      <c r="D16600">
        <v>2</v>
      </c>
      <c r="E16600" t="s">
        <v>14</v>
      </c>
      <c r="F16600">
        <v>0</v>
      </c>
      <c r="G16600" s="2">
        <f>F16600/$M$2</f>
        <v>0</v>
      </c>
      <c r="H16600">
        <v>0</v>
      </c>
      <c r="I16600" s="2">
        <f>H16600/$O$2</f>
        <v>0</v>
      </c>
      <c r="J16600">
        <v>1</v>
      </c>
      <c r="K16600" s="2">
        <f>J16600/$Q$2</f>
        <v>1.203738812752409E-6</v>
      </c>
    </row>
    <row r="16601" spans="1:11" x14ac:dyDescent="0.35">
      <c r="A16601" t="s">
        <v>43884</v>
      </c>
      <c r="B16601" t="s">
        <v>43885</v>
      </c>
      <c r="C16601" s="1" t="s">
        <v>43886</v>
      </c>
      <c r="D16601">
        <v>2</v>
      </c>
      <c r="E16601" t="s">
        <v>14</v>
      </c>
      <c r="F16601">
        <v>0</v>
      </c>
      <c r="G16601" s="2">
        <f>F16601/$M$2</f>
        <v>0</v>
      </c>
      <c r="H16601">
        <v>0</v>
      </c>
      <c r="I16601" s="2">
        <f>H16601/$O$2</f>
        <v>0</v>
      </c>
      <c r="J16601">
        <v>1</v>
      </c>
      <c r="K16601" s="2">
        <f>J16601/$Q$2</f>
        <v>1.203738812752409E-6</v>
      </c>
    </row>
    <row r="16602" spans="1:11" x14ac:dyDescent="0.35">
      <c r="A16602" t="s">
        <v>43889</v>
      </c>
      <c r="B16602" t="s">
        <v>43890</v>
      </c>
      <c r="C16602" s="1" t="s">
        <v>43891</v>
      </c>
      <c r="D16602">
        <v>2</v>
      </c>
      <c r="E16602" t="s">
        <v>14</v>
      </c>
      <c r="F16602">
        <v>0</v>
      </c>
      <c r="G16602" s="2">
        <f>F16602/$M$2</f>
        <v>0</v>
      </c>
      <c r="H16602">
        <v>0</v>
      </c>
      <c r="I16602" s="2">
        <f>H16602/$O$2</f>
        <v>0</v>
      </c>
      <c r="J16602">
        <v>1</v>
      </c>
      <c r="K16602" s="2">
        <f>J16602/$Q$2</f>
        <v>1.203738812752409E-6</v>
      </c>
    </row>
    <row r="16603" spans="1:11" x14ac:dyDescent="0.35">
      <c r="A16603" t="s">
        <v>43904</v>
      </c>
      <c r="B16603" t="s">
        <v>43905</v>
      </c>
      <c r="C16603" s="1" t="s">
        <v>43906</v>
      </c>
      <c r="D16603">
        <v>2</v>
      </c>
      <c r="E16603" t="s">
        <v>14</v>
      </c>
      <c r="F16603">
        <v>0</v>
      </c>
      <c r="G16603" s="2">
        <f>F16603/$M$2</f>
        <v>0</v>
      </c>
      <c r="H16603">
        <v>0</v>
      </c>
      <c r="I16603" s="2">
        <f>H16603/$O$2</f>
        <v>0</v>
      </c>
      <c r="J16603">
        <v>1</v>
      </c>
      <c r="K16603" s="2">
        <f>J16603/$Q$2</f>
        <v>1.203738812752409E-6</v>
      </c>
    </row>
    <row r="16604" spans="1:11" x14ac:dyDescent="0.35">
      <c r="A16604" t="s">
        <v>43909</v>
      </c>
      <c r="B16604" t="s">
        <v>43910</v>
      </c>
      <c r="C16604" s="1" t="s">
        <v>43911</v>
      </c>
      <c r="D16604">
        <v>2</v>
      </c>
      <c r="E16604" t="s">
        <v>14</v>
      </c>
      <c r="F16604">
        <v>0</v>
      </c>
      <c r="G16604" s="2">
        <f>F16604/$M$2</f>
        <v>0</v>
      </c>
      <c r="H16604">
        <v>0</v>
      </c>
      <c r="I16604" s="2">
        <f>H16604/$O$2</f>
        <v>0</v>
      </c>
      <c r="J16604">
        <v>1</v>
      </c>
      <c r="K16604" s="2">
        <f>J16604/$Q$2</f>
        <v>1.203738812752409E-6</v>
      </c>
    </row>
    <row r="16605" spans="1:11" x14ac:dyDescent="0.35">
      <c r="A16605" t="s">
        <v>43917</v>
      </c>
      <c r="B16605" t="s">
        <v>43918</v>
      </c>
      <c r="C16605" s="1" t="s">
        <v>43919</v>
      </c>
      <c r="D16605">
        <v>1</v>
      </c>
      <c r="E16605" t="s">
        <v>14</v>
      </c>
      <c r="F16605">
        <v>0</v>
      </c>
      <c r="G16605" s="2">
        <f>F16605/$M$2</f>
        <v>0</v>
      </c>
      <c r="H16605">
        <v>0</v>
      </c>
      <c r="I16605" s="2">
        <f>H16605/$O$2</f>
        <v>0</v>
      </c>
      <c r="J16605">
        <v>1</v>
      </c>
      <c r="K16605" s="2">
        <f>J16605/$Q$2</f>
        <v>1.203738812752409E-6</v>
      </c>
    </row>
    <row r="16606" spans="1:11" x14ac:dyDescent="0.35">
      <c r="A16606" t="s">
        <v>43925</v>
      </c>
      <c r="B16606" t="s">
        <v>43926</v>
      </c>
      <c r="C16606" s="1" t="s">
        <v>43927</v>
      </c>
      <c r="D16606">
        <v>3</v>
      </c>
      <c r="E16606" t="s">
        <v>14</v>
      </c>
      <c r="F16606">
        <v>0</v>
      </c>
      <c r="G16606" s="2">
        <f>F16606/$M$2</f>
        <v>0</v>
      </c>
      <c r="H16606">
        <v>0</v>
      </c>
      <c r="I16606" s="2">
        <f>H16606/$O$2</f>
        <v>0</v>
      </c>
      <c r="J16606">
        <v>1</v>
      </c>
      <c r="K16606" s="2">
        <f>J16606/$Q$2</f>
        <v>1.203738812752409E-6</v>
      </c>
    </row>
    <row r="16607" spans="1:11" x14ac:dyDescent="0.35">
      <c r="A16607" t="s">
        <v>43928</v>
      </c>
      <c r="B16607" t="s">
        <v>43929</v>
      </c>
      <c r="C16607" s="1" t="s">
        <v>43930</v>
      </c>
      <c r="D16607">
        <v>2</v>
      </c>
      <c r="E16607" t="s">
        <v>14</v>
      </c>
      <c r="F16607">
        <v>0</v>
      </c>
      <c r="G16607" s="2">
        <f>F16607/$M$2</f>
        <v>0</v>
      </c>
      <c r="H16607">
        <v>0</v>
      </c>
      <c r="I16607" s="2">
        <f>H16607/$O$2</f>
        <v>0</v>
      </c>
      <c r="J16607">
        <v>1</v>
      </c>
      <c r="K16607" s="2">
        <f>J16607/$Q$2</f>
        <v>1.203738812752409E-6</v>
      </c>
    </row>
    <row r="16608" spans="1:11" x14ac:dyDescent="0.35">
      <c r="A16608" t="s">
        <v>43931</v>
      </c>
      <c r="B16608" t="s">
        <v>43931</v>
      </c>
      <c r="C16608" s="1" t="s">
        <v>43932</v>
      </c>
      <c r="D16608">
        <v>2</v>
      </c>
      <c r="E16608" t="s">
        <v>14</v>
      </c>
      <c r="F16608">
        <v>0</v>
      </c>
      <c r="G16608" s="2">
        <f>F16608/$M$2</f>
        <v>0</v>
      </c>
      <c r="H16608">
        <v>0</v>
      </c>
      <c r="I16608" s="2">
        <f>H16608/$O$2</f>
        <v>0</v>
      </c>
      <c r="J16608">
        <v>1</v>
      </c>
      <c r="K16608" s="2">
        <f>J16608/$Q$2</f>
        <v>1.203738812752409E-6</v>
      </c>
    </row>
    <row r="16609" spans="1:11" x14ac:dyDescent="0.35">
      <c r="A16609" t="s">
        <v>43936</v>
      </c>
      <c r="B16609" t="s">
        <v>43936</v>
      </c>
      <c r="C16609" s="1" t="s">
        <v>43937</v>
      </c>
      <c r="D16609">
        <v>3</v>
      </c>
      <c r="E16609" t="s">
        <v>14</v>
      </c>
      <c r="F16609">
        <v>0</v>
      </c>
      <c r="G16609" s="2">
        <f>F16609/$M$2</f>
        <v>0</v>
      </c>
      <c r="H16609">
        <v>0</v>
      </c>
      <c r="I16609" s="2">
        <f>H16609/$O$2</f>
        <v>0</v>
      </c>
      <c r="J16609">
        <v>1</v>
      </c>
      <c r="K16609" s="2">
        <f>J16609/$Q$2</f>
        <v>1.203738812752409E-6</v>
      </c>
    </row>
    <row r="16610" spans="1:11" x14ac:dyDescent="0.35">
      <c r="A16610" t="s">
        <v>43939</v>
      </c>
      <c r="B16610" t="s">
        <v>43939</v>
      </c>
      <c r="C16610" s="1" t="s">
        <v>43940</v>
      </c>
      <c r="D16610">
        <v>2</v>
      </c>
      <c r="E16610" t="s">
        <v>14</v>
      </c>
      <c r="F16610">
        <v>0</v>
      </c>
      <c r="G16610" s="2">
        <f>F16610/$M$2</f>
        <v>0</v>
      </c>
      <c r="H16610">
        <v>0</v>
      </c>
      <c r="I16610" s="2">
        <f>H16610/$O$2</f>
        <v>0</v>
      </c>
      <c r="J16610">
        <v>1</v>
      </c>
      <c r="K16610" s="2">
        <f>J16610/$Q$2</f>
        <v>1.203738812752409E-6</v>
      </c>
    </row>
    <row r="16611" spans="1:11" x14ac:dyDescent="0.35">
      <c r="A16611" t="s">
        <v>43941</v>
      </c>
      <c r="B16611" t="s">
        <v>43942</v>
      </c>
      <c r="C16611" s="1" t="s">
        <v>43943</v>
      </c>
      <c r="D16611">
        <v>3</v>
      </c>
      <c r="E16611" t="s">
        <v>14</v>
      </c>
      <c r="F16611">
        <v>0</v>
      </c>
      <c r="G16611" s="2">
        <f>F16611/$M$2</f>
        <v>0</v>
      </c>
      <c r="H16611">
        <v>0</v>
      </c>
      <c r="I16611" s="2">
        <f>H16611/$O$2</f>
        <v>0</v>
      </c>
      <c r="J16611">
        <v>1</v>
      </c>
      <c r="K16611" s="2">
        <f>J16611/$Q$2</f>
        <v>1.203738812752409E-6</v>
      </c>
    </row>
    <row r="16612" spans="1:11" x14ac:dyDescent="0.35">
      <c r="A16612" t="s">
        <v>43967</v>
      </c>
      <c r="B16612" t="s">
        <v>43967</v>
      </c>
      <c r="C16612" s="1" t="s">
        <v>43968</v>
      </c>
      <c r="D16612">
        <v>2</v>
      </c>
      <c r="E16612" t="s">
        <v>14</v>
      </c>
      <c r="F16612">
        <v>0</v>
      </c>
      <c r="G16612" s="2">
        <f>F16612/$M$2</f>
        <v>0</v>
      </c>
      <c r="H16612">
        <v>0</v>
      </c>
      <c r="I16612" s="2">
        <f>H16612/$O$2</f>
        <v>0</v>
      </c>
      <c r="J16612">
        <v>1</v>
      </c>
      <c r="K16612" s="2">
        <f>J16612/$Q$2</f>
        <v>1.203738812752409E-6</v>
      </c>
    </row>
    <row r="16613" spans="1:11" x14ac:dyDescent="0.35">
      <c r="A16613" t="s">
        <v>43982</v>
      </c>
      <c r="B16613" t="s">
        <v>43982</v>
      </c>
      <c r="C16613" s="1" t="s">
        <v>43983</v>
      </c>
      <c r="D16613">
        <v>2</v>
      </c>
      <c r="E16613" t="s">
        <v>14</v>
      </c>
      <c r="F16613">
        <v>0</v>
      </c>
      <c r="G16613" s="2">
        <f>F16613/$M$2</f>
        <v>0</v>
      </c>
      <c r="H16613">
        <v>0</v>
      </c>
      <c r="I16613" s="2">
        <f>H16613/$O$2</f>
        <v>0</v>
      </c>
      <c r="J16613">
        <v>1</v>
      </c>
      <c r="K16613" s="2">
        <f>J16613/$Q$2</f>
        <v>1.203738812752409E-6</v>
      </c>
    </row>
    <row r="16614" spans="1:11" x14ac:dyDescent="0.35">
      <c r="A16614" t="s">
        <v>43984</v>
      </c>
      <c r="B16614" t="s">
        <v>43984</v>
      </c>
      <c r="C16614" s="1" t="s">
        <v>43985</v>
      </c>
      <c r="D16614">
        <v>4</v>
      </c>
      <c r="E16614" t="s">
        <v>14</v>
      </c>
      <c r="F16614">
        <v>0</v>
      </c>
      <c r="G16614" s="2">
        <f>F16614/$M$2</f>
        <v>0</v>
      </c>
      <c r="H16614">
        <v>0</v>
      </c>
      <c r="I16614" s="2">
        <f>H16614/$O$2</f>
        <v>0</v>
      </c>
      <c r="J16614">
        <v>1</v>
      </c>
      <c r="K16614" s="2">
        <f>J16614/$Q$2</f>
        <v>1.203738812752409E-6</v>
      </c>
    </row>
    <row r="16615" spans="1:11" x14ac:dyDescent="0.35">
      <c r="A16615" t="s">
        <v>44006</v>
      </c>
      <c r="B16615" t="s">
        <v>44006</v>
      </c>
      <c r="C16615" s="1" t="s">
        <v>44007</v>
      </c>
      <c r="D16615">
        <v>2</v>
      </c>
      <c r="E16615" t="s">
        <v>4025</v>
      </c>
      <c r="F16615">
        <v>0</v>
      </c>
      <c r="G16615" s="2">
        <f>F16615/$M$2</f>
        <v>0</v>
      </c>
      <c r="H16615">
        <v>2</v>
      </c>
      <c r="I16615" s="2">
        <f>H16615/$O$2</f>
        <v>1.6669861723497005E-5</v>
      </c>
      <c r="J16615">
        <v>1</v>
      </c>
      <c r="K16615" s="2">
        <f>J16615/$Q$2</f>
        <v>1.203738812752409E-6</v>
      </c>
    </row>
    <row r="16616" spans="1:11" x14ac:dyDescent="0.35">
      <c r="A16616" t="s">
        <v>44019</v>
      </c>
      <c r="B16616" t="s">
        <v>44019</v>
      </c>
      <c r="C16616" s="1" t="s">
        <v>44020</v>
      </c>
      <c r="D16616">
        <v>2</v>
      </c>
      <c r="E16616" t="s">
        <v>14</v>
      </c>
      <c r="F16616">
        <v>0</v>
      </c>
      <c r="G16616" s="2">
        <f>F16616/$M$2</f>
        <v>0</v>
      </c>
      <c r="H16616">
        <v>0</v>
      </c>
      <c r="I16616" s="2">
        <f>H16616/$O$2</f>
        <v>0</v>
      </c>
      <c r="J16616">
        <v>1</v>
      </c>
      <c r="K16616" s="2">
        <f>J16616/$Q$2</f>
        <v>1.203738812752409E-6</v>
      </c>
    </row>
    <row r="16617" spans="1:11" x14ac:dyDescent="0.35">
      <c r="A16617" t="s">
        <v>44023</v>
      </c>
      <c r="B16617" t="s">
        <v>44024</v>
      </c>
      <c r="C16617" s="1" t="s">
        <v>44025</v>
      </c>
      <c r="D16617">
        <v>3</v>
      </c>
      <c r="E16617" t="s">
        <v>14</v>
      </c>
      <c r="F16617">
        <v>0</v>
      </c>
      <c r="G16617" s="2">
        <f>F16617/$M$2</f>
        <v>0</v>
      </c>
      <c r="H16617">
        <v>0</v>
      </c>
      <c r="I16617" s="2">
        <f>H16617/$O$2</f>
        <v>0</v>
      </c>
      <c r="J16617">
        <v>1</v>
      </c>
      <c r="K16617" s="2">
        <f>J16617/$Q$2</f>
        <v>1.203738812752409E-6</v>
      </c>
    </row>
    <row r="16618" spans="1:11" x14ac:dyDescent="0.35">
      <c r="A16618" t="s">
        <v>44026</v>
      </c>
      <c r="B16618" t="s">
        <v>44027</v>
      </c>
      <c r="C16618" s="1" t="s">
        <v>44028</v>
      </c>
      <c r="D16618">
        <v>2</v>
      </c>
      <c r="E16618" t="s">
        <v>14</v>
      </c>
      <c r="F16618">
        <v>0</v>
      </c>
      <c r="G16618" s="2">
        <f>F16618/$M$2</f>
        <v>0</v>
      </c>
      <c r="H16618">
        <v>0</v>
      </c>
      <c r="I16618" s="2">
        <f>H16618/$O$2</f>
        <v>0</v>
      </c>
      <c r="J16618">
        <v>1</v>
      </c>
      <c r="K16618" s="2">
        <f>J16618/$Q$2</f>
        <v>1.203738812752409E-6</v>
      </c>
    </row>
    <row r="16619" spans="1:11" x14ac:dyDescent="0.35">
      <c r="A16619" t="s">
        <v>44036</v>
      </c>
      <c r="B16619" t="s">
        <v>44037</v>
      </c>
      <c r="C16619" s="1" t="s">
        <v>44038</v>
      </c>
      <c r="D16619">
        <v>2</v>
      </c>
      <c r="E16619" t="s">
        <v>14</v>
      </c>
      <c r="F16619">
        <v>0</v>
      </c>
      <c r="G16619" s="2">
        <f>F16619/$M$2</f>
        <v>0</v>
      </c>
      <c r="H16619">
        <v>0</v>
      </c>
      <c r="I16619" s="2">
        <f>H16619/$O$2</f>
        <v>0</v>
      </c>
      <c r="J16619">
        <v>1</v>
      </c>
      <c r="K16619" s="2">
        <f>J16619/$Q$2</f>
        <v>1.203738812752409E-6</v>
      </c>
    </row>
    <row r="16620" spans="1:11" x14ac:dyDescent="0.35">
      <c r="A16620" t="s">
        <v>44050</v>
      </c>
      <c r="B16620" t="s">
        <v>44051</v>
      </c>
      <c r="C16620" s="1" t="s">
        <v>43249</v>
      </c>
      <c r="D16620">
        <v>1</v>
      </c>
      <c r="E16620" t="s">
        <v>14</v>
      </c>
      <c r="F16620">
        <v>0</v>
      </c>
      <c r="G16620" s="2">
        <f>F16620/$M$2</f>
        <v>0</v>
      </c>
      <c r="H16620">
        <v>0</v>
      </c>
      <c r="I16620" s="2">
        <f>H16620/$O$2</f>
        <v>0</v>
      </c>
      <c r="J16620">
        <v>1</v>
      </c>
      <c r="K16620" s="2">
        <f>J16620/$Q$2</f>
        <v>1.203738812752409E-6</v>
      </c>
    </row>
    <row r="16621" spans="1:11" x14ac:dyDescent="0.35">
      <c r="A16621" t="s">
        <v>44063</v>
      </c>
      <c r="B16621" t="s">
        <v>44064</v>
      </c>
      <c r="C16621" s="1" t="s">
        <v>44065</v>
      </c>
      <c r="D16621">
        <v>3</v>
      </c>
      <c r="E16621" t="s">
        <v>14</v>
      </c>
      <c r="F16621">
        <v>0</v>
      </c>
      <c r="G16621" s="2">
        <f>F16621/$M$2</f>
        <v>0</v>
      </c>
      <c r="H16621">
        <v>0</v>
      </c>
      <c r="I16621" s="2">
        <f>H16621/$O$2</f>
        <v>0</v>
      </c>
      <c r="J16621">
        <v>1</v>
      </c>
      <c r="K16621" s="2">
        <f>J16621/$Q$2</f>
        <v>1.203738812752409E-6</v>
      </c>
    </row>
    <row r="16622" spans="1:11" x14ac:dyDescent="0.35">
      <c r="A16622" t="s">
        <v>44088</v>
      </c>
      <c r="B16622" t="s">
        <v>44088</v>
      </c>
      <c r="C16622" s="1" t="s">
        <v>44089</v>
      </c>
      <c r="D16622">
        <v>3</v>
      </c>
      <c r="E16622" t="s">
        <v>14</v>
      </c>
      <c r="F16622">
        <v>0</v>
      </c>
      <c r="G16622" s="2">
        <f>F16622/$M$2</f>
        <v>0</v>
      </c>
      <c r="H16622">
        <v>0</v>
      </c>
      <c r="I16622" s="2">
        <f>H16622/$O$2</f>
        <v>0</v>
      </c>
      <c r="J16622">
        <v>1</v>
      </c>
      <c r="K16622" s="2">
        <f>J16622/$Q$2</f>
        <v>1.203738812752409E-6</v>
      </c>
    </row>
    <row r="16623" spans="1:11" x14ac:dyDescent="0.35">
      <c r="A16623" t="s">
        <v>44102</v>
      </c>
      <c r="B16623" t="s">
        <v>44103</v>
      </c>
      <c r="C16623" s="1" t="s">
        <v>44104</v>
      </c>
      <c r="D16623">
        <v>2</v>
      </c>
      <c r="E16623" t="s">
        <v>14</v>
      </c>
      <c r="F16623">
        <v>0</v>
      </c>
      <c r="G16623" s="2">
        <f>F16623/$M$2</f>
        <v>0</v>
      </c>
      <c r="H16623">
        <v>0</v>
      </c>
      <c r="I16623" s="2">
        <f>H16623/$O$2</f>
        <v>0</v>
      </c>
      <c r="J16623">
        <v>1</v>
      </c>
      <c r="K16623" s="2">
        <f>J16623/$Q$2</f>
        <v>1.203738812752409E-6</v>
      </c>
    </row>
    <row r="16624" spans="1:11" x14ac:dyDescent="0.35">
      <c r="A16624" t="s">
        <v>44119</v>
      </c>
      <c r="B16624" t="s">
        <v>44119</v>
      </c>
      <c r="C16624" s="1" t="s">
        <v>25518</v>
      </c>
      <c r="D16624">
        <v>2</v>
      </c>
      <c r="E16624" t="s">
        <v>14</v>
      </c>
      <c r="F16624">
        <v>0</v>
      </c>
      <c r="G16624" s="2">
        <f>F16624/$M$2</f>
        <v>0</v>
      </c>
      <c r="H16624">
        <v>0</v>
      </c>
      <c r="I16624" s="2">
        <f>H16624/$O$2</f>
        <v>0</v>
      </c>
      <c r="J16624">
        <v>1</v>
      </c>
      <c r="K16624" s="2">
        <f>J16624/$Q$2</f>
        <v>1.203738812752409E-6</v>
      </c>
    </row>
    <row r="16625" spans="1:11" x14ac:dyDescent="0.35">
      <c r="A16625" t="s">
        <v>44124</v>
      </c>
      <c r="B16625" t="s">
        <v>44125</v>
      </c>
      <c r="C16625" s="1" t="s">
        <v>44126</v>
      </c>
      <c r="D16625">
        <v>2</v>
      </c>
      <c r="E16625" t="s">
        <v>14</v>
      </c>
      <c r="F16625">
        <v>0</v>
      </c>
      <c r="G16625" s="2">
        <f>F16625/$M$2</f>
        <v>0</v>
      </c>
      <c r="H16625">
        <v>0</v>
      </c>
      <c r="I16625" s="2">
        <f>H16625/$O$2</f>
        <v>0</v>
      </c>
      <c r="J16625">
        <v>1</v>
      </c>
      <c r="K16625" s="2">
        <f>J16625/$Q$2</f>
        <v>1.203738812752409E-6</v>
      </c>
    </row>
    <row r="16626" spans="1:11" x14ac:dyDescent="0.35">
      <c r="A16626" t="s">
        <v>44134</v>
      </c>
      <c r="B16626" t="s">
        <v>44135</v>
      </c>
      <c r="C16626" s="1" t="s">
        <v>44136</v>
      </c>
      <c r="D16626">
        <v>3</v>
      </c>
      <c r="E16626" t="s">
        <v>14</v>
      </c>
      <c r="F16626">
        <v>0</v>
      </c>
      <c r="G16626" s="2">
        <f>F16626/$M$2</f>
        <v>0</v>
      </c>
      <c r="H16626">
        <v>0</v>
      </c>
      <c r="I16626" s="2">
        <f>H16626/$O$2</f>
        <v>0</v>
      </c>
      <c r="J16626">
        <v>1</v>
      </c>
      <c r="K16626" s="2">
        <f>J16626/$Q$2</f>
        <v>1.203738812752409E-6</v>
      </c>
    </row>
    <row r="16627" spans="1:11" x14ac:dyDescent="0.35">
      <c r="A16627" t="s">
        <v>44152</v>
      </c>
      <c r="B16627" t="s">
        <v>44153</v>
      </c>
      <c r="C16627" s="1" t="s">
        <v>44154</v>
      </c>
      <c r="D16627">
        <v>3</v>
      </c>
      <c r="E16627" t="s">
        <v>14</v>
      </c>
      <c r="F16627">
        <v>0</v>
      </c>
      <c r="G16627" s="2">
        <f>F16627/$M$2</f>
        <v>0</v>
      </c>
      <c r="H16627">
        <v>0</v>
      </c>
      <c r="I16627" s="2">
        <f>H16627/$O$2</f>
        <v>0</v>
      </c>
      <c r="J16627">
        <v>1</v>
      </c>
      <c r="K16627" s="2">
        <f>J16627/$Q$2</f>
        <v>1.203738812752409E-6</v>
      </c>
    </row>
    <row r="16628" spans="1:11" x14ac:dyDescent="0.35">
      <c r="A16628" t="s">
        <v>44155</v>
      </c>
      <c r="B16628" t="s">
        <v>44155</v>
      </c>
      <c r="C16628" s="1" t="s">
        <v>2500</v>
      </c>
      <c r="D16628">
        <v>2</v>
      </c>
      <c r="E16628" t="s">
        <v>366</v>
      </c>
      <c r="F16628">
        <v>0</v>
      </c>
      <c r="G16628" s="2">
        <f>F16628/$M$2</f>
        <v>0</v>
      </c>
      <c r="H16628">
        <v>1</v>
      </c>
      <c r="I16628" s="2">
        <f>H16628/$O$2</f>
        <v>8.3349308617485023E-6</v>
      </c>
      <c r="J16628">
        <v>1</v>
      </c>
      <c r="K16628" s="2">
        <f>J16628/$Q$2</f>
        <v>1.203738812752409E-6</v>
      </c>
    </row>
    <row r="16629" spans="1:11" x14ac:dyDescent="0.35">
      <c r="A16629" t="s">
        <v>44159</v>
      </c>
      <c r="B16629" t="s">
        <v>44160</v>
      </c>
      <c r="C16629" s="1" t="s">
        <v>44161</v>
      </c>
      <c r="D16629">
        <v>2</v>
      </c>
      <c r="E16629" t="s">
        <v>14</v>
      </c>
      <c r="F16629">
        <v>0</v>
      </c>
      <c r="G16629" s="2">
        <f>F16629/$M$2</f>
        <v>0</v>
      </c>
      <c r="H16629">
        <v>0</v>
      </c>
      <c r="I16629" s="2">
        <f>H16629/$O$2</f>
        <v>0</v>
      </c>
      <c r="J16629">
        <v>1</v>
      </c>
      <c r="K16629" s="2">
        <f>J16629/$Q$2</f>
        <v>1.203738812752409E-6</v>
      </c>
    </row>
    <row r="16630" spans="1:11" x14ac:dyDescent="0.35">
      <c r="A16630" t="s">
        <v>44165</v>
      </c>
      <c r="B16630" t="s">
        <v>44166</v>
      </c>
      <c r="C16630" s="1" t="s">
        <v>44167</v>
      </c>
      <c r="D16630">
        <v>2</v>
      </c>
      <c r="E16630" t="s">
        <v>14</v>
      </c>
      <c r="F16630">
        <v>0</v>
      </c>
      <c r="G16630" s="2">
        <f>F16630/$M$2</f>
        <v>0</v>
      </c>
      <c r="H16630">
        <v>0</v>
      </c>
      <c r="I16630" s="2">
        <f>H16630/$O$2</f>
        <v>0</v>
      </c>
      <c r="J16630">
        <v>1</v>
      </c>
      <c r="K16630" s="2">
        <f>J16630/$Q$2</f>
        <v>1.203738812752409E-6</v>
      </c>
    </row>
    <row r="16631" spans="1:11" x14ac:dyDescent="0.35">
      <c r="A16631" t="s">
        <v>44175</v>
      </c>
      <c r="B16631" t="s">
        <v>44176</v>
      </c>
      <c r="C16631" s="1" t="s">
        <v>44177</v>
      </c>
      <c r="D16631">
        <v>2</v>
      </c>
      <c r="E16631" t="s">
        <v>14</v>
      </c>
      <c r="F16631">
        <v>0</v>
      </c>
      <c r="G16631" s="2">
        <f>F16631/$M$2</f>
        <v>0</v>
      </c>
      <c r="H16631">
        <v>0</v>
      </c>
      <c r="I16631" s="2">
        <f>H16631/$O$2</f>
        <v>0</v>
      </c>
      <c r="J16631">
        <v>1</v>
      </c>
      <c r="K16631" s="2">
        <f>J16631/$Q$2</f>
        <v>1.203738812752409E-6</v>
      </c>
    </row>
    <row r="16632" spans="1:11" x14ac:dyDescent="0.35">
      <c r="A16632" t="s">
        <v>44181</v>
      </c>
      <c r="B16632" t="s">
        <v>44181</v>
      </c>
      <c r="C16632" s="1" t="s">
        <v>11041</v>
      </c>
      <c r="D16632">
        <v>3</v>
      </c>
      <c r="E16632" t="s">
        <v>14</v>
      </c>
      <c r="F16632">
        <v>0</v>
      </c>
      <c r="G16632" s="2">
        <f>F16632/$M$2</f>
        <v>0</v>
      </c>
      <c r="H16632">
        <v>0</v>
      </c>
      <c r="I16632" s="2">
        <f>H16632/$O$2</f>
        <v>0</v>
      </c>
      <c r="J16632">
        <v>1</v>
      </c>
      <c r="K16632" s="2">
        <f>J16632/$Q$2</f>
        <v>1.203738812752409E-6</v>
      </c>
    </row>
    <row r="16633" spans="1:11" x14ac:dyDescent="0.35">
      <c r="A16633" t="s">
        <v>44190</v>
      </c>
      <c r="B16633" t="s">
        <v>44191</v>
      </c>
      <c r="C16633" s="1" t="s">
        <v>44192</v>
      </c>
      <c r="D16633">
        <v>2</v>
      </c>
      <c r="E16633" t="s">
        <v>28</v>
      </c>
      <c r="F16633">
        <v>0</v>
      </c>
      <c r="G16633" s="2">
        <f>F16633/$M$2</f>
        <v>0</v>
      </c>
      <c r="H16633">
        <v>2</v>
      </c>
      <c r="I16633" s="2">
        <f>H16633/$O$2</f>
        <v>1.6669861723497005E-5</v>
      </c>
      <c r="J16633">
        <v>1</v>
      </c>
      <c r="K16633" s="2">
        <f>J16633/$Q$2</f>
        <v>1.203738812752409E-6</v>
      </c>
    </row>
    <row r="16634" spans="1:11" x14ac:dyDescent="0.35">
      <c r="A16634" t="s">
        <v>44207</v>
      </c>
      <c r="B16634" t="s">
        <v>44208</v>
      </c>
      <c r="C16634" s="1" t="s">
        <v>44209</v>
      </c>
      <c r="D16634">
        <v>3</v>
      </c>
      <c r="E16634" t="s">
        <v>14</v>
      </c>
      <c r="F16634">
        <v>0</v>
      </c>
      <c r="G16634" s="2">
        <f>F16634/$M$2</f>
        <v>0</v>
      </c>
      <c r="H16634">
        <v>0</v>
      </c>
      <c r="I16634" s="2">
        <f>H16634/$O$2</f>
        <v>0</v>
      </c>
      <c r="J16634">
        <v>1</v>
      </c>
      <c r="K16634" s="2">
        <f>J16634/$Q$2</f>
        <v>1.203738812752409E-6</v>
      </c>
    </row>
    <row r="16635" spans="1:11" x14ac:dyDescent="0.35">
      <c r="A16635" t="s">
        <v>44210</v>
      </c>
      <c r="B16635" t="s">
        <v>44210</v>
      </c>
      <c r="C16635" s="1" t="s">
        <v>44211</v>
      </c>
      <c r="D16635">
        <v>4</v>
      </c>
      <c r="E16635" t="s">
        <v>14</v>
      </c>
      <c r="F16635">
        <v>0</v>
      </c>
      <c r="G16635" s="2">
        <f>F16635/$M$2</f>
        <v>0</v>
      </c>
      <c r="H16635">
        <v>0</v>
      </c>
      <c r="I16635" s="2">
        <f>H16635/$O$2</f>
        <v>0</v>
      </c>
      <c r="J16635">
        <v>1</v>
      </c>
      <c r="K16635" s="2">
        <f>J16635/$Q$2</f>
        <v>1.203738812752409E-6</v>
      </c>
    </row>
    <row r="16636" spans="1:11" x14ac:dyDescent="0.35">
      <c r="A16636" t="s">
        <v>44220</v>
      </c>
      <c r="B16636" t="s">
        <v>44221</v>
      </c>
      <c r="C16636" s="1" t="s">
        <v>44222</v>
      </c>
      <c r="D16636">
        <v>3</v>
      </c>
      <c r="E16636" t="s">
        <v>14</v>
      </c>
      <c r="F16636">
        <v>0</v>
      </c>
      <c r="G16636" s="2">
        <f>F16636/$M$2</f>
        <v>0</v>
      </c>
      <c r="H16636">
        <v>0</v>
      </c>
      <c r="I16636" s="2">
        <f>H16636/$O$2</f>
        <v>0</v>
      </c>
      <c r="J16636">
        <v>1</v>
      </c>
      <c r="K16636" s="2">
        <f>J16636/$Q$2</f>
        <v>1.203738812752409E-6</v>
      </c>
    </row>
    <row r="16637" spans="1:11" x14ac:dyDescent="0.35">
      <c r="A16637" t="s">
        <v>44241</v>
      </c>
      <c r="B16637" t="s">
        <v>44242</v>
      </c>
      <c r="C16637" s="1" t="s">
        <v>44243</v>
      </c>
      <c r="D16637">
        <v>4</v>
      </c>
      <c r="E16637" t="s">
        <v>14</v>
      </c>
      <c r="F16637">
        <v>0</v>
      </c>
      <c r="G16637" s="2">
        <f>F16637/$M$2</f>
        <v>0</v>
      </c>
      <c r="H16637">
        <v>0</v>
      </c>
      <c r="I16637" s="2">
        <f>H16637/$O$2</f>
        <v>0</v>
      </c>
      <c r="J16637">
        <v>1</v>
      </c>
      <c r="K16637" s="2">
        <f>J16637/$Q$2</f>
        <v>1.203738812752409E-6</v>
      </c>
    </row>
    <row r="16638" spans="1:11" x14ac:dyDescent="0.35">
      <c r="A16638" t="s">
        <v>44265</v>
      </c>
      <c r="B16638" t="s">
        <v>44266</v>
      </c>
      <c r="C16638" s="1" t="s">
        <v>44267</v>
      </c>
      <c r="D16638">
        <v>2</v>
      </c>
      <c r="E16638" t="s">
        <v>14</v>
      </c>
      <c r="F16638">
        <v>0</v>
      </c>
      <c r="G16638" s="2">
        <f>F16638/$M$2</f>
        <v>0</v>
      </c>
      <c r="H16638">
        <v>0</v>
      </c>
      <c r="I16638" s="2">
        <f>H16638/$O$2</f>
        <v>0</v>
      </c>
      <c r="J16638">
        <v>1</v>
      </c>
      <c r="K16638" s="2">
        <f>J16638/$Q$2</f>
        <v>1.203738812752409E-6</v>
      </c>
    </row>
    <row r="16639" spans="1:11" x14ac:dyDescent="0.35">
      <c r="A16639" t="s">
        <v>44284</v>
      </c>
      <c r="B16639" t="s">
        <v>44285</v>
      </c>
      <c r="C16639" s="1" t="s">
        <v>44286</v>
      </c>
      <c r="D16639">
        <v>2</v>
      </c>
      <c r="E16639" t="s">
        <v>14</v>
      </c>
      <c r="F16639">
        <v>0</v>
      </c>
      <c r="G16639" s="2">
        <f>F16639/$M$2</f>
        <v>0</v>
      </c>
      <c r="H16639">
        <v>0</v>
      </c>
      <c r="I16639" s="2">
        <f>H16639/$O$2</f>
        <v>0</v>
      </c>
      <c r="J16639">
        <v>1</v>
      </c>
      <c r="K16639" s="2">
        <f>J16639/$Q$2</f>
        <v>1.203738812752409E-6</v>
      </c>
    </row>
    <row r="16640" spans="1:11" x14ac:dyDescent="0.35">
      <c r="A16640" t="s">
        <v>44302</v>
      </c>
      <c r="B16640" t="s">
        <v>44303</v>
      </c>
      <c r="C16640" s="1" t="s">
        <v>44304</v>
      </c>
      <c r="D16640">
        <v>2</v>
      </c>
      <c r="E16640" t="s">
        <v>14</v>
      </c>
      <c r="F16640">
        <v>0</v>
      </c>
      <c r="G16640" s="2">
        <f>F16640/$M$2</f>
        <v>0</v>
      </c>
      <c r="H16640">
        <v>0</v>
      </c>
      <c r="I16640" s="2">
        <f>H16640/$O$2</f>
        <v>0</v>
      </c>
      <c r="J16640">
        <v>1</v>
      </c>
      <c r="K16640" s="2">
        <f>J16640/$Q$2</f>
        <v>1.203738812752409E-6</v>
      </c>
    </row>
    <row r="16641" spans="1:11" x14ac:dyDescent="0.35">
      <c r="A16641" t="s">
        <v>44305</v>
      </c>
      <c r="B16641" t="s">
        <v>44306</v>
      </c>
      <c r="C16641" s="1" t="s">
        <v>44307</v>
      </c>
      <c r="D16641">
        <v>4</v>
      </c>
      <c r="E16641" t="s">
        <v>14</v>
      </c>
      <c r="F16641">
        <v>0</v>
      </c>
      <c r="G16641" s="2">
        <f>F16641/$M$2</f>
        <v>0</v>
      </c>
      <c r="H16641">
        <v>0</v>
      </c>
      <c r="I16641" s="2">
        <f>H16641/$O$2</f>
        <v>0</v>
      </c>
      <c r="J16641">
        <v>1</v>
      </c>
      <c r="K16641" s="2">
        <f>J16641/$Q$2</f>
        <v>1.203738812752409E-6</v>
      </c>
    </row>
    <row r="16642" spans="1:11" x14ac:dyDescent="0.35">
      <c r="A16642" t="s">
        <v>44321</v>
      </c>
      <c r="B16642" t="s">
        <v>44322</v>
      </c>
      <c r="C16642" s="1" t="s">
        <v>44323</v>
      </c>
      <c r="D16642">
        <v>2</v>
      </c>
      <c r="E16642" t="s">
        <v>14</v>
      </c>
      <c r="F16642">
        <v>0</v>
      </c>
      <c r="G16642" s="2">
        <f>F16642/$M$2</f>
        <v>0</v>
      </c>
      <c r="H16642">
        <v>0</v>
      </c>
      <c r="I16642" s="2">
        <f>H16642/$O$2</f>
        <v>0</v>
      </c>
      <c r="J16642">
        <v>1</v>
      </c>
      <c r="K16642" s="2">
        <f>J16642/$Q$2</f>
        <v>1.203738812752409E-6</v>
      </c>
    </row>
    <row r="16643" spans="1:11" x14ac:dyDescent="0.35">
      <c r="A16643" t="s">
        <v>44330</v>
      </c>
      <c r="B16643" t="s">
        <v>44331</v>
      </c>
      <c r="C16643" s="1" t="s">
        <v>44332</v>
      </c>
      <c r="D16643">
        <v>2</v>
      </c>
      <c r="E16643" t="s">
        <v>14</v>
      </c>
      <c r="F16643">
        <v>0</v>
      </c>
      <c r="G16643" s="2">
        <f>F16643/$M$2</f>
        <v>0</v>
      </c>
      <c r="H16643">
        <v>0</v>
      </c>
      <c r="I16643" s="2">
        <f>H16643/$O$2</f>
        <v>0</v>
      </c>
      <c r="J16643">
        <v>1</v>
      </c>
      <c r="K16643" s="2">
        <f>J16643/$Q$2</f>
        <v>1.203738812752409E-6</v>
      </c>
    </row>
    <row r="16644" spans="1:11" x14ac:dyDescent="0.35">
      <c r="A16644" t="s">
        <v>44333</v>
      </c>
      <c r="B16644" t="s">
        <v>41182</v>
      </c>
      <c r="C16644" s="1" t="s">
        <v>41183</v>
      </c>
      <c r="D16644">
        <v>2</v>
      </c>
      <c r="E16644" t="s">
        <v>14</v>
      </c>
      <c r="F16644">
        <v>0</v>
      </c>
      <c r="G16644" s="2">
        <f>F16644/$M$2</f>
        <v>0</v>
      </c>
      <c r="H16644">
        <v>0</v>
      </c>
      <c r="I16644" s="2">
        <f>H16644/$O$2</f>
        <v>0</v>
      </c>
      <c r="J16644">
        <v>1</v>
      </c>
      <c r="K16644" s="2">
        <f>J16644/$Q$2</f>
        <v>1.203738812752409E-6</v>
      </c>
    </row>
    <row r="16645" spans="1:11" x14ac:dyDescent="0.35">
      <c r="A16645" t="s">
        <v>44337</v>
      </c>
      <c r="B16645" t="s">
        <v>44338</v>
      </c>
      <c r="C16645" s="1" t="s">
        <v>44339</v>
      </c>
      <c r="D16645">
        <v>3</v>
      </c>
      <c r="E16645" t="s">
        <v>14</v>
      </c>
      <c r="F16645">
        <v>0</v>
      </c>
      <c r="G16645" s="2">
        <f>F16645/$M$2</f>
        <v>0</v>
      </c>
      <c r="H16645">
        <v>0</v>
      </c>
      <c r="I16645" s="2">
        <f>H16645/$O$2</f>
        <v>0</v>
      </c>
      <c r="J16645">
        <v>1</v>
      </c>
      <c r="K16645" s="2">
        <f>J16645/$Q$2</f>
        <v>1.203738812752409E-6</v>
      </c>
    </row>
    <row r="16646" spans="1:11" x14ac:dyDescent="0.35">
      <c r="A16646" t="s">
        <v>44340</v>
      </c>
      <c r="B16646" t="s">
        <v>44341</v>
      </c>
      <c r="C16646" s="1" t="s">
        <v>44342</v>
      </c>
      <c r="D16646">
        <v>3</v>
      </c>
      <c r="E16646" t="s">
        <v>14</v>
      </c>
      <c r="F16646">
        <v>0</v>
      </c>
      <c r="G16646" s="2">
        <f>F16646/$M$2</f>
        <v>0</v>
      </c>
      <c r="H16646">
        <v>0</v>
      </c>
      <c r="I16646" s="2">
        <f>H16646/$O$2</f>
        <v>0</v>
      </c>
      <c r="J16646">
        <v>1</v>
      </c>
      <c r="K16646" s="2">
        <f>J16646/$Q$2</f>
        <v>1.203738812752409E-6</v>
      </c>
    </row>
    <row r="16647" spans="1:11" x14ac:dyDescent="0.35">
      <c r="A16647" t="s">
        <v>44351</v>
      </c>
      <c r="B16647" t="s">
        <v>44352</v>
      </c>
      <c r="C16647" s="1" t="s">
        <v>44353</v>
      </c>
      <c r="D16647">
        <v>2</v>
      </c>
      <c r="E16647" t="s">
        <v>14</v>
      </c>
      <c r="F16647">
        <v>0</v>
      </c>
      <c r="G16647" s="2">
        <f>F16647/$M$2</f>
        <v>0</v>
      </c>
      <c r="H16647">
        <v>0</v>
      </c>
      <c r="I16647" s="2">
        <f>H16647/$O$2</f>
        <v>0</v>
      </c>
      <c r="J16647">
        <v>1</v>
      </c>
      <c r="K16647" s="2">
        <f>J16647/$Q$2</f>
        <v>1.203738812752409E-6</v>
      </c>
    </row>
    <row r="16648" spans="1:11" x14ac:dyDescent="0.35">
      <c r="A16648" t="s">
        <v>44354</v>
      </c>
      <c r="B16648" t="s">
        <v>44355</v>
      </c>
      <c r="C16648" s="1" t="s">
        <v>44356</v>
      </c>
      <c r="D16648">
        <v>3</v>
      </c>
      <c r="E16648" t="s">
        <v>14</v>
      </c>
      <c r="F16648">
        <v>0</v>
      </c>
      <c r="G16648" s="2">
        <f>F16648/$M$2</f>
        <v>0</v>
      </c>
      <c r="H16648">
        <v>0</v>
      </c>
      <c r="I16648" s="2">
        <f>H16648/$O$2</f>
        <v>0</v>
      </c>
      <c r="J16648">
        <v>1</v>
      </c>
      <c r="K16648" s="2">
        <f>J16648/$Q$2</f>
        <v>1.203738812752409E-6</v>
      </c>
    </row>
    <row r="16649" spans="1:11" x14ac:dyDescent="0.35">
      <c r="A16649" t="s">
        <v>44360</v>
      </c>
      <c r="B16649" t="s">
        <v>44361</v>
      </c>
      <c r="C16649" s="1" t="s">
        <v>44362</v>
      </c>
      <c r="D16649">
        <v>2</v>
      </c>
      <c r="E16649" t="s">
        <v>14</v>
      </c>
      <c r="F16649">
        <v>0</v>
      </c>
      <c r="G16649" s="2">
        <f>F16649/$M$2</f>
        <v>0</v>
      </c>
      <c r="H16649">
        <v>0</v>
      </c>
      <c r="I16649" s="2">
        <f>H16649/$O$2</f>
        <v>0</v>
      </c>
      <c r="J16649">
        <v>1</v>
      </c>
      <c r="K16649" s="2">
        <f>J16649/$Q$2</f>
        <v>1.203738812752409E-6</v>
      </c>
    </row>
    <row r="16650" spans="1:11" x14ac:dyDescent="0.35">
      <c r="A16650" t="s">
        <v>44378</v>
      </c>
      <c r="B16650" t="s">
        <v>44379</v>
      </c>
      <c r="C16650" s="1" t="s">
        <v>44380</v>
      </c>
      <c r="D16650">
        <v>3</v>
      </c>
      <c r="E16650" t="s">
        <v>14</v>
      </c>
      <c r="F16650">
        <v>0</v>
      </c>
      <c r="G16650" s="2">
        <f>F16650/$M$2</f>
        <v>0</v>
      </c>
      <c r="H16650">
        <v>0</v>
      </c>
      <c r="I16650" s="2">
        <f>H16650/$O$2</f>
        <v>0</v>
      </c>
      <c r="J16650">
        <v>1</v>
      </c>
      <c r="K16650" s="2">
        <f>J16650/$Q$2</f>
        <v>1.203738812752409E-6</v>
      </c>
    </row>
    <row r="16651" spans="1:11" x14ac:dyDescent="0.35">
      <c r="A16651" t="s">
        <v>44396</v>
      </c>
      <c r="B16651" t="s">
        <v>44397</v>
      </c>
      <c r="C16651" s="1" t="s">
        <v>44398</v>
      </c>
      <c r="D16651">
        <v>3</v>
      </c>
      <c r="E16651" t="s">
        <v>14</v>
      </c>
      <c r="F16651">
        <v>0</v>
      </c>
      <c r="G16651" s="2">
        <f>F16651/$M$2</f>
        <v>0</v>
      </c>
      <c r="H16651">
        <v>0</v>
      </c>
      <c r="I16651" s="2">
        <f>H16651/$O$2</f>
        <v>0</v>
      </c>
      <c r="J16651">
        <v>1</v>
      </c>
      <c r="K16651" s="2">
        <f>J16651/$Q$2</f>
        <v>1.203738812752409E-6</v>
      </c>
    </row>
    <row r="16652" spans="1:11" x14ac:dyDescent="0.35">
      <c r="A16652" t="s">
        <v>44403</v>
      </c>
      <c r="B16652" t="s">
        <v>44404</v>
      </c>
      <c r="C16652" s="1" t="s">
        <v>44405</v>
      </c>
      <c r="D16652">
        <v>2</v>
      </c>
      <c r="E16652" t="s">
        <v>14</v>
      </c>
      <c r="F16652">
        <v>0</v>
      </c>
      <c r="G16652" s="2">
        <f>F16652/$M$2</f>
        <v>0</v>
      </c>
      <c r="H16652">
        <v>0</v>
      </c>
      <c r="I16652" s="2">
        <f>H16652/$O$2</f>
        <v>0</v>
      </c>
      <c r="J16652">
        <v>1</v>
      </c>
      <c r="K16652" s="2">
        <f>J16652/$Q$2</f>
        <v>1.203738812752409E-6</v>
      </c>
    </row>
    <row r="16653" spans="1:11" x14ac:dyDescent="0.35">
      <c r="A16653" t="s">
        <v>44412</v>
      </c>
      <c r="B16653" t="s">
        <v>44413</v>
      </c>
      <c r="C16653" s="1" t="s">
        <v>44414</v>
      </c>
      <c r="D16653">
        <v>2</v>
      </c>
      <c r="E16653" t="s">
        <v>14</v>
      </c>
      <c r="F16653">
        <v>0</v>
      </c>
      <c r="G16653" s="2">
        <f>F16653/$M$2</f>
        <v>0</v>
      </c>
      <c r="H16653">
        <v>0</v>
      </c>
      <c r="I16653" s="2">
        <f>H16653/$O$2</f>
        <v>0</v>
      </c>
      <c r="J16653">
        <v>1</v>
      </c>
      <c r="K16653" s="2">
        <f>J16653/$Q$2</f>
        <v>1.203738812752409E-6</v>
      </c>
    </row>
    <row r="16654" spans="1:11" x14ac:dyDescent="0.35">
      <c r="A16654" t="s">
        <v>44415</v>
      </c>
      <c r="B16654" t="s">
        <v>44415</v>
      </c>
      <c r="C16654" s="1" t="s">
        <v>44416</v>
      </c>
      <c r="D16654">
        <v>3</v>
      </c>
      <c r="E16654" t="s">
        <v>14</v>
      </c>
      <c r="F16654">
        <v>0</v>
      </c>
      <c r="G16654" s="2">
        <f>F16654/$M$2</f>
        <v>0</v>
      </c>
      <c r="H16654">
        <v>0</v>
      </c>
      <c r="I16654" s="2">
        <f>H16654/$O$2</f>
        <v>0</v>
      </c>
      <c r="J16654">
        <v>1</v>
      </c>
      <c r="K16654" s="2">
        <f>J16654/$Q$2</f>
        <v>1.203738812752409E-6</v>
      </c>
    </row>
    <row r="16655" spans="1:11" x14ac:dyDescent="0.35">
      <c r="A16655" t="s">
        <v>44417</v>
      </c>
      <c r="B16655" t="s">
        <v>44417</v>
      </c>
      <c r="C16655" s="1" t="s">
        <v>44418</v>
      </c>
      <c r="D16655">
        <v>4</v>
      </c>
      <c r="E16655" t="s">
        <v>14</v>
      </c>
      <c r="F16655">
        <v>0</v>
      </c>
      <c r="G16655" s="2">
        <f>F16655/$M$2</f>
        <v>0</v>
      </c>
      <c r="H16655">
        <v>0</v>
      </c>
      <c r="I16655" s="2">
        <f>H16655/$O$2</f>
        <v>0</v>
      </c>
      <c r="J16655">
        <v>1</v>
      </c>
      <c r="K16655" s="2">
        <f>J16655/$Q$2</f>
        <v>1.203738812752409E-6</v>
      </c>
    </row>
    <row r="16656" spans="1:11" x14ac:dyDescent="0.35">
      <c r="A16656" t="s">
        <v>44425</v>
      </c>
      <c r="B16656" t="s">
        <v>44425</v>
      </c>
      <c r="C16656" s="1" t="s">
        <v>44426</v>
      </c>
      <c r="D16656">
        <v>2</v>
      </c>
      <c r="E16656" t="s">
        <v>14</v>
      </c>
      <c r="F16656">
        <v>0</v>
      </c>
      <c r="G16656" s="2">
        <f>F16656/$M$2</f>
        <v>0</v>
      </c>
      <c r="H16656">
        <v>0</v>
      </c>
      <c r="I16656" s="2">
        <f>H16656/$O$2</f>
        <v>0</v>
      </c>
      <c r="J16656">
        <v>1</v>
      </c>
      <c r="K16656" s="2">
        <f>J16656/$Q$2</f>
        <v>1.203738812752409E-6</v>
      </c>
    </row>
    <row r="16657" spans="1:11" x14ac:dyDescent="0.35">
      <c r="A16657" t="s">
        <v>44430</v>
      </c>
      <c r="B16657" t="s">
        <v>44431</v>
      </c>
      <c r="C16657" s="1" t="s">
        <v>44432</v>
      </c>
      <c r="D16657">
        <v>2</v>
      </c>
      <c r="E16657" t="s">
        <v>14</v>
      </c>
      <c r="F16657">
        <v>0</v>
      </c>
      <c r="G16657" s="2">
        <f>F16657/$M$2</f>
        <v>0</v>
      </c>
      <c r="H16657">
        <v>0</v>
      </c>
      <c r="I16657" s="2">
        <f>H16657/$O$2</f>
        <v>0</v>
      </c>
      <c r="J16657">
        <v>1</v>
      </c>
      <c r="K16657" s="2">
        <f>J16657/$Q$2</f>
        <v>1.203738812752409E-6</v>
      </c>
    </row>
    <row r="16658" spans="1:11" x14ac:dyDescent="0.35">
      <c r="A16658" t="s">
        <v>44436</v>
      </c>
      <c r="B16658" t="s">
        <v>44437</v>
      </c>
      <c r="C16658" s="1" t="s">
        <v>44438</v>
      </c>
      <c r="D16658">
        <v>2</v>
      </c>
      <c r="E16658" t="s">
        <v>14</v>
      </c>
      <c r="F16658">
        <v>0</v>
      </c>
      <c r="G16658" s="2">
        <f>F16658/$M$2</f>
        <v>0</v>
      </c>
      <c r="H16658">
        <v>0</v>
      </c>
      <c r="I16658" s="2">
        <f>H16658/$O$2</f>
        <v>0</v>
      </c>
      <c r="J16658">
        <v>1</v>
      </c>
      <c r="K16658" s="2">
        <f>J16658/$Q$2</f>
        <v>1.203738812752409E-6</v>
      </c>
    </row>
    <row r="16659" spans="1:11" x14ac:dyDescent="0.35">
      <c r="A16659" t="s">
        <v>44439</v>
      </c>
      <c r="B16659" t="s">
        <v>44440</v>
      </c>
      <c r="C16659" s="1" t="s">
        <v>44441</v>
      </c>
      <c r="D16659">
        <v>3</v>
      </c>
      <c r="E16659" t="s">
        <v>14</v>
      </c>
      <c r="F16659">
        <v>0</v>
      </c>
      <c r="G16659" s="2">
        <f>F16659/$M$2</f>
        <v>0</v>
      </c>
      <c r="H16659">
        <v>0</v>
      </c>
      <c r="I16659" s="2">
        <f>H16659/$O$2</f>
        <v>0</v>
      </c>
      <c r="J16659">
        <v>1</v>
      </c>
      <c r="K16659" s="2">
        <f>J16659/$Q$2</f>
        <v>1.203738812752409E-6</v>
      </c>
    </row>
    <row r="16660" spans="1:11" x14ac:dyDescent="0.35">
      <c r="A16660" t="s">
        <v>44449</v>
      </c>
      <c r="B16660" t="s">
        <v>44450</v>
      </c>
      <c r="C16660" s="1" t="s">
        <v>44451</v>
      </c>
      <c r="D16660">
        <v>2</v>
      </c>
      <c r="E16660" t="s">
        <v>14</v>
      </c>
      <c r="F16660">
        <v>0</v>
      </c>
      <c r="G16660" s="2">
        <f>F16660/$M$2</f>
        <v>0</v>
      </c>
      <c r="H16660">
        <v>0</v>
      </c>
      <c r="I16660" s="2">
        <f>H16660/$O$2</f>
        <v>0</v>
      </c>
      <c r="J16660">
        <v>1</v>
      </c>
      <c r="K16660" s="2">
        <f>J16660/$Q$2</f>
        <v>1.203738812752409E-6</v>
      </c>
    </row>
    <row r="16661" spans="1:11" x14ac:dyDescent="0.35">
      <c r="A16661" t="s">
        <v>44452</v>
      </c>
      <c r="B16661" t="s">
        <v>44453</v>
      </c>
      <c r="C16661" s="1" t="s">
        <v>44454</v>
      </c>
      <c r="D16661">
        <v>1</v>
      </c>
      <c r="E16661" t="s">
        <v>14</v>
      </c>
      <c r="F16661">
        <v>0</v>
      </c>
      <c r="G16661" s="2">
        <f>F16661/$M$2</f>
        <v>0</v>
      </c>
      <c r="H16661">
        <v>0</v>
      </c>
      <c r="I16661" s="2">
        <f>H16661/$O$2</f>
        <v>0</v>
      </c>
      <c r="J16661">
        <v>1</v>
      </c>
      <c r="K16661" s="2">
        <f>J16661/$Q$2</f>
        <v>1.203738812752409E-6</v>
      </c>
    </row>
    <row r="16662" spans="1:11" x14ac:dyDescent="0.35">
      <c r="A16662" t="s">
        <v>44455</v>
      </c>
      <c r="B16662" t="s">
        <v>44455</v>
      </c>
      <c r="C16662" s="1" t="s">
        <v>44456</v>
      </c>
      <c r="D16662">
        <v>3</v>
      </c>
      <c r="E16662" t="s">
        <v>14</v>
      </c>
      <c r="F16662">
        <v>0</v>
      </c>
      <c r="G16662" s="2">
        <f>F16662/$M$2</f>
        <v>0</v>
      </c>
      <c r="H16662">
        <v>0</v>
      </c>
      <c r="I16662" s="2">
        <f>H16662/$O$2</f>
        <v>0</v>
      </c>
      <c r="J16662">
        <v>1</v>
      </c>
      <c r="K16662" s="2">
        <f>J16662/$Q$2</f>
        <v>1.203738812752409E-6</v>
      </c>
    </row>
    <row r="16663" spans="1:11" x14ac:dyDescent="0.35">
      <c r="A16663" t="s">
        <v>44462</v>
      </c>
      <c r="B16663" t="s">
        <v>44462</v>
      </c>
      <c r="C16663" s="1" t="s">
        <v>8804</v>
      </c>
      <c r="D16663">
        <v>2</v>
      </c>
      <c r="E16663" t="s">
        <v>14</v>
      </c>
      <c r="F16663">
        <v>0</v>
      </c>
      <c r="G16663" s="2">
        <f>F16663/$M$2</f>
        <v>0</v>
      </c>
      <c r="H16663">
        <v>0</v>
      </c>
      <c r="I16663" s="2">
        <f>H16663/$O$2</f>
        <v>0</v>
      </c>
      <c r="J16663">
        <v>1</v>
      </c>
      <c r="K16663" s="2">
        <f>J16663/$Q$2</f>
        <v>1.203738812752409E-6</v>
      </c>
    </row>
    <row r="16664" spans="1:11" x14ac:dyDescent="0.35">
      <c r="A16664" t="s">
        <v>44463</v>
      </c>
      <c r="B16664" t="s">
        <v>44464</v>
      </c>
      <c r="C16664" s="1" t="s">
        <v>44465</v>
      </c>
      <c r="D16664">
        <v>2</v>
      </c>
      <c r="E16664" t="s">
        <v>14</v>
      </c>
      <c r="F16664">
        <v>0</v>
      </c>
      <c r="G16664" s="2">
        <f>F16664/$M$2</f>
        <v>0</v>
      </c>
      <c r="H16664">
        <v>0</v>
      </c>
      <c r="I16664" s="2">
        <f>H16664/$O$2</f>
        <v>0</v>
      </c>
      <c r="J16664">
        <v>1</v>
      </c>
      <c r="K16664" s="2">
        <f>J16664/$Q$2</f>
        <v>1.203738812752409E-6</v>
      </c>
    </row>
    <row r="16665" spans="1:11" x14ac:dyDescent="0.35">
      <c r="A16665" t="s">
        <v>44472</v>
      </c>
      <c r="B16665" t="s">
        <v>44472</v>
      </c>
      <c r="C16665" s="1" t="s">
        <v>3903</v>
      </c>
      <c r="D16665">
        <v>1</v>
      </c>
      <c r="E16665" t="s">
        <v>14</v>
      </c>
      <c r="F16665">
        <v>0</v>
      </c>
      <c r="G16665" s="2">
        <f>F16665/$M$2</f>
        <v>0</v>
      </c>
      <c r="H16665">
        <v>0</v>
      </c>
      <c r="I16665" s="2">
        <f>H16665/$O$2</f>
        <v>0</v>
      </c>
      <c r="J16665">
        <v>1</v>
      </c>
      <c r="K16665" s="2">
        <f>J16665/$Q$2</f>
        <v>1.203738812752409E-6</v>
      </c>
    </row>
    <row r="16666" spans="1:11" x14ac:dyDescent="0.35">
      <c r="A16666" t="s">
        <v>44473</v>
      </c>
      <c r="B16666" t="s">
        <v>44474</v>
      </c>
      <c r="C16666" s="1" t="s">
        <v>44475</v>
      </c>
      <c r="D16666">
        <v>3</v>
      </c>
      <c r="E16666" t="s">
        <v>14</v>
      </c>
      <c r="F16666">
        <v>0</v>
      </c>
      <c r="G16666" s="2">
        <f>F16666/$M$2</f>
        <v>0</v>
      </c>
      <c r="H16666">
        <v>0</v>
      </c>
      <c r="I16666" s="2">
        <f>H16666/$O$2</f>
        <v>0</v>
      </c>
      <c r="J16666">
        <v>1</v>
      </c>
      <c r="K16666" s="2">
        <f>J16666/$Q$2</f>
        <v>1.203738812752409E-6</v>
      </c>
    </row>
    <row r="16667" spans="1:11" x14ac:dyDescent="0.35">
      <c r="A16667" t="s">
        <v>44478</v>
      </c>
      <c r="B16667" t="s">
        <v>44479</v>
      </c>
      <c r="C16667" s="1" t="s">
        <v>44480</v>
      </c>
      <c r="D16667">
        <v>1</v>
      </c>
      <c r="E16667" t="s">
        <v>28</v>
      </c>
      <c r="F16667">
        <v>0</v>
      </c>
      <c r="G16667" s="2">
        <f>F16667/$M$2</f>
        <v>0</v>
      </c>
      <c r="H16667">
        <v>2</v>
      </c>
      <c r="I16667" s="2">
        <f>H16667/$O$2</f>
        <v>1.6669861723497005E-5</v>
      </c>
      <c r="J16667">
        <v>1</v>
      </c>
      <c r="K16667" s="2">
        <f>J16667/$Q$2</f>
        <v>1.203738812752409E-6</v>
      </c>
    </row>
    <row r="16668" spans="1:11" x14ac:dyDescent="0.35">
      <c r="A16668" t="s">
        <v>44489</v>
      </c>
      <c r="B16668" t="s">
        <v>44490</v>
      </c>
      <c r="C16668" s="1" t="s">
        <v>44491</v>
      </c>
      <c r="D16668">
        <v>2</v>
      </c>
      <c r="E16668" t="s">
        <v>14</v>
      </c>
      <c r="F16668">
        <v>0</v>
      </c>
      <c r="G16668" s="2">
        <f>F16668/$M$2</f>
        <v>0</v>
      </c>
      <c r="H16668">
        <v>0</v>
      </c>
      <c r="I16668" s="2">
        <f>H16668/$O$2</f>
        <v>0</v>
      </c>
      <c r="J16668">
        <v>1</v>
      </c>
      <c r="K16668" s="2">
        <f>J16668/$Q$2</f>
        <v>1.203738812752409E-6</v>
      </c>
    </row>
    <row r="16669" spans="1:11" x14ac:dyDescent="0.35">
      <c r="A16669" t="s">
        <v>44500</v>
      </c>
      <c r="B16669" t="s">
        <v>44500</v>
      </c>
      <c r="C16669" s="1" t="s">
        <v>44501</v>
      </c>
      <c r="D16669">
        <v>2</v>
      </c>
      <c r="E16669" t="s">
        <v>14</v>
      </c>
      <c r="F16669">
        <v>0</v>
      </c>
      <c r="G16669" s="2">
        <f>F16669/$M$2</f>
        <v>0</v>
      </c>
      <c r="H16669">
        <v>0</v>
      </c>
      <c r="I16669" s="2">
        <f>H16669/$O$2</f>
        <v>0</v>
      </c>
      <c r="J16669">
        <v>1</v>
      </c>
      <c r="K16669" s="2">
        <f>J16669/$Q$2</f>
        <v>1.203738812752409E-6</v>
      </c>
    </row>
    <row r="16670" spans="1:11" x14ac:dyDescent="0.35">
      <c r="A16670" t="s">
        <v>44517</v>
      </c>
      <c r="B16670" t="s">
        <v>44517</v>
      </c>
      <c r="C16670" s="1" t="s">
        <v>44518</v>
      </c>
      <c r="D16670">
        <v>2</v>
      </c>
      <c r="E16670" t="s">
        <v>14</v>
      </c>
      <c r="F16670">
        <v>0</v>
      </c>
      <c r="G16670" s="2">
        <f>F16670/$M$2</f>
        <v>0</v>
      </c>
      <c r="H16670">
        <v>0</v>
      </c>
      <c r="I16670" s="2">
        <f>H16670/$O$2</f>
        <v>0</v>
      </c>
      <c r="J16670">
        <v>1</v>
      </c>
      <c r="K16670" s="2">
        <f>J16670/$Q$2</f>
        <v>1.203738812752409E-6</v>
      </c>
    </row>
    <row r="16671" spans="1:11" x14ac:dyDescent="0.35">
      <c r="A16671" t="s">
        <v>44519</v>
      </c>
      <c r="B16671" t="s">
        <v>44520</v>
      </c>
      <c r="C16671" s="1" t="s">
        <v>44521</v>
      </c>
      <c r="D16671">
        <v>2</v>
      </c>
      <c r="E16671" t="s">
        <v>14</v>
      </c>
      <c r="F16671">
        <v>0</v>
      </c>
      <c r="G16671" s="2">
        <f>F16671/$M$2</f>
        <v>0</v>
      </c>
      <c r="H16671">
        <v>0</v>
      </c>
      <c r="I16671" s="2">
        <f>H16671/$O$2</f>
        <v>0</v>
      </c>
      <c r="J16671">
        <v>1</v>
      </c>
      <c r="K16671" s="2">
        <f>J16671/$Q$2</f>
        <v>1.203738812752409E-6</v>
      </c>
    </row>
    <row r="16672" spans="1:11" x14ac:dyDescent="0.35">
      <c r="A16672" t="s">
        <v>44522</v>
      </c>
      <c r="B16672" t="s">
        <v>44522</v>
      </c>
      <c r="C16672" s="1" t="s">
        <v>44523</v>
      </c>
      <c r="D16672">
        <v>1</v>
      </c>
      <c r="E16672" t="s">
        <v>14</v>
      </c>
      <c r="F16672">
        <v>0</v>
      </c>
      <c r="G16672" s="2">
        <f>F16672/$M$2</f>
        <v>0</v>
      </c>
      <c r="H16672">
        <v>0</v>
      </c>
      <c r="I16672" s="2">
        <f>H16672/$O$2</f>
        <v>0</v>
      </c>
      <c r="J16672">
        <v>1</v>
      </c>
      <c r="K16672" s="2">
        <f>J16672/$Q$2</f>
        <v>1.203738812752409E-6</v>
      </c>
    </row>
    <row r="16673" spans="1:11" x14ac:dyDescent="0.35">
      <c r="A16673" t="s">
        <v>44531</v>
      </c>
      <c r="B16673" t="s">
        <v>44532</v>
      </c>
      <c r="C16673" s="1" t="s">
        <v>44533</v>
      </c>
      <c r="D16673">
        <v>3</v>
      </c>
      <c r="E16673" t="s">
        <v>14</v>
      </c>
      <c r="F16673">
        <v>0</v>
      </c>
      <c r="G16673" s="2">
        <f>F16673/$M$2</f>
        <v>0</v>
      </c>
      <c r="H16673">
        <v>0</v>
      </c>
      <c r="I16673" s="2">
        <f>H16673/$O$2</f>
        <v>0</v>
      </c>
      <c r="J16673">
        <v>1</v>
      </c>
      <c r="K16673" s="2">
        <f>J16673/$Q$2</f>
        <v>1.203738812752409E-6</v>
      </c>
    </row>
    <row r="16674" spans="1:11" x14ac:dyDescent="0.35">
      <c r="A16674" t="s">
        <v>44534</v>
      </c>
      <c r="B16674" t="s">
        <v>44534</v>
      </c>
      <c r="C16674" s="1" t="s">
        <v>44535</v>
      </c>
      <c r="D16674">
        <v>2</v>
      </c>
      <c r="E16674" t="s">
        <v>14</v>
      </c>
      <c r="F16674">
        <v>0</v>
      </c>
      <c r="G16674" s="2">
        <f>F16674/$M$2</f>
        <v>0</v>
      </c>
      <c r="H16674">
        <v>0</v>
      </c>
      <c r="I16674" s="2">
        <f>H16674/$O$2</f>
        <v>0</v>
      </c>
      <c r="J16674">
        <v>1</v>
      </c>
      <c r="K16674" s="2">
        <f>J16674/$Q$2</f>
        <v>1.203738812752409E-6</v>
      </c>
    </row>
    <row r="16675" spans="1:11" x14ac:dyDescent="0.35">
      <c r="A16675" t="s">
        <v>44552</v>
      </c>
      <c r="B16675" t="s">
        <v>44553</v>
      </c>
      <c r="C16675" s="1" t="s">
        <v>44554</v>
      </c>
      <c r="D16675">
        <v>2</v>
      </c>
      <c r="E16675" t="s">
        <v>266</v>
      </c>
      <c r="F16675">
        <v>0</v>
      </c>
      <c r="G16675" s="2">
        <f>F16675/$M$2</f>
        <v>0</v>
      </c>
      <c r="H16675">
        <v>1</v>
      </c>
      <c r="I16675" s="2">
        <f>H16675/$O$2</f>
        <v>8.3349308617485023E-6</v>
      </c>
      <c r="J16675">
        <v>1</v>
      </c>
      <c r="K16675" s="2">
        <f>J16675/$Q$2</f>
        <v>1.203738812752409E-6</v>
      </c>
    </row>
    <row r="16676" spans="1:11" x14ac:dyDescent="0.35">
      <c r="A16676" t="s">
        <v>44558</v>
      </c>
      <c r="B16676" t="s">
        <v>44558</v>
      </c>
      <c r="C16676" s="1" t="s">
        <v>44559</v>
      </c>
      <c r="D16676">
        <v>4</v>
      </c>
      <c r="E16676" t="s">
        <v>14</v>
      </c>
      <c r="F16676">
        <v>0</v>
      </c>
      <c r="G16676" s="2">
        <f>F16676/$M$2</f>
        <v>0</v>
      </c>
      <c r="H16676">
        <v>0</v>
      </c>
      <c r="I16676" s="2">
        <f>H16676/$O$2</f>
        <v>0</v>
      </c>
      <c r="J16676">
        <v>1</v>
      </c>
      <c r="K16676" s="2">
        <f>J16676/$Q$2</f>
        <v>1.203738812752409E-6</v>
      </c>
    </row>
    <row r="16677" spans="1:11" x14ac:dyDescent="0.35">
      <c r="A16677" t="s">
        <v>44569</v>
      </c>
      <c r="B16677" t="s">
        <v>44570</v>
      </c>
      <c r="C16677" s="1" t="s">
        <v>44571</v>
      </c>
      <c r="D16677">
        <v>2</v>
      </c>
      <c r="E16677" t="s">
        <v>14</v>
      </c>
      <c r="F16677">
        <v>0</v>
      </c>
      <c r="G16677" s="2">
        <f>F16677/$M$2</f>
        <v>0</v>
      </c>
      <c r="H16677">
        <v>0</v>
      </c>
      <c r="I16677" s="2">
        <f>H16677/$O$2</f>
        <v>0</v>
      </c>
      <c r="J16677">
        <v>1</v>
      </c>
      <c r="K16677" s="2">
        <f>J16677/$Q$2</f>
        <v>1.203738812752409E-6</v>
      </c>
    </row>
    <row r="16678" spans="1:11" x14ac:dyDescent="0.35">
      <c r="A16678" t="s">
        <v>44574</v>
      </c>
      <c r="B16678" t="s">
        <v>44574</v>
      </c>
      <c r="C16678" s="1" t="s">
        <v>44575</v>
      </c>
      <c r="D16678">
        <v>2</v>
      </c>
      <c r="E16678" t="s">
        <v>14</v>
      </c>
      <c r="F16678">
        <v>0</v>
      </c>
      <c r="G16678" s="2">
        <f>F16678/$M$2</f>
        <v>0</v>
      </c>
      <c r="H16678">
        <v>0</v>
      </c>
      <c r="I16678" s="2">
        <f>H16678/$O$2</f>
        <v>0</v>
      </c>
      <c r="J16678">
        <v>1</v>
      </c>
      <c r="K16678" s="2">
        <f>J16678/$Q$2</f>
        <v>1.203738812752409E-6</v>
      </c>
    </row>
    <row r="16679" spans="1:11" x14ac:dyDescent="0.35">
      <c r="A16679" t="s">
        <v>44576</v>
      </c>
      <c r="B16679" t="s">
        <v>44576</v>
      </c>
      <c r="C16679" s="1" t="s">
        <v>42637</v>
      </c>
      <c r="D16679">
        <v>2</v>
      </c>
      <c r="E16679" t="s">
        <v>14</v>
      </c>
      <c r="F16679">
        <v>0</v>
      </c>
      <c r="G16679" s="2">
        <f>F16679/$M$2</f>
        <v>0</v>
      </c>
      <c r="H16679">
        <v>0</v>
      </c>
      <c r="I16679" s="2">
        <f>H16679/$O$2</f>
        <v>0</v>
      </c>
      <c r="J16679">
        <v>1</v>
      </c>
      <c r="K16679" s="2">
        <f>J16679/$Q$2</f>
        <v>1.203738812752409E-6</v>
      </c>
    </row>
    <row r="16680" spans="1:11" x14ac:dyDescent="0.35">
      <c r="A16680" t="s">
        <v>44585</v>
      </c>
      <c r="B16680" t="s">
        <v>44585</v>
      </c>
      <c r="C16680" s="1" t="s">
        <v>44586</v>
      </c>
      <c r="D16680">
        <v>2</v>
      </c>
      <c r="E16680" t="s">
        <v>14</v>
      </c>
      <c r="F16680">
        <v>0</v>
      </c>
      <c r="G16680" s="2">
        <f>F16680/$M$2</f>
        <v>0</v>
      </c>
      <c r="H16680">
        <v>0</v>
      </c>
      <c r="I16680" s="2">
        <f>H16680/$O$2</f>
        <v>0</v>
      </c>
      <c r="J16680">
        <v>1</v>
      </c>
      <c r="K16680" s="2">
        <f>J16680/$Q$2</f>
        <v>1.203738812752409E-6</v>
      </c>
    </row>
    <row r="16681" spans="1:11" x14ac:dyDescent="0.35">
      <c r="A16681" t="s">
        <v>44589</v>
      </c>
      <c r="B16681" t="s">
        <v>44590</v>
      </c>
      <c r="C16681" s="1" t="s">
        <v>44591</v>
      </c>
      <c r="D16681">
        <v>2</v>
      </c>
      <c r="E16681" t="s">
        <v>14</v>
      </c>
      <c r="F16681">
        <v>0</v>
      </c>
      <c r="G16681" s="2">
        <f>F16681/$M$2</f>
        <v>0</v>
      </c>
      <c r="H16681">
        <v>0</v>
      </c>
      <c r="I16681" s="2">
        <f>H16681/$O$2</f>
        <v>0</v>
      </c>
      <c r="J16681">
        <v>1</v>
      </c>
      <c r="K16681" s="2">
        <f>J16681/$Q$2</f>
        <v>1.203738812752409E-6</v>
      </c>
    </row>
    <row r="16682" spans="1:11" x14ac:dyDescent="0.35">
      <c r="A16682" t="s">
        <v>44600</v>
      </c>
      <c r="B16682" t="s">
        <v>44600</v>
      </c>
      <c r="C16682" s="1" t="s">
        <v>44601</v>
      </c>
      <c r="D16682">
        <v>3</v>
      </c>
      <c r="E16682" t="s">
        <v>14</v>
      </c>
      <c r="F16682">
        <v>0</v>
      </c>
      <c r="G16682" s="2">
        <f>F16682/$M$2</f>
        <v>0</v>
      </c>
      <c r="H16682">
        <v>0</v>
      </c>
      <c r="I16682" s="2">
        <f>H16682/$O$2</f>
        <v>0</v>
      </c>
      <c r="J16682">
        <v>1</v>
      </c>
      <c r="K16682" s="2">
        <f>J16682/$Q$2</f>
        <v>1.203738812752409E-6</v>
      </c>
    </row>
    <row r="16683" spans="1:11" x14ac:dyDescent="0.35">
      <c r="A16683" t="s">
        <v>44602</v>
      </c>
      <c r="B16683" t="s">
        <v>44602</v>
      </c>
      <c r="C16683" s="1" t="s">
        <v>44603</v>
      </c>
      <c r="D16683">
        <v>2</v>
      </c>
      <c r="E16683" t="s">
        <v>14</v>
      </c>
      <c r="F16683">
        <v>0</v>
      </c>
      <c r="G16683" s="2">
        <f>F16683/$M$2</f>
        <v>0</v>
      </c>
      <c r="H16683">
        <v>0</v>
      </c>
      <c r="I16683" s="2">
        <f>H16683/$O$2</f>
        <v>0</v>
      </c>
      <c r="J16683">
        <v>1</v>
      </c>
      <c r="K16683" s="2">
        <f>J16683/$Q$2</f>
        <v>1.203738812752409E-6</v>
      </c>
    </row>
    <row r="16684" spans="1:11" x14ac:dyDescent="0.35">
      <c r="A16684" t="s">
        <v>44604</v>
      </c>
      <c r="B16684" t="s">
        <v>44604</v>
      </c>
      <c r="C16684" s="1" t="s">
        <v>44605</v>
      </c>
      <c r="D16684">
        <v>2</v>
      </c>
      <c r="E16684" t="s">
        <v>14</v>
      </c>
      <c r="F16684">
        <v>0</v>
      </c>
      <c r="G16684" s="2">
        <f>F16684/$M$2</f>
        <v>0</v>
      </c>
      <c r="H16684">
        <v>0</v>
      </c>
      <c r="I16684" s="2">
        <f>H16684/$O$2</f>
        <v>0</v>
      </c>
      <c r="J16684">
        <v>1</v>
      </c>
      <c r="K16684" s="2">
        <f>J16684/$Q$2</f>
        <v>1.203738812752409E-6</v>
      </c>
    </row>
    <row r="16685" spans="1:11" x14ac:dyDescent="0.35">
      <c r="A16685" t="s">
        <v>44606</v>
      </c>
      <c r="B16685" t="s">
        <v>44606</v>
      </c>
      <c r="C16685" s="1" t="s">
        <v>44607</v>
      </c>
      <c r="D16685">
        <v>2</v>
      </c>
      <c r="E16685" t="s">
        <v>14</v>
      </c>
      <c r="F16685">
        <v>0</v>
      </c>
      <c r="G16685" s="2">
        <f>F16685/$M$2</f>
        <v>0</v>
      </c>
      <c r="H16685">
        <v>0</v>
      </c>
      <c r="I16685" s="2">
        <f>H16685/$O$2</f>
        <v>0</v>
      </c>
      <c r="J16685">
        <v>1</v>
      </c>
      <c r="K16685" s="2">
        <f>J16685/$Q$2</f>
        <v>1.203738812752409E-6</v>
      </c>
    </row>
    <row r="16686" spans="1:11" x14ac:dyDescent="0.35">
      <c r="A16686" t="s">
        <v>44608</v>
      </c>
      <c r="B16686" t="s">
        <v>44609</v>
      </c>
      <c r="C16686" s="1" t="s">
        <v>44610</v>
      </c>
      <c r="D16686">
        <v>3</v>
      </c>
      <c r="E16686" t="s">
        <v>14</v>
      </c>
      <c r="F16686">
        <v>0</v>
      </c>
      <c r="G16686" s="2">
        <f>F16686/$M$2</f>
        <v>0</v>
      </c>
      <c r="H16686">
        <v>0</v>
      </c>
      <c r="I16686" s="2">
        <f>H16686/$O$2</f>
        <v>0</v>
      </c>
      <c r="J16686">
        <v>1</v>
      </c>
      <c r="K16686" s="2">
        <f>J16686/$Q$2</f>
        <v>1.203738812752409E-6</v>
      </c>
    </row>
    <row r="16687" spans="1:11" x14ac:dyDescent="0.35">
      <c r="A16687" t="s">
        <v>44617</v>
      </c>
      <c r="B16687" t="s">
        <v>44617</v>
      </c>
      <c r="C16687" s="1" t="s">
        <v>28723</v>
      </c>
      <c r="D16687">
        <v>1</v>
      </c>
      <c r="E16687" t="s">
        <v>14</v>
      </c>
      <c r="F16687">
        <v>0</v>
      </c>
      <c r="G16687" s="2">
        <f>F16687/$M$2</f>
        <v>0</v>
      </c>
      <c r="H16687">
        <v>0</v>
      </c>
      <c r="I16687" s="2">
        <f>H16687/$O$2</f>
        <v>0</v>
      </c>
      <c r="J16687">
        <v>1</v>
      </c>
      <c r="K16687" s="2">
        <f>J16687/$Q$2</f>
        <v>1.203738812752409E-6</v>
      </c>
    </row>
    <row r="16688" spans="1:11" x14ac:dyDescent="0.35">
      <c r="A16688" t="s">
        <v>44635</v>
      </c>
      <c r="B16688" t="s">
        <v>44635</v>
      </c>
      <c r="C16688" s="1" t="s">
        <v>44636</v>
      </c>
      <c r="D16688">
        <v>2</v>
      </c>
      <c r="E16688" t="s">
        <v>14</v>
      </c>
      <c r="F16688">
        <v>0</v>
      </c>
      <c r="G16688" s="2">
        <f>F16688/$M$2</f>
        <v>0</v>
      </c>
      <c r="H16688">
        <v>0</v>
      </c>
      <c r="I16688" s="2">
        <f>H16688/$O$2</f>
        <v>0</v>
      </c>
      <c r="J16688">
        <v>1</v>
      </c>
      <c r="K16688" s="2">
        <f>J16688/$Q$2</f>
        <v>1.203738812752409E-6</v>
      </c>
    </row>
    <row r="16689" spans="1:11" x14ac:dyDescent="0.35">
      <c r="A16689" t="s">
        <v>44639</v>
      </c>
      <c r="B16689" t="s">
        <v>44639</v>
      </c>
      <c r="C16689" s="1" t="s">
        <v>44640</v>
      </c>
      <c r="D16689">
        <v>3</v>
      </c>
      <c r="E16689" t="s">
        <v>14</v>
      </c>
      <c r="F16689">
        <v>0</v>
      </c>
      <c r="G16689" s="2">
        <f>F16689/$M$2</f>
        <v>0</v>
      </c>
      <c r="H16689">
        <v>0</v>
      </c>
      <c r="I16689" s="2">
        <f>H16689/$O$2</f>
        <v>0</v>
      </c>
      <c r="J16689">
        <v>1</v>
      </c>
      <c r="K16689" s="2">
        <f>J16689/$Q$2</f>
        <v>1.203738812752409E-6</v>
      </c>
    </row>
    <row r="16690" spans="1:11" x14ac:dyDescent="0.35">
      <c r="A16690" t="s">
        <v>44643</v>
      </c>
      <c r="B16690" t="s">
        <v>44644</v>
      </c>
      <c r="C16690" s="1" t="s">
        <v>44645</v>
      </c>
      <c r="D16690">
        <v>2</v>
      </c>
      <c r="E16690" t="s">
        <v>14</v>
      </c>
      <c r="F16690">
        <v>0</v>
      </c>
      <c r="G16690" s="2">
        <f>F16690/$M$2</f>
        <v>0</v>
      </c>
      <c r="H16690">
        <v>0</v>
      </c>
      <c r="I16690" s="2">
        <f>H16690/$O$2</f>
        <v>0</v>
      </c>
      <c r="J16690">
        <v>1</v>
      </c>
      <c r="K16690" s="2">
        <f>J16690/$Q$2</f>
        <v>1.203738812752409E-6</v>
      </c>
    </row>
    <row r="16691" spans="1:11" x14ac:dyDescent="0.35">
      <c r="A16691" t="s">
        <v>44646</v>
      </c>
      <c r="B16691" t="s">
        <v>44647</v>
      </c>
      <c r="C16691" s="1" t="s">
        <v>44648</v>
      </c>
      <c r="D16691">
        <v>2</v>
      </c>
      <c r="E16691" t="s">
        <v>14</v>
      </c>
      <c r="F16691">
        <v>0</v>
      </c>
      <c r="G16691" s="2">
        <f>F16691/$M$2</f>
        <v>0</v>
      </c>
      <c r="H16691">
        <v>0</v>
      </c>
      <c r="I16691" s="2">
        <f>H16691/$O$2</f>
        <v>0</v>
      </c>
      <c r="J16691">
        <v>1</v>
      </c>
      <c r="K16691" s="2">
        <f>J16691/$Q$2</f>
        <v>1.203738812752409E-6</v>
      </c>
    </row>
    <row r="16692" spans="1:11" x14ac:dyDescent="0.35">
      <c r="A16692" t="s">
        <v>44649</v>
      </c>
      <c r="B16692" t="s">
        <v>44650</v>
      </c>
      <c r="C16692" s="1" t="s">
        <v>263</v>
      </c>
      <c r="D16692">
        <v>2</v>
      </c>
      <c r="E16692" t="s">
        <v>14</v>
      </c>
      <c r="F16692">
        <v>0</v>
      </c>
      <c r="G16692" s="2">
        <f>F16692/$M$2</f>
        <v>0</v>
      </c>
      <c r="H16692">
        <v>0</v>
      </c>
      <c r="I16692" s="2">
        <f>H16692/$O$2</f>
        <v>0</v>
      </c>
      <c r="J16692">
        <v>1</v>
      </c>
      <c r="K16692" s="2">
        <f>J16692/$Q$2</f>
        <v>1.203738812752409E-6</v>
      </c>
    </row>
    <row r="16693" spans="1:11" x14ac:dyDescent="0.35">
      <c r="A16693" t="s">
        <v>44660</v>
      </c>
      <c r="B16693" t="s">
        <v>44660</v>
      </c>
      <c r="C16693" s="1" t="s">
        <v>44661</v>
      </c>
      <c r="D16693">
        <v>3</v>
      </c>
      <c r="E16693" t="s">
        <v>14</v>
      </c>
      <c r="F16693">
        <v>0</v>
      </c>
      <c r="G16693" s="2">
        <f>F16693/$M$2</f>
        <v>0</v>
      </c>
      <c r="H16693">
        <v>0</v>
      </c>
      <c r="I16693" s="2">
        <f>H16693/$O$2</f>
        <v>0</v>
      </c>
      <c r="J16693">
        <v>1</v>
      </c>
      <c r="K16693" s="2">
        <f>J16693/$Q$2</f>
        <v>1.203738812752409E-6</v>
      </c>
    </row>
    <row r="16694" spans="1:11" x14ac:dyDescent="0.35">
      <c r="A16694" t="s">
        <v>44662</v>
      </c>
      <c r="B16694" t="s">
        <v>44662</v>
      </c>
      <c r="C16694" s="1" t="s">
        <v>44663</v>
      </c>
      <c r="D16694">
        <v>2</v>
      </c>
      <c r="E16694" t="s">
        <v>14</v>
      </c>
      <c r="F16694">
        <v>0</v>
      </c>
      <c r="G16694" s="2">
        <f>F16694/$M$2</f>
        <v>0</v>
      </c>
      <c r="H16694">
        <v>0</v>
      </c>
      <c r="I16694" s="2">
        <f>H16694/$O$2</f>
        <v>0</v>
      </c>
      <c r="J16694">
        <v>1</v>
      </c>
      <c r="K16694" s="2">
        <f>J16694/$Q$2</f>
        <v>1.203738812752409E-6</v>
      </c>
    </row>
    <row r="16695" spans="1:11" x14ac:dyDescent="0.35">
      <c r="A16695" t="s">
        <v>44668</v>
      </c>
      <c r="B16695" t="s">
        <v>44669</v>
      </c>
      <c r="C16695" s="1" t="s">
        <v>44670</v>
      </c>
      <c r="D16695">
        <v>2</v>
      </c>
      <c r="E16695" t="s">
        <v>14</v>
      </c>
      <c r="F16695">
        <v>0</v>
      </c>
      <c r="G16695" s="2">
        <f>F16695/$M$2</f>
        <v>0</v>
      </c>
      <c r="H16695">
        <v>0</v>
      </c>
      <c r="I16695" s="2">
        <f>H16695/$O$2</f>
        <v>0</v>
      </c>
      <c r="J16695">
        <v>1</v>
      </c>
      <c r="K16695" s="2">
        <f>J16695/$Q$2</f>
        <v>1.203738812752409E-6</v>
      </c>
    </row>
    <row r="16696" spans="1:11" x14ac:dyDescent="0.35">
      <c r="A16696" t="s">
        <v>44691</v>
      </c>
      <c r="B16696" t="s">
        <v>44692</v>
      </c>
      <c r="C16696" s="1" t="s">
        <v>44693</v>
      </c>
      <c r="D16696">
        <v>3</v>
      </c>
      <c r="E16696" t="s">
        <v>14</v>
      </c>
      <c r="F16696">
        <v>0</v>
      </c>
      <c r="G16696" s="2">
        <f>F16696/$M$2</f>
        <v>0</v>
      </c>
      <c r="H16696">
        <v>0</v>
      </c>
      <c r="I16696" s="2">
        <f>H16696/$O$2</f>
        <v>0</v>
      </c>
      <c r="J16696">
        <v>1</v>
      </c>
      <c r="K16696" s="2">
        <f>J16696/$Q$2</f>
        <v>1.203738812752409E-6</v>
      </c>
    </row>
    <row r="16697" spans="1:11" x14ac:dyDescent="0.35">
      <c r="A16697" t="s">
        <v>44709</v>
      </c>
      <c r="B16697" t="s">
        <v>44709</v>
      </c>
      <c r="C16697" s="1" t="s">
        <v>44710</v>
      </c>
      <c r="D16697">
        <v>2</v>
      </c>
      <c r="E16697" t="s">
        <v>14</v>
      </c>
      <c r="F16697">
        <v>0</v>
      </c>
      <c r="G16697" s="2">
        <f>F16697/$M$2</f>
        <v>0</v>
      </c>
      <c r="H16697">
        <v>0</v>
      </c>
      <c r="I16697" s="2">
        <f>H16697/$O$2</f>
        <v>0</v>
      </c>
      <c r="J16697">
        <v>1</v>
      </c>
      <c r="K16697" s="2">
        <f>J16697/$Q$2</f>
        <v>1.203738812752409E-6</v>
      </c>
    </row>
    <row r="16698" spans="1:11" x14ac:dyDescent="0.35">
      <c r="A16698" t="s">
        <v>44715</v>
      </c>
      <c r="B16698" t="s">
        <v>44716</v>
      </c>
      <c r="C16698" s="1" t="s">
        <v>44717</v>
      </c>
      <c r="D16698">
        <v>3</v>
      </c>
      <c r="E16698" t="s">
        <v>14</v>
      </c>
      <c r="F16698">
        <v>0</v>
      </c>
      <c r="G16698" s="2">
        <f>F16698/$M$2</f>
        <v>0</v>
      </c>
      <c r="H16698">
        <v>0</v>
      </c>
      <c r="I16698" s="2">
        <f>H16698/$O$2</f>
        <v>0</v>
      </c>
      <c r="J16698">
        <v>1</v>
      </c>
      <c r="K16698" s="2">
        <f>J16698/$Q$2</f>
        <v>1.203738812752409E-6</v>
      </c>
    </row>
    <row r="16699" spans="1:11" x14ac:dyDescent="0.35">
      <c r="A16699" t="s">
        <v>44723</v>
      </c>
      <c r="B16699" t="s">
        <v>44724</v>
      </c>
      <c r="C16699" s="1" t="s">
        <v>44725</v>
      </c>
      <c r="D16699">
        <v>2</v>
      </c>
      <c r="E16699" t="s">
        <v>14</v>
      </c>
      <c r="F16699">
        <v>0</v>
      </c>
      <c r="G16699" s="2">
        <f>F16699/$M$2</f>
        <v>0</v>
      </c>
      <c r="H16699">
        <v>0</v>
      </c>
      <c r="I16699" s="2">
        <f>H16699/$O$2</f>
        <v>0</v>
      </c>
      <c r="J16699">
        <v>1</v>
      </c>
      <c r="K16699" s="2">
        <f>J16699/$Q$2</f>
        <v>1.203738812752409E-6</v>
      </c>
    </row>
    <row r="16700" spans="1:11" x14ac:dyDescent="0.35">
      <c r="A16700" t="s">
        <v>44729</v>
      </c>
      <c r="B16700" t="s">
        <v>44729</v>
      </c>
      <c r="C16700" s="1" t="s">
        <v>8550</v>
      </c>
      <c r="D16700">
        <v>2</v>
      </c>
      <c r="E16700" t="s">
        <v>14</v>
      </c>
      <c r="F16700">
        <v>0</v>
      </c>
      <c r="G16700" s="2">
        <f>F16700/$M$2</f>
        <v>0</v>
      </c>
      <c r="H16700">
        <v>0</v>
      </c>
      <c r="I16700" s="2">
        <f>H16700/$O$2</f>
        <v>0</v>
      </c>
      <c r="J16700">
        <v>1</v>
      </c>
      <c r="K16700" s="2">
        <f>J16700/$Q$2</f>
        <v>1.203738812752409E-6</v>
      </c>
    </row>
    <row r="16701" spans="1:11" x14ac:dyDescent="0.35">
      <c r="A16701" t="s">
        <v>44735</v>
      </c>
      <c r="B16701" t="s">
        <v>44735</v>
      </c>
      <c r="C16701" s="1" t="s">
        <v>34030</v>
      </c>
      <c r="D16701">
        <v>2</v>
      </c>
      <c r="E16701" t="s">
        <v>14</v>
      </c>
      <c r="F16701">
        <v>0</v>
      </c>
      <c r="G16701" s="2">
        <f>F16701/$M$2</f>
        <v>0</v>
      </c>
      <c r="H16701">
        <v>0</v>
      </c>
      <c r="I16701" s="2">
        <f>H16701/$O$2</f>
        <v>0</v>
      </c>
      <c r="J16701">
        <v>1</v>
      </c>
      <c r="K16701" s="2">
        <f>J16701/$Q$2</f>
        <v>1.203738812752409E-6</v>
      </c>
    </row>
    <row r="16702" spans="1:11" x14ac:dyDescent="0.35">
      <c r="A16702" t="s">
        <v>44736</v>
      </c>
      <c r="B16702" t="s">
        <v>44737</v>
      </c>
      <c r="C16702" s="1" t="s">
        <v>44738</v>
      </c>
      <c r="D16702">
        <v>4</v>
      </c>
      <c r="E16702" t="s">
        <v>14</v>
      </c>
      <c r="F16702">
        <v>0</v>
      </c>
      <c r="G16702" s="2">
        <f>F16702/$M$2</f>
        <v>0</v>
      </c>
      <c r="H16702">
        <v>0</v>
      </c>
      <c r="I16702" s="2">
        <f>H16702/$O$2</f>
        <v>0</v>
      </c>
      <c r="J16702">
        <v>1</v>
      </c>
      <c r="K16702" s="2">
        <f>J16702/$Q$2</f>
        <v>1.203738812752409E-6</v>
      </c>
    </row>
    <row r="16703" spans="1:11" x14ac:dyDescent="0.35">
      <c r="A16703" t="s">
        <v>44741</v>
      </c>
      <c r="B16703" t="s">
        <v>44742</v>
      </c>
      <c r="C16703" s="1" t="s">
        <v>44743</v>
      </c>
      <c r="D16703">
        <v>2</v>
      </c>
      <c r="E16703" t="s">
        <v>14</v>
      </c>
      <c r="F16703">
        <v>0</v>
      </c>
      <c r="G16703" s="2">
        <f>F16703/$M$2</f>
        <v>0</v>
      </c>
      <c r="H16703">
        <v>0</v>
      </c>
      <c r="I16703" s="2">
        <f>H16703/$O$2</f>
        <v>0</v>
      </c>
      <c r="J16703">
        <v>1</v>
      </c>
      <c r="K16703" s="2">
        <f>J16703/$Q$2</f>
        <v>1.203738812752409E-6</v>
      </c>
    </row>
    <row r="16704" spans="1:11" x14ac:dyDescent="0.35">
      <c r="A16704" t="s">
        <v>44744</v>
      </c>
      <c r="B16704" t="s">
        <v>44744</v>
      </c>
      <c r="C16704" s="1" t="s">
        <v>35208</v>
      </c>
      <c r="D16704">
        <v>2</v>
      </c>
      <c r="E16704" t="s">
        <v>14</v>
      </c>
      <c r="F16704">
        <v>0</v>
      </c>
      <c r="G16704" s="2">
        <f>F16704/$M$2</f>
        <v>0</v>
      </c>
      <c r="H16704">
        <v>0</v>
      </c>
      <c r="I16704" s="2">
        <f>H16704/$O$2</f>
        <v>0</v>
      </c>
      <c r="J16704">
        <v>1</v>
      </c>
      <c r="K16704" s="2">
        <f>J16704/$Q$2</f>
        <v>1.203738812752409E-6</v>
      </c>
    </row>
    <row r="16705" spans="1:11" x14ac:dyDescent="0.35">
      <c r="A16705" t="s">
        <v>44745</v>
      </c>
      <c r="B16705" t="s">
        <v>44746</v>
      </c>
      <c r="C16705" s="1" t="s">
        <v>44747</v>
      </c>
      <c r="D16705">
        <v>3</v>
      </c>
      <c r="E16705" t="s">
        <v>14</v>
      </c>
      <c r="F16705">
        <v>0</v>
      </c>
      <c r="G16705" s="2">
        <f>F16705/$M$2</f>
        <v>0</v>
      </c>
      <c r="H16705">
        <v>0</v>
      </c>
      <c r="I16705" s="2">
        <f>H16705/$O$2</f>
        <v>0</v>
      </c>
      <c r="J16705">
        <v>1</v>
      </c>
      <c r="K16705" s="2">
        <f>J16705/$Q$2</f>
        <v>1.203738812752409E-6</v>
      </c>
    </row>
    <row r="16706" spans="1:11" x14ac:dyDescent="0.35">
      <c r="A16706" t="s">
        <v>44748</v>
      </c>
      <c r="B16706" t="s">
        <v>44748</v>
      </c>
      <c r="C16706" s="1" t="s">
        <v>44749</v>
      </c>
      <c r="D16706">
        <v>2</v>
      </c>
      <c r="E16706" t="s">
        <v>14</v>
      </c>
      <c r="F16706">
        <v>0</v>
      </c>
      <c r="G16706" s="2">
        <f>F16706/$M$2</f>
        <v>0</v>
      </c>
      <c r="H16706">
        <v>0</v>
      </c>
      <c r="I16706" s="2">
        <f>H16706/$O$2</f>
        <v>0</v>
      </c>
      <c r="J16706">
        <v>1</v>
      </c>
      <c r="K16706" s="2">
        <f>J16706/$Q$2</f>
        <v>1.203738812752409E-6</v>
      </c>
    </row>
    <row r="16707" spans="1:11" x14ac:dyDescent="0.35">
      <c r="A16707" t="s">
        <v>44753</v>
      </c>
      <c r="B16707" t="s">
        <v>44753</v>
      </c>
      <c r="C16707" s="1" t="s">
        <v>44754</v>
      </c>
      <c r="D16707">
        <v>2</v>
      </c>
      <c r="E16707" t="s">
        <v>14</v>
      </c>
      <c r="F16707">
        <v>0</v>
      </c>
      <c r="G16707" s="2">
        <f>F16707/$M$2</f>
        <v>0</v>
      </c>
      <c r="H16707">
        <v>0</v>
      </c>
      <c r="I16707" s="2">
        <f>H16707/$O$2</f>
        <v>0</v>
      </c>
      <c r="J16707">
        <v>1</v>
      </c>
      <c r="K16707" s="2">
        <f>J16707/$Q$2</f>
        <v>1.203738812752409E-6</v>
      </c>
    </row>
    <row r="16708" spans="1:11" x14ac:dyDescent="0.35">
      <c r="A16708" t="s">
        <v>44755</v>
      </c>
      <c r="B16708" t="s">
        <v>44756</v>
      </c>
      <c r="C16708" s="1" t="s">
        <v>44757</v>
      </c>
      <c r="D16708">
        <v>3</v>
      </c>
      <c r="E16708" t="s">
        <v>14</v>
      </c>
      <c r="F16708">
        <v>0</v>
      </c>
      <c r="G16708" s="2">
        <f>F16708/$M$2</f>
        <v>0</v>
      </c>
      <c r="H16708">
        <v>0</v>
      </c>
      <c r="I16708" s="2">
        <f>H16708/$O$2</f>
        <v>0</v>
      </c>
      <c r="J16708">
        <v>1</v>
      </c>
      <c r="K16708" s="2">
        <f>J16708/$Q$2</f>
        <v>1.203738812752409E-6</v>
      </c>
    </row>
    <row r="16709" spans="1:11" x14ac:dyDescent="0.35">
      <c r="A16709" t="s">
        <v>44760</v>
      </c>
      <c r="B16709" t="s">
        <v>44761</v>
      </c>
      <c r="C16709" s="1" t="s">
        <v>44762</v>
      </c>
      <c r="D16709">
        <v>3</v>
      </c>
      <c r="E16709" t="s">
        <v>14</v>
      </c>
      <c r="F16709">
        <v>0</v>
      </c>
      <c r="G16709" s="2">
        <f>F16709/$M$2</f>
        <v>0</v>
      </c>
      <c r="H16709">
        <v>0</v>
      </c>
      <c r="I16709" s="2">
        <f>H16709/$O$2</f>
        <v>0</v>
      </c>
      <c r="J16709">
        <v>1</v>
      </c>
      <c r="K16709" s="2">
        <f>J16709/$Q$2</f>
        <v>1.203738812752409E-6</v>
      </c>
    </row>
    <row r="16710" spans="1:11" x14ac:dyDescent="0.35">
      <c r="A16710" t="s">
        <v>44768</v>
      </c>
      <c r="B16710" t="s">
        <v>44768</v>
      </c>
      <c r="C16710" s="1" t="s">
        <v>44769</v>
      </c>
      <c r="D16710">
        <v>3</v>
      </c>
      <c r="E16710" t="s">
        <v>14</v>
      </c>
      <c r="F16710">
        <v>0</v>
      </c>
      <c r="G16710" s="2">
        <f>F16710/$M$2</f>
        <v>0</v>
      </c>
      <c r="H16710">
        <v>0</v>
      </c>
      <c r="I16710" s="2">
        <f>H16710/$O$2</f>
        <v>0</v>
      </c>
      <c r="J16710">
        <v>1</v>
      </c>
      <c r="K16710" s="2">
        <f>J16710/$Q$2</f>
        <v>1.203738812752409E-6</v>
      </c>
    </row>
    <row r="16711" spans="1:11" x14ac:dyDescent="0.35">
      <c r="A16711" t="s">
        <v>44776</v>
      </c>
      <c r="B16711" t="s">
        <v>44777</v>
      </c>
      <c r="C16711" s="1" t="s">
        <v>44778</v>
      </c>
      <c r="D16711">
        <v>2</v>
      </c>
      <c r="E16711" t="s">
        <v>14</v>
      </c>
      <c r="F16711">
        <v>0</v>
      </c>
      <c r="G16711" s="2">
        <f>F16711/$M$2</f>
        <v>0</v>
      </c>
      <c r="H16711">
        <v>0</v>
      </c>
      <c r="I16711" s="2">
        <f>H16711/$O$2</f>
        <v>0</v>
      </c>
      <c r="J16711">
        <v>1</v>
      </c>
      <c r="K16711" s="2">
        <f>J16711/$Q$2</f>
        <v>1.203738812752409E-6</v>
      </c>
    </row>
    <row r="16712" spans="1:11" x14ac:dyDescent="0.35">
      <c r="A16712" t="s">
        <v>44782</v>
      </c>
      <c r="B16712" t="s">
        <v>44783</v>
      </c>
      <c r="C16712" s="1" t="s">
        <v>44784</v>
      </c>
      <c r="D16712">
        <v>3</v>
      </c>
      <c r="E16712" t="s">
        <v>14</v>
      </c>
      <c r="F16712">
        <v>0</v>
      </c>
      <c r="G16712" s="2">
        <f>F16712/$M$2</f>
        <v>0</v>
      </c>
      <c r="H16712">
        <v>0</v>
      </c>
      <c r="I16712" s="2">
        <f>H16712/$O$2</f>
        <v>0</v>
      </c>
      <c r="J16712">
        <v>1</v>
      </c>
      <c r="K16712" s="2">
        <f>J16712/$Q$2</f>
        <v>1.203738812752409E-6</v>
      </c>
    </row>
    <row r="16713" spans="1:11" x14ac:dyDescent="0.35">
      <c r="A16713" t="s">
        <v>44787</v>
      </c>
      <c r="B16713" t="s">
        <v>44787</v>
      </c>
      <c r="C16713" s="1" t="s">
        <v>44788</v>
      </c>
      <c r="D16713">
        <v>2</v>
      </c>
      <c r="E16713" t="s">
        <v>14</v>
      </c>
      <c r="F16713">
        <v>0</v>
      </c>
      <c r="G16713" s="2">
        <f>F16713/$M$2</f>
        <v>0</v>
      </c>
      <c r="H16713">
        <v>0</v>
      </c>
      <c r="I16713" s="2">
        <f>H16713/$O$2</f>
        <v>0</v>
      </c>
      <c r="J16713">
        <v>1</v>
      </c>
      <c r="K16713" s="2">
        <f>J16713/$Q$2</f>
        <v>1.203738812752409E-6</v>
      </c>
    </row>
    <row r="16714" spans="1:11" x14ac:dyDescent="0.35">
      <c r="A16714" t="s">
        <v>44790</v>
      </c>
      <c r="B16714" t="s">
        <v>44791</v>
      </c>
      <c r="C16714" s="1" t="s">
        <v>44792</v>
      </c>
      <c r="D16714">
        <v>3</v>
      </c>
      <c r="E16714" t="s">
        <v>14</v>
      </c>
      <c r="F16714">
        <v>0</v>
      </c>
      <c r="G16714" s="2">
        <f>F16714/$M$2</f>
        <v>0</v>
      </c>
      <c r="H16714">
        <v>0</v>
      </c>
      <c r="I16714" s="2">
        <f>H16714/$O$2</f>
        <v>0</v>
      </c>
      <c r="J16714">
        <v>1</v>
      </c>
      <c r="K16714" s="2">
        <f>J16714/$Q$2</f>
        <v>1.203738812752409E-6</v>
      </c>
    </row>
    <row r="16715" spans="1:11" x14ac:dyDescent="0.35">
      <c r="A16715" t="s">
        <v>44803</v>
      </c>
      <c r="B16715" t="s">
        <v>44803</v>
      </c>
      <c r="C16715" s="1" t="s">
        <v>37738</v>
      </c>
      <c r="D16715">
        <v>1</v>
      </c>
      <c r="E16715" t="s">
        <v>14</v>
      </c>
      <c r="F16715">
        <v>0</v>
      </c>
      <c r="G16715" s="2">
        <f>F16715/$M$2</f>
        <v>0</v>
      </c>
      <c r="H16715">
        <v>0</v>
      </c>
      <c r="I16715" s="2">
        <f>H16715/$O$2</f>
        <v>0</v>
      </c>
      <c r="J16715">
        <v>1</v>
      </c>
      <c r="K16715" s="2">
        <f>J16715/$Q$2</f>
        <v>1.203738812752409E-6</v>
      </c>
    </row>
    <row r="16716" spans="1:11" x14ac:dyDescent="0.35">
      <c r="A16716" t="s">
        <v>44807</v>
      </c>
      <c r="B16716" t="s">
        <v>44807</v>
      </c>
      <c r="C16716" s="1" t="s">
        <v>44808</v>
      </c>
      <c r="D16716">
        <v>2</v>
      </c>
      <c r="E16716" t="s">
        <v>14</v>
      </c>
      <c r="F16716">
        <v>0</v>
      </c>
      <c r="G16716" s="2">
        <f>F16716/$M$2</f>
        <v>0</v>
      </c>
      <c r="H16716">
        <v>0</v>
      </c>
      <c r="I16716" s="2">
        <f>H16716/$O$2</f>
        <v>0</v>
      </c>
      <c r="J16716">
        <v>1</v>
      </c>
      <c r="K16716" s="2">
        <f>J16716/$Q$2</f>
        <v>1.203738812752409E-6</v>
      </c>
    </row>
    <row r="16717" spans="1:11" x14ac:dyDescent="0.35">
      <c r="A16717" t="s">
        <v>44819</v>
      </c>
      <c r="B16717" t="s">
        <v>44820</v>
      </c>
      <c r="C16717" s="1" t="s">
        <v>44821</v>
      </c>
      <c r="D16717">
        <v>2</v>
      </c>
      <c r="E16717" t="s">
        <v>14</v>
      </c>
      <c r="F16717">
        <v>0</v>
      </c>
      <c r="G16717" s="2">
        <f>F16717/$M$2</f>
        <v>0</v>
      </c>
      <c r="H16717">
        <v>0</v>
      </c>
      <c r="I16717" s="2">
        <f>H16717/$O$2</f>
        <v>0</v>
      </c>
      <c r="J16717">
        <v>1</v>
      </c>
      <c r="K16717" s="2">
        <f>J16717/$Q$2</f>
        <v>1.203738812752409E-6</v>
      </c>
    </row>
    <row r="16718" spans="1:11" x14ac:dyDescent="0.35">
      <c r="A16718" t="s">
        <v>44845</v>
      </c>
      <c r="B16718" t="s">
        <v>44846</v>
      </c>
      <c r="C16718" s="1" t="s">
        <v>44847</v>
      </c>
      <c r="D16718">
        <v>3</v>
      </c>
      <c r="E16718" t="s">
        <v>14</v>
      </c>
      <c r="F16718">
        <v>0</v>
      </c>
      <c r="G16718" s="2">
        <f>F16718/$M$2</f>
        <v>0</v>
      </c>
      <c r="H16718">
        <v>0</v>
      </c>
      <c r="I16718" s="2">
        <f>H16718/$O$2</f>
        <v>0</v>
      </c>
      <c r="J16718">
        <v>1</v>
      </c>
      <c r="K16718" s="2">
        <f>J16718/$Q$2</f>
        <v>1.203738812752409E-6</v>
      </c>
    </row>
    <row r="16719" spans="1:11" x14ac:dyDescent="0.35">
      <c r="A16719" t="s">
        <v>44848</v>
      </c>
      <c r="B16719" t="s">
        <v>44848</v>
      </c>
      <c r="C16719" s="1" t="s">
        <v>44849</v>
      </c>
      <c r="D16719">
        <v>3</v>
      </c>
      <c r="E16719" t="s">
        <v>14</v>
      </c>
      <c r="F16719">
        <v>0</v>
      </c>
      <c r="G16719" s="2">
        <f>F16719/$M$2</f>
        <v>0</v>
      </c>
      <c r="H16719">
        <v>0</v>
      </c>
      <c r="I16719" s="2">
        <f>H16719/$O$2</f>
        <v>0</v>
      </c>
      <c r="J16719">
        <v>1</v>
      </c>
      <c r="K16719" s="2">
        <f>J16719/$Q$2</f>
        <v>1.203738812752409E-6</v>
      </c>
    </row>
    <row r="16720" spans="1:11" x14ac:dyDescent="0.35">
      <c r="A16720" t="s">
        <v>44851</v>
      </c>
      <c r="B16720" t="s">
        <v>44852</v>
      </c>
      <c r="C16720" s="1" t="s">
        <v>44853</v>
      </c>
      <c r="D16720">
        <v>2</v>
      </c>
      <c r="E16720" t="s">
        <v>14</v>
      </c>
      <c r="F16720">
        <v>0</v>
      </c>
      <c r="G16720" s="2">
        <f>F16720/$M$2</f>
        <v>0</v>
      </c>
      <c r="H16720">
        <v>0</v>
      </c>
      <c r="I16720" s="2">
        <f>H16720/$O$2</f>
        <v>0</v>
      </c>
      <c r="J16720">
        <v>1</v>
      </c>
      <c r="K16720" s="2">
        <f>J16720/$Q$2</f>
        <v>1.203738812752409E-6</v>
      </c>
    </row>
    <row r="16721" spans="1:11" x14ac:dyDescent="0.35">
      <c r="A16721" t="s">
        <v>44859</v>
      </c>
      <c r="B16721" t="s">
        <v>44860</v>
      </c>
      <c r="C16721" s="1" t="s">
        <v>44861</v>
      </c>
      <c r="D16721">
        <v>4</v>
      </c>
      <c r="E16721" t="s">
        <v>14</v>
      </c>
      <c r="F16721">
        <v>0</v>
      </c>
      <c r="G16721" s="2">
        <f>F16721/$M$2</f>
        <v>0</v>
      </c>
      <c r="H16721">
        <v>0</v>
      </c>
      <c r="I16721" s="2">
        <f>H16721/$O$2</f>
        <v>0</v>
      </c>
      <c r="J16721">
        <v>1</v>
      </c>
      <c r="K16721" s="2">
        <f>J16721/$Q$2</f>
        <v>1.203738812752409E-6</v>
      </c>
    </row>
    <row r="16722" spans="1:11" x14ac:dyDescent="0.35">
      <c r="A16722" t="s">
        <v>44865</v>
      </c>
      <c r="B16722" t="s">
        <v>44865</v>
      </c>
      <c r="C16722" s="1" t="s">
        <v>44866</v>
      </c>
      <c r="D16722">
        <v>3</v>
      </c>
      <c r="E16722" t="s">
        <v>14</v>
      </c>
      <c r="F16722">
        <v>0</v>
      </c>
      <c r="G16722" s="2">
        <f>F16722/$M$2</f>
        <v>0</v>
      </c>
      <c r="H16722">
        <v>0</v>
      </c>
      <c r="I16722" s="2">
        <f>H16722/$O$2</f>
        <v>0</v>
      </c>
      <c r="J16722">
        <v>1</v>
      </c>
      <c r="K16722" s="2">
        <f>J16722/$Q$2</f>
        <v>1.203738812752409E-6</v>
      </c>
    </row>
    <row r="16723" spans="1:11" x14ac:dyDescent="0.35">
      <c r="A16723" t="s">
        <v>44867</v>
      </c>
      <c r="B16723" t="s">
        <v>44868</v>
      </c>
      <c r="C16723" s="1" t="s">
        <v>6998</v>
      </c>
      <c r="D16723">
        <v>2</v>
      </c>
      <c r="E16723" t="s">
        <v>14</v>
      </c>
      <c r="F16723">
        <v>0</v>
      </c>
      <c r="G16723" s="2">
        <f>F16723/$M$2</f>
        <v>0</v>
      </c>
      <c r="H16723">
        <v>0</v>
      </c>
      <c r="I16723" s="2">
        <f>H16723/$O$2</f>
        <v>0</v>
      </c>
      <c r="J16723">
        <v>1</v>
      </c>
      <c r="K16723" s="2">
        <f>J16723/$Q$2</f>
        <v>1.203738812752409E-6</v>
      </c>
    </row>
    <row r="16724" spans="1:11" x14ac:dyDescent="0.35">
      <c r="A16724" t="s">
        <v>44873</v>
      </c>
      <c r="B16724" t="s">
        <v>44874</v>
      </c>
      <c r="C16724" s="1" t="s">
        <v>44875</v>
      </c>
      <c r="D16724">
        <v>3</v>
      </c>
      <c r="E16724" t="s">
        <v>14</v>
      </c>
      <c r="F16724">
        <v>0</v>
      </c>
      <c r="G16724" s="2">
        <f>F16724/$M$2</f>
        <v>0</v>
      </c>
      <c r="H16724">
        <v>0</v>
      </c>
      <c r="I16724" s="2">
        <f>H16724/$O$2</f>
        <v>0</v>
      </c>
      <c r="J16724">
        <v>1</v>
      </c>
      <c r="K16724" s="2">
        <f>J16724/$Q$2</f>
        <v>1.203738812752409E-6</v>
      </c>
    </row>
    <row r="16725" spans="1:11" x14ac:dyDescent="0.35">
      <c r="A16725" t="s">
        <v>44882</v>
      </c>
      <c r="B16725" t="s">
        <v>44882</v>
      </c>
      <c r="C16725" s="1" t="s">
        <v>44883</v>
      </c>
      <c r="D16725">
        <v>2</v>
      </c>
      <c r="E16725" t="s">
        <v>14</v>
      </c>
      <c r="F16725">
        <v>0</v>
      </c>
      <c r="G16725" s="2">
        <f>F16725/$M$2</f>
        <v>0</v>
      </c>
      <c r="H16725">
        <v>0</v>
      </c>
      <c r="I16725" s="2">
        <f>H16725/$O$2</f>
        <v>0</v>
      </c>
      <c r="J16725">
        <v>1</v>
      </c>
      <c r="K16725" s="2">
        <f>J16725/$Q$2</f>
        <v>1.203738812752409E-6</v>
      </c>
    </row>
    <row r="16726" spans="1:11" x14ac:dyDescent="0.35">
      <c r="A16726" t="s">
        <v>44884</v>
      </c>
      <c r="B16726" t="s">
        <v>44884</v>
      </c>
      <c r="C16726" s="1" t="s">
        <v>44885</v>
      </c>
      <c r="D16726">
        <v>2</v>
      </c>
      <c r="E16726" t="s">
        <v>14</v>
      </c>
      <c r="F16726">
        <v>0</v>
      </c>
      <c r="G16726" s="2">
        <f>F16726/$M$2</f>
        <v>0</v>
      </c>
      <c r="H16726">
        <v>0</v>
      </c>
      <c r="I16726" s="2">
        <f>H16726/$O$2</f>
        <v>0</v>
      </c>
      <c r="J16726">
        <v>1</v>
      </c>
      <c r="K16726" s="2">
        <f>J16726/$Q$2</f>
        <v>1.203738812752409E-6</v>
      </c>
    </row>
    <row r="16727" spans="1:11" x14ac:dyDescent="0.35">
      <c r="A16727" t="s">
        <v>44886</v>
      </c>
      <c r="B16727" t="s">
        <v>44886</v>
      </c>
      <c r="C16727" s="1" t="s">
        <v>44887</v>
      </c>
      <c r="D16727">
        <v>2</v>
      </c>
      <c r="E16727" t="s">
        <v>14</v>
      </c>
      <c r="F16727">
        <v>0</v>
      </c>
      <c r="G16727" s="2">
        <f>F16727/$M$2</f>
        <v>0</v>
      </c>
      <c r="H16727">
        <v>0</v>
      </c>
      <c r="I16727" s="2">
        <f>H16727/$O$2</f>
        <v>0</v>
      </c>
      <c r="J16727">
        <v>1</v>
      </c>
      <c r="K16727" s="2">
        <f>J16727/$Q$2</f>
        <v>1.203738812752409E-6</v>
      </c>
    </row>
    <row r="16728" spans="1:11" x14ac:dyDescent="0.35">
      <c r="A16728" t="s">
        <v>44891</v>
      </c>
      <c r="B16728" t="s">
        <v>44892</v>
      </c>
      <c r="C16728" s="1" t="s">
        <v>44893</v>
      </c>
      <c r="D16728">
        <v>2</v>
      </c>
      <c r="E16728" t="s">
        <v>14</v>
      </c>
      <c r="F16728">
        <v>0</v>
      </c>
      <c r="G16728" s="2">
        <f>F16728/$M$2</f>
        <v>0</v>
      </c>
      <c r="H16728">
        <v>0</v>
      </c>
      <c r="I16728" s="2">
        <f>H16728/$O$2</f>
        <v>0</v>
      </c>
      <c r="J16728">
        <v>1</v>
      </c>
      <c r="K16728" s="2">
        <f>J16728/$Q$2</f>
        <v>1.203738812752409E-6</v>
      </c>
    </row>
    <row r="16729" spans="1:11" x14ac:dyDescent="0.35">
      <c r="A16729" t="s">
        <v>44905</v>
      </c>
      <c r="B16729" t="s">
        <v>44906</v>
      </c>
      <c r="C16729" s="1" t="s">
        <v>44907</v>
      </c>
      <c r="D16729">
        <v>4</v>
      </c>
      <c r="E16729" t="s">
        <v>14</v>
      </c>
      <c r="F16729">
        <v>0</v>
      </c>
      <c r="G16729" s="2">
        <f>F16729/$M$2</f>
        <v>0</v>
      </c>
      <c r="H16729">
        <v>0</v>
      </c>
      <c r="I16729" s="2">
        <f>H16729/$O$2</f>
        <v>0</v>
      </c>
      <c r="J16729">
        <v>1</v>
      </c>
      <c r="K16729" s="2">
        <f>J16729/$Q$2</f>
        <v>1.203738812752409E-6</v>
      </c>
    </row>
    <row r="16730" spans="1:11" x14ac:dyDescent="0.35">
      <c r="A16730" t="s">
        <v>44908</v>
      </c>
      <c r="B16730" t="s">
        <v>44909</v>
      </c>
      <c r="C16730" s="1" t="s">
        <v>44910</v>
      </c>
      <c r="D16730">
        <v>3</v>
      </c>
      <c r="E16730" t="s">
        <v>14</v>
      </c>
      <c r="F16730">
        <v>0</v>
      </c>
      <c r="G16730" s="2">
        <f>F16730/$M$2</f>
        <v>0</v>
      </c>
      <c r="H16730">
        <v>0</v>
      </c>
      <c r="I16730" s="2">
        <f>H16730/$O$2</f>
        <v>0</v>
      </c>
      <c r="J16730">
        <v>1</v>
      </c>
      <c r="K16730" s="2">
        <f>J16730/$Q$2</f>
        <v>1.203738812752409E-6</v>
      </c>
    </row>
    <row r="16731" spans="1:11" x14ac:dyDescent="0.35">
      <c r="A16731" t="s">
        <v>44911</v>
      </c>
      <c r="B16731" t="s">
        <v>44912</v>
      </c>
      <c r="C16731" s="1" t="s">
        <v>44913</v>
      </c>
      <c r="D16731">
        <v>3</v>
      </c>
      <c r="E16731" t="s">
        <v>14</v>
      </c>
      <c r="F16731">
        <v>0</v>
      </c>
      <c r="G16731" s="2">
        <f>F16731/$M$2</f>
        <v>0</v>
      </c>
      <c r="H16731">
        <v>0</v>
      </c>
      <c r="I16731" s="2">
        <f>H16731/$O$2</f>
        <v>0</v>
      </c>
      <c r="J16731">
        <v>1</v>
      </c>
      <c r="K16731" s="2">
        <f>J16731/$Q$2</f>
        <v>1.203738812752409E-6</v>
      </c>
    </row>
    <row r="16732" spans="1:11" x14ac:dyDescent="0.35">
      <c r="A16732" t="s">
        <v>44921</v>
      </c>
      <c r="B16732" t="s">
        <v>44921</v>
      </c>
      <c r="C16732" s="1" t="s">
        <v>44922</v>
      </c>
      <c r="D16732">
        <v>2</v>
      </c>
      <c r="E16732" t="s">
        <v>14</v>
      </c>
      <c r="F16732">
        <v>0</v>
      </c>
      <c r="G16732" s="2">
        <f>F16732/$M$2</f>
        <v>0</v>
      </c>
      <c r="H16732">
        <v>0</v>
      </c>
      <c r="I16732" s="2">
        <f>H16732/$O$2</f>
        <v>0</v>
      </c>
      <c r="J16732">
        <v>1</v>
      </c>
      <c r="K16732" s="2">
        <f>J16732/$Q$2</f>
        <v>1.203738812752409E-6</v>
      </c>
    </row>
    <row r="16733" spans="1:11" x14ac:dyDescent="0.35">
      <c r="A16733" t="s">
        <v>44926</v>
      </c>
      <c r="B16733" t="s">
        <v>44927</v>
      </c>
      <c r="C16733" s="1" t="s">
        <v>44928</v>
      </c>
      <c r="D16733">
        <v>3</v>
      </c>
      <c r="E16733" t="s">
        <v>14</v>
      </c>
      <c r="F16733">
        <v>0</v>
      </c>
      <c r="G16733" s="2">
        <f>F16733/$M$2</f>
        <v>0</v>
      </c>
      <c r="H16733">
        <v>0</v>
      </c>
      <c r="I16733" s="2">
        <f>H16733/$O$2</f>
        <v>0</v>
      </c>
      <c r="J16733">
        <v>1</v>
      </c>
      <c r="K16733" s="2">
        <f>J16733/$Q$2</f>
        <v>1.203738812752409E-6</v>
      </c>
    </row>
    <row r="16734" spans="1:11" x14ac:dyDescent="0.35">
      <c r="A16734" t="s">
        <v>44961</v>
      </c>
      <c r="B16734" t="s">
        <v>44962</v>
      </c>
      <c r="C16734" s="1" t="s">
        <v>14651</v>
      </c>
      <c r="D16734">
        <v>1</v>
      </c>
      <c r="E16734" t="s">
        <v>14</v>
      </c>
      <c r="F16734">
        <v>0</v>
      </c>
      <c r="G16734" s="2">
        <f>F16734/$M$2</f>
        <v>0</v>
      </c>
      <c r="H16734">
        <v>0</v>
      </c>
      <c r="I16734" s="2">
        <f>H16734/$O$2</f>
        <v>0</v>
      </c>
      <c r="J16734">
        <v>1</v>
      </c>
      <c r="K16734" s="2">
        <f>J16734/$Q$2</f>
        <v>1.203738812752409E-6</v>
      </c>
    </row>
    <row r="16735" spans="1:11" x14ac:dyDescent="0.35">
      <c r="A16735" t="s">
        <v>44963</v>
      </c>
      <c r="B16735" t="s">
        <v>44964</v>
      </c>
      <c r="C16735" s="1" t="s">
        <v>44965</v>
      </c>
      <c r="D16735">
        <v>2</v>
      </c>
      <c r="E16735" t="s">
        <v>14</v>
      </c>
      <c r="F16735">
        <v>0</v>
      </c>
      <c r="G16735" s="2">
        <f>F16735/$M$2</f>
        <v>0</v>
      </c>
      <c r="H16735">
        <v>0</v>
      </c>
      <c r="I16735" s="2">
        <f>H16735/$O$2</f>
        <v>0</v>
      </c>
      <c r="J16735">
        <v>1</v>
      </c>
      <c r="K16735" s="2">
        <f>J16735/$Q$2</f>
        <v>1.203738812752409E-6</v>
      </c>
    </row>
    <row r="16736" spans="1:11" x14ac:dyDescent="0.35">
      <c r="A16736" t="s">
        <v>44966</v>
      </c>
      <c r="B16736" t="s">
        <v>44967</v>
      </c>
      <c r="C16736" s="1" t="s">
        <v>44968</v>
      </c>
      <c r="D16736">
        <v>3</v>
      </c>
      <c r="E16736" t="s">
        <v>14</v>
      </c>
      <c r="F16736">
        <v>0</v>
      </c>
      <c r="G16736" s="2">
        <f>F16736/$M$2</f>
        <v>0</v>
      </c>
      <c r="H16736">
        <v>0</v>
      </c>
      <c r="I16736" s="2">
        <f>H16736/$O$2</f>
        <v>0</v>
      </c>
      <c r="J16736">
        <v>1</v>
      </c>
      <c r="K16736" s="2">
        <f>J16736/$Q$2</f>
        <v>1.203738812752409E-6</v>
      </c>
    </row>
    <row r="16737" spans="1:11" x14ac:dyDescent="0.35">
      <c r="A16737" t="s">
        <v>44979</v>
      </c>
      <c r="B16737" t="s">
        <v>44980</v>
      </c>
      <c r="C16737" s="1" t="s">
        <v>44981</v>
      </c>
      <c r="D16737">
        <v>2</v>
      </c>
      <c r="E16737" t="s">
        <v>14</v>
      </c>
      <c r="F16737">
        <v>0</v>
      </c>
      <c r="G16737" s="2">
        <f>F16737/$M$2</f>
        <v>0</v>
      </c>
      <c r="H16737">
        <v>0</v>
      </c>
      <c r="I16737" s="2">
        <f>H16737/$O$2</f>
        <v>0</v>
      </c>
      <c r="J16737">
        <v>1</v>
      </c>
      <c r="K16737" s="2">
        <f>J16737/$Q$2</f>
        <v>1.203738812752409E-6</v>
      </c>
    </row>
    <row r="16738" spans="1:11" x14ac:dyDescent="0.35">
      <c r="A16738" t="s">
        <v>44988</v>
      </c>
      <c r="B16738" t="s">
        <v>44989</v>
      </c>
      <c r="C16738" s="1" t="s">
        <v>44990</v>
      </c>
      <c r="D16738">
        <v>3</v>
      </c>
      <c r="E16738" t="s">
        <v>14</v>
      </c>
      <c r="F16738">
        <v>0</v>
      </c>
      <c r="G16738" s="2">
        <f>F16738/$M$2</f>
        <v>0</v>
      </c>
      <c r="H16738">
        <v>0</v>
      </c>
      <c r="I16738" s="2">
        <f>H16738/$O$2</f>
        <v>0</v>
      </c>
      <c r="J16738">
        <v>1</v>
      </c>
      <c r="K16738" s="2">
        <f>J16738/$Q$2</f>
        <v>1.203738812752409E-6</v>
      </c>
    </row>
    <row r="16739" spans="1:11" x14ac:dyDescent="0.35">
      <c r="A16739" t="s">
        <v>44998</v>
      </c>
      <c r="B16739" t="s">
        <v>44998</v>
      </c>
      <c r="C16739" s="1" t="s">
        <v>44999</v>
      </c>
      <c r="D16739">
        <v>2</v>
      </c>
      <c r="E16739" t="s">
        <v>14</v>
      </c>
      <c r="F16739">
        <v>0</v>
      </c>
      <c r="G16739" s="2">
        <f>F16739/$M$2</f>
        <v>0</v>
      </c>
      <c r="H16739">
        <v>0</v>
      </c>
      <c r="I16739" s="2">
        <f>H16739/$O$2</f>
        <v>0</v>
      </c>
      <c r="J16739">
        <v>1</v>
      </c>
      <c r="K16739" s="2">
        <f>J16739/$Q$2</f>
        <v>1.203738812752409E-6</v>
      </c>
    </row>
    <row r="16740" spans="1:11" x14ac:dyDescent="0.35">
      <c r="A16740" t="s">
        <v>45011</v>
      </c>
      <c r="B16740" t="s">
        <v>45012</v>
      </c>
      <c r="C16740" s="1" t="s">
        <v>45013</v>
      </c>
      <c r="D16740">
        <v>3</v>
      </c>
      <c r="E16740" t="s">
        <v>14</v>
      </c>
      <c r="F16740">
        <v>0</v>
      </c>
      <c r="G16740" s="2">
        <f>F16740/$M$2</f>
        <v>0</v>
      </c>
      <c r="H16740">
        <v>0</v>
      </c>
      <c r="I16740" s="2">
        <f>H16740/$O$2</f>
        <v>0</v>
      </c>
      <c r="J16740">
        <v>1</v>
      </c>
      <c r="K16740" s="2">
        <f>J16740/$Q$2</f>
        <v>1.203738812752409E-6</v>
      </c>
    </row>
    <row r="16741" spans="1:11" x14ac:dyDescent="0.35">
      <c r="A16741" t="s">
        <v>45019</v>
      </c>
      <c r="B16741" t="s">
        <v>45019</v>
      </c>
      <c r="C16741" s="1" t="s">
        <v>45020</v>
      </c>
      <c r="D16741">
        <v>3</v>
      </c>
      <c r="E16741" t="s">
        <v>28</v>
      </c>
      <c r="F16741">
        <v>0</v>
      </c>
      <c r="G16741" s="2">
        <f>F16741/$M$2</f>
        <v>0</v>
      </c>
      <c r="H16741">
        <v>1</v>
      </c>
      <c r="I16741" s="2">
        <f>H16741/$O$2</f>
        <v>8.3349308617485023E-6</v>
      </c>
      <c r="J16741">
        <v>1</v>
      </c>
      <c r="K16741" s="2">
        <f>J16741/$Q$2</f>
        <v>1.203738812752409E-6</v>
      </c>
    </row>
    <row r="16742" spans="1:11" x14ac:dyDescent="0.35">
      <c r="A16742" t="s">
        <v>45037</v>
      </c>
      <c r="B16742" t="s">
        <v>45037</v>
      </c>
      <c r="C16742" s="1" t="s">
        <v>45038</v>
      </c>
      <c r="D16742">
        <v>2</v>
      </c>
      <c r="E16742" t="s">
        <v>14</v>
      </c>
      <c r="F16742">
        <v>0</v>
      </c>
      <c r="G16742" s="2">
        <f>F16742/$M$2</f>
        <v>0</v>
      </c>
      <c r="H16742">
        <v>0</v>
      </c>
      <c r="I16742" s="2">
        <f>H16742/$O$2</f>
        <v>0</v>
      </c>
      <c r="J16742">
        <v>1</v>
      </c>
      <c r="K16742" s="2">
        <f>J16742/$Q$2</f>
        <v>1.203738812752409E-6</v>
      </c>
    </row>
    <row r="16743" spans="1:11" x14ac:dyDescent="0.35">
      <c r="A16743" t="s">
        <v>45043</v>
      </c>
      <c r="B16743" t="s">
        <v>45044</v>
      </c>
      <c r="C16743" s="1" t="s">
        <v>45045</v>
      </c>
      <c r="D16743">
        <v>2</v>
      </c>
      <c r="E16743" t="s">
        <v>14</v>
      </c>
      <c r="F16743">
        <v>0</v>
      </c>
      <c r="G16743" s="2">
        <f>F16743/$M$2</f>
        <v>0</v>
      </c>
      <c r="H16743">
        <v>0</v>
      </c>
      <c r="I16743" s="2">
        <f>H16743/$O$2</f>
        <v>0</v>
      </c>
      <c r="J16743">
        <v>1</v>
      </c>
      <c r="K16743" s="2">
        <f>J16743/$Q$2</f>
        <v>1.203738812752409E-6</v>
      </c>
    </row>
    <row r="16744" spans="1:11" x14ac:dyDescent="0.35">
      <c r="A16744" t="s">
        <v>45046</v>
      </c>
      <c r="B16744" t="s">
        <v>45047</v>
      </c>
      <c r="C16744" s="1" t="s">
        <v>45048</v>
      </c>
      <c r="D16744">
        <v>2</v>
      </c>
      <c r="E16744" t="s">
        <v>14</v>
      </c>
      <c r="F16744">
        <v>0</v>
      </c>
      <c r="G16744" s="2">
        <f>F16744/$M$2</f>
        <v>0</v>
      </c>
      <c r="H16744">
        <v>0</v>
      </c>
      <c r="I16744" s="2">
        <f>H16744/$O$2</f>
        <v>0</v>
      </c>
      <c r="J16744">
        <v>1</v>
      </c>
      <c r="K16744" s="2">
        <f>J16744/$Q$2</f>
        <v>1.203738812752409E-6</v>
      </c>
    </row>
    <row r="16745" spans="1:11" x14ac:dyDescent="0.35">
      <c r="A16745" t="s">
        <v>45057</v>
      </c>
      <c r="B16745" t="s">
        <v>45058</v>
      </c>
      <c r="C16745" s="1" t="s">
        <v>45059</v>
      </c>
      <c r="D16745">
        <v>4</v>
      </c>
      <c r="E16745" t="s">
        <v>14</v>
      </c>
      <c r="F16745">
        <v>0</v>
      </c>
      <c r="G16745" s="2">
        <f>F16745/$M$2</f>
        <v>0</v>
      </c>
      <c r="H16745">
        <v>0</v>
      </c>
      <c r="I16745" s="2">
        <f>H16745/$O$2</f>
        <v>0</v>
      </c>
      <c r="J16745">
        <v>1</v>
      </c>
      <c r="K16745" s="2">
        <f>J16745/$Q$2</f>
        <v>1.203738812752409E-6</v>
      </c>
    </row>
    <row r="16746" spans="1:11" x14ac:dyDescent="0.35">
      <c r="A16746" t="s">
        <v>45060</v>
      </c>
      <c r="B16746" t="s">
        <v>45061</v>
      </c>
      <c r="C16746" s="1" t="s">
        <v>45062</v>
      </c>
      <c r="D16746">
        <v>3</v>
      </c>
      <c r="E16746" t="s">
        <v>14</v>
      </c>
      <c r="F16746">
        <v>0</v>
      </c>
      <c r="G16746" s="2">
        <f>F16746/$M$2</f>
        <v>0</v>
      </c>
      <c r="H16746">
        <v>0</v>
      </c>
      <c r="I16746" s="2">
        <f>H16746/$O$2</f>
        <v>0</v>
      </c>
      <c r="J16746">
        <v>1</v>
      </c>
      <c r="K16746" s="2">
        <f>J16746/$Q$2</f>
        <v>1.203738812752409E-6</v>
      </c>
    </row>
    <row r="16747" spans="1:11" x14ac:dyDescent="0.35">
      <c r="A16747" t="s">
        <v>45065</v>
      </c>
      <c r="B16747" t="s">
        <v>45066</v>
      </c>
      <c r="C16747" s="1" t="s">
        <v>45067</v>
      </c>
      <c r="D16747">
        <v>2</v>
      </c>
      <c r="E16747" t="s">
        <v>14</v>
      </c>
      <c r="F16747">
        <v>0</v>
      </c>
      <c r="G16747" s="2">
        <f>F16747/$M$2</f>
        <v>0</v>
      </c>
      <c r="H16747">
        <v>0</v>
      </c>
      <c r="I16747" s="2">
        <f>H16747/$O$2</f>
        <v>0</v>
      </c>
      <c r="J16747">
        <v>1</v>
      </c>
      <c r="K16747" s="2">
        <f>J16747/$Q$2</f>
        <v>1.203738812752409E-6</v>
      </c>
    </row>
    <row r="16748" spans="1:11" x14ac:dyDescent="0.35">
      <c r="A16748" t="s">
        <v>45068</v>
      </c>
      <c r="B16748" t="s">
        <v>45068</v>
      </c>
      <c r="C16748" s="1" t="s">
        <v>45069</v>
      </c>
      <c r="D16748">
        <v>3</v>
      </c>
      <c r="E16748" t="s">
        <v>14</v>
      </c>
      <c r="F16748">
        <v>0</v>
      </c>
      <c r="G16748" s="2">
        <f>F16748/$M$2</f>
        <v>0</v>
      </c>
      <c r="H16748">
        <v>0</v>
      </c>
      <c r="I16748" s="2">
        <f>H16748/$O$2</f>
        <v>0</v>
      </c>
      <c r="J16748">
        <v>1</v>
      </c>
      <c r="K16748" s="2">
        <f>J16748/$Q$2</f>
        <v>1.203738812752409E-6</v>
      </c>
    </row>
    <row r="16749" spans="1:11" x14ac:dyDescent="0.35">
      <c r="A16749" t="s">
        <v>45086</v>
      </c>
      <c r="B16749" t="s">
        <v>45086</v>
      </c>
      <c r="C16749" s="1" t="s">
        <v>45087</v>
      </c>
      <c r="D16749">
        <v>2</v>
      </c>
      <c r="E16749" t="s">
        <v>14</v>
      </c>
      <c r="F16749">
        <v>0</v>
      </c>
      <c r="G16749" s="2">
        <f>F16749/$M$2</f>
        <v>0</v>
      </c>
      <c r="H16749">
        <v>0</v>
      </c>
      <c r="I16749" s="2">
        <f>H16749/$O$2</f>
        <v>0</v>
      </c>
      <c r="J16749">
        <v>1</v>
      </c>
      <c r="K16749" s="2">
        <f>J16749/$Q$2</f>
        <v>1.203738812752409E-6</v>
      </c>
    </row>
    <row r="16750" spans="1:11" x14ac:dyDescent="0.35">
      <c r="A16750" t="s">
        <v>45134</v>
      </c>
      <c r="B16750" t="s">
        <v>45135</v>
      </c>
      <c r="C16750" s="1" t="s">
        <v>45136</v>
      </c>
      <c r="D16750">
        <v>3</v>
      </c>
      <c r="E16750" t="s">
        <v>28</v>
      </c>
      <c r="F16750">
        <v>0</v>
      </c>
      <c r="G16750" s="2">
        <f>F16750/$M$2</f>
        <v>0</v>
      </c>
      <c r="H16750">
        <v>1</v>
      </c>
      <c r="I16750" s="2">
        <f>H16750/$O$2</f>
        <v>8.3349308617485023E-6</v>
      </c>
      <c r="J16750">
        <v>1</v>
      </c>
      <c r="K16750" s="2">
        <f>J16750/$Q$2</f>
        <v>1.203738812752409E-6</v>
      </c>
    </row>
    <row r="16751" spans="1:11" x14ac:dyDescent="0.35">
      <c r="A16751" t="s">
        <v>45140</v>
      </c>
      <c r="B16751" t="s">
        <v>45140</v>
      </c>
      <c r="C16751" s="1" t="s">
        <v>45141</v>
      </c>
      <c r="D16751">
        <v>2</v>
      </c>
      <c r="E16751" t="s">
        <v>14</v>
      </c>
      <c r="F16751">
        <v>0</v>
      </c>
      <c r="G16751" s="2">
        <f>F16751/$M$2</f>
        <v>0</v>
      </c>
      <c r="H16751">
        <v>0</v>
      </c>
      <c r="I16751" s="2">
        <f>H16751/$O$2</f>
        <v>0</v>
      </c>
      <c r="J16751">
        <v>1</v>
      </c>
      <c r="K16751" s="2">
        <f>J16751/$Q$2</f>
        <v>1.203738812752409E-6</v>
      </c>
    </row>
    <row r="16752" spans="1:11" x14ac:dyDescent="0.35">
      <c r="A16752" t="s">
        <v>45142</v>
      </c>
      <c r="B16752" t="s">
        <v>45142</v>
      </c>
      <c r="C16752" s="1" t="s">
        <v>45143</v>
      </c>
      <c r="D16752">
        <v>2</v>
      </c>
      <c r="E16752" t="s">
        <v>14</v>
      </c>
      <c r="F16752">
        <v>0</v>
      </c>
      <c r="G16752" s="2">
        <f>F16752/$M$2</f>
        <v>0</v>
      </c>
      <c r="H16752">
        <v>0</v>
      </c>
      <c r="I16752" s="2">
        <f>H16752/$O$2</f>
        <v>0</v>
      </c>
      <c r="J16752">
        <v>1</v>
      </c>
      <c r="K16752" s="2">
        <f>J16752/$Q$2</f>
        <v>1.203738812752409E-6</v>
      </c>
    </row>
    <row r="16753" spans="1:11" x14ac:dyDescent="0.35">
      <c r="A16753" t="s">
        <v>45153</v>
      </c>
      <c r="B16753" t="s">
        <v>45153</v>
      </c>
      <c r="C16753" s="1" t="s">
        <v>45154</v>
      </c>
      <c r="D16753">
        <v>2</v>
      </c>
      <c r="E16753" t="s">
        <v>14</v>
      </c>
      <c r="F16753">
        <v>0</v>
      </c>
      <c r="G16753" s="2">
        <f>F16753/$M$2</f>
        <v>0</v>
      </c>
      <c r="H16753">
        <v>0</v>
      </c>
      <c r="I16753" s="2">
        <f>H16753/$O$2</f>
        <v>0</v>
      </c>
      <c r="J16753">
        <v>1</v>
      </c>
      <c r="K16753" s="2">
        <f>J16753/$Q$2</f>
        <v>1.203738812752409E-6</v>
      </c>
    </row>
    <row r="16754" spans="1:11" x14ac:dyDescent="0.35">
      <c r="A16754" t="s">
        <v>45174</v>
      </c>
      <c r="B16754" t="s">
        <v>45174</v>
      </c>
      <c r="C16754" s="1" t="s">
        <v>45175</v>
      </c>
      <c r="D16754">
        <v>2</v>
      </c>
      <c r="E16754" t="s">
        <v>14</v>
      </c>
      <c r="F16754">
        <v>0</v>
      </c>
      <c r="G16754" s="2">
        <f>F16754/$M$2</f>
        <v>0</v>
      </c>
      <c r="H16754">
        <v>0</v>
      </c>
      <c r="I16754" s="2">
        <f>H16754/$O$2</f>
        <v>0</v>
      </c>
      <c r="J16754">
        <v>1</v>
      </c>
      <c r="K16754" s="2">
        <f>J16754/$Q$2</f>
        <v>1.203738812752409E-6</v>
      </c>
    </row>
    <row r="16755" spans="1:11" x14ac:dyDescent="0.35">
      <c r="A16755" t="s">
        <v>45176</v>
      </c>
      <c r="B16755" t="s">
        <v>45177</v>
      </c>
      <c r="C16755" s="1" t="s">
        <v>45178</v>
      </c>
      <c r="D16755">
        <v>2</v>
      </c>
      <c r="E16755" t="s">
        <v>14</v>
      </c>
      <c r="F16755">
        <v>0</v>
      </c>
      <c r="G16755" s="2">
        <f>F16755/$M$2</f>
        <v>0</v>
      </c>
      <c r="H16755">
        <v>0</v>
      </c>
      <c r="I16755" s="2">
        <f>H16755/$O$2</f>
        <v>0</v>
      </c>
      <c r="J16755">
        <v>1</v>
      </c>
      <c r="K16755" s="2">
        <f>J16755/$Q$2</f>
        <v>1.203738812752409E-6</v>
      </c>
    </row>
    <row r="16756" spans="1:11" x14ac:dyDescent="0.35">
      <c r="A16756" t="s">
        <v>45179</v>
      </c>
      <c r="B16756" t="s">
        <v>45179</v>
      </c>
      <c r="C16756" s="1" t="s">
        <v>45180</v>
      </c>
      <c r="D16756">
        <v>2</v>
      </c>
      <c r="E16756" t="s">
        <v>14</v>
      </c>
      <c r="F16756">
        <v>0</v>
      </c>
      <c r="G16756" s="2">
        <f>F16756/$M$2</f>
        <v>0</v>
      </c>
      <c r="H16756">
        <v>0</v>
      </c>
      <c r="I16756" s="2">
        <f>H16756/$O$2</f>
        <v>0</v>
      </c>
      <c r="J16756">
        <v>1</v>
      </c>
      <c r="K16756" s="2">
        <f>J16756/$Q$2</f>
        <v>1.203738812752409E-6</v>
      </c>
    </row>
    <row r="16757" spans="1:11" x14ac:dyDescent="0.35">
      <c r="A16757" t="s">
        <v>45181</v>
      </c>
      <c r="B16757" t="s">
        <v>45182</v>
      </c>
      <c r="C16757" s="1" t="s">
        <v>45183</v>
      </c>
      <c r="D16757">
        <v>3</v>
      </c>
      <c r="E16757" t="s">
        <v>14</v>
      </c>
      <c r="F16757">
        <v>0</v>
      </c>
      <c r="G16757" s="2">
        <f>F16757/$M$2</f>
        <v>0</v>
      </c>
      <c r="H16757">
        <v>0</v>
      </c>
      <c r="I16757" s="2">
        <f>H16757/$O$2</f>
        <v>0</v>
      </c>
      <c r="J16757">
        <v>1</v>
      </c>
      <c r="K16757" s="2">
        <f>J16757/$Q$2</f>
        <v>1.203738812752409E-6</v>
      </c>
    </row>
    <row r="16758" spans="1:11" x14ac:dyDescent="0.35">
      <c r="A16758" t="s">
        <v>45193</v>
      </c>
      <c r="B16758" t="s">
        <v>45194</v>
      </c>
      <c r="C16758" s="1" t="s">
        <v>45195</v>
      </c>
      <c r="D16758">
        <v>2</v>
      </c>
      <c r="E16758" t="s">
        <v>14</v>
      </c>
      <c r="F16758">
        <v>0</v>
      </c>
      <c r="G16758" s="2">
        <f>F16758/$M$2</f>
        <v>0</v>
      </c>
      <c r="H16758">
        <v>0</v>
      </c>
      <c r="I16758" s="2">
        <f>H16758/$O$2</f>
        <v>0</v>
      </c>
      <c r="J16758">
        <v>1</v>
      </c>
      <c r="K16758" s="2">
        <f>J16758/$Q$2</f>
        <v>1.203738812752409E-6</v>
      </c>
    </row>
    <row r="16759" spans="1:11" x14ac:dyDescent="0.35">
      <c r="A16759" t="s">
        <v>45196</v>
      </c>
      <c r="B16759" t="s">
        <v>45197</v>
      </c>
      <c r="C16759" s="1" t="s">
        <v>45198</v>
      </c>
      <c r="D16759">
        <v>2</v>
      </c>
      <c r="E16759" t="s">
        <v>14</v>
      </c>
      <c r="F16759">
        <v>0</v>
      </c>
      <c r="G16759" s="2">
        <f>F16759/$M$2</f>
        <v>0</v>
      </c>
      <c r="H16759">
        <v>0</v>
      </c>
      <c r="I16759" s="2">
        <f>H16759/$O$2</f>
        <v>0</v>
      </c>
      <c r="J16759">
        <v>1</v>
      </c>
      <c r="K16759" s="2">
        <f>J16759/$Q$2</f>
        <v>1.203738812752409E-6</v>
      </c>
    </row>
    <row r="16760" spans="1:11" x14ac:dyDescent="0.35">
      <c r="A16760" t="s">
        <v>45199</v>
      </c>
      <c r="B16760" t="s">
        <v>45200</v>
      </c>
      <c r="C16760" s="1" t="s">
        <v>45201</v>
      </c>
      <c r="D16760">
        <v>2</v>
      </c>
      <c r="E16760" t="s">
        <v>14</v>
      </c>
      <c r="F16760">
        <v>0</v>
      </c>
      <c r="G16760" s="2">
        <f>F16760/$M$2</f>
        <v>0</v>
      </c>
      <c r="H16760">
        <v>0</v>
      </c>
      <c r="I16760" s="2">
        <f>H16760/$O$2</f>
        <v>0</v>
      </c>
      <c r="J16760">
        <v>1</v>
      </c>
      <c r="K16760" s="2">
        <f>J16760/$Q$2</f>
        <v>1.203738812752409E-6</v>
      </c>
    </row>
    <row r="16761" spans="1:11" x14ac:dyDescent="0.35">
      <c r="A16761" t="s">
        <v>45202</v>
      </c>
      <c r="B16761" t="s">
        <v>45203</v>
      </c>
      <c r="C16761" s="1" t="s">
        <v>45204</v>
      </c>
      <c r="D16761">
        <v>2</v>
      </c>
      <c r="E16761" t="s">
        <v>14</v>
      </c>
      <c r="F16761">
        <v>0</v>
      </c>
      <c r="G16761" s="2">
        <f>F16761/$M$2</f>
        <v>0</v>
      </c>
      <c r="H16761">
        <v>0</v>
      </c>
      <c r="I16761" s="2">
        <f>H16761/$O$2</f>
        <v>0</v>
      </c>
      <c r="J16761">
        <v>1</v>
      </c>
      <c r="K16761" s="2">
        <f>J16761/$Q$2</f>
        <v>1.203738812752409E-6</v>
      </c>
    </row>
    <row r="16762" spans="1:11" x14ac:dyDescent="0.35">
      <c r="A16762" t="s">
        <v>45205</v>
      </c>
      <c r="B16762" t="s">
        <v>45206</v>
      </c>
      <c r="C16762" s="1" t="s">
        <v>45207</v>
      </c>
      <c r="D16762">
        <v>2</v>
      </c>
      <c r="E16762" t="s">
        <v>14</v>
      </c>
      <c r="F16762">
        <v>0</v>
      </c>
      <c r="G16762" s="2">
        <f>F16762/$M$2</f>
        <v>0</v>
      </c>
      <c r="H16762">
        <v>0</v>
      </c>
      <c r="I16762" s="2">
        <f>H16762/$O$2</f>
        <v>0</v>
      </c>
      <c r="J16762">
        <v>1</v>
      </c>
      <c r="K16762" s="2">
        <f>J16762/$Q$2</f>
        <v>1.203738812752409E-6</v>
      </c>
    </row>
    <row r="16763" spans="1:11" x14ac:dyDescent="0.35">
      <c r="A16763" t="s">
        <v>45218</v>
      </c>
      <c r="B16763" t="s">
        <v>45219</v>
      </c>
      <c r="C16763" s="1" t="s">
        <v>45220</v>
      </c>
      <c r="D16763">
        <v>3</v>
      </c>
      <c r="E16763" t="s">
        <v>14</v>
      </c>
      <c r="F16763">
        <v>0</v>
      </c>
      <c r="G16763" s="2">
        <f>F16763/$M$2</f>
        <v>0</v>
      </c>
      <c r="H16763">
        <v>0</v>
      </c>
      <c r="I16763" s="2">
        <f>H16763/$O$2</f>
        <v>0</v>
      </c>
      <c r="J16763">
        <v>1</v>
      </c>
      <c r="K16763" s="2">
        <f>J16763/$Q$2</f>
        <v>1.203738812752409E-6</v>
      </c>
    </row>
    <row r="16764" spans="1:11" x14ac:dyDescent="0.35">
      <c r="A16764" t="s">
        <v>45227</v>
      </c>
      <c r="B16764" t="s">
        <v>45228</v>
      </c>
      <c r="C16764" s="1" t="s">
        <v>45229</v>
      </c>
      <c r="D16764">
        <v>3</v>
      </c>
      <c r="E16764" t="s">
        <v>14</v>
      </c>
      <c r="F16764">
        <v>0</v>
      </c>
      <c r="G16764" s="2">
        <f>F16764/$M$2</f>
        <v>0</v>
      </c>
      <c r="H16764">
        <v>0</v>
      </c>
      <c r="I16764" s="2">
        <f>H16764/$O$2</f>
        <v>0</v>
      </c>
      <c r="J16764">
        <v>1</v>
      </c>
      <c r="K16764" s="2">
        <f>J16764/$Q$2</f>
        <v>1.203738812752409E-6</v>
      </c>
    </row>
    <row r="16765" spans="1:11" x14ac:dyDescent="0.35">
      <c r="A16765" t="s">
        <v>45232</v>
      </c>
      <c r="B16765" t="s">
        <v>45233</v>
      </c>
      <c r="C16765" s="1" t="s">
        <v>38276</v>
      </c>
      <c r="D16765">
        <v>1</v>
      </c>
      <c r="E16765" t="s">
        <v>14</v>
      </c>
      <c r="F16765">
        <v>0</v>
      </c>
      <c r="G16765" s="2">
        <f>F16765/$M$2</f>
        <v>0</v>
      </c>
      <c r="H16765">
        <v>0</v>
      </c>
      <c r="I16765" s="2">
        <f>H16765/$O$2</f>
        <v>0</v>
      </c>
      <c r="J16765">
        <v>1</v>
      </c>
      <c r="K16765" s="2">
        <f>J16765/$Q$2</f>
        <v>1.203738812752409E-6</v>
      </c>
    </row>
    <row r="16766" spans="1:11" x14ac:dyDescent="0.35">
      <c r="A16766" t="s">
        <v>45245</v>
      </c>
      <c r="B16766" t="s">
        <v>45246</v>
      </c>
      <c r="C16766" s="1" t="s">
        <v>45247</v>
      </c>
      <c r="D16766">
        <v>3</v>
      </c>
      <c r="E16766" t="s">
        <v>14</v>
      </c>
      <c r="F16766">
        <v>0</v>
      </c>
      <c r="G16766" s="2">
        <f>F16766/$M$2</f>
        <v>0</v>
      </c>
      <c r="H16766">
        <v>0</v>
      </c>
      <c r="I16766" s="2">
        <f>H16766/$O$2</f>
        <v>0</v>
      </c>
      <c r="J16766">
        <v>1</v>
      </c>
      <c r="K16766" s="2">
        <f>J16766/$Q$2</f>
        <v>1.203738812752409E-6</v>
      </c>
    </row>
    <row r="16767" spans="1:11" x14ac:dyDescent="0.35">
      <c r="A16767" t="s">
        <v>45270</v>
      </c>
      <c r="B16767" t="s">
        <v>45270</v>
      </c>
      <c r="C16767" s="1" t="s">
        <v>45271</v>
      </c>
      <c r="D16767">
        <v>2</v>
      </c>
      <c r="E16767" t="s">
        <v>14</v>
      </c>
      <c r="F16767">
        <v>0</v>
      </c>
      <c r="G16767" s="2">
        <f>F16767/$M$2</f>
        <v>0</v>
      </c>
      <c r="H16767">
        <v>0</v>
      </c>
      <c r="I16767" s="2">
        <f>H16767/$O$2</f>
        <v>0</v>
      </c>
      <c r="J16767">
        <v>1</v>
      </c>
      <c r="K16767" s="2">
        <f>J16767/$Q$2</f>
        <v>1.203738812752409E-6</v>
      </c>
    </row>
    <row r="16768" spans="1:11" x14ac:dyDescent="0.35">
      <c r="A16768" t="s">
        <v>45278</v>
      </c>
      <c r="B16768" t="s">
        <v>45279</v>
      </c>
      <c r="C16768" s="1" t="s">
        <v>45280</v>
      </c>
      <c r="D16768">
        <v>2</v>
      </c>
      <c r="E16768" t="s">
        <v>14</v>
      </c>
      <c r="F16768">
        <v>0</v>
      </c>
      <c r="G16768" s="2">
        <f>F16768/$M$2</f>
        <v>0</v>
      </c>
      <c r="H16768">
        <v>0</v>
      </c>
      <c r="I16768" s="2">
        <f>H16768/$O$2</f>
        <v>0</v>
      </c>
      <c r="J16768">
        <v>1</v>
      </c>
      <c r="K16768" s="2">
        <f>J16768/$Q$2</f>
        <v>1.203738812752409E-6</v>
      </c>
    </row>
    <row r="16769" spans="1:11" x14ac:dyDescent="0.35">
      <c r="A16769" t="s">
        <v>45283</v>
      </c>
      <c r="B16769" t="s">
        <v>45283</v>
      </c>
      <c r="C16769" s="1" t="s">
        <v>45284</v>
      </c>
      <c r="D16769">
        <v>3</v>
      </c>
      <c r="E16769" t="s">
        <v>14</v>
      </c>
      <c r="F16769">
        <v>0</v>
      </c>
      <c r="G16769" s="2">
        <f>F16769/$M$2</f>
        <v>0</v>
      </c>
      <c r="H16769">
        <v>0</v>
      </c>
      <c r="I16769" s="2">
        <f>H16769/$O$2</f>
        <v>0</v>
      </c>
      <c r="J16769">
        <v>1</v>
      </c>
      <c r="K16769" s="2">
        <f>J16769/$Q$2</f>
        <v>1.203738812752409E-6</v>
      </c>
    </row>
    <row r="16770" spans="1:11" x14ac:dyDescent="0.35">
      <c r="A16770" t="s">
        <v>45288</v>
      </c>
      <c r="B16770" t="s">
        <v>45288</v>
      </c>
      <c r="C16770" s="1" t="s">
        <v>45289</v>
      </c>
      <c r="D16770">
        <v>3</v>
      </c>
      <c r="E16770" t="s">
        <v>14</v>
      </c>
      <c r="F16770">
        <v>0</v>
      </c>
      <c r="G16770" s="2">
        <f>F16770/$M$2</f>
        <v>0</v>
      </c>
      <c r="H16770">
        <v>0</v>
      </c>
      <c r="I16770" s="2">
        <f>H16770/$O$2</f>
        <v>0</v>
      </c>
      <c r="J16770">
        <v>1</v>
      </c>
      <c r="K16770" s="2">
        <f>J16770/$Q$2</f>
        <v>1.203738812752409E-6</v>
      </c>
    </row>
    <row r="16771" spans="1:11" x14ac:dyDescent="0.35">
      <c r="A16771" t="s">
        <v>45302</v>
      </c>
      <c r="B16771" t="s">
        <v>45302</v>
      </c>
      <c r="C16771" s="1" t="s">
        <v>45303</v>
      </c>
      <c r="D16771">
        <v>2</v>
      </c>
      <c r="E16771" t="s">
        <v>28</v>
      </c>
      <c r="F16771">
        <v>0</v>
      </c>
      <c r="G16771" s="2">
        <f>F16771/$M$2</f>
        <v>0</v>
      </c>
      <c r="H16771">
        <v>3</v>
      </c>
      <c r="I16771" s="2">
        <f>H16771/$O$2</f>
        <v>2.5004792585245505E-5</v>
      </c>
      <c r="J16771">
        <v>1</v>
      </c>
      <c r="K16771" s="2">
        <f>J16771/$Q$2</f>
        <v>1.203738812752409E-6</v>
      </c>
    </row>
    <row r="16772" spans="1:11" x14ac:dyDescent="0.35">
      <c r="A16772" t="s">
        <v>45304</v>
      </c>
      <c r="B16772" t="s">
        <v>45304</v>
      </c>
      <c r="C16772" s="1" t="s">
        <v>45305</v>
      </c>
      <c r="D16772">
        <v>2</v>
      </c>
      <c r="E16772" t="s">
        <v>14</v>
      </c>
      <c r="F16772">
        <v>0</v>
      </c>
      <c r="G16772" s="2">
        <f>F16772/$M$2</f>
        <v>0</v>
      </c>
      <c r="H16772">
        <v>0</v>
      </c>
      <c r="I16772" s="2">
        <f>H16772/$O$2</f>
        <v>0</v>
      </c>
      <c r="J16772">
        <v>1</v>
      </c>
      <c r="K16772" s="2">
        <f>J16772/$Q$2</f>
        <v>1.203738812752409E-6</v>
      </c>
    </row>
    <row r="16773" spans="1:11" x14ac:dyDescent="0.35">
      <c r="A16773" t="s">
        <v>45306</v>
      </c>
      <c r="B16773" t="s">
        <v>45306</v>
      </c>
      <c r="C16773" s="1" t="s">
        <v>45307</v>
      </c>
      <c r="D16773">
        <v>2</v>
      </c>
      <c r="E16773" t="s">
        <v>14</v>
      </c>
      <c r="F16773">
        <v>0</v>
      </c>
      <c r="G16773" s="2">
        <f>F16773/$M$2</f>
        <v>0</v>
      </c>
      <c r="H16773">
        <v>0</v>
      </c>
      <c r="I16773" s="2">
        <f>H16773/$O$2</f>
        <v>0</v>
      </c>
      <c r="J16773">
        <v>1</v>
      </c>
      <c r="K16773" s="2">
        <f>J16773/$Q$2</f>
        <v>1.203738812752409E-6</v>
      </c>
    </row>
    <row r="16774" spans="1:11" x14ac:dyDescent="0.35">
      <c r="A16774" t="s">
        <v>45308</v>
      </c>
      <c r="B16774" t="s">
        <v>45309</v>
      </c>
      <c r="C16774" s="1" t="s">
        <v>45310</v>
      </c>
      <c r="D16774">
        <v>2</v>
      </c>
      <c r="E16774" t="s">
        <v>14</v>
      </c>
      <c r="F16774">
        <v>0</v>
      </c>
      <c r="G16774" s="2">
        <f>F16774/$M$2</f>
        <v>0</v>
      </c>
      <c r="H16774">
        <v>0</v>
      </c>
      <c r="I16774" s="2">
        <f>H16774/$O$2</f>
        <v>0</v>
      </c>
      <c r="J16774">
        <v>1</v>
      </c>
      <c r="K16774" s="2">
        <f>J16774/$Q$2</f>
        <v>1.203738812752409E-6</v>
      </c>
    </row>
    <row r="16775" spans="1:11" x14ac:dyDescent="0.35">
      <c r="A16775" t="s">
        <v>45311</v>
      </c>
      <c r="B16775" t="s">
        <v>45312</v>
      </c>
      <c r="C16775" s="1" t="s">
        <v>45313</v>
      </c>
      <c r="D16775">
        <v>3</v>
      </c>
      <c r="E16775" t="s">
        <v>14</v>
      </c>
      <c r="F16775">
        <v>0</v>
      </c>
      <c r="G16775" s="2">
        <f>F16775/$M$2</f>
        <v>0</v>
      </c>
      <c r="H16775">
        <v>0</v>
      </c>
      <c r="I16775" s="2">
        <f>H16775/$O$2</f>
        <v>0</v>
      </c>
      <c r="J16775">
        <v>1</v>
      </c>
      <c r="K16775" s="2">
        <f>J16775/$Q$2</f>
        <v>1.203738812752409E-6</v>
      </c>
    </row>
    <row r="16776" spans="1:11" x14ac:dyDescent="0.35">
      <c r="A16776" t="s">
        <v>45324</v>
      </c>
      <c r="B16776" t="s">
        <v>45324</v>
      </c>
      <c r="C16776" s="1" t="s">
        <v>45325</v>
      </c>
      <c r="D16776">
        <v>3</v>
      </c>
      <c r="E16776" t="s">
        <v>14</v>
      </c>
      <c r="F16776">
        <v>0</v>
      </c>
      <c r="G16776" s="2">
        <f>F16776/$M$2</f>
        <v>0</v>
      </c>
      <c r="H16776">
        <v>0</v>
      </c>
      <c r="I16776" s="2">
        <f>H16776/$O$2</f>
        <v>0</v>
      </c>
      <c r="J16776">
        <v>1</v>
      </c>
      <c r="K16776" s="2">
        <f>J16776/$Q$2</f>
        <v>1.203738812752409E-6</v>
      </c>
    </row>
    <row r="16777" spans="1:11" x14ac:dyDescent="0.35">
      <c r="A16777" t="s">
        <v>45326</v>
      </c>
      <c r="B16777" t="s">
        <v>45326</v>
      </c>
      <c r="C16777" s="1" t="s">
        <v>45327</v>
      </c>
      <c r="D16777">
        <v>2</v>
      </c>
      <c r="E16777" t="s">
        <v>14</v>
      </c>
      <c r="F16777">
        <v>0</v>
      </c>
      <c r="G16777" s="2">
        <f>F16777/$M$2</f>
        <v>0</v>
      </c>
      <c r="H16777">
        <v>0</v>
      </c>
      <c r="I16777" s="2">
        <f>H16777/$O$2</f>
        <v>0</v>
      </c>
      <c r="J16777">
        <v>1</v>
      </c>
      <c r="K16777" s="2">
        <f>J16777/$Q$2</f>
        <v>1.203738812752409E-6</v>
      </c>
    </row>
    <row r="16778" spans="1:11" x14ac:dyDescent="0.35">
      <c r="A16778" t="s">
        <v>45331</v>
      </c>
      <c r="B16778" t="s">
        <v>45331</v>
      </c>
      <c r="C16778" s="1" t="s">
        <v>45332</v>
      </c>
      <c r="D16778">
        <v>2</v>
      </c>
      <c r="E16778" t="s">
        <v>14</v>
      </c>
      <c r="F16778">
        <v>0</v>
      </c>
      <c r="G16778" s="2">
        <f>F16778/$M$2</f>
        <v>0</v>
      </c>
      <c r="H16778">
        <v>0</v>
      </c>
      <c r="I16778" s="2">
        <f>H16778/$O$2</f>
        <v>0</v>
      </c>
      <c r="J16778">
        <v>1</v>
      </c>
      <c r="K16778" s="2">
        <f>J16778/$Q$2</f>
        <v>1.203738812752409E-6</v>
      </c>
    </row>
    <row r="16779" spans="1:11" x14ac:dyDescent="0.35">
      <c r="A16779" t="s">
        <v>45339</v>
      </c>
      <c r="B16779" t="s">
        <v>45340</v>
      </c>
      <c r="C16779" s="1" t="s">
        <v>45341</v>
      </c>
      <c r="D16779">
        <v>2</v>
      </c>
      <c r="E16779" t="s">
        <v>14</v>
      </c>
      <c r="F16779">
        <v>0</v>
      </c>
      <c r="G16779" s="2">
        <f>F16779/$M$2</f>
        <v>0</v>
      </c>
      <c r="H16779">
        <v>0</v>
      </c>
      <c r="I16779" s="2">
        <f>H16779/$O$2</f>
        <v>0</v>
      </c>
      <c r="J16779">
        <v>1</v>
      </c>
      <c r="K16779" s="2">
        <f>J16779/$Q$2</f>
        <v>1.203738812752409E-6</v>
      </c>
    </row>
    <row r="16780" spans="1:11" x14ac:dyDescent="0.35">
      <c r="A16780" t="s">
        <v>45362</v>
      </c>
      <c r="B16780" t="s">
        <v>45363</v>
      </c>
      <c r="C16780" s="1" t="s">
        <v>45364</v>
      </c>
      <c r="D16780">
        <v>2</v>
      </c>
      <c r="E16780" t="s">
        <v>14</v>
      </c>
      <c r="F16780">
        <v>0</v>
      </c>
      <c r="G16780" s="2">
        <f>F16780/$M$2</f>
        <v>0</v>
      </c>
      <c r="H16780">
        <v>0</v>
      </c>
      <c r="I16780" s="2">
        <f>H16780/$O$2</f>
        <v>0</v>
      </c>
      <c r="J16780">
        <v>1</v>
      </c>
      <c r="K16780" s="2">
        <f>J16780/$Q$2</f>
        <v>1.203738812752409E-6</v>
      </c>
    </row>
    <row r="16781" spans="1:11" x14ac:dyDescent="0.35">
      <c r="A16781" t="s">
        <v>45369</v>
      </c>
      <c r="B16781" t="s">
        <v>45369</v>
      </c>
      <c r="C16781" s="1" t="s">
        <v>45370</v>
      </c>
      <c r="D16781">
        <v>4</v>
      </c>
      <c r="E16781" t="s">
        <v>14</v>
      </c>
      <c r="F16781">
        <v>0</v>
      </c>
      <c r="G16781" s="2">
        <f>F16781/$M$2</f>
        <v>0</v>
      </c>
      <c r="H16781">
        <v>0</v>
      </c>
      <c r="I16781" s="2">
        <f>H16781/$O$2</f>
        <v>0</v>
      </c>
      <c r="J16781">
        <v>1</v>
      </c>
      <c r="K16781" s="2">
        <f>J16781/$Q$2</f>
        <v>1.203738812752409E-6</v>
      </c>
    </row>
    <row r="16782" spans="1:11" x14ac:dyDescent="0.35">
      <c r="A16782" t="s">
        <v>45376</v>
      </c>
      <c r="B16782" t="s">
        <v>45377</v>
      </c>
      <c r="C16782" s="1" t="s">
        <v>45378</v>
      </c>
      <c r="D16782">
        <v>2</v>
      </c>
      <c r="E16782" t="s">
        <v>14</v>
      </c>
      <c r="F16782">
        <v>0</v>
      </c>
      <c r="G16782" s="2">
        <f>F16782/$M$2</f>
        <v>0</v>
      </c>
      <c r="H16782">
        <v>0</v>
      </c>
      <c r="I16782" s="2">
        <f>H16782/$O$2</f>
        <v>0</v>
      </c>
      <c r="J16782">
        <v>1</v>
      </c>
      <c r="K16782" s="2">
        <f>J16782/$Q$2</f>
        <v>1.203738812752409E-6</v>
      </c>
    </row>
    <row r="16783" spans="1:11" x14ac:dyDescent="0.35">
      <c r="A16783" t="s">
        <v>45387</v>
      </c>
      <c r="B16783" t="s">
        <v>45388</v>
      </c>
      <c r="C16783" s="1" t="s">
        <v>45389</v>
      </c>
      <c r="D16783">
        <v>2</v>
      </c>
      <c r="E16783" t="s">
        <v>14</v>
      </c>
      <c r="F16783">
        <v>0</v>
      </c>
      <c r="G16783" s="2">
        <f>F16783/$M$2</f>
        <v>0</v>
      </c>
      <c r="H16783">
        <v>0</v>
      </c>
      <c r="I16783" s="2">
        <f>H16783/$O$2</f>
        <v>0</v>
      </c>
      <c r="J16783">
        <v>1</v>
      </c>
      <c r="K16783" s="2">
        <f>J16783/$Q$2</f>
        <v>1.203738812752409E-6</v>
      </c>
    </row>
    <row r="16784" spans="1:11" x14ac:dyDescent="0.35">
      <c r="A16784" t="s">
        <v>45406</v>
      </c>
      <c r="B16784" t="s">
        <v>45406</v>
      </c>
      <c r="C16784" s="1" t="s">
        <v>45407</v>
      </c>
      <c r="D16784">
        <v>3</v>
      </c>
      <c r="E16784" t="s">
        <v>14</v>
      </c>
      <c r="F16784">
        <v>0</v>
      </c>
      <c r="G16784" s="2">
        <f>F16784/$M$2</f>
        <v>0</v>
      </c>
      <c r="H16784">
        <v>0</v>
      </c>
      <c r="I16784" s="2">
        <f>H16784/$O$2</f>
        <v>0</v>
      </c>
      <c r="J16784">
        <v>1</v>
      </c>
      <c r="K16784" s="2">
        <f>J16784/$Q$2</f>
        <v>1.203738812752409E-6</v>
      </c>
    </row>
    <row r="16785" spans="1:11" x14ac:dyDescent="0.35">
      <c r="A16785" t="s">
        <v>45413</v>
      </c>
      <c r="B16785" t="s">
        <v>45414</v>
      </c>
      <c r="C16785" s="1" t="s">
        <v>45415</v>
      </c>
      <c r="D16785">
        <v>2</v>
      </c>
      <c r="E16785" t="s">
        <v>14</v>
      </c>
      <c r="F16785">
        <v>0</v>
      </c>
      <c r="G16785" s="2">
        <f>F16785/$M$2</f>
        <v>0</v>
      </c>
      <c r="H16785">
        <v>0</v>
      </c>
      <c r="I16785" s="2">
        <f>H16785/$O$2</f>
        <v>0</v>
      </c>
      <c r="J16785">
        <v>1</v>
      </c>
      <c r="K16785" s="2">
        <f>J16785/$Q$2</f>
        <v>1.203738812752409E-6</v>
      </c>
    </row>
    <row r="16786" spans="1:11" x14ac:dyDescent="0.35">
      <c r="A16786" t="s">
        <v>45416</v>
      </c>
      <c r="B16786" t="s">
        <v>45416</v>
      </c>
      <c r="C16786" s="1" t="s">
        <v>45417</v>
      </c>
      <c r="D16786">
        <v>2</v>
      </c>
      <c r="E16786" t="s">
        <v>14</v>
      </c>
      <c r="F16786">
        <v>0</v>
      </c>
      <c r="G16786" s="2">
        <f>F16786/$M$2</f>
        <v>0</v>
      </c>
      <c r="H16786">
        <v>0</v>
      </c>
      <c r="I16786" s="2">
        <f>H16786/$O$2</f>
        <v>0</v>
      </c>
      <c r="J16786">
        <v>1</v>
      </c>
      <c r="K16786" s="2">
        <f>J16786/$Q$2</f>
        <v>1.203738812752409E-6</v>
      </c>
    </row>
    <row r="16787" spans="1:11" x14ac:dyDescent="0.35">
      <c r="A16787" t="s">
        <v>45431</v>
      </c>
      <c r="B16787" t="s">
        <v>45431</v>
      </c>
      <c r="C16787" s="1" t="s">
        <v>45432</v>
      </c>
      <c r="D16787">
        <v>3</v>
      </c>
      <c r="E16787" t="s">
        <v>14</v>
      </c>
      <c r="F16787">
        <v>0</v>
      </c>
      <c r="G16787" s="2">
        <f>F16787/$M$2</f>
        <v>0</v>
      </c>
      <c r="H16787">
        <v>0</v>
      </c>
      <c r="I16787" s="2">
        <f>H16787/$O$2</f>
        <v>0</v>
      </c>
      <c r="J16787">
        <v>1</v>
      </c>
      <c r="K16787" s="2">
        <f>J16787/$Q$2</f>
        <v>1.203738812752409E-6</v>
      </c>
    </row>
    <row r="16788" spans="1:11" x14ac:dyDescent="0.35">
      <c r="A16788" t="s">
        <v>45443</v>
      </c>
      <c r="B16788" t="s">
        <v>45443</v>
      </c>
      <c r="C16788" s="1" t="s">
        <v>45444</v>
      </c>
      <c r="D16788">
        <v>3</v>
      </c>
      <c r="E16788" t="s">
        <v>393</v>
      </c>
      <c r="F16788">
        <v>0</v>
      </c>
      <c r="G16788" s="2">
        <f>F16788/$M$2</f>
        <v>0</v>
      </c>
      <c r="H16788">
        <v>1</v>
      </c>
      <c r="I16788" s="2">
        <f>H16788/$O$2</f>
        <v>8.3349308617485023E-6</v>
      </c>
      <c r="J16788">
        <v>1</v>
      </c>
      <c r="K16788" s="2">
        <f>J16788/$Q$2</f>
        <v>1.203738812752409E-6</v>
      </c>
    </row>
    <row r="16789" spans="1:11" x14ac:dyDescent="0.35">
      <c r="A16789" t="s">
        <v>45445</v>
      </c>
      <c r="B16789" t="s">
        <v>45445</v>
      </c>
      <c r="C16789" s="1" t="s">
        <v>45446</v>
      </c>
      <c r="D16789">
        <v>3</v>
      </c>
      <c r="E16789" t="s">
        <v>14</v>
      </c>
      <c r="F16789">
        <v>0</v>
      </c>
      <c r="G16789" s="2">
        <f>F16789/$M$2</f>
        <v>0</v>
      </c>
      <c r="H16789">
        <v>0</v>
      </c>
      <c r="I16789" s="2">
        <f>H16789/$O$2</f>
        <v>0</v>
      </c>
      <c r="J16789">
        <v>1</v>
      </c>
      <c r="K16789" s="2">
        <f>J16789/$Q$2</f>
        <v>1.203738812752409E-6</v>
      </c>
    </row>
    <row r="16790" spans="1:11" x14ac:dyDescent="0.35">
      <c r="A16790" t="s">
        <v>45449</v>
      </c>
      <c r="B16790" t="s">
        <v>45450</v>
      </c>
      <c r="C16790" s="1" t="s">
        <v>45451</v>
      </c>
      <c r="D16790">
        <v>2</v>
      </c>
      <c r="E16790" t="s">
        <v>28</v>
      </c>
      <c r="F16790">
        <v>0</v>
      </c>
      <c r="G16790" s="2">
        <f>F16790/$M$2</f>
        <v>0</v>
      </c>
      <c r="H16790">
        <v>1</v>
      </c>
      <c r="I16790" s="2">
        <f>H16790/$O$2</f>
        <v>8.3349308617485023E-6</v>
      </c>
      <c r="J16790">
        <v>1</v>
      </c>
      <c r="K16790" s="2">
        <f>J16790/$Q$2</f>
        <v>1.203738812752409E-6</v>
      </c>
    </row>
    <row r="16791" spans="1:11" x14ac:dyDescent="0.35">
      <c r="A16791" t="s">
        <v>45460</v>
      </c>
      <c r="B16791" t="s">
        <v>45461</v>
      </c>
      <c r="C16791" s="1" t="s">
        <v>45462</v>
      </c>
      <c r="D16791">
        <v>3</v>
      </c>
      <c r="E16791" t="s">
        <v>14</v>
      </c>
      <c r="F16791">
        <v>0</v>
      </c>
      <c r="G16791" s="2">
        <f>F16791/$M$2</f>
        <v>0</v>
      </c>
      <c r="H16791">
        <v>0</v>
      </c>
      <c r="I16791" s="2">
        <f>H16791/$O$2</f>
        <v>0</v>
      </c>
      <c r="J16791">
        <v>1</v>
      </c>
      <c r="K16791" s="2">
        <f>J16791/$Q$2</f>
        <v>1.203738812752409E-6</v>
      </c>
    </row>
    <row r="16792" spans="1:11" x14ac:dyDescent="0.35">
      <c r="A16792" t="s">
        <v>45472</v>
      </c>
      <c r="B16792" t="s">
        <v>45472</v>
      </c>
      <c r="C16792" s="1" t="s">
        <v>45473</v>
      </c>
      <c r="D16792">
        <v>3</v>
      </c>
      <c r="E16792" t="s">
        <v>14</v>
      </c>
      <c r="F16792">
        <v>0</v>
      </c>
      <c r="G16792" s="2">
        <f>F16792/$M$2</f>
        <v>0</v>
      </c>
      <c r="H16792">
        <v>0</v>
      </c>
      <c r="I16792" s="2">
        <f>H16792/$O$2</f>
        <v>0</v>
      </c>
      <c r="J16792">
        <v>1</v>
      </c>
      <c r="K16792" s="2">
        <f>J16792/$Q$2</f>
        <v>1.203738812752409E-6</v>
      </c>
    </row>
    <row r="16793" spans="1:11" x14ac:dyDescent="0.35">
      <c r="A16793" t="s">
        <v>45487</v>
      </c>
      <c r="B16793" t="s">
        <v>45488</v>
      </c>
      <c r="C16793" s="1" t="s">
        <v>45489</v>
      </c>
      <c r="D16793">
        <v>2</v>
      </c>
      <c r="E16793" t="s">
        <v>14</v>
      </c>
      <c r="F16793">
        <v>0</v>
      </c>
      <c r="G16793" s="2">
        <f>F16793/$M$2</f>
        <v>0</v>
      </c>
      <c r="H16793">
        <v>0</v>
      </c>
      <c r="I16793" s="2">
        <f>H16793/$O$2</f>
        <v>0</v>
      </c>
      <c r="J16793">
        <v>1</v>
      </c>
      <c r="K16793" s="2">
        <f>J16793/$Q$2</f>
        <v>1.203738812752409E-6</v>
      </c>
    </row>
    <row r="16794" spans="1:11" x14ac:dyDescent="0.35">
      <c r="A16794" t="s">
        <v>45490</v>
      </c>
      <c r="B16794" t="s">
        <v>45491</v>
      </c>
      <c r="C16794" s="1" t="s">
        <v>45492</v>
      </c>
      <c r="D16794">
        <v>2</v>
      </c>
      <c r="E16794" t="s">
        <v>14</v>
      </c>
      <c r="F16794">
        <v>0</v>
      </c>
      <c r="G16794" s="2">
        <f>F16794/$M$2</f>
        <v>0</v>
      </c>
      <c r="H16794">
        <v>0</v>
      </c>
      <c r="I16794" s="2">
        <f>H16794/$O$2</f>
        <v>0</v>
      </c>
      <c r="J16794">
        <v>1</v>
      </c>
      <c r="K16794" s="2">
        <f>J16794/$Q$2</f>
        <v>1.203738812752409E-6</v>
      </c>
    </row>
    <row r="16795" spans="1:11" x14ac:dyDescent="0.35">
      <c r="A16795" t="s">
        <v>45495</v>
      </c>
      <c r="B16795" t="s">
        <v>45496</v>
      </c>
      <c r="C16795" s="1" t="s">
        <v>45497</v>
      </c>
      <c r="D16795">
        <v>2</v>
      </c>
      <c r="E16795" t="s">
        <v>266</v>
      </c>
      <c r="F16795">
        <v>0</v>
      </c>
      <c r="G16795" s="2">
        <f>F16795/$M$2</f>
        <v>0</v>
      </c>
      <c r="H16795">
        <v>1</v>
      </c>
      <c r="I16795" s="2">
        <f>H16795/$O$2</f>
        <v>8.3349308617485023E-6</v>
      </c>
      <c r="J16795">
        <v>1</v>
      </c>
      <c r="K16795" s="2">
        <f>J16795/$Q$2</f>
        <v>1.203738812752409E-6</v>
      </c>
    </row>
    <row r="16796" spans="1:11" x14ac:dyDescent="0.35">
      <c r="A16796" t="s">
        <v>45508</v>
      </c>
      <c r="B16796" t="s">
        <v>45509</v>
      </c>
      <c r="C16796" s="1" t="s">
        <v>45510</v>
      </c>
      <c r="D16796">
        <v>2</v>
      </c>
      <c r="E16796" t="s">
        <v>14</v>
      </c>
      <c r="F16796">
        <v>0</v>
      </c>
      <c r="G16796" s="2">
        <f>F16796/$M$2</f>
        <v>0</v>
      </c>
      <c r="H16796">
        <v>0</v>
      </c>
      <c r="I16796" s="2">
        <f>H16796/$O$2</f>
        <v>0</v>
      </c>
      <c r="J16796">
        <v>1</v>
      </c>
      <c r="K16796" s="2">
        <f>J16796/$Q$2</f>
        <v>1.203738812752409E-6</v>
      </c>
    </row>
    <row r="16797" spans="1:11" x14ac:dyDescent="0.35">
      <c r="A16797" t="s">
        <v>45514</v>
      </c>
      <c r="B16797" t="s">
        <v>45514</v>
      </c>
      <c r="C16797" s="1" t="s">
        <v>45515</v>
      </c>
      <c r="D16797">
        <v>2</v>
      </c>
      <c r="E16797" t="s">
        <v>14</v>
      </c>
      <c r="F16797">
        <v>0</v>
      </c>
      <c r="G16797" s="2">
        <f>F16797/$M$2</f>
        <v>0</v>
      </c>
      <c r="H16797">
        <v>0</v>
      </c>
      <c r="I16797" s="2">
        <f>H16797/$O$2</f>
        <v>0</v>
      </c>
      <c r="J16797">
        <v>1</v>
      </c>
      <c r="K16797" s="2">
        <f>J16797/$Q$2</f>
        <v>1.203738812752409E-6</v>
      </c>
    </row>
    <row r="16798" spans="1:11" x14ac:dyDescent="0.35">
      <c r="A16798" t="s">
        <v>45526</v>
      </c>
      <c r="B16798" t="s">
        <v>45526</v>
      </c>
      <c r="C16798" s="1" t="s">
        <v>45527</v>
      </c>
      <c r="D16798">
        <v>2</v>
      </c>
      <c r="E16798" t="s">
        <v>14</v>
      </c>
      <c r="F16798">
        <v>0</v>
      </c>
      <c r="G16798" s="2">
        <f>F16798/$M$2</f>
        <v>0</v>
      </c>
      <c r="H16798">
        <v>0</v>
      </c>
      <c r="I16798" s="2">
        <f>H16798/$O$2</f>
        <v>0</v>
      </c>
      <c r="J16798">
        <v>1</v>
      </c>
      <c r="K16798" s="2">
        <f>J16798/$Q$2</f>
        <v>1.203738812752409E-6</v>
      </c>
    </row>
    <row r="16799" spans="1:11" x14ac:dyDescent="0.35">
      <c r="A16799" t="s">
        <v>45531</v>
      </c>
      <c r="B16799" t="s">
        <v>45531</v>
      </c>
      <c r="C16799" s="1" t="s">
        <v>45532</v>
      </c>
      <c r="D16799">
        <v>4</v>
      </c>
      <c r="E16799" t="s">
        <v>14</v>
      </c>
      <c r="F16799">
        <v>0</v>
      </c>
      <c r="G16799" s="2">
        <f>F16799/$M$2</f>
        <v>0</v>
      </c>
      <c r="H16799">
        <v>0</v>
      </c>
      <c r="I16799" s="2">
        <f>H16799/$O$2</f>
        <v>0</v>
      </c>
      <c r="J16799">
        <v>1</v>
      </c>
      <c r="K16799" s="2">
        <f>J16799/$Q$2</f>
        <v>1.203738812752409E-6</v>
      </c>
    </row>
    <row r="16800" spans="1:11" x14ac:dyDescent="0.35">
      <c r="A16800" t="s">
        <v>45535</v>
      </c>
      <c r="B16800" t="s">
        <v>45536</v>
      </c>
      <c r="C16800" s="1" t="s">
        <v>45537</v>
      </c>
      <c r="D16800">
        <v>3</v>
      </c>
      <c r="E16800" t="s">
        <v>14</v>
      </c>
      <c r="F16800">
        <v>0</v>
      </c>
      <c r="G16800" s="2">
        <f>F16800/$M$2</f>
        <v>0</v>
      </c>
      <c r="H16800">
        <v>0</v>
      </c>
      <c r="I16800" s="2">
        <f>H16800/$O$2</f>
        <v>0</v>
      </c>
      <c r="J16800">
        <v>1</v>
      </c>
      <c r="K16800" s="2">
        <f>J16800/$Q$2</f>
        <v>1.203738812752409E-6</v>
      </c>
    </row>
    <row r="16801" spans="1:11" x14ac:dyDescent="0.35">
      <c r="A16801" t="s">
        <v>45544</v>
      </c>
      <c r="B16801" t="s">
        <v>45544</v>
      </c>
      <c r="C16801" s="1" t="s">
        <v>45545</v>
      </c>
      <c r="D16801">
        <v>2</v>
      </c>
      <c r="E16801" t="s">
        <v>14</v>
      </c>
      <c r="F16801">
        <v>0</v>
      </c>
      <c r="G16801" s="2">
        <f>F16801/$M$2</f>
        <v>0</v>
      </c>
      <c r="H16801">
        <v>0</v>
      </c>
      <c r="I16801" s="2">
        <f>H16801/$O$2</f>
        <v>0</v>
      </c>
      <c r="J16801">
        <v>1</v>
      </c>
      <c r="K16801" s="2">
        <f>J16801/$Q$2</f>
        <v>1.203738812752409E-6</v>
      </c>
    </row>
    <row r="16802" spans="1:11" x14ac:dyDescent="0.35">
      <c r="A16802" t="s">
        <v>45546</v>
      </c>
      <c r="B16802" t="s">
        <v>45547</v>
      </c>
      <c r="C16802" s="1" t="s">
        <v>45548</v>
      </c>
      <c r="D16802">
        <v>2</v>
      </c>
      <c r="E16802" t="s">
        <v>14</v>
      </c>
      <c r="F16802">
        <v>0</v>
      </c>
      <c r="G16802" s="2">
        <f>F16802/$M$2</f>
        <v>0</v>
      </c>
      <c r="H16802">
        <v>0</v>
      </c>
      <c r="I16802" s="2">
        <f>H16802/$O$2</f>
        <v>0</v>
      </c>
      <c r="J16802">
        <v>1</v>
      </c>
      <c r="K16802" s="2">
        <f>J16802/$Q$2</f>
        <v>1.203738812752409E-6</v>
      </c>
    </row>
    <row r="16803" spans="1:11" x14ac:dyDescent="0.35">
      <c r="A16803" t="s">
        <v>45561</v>
      </c>
      <c r="B16803" t="s">
        <v>45562</v>
      </c>
      <c r="C16803" s="1" t="s">
        <v>45563</v>
      </c>
      <c r="D16803">
        <v>2</v>
      </c>
      <c r="E16803" t="s">
        <v>14</v>
      </c>
      <c r="F16803">
        <v>0</v>
      </c>
      <c r="G16803" s="2">
        <f>F16803/$M$2</f>
        <v>0</v>
      </c>
      <c r="H16803">
        <v>0</v>
      </c>
      <c r="I16803" s="2">
        <f>H16803/$O$2</f>
        <v>0</v>
      </c>
      <c r="J16803">
        <v>1</v>
      </c>
      <c r="K16803" s="2">
        <f>J16803/$Q$2</f>
        <v>1.203738812752409E-6</v>
      </c>
    </row>
    <row r="16804" spans="1:11" x14ac:dyDescent="0.35">
      <c r="A16804" t="s">
        <v>45567</v>
      </c>
      <c r="B16804" t="s">
        <v>45568</v>
      </c>
      <c r="C16804" s="1" t="s">
        <v>45569</v>
      </c>
      <c r="D16804">
        <v>4</v>
      </c>
      <c r="E16804" t="s">
        <v>14</v>
      </c>
      <c r="F16804">
        <v>0</v>
      </c>
      <c r="G16804" s="2">
        <f>F16804/$M$2</f>
        <v>0</v>
      </c>
      <c r="H16804">
        <v>0</v>
      </c>
      <c r="I16804" s="2">
        <f>H16804/$O$2</f>
        <v>0</v>
      </c>
      <c r="J16804">
        <v>1</v>
      </c>
      <c r="K16804" s="2">
        <f>J16804/$Q$2</f>
        <v>1.203738812752409E-6</v>
      </c>
    </row>
    <row r="16805" spans="1:11" x14ac:dyDescent="0.35">
      <c r="A16805" t="s">
        <v>45575</v>
      </c>
      <c r="B16805" t="s">
        <v>45576</v>
      </c>
      <c r="C16805" s="1" t="s">
        <v>45577</v>
      </c>
      <c r="D16805">
        <v>2</v>
      </c>
      <c r="E16805" t="s">
        <v>14</v>
      </c>
      <c r="F16805">
        <v>0</v>
      </c>
      <c r="G16805" s="2">
        <f>F16805/$M$2</f>
        <v>0</v>
      </c>
      <c r="H16805">
        <v>0</v>
      </c>
      <c r="I16805" s="2">
        <f>H16805/$O$2</f>
        <v>0</v>
      </c>
      <c r="J16805">
        <v>1</v>
      </c>
      <c r="K16805" s="2">
        <f>J16805/$Q$2</f>
        <v>1.203738812752409E-6</v>
      </c>
    </row>
    <row r="16806" spans="1:11" x14ac:dyDescent="0.35">
      <c r="A16806" t="s">
        <v>45590</v>
      </c>
      <c r="B16806" t="s">
        <v>45590</v>
      </c>
      <c r="C16806" s="1" t="s">
        <v>45591</v>
      </c>
      <c r="D16806">
        <v>2</v>
      </c>
      <c r="E16806" t="s">
        <v>14</v>
      </c>
      <c r="F16806">
        <v>0</v>
      </c>
      <c r="G16806" s="2">
        <f>F16806/$M$2</f>
        <v>0</v>
      </c>
      <c r="H16806">
        <v>0</v>
      </c>
      <c r="I16806" s="2">
        <f>H16806/$O$2</f>
        <v>0</v>
      </c>
      <c r="J16806">
        <v>1</v>
      </c>
      <c r="K16806" s="2">
        <f>J16806/$Q$2</f>
        <v>1.203738812752409E-6</v>
      </c>
    </row>
    <row r="16807" spans="1:11" x14ac:dyDescent="0.35">
      <c r="A16807" t="s">
        <v>45592</v>
      </c>
      <c r="B16807" t="s">
        <v>45593</v>
      </c>
      <c r="C16807" s="1" t="s">
        <v>45594</v>
      </c>
      <c r="D16807">
        <v>2</v>
      </c>
      <c r="E16807" t="s">
        <v>34119</v>
      </c>
      <c r="F16807">
        <v>0</v>
      </c>
      <c r="G16807" s="2">
        <f>F16807/$M$2</f>
        <v>0</v>
      </c>
      <c r="H16807">
        <v>3</v>
      </c>
      <c r="I16807" s="2">
        <f>H16807/$O$2</f>
        <v>2.5004792585245505E-5</v>
      </c>
      <c r="J16807">
        <v>1</v>
      </c>
      <c r="K16807" s="2">
        <f>J16807/$Q$2</f>
        <v>1.203738812752409E-6</v>
      </c>
    </row>
    <row r="16808" spans="1:11" x14ac:dyDescent="0.35">
      <c r="A16808" t="s">
        <v>45595</v>
      </c>
      <c r="B16808" t="s">
        <v>45596</v>
      </c>
      <c r="C16808" s="1" t="s">
        <v>45597</v>
      </c>
      <c r="D16808">
        <v>2</v>
      </c>
      <c r="E16808" t="s">
        <v>14</v>
      </c>
      <c r="F16808">
        <v>0</v>
      </c>
      <c r="G16808" s="2">
        <f>F16808/$M$2</f>
        <v>0</v>
      </c>
      <c r="H16808">
        <v>0</v>
      </c>
      <c r="I16808" s="2">
        <f>H16808/$O$2</f>
        <v>0</v>
      </c>
      <c r="J16808">
        <v>1</v>
      </c>
      <c r="K16808" s="2">
        <f>J16808/$Q$2</f>
        <v>1.203738812752409E-6</v>
      </c>
    </row>
    <row r="16809" spans="1:11" x14ac:dyDescent="0.35">
      <c r="A16809" t="s">
        <v>45598</v>
      </c>
      <c r="B16809" t="s">
        <v>45599</v>
      </c>
      <c r="C16809" s="1" t="s">
        <v>45600</v>
      </c>
      <c r="D16809">
        <v>3</v>
      </c>
      <c r="E16809" t="s">
        <v>14</v>
      </c>
      <c r="F16809">
        <v>0</v>
      </c>
      <c r="G16809" s="2">
        <f>F16809/$M$2</f>
        <v>0</v>
      </c>
      <c r="H16809">
        <v>0</v>
      </c>
      <c r="I16809" s="2">
        <f>H16809/$O$2</f>
        <v>0</v>
      </c>
      <c r="J16809">
        <v>1</v>
      </c>
      <c r="K16809" s="2">
        <f>J16809/$Q$2</f>
        <v>1.203738812752409E-6</v>
      </c>
    </row>
    <row r="16810" spans="1:11" x14ac:dyDescent="0.35">
      <c r="A16810" t="s">
        <v>45612</v>
      </c>
      <c r="B16810" t="s">
        <v>45613</v>
      </c>
      <c r="C16810" s="1" t="s">
        <v>45614</v>
      </c>
      <c r="D16810">
        <v>2</v>
      </c>
      <c r="E16810" t="s">
        <v>14</v>
      </c>
      <c r="F16810">
        <v>0</v>
      </c>
      <c r="G16810" s="2">
        <f>F16810/$M$2</f>
        <v>0</v>
      </c>
      <c r="H16810">
        <v>0</v>
      </c>
      <c r="I16810" s="2">
        <f>H16810/$O$2</f>
        <v>0</v>
      </c>
      <c r="J16810">
        <v>1</v>
      </c>
      <c r="K16810" s="2">
        <f>J16810/$Q$2</f>
        <v>1.203738812752409E-6</v>
      </c>
    </row>
    <row r="16811" spans="1:11" x14ac:dyDescent="0.35">
      <c r="A16811" t="s">
        <v>45615</v>
      </c>
      <c r="B16811" t="s">
        <v>45615</v>
      </c>
      <c r="C16811" s="1" t="s">
        <v>45616</v>
      </c>
      <c r="D16811">
        <v>3</v>
      </c>
      <c r="E16811" t="s">
        <v>14</v>
      </c>
      <c r="F16811">
        <v>0</v>
      </c>
      <c r="G16811" s="2">
        <f>F16811/$M$2</f>
        <v>0</v>
      </c>
      <c r="H16811">
        <v>0</v>
      </c>
      <c r="I16811" s="2">
        <f>H16811/$O$2</f>
        <v>0</v>
      </c>
      <c r="J16811">
        <v>1</v>
      </c>
      <c r="K16811" s="2">
        <f>J16811/$Q$2</f>
        <v>1.203738812752409E-6</v>
      </c>
    </row>
    <row r="16812" spans="1:11" x14ac:dyDescent="0.35">
      <c r="A16812" t="s">
        <v>45632</v>
      </c>
      <c r="B16812" t="s">
        <v>45632</v>
      </c>
      <c r="C16812" s="1" t="s">
        <v>45633</v>
      </c>
      <c r="D16812">
        <v>3</v>
      </c>
      <c r="E16812" t="s">
        <v>14</v>
      </c>
      <c r="F16812">
        <v>0</v>
      </c>
      <c r="G16812" s="2">
        <f>F16812/$M$2</f>
        <v>0</v>
      </c>
      <c r="H16812">
        <v>0</v>
      </c>
      <c r="I16812" s="2">
        <f>H16812/$O$2</f>
        <v>0</v>
      </c>
      <c r="J16812">
        <v>1</v>
      </c>
      <c r="K16812" s="2">
        <f>J16812/$Q$2</f>
        <v>1.203738812752409E-6</v>
      </c>
    </row>
    <row r="16813" spans="1:11" x14ac:dyDescent="0.35">
      <c r="A16813" t="s">
        <v>45634</v>
      </c>
      <c r="B16813" t="s">
        <v>45635</v>
      </c>
      <c r="C16813" s="1" t="s">
        <v>45636</v>
      </c>
      <c r="D16813">
        <v>2</v>
      </c>
      <c r="E16813" t="s">
        <v>14</v>
      </c>
      <c r="F16813">
        <v>0</v>
      </c>
      <c r="G16813" s="2">
        <f>F16813/$M$2</f>
        <v>0</v>
      </c>
      <c r="H16813">
        <v>0</v>
      </c>
      <c r="I16813" s="2">
        <f>H16813/$O$2</f>
        <v>0</v>
      </c>
      <c r="J16813">
        <v>1</v>
      </c>
      <c r="K16813" s="2">
        <f>J16813/$Q$2</f>
        <v>1.203738812752409E-6</v>
      </c>
    </row>
    <row r="16814" spans="1:11" x14ac:dyDescent="0.35">
      <c r="A16814" t="s">
        <v>45637</v>
      </c>
      <c r="B16814" t="s">
        <v>45638</v>
      </c>
      <c r="C16814" s="1" t="s">
        <v>5214</v>
      </c>
      <c r="D16814">
        <v>2</v>
      </c>
      <c r="E16814" t="s">
        <v>14</v>
      </c>
      <c r="F16814">
        <v>0</v>
      </c>
      <c r="G16814" s="2">
        <f>F16814/$M$2</f>
        <v>0</v>
      </c>
      <c r="H16814">
        <v>0</v>
      </c>
      <c r="I16814" s="2">
        <f>H16814/$O$2</f>
        <v>0</v>
      </c>
      <c r="J16814">
        <v>1</v>
      </c>
      <c r="K16814" s="2">
        <f>J16814/$Q$2</f>
        <v>1.203738812752409E-6</v>
      </c>
    </row>
    <row r="16815" spans="1:11" x14ac:dyDescent="0.35">
      <c r="A16815" t="s">
        <v>45639</v>
      </c>
      <c r="B16815" t="s">
        <v>45640</v>
      </c>
      <c r="C16815" s="1" t="s">
        <v>45641</v>
      </c>
      <c r="D16815">
        <v>2</v>
      </c>
      <c r="E16815" t="s">
        <v>14</v>
      </c>
      <c r="F16815">
        <v>0</v>
      </c>
      <c r="G16815" s="2">
        <f>F16815/$M$2</f>
        <v>0</v>
      </c>
      <c r="H16815">
        <v>0</v>
      </c>
      <c r="I16815" s="2">
        <f>H16815/$O$2</f>
        <v>0</v>
      </c>
      <c r="J16815">
        <v>1</v>
      </c>
      <c r="K16815" s="2">
        <f>J16815/$Q$2</f>
        <v>1.203738812752409E-6</v>
      </c>
    </row>
    <row r="16816" spans="1:11" x14ac:dyDescent="0.35">
      <c r="A16816" t="s">
        <v>45657</v>
      </c>
      <c r="B16816" t="s">
        <v>45657</v>
      </c>
      <c r="C16816" s="1" t="s">
        <v>45658</v>
      </c>
      <c r="D16816">
        <v>2</v>
      </c>
      <c r="E16816" t="s">
        <v>14</v>
      </c>
      <c r="F16816">
        <v>0</v>
      </c>
      <c r="G16816" s="2">
        <f>F16816/$M$2</f>
        <v>0</v>
      </c>
      <c r="H16816">
        <v>0</v>
      </c>
      <c r="I16816" s="2">
        <f>H16816/$O$2</f>
        <v>0</v>
      </c>
      <c r="J16816">
        <v>1</v>
      </c>
      <c r="K16816" s="2">
        <f>J16816/$Q$2</f>
        <v>1.203738812752409E-6</v>
      </c>
    </row>
    <row r="16817" spans="1:11" x14ac:dyDescent="0.35">
      <c r="A16817" t="s">
        <v>45675</v>
      </c>
      <c r="B16817" t="s">
        <v>45676</v>
      </c>
      <c r="C16817" s="1" t="s">
        <v>45677</v>
      </c>
      <c r="D16817">
        <v>3</v>
      </c>
      <c r="E16817" t="s">
        <v>14</v>
      </c>
      <c r="F16817">
        <v>0</v>
      </c>
      <c r="G16817" s="2">
        <f>F16817/$M$2</f>
        <v>0</v>
      </c>
      <c r="H16817">
        <v>0</v>
      </c>
      <c r="I16817" s="2">
        <f>H16817/$O$2</f>
        <v>0</v>
      </c>
      <c r="J16817">
        <v>1</v>
      </c>
      <c r="K16817" s="2">
        <f>J16817/$Q$2</f>
        <v>1.203738812752409E-6</v>
      </c>
    </row>
    <row r="16818" spans="1:11" x14ac:dyDescent="0.35">
      <c r="A16818" t="s">
        <v>45691</v>
      </c>
      <c r="B16818" t="s">
        <v>45691</v>
      </c>
      <c r="C16818" s="1" t="s">
        <v>45692</v>
      </c>
      <c r="D16818">
        <v>2</v>
      </c>
      <c r="E16818" t="s">
        <v>14</v>
      </c>
      <c r="F16818">
        <v>0</v>
      </c>
      <c r="G16818" s="2">
        <f>F16818/$M$2</f>
        <v>0</v>
      </c>
      <c r="H16818">
        <v>0</v>
      </c>
      <c r="I16818" s="2">
        <f>H16818/$O$2</f>
        <v>0</v>
      </c>
      <c r="J16818">
        <v>1</v>
      </c>
      <c r="K16818" s="2">
        <f>J16818/$Q$2</f>
        <v>1.203738812752409E-6</v>
      </c>
    </row>
    <row r="16819" spans="1:11" x14ac:dyDescent="0.35">
      <c r="A16819" t="s">
        <v>45700</v>
      </c>
      <c r="B16819" t="s">
        <v>45701</v>
      </c>
      <c r="C16819" s="1" t="s">
        <v>45702</v>
      </c>
      <c r="D16819">
        <v>2</v>
      </c>
      <c r="E16819" t="s">
        <v>14</v>
      </c>
      <c r="F16819">
        <v>0</v>
      </c>
      <c r="G16819" s="2">
        <f>F16819/$M$2</f>
        <v>0</v>
      </c>
      <c r="H16819">
        <v>0</v>
      </c>
      <c r="I16819" s="2">
        <f>H16819/$O$2</f>
        <v>0</v>
      </c>
      <c r="J16819">
        <v>1</v>
      </c>
      <c r="K16819" s="2">
        <f>J16819/$Q$2</f>
        <v>1.203738812752409E-6</v>
      </c>
    </row>
    <row r="16820" spans="1:11" x14ac:dyDescent="0.35">
      <c r="A16820" t="s">
        <v>45708</v>
      </c>
      <c r="B16820" t="s">
        <v>45709</v>
      </c>
      <c r="C16820" s="1" t="s">
        <v>45710</v>
      </c>
      <c r="D16820">
        <v>3</v>
      </c>
      <c r="E16820" t="s">
        <v>14</v>
      </c>
      <c r="F16820">
        <v>0</v>
      </c>
      <c r="G16820" s="2">
        <f>F16820/$M$2</f>
        <v>0</v>
      </c>
      <c r="H16820">
        <v>0</v>
      </c>
      <c r="I16820" s="2">
        <f>H16820/$O$2</f>
        <v>0</v>
      </c>
      <c r="J16820">
        <v>1</v>
      </c>
      <c r="K16820" s="2">
        <f>J16820/$Q$2</f>
        <v>1.203738812752409E-6</v>
      </c>
    </row>
    <row r="16821" spans="1:11" x14ac:dyDescent="0.35">
      <c r="A16821" t="s">
        <v>45719</v>
      </c>
      <c r="B16821" t="s">
        <v>45720</v>
      </c>
      <c r="C16821" s="1" t="s">
        <v>45721</v>
      </c>
      <c r="D16821">
        <v>4</v>
      </c>
      <c r="E16821" t="s">
        <v>14</v>
      </c>
      <c r="F16821">
        <v>0</v>
      </c>
      <c r="G16821" s="2">
        <f>F16821/$M$2</f>
        <v>0</v>
      </c>
      <c r="H16821">
        <v>0</v>
      </c>
      <c r="I16821" s="2">
        <f>H16821/$O$2</f>
        <v>0</v>
      </c>
      <c r="J16821">
        <v>1</v>
      </c>
      <c r="K16821" s="2">
        <f>J16821/$Q$2</f>
        <v>1.203738812752409E-6</v>
      </c>
    </row>
    <row r="16822" spans="1:11" x14ac:dyDescent="0.35">
      <c r="A16822" t="s">
        <v>45724</v>
      </c>
      <c r="B16822" t="s">
        <v>45725</v>
      </c>
      <c r="C16822" s="1" t="s">
        <v>45726</v>
      </c>
      <c r="D16822">
        <v>2</v>
      </c>
      <c r="E16822" t="s">
        <v>14</v>
      </c>
      <c r="F16822">
        <v>0</v>
      </c>
      <c r="G16822" s="2">
        <f>F16822/$M$2</f>
        <v>0</v>
      </c>
      <c r="H16822">
        <v>0</v>
      </c>
      <c r="I16822" s="2">
        <f>H16822/$O$2</f>
        <v>0</v>
      </c>
      <c r="J16822">
        <v>1</v>
      </c>
      <c r="K16822" s="2">
        <f>J16822/$Q$2</f>
        <v>1.203738812752409E-6</v>
      </c>
    </row>
    <row r="16823" spans="1:11" x14ac:dyDescent="0.35">
      <c r="A16823" t="s">
        <v>45739</v>
      </c>
      <c r="B16823" t="s">
        <v>45740</v>
      </c>
      <c r="C16823" s="1" t="s">
        <v>45741</v>
      </c>
      <c r="D16823">
        <v>3</v>
      </c>
      <c r="E16823" t="s">
        <v>14</v>
      </c>
      <c r="F16823">
        <v>0</v>
      </c>
      <c r="G16823" s="2">
        <f>F16823/$M$2</f>
        <v>0</v>
      </c>
      <c r="H16823">
        <v>0</v>
      </c>
      <c r="I16823" s="2">
        <f>H16823/$O$2</f>
        <v>0</v>
      </c>
      <c r="J16823">
        <v>1</v>
      </c>
      <c r="K16823" s="2">
        <f>J16823/$Q$2</f>
        <v>1.203738812752409E-6</v>
      </c>
    </row>
    <row r="16824" spans="1:11" x14ac:dyDescent="0.35">
      <c r="A16824" t="s">
        <v>45742</v>
      </c>
      <c r="B16824" t="s">
        <v>45743</v>
      </c>
      <c r="C16824" s="1" t="s">
        <v>45744</v>
      </c>
      <c r="D16824">
        <v>2</v>
      </c>
      <c r="E16824" t="s">
        <v>14</v>
      </c>
      <c r="F16824">
        <v>0</v>
      </c>
      <c r="G16824" s="2">
        <f>F16824/$M$2</f>
        <v>0</v>
      </c>
      <c r="H16824">
        <v>0</v>
      </c>
      <c r="I16824" s="2">
        <f>H16824/$O$2</f>
        <v>0</v>
      </c>
      <c r="J16824">
        <v>1</v>
      </c>
      <c r="K16824" s="2">
        <f>J16824/$Q$2</f>
        <v>1.203738812752409E-6</v>
      </c>
    </row>
    <row r="16825" spans="1:11" x14ac:dyDescent="0.35">
      <c r="A16825" t="s">
        <v>45745</v>
      </c>
      <c r="B16825" t="s">
        <v>45745</v>
      </c>
      <c r="C16825" s="1" t="s">
        <v>45746</v>
      </c>
      <c r="D16825">
        <v>2</v>
      </c>
      <c r="E16825" t="s">
        <v>14</v>
      </c>
      <c r="F16825">
        <v>0</v>
      </c>
      <c r="G16825" s="2">
        <f>F16825/$M$2</f>
        <v>0</v>
      </c>
      <c r="H16825">
        <v>0</v>
      </c>
      <c r="I16825" s="2">
        <f>H16825/$O$2</f>
        <v>0</v>
      </c>
      <c r="J16825">
        <v>1</v>
      </c>
      <c r="K16825" s="2">
        <f>J16825/$Q$2</f>
        <v>1.203738812752409E-6</v>
      </c>
    </row>
    <row r="16826" spans="1:11" x14ac:dyDescent="0.35">
      <c r="A16826" t="s">
        <v>45753</v>
      </c>
      <c r="B16826" t="s">
        <v>45753</v>
      </c>
      <c r="C16826" s="1" t="s">
        <v>30742</v>
      </c>
      <c r="D16826">
        <v>1</v>
      </c>
      <c r="E16826" t="s">
        <v>14</v>
      </c>
      <c r="F16826">
        <v>0</v>
      </c>
      <c r="G16826" s="2">
        <f>F16826/$M$2</f>
        <v>0</v>
      </c>
      <c r="H16826">
        <v>0</v>
      </c>
      <c r="I16826" s="2">
        <f>H16826/$O$2</f>
        <v>0</v>
      </c>
      <c r="J16826">
        <v>1</v>
      </c>
      <c r="K16826" s="2">
        <f>J16826/$Q$2</f>
        <v>1.203738812752409E-6</v>
      </c>
    </row>
    <row r="16827" spans="1:11" x14ac:dyDescent="0.35">
      <c r="A16827" t="s">
        <v>45754</v>
      </c>
      <c r="B16827" t="s">
        <v>45754</v>
      </c>
      <c r="C16827" s="1" t="s">
        <v>45755</v>
      </c>
      <c r="D16827">
        <v>2</v>
      </c>
      <c r="E16827" t="s">
        <v>14</v>
      </c>
      <c r="F16827">
        <v>0</v>
      </c>
      <c r="G16827" s="2">
        <f>F16827/$M$2</f>
        <v>0</v>
      </c>
      <c r="H16827">
        <v>0</v>
      </c>
      <c r="I16827" s="2">
        <f>H16827/$O$2</f>
        <v>0</v>
      </c>
      <c r="J16827">
        <v>1</v>
      </c>
      <c r="K16827" s="2">
        <f>J16827/$Q$2</f>
        <v>1.203738812752409E-6</v>
      </c>
    </row>
    <row r="16828" spans="1:11" x14ac:dyDescent="0.35">
      <c r="A16828" t="s">
        <v>45769</v>
      </c>
      <c r="B16828" t="s">
        <v>45770</v>
      </c>
      <c r="C16828" s="1" t="s">
        <v>45771</v>
      </c>
      <c r="D16828">
        <v>2</v>
      </c>
      <c r="E16828" t="s">
        <v>14</v>
      </c>
      <c r="F16828">
        <v>0</v>
      </c>
      <c r="G16828" s="2">
        <f>F16828/$M$2</f>
        <v>0</v>
      </c>
      <c r="H16828">
        <v>0</v>
      </c>
      <c r="I16828" s="2">
        <f>H16828/$O$2</f>
        <v>0</v>
      </c>
      <c r="J16828">
        <v>1</v>
      </c>
      <c r="K16828" s="2">
        <f>J16828/$Q$2</f>
        <v>1.203738812752409E-6</v>
      </c>
    </row>
    <row r="16829" spans="1:11" x14ac:dyDescent="0.35">
      <c r="A16829" t="s">
        <v>45772</v>
      </c>
      <c r="B16829" t="s">
        <v>45773</v>
      </c>
      <c r="C16829" s="1" t="s">
        <v>45774</v>
      </c>
      <c r="D16829">
        <v>2</v>
      </c>
      <c r="E16829" t="s">
        <v>14</v>
      </c>
      <c r="F16829">
        <v>0</v>
      </c>
      <c r="G16829" s="2">
        <f>F16829/$M$2</f>
        <v>0</v>
      </c>
      <c r="H16829">
        <v>0</v>
      </c>
      <c r="I16829" s="2">
        <f>H16829/$O$2</f>
        <v>0</v>
      </c>
      <c r="J16829">
        <v>1</v>
      </c>
      <c r="K16829" s="2">
        <f>J16829/$Q$2</f>
        <v>1.203738812752409E-6</v>
      </c>
    </row>
    <row r="16830" spans="1:11" x14ac:dyDescent="0.35">
      <c r="A16830" t="s">
        <v>45780</v>
      </c>
      <c r="B16830" t="s">
        <v>45781</v>
      </c>
      <c r="C16830" s="1" t="s">
        <v>45782</v>
      </c>
      <c r="D16830">
        <v>3</v>
      </c>
      <c r="E16830" t="s">
        <v>14</v>
      </c>
      <c r="F16830">
        <v>0</v>
      </c>
      <c r="G16830" s="2">
        <f>F16830/$M$2</f>
        <v>0</v>
      </c>
      <c r="H16830">
        <v>0</v>
      </c>
      <c r="I16830" s="2">
        <f>H16830/$O$2</f>
        <v>0</v>
      </c>
      <c r="J16830">
        <v>1</v>
      </c>
      <c r="K16830" s="2">
        <f>J16830/$Q$2</f>
        <v>1.203738812752409E-6</v>
      </c>
    </row>
    <row r="16831" spans="1:11" x14ac:dyDescent="0.35">
      <c r="A16831" t="s">
        <v>45786</v>
      </c>
      <c r="B16831" t="s">
        <v>45787</v>
      </c>
      <c r="C16831" s="1" t="s">
        <v>45788</v>
      </c>
      <c r="D16831">
        <v>1</v>
      </c>
      <c r="E16831" t="s">
        <v>14</v>
      </c>
      <c r="F16831">
        <v>0</v>
      </c>
      <c r="G16831" s="2">
        <f>F16831/$M$2</f>
        <v>0</v>
      </c>
      <c r="H16831">
        <v>0</v>
      </c>
      <c r="I16831" s="2">
        <f>H16831/$O$2</f>
        <v>0</v>
      </c>
      <c r="J16831">
        <v>1</v>
      </c>
      <c r="K16831" s="2">
        <f>J16831/$Q$2</f>
        <v>1.203738812752409E-6</v>
      </c>
    </row>
    <row r="16832" spans="1:11" x14ac:dyDescent="0.35">
      <c r="A16832" t="s">
        <v>45789</v>
      </c>
      <c r="B16832" t="s">
        <v>45789</v>
      </c>
      <c r="C16832" s="1" t="s">
        <v>45790</v>
      </c>
      <c r="D16832">
        <v>2</v>
      </c>
      <c r="E16832" t="s">
        <v>14</v>
      </c>
      <c r="F16832">
        <v>0</v>
      </c>
      <c r="G16832" s="2">
        <f>F16832/$M$2</f>
        <v>0</v>
      </c>
      <c r="H16832">
        <v>0</v>
      </c>
      <c r="I16832" s="2">
        <f>H16832/$O$2</f>
        <v>0</v>
      </c>
      <c r="J16832">
        <v>1</v>
      </c>
      <c r="K16832" s="2">
        <f>J16832/$Q$2</f>
        <v>1.203738812752409E-6</v>
      </c>
    </row>
    <row r="16833" spans="1:11" x14ac:dyDescent="0.35">
      <c r="A16833" t="s">
        <v>45813</v>
      </c>
      <c r="B16833" t="s">
        <v>45813</v>
      </c>
      <c r="C16833" s="1" t="s">
        <v>45814</v>
      </c>
      <c r="D16833">
        <v>3</v>
      </c>
      <c r="E16833" t="s">
        <v>14</v>
      </c>
      <c r="F16833">
        <v>0</v>
      </c>
      <c r="G16833" s="2">
        <f>F16833/$M$2</f>
        <v>0</v>
      </c>
      <c r="H16833">
        <v>0</v>
      </c>
      <c r="I16833" s="2">
        <f>H16833/$O$2</f>
        <v>0</v>
      </c>
      <c r="J16833">
        <v>1</v>
      </c>
      <c r="K16833" s="2">
        <f>J16833/$Q$2</f>
        <v>1.203738812752409E-6</v>
      </c>
    </row>
    <row r="16834" spans="1:11" x14ac:dyDescent="0.35">
      <c r="A16834" t="s">
        <v>45818</v>
      </c>
      <c r="B16834" t="s">
        <v>45819</v>
      </c>
      <c r="C16834" s="1" t="s">
        <v>45820</v>
      </c>
      <c r="D16834">
        <v>2</v>
      </c>
      <c r="E16834" t="s">
        <v>14</v>
      </c>
      <c r="F16834">
        <v>0</v>
      </c>
      <c r="G16834" s="2">
        <f>F16834/$M$2</f>
        <v>0</v>
      </c>
      <c r="H16834">
        <v>0</v>
      </c>
      <c r="I16834" s="2">
        <f>H16834/$O$2</f>
        <v>0</v>
      </c>
      <c r="J16834">
        <v>1</v>
      </c>
      <c r="K16834" s="2">
        <f>J16834/$Q$2</f>
        <v>1.203738812752409E-6</v>
      </c>
    </row>
    <row r="16835" spans="1:11" x14ac:dyDescent="0.35">
      <c r="A16835" t="s">
        <v>45821</v>
      </c>
      <c r="B16835" t="s">
        <v>45821</v>
      </c>
      <c r="C16835" s="1" t="s">
        <v>45822</v>
      </c>
      <c r="D16835">
        <v>1</v>
      </c>
      <c r="E16835" t="s">
        <v>14</v>
      </c>
      <c r="F16835">
        <v>0</v>
      </c>
      <c r="G16835" s="2">
        <f>F16835/$M$2</f>
        <v>0</v>
      </c>
      <c r="H16835">
        <v>0</v>
      </c>
      <c r="I16835" s="2">
        <f>H16835/$O$2</f>
        <v>0</v>
      </c>
      <c r="J16835">
        <v>1</v>
      </c>
      <c r="K16835" s="2">
        <f>J16835/$Q$2</f>
        <v>1.203738812752409E-6</v>
      </c>
    </row>
    <row r="16836" spans="1:11" x14ac:dyDescent="0.35">
      <c r="A16836" t="s">
        <v>45844</v>
      </c>
      <c r="B16836" t="s">
        <v>45845</v>
      </c>
      <c r="C16836" s="1" t="s">
        <v>45846</v>
      </c>
      <c r="D16836">
        <v>3</v>
      </c>
      <c r="E16836" t="s">
        <v>14</v>
      </c>
      <c r="F16836">
        <v>0</v>
      </c>
      <c r="G16836" s="2">
        <f>F16836/$M$2</f>
        <v>0</v>
      </c>
      <c r="H16836">
        <v>0</v>
      </c>
      <c r="I16836" s="2">
        <f>H16836/$O$2</f>
        <v>0</v>
      </c>
      <c r="J16836">
        <v>1</v>
      </c>
      <c r="K16836" s="2">
        <f>J16836/$Q$2</f>
        <v>1.203738812752409E-6</v>
      </c>
    </row>
    <row r="16837" spans="1:11" x14ac:dyDescent="0.35">
      <c r="A16837" t="s">
        <v>45847</v>
      </c>
      <c r="B16837" t="s">
        <v>45848</v>
      </c>
      <c r="C16837" s="1" t="s">
        <v>45849</v>
      </c>
      <c r="D16837">
        <v>2</v>
      </c>
      <c r="E16837" t="s">
        <v>14</v>
      </c>
      <c r="F16837">
        <v>0</v>
      </c>
      <c r="G16837" s="2">
        <f>F16837/$M$2</f>
        <v>0</v>
      </c>
      <c r="H16837">
        <v>0</v>
      </c>
      <c r="I16837" s="2">
        <f>H16837/$O$2</f>
        <v>0</v>
      </c>
      <c r="J16837">
        <v>1</v>
      </c>
      <c r="K16837" s="2">
        <f>J16837/$Q$2</f>
        <v>1.203738812752409E-6</v>
      </c>
    </row>
    <row r="16838" spans="1:11" x14ac:dyDescent="0.35">
      <c r="A16838" t="s">
        <v>45852</v>
      </c>
      <c r="B16838" t="s">
        <v>45852</v>
      </c>
      <c r="C16838" s="1" t="s">
        <v>45853</v>
      </c>
      <c r="D16838">
        <v>2</v>
      </c>
      <c r="E16838" t="s">
        <v>14</v>
      </c>
      <c r="F16838">
        <v>0</v>
      </c>
      <c r="G16838" s="2">
        <f>F16838/$M$2</f>
        <v>0</v>
      </c>
      <c r="H16838">
        <v>0</v>
      </c>
      <c r="I16838" s="2">
        <f>H16838/$O$2</f>
        <v>0</v>
      </c>
      <c r="J16838">
        <v>1</v>
      </c>
      <c r="K16838" s="2">
        <f>J16838/$Q$2</f>
        <v>1.203738812752409E-6</v>
      </c>
    </row>
    <row r="16839" spans="1:11" x14ac:dyDescent="0.35">
      <c r="A16839" t="s">
        <v>45854</v>
      </c>
      <c r="B16839" t="s">
        <v>45855</v>
      </c>
      <c r="C16839" s="1" t="s">
        <v>45856</v>
      </c>
      <c r="D16839">
        <v>2</v>
      </c>
      <c r="E16839" t="s">
        <v>14</v>
      </c>
      <c r="F16839">
        <v>0</v>
      </c>
      <c r="G16839" s="2">
        <f>F16839/$M$2</f>
        <v>0</v>
      </c>
      <c r="H16839">
        <v>0</v>
      </c>
      <c r="I16839" s="2">
        <f>H16839/$O$2</f>
        <v>0</v>
      </c>
      <c r="J16839">
        <v>1</v>
      </c>
      <c r="K16839" s="2">
        <f>J16839/$Q$2</f>
        <v>1.203738812752409E-6</v>
      </c>
    </row>
    <row r="16840" spans="1:11" x14ac:dyDescent="0.35">
      <c r="A16840" t="s">
        <v>45857</v>
      </c>
      <c r="B16840" t="s">
        <v>45858</v>
      </c>
      <c r="C16840" s="1" t="s">
        <v>45859</v>
      </c>
      <c r="D16840">
        <v>2</v>
      </c>
      <c r="E16840" t="s">
        <v>14</v>
      </c>
      <c r="F16840">
        <v>0</v>
      </c>
      <c r="G16840" s="2">
        <f>F16840/$M$2</f>
        <v>0</v>
      </c>
      <c r="H16840">
        <v>0</v>
      </c>
      <c r="I16840" s="2">
        <f>H16840/$O$2</f>
        <v>0</v>
      </c>
      <c r="J16840">
        <v>1</v>
      </c>
      <c r="K16840" s="2">
        <f>J16840/$Q$2</f>
        <v>1.203738812752409E-6</v>
      </c>
    </row>
    <row r="16841" spans="1:11" x14ac:dyDescent="0.35">
      <c r="A16841" t="s">
        <v>45860</v>
      </c>
      <c r="B16841" t="s">
        <v>45860</v>
      </c>
      <c r="C16841" s="1" t="s">
        <v>45861</v>
      </c>
      <c r="D16841">
        <v>3</v>
      </c>
      <c r="E16841" t="s">
        <v>14</v>
      </c>
      <c r="F16841">
        <v>0</v>
      </c>
      <c r="G16841" s="2">
        <f>F16841/$M$2</f>
        <v>0</v>
      </c>
      <c r="H16841">
        <v>0</v>
      </c>
      <c r="I16841" s="2">
        <f>H16841/$O$2</f>
        <v>0</v>
      </c>
      <c r="J16841">
        <v>1</v>
      </c>
      <c r="K16841" s="2">
        <f>J16841/$Q$2</f>
        <v>1.203738812752409E-6</v>
      </c>
    </row>
    <row r="16842" spans="1:11" x14ac:dyDescent="0.35">
      <c r="A16842" t="s">
        <v>45863</v>
      </c>
      <c r="B16842" t="s">
        <v>45864</v>
      </c>
      <c r="C16842" s="1" t="s">
        <v>45865</v>
      </c>
      <c r="D16842">
        <v>2</v>
      </c>
      <c r="E16842" t="s">
        <v>14</v>
      </c>
      <c r="F16842">
        <v>0</v>
      </c>
      <c r="G16842" s="2">
        <f>F16842/$M$2</f>
        <v>0</v>
      </c>
      <c r="H16842">
        <v>0</v>
      </c>
      <c r="I16842" s="2">
        <f>H16842/$O$2</f>
        <v>0</v>
      </c>
      <c r="J16842">
        <v>1</v>
      </c>
      <c r="K16842" s="2">
        <f>J16842/$Q$2</f>
        <v>1.203738812752409E-6</v>
      </c>
    </row>
    <row r="16843" spans="1:11" x14ac:dyDescent="0.35">
      <c r="A16843" t="s">
        <v>45868</v>
      </c>
      <c r="B16843" t="s">
        <v>45868</v>
      </c>
      <c r="C16843" s="1" t="s">
        <v>45869</v>
      </c>
      <c r="D16843">
        <v>2</v>
      </c>
      <c r="E16843" t="s">
        <v>14</v>
      </c>
      <c r="F16843">
        <v>0</v>
      </c>
      <c r="G16843" s="2">
        <f>F16843/$M$2</f>
        <v>0</v>
      </c>
      <c r="H16843">
        <v>0</v>
      </c>
      <c r="I16843" s="2">
        <f>H16843/$O$2</f>
        <v>0</v>
      </c>
      <c r="J16843">
        <v>1</v>
      </c>
      <c r="K16843" s="2">
        <f>J16843/$Q$2</f>
        <v>1.203738812752409E-6</v>
      </c>
    </row>
    <row r="16844" spans="1:11" x14ac:dyDescent="0.35">
      <c r="A16844" t="s">
        <v>45878</v>
      </c>
      <c r="B16844" t="s">
        <v>45879</v>
      </c>
      <c r="C16844" s="1" t="s">
        <v>45880</v>
      </c>
      <c r="D16844">
        <v>4</v>
      </c>
      <c r="E16844" t="s">
        <v>14</v>
      </c>
      <c r="F16844">
        <v>0</v>
      </c>
      <c r="G16844" s="2">
        <f>F16844/$M$2</f>
        <v>0</v>
      </c>
      <c r="H16844">
        <v>0</v>
      </c>
      <c r="I16844" s="2">
        <f>H16844/$O$2</f>
        <v>0</v>
      </c>
      <c r="J16844">
        <v>1</v>
      </c>
      <c r="K16844" s="2">
        <f>J16844/$Q$2</f>
        <v>1.203738812752409E-6</v>
      </c>
    </row>
    <row r="16845" spans="1:11" x14ac:dyDescent="0.35">
      <c r="A16845" t="s">
        <v>45895</v>
      </c>
      <c r="B16845" t="s">
        <v>45896</v>
      </c>
      <c r="C16845" s="1" t="s">
        <v>45897</v>
      </c>
      <c r="D16845">
        <v>2</v>
      </c>
      <c r="E16845" t="s">
        <v>14</v>
      </c>
      <c r="F16845">
        <v>0</v>
      </c>
      <c r="G16845" s="2">
        <f>F16845/$M$2</f>
        <v>0</v>
      </c>
      <c r="H16845">
        <v>0</v>
      </c>
      <c r="I16845" s="2">
        <f>H16845/$O$2</f>
        <v>0</v>
      </c>
      <c r="J16845">
        <v>1</v>
      </c>
      <c r="K16845" s="2">
        <f>J16845/$Q$2</f>
        <v>1.203738812752409E-6</v>
      </c>
    </row>
    <row r="16846" spans="1:11" x14ac:dyDescent="0.35">
      <c r="A16846" t="s">
        <v>45916</v>
      </c>
      <c r="B16846" t="s">
        <v>45917</v>
      </c>
      <c r="C16846" s="1" t="s">
        <v>45918</v>
      </c>
      <c r="D16846">
        <v>3</v>
      </c>
      <c r="E16846" t="s">
        <v>14</v>
      </c>
      <c r="F16846">
        <v>0</v>
      </c>
      <c r="G16846" s="2">
        <f>F16846/$M$2</f>
        <v>0</v>
      </c>
      <c r="H16846">
        <v>0</v>
      </c>
      <c r="I16846" s="2">
        <f>H16846/$O$2</f>
        <v>0</v>
      </c>
      <c r="J16846">
        <v>1</v>
      </c>
      <c r="K16846" s="2">
        <f>J16846/$Q$2</f>
        <v>1.203738812752409E-6</v>
      </c>
    </row>
    <row r="16847" spans="1:11" x14ac:dyDescent="0.35">
      <c r="A16847" t="s">
        <v>45923</v>
      </c>
      <c r="B16847" t="s">
        <v>45923</v>
      </c>
      <c r="C16847" s="1" t="s">
        <v>45924</v>
      </c>
      <c r="D16847">
        <v>2</v>
      </c>
      <c r="E16847" t="s">
        <v>14</v>
      </c>
      <c r="F16847">
        <v>0</v>
      </c>
      <c r="G16847" s="2">
        <f>F16847/$M$2</f>
        <v>0</v>
      </c>
      <c r="H16847">
        <v>0</v>
      </c>
      <c r="I16847" s="2">
        <f>H16847/$O$2</f>
        <v>0</v>
      </c>
      <c r="J16847">
        <v>1</v>
      </c>
      <c r="K16847" s="2">
        <f>J16847/$Q$2</f>
        <v>1.203738812752409E-6</v>
      </c>
    </row>
    <row r="16848" spans="1:11" x14ac:dyDescent="0.35">
      <c r="A16848" t="s">
        <v>45934</v>
      </c>
      <c r="B16848" t="s">
        <v>45934</v>
      </c>
      <c r="C16848" s="1" t="s">
        <v>45935</v>
      </c>
      <c r="D16848">
        <v>2</v>
      </c>
      <c r="E16848" t="s">
        <v>14</v>
      </c>
      <c r="F16848">
        <v>0</v>
      </c>
      <c r="G16848" s="2">
        <f>F16848/$M$2</f>
        <v>0</v>
      </c>
      <c r="H16848">
        <v>0</v>
      </c>
      <c r="I16848" s="2">
        <f>H16848/$O$2</f>
        <v>0</v>
      </c>
      <c r="J16848">
        <v>1</v>
      </c>
      <c r="K16848" s="2">
        <f>J16848/$Q$2</f>
        <v>1.203738812752409E-6</v>
      </c>
    </row>
    <row r="16849" spans="1:11" x14ac:dyDescent="0.35">
      <c r="A16849" t="s">
        <v>45941</v>
      </c>
      <c r="B16849" t="s">
        <v>45941</v>
      </c>
      <c r="C16849" s="1" t="s">
        <v>45942</v>
      </c>
      <c r="D16849">
        <v>2</v>
      </c>
      <c r="E16849" t="s">
        <v>14</v>
      </c>
      <c r="F16849">
        <v>0</v>
      </c>
      <c r="G16849" s="2">
        <f>F16849/$M$2</f>
        <v>0</v>
      </c>
      <c r="H16849">
        <v>0</v>
      </c>
      <c r="I16849" s="2">
        <f>H16849/$O$2</f>
        <v>0</v>
      </c>
      <c r="J16849">
        <v>1</v>
      </c>
      <c r="K16849" s="2">
        <f>J16849/$Q$2</f>
        <v>1.203738812752409E-6</v>
      </c>
    </row>
    <row r="16850" spans="1:11" x14ac:dyDescent="0.35">
      <c r="A16850" t="s">
        <v>45945</v>
      </c>
      <c r="B16850" t="s">
        <v>45945</v>
      </c>
      <c r="C16850" s="1" t="s">
        <v>45946</v>
      </c>
      <c r="D16850">
        <v>4</v>
      </c>
      <c r="E16850" t="s">
        <v>14</v>
      </c>
      <c r="F16850">
        <v>0</v>
      </c>
      <c r="G16850" s="2">
        <f>F16850/$M$2</f>
        <v>0</v>
      </c>
      <c r="H16850">
        <v>0</v>
      </c>
      <c r="I16850" s="2">
        <f>H16850/$O$2</f>
        <v>0</v>
      </c>
      <c r="J16850">
        <v>1</v>
      </c>
      <c r="K16850" s="2">
        <f>J16850/$Q$2</f>
        <v>1.203738812752409E-6</v>
      </c>
    </row>
    <row r="16851" spans="1:11" x14ac:dyDescent="0.35">
      <c r="A16851" t="s">
        <v>45947</v>
      </c>
      <c r="B16851" t="s">
        <v>45948</v>
      </c>
      <c r="C16851" s="1" t="s">
        <v>45949</v>
      </c>
      <c r="D16851">
        <v>2</v>
      </c>
      <c r="E16851" t="s">
        <v>14</v>
      </c>
      <c r="F16851">
        <v>0</v>
      </c>
      <c r="G16851" s="2">
        <f>F16851/$M$2</f>
        <v>0</v>
      </c>
      <c r="H16851">
        <v>0</v>
      </c>
      <c r="I16851" s="2">
        <f>H16851/$O$2</f>
        <v>0</v>
      </c>
      <c r="J16851">
        <v>1</v>
      </c>
      <c r="K16851" s="2">
        <f>J16851/$Q$2</f>
        <v>1.203738812752409E-6</v>
      </c>
    </row>
    <row r="16852" spans="1:11" x14ac:dyDescent="0.35">
      <c r="A16852" t="s">
        <v>45951</v>
      </c>
      <c r="B16852" t="s">
        <v>45952</v>
      </c>
      <c r="C16852" s="1" t="s">
        <v>44973</v>
      </c>
      <c r="D16852">
        <v>2</v>
      </c>
      <c r="E16852" t="s">
        <v>14</v>
      </c>
      <c r="F16852">
        <v>0</v>
      </c>
      <c r="G16852" s="2">
        <f>F16852/$M$2</f>
        <v>0</v>
      </c>
      <c r="H16852">
        <v>0</v>
      </c>
      <c r="I16852" s="2">
        <f>H16852/$O$2</f>
        <v>0</v>
      </c>
      <c r="J16852">
        <v>1</v>
      </c>
      <c r="K16852" s="2">
        <f>J16852/$Q$2</f>
        <v>1.203738812752409E-6</v>
      </c>
    </row>
    <row r="16853" spans="1:11" x14ac:dyDescent="0.35">
      <c r="A16853" t="s">
        <v>45969</v>
      </c>
      <c r="B16853" t="s">
        <v>45970</v>
      </c>
      <c r="C16853" s="1" t="s">
        <v>39444</v>
      </c>
      <c r="D16853">
        <v>1</v>
      </c>
      <c r="E16853" t="s">
        <v>14</v>
      </c>
      <c r="F16853">
        <v>0</v>
      </c>
      <c r="G16853" s="2">
        <f>F16853/$M$2</f>
        <v>0</v>
      </c>
      <c r="H16853">
        <v>0</v>
      </c>
      <c r="I16853" s="2">
        <f>H16853/$O$2</f>
        <v>0</v>
      </c>
      <c r="J16853">
        <v>1</v>
      </c>
      <c r="K16853" s="2">
        <f>J16853/$Q$2</f>
        <v>1.203738812752409E-6</v>
      </c>
    </row>
    <row r="16854" spans="1:11" x14ac:dyDescent="0.35">
      <c r="A16854" t="s">
        <v>45971</v>
      </c>
      <c r="B16854" t="s">
        <v>45972</v>
      </c>
      <c r="C16854" s="1" t="s">
        <v>45973</v>
      </c>
      <c r="D16854">
        <v>2</v>
      </c>
      <c r="E16854" t="s">
        <v>14</v>
      </c>
      <c r="F16854">
        <v>0</v>
      </c>
      <c r="G16854" s="2">
        <f>F16854/$M$2</f>
        <v>0</v>
      </c>
      <c r="H16854">
        <v>0</v>
      </c>
      <c r="I16854" s="2">
        <f>H16854/$O$2</f>
        <v>0</v>
      </c>
      <c r="J16854">
        <v>1</v>
      </c>
      <c r="K16854" s="2">
        <f>J16854/$Q$2</f>
        <v>1.203738812752409E-6</v>
      </c>
    </row>
    <row r="16855" spans="1:11" x14ac:dyDescent="0.35">
      <c r="A16855" t="s">
        <v>45974</v>
      </c>
      <c r="B16855" t="s">
        <v>45975</v>
      </c>
      <c r="C16855" s="1" t="s">
        <v>45976</v>
      </c>
      <c r="D16855">
        <v>3</v>
      </c>
      <c r="E16855" t="s">
        <v>14</v>
      </c>
      <c r="F16855">
        <v>0</v>
      </c>
      <c r="G16855" s="2">
        <f>F16855/$M$2</f>
        <v>0</v>
      </c>
      <c r="H16855">
        <v>0</v>
      </c>
      <c r="I16855" s="2">
        <f>H16855/$O$2</f>
        <v>0</v>
      </c>
      <c r="J16855">
        <v>1</v>
      </c>
      <c r="K16855" s="2">
        <f>J16855/$Q$2</f>
        <v>1.203738812752409E-6</v>
      </c>
    </row>
    <row r="16856" spans="1:11" x14ac:dyDescent="0.35">
      <c r="A16856" t="s">
        <v>45977</v>
      </c>
      <c r="B16856" t="s">
        <v>45978</v>
      </c>
      <c r="C16856" s="1" t="s">
        <v>45979</v>
      </c>
      <c r="D16856">
        <v>3</v>
      </c>
      <c r="E16856" t="s">
        <v>14</v>
      </c>
      <c r="F16856">
        <v>0</v>
      </c>
      <c r="G16856" s="2">
        <f>F16856/$M$2</f>
        <v>0</v>
      </c>
      <c r="H16856">
        <v>0</v>
      </c>
      <c r="I16856" s="2">
        <f>H16856/$O$2</f>
        <v>0</v>
      </c>
      <c r="J16856">
        <v>1</v>
      </c>
      <c r="K16856" s="2">
        <f>J16856/$Q$2</f>
        <v>1.203738812752409E-6</v>
      </c>
    </row>
    <row r="16857" spans="1:11" x14ac:dyDescent="0.35">
      <c r="A16857" t="s">
        <v>45984</v>
      </c>
      <c r="B16857" t="s">
        <v>45984</v>
      </c>
      <c r="C16857" s="1" t="s">
        <v>45985</v>
      </c>
      <c r="D16857">
        <v>2</v>
      </c>
      <c r="E16857" t="s">
        <v>14</v>
      </c>
      <c r="F16857">
        <v>0</v>
      </c>
      <c r="G16857" s="2">
        <f>F16857/$M$2</f>
        <v>0</v>
      </c>
      <c r="H16857">
        <v>0</v>
      </c>
      <c r="I16857" s="2">
        <f>H16857/$O$2</f>
        <v>0</v>
      </c>
      <c r="J16857">
        <v>1</v>
      </c>
      <c r="K16857" s="2">
        <f>J16857/$Q$2</f>
        <v>1.203738812752409E-6</v>
      </c>
    </row>
    <row r="16858" spans="1:11" x14ac:dyDescent="0.35">
      <c r="A16858" t="s">
        <v>45986</v>
      </c>
      <c r="B16858" t="s">
        <v>45987</v>
      </c>
      <c r="C16858" s="1" t="s">
        <v>45988</v>
      </c>
      <c r="D16858">
        <v>2</v>
      </c>
      <c r="E16858" t="s">
        <v>14</v>
      </c>
      <c r="F16858">
        <v>0</v>
      </c>
      <c r="G16858" s="2">
        <f>F16858/$M$2</f>
        <v>0</v>
      </c>
      <c r="H16858">
        <v>0</v>
      </c>
      <c r="I16858" s="2">
        <f>H16858/$O$2</f>
        <v>0</v>
      </c>
      <c r="J16858">
        <v>1</v>
      </c>
      <c r="K16858" s="2">
        <f>J16858/$Q$2</f>
        <v>1.203738812752409E-6</v>
      </c>
    </row>
    <row r="16859" spans="1:11" x14ac:dyDescent="0.35">
      <c r="A16859" t="s">
        <v>45992</v>
      </c>
      <c r="B16859" t="s">
        <v>45993</v>
      </c>
      <c r="C16859" s="1" t="s">
        <v>45994</v>
      </c>
      <c r="D16859">
        <v>2</v>
      </c>
      <c r="E16859" t="s">
        <v>14</v>
      </c>
      <c r="F16859">
        <v>0</v>
      </c>
      <c r="G16859" s="2">
        <f>F16859/$M$2</f>
        <v>0</v>
      </c>
      <c r="H16859">
        <v>0</v>
      </c>
      <c r="I16859" s="2">
        <f>H16859/$O$2</f>
        <v>0</v>
      </c>
      <c r="J16859">
        <v>1</v>
      </c>
      <c r="K16859" s="2">
        <f>J16859/$Q$2</f>
        <v>1.203738812752409E-6</v>
      </c>
    </row>
    <row r="16860" spans="1:11" x14ac:dyDescent="0.35">
      <c r="A16860" t="s">
        <v>45995</v>
      </c>
      <c r="B16860" t="s">
        <v>45996</v>
      </c>
      <c r="C16860" s="1" t="s">
        <v>45997</v>
      </c>
      <c r="D16860">
        <v>2</v>
      </c>
      <c r="E16860" t="s">
        <v>14</v>
      </c>
      <c r="F16860">
        <v>0</v>
      </c>
      <c r="G16860" s="2">
        <f>F16860/$M$2</f>
        <v>0</v>
      </c>
      <c r="H16860">
        <v>0</v>
      </c>
      <c r="I16860" s="2">
        <f>H16860/$O$2</f>
        <v>0</v>
      </c>
      <c r="J16860">
        <v>1</v>
      </c>
      <c r="K16860" s="2">
        <f>J16860/$Q$2</f>
        <v>1.203738812752409E-6</v>
      </c>
    </row>
    <row r="16861" spans="1:11" x14ac:dyDescent="0.35">
      <c r="A16861" t="s">
        <v>45998</v>
      </c>
      <c r="B16861" t="s">
        <v>45999</v>
      </c>
      <c r="C16861" s="1" t="s">
        <v>46000</v>
      </c>
      <c r="D16861">
        <v>3</v>
      </c>
      <c r="E16861" t="s">
        <v>14</v>
      </c>
      <c r="F16861">
        <v>0</v>
      </c>
      <c r="G16861" s="2">
        <f>F16861/$M$2</f>
        <v>0</v>
      </c>
      <c r="H16861">
        <v>0</v>
      </c>
      <c r="I16861" s="2">
        <f>H16861/$O$2</f>
        <v>0</v>
      </c>
      <c r="J16861">
        <v>1</v>
      </c>
      <c r="K16861" s="2">
        <f>J16861/$Q$2</f>
        <v>1.203738812752409E-6</v>
      </c>
    </row>
    <row r="16862" spans="1:11" x14ac:dyDescent="0.35">
      <c r="A16862" t="s">
        <v>46001</v>
      </c>
      <c r="B16862" t="s">
        <v>46002</v>
      </c>
      <c r="C16862" s="1" t="s">
        <v>46003</v>
      </c>
      <c r="D16862">
        <v>3</v>
      </c>
      <c r="E16862" t="s">
        <v>14</v>
      </c>
      <c r="F16862">
        <v>0</v>
      </c>
      <c r="G16862" s="2">
        <f>F16862/$M$2</f>
        <v>0</v>
      </c>
      <c r="H16862">
        <v>0</v>
      </c>
      <c r="I16862" s="2">
        <f>H16862/$O$2</f>
        <v>0</v>
      </c>
      <c r="J16862">
        <v>1</v>
      </c>
      <c r="K16862" s="2">
        <f>J16862/$Q$2</f>
        <v>1.203738812752409E-6</v>
      </c>
    </row>
    <row r="16863" spans="1:11" x14ac:dyDescent="0.35">
      <c r="A16863" t="s">
        <v>46004</v>
      </c>
      <c r="B16863" t="s">
        <v>46004</v>
      </c>
      <c r="C16863" s="1" t="s">
        <v>46005</v>
      </c>
      <c r="D16863">
        <v>1</v>
      </c>
      <c r="E16863" t="s">
        <v>28</v>
      </c>
      <c r="F16863">
        <v>0</v>
      </c>
      <c r="G16863" s="2">
        <f>F16863/$M$2</f>
        <v>0</v>
      </c>
      <c r="H16863">
        <v>1</v>
      </c>
      <c r="I16863" s="2">
        <f>H16863/$O$2</f>
        <v>8.3349308617485023E-6</v>
      </c>
      <c r="J16863">
        <v>1</v>
      </c>
      <c r="K16863" s="2">
        <f>J16863/$Q$2</f>
        <v>1.203738812752409E-6</v>
      </c>
    </row>
    <row r="16864" spans="1:11" x14ac:dyDescent="0.35">
      <c r="A16864" t="s">
        <v>46006</v>
      </c>
      <c r="B16864" t="s">
        <v>46006</v>
      </c>
      <c r="C16864" s="1" t="s">
        <v>46007</v>
      </c>
      <c r="D16864">
        <v>3</v>
      </c>
      <c r="E16864" t="s">
        <v>14</v>
      </c>
      <c r="F16864">
        <v>0</v>
      </c>
      <c r="G16864" s="2">
        <f>F16864/$M$2</f>
        <v>0</v>
      </c>
      <c r="H16864">
        <v>0</v>
      </c>
      <c r="I16864" s="2">
        <f>H16864/$O$2</f>
        <v>0</v>
      </c>
      <c r="J16864">
        <v>1</v>
      </c>
      <c r="K16864" s="2">
        <f>J16864/$Q$2</f>
        <v>1.203738812752409E-6</v>
      </c>
    </row>
    <row r="16865" spans="1:11" x14ac:dyDescent="0.35">
      <c r="A16865" t="s">
        <v>46008</v>
      </c>
      <c r="B16865" t="s">
        <v>46008</v>
      </c>
      <c r="C16865" s="1" t="s">
        <v>46009</v>
      </c>
      <c r="D16865">
        <v>2</v>
      </c>
      <c r="E16865" t="s">
        <v>14</v>
      </c>
      <c r="F16865">
        <v>0</v>
      </c>
      <c r="G16865" s="2">
        <f>F16865/$M$2</f>
        <v>0</v>
      </c>
      <c r="H16865">
        <v>0</v>
      </c>
      <c r="I16865" s="2">
        <f>H16865/$O$2</f>
        <v>0</v>
      </c>
      <c r="J16865">
        <v>1</v>
      </c>
      <c r="K16865" s="2">
        <f>J16865/$Q$2</f>
        <v>1.203738812752409E-6</v>
      </c>
    </row>
    <row r="16866" spans="1:11" x14ac:dyDescent="0.35">
      <c r="A16866" t="s">
        <v>46015</v>
      </c>
      <c r="B16866" t="s">
        <v>46016</v>
      </c>
      <c r="C16866" s="1" t="s">
        <v>46017</v>
      </c>
      <c r="D16866">
        <v>2</v>
      </c>
      <c r="E16866" t="s">
        <v>14</v>
      </c>
      <c r="F16866">
        <v>0</v>
      </c>
      <c r="G16866" s="2">
        <f>F16866/$M$2</f>
        <v>0</v>
      </c>
      <c r="H16866">
        <v>0</v>
      </c>
      <c r="I16866" s="2">
        <f>H16866/$O$2</f>
        <v>0</v>
      </c>
      <c r="J16866">
        <v>1</v>
      </c>
      <c r="K16866" s="2">
        <f>J16866/$Q$2</f>
        <v>1.203738812752409E-6</v>
      </c>
    </row>
    <row r="16867" spans="1:11" x14ac:dyDescent="0.35">
      <c r="A16867" t="s">
        <v>46021</v>
      </c>
      <c r="B16867" t="s">
        <v>46022</v>
      </c>
      <c r="C16867" s="1" t="s">
        <v>46023</v>
      </c>
      <c r="D16867">
        <v>3</v>
      </c>
      <c r="E16867" t="s">
        <v>14</v>
      </c>
      <c r="F16867">
        <v>0</v>
      </c>
      <c r="G16867" s="2">
        <f>F16867/$M$2</f>
        <v>0</v>
      </c>
      <c r="H16867">
        <v>0</v>
      </c>
      <c r="I16867" s="2">
        <f>H16867/$O$2</f>
        <v>0</v>
      </c>
      <c r="J16867">
        <v>1</v>
      </c>
      <c r="K16867" s="2">
        <f>J16867/$Q$2</f>
        <v>1.203738812752409E-6</v>
      </c>
    </row>
    <row r="16868" spans="1:11" x14ac:dyDescent="0.35">
      <c r="A16868" t="s">
        <v>46024</v>
      </c>
      <c r="B16868" t="s">
        <v>46025</v>
      </c>
      <c r="C16868" s="1" t="s">
        <v>46026</v>
      </c>
      <c r="D16868">
        <v>2</v>
      </c>
      <c r="E16868" t="s">
        <v>14</v>
      </c>
      <c r="F16868">
        <v>0</v>
      </c>
      <c r="G16868" s="2">
        <f>F16868/$M$2</f>
        <v>0</v>
      </c>
      <c r="H16868">
        <v>0</v>
      </c>
      <c r="I16868" s="2">
        <f>H16868/$O$2</f>
        <v>0</v>
      </c>
      <c r="J16868">
        <v>1</v>
      </c>
      <c r="K16868" s="2">
        <f>J16868/$Q$2</f>
        <v>1.203738812752409E-6</v>
      </c>
    </row>
    <row r="16869" spans="1:11" x14ac:dyDescent="0.35">
      <c r="A16869" t="s">
        <v>46041</v>
      </c>
      <c r="B16869" t="s">
        <v>46042</v>
      </c>
      <c r="C16869" s="1" t="s">
        <v>46043</v>
      </c>
      <c r="D16869">
        <v>3</v>
      </c>
      <c r="E16869" t="s">
        <v>14</v>
      </c>
      <c r="F16869">
        <v>0</v>
      </c>
      <c r="G16869" s="2">
        <f>F16869/$M$2</f>
        <v>0</v>
      </c>
      <c r="H16869">
        <v>0</v>
      </c>
      <c r="I16869" s="2">
        <f>H16869/$O$2</f>
        <v>0</v>
      </c>
      <c r="J16869">
        <v>1</v>
      </c>
      <c r="K16869" s="2">
        <f>J16869/$Q$2</f>
        <v>1.203738812752409E-6</v>
      </c>
    </row>
    <row r="16870" spans="1:11" x14ac:dyDescent="0.35">
      <c r="A16870" t="s">
        <v>46044</v>
      </c>
      <c r="B16870" t="s">
        <v>46045</v>
      </c>
      <c r="C16870" s="1" t="s">
        <v>46046</v>
      </c>
      <c r="D16870">
        <v>3</v>
      </c>
      <c r="E16870" t="s">
        <v>14</v>
      </c>
      <c r="F16870">
        <v>0</v>
      </c>
      <c r="G16870" s="2">
        <f>F16870/$M$2</f>
        <v>0</v>
      </c>
      <c r="H16870">
        <v>0</v>
      </c>
      <c r="I16870" s="2">
        <f>H16870/$O$2</f>
        <v>0</v>
      </c>
      <c r="J16870">
        <v>1</v>
      </c>
      <c r="K16870" s="2">
        <f>J16870/$Q$2</f>
        <v>1.203738812752409E-6</v>
      </c>
    </row>
    <row r="16871" spans="1:11" x14ac:dyDescent="0.35">
      <c r="A16871" t="s">
        <v>46069</v>
      </c>
      <c r="B16871" t="s">
        <v>46070</v>
      </c>
      <c r="C16871" s="1" t="s">
        <v>31448</v>
      </c>
      <c r="D16871">
        <v>2</v>
      </c>
      <c r="E16871" t="s">
        <v>14</v>
      </c>
      <c r="F16871">
        <v>0</v>
      </c>
      <c r="G16871" s="2">
        <f>F16871/$M$2</f>
        <v>0</v>
      </c>
      <c r="H16871">
        <v>0</v>
      </c>
      <c r="I16871" s="2">
        <f>H16871/$O$2</f>
        <v>0</v>
      </c>
      <c r="J16871">
        <v>1</v>
      </c>
      <c r="K16871" s="2">
        <f>J16871/$Q$2</f>
        <v>1.203738812752409E-6</v>
      </c>
    </row>
    <row r="16872" spans="1:11" x14ac:dyDescent="0.35">
      <c r="A16872" t="s">
        <v>46071</v>
      </c>
      <c r="B16872" t="s">
        <v>46071</v>
      </c>
      <c r="C16872" s="1" t="s">
        <v>46072</v>
      </c>
      <c r="D16872">
        <v>2</v>
      </c>
      <c r="E16872" t="s">
        <v>14</v>
      </c>
      <c r="F16872">
        <v>0</v>
      </c>
      <c r="G16872" s="2">
        <f>F16872/$M$2</f>
        <v>0</v>
      </c>
      <c r="H16872">
        <v>0</v>
      </c>
      <c r="I16872" s="2">
        <f>H16872/$O$2</f>
        <v>0</v>
      </c>
      <c r="J16872">
        <v>1</v>
      </c>
      <c r="K16872" s="2">
        <f>J16872/$Q$2</f>
        <v>1.203738812752409E-6</v>
      </c>
    </row>
    <row r="16873" spans="1:11" x14ac:dyDescent="0.35">
      <c r="A16873" t="s">
        <v>46073</v>
      </c>
      <c r="B16873" t="s">
        <v>46074</v>
      </c>
      <c r="C16873" s="1" t="s">
        <v>46075</v>
      </c>
      <c r="D16873">
        <v>4</v>
      </c>
      <c r="E16873" t="s">
        <v>14</v>
      </c>
      <c r="F16873">
        <v>0</v>
      </c>
      <c r="G16873" s="2">
        <f>F16873/$M$2</f>
        <v>0</v>
      </c>
      <c r="H16873">
        <v>0</v>
      </c>
      <c r="I16873" s="2">
        <f>H16873/$O$2</f>
        <v>0</v>
      </c>
      <c r="J16873">
        <v>1</v>
      </c>
      <c r="K16873" s="2">
        <f>J16873/$Q$2</f>
        <v>1.203738812752409E-6</v>
      </c>
    </row>
    <row r="16874" spans="1:11" x14ac:dyDescent="0.35">
      <c r="A16874" t="s">
        <v>46076</v>
      </c>
      <c r="B16874" t="s">
        <v>46077</v>
      </c>
      <c r="C16874" s="1" t="s">
        <v>46078</v>
      </c>
      <c r="D16874">
        <v>2</v>
      </c>
      <c r="E16874" t="s">
        <v>14</v>
      </c>
      <c r="F16874">
        <v>0</v>
      </c>
      <c r="G16874" s="2">
        <f>F16874/$M$2</f>
        <v>0</v>
      </c>
      <c r="H16874">
        <v>0</v>
      </c>
      <c r="I16874" s="2">
        <f>H16874/$O$2</f>
        <v>0</v>
      </c>
      <c r="J16874">
        <v>1</v>
      </c>
      <c r="K16874" s="2">
        <f>J16874/$Q$2</f>
        <v>1.203738812752409E-6</v>
      </c>
    </row>
    <row r="16875" spans="1:11" x14ac:dyDescent="0.35">
      <c r="A16875" t="s">
        <v>46079</v>
      </c>
      <c r="B16875" t="s">
        <v>46080</v>
      </c>
      <c r="C16875" s="1" t="s">
        <v>46081</v>
      </c>
      <c r="D16875">
        <v>2</v>
      </c>
      <c r="E16875" t="s">
        <v>14</v>
      </c>
      <c r="F16875">
        <v>0</v>
      </c>
      <c r="G16875" s="2">
        <f>F16875/$M$2</f>
        <v>0</v>
      </c>
      <c r="H16875">
        <v>0</v>
      </c>
      <c r="I16875" s="2">
        <f>H16875/$O$2</f>
        <v>0</v>
      </c>
      <c r="J16875">
        <v>1</v>
      </c>
      <c r="K16875" s="2">
        <f>J16875/$Q$2</f>
        <v>1.203738812752409E-6</v>
      </c>
    </row>
    <row r="16876" spans="1:11" x14ac:dyDescent="0.35">
      <c r="A16876" t="s">
        <v>46090</v>
      </c>
      <c r="B16876" t="s">
        <v>46090</v>
      </c>
      <c r="C16876" s="1" t="s">
        <v>46091</v>
      </c>
      <c r="D16876">
        <v>2</v>
      </c>
      <c r="E16876" t="s">
        <v>14</v>
      </c>
      <c r="F16876">
        <v>0</v>
      </c>
      <c r="G16876" s="2">
        <f>F16876/$M$2</f>
        <v>0</v>
      </c>
      <c r="H16876">
        <v>0</v>
      </c>
      <c r="I16876" s="2">
        <f>H16876/$O$2</f>
        <v>0</v>
      </c>
      <c r="J16876">
        <v>1</v>
      </c>
      <c r="K16876" s="2">
        <f>J16876/$Q$2</f>
        <v>1.203738812752409E-6</v>
      </c>
    </row>
    <row r="16877" spans="1:11" x14ac:dyDescent="0.35">
      <c r="A16877" t="s">
        <v>46092</v>
      </c>
      <c r="B16877" t="s">
        <v>46093</v>
      </c>
      <c r="C16877" s="1" t="s">
        <v>46094</v>
      </c>
      <c r="D16877">
        <v>2</v>
      </c>
      <c r="E16877" t="s">
        <v>14</v>
      </c>
      <c r="F16877">
        <v>0</v>
      </c>
      <c r="G16877" s="2">
        <f>F16877/$M$2</f>
        <v>0</v>
      </c>
      <c r="H16877">
        <v>0</v>
      </c>
      <c r="I16877" s="2">
        <f>H16877/$O$2</f>
        <v>0</v>
      </c>
      <c r="J16877">
        <v>1</v>
      </c>
      <c r="K16877" s="2">
        <f>J16877/$Q$2</f>
        <v>1.203738812752409E-6</v>
      </c>
    </row>
    <row r="16878" spans="1:11" x14ac:dyDescent="0.35">
      <c r="A16878" t="s">
        <v>46095</v>
      </c>
      <c r="B16878" t="s">
        <v>46096</v>
      </c>
      <c r="C16878" s="1" t="s">
        <v>46097</v>
      </c>
      <c r="D16878">
        <v>4</v>
      </c>
      <c r="E16878" t="s">
        <v>14</v>
      </c>
      <c r="F16878">
        <v>0</v>
      </c>
      <c r="G16878" s="2">
        <f>F16878/$M$2</f>
        <v>0</v>
      </c>
      <c r="H16878">
        <v>0</v>
      </c>
      <c r="I16878" s="2">
        <f>H16878/$O$2</f>
        <v>0</v>
      </c>
      <c r="J16878">
        <v>1</v>
      </c>
      <c r="K16878" s="2">
        <f>J16878/$Q$2</f>
        <v>1.203738812752409E-6</v>
      </c>
    </row>
    <row r="16879" spans="1:11" x14ac:dyDescent="0.35">
      <c r="A16879" t="s">
        <v>46118</v>
      </c>
      <c r="B16879" t="s">
        <v>46119</v>
      </c>
      <c r="C16879" s="1" t="s">
        <v>46120</v>
      </c>
      <c r="D16879">
        <v>2</v>
      </c>
      <c r="E16879" t="s">
        <v>14</v>
      </c>
      <c r="F16879">
        <v>0</v>
      </c>
      <c r="G16879" s="2">
        <f>F16879/$M$2</f>
        <v>0</v>
      </c>
      <c r="H16879">
        <v>0</v>
      </c>
      <c r="I16879" s="2">
        <f>H16879/$O$2</f>
        <v>0</v>
      </c>
      <c r="J16879">
        <v>1</v>
      </c>
      <c r="K16879" s="2">
        <f>J16879/$Q$2</f>
        <v>1.203738812752409E-6</v>
      </c>
    </row>
    <row r="16880" spans="1:11" x14ac:dyDescent="0.35">
      <c r="A16880" t="s">
        <v>46121</v>
      </c>
      <c r="B16880" t="s">
        <v>46122</v>
      </c>
      <c r="C16880" s="1" t="s">
        <v>46123</v>
      </c>
      <c r="D16880">
        <v>2</v>
      </c>
      <c r="E16880" t="s">
        <v>14</v>
      </c>
      <c r="F16880">
        <v>0</v>
      </c>
      <c r="G16880" s="2">
        <f>F16880/$M$2</f>
        <v>0</v>
      </c>
      <c r="H16880">
        <v>0</v>
      </c>
      <c r="I16880" s="2">
        <f>H16880/$O$2</f>
        <v>0</v>
      </c>
      <c r="J16880">
        <v>1</v>
      </c>
      <c r="K16880" s="2">
        <f>J16880/$Q$2</f>
        <v>1.203738812752409E-6</v>
      </c>
    </row>
    <row r="16881" spans="1:11" x14ac:dyDescent="0.35">
      <c r="A16881" t="s">
        <v>46136</v>
      </c>
      <c r="B16881" t="s">
        <v>46136</v>
      </c>
      <c r="C16881" s="1" t="s">
        <v>46137</v>
      </c>
      <c r="D16881">
        <v>2</v>
      </c>
      <c r="E16881" t="s">
        <v>14</v>
      </c>
      <c r="F16881">
        <v>0</v>
      </c>
      <c r="G16881" s="2">
        <f>F16881/$M$2</f>
        <v>0</v>
      </c>
      <c r="H16881">
        <v>0</v>
      </c>
      <c r="I16881" s="2">
        <f>H16881/$O$2</f>
        <v>0</v>
      </c>
      <c r="J16881">
        <v>1</v>
      </c>
      <c r="K16881" s="2">
        <f>J16881/$Q$2</f>
        <v>1.203738812752409E-6</v>
      </c>
    </row>
    <row r="16882" spans="1:11" x14ac:dyDescent="0.35">
      <c r="A16882" t="s">
        <v>46142</v>
      </c>
      <c r="B16882" t="s">
        <v>46142</v>
      </c>
      <c r="C16882" s="1" t="s">
        <v>46143</v>
      </c>
      <c r="D16882">
        <v>2</v>
      </c>
      <c r="E16882" t="s">
        <v>14</v>
      </c>
      <c r="F16882">
        <v>0</v>
      </c>
      <c r="G16882" s="2">
        <f>F16882/$M$2</f>
        <v>0</v>
      </c>
      <c r="H16882">
        <v>0</v>
      </c>
      <c r="I16882" s="2">
        <f>H16882/$O$2</f>
        <v>0</v>
      </c>
      <c r="J16882">
        <v>1</v>
      </c>
      <c r="K16882" s="2">
        <f>J16882/$Q$2</f>
        <v>1.203738812752409E-6</v>
      </c>
    </row>
    <row r="16883" spans="1:11" x14ac:dyDescent="0.35">
      <c r="A16883" t="s">
        <v>46145</v>
      </c>
      <c r="B16883" t="s">
        <v>46145</v>
      </c>
      <c r="C16883" s="1" t="s">
        <v>46146</v>
      </c>
      <c r="D16883">
        <v>2</v>
      </c>
      <c r="E16883" t="s">
        <v>14</v>
      </c>
      <c r="F16883">
        <v>0</v>
      </c>
      <c r="G16883" s="2">
        <f>F16883/$M$2</f>
        <v>0</v>
      </c>
      <c r="H16883">
        <v>0</v>
      </c>
      <c r="I16883" s="2">
        <f>H16883/$O$2</f>
        <v>0</v>
      </c>
      <c r="J16883">
        <v>1</v>
      </c>
      <c r="K16883" s="2">
        <f>J16883/$Q$2</f>
        <v>1.203738812752409E-6</v>
      </c>
    </row>
    <row r="16884" spans="1:11" x14ac:dyDescent="0.35">
      <c r="A16884" t="s">
        <v>46147</v>
      </c>
      <c r="B16884" t="s">
        <v>46148</v>
      </c>
      <c r="C16884" s="1" t="s">
        <v>46149</v>
      </c>
      <c r="D16884">
        <v>3</v>
      </c>
      <c r="E16884" t="s">
        <v>14</v>
      </c>
      <c r="F16884">
        <v>0</v>
      </c>
      <c r="G16884" s="2">
        <f>F16884/$M$2</f>
        <v>0</v>
      </c>
      <c r="H16884">
        <v>0</v>
      </c>
      <c r="I16884" s="2">
        <f>H16884/$O$2</f>
        <v>0</v>
      </c>
      <c r="J16884">
        <v>1</v>
      </c>
      <c r="K16884" s="2">
        <f>J16884/$Q$2</f>
        <v>1.203738812752409E-6</v>
      </c>
    </row>
    <row r="16885" spans="1:11" x14ac:dyDescent="0.35">
      <c r="A16885" t="s">
        <v>46150</v>
      </c>
      <c r="B16885" t="s">
        <v>46150</v>
      </c>
      <c r="C16885" s="1" t="s">
        <v>46151</v>
      </c>
      <c r="D16885">
        <v>2</v>
      </c>
      <c r="E16885" t="s">
        <v>28</v>
      </c>
      <c r="F16885">
        <v>0</v>
      </c>
      <c r="G16885" s="2">
        <f>F16885/$M$2</f>
        <v>0</v>
      </c>
      <c r="H16885">
        <v>1</v>
      </c>
      <c r="I16885" s="2">
        <f>H16885/$O$2</f>
        <v>8.3349308617485023E-6</v>
      </c>
      <c r="J16885">
        <v>1</v>
      </c>
      <c r="K16885" s="2">
        <f>J16885/$Q$2</f>
        <v>1.203738812752409E-6</v>
      </c>
    </row>
    <row r="16886" spans="1:11" x14ac:dyDescent="0.35">
      <c r="A16886" t="s">
        <v>46152</v>
      </c>
      <c r="B16886" t="s">
        <v>46153</v>
      </c>
      <c r="C16886" s="1" t="s">
        <v>46154</v>
      </c>
      <c r="D16886">
        <v>2</v>
      </c>
      <c r="E16886" t="s">
        <v>14</v>
      </c>
      <c r="F16886">
        <v>0</v>
      </c>
      <c r="G16886" s="2">
        <f>F16886/$M$2</f>
        <v>0</v>
      </c>
      <c r="H16886">
        <v>0</v>
      </c>
      <c r="I16886" s="2">
        <f>H16886/$O$2</f>
        <v>0</v>
      </c>
      <c r="J16886">
        <v>1</v>
      </c>
      <c r="K16886" s="2">
        <f>J16886/$Q$2</f>
        <v>1.203738812752409E-6</v>
      </c>
    </row>
    <row r="16887" spans="1:11" x14ac:dyDescent="0.35">
      <c r="A16887" t="s">
        <v>46167</v>
      </c>
      <c r="B16887" t="s">
        <v>46167</v>
      </c>
      <c r="C16887" s="1" t="s">
        <v>46168</v>
      </c>
      <c r="D16887">
        <v>2</v>
      </c>
      <c r="E16887" t="s">
        <v>14</v>
      </c>
      <c r="F16887">
        <v>0</v>
      </c>
      <c r="G16887" s="2">
        <f>F16887/$M$2</f>
        <v>0</v>
      </c>
      <c r="H16887">
        <v>0</v>
      </c>
      <c r="I16887" s="2">
        <f>H16887/$O$2</f>
        <v>0</v>
      </c>
      <c r="J16887">
        <v>1</v>
      </c>
      <c r="K16887" s="2">
        <f>J16887/$Q$2</f>
        <v>1.203738812752409E-6</v>
      </c>
    </row>
    <row r="16888" spans="1:11" x14ac:dyDescent="0.35">
      <c r="A16888" t="s">
        <v>46180</v>
      </c>
      <c r="B16888" t="s">
        <v>46180</v>
      </c>
      <c r="C16888" s="1" t="s">
        <v>46181</v>
      </c>
      <c r="D16888">
        <v>2</v>
      </c>
      <c r="E16888" t="s">
        <v>14</v>
      </c>
      <c r="F16888">
        <v>0</v>
      </c>
      <c r="G16888" s="2">
        <f>F16888/$M$2</f>
        <v>0</v>
      </c>
      <c r="H16888">
        <v>0</v>
      </c>
      <c r="I16888" s="2">
        <f>H16888/$O$2</f>
        <v>0</v>
      </c>
      <c r="J16888">
        <v>1</v>
      </c>
      <c r="K16888" s="2">
        <f>J16888/$Q$2</f>
        <v>1.203738812752409E-6</v>
      </c>
    </row>
    <row r="16889" spans="1:11" x14ac:dyDescent="0.35">
      <c r="A16889" t="s">
        <v>46192</v>
      </c>
      <c r="B16889" t="s">
        <v>46193</v>
      </c>
      <c r="C16889" s="1" t="s">
        <v>46194</v>
      </c>
      <c r="D16889">
        <v>2</v>
      </c>
      <c r="E16889" t="s">
        <v>14</v>
      </c>
      <c r="F16889">
        <v>0</v>
      </c>
      <c r="G16889" s="2">
        <f>F16889/$M$2</f>
        <v>0</v>
      </c>
      <c r="H16889">
        <v>0</v>
      </c>
      <c r="I16889" s="2">
        <f>H16889/$O$2</f>
        <v>0</v>
      </c>
      <c r="J16889">
        <v>1</v>
      </c>
      <c r="K16889" s="2">
        <f>J16889/$Q$2</f>
        <v>1.203738812752409E-6</v>
      </c>
    </row>
    <row r="16890" spans="1:11" x14ac:dyDescent="0.35">
      <c r="A16890" t="s">
        <v>46219</v>
      </c>
      <c r="B16890" t="s">
        <v>46219</v>
      </c>
      <c r="C16890" s="1" t="s">
        <v>46220</v>
      </c>
      <c r="D16890">
        <v>2</v>
      </c>
      <c r="E16890" t="s">
        <v>14</v>
      </c>
      <c r="F16890">
        <v>0</v>
      </c>
      <c r="G16890" s="2">
        <f>F16890/$M$2</f>
        <v>0</v>
      </c>
      <c r="H16890">
        <v>0</v>
      </c>
      <c r="I16890" s="2">
        <f>H16890/$O$2</f>
        <v>0</v>
      </c>
      <c r="J16890">
        <v>1</v>
      </c>
      <c r="K16890" s="2">
        <f>J16890/$Q$2</f>
        <v>1.203738812752409E-6</v>
      </c>
    </row>
    <row r="16891" spans="1:11" x14ac:dyDescent="0.35">
      <c r="A16891" t="s">
        <v>46229</v>
      </c>
      <c r="B16891" t="s">
        <v>46230</v>
      </c>
      <c r="C16891" s="1" t="s">
        <v>46231</v>
      </c>
      <c r="D16891">
        <v>4</v>
      </c>
      <c r="E16891" t="s">
        <v>14</v>
      </c>
      <c r="F16891">
        <v>0</v>
      </c>
      <c r="G16891" s="2">
        <f>F16891/$M$2</f>
        <v>0</v>
      </c>
      <c r="H16891">
        <v>0</v>
      </c>
      <c r="I16891" s="2">
        <f>H16891/$O$2</f>
        <v>0</v>
      </c>
      <c r="J16891">
        <v>1</v>
      </c>
      <c r="K16891" s="2">
        <f>J16891/$Q$2</f>
        <v>1.203738812752409E-6</v>
      </c>
    </row>
    <row r="16892" spans="1:11" x14ac:dyDescent="0.35">
      <c r="A16892" t="s">
        <v>46240</v>
      </c>
      <c r="B16892" t="s">
        <v>46240</v>
      </c>
      <c r="C16892" s="1" t="s">
        <v>46241</v>
      </c>
      <c r="D16892">
        <v>2</v>
      </c>
      <c r="E16892" t="s">
        <v>14</v>
      </c>
      <c r="F16892">
        <v>0</v>
      </c>
      <c r="G16892" s="2">
        <f>F16892/$M$2</f>
        <v>0</v>
      </c>
      <c r="H16892">
        <v>0</v>
      </c>
      <c r="I16892" s="2">
        <f>H16892/$O$2</f>
        <v>0</v>
      </c>
      <c r="J16892">
        <v>1</v>
      </c>
      <c r="K16892" s="2">
        <f>J16892/$Q$2</f>
        <v>1.203738812752409E-6</v>
      </c>
    </row>
    <row r="16893" spans="1:11" x14ac:dyDescent="0.35">
      <c r="A16893" t="s">
        <v>46242</v>
      </c>
      <c r="B16893" t="s">
        <v>46243</v>
      </c>
      <c r="C16893" s="1" t="s">
        <v>46244</v>
      </c>
      <c r="D16893">
        <v>2</v>
      </c>
      <c r="E16893" t="s">
        <v>14</v>
      </c>
      <c r="F16893">
        <v>0</v>
      </c>
      <c r="G16893" s="2">
        <f>F16893/$M$2</f>
        <v>0</v>
      </c>
      <c r="H16893">
        <v>0</v>
      </c>
      <c r="I16893" s="2">
        <f>H16893/$O$2</f>
        <v>0</v>
      </c>
      <c r="J16893">
        <v>1</v>
      </c>
      <c r="K16893" s="2">
        <f>J16893/$Q$2</f>
        <v>1.203738812752409E-6</v>
      </c>
    </row>
    <row r="16894" spans="1:11" x14ac:dyDescent="0.35">
      <c r="A16894" t="s">
        <v>46245</v>
      </c>
      <c r="B16894" t="s">
        <v>46246</v>
      </c>
      <c r="C16894" s="1" t="s">
        <v>46247</v>
      </c>
      <c r="D16894">
        <v>2</v>
      </c>
      <c r="E16894" t="s">
        <v>14</v>
      </c>
      <c r="F16894">
        <v>0</v>
      </c>
      <c r="G16894" s="2">
        <f>F16894/$M$2</f>
        <v>0</v>
      </c>
      <c r="H16894">
        <v>0</v>
      </c>
      <c r="I16894" s="2">
        <f>H16894/$O$2</f>
        <v>0</v>
      </c>
      <c r="J16894">
        <v>1</v>
      </c>
      <c r="K16894" s="2">
        <f>J16894/$Q$2</f>
        <v>1.203738812752409E-6</v>
      </c>
    </row>
    <row r="16895" spans="1:11" x14ac:dyDescent="0.35">
      <c r="A16895" t="s">
        <v>46248</v>
      </c>
      <c r="B16895" t="s">
        <v>46249</v>
      </c>
      <c r="C16895" s="1" t="s">
        <v>46250</v>
      </c>
      <c r="D16895">
        <v>2</v>
      </c>
      <c r="E16895" t="s">
        <v>14</v>
      </c>
      <c r="F16895">
        <v>0</v>
      </c>
      <c r="G16895" s="2">
        <f>F16895/$M$2</f>
        <v>0</v>
      </c>
      <c r="H16895">
        <v>0</v>
      </c>
      <c r="I16895" s="2">
        <f>H16895/$O$2</f>
        <v>0</v>
      </c>
      <c r="J16895">
        <v>1</v>
      </c>
      <c r="K16895" s="2">
        <f>J16895/$Q$2</f>
        <v>1.203738812752409E-6</v>
      </c>
    </row>
    <row r="16896" spans="1:11" x14ac:dyDescent="0.35">
      <c r="A16896" t="s">
        <v>46251</v>
      </c>
      <c r="B16896" t="s">
        <v>46251</v>
      </c>
      <c r="C16896" s="1" t="s">
        <v>46252</v>
      </c>
      <c r="D16896">
        <v>2</v>
      </c>
      <c r="E16896" t="s">
        <v>20</v>
      </c>
      <c r="F16896">
        <v>0</v>
      </c>
      <c r="G16896" s="2">
        <f>F16896/$M$2</f>
        <v>0</v>
      </c>
      <c r="H16896">
        <v>1</v>
      </c>
      <c r="I16896" s="2">
        <f>H16896/$O$2</f>
        <v>8.3349308617485023E-6</v>
      </c>
      <c r="J16896">
        <v>1</v>
      </c>
      <c r="K16896" s="2">
        <f>J16896/$Q$2</f>
        <v>1.203738812752409E-6</v>
      </c>
    </row>
    <row r="16897" spans="1:11" x14ac:dyDescent="0.35">
      <c r="A16897" t="s">
        <v>46253</v>
      </c>
      <c r="B16897" t="s">
        <v>46253</v>
      </c>
      <c r="C16897" s="1" t="s">
        <v>24359</v>
      </c>
      <c r="D16897">
        <v>1</v>
      </c>
      <c r="E16897" t="s">
        <v>14</v>
      </c>
      <c r="F16897">
        <v>0</v>
      </c>
      <c r="G16897" s="2">
        <f>F16897/$M$2</f>
        <v>0</v>
      </c>
      <c r="H16897">
        <v>0</v>
      </c>
      <c r="I16897" s="2">
        <f>H16897/$O$2</f>
        <v>0</v>
      </c>
      <c r="J16897">
        <v>1</v>
      </c>
      <c r="K16897" s="2">
        <f>J16897/$Q$2</f>
        <v>1.203738812752409E-6</v>
      </c>
    </row>
    <row r="16898" spans="1:11" x14ac:dyDescent="0.35">
      <c r="A16898" t="s">
        <v>46258</v>
      </c>
      <c r="B16898" t="s">
        <v>46258</v>
      </c>
      <c r="C16898" s="1" t="s">
        <v>15532</v>
      </c>
      <c r="D16898">
        <v>1</v>
      </c>
      <c r="E16898" t="s">
        <v>14</v>
      </c>
      <c r="F16898">
        <v>0</v>
      </c>
      <c r="G16898" s="2">
        <f>F16898/$M$2</f>
        <v>0</v>
      </c>
      <c r="H16898">
        <v>0</v>
      </c>
      <c r="I16898" s="2">
        <f>H16898/$O$2</f>
        <v>0</v>
      </c>
      <c r="J16898">
        <v>1</v>
      </c>
      <c r="K16898" s="2">
        <f>J16898/$Q$2</f>
        <v>1.203738812752409E-6</v>
      </c>
    </row>
    <row r="16899" spans="1:11" x14ac:dyDescent="0.35">
      <c r="A16899" t="s">
        <v>46269</v>
      </c>
      <c r="B16899" t="s">
        <v>46270</v>
      </c>
      <c r="C16899" s="1" t="s">
        <v>46271</v>
      </c>
      <c r="D16899">
        <v>2</v>
      </c>
      <c r="E16899" t="s">
        <v>14</v>
      </c>
      <c r="F16899">
        <v>0</v>
      </c>
      <c r="G16899" s="2">
        <f>F16899/$M$2</f>
        <v>0</v>
      </c>
      <c r="H16899">
        <v>0</v>
      </c>
      <c r="I16899" s="2">
        <f>H16899/$O$2</f>
        <v>0</v>
      </c>
      <c r="J16899">
        <v>1</v>
      </c>
      <c r="K16899" s="2">
        <f>J16899/$Q$2</f>
        <v>1.203738812752409E-6</v>
      </c>
    </row>
    <row r="16900" spans="1:11" x14ac:dyDescent="0.35">
      <c r="A16900" t="s">
        <v>46275</v>
      </c>
      <c r="B16900" t="s">
        <v>46275</v>
      </c>
      <c r="C16900" s="1" t="s">
        <v>46276</v>
      </c>
      <c r="D16900">
        <v>2</v>
      </c>
      <c r="E16900" t="s">
        <v>14</v>
      </c>
      <c r="F16900">
        <v>0</v>
      </c>
      <c r="G16900" s="2">
        <f>F16900/$M$2</f>
        <v>0</v>
      </c>
      <c r="H16900">
        <v>0</v>
      </c>
      <c r="I16900" s="2">
        <f>H16900/$O$2</f>
        <v>0</v>
      </c>
      <c r="J16900">
        <v>1</v>
      </c>
      <c r="K16900" s="2">
        <f>J16900/$Q$2</f>
        <v>1.203738812752409E-6</v>
      </c>
    </row>
    <row r="16901" spans="1:11" x14ac:dyDescent="0.35">
      <c r="A16901" t="s">
        <v>46293</v>
      </c>
      <c r="B16901" t="s">
        <v>46294</v>
      </c>
      <c r="C16901" s="1" t="s">
        <v>46295</v>
      </c>
      <c r="D16901">
        <v>3</v>
      </c>
      <c r="E16901" t="s">
        <v>14</v>
      </c>
      <c r="F16901">
        <v>0</v>
      </c>
      <c r="G16901" s="2">
        <f>F16901/$M$2</f>
        <v>0</v>
      </c>
      <c r="H16901">
        <v>0</v>
      </c>
      <c r="I16901" s="2">
        <f>H16901/$O$2</f>
        <v>0</v>
      </c>
      <c r="J16901">
        <v>1</v>
      </c>
      <c r="K16901" s="2">
        <f>J16901/$Q$2</f>
        <v>1.203738812752409E-6</v>
      </c>
    </row>
    <row r="16902" spans="1:11" x14ac:dyDescent="0.35">
      <c r="A16902" t="s">
        <v>46299</v>
      </c>
      <c r="B16902" t="s">
        <v>46300</v>
      </c>
      <c r="C16902" s="1" t="s">
        <v>46301</v>
      </c>
      <c r="D16902">
        <v>2</v>
      </c>
      <c r="E16902" t="s">
        <v>14</v>
      </c>
      <c r="F16902">
        <v>0</v>
      </c>
      <c r="G16902" s="2">
        <f>F16902/$M$2</f>
        <v>0</v>
      </c>
      <c r="H16902">
        <v>0</v>
      </c>
      <c r="I16902" s="2">
        <f>H16902/$O$2</f>
        <v>0</v>
      </c>
      <c r="J16902">
        <v>1</v>
      </c>
      <c r="K16902" s="2">
        <f>J16902/$Q$2</f>
        <v>1.203738812752409E-6</v>
      </c>
    </row>
    <row r="16903" spans="1:11" x14ac:dyDescent="0.35">
      <c r="A16903" t="s">
        <v>46302</v>
      </c>
      <c r="B16903" t="s">
        <v>46303</v>
      </c>
      <c r="C16903" s="1" t="s">
        <v>46304</v>
      </c>
      <c r="D16903">
        <v>3</v>
      </c>
      <c r="E16903" t="s">
        <v>14</v>
      </c>
      <c r="F16903">
        <v>0</v>
      </c>
      <c r="G16903" s="2">
        <f>F16903/$M$2</f>
        <v>0</v>
      </c>
      <c r="H16903">
        <v>0</v>
      </c>
      <c r="I16903" s="2">
        <f>H16903/$O$2</f>
        <v>0</v>
      </c>
      <c r="J16903">
        <v>1</v>
      </c>
      <c r="K16903" s="2">
        <f>J16903/$Q$2</f>
        <v>1.203738812752409E-6</v>
      </c>
    </row>
    <row r="16904" spans="1:11" x14ac:dyDescent="0.35">
      <c r="A16904" t="s">
        <v>46308</v>
      </c>
      <c r="B16904" t="s">
        <v>46309</v>
      </c>
      <c r="C16904" s="1" t="s">
        <v>46310</v>
      </c>
      <c r="D16904">
        <v>3</v>
      </c>
      <c r="E16904" t="s">
        <v>14</v>
      </c>
      <c r="F16904">
        <v>0</v>
      </c>
      <c r="G16904" s="2">
        <f>F16904/$M$2</f>
        <v>0</v>
      </c>
      <c r="H16904">
        <v>0</v>
      </c>
      <c r="I16904" s="2">
        <f>H16904/$O$2</f>
        <v>0</v>
      </c>
      <c r="J16904">
        <v>1</v>
      </c>
      <c r="K16904" s="2">
        <f>J16904/$Q$2</f>
        <v>1.203738812752409E-6</v>
      </c>
    </row>
    <row r="16905" spans="1:11" x14ac:dyDescent="0.35">
      <c r="A16905" t="s">
        <v>46314</v>
      </c>
      <c r="B16905" t="s">
        <v>46314</v>
      </c>
      <c r="C16905" s="1" t="s">
        <v>11507</v>
      </c>
      <c r="D16905">
        <v>1</v>
      </c>
      <c r="E16905" t="s">
        <v>14</v>
      </c>
      <c r="F16905">
        <v>0</v>
      </c>
      <c r="G16905" s="2">
        <f>F16905/$M$2</f>
        <v>0</v>
      </c>
      <c r="H16905">
        <v>0</v>
      </c>
      <c r="I16905" s="2">
        <f>H16905/$O$2</f>
        <v>0</v>
      </c>
      <c r="J16905">
        <v>1</v>
      </c>
      <c r="K16905" s="2">
        <f>J16905/$Q$2</f>
        <v>1.203738812752409E-6</v>
      </c>
    </row>
    <row r="16906" spans="1:11" x14ac:dyDescent="0.35">
      <c r="A16906" t="s">
        <v>46315</v>
      </c>
      <c r="B16906" t="s">
        <v>46315</v>
      </c>
      <c r="C16906" s="1" t="s">
        <v>46316</v>
      </c>
      <c r="D16906">
        <v>2</v>
      </c>
      <c r="E16906" t="s">
        <v>14</v>
      </c>
      <c r="F16906">
        <v>0</v>
      </c>
      <c r="G16906" s="2">
        <f>F16906/$M$2</f>
        <v>0</v>
      </c>
      <c r="H16906">
        <v>0</v>
      </c>
      <c r="I16906" s="2">
        <f>H16906/$O$2</f>
        <v>0</v>
      </c>
      <c r="J16906">
        <v>1</v>
      </c>
      <c r="K16906" s="2">
        <f>J16906/$Q$2</f>
        <v>1.203738812752409E-6</v>
      </c>
    </row>
    <row r="16907" spans="1:11" x14ac:dyDescent="0.35">
      <c r="A16907" t="s">
        <v>46317</v>
      </c>
      <c r="B16907" t="s">
        <v>46317</v>
      </c>
      <c r="C16907" s="1" t="s">
        <v>46318</v>
      </c>
      <c r="D16907">
        <v>3</v>
      </c>
      <c r="E16907" t="s">
        <v>14</v>
      </c>
      <c r="F16907">
        <v>0</v>
      </c>
      <c r="G16907" s="2">
        <f>F16907/$M$2</f>
        <v>0</v>
      </c>
      <c r="H16907">
        <v>0</v>
      </c>
      <c r="I16907" s="2">
        <f>H16907/$O$2</f>
        <v>0</v>
      </c>
      <c r="J16907">
        <v>1</v>
      </c>
      <c r="K16907" s="2">
        <f>J16907/$Q$2</f>
        <v>1.203738812752409E-6</v>
      </c>
    </row>
    <row r="16908" spans="1:11" x14ac:dyDescent="0.35">
      <c r="A16908" t="s">
        <v>46340</v>
      </c>
      <c r="B16908" t="s">
        <v>46341</v>
      </c>
      <c r="C16908" s="1" t="s">
        <v>46342</v>
      </c>
      <c r="D16908">
        <v>1</v>
      </c>
      <c r="E16908" t="s">
        <v>14</v>
      </c>
      <c r="F16908">
        <v>0</v>
      </c>
      <c r="G16908" s="2">
        <f>F16908/$M$2</f>
        <v>0</v>
      </c>
      <c r="H16908">
        <v>0</v>
      </c>
      <c r="I16908" s="2">
        <f>H16908/$O$2</f>
        <v>0</v>
      </c>
      <c r="J16908">
        <v>1</v>
      </c>
      <c r="K16908" s="2">
        <f>J16908/$Q$2</f>
        <v>1.203738812752409E-6</v>
      </c>
    </row>
    <row r="16909" spans="1:11" x14ac:dyDescent="0.35">
      <c r="A16909" t="s">
        <v>46343</v>
      </c>
      <c r="B16909" t="s">
        <v>46344</v>
      </c>
      <c r="C16909" s="1" t="s">
        <v>46345</v>
      </c>
      <c r="D16909">
        <v>3</v>
      </c>
      <c r="E16909" t="s">
        <v>14</v>
      </c>
      <c r="F16909">
        <v>0</v>
      </c>
      <c r="G16909" s="2">
        <f>F16909/$M$2</f>
        <v>0</v>
      </c>
      <c r="H16909">
        <v>0</v>
      </c>
      <c r="I16909" s="2">
        <f>H16909/$O$2</f>
        <v>0</v>
      </c>
      <c r="J16909">
        <v>1</v>
      </c>
      <c r="K16909" s="2">
        <f>J16909/$Q$2</f>
        <v>1.203738812752409E-6</v>
      </c>
    </row>
    <row r="16910" spans="1:11" x14ac:dyDescent="0.35">
      <c r="A16910" t="s">
        <v>46346</v>
      </c>
      <c r="B16910" t="s">
        <v>46347</v>
      </c>
      <c r="C16910" s="1" t="s">
        <v>46348</v>
      </c>
      <c r="D16910">
        <v>2</v>
      </c>
      <c r="E16910" t="s">
        <v>14</v>
      </c>
      <c r="F16910">
        <v>0</v>
      </c>
      <c r="G16910" s="2">
        <f>F16910/$M$2</f>
        <v>0</v>
      </c>
      <c r="H16910">
        <v>0</v>
      </c>
      <c r="I16910" s="2">
        <f>H16910/$O$2</f>
        <v>0</v>
      </c>
      <c r="J16910">
        <v>1</v>
      </c>
      <c r="K16910" s="2">
        <f>J16910/$Q$2</f>
        <v>1.203738812752409E-6</v>
      </c>
    </row>
    <row r="16911" spans="1:11" x14ac:dyDescent="0.35">
      <c r="A16911" t="s">
        <v>46354</v>
      </c>
      <c r="B16911" t="s">
        <v>46354</v>
      </c>
      <c r="C16911" s="1" t="s">
        <v>46355</v>
      </c>
      <c r="D16911">
        <v>2</v>
      </c>
      <c r="E16911" t="s">
        <v>20</v>
      </c>
      <c r="F16911">
        <v>0</v>
      </c>
      <c r="G16911" s="2">
        <f>F16911/$M$2</f>
        <v>0</v>
      </c>
      <c r="H16911">
        <v>1</v>
      </c>
      <c r="I16911" s="2">
        <f>H16911/$O$2</f>
        <v>8.3349308617485023E-6</v>
      </c>
      <c r="J16911">
        <v>1</v>
      </c>
      <c r="K16911" s="2">
        <f>J16911/$Q$2</f>
        <v>1.203738812752409E-6</v>
      </c>
    </row>
    <row r="16912" spans="1:11" x14ac:dyDescent="0.35">
      <c r="A16912" t="s">
        <v>46356</v>
      </c>
      <c r="B16912" t="s">
        <v>46357</v>
      </c>
      <c r="C16912" s="1" t="s">
        <v>46358</v>
      </c>
      <c r="D16912">
        <v>3</v>
      </c>
      <c r="E16912" t="s">
        <v>14</v>
      </c>
      <c r="F16912">
        <v>0</v>
      </c>
      <c r="G16912" s="2">
        <f>F16912/$M$2</f>
        <v>0</v>
      </c>
      <c r="H16912">
        <v>0</v>
      </c>
      <c r="I16912" s="2">
        <f>H16912/$O$2</f>
        <v>0</v>
      </c>
      <c r="J16912">
        <v>1</v>
      </c>
      <c r="K16912" s="2">
        <f>J16912/$Q$2</f>
        <v>1.203738812752409E-6</v>
      </c>
    </row>
    <row r="16913" spans="1:11" x14ac:dyDescent="0.35">
      <c r="A16913" t="s">
        <v>46359</v>
      </c>
      <c r="B16913" t="s">
        <v>46359</v>
      </c>
      <c r="C16913" s="1" t="s">
        <v>46360</v>
      </c>
      <c r="D16913">
        <v>4</v>
      </c>
      <c r="E16913" t="s">
        <v>14</v>
      </c>
      <c r="F16913">
        <v>0</v>
      </c>
      <c r="G16913" s="2">
        <f>F16913/$M$2</f>
        <v>0</v>
      </c>
      <c r="H16913">
        <v>0</v>
      </c>
      <c r="I16913" s="2">
        <f>H16913/$O$2</f>
        <v>0</v>
      </c>
      <c r="J16913">
        <v>1</v>
      </c>
      <c r="K16913" s="2">
        <f>J16913/$Q$2</f>
        <v>1.203738812752409E-6</v>
      </c>
    </row>
    <row r="16914" spans="1:11" x14ac:dyDescent="0.35">
      <c r="A16914" t="s">
        <v>46361</v>
      </c>
      <c r="B16914" t="s">
        <v>46362</v>
      </c>
      <c r="C16914" s="1" t="s">
        <v>46363</v>
      </c>
      <c r="D16914">
        <v>4</v>
      </c>
      <c r="E16914" t="s">
        <v>14</v>
      </c>
      <c r="F16914">
        <v>0</v>
      </c>
      <c r="G16914" s="2">
        <f>F16914/$M$2</f>
        <v>0</v>
      </c>
      <c r="H16914">
        <v>0</v>
      </c>
      <c r="I16914" s="2">
        <f>H16914/$O$2</f>
        <v>0</v>
      </c>
      <c r="J16914">
        <v>1</v>
      </c>
      <c r="K16914" s="2">
        <f>J16914/$Q$2</f>
        <v>1.203738812752409E-6</v>
      </c>
    </row>
    <row r="16915" spans="1:11" x14ac:dyDescent="0.35">
      <c r="A16915" t="s">
        <v>46367</v>
      </c>
      <c r="B16915" t="s">
        <v>46367</v>
      </c>
      <c r="C16915" s="1" t="s">
        <v>46368</v>
      </c>
      <c r="D16915">
        <v>2</v>
      </c>
      <c r="E16915" t="s">
        <v>14</v>
      </c>
      <c r="F16915">
        <v>0</v>
      </c>
      <c r="G16915" s="2">
        <f>F16915/$M$2</f>
        <v>0</v>
      </c>
      <c r="H16915">
        <v>0</v>
      </c>
      <c r="I16915" s="2">
        <f>H16915/$O$2</f>
        <v>0</v>
      </c>
      <c r="J16915">
        <v>1</v>
      </c>
      <c r="K16915" s="2">
        <f>J16915/$Q$2</f>
        <v>1.203738812752409E-6</v>
      </c>
    </row>
    <row r="16916" spans="1:11" x14ac:dyDescent="0.35">
      <c r="A16916" t="s">
        <v>46369</v>
      </c>
      <c r="B16916" t="s">
        <v>46370</v>
      </c>
      <c r="C16916" s="1" t="s">
        <v>46371</v>
      </c>
      <c r="D16916">
        <v>2</v>
      </c>
      <c r="E16916" t="s">
        <v>14</v>
      </c>
      <c r="F16916">
        <v>0</v>
      </c>
      <c r="G16916" s="2">
        <f>F16916/$M$2</f>
        <v>0</v>
      </c>
      <c r="H16916">
        <v>0</v>
      </c>
      <c r="I16916" s="2">
        <f>H16916/$O$2</f>
        <v>0</v>
      </c>
      <c r="J16916">
        <v>1</v>
      </c>
      <c r="K16916" s="2">
        <f>J16916/$Q$2</f>
        <v>1.203738812752409E-6</v>
      </c>
    </row>
    <row r="16917" spans="1:11" x14ac:dyDescent="0.35">
      <c r="A16917" t="s">
        <v>46372</v>
      </c>
      <c r="B16917" t="s">
        <v>46372</v>
      </c>
      <c r="C16917" s="1" t="s">
        <v>46373</v>
      </c>
      <c r="D16917">
        <v>3</v>
      </c>
      <c r="E16917" t="s">
        <v>14</v>
      </c>
      <c r="F16917">
        <v>0</v>
      </c>
      <c r="G16917" s="2">
        <f>F16917/$M$2</f>
        <v>0</v>
      </c>
      <c r="H16917">
        <v>0</v>
      </c>
      <c r="I16917" s="2">
        <f>H16917/$O$2</f>
        <v>0</v>
      </c>
      <c r="J16917">
        <v>1</v>
      </c>
      <c r="K16917" s="2">
        <f>J16917/$Q$2</f>
        <v>1.203738812752409E-6</v>
      </c>
    </row>
    <row r="16918" spans="1:11" x14ac:dyDescent="0.35">
      <c r="A16918" t="s">
        <v>46380</v>
      </c>
      <c r="B16918" t="s">
        <v>46380</v>
      </c>
      <c r="C16918" s="1" t="s">
        <v>46381</v>
      </c>
      <c r="D16918">
        <v>3</v>
      </c>
      <c r="E16918" t="s">
        <v>14</v>
      </c>
      <c r="F16918">
        <v>0</v>
      </c>
      <c r="G16918" s="2">
        <f>F16918/$M$2</f>
        <v>0</v>
      </c>
      <c r="H16918">
        <v>0</v>
      </c>
      <c r="I16918" s="2">
        <f>H16918/$O$2</f>
        <v>0</v>
      </c>
      <c r="J16918">
        <v>1</v>
      </c>
      <c r="K16918" s="2">
        <f>J16918/$Q$2</f>
        <v>1.203738812752409E-6</v>
      </c>
    </row>
    <row r="16919" spans="1:11" x14ac:dyDescent="0.35">
      <c r="A16919" t="s">
        <v>46393</v>
      </c>
      <c r="B16919" t="s">
        <v>46393</v>
      </c>
      <c r="C16919" s="1" t="s">
        <v>46394</v>
      </c>
      <c r="D16919">
        <v>2</v>
      </c>
      <c r="E16919" t="s">
        <v>14</v>
      </c>
      <c r="F16919">
        <v>0</v>
      </c>
      <c r="G16919" s="2">
        <f>F16919/$M$2</f>
        <v>0</v>
      </c>
      <c r="H16919">
        <v>0</v>
      </c>
      <c r="I16919" s="2">
        <f>H16919/$O$2</f>
        <v>0</v>
      </c>
      <c r="J16919">
        <v>1</v>
      </c>
      <c r="K16919" s="2">
        <f>J16919/$Q$2</f>
        <v>1.203738812752409E-6</v>
      </c>
    </row>
    <row r="16920" spans="1:11" x14ac:dyDescent="0.35">
      <c r="A16920" t="s">
        <v>46412</v>
      </c>
      <c r="B16920" t="s">
        <v>46413</v>
      </c>
      <c r="C16920" s="1" t="s">
        <v>46414</v>
      </c>
      <c r="D16920">
        <v>2</v>
      </c>
      <c r="E16920" t="s">
        <v>14</v>
      </c>
      <c r="F16920">
        <v>0</v>
      </c>
      <c r="G16920" s="2">
        <f>F16920/$M$2</f>
        <v>0</v>
      </c>
      <c r="H16920">
        <v>0</v>
      </c>
      <c r="I16920" s="2">
        <f>H16920/$O$2</f>
        <v>0</v>
      </c>
      <c r="J16920">
        <v>1</v>
      </c>
      <c r="K16920" s="2">
        <f>J16920/$Q$2</f>
        <v>1.203738812752409E-6</v>
      </c>
    </row>
    <row r="16921" spans="1:11" x14ac:dyDescent="0.35">
      <c r="A16921" t="s">
        <v>46431</v>
      </c>
      <c r="B16921" t="s">
        <v>46432</v>
      </c>
      <c r="C16921" s="1" t="s">
        <v>46433</v>
      </c>
      <c r="D16921">
        <v>3</v>
      </c>
      <c r="E16921" t="s">
        <v>14</v>
      </c>
      <c r="F16921">
        <v>0</v>
      </c>
      <c r="G16921" s="2">
        <f>F16921/$M$2</f>
        <v>0</v>
      </c>
      <c r="H16921">
        <v>0</v>
      </c>
      <c r="I16921" s="2">
        <f>H16921/$O$2</f>
        <v>0</v>
      </c>
      <c r="J16921">
        <v>1</v>
      </c>
      <c r="K16921" s="2">
        <f>J16921/$Q$2</f>
        <v>1.203738812752409E-6</v>
      </c>
    </row>
    <row r="16922" spans="1:11" x14ac:dyDescent="0.35">
      <c r="A16922" t="s">
        <v>46436</v>
      </c>
      <c r="B16922" t="s">
        <v>46437</v>
      </c>
      <c r="C16922" s="1" t="s">
        <v>46438</v>
      </c>
      <c r="D16922">
        <v>3</v>
      </c>
      <c r="E16922" t="s">
        <v>14</v>
      </c>
      <c r="F16922">
        <v>0</v>
      </c>
      <c r="G16922" s="2">
        <f>F16922/$M$2</f>
        <v>0</v>
      </c>
      <c r="H16922">
        <v>0</v>
      </c>
      <c r="I16922" s="2">
        <f>H16922/$O$2</f>
        <v>0</v>
      </c>
      <c r="J16922">
        <v>1</v>
      </c>
      <c r="K16922" s="2">
        <f>J16922/$Q$2</f>
        <v>1.203738812752409E-6</v>
      </c>
    </row>
    <row r="16923" spans="1:11" x14ac:dyDescent="0.35">
      <c r="A16923" t="s">
        <v>46442</v>
      </c>
      <c r="B16923" t="s">
        <v>46443</v>
      </c>
      <c r="C16923" s="1" t="s">
        <v>46444</v>
      </c>
      <c r="D16923">
        <v>2</v>
      </c>
      <c r="E16923" t="s">
        <v>14</v>
      </c>
      <c r="F16923">
        <v>0</v>
      </c>
      <c r="G16923" s="2">
        <f>F16923/$M$2</f>
        <v>0</v>
      </c>
      <c r="H16923">
        <v>0</v>
      </c>
      <c r="I16923" s="2">
        <f>H16923/$O$2</f>
        <v>0</v>
      </c>
      <c r="J16923">
        <v>1</v>
      </c>
      <c r="K16923" s="2">
        <f>J16923/$Q$2</f>
        <v>1.203738812752409E-6</v>
      </c>
    </row>
    <row r="16924" spans="1:11" x14ac:dyDescent="0.35">
      <c r="A16924" t="s">
        <v>46445</v>
      </c>
      <c r="B16924" t="s">
        <v>46446</v>
      </c>
      <c r="C16924" s="1" t="s">
        <v>46447</v>
      </c>
      <c r="D16924">
        <v>2</v>
      </c>
      <c r="E16924" t="s">
        <v>14</v>
      </c>
      <c r="F16924">
        <v>0</v>
      </c>
      <c r="G16924" s="2">
        <f>F16924/$M$2</f>
        <v>0</v>
      </c>
      <c r="H16924">
        <v>0</v>
      </c>
      <c r="I16924" s="2">
        <f>H16924/$O$2</f>
        <v>0</v>
      </c>
      <c r="J16924">
        <v>1</v>
      </c>
      <c r="K16924" s="2">
        <f>J16924/$Q$2</f>
        <v>1.203738812752409E-6</v>
      </c>
    </row>
    <row r="16925" spans="1:11" x14ac:dyDescent="0.35">
      <c r="A16925" t="s">
        <v>46450</v>
      </c>
      <c r="B16925" t="s">
        <v>46450</v>
      </c>
      <c r="C16925" s="1" t="s">
        <v>46451</v>
      </c>
      <c r="D16925">
        <v>2</v>
      </c>
      <c r="E16925" t="s">
        <v>14</v>
      </c>
      <c r="F16925">
        <v>0</v>
      </c>
      <c r="G16925" s="2">
        <f>F16925/$M$2</f>
        <v>0</v>
      </c>
      <c r="H16925">
        <v>0</v>
      </c>
      <c r="I16925" s="2">
        <f>H16925/$O$2</f>
        <v>0</v>
      </c>
      <c r="J16925">
        <v>1</v>
      </c>
      <c r="K16925" s="2">
        <f>J16925/$Q$2</f>
        <v>1.203738812752409E-6</v>
      </c>
    </row>
    <row r="16926" spans="1:11" x14ac:dyDescent="0.35">
      <c r="A16926" t="s">
        <v>46461</v>
      </c>
      <c r="B16926" t="s">
        <v>46461</v>
      </c>
      <c r="C16926" s="1" t="s">
        <v>46462</v>
      </c>
      <c r="D16926">
        <v>4</v>
      </c>
      <c r="E16926" t="s">
        <v>14</v>
      </c>
      <c r="F16926">
        <v>0</v>
      </c>
      <c r="G16926" s="2">
        <f>F16926/$M$2</f>
        <v>0</v>
      </c>
      <c r="H16926">
        <v>0</v>
      </c>
      <c r="I16926" s="2">
        <f>H16926/$O$2</f>
        <v>0</v>
      </c>
      <c r="J16926">
        <v>1</v>
      </c>
      <c r="K16926" s="2">
        <f>J16926/$Q$2</f>
        <v>1.203738812752409E-6</v>
      </c>
    </row>
    <row r="16927" spans="1:11" x14ac:dyDescent="0.35">
      <c r="A16927" t="s">
        <v>46466</v>
      </c>
      <c r="B16927" t="s">
        <v>46466</v>
      </c>
      <c r="C16927" s="1" t="s">
        <v>46467</v>
      </c>
      <c r="D16927">
        <v>2</v>
      </c>
      <c r="E16927" t="s">
        <v>14</v>
      </c>
      <c r="F16927">
        <v>0</v>
      </c>
      <c r="G16927" s="2">
        <f>F16927/$M$2</f>
        <v>0</v>
      </c>
      <c r="H16927">
        <v>0</v>
      </c>
      <c r="I16927" s="2">
        <f>H16927/$O$2</f>
        <v>0</v>
      </c>
      <c r="J16927">
        <v>1</v>
      </c>
      <c r="K16927" s="2">
        <f>J16927/$Q$2</f>
        <v>1.203738812752409E-6</v>
      </c>
    </row>
    <row r="16928" spans="1:11" x14ac:dyDescent="0.35">
      <c r="A16928" t="s">
        <v>46475</v>
      </c>
      <c r="B16928" t="s">
        <v>46475</v>
      </c>
      <c r="C16928" s="1" t="s">
        <v>46476</v>
      </c>
      <c r="D16928">
        <v>3</v>
      </c>
      <c r="E16928" t="s">
        <v>14</v>
      </c>
      <c r="F16928">
        <v>0</v>
      </c>
      <c r="G16928" s="2">
        <f>F16928/$M$2</f>
        <v>0</v>
      </c>
      <c r="H16928">
        <v>0</v>
      </c>
      <c r="I16928" s="2">
        <f>H16928/$O$2</f>
        <v>0</v>
      </c>
      <c r="J16928">
        <v>1</v>
      </c>
      <c r="K16928" s="2">
        <f>J16928/$Q$2</f>
        <v>1.203738812752409E-6</v>
      </c>
    </row>
    <row r="16929" spans="1:11" x14ac:dyDescent="0.35">
      <c r="A16929" t="s">
        <v>46484</v>
      </c>
      <c r="B16929" t="s">
        <v>46485</v>
      </c>
      <c r="C16929" s="1" t="s">
        <v>46486</v>
      </c>
      <c r="D16929">
        <v>2</v>
      </c>
      <c r="E16929" t="s">
        <v>14</v>
      </c>
      <c r="F16929">
        <v>0</v>
      </c>
      <c r="G16929" s="2">
        <f>F16929/$M$2</f>
        <v>0</v>
      </c>
      <c r="H16929">
        <v>0</v>
      </c>
      <c r="I16929" s="2">
        <f>H16929/$O$2</f>
        <v>0</v>
      </c>
      <c r="J16929">
        <v>1</v>
      </c>
      <c r="K16929" s="2">
        <f>J16929/$Q$2</f>
        <v>1.203738812752409E-6</v>
      </c>
    </row>
    <row r="16930" spans="1:11" x14ac:dyDescent="0.35">
      <c r="A16930" t="s">
        <v>46489</v>
      </c>
      <c r="B16930" t="s">
        <v>46489</v>
      </c>
      <c r="C16930" s="1" t="s">
        <v>46490</v>
      </c>
      <c r="D16930">
        <v>2</v>
      </c>
      <c r="E16930" t="s">
        <v>14</v>
      </c>
      <c r="F16930">
        <v>0</v>
      </c>
      <c r="G16930" s="2">
        <f>F16930/$M$2</f>
        <v>0</v>
      </c>
      <c r="H16930">
        <v>0</v>
      </c>
      <c r="I16930" s="2">
        <f>H16930/$O$2</f>
        <v>0</v>
      </c>
      <c r="J16930">
        <v>1</v>
      </c>
      <c r="K16930" s="2">
        <f>J16930/$Q$2</f>
        <v>1.203738812752409E-6</v>
      </c>
    </row>
    <row r="16931" spans="1:11" x14ac:dyDescent="0.35">
      <c r="A16931" t="s">
        <v>46493</v>
      </c>
      <c r="B16931" t="s">
        <v>46494</v>
      </c>
      <c r="C16931" s="1" t="s">
        <v>46495</v>
      </c>
      <c r="D16931">
        <v>3</v>
      </c>
      <c r="E16931" t="s">
        <v>14</v>
      </c>
      <c r="F16931">
        <v>0</v>
      </c>
      <c r="G16931" s="2">
        <f>F16931/$M$2</f>
        <v>0</v>
      </c>
      <c r="H16931">
        <v>0</v>
      </c>
      <c r="I16931" s="2">
        <f>H16931/$O$2</f>
        <v>0</v>
      </c>
      <c r="J16931">
        <v>1</v>
      </c>
      <c r="K16931" s="2">
        <f>J16931/$Q$2</f>
        <v>1.203738812752409E-6</v>
      </c>
    </row>
    <row r="16932" spans="1:11" x14ac:dyDescent="0.35">
      <c r="A16932" t="s">
        <v>46496</v>
      </c>
      <c r="B16932" t="s">
        <v>46497</v>
      </c>
      <c r="C16932" s="1" t="s">
        <v>46498</v>
      </c>
      <c r="D16932">
        <v>2</v>
      </c>
      <c r="E16932" t="s">
        <v>14</v>
      </c>
      <c r="F16932">
        <v>0</v>
      </c>
      <c r="G16932" s="2">
        <f>F16932/$M$2</f>
        <v>0</v>
      </c>
      <c r="H16932">
        <v>0</v>
      </c>
      <c r="I16932" s="2">
        <f>H16932/$O$2</f>
        <v>0</v>
      </c>
      <c r="J16932">
        <v>1</v>
      </c>
      <c r="K16932" s="2">
        <f>J16932/$Q$2</f>
        <v>1.203738812752409E-6</v>
      </c>
    </row>
    <row r="16933" spans="1:11" x14ac:dyDescent="0.35">
      <c r="A16933" t="s">
        <v>46501</v>
      </c>
      <c r="B16933" t="s">
        <v>46501</v>
      </c>
      <c r="C16933" s="1" t="s">
        <v>46502</v>
      </c>
      <c r="D16933">
        <v>2</v>
      </c>
      <c r="E16933" t="s">
        <v>14</v>
      </c>
      <c r="F16933">
        <v>0</v>
      </c>
      <c r="G16933" s="2">
        <f>F16933/$M$2</f>
        <v>0</v>
      </c>
      <c r="H16933">
        <v>0</v>
      </c>
      <c r="I16933" s="2">
        <f>H16933/$O$2</f>
        <v>0</v>
      </c>
      <c r="J16933">
        <v>1</v>
      </c>
      <c r="K16933" s="2">
        <f>J16933/$Q$2</f>
        <v>1.203738812752409E-6</v>
      </c>
    </row>
    <row r="16934" spans="1:11" x14ac:dyDescent="0.35">
      <c r="A16934" t="s">
        <v>46515</v>
      </c>
      <c r="B16934" t="s">
        <v>46516</v>
      </c>
      <c r="C16934" s="1" t="s">
        <v>46517</v>
      </c>
      <c r="D16934">
        <v>2</v>
      </c>
      <c r="E16934" t="s">
        <v>14</v>
      </c>
      <c r="F16934">
        <v>0</v>
      </c>
      <c r="G16934" s="2">
        <f>F16934/$M$2</f>
        <v>0</v>
      </c>
      <c r="H16934">
        <v>0</v>
      </c>
      <c r="I16934" s="2">
        <f>H16934/$O$2</f>
        <v>0</v>
      </c>
      <c r="J16934">
        <v>1</v>
      </c>
      <c r="K16934" s="2">
        <f>J16934/$Q$2</f>
        <v>1.203738812752409E-6</v>
      </c>
    </row>
    <row r="16935" spans="1:11" x14ac:dyDescent="0.35">
      <c r="A16935" t="s">
        <v>46524</v>
      </c>
      <c r="B16935" t="s">
        <v>46524</v>
      </c>
      <c r="C16935" s="1" t="s">
        <v>46525</v>
      </c>
      <c r="D16935">
        <v>4</v>
      </c>
      <c r="E16935" t="s">
        <v>14</v>
      </c>
      <c r="F16935">
        <v>0</v>
      </c>
      <c r="G16935" s="2">
        <f>F16935/$M$2</f>
        <v>0</v>
      </c>
      <c r="H16935">
        <v>0</v>
      </c>
      <c r="I16935" s="2">
        <f>H16935/$O$2</f>
        <v>0</v>
      </c>
      <c r="J16935">
        <v>1</v>
      </c>
      <c r="K16935" s="2">
        <f>J16935/$Q$2</f>
        <v>1.203738812752409E-6</v>
      </c>
    </row>
    <row r="16936" spans="1:11" x14ac:dyDescent="0.35">
      <c r="A16936" t="s">
        <v>46538</v>
      </c>
      <c r="B16936" t="s">
        <v>46539</v>
      </c>
      <c r="C16936" s="1" t="s">
        <v>46540</v>
      </c>
      <c r="D16936">
        <v>3</v>
      </c>
      <c r="E16936" t="s">
        <v>14</v>
      </c>
      <c r="F16936">
        <v>0</v>
      </c>
      <c r="G16936" s="2">
        <f>F16936/$M$2</f>
        <v>0</v>
      </c>
      <c r="H16936">
        <v>0</v>
      </c>
      <c r="I16936" s="2">
        <f>H16936/$O$2</f>
        <v>0</v>
      </c>
      <c r="J16936">
        <v>1</v>
      </c>
      <c r="K16936" s="2">
        <f>J16936/$Q$2</f>
        <v>1.203738812752409E-6</v>
      </c>
    </row>
    <row r="16937" spans="1:11" x14ac:dyDescent="0.35">
      <c r="A16937" t="s">
        <v>46547</v>
      </c>
      <c r="B16937" t="s">
        <v>46548</v>
      </c>
      <c r="C16937" s="1" t="s">
        <v>46549</v>
      </c>
      <c r="D16937">
        <v>2</v>
      </c>
      <c r="E16937" t="s">
        <v>14</v>
      </c>
      <c r="F16937">
        <v>0</v>
      </c>
      <c r="G16937" s="2">
        <f>F16937/$M$2</f>
        <v>0</v>
      </c>
      <c r="H16937">
        <v>0</v>
      </c>
      <c r="I16937" s="2">
        <f>H16937/$O$2</f>
        <v>0</v>
      </c>
      <c r="J16937">
        <v>1</v>
      </c>
      <c r="K16937" s="2">
        <f>J16937/$Q$2</f>
        <v>1.203738812752409E-6</v>
      </c>
    </row>
    <row r="16938" spans="1:11" x14ac:dyDescent="0.35">
      <c r="A16938" t="s">
        <v>46552</v>
      </c>
      <c r="B16938" t="s">
        <v>46553</v>
      </c>
      <c r="C16938" s="1" t="s">
        <v>46554</v>
      </c>
      <c r="D16938">
        <v>3</v>
      </c>
      <c r="E16938" t="s">
        <v>14</v>
      </c>
      <c r="F16938">
        <v>0</v>
      </c>
      <c r="G16938" s="2">
        <f>F16938/$M$2</f>
        <v>0</v>
      </c>
      <c r="H16938">
        <v>0</v>
      </c>
      <c r="I16938" s="2">
        <f>H16938/$O$2</f>
        <v>0</v>
      </c>
      <c r="J16938">
        <v>1</v>
      </c>
      <c r="K16938" s="2">
        <f>J16938/$Q$2</f>
        <v>1.203738812752409E-6</v>
      </c>
    </row>
    <row r="16939" spans="1:11" x14ac:dyDescent="0.35">
      <c r="A16939" t="s">
        <v>46558</v>
      </c>
      <c r="B16939" t="s">
        <v>46559</v>
      </c>
      <c r="C16939" s="1" t="s">
        <v>46560</v>
      </c>
      <c r="D16939">
        <v>4</v>
      </c>
      <c r="E16939" t="s">
        <v>14</v>
      </c>
      <c r="F16939">
        <v>0</v>
      </c>
      <c r="G16939" s="2">
        <f>F16939/$M$2</f>
        <v>0</v>
      </c>
      <c r="H16939">
        <v>0</v>
      </c>
      <c r="I16939" s="2">
        <f>H16939/$O$2</f>
        <v>0</v>
      </c>
      <c r="J16939">
        <v>1</v>
      </c>
      <c r="K16939" s="2">
        <f>J16939/$Q$2</f>
        <v>1.203738812752409E-6</v>
      </c>
    </row>
    <row r="16940" spans="1:11" x14ac:dyDescent="0.35">
      <c r="A16940" t="s">
        <v>46561</v>
      </c>
      <c r="B16940" t="s">
        <v>46562</v>
      </c>
      <c r="C16940" s="1" t="s">
        <v>45062</v>
      </c>
      <c r="D16940">
        <v>3</v>
      </c>
      <c r="E16940" t="s">
        <v>14</v>
      </c>
      <c r="F16940">
        <v>0</v>
      </c>
      <c r="G16940" s="2">
        <f>F16940/$M$2</f>
        <v>0</v>
      </c>
      <c r="H16940">
        <v>0</v>
      </c>
      <c r="I16940" s="2">
        <f>H16940/$O$2</f>
        <v>0</v>
      </c>
      <c r="J16940">
        <v>1</v>
      </c>
      <c r="K16940" s="2">
        <f>J16940/$Q$2</f>
        <v>1.203738812752409E-6</v>
      </c>
    </row>
    <row r="16941" spans="1:11" x14ac:dyDescent="0.35">
      <c r="A16941" t="s">
        <v>46566</v>
      </c>
      <c r="B16941" t="s">
        <v>46566</v>
      </c>
      <c r="C16941" s="1" t="s">
        <v>46567</v>
      </c>
      <c r="D16941">
        <v>3</v>
      </c>
      <c r="E16941" t="s">
        <v>14</v>
      </c>
      <c r="F16941">
        <v>0</v>
      </c>
      <c r="G16941" s="2">
        <f>F16941/$M$2</f>
        <v>0</v>
      </c>
      <c r="H16941">
        <v>0</v>
      </c>
      <c r="I16941" s="2">
        <f>H16941/$O$2</f>
        <v>0</v>
      </c>
      <c r="J16941">
        <v>1</v>
      </c>
      <c r="K16941" s="2">
        <f>J16941/$Q$2</f>
        <v>1.203738812752409E-6</v>
      </c>
    </row>
    <row r="16942" spans="1:11" x14ac:dyDescent="0.35">
      <c r="A16942" t="s">
        <v>46575</v>
      </c>
      <c r="B16942" t="s">
        <v>46576</v>
      </c>
      <c r="C16942" s="1" t="s">
        <v>46577</v>
      </c>
      <c r="D16942">
        <v>2</v>
      </c>
      <c r="E16942" t="s">
        <v>14</v>
      </c>
      <c r="F16942">
        <v>0</v>
      </c>
      <c r="G16942" s="2">
        <f>F16942/$M$2</f>
        <v>0</v>
      </c>
      <c r="H16942">
        <v>0</v>
      </c>
      <c r="I16942" s="2">
        <f>H16942/$O$2</f>
        <v>0</v>
      </c>
      <c r="J16942">
        <v>1</v>
      </c>
      <c r="K16942" s="2">
        <f>J16942/$Q$2</f>
        <v>1.203738812752409E-6</v>
      </c>
    </row>
    <row r="16943" spans="1:11" x14ac:dyDescent="0.35">
      <c r="A16943" t="s">
        <v>46581</v>
      </c>
      <c r="B16943" t="s">
        <v>46582</v>
      </c>
      <c r="C16943" s="1" t="s">
        <v>46583</v>
      </c>
      <c r="D16943">
        <v>3</v>
      </c>
      <c r="E16943" t="s">
        <v>14</v>
      </c>
      <c r="F16943">
        <v>0</v>
      </c>
      <c r="G16943" s="2">
        <f>F16943/$M$2</f>
        <v>0</v>
      </c>
      <c r="H16943">
        <v>0</v>
      </c>
      <c r="I16943" s="2">
        <f>H16943/$O$2</f>
        <v>0</v>
      </c>
      <c r="J16943">
        <v>1</v>
      </c>
      <c r="K16943" s="2">
        <f>J16943/$Q$2</f>
        <v>1.203738812752409E-6</v>
      </c>
    </row>
    <row r="16944" spans="1:11" x14ac:dyDescent="0.35">
      <c r="A16944" t="s">
        <v>46589</v>
      </c>
      <c r="B16944" t="s">
        <v>46590</v>
      </c>
      <c r="C16944" s="1" t="s">
        <v>46591</v>
      </c>
      <c r="D16944">
        <v>2</v>
      </c>
      <c r="E16944" t="s">
        <v>14</v>
      </c>
      <c r="F16944">
        <v>0</v>
      </c>
      <c r="G16944" s="2">
        <f>F16944/$M$2</f>
        <v>0</v>
      </c>
      <c r="H16944">
        <v>0</v>
      </c>
      <c r="I16944" s="2">
        <f>H16944/$O$2</f>
        <v>0</v>
      </c>
      <c r="J16944">
        <v>1</v>
      </c>
      <c r="K16944" s="2">
        <f>J16944/$Q$2</f>
        <v>1.203738812752409E-6</v>
      </c>
    </row>
    <row r="16945" spans="1:11" x14ac:dyDescent="0.35">
      <c r="A16945" t="s">
        <v>46595</v>
      </c>
      <c r="B16945" t="s">
        <v>46595</v>
      </c>
      <c r="C16945" s="1" t="s">
        <v>46596</v>
      </c>
      <c r="D16945">
        <v>2</v>
      </c>
      <c r="E16945" t="s">
        <v>14</v>
      </c>
      <c r="F16945">
        <v>0</v>
      </c>
      <c r="G16945" s="2">
        <f>F16945/$M$2</f>
        <v>0</v>
      </c>
      <c r="H16945">
        <v>0</v>
      </c>
      <c r="I16945" s="2">
        <f>H16945/$O$2</f>
        <v>0</v>
      </c>
      <c r="J16945">
        <v>1</v>
      </c>
      <c r="K16945" s="2">
        <f>J16945/$Q$2</f>
        <v>1.203738812752409E-6</v>
      </c>
    </row>
    <row r="16946" spans="1:11" x14ac:dyDescent="0.35">
      <c r="A16946" t="s">
        <v>46602</v>
      </c>
      <c r="B16946" t="s">
        <v>46602</v>
      </c>
      <c r="C16946" s="1" t="s">
        <v>46603</v>
      </c>
      <c r="D16946">
        <v>3</v>
      </c>
      <c r="E16946" t="s">
        <v>14</v>
      </c>
      <c r="F16946">
        <v>0</v>
      </c>
      <c r="G16946" s="2">
        <f>F16946/$M$2</f>
        <v>0</v>
      </c>
      <c r="H16946">
        <v>0</v>
      </c>
      <c r="I16946" s="2">
        <f>H16946/$O$2</f>
        <v>0</v>
      </c>
      <c r="J16946">
        <v>1</v>
      </c>
      <c r="K16946" s="2">
        <f>J16946/$Q$2</f>
        <v>1.203738812752409E-6</v>
      </c>
    </row>
    <row r="16947" spans="1:11" x14ac:dyDescent="0.35">
      <c r="A16947" t="s">
        <v>46604</v>
      </c>
      <c r="B16947" t="s">
        <v>46605</v>
      </c>
      <c r="C16947" s="1" t="s">
        <v>46606</v>
      </c>
      <c r="D16947">
        <v>4</v>
      </c>
      <c r="E16947" t="s">
        <v>14</v>
      </c>
      <c r="F16947">
        <v>0</v>
      </c>
      <c r="G16947" s="2">
        <f>F16947/$M$2</f>
        <v>0</v>
      </c>
      <c r="H16947">
        <v>0</v>
      </c>
      <c r="I16947" s="2">
        <f>H16947/$O$2</f>
        <v>0</v>
      </c>
      <c r="J16947">
        <v>1</v>
      </c>
      <c r="K16947" s="2">
        <f>J16947/$Q$2</f>
        <v>1.203738812752409E-6</v>
      </c>
    </row>
    <row r="16948" spans="1:11" x14ac:dyDescent="0.35">
      <c r="A16948" t="s">
        <v>46620</v>
      </c>
      <c r="B16948" t="s">
        <v>46620</v>
      </c>
      <c r="C16948" s="1" t="s">
        <v>46621</v>
      </c>
      <c r="D16948">
        <v>2</v>
      </c>
      <c r="E16948" t="s">
        <v>14</v>
      </c>
      <c r="F16948">
        <v>0</v>
      </c>
      <c r="G16948" s="2">
        <f>F16948/$M$2</f>
        <v>0</v>
      </c>
      <c r="H16948">
        <v>0</v>
      </c>
      <c r="I16948" s="2">
        <f>H16948/$O$2</f>
        <v>0</v>
      </c>
      <c r="J16948">
        <v>1</v>
      </c>
      <c r="K16948" s="2">
        <f>J16948/$Q$2</f>
        <v>1.203738812752409E-6</v>
      </c>
    </row>
    <row r="16949" spans="1:11" x14ac:dyDescent="0.35">
      <c r="A16949" t="s">
        <v>46622</v>
      </c>
      <c r="B16949" t="s">
        <v>46622</v>
      </c>
      <c r="C16949" s="1" t="s">
        <v>46623</v>
      </c>
      <c r="D16949">
        <v>3</v>
      </c>
      <c r="E16949" t="s">
        <v>14</v>
      </c>
      <c r="F16949">
        <v>0</v>
      </c>
      <c r="G16949" s="2">
        <f>F16949/$M$2</f>
        <v>0</v>
      </c>
      <c r="H16949">
        <v>0</v>
      </c>
      <c r="I16949" s="2">
        <f>H16949/$O$2</f>
        <v>0</v>
      </c>
      <c r="J16949">
        <v>1</v>
      </c>
      <c r="K16949" s="2">
        <f>J16949/$Q$2</f>
        <v>1.203738812752409E-6</v>
      </c>
    </row>
    <row r="16950" spans="1:11" x14ac:dyDescent="0.35">
      <c r="A16950" t="s">
        <v>46630</v>
      </c>
      <c r="B16950" t="s">
        <v>46631</v>
      </c>
      <c r="C16950" s="1" t="s">
        <v>46632</v>
      </c>
      <c r="D16950">
        <v>2</v>
      </c>
      <c r="E16950" t="s">
        <v>14</v>
      </c>
      <c r="F16950">
        <v>0</v>
      </c>
      <c r="G16950" s="2">
        <f>F16950/$M$2</f>
        <v>0</v>
      </c>
      <c r="H16950">
        <v>0</v>
      </c>
      <c r="I16950" s="2">
        <f>H16950/$O$2</f>
        <v>0</v>
      </c>
      <c r="J16950">
        <v>1</v>
      </c>
      <c r="K16950" s="2">
        <f>J16950/$Q$2</f>
        <v>1.203738812752409E-6</v>
      </c>
    </row>
    <row r="16951" spans="1:11" x14ac:dyDescent="0.35">
      <c r="A16951" t="s">
        <v>46633</v>
      </c>
      <c r="B16951" t="s">
        <v>46634</v>
      </c>
      <c r="C16951" s="1" t="s">
        <v>46635</v>
      </c>
      <c r="D16951">
        <v>3</v>
      </c>
      <c r="E16951" t="s">
        <v>14</v>
      </c>
      <c r="F16951">
        <v>0</v>
      </c>
      <c r="G16951" s="2">
        <f>F16951/$M$2</f>
        <v>0</v>
      </c>
      <c r="H16951">
        <v>0</v>
      </c>
      <c r="I16951" s="2">
        <f>H16951/$O$2</f>
        <v>0</v>
      </c>
      <c r="J16951">
        <v>1</v>
      </c>
      <c r="K16951" s="2">
        <f>J16951/$Q$2</f>
        <v>1.203738812752409E-6</v>
      </c>
    </row>
    <row r="16952" spans="1:11" x14ac:dyDescent="0.35">
      <c r="A16952" t="s">
        <v>46636</v>
      </c>
      <c r="B16952" t="s">
        <v>46637</v>
      </c>
      <c r="C16952" s="1" t="s">
        <v>46638</v>
      </c>
      <c r="D16952">
        <v>3</v>
      </c>
      <c r="E16952" t="s">
        <v>14</v>
      </c>
      <c r="F16952">
        <v>0</v>
      </c>
      <c r="G16952" s="2">
        <f>F16952/$M$2</f>
        <v>0</v>
      </c>
      <c r="H16952">
        <v>0</v>
      </c>
      <c r="I16952" s="2">
        <f>H16952/$O$2</f>
        <v>0</v>
      </c>
      <c r="J16952">
        <v>1</v>
      </c>
      <c r="K16952" s="2">
        <f>J16952/$Q$2</f>
        <v>1.203738812752409E-6</v>
      </c>
    </row>
    <row r="16953" spans="1:11" x14ac:dyDescent="0.35">
      <c r="A16953" t="s">
        <v>46649</v>
      </c>
      <c r="B16953" t="s">
        <v>46650</v>
      </c>
      <c r="C16953" s="1" t="s">
        <v>46651</v>
      </c>
      <c r="D16953">
        <v>2</v>
      </c>
      <c r="E16953" t="s">
        <v>14</v>
      </c>
      <c r="F16953">
        <v>0</v>
      </c>
      <c r="G16953" s="2">
        <f>F16953/$M$2</f>
        <v>0</v>
      </c>
      <c r="H16953">
        <v>0</v>
      </c>
      <c r="I16953" s="2">
        <f>H16953/$O$2</f>
        <v>0</v>
      </c>
      <c r="J16953">
        <v>1</v>
      </c>
      <c r="K16953" s="2">
        <f>J16953/$Q$2</f>
        <v>1.203738812752409E-6</v>
      </c>
    </row>
    <row r="16954" spans="1:11" x14ac:dyDescent="0.35">
      <c r="A16954" t="s">
        <v>46654</v>
      </c>
      <c r="B16954" t="s">
        <v>46654</v>
      </c>
      <c r="C16954" s="1" t="s">
        <v>46655</v>
      </c>
      <c r="D16954">
        <v>4</v>
      </c>
      <c r="E16954" t="s">
        <v>14</v>
      </c>
      <c r="F16954">
        <v>0</v>
      </c>
      <c r="G16954" s="2">
        <f>F16954/$M$2</f>
        <v>0</v>
      </c>
      <c r="H16954">
        <v>0</v>
      </c>
      <c r="I16954" s="2">
        <f>H16954/$O$2</f>
        <v>0</v>
      </c>
      <c r="J16954">
        <v>1</v>
      </c>
      <c r="K16954" s="2">
        <f>J16954/$Q$2</f>
        <v>1.203738812752409E-6</v>
      </c>
    </row>
    <row r="16955" spans="1:11" x14ac:dyDescent="0.35">
      <c r="A16955" t="s">
        <v>46661</v>
      </c>
      <c r="B16955" t="s">
        <v>46662</v>
      </c>
      <c r="C16955" s="1" t="s">
        <v>46663</v>
      </c>
      <c r="D16955">
        <v>3</v>
      </c>
      <c r="E16955" t="s">
        <v>14</v>
      </c>
      <c r="F16955">
        <v>0</v>
      </c>
      <c r="G16955" s="2">
        <f>F16955/$M$2</f>
        <v>0</v>
      </c>
      <c r="H16955">
        <v>0</v>
      </c>
      <c r="I16955" s="2">
        <f>H16955/$O$2</f>
        <v>0</v>
      </c>
      <c r="J16955">
        <v>1</v>
      </c>
      <c r="K16955" s="2">
        <f>J16955/$Q$2</f>
        <v>1.203738812752409E-6</v>
      </c>
    </row>
    <row r="16956" spans="1:11" x14ac:dyDescent="0.35">
      <c r="A16956" t="s">
        <v>46664</v>
      </c>
      <c r="B16956" t="s">
        <v>46664</v>
      </c>
      <c r="C16956" s="1" t="s">
        <v>46665</v>
      </c>
      <c r="D16956">
        <v>2</v>
      </c>
      <c r="E16956" t="s">
        <v>14</v>
      </c>
      <c r="F16956">
        <v>0</v>
      </c>
      <c r="G16956" s="2">
        <f>F16956/$M$2</f>
        <v>0</v>
      </c>
      <c r="H16956">
        <v>0</v>
      </c>
      <c r="I16956" s="2">
        <f>H16956/$O$2</f>
        <v>0</v>
      </c>
      <c r="J16956">
        <v>1</v>
      </c>
      <c r="K16956" s="2">
        <f>J16956/$Q$2</f>
        <v>1.203738812752409E-6</v>
      </c>
    </row>
    <row r="16957" spans="1:11" x14ac:dyDescent="0.35">
      <c r="A16957" t="s">
        <v>46673</v>
      </c>
      <c r="B16957" t="s">
        <v>46673</v>
      </c>
      <c r="C16957" s="1" t="s">
        <v>46674</v>
      </c>
      <c r="D16957">
        <v>3</v>
      </c>
      <c r="E16957" t="s">
        <v>28</v>
      </c>
      <c r="F16957">
        <v>0</v>
      </c>
      <c r="G16957" s="2">
        <f>F16957/$M$2</f>
        <v>0</v>
      </c>
      <c r="H16957">
        <v>2</v>
      </c>
      <c r="I16957" s="2">
        <f>H16957/$O$2</f>
        <v>1.6669861723497005E-5</v>
      </c>
      <c r="J16957">
        <v>1</v>
      </c>
      <c r="K16957" s="2">
        <f>J16957/$Q$2</f>
        <v>1.203738812752409E-6</v>
      </c>
    </row>
    <row r="16958" spans="1:11" x14ac:dyDescent="0.35">
      <c r="A16958" t="s">
        <v>46684</v>
      </c>
      <c r="B16958" t="s">
        <v>46685</v>
      </c>
      <c r="C16958" s="1" t="s">
        <v>46686</v>
      </c>
      <c r="D16958">
        <v>2</v>
      </c>
      <c r="E16958" t="s">
        <v>14</v>
      </c>
      <c r="F16958">
        <v>0</v>
      </c>
      <c r="G16958" s="2">
        <f>F16958/$M$2</f>
        <v>0</v>
      </c>
      <c r="H16958">
        <v>0</v>
      </c>
      <c r="I16958" s="2">
        <f>H16958/$O$2</f>
        <v>0</v>
      </c>
      <c r="J16958">
        <v>1</v>
      </c>
      <c r="K16958" s="2">
        <f>J16958/$Q$2</f>
        <v>1.203738812752409E-6</v>
      </c>
    </row>
    <row r="16959" spans="1:11" x14ac:dyDescent="0.35">
      <c r="A16959" t="s">
        <v>46700</v>
      </c>
      <c r="B16959" t="s">
        <v>46701</v>
      </c>
      <c r="C16959" s="1" t="s">
        <v>46702</v>
      </c>
      <c r="D16959">
        <v>3</v>
      </c>
      <c r="E16959" t="s">
        <v>14</v>
      </c>
      <c r="F16959">
        <v>0</v>
      </c>
      <c r="G16959" s="2">
        <f>F16959/$M$2</f>
        <v>0</v>
      </c>
      <c r="H16959">
        <v>0</v>
      </c>
      <c r="I16959" s="2">
        <f>H16959/$O$2</f>
        <v>0</v>
      </c>
      <c r="J16959">
        <v>1</v>
      </c>
      <c r="K16959" s="2">
        <f>J16959/$Q$2</f>
        <v>1.203738812752409E-6</v>
      </c>
    </row>
    <row r="16960" spans="1:11" x14ac:dyDescent="0.35">
      <c r="A16960" t="s">
        <v>46706</v>
      </c>
      <c r="B16960" t="s">
        <v>46707</v>
      </c>
      <c r="C16960" s="1" t="s">
        <v>46708</v>
      </c>
      <c r="D16960">
        <v>2</v>
      </c>
      <c r="E16960" t="s">
        <v>14</v>
      </c>
      <c r="F16960">
        <v>0</v>
      </c>
      <c r="G16960" s="2">
        <f>F16960/$M$2</f>
        <v>0</v>
      </c>
      <c r="H16960">
        <v>0</v>
      </c>
      <c r="I16960" s="2">
        <f>H16960/$O$2</f>
        <v>0</v>
      </c>
      <c r="J16960">
        <v>1</v>
      </c>
      <c r="K16960" s="2">
        <f>J16960/$Q$2</f>
        <v>1.203738812752409E-6</v>
      </c>
    </row>
    <row r="16961" spans="1:11" x14ac:dyDescent="0.35">
      <c r="A16961" t="s">
        <v>46709</v>
      </c>
      <c r="B16961" t="s">
        <v>46710</v>
      </c>
      <c r="C16961" s="1" t="s">
        <v>46711</v>
      </c>
      <c r="D16961">
        <v>2</v>
      </c>
      <c r="E16961" t="s">
        <v>14</v>
      </c>
      <c r="F16961">
        <v>0</v>
      </c>
      <c r="G16961" s="2">
        <f>F16961/$M$2</f>
        <v>0</v>
      </c>
      <c r="H16961">
        <v>0</v>
      </c>
      <c r="I16961" s="2">
        <f>H16961/$O$2</f>
        <v>0</v>
      </c>
      <c r="J16961">
        <v>1</v>
      </c>
      <c r="K16961" s="2">
        <f>J16961/$Q$2</f>
        <v>1.203738812752409E-6</v>
      </c>
    </row>
    <row r="16962" spans="1:11" x14ac:dyDescent="0.35">
      <c r="A16962" t="s">
        <v>46717</v>
      </c>
      <c r="B16962" t="s">
        <v>46717</v>
      </c>
      <c r="C16962" s="1" t="s">
        <v>46718</v>
      </c>
      <c r="D16962">
        <v>3</v>
      </c>
      <c r="E16962" t="s">
        <v>14</v>
      </c>
      <c r="F16962">
        <v>0</v>
      </c>
      <c r="G16962" s="2">
        <f>F16962/$M$2</f>
        <v>0</v>
      </c>
      <c r="H16962">
        <v>0</v>
      </c>
      <c r="I16962" s="2">
        <f>H16962/$O$2</f>
        <v>0</v>
      </c>
      <c r="J16962">
        <v>1</v>
      </c>
      <c r="K16962" s="2">
        <f>J16962/$Q$2</f>
        <v>1.203738812752409E-6</v>
      </c>
    </row>
    <row r="16963" spans="1:11" x14ac:dyDescent="0.35">
      <c r="A16963" t="s">
        <v>46737</v>
      </c>
      <c r="B16963" t="s">
        <v>46738</v>
      </c>
      <c r="C16963" s="1" t="s">
        <v>46739</v>
      </c>
      <c r="D16963">
        <v>2</v>
      </c>
      <c r="E16963" t="s">
        <v>14</v>
      </c>
      <c r="F16963">
        <v>0</v>
      </c>
      <c r="G16963" s="2">
        <f>F16963/$M$2</f>
        <v>0</v>
      </c>
      <c r="H16963">
        <v>0</v>
      </c>
      <c r="I16963" s="2">
        <f>H16963/$O$2</f>
        <v>0</v>
      </c>
      <c r="J16963">
        <v>1</v>
      </c>
      <c r="K16963" s="2">
        <f>J16963/$Q$2</f>
        <v>1.203738812752409E-6</v>
      </c>
    </row>
    <row r="16964" spans="1:11" x14ac:dyDescent="0.35">
      <c r="A16964" t="s">
        <v>46752</v>
      </c>
      <c r="B16964" t="s">
        <v>46752</v>
      </c>
      <c r="C16964" s="1" t="s">
        <v>46753</v>
      </c>
      <c r="D16964">
        <v>2</v>
      </c>
      <c r="E16964" t="s">
        <v>14</v>
      </c>
      <c r="F16964">
        <v>0</v>
      </c>
      <c r="G16964" s="2">
        <f>F16964/$M$2</f>
        <v>0</v>
      </c>
      <c r="H16964">
        <v>0</v>
      </c>
      <c r="I16964" s="2">
        <f>H16964/$O$2</f>
        <v>0</v>
      </c>
      <c r="J16964">
        <v>1</v>
      </c>
      <c r="K16964" s="2">
        <f>J16964/$Q$2</f>
        <v>1.203738812752409E-6</v>
      </c>
    </row>
    <row r="16965" spans="1:11" x14ac:dyDescent="0.35">
      <c r="A16965" t="s">
        <v>46757</v>
      </c>
      <c r="B16965" t="s">
        <v>46757</v>
      </c>
      <c r="C16965" s="1" t="s">
        <v>46758</v>
      </c>
      <c r="D16965">
        <v>3</v>
      </c>
      <c r="E16965" t="s">
        <v>14</v>
      </c>
      <c r="F16965">
        <v>0</v>
      </c>
      <c r="G16965" s="2">
        <f>F16965/$M$2</f>
        <v>0</v>
      </c>
      <c r="H16965">
        <v>0</v>
      </c>
      <c r="I16965" s="2">
        <f>H16965/$O$2</f>
        <v>0</v>
      </c>
      <c r="J16965">
        <v>1</v>
      </c>
      <c r="K16965" s="2">
        <f>J16965/$Q$2</f>
        <v>1.203738812752409E-6</v>
      </c>
    </row>
    <row r="16966" spans="1:11" x14ac:dyDescent="0.35">
      <c r="A16966" t="s">
        <v>46782</v>
      </c>
      <c r="B16966" t="s">
        <v>46782</v>
      </c>
      <c r="C16966" s="1" t="s">
        <v>46783</v>
      </c>
      <c r="D16966">
        <v>2</v>
      </c>
      <c r="E16966" t="s">
        <v>14</v>
      </c>
      <c r="F16966">
        <v>0</v>
      </c>
      <c r="G16966" s="2">
        <f>F16966/$M$2</f>
        <v>0</v>
      </c>
      <c r="H16966">
        <v>0</v>
      </c>
      <c r="I16966" s="2">
        <f>H16966/$O$2</f>
        <v>0</v>
      </c>
      <c r="J16966">
        <v>1</v>
      </c>
      <c r="K16966" s="2">
        <f>J16966/$Q$2</f>
        <v>1.203738812752409E-6</v>
      </c>
    </row>
    <row r="16967" spans="1:11" x14ac:dyDescent="0.35">
      <c r="A16967" t="s">
        <v>46785</v>
      </c>
      <c r="B16967" t="s">
        <v>46786</v>
      </c>
      <c r="C16967" s="1" t="s">
        <v>46787</v>
      </c>
      <c r="D16967">
        <v>2</v>
      </c>
      <c r="E16967" t="s">
        <v>14</v>
      </c>
      <c r="F16967">
        <v>0</v>
      </c>
      <c r="G16967" s="2">
        <f>F16967/$M$2</f>
        <v>0</v>
      </c>
      <c r="H16967">
        <v>0</v>
      </c>
      <c r="I16967" s="2">
        <f>H16967/$O$2</f>
        <v>0</v>
      </c>
      <c r="J16967">
        <v>1</v>
      </c>
      <c r="K16967" s="2">
        <f>J16967/$Q$2</f>
        <v>1.203738812752409E-6</v>
      </c>
    </row>
    <row r="16968" spans="1:11" x14ac:dyDescent="0.35">
      <c r="A16968" t="s">
        <v>46798</v>
      </c>
      <c r="B16968" t="s">
        <v>46799</v>
      </c>
      <c r="C16968" s="1" t="s">
        <v>46800</v>
      </c>
      <c r="D16968">
        <v>2</v>
      </c>
      <c r="E16968" t="s">
        <v>14</v>
      </c>
      <c r="F16968">
        <v>0</v>
      </c>
      <c r="G16968" s="2">
        <f>F16968/$M$2</f>
        <v>0</v>
      </c>
      <c r="H16968">
        <v>0</v>
      </c>
      <c r="I16968" s="2">
        <f>H16968/$O$2</f>
        <v>0</v>
      </c>
      <c r="J16968">
        <v>1</v>
      </c>
      <c r="K16968" s="2">
        <f>J16968/$Q$2</f>
        <v>1.203738812752409E-6</v>
      </c>
    </row>
    <row r="16969" spans="1:11" x14ac:dyDescent="0.35">
      <c r="A16969" t="s">
        <v>46801</v>
      </c>
      <c r="B16969" t="s">
        <v>46802</v>
      </c>
      <c r="C16969" s="1" t="s">
        <v>46803</v>
      </c>
      <c r="D16969">
        <v>2</v>
      </c>
      <c r="E16969" t="s">
        <v>14</v>
      </c>
      <c r="F16969">
        <v>0</v>
      </c>
      <c r="G16969" s="2">
        <f>F16969/$M$2</f>
        <v>0</v>
      </c>
      <c r="H16969">
        <v>0</v>
      </c>
      <c r="I16969" s="2">
        <f>H16969/$O$2</f>
        <v>0</v>
      </c>
      <c r="J16969">
        <v>1</v>
      </c>
      <c r="K16969" s="2">
        <f>J16969/$Q$2</f>
        <v>1.203738812752409E-6</v>
      </c>
    </row>
    <row r="16970" spans="1:11" x14ac:dyDescent="0.35">
      <c r="A16970" t="s">
        <v>46804</v>
      </c>
      <c r="B16970" t="s">
        <v>46805</v>
      </c>
      <c r="C16970" s="1" t="s">
        <v>44128</v>
      </c>
      <c r="D16970">
        <v>1</v>
      </c>
      <c r="E16970" t="s">
        <v>28</v>
      </c>
      <c r="F16970">
        <v>0</v>
      </c>
      <c r="G16970" s="2">
        <f>F16970/$M$2</f>
        <v>0</v>
      </c>
      <c r="H16970">
        <v>3</v>
      </c>
      <c r="I16970" s="2">
        <f>H16970/$O$2</f>
        <v>2.5004792585245505E-5</v>
      </c>
      <c r="J16970">
        <v>1</v>
      </c>
      <c r="K16970" s="2">
        <f>J16970/$Q$2</f>
        <v>1.203738812752409E-6</v>
      </c>
    </row>
    <row r="16971" spans="1:11" x14ac:dyDescent="0.35">
      <c r="A16971" t="s">
        <v>46806</v>
      </c>
      <c r="B16971" t="s">
        <v>46806</v>
      </c>
      <c r="C16971" s="1" t="s">
        <v>46807</v>
      </c>
      <c r="D16971">
        <v>2</v>
      </c>
      <c r="E16971" t="s">
        <v>14</v>
      </c>
      <c r="F16971">
        <v>0</v>
      </c>
      <c r="G16971" s="2">
        <f>F16971/$M$2</f>
        <v>0</v>
      </c>
      <c r="H16971">
        <v>0</v>
      </c>
      <c r="I16971" s="2">
        <f>H16971/$O$2</f>
        <v>0</v>
      </c>
      <c r="J16971">
        <v>1</v>
      </c>
      <c r="K16971" s="2">
        <f>J16971/$Q$2</f>
        <v>1.203738812752409E-6</v>
      </c>
    </row>
    <row r="16972" spans="1:11" x14ac:dyDescent="0.35">
      <c r="A16972" t="s">
        <v>46808</v>
      </c>
      <c r="B16972" t="s">
        <v>46808</v>
      </c>
      <c r="C16972" s="1" t="s">
        <v>46809</v>
      </c>
      <c r="D16972">
        <v>2</v>
      </c>
      <c r="E16972" t="s">
        <v>14</v>
      </c>
      <c r="F16972">
        <v>0</v>
      </c>
      <c r="G16972" s="2">
        <f>F16972/$M$2</f>
        <v>0</v>
      </c>
      <c r="H16972">
        <v>0</v>
      </c>
      <c r="I16972" s="2">
        <f>H16972/$O$2</f>
        <v>0</v>
      </c>
      <c r="J16972">
        <v>1</v>
      </c>
      <c r="K16972" s="2">
        <f>J16972/$Q$2</f>
        <v>1.203738812752409E-6</v>
      </c>
    </row>
    <row r="16973" spans="1:11" x14ac:dyDescent="0.35">
      <c r="A16973" t="s">
        <v>46812</v>
      </c>
      <c r="B16973" t="s">
        <v>46812</v>
      </c>
      <c r="C16973" s="1" t="s">
        <v>46813</v>
      </c>
      <c r="D16973">
        <v>3</v>
      </c>
      <c r="E16973" t="s">
        <v>14</v>
      </c>
      <c r="F16973">
        <v>0</v>
      </c>
      <c r="G16973" s="2">
        <f>F16973/$M$2</f>
        <v>0</v>
      </c>
      <c r="H16973">
        <v>0</v>
      </c>
      <c r="I16973" s="2">
        <f>H16973/$O$2</f>
        <v>0</v>
      </c>
      <c r="J16973">
        <v>1</v>
      </c>
      <c r="K16973" s="2">
        <f>J16973/$Q$2</f>
        <v>1.203738812752409E-6</v>
      </c>
    </row>
    <row r="16974" spans="1:11" x14ac:dyDescent="0.35">
      <c r="A16974" t="s">
        <v>46817</v>
      </c>
      <c r="B16974" t="s">
        <v>46818</v>
      </c>
      <c r="C16974" s="1" t="s">
        <v>46819</v>
      </c>
      <c r="D16974">
        <v>2</v>
      </c>
      <c r="E16974" t="s">
        <v>14</v>
      </c>
      <c r="F16974">
        <v>0</v>
      </c>
      <c r="G16974" s="2">
        <f>F16974/$M$2</f>
        <v>0</v>
      </c>
      <c r="H16974">
        <v>0</v>
      </c>
      <c r="I16974" s="2">
        <f>H16974/$O$2</f>
        <v>0</v>
      </c>
      <c r="J16974">
        <v>1</v>
      </c>
      <c r="K16974" s="2">
        <f>J16974/$Q$2</f>
        <v>1.203738812752409E-6</v>
      </c>
    </row>
    <row r="16975" spans="1:11" x14ac:dyDescent="0.35">
      <c r="A16975" t="s">
        <v>46820</v>
      </c>
      <c r="B16975" t="s">
        <v>46820</v>
      </c>
      <c r="C16975" s="1" t="s">
        <v>46821</v>
      </c>
      <c r="D16975">
        <v>2</v>
      </c>
      <c r="E16975" t="s">
        <v>14</v>
      </c>
      <c r="F16975">
        <v>0</v>
      </c>
      <c r="G16975" s="2">
        <f>F16975/$M$2</f>
        <v>0</v>
      </c>
      <c r="H16975">
        <v>0</v>
      </c>
      <c r="I16975" s="2">
        <f>H16975/$O$2</f>
        <v>0</v>
      </c>
      <c r="J16975">
        <v>1</v>
      </c>
      <c r="K16975" s="2">
        <f>J16975/$Q$2</f>
        <v>1.203738812752409E-6</v>
      </c>
    </row>
    <row r="16976" spans="1:11" x14ac:dyDescent="0.35">
      <c r="A16976" t="s">
        <v>46839</v>
      </c>
      <c r="B16976" t="s">
        <v>46840</v>
      </c>
      <c r="C16976" s="1" t="s">
        <v>46841</v>
      </c>
      <c r="D16976">
        <v>2</v>
      </c>
      <c r="E16976" t="s">
        <v>14</v>
      </c>
      <c r="F16976">
        <v>0</v>
      </c>
      <c r="G16976" s="2">
        <f>F16976/$M$2</f>
        <v>0</v>
      </c>
      <c r="H16976">
        <v>0</v>
      </c>
      <c r="I16976" s="2">
        <f>H16976/$O$2</f>
        <v>0</v>
      </c>
      <c r="J16976">
        <v>1</v>
      </c>
      <c r="K16976" s="2">
        <f>J16976/$Q$2</f>
        <v>1.203738812752409E-6</v>
      </c>
    </row>
    <row r="16977" spans="1:11" x14ac:dyDescent="0.35">
      <c r="A16977" t="s">
        <v>46842</v>
      </c>
      <c r="B16977" t="s">
        <v>46842</v>
      </c>
      <c r="C16977" s="1" t="s">
        <v>46843</v>
      </c>
      <c r="D16977">
        <v>3</v>
      </c>
      <c r="E16977" t="s">
        <v>14</v>
      </c>
      <c r="F16977">
        <v>0</v>
      </c>
      <c r="G16977" s="2">
        <f>F16977/$M$2</f>
        <v>0</v>
      </c>
      <c r="H16977">
        <v>0</v>
      </c>
      <c r="I16977" s="2">
        <f>H16977/$O$2</f>
        <v>0</v>
      </c>
      <c r="J16977">
        <v>1</v>
      </c>
      <c r="K16977" s="2">
        <f>J16977/$Q$2</f>
        <v>1.203738812752409E-6</v>
      </c>
    </row>
    <row r="16978" spans="1:11" x14ac:dyDescent="0.35">
      <c r="A16978" t="s">
        <v>46850</v>
      </c>
      <c r="B16978" t="s">
        <v>46851</v>
      </c>
      <c r="C16978" s="1" t="s">
        <v>46852</v>
      </c>
      <c r="D16978">
        <v>2</v>
      </c>
      <c r="E16978" t="s">
        <v>14</v>
      </c>
      <c r="F16978">
        <v>0</v>
      </c>
      <c r="G16978" s="2">
        <f>F16978/$M$2</f>
        <v>0</v>
      </c>
      <c r="H16978">
        <v>0</v>
      </c>
      <c r="I16978" s="2">
        <f>H16978/$O$2</f>
        <v>0</v>
      </c>
      <c r="J16978">
        <v>1</v>
      </c>
      <c r="K16978" s="2">
        <f>J16978/$Q$2</f>
        <v>1.203738812752409E-6</v>
      </c>
    </row>
    <row r="16979" spans="1:11" x14ac:dyDescent="0.35">
      <c r="A16979" t="s">
        <v>46863</v>
      </c>
      <c r="B16979" t="s">
        <v>46864</v>
      </c>
      <c r="C16979" s="1" t="s">
        <v>46865</v>
      </c>
      <c r="D16979">
        <v>2</v>
      </c>
      <c r="E16979" t="s">
        <v>14</v>
      </c>
      <c r="F16979">
        <v>0</v>
      </c>
      <c r="G16979" s="2">
        <f>F16979/$M$2</f>
        <v>0</v>
      </c>
      <c r="H16979">
        <v>0</v>
      </c>
      <c r="I16979" s="2">
        <f>H16979/$O$2</f>
        <v>0</v>
      </c>
      <c r="J16979">
        <v>1</v>
      </c>
      <c r="K16979" s="2">
        <f>J16979/$Q$2</f>
        <v>1.203738812752409E-6</v>
      </c>
    </row>
    <row r="16980" spans="1:11" x14ac:dyDescent="0.35">
      <c r="A16980" t="s">
        <v>46878</v>
      </c>
      <c r="B16980" t="s">
        <v>46879</v>
      </c>
      <c r="C16980" s="1" t="s">
        <v>46880</v>
      </c>
      <c r="D16980">
        <v>2</v>
      </c>
      <c r="E16980" t="s">
        <v>14</v>
      </c>
      <c r="F16980">
        <v>0</v>
      </c>
      <c r="G16980" s="2">
        <f>F16980/$M$2</f>
        <v>0</v>
      </c>
      <c r="H16980">
        <v>0</v>
      </c>
      <c r="I16980" s="2">
        <f>H16980/$O$2</f>
        <v>0</v>
      </c>
      <c r="J16980">
        <v>1</v>
      </c>
      <c r="K16980" s="2">
        <f>J16980/$Q$2</f>
        <v>1.203738812752409E-6</v>
      </c>
    </row>
    <row r="16981" spans="1:11" x14ac:dyDescent="0.35">
      <c r="A16981" t="s">
        <v>46881</v>
      </c>
      <c r="B16981" t="s">
        <v>46882</v>
      </c>
      <c r="C16981" s="1" t="s">
        <v>46883</v>
      </c>
      <c r="D16981">
        <v>2</v>
      </c>
      <c r="E16981" t="s">
        <v>14</v>
      </c>
      <c r="F16981">
        <v>0</v>
      </c>
      <c r="G16981" s="2">
        <f>F16981/$M$2</f>
        <v>0</v>
      </c>
      <c r="H16981">
        <v>0</v>
      </c>
      <c r="I16981" s="2">
        <f>H16981/$O$2</f>
        <v>0</v>
      </c>
      <c r="J16981">
        <v>1</v>
      </c>
      <c r="K16981" s="2">
        <f>J16981/$Q$2</f>
        <v>1.203738812752409E-6</v>
      </c>
    </row>
    <row r="16982" spans="1:11" x14ac:dyDescent="0.35">
      <c r="A16982" t="s">
        <v>46891</v>
      </c>
      <c r="B16982" t="s">
        <v>46891</v>
      </c>
      <c r="C16982" s="1" t="s">
        <v>32622</v>
      </c>
      <c r="D16982">
        <v>2</v>
      </c>
      <c r="E16982" t="s">
        <v>14</v>
      </c>
      <c r="F16982">
        <v>0</v>
      </c>
      <c r="G16982" s="2">
        <f>F16982/$M$2</f>
        <v>0</v>
      </c>
      <c r="H16982">
        <v>0</v>
      </c>
      <c r="I16982" s="2">
        <f>H16982/$O$2</f>
        <v>0</v>
      </c>
      <c r="J16982">
        <v>1</v>
      </c>
      <c r="K16982" s="2">
        <f>J16982/$Q$2</f>
        <v>1.203738812752409E-6</v>
      </c>
    </row>
    <row r="16983" spans="1:11" x14ac:dyDescent="0.35">
      <c r="A16983" t="s">
        <v>46899</v>
      </c>
      <c r="B16983" t="s">
        <v>46900</v>
      </c>
      <c r="C16983" s="1" t="s">
        <v>46901</v>
      </c>
      <c r="D16983">
        <v>2</v>
      </c>
      <c r="E16983" t="s">
        <v>14</v>
      </c>
      <c r="F16983">
        <v>0</v>
      </c>
      <c r="G16983" s="2">
        <f>F16983/$M$2</f>
        <v>0</v>
      </c>
      <c r="H16983">
        <v>0</v>
      </c>
      <c r="I16983" s="2">
        <f>H16983/$O$2</f>
        <v>0</v>
      </c>
      <c r="J16983">
        <v>1</v>
      </c>
      <c r="K16983" s="2">
        <f>J16983/$Q$2</f>
        <v>1.203738812752409E-6</v>
      </c>
    </row>
    <row r="16984" spans="1:11" x14ac:dyDescent="0.35">
      <c r="A16984" t="s">
        <v>46905</v>
      </c>
      <c r="B16984" t="s">
        <v>46906</v>
      </c>
      <c r="C16984" s="1" t="s">
        <v>46907</v>
      </c>
      <c r="D16984">
        <v>2</v>
      </c>
      <c r="E16984" t="s">
        <v>14</v>
      </c>
      <c r="F16984">
        <v>0</v>
      </c>
      <c r="G16984" s="2">
        <f>F16984/$M$2</f>
        <v>0</v>
      </c>
      <c r="H16984">
        <v>0</v>
      </c>
      <c r="I16984" s="2">
        <f>H16984/$O$2</f>
        <v>0</v>
      </c>
      <c r="J16984">
        <v>1</v>
      </c>
      <c r="K16984" s="2">
        <f>J16984/$Q$2</f>
        <v>1.203738812752409E-6</v>
      </c>
    </row>
    <row r="16985" spans="1:11" x14ac:dyDescent="0.35">
      <c r="A16985" t="s">
        <v>46919</v>
      </c>
      <c r="B16985" t="s">
        <v>46920</v>
      </c>
      <c r="C16985" s="1" t="s">
        <v>46921</v>
      </c>
      <c r="D16985">
        <v>3</v>
      </c>
      <c r="E16985" t="s">
        <v>14</v>
      </c>
      <c r="F16985">
        <v>0</v>
      </c>
      <c r="G16985" s="2">
        <f>F16985/$M$2</f>
        <v>0</v>
      </c>
      <c r="H16985">
        <v>0</v>
      </c>
      <c r="I16985" s="2">
        <f>H16985/$O$2</f>
        <v>0</v>
      </c>
      <c r="J16985">
        <v>1</v>
      </c>
      <c r="K16985" s="2">
        <f>J16985/$Q$2</f>
        <v>1.203738812752409E-6</v>
      </c>
    </row>
    <row r="16986" spans="1:11" x14ac:dyDescent="0.35">
      <c r="A16986" t="s">
        <v>46922</v>
      </c>
      <c r="B16986" t="s">
        <v>46922</v>
      </c>
      <c r="C16986" s="1" t="s">
        <v>46923</v>
      </c>
      <c r="D16986">
        <v>3</v>
      </c>
      <c r="E16986" t="s">
        <v>14</v>
      </c>
      <c r="F16986">
        <v>0</v>
      </c>
      <c r="G16986" s="2">
        <f>F16986/$M$2</f>
        <v>0</v>
      </c>
      <c r="H16986">
        <v>0</v>
      </c>
      <c r="I16986" s="2">
        <f>H16986/$O$2</f>
        <v>0</v>
      </c>
      <c r="J16986">
        <v>1</v>
      </c>
      <c r="K16986" s="2">
        <f>J16986/$Q$2</f>
        <v>1.203738812752409E-6</v>
      </c>
    </row>
    <row r="16987" spans="1:11" x14ac:dyDescent="0.35">
      <c r="A16987" t="s">
        <v>46924</v>
      </c>
      <c r="B16987" t="s">
        <v>46925</v>
      </c>
      <c r="C16987" s="1" t="s">
        <v>46926</v>
      </c>
      <c r="D16987">
        <v>2</v>
      </c>
      <c r="E16987" t="s">
        <v>14</v>
      </c>
      <c r="F16987">
        <v>0</v>
      </c>
      <c r="G16987" s="2">
        <f>F16987/$M$2</f>
        <v>0</v>
      </c>
      <c r="H16987">
        <v>0</v>
      </c>
      <c r="I16987" s="2">
        <f>H16987/$O$2</f>
        <v>0</v>
      </c>
      <c r="J16987">
        <v>1</v>
      </c>
      <c r="K16987" s="2">
        <f>J16987/$Q$2</f>
        <v>1.203738812752409E-6</v>
      </c>
    </row>
    <row r="16988" spans="1:11" x14ac:dyDescent="0.35">
      <c r="A16988" t="s">
        <v>46941</v>
      </c>
      <c r="B16988" t="s">
        <v>46942</v>
      </c>
      <c r="C16988" s="1" t="s">
        <v>46943</v>
      </c>
      <c r="D16988">
        <v>4</v>
      </c>
      <c r="E16988" t="s">
        <v>14</v>
      </c>
      <c r="F16988">
        <v>0</v>
      </c>
      <c r="G16988" s="2">
        <f>F16988/$M$2</f>
        <v>0</v>
      </c>
      <c r="H16988">
        <v>0</v>
      </c>
      <c r="I16988" s="2">
        <f>H16988/$O$2</f>
        <v>0</v>
      </c>
      <c r="J16988">
        <v>1</v>
      </c>
      <c r="K16988" s="2">
        <f>J16988/$Q$2</f>
        <v>1.203738812752409E-6</v>
      </c>
    </row>
    <row r="16989" spans="1:11" x14ac:dyDescent="0.35">
      <c r="A16989" t="s">
        <v>46970</v>
      </c>
      <c r="B16989" t="s">
        <v>46970</v>
      </c>
      <c r="C16989" s="1" t="s">
        <v>46971</v>
      </c>
      <c r="D16989">
        <v>3</v>
      </c>
      <c r="E16989" t="s">
        <v>14</v>
      </c>
      <c r="F16989">
        <v>0</v>
      </c>
      <c r="G16989" s="2">
        <f>F16989/$M$2</f>
        <v>0</v>
      </c>
      <c r="H16989">
        <v>0</v>
      </c>
      <c r="I16989" s="2">
        <f>H16989/$O$2</f>
        <v>0</v>
      </c>
      <c r="J16989">
        <v>1</v>
      </c>
      <c r="K16989" s="2">
        <f>J16989/$Q$2</f>
        <v>1.203738812752409E-6</v>
      </c>
    </row>
    <row r="16990" spans="1:11" x14ac:dyDescent="0.35">
      <c r="A16990" t="s">
        <v>46972</v>
      </c>
      <c r="B16990" t="s">
        <v>46973</v>
      </c>
      <c r="C16990" s="1" t="s">
        <v>46974</v>
      </c>
      <c r="D16990">
        <v>2</v>
      </c>
      <c r="E16990" t="s">
        <v>14</v>
      </c>
      <c r="F16990">
        <v>0</v>
      </c>
      <c r="G16990" s="2">
        <f>F16990/$M$2</f>
        <v>0</v>
      </c>
      <c r="H16990">
        <v>0</v>
      </c>
      <c r="I16990" s="2">
        <f>H16990/$O$2</f>
        <v>0</v>
      </c>
      <c r="J16990">
        <v>1</v>
      </c>
      <c r="K16990" s="2">
        <f>J16990/$Q$2</f>
        <v>1.203738812752409E-6</v>
      </c>
    </row>
    <row r="16991" spans="1:11" x14ac:dyDescent="0.35">
      <c r="A16991" t="s">
        <v>46983</v>
      </c>
      <c r="B16991" t="s">
        <v>46984</v>
      </c>
      <c r="C16991" s="1" t="s">
        <v>46985</v>
      </c>
      <c r="D16991">
        <v>2</v>
      </c>
      <c r="E16991" t="s">
        <v>14</v>
      </c>
      <c r="F16991">
        <v>0</v>
      </c>
      <c r="G16991" s="2">
        <f>F16991/$M$2</f>
        <v>0</v>
      </c>
      <c r="H16991">
        <v>0</v>
      </c>
      <c r="I16991" s="2">
        <f>H16991/$O$2</f>
        <v>0</v>
      </c>
      <c r="J16991">
        <v>1</v>
      </c>
      <c r="K16991" s="2">
        <f>J16991/$Q$2</f>
        <v>1.203738812752409E-6</v>
      </c>
    </row>
    <row r="16992" spans="1:11" x14ac:dyDescent="0.35">
      <c r="A16992" t="s">
        <v>46998</v>
      </c>
      <c r="B16992" t="s">
        <v>46999</v>
      </c>
      <c r="C16992" s="1" t="s">
        <v>47000</v>
      </c>
      <c r="D16992">
        <v>5</v>
      </c>
      <c r="E16992" t="s">
        <v>14</v>
      </c>
      <c r="F16992">
        <v>0</v>
      </c>
      <c r="G16992" s="2">
        <f>F16992/$M$2</f>
        <v>0</v>
      </c>
      <c r="H16992">
        <v>0</v>
      </c>
      <c r="I16992" s="2">
        <f>H16992/$O$2</f>
        <v>0</v>
      </c>
      <c r="J16992">
        <v>1</v>
      </c>
      <c r="K16992" s="2">
        <f>J16992/$Q$2</f>
        <v>1.203738812752409E-6</v>
      </c>
    </row>
    <row r="16993" spans="1:11" x14ac:dyDescent="0.35">
      <c r="A16993" t="s">
        <v>47001</v>
      </c>
      <c r="B16993" t="s">
        <v>47002</v>
      </c>
      <c r="C16993" s="1" t="s">
        <v>47003</v>
      </c>
      <c r="D16993">
        <v>3</v>
      </c>
      <c r="E16993" t="s">
        <v>14</v>
      </c>
      <c r="F16993">
        <v>0</v>
      </c>
      <c r="G16993" s="2">
        <f>F16993/$M$2</f>
        <v>0</v>
      </c>
      <c r="H16993">
        <v>0</v>
      </c>
      <c r="I16993" s="2">
        <f>H16993/$O$2</f>
        <v>0</v>
      </c>
      <c r="J16993">
        <v>1</v>
      </c>
      <c r="K16993" s="2">
        <f>J16993/$Q$2</f>
        <v>1.203738812752409E-6</v>
      </c>
    </row>
    <row r="16994" spans="1:11" x14ac:dyDescent="0.35">
      <c r="A16994" t="s">
        <v>47006</v>
      </c>
      <c r="B16994" t="s">
        <v>47007</v>
      </c>
      <c r="C16994" s="1" t="s">
        <v>47008</v>
      </c>
      <c r="D16994">
        <v>2</v>
      </c>
      <c r="E16994" t="s">
        <v>14</v>
      </c>
      <c r="F16994">
        <v>0</v>
      </c>
      <c r="G16994" s="2">
        <f>F16994/$M$2</f>
        <v>0</v>
      </c>
      <c r="H16994">
        <v>0</v>
      </c>
      <c r="I16994" s="2">
        <f>H16994/$O$2</f>
        <v>0</v>
      </c>
      <c r="J16994">
        <v>1</v>
      </c>
      <c r="K16994" s="2">
        <f>J16994/$Q$2</f>
        <v>1.203738812752409E-6</v>
      </c>
    </row>
    <row r="16995" spans="1:11" x14ac:dyDescent="0.35">
      <c r="A16995" t="s">
        <v>47014</v>
      </c>
      <c r="B16995" t="s">
        <v>47014</v>
      </c>
      <c r="C16995" s="1" t="s">
        <v>47015</v>
      </c>
      <c r="D16995">
        <v>3</v>
      </c>
      <c r="E16995" t="s">
        <v>14</v>
      </c>
      <c r="F16995">
        <v>0</v>
      </c>
      <c r="G16995" s="2">
        <f>F16995/$M$2</f>
        <v>0</v>
      </c>
      <c r="H16995">
        <v>0</v>
      </c>
      <c r="I16995" s="2">
        <f>H16995/$O$2</f>
        <v>0</v>
      </c>
      <c r="J16995">
        <v>1</v>
      </c>
      <c r="K16995" s="2">
        <f>J16995/$Q$2</f>
        <v>1.203738812752409E-6</v>
      </c>
    </row>
    <row r="16996" spans="1:11" x14ac:dyDescent="0.35">
      <c r="A16996" t="s">
        <v>47016</v>
      </c>
      <c r="B16996" t="s">
        <v>47017</v>
      </c>
      <c r="C16996" s="1" t="s">
        <v>47018</v>
      </c>
      <c r="D16996">
        <v>2</v>
      </c>
      <c r="E16996" t="s">
        <v>14</v>
      </c>
      <c r="F16996">
        <v>0</v>
      </c>
      <c r="G16996" s="2">
        <f>F16996/$M$2</f>
        <v>0</v>
      </c>
      <c r="H16996">
        <v>0</v>
      </c>
      <c r="I16996" s="2">
        <f>H16996/$O$2</f>
        <v>0</v>
      </c>
      <c r="J16996">
        <v>1</v>
      </c>
      <c r="K16996" s="2">
        <f>J16996/$Q$2</f>
        <v>1.203738812752409E-6</v>
      </c>
    </row>
    <row r="16997" spans="1:11" x14ac:dyDescent="0.35">
      <c r="A16997" t="s">
        <v>47025</v>
      </c>
      <c r="B16997" t="s">
        <v>47025</v>
      </c>
      <c r="C16997" s="1" t="s">
        <v>47026</v>
      </c>
      <c r="D16997">
        <v>3</v>
      </c>
      <c r="E16997" t="s">
        <v>14</v>
      </c>
      <c r="F16997">
        <v>0</v>
      </c>
      <c r="G16997" s="2">
        <f>F16997/$M$2</f>
        <v>0</v>
      </c>
      <c r="H16997">
        <v>0</v>
      </c>
      <c r="I16997" s="2">
        <f>H16997/$O$2</f>
        <v>0</v>
      </c>
      <c r="J16997">
        <v>1</v>
      </c>
      <c r="K16997" s="2">
        <f>J16997/$Q$2</f>
        <v>1.203738812752409E-6</v>
      </c>
    </row>
    <row r="16998" spans="1:11" x14ac:dyDescent="0.35">
      <c r="A16998" t="s">
        <v>47035</v>
      </c>
      <c r="B16998" t="s">
        <v>47036</v>
      </c>
      <c r="C16998" s="1" t="s">
        <v>47037</v>
      </c>
      <c r="D16998">
        <v>3</v>
      </c>
      <c r="E16998" t="s">
        <v>28</v>
      </c>
      <c r="F16998">
        <v>0</v>
      </c>
      <c r="G16998" s="2">
        <f>F16998/$M$2</f>
        <v>0</v>
      </c>
      <c r="H16998">
        <v>1</v>
      </c>
      <c r="I16998" s="2">
        <f>H16998/$O$2</f>
        <v>8.3349308617485023E-6</v>
      </c>
      <c r="J16998">
        <v>1</v>
      </c>
      <c r="K16998" s="2">
        <f>J16998/$Q$2</f>
        <v>1.203738812752409E-6</v>
      </c>
    </row>
    <row r="16999" spans="1:11" x14ac:dyDescent="0.35">
      <c r="A16999" t="s">
        <v>47038</v>
      </c>
      <c r="B16999" t="s">
        <v>47039</v>
      </c>
      <c r="C16999" s="1" t="s">
        <v>47040</v>
      </c>
      <c r="D16999">
        <v>2</v>
      </c>
      <c r="E16999" t="s">
        <v>14</v>
      </c>
      <c r="F16999">
        <v>0</v>
      </c>
      <c r="G16999" s="2">
        <f>F16999/$M$2</f>
        <v>0</v>
      </c>
      <c r="H16999">
        <v>0</v>
      </c>
      <c r="I16999" s="2">
        <f>H16999/$O$2</f>
        <v>0</v>
      </c>
      <c r="J16999">
        <v>1</v>
      </c>
      <c r="K16999" s="2">
        <f>J16999/$Q$2</f>
        <v>1.203738812752409E-6</v>
      </c>
    </row>
    <row r="17000" spans="1:11" x14ac:dyDescent="0.35">
      <c r="A17000" t="s">
        <v>47050</v>
      </c>
      <c r="B17000" t="s">
        <v>47050</v>
      </c>
      <c r="C17000" s="1" t="s">
        <v>47051</v>
      </c>
      <c r="D17000">
        <v>2</v>
      </c>
      <c r="E17000" t="s">
        <v>14</v>
      </c>
      <c r="F17000">
        <v>0</v>
      </c>
      <c r="G17000" s="2">
        <f>F17000/$M$2</f>
        <v>0</v>
      </c>
      <c r="H17000">
        <v>0</v>
      </c>
      <c r="I17000" s="2">
        <f>H17000/$O$2</f>
        <v>0</v>
      </c>
      <c r="J17000">
        <v>1</v>
      </c>
      <c r="K17000" s="2">
        <f>J17000/$Q$2</f>
        <v>1.203738812752409E-6</v>
      </c>
    </row>
    <row r="17001" spans="1:11" x14ac:dyDescent="0.35">
      <c r="A17001" t="s">
        <v>47066</v>
      </c>
      <c r="B17001" t="s">
        <v>47067</v>
      </c>
      <c r="C17001" s="1" t="s">
        <v>47068</v>
      </c>
      <c r="D17001">
        <v>3</v>
      </c>
      <c r="E17001" t="s">
        <v>14</v>
      </c>
      <c r="F17001">
        <v>0</v>
      </c>
      <c r="G17001" s="2">
        <f>F17001/$M$2</f>
        <v>0</v>
      </c>
      <c r="H17001">
        <v>0</v>
      </c>
      <c r="I17001" s="2">
        <f>H17001/$O$2</f>
        <v>0</v>
      </c>
      <c r="J17001">
        <v>1</v>
      </c>
      <c r="K17001" s="2">
        <f>J17001/$Q$2</f>
        <v>1.203738812752409E-6</v>
      </c>
    </row>
    <row r="17002" spans="1:11" x14ac:dyDescent="0.35">
      <c r="A17002" t="s">
        <v>47069</v>
      </c>
      <c r="B17002" t="s">
        <v>47070</v>
      </c>
      <c r="C17002" s="1" t="s">
        <v>47071</v>
      </c>
      <c r="D17002">
        <v>3</v>
      </c>
      <c r="E17002" t="s">
        <v>14</v>
      </c>
      <c r="F17002">
        <v>0</v>
      </c>
      <c r="G17002" s="2">
        <f>F17002/$M$2</f>
        <v>0</v>
      </c>
      <c r="H17002">
        <v>0</v>
      </c>
      <c r="I17002" s="2">
        <f>H17002/$O$2</f>
        <v>0</v>
      </c>
      <c r="J17002">
        <v>1</v>
      </c>
      <c r="K17002" s="2">
        <f>J17002/$Q$2</f>
        <v>1.203738812752409E-6</v>
      </c>
    </row>
    <row r="17003" spans="1:11" x14ac:dyDescent="0.35">
      <c r="A17003" t="s">
        <v>47072</v>
      </c>
      <c r="B17003" t="s">
        <v>47072</v>
      </c>
      <c r="C17003" s="1" t="s">
        <v>47073</v>
      </c>
      <c r="D17003">
        <v>2</v>
      </c>
      <c r="E17003" t="s">
        <v>14</v>
      </c>
      <c r="F17003">
        <v>0</v>
      </c>
      <c r="G17003" s="2">
        <f>F17003/$M$2</f>
        <v>0</v>
      </c>
      <c r="H17003">
        <v>0</v>
      </c>
      <c r="I17003" s="2">
        <f>H17003/$O$2</f>
        <v>0</v>
      </c>
      <c r="J17003">
        <v>1</v>
      </c>
      <c r="K17003" s="2">
        <f>J17003/$Q$2</f>
        <v>1.203738812752409E-6</v>
      </c>
    </row>
    <row r="17004" spans="1:11" x14ac:dyDescent="0.35">
      <c r="A17004" t="s">
        <v>47074</v>
      </c>
      <c r="B17004" t="s">
        <v>47075</v>
      </c>
      <c r="C17004" s="1" t="s">
        <v>5002</v>
      </c>
      <c r="D17004">
        <v>1</v>
      </c>
      <c r="E17004" t="s">
        <v>14</v>
      </c>
      <c r="F17004">
        <v>0</v>
      </c>
      <c r="G17004" s="2">
        <f>F17004/$M$2</f>
        <v>0</v>
      </c>
      <c r="H17004">
        <v>0</v>
      </c>
      <c r="I17004" s="2">
        <f>H17004/$O$2</f>
        <v>0</v>
      </c>
      <c r="J17004">
        <v>1</v>
      </c>
      <c r="K17004" s="2">
        <f>J17004/$Q$2</f>
        <v>1.203738812752409E-6</v>
      </c>
    </row>
    <row r="17005" spans="1:11" x14ac:dyDescent="0.35">
      <c r="A17005" t="s">
        <v>47076</v>
      </c>
      <c r="B17005" t="s">
        <v>47076</v>
      </c>
      <c r="C17005" s="1" t="s">
        <v>47077</v>
      </c>
      <c r="D17005">
        <v>4</v>
      </c>
      <c r="E17005" t="s">
        <v>14</v>
      </c>
      <c r="F17005">
        <v>0</v>
      </c>
      <c r="G17005" s="2">
        <f>F17005/$M$2</f>
        <v>0</v>
      </c>
      <c r="H17005">
        <v>0</v>
      </c>
      <c r="I17005" s="2">
        <f>H17005/$O$2</f>
        <v>0</v>
      </c>
      <c r="J17005">
        <v>1</v>
      </c>
      <c r="K17005" s="2">
        <f>J17005/$Q$2</f>
        <v>1.203738812752409E-6</v>
      </c>
    </row>
    <row r="17006" spans="1:11" x14ac:dyDescent="0.35">
      <c r="A17006" t="s">
        <v>47085</v>
      </c>
      <c r="B17006" t="s">
        <v>47086</v>
      </c>
      <c r="C17006" s="1" t="s">
        <v>47087</v>
      </c>
      <c r="D17006">
        <v>3</v>
      </c>
      <c r="E17006" t="s">
        <v>14</v>
      </c>
      <c r="F17006">
        <v>0</v>
      </c>
      <c r="G17006" s="2">
        <f>F17006/$M$2</f>
        <v>0</v>
      </c>
      <c r="H17006">
        <v>0</v>
      </c>
      <c r="I17006" s="2">
        <f>H17006/$O$2</f>
        <v>0</v>
      </c>
      <c r="J17006">
        <v>1</v>
      </c>
      <c r="K17006" s="2">
        <f>J17006/$Q$2</f>
        <v>1.203738812752409E-6</v>
      </c>
    </row>
    <row r="17007" spans="1:11" x14ac:dyDescent="0.35">
      <c r="A17007" t="s">
        <v>47088</v>
      </c>
      <c r="B17007" t="s">
        <v>47089</v>
      </c>
      <c r="C17007" s="1" t="s">
        <v>47090</v>
      </c>
      <c r="D17007">
        <v>3</v>
      </c>
      <c r="E17007" t="s">
        <v>14</v>
      </c>
      <c r="F17007">
        <v>0</v>
      </c>
      <c r="G17007" s="2">
        <f>F17007/$M$2</f>
        <v>0</v>
      </c>
      <c r="H17007">
        <v>0</v>
      </c>
      <c r="I17007" s="2">
        <f>H17007/$O$2</f>
        <v>0</v>
      </c>
      <c r="J17007">
        <v>1</v>
      </c>
      <c r="K17007" s="2">
        <f>J17007/$Q$2</f>
        <v>1.203738812752409E-6</v>
      </c>
    </row>
    <row r="17008" spans="1:11" x14ac:dyDescent="0.35">
      <c r="A17008" t="s">
        <v>47091</v>
      </c>
      <c r="B17008" t="s">
        <v>47092</v>
      </c>
      <c r="C17008" s="1" t="s">
        <v>47093</v>
      </c>
      <c r="D17008">
        <v>4</v>
      </c>
      <c r="E17008" t="s">
        <v>14</v>
      </c>
      <c r="F17008">
        <v>0</v>
      </c>
      <c r="G17008" s="2">
        <f>F17008/$M$2</f>
        <v>0</v>
      </c>
      <c r="H17008">
        <v>0</v>
      </c>
      <c r="I17008" s="2">
        <f>H17008/$O$2</f>
        <v>0</v>
      </c>
      <c r="J17008">
        <v>1</v>
      </c>
      <c r="K17008" s="2">
        <f>J17008/$Q$2</f>
        <v>1.203738812752409E-6</v>
      </c>
    </row>
    <row r="17009" spans="1:11" x14ac:dyDescent="0.35">
      <c r="A17009" t="s">
        <v>47099</v>
      </c>
      <c r="B17009" t="s">
        <v>47099</v>
      </c>
      <c r="C17009" s="1" t="s">
        <v>47100</v>
      </c>
      <c r="D17009">
        <v>2</v>
      </c>
      <c r="E17009" t="s">
        <v>14</v>
      </c>
      <c r="F17009">
        <v>0</v>
      </c>
      <c r="G17009" s="2">
        <f>F17009/$M$2</f>
        <v>0</v>
      </c>
      <c r="H17009">
        <v>0</v>
      </c>
      <c r="I17009" s="2">
        <f>H17009/$O$2</f>
        <v>0</v>
      </c>
      <c r="J17009">
        <v>1</v>
      </c>
      <c r="K17009" s="2">
        <f>J17009/$Q$2</f>
        <v>1.203738812752409E-6</v>
      </c>
    </row>
    <row r="17010" spans="1:11" x14ac:dyDescent="0.35">
      <c r="A17010" t="s">
        <v>47101</v>
      </c>
      <c r="B17010" t="s">
        <v>47102</v>
      </c>
      <c r="C17010" s="1" t="s">
        <v>47103</v>
      </c>
      <c r="D17010">
        <v>3</v>
      </c>
      <c r="E17010" t="s">
        <v>14</v>
      </c>
      <c r="F17010">
        <v>0</v>
      </c>
      <c r="G17010" s="2">
        <f>F17010/$M$2</f>
        <v>0</v>
      </c>
      <c r="H17010">
        <v>0</v>
      </c>
      <c r="I17010" s="2">
        <f>H17010/$O$2</f>
        <v>0</v>
      </c>
      <c r="J17010">
        <v>1</v>
      </c>
      <c r="K17010" s="2">
        <f>J17010/$Q$2</f>
        <v>1.203738812752409E-6</v>
      </c>
    </row>
    <row r="17011" spans="1:11" x14ac:dyDescent="0.35">
      <c r="A17011" t="s">
        <v>47113</v>
      </c>
      <c r="B17011" t="s">
        <v>47113</v>
      </c>
      <c r="C17011" s="1" t="s">
        <v>47114</v>
      </c>
      <c r="D17011">
        <v>2</v>
      </c>
      <c r="E17011" t="s">
        <v>14</v>
      </c>
      <c r="F17011">
        <v>0</v>
      </c>
      <c r="G17011" s="2">
        <f>F17011/$M$2</f>
        <v>0</v>
      </c>
      <c r="H17011">
        <v>0</v>
      </c>
      <c r="I17011" s="2">
        <f>H17011/$O$2</f>
        <v>0</v>
      </c>
      <c r="J17011">
        <v>1</v>
      </c>
      <c r="K17011" s="2">
        <f>J17011/$Q$2</f>
        <v>1.203738812752409E-6</v>
      </c>
    </row>
    <row r="17012" spans="1:11" x14ac:dyDescent="0.35">
      <c r="A17012" t="s">
        <v>47128</v>
      </c>
      <c r="B17012" t="s">
        <v>47128</v>
      </c>
      <c r="C17012" s="1" t="s">
        <v>47129</v>
      </c>
      <c r="D17012">
        <v>2</v>
      </c>
      <c r="E17012" t="s">
        <v>14</v>
      </c>
      <c r="F17012">
        <v>0</v>
      </c>
      <c r="G17012" s="2">
        <f>F17012/$M$2</f>
        <v>0</v>
      </c>
      <c r="H17012">
        <v>0</v>
      </c>
      <c r="I17012" s="2">
        <f>H17012/$O$2</f>
        <v>0</v>
      </c>
      <c r="J17012">
        <v>1</v>
      </c>
      <c r="K17012" s="2">
        <f>J17012/$Q$2</f>
        <v>1.203738812752409E-6</v>
      </c>
    </row>
    <row r="17013" spans="1:11" x14ac:dyDescent="0.35">
      <c r="A17013" t="s">
        <v>47130</v>
      </c>
      <c r="B17013" t="s">
        <v>47131</v>
      </c>
      <c r="C17013" s="1" t="s">
        <v>47132</v>
      </c>
      <c r="D17013">
        <v>2</v>
      </c>
      <c r="E17013" t="s">
        <v>20</v>
      </c>
      <c r="F17013">
        <v>0</v>
      </c>
      <c r="G17013" s="2">
        <f>F17013/$M$2</f>
        <v>0</v>
      </c>
      <c r="H17013">
        <v>2</v>
      </c>
      <c r="I17013" s="2">
        <f>H17013/$O$2</f>
        <v>1.6669861723497005E-5</v>
      </c>
      <c r="J17013">
        <v>1</v>
      </c>
      <c r="K17013" s="2">
        <f>J17013/$Q$2</f>
        <v>1.203738812752409E-6</v>
      </c>
    </row>
    <row r="17014" spans="1:11" x14ac:dyDescent="0.35">
      <c r="A17014" t="s">
        <v>47137</v>
      </c>
      <c r="B17014" t="s">
        <v>47138</v>
      </c>
      <c r="C17014" s="1" t="s">
        <v>47139</v>
      </c>
      <c r="D17014">
        <v>3</v>
      </c>
      <c r="E17014" t="s">
        <v>14</v>
      </c>
      <c r="F17014">
        <v>0</v>
      </c>
      <c r="G17014" s="2">
        <f>F17014/$M$2</f>
        <v>0</v>
      </c>
      <c r="H17014">
        <v>0</v>
      </c>
      <c r="I17014" s="2">
        <f>H17014/$O$2</f>
        <v>0</v>
      </c>
      <c r="J17014">
        <v>1</v>
      </c>
      <c r="K17014" s="2">
        <f>J17014/$Q$2</f>
        <v>1.203738812752409E-6</v>
      </c>
    </row>
    <row r="17015" spans="1:11" x14ac:dyDescent="0.35">
      <c r="A17015" t="s">
        <v>47144</v>
      </c>
      <c r="B17015" t="s">
        <v>47145</v>
      </c>
      <c r="C17015" s="1" t="s">
        <v>47146</v>
      </c>
      <c r="D17015">
        <v>3</v>
      </c>
      <c r="E17015" t="s">
        <v>14</v>
      </c>
      <c r="F17015">
        <v>0</v>
      </c>
      <c r="G17015" s="2">
        <f>F17015/$M$2</f>
        <v>0</v>
      </c>
      <c r="H17015">
        <v>0</v>
      </c>
      <c r="I17015" s="2">
        <f>H17015/$O$2</f>
        <v>0</v>
      </c>
      <c r="J17015">
        <v>1</v>
      </c>
      <c r="K17015" s="2">
        <f>J17015/$Q$2</f>
        <v>1.203738812752409E-6</v>
      </c>
    </row>
    <row r="17016" spans="1:11" x14ac:dyDescent="0.35">
      <c r="A17016" t="s">
        <v>47153</v>
      </c>
      <c r="B17016" t="s">
        <v>47153</v>
      </c>
      <c r="C17016" s="1" t="s">
        <v>47154</v>
      </c>
      <c r="D17016">
        <v>3</v>
      </c>
      <c r="E17016" t="s">
        <v>14</v>
      </c>
      <c r="F17016">
        <v>0</v>
      </c>
      <c r="G17016" s="2">
        <f>F17016/$M$2</f>
        <v>0</v>
      </c>
      <c r="H17016">
        <v>0</v>
      </c>
      <c r="I17016" s="2">
        <f>H17016/$O$2</f>
        <v>0</v>
      </c>
      <c r="J17016">
        <v>1</v>
      </c>
      <c r="K17016" s="2">
        <f>J17016/$Q$2</f>
        <v>1.203738812752409E-6</v>
      </c>
    </row>
    <row r="17017" spans="1:11" x14ac:dyDescent="0.35">
      <c r="A17017" t="s">
        <v>47175</v>
      </c>
      <c r="B17017" t="s">
        <v>47176</v>
      </c>
      <c r="C17017" s="1" t="s">
        <v>47177</v>
      </c>
      <c r="D17017">
        <v>4</v>
      </c>
      <c r="E17017" t="s">
        <v>14</v>
      </c>
      <c r="F17017">
        <v>0</v>
      </c>
      <c r="G17017" s="2">
        <f>F17017/$M$2</f>
        <v>0</v>
      </c>
      <c r="H17017">
        <v>0</v>
      </c>
      <c r="I17017" s="2">
        <f>H17017/$O$2</f>
        <v>0</v>
      </c>
      <c r="J17017">
        <v>1</v>
      </c>
      <c r="K17017" s="2">
        <f>J17017/$Q$2</f>
        <v>1.203738812752409E-6</v>
      </c>
    </row>
    <row r="17018" spans="1:11" x14ac:dyDescent="0.35">
      <c r="A17018" t="s">
        <v>47189</v>
      </c>
      <c r="B17018" t="s">
        <v>47189</v>
      </c>
      <c r="C17018" s="1" t="s">
        <v>12912</v>
      </c>
      <c r="D17018">
        <v>1</v>
      </c>
      <c r="E17018" t="s">
        <v>14</v>
      </c>
      <c r="F17018">
        <v>0</v>
      </c>
      <c r="G17018" s="2">
        <f>F17018/$M$2</f>
        <v>0</v>
      </c>
      <c r="H17018">
        <v>0</v>
      </c>
      <c r="I17018" s="2">
        <f>H17018/$O$2</f>
        <v>0</v>
      </c>
      <c r="J17018">
        <v>1</v>
      </c>
      <c r="K17018" s="2">
        <f>J17018/$Q$2</f>
        <v>1.203738812752409E-6</v>
      </c>
    </row>
    <row r="17019" spans="1:11" x14ac:dyDescent="0.35">
      <c r="A17019" t="s">
        <v>47198</v>
      </c>
      <c r="B17019" t="s">
        <v>47198</v>
      </c>
      <c r="C17019" s="1" t="s">
        <v>47199</v>
      </c>
      <c r="D17019">
        <v>2</v>
      </c>
      <c r="E17019" t="s">
        <v>14</v>
      </c>
      <c r="F17019">
        <v>0</v>
      </c>
      <c r="G17019" s="2">
        <f>F17019/$M$2</f>
        <v>0</v>
      </c>
      <c r="H17019">
        <v>0</v>
      </c>
      <c r="I17019" s="2">
        <f>H17019/$O$2</f>
        <v>0</v>
      </c>
      <c r="J17019">
        <v>1</v>
      </c>
      <c r="K17019" s="2">
        <f>J17019/$Q$2</f>
        <v>1.203738812752409E-6</v>
      </c>
    </row>
    <row r="17020" spans="1:11" x14ac:dyDescent="0.35">
      <c r="A17020" t="s">
        <v>47221</v>
      </c>
      <c r="B17020" t="s">
        <v>47222</v>
      </c>
      <c r="C17020" s="1" t="s">
        <v>47223</v>
      </c>
      <c r="D17020">
        <v>2</v>
      </c>
      <c r="E17020" t="s">
        <v>14</v>
      </c>
      <c r="F17020">
        <v>0</v>
      </c>
      <c r="G17020" s="2">
        <f>F17020/$M$2</f>
        <v>0</v>
      </c>
      <c r="H17020">
        <v>0</v>
      </c>
      <c r="I17020" s="2">
        <f>H17020/$O$2</f>
        <v>0</v>
      </c>
      <c r="J17020">
        <v>1</v>
      </c>
      <c r="K17020" s="2">
        <f>J17020/$Q$2</f>
        <v>1.203738812752409E-6</v>
      </c>
    </row>
    <row r="17021" spans="1:11" x14ac:dyDescent="0.35">
      <c r="A17021" t="s">
        <v>47232</v>
      </c>
      <c r="B17021" t="s">
        <v>47232</v>
      </c>
      <c r="C17021" s="1" t="s">
        <v>47233</v>
      </c>
      <c r="D17021">
        <v>3</v>
      </c>
      <c r="E17021" t="s">
        <v>14</v>
      </c>
      <c r="F17021">
        <v>0</v>
      </c>
      <c r="G17021" s="2">
        <f>F17021/$M$2</f>
        <v>0</v>
      </c>
      <c r="H17021">
        <v>0</v>
      </c>
      <c r="I17021" s="2">
        <f>H17021/$O$2</f>
        <v>0</v>
      </c>
      <c r="J17021">
        <v>1</v>
      </c>
      <c r="K17021" s="2">
        <f>J17021/$Q$2</f>
        <v>1.203738812752409E-6</v>
      </c>
    </row>
    <row r="17022" spans="1:11" x14ac:dyDescent="0.35">
      <c r="A17022" t="s">
        <v>47239</v>
      </c>
      <c r="B17022" t="s">
        <v>47240</v>
      </c>
      <c r="C17022" s="1" t="s">
        <v>47241</v>
      </c>
      <c r="D17022">
        <v>2</v>
      </c>
      <c r="E17022" t="s">
        <v>14</v>
      </c>
      <c r="F17022">
        <v>0</v>
      </c>
      <c r="G17022" s="2">
        <f>F17022/$M$2</f>
        <v>0</v>
      </c>
      <c r="H17022">
        <v>0</v>
      </c>
      <c r="I17022" s="2">
        <f>H17022/$O$2</f>
        <v>0</v>
      </c>
      <c r="J17022">
        <v>1</v>
      </c>
      <c r="K17022" s="2">
        <f>J17022/$Q$2</f>
        <v>1.203738812752409E-6</v>
      </c>
    </row>
    <row r="17023" spans="1:11" x14ac:dyDescent="0.35">
      <c r="A17023" t="s">
        <v>47249</v>
      </c>
      <c r="B17023" t="s">
        <v>47250</v>
      </c>
      <c r="C17023" s="1" t="s">
        <v>47251</v>
      </c>
      <c r="D17023">
        <v>2</v>
      </c>
      <c r="E17023" t="s">
        <v>14</v>
      </c>
      <c r="F17023">
        <v>0</v>
      </c>
      <c r="G17023" s="2">
        <f>F17023/$M$2</f>
        <v>0</v>
      </c>
      <c r="H17023">
        <v>0</v>
      </c>
      <c r="I17023" s="2">
        <f>H17023/$O$2</f>
        <v>0</v>
      </c>
      <c r="J17023">
        <v>1</v>
      </c>
      <c r="K17023" s="2">
        <f>J17023/$Q$2</f>
        <v>1.203738812752409E-6</v>
      </c>
    </row>
    <row r="17024" spans="1:11" x14ac:dyDescent="0.35">
      <c r="A17024" t="s">
        <v>47252</v>
      </c>
      <c r="B17024" t="s">
        <v>47253</v>
      </c>
      <c r="C17024" s="1" t="s">
        <v>47254</v>
      </c>
      <c r="D17024">
        <v>3</v>
      </c>
      <c r="E17024" t="s">
        <v>14</v>
      </c>
      <c r="F17024">
        <v>0</v>
      </c>
      <c r="G17024" s="2">
        <f>F17024/$M$2</f>
        <v>0</v>
      </c>
      <c r="H17024">
        <v>0</v>
      </c>
      <c r="I17024" s="2">
        <f>H17024/$O$2</f>
        <v>0</v>
      </c>
      <c r="J17024">
        <v>1</v>
      </c>
      <c r="K17024" s="2">
        <f>J17024/$Q$2</f>
        <v>1.203738812752409E-6</v>
      </c>
    </row>
    <row r="17025" spans="1:11" x14ac:dyDescent="0.35">
      <c r="A17025" t="s">
        <v>47261</v>
      </c>
      <c r="B17025" t="s">
        <v>47262</v>
      </c>
      <c r="C17025" s="1" t="s">
        <v>47263</v>
      </c>
      <c r="D17025">
        <v>2</v>
      </c>
      <c r="E17025" t="s">
        <v>14</v>
      </c>
      <c r="F17025">
        <v>0</v>
      </c>
      <c r="G17025" s="2">
        <f>F17025/$M$2</f>
        <v>0</v>
      </c>
      <c r="H17025">
        <v>0</v>
      </c>
      <c r="I17025" s="2">
        <f>H17025/$O$2</f>
        <v>0</v>
      </c>
      <c r="J17025">
        <v>1</v>
      </c>
      <c r="K17025" s="2">
        <f>J17025/$Q$2</f>
        <v>1.203738812752409E-6</v>
      </c>
    </row>
    <row r="17026" spans="1:11" x14ac:dyDescent="0.35">
      <c r="A17026" t="s">
        <v>47277</v>
      </c>
      <c r="B17026" t="s">
        <v>47278</v>
      </c>
      <c r="C17026" s="1" t="s">
        <v>47279</v>
      </c>
      <c r="D17026">
        <v>2</v>
      </c>
      <c r="E17026" t="s">
        <v>20</v>
      </c>
      <c r="F17026">
        <v>0</v>
      </c>
      <c r="G17026" s="2">
        <f>F17026/$M$2</f>
        <v>0</v>
      </c>
      <c r="H17026">
        <v>1</v>
      </c>
      <c r="I17026" s="2">
        <f>H17026/$O$2</f>
        <v>8.3349308617485023E-6</v>
      </c>
      <c r="J17026">
        <v>1</v>
      </c>
      <c r="K17026" s="2">
        <f>J17026/$Q$2</f>
        <v>1.203738812752409E-6</v>
      </c>
    </row>
    <row r="17027" spans="1:11" x14ac:dyDescent="0.35">
      <c r="A17027" t="s">
        <v>47280</v>
      </c>
      <c r="B17027" t="s">
        <v>47281</v>
      </c>
      <c r="C17027" s="1" t="s">
        <v>47282</v>
      </c>
      <c r="D17027">
        <v>2</v>
      </c>
      <c r="E17027" t="s">
        <v>14</v>
      </c>
      <c r="F17027">
        <v>0</v>
      </c>
      <c r="G17027" s="2">
        <f>F17027/$M$2</f>
        <v>0</v>
      </c>
      <c r="H17027">
        <v>0</v>
      </c>
      <c r="I17027" s="2">
        <f>H17027/$O$2</f>
        <v>0</v>
      </c>
      <c r="J17027">
        <v>1</v>
      </c>
      <c r="K17027" s="2">
        <f>J17027/$Q$2</f>
        <v>1.203738812752409E-6</v>
      </c>
    </row>
    <row r="17028" spans="1:11" x14ac:dyDescent="0.35">
      <c r="A17028" t="s">
        <v>47289</v>
      </c>
      <c r="B17028" t="s">
        <v>47290</v>
      </c>
      <c r="C17028" s="1" t="s">
        <v>47291</v>
      </c>
      <c r="D17028">
        <v>2</v>
      </c>
      <c r="E17028" t="s">
        <v>14</v>
      </c>
      <c r="F17028">
        <v>0</v>
      </c>
      <c r="G17028" s="2">
        <f>F17028/$M$2</f>
        <v>0</v>
      </c>
      <c r="H17028">
        <v>0</v>
      </c>
      <c r="I17028" s="2">
        <f>H17028/$O$2</f>
        <v>0</v>
      </c>
      <c r="J17028">
        <v>1</v>
      </c>
      <c r="K17028" s="2">
        <f>J17028/$Q$2</f>
        <v>1.203738812752409E-6</v>
      </c>
    </row>
    <row r="17029" spans="1:11" x14ac:dyDescent="0.35">
      <c r="A17029" t="s">
        <v>47292</v>
      </c>
      <c r="B17029" t="s">
        <v>47293</v>
      </c>
      <c r="C17029" s="1" t="s">
        <v>47294</v>
      </c>
      <c r="D17029">
        <v>2</v>
      </c>
      <c r="E17029" t="s">
        <v>14</v>
      </c>
      <c r="F17029">
        <v>0</v>
      </c>
      <c r="G17029" s="2">
        <f>F17029/$M$2</f>
        <v>0</v>
      </c>
      <c r="H17029">
        <v>0</v>
      </c>
      <c r="I17029" s="2">
        <f>H17029/$O$2</f>
        <v>0</v>
      </c>
      <c r="J17029">
        <v>1</v>
      </c>
      <c r="K17029" s="2">
        <f>J17029/$Q$2</f>
        <v>1.203738812752409E-6</v>
      </c>
    </row>
    <row r="17030" spans="1:11" x14ac:dyDescent="0.35">
      <c r="A17030" t="s">
        <v>47301</v>
      </c>
      <c r="B17030" t="s">
        <v>47302</v>
      </c>
      <c r="C17030" s="1" t="s">
        <v>47303</v>
      </c>
      <c r="D17030">
        <v>2</v>
      </c>
      <c r="E17030" t="s">
        <v>14</v>
      </c>
      <c r="F17030">
        <v>0</v>
      </c>
      <c r="G17030" s="2">
        <f>F17030/$M$2</f>
        <v>0</v>
      </c>
      <c r="H17030">
        <v>0</v>
      </c>
      <c r="I17030" s="2">
        <f>H17030/$O$2</f>
        <v>0</v>
      </c>
      <c r="J17030">
        <v>1</v>
      </c>
      <c r="K17030" s="2">
        <f>J17030/$Q$2</f>
        <v>1.203738812752409E-6</v>
      </c>
    </row>
    <row r="17031" spans="1:11" x14ac:dyDescent="0.35">
      <c r="A17031" t="s">
        <v>47304</v>
      </c>
      <c r="B17031" t="s">
        <v>47305</v>
      </c>
      <c r="C17031" s="1" t="s">
        <v>47306</v>
      </c>
      <c r="D17031">
        <v>2</v>
      </c>
      <c r="E17031" t="s">
        <v>14</v>
      </c>
      <c r="F17031">
        <v>0</v>
      </c>
      <c r="G17031" s="2">
        <f>F17031/$M$2</f>
        <v>0</v>
      </c>
      <c r="H17031">
        <v>0</v>
      </c>
      <c r="I17031" s="2">
        <f>H17031/$O$2</f>
        <v>0</v>
      </c>
      <c r="J17031">
        <v>1</v>
      </c>
      <c r="K17031" s="2">
        <f>J17031/$Q$2</f>
        <v>1.203738812752409E-6</v>
      </c>
    </row>
    <row r="17032" spans="1:11" x14ac:dyDescent="0.35">
      <c r="A17032" t="s">
        <v>47307</v>
      </c>
      <c r="B17032" t="s">
        <v>47307</v>
      </c>
      <c r="C17032" s="1" t="s">
        <v>47308</v>
      </c>
      <c r="D17032">
        <v>2</v>
      </c>
      <c r="E17032" t="s">
        <v>14</v>
      </c>
      <c r="F17032">
        <v>0</v>
      </c>
      <c r="G17032" s="2">
        <f>F17032/$M$2</f>
        <v>0</v>
      </c>
      <c r="H17032">
        <v>0</v>
      </c>
      <c r="I17032" s="2">
        <f>H17032/$O$2</f>
        <v>0</v>
      </c>
      <c r="J17032">
        <v>1</v>
      </c>
      <c r="K17032" s="2">
        <f>J17032/$Q$2</f>
        <v>1.203738812752409E-6</v>
      </c>
    </row>
    <row r="17033" spans="1:11" x14ac:dyDescent="0.35">
      <c r="A17033" t="s">
        <v>47312</v>
      </c>
      <c r="B17033" t="s">
        <v>47313</v>
      </c>
      <c r="C17033" s="1" t="s">
        <v>47314</v>
      </c>
      <c r="D17033">
        <v>2</v>
      </c>
      <c r="E17033" t="s">
        <v>14</v>
      </c>
      <c r="F17033">
        <v>0</v>
      </c>
      <c r="G17033" s="2">
        <f>F17033/$M$2</f>
        <v>0</v>
      </c>
      <c r="H17033">
        <v>0</v>
      </c>
      <c r="I17033" s="2">
        <f>H17033/$O$2</f>
        <v>0</v>
      </c>
      <c r="J17033">
        <v>1</v>
      </c>
      <c r="K17033" s="2">
        <f>J17033/$Q$2</f>
        <v>1.203738812752409E-6</v>
      </c>
    </row>
    <row r="17034" spans="1:11" x14ac:dyDescent="0.35">
      <c r="A17034" t="s">
        <v>47315</v>
      </c>
      <c r="B17034" t="s">
        <v>47315</v>
      </c>
      <c r="C17034" s="1" t="s">
        <v>47316</v>
      </c>
      <c r="D17034">
        <v>2</v>
      </c>
      <c r="E17034" t="s">
        <v>14</v>
      </c>
      <c r="F17034">
        <v>0</v>
      </c>
      <c r="G17034" s="2">
        <f>F17034/$M$2</f>
        <v>0</v>
      </c>
      <c r="H17034">
        <v>0</v>
      </c>
      <c r="I17034" s="2">
        <f>H17034/$O$2</f>
        <v>0</v>
      </c>
      <c r="J17034">
        <v>1</v>
      </c>
      <c r="K17034" s="2">
        <f>J17034/$Q$2</f>
        <v>1.203738812752409E-6</v>
      </c>
    </row>
    <row r="17035" spans="1:11" x14ac:dyDescent="0.35">
      <c r="A17035" t="s">
        <v>47331</v>
      </c>
      <c r="B17035" t="s">
        <v>47331</v>
      </c>
      <c r="C17035" s="1" t="s">
        <v>47332</v>
      </c>
      <c r="D17035">
        <v>3</v>
      </c>
      <c r="E17035" t="s">
        <v>14</v>
      </c>
      <c r="F17035">
        <v>0</v>
      </c>
      <c r="G17035" s="2">
        <f>F17035/$M$2</f>
        <v>0</v>
      </c>
      <c r="H17035">
        <v>0</v>
      </c>
      <c r="I17035" s="2">
        <f>H17035/$O$2</f>
        <v>0</v>
      </c>
      <c r="J17035">
        <v>1</v>
      </c>
      <c r="K17035" s="2">
        <f>J17035/$Q$2</f>
        <v>1.203738812752409E-6</v>
      </c>
    </row>
    <row r="17036" spans="1:11" x14ac:dyDescent="0.35">
      <c r="A17036" t="s">
        <v>47349</v>
      </c>
      <c r="B17036" t="s">
        <v>47350</v>
      </c>
      <c r="C17036" s="1" t="s">
        <v>2250</v>
      </c>
      <c r="D17036">
        <v>2</v>
      </c>
      <c r="E17036" t="s">
        <v>14</v>
      </c>
      <c r="F17036">
        <v>0</v>
      </c>
      <c r="G17036" s="2">
        <f>F17036/$M$2</f>
        <v>0</v>
      </c>
      <c r="H17036">
        <v>0</v>
      </c>
      <c r="I17036" s="2">
        <f>H17036/$O$2</f>
        <v>0</v>
      </c>
      <c r="J17036">
        <v>1</v>
      </c>
      <c r="K17036" s="2">
        <f>J17036/$Q$2</f>
        <v>1.203738812752409E-6</v>
      </c>
    </row>
    <row r="17037" spans="1:11" x14ac:dyDescent="0.35">
      <c r="A17037" t="s">
        <v>47356</v>
      </c>
      <c r="B17037" t="s">
        <v>47356</v>
      </c>
      <c r="C17037" s="1" t="s">
        <v>47357</v>
      </c>
      <c r="D17037">
        <v>2</v>
      </c>
      <c r="E17037" t="s">
        <v>14</v>
      </c>
      <c r="F17037">
        <v>0</v>
      </c>
      <c r="G17037" s="2">
        <f>F17037/$M$2</f>
        <v>0</v>
      </c>
      <c r="H17037">
        <v>0</v>
      </c>
      <c r="I17037" s="2">
        <f>H17037/$O$2</f>
        <v>0</v>
      </c>
      <c r="J17037">
        <v>1</v>
      </c>
      <c r="K17037" s="2">
        <f>J17037/$Q$2</f>
        <v>1.203738812752409E-6</v>
      </c>
    </row>
    <row r="17038" spans="1:11" x14ac:dyDescent="0.35">
      <c r="A17038" t="s">
        <v>47363</v>
      </c>
      <c r="B17038" t="s">
        <v>47363</v>
      </c>
      <c r="C17038" s="1" t="s">
        <v>47364</v>
      </c>
      <c r="D17038">
        <v>2</v>
      </c>
      <c r="E17038" t="s">
        <v>14</v>
      </c>
      <c r="F17038">
        <v>0</v>
      </c>
      <c r="G17038" s="2">
        <f>F17038/$M$2</f>
        <v>0</v>
      </c>
      <c r="H17038">
        <v>0</v>
      </c>
      <c r="I17038" s="2">
        <f>H17038/$O$2</f>
        <v>0</v>
      </c>
      <c r="J17038">
        <v>1</v>
      </c>
      <c r="K17038" s="2">
        <f>J17038/$Q$2</f>
        <v>1.203738812752409E-6</v>
      </c>
    </row>
    <row r="17039" spans="1:11" x14ac:dyDescent="0.35">
      <c r="A17039" t="s">
        <v>47370</v>
      </c>
      <c r="B17039" t="s">
        <v>47371</v>
      </c>
      <c r="C17039" s="1" t="s">
        <v>47372</v>
      </c>
      <c r="D17039">
        <v>2</v>
      </c>
      <c r="E17039" t="s">
        <v>14</v>
      </c>
      <c r="F17039">
        <v>0</v>
      </c>
      <c r="G17039" s="2">
        <f>F17039/$M$2</f>
        <v>0</v>
      </c>
      <c r="H17039">
        <v>0</v>
      </c>
      <c r="I17039" s="2">
        <f>H17039/$O$2</f>
        <v>0</v>
      </c>
      <c r="J17039">
        <v>1</v>
      </c>
      <c r="K17039" s="2">
        <f>J17039/$Q$2</f>
        <v>1.203738812752409E-6</v>
      </c>
    </row>
    <row r="17040" spans="1:11" x14ac:dyDescent="0.35">
      <c r="A17040" t="s">
        <v>47376</v>
      </c>
      <c r="B17040" t="s">
        <v>47377</v>
      </c>
      <c r="C17040" s="1" t="s">
        <v>47378</v>
      </c>
      <c r="D17040">
        <v>3</v>
      </c>
      <c r="E17040" t="s">
        <v>14</v>
      </c>
      <c r="F17040">
        <v>0</v>
      </c>
      <c r="G17040" s="2">
        <f>F17040/$M$2</f>
        <v>0</v>
      </c>
      <c r="H17040">
        <v>0</v>
      </c>
      <c r="I17040" s="2">
        <f>H17040/$O$2</f>
        <v>0</v>
      </c>
      <c r="J17040">
        <v>1</v>
      </c>
      <c r="K17040" s="2">
        <f>J17040/$Q$2</f>
        <v>1.203738812752409E-6</v>
      </c>
    </row>
    <row r="17041" spans="1:11" x14ac:dyDescent="0.35">
      <c r="A17041" t="s">
        <v>47379</v>
      </c>
      <c r="B17041" t="s">
        <v>47379</v>
      </c>
      <c r="C17041" s="1" t="s">
        <v>47380</v>
      </c>
      <c r="D17041">
        <v>3</v>
      </c>
      <c r="E17041" t="s">
        <v>14</v>
      </c>
      <c r="F17041">
        <v>0</v>
      </c>
      <c r="G17041" s="2">
        <f>F17041/$M$2</f>
        <v>0</v>
      </c>
      <c r="H17041">
        <v>0</v>
      </c>
      <c r="I17041" s="2">
        <f>H17041/$O$2</f>
        <v>0</v>
      </c>
      <c r="J17041">
        <v>1</v>
      </c>
      <c r="K17041" s="2">
        <f>J17041/$Q$2</f>
        <v>1.203738812752409E-6</v>
      </c>
    </row>
    <row r="17042" spans="1:11" x14ac:dyDescent="0.35">
      <c r="A17042" t="s">
        <v>47381</v>
      </c>
      <c r="B17042" t="s">
        <v>47381</v>
      </c>
      <c r="C17042" s="1" t="s">
        <v>47382</v>
      </c>
      <c r="D17042">
        <v>3</v>
      </c>
      <c r="E17042" t="s">
        <v>14</v>
      </c>
      <c r="F17042">
        <v>0</v>
      </c>
      <c r="G17042" s="2">
        <f>F17042/$M$2</f>
        <v>0</v>
      </c>
      <c r="H17042">
        <v>0</v>
      </c>
      <c r="I17042" s="2">
        <f>H17042/$O$2</f>
        <v>0</v>
      </c>
      <c r="J17042">
        <v>1</v>
      </c>
      <c r="K17042" s="2">
        <f>J17042/$Q$2</f>
        <v>1.203738812752409E-6</v>
      </c>
    </row>
    <row r="17043" spans="1:11" x14ac:dyDescent="0.35">
      <c r="A17043" t="s">
        <v>47383</v>
      </c>
      <c r="B17043" t="s">
        <v>47384</v>
      </c>
      <c r="C17043" s="1" t="s">
        <v>47385</v>
      </c>
      <c r="D17043">
        <v>2</v>
      </c>
      <c r="E17043" t="s">
        <v>14</v>
      </c>
      <c r="F17043">
        <v>0</v>
      </c>
      <c r="G17043" s="2">
        <f>F17043/$M$2</f>
        <v>0</v>
      </c>
      <c r="H17043">
        <v>0</v>
      </c>
      <c r="I17043" s="2">
        <f>H17043/$O$2</f>
        <v>0</v>
      </c>
      <c r="J17043">
        <v>1</v>
      </c>
      <c r="K17043" s="2">
        <f>J17043/$Q$2</f>
        <v>1.203738812752409E-6</v>
      </c>
    </row>
    <row r="17044" spans="1:11" x14ac:dyDescent="0.35">
      <c r="A17044" t="s">
        <v>47386</v>
      </c>
      <c r="B17044" t="s">
        <v>47387</v>
      </c>
      <c r="C17044" s="1" t="s">
        <v>47388</v>
      </c>
      <c r="D17044">
        <v>3</v>
      </c>
      <c r="E17044" t="s">
        <v>14</v>
      </c>
      <c r="F17044">
        <v>0</v>
      </c>
      <c r="G17044" s="2">
        <f>F17044/$M$2</f>
        <v>0</v>
      </c>
      <c r="H17044">
        <v>0</v>
      </c>
      <c r="I17044" s="2">
        <f>H17044/$O$2</f>
        <v>0</v>
      </c>
      <c r="J17044">
        <v>1</v>
      </c>
      <c r="K17044" s="2">
        <f>J17044/$Q$2</f>
        <v>1.203738812752409E-6</v>
      </c>
    </row>
    <row r="17045" spans="1:11" x14ac:dyDescent="0.35">
      <c r="A17045" t="s">
        <v>47395</v>
      </c>
      <c r="B17045" t="s">
        <v>47395</v>
      </c>
      <c r="C17045" s="1" t="s">
        <v>47396</v>
      </c>
      <c r="D17045">
        <v>2</v>
      </c>
      <c r="E17045" t="s">
        <v>14</v>
      </c>
      <c r="F17045">
        <v>0</v>
      </c>
      <c r="G17045" s="2">
        <f>F17045/$M$2</f>
        <v>0</v>
      </c>
      <c r="H17045">
        <v>0</v>
      </c>
      <c r="I17045" s="2">
        <f>H17045/$O$2</f>
        <v>0</v>
      </c>
      <c r="J17045">
        <v>1</v>
      </c>
      <c r="K17045" s="2">
        <f>J17045/$Q$2</f>
        <v>1.203738812752409E-6</v>
      </c>
    </row>
    <row r="17046" spans="1:11" x14ac:dyDescent="0.35">
      <c r="A17046" t="s">
        <v>47400</v>
      </c>
      <c r="B17046" t="s">
        <v>47400</v>
      </c>
      <c r="C17046" s="1" t="s">
        <v>47401</v>
      </c>
      <c r="D17046">
        <v>2</v>
      </c>
      <c r="E17046" t="s">
        <v>14</v>
      </c>
      <c r="F17046">
        <v>0</v>
      </c>
      <c r="G17046" s="2">
        <f>F17046/$M$2</f>
        <v>0</v>
      </c>
      <c r="H17046">
        <v>0</v>
      </c>
      <c r="I17046" s="2">
        <f>H17046/$O$2</f>
        <v>0</v>
      </c>
      <c r="J17046">
        <v>1</v>
      </c>
      <c r="K17046" s="2">
        <f>J17046/$Q$2</f>
        <v>1.203738812752409E-6</v>
      </c>
    </row>
    <row r="17047" spans="1:11" x14ac:dyDescent="0.35">
      <c r="A17047" t="s">
        <v>47416</v>
      </c>
      <c r="B17047" t="s">
        <v>47417</v>
      </c>
      <c r="C17047" s="1" t="s">
        <v>47418</v>
      </c>
      <c r="D17047">
        <v>2</v>
      </c>
      <c r="E17047" t="s">
        <v>28</v>
      </c>
      <c r="F17047">
        <v>0</v>
      </c>
      <c r="G17047" s="2">
        <f>F17047/$M$2</f>
        <v>0</v>
      </c>
      <c r="H17047">
        <v>1</v>
      </c>
      <c r="I17047" s="2">
        <f>H17047/$O$2</f>
        <v>8.3349308617485023E-6</v>
      </c>
      <c r="J17047">
        <v>1</v>
      </c>
      <c r="K17047" s="2">
        <f>J17047/$Q$2</f>
        <v>1.203738812752409E-6</v>
      </c>
    </row>
    <row r="17048" spans="1:11" x14ac:dyDescent="0.35">
      <c r="A17048" t="s">
        <v>47421</v>
      </c>
      <c r="B17048" t="s">
        <v>47421</v>
      </c>
      <c r="C17048" s="1" t="s">
        <v>47422</v>
      </c>
      <c r="D17048">
        <v>2</v>
      </c>
      <c r="E17048" t="s">
        <v>14</v>
      </c>
      <c r="F17048">
        <v>0</v>
      </c>
      <c r="G17048" s="2">
        <f>F17048/$M$2</f>
        <v>0</v>
      </c>
      <c r="H17048">
        <v>0</v>
      </c>
      <c r="I17048" s="2">
        <f>H17048/$O$2</f>
        <v>0</v>
      </c>
      <c r="J17048">
        <v>1</v>
      </c>
      <c r="K17048" s="2">
        <f>J17048/$Q$2</f>
        <v>1.203738812752409E-6</v>
      </c>
    </row>
    <row r="17049" spans="1:11" x14ac:dyDescent="0.35">
      <c r="A17049" t="s">
        <v>47423</v>
      </c>
      <c r="B17049" t="s">
        <v>47423</v>
      </c>
      <c r="C17049" s="1" t="s">
        <v>47424</v>
      </c>
      <c r="D17049">
        <v>2</v>
      </c>
      <c r="E17049" t="s">
        <v>14</v>
      </c>
      <c r="F17049">
        <v>0</v>
      </c>
      <c r="G17049" s="2">
        <f>F17049/$M$2</f>
        <v>0</v>
      </c>
      <c r="H17049">
        <v>0</v>
      </c>
      <c r="I17049" s="2">
        <f>H17049/$O$2</f>
        <v>0</v>
      </c>
      <c r="J17049">
        <v>1</v>
      </c>
      <c r="K17049" s="2">
        <f>J17049/$Q$2</f>
        <v>1.203738812752409E-6</v>
      </c>
    </row>
    <row r="17050" spans="1:11" x14ac:dyDescent="0.35">
      <c r="A17050" t="s">
        <v>47427</v>
      </c>
      <c r="B17050" t="s">
        <v>47427</v>
      </c>
      <c r="C17050" s="1" t="s">
        <v>47428</v>
      </c>
      <c r="D17050">
        <v>2</v>
      </c>
      <c r="E17050" t="s">
        <v>14</v>
      </c>
      <c r="F17050">
        <v>0</v>
      </c>
      <c r="G17050" s="2">
        <f>F17050/$M$2</f>
        <v>0</v>
      </c>
      <c r="H17050">
        <v>0</v>
      </c>
      <c r="I17050" s="2">
        <f>H17050/$O$2</f>
        <v>0</v>
      </c>
      <c r="J17050">
        <v>1</v>
      </c>
      <c r="K17050" s="2">
        <f>J17050/$Q$2</f>
        <v>1.203738812752409E-6</v>
      </c>
    </row>
    <row r="17051" spans="1:11" x14ac:dyDescent="0.35">
      <c r="A17051" t="s">
        <v>47429</v>
      </c>
      <c r="B17051" t="s">
        <v>47430</v>
      </c>
      <c r="C17051" s="1" t="s">
        <v>47431</v>
      </c>
      <c r="D17051">
        <v>2</v>
      </c>
      <c r="E17051" t="s">
        <v>14</v>
      </c>
      <c r="F17051">
        <v>0</v>
      </c>
      <c r="G17051" s="2">
        <f>F17051/$M$2</f>
        <v>0</v>
      </c>
      <c r="H17051">
        <v>0</v>
      </c>
      <c r="I17051" s="2">
        <f>H17051/$O$2</f>
        <v>0</v>
      </c>
      <c r="J17051">
        <v>1</v>
      </c>
      <c r="K17051" s="2">
        <f>J17051/$Q$2</f>
        <v>1.203738812752409E-6</v>
      </c>
    </row>
    <row r="17052" spans="1:11" x14ac:dyDescent="0.35">
      <c r="A17052" t="s">
        <v>47446</v>
      </c>
      <c r="B17052" t="s">
        <v>47446</v>
      </c>
      <c r="C17052" s="1" t="s">
        <v>47447</v>
      </c>
      <c r="D17052">
        <v>3</v>
      </c>
      <c r="E17052" t="s">
        <v>14</v>
      </c>
      <c r="F17052">
        <v>0</v>
      </c>
      <c r="G17052" s="2">
        <f>F17052/$M$2</f>
        <v>0</v>
      </c>
      <c r="H17052">
        <v>0</v>
      </c>
      <c r="I17052" s="2">
        <f>H17052/$O$2</f>
        <v>0</v>
      </c>
      <c r="J17052">
        <v>1</v>
      </c>
      <c r="K17052" s="2">
        <f>J17052/$Q$2</f>
        <v>1.203738812752409E-6</v>
      </c>
    </row>
    <row r="17053" spans="1:11" x14ac:dyDescent="0.35">
      <c r="A17053" t="s">
        <v>47452</v>
      </c>
      <c r="B17053" t="s">
        <v>47453</v>
      </c>
      <c r="C17053" s="1" t="s">
        <v>47454</v>
      </c>
      <c r="D17053">
        <v>4</v>
      </c>
      <c r="E17053" t="s">
        <v>14</v>
      </c>
      <c r="F17053">
        <v>0</v>
      </c>
      <c r="G17053" s="2">
        <f>F17053/$M$2</f>
        <v>0</v>
      </c>
      <c r="H17053">
        <v>0</v>
      </c>
      <c r="I17053" s="2">
        <f>H17053/$O$2</f>
        <v>0</v>
      </c>
      <c r="J17053">
        <v>1</v>
      </c>
      <c r="K17053" s="2">
        <f>J17053/$Q$2</f>
        <v>1.203738812752409E-6</v>
      </c>
    </row>
    <row r="17054" spans="1:11" x14ac:dyDescent="0.35">
      <c r="A17054" t="s">
        <v>47455</v>
      </c>
      <c r="B17054" t="s">
        <v>47456</v>
      </c>
      <c r="C17054" s="1" t="s">
        <v>47457</v>
      </c>
      <c r="D17054">
        <v>3</v>
      </c>
      <c r="E17054" t="s">
        <v>14</v>
      </c>
      <c r="F17054">
        <v>0</v>
      </c>
      <c r="G17054" s="2">
        <f>F17054/$M$2</f>
        <v>0</v>
      </c>
      <c r="H17054">
        <v>0</v>
      </c>
      <c r="I17054" s="2">
        <f>H17054/$O$2</f>
        <v>0</v>
      </c>
      <c r="J17054">
        <v>1</v>
      </c>
      <c r="K17054" s="2">
        <f>J17054/$Q$2</f>
        <v>1.203738812752409E-6</v>
      </c>
    </row>
    <row r="17055" spans="1:11" x14ac:dyDescent="0.35">
      <c r="A17055" t="s">
        <v>47458</v>
      </c>
      <c r="B17055" t="s">
        <v>47459</v>
      </c>
      <c r="C17055" s="1" t="s">
        <v>47460</v>
      </c>
      <c r="D17055">
        <v>2</v>
      </c>
      <c r="E17055" t="s">
        <v>28</v>
      </c>
      <c r="F17055">
        <v>0</v>
      </c>
      <c r="G17055" s="2">
        <f>F17055/$M$2</f>
        <v>0</v>
      </c>
      <c r="H17055">
        <v>1</v>
      </c>
      <c r="I17055" s="2">
        <f>H17055/$O$2</f>
        <v>8.3349308617485023E-6</v>
      </c>
      <c r="J17055">
        <v>1</v>
      </c>
      <c r="K17055" s="2">
        <f>J17055/$Q$2</f>
        <v>1.203738812752409E-6</v>
      </c>
    </row>
    <row r="17056" spans="1:11" x14ac:dyDescent="0.35">
      <c r="A17056" t="s">
        <v>47461</v>
      </c>
      <c r="B17056" t="s">
        <v>47461</v>
      </c>
      <c r="C17056" s="1" t="s">
        <v>47462</v>
      </c>
      <c r="D17056">
        <v>2</v>
      </c>
      <c r="E17056" t="s">
        <v>14</v>
      </c>
      <c r="F17056">
        <v>0</v>
      </c>
      <c r="G17056" s="2">
        <f>F17056/$M$2</f>
        <v>0</v>
      </c>
      <c r="H17056">
        <v>0</v>
      </c>
      <c r="I17056" s="2">
        <f>H17056/$O$2</f>
        <v>0</v>
      </c>
      <c r="J17056">
        <v>1</v>
      </c>
      <c r="K17056" s="2">
        <f>J17056/$Q$2</f>
        <v>1.203738812752409E-6</v>
      </c>
    </row>
    <row r="17057" spans="1:11" x14ac:dyDescent="0.35">
      <c r="A17057" t="s">
        <v>47476</v>
      </c>
      <c r="B17057" t="s">
        <v>47477</v>
      </c>
      <c r="C17057" s="1" t="s">
        <v>47478</v>
      </c>
      <c r="D17057">
        <v>2</v>
      </c>
      <c r="E17057" t="s">
        <v>14</v>
      </c>
      <c r="F17057">
        <v>0</v>
      </c>
      <c r="G17057" s="2">
        <f>F17057/$M$2</f>
        <v>0</v>
      </c>
      <c r="H17057">
        <v>0</v>
      </c>
      <c r="I17057" s="2">
        <f>H17057/$O$2</f>
        <v>0</v>
      </c>
      <c r="J17057">
        <v>1</v>
      </c>
      <c r="K17057" s="2">
        <f>J17057/$Q$2</f>
        <v>1.203738812752409E-6</v>
      </c>
    </row>
    <row r="17058" spans="1:11" x14ac:dyDescent="0.35">
      <c r="A17058" t="s">
        <v>47479</v>
      </c>
      <c r="B17058" t="s">
        <v>47480</v>
      </c>
      <c r="C17058" s="1" t="s">
        <v>47481</v>
      </c>
      <c r="D17058">
        <v>3</v>
      </c>
      <c r="E17058" t="s">
        <v>14</v>
      </c>
      <c r="F17058">
        <v>0</v>
      </c>
      <c r="G17058" s="2">
        <f>F17058/$M$2</f>
        <v>0</v>
      </c>
      <c r="H17058">
        <v>0</v>
      </c>
      <c r="I17058" s="2">
        <f>H17058/$O$2</f>
        <v>0</v>
      </c>
      <c r="J17058">
        <v>1</v>
      </c>
      <c r="K17058" s="2">
        <f>J17058/$Q$2</f>
        <v>1.203738812752409E-6</v>
      </c>
    </row>
    <row r="17059" spans="1:11" x14ac:dyDescent="0.35">
      <c r="A17059" t="s">
        <v>47482</v>
      </c>
      <c r="B17059" t="s">
        <v>47482</v>
      </c>
      <c r="C17059" s="1" t="s">
        <v>9866</v>
      </c>
      <c r="D17059">
        <v>1</v>
      </c>
      <c r="E17059" t="s">
        <v>14</v>
      </c>
      <c r="F17059">
        <v>0</v>
      </c>
      <c r="G17059" s="2">
        <f>F17059/$M$2</f>
        <v>0</v>
      </c>
      <c r="H17059">
        <v>0</v>
      </c>
      <c r="I17059" s="2">
        <f>H17059/$O$2</f>
        <v>0</v>
      </c>
      <c r="J17059">
        <v>1</v>
      </c>
      <c r="K17059" s="2">
        <f>J17059/$Q$2</f>
        <v>1.203738812752409E-6</v>
      </c>
    </row>
    <row r="17060" spans="1:11" x14ac:dyDescent="0.35">
      <c r="A17060" t="s">
        <v>47483</v>
      </c>
      <c r="B17060" t="s">
        <v>47483</v>
      </c>
      <c r="C17060" s="1" t="s">
        <v>47484</v>
      </c>
      <c r="D17060">
        <v>2</v>
      </c>
      <c r="E17060" t="s">
        <v>14</v>
      </c>
      <c r="F17060">
        <v>0</v>
      </c>
      <c r="G17060" s="2">
        <f>F17060/$M$2</f>
        <v>0</v>
      </c>
      <c r="H17060">
        <v>0</v>
      </c>
      <c r="I17060" s="2">
        <f>H17060/$O$2</f>
        <v>0</v>
      </c>
      <c r="J17060">
        <v>1</v>
      </c>
      <c r="K17060" s="2">
        <f>J17060/$Q$2</f>
        <v>1.203738812752409E-6</v>
      </c>
    </row>
    <row r="17061" spans="1:11" x14ac:dyDescent="0.35">
      <c r="A17061" t="s">
        <v>47503</v>
      </c>
      <c r="B17061" t="s">
        <v>47503</v>
      </c>
      <c r="C17061" s="1" t="s">
        <v>47504</v>
      </c>
      <c r="D17061">
        <v>3</v>
      </c>
      <c r="E17061" t="s">
        <v>14</v>
      </c>
      <c r="F17061">
        <v>0</v>
      </c>
      <c r="G17061" s="2">
        <f>F17061/$M$2</f>
        <v>0</v>
      </c>
      <c r="H17061">
        <v>0</v>
      </c>
      <c r="I17061" s="2">
        <f>H17061/$O$2</f>
        <v>0</v>
      </c>
      <c r="J17061">
        <v>1</v>
      </c>
      <c r="K17061" s="2">
        <f>J17061/$Q$2</f>
        <v>1.203738812752409E-6</v>
      </c>
    </row>
    <row r="17062" spans="1:11" x14ac:dyDescent="0.35">
      <c r="A17062" t="s">
        <v>47522</v>
      </c>
      <c r="B17062" t="s">
        <v>47523</v>
      </c>
      <c r="C17062" s="1" t="s">
        <v>47524</v>
      </c>
      <c r="D17062">
        <v>2</v>
      </c>
      <c r="E17062" t="s">
        <v>14</v>
      </c>
      <c r="F17062">
        <v>0</v>
      </c>
      <c r="G17062" s="2">
        <f>F17062/$M$2</f>
        <v>0</v>
      </c>
      <c r="H17062">
        <v>0</v>
      </c>
      <c r="I17062" s="2">
        <f>H17062/$O$2</f>
        <v>0</v>
      </c>
      <c r="J17062">
        <v>1</v>
      </c>
      <c r="K17062" s="2">
        <f>J17062/$Q$2</f>
        <v>1.203738812752409E-6</v>
      </c>
    </row>
    <row r="17063" spans="1:11" x14ac:dyDescent="0.35">
      <c r="A17063" t="s">
        <v>47525</v>
      </c>
      <c r="B17063" t="s">
        <v>47525</v>
      </c>
      <c r="C17063" s="1" t="s">
        <v>29706</v>
      </c>
      <c r="D17063">
        <v>1</v>
      </c>
      <c r="E17063" t="s">
        <v>14</v>
      </c>
      <c r="F17063">
        <v>0</v>
      </c>
      <c r="G17063" s="2">
        <f>F17063/$M$2</f>
        <v>0</v>
      </c>
      <c r="H17063">
        <v>0</v>
      </c>
      <c r="I17063" s="2">
        <f>H17063/$O$2</f>
        <v>0</v>
      </c>
      <c r="J17063">
        <v>1</v>
      </c>
      <c r="K17063" s="2">
        <f>J17063/$Q$2</f>
        <v>1.203738812752409E-6</v>
      </c>
    </row>
    <row r="17064" spans="1:11" x14ac:dyDescent="0.35">
      <c r="A17064" t="s">
        <v>47526</v>
      </c>
      <c r="B17064" t="s">
        <v>47527</v>
      </c>
      <c r="C17064" s="1" t="s">
        <v>47528</v>
      </c>
      <c r="D17064">
        <v>2</v>
      </c>
      <c r="E17064" t="s">
        <v>20</v>
      </c>
      <c r="F17064">
        <v>0</v>
      </c>
      <c r="G17064" s="2">
        <f>F17064/$M$2</f>
        <v>0</v>
      </c>
      <c r="H17064">
        <v>1</v>
      </c>
      <c r="I17064" s="2">
        <f>H17064/$O$2</f>
        <v>8.3349308617485023E-6</v>
      </c>
      <c r="J17064">
        <v>1</v>
      </c>
      <c r="K17064" s="2">
        <f>J17064/$Q$2</f>
        <v>1.203738812752409E-6</v>
      </c>
    </row>
    <row r="17065" spans="1:11" x14ac:dyDescent="0.35">
      <c r="A17065" t="s">
        <v>47532</v>
      </c>
      <c r="B17065" t="s">
        <v>47532</v>
      </c>
      <c r="C17065" s="1" t="s">
        <v>47533</v>
      </c>
      <c r="D17065">
        <v>3</v>
      </c>
      <c r="E17065" t="s">
        <v>14</v>
      </c>
      <c r="F17065">
        <v>0</v>
      </c>
      <c r="G17065" s="2">
        <f>F17065/$M$2</f>
        <v>0</v>
      </c>
      <c r="H17065">
        <v>0</v>
      </c>
      <c r="I17065" s="2">
        <f>H17065/$O$2</f>
        <v>0</v>
      </c>
      <c r="J17065">
        <v>1</v>
      </c>
      <c r="K17065" s="2">
        <f>J17065/$Q$2</f>
        <v>1.203738812752409E-6</v>
      </c>
    </row>
    <row r="17066" spans="1:11" x14ac:dyDescent="0.35">
      <c r="A17066" t="s">
        <v>47542</v>
      </c>
      <c r="B17066" t="s">
        <v>47542</v>
      </c>
      <c r="C17066" s="1" t="s">
        <v>47543</v>
      </c>
      <c r="D17066">
        <v>2</v>
      </c>
      <c r="E17066" t="s">
        <v>14</v>
      </c>
      <c r="F17066">
        <v>0</v>
      </c>
      <c r="G17066" s="2">
        <f>F17066/$M$2</f>
        <v>0</v>
      </c>
      <c r="H17066">
        <v>0</v>
      </c>
      <c r="I17066" s="2">
        <f>H17066/$O$2</f>
        <v>0</v>
      </c>
      <c r="J17066">
        <v>1</v>
      </c>
      <c r="K17066" s="2">
        <f>J17066/$Q$2</f>
        <v>1.203738812752409E-6</v>
      </c>
    </row>
    <row r="17067" spans="1:11" x14ac:dyDescent="0.35">
      <c r="A17067" t="s">
        <v>47570</v>
      </c>
      <c r="B17067" t="s">
        <v>47571</v>
      </c>
      <c r="C17067" s="1" t="s">
        <v>47572</v>
      </c>
      <c r="D17067">
        <v>2</v>
      </c>
      <c r="E17067" t="s">
        <v>14</v>
      </c>
      <c r="F17067">
        <v>0</v>
      </c>
      <c r="G17067" s="2">
        <f>F17067/$M$2</f>
        <v>0</v>
      </c>
      <c r="H17067">
        <v>0</v>
      </c>
      <c r="I17067" s="2">
        <f>H17067/$O$2</f>
        <v>0</v>
      </c>
      <c r="J17067">
        <v>1</v>
      </c>
      <c r="K17067" s="2">
        <f>J17067/$Q$2</f>
        <v>1.203738812752409E-6</v>
      </c>
    </row>
    <row r="17068" spans="1:11" x14ac:dyDescent="0.35">
      <c r="A17068" t="s">
        <v>47579</v>
      </c>
      <c r="B17068" t="s">
        <v>47580</v>
      </c>
      <c r="C17068" s="1" t="s">
        <v>47581</v>
      </c>
      <c r="D17068">
        <v>2</v>
      </c>
      <c r="E17068" t="s">
        <v>14</v>
      </c>
      <c r="F17068">
        <v>0</v>
      </c>
      <c r="G17068" s="2">
        <f>F17068/$M$2</f>
        <v>0</v>
      </c>
      <c r="H17068">
        <v>0</v>
      </c>
      <c r="I17068" s="2">
        <f>H17068/$O$2</f>
        <v>0</v>
      </c>
      <c r="J17068">
        <v>1</v>
      </c>
      <c r="K17068" s="2">
        <f>J17068/$Q$2</f>
        <v>1.203738812752409E-6</v>
      </c>
    </row>
    <row r="17069" spans="1:11" x14ac:dyDescent="0.35">
      <c r="A17069" t="s">
        <v>47592</v>
      </c>
      <c r="B17069" t="s">
        <v>47592</v>
      </c>
      <c r="C17069" s="1" t="s">
        <v>47593</v>
      </c>
      <c r="D17069">
        <v>4</v>
      </c>
      <c r="E17069" t="s">
        <v>14</v>
      </c>
      <c r="F17069">
        <v>0</v>
      </c>
      <c r="G17069" s="2">
        <f>F17069/$M$2</f>
        <v>0</v>
      </c>
      <c r="H17069">
        <v>0</v>
      </c>
      <c r="I17069" s="2">
        <f>H17069/$O$2</f>
        <v>0</v>
      </c>
      <c r="J17069">
        <v>1</v>
      </c>
      <c r="K17069" s="2">
        <f>J17069/$Q$2</f>
        <v>1.203738812752409E-6</v>
      </c>
    </row>
    <row r="17070" spans="1:11" x14ac:dyDescent="0.35">
      <c r="A17070" t="s">
        <v>47608</v>
      </c>
      <c r="B17070" t="s">
        <v>47609</v>
      </c>
      <c r="C17070" s="1" t="s">
        <v>47610</v>
      </c>
      <c r="D17070">
        <v>2</v>
      </c>
      <c r="E17070" t="s">
        <v>14</v>
      </c>
      <c r="F17070">
        <v>0</v>
      </c>
      <c r="G17070" s="2">
        <f>F17070/$M$2</f>
        <v>0</v>
      </c>
      <c r="H17070">
        <v>0</v>
      </c>
      <c r="I17070" s="2">
        <f>H17070/$O$2</f>
        <v>0</v>
      </c>
      <c r="J17070">
        <v>1</v>
      </c>
      <c r="K17070" s="2">
        <f>J17070/$Q$2</f>
        <v>1.203738812752409E-6</v>
      </c>
    </row>
    <row r="17071" spans="1:11" x14ac:dyDescent="0.35">
      <c r="A17071" t="s">
        <v>47615</v>
      </c>
      <c r="B17071" t="s">
        <v>47616</v>
      </c>
      <c r="C17071" s="1" t="s">
        <v>47617</v>
      </c>
      <c r="D17071">
        <v>2</v>
      </c>
      <c r="E17071" t="s">
        <v>14</v>
      </c>
      <c r="F17071">
        <v>0</v>
      </c>
      <c r="G17071" s="2">
        <f>F17071/$M$2</f>
        <v>0</v>
      </c>
      <c r="H17071">
        <v>0</v>
      </c>
      <c r="I17071" s="2">
        <f>H17071/$O$2</f>
        <v>0</v>
      </c>
      <c r="J17071">
        <v>1</v>
      </c>
      <c r="K17071" s="2">
        <f>J17071/$Q$2</f>
        <v>1.203738812752409E-6</v>
      </c>
    </row>
    <row r="17072" spans="1:11" x14ac:dyDescent="0.35">
      <c r="A17072" t="s">
        <v>47618</v>
      </c>
      <c r="B17072" t="s">
        <v>47619</v>
      </c>
      <c r="C17072" s="1" t="s">
        <v>47620</v>
      </c>
      <c r="D17072">
        <v>4</v>
      </c>
      <c r="E17072" t="s">
        <v>14</v>
      </c>
      <c r="F17072">
        <v>0</v>
      </c>
      <c r="G17072" s="2">
        <f>F17072/$M$2</f>
        <v>0</v>
      </c>
      <c r="H17072">
        <v>0</v>
      </c>
      <c r="I17072" s="2">
        <f>H17072/$O$2</f>
        <v>0</v>
      </c>
      <c r="J17072">
        <v>1</v>
      </c>
      <c r="K17072" s="2">
        <f>J17072/$Q$2</f>
        <v>1.203738812752409E-6</v>
      </c>
    </row>
    <row r="17073" spans="1:11" x14ac:dyDescent="0.35">
      <c r="A17073" t="s">
        <v>47621</v>
      </c>
      <c r="B17073" t="s">
        <v>47621</v>
      </c>
      <c r="C17073" s="1" t="s">
        <v>47622</v>
      </c>
      <c r="D17073">
        <v>2</v>
      </c>
      <c r="E17073" t="s">
        <v>14</v>
      </c>
      <c r="F17073">
        <v>0</v>
      </c>
      <c r="G17073" s="2">
        <f>F17073/$M$2</f>
        <v>0</v>
      </c>
      <c r="H17073">
        <v>0</v>
      </c>
      <c r="I17073" s="2">
        <f>H17073/$O$2</f>
        <v>0</v>
      </c>
      <c r="J17073">
        <v>1</v>
      </c>
      <c r="K17073" s="2">
        <f>J17073/$Q$2</f>
        <v>1.203738812752409E-6</v>
      </c>
    </row>
    <row r="17074" spans="1:11" x14ac:dyDescent="0.35">
      <c r="A17074" t="s">
        <v>47633</v>
      </c>
      <c r="B17074" t="s">
        <v>47634</v>
      </c>
      <c r="C17074" s="1" t="s">
        <v>47635</v>
      </c>
      <c r="D17074">
        <v>3</v>
      </c>
      <c r="E17074" t="s">
        <v>14</v>
      </c>
      <c r="F17074">
        <v>0</v>
      </c>
      <c r="G17074" s="2">
        <f>F17074/$M$2</f>
        <v>0</v>
      </c>
      <c r="H17074">
        <v>0</v>
      </c>
      <c r="I17074" s="2">
        <f>H17074/$O$2</f>
        <v>0</v>
      </c>
      <c r="J17074">
        <v>1</v>
      </c>
      <c r="K17074" s="2">
        <f>J17074/$Q$2</f>
        <v>1.203738812752409E-6</v>
      </c>
    </row>
    <row r="17075" spans="1:11" x14ac:dyDescent="0.35">
      <c r="A17075" t="s">
        <v>47636</v>
      </c>
      <c r="B17075" t="s">
        <v>47637</v>
      </c>
      <c r="C17075" s="1" t="s">
        <v>28309</v>
      </c>
      <c r="D17075">
        <v>2</v>
      </c>
      <c r="E17075" t="s">
        <v>14</v>
      </c>
      <c r="F17075">
        <v>0</v>
      </c>
      <c r="G17075" s="2">
        <f>F17075/$M$2</f>
        <v>0</v>
      </c>
      <c r="H17075">
        <v>0</v>
      </c>
      <c r="I17075" s="2">
        <f>H17075/$O$2</f>
        <v>0</v>
      </c>
      <c r="J17075">
        <v>1</v>
      </c>
      <c r="K17075" s="2">
        <f>J17075/$Q$2</f>
        <v>1.203738812752409E-6</v>
      </c>
    </row>
    <row r="17076" spans="1:11" x14ac:dyDescent="0.35">
      <c r="A17076" t="s">
        <v>47641</v>
      </c>
      <c r="B17076" t="s">
        <v>47641</v>
      </c>
      <c r="C17076" s="1" t="s">
        <v>47642</v>
      </c>
      <c r="D17076">
        <v>2</v>
      </c>
      <c r="E17076" t="s">
        <v>14</v>
      </c>
      <c r="F17076">
        <v>0</v>
      </c>
      <c r="G17076" s="2">
        <f>F17076/$M$2</f>
        <v>0</v>
      </c>
      <c r="H17076">
        <v>0</v>
      </c>
      <c r="I17076" s="2">
        <f>H17076/$O$2</f>
        <v>0</v>
      </c>
      <c r="J17076">
        <v>1</v>
      </c>
      <c r="K17076" s="2">
        <f>J17076/$Q$2</f>
        <v>1.203738812752409E-6</v>
      </c>
    </row>
    <row r="17077" spans="1:11" x14ac:dyDescent="0.35">
      <c r="A17077" t="s">
        <v>47656</v>
      </c>
      <c r="B17077" t="s">
        <v>47657</v>
      </c>
      <c r="C17077" s="1" t="s">
        <v>47658</v>
      </c>
      <c r="D17077">
        <v>3</v>
      </c>
      <c r="E17077" t="s">
        <v>14</v>
      </c>
      <c r="F17077">
        <v>0</v>
      </c>
      <c r="G17077" s="2">
        <f>F17077/$M$2</f>
        <v>0</v>
      </c>
      <c r="H17077">
        <v>0</v>
      </c>
      <c r="I17077" s="2">
        <f>H17077/$O$2</f>
        <v>0</v>
      </c>
      <c r="J17077">
        <v>1</v>
      </c>
      <c r="K17077" s="2">
        <f>J17077/$Q$2</f>
        <v>1.203738812752409E-6</v>
      </c>
    </row>
    <row r="17078" spans="1:11" x14ac:dyDescent="0.35">
      <c r="A17078" t="s">
        <v>47662</v>
      </c>
      <c r="B17078" t="s">
        <v>47662</v>
      </c>
      <c r="C17078" s="1" t="s">
        <v>47663</v>
      </c>
      <c r="D17078">
        <v>3</v>
      </c>
      <c r="E17078" t="s">
        <v>14</v>
      </c>
      <c r="F17078">
        <v>0</v>
      </c>
      <c r="G17078" s="2">
        <f>F17078/$M$2</f>
        <v>0</v>
      </c>
      <c r="H17078">
        <v>0</v>
      </c>
      <c r="I17078" s="2">
        <f>H17078/$O$2</f>
        <v>0</v>
      </c>
      <c r="J17078">
        <v>1</v>
      </c>
      <c r="K17078" s="2">
        <f>J17078/$Q$2</f>
        <v>1.203738812752409E-6</v>
      </c>
    </row>
    <row r="17079" spans="1:11" x14ac:dyDescent="0.35">
      <c r="A17079" t="s">
        <v>47669</v>
      </c>
      <c r="B17079" t="s">
        <v>47670</v>
      </c>
      <c r="C17079" s="1" t="s">
        <v>47671</v>
      </c>
      <c r="D17079">
        <v>2</v>
      </c>
      <c r="E17079" t="s">
        <v>14</v>
      </c>
      <c r="F17079">
        <v>0</v>
      </c>
      <c r="G17079" s="2">
        <f>F17079/$M$2</f>
        <v>0</v>
      </c>
      <c r="H17079">
        <v>0</v>
      </c>
      <c r="I17079" s="2">
        <f>H17079/$O$2</f>
        <v>0</v>
      </c>
      <c r="J17079">
        <v>1</v>
      </c>
      <c r="K17079" s="2">
        <f>J17079/$Q$2</f>
        <v>1.203738812752409E-6</v>
      </c>
    </row>
    <row r="17080" spans="1:11" x14ac:dyDescent="0.35">
      <c r="A17080" t="s">
        <v>47692</v>
      </c>
      <c r="B17080" t="s">
        <v>47692</v>
      </c>
      <c r="C17080" s="1" t="s">
        <v>47693</v>
      </c>
      <c r="D17080">
        <v>2</v>
      </c>
      <c r="E17080" t="s">
        <v>14</v>
      </c>
      <c r="F17080">
        <v>0</v>
      </c>
      <c r="G17080" s="2">
        <f>F17080/$M$2</f>
        <v>0</v>
      </c>
      <c r="H17080">
        <v>0</v>
      </c>
      <c r="I17080" s="2">
        <f>H17080/$O$2</f>
        <v>0</v>
      </c>
      <c r="J17080">
        <v>1</v>
      </c>
      <c r="K17080" s="2">
        <f>J17080/$Q$2</f>
        <v>1.203738812752409E-6</v>
      </c>
    </row>
    <row r="17081" spans="1:11" x14ac:dyDescent="0.35">
      <c r="A17081" t="s">
        <v>47700</v>
      </c>
      <c r="B17081" t="s">
        <v>47700</v>
      </c>
      <c r="C17081" s="1" t="s">
        <v>47701</v>
      </c>
      <c r="D17081">
        <v>2</v>
      </c>
      <c r="E17081" t="s">
        <v>14</v>
      </c>
      <c r="F17081">
        <v>0</v>
      </c>
      <c r="G17081" s="2">
        <f>F17081/$M$2</f>
        <v>0</v>
      </c>
      <c r="H17081">
        <v>0</v>
      </c>
      <c r="I17081" s="2">
        <f>H17081/$O$2</f>
        <v>0</v>
      </c>
      <c r="J17081">
        <v>1</v>
      </c>
      <c r="K17081" s="2">
        <f>J17081/$Q$2</f>
        <v>1.203738812752409E-6</v>
      </c>
    </row>
    <row r="17082" spans="1:11" x14ac:dyDescent="0.35">
      <c r="A17082" t="s">
        <v>47709</v>
      </c>
      <c r="B17082" t="s">
        <v>47710</v>
      </c>
      <c r="C17082" s="1" t="s">
        <v>47711</v>
      </c>
      <c r="D17082">
        <v>3</v>
      </c>
      <c r="E17082" t="s">
        <v>14</v>
      </c>
      <c r="F17082">
        <v>0</v>
      </c>
      <c r="G17082" s="2">
        <f>F17082/$M$2</f>
        <v>0</v>
      </c>
      <c r="H17082">
        <v>0</v>
      </c>
      <c r="I17082" s="2">
        <f>H17082/$O$2</f>
        <v>0</v>
      </c>
      <c r="J17082">
        <v>1</v>
      </c>
      <c r="K17082" s="2">
        <f>J17082/$Q$2</f>
        <v>1.203738812752409E-6</v>
      </c>
    </row>
    <row r="17083" spans="1:11" x14ac:dyDescent="0.35">
      <c r="A17083" t="s">
        <v>47712</v>
      </c>
      <c r="B17083" t="s">
        <v>47713</v>
      </c>
      <c r="C17083" s="1" t="s">
        <v>47714</v>
      </c>
      <c r="D17083">
        <v>2</v>
      </c>
      <c r="E17083" t="s">
        <v>14</v>
      </c>
      <c r="F17083">
        <v>0</v>
      </c>
      <c r="G17083" s="2">
        <f>F17083/$M$2</f>
        <v>0</v>
      </c>
      <c r="H17083">
        <v>0</v>
      </c>
      <c r="I17083" s="2">
        <f>H17083/$O$2</f>
        <v>0</v>
      </c>
      <c r="J17083">
        <v>1</v>
      </c>
      <c r="K17083" s="2">
        <f>J17083/$Q$2</f>
        <v>1.203738812752409E-6</v>
      </c>
    </row>
    <row r="17084" spans="1:11" x14ac:dyDescent="0.35">
      <c r="A17084" t="s">
        <v>47728</v>
      </c>
      <c r="B17084" t="s">
        <v>47729</v>
      </c>
      <c r="C17084" s="1" t="s">
        <v>47730</v>
      </c>
      <c r="D17084">
        <v>2</v>
      </c>
      <c r="E17084" t="s">
        <v>14</v>
      </c>
      <c r="F17084">
        <v>0</v>
      </c>
      <c r="G17084" s="2">
        <f>F17084/$M$2</f>
        <v>0</v>
      </c>
      <c r="H17084">
        <v>0</v>
      </c>
      <c r="I17084" s="2">
        <f>H17084/$O$2</f>
        <v>0</v>
      </c>
      <c r="J17084">
        <v>1</v>
      </c>
      <c r="K17084" s="2">
        <f>J17084/$Q$2</f>
        <v>1.203738812752409E-6</v>
      </c>
    </row>
    <row r="17085" spans="1:11" x14ac:dyDescent="0.35">
      <c r="A17085" t="s">
        <v>47757</v>
      </c>
      <c r="B17085" t="s">
        <v>47758</v>
      </c>
      <c r="C17085" s="1" t="s">
        <v>47759</v>
      </c>
      <c r="D17085">
        <v>4</v>
      </c>
      <c r="E17085" t="s">
        <v>14</v>
      </c>
      <c r="F17085">
        <v>0</v>
      </c>
      <c r="G17085" s="2">
        <f>F17085/$M$2</f>
        <v>0</v>
      </c>
      <c r="H17085">
        <v>0</v>
      </c>
      <c r="I17085" s="2">
        <f>H17085/$O$2</f>
        <v>0</v>
      </c>
      <c r="J17085">
        <v>1</v>
      </c>
      <c r="K17085" s="2">
        <f>J17085/$Q$2</f>
        <v>1.203738812752409E-6</v>
      </c>
    </row>
    <row r="17086" spans="1:11" x14ac:dyDescent="0.35">
      <c r="A17086" t="s">
        <v>47776</v>
      </c>
      <c r="B17086" t="s">
        <v>47777</v>
      </c>
      <c r="C17086" s="1" t="s">
        <v>37054</v>
      </c>
      <c r="D17086">
        <v>2</v>
      </c>
      <c r="E17086" t="s">
        <v>14</v>
      </c>
      <c r="F17086">
        <v>0</v>
      </c>
      <c r="G17086" s="2">
        <f>F17086/$M$2</f>
        <v>0</v>
      </c>
      <c r="H17086">
        <v>0</v>
      </c>
      <c r="I17086" s="2">
        <f>H17086/$O$2</f>
        <v>0</v>
      </c>
      <c r="J17086">
        <v>1</v>
      </c>
      <c r="K17086" s="2">
        <f>J17086/$Q$2</f>
        <v>1.203738812752409E-6</v>
      </c>
    </row>
    <row r="17087" spans="1:11" x14ac:dyDescent="0.35">
      <c r="A17087" t="s">
        <v>47783</v>
      </c>
      <c r="B17087" t="s">
        <v>47784</v>
      </c>
      <c r="C17087" s="1" t="s">
        <v>11990</v>
      </c>
      <c r="D17087">
        <v>2</v>
      </c>
      <c r="E17087" t="s">
        <v>14</v>
      </c>
      <c r="F17087">
        <v>0</v>
      </c>
      <c r="G17087" s="2">
        <f>F17087/$M$2</f>
        <v>0</v>
      </c>
      <c r="H17087">
        <v>0</v>
      </c>
      <c r="I17087" s="2">
        <f>H17087/$O$2</f>
        <v>0</v>
      </c>
      <c r="J17087">
        <v>1</v>
      </c>
      <c r="K17087" s="2">
        <f>J17087/$Q$2</f>
        <v>1.203738812752409E-6</v>
      </c>
    </row>
    <row r="17088" spans="1:11" x14ac:dyDescent="0.35">
      <c r="A17088" t="s">
        <v>47785</v>
      </c>
      <c r="B17088" t="s">
        <v>47785</v>
      </c>
      <c r="C17088" s="1" t="s">
        <v>47786</v>
      </c>
      <c r="D17088">
        <v>3</v>
      </c>
      <c r="E17088" t="s">
        <v>14</v>
      </c>
      <c r="F17088">
        <v>0</v>
      </c>
      <c r="G17088" s="2">
        <f>F17088/$M$2</f>
        <v>0</v>
      </c>
      <c r="H17088">
        <v>0</v>
      </c>
      <c r="I17088" s="2">
        <f>H17088/$O$2</f>
        <v>0</v>
      </c>
      <c r="J17088">
        <v>1</v>
      </c>
      <c r="K17088" s="2">
        <f>J17088/$Q$2</f>
        <v>1.203738812752409E-6</v>
      </c>
    </row>
    <row r="17089" spans="1:11" x14ac:dyDescent="0.35">
      <c r="A17089" t="s">
        <v>47787</v>
      </c>
      <c r="B17089" t="s">
        <v>47787</v>
      </c>
      <c r="C17089" s="1" t="s">
        <v>47788</v>
      </c>
      <c r="D17089">
        <v>2</v>
      </c>
      <c r="E17089" t="s">
        <v>14</v>
      </c>
      <c r="F17089">
        <v>0</v>
      </c>
      <c r="G17089" s="2">
        <f>F17089/$M$2</f>
        <v>0</v>
      </c>
      <c r="H17089">
        <v>0</v>
      </c>
      <c r="I17089" s="2">
        <f>H17089/$O$2</f>
        <v>0</v>
      </c>
      <c r="J17089">
        <v>1</v>
      </c>
      <c r="K17089" s="2">
        <f>J17089/$Q$2</f>
        <v>1.203738812752409E-6</v>
      </c>
    </row>
    <row r="17090" spans="1:11" x14ac:dyDescent="0.35">
      <c r="A17090" t="s">
        <v>47800</v>
      </c>
      <c r="B17090" t="s">
        <v>47801</v>
      </c>
      <c r="C17090" s="1" t="s">
        <v>47802</v>
      </c>
      <c r="D17090">
        <v>4</v>
      </c>
      <c r="E17090" t="s">
        <v>14</v>
      </c>
      <c r="F17090">
        <v>0</v>
      </c>
      <c r="G17090" s="2">
        <f>F17090/$M$2</f>
        <v>0</v>
      </c>
      <c r="H17090">
        <v>0</v>
      </c>
      <c r="I17090" s="2">
        <f>H17090/$O$2</f>
        <v>0</v>
      </c>
      <c r="J17090">
        <v>1</v>
      </c>
      <c r="K17090" s="2">
        <f>J17090/$Q$2</f>
        <v>1.203738812752409E-6</v>
      </c>
    </row>
    <row r="17091" spans="1:11" x14ac:dyDescent="0.35">
      <c r="A17091" t="s">
        <v>47803</v>
      </c>
      <c r="B17091" t="s">
        <v>47804</v>
      </c>
      <c r="C17091" s="1" t="s">
        <v>47805</v>
      </c>
      <c r="D17091">
        <v>3</v>
      </c>
      <c r="E17091" t="s">
        <v>14</v>
      </c>
      <c r="F17091">
        <v>0</v>
      </c>
      <c r="G17091" s="2">
        <f>F17091/$M$2</f>
        <v>0</v>
      </c>
      <c r="H17091">
        <v>0</v>
      </c>
      <c r="I17091" s="2">
        <f>H17091/$O$2</f>
        <v>0</v>
      </c>
      <c r="J17091">
        <v>1</v>
      </c>
      <c r="K17091" s="2">
        <f>J17091/$Q$2</f>
        <v>1.203738812752409E-6</v>
      </c>
    </row>
    <row r="17092" spans="1:11" x14ac:dyDescent="0.35">
      <c r="A17092" t="s">
        <v>47806</v>
      </c>
      <c r="B17092" t="s">
        <v>47807</v>
      </c>
      <c r="C17092" s="1" t="s">
        <v>47808</v>
      </c>
      <c r="D17092">
        <v>3</v>
      </c>
      <c r="E17092" t="s">
        <v>14</v>
      </c>
      <c r="F17092">
        <v>0</v>
      </c>
      <c r="G17092" s="2">
        <f>F17092/$M$2</f>
        <v>0</v>
      </c>
      <c r="H17092">
        <v>0</v>
      </c>
      <c r="I17092" s="2">
        <f>H17092/$O$2</f>
        <v>0</v>
      </c>
      <c r="J17092">
        <v>1</v>
      </c>
      <c r="K17092" s="2">
        <f>J17092/$Q$2</f>
        <v>1.203738812752409E-6</v>
      </c>
    </row>
    <row r="17093" spans="1:11" x14ac:dyDescent="0.35">
      <c r="A17093" t="s">
        <v>47812</v>
      </c>
      <c r="B17093" t="s">
        <v>47813</v>
      </c>
      <c r="C17093" s="1" t="s">
        <v>47814</v>
      </c>
      <c r="D17093">
        <v>2</v>
      </c>
      <c r="E17093" t="s">
        <v>14</v>
      </c>
      <c r="F17093">
        <v>0</v>
      </c>
      <c r="G17093" s="2">
        <f>F17093/$M$2</f>
        <v>0</v>
      </c>
      <c r="H17093">
        <v>0</v>
      </c>
      <c r="I17093" s="2">
        <f>H17093/$O$2</f>
        <v>0</v>
      </c>
      <c r="J17093">
        <v>1</v>
      </c>
      <c r="K17093" s="2">
        <f>J17093/$Q$2</f>
        <v>1.203738812752409E-6</v>
      </c>
    </row>
    <row r="17094" spans="1:11" x14ac:dyDescent="0.35">
      <c r="A17094" t="s">
        <v>47815</v>
      </c>
      <c r="B17094" t="s">
        <v>47816</v>
      </c>
      <c r="C17094" s="1" t="s">
        <v>47817</v>
      </c>
      <c r="D17094">
        <v>2</v>
      </c>
      <c r="E17094" t="s">
        <v>1290</v>
      </c>
      <c r="F17094">
        <v>0</v>
      </c>
      <c r="G17094" s="2">
        <f>F17094/$M$2</f>
        <v>0</v>
      </c>
      <c r="H17094">
        <v>3</v>
      </c>
      <c r="I17094" s="2">
        <f>H17094/$O$2</f>
        <v>2.5004792585245505E-5</v>
      </c>
      <c r="J17094">
        <v>1</v>
      </c>
      <c r="K17094" s="2">
        <f>J17094/$Q$2</f>
        <v>1.203738812752409E-6</v>
      </c>
    </row>
    <row r="17095" spans="1:11" x14ac:dyDescent="0.35">
      <c r="A17095" t="s">
        <v>47819</v>
      </c>
      <c r="B17095" t="s">
        <v>47820</v>
      </c>
      <c r="C17095" s="1" t="s">
        <v>47821</v>
      </c>
      <c r="D17095">
        <v>2</v>
      </c>
      <c r="E17095" t="s">
        <v>14</v>
      </c>
      <c r="F17095">
        <v>0</v>
      </c>
      <c r="G17095" s="2">
        <f>F17095/$M$2</f>
        <v>0</v>
      </c>
      <c r="H17095">
        <v>0</v>
      </c>
      <c r="I17095" s="2">
        <f>H17095/$O$2</f>
        <v>0</v>
      </c>
      <c r="J17095">
        <v>1</v>
      </c>
      <c r="K17095" s="2">
        <f>J17095/$Q$2</f>
        <v>1.203738812752409E-6</v>
      </c>
    </row>
    <row r="17096" spans="1:11" x14ac:dyDescent="0.35">
      <c r="A17096" t="s">
        <v>47822</v>
      </c>
      <c r="B17096" t="s">
        <v>47822</v>
      </c>
      <c r="C17096" s="1" t="s">
        <v>546</v>
      </c>
      <c r="D17096">
        <v>1</v>
      </c>
      <c r="E17096" t="s">
        <v>14</v>
      </c>
      <c r="F17096">
        <v>0</v>
      </c>
      <c r="G17096" s="2">
        <f>F17096/$M$2</f>
        <v>0</v>
      </c>
      <c r="H17096">
        <v>0</v>
      </c>
      <c r="I17096" s="2">
        <f>H17096/$O$2</f>
        <v>0</v>
      </c>
      <c r="J17096">
        <v>1</v>
      </c>
      <c r="K17096" s="2">
        <f>J17096/$Q$2</f>
        <v>1.203738812752409E-6</v>
      </c>
    </row>
    <row r="17097" spans="1:11" x14ac:dyDescent="0.35">
      <c r="A17097" t="s">
        <v>47830</v>
      </c>
      <c r="B17097" t="s">
        <v>47831</v>
      </c>
      <c r="C17097" s="1" t="s">
        <v>47832</v>
      </c>
      <c r="D17097">
        <v>2</v>
      </c>
      <c r="E17097" t="s">
        <v>20</v>
      </c>
      <c r="F17097">
        <v>0</v>
      </c>
      <c r="G17097" s="2">
        <f>F17097/$M$2</f>
        <v>0</v>
      </c>
      <c r="H17097">
        <v>1</v>
      </c>
      <c r="I17097" s="2">
        <f>H17097/$O$2</f>
        <v>8.3349308617485023E-6</v>
      </c>
      <c r="J17097">
        <v>1</v>
      </c>
      <c r="K17097" s="2">
        <f>J17097/$Q$2</f>
        <v>1.203738812752409E-6</v>
      </c>
    </row>
    <row r="17098" spans="1:11" x14ac:dyDescent="0.35">
      <c r="A17098" t="s">
        <v>47839</v>
      </c>
      <c r="B17098" t="s">
        <v>47839</v>
      </c>
      <c r="C17098" s="1" t="s">
        <v>47840</v>
      </c>
      <c r="D17098">
        <v>2</v>
      </c>
      <c r="E17098" t="s">
        <v>14</v>
      </c>
      <c r="F17098">
        <v>0</v>
      </c>
      <c r="G17098" s="2">
        <f>F17098/$M$2</f>
        <v>0</v>
      </c>
      <c r="H17098">
        <v>0</v>
      </c>
      <c r="I17098" s="2">
        <f>H17098/$O$2</f>
        <v>0</v>
      </c>
      <c r="J17098">
        <v>1</v>
      </c>
      <c r="K17098" s="2">
        <f>J17098/$Q$2</f>
        <v>1.203738812752409E-6</v>
      </c>
    </row>
    <row r="17099" spans="1:11" x14ac:dyDescent="0.35">
      <c r="A17099" t="s">
        <v>47849</v>
      </c>
      <c r="B17099" t="s">
        <v>47850</v>
      </c>
      <c r="C17099" s="1" t="s">
        <v>47851</v>
      </c>
      <c r="D17099">
        <v>4</v>
      </c>
      <c r="E17099" t="s">
        <v>14</v>
      </c>
      <c r="F17099">
        <v>0</v>
      </c>
      <c r="G17099" s="2">
        <f>F17099/$M$2</f>
        <v>0</v>
      </c>
      <c r="H17099">
        <v>0</v>
      </c>
      <c r="I17099" s="2">
        <f>H17099/$O$2</f>
        <v>0</v>
      </c>
      <c r="J17099">
        <v>1</v>
      </c>
      <c r="K17099" s="2">
        <f>J17099/$Q$2</f>
        <v>1.203738812752409E-6</v>
      </c>
    </row>
    <row r="17100" spans="1:11" x14ac:dyDescent="0.35">
      <c r="A17100" t="s">
        <v>47852</v>
      </c>
      <c r="B17100" t="s">
        <v>47853</v>
      </c>
      <c r="C17100" s="1" t="s">
        <v>47854</v>
      </c>
      <c r="D17100">
        <v>3</v>
      </c>
      <c r="E17100" t="s">
        <v>14</v>
      </c>
      <c r="F17100">
        <v>0</v>
      </c>
      <c r="G17100" s="2">
        <f>F17100/$M$2</f>
        <v>0</v>
      </c>
      <c r="H17100">
        <v>0</v>
      </c>
      <c r="I17100" s="2">
        <f>H17100/$O$2</f>
        <v>0</v>
      </c>
      <c r="J17100">
        <v>1</v>
      </c>
      <c r="K17100" s="2">
        <f>J17100/$Q$2</f>
        <v>1.203738812752409E-6</v>
      </c>
    </row>
    <row r="17101" spans="1:11" x14ac:dyDescent="0.35">
      <c r="A17101" t="s">
        <v>47855</v>
      </c>
      <c r="B17101" t="s">
        <v>47855</v>
      </c>
      <c r="C17101" s="1" t="s">
        <v>36873</v>
      </c>
      <c r="D17101">
        <v>1</v>
      </c>
      <c r="E17101" t="s">
        <v>14</v>
      </c>
      <c r="F17101">
        <v>0</v>
      </c>
      <c r="G17101" s="2">
        <f>F17101/$M$2</f>
        <v>0</v>
      </c>
      <c r="H17101">
        <v>0</v>
      </c>
      <c r="I17101" s="2">
        <f>H17101/$O$2</f>
        <v>0</v>
      </c>
      <c r="J17101">
        <v>1</v>
      </c>
      <c r="K17101" s="2">
        <f>J17101/$Q$2</f>
        <v>1.203738812752409E-6</v>
      </c>
    </row>
    <row r="17102" spans="1:11" x14ac:dyDescent="0.35">
      <c r="A17102" t="s">
        <v>47856</v>
      </c>
      <c r="B17102" t="s">
        <v>47857</v>
      </c>
      <c r="C17102" s="1" t="s">
        <v>47858</v>
      </c>
      <c r="D17102">
        <v>2</v>
      </c>
      <c r="E17102" t="s">
        <v>14</v>
      </c>
      <c r="F17102">
        <v>0</v>
      </c>
      <c r="G17102" s="2">
        <f>F17102/$M$2</f>
        <v>0</v>
      </c>
      <c r="H17102">
        <v>0</v>
      </c>
      <c r="I17102" s="2">
        <f>H17102/$O$2</f>
        <v>0</v>
      </c>
      <c r="J17102">
        <v>1</v>
      </c>
      <c r="K17102" s="2">
        <f>J17102/$Q$2</f>
        <v>1.203738812752409E-6</v>
      </c>
    </row>
    <row r="17103" spans="1:11" x14ac:dyDescent="0.35">
      <c r="A17103" t="s">
        <v>47864</v>
      </c>
      <c r="B17103" t="s">
        <v>47864</v>
      </c>
      <c r="C17103" s="1" t="s">
        <v>47865</v>
      </c>
      <c r="D17103">
        <v>2</v>
      </c>
      <c r="E17103" t="s">
        <v>14</v>
      </c>
      <c r="F17103">
        <v>0</v>
      </c>
      <c r="G17103" s="2">
        <f>F17103/$M$2</f>
        <v>0</v>
      </c>
      <c r="H17103">
        <v>0</v>
      </c>
      <c r="I17103" s="2">
        <f>H17103/$O$2</f>
        <v>0</v>
      </c>
      <c r="J17103">
        <v>1</v>
      </c>
      <c r="K17103" s="2">
        <f>J17103/$Q$2</f>
        <v>1.203738812752409E-6</v>
      </c>
    </row>
    <row r="17104" spans="1:11" x14ac:dyDescent="0.35">
      <c r="A17104" t="s">
        <v>47866</v>
      </c>
      <c r="B17104" t="s">
        <v>47867</v>
      </c>
      <c r="C17104" s="1" t="s">
        <v>47868</v>
      </c>
      <c r="D17104">
        <v>3</v>
      </c>
      <c r="E17104" t="s">
        <v>14</v>
      </c>
      <c r="F17104">
        <v>0</v>
      </c>
      <c r="G17104" s="2">
        <f>F17104/$M$2</f>
        <v>0</v>
      </c>
      <c r="H17104">
        <v>0</v>
      </c>
      <c r="I17104" s="2">
        <f>H17104/$O$2</f>
        <v>0</v>
      </c>
      <c r="J17104">
        <v>1</v>
      </c>
      <c r="K17104" s="2">
        <f>J17104/$Q$2</f>
        <v>1.203738812752409E-6</v>
      </c>
    </row>
    <row r="17105" spans="1:11" x14ac:dyDescent="0.35">
      <c r="A17105" t="s">
        <v>47876</v>
      </c>
      <c r="B17105" t="s">
        <v>47877</v>
      </c>
      <c r="C17105" s="1" t="s">
        <v>47878</v>
      </c>
      <c r="D17105">
        <v>3</v>
      </c>
      <c r="E17105" t="s">
        <v>14</v>
      </c>
      <c r="F17105">
        <v>0</v>
      </c>
      <c r="G17105" s="2">
        <f>F17105/$M$2</f>
        <v>0</v>
      </c>
      <c r="H17105">
        <v>0</v>
      </c>
      <c r="I17105" s="2">
        <f>H17105/$O$2</f>
        <v>0</v>
      </c>
      <c r="J17105">
        <v>1</v>
      </c>
      <c r="K17105" s="2">
        <f>J17105/$Q$2</f>
        <v>1.203738812752409E-6</v>
      </c>
    </row>
    <row r="17106" spans="1:11" x14ac:dyDescent="0.35">
      <c r="A17106" t="s">
        <v>47884</v>
      </c>
      <c r="B17106" t="s">
        <v>47885</v>
      </c>
      <c r="C17106" s="1" t="s">
        <v>47886</v>
      </c>
      <c r="D17106">
        <v>2</v>
      </c>
      <c r="E17106" t="s">
        <v>14</v>
      </c>
      <c r="F17106">
        <v>0</v>
      </c>
      <c r="G17106" s="2">
        <f>F17106/$M$2</f>
        <v>0</v>
      </c>
      <c r="H17106">
        <v>0</v>
      </c>
      <c r="I17106" s="2">
        <f>H17106/$O$2</f>
        <v>0</v>
      </c>
      <c r="J17106">
        <v>1</v>
      </c>
      <c r="K17106" s="2">
        <f>J17106/$Q$2</f>
        <v>1.203738812752409E-6</v>
      </c>
    </row>
    <row r="17107" spans="1:11" x14ac:dyDescent="0.35">
      <c r="A17107" t="s">
        <v>47887</v>
      </c>
      <c r="B17107" t="s">
        <v>47888</v>
      </c>
      <c r="C17107" s="1" t="s">
        <v>47889</v>
      </c>
      <c r="D17107">
        <v>2</v>
      </c>
      <c r="E17107" t="s">
        <v>14</v>
      </c>
      <c r="F17107">
        <v>0</v>
      </c>
      <c r="G17107" s="2">
        <f>F17107/$M$2</f>
        <v>0</v>
      </c>
      <c r="H17107">
        <v>0</v>
      </c>
      <c r="I17107" s="2">
        <f>H17107/$O$2</f>
        <v>0</v>
      </c>
      <c r="J17107">
        <v>1</v>
      </c>
      <c r="K17107" s="2">
        <f>J17107/$Q$2</f>
        <v>1.203738812752409E-6</v>
      </c>
    </row>
    <row r="17108" spans="1:11" x14ac:dyDescent="0.35">
      <c r="A17108" t="s">
        <v>47897</v>
      </c>
      <c r="B17108" t="s">
        <v>47898</v>
      </c>
      <c r="C17108" s="1" t="s">
        <v>47899</v>
      </c>
      <c r="D17108">
        <v>3</v>
      </c>
      <c r="E17108" t="s">
        <v>14</v>
      </c>
      <c r="F17108">
        <v>0</v>
      </c>
      <c r="G17108" s="2">
        <f>F17108/$M$2</f>
        <v>0</v>
      </c>
      <c r="H17108">
        <v>0</v>
      </c>
      <c r="I17108" s="2">
        <f>H17108/$O$2</f>
        <v>0</v>
      </c>
      <c r="J17108">
        <v>1</v>
      </c>
      <c r="K17108" s="2">
        <f>J17108/$Q$2</f>
        <v>1.203738812752409E-6</v>
      </c>
    </row>
    <row r="17109" spans="1:11" x14ac:dyDescent="0.35">
      <c r="A17109" t="s">
        <v>47914</v>
      </c>
      <c r="B17109" t="s">
        <v>47915</v>
      </c>
      <c r="C17109" s="1" t="s">
        <v>47916</v>
      </c>
      <c r="D17109">
        <v>2</v>
      </c>
      <c r="E17109" t="s">
        <v>14</v>
      </c>
      <c r="F17109">
        <v>0</v>
      </c>
      <c r="G17109" s="2">
        <f>F17109/$M$2</f>
        <v>0</v>
      </c>
      <c r="H17109">
        <v>0</v>
      </c>
      <c r="I17109" s="2">
        <f>H17109/$O$2</f>
        <v>0</v>
      </c>
      <c r="J17109">
        <v>1</v>
      </c>
      <c r="K17109" s="2">
        <f>J17109/$Q$2</f>
        <v>1.203738812752409E-6</v>
      </c>
    </row>
    <row r="17110" spans="1:11" x14ac:dyDescent="0.35">
      <c r="A17110" t="s">
        <v>47931</v>
      </c>
      <c r="B17110" t="s">
        <v>47932</v>
      </c>
      <c r="C17110" s="1" t="s">
        <v>47933</v>
      </c>
      <c r="D17110">
        <v>2</v>
      </c>
      <c r="E17110" t="s">
        <v>14</v>
      </c>
      <c r="F17110">
        <v>0</v>
      </c>
      <c r="G17110" s="2">
        <f>F17110/$M$2</f>
        <v>0</v>
      </c>
      <c r="H17110">
        <v>0</v>
      </c>
      <c r="I17110" s="2">
        <f>H17110/$O$2</f>
        <v>0</v>
      </c>
      <c r="J17110">
        <v>1</v>
      </c>
      <c r="K17110" s="2">
        <f>J17110/$Q$2</f>
        <v>1.203738812752409E-6</v>
      </c>
    </row>
    <row r="17111" spans="1:11" x14ac:dyDescent="0.35">
      <c r="A17111" t="s">
        <v>47936</v>
      </c>
      <c r="B17111" t="s">
        <v>47936</v>
      </c>
      <c r="C17111" s="1" t="s">
        <v>47937</v>
      </c>
      <c r="D17111">
        <v>2</v>
      </c>
      <c r="E17111" t="s">
        <v>14</v>
      </c>
      <c r="F17111">
        <v>0</v>
      </c>
      <c r="G17111" s="2">
        <f>F17111/$M$2</f>
        <v>0</v>
      </c>
      <c r="H17111">
        <v>0</v>
      </c>
      <c r="I17111" s="2">
        <f>H17111/$O$2</f>
        <v>0</v>
      </c>
      <c r="J17111">
        <v>1</v>
      </c>
      <c r="K17111" s="2">
        <f>J17111/$Q$2</f>
        <v>1.203738812752409E-6</v>
      </c>
    </row>
    <row r="17112" spans="1:11" x14ac:dyDescent="0.35">
      <c r="A17112" t="s">
        <v>47938</v>
      </c>
      <c r="B17112" t="s">
        <v>47938</v>
      </c>
      <c r="C17112" s="1" t="s">
        <v>47939</v>
      </c>
      <c r="D17112">
        <v>2</v>
      </c>
      <c r="E17112" t="s">
        <v>14</v>
      </c>
      <c r="F17112">
        <v>0</v>
      </c>
      <c r="G17112" s="2">
        <f>F17112/$M$2</f>
        <v>0</v>
      </c>
      <c r="H17112">
        <v>0</v>
      </c>
      <c r="I17112" s="2">
        <f>H17112/$O$2</f>
        <v>0</v>
      </c>
      <c r="J17112">
        <v>1</v>
      </c>
      <c r="K17112" s="2">
        <f>J17112/$Q$2</f>
        <v>1.203738812752409E-6</v>
      </c>
    </row>
    <row r="17113" spans="1:11" x14ac:dyDescent="0.35">
      <c r="A17113" t="s">
        <v>47943</v>
      </c>
      <c r="B17113" t="s">
        <v>47944</v>
      </c>
      <c r="C17113" s="1" t="s">
        <v>47945</v>
      </c>
      <c r="D17113">
        <v>2</v>
      </c>
      <c r="E17113" t="s">
        <v>14</v>
      </c>
      <c r="F17113">
        <v>0</v>
      </c>
      <c r="G17113" s="2">
        <f>F17113/$M$2</f>
        <v>0</v>
      </c>
      <c r="H17113">
        <v>0</v>
      </c>
      <c r="I17113" s="2">
        <f>H17113/$O$2</f>
        <v>0</v>
      </c>
      <c r="J17113">
        <v>1</v>
      </c>
      <c r="K17113" s="2">
        <f>J17113/$Q$2</f>
        <v>1.203738812752409E-6</v>
      </c>
    </row>
    <row r="17114" spans="1:11" x14ac:dyDescent="0.35">
      <c r="A17114" t="s">
        <v>47951</v>
      </c>
      <c r="B17114" t="s">
        <v>47952</v>
      </c>
      <c r="C17114" s="1" t="s">
        <v>47953</v>
      </c>
      <c r="D17114">
        <v>2</v>
      </c>
      <c r="E17114" t="s">
        <v>14</v>
      </c>
      <c r="F17114">
        <v>0</v>
      </c>
      <c r="G17114" s="2">
        <f>F17114/$M$2</f>
        <v>0</v>
      </c>
      <c r="H17114">
        <v>0</v>
      </c>
      <c r="I17114" s="2">
        <f>H17114/$O$2</f>
        <v>0</v>
      </c>
      <c r="J17114">
        <v>1</v>
      </c>
      <c r="K17114" s="2">
        <f>J17114/$Q$2</f>
        <v>1.203738812752409E-6</v>
      </c>
    </row>
    <row r="17115" spans="1:11" x14ac:dyDescent="0.35">
      <c r="A17115" t="s">
        <v>47954</v>
      </c>
      <c r="B17115" t="s">
        <v>47954</v>
      </c>
      <c r="C17115" s="1" t="s">
        <v>47955</v>
      </c>
      <c r="D17115">
        <v>2</v>
      </c>
      <c r="E17115" t="s">
        <v>14</v>
      </c>
      <c r="F17115">
        <v>0</v>
      </c>
      <c r="G17115" s="2">
        <f>F17115/$M$2</f>
        <v>0</v>
      </c>
      <c r="H17115">
        <v>0</v>
      </c>
      <c r="I17115" s="2">
        <f>H17115/$O$2</f>
        <v>0</v>
      </c>
      <c r="J17115">
        <v>1</v>
      </c>
      <c r="K17115" s="2">
        <f>J17115/$Q$2</f>
        <v>1.203738812752409E-6</v>
      </c>
    </row>
    <row r="17116" spans="1:11" x14ac:dyDescent="0.35">
      <c r="A17116" t="s">
        <v>47956</v>
      </c>
      <c r="B17116" t="s">
        <v>47957</v>
      </c>
      <c r="C17116" s="1" t="s">
        <v>47958</v>
      </c>
      <c r="D17116">
        <v>2</v>
      </c>
      <c r="E17116" t="s">
        <v>14</v>
      </c>
      <c r="F17116">
        <v>0</v>
      </c>
      <c r="G17116" s="2">
        <f>F17116/$M$2</f>
        <v>0</v>
      </c>
      <c r="H17116">
        <v>0</v>
      </c>
      <c r="I17116" s="2">
        <f>H17116/$O$2</f>
        <v>0</v>
      </c>
      <c r="J17116">
        <v>1</v>
      </c>
      <c r="K17116" s="2">
        <f>J17116/$Q$2</f>
        <v>1.203738812752409E-6</v>
      </c>
    </row>
    <row r="17117" spans="1:11" x14ac:dyDescent="0.35">
      <c r="A17117" t="s">
        <v>47972</v>
      </c>
      <c r="B17117" t="s">
        <v>47972</v>
      </c>
      <c r="C17117" s="1" t="s">
        <v>47973</v>
      </c>
      <c r="D17117">
        <v>2</v>
      </c>
      <c r="E17117" t="s">
        <v>28</v>
      </c>
      <c r="F17117">
        <v>0</v>
      </c>
      <c r="G17117" s="2">
        <f>F17117/$M$2</f>
        <v>0</v>
      </c>
      <c r="H17117">
        <v>2</v>
      </c>
      <c r="I17117" s="2">
        <f>H17117/$O$2</f>
        <v>1.6669861723497005E-5</v>
      </c>
      <c r="J17117">
        <v>1</v>
      </c>
      <c r="K17117" s="2">
        <f>J17117/$Q$2</f>
        <v>1.203738812752409E-6</v>
      </c>
    </row>
    <row r="17118" spans="1:11" x14ac:dyDescent="0.35">
      <c r="A17118" t="s">
        <v>47987</v>
      </c>
      <c r="B17118" t="s">
        <v>47988</v>
      </c>
      <c r="C17118" s="1" t="s">
        <v>47989</v>
      </c>
      <c r="D17118">
        <v>2</v>
      </c>
      <c r="E17118" t="s">
        <v>14</v>
      </c>
      <c r="F17118">
        <v>0</v>
      </c>
      <c r="G17118" s="2">
        <f>F17118/$M$2</f>
        <v>0</v>
      </c>
      <c r="H17118">
        <v>0</v>
      </c>
      <c r="I17118" s="2">
        <f>H17118/$O$2</f>
        <v>0</v>
      </c>
      <c r="J17118">
        <v>1</v>
      </c>
      <c r="K17118" s="2">
        <f>J17118/$Q$2</f>
        <v>1.203738812752409E-6</v>
      </c>
    </row>
    <row r="17119" spans="1:11" x14ac:dyDescent="0.35">
      <c r="A17119" t="s">
        <v>47997</v>
      </c>
      <c r="B17119" t="s">
        <v>47998</v>
      </c>
      <c r="C17119" s="1" t="s">
        <v>47999</v>
      </c>
      <c r="D17119">
        <v>4</v>
      </c>
      <c r="E17119" t="s">
        <v>14</v>
      </c>
      <c r="F17119">
        <v>0</v>
      </c>
      <c r="G17119" s="2">
        <f>F17119/$M$2</f>
        <v>0</v>
      </c>
      <c r="H17119">
        <v>0</v>
      </c>
      <c r="I17119" s="2">
        <f>H17119/$O$2</f>
        <v>0</v>
      </c>
      <c r="J17119">
        <v>1</v>
      </c>
      <c r="K17119" s="2">
        <f>J17119/$Q$2</f>
        <v>1.203738812752409E-6</v>
      </c>
    </row>
    <row r="17120" spans="1:11" x14ac:dyDescent="0.35">
      <c r="A17120" t="s">
        <v>48003</v>
      </c>
      <c r="B17120" t="s">
        <v>48003</v>
      </c>
      <c r="C17120" s="1" t="s">
        <v>48004</v>
      </c>
      <c r="D17120">
        <v>3</v>
      </c>
      <c r="E17120" t="s">
        <v>14</v>
      </c>
      <c r="F17120">
        <v>0</v>
      </c>
      <c r="G17120" s="2">
        <f>F17120/$M$2</f>
        <v>0</v>
      </c>
      <c r="H17120">
        <v>0</v>
      </c>
      <c r="I17120" s="2">
        <f>H17120/$O$2</f>
        <v>0</v>
      </c>
      <c r="J17120">
        <v>1</v>
      </c>
      <c r="K17120" s="2">
        <f>J17120/$Q$2</f>
        <v>1.203738812752409E-6</v>
      </c>
    </row>
    <row r="17121" spans="1:11" x14ac:dyDescent="0.35">
      <c r="A17121" t="s">
        <v>48022</v>
      </c>
      <c r="B17121" t="s">
        <v>48023</v>
      </c>
      <c r="C17121" s="1" t="s">
        <v>48024</v>
      </c>
      <c r="D17121">
        <v>2</v>
      </c>
      <c r="E17121" t="s">
        <v>14</v>
      </c>
      <c r="F17121">
        <v>0</v>
      </c>
      <c r="G17121" s="2">
        <f>F17121/$M$2</f>
        <v>0</v>
      </c>
      <c r="H17121">
        <v>0</v>
      </c>
      <c r="I17121" s="2">
        <f>H17121/$O$2</f>
        <v>0</v>
      </c>
      <c r="J17121">
        <v>1</v>
      </c>
      <c r="K17121" s="2">
        <f>J17121/$Q$2</f>
        <v>1.203738812752409E-6</v>
      </c>
    </row>
    <row r="17122" spans="1:11" x14ac:dyDescent="0.35">
      <c r="A17122" t="s">
        <v>48037</v>
      </c>
      <c r="B17122" t="s">
        <v>48038</v>
      </c>
      <c r="C17122" s="1" t="s">
        <v>48039</v>
      </c>
      <c r="D17122">
        <v>1</v>
      </c>
      <c r="E17122" t="s">
        <v>14</v>
      </c>
      <c r="F17122">
        <v>0</v>
      </c>
      <c r="G17122" s="2">
        <f>F17122/$M$2</f>
        <v>0</v>
      </c>
      <c r="H17122">
        <v>0</v>
      </c>
      <c r="I17122" s="2">
        <f>H17122/$O$2</f>
        <v>0</v>
      </c>
      <c r="J17122">
        <v>1</v>
      </c>
      <c r="K17122" s="2">
        <f>J17122/$Q$2</f>
        <v>1.203738812752409E-6</v>
      </c>
    </row>
    <row r="17123" spans="1:11" x14ac:dyDescent="0.35">
      <c r="A17123" t="s">
        <v>48043</v>
      </c>
      <c r="B17123" t="s">
        <v>48044</v>
      </c>
      <c r="C17123" s="1" t="s">
        <v>48045</v>
      </c>
      <c r="D17123">
        <v>2</v>
      </c>
      <c r="E17123" t="s">
        <v>14</v>
      </c>
      <c r="F17123">
        <v>0</v>
      </c>
      <c r="G17123" s="2">
        <f>F17123/$M$2</f>
        <v>0</v>
      </c>
      <c r="H17123">
        <v>0</v>
      </c>
      <c r="I17123" s="2">
        <f>H17123/$O$2</f>
        <v>0</v>
      </c>
      <c r="J17123">
        <v>1</v>
      </c>
      <c r="K17123" s="2">
        <f>J17123/$Q$2</f>
        <v>1.203738812752409E-6</v>
      </c>
    </row>
    <row r="17124" spans="1:11" x14ac:dyDescent="0.35">
      <c r="A17124" t="s">
        <v>48048</v>
      </c>
      <c r="B17124" t="s">
        <v>48049</v>
      </c>
      <c r="C17124" s="1" t="s">
        <v>48050</v>
      </c>
      <c r="D17124">
        <v>2</v>
      </c>
      <c r="E17124" t="s">
        <v>14</v>
      </c>
      <c r="F17124">
        <v>0</v>
      </c>
      <c r="G17124" s="2">
        <f>F17124/$M$2</f>
        <v>0</v>
      </c>
      <c r="H17124">
        <v>0</v>
      </c>
      <c r="I17124" s="2">
        <f>H17124/$O$2</f>
        <v>0</v>
      </c>
      <c r="J17124">
        <v>1</v>
      </c>
      <c r="K17124" s="2">
        <f>J17124/$Q$2</f>
        <v>1.203738812752409E-6</v>
      </c>
    </row>
    <row r="17125" spans="1:11" x14ac:dyDescent="0.35">
      <c r="A17125" t="s">
        <v>48069</v>
      </c>
      <c r="B17125" t="s">
        <v>48070</v>
      </c>
      <c r="C17125" s="1" t="s">
        <v>48071</v>
      </c>
      <c r="D17125">
        <v>1</v>
      </c>
      <c r="E17125" t="s">
        <v>14</v>
      </c>
      <c r="F17125">
        <v>0</v>
      </c>
      <c r="G17125" s="2">
        <f>F17125/$M$2</f>
        <v>0</v>
      </c>
      <c r="H17125">
        <v>0</v>
      </c>
      <c r="I17125" s="2">
        <f>H17125/$O$2</f>
        <v>0</v>
      </c>
      <c r="J17125">
        <v>1</v>
      </c>
      <c r="K17125" s="2">
        <f>J17125/$Q$2</f>
        <v>1.203738812752409E-6</v>
      </c>
    </row>
    <row r="17126" spans="1:11" x14ac:dyDescent="0.35">
      <c r="A17126" t="s">
        <v>48090</v>
      </c>
      <c r="B17126" t="s">
        <v>48091</v>
      </c>
      <c r="C17126" s="1" t="s">
        <v>48092</v>
      </c>
      <c r="D17126">
        <v>3</v>
      </c>
      <c r="E17126" t="s">
        <v>14</v>
      </c>
      <c r="F17126">
        <v>0</v>
      </c>
      <c r="G17126" s="2">
        <f>F17126/$M$2</f>
        <v>0</v>
      </c>
      <c r="H17126">
        <v>0</v>
      </c>
      <c r="I17126" s="2">
        <f>H17126/$O$2</f>
        <v>0</v>
      </c>
      <c r="J17126">
        <v>1</v>
      </c>
      <c r="K17126" s="2">
        <f>J17126/$Q$2</f>
        <v>1.203738812752409E-6</v>
      </c>
    </row>
    <row r="17127" spans="1:11" x14ac:dyDescent="0.35">
      <c r="A17127" t="s">
        <v>48098</v>
      </c>
      <c r="B17127" t="s">
        <v>48099</v>
      </c>
      <c r="C17127" s="1" t="s">
        <v>48100</v>
      </c>
      <c r="D17127">
        <v>3</v>
      </c>
      <c r="E17127" t="s">
        <v>14</v>
      </c>
      <c r="F17127">
        <v>0</v>
      </c>
      <c r="G17127" s="2">
        <f>F17127/$M$2</f>
        <v>0</v>
      </c>
      <c r="H17127">
        <v>0</v>
      </c>
      <c r="I17127" s="2">
        <f>H17127/$O$2</f>
        <v>0</v>
      </c>
      <c r="J17127">
        <v>1</v>
      </c>
      <c r="K17127" s="2">
        <f>J17127/$Q$2</f>
        <v>1.203738812752409E-6</v>
      </c>
    </row>
    <row r="17128" spans="1:11" x14ac:dyDescent="0.35">
      <c r="A17128" t="s">
        <v>48108</v>
      </c>
      <c r="B17128" t="s">
        <v>48109</v>
      </c>
      <c r="C17128" s="1" t="s">
        <v>48110</v>
      </c>
      <c r="D17128">
        <v>2</v>
      </c>
      <c r="E17128" t="s">
        <v>14</v>
      </c>
      <c r="F17128">
        <v>0</v>
      </c>
      <c r="G17128" s="2">
        <f>F17128/$M$2</f>
        <v>0</v>
      </c>
      <c r="H17128">
        <v>0</v>
      </c>
      <c r="I17128" s="2">
        <f>H17128/$O$2</f>
        <v>0</v>
      </c>
      <c r="J17128">
        <v>1</v>
      </c>
      <c r="K17128" s="2">
        <f>J17128/$Q$2</f>
        <v>1.203738812752409E-6</v>
      </c>
    </row>
    <row r="17129" spans="1:11" x14ac:dyDescent="0.35">
      <c r="A17129" t="s">
        <v>48114</v>
      </c>
      <c r="B17129" t="s">
        <v>48115</v>
      </c>
      <c r="C17129" s="1" t="s">
        <v>48116</v>
      </c>
      <c r="D17129">
        <v>5</v>
      </c>
      <c r="E17129" t="s">
        <v>14</v>
      </c>
      <c r="F17129">
        <v>0</v>
      </c>
      <c r="G17129" s="2">
        <f>F17129/$M$2</f>
        <v>0</v>
      </c>
      <c r="H17129">
        <v>0</v>
      </c>
      <c r="I17129" s="2">
        <f>H17129/$O$2</f>
        <v>0</v>
      </c>
      <c r="J17129">
        <v>1</v>
      </c>
      <c r="K17129" s="2">
        <f>J17129/$Q$2</f>
        <v>1.203738812752409E-6</v>
      </c>
    </row>
    <row r="17130" spans="1:11" x14ac:dyDescent="0.35">
      <c r="A17130" t="s">
        <v>48128</v>
      </c>
      <c r="B17130" t="s">
        <v>48129</v>
      </c>
      <c r="C17130" s="1" t="s">
        <v>48130</v>
      </c>
      <c r="D17130">
        <v>2</v>
      </c>
      <c r="E17130" t="s">
        <v>14</v>
      </c>
      <c r="F17130">
        <v>0</v>
      </c>
      <c r="G17130" s="2">
        <f>F17130/$M$2</f>
        <v>0</v>
      </c>
      <c r="H17130">
        <v>0</v>
      </c>
      <c r="I17130" s="2">
        <f>H17130/$O$2</f>
        <v>0</v>
      </c>
      <c r="J17130">
        <v>1</v>
      </c>
      <c r="K17130" s="2">
        <f>J17130/$Q$2</f>
        <v>1.203738812752409E-6</v>
      </c>
    </row>
    <row r="17131" spans="1:11" x14ac:dyDescent="0.35">
      <c r="A17131" t="s">
        <v>48134</v>
      </c>
      <c r="B17131" t="s">
        <v>48134</v>
      </c>
      <c r="C17131" s="1" t="s">
        <v>48135</v>
      </c>
      <c r="D17131">
        <v>2</v>
      </c>
      <c r="E17131" t="s">
        <v>14</v>
      </c>
      <c r="F17131">
        <v>0</v>
      </c>
      <c r="G17131" s="2">
        <f>F17131/$M$2</f>
        <v>0</v>
      </c>
      <c r="H17131">
        <v>0</v>
      </c>
      <c r="I17131" s="2">
        <f>H17131/$O$2</f>
        <v>0</v>
      </c>
      <c r="J17131">
        <v>1</v>
      </c>
      <c r="K17131" s="2">
        <f>J17131/$Q$2</f>
        <v>1.203738812752409E-6</v>
      </c>
    </row>
    <row r="17132" spans="1:11" x14ac:dyDescent="0.35">
      <c r="A17132" t="s">
        <v>48136</v>
      </c>
      <c r="B17132" t="s">
        <v>48137</v>
      </c>
      <c r="C17132" s="1" t="s">
        <v>48138</v>
      </c>
      <c r="D17132">
        <v>3</v>
      </c>
      <c r="E17132" t="s">
        <v>14</v>
      </c>
      <c r="F17132">
        <v>0</v>
      </c>
      <c r="G17132" s="2">
        <f>F17132/$M$2</f>
        <v>0</v>
      </c>
      <c r="H17132">
        <v>0</v>
      </c>
      <c r="I17132" s="2">
        <f>H17132/$O$2</f>
        <v>0</v>
      </c>
      <c r="J17132">
        <v>1</v>
      </c>
      <c r="K17132" s="2">
        <f>J17132/$Q$2</f>
        <v>1.203738812752409E-6</v>
      </c>
    </row>
    <row r="17133" spans="1:11" x14ac:dyDescent="0.35">
      <c r="A17133" t="s">
        <v>48142</v>
      </c>
      <c r="B17133" t="s">
        <v>48143</v>
      </c>
      <c r="C17133" s="1" t="s">
        <v>48144</v>
      </c>
      <c r="D17133">
        <v>3</v>
      </c>
      <c r="E17133" t="s">
        <v>14</v>
      </c>
      <c r="F17133">
        <v>0</v>
      </c>
      <c r="G17133" s="2">
        <f>F17133/$M$2</f>
        <v>0</v>
      </c>
      <c r="H17133">
        <v>0</v>
      </c>
      <c r="I17133" s="2">
        <f>H17133/$O$2</f>
        <v>0</v>
      </c>
      <c r="J17133">
        <v>1</v>
      </c>
      <c r="K17133" s="2">
        <f>J17133/$Q$2</f>
        <v>1.203738812752409E-6</v>
      </c>
    </row>
    <row r="17134" spans="1:11" x14ac:dyDescent="0.35">
      <c r="A17134" t="s">
        <v>48151</v>
      </c>
      <c r="B17134" t="s">
        <v>48152</v>
      </c>
      <c r="C17134" s="1" t="s">
        <v>48153</v>
      </c>
      <c r="D17134">
        <v>3</v>
      </c>
      <c r="E17134" t="s">
        <v>14</v>
      </c>
      <c r="F17134">
        <v>0</v>
      </c>
      <c r="G17134" s="2">
        <f>F17134/$M$2</f>
        <v>0</v>
      </c>
      <c r="H17134">
        <v>0</v>
      </c>
      <c r="I17134" s="2">
        <f>H17134/$O$2</f>
        <v>0</v>
      </c>
      <c r="J17134">
        <v>1</v>
      </c>
      <c r="K17134" s="2">
        <f>J17134/$Q$2</f>
        <v>1.203738812752409E-6</v>
      </c>
    </row>
    <row r="17135" spans="1:11" x14ac:dyDescent="0.35">
      <c r="A17135" t="s">
        <v>48155</v>
      </c>
      <c r="B17135" t="s">
        <v>48156</v>
      </c>
      <c r="C17135" s="1" t="s">
        <v>48157</v>
      </c>
      <c r="D17135">
        <v>3</v>
      </c>
      <c r="E17135" t="s">
        <v>14</v>
      </c>
      <c r="F17135">
        <v>0</v>
      </c>
      <c r="G17135" s="2">
        <f>F17135/$M$2</f>
        <v>0</v>
      </c>
      <c r="H17135">
        <v>0</v>
      </c>
      <c r="I17135" s="2">
        <f>H17135/$O$2</f>
        <v>0</v>
      </c>
      <c r="J17135">
        <v>1</v>
      </c>
      <c r="K17135" s="2">
        <f>J17135/$Q$2</f>
        <v>1.203738812752409E-6</v>
      </c>
    </row>
    <row r="17136" spans="1:11" x14ac:dyDescent="0.35">
      <c r="A17136" t="s">
        <v>48158</v>
      </c>
      <c r="B17136" t="s">
        <v>48159</v>
      </c>
      <c r="C17136" s="1" t="s">
        <v>48160</v>
      </c>
      <c r="D17136">
        <v>2</v>
      </c>
      <c r="E17136" t="s">
        <v>14</v>
      </c>
      <c r="F17136">
        <v>0</v>
      </c>
      <c r="G17136" s="2">
        <f>F17136/$M$2</f>
        <v>0</v>
      </c>
      <c r="H17136">
        <v>0</v>
      </c>
      <c r="I17136" s="2">
        <f>H17136/$O$2</f>
        <v>0</v>
      </c>
      <c r="J17136">
        <v>1</v>
      </c>
      <c r="K17136" s="2">
        <f>J17136/$Q$2</f>
        <v>1.203738812752409E-6</v>
      </c>
    </row>
    <row r="17137" spans="1:11" x14ac:dyDescent="0.35">
      <c r="A17137" t="s">
        <v>48161</v>
      </c>
      <c r="B17137" t="s">
        <v>48162</v>
      </c>
      <c r="C17137" s="1" t="s">
        <v>48163</v>
      </c>
      <c r="D17137">
        <v>2</v>
      </c>
      <c r="E17137" t="s">
        <v>14</v>
      </c>
      <c r="F17137">
        <v>0</v>
      </c>
      <c r="G17137" s="2">
        <f>F17137/$M$2</f>
        <v>0</v>
      </c>
      <c r="H17137">
        <v>0</v>
      </c>
      <c r="I17137" s="2">
        <f>H17137/$O$2</f>
        <v>0</v>
      </c>
      <c r="J17137">
        <v>1</v>
      </c>
      <c r="K17137" s="2">
        <f>J17137/$Q$2</f>
        <v>1.203738812752409E-6</v>
      </c>
    </row>
    <row r="17138" spans="1:11" x14ac:dyDescent="0.35">
      <c r="A17138" t="s">
        <v>48164</v>
      </c>
      <c r="B17138" t="s">
        <v>48164</v>
      </c>
      <c r="C17138" s="1" t="s">
        <v>48165</v>
      </c>
      <c r="D17138">
        <v>3</v>
      </c>
      <c r="E17138" t="s">
        <v>14</v>
      </c>
      <c r="F17138">
        <v>0</v>
      </c>
      <c r="G17138" s="2">
        <f>F17138/$M$2</f>
        <v>0</v>
      </c>
      <c r="H17138">
        <v>0</v>
      </c>
      <c r="I17138" s="2">
        <f>H17138/$O$2</f>
        <v>0</v>
      </c>
      <c r="J17138">
        <v>1</v>
      </c>
      <c r="K17138" s="2">
        <f>J17138/$Q$2</f>
        <v>1.203738812752409E-6</v>
      </c>
    </row>
    <row r="17139" spans="1:11" x14ac:dyDescent="0.35">
      <c r="A17139" t="s">
        <v>48174</v>
      </c>
      <c r="B17139" t="s">
        <v>48174</v>
      </c>
      <c r="C17139" s="1" t="s">
        <v>16240</v>
      </c>
      <c r="D17139">
        <v>1</v>
      </c>
      <c r="E17139" t="s">
        <v>14</v>
      </c>
      <c r="F17139">
        <v>0</v>
      </c>
      <c r="G17139" s="2">
        <f>F17139/$M$2</f>
        <v>0</v>
      </c>
      <c r="H17139">
        <v>0</v>
      </c>
      <c r="I17139" s="2">
        <f>H17139/$O$2</f>
        <v>0</v>
      </c>
      <c r="J17139">
        <v>1</v>
      </c>
      <c r="K17139" s="2">
        <f>J17139/$Q$2</f>
        <v>1.203738812752409E-6</v>
      </c>
    </row>
    <row r="17140" spans="1:11" x14ac:dyDescent="0.35">
      <c r="A17140" t="s">
        <v>48183</v>
      </c>
      <c r="B17140" t="s">
        <v>48184</v>
      </c>
      <c r="C17140" s="1" t="s">
        <v>48185</v>
      </c>
      <c r="D17140">
        <v>2</v>
      </c>
      <c r="E17140" t="s">
        <v>14</v>
      </c>
      <c r="F17140">
        <v>0</v>
      </c>
      <c r="G17140" s="2">
        <f>F17140/$M$2</f>
        <v>0</v>
      </c>
      <c r="H17140">
        <v>0</v>
      </c>
      <c r="I17140" s="2">
        <f>H17140/$O$2</f>
        <v>0</v>
      </c>
      <c r="J17140">
        <v>1</v>
      </c>
      <c r="K17140" s="2">
        <f>J17140/$Q$2</f>
        <v>1.203738812752409E-6</v>
      </c>
    </row>
    <row r="17141" spans="1:11" x14ac:dyDescent="0.35">
      <c r="A17141" t="s">
        <v>48189</v>
      </c>
      <c r="B17141" t="s">
        <v>48189</v>
      </c>
      <c r="C17141" s="1" t="s">
        <v>48190</v>
      </c>
      <c r="D17141">
        <v>2</v>
      </c>
      <c r="E17141" t="s">
        <v>14</v>
      </c>
      <c r="F17141">
        <v>0</v>
      </c>
      <c r="G17141" s="2">
        <f>F17141/$M$2</f>
        <v>0</v>
      </c>
      <c r="H17141">
        <v>0</v>
      </c>
      <c r="I17141" s="2">
        <f>H17141/$O$2</f>
        <v>0</v>
      </c>
      <c r="J17141">
        <v>1</v>
      </c>
      <c r="K17141" s="2">
        <f>J17141/$Q$2</f>
        <v>1.203738812752409E-6</v>
      </c>
    </row>
    <row r="17142" spans="1:11" x14ac:dyDescent="0.35">
      <c r="A17142" t="s">
        <v>48207</v>
      </c>
      <c r="B17142" t="s">
        <v>48207</v>
      </c>
      <c r="C17142" s="1" t="s">
        <v>48208</v>
      </c>
      <c r="D17142">
        <v>2</v>
      </c>
      <c r="E17142" t="s">
        <v>14</v>
      </c>
      <c r="F17142">
        <v>0</v>
      </c>
      <c r="G17142" s="2">
        <f>F17142/$M$2</f>
        <v>0</v>
      </c>
      <c r="H17142">
        <v>0</v>
      </c>
      <c r="I17142" s="2">
        <f>H17142/$O$2</f>
        <v>0</v>
      </c>
      <c r="J17142">
        <v>1</v>
      </c>
      <c r="K17142" s="2">
        <f>J17142/$Q$2</f>
        <v>1.203738812752409E-6</v>
      </c>
    </row>
    <row r="17143" spans="1:11" x14ac:dyDescent="0.35">
      <c r="A17143" t="s">
        <v>48209</v>
      </c>
      <c r="B17143" t="s">
        <v>48209</v>
      </c>
      <c r="C17143" s="1" t="s">
        <v>48210</v>
      </c>
      <c r="D17143">
        <v>2</v>
      </c>
      <c r="E17143" t="s">
        <v>14</v>
      </c>
      <c r="F17143">
        <v>0</v>
      </c>
      <c r="G17143" s="2">
        <f>F17143/$M$2</f>
        <v>0</v>
      </c>
      <c r="H17143">
        <v>0</v>
      </c>
      <c r="I17143" s="2">
        <f>H17143/$O$2</f>
        <v>0</v>
      </c>
      <c r="J17143">
        <v>1</v>
      </c>
      <c r="K17143" s="2">
        <f>J17143/$Q$2</f>
        <v>1.203738812752409E-6</v>
      </c>
    </row>
    <row r="17144" spans="1:11" x14ac:dyDescent="0.35">
      <c r="A17144" t="s">
        <v>48211</v>
      </c>
      <c r="B17144" t="s">
        <v>48212</v>
      </c>
      <c r="C17144" s="1" t="s">
        <v>48213</v>
      </c>
      <c r="D17144">
        <v>2</v>
      </c>
      <c r="E17144" t="s">
        <v>14</v>
      </c>
      <c r="F17144">
        <v>0</v>
      </c>
      <c r="G17144" s="2">
        <f>F17144/$M$2</f>
        <v>0</v>
      </c>
      <c r="H17144">
        <v>0</v>
      </c>
      <c r="I17144" s="2">
        <f>H17144/$O$2</f>
        <v>0</v>
      </c>
      <c r="J17144">
        <v>1</v>
      </c>
      <c r="K17144" s="2">
        <f>J17144/$Q$2</f>
        <v>1.203738812752409E-6</v>
      </c>
    </row>
    <row r="17145" spans="1:11" x14ac:dyDescent="0.35">
      <c r="A17145" t="s">
        <v>48231</v>
      </c>
      <c r="B17145" t="s">
        <v>48231</v>
      </c>
      <c r="C17145" s="1" t="s">
        <v>48232</v>
      </c>
      <c r="D17145">
        <v>3</v>
      </c>
      <c r="E17145" t="s">
        <v>14</v>
      </c>
      <c r="F17145">
        <v>0</v>
      </c>
      <c r="G17145" s="2">
        <f>F17145/$M$2</f>
        <v>0</v>
      </c>
      <c r="H17145">
        <v>0</v>
      </c>
      <c r="I17145" s="2">
        <f>H17145/$O$2</f>
        <v>0</v>
      </c>
      <c r="J17145">
        <v>1</v>
      </c>
      <c r="K17145" s="2">
        <f>J17145/$Q$2</f>
        <v>1.203738812752409E-6</v>
      </c>
    </row>
    <row r="17146" spans="1:11" x14ac:dyDescent="0.35">
      <c r="A17146" t="s">
        <v>48233</v>
      </c>
      <c r="B17146" t="s">
        <v>48234</v>
      </c>
      <c r="C17146" s="1" t="s">
        <v>48235</v>
      </c>
      <c r="D17146">
        <v>4</v>
      </c>
      <c r="E17146" t="s">
        <v>14</v>
      </c>
      <c r="F17146">
        <v>0</v>
      </c>
      <c r="G17146" s="2">
        <f>F17146/$M$2</f>
        <v>0</v>
      </c>
      <c r="H17146">
        <v>0</v>
      </c>
      <c r="I17146" s="2">
        <f>H17146/$O$2</f>
        <v>0</v>
      </c>
      <c r="J17146">
        <v>1</v>
      </c>
      <c r="K17146" s="2">
        <f>J17146/$Q$2</f>
        <v>1.203738812752409E-6</v>
      </c>
    </row>
    <row r="17147" spans="1:11" x14ac:dyDescent="0.35">
      <c r="A17147" t="s">
        <v>48246</v>
      </c>
      <c r="B17147" t="s">
        <v>48247</v>
      </c>
      <c r="C17147" s="1" t="s">
        <v>48248</v>
      </c>
      <c r="D17147">
        <v>3</v>
      </c>
      <c r="E17147" t="s">
        <v>14</v>
      </c>
      <c r="F17147">
        <v>0</v>
      </c>
      <c r="G17147" s="2">
        <f>F17147/$M$2</f>
        <v>0</v>
      </c>
      <c r="H17147">
        <v>0</v>
      </c>
      <c r="I17147" s="2">
        <f>H17147/$O$2</f>
        <v>0</v>
      </c>
      <c r="J17147">
        <v>1</v>
      </c>
      <c r="K17147" s="2">
        <f>J17147/$Q$2</f>
        <v>1.203738812752409E-6</v>
      </c>
    </row>
    <row r="17148" spans="1:11" x14ac:dyDescent="0.35">
      <c r="A17148" t="s">
        <v>48261</v>
      </c>
      <c r="B17148" t="s">
        <v>48261</v>
      </c>
      <c r="C17148" s="1" t="s">
        <v>48262</v>
      </c>
      <c r="D17148">
        <v>3</v>
      </c>
      <c r="E17148" t="s">
        <v>14</v>
      </c>
      <c r="F17148">
        <v>0</v>
      </c>
      <c r="G17148" s="2">
        <f>F17148/$M$2</f>
        <v>0</v>
      </c>
      <c r="H17148">
        <v>0</v>
      </c>
      <c r="I17148" s="2">
        <f>H17148/$O$2</f>
        <v>0</v>
      </c>
      <c r="J17148">
        <v>1</v>
      </c>
      <c r="K17148" s="2">
        <f>J17148/$Q$2</f>
        <v>1.203738812752409E-6</v>
      </c>
    </row>
    <row r="17149" spans="1:11" x14ac:dyDescent="0.35">
      <c r="A17149" t="s">
        <v>48263</v>
      </c>
      <c r="B17149" t="s">
        <v>48264</v>
      </c>
      <c r="C17149" s="1" t="s">
        <v>48265</v>
      </c>
      <c r="D17149">
        <v>2</v>
      </c>
      <c r="E17149" t="s">
        <v>14</v>
      </c>
      <c r="F17149">
        <v>0</v>
      </c>
      <c r="G17149" s="2">
        <f>F17149/$M$2</f>
        <v>0</v>
      </c>
      <c r="H17149">
        <v>0</v>
      </c>
      <c r="I17149" s="2">
        <f>H17149/$O$2</f>
        <v>0</v>
      </c>
      <c r="J17149">
        <v>1</v>
      </c>
      <c r="K17149" s="2">
        <f>J17149/$Q$2</f>
        <v>1.203738812752409E-6</v>
      </c>
    </row>
    <row r="17150" spans="1:11" x14ac:dyDescent="0.35">
      <c r="A17150" t="s">
        <v>48268</v>
      </c>
      <c r="B17150" t="s">
        <v>48268</v>
      </c>
      <c r="C17150" s="1" t="s">
        <v>48269</v>
      </c>
      <c r="D17150">
        <v>2</v>
      </c>
      <c r="E17150" t="s">
        <v>14</v>
      </c>
      <c r="F17150">
        <v>0</v>
      </c>
      <c r="G17150" s="2">
        <f>F17150/$M$2</f>
        <v>0</v>
      </c>
      <c r="H17150">
        <v>0</v>
      </c>
      <c r="I17150" s="2">
        <f>H17150/$O$2</f>
        <v>0</v>
      </c>
      <c r="J17150">
        <v>1</v>
      </c>
      <c r="K17150" s="2">
        <f>J17150/$Q$2</f>
        <v>1.203738812752409E-6</v>
      </c>
    </row>
    <row r="17151" spans="1:11" x14ac:dyDescent="0.35">
      <c r="A17151" t="s">
        <v>48270</v>
      </c>
      <c r="B17151" t="s">
        <v>48271</v>
      </c>
      <c r="C17151" s="1" t="s">
        <v>48272</v>
      </c>
      <c r="D17151">
        <v>3</v>
      </c>
      <c r="E17151" t="s">
        <v>14</v>
      </c>
      <c r="F17151">
        <v>0</v>
      </c>
      <c r="G17151" s="2">
        <f>F17151/$M$2</f>
        <v>0</v>
      </c>
      <c r="H17151">
        <v>0</v>
      </c>
      <c r="I17151" s="2">
        <f>H17151/$O$2</f>
        <v>0</v>
      </c>
      <c r="J17151">
        <v>1</v>
      </c>
      <c r="K17151" s="2">
        <f>J17151/$Q$2</f>
        <v>1.203738812752409E-6</v>
      </c>
    </row>
    <row r="17152" spans="1:11" x14ac:dyDescent="0.35">
      <c r="A17152" t="s">
        <v>48280</v>
      </c>
      <c r="B17152" t="s">
        <v>48281</v>
      </c>
      <c r="C17152" s="1" t="s">
        <v>48282</v>
      </c>
      <c r="D17152">
        <v>4</v>
      </c>
      <c r="E17152" t="s">
        <v>14</v>
      </c>
      <c r="F17152">
        <v>0</v>
      </c>
      <c r="G17152" s="2">
        <f>F17152/$M$2</f>
        <v>0</v>
      </c>
      <c r="H17152">
        <v>0</v>
      </c>
      <c r="I17152" s="2">
        <f>H17152/$O$2</f>
        <v>0</v>
      </c>
      <c r="J17152">
        <v>1</v>
      </c>
      <c r="K17152" s="2">
        <f>J17152/$Q$2</f>
        <v>1.203738812752409E-6</v>
      </c>
    </row>
    <row r="17153" spans="1:11" x14ac:dyDescent="0.35">
      <c r="A17153" t="s">
        <v>48283</v>
      </c>
      <c r="B17153" t="s">
        <v>48284</v>
      </c>
      <c r="C17153" s="1" t="s">
        <v>48285</v>
      </c>
      <c r="D17153">
        <v>3</v>
      </c>
      <c r="E17153" t="s">
        <v>14</v>
      </c>
      <c r="F17153">
        <v>0</v>
      </c>
      <c r="G17153" s="2">
        <f>F17153/$M$2</f>
        <v>0</v>
      </c>
      <c r="H17153">
        <v>0</v>
      </c>
      <c r="I17153" s="2">
        <f>H17153/$O$2</f>
        <v>0</v>
      </c>
      <c r="J17153">
        <v>1</v>
      </c>
      <c r="K17153" s="2">
        <f>J17153/$Q$2</f>
        <v>1.203738812752409E-6</v>
      </c>
    </row>
    <row r="17154" spans="1:11" x14ac:dyDescent="0.35">
      <c r="A17154" t="s">
        <v>48286</v>
      </c>
      <c r="B17154" t="s">
        <v>48287</v>
      </c>
      <c r="C17154" s="1" t="s">
        <v>48288</v>
      </c>
      <c r="D17154">
        <v>2</v>
      </c>
      <c r="E17154" t="s">
        <v>266</v>
      </c>
      <c r="F17154">
        <v>0</v>
      </c>
      <c r="G17154" s="2">
        <f>F17154/$M$2</f>
        <v>0</v>
      </c>
      <c r="H17154">
        <v>1</v>
      </c>
      <c r="I17154" s="2">
        <f>H17154/$O$2</f>
        <v>8.3349308617485023E-6</v>
      </c>
      <c r="J17154">
        <v>1</v>
      </c>
      <c r="K17154" s="2">
        <f>J17154/$Q$2</f>
        <v>1.203738812752409E-6</v>
      </c>
    </row>
    <row r="17155" spans="1:11" x14ac:dyDescent="0.35">
      <c r="A17155" t="s">
        <v>48289</v>
      </c>
      <c r="B17155" t="s">
        <v>48289</v>
      </c>
      <c r="C17155" s="1" t="s">
        <v>48290</v>
      </c>
      <c r="D17155">
        <v>2</v>
      </c>
      <c r="E17155" t="s">
        <v>14</v>
      </c>
      <c r="F17155">
        <v>0</v>
      </c>
      <c r="G17155" s="2">
        <f>F17155/$M$2</f>
        <v>0</v>
      </c>
      <c r="H17155">
        <v>0</v>
      </c>
      <c r="I17155" s="2">
        <f>H17155/$O$2</f>
        <v>0</v>
      </c>
      <c r="J17155">
        <v>1</v>
      </c>
      <c r="K17155" s="2">
        <f>J17155/$Q$2</f>
        <v>1.203738812752409E-6</v>
      </c>
    </row>
    <row r="17156" spans="1:11" x14ac:dyDescent="0.35">
      <c r="A17156" t="s">
        <v>48294</v>
      </c>
      <c r="B17156" t="s">
        <v>48295</v>
      </c>
      <c r="C17156" s="1" t="s">
        <v>48296</v>
      </c>
      <c r="D17156">
        <v>2</v>
      </c>
      <c r="E17156" t="s">
        <v>14</v>
      </c>
      <c r="F17156">
        <v>0</v>
      </c>
      <c r="G17156" s="2">
        <f>F17156/$M$2</f>
        <v>0</v>
      </c>
      <c r="H17156">
        <v>0</v>
      </c>
      <c r="I17156" s="2">
        <f>H17156/$O$2</f>
        <v>0</v>
      </c>
      <c r="J17156">
        <v>1</v>
      </c>
      <c r="K17156" s="2">
        <f>J17156/$Q$2</f>
        <v>1.203738812752409E-6</v>
      </c>
    </row>
    <row r="17157" spans="1:11" x14ac:dyDescent="0.35">
      <c r="A17157" t="s">
        <v>48297</v>
      </c>
      <c r="B17157" t="s">
        <v>48298</v>
      </c>
      <c r="C17157" s="1" t="s">
        <v>48299</v>
      </c>
      <c r="D17157">
        <v>2</v>
      </c>
      <c r="E17157" t="s">
        <v>28</v>
      </c>
      <c r="F17157">
        <v>0</v>
      </c>
      <c r="G17157" s="2">
        <f>F17157/$M$2</f>
        <v>0</v>
      </c>
      <c r="H17157">
        <v>2</v>
      </c>
      <c r="I17157" s="2">
        <f>H17157/$O$2</f>
        <v>1.6669861723497005E-5</v>
      </c>
      <c r="J17157">
        <v>1</v>
      </c>
      <c r="K17157" s="2">
        <f>J17157/$Q$2</f>
        <v>1.203738812752409E-6</v>
      </c>
    </row>
    <row r="17158" spans="1:11" x14ac:dyDescent="0.35">
      <c r="A17158" t="s">
        <v>48300</v>
      </c>
      <c r="B17158" t="s">
        <v>48300</v>
      </c>
      <c r="C17158" s="1" t="s">
        <v>48301</v>
      </c>
      <c r="D17158">
        <v>3</v>
      </c>
      <c r="E17158" t="s">
        <v>14</v>
      </c>
      <c r="F17158">
        <v>0</v>
      </c>
      <c r="G17158" s="2">
        <f>F17158/$M$2</f>
        <v>0</v>
      </c>
      <c r="H17158">
        <v>0</v>
      </c>
      <c r="I17158" s="2">
        <f>H17158/$O$2</f>
        <v>0</v>
      </c>
      <c r="J17158">
        <v>1</v>
      </c>
      <c r="K17158" s="2">
        <f>J17158/$Q$2</f>
        <v>1.203738812752409E-6</v>
      </c>
    </row>
    <row r="17159" spans="1:11" x14ac:dyDescent="0.35">
      <c r="A17159" t="s">
        <v>48330</v>
      </c>
      <c r="B17159" t="s">
        <v>48331</v>
      </c>
      <c r="C17159" s="1" t="s">
        <v>48332</v>
      </c>
      <c r="D17159">
        <v>3</v>
      </c>
      <c r="E17159" t="s">
        <v>14</v>
      </c>
      <c r="F17159">
        <v>0</v>
      </c>
      <c r="G17159" s="2">
        <f>F17159/$M$2</f>
        <v>0</v>
      </c>
      <c r="H17159">
        <v>0</v>
      </c>
      <c r="I17159" s="2">
        <f>H17159/$O$2</f>
        <v>0</v>
      </c>
      <c r="J17159">
        <v>1</v>
      </c>
      <c r="K17159" s="2">
        <f>J17159/$Q$2</f>
        <v>1.203738812752409E-6</v>
      </c>
    </row>
    <row r="17160" spans="1:11" x14ac:dyDescent="0.35">
      <c r="A17160" t="s">
        <v>48338</v>
      </c>
      <c r="B17160" t="s">
        <v>48339</v>
      </c>
      <c r="C17160" s="1" t="s">
        <v>48340</v>
      </c>
      <c r="D17160">
        <v>3</v>
      </c>
      <c r="E17160" t="s">
        <v>14</v>
      </c>
      <c r="F17160">
        <v>0</v>
      </c>
      <c r="G17160" s="2">
        <f>F17160/$M$2</f>
        <v>0</v>
      </c>
      <c r="H17160">
        <v>0</v>
      </c>
      <c r="I17160" s="2">
        <f>H17160/$O$2</f>
        <v>0</v>
      </c>
      <c r="J17160">
        <v>1</v>
      </c>
      <c r="K17160" s="2">
        <f>J17160/$Q$2</f>
        <v>1.203738812752409E-6</v>
      </c>
    </row>
    <row r="17161" spans="1:11" x14ac:dyDescent="0.35">
      <c r="A17161" t="s">
        <v>48353</v>
      </c>
      <c r="B17161" t="s">
        <v>48354</v>
      </c>
      <c r="C17161" s="1" t="s">
        <v>48355</v>
      </c>
      <c r="D17161">
        <v>3</v>
      </c>
      <c r="E17161" t="s">
        <v>14</v>
      </c>
      <c r="F17161">
        <v>0</v>
      </c>
      <c r="G17161" s="2">
        <f>F17161/$M$2</f>
        <v>0</v>
      </c>
      <c r="H17161">
        <v>0</v>
      </c>
      <c r="I17161" s="2">
        <f>H17161/$O$2</f>
        <v>0</v>
      </c>
      <c r="J17161">
        <v>1</v>
      </c>
      <c r="K17161" s="2">
        <f>J17161/$Q$2</f>
        <v>1.203738812752409E-6</v>
      </c>
    </row>
    <row r="17162" spans="1:11" x14ac:dyDescent="0.35">
      <c r="A17162" t="s">
        <v>48358</v>
      </c>
      <c r="B17162" t="s">
        <v>48359</v>
      </c>
      <c r="C17162" s="1" t="s">
        <v>48360</v>
      </c>
      <c r="D17162">
        <v>2</v>
      </c>
      <c r="E17162" t="s">
        <v>14</v>
      </c>
      <c r="F17162">
        <v>0</v>
      </c>
      <c r="G17162" s="2">
        <f>F17162/$M$2</f>
        <v>0</v>
      </c>
      <c r="H17162">
        <v>0</v>
      </c>
      <c r="I17162" s="2">
        <f>H17162/$O$2</f>
        <v>0</v>
      </c>
      <c r="J17162">
        <v>1</v>
      </c>
      <c r="K17162" s="2">
        <f>J17162/$Q$2</f>
        <v>1.203738812752409E-6</v>
      </c>
    </row>
    <row r="17163" spans="1:11" x14ac:dyDescent="0.35">
      <c r="A17163" t="s">
        <v>48368</v>
      </c>
      <c r="B17163" t="s">
        <v>48369</v>
      </c>
      <c r="C17163" s="1" t="s">
        <v>48370</v>
      </c>
      <c r="D17163">
        <v>2</v>
      </c>
      <c r="E17163" t="s">
        <v>14</v>
      </c>
      <c r="F17163">
        <v>0</v>
      </c>
      <c r="G17163" s="2">
        <f>F17163/$M$2</f>
        <v>0</v>
      </c>
      <c r="H17163">
        <v>0</v>
      </c>
      <c r="I17163" s="2">
        <f>H17163/$O$2</f>
        <v>0</v>
      </c>
      <c r="J17163">
        <v>1</v>
      </c>
      <c r="K17163" s="2">
        <f>J17163/$Q$2</f>
        <v>1.203738812752409E-6</v>
      </c>
    </row>
    <row r="17164" spans="1:11" x14ac:dyDescent="0.35">
      <c r="A17164" t="s">
        <v>48371</v>
      </c>
      <c r="B17164" t="s">
        <v>48372</v>
      </c>
      <c r="C17164" s="1" t="s">
        <v>48373</v>
      </c>
      <c r="D17164">
        <v>3</v>
      </c>
      <c r="E17164" t="s">
        <v>14</v>
      </c>
      <c r="F17164">
        <v>0</v>
      </c>
      <c r="G17164" s="2">
        <f>F17164/$M$2</f>
        <v>0</v>
      </c>
      <c r="H17164">
        <v>0</v>
      </c>
      <c r="I17164" s="2">
        <f>H17164/$O$2</f>
        <v>0</v>
      </c>
      <c r="J17164">
        <v>1</v>
      </c>
      <c r="K17164" s="2">
        <f>J17164/$Q$2</f>
        <v>1.203738812752409E-6</v>
      </c>
    </row>
    <row r="17165" spans="1:11" x14ac:dyDescent="0.35">
      <c r="A17165" t="s">
        <v>48374</v>
      </c>
      <c r="B17165" t="s">
        <v>48375</v>
      </c>
      <c r="C17165" s="1" t="s">
        <v>48376</v>
      </c>
      <c r="D17165">
        <v>2</v>
      </c>
      <c r="E17165" t="s">
        <v>14</v>
      </c>
      <c r="F17165">
        <v>0</v>
      </c>
      <c r="G17165" s="2">
        <f>F17165/$M$2</f>
        <v>0</v>
      </c>
      <c r="H17165">
        <v>0</v>
      </c>
      <c r="I17165" s="2">
        <f>H17165/$O$2</f>
        <v>0</v>
      </c>
      <c r="J17165">
        <v>1</v>
      </c>
      <c r="K17165" s="2">
        <f>J17165/$Q$2</f>
        <v>1.203738812752409E-6</v>
      </c>
    </row>
    <row r="17166" spans="1:11" x14ac:dyDescent="0.35">
      <c r="A17166" t="s">
        <v>48377</v>
      </c>
      <c r="B17166" t="s">
        <v>48378</v>
      </c>
      <c r="C17166" s="1" t="s">
        <v>48379</v>
      </c>
      <c r="D17166">
        <v>3</v>
      </c>
      <c r="E17166" t="s">
        <v>14</v>
      </c>
      <c r="F17166">
        <v>0</v>
      </c>
      <c r="G17166" s="2">
        <f>F17166/$M$2</f>
        <v>0</v>
      </c>
      <c r="H17166">
        <v>0</v>
      </c>
      <c r="I17166" s="2">
        <f>H17166/$O$2</f>
        <v>0</v>
      </c>
      <c r="J17166">
        <v>1</v>
      </c>
      <c r="K17166" s="2">
        <f>J17166/$Q$2</f>
        <v>1.203738812752409E-6</v>
      </c>
    </row>
    <row r="17167" spans="1:11" x14ac:dyDescent="0.35">
      <c r="A17167" t="s">
        <v>48380</v>
      </c>
      <c r="B17167" t="s">
        <v>48380</v>
      </c>
      <c r="C17167" s="1" t="s">
        <v>48381</v>
      </c>
      <c r="D17167">
        <v>3</v>
      </c>
      <c r="E17167" t="s">
        <v>14</v>
      </c>
      <c r="F17167">
        <v>0</v>
      </c>
      <c r="G17167" s="2">
        <f>F17167/$M$2</f>
        <v>0</v>
      </c>
      <c r="H17167">
        <v>0</v>
      </c>
      <c r="I17167" s="2">
        <f>H17167/$O$2</f>
        <v>0</v>
      </c>
      <c r="J17167">
        <v>1</v>
      </c>
      <c r="K17167" s="2">
        <f>J17167/$Q$2</f>
        <v>1.203738812752409E-6</v>
      </c>
    </row>
    <row r="17168" spans="1:11" x14ac:dyDescent="0.35">
      <c r="A17168" t="s">
        <v>48383</v>
      </c>
      <c r="B17168" t="s">
        <v>48384</v>
      </c>
      <c r="C17168" s="1" t="s">
        <v>48385</v>
      </c>
      <c r="D17168">
        <v>2</v>
      </c>
      <c r="E17168" t="s">
        <v>14</v>
      </c>
      <c r="F17168">
        <v>0</v>
      </c>
      <c r="G17168" s="2">
        <f>F17168/$M$2</f>
        <v>0</v>
      </c>
      <c r="H17168">
        <v>0</v>
      </c>
      <c r="I17168" s="2">
        <f>H17168/$O$2</f>
        <v>0</v>
      </c>
      <c r="J17168">
        <v>1</v>
      </c>
      <c r="K17168" s="2">
        <f>J17168/$Q$2</f>
        <v>1.203738812752409E-6</v>
      </c>
    </row>
    <row r="17169" spans="1:11" x14ac:dyDescent="0.35">
      <c r="A17169" t="s">
        <v>48386</v>
      </c>
      <c r="B17169" t="s">
        <v>48387</v>
      </c>
      <c r="C17169" s="1" t="s">
        <v>48388</v>
      </c>
      <c r="D17169">
        <v>3</v>
      </c>
      <c r="E17169" t="s">
        <v>48389</v>
      </c>
      <c r="F17169">
        <v>0</v>
      </c>
      <c r="G17169" s="2">
        <f>F17169/$M$2</f>
        <v>0</v>
      </c>
      <c r="H17169">
        <v>3</v>
      </c>
      <c r="I17169" s="2">
        <f>H17169/$O$2</f>
        <v>2.5004792585245505E-5</v>
      </c>
      <c r="J17169">
        <v>1</v>
      </c>
      <c r="K17169" s="2">
        <f>J17169/$Q$2</f>
        <v>1.203738812752409E-6</v>
      </c>
    </row>
    <row r="17170" spans="1:11" x14ac:dyDescent="0.35">
      <c r="A17170" t="s">
        <v>48395</v>
      </c>
      <c r="B17170" t="s">
        <v>48396</v>
      </c>
      <c r="C17170" s="1" t="s">
        <v>48397</v>
      </c>
      <c r="D17170">
        <v>2</v>
      </c>
      <c r="E17170" t="s">
        <v>14</v>
      </c>
      <c r="F17170">
        <v>0</v>
      </c>
      <c r="G17170" s="2">
        <f>F17170/$M$2</f>
        <v>0</v>
      </c>
      <c r="H17170">
        <v>0</v>
      </c>
      <c r="I17170" s="2">
        <f>H17170/$O$2</f>
        <v>0</v>
      </c>
      <c r="J17170">
        <v>1</v>
      </c>
      <c r="K17170" s="2">
        <f>J17170/$Q$2</f>
        <v>1.203738812752409E-6</v>
      </c>
    </row>
    <row r="17171" spans="1:11" x14ac:dyDescent="0.35">
      <c r="A17171" t="s">
        <v>48398</v>
      </c>
      <c r="B17171" t="s">
        <v>48399</v>
      </c>
      <c r="C17171" s="1" t="s">
        <v>48400</v>
      </c>
      <c r="D17171">
        <v>3</v>
      </c>
      <c r="E17171" t="s">
        <v>14</v>
      </c>
      <c r="F17171">
        <v>0</v>
      </c>
      <c r="G17171" s="2">
        <f>F17171/$M$2</f>
        <v>0</v>
      </c>
      <c r="H17171">
        <v>0</v>
      </c>
      <c r="I17171" s="2">
        <f>H17171/$O$2</f>
        <v>0</v>
      </c>
      <c r="J17171">
        <v>1</v>
      </c>
      <c r="K17171" s="2">
        <f>J17171/$Q$2</f>
        <v>1.203738812752409E-6</v>
      </c>
    </row>
    <row r="17172" spans="1:11" x14ac:dyDescent="0.35">
      <c r="A17172" t="s">
        <v>48406</v>
      </c>
      <c r="B17172" t="s">
        <v>48407</v>
      </c>
      <c r="C17172" s="1" t="s">
        <v>48408</v>
      </c>
      <c r="D17172">
        <v>3</v>
      </c>
      <c r="E17172" t="s">
        <v>14</v>
      </c>
      <c r="F17172">
        <v>0</v>
      </c>
      <c r="G17172" s="2">
        <f>F17172/$M$2</f>
        <v>0</v>
      </c>
      <c r="H17172">
        <v>0</v>
      </c>
      <c r="I17172" s="2">
        <f>H17172/$O$2</f>
        <v>0</v>
      </c>
      <c r="J17172">
        <v>1</v>
      </c>
      <c r="K17172" s="2">
        <f>J17172/$Q$2</f>
        <v>1.203738812752409E-6</v>
      </c>
    </row>
    <row r="17173" spans="1:11" x14ac:dyDescent="0.35">
      <c r="A17173" t="s">
        <v>48412</v>
      </c>
      <c r="B17173" t="s">
        <v>48413</v>
      </c>
      <c r="C17173" s="1" t="s">
        <v>48414</v>
      </c>
      <c r="D17173">
        <v>2</v>
      </c>
      <c r="E17173" t="s">
        <v>14</v>
      </c>
      <c r="F17173">
        <v>0</v>
      </c>
      <c r="G17173" s="2">
        <f>F17173/$M$2</f>
        <v>0</v>
      </c>
      <c r="H17173">
        <v>0</v>
      </c>
      <c r="I17173" s="2">
        <f>H17173/$O$2</f>
        <v>0</v>
      </c>
      <c r="J17173">
        <v>1</v>
      </c>
      <c r="K17173" s="2">
        <f>J17173/$Q$2</f>
        <v>1.203738812752409E-6</v>
      </c>
    </row>
    <row r="17174" spans="1:11" x14ac:dyDescent="0.35">
      <c r="A17174" t="s">
        <v>48419</v>
      </c>
      <c r="B17174" t="s">
        <v>48420</v>
      </c>
      <c r="C17174" s="1" t="s">
        <v>48421</v>
      </c>
      <c r="D17174">
        <v>3</v>
      </c>
      <c r="E17174" t="s">
        <v>393</v>
      </c>
      <c r="F17174">
        <v>0</v>
      </c>
      <c r="G17174" s="2">
        <f>F17174/$M$2</f>
        <v>0</v>
      </c>
      <c r="H17174">
        <v>1</v>
      </c>
      <c r="I17174" s="2">
        <f>H17174/$O$2</f>
        <v>8.3349308617485023E-6</v>
      </c>
      <c r="J17174">
        <v>1</v>
      </c>
      <c r="K17174" s="2">
        <f>J17174/$Q$2</f>
        <v>1.203738812752409E-6</v>
      </c>
    </row>
    <row r="17175" spans="1:11" x14ac:dyDescent="0.35">
      <c r="A17175" t="s">
        <v>48436</v>
      </c>
      <c r="B17175" t="s">
        <v>48437</v>
      </c>
      <c r="C17175" s="1" t="s">
        <v>48438</v>
      </c>
      <c r="D17175">
        <v>2</v>
      </c>
      <c r="E17175" t="s">
        <v>14</v>
      </c>
      <c r="F17175">
        <v>0</v>
      </c>
      <c r="G17175" s="2">
        <f>F17175/$M$2</f>
        <v>0</v>
      </c>
      <c r="H17175">
        <v>0</v>
      </c>
      <c r="I17175" s="2">
        <f>H17175/$O$2</f>
        <v>0</v>
      </c>
      <c r="J17175">
        <v>1</v>
      </c>
      <c r="K17175" s="2">
        <f>J17175/$Q$2</f>
        <v>1.203738812752409E-6</v>
      </c>
    </row>
    <row r="17176" spans="1:11" x14ac:dyDescent="0.35">
      <c r="A17176" t="s">
        <v>48442</v>
      </c>
      <c r="B17176" t="s">
        <v>48442</v>
      </c>
      <c r="C17176" s="1" t="s">
        <v>48443</v>
      </c>
      <c r="D17176">
        <v>2</v>
      </c>
      <c r="E17176" t="s">
        <v>14</v>
      </c>
      <c r="F17176">
        <v>0</v>
      </c>
      <c r="G17176" s="2">
        <f>F17176/$M$2</f>
        <v>0</v>
      </c>
      <c r="H17176">
        <v>0</v>
      </c>
      <c r="I17176" s="2">
        <f>H17176/$O$2</f>
        <v>0</v>
      </c>
      <c r="J17176">
        <v>1</v>
      </c>
      <c r="K17176" s="2">
        <f>J17176/$Q$2</f>
        <v>1.203738812752409E-6</v>
      </c>
    </row>
    <row r="17177" spans="1:11" x14ac:dyDescent="0.35">
      <c r="A17177" t="s">
        <v>48444</v>
      </c>
      <c r="B17177" t="s">
        <v>48445</v>
      </c>
      <c r="C17177" s="1" t="s">
        <v>48446</v>
      </c>
      <c r="D17177">
        <v>3</v>
      </c>
      <c r="E17177" t="s">
        <v>1508</v>
      </c>
      <c r="F17177">
        <v>0</v>
      </c>
      <c r="G17177" s="2">
        <f>F17177/$M$2</f>
        <v>0</v>
      </c>
      <c r="H17177">
        <v>2</v>
      </c>
      <c r="I17177" s="2">
        <f>H17177/$O$2</f>
        <v>1.6669861723497005E-5</v>
      </c>
      <c r="J17177">
        <v>1</v>
      </c>
      <c r="K17177" s="2">
        <f>J17177/$Q$2</f>
        <v>1.203738812752409E-6</v>
      </c>
    </row>
    <row r="17178" spans="1:11" x14ac:dyDescent="0.35">
      <c r="A17178" t="s">
        <v>48451</v>
      </c>
      <c r="B17178" t="s">
        <v>48452</v>
      </c>
      <c r="C17178" s="1" t="s">
        <v>48453</v>
      </c>
      <c r="D17178">
        <v>2</v>
      </c>
      <c r="E17178" t="s">
        <v>14</v>
      </c>
      <c r="F17178">
        <v>0</v>
      </c>
      <c r="G17178" s="2">
        <f>F17178/$M$2</f>
        <v>0</v>
      </c>
      <c r="H17178">
        <v>0</v>
      </c>
      <c r="I17178" s="2">
        <f>H17178/$O$2</f>
        <v>0</v>
      </c>
      <c r="J17178">
        <v>1</v>
      </c>
      <c r="K17178" s="2">
        <f>J17178/$Q$2</f>
        <v>1.203738812752409E-6</v>
      </c>
    </row>
    <row r="17179" spans="1:11" x14ac:dyDescent="0.35">
      <c r="A17179" t="s">
        <v>48457</v>
      </c>
      <c r="B17179" t="s">
        <v>48458</v>
      </c>
      <c r="C17179" s="1" t="s">
        <v>48459</v>
      </c>
      <c r="D17179">
        <v>2</v>
      </c>
      <c r="E17179" t="s">
        <v>14</v>
      </c>
      <c r="F17179">
        <v>0</v>
      </c>
      <c r="G17179" s="2">
        <f>F17179/$M$2</f>
        <v>0</v>
      </c>
      <c r="H17179">
        <v>0</v>
      </c>
      <c r="I17179" s="2">
        <f>H17179/$O$2</f>
        <v>0</v>
      </c>
      <c r="J17179">
        <v>1</v>
      </c>
      <c r="K17179" s="2">
        <f>J17179/$Q$2</f>
        <v>1.203738812752409E-6</v>
      </c>
    </row>
    <row r="17180" spans="1:11" x14ac:dyDescent="0.35">
      <c r="A17180" t="s">
        <v>48470</v>
      </c>
      <c r="B17180" t="s">
        <v>48471</v>
      </c>
      <c r="C17180" s="1" t="s">
        <v>48472</v>
      </c>
      <c r="D17180">
        <v>2</v>
      </c>
      <c r="E17180" t="s">
        <v>14</v>
      </c>
      <c r="F17180">
        <v>0</v>
      </c>
      <c r="G17180" s="2">
        <f>F17180/$M$2</f>
        <v>0</v>
      </c>
      <c r="H17180">
        <v>0</v>
      </c>
      <c r="I17180" s="2">
        <f>H17180/$O$2</f>
        <v>0</v>
      </c>
      <c r="J17180">
        <v>1</v>
      </c>
      <c r="K17180" s="2">
        <f>J17180/$Q$2</f>
        <v>1.203738812752409E-6</v>
      </c>
    </row>
    <row r="17181" spans="1:11" x14ac:dyDescent="0.35">
      <c r="A17181" t="s">
        <v>48475</v>
      </c>
      <c r="B17181" t="s">
        <v>48475</v>
      </c>
      <c r="C17181" s="1" t="s">
        <v>48476</v>
      </c>
      <c r="D17181">
        <v>7</v>
      </c>
      <c r="E17181" t="s">
        <v>14</v>
      </c>
      <c r="F17181">
        <v>0</v>
      </c>
      <c r="G17181" s="2">
        <f>F17181/$M$2</f>
        <v>0</v>
      </c>
      <c r="H17181">
        <v>0</v>
      </c>
      <c r="I17181" s="2">
        <f>H17181/$O$2</f>
        <v>0</v>
      </c>
      <c r="J17181">
        <v>1</v>
      </c>
      <c r="K17181" s="2">
        <f>J17181/$Q$2</f>
        <v>1.203738812752409E-6</v>
      </c>
    </row>
    <row r="17182" spans="1:11" x14ac:dyDescent="0.35">
      <c r="A17182" t="s">
        <v>48480</v>
      </c>
      <c r="B17182" t="s">
        <v>48481</v>
      </c>
      <c r="C17182" s="1" t="s">
        <v>48482</v>
      </c>
      <c r="D17182">
        <v>4</v>
      </c>
      <c r="E17182" t="s">
        <v>14</v>
      </c>
      <c r="F17182">
        <v>0</v>
      </c>
      <c r="G17182" s="2">
        <f>F17182/$M$2</f>
        <v>0</v>
      </c>
      <c r="H17182">
        <v>0</v>
      </c>
      <c r="I17182" s="2">
        <f>H17182/$O$2</f>
        <v>0</v>
      </c>
      <c r="J17182">
        <v>1</v>
      </c>
      <c r="K17182" s="2">
        <f>J17182/$Q$2</f>
        <v>1.203738812752409E-6</v>
      </c>
    </row>
    <row r="17183" spans="1:11" x14ac:dyDescent="0.35">
      <c r="A17183" t="s">
        <v>48486</v>
      </c>
      <c r="B17183" t="s">
        <v>48486</v>
      </c>
      <c r="C17183" s="1" t="s">
        <v>48487</v>
      </c>
      <c r="D17183">
        <v>2</v>
      </c>
      <c r="E17183" t="s">
        <v>14</v>
      </c>
      <c r="F17183">
        <v>0</v>
      </c>
      <c r="G17183" s="2">
        <f>F17183/$M$2</f>
        <v>0</v>
      </c>
      <c r="H17183">
        <v>0</v>
      </c>
      <c r="I17183" s="2">
        <f>H17183/$O$2</f>
        <v>0</v>
      </c>
      <c r="J17183">
        <v>1</v>
      </c>
      <c r="K17183" s="2">
        <f>J17183/$Q$2</f>
        <v>1.203738812752409E-6</v>
      </c>
    </row>
    <row r="17184" spans="1:11" x14ac:dyDescent="0.35">
      <c r="A17184" t="s">
        <v>48490</v>
      </c>
      <c r="B17184" t="s">
        <v>48491</v>
      </c>
      <c r="C17184" s="1" t="s">
        <v>48492</v>
      </c>
      <c r="D17184">
        <v>3</v>
      </c>
      <c r="E17184" t="s">
        <v>14</v>
      </c>
      <c r="F17184">
        <v>0</v>
      </c>
      <c r="G17184" s="2">
        <f>F17184/$M$2</f>
        <v>0</v>
      </c>
      <c r="H17184">
        <v>0</v>
      </c>
      <c r="I17184" s="2">
        <f>H17184/$O$2</f>
        <v>0</v>
      </c>
      <c r="J17184">
        <v>1</v>
      </c>
      <c r="K17184" s="2">
        <f>J17184/$Q$2</f>
        <v>1.203738812752409E-6</v>
      </c>
    </row>
    <row r="17185" spans="1:11" x14ac:dyDescent="0.35">
      <c r="A17185" t="s">
        <v>48495</v>
      </c>
      <c r="B17185" t="s">
        <v>48496</v>
      </c>
      <c r="C17185" s="1" t="s">
        <v>48497</v>
      </c>
      <c r="D17185">
        <v>3</v>
      </c>
      <c r="E17185" t="s">
        <v>393</v>
      </c>
      <c r="F17185">
        <v>0</v>
      </c>
      <c r="G17185" s="2">
        <f>F17185/$M$2</f>
        <v>0</v>
      </c>
      <c r="H17185">
        <v>4</v>
      </c>
      <c r="I17185" s="2">
        <f>H17185/$O$2</f>
        <v>3.3339723446994009E-5</v>
      </c>
      <c r="J17185">
        <v>1</v>
      </c>
      <c r="K17185" s="2">
        <f>J17185/$Q$2</f>
        <v>1.203738812752409E-6</v>
      </c>
    </row>
    <row r="17186" spans="1:11" x14ac:dyDescent="0.35">
      <c r="A17186" t="s">
        <v>48518</v>
      </c>
      <c r="B17186" t="s">
        <v>48519</v>
      </c>
      <c r="C17186" s="1" t="s">
        <v>48520</v>
      </c>
      <c r="D17186">
        <v>3</v>
      </c>
      <c r="E17186" t="s">
        <v>14</v>
      </c>
      <c r="F17186">
        <v>0</v>
      </c>
      <c r="G17186" s="2">
        <f>F17186/$M$2</f>
        <v>0</v>
      </c>
      <c r="H17186">
        <v>0</v>
      </c>
      <c r="I17186" s="2">
        <f>H17186/$O$2</f>
        <v>0</v>
      </c>
      <c r="J17186">
        <v>1</v>
      </c>
      <c r="K17186" s="2">
        <f>J17186/$Q$2</f>
        <v>1.203738812752409E-6</v>
      </c>
    </row>
    <row r="17187" spans="1:11" x14ac:dyDescent="0.35">
      <c r="A17187" t="s">
        <v>48523</v>
      </c>
      <c r="B17187" t="s">
        <v>48524</v>
      </c>
      <c r="C17187" s="1" t="s">
        <v>48525</v>
      </c>
      <c r="D17187">
        <v>2</v>
      </c>
      <c r="E17187" t="s">
        <v>14</v>
      </c>
      <c r="F17187">
        <v>0</v>
      </c>
      <c r="G17187" s="2">
        <f>F17187/$M$2</f>
        <v>0</v>
      </c>
      <c r="H17187">
        <v>0</v>
      </c>
      <c r="I17187" s="2">
        <f>H17187/$O$2</f>
        <v>0</v>
      </c>
      <c r="J17187">
        <v>1</v>
      </c>
      <c r="K17187" s="2">
        <f>J17187/$Q$2</f>
        <v>1.203738812752409E-6</v>
      </c>
    </row>
    <row r="17188" spans="1:11" x14ac:dyDescent="0.35">
      <c r="A17188" t="s">
        <v>48529</v>
      </c>
      <c r="B17188" t="s">
        <v>48530</v>
      </c>
      <c r="C17188" s="1" t="s">
        <v>48531</v>
      </c>
      <c r="D17188">
        <v>2</v>
      </c>
      <c r="E17188" t="s">
        <v>14</v>
      </c>
      <c r="F17188">
        <v>0</v>
      </c>
      <c r="G17188" s="2">
        <f>F17188/$M$2</f>
        <v>0</v>
      </c>
      <c r="H17188">
        <v>0</v>
      </c>
      <c r="I17188" s="2">
        <f>H17188/$O$2</f>
        <v>0</v>
      </c>
      <c r="J17188">
        <v>1</v>
      </c>
      <c r="K17188" s="2">
        <f>J17188/$Q$2</f>
        <v>1.203738812752409E-6</v>
      </c>
    </row>
    <row r="17189" spans="1:11" x14ac:dyDescent="0.35">
      <c r="A17189" t="s">
        <v>48537</v>
      </c>
      <c r="B17189" t="s">
        <v>48538</v>
      </c>
      <c r="C17189" s="1" t="s">
        <v>48539</v>
      </c>
      <c r="D17189">
        <v>4</v>
      </c>
      <c r="E17189" t="s">
        <v>14</v>
      </c>
      <c r="F17189">
        <v>0</v>
      </c>
      <c r="G17189" s="2">
        <f>F17189/$M$2</f>
        <v>0</v>
      </c>
      <c r="H17189">
        <v>0</v>
      </c>
      <c r="I17189" s="2">
        <f>H17189/$O$2</f>
        <v>0</v>
      </c>
      <c r="J17189">
        <v>1</v>
      </c>
      <c r="K17189" s="2">
        <f>J17189/$Q$2</f>
        <v>1.203738812752409E-6</v>
      </c>
    </row>
    <row r="17190" spans="1:11" x14ac:dyDescent="0.35">
      <c r="A17190" t="s">
        <v>48542</v>
      </c>
      <c r="B17190" t="s">
        <v>48542</v>
      </c>
      <c r="C17190" s="1" t="s">
        <v>48543</v>
      </c>
      <c r="D17190">
        <v>2</v>
      </c>
      <c r="E17190" t="s">
        <v>14</v>
      </c>
      <c r="F17190">
        <v>0</v>
      </c>
      <c r="G17190" s="2">
        <f>F17190/$M$2</f>
        <v>0</v>
      </c>
      <c r="H17190">
        <v>0</v>
      </c>
      <c r="I17190" s="2">
        <f>H17190/$O$2</f>
        <v>0</v>
      </c>
      <c r="J17190">
        <v>1</v>
      </c>
      <c r="K17190" s="2">
        <f>J17190/$Q$2</f>
        <v>1.203738812752409E-6</v>
      </c>
    </row>
    <row r="17191" spans="1:11" x14ac:dyDescent="0.35">
      <c r="A17191" t="s">
        <v>48549</v>
      </c>
      <c r="B17191" t="s">
        <v>48549</v>
      </c>
      <c r="C17191" s="1" t="s">
        <v>10167</v>
      </c>
      <c r="D17191">
        <v>1</v>
      </c>
      <c r="E17191" t="s">
        <v>14</v>
      </c>
      <c r="F17191">
        <v>0</v>
      </c>
      <c r="G17191" s="2">
        <f>F17191/$M$2</f>
        <v>0</v>
      </c>
      <c r="H17191">
        <v>0</v>
      </c>
      <c r="I17191" s="2">
        <f>H17191/$O$2</f>
        <v>0</v>
      </c>
      <c r="J17191">
        <v>1</v>
      </c>
      <c r="K17191" s="2">
        <f>J17191/$Q$2</f>
        <v>1.203738812752409E-6</v>
      </c>
    </row>
    <row r="17192" spans="1:11" x14ac:dyDescent="0.35">
      <c r="A17192" t="s">
        <v>48559</v>
      </c>
      <c r="B17192" t="s">
        <v>48560</v>
      </c>
      <c r="C17192" s="1" t="s">
        <v>48561</v>
      </c>
      <c r="D17192">
        <v>2</v>
      </c>
      <c r="E17192" t="s">
        <v>14</v>
      </c>
      <c r="F17192">
        <v>0</v>
      </c>
      <c r="G17192" s="2">
        <f>F17192/$M$2</f>
        <v>0</v>
      </c>
      <c r="H17192">
        <v>0</v>
      </c>
      <c r="I17192" s="2">
        <f>H17192/$O$2</f>
        <v>0</v>
      </c>
      <c r="J17192">
        <v>1</v>
      </c>
      <c r="K17192" s="2">
        <f>J17192/$Q$2</f>
        <v>1.203738812752409E-6</v>
      </c>
    </row>
    <row r="17193" spans="1:11" x14ac:dyDescent="0.35">
      <c r="A17193" t="s">
        <v>48564</v>
      </c>
      <c r="B17193" t="s">
        <v>48564</v>
      </c>
      <c r="C17193" s="1" t="s">
        <v>48565</v>
      </c>
      <c r="D17193">
        <v>3</v>
      </c>
      <c r="E17193" t="s">
        <v>14</v>
      </c>
      <c r="F17193">
        <v>0</v>
      </c>
      <c r="G17193" s="2">
        <f>F17193/$M$2</f>
        <v>0</v>
      </c>
      <c r="H17193">
        <v>0</v>
      </c>
      <c r="I17193" s="2">
        <f>H17193/$O$2</f>
        <v>0</v>
      </c>
      <c r="J17193">
        <v>1</v>
      </c>
      <c r="K17193" s="2">
        <f>J17193/$Q$2</f>
        <v>1.203738812752409E-6</v>
      </c>
    </row>
    <row r="17194" spans="1:11" x14ac:dyDescent="0.35">
      <c r="A17194" t="s">
        <v>48569</v>
      </c>
      <c r="B17194" t="s">
        <v>48570</v>
      </c>
      <c r="C17194" s="1" t="s">
        <v>48571</v>
      </c>
      <c r="D17194">
        <v>2</v>
      </c>
      <c r="E17194" t="s">
        <v>14</v>
      </c>
      <c r="F17194">
        <v>0</v>
      </c>
      <c r="G17194" s="2">
        <f>F17194/$M$2</f>
        <v>0</v>
      </c>
      <c r="H17194">
        <v>0</v>
      </c>
      <c r="I17194" s="2">
        <f>H17194/$O$2</f>
        <v>0</v>
      </c>
      <c r="J17194">
        <v>1</v>
      </c>
      <c r="K17194" s="2">
        <f>J17194/$Q$2</f>
        <v>1.203738812752409E-6</v>
      </c>
    </row>
    <row r="17195" spans="1:11" x14ac:dyDescent="0.35">
      <c r="A17195" t="s">
        <v>48578</v>
      </c>
      <c r="B17195" t="s">
        <v>48579</v>
      </c>
      <c r="C17195" s="1" t="s">
        <v>48580</v>
      </c>
      <c r="D17195">
        <v>2</v>
      </c>
      <c r="E17195" t="s">
        <v>14</v>
      </c>
      <c r="F17195">
        <v>0</v>
      </c>
      <c r="G17195" s="2">
        <f>F17195/$M$2</f>
        <v>0</v>
      </c>
      <c r="H17195">
        <v>0</v>
      </c>
      <c r="I17195" s="2">
        <f>H17195/$O$2</f>
        <v>0</v>
      </c>
      <c r="J17195">
        <v>1</v>
      </c>
      <c r="K17195" s="2">
        <f>J17195/$Q$2</f>
        <v>1.203738812752409E-6</v>
      </c>
    </row>
    <row r="17196" spans="1:11" x14ac:dyDescent="0.35">
      <c r="A17196" t="s">
        <v>48593</v>
      </c>
      <c r="B17196" t="s">
        <v>48593</v>
      </c>
      <c r="C17196" s="1" t="s">
        <v>48594</v>
      </c>
      <c r="D17196">
        <v>2</v>
      </c>
      <c r="E17196" t="s">
        <v>14</v>
      </c>
      <c r="F17196">
        <v>0</v>
      </c>
      <c r="G17196" s="2">
        <f>F17196/$M$2</f>
        <v>0</v>
      </c>
      <c r="H17196">
        <v>0</v>
      </c>
      <c r="I17196" s="2">
        <f>H17196/$O$2</f>
        <v>0</v>
      </c>
      <c r="J17196">
        <v>1</v>
      </c>
      <c r="K17196" s="2">
        <f>J17196/$Q$2</f>
        <v>1.203738812752409E-6</v>
      </c>
    </row>
    <row r="17197" spans="1:11" x14ac:dyDescent="0.35">
      <c r="A17197" t="s">
        <v>48609</v>
      </c>
      <c r="B17197" t="s">
        <v>48610</v>
      </c>
      <c r="C17197" s="1" t="s">
        <v>48611</v>
      </c>
      <c r="D17197">
        <v>2</v>
      </c>
      <c r="E17197" t="s">
        <v>14</v>
      </c>
      <c r="F17197">
        <v>0</v>
      </c>
      <c r="G17197" s="2">
        <f>F17197/$M$2</f>
        <v>0</v>
      </c>
      <c r="H17197">
        <v>0</v>
      </c>
      <c r="I17197" s="2">
        <f>H17197/$O$2</f>
        <v>0</v>
      </c>
      <c r="J17197">
        <v>1</v>
      </c>
      <c r="K17197" s="2">
        <f>J17197/$Q$2</f>
        <v>1.203738812752409E-6</v>
      </c>
    </row>
    <row r="17198" spans="1:11" x14ac:dyDescent="0.35">
      <c r="A17198" t="s">
        <v>48614</v>
      </c>
      <c r="B17198" t="s">
        <v>48614</v>
      </c>
      <c r="C17198" s="1" t="s">
        <v>48615</v>
      </c>
      <c r="D17198">
        <v>2</v>
      </c>
      <c r="E17198" t="s">
        <v>14</v>
      </c>
      <c r="F17198">
        <v>0</v>
      </c>
      <c r="G17198" s="2">
        <f>F17198/$M$2</f>
        <v>0</v>
      </c>
      <c r="H17198">
        <v>0</v>
      </c>
      <c r="I17198" s="2">
        <f>H17198/$O$2</f>
        <v>0</v>
      </c>
      <c r="J17198">
        <v>1</v>
      </c>
      <c r="K17198" s="2">
        <f>J17198/$Q$2</f>
        <v>1.203738812752409E-6</v>
      </c>
    </row>
    <row r="17199" spans="1:11" x14ac:dyDescent="0.35">
      <c r="A17199" t="s">
        <v>48621</v>
      </c>
      <c r="B17199" t="s">
        <v>48621</v>
      </c>
      <c r="C17199" s="1" t="s">
        <v>48622</v>
      </c>
      <c r="D17199">
        <v>2</v>
      </c>
      <c r="E17199" t="s">
        <v>14</v>
      </c>
      <c r="F17199">
        <v>0</v>
      </c>
      <c r="G17199" s="2">
        <f>F17199/$M$2</f>
        <v>0</v>
      </c>
      <c r="H17199">
        <v>0</v>
      </c>
      <c r="I17199" s="2">
        <f>H17199/$O$2</f>
        <v>0</v>
      </c>
      <c r="J17199">
        <v>1</v>
      </c>
      <c r="K17199" s="2">
        <f>J17199/$Q$2</f>
        <v>1.203738812752409E-6</v>
      </c>
    </row>
    <row r="17200" spans="1:11" x14ac:dyDescent="0.35">
      <c r="A17200" t="s">
        <v>48627</v>
      </c>
      <c r="B17200" t="s">
        <v>48627</v>
      </c>
      <c r="C17200" s="1" t="s">
        <v>48628</v>
      </c>
      <c r="D17200">
        <v>2</v>
      </c>
      <c r="E17200" t="s">
        <v>14</v>
      </c>
      <c r="F17200">
        <v>0</v>
      </c>
      <c r="G17200" s="2">
        <f>F17200/$M$2</f>
        <v>0</v>
      </c>
      <c r="H17200">
        <v>0</v>
      </c>
      <c r="I17200" s="2">
        <f>H17200/$O$2</f>
        <v>0</v>
      </c>
      <c r="J17200">
        <v>1</v>
      </c>
      <c r="K17200" s="2">
        <f>J17200/$Q$2</f>
        <v>1.203738812752409E-6</v>
      </c>
    </row>
    <row r="17201" spans="1:11" x14ac:dyDescent="0.35">
      <c r="A17201" t="s">
        <v>48645</v>
      </c>
      <c r="B17201" t="s">
        <v>48646</v>
      </c>
      <c r="C17201" s="1" t="s">
        <v>48647</v>
      </c>
      <c r="D17201">
        <v>2</v>
      </c>
      <c r="E17201" t="s">
        <v>14</v>
      </c>
      <c r="F17201">
        <v>0</v>
      </c>
      <c r="G17201" s="2">
        <f>F17201/$M$2</f>
        <v>0</v>
      </c>
      <c r="H17201">
        <v>0</v>
      </c>
      <c r="I17201" s="2">
        <f>H17201/$O$2</f>
        <v>0</v>
      </c>
      <c r="J17201">
        <v>1</v>
      </c>
      <c r="K17201" s="2">
        <f>J17201/$Q$2</f>
        <v>1.203738812752409E-6</v>
      </c>
    </row>
    <row r="17202" spans="1:11" x14ac:dyDescent="0.35">
      <c r="A17202" t="s">
        <v>48648</v>
      </c>
      <c r="B17202" t="s">
        <v>48649</v>
      </c>
      <c r="C17202" s="1" t="s">
        <v>25553</v>
      </c>
      <c r="D17202">
        <v>2</v>
      </c>
      <c r="E17202" t="s">
        <v>14</v>
      </c>
      <c r="F17202">
        <v>0</v>
      </c>
      <c r="G17202" s="2">
        <f>F17202/$M$2</f>
        <v>0</v>
      </c>
      <c r="H17202">
        <v>0</v>
      </c>
      <c r="I17202" s="2">
        <f>H17202/$O$2</f>
        <v>0</v>
      </c>
      <c r="J17202">
        <v>1</v>
      </c>
      <c r="K17202" s="2">
        <f>J17202/$Q$2</f>
        <v>1.203738812752409E-6</v>
      </c>
    </row>
    <row r="17203" spans="1:11" x14ac:dyDescent="0.35">
      <c r="A17203" t="s">
        <v>48659</v>
      </c>
      <c r="B17203" t="s">
        <v>48659</v>
      </c>
      <c r="C17203" s="1" t="s">
        <v>48660</v>
      </c>
      <c r="D17203">
        <v>3</v>
      </c>
      <c r="E17203" t="s">
        <v>14</v>
      </c>
      <c r="F17203">
        <v>0</v>
      </c>
      <c r="G17203" s="2">
        <f>F17203/$M$2</f>
        <v>0</v>
      </c>
      <c r="H17203">
        <v>0</v>
      </c>
      <c r="I17203" s="2">
        <f>H17203/$O$2</f>
        <v>0</v>
      </c>
      <c r="J17203">
        <v>1</v>
      </c>
      <c r="K17203" s="2">
        <f>J17203/$Q$2</f>
        <v>1.203738812752409E-6</v>
      </c>
    </row>
    <row r="17204" spans="1:11" x14ac:dyDescent="0.35">
      <c r="A17204" t="s">
        <v>48669</v>
      </c>
      <c r="B17204" t="s">
        <v>48670</v>
      </c>
      <c r="C17204" s="1" t="s">
        <v>48671</v>
      </c>
      <c r="D17204">
        <v>2</v>
      </c>
      <c r="E17204" t="s">
        <v>28</v>
      </c>
      <c r="F17204">
        <v>0</v>
      </c>
      <c r="G17204" s="2">
        <f>F17204/$M$2</f>
        <v>0</v>
      </c>
      <c r="H17204">
        <v>1</v>
      </c>
      <c r="I17204" s="2">
        <f>H17204/$O$2</f>
        <v>8.3349308617485023E-6</v>
      </c>
      <c r="J17204">
        <v>1</v>
      </c>
      <c r="K17204" s="2">
        <f>J17204/$Q$2</f>
        <v>1.203738812752409E-6</v>
      </c>
    </row>
    <row r="17205" spans="1:11" x14ac:dyDescent="0.35">
      <c r="A17205" t="s">
        <v>48672</v>
      </c>
      <c r="B17205" t="s">
        <v>48673</v>
      </c>
      <c r="C17205" s="1" t="s">
        <v>48674</v>
      </c>
      <c r="D17205">
        <v>4</v>
      </c>
      <c r="E17205" t="s">
        <v>14</v>
      </c>
      <c r="F17205">
        <v>0</v>
      </c>
      <c r="G17205" s="2">
        <f>F17205/$M$2</f>
        <v>0</v>
      </c>
      <c r="H17205">
        <v>0</v>
      </c>
      <c r="I17205" s="2">
        <f>H17205/$O$2</f>
        <v>0</v>
      </c>
      <c r="J17205">
        <v>1</v>
      </c>
      <c r="K17205" s="2">
        <f>J17205/$Q$2</f>
        <v>1.203738812752409E-6</v>
      </c>
    </row>
    <row r="17206" spans="1:11" x14ac:dyDescent="0.35">
      <c r="A17206" t="s">
        <v>48683</v>
      </c>
      <c r="B17206" t="s">
        <v>48683</v>
      </c>
      <c r="C17206" s="1" t="s">
        <v>48684</v>
      </c>
      <c r="D17206">
        <v>2</v>
      </c>
      <c r="E17206" t="s">
        <v>14</v>
      </c>
      <c r="F17206">
        <v>0</v>
      </c>
      <c r="G17206" s="2">
        <f>F17206/$M$2</f>
        <v>0</v>
      </c>
      <c r="H17206">
        <v>0</v>
      </c>
      <c r="I17206" s="2">
        <f>H17206/$O$2</f>
        <v>0</v>
      </c>
      <c r="J17206">
        <v>1</v>
      </c>
      <c r="K17206" s="2">
        <f>J17206/$Q$2</f>
        <v>1.203738812752409E-6</v>
      </c>
    </row>
    <row r="17207" spans="1:11" x14ac:dyDescent="0.35">
      <c r="A17207" t="s">
        <v>48685</v>
      </c>
      <c r="B17207" t="s">
        <v>48686</v>
      </c>
      <c r="C17207" s="1" t="s">
        <v>48687</v>
      </c>
      <c r="D17207">
        <v>4</v>
      </c>
      <c r="E17207" t="s">
        <v>14</v>
      </c>
      <c r="F17207">
        <v>0</v>
      </c>
      <c r="G17207" s="2">
        <f>F17207/$M$2</f>
        <v>0</v>
      </c>
      <c r="H17207">
        <v>0</v>
      </c>
      <c r="I17207" s="2">
        <f>H17207/$O$2</f>
        <v>0</v>
      </c>
      <c r="J17207">
        <v>1</v>
      </c>
      <c r="K17207" s="2">
        <f>J17207/$Q$2</f>
        <v>1.203738812752409E-6</v>
      </c>
    </row>
    <row r="17208" spans="1:11" x14ac:dyDescent="0.35">
      <c r="A17208" t="s">
        <v>48694</v>
      </c>
      <c r="B17208" t="s">
        <v>48694</v>
      </c>
      <c r="C17208" s="1" t="s">
        <v>48695</v>
      </c>
      <c r="D17208">
        <v>3</v>
      </c>
      <c r="E17208" t="s">
        <v>14</v>
      </c>
      <c r="F17208">
        <v>0</v>
      </c>
      <c r="G17208" s="2">
        <f>F17208/$M$2</f>
        <v>0</v>
      </c>
      <c r="H17208">
        <v>0</v>
      </c>
      <c r="I17208" s="2">
        <f>H17208/$O$2</f>
        <v>0</v>
      </c>
      <c r="J17208">
        <v>1</v>
      </c>
      <c r="K17208" s="2">
        <f>J17208/$Q$2</f>
        <v>1.203738812752409E-6</v>
      </c>
    </row>
    <row r="17209" spans="1:11" x14ac:dyDescent="0.35">
      <c r="A17209" t="s">
        <v>48696</v>
      </c>
      <c r="B17209" t="s">
        <v>48697</v>
      </c>
      <c r="C17209" s="1" t="s">
        <v>48698</v>
      </c>
      <c r="D17209">
        <v>4</v>
      </c>
      <c r="E17209" t="s">
        <v>14</v>
      </c>
      <c r="F17209">
        <v>0</v>
      </c>
      <c r="G17209" s="2">
        <f>F17209/$M$2</f>
        <v>0</v>
      </c>
      <c r="H17209">
        <v>0</v>
      </c>
      <c r="I17209" s="2">
        <f>H17209/$O$2</f>
        <v>0</v>
      </c>
      <c r="J17209">
        <v>1</v>
      </c>
      <c r="K17209" s="2">
        <f>J17209/$Q$2</f>
        <v>1.203738812752409E-6</v>
      </c>
    </row>
    <row r="17210" spans="1:11" x14ac:dyDescent="0.35">
      <c r="A17210" t="s">
        <v>48705</v>
      </c>
      <c r="B17210" t="s">
        <v>48706</v>
      </c>
      <c r="C17210" s="1" t="s">
        <v>48707</v>
      </c>
      <c r="D17210">
        <v>2</v>
      </c>
      <c r="E17210" t="s">
        <v>14</v>
      </c>
      <c r="F17210">
        <v>0</v>
      </c>
      <c r="G17210" s="2">
        <f>F17210/$M$2</f>
        <v>0</v>
      </c>
      <c r="H17210">
        <v>0</v>
      </c>
      <c r="I17210" s="2">
        <f>H17210/$O$2</f>
        <v>0</v>
      </c>
      <c r="J17210">
        <v>1</v>
      </c>
      <c r="K17210" s="2">
        <f>J17210/$Q$2</f>
        <v>1.203738812752409E-6</v>
      </c>
    </row>
    <row r="17211" spans="1:11" x14ac:dyDescent="0.35">
      <c r="A17211" t="s">
        <v>48714</v>
      </c>
      <c r="B17211" t="s">
        <v>48714</v>
      </c>
      <c r="C17211" s="1" t="s">
        <v>48715</v>
      </c>
      <c r="D17211">
        <v>2</v>
      </c>
      <c r="E17211" t="s">
        <v>14</v>
      </c>
      <c r="F17211">
        <v>0</v>
      </c>
      <c r="G17211" s="2">
        <f>F17211/$M$2</f>
        <v>0</v>
      </c>
      <c r="H17211">
        <v>0</v>
      </c>
      <c r="I17211" s="2">
        <f>H17211/$O$2</f>
        <v>0</v>
      </c>
      <c r="J17211">
        <v>1</v>
      </c>
      <c r="K17211" s="2">
        <f>J17211/$Q$2</f>
        <v>1.203738812752409E-6</v>
      </c>
    </row>
    <row r="17212" spans="1:11" x14ac:dyDescent="0.35">
      <c r="A17212" t="s">
        <v>48730</v>
      </c>
      <c r="B17212" t="s">
        <v>48730</v>
      </c>
      <c r="C17212" s="1" t="s">
        <v>48731</v>
      </c>
      <c r="D17212">
        <v>3</v>
      </c>
      <c r="E17212" t="s">
        <v>14</v>
      </c>
      <c r="F17212">
        <v>0</v>
      </c>
      <c r="G17212" s="2">
        <f>F17212/$M$2</f>
        <v>0</v>
      </c>
      <c r="H17212">
        <v>0</v>
      </c>
      <c r="I17212" s="2">
        <f>H17212/$O$2</f>
        <v>0</v>
      </c>
      <c r="J17212">
        <v>1</v>
      </c>
      <c r="K17212" s="2">
        <f>J17212/$Q$2</f>
        <v>1.203738812752409E-6</v>
      </c>
    </row>
    <row r="17213" spans="1:11" x14ac:dyDescent="0.35">
      <c r="A17213" t="s">
        <v>48739</v>
      </c>
      <c r="B17213" t="s">
        <v>48740</v>
      </c>
      <c r="C17213" s="1" t="s">
        <v>11521</v>
      </c>
      <c r="D17213">
        <v>2</v>
      </c>
      <c r="E17213" t="s">
        <v>14</v>
      </c>
      <c r="F17213">
        <v>0</v>
      </c>
      <c r="G17213" s="2">
        <f>F17213/$M$2</f>
        <v>0</v>
      </c>
      <c r="H17213">
        <v>0</v>
      </c>
      <c r="I17213" s="2">
        <f>H17213/$O$2</f>
        <v>0</v>
      </c>
      <c r="J17213">
        <v>1</v>
      </c>
      <c r="K17213" s="2">
        <f>J17213/$Q$2</f>
        <v>1.203738812752409E-6</v>
      </c>
    </row>
    <row r="17214" spans="1:11" x14ac:dyDescent="0.35">
      <c r="A17214" t="s">
        <v>48744</v>
      </c>
      <c r="B17214" t="s">
        <v>48744</v>
      </c>
      <c r="C17214" s="1" t="s">
        <v>48745</v>
      </c>
      <c r="D17214">
        <v>3</v>
      </c>
      <c r="E17214" t="s">
        <v>14</v>
      </c>
      <c r="F17214">
        <v>0</v>
      </c>
      <c r="G17214" s="2">
        <f>F17214/$M$2</f>
        <v>0</v>
      </c>
      <c r="H17214">
        <v>0</v>
      </c>
      <c r="I17214" s="2">
        <f>H17214/$O$2</f>
        <v>0</v>
      </c>
      <c r="J17214">
        <v>1</v>
      </c>
      <c r="K17214" s="2">
        <f>J17214/$Q$2</f>
        <v>1.203738812752409E-6</v>
      </c>
    </row>
    <row r="17215" spans="1:11" x14ac:dyDescent="0.35">
      <c r="A17215" t="s">
        <v>48760</v>
      </c>
      <c r="B17215" t="s">
        <v>48761</v>
      </c>
      <c r="C17215" s="1" t="s">
        <v>48762</v>
      </c>
      <c r="D17215">
        <v>2</v>
      </c>
      <c r="E17215" t="s">
        <v>14</v>
      </c>
      <c r="F17215">
        <v>0</v>
      </c>
      <c r="G17215" s="2">
        <f>F17215/$M$2</f>
        <v>0</v>
      </c>
      <c r="H17215">
        <v>0</v>
      </c>
      <c r="I17215" s="2">
        <f>H17215/$O$2</f>
        <v>0</v>
      </c>
      <c r="J17215">
        <v>1</v>
      </c>
      <c r="K17215" s="2">
        <f>J17215/$Q$2</f>
        <v>1.203738812752409E-6</v>
      </c>
    </row>
    <row r="17216" spans="1:11" x14ac:dyDescent="0.35">
      <c r="A17216" t="s">
        <v>48763</v>
      </c>
      <c r="B17216" t="s">
        <v>48764</v>
      </c>
      <c r="C17216" s="1" t="s">
        <v>48765</v>
      </c>
      <c r="D17216">
        <v>1</v>
      </c>
      <c r="E17216" t="s">
        <v>14</v>
      </c>
      <c r="F17216">
        <v>0</v>
      </c>
      <c r="G17216" s="2">
        <f>F17216/$M$2</f>
        <v>0</v>
      </c>
      <c r="H17216">
        <v>0</v>
      </c>
      <c r="I17216" s="2">
        <f>H17216/$O$2</f>
        <v>0</v>
      </c>
      <c r="J17216">
        <v>1</v>
      </c>
      <c r="K17216" s="2">
        <f>J17216/$Q$2</f>
        <v>1.203738812752409E-6</v>
      </c>
    </row>
    <row r="17217" spans="1:11" x14ac:dyDescent="0.35">
      <c r="A17217" t="s">
        <v>48769</v>
      </c>
      <c r="B17217" t="s">
        <v>48770</v>
      </c>
      <c r="C17217" s="1" t="s">
        <v>48771</v>
      </c>
      <c r="D17217">
        <v>3</v>
      </c>
      <c r="E17217" t="s">
        <v>14</v>
      </c>
      <c r="F17217">
        <v>0</v>
      </c>
      <c r="G17217" s="2">
        <f>F17217/$M$2</f>
        <v>0</v>
      </c>
      <c r="H17217">
        <v>0</v>
      </c>
      <c r="I17217" s="2">
        <f>H17217/$O$2</f>
        <v>0</v>
      </c>
      <c r="J17217">
        <v>1</v>
      </c>
      <c r="K17217" s="2">
        <f>J17217/$Q$2</f>
        <v>1.203738812752409E-6</v>
      </c>
    </row>
    <row r="17218" spans="1:11" x14ac:dyDescent="0.35">
      <c r="A17218" t="s">
        <v>48782</v>
      </c>
      <c r="B17218" t="s">
        <v>48782</v>
      </c>
      <c r="C17218" s="1" t="s">
        <v>48783</v>
      </c>
      <c r="D17218">
        <v>3</v>
      </c>
      <c r="E17218" t="s">
        <v>14</v>
      </c>
      <c r="F17218">
        <v>0</v>
      </c>
      <c r="G17218" s="2">
        <f>F17218/$M$2</f>
        <v>0</v>
      </c>
      <c r="H17218">
        <v>0</v>
      </c>
      <c r="I17218" s="2">
        <f>H17218/$O$2</f>
        <v>0</v>
      </c>
      <c r="J17218">
        <v>1</v>
      </c>
      <c r="K17218" s="2">
        <f>J17218/$Q$2</f>
        <v>1.203738812752409E-6</v>
      </c>
    </row>
    <row r="17219" spans="1:11" x14ac:dyDescent="0.35">
      <c r="A17219" t="s">
        <v>48791</v>
      </c>
      <c r="B17219" t="s">
        <v>48791</v>
      </c>
      <c r="C17219" s="1" t="s">
        <v>48792</v>
      </c>
      <c r="D17219">
        <v>2</v>
      </c>
      <c r="E17219" t="s">
        <v>14</v>
      </c>
      <c r="F17219">
        <v>0</v>
      </c>
      <c r="G17219" s="2">
        <f>F17219/$M$2</f>
        <v>0</v>
      </c>
      <c r="H17219">
        <v>0</v>
      </c>
      <c r="I17219" s="2">
        <f>H17219/$O$2</f>
        <v>0</v>
      </c>
      <c r="J17219">
        <v>1</v>
      </c>
      <c r="K17219" s="2">
        <f>J17219/$Q$2</f>
        <v>1.203738812752409E-6</v>
      </c>
    </row>
    <row r="17220" spans="1:11" x14ac:dyDescent="0.35">
      <c r="A17220" t="s">
        <v>48807</v>
      </c>
      <c r="B17220" t="s">
        <v>48808</v>
      </c>
      <c r="C17220" s="1" t="s">
        <v>48809</v>
      </c>
      <c r="D17220">
        <v>3</v>
      </c>
      <c r="E17220" t="s">
        <v>14</v>
      </c>
      <c r="F17220">
        <v>0</v>
      </c>
      <c r="G17220" s="2">
        <f>F17220/$M$2</f>
        <v>0</v>
      </c>
      <c r="H17220">
        <v>0</v>
      </c>
      <c r="I17220" s="2">
        <f>H17220/$O$2</f>
        <v>0</v>
      </c>
      <c r="J17220">
        <v>1</v>
      </c>
      <c r="K17220" s="2">
        <f>J17220/$Q$2</f>
        <v>1.203738812752409E-6</v>
      </c>
    </row>
    <row r="17221" spans="1:11" x14ac:dyDescent="0.35">
      <c r="A17221" t="s">
        <v>48810</v>
      </c>
      <c r="B17221" t="s">
        <v>48810</v>
      </c>
      <c r="C17221" s="1" t="s">
        <v>48811</v>
      </c>
      <c r="D17221">
        <v>2</v>
      </c>
      <c r="E17221" t="s">
        <v>14</v>
      </c>
      <c r="F17221">
        <v>0</v>
      </c>
      <c r="G17221" s="2">
        <f>F17221/$M$2</f>
        <v>0</v>
      </c>
      <c r="H17221">
        <v>0</v>
      </c>
      <c r="I17221" s="2">
        <f>H17221/$O$2</f>
        <v>0</v>
      </c>
      <c r="J17221">
        <v>1</v>
      </c>
      <c r="K17221" s="2">
        <f>J17221/$Q$2</f>
        <v>1.203738812752409E-6</v>
      </c>
    </row>
    <row r="17222" spans="1:11" x14ac:dyDescent="0.35">
      <c r="A17222" t="s">
        <v>48823</v>
      </c>
      <c r="B17222" t="s">
        <v>48824</v>
      </c>
      <c r="C17222" s="1" t="s">
        <v>48825</v>
      </c>
      <c r="D17222">
        <v>2</v>
      </c>
      <c r="E17222" t="s">
        <v>14</v>
      </c>
      <c r="F17222">
        <v>0</v>
      </c>
      <c r="G17222" s="2">
        <f>F17222/$M$2</f>
        <v>0</v>
      </c>
      <c r="H17222">
        <v>0</v>
      </c>
      <c r="I17222" s="2">
        <f>H17222/$O$2</f>
        <v>0</v>
      </c>
      <c r="J17222">
        <v>1</v>
      </c>
      <c r="K17222" s="2">
        <f>J17222/$Q$2</f>
        <v>1.203738812752409E-6</v>
      </c>
    </row>
    <row r="17223" spans="1:11" x14ac:dyDescent="0.35">
      <c r="A17223" t="s">
        <v>48826</v>
      </c>
      <c r="B17223" t="s">
        <v>48826</v>
      </c>
      <c r="C17223" s="1" t="s">
        <v>48827</v>
      </c>
      <c r="D17223">
        <v>2</v>
      </c>
      <c r="E17223" t="s">
        <v>14</v>
      </c>
      <c r="F17223">
        <v>0</v>
      </c>
      <c r="G17223" s="2">
        <f>F17223/$M$2</f>
        <v>0</v>
      </c>
      <c r="H17223">
        <v>0</v>
      </c>
      <c r="I17223" s="2">
        <f>H17223/$O$2</f>
        <v>0</v>
      </c>
      <c r="J17223">
        <v>1</v>
      </c>
      <c r="K17223" s="2">
        <f>J17223/$Q$2</f>
        <v>1.203738812752409E-6</v>
      </c>
    </row>
    <row r="17224" spans="1:11" x14ac:dyDescent="0.35">
      <c r="A17224" t="s">
        <v>48830</v>
      </c>
      <c r="B17224" t="s">
        <v>48830</v>
      </c>
      <c r="C17224" s="1" t="s">
        <v>48831</v>
      </c>
      <c r="D17224">
        <v>3</v>
      </c>
      <c r="E17224" t="s">
        <v>14</v>
      </c>
      <c r="F17224">
        <v>0</v>
      </c>
      <c r="G17224" s="2">
        <f>F17224/$M$2</f>
        <v>0</v>
      </c>
      <c r="H17224">
        <v>0</v>
      </c>
      <c r="I17224" s="2">
        <f>H17224/$O$2</f>
        <v>0</v>
      </c>
      <c r="J17224">
        <v>1</v>
      </c>
      <c r="K17224" s="2">
        <f>J17224/$Q$2</f>
        <v>1.203738812752409E-6</v>
      </c>
    </row>
    <row r="17225" spans="1:11" x14ac:dyDescent="0.35">
      <c r="A17225" t="s">
        <v>48835</v>
      </c>
      <c r="B17225" t="s">
        <v>48836</v>
      </c>
      <c r="C17225" s="1" t="s">
        <v>48837</v>
      </c>
      <c r="D17225">
        <v>2</v>
      </c>
      <c r="E17225" t="s">
        <v>14</v>
      </c>
      <c r="F17225">
        <v>0</v>
      </c>
      <c r="G17225" s="2">
        <f>F17225/$M$2</f>
        <v>0</v>
      </c>
      <c r="H17225">
        <v>0</v>
      </c>
      <c r="I17225" s="2">
        <f>H17225/$O$2</f>
        <v>0</v>
      </c>
      <c r="J17225">
        <v>1</v>
      </c>
      <c r="K17225" s="2">
        <f>J17225/$Q$2</f>
        <v>1.203738812752409E-6</v>
      </c>
    </row>
    <row r="17226" spans="1:11" x14ac:dyDescent="0.35">
      <c r="A17226" t="s">
        <v>48841</v>
      </c>
      <c r="B17226" t="s">
        <v>48841</v>
      </c>
      <c r="C17226" s="1" t="s">
        <v>48842</v>
      </c>
      <c r="D17226">
        <v>2</v>
      </c>
      <c r="E17226" t="s">
        <v>14</v>
      </c>
      <c r="F17226">
        <v>0</v>
      </c>
      <c r="G17226" s="2">
        <f>F17226/$M$2</f>
        <v>0</v>
      </c>
      <c r="H17226">
        <v>0</v>
      </c>
      <c r="I17226" s="2">
        <f>H17226/$O$2</f>
        <v>0</v>
      </c>
      <c r="J17226">
        <v>1</v>
      </c>
      <c r="K17226" s="2">
        <f>J17226/$Q$2</f>
        <v>1.203738812752409E-6</v>
      </c>
    </row>
    <row r="17227" spans="1:11" x14ac:dyDescent="0.35">
      <c r="A17227" t="s">
        <v>48843</v>
      </c>
      <c r="B17227" t="s">
        <v>48844</v>
      </c>
      <c r="C17227" s="1" t="s">
        <v>48845</v>
      </c>
      <c r="D17227">
        <v>2</v>
      </c>
      <c r="E17227" t="s">
        <v>14</v>
      </c>
      <c r="F17227">
        <v>0</v>
      </c>
      <c r="G17227" s="2">
        <f>F17227/$M$2</f>
        <v>0</v>
      </c>
      <c r="H17227">
        <v>0</v>
      </c>
      <c r="I17227" s="2">
        <f>H17227/$O$2</f>
        <v>0</v>
      </c>
      <c r="J17227">
        <v>1</v>
      </c>
      <c r="K17227" s="2">
        <f>J17227/$Q$2</f>
        <v>1.203738812752409E-6</v>
      </c>
    </row>
    <row r="17228" spans="1:11" x14ac:dyDescent="0.35">
      <c r="A17228" t="s">
        <v>48848</v>
      </c>
      <c r="B17228" t="s">
        <v>48848</v>
      </c>
      <c r="C17228" s="1" t="s">
        <v>48849</v>
      </c>
      <c r="D17228">
        <v>2</v>
      </c>
      <c r="E17228" t="s">
        <v>14</v>
      </c>
      <c r="F17228">
        <v>0</v>
      </c>
      <c r="G17228" s="2">
        <f>F17228/$M$2</f>
        <v>0</v>
      </c>
      <c r="H17228">
        <v>0</v>
      </c>
      <c r="I17228" s="2">
        <f>H17228/$O$2</f>
        <v>0</v>
      </c>
      <c r="J17228">
        <v>1</v>
      </c>
      <c r="K17228" s="2">
        <f>J17228/$Q$2</f>
        <v>1.203738812752409E-6</v>
      </c>
    </row>
    <row r="17229" spans="1:11" x14ac:dyDescent="0.35">
      <c r="A17229" t="s">
        <v>48852</v>
      </c>
      <c r="B17229" t="s">
        <v>48853</v>
      </c>
      <c r="C17229" s="1" t="s">
        <v>48854</v>
      </c>
      <c r="D17229">
        <v>2</v>
      </c>
      <c r="E17229" t="s">
        <v>14</v>
      </c>
      <c r="F17229">
        <v>0</v>
      </c>
      <c r="G17229" s="2">
        <f>F17229/$M$2</f>
        <v>0</v>
      </c>
      <c r="H17229">
        <v>0</v>
      </c>
      <c r="I17229" s="2">
        <f>H17229/$O$2</f>
        <v>0</v>
      </c>
      <c r="J17229">
        <v>1</v>
      </c>
      <c r="K17229" s="2">
        <f>J17229/$Q$2</f>
        <v>1.203738812752409E-6</v>
      </c>
    </row>
    <row r="17230" spans="1:11" x14ac:dyDescent="0.35">
      <c r="A17230" t="s">
        <v>48868</v>
      </c>
      <c r="B17230" t="s">
        <v>48868</v>
      </c>
      <c r="C17230" s="1" t="s">
        <v>48869</v>
      </c>
      <c r="D17230">
        <v>2</v>
      </c>
      <c r="E17230" t="s">
        <v>28</v>
      </c>
      <c r="F17230">
        <v>0</v>
      </c>
      <c r="G17230" s="2">
        <f>F17230/$M$2</f>
        <v>0</v>
      </c>
      <c r="H17230">
        <v>5</v>
      </c>
      <c r="I17230" s="2">
        <f>H17230/$O$2</f>
        <v>4.167465430874251E-5</v>
      </c>
      <c r="J17230">
        <v>1</v>
      </c>
      <c r="K17230" s="2">
        <f>J17230/$Q$2</f>
        <v>1.203738812752409E-6</v>
      </c>
    </row>
    <row r="17231" spans="1:11" x14ac:dyDescent="0.35">
      <c r="A17231" t="s">
        <v>48874</v>
      </c>
      <c r="B17231" t="s">
        <v>48874</v>
      </c>
      <c r="C17231" s="1" t="s">
        <v>48875</v>
      </c>
      <c r="D17231">
        <v>2</v>
      </c>
      <c r="E17231" t="s">
        <v>14</v>
      </c>
      <c r="F17231">
        <v>0</v>
      </c>
      <c r="G17231" s="2">
        <f>F17231/$M$2</f>
        <v>0</v>
      </c>
      <c r="H17231">
        <v>0</v>
      </c>
      <c r="I17231" s="2">
        <f>H17231/$O$2</f>
        <v>0</v>
      </c>
      <c r="J17231">
        <v>1</v>
      </c>
      <c r="K17231" s="2">
        <f>J17231/$Q$2</f>
        <v>1.203738812752409E-6</v>
      </c>
    </row>
    <row r="17232" spans="1:11" x14ac:dyDescent="0.35">
      <c r="A17232" t="s">
        <v>48876</v>
      </c>
      <c r="B17232" t="s">
        <v>48877</v>
      </c>
      <c r="C17232" s="1" t="s">
        <v>48878</v>
      </c>
      <c r="D17232">
        <v>2</v>
      </c>
      <c r="E17232" t="s">
        <v>14</v>
      </c>
      <c r="F17232">
        <v>0</v>
      </c>
      <c r="G17232" s="2">
        <f>F17232/$M$2</f>
        <v>0</v>
      </c>
      <c r="H17232">
        <v>0</v>
      </c>
      <c r="I17232" s="2">
        <f>H17232/$O$2</f>
        <v>0</v>
      </c>
      <c r="J17232">
        <v>1</v>
      </c>
      <c r="K17232" s="2">
        <f>J17232/$Q$2</f>
        <v>1.203738812752409E-6</v>
      </c>
    </row>
    <row r="17233" spans="1:11" x14ac:dyDescent="0.35">
      <c r="A17233" t="s">
        <v>48884</v>
      </c>
      <c r="B17233" t="s">
        <v>48884</v>
      </c>
      <c r="C17233" s="1" t="s">
        <v>48885</v>
      </c>
      <c r="D17233">
        <v>3</v>
      </c>
      <c r="E17233" t="s">
        <v>14</v>
      </c>
      <c r="F17233">
        <v>0</v>
      </c>
      <c r="G17233" s="2">
        <f>F17233/$M$2</f>
        <v>0</v>
      </c>
      <c r="H17233">
        <v>0</v>
      </c>
      <c r="I17233" s="2">
        <f>H17233/$O$2</f>
        <v>0</v>
      </c>
      <c r="J17233">
        <v>1</v>
      </c>
      <c r="K17233" s="2">
        <f>J17233/$Q$2</f>
        <v>1.203738812752409E-6</v>
      </c>
    </row>
    <row r="17234" spans="1:11" x14ac:dyDescent="0.35">
      <c r="A17234" t="s">
        <v>48895</v>
      </c>
      <c r="B17234" t="s">
        <v>48896</v>
      </c>
      <c r="C17234" s="1" t="s">
        <v>48897</v>
      </c>
      <c r="D17234">
        <v>3</v>
      </c>
      <c r="E17234" t="s">
        <v>14</v>
      </c>
      <c r="F17234">
        <v>0</v>
      </c>
      <c r="G17234" s="2">
        <f>F17234/$M$2</f>
        <v>0</v>
      </c>
      <c r="H17234">
        <v>0</v>
      </c>
      <c r="I17234" s="2">
        <f>H17234/$O$2</f>
        <v>0</v>
      </c>
      <c r="J17234">
        <v>1</v>
      </c>
      <c r="K17234" s="2">
        <f>J17234/$Q$2</f>
        <v>1.203738812752409E-6</v>
      </c>
    </row>
    <row r="17235" spans="1:11" x14ac:dyDescent="0.35">
      <c r="A17235" t="s">
        <v>48909</v>
      </c>
      <c r="B17235" t="s">
        <v>48910</v>
      </c>
      <c r="C17235" s="1" t="s">
        <v>48911</v>
      </c>
      <c r="D17235">
        <v>3</v>
      </c>
      <c r="E17235" t="s">
        <v>14</v>
      </c>
      <c r="F17235">
        <v>0</v>
      </c>
      <c r="G17235" s="2">
        <f>F17235/$M$2</f>
        <v>0</v>
      </c>
      <c r="H17235">
        <v>0</v>
      </c>
      <c r="I17235" s="2">
        <f>H17235/$O$2</f>
        <v>0</v>
      </c>
      <c r="J17235">
        <v>1</v>
      </c>
      <c r="K17235" s="2">
        <f>J17235/$Q$2</f>
        <v>1.203738812752409E-6</v>
      </c>
    </row>
    <row r="17236" spans="1:11" x14ac:dyDescent="0.35">
      <c r="A17236" t="s">
        <v>48916</v>
      </c>
      <c r="B17236" t="s">
        <v>48916</v>
      </c>
      <c r="C17236" s="1" t="s">
        <v>48917</v>
      </c>
      <c r="D17236">
        <v>2</v>
      </c>
      <c r="E17236" t="s">
        <v>14</v>
      </c>
      <c r="F17236">
        <v>0</v>
      </c>
      <c r="G17236" s="2">
        <f>F17236/$M$2</f>
        <v>0</v>
      </c>
      <c r="H17236">
        <v>0</v>
      </c>
      <c r="I17236" s="2">
        <f>H17236/$O$2</f>
        <v>0</v>
      </c>
      <c r="J17236">
        <v>1</v>
      </c>
      <c r="K17236" s="2">
        <f>J17236/$Q$2</f>
        <v>1.203738812752409E-6</v>
      </c>
    </row>
    <row r="17237" spans="1:11" x14ac:dyDescent="0.35">
      <c r="A17237" t="s">
        <v>48922</v>
      </c>
      <c r="B17237" t="s">
        <v>48923</v>
      </c>
      <c r="C17237" s="1" t="s">
        <v>48924</v>
      </c>
      <c r="D17237">
        <v>2</v>
      </c>
      <c r="E17237" t="s">
        <v>14</v>
      </c>
      <c r="F17237">
        <v>0</v>
      </c>
      <c r="G17237" s="2">
        <f>F17237/$M$2</f>
        <v>0</v>
      </c>
      <c r="H17237">
        <v>0</v>
      </c>
      <c r="I17237" s="2">
        <f>H17237/$O$2</f>
        <v>0</v>
      </c>
      <c r="J17237">
        <v>1</v>
      </c>
      <c r="K17237" s="2">
        <f>J17237/$Q$2</f>
        <v>1.203738812752409E-6</v>
      </c>
    </row>
    <row r="17238" spans="1:11" x14ac:dyDescent="0.35">
      <c r="A17238" t="s">
        <v>48928</v>
      </c>
      <c r="B17238" t="s">
        <v>48929</v>
      </c>
      <c r="C17238" s="1" t="s">
        <v>48930</v>
      </c>
      <c r="D17238">
        <v>2</v>
      </c>
      <c r="E17238" t="s">
        <v>14</v>
      </c>
      <c r="F17238">
        <v>0</v>
      </c>
      <c r="G17238" s="2">
        <f>F17238/$M$2</f>
        <v>0</v>
      </c>
      <c r="H17238">
        <v>0</v>
      </c>
      <c r="I17238" s="2">
        <f>H17238/$O$2</f>
        <v>0</v>
      </c>
      <c r="J17238">
        <v>1</v>
      </c>
      <c r="K17238" s="2">
        <f>J17238/$Q$2</f>
        <v>1.203738812752409E-6</v>
      </c>
    </row>
    <row r="17239" spans="1:11" x14ac:dyDescent="0.35">
      <c r="A17239" t="s">
        <v>48944</v>
      </c>
      <c r="B17239" t="s">
        <v>48944</v>
      </c>
      <c r="C17239" s="1" t="s">
        <v>48945</v>
      </c>
      <c r="D17239">
        <v>4</v>
      </c>
      <c r="E17239" t="s">
        <v>14</v>
      </c>
      <c r="F17239">
        <v>0</v>
      </c>
      <c r="G17239" s="2">
        <f>F17239/$M$2</f>
        <v>0</v>
      </c>
      <c r="H17239">
        <v>0</v>
      </c>
      <c r="I17239" s="2">
        <f>H17239/$O$2</f>
        <v>0</v>
      </c>
      <c r="J17239">
        <v>1</v>
      </c>
      <c r="K17239" s="2">
        <f>J17239/$Q$2</f>
        <v>1.203738812752409E-6</v>
      </c>
    </row>
    <row r="17240" spans="1:11" x14ac:dyDescent="0.35">
      <c r="A17240" t="s">
        <v>48948</v>
      </c>
      <c r="B17240" t="s">
        <v>48948</v>
      </c>
      <c r="C17240" s="1" t="s">
        <v>12078</v>
      </c>
      <c r="D17240">
        <v>1</v>
      </c>
      <c r="E17240" t="s">
        <v>14</v>
      </c>
      <c r="F17240">
        <v>0</v>
      </c>
      <c r="G17240" s="2">
        <f>F17240/$M$2</f>
        <v>0</v>
      </c>
      <c r="H17240">
        <v>0</v>
      </c>
      <c r="I17240" s="2">
        <f>H17240/$O$2</f>
        <v>0</v>
      </c>
      <c r="J17240">
        <v>1</v>
      </c>
      <c r="K17240" s="2">
        <f>J17240/$Q$2</f>
        <v>1.203738812752409E-6</v>
      </c>
    </row>
    <row r="17241" spans="1:11" x14ac:dyDescent="0.35">
      <c r="A17241" t="s">
        <v>48950</v>
      </c>
      <c r="B17241" t="s">
        <v>48951</v>
      </c>
      <c r="C17241" s="1" t="s">
        <v>48952</v>
      </c>
      <c r="D17241">
        <v>2</v>
      </c>
      <c r="E17241" t="s">
        <v>14</v>
      </c>
      <c r="F17241">
        <v>0</v>
      </c>
      <c r="G17241" s="2">
        <f>F17241/$M$2</f>
        <v>0</v>
      </c>
      <c r="H17241">
        <v>0</v>
      </c>
      <c r="I17241" s="2">
        <f>H17241/$O$2</f>
        <v>0</v>
      </c>
      <c r="J17241">
        <v>1</v>
      </c>
      <c r="K17241" s="2">
        <f>J17241/$Q$2</f>
        <v>1.203738812752409E-6</v>
      </c>
    </row>
    <row r="17242" spans="1:11" x14ac:dyDescent="0.35">
      <c r="A17242" t="s">
        <v>48953</v>
      </c>
      <c r="B17242" t="s">
        <v>48954</v>
      </c>
      <c r="C17242" s="1" t="s">
        <v>48955</v>
      </c>
      <c r="D17242">
        <v>3</v>
      </c>
      <c r="E17242" t="s">
        <v>14</v>
      </c>
      <c r="F17242">
        <v>0</v>
      </c>
      <c r="G17242" s="2">
        <f>F17242/$M$2</f>
        <v>0</v>
      </c>
      <c r="H17242">
        <v>0</v>
      </c>
      <c r="I17242" s="2">
        <f>H17242/$O$2</f>
        <v>0</v>
      </c>
      <c r="J17242">
        <v>1</v>
      </c>
      <c r="K17242" s="2">
        <f>J17242/$Q$2</f>
        <v>1.203738812752409E-6</v>
      </c>
    </row>
    <row r="17243" spans="1:11" x14ac:dyDescent="0.35">
      <c r="A17243" t="s">
        <v>48959</v>
      </c>
      <c r="B17243" t="s">
        <v>48960</v>
      </c>
      <c r="C17243" s="1" t="s">
        <v>48961</v>
      </c>
      <c r="D17243">
        <v>2</v>
      </c>
      <c r="E17243" t="s">
        <v>14</v>
      </c>
      <c r="F17243">
        <v>0</v>
      </c>
      <c r="G17243" s="2">
        <f>F17243/$M$2</f>
        <v>0</v>
      </c>
      <c r="H17243">
        <v>0</v>
      </c>
      <c r="I17243" s="2">
        <f>H17243/$O$2</f>
        <v>0</v>
      </c>
      <c r="J17243">
        <v>1</v>
      </c>
      <c r="K17243" s="2">
        <f>J17243/$Q$2</f>
        <v>1.203738812752409E-6</v>
      </c>
    </row>
    <row r="17244" spans="1:11" x14ac:dyDescent="0.35">
      <c r="A17244" t="s">
        <v>48967</v>
      </c>
      <c r="B17244" t="s">
        <v>48967</v>
      </c>
      <c r="C17244" s="1" t="s">
        <v>17668</v>
      </c>
      <c r="D17244">
        <v>1</v>
      </c>
      <c r="E17244" t="s">
        <v>14</v>
      </c>
      <c r="F17244">
        <v>0</v>
      </c>
      <c r="G17244" s="2">
        <f>F17244/$M$2</f>
        <v>0</v>
      </c>
      <c r="H17244">
        <v>0</v>
      </c>
      <c r="I17244" s="2">
        <f>H17244/$O$2</f>
        <v>0</v>
      </c>
      <c r="J17244">
        <v>1</v>
      </c>
      <c r="K17244" s="2">
        <f>J17244/$Q$2</f>
        <v>1.203738812752409E-6</v>
      </c>
    </row>
    <row r="17245" spans="1:11" x14ac:dyDescent="0.35">
      <c r="A17245" t="s">
        <v>48968</v>
      </c>
      <c r="B17245" t="s">
        <v>48969</v>
      </c>
      <c r="C17245" s="1" t="s">
        <v>48970</v>
      </c>
      <c r="D17245">
        <v>3</v>
      </c>
      <c r="E17245" t="s">
        <v>14</v>
      </c>
      <c r="F17245">
        <v>0</v>
      </c>
      <c r="G17245" s="2">
        <f>F17245/$M$2</f>
        <v>0</v>
      </c>
      <c r="H17245">
        <v>0</v>
      </c>
      <c r="I17245" s="2">
        <f>H17245/$O$2</f>
        <v>0</v>
      </c>
      <c r="J17245">
        <v>1</v>
      </c>
      <c r="K17245" s="2">
        <f>J17245/$Q$2</f>
        <v>1.203738812752409E-6</v>
      </c>
    </row>
    <row r="17246" spans="1:11" x14ac:dyDescent="0.35">
      <c r="A17246" t="s">
        <v>48976</v>
      </c>
      <c r="B17246" t="s">
        <v>48976</v>
      </c>
      <c r="C17246" s="1" t="s">
        <v>48977</v>
      </c>
      <c r="D17246">
        <v>1</v>
      </c>
      <c r="E17246" t="s">
        <v>14</v>
      </c>
      <c r="F17246">
        <v>0</v>
      </c>
      <c r="G17246" s="2">
        <f>F17246/$M$2</f>
        <v>0</v>
      </c>
      <c r="H17246">
        <v>0</v>
      </c>
      <c r="I17246" s="2">
        <f>H17246/$O$2</f>
        <v>0</v>
      </c>
      <c r="J17246">
        <v>1</v>
      </c>
      <c r="K17246" s="2">
        <f>J17246/$Q$2</f>
        <v>1.203738812752409E-6</v>
      </c>
    </row>
    <row r="17247" spans="1:11" x14ac:dyDescent="0.35">
      <c r="A17247" t="s">
        <v>48992</v>
      </c>
      <c r="B17247" t="s">
        <v>48992</v>
      </c>
      <c r="C17247" s="1" t="s">
        <v>48993</v>
      </c>
      <c r="D17247">
        <v>3</v>
      </c>
      <c r="E17247" t="s">
        <v>14</v>
      </c>
      <c r="F17247">
        <v>0</v>
      </c>
      <c r="G17247" s="2">
        <f>F17247/$M$2</f>
        <v>0</v>
      </c>
      <c r="H17247">
        <v>0</v>
      </c>
      <c r="I17247" s="2">
        <f>H17247/$O$2</f>
        <v>0</v>
      </c>
      <c r="J17247">
        <v>1</v>
      </c>
      <c r="K17247" s="2">
        <f>J17247/$Q$2</f>
        <v>1.203738812752409E-6</v>
      </c>
    </row>
    <row r="17248" spans="1:11" x14ac:dyDescent="0.35">
      <c r="A17248" t="s">
        <v>48995</v>
      </c>
      <c r="B17248" t="s">
        <v>48995</v>
      </c>
      <c r="C17248" s="1" t="s">
        <v>48996</v>
      </c>
      <c r="D17248">
        <v>3</v>
      </c>
      <c r="E17248" t="s">
        <v>14</v>
      </c>
      <c r="F17248">
        <v>0</v>
      </c>
      <c r="G17248" s="2">
        <f>F17248/$M$2</f>
        <v>0</v>
      </c>
      <c r="H17248">
        <v>0</v>
      </c>
      <c r="I17248" s="2">
        <f>H17248/$O$2</f>
        <v>0</v>
      </c>
      <c r="J17248">
        <v>1</v>
      </c>
      <c r="K17248" s="2">
        <f>J17248/$Q$2</f>
        <v>1.203738812752409E-6</v>
      </c>
    </row>
    <row r="17249" spans="1:11" x14ac:dyDescent="0.35">
      <c r="A17249" t="s">
        <v>48997</v>
      </c>
      <c r="B17249" t="s">
        <v>48998</v>
      </c>
      <c r="C17249" s="1" t="s">
        <v>48999</v>
      </c>
      <c r="D17249">
        <v>2</v>
      </c>
      <c r="E17249" t="s">
        <v>14</v>
      </c>
      <c r="F17249">
        <v>0</v>
      </c>
      <c r="G17249" s="2">
        <f>F17249/$M$2</f>
        <v>0</v>
      </c>
      <c r="H17249">
        <v>0</v>
      </c>
      <c r="I17249" s="2">
        <f>H17249/$O$2</f>
        <v>0</v>
      </c>
      <c r="J17249">
        <v>1</v>
      </c>
      <c r="K17249" s="2">
        <f>J17249/$Q$2</f>
        <v>1.203738812752409E-6</v>
      </c>
    </row>
    <row r="17250" spans="1:11" x14ac:dyDescent="0.35">
      <c r="A17250" t="s">
        <v>49005</v>
      </c>
      <c r="B17250" t="s">
        <v>49005</v>
      </c>
      <c r="C17250" s="1" t="s">
        <v>49006</v>
      </c>
      <c r="D17250">
        <v>3</v>
      </c>
      <c r="E17250" t="s">
        <v>14</v>
      </c>
      <c r="F17250">
        <v>0</v>
      </c>
      <c r="G17250" s="2">
        <f>F17250/$M$2</f>
        <v>0</v>
      </c>
      <c r="H17250">
        <v>0</v>
      </c>
      <c r="I17250" s="2">
        <f>H17250/$O$2</f>
        <v>0</v>
      </c>
      <c r="J17250">
        <v>1</v>
      </c>
      <c r="K17250" s="2">
        <f>J17250/$Q$2</f>
        <v>1.203738812752409E-6</v>
      </c>
    </row>
    <row r="17251" spans="1:11" x14ac:dyDescent="0.35">
      <c r="A17251" t="s">
        <v>49007</v>
      </c>
      <c r="B17251" t="s">
        <v>49007</v>
      </c>
      <c r="C17251" s="1" t="s">
        <v>49008</v>
      </c>
      <c r="D17251">
        <v>2</v>
      </c>
      <c r="E17251" t="s">
        <v>14</v>
      </c>
      <c r="F17251">
        <v>0</v>
      </c>
      <c r="G17251" s="2">
        <f>F17251/$M$2</f>
        <v>0</v>
      </c>
      <c r="H17251">
        <v>0</v>
      </c>
      <c r="I17251" s="2">
        <f>H17251/$O$2</f>
        <v>0</v>
      </c>
      <c r="J17251">
        <v>1</v>
      </c>
      <c r="K17251" s="2">
        <f>J17251/$Q$2</f>
        <v>1.203738812752409E-6</v>
      </c>
    </row>
    <row r="17252" spans="1:11" x14ac:dyDescent="0.35">
      <c r="A17252" t="s">
        <v>49014</v>
      </c>
      <c r="B17252" t="s">
        <v>49015</v>
      </c>
      <c r="C17252" s="1" t="s">
        <v>49016</v>
      </c>
      <c r="D17252">
        <v>3</v>
      </c>
      <c r="E17252" t="s">
        <v>14</v>
      </c>
      <c r="F17252">
        <v>0</v>
      </c>
      <c r="G17252" s="2">
        <f>F17252/$M$2</f>
        <v>0</v>
      </c>
      <c r="H17252">
        <v>0</v>
      </c>
      <c r="I17252" s="2">
        <f>H17252/$O$2</f>
        <v>0</v>
      </c>
      <c r="J17252">
        <v>1</v>
      </c>
      <c r="K17252" s="2">
        <f>J17252/$Q$2</f>
        <v>1.203738812752409E-6</v>
      </c>
    </row>
    <row r="17253" spans="1:11" x14ac:dyDescent="0.35">
      <c r="A17253" t="s">
        <v>49017</v>
      </c>
      <c r="B17253" t="s">
        <v>49018</v>
      </c>
      <c r="C17253" s="1" t="s">
        <v>49019</v>
      </c>
      <c r="D17253">
        <v>3</v>
      </c>
      <c r="E17253" t="s">
        <v>14</v>
      </c>
      <c r="F17253">
        <v>0</v>
      </c>
      <c r="G17253" s="2">
        <f>F17253/$M$2</f>
        <v>0</v>
      </c>
      <c r="H17253">
        <v>0</v>
      </c>
      <c r="I17253" s="2">
        <f>H17253/$O$2</f>
        <v>0</v>
      </c>
      <c r="J17253">
        <v>1</v>
      </c>
      <c r="K17253" s="2">
        <f>J17253/$Q$2</f>
        <v>1.203738812752409E-6</v>
      </c>
    </row>
    <row r="17254" spans="1:11" x14ac:dyDescent="0.35">
      <c r="A17254" t="s">
        <v>49020</v>
      </c>
      <c r="B17254" t="s">
        <v>49021</v>
      </c>
      <c r="C17254" s="1" t="s">
        <v>49022</v>
      </c>
      <c r="D17254">
        <v>3</v>
      </c>
      <c r="E17254" t="s">
        <v>14</v>
      </c>
      <c r="F17254">
        <v>0</v>
      </c>
      <c r="G17254" s="2">
        <f>F17254/$M$2</f>
        <v>0</v>
      </c>
      <c r="H17254">
        <v>0</v>
      </c>
      <c r="I17254" s="2">
        <f>H17254/$O$2</f>
        <v>0</v>
      </c>
      <c r="J17254">
        <v>1</v>
      </c>
      <c r="K17254" s="2">
        <f>J17254/$Q$2</f>
        <v>1.203738812752409E-6</v>
      </c>
    </row>
    <row r="17255" spans="1:11" x14ac:dyDescent="0.35">
      <c r="A17255" t="s">
        <v>49025</v>
      </c>
      <c r="B17255" t="s">
        <v>49026</v>
      </c>
      <c r="C17255" s="1" t="s">
        <v>49027</v>
      </c>
      <c r="D17255">
        <v>2</v>
      </c>
      <c r="E17255" t="s">
        <v>14</v>
      </c>
      <c r="F17255">
        <v>0</v>
      </c>
      <c r="G17255" s="2">
        <f>F17255/$M$2</f>
        <v>0</v>
      </c>
      <c r="H17255">
        <v>0</v>
      </c>
      <c r="I17255" s="2">
        <f>H17255/$O$2</f>
        <v>0</v>
      </c>
      <c r="J17255">
        <v>1</v>
      </c>
      <c r="K17255" s="2">
        <f>J17255/$Q$2</f>
        <v>1.203738812752409E-6</v>
      </c>
    </row>
    <row r="17256" spans="1:11" x14ac:dyDescent="0.35">
      <c r="A17256" t="s">
        <v>49034</v>
      </c>
      <c r="B17256" t="s">
        <v>49035</v>
      </c>
      <c r="C17256" s="1" t="s">
        <v>49036</v>
      </c>
      <c r="D17256">
        <v>2</v>
      </c>
      <c r="E17256" t="s">
        <v>266</v>
      </c>
      <c r="F17256">
        <v>0</v>
      </c>
      <c r="G17256" s="2">
        <f>F17256/$M$2</f>
        <v>0</v>
      </c>
      <c r="H17256">
        <v>2</v>
      </c>
      <c r="I17256" s="2">
        <f>H17256/$O$2</f>
        <v>1.6669861723497005E-5</v>
      </c>
      <c r="J17256">
        <v>1</v>
      </c>
      <c r="K17256" s="2">
        <f>J17256/$Q$2</f>
        <v>1.203738812752409E-6</v>
      </c>
    </row>
    <row r="17257" spans="1:11" x14ac:dyDescent="0.35">
      <c r="A17257" t="s">
        <v>49037</v>
      </c>
      <c r="B17257" t="s">
        <v>49038</v>
      </c>
      <c r="C17257" s="1" t="s">
        <v>49039</v>
      </c>
      <c r="D17257">
        <v>4</v>
      </c>
      <c r="E17257" t="s">
        <v>14</v>
      </c>
      <c r="F17257">
        <v>0</v>
      </c>
      <c r="G17257" s="2">
        <f>F17257/$M$2</f>
        <v>0</v>
      </c>
      <c r="H17257">
        <v>0</v>
      </c>
      <c r="I17257" s="2">
        <f>H17257/$O$2</f>
        <v>0</v>
      </c>
      <c r="J17257">
        <v>1</v>
      </c>
      <c r="K17257" s="2">
        <f>J17257/$Q$2</f>
        <v>1.203738812752409E-6</v>
      </c>
    </row>
    <row r="17258" spans="1:11" x14ac:dyDescent="0.35">
      <c r="A17258" t="s">
        <v>49050</v>
      </c>
      <c r="B17258" t="s">
        <v>49051</v>
      </c>
      <c r="C17258" s="1" t="s">
        <v>1822</v>
      </c>
      <c r="D17258">
        <v>1</v>
      </c>
      <c r="E17258" t="s">
        <v>14</v>
      </c>
      <c r="F17258">
        <v>0</v>
      </c>
      <c r="G17258" s="2">
        <f>F17258/$M$2</f>
        <v>0</v>
      </c>
      <c r="H17258">
        <v>0</v>
      </c>
      <c r="I17258" s="2">
        <f>H17258/$O$2</f>
        <v>0</v>
      </c>
      <c r="J17258">
        <v>1</v>
      </c>
      <c r="K17258" s="2">
        <f>J17258/$Q$2</f>
        <v>1.203738812752409E-6</v>
      </c>
    </row>
    <row r="17259" spans="1:11" x14ac:dyDescent="0.35">
      <c r="A17259" t="s">
        <v>49058</v>
      </c>
      <c r="B17259" t="s">
        <v>49059</v>
      </c>
      <c r="C17259" s="1" t="s">
        <v>49060</v>
      </c>
      <c r="D17259">
        <v>4</v>
      </c>
      <c r="E17259" t="s">
        <v>14</v>
      </c>
      <c r="F17259">
        <v>0</v>
      </c>
      <c r="G17259" s="2">
        <f>F17259/$M$2</f>
        <v>0</v>
      </c>
      <c r="H17259">
        <v>0</v>
      </c>
      <c r="I17259" s="2">
        <f>H17259/$O$2</f>
        <v>0</v>
      </c>
      <c r="J17259">
        <v>1</v>
      </c>
      <c r="K17259" s="2">
        <f>J17259/$Q$2</f>
        <v>1.203738812752409E-6</v>
      </c>
    </row>
    <row r="17260" spans="1:11" x14ac:dyDescent="0.35">
      <c r="A17260" t="s">
        <v>49064</v>
      </c>
      <c r="B17260" t="s">
        <v>49065</v>
      </c>
      <c r="C17260" s="1" t="s">
        <v>49066</v>
      </c>
      <c r="D17260">
        <v>3</v>
      </c>
      <c r="E17260" t="s">
        <v>14</v>
      </c>
      <c r="F17260">
        <v>0</v>
      </c>
      <c r="G17260" s="2">
        <f>F17260/$M$2</f>
        <v>0</v>
      </c>
      <c r="H17260">
        <v>0</v>
      </c>
      <c r="I17260" s="2">
        <f>H17260/$O$2</f>
        <v>0</v>
      </c>
      <c r="J17260">
        <v>1</v>
      </c>
      <c r="K17260" s="2">
        <f>J17260/$Q$2</f>
        <v>1.203738812752409E-6</v>
      </c>
    </row>
    <row r="17261" spans="1:11" x14ac:dyDescent="0.35">
      <c r="A17261" t="s">
        <v>49076</v>
      </c>
      <c r="B17261" t="s">
        <v>49076</v>
      </c>
      <c r="C17261" s="1" t="s">
        <v>49077</v>
      </c>
      <c r="D17261">
        <v>2</v>
      </c>
      <c r="E17261" t="s">
        <v>14</v>
      </c>
      <c r="F17261">
        <v>0</v>
      </c>
      <c r="G17261" s="2">
        <f>F17261/$M$2</f>
        <v>0</v>
      </c>
      <c r="H17261">
        <v>0</v>
      </c>
      <c r="I17261" s="2">
        <f>H17261/$O$2</f>
        <v>0</v>
      </c>
      <c r="J17261">
        <v>1</v>
      </c>
      <c r="K17261" s="2">
        <f>J17261/$Q$2</f>
        <v>1.203738812752409E-6</v>
      </c>
    </row>
    <row r="17262" spans="1:11" x14ac:dyDescent="0.35">
      <c r="A17262" t="s">
        <v>49088</v>
      </c>
      <c r="B17262" t="s">
        <v>49089</v>
      </c>
      <c r="C17262" s="1" t="s">
        <v>49090</v>
      </c>
      <c r="D17262">
        <v>2</v>
      </c>
      <c r="E17262" t="s">
        <v>14</v>
      </c>
      <c r="F17262">
        <v>0</v>
      </c>
      <c r="G17262" s="2">
        <f>F17262/$M$2</f>
        <v>0</v>
      </c>
      <c r="H17262">
        <v>0</v>
      </c>
      <c r="I17262" s="2">
        <f>H17262/$O$2</f>
        <v>0</v>
      </c>
      <c r="J17262">
        <v>1</v>
      </c>
      <c r="K17262" s="2">
        <f>J17262/$Q$2</f>
        <v>1.203738812752409E-6</v>
      </c>
    </row>
    <row r="17263" spans="1:11" x14ac:dyDescent="0.35">
      <c r="A17263" t="s">
        <v>49103</v>
      </c>
      <c r="B17263" t="s">
        <v>49103</v>
      </c>
      <c r="C17263" s="1" t="s">
        <v>49104</v>
      </c>
      <c r="D17263">
        <v>3</v>
      </c>
      <c r="E17263" t="s">
        <v>14</v>
      </c>
      <c r="F17263">
        <v>0</v>
      </c>
      <c r="G17263" s="2">
        <f>F17263/$M$2</f>
        <v>0</v>
      </c>
      <c r="H17263">
        <v>0</v>
      </c>
      <c r="I17263" s="2">
        <f>H17263/$O$2</f>
        <v>0</v>
      </c>
      <c r="J17263">
        <v>1</v>
      </c>
      <c r="K17263" s="2">
        <f>J17263/$Q$2</f>
        <v>1.203738812752409E-6</v>
      </c>
    </row>
    <row r="17264" spans="1:11" x14ac:dyDescent="0.35">
      <c r="A17264" t="s">
        <v>49141</v>
      </c>
      <c r="B17264" t="s">
        <v>49142</v>
      </c>
      <c r="C17264" s="1" t="s">
        <v>49143</v>
      </c>
      <c r="D17264">
        <v>2</v>
      </c>
      <c r="E17264" t="s">
        <v>14</v>
      </c>
      <c r="F17264">
        <v>0</v>
      </c>
      <c r="G17264" s="2">
        <f>F17264/$M$2</f>
        <v>0</v>
      </c>
      <c r="H17264">
        <v>0</v>
      </c>
      <c r="I17264" s="2">
        <f>H17264/$O$2</f>
        <v>0</v>
      </c>
      <c r="J17264">
        <v>1</v>
      </c>
      <c r="K17264" s="2">
        <f>J17264/$Q$2</f>
        <v>1.203738812752409E-6</v>
      </c>
    </row>
    <row r="17265" spans="1:11" x14ac:dyDescent="0.35">
      <c r="A17265" t="s">
        <v>49147</v>
      </c>
      <c r="B17265" t="s">
        <v>49148</v>
      </c>
      <c r="C17265" s="1" t="s">
        <v>49149</v>
      </c>
      <c r="D17265">
        <v>3</v>
      </c>
      <c r="E17265" t="s">
        <v>14</v>
      </c>
      <c r="F17265">
        <v>0</v>
      </c>
      <c r="G17265" s="2">
        <f>F17265/$M$2</f>
        <v>0</v>
      </c>
      <c r="H17265">
        <v>0</v>
      </c>
      <c r="I17265" s="2">
        <f>H17265/$O$2</f>
        <v>0</v>
      </c>
      <c r="J17265">
        <v>1</v>
      </c>
      <c r="K17265" s="2">
        <f>J17265/$Q$2</f>
        <v>1.203738812752409E-6</v>
      </c>
    </row>
    <row r="17266" spans="1:11" x14ac:dyDescent="0.35">
      <c r="A17266" t="s">
        <v>49160</v>
      </c>
      <c r="B17266" t="s">
        <v>49161</v>
      </c>
      <c r="C17266" s="1" t="s">
        <v>49162</v>
      </c>
      <c r="D17266">
        <v>2</v>
      </c>
      <c r="E17266" t="s">
        <v>14</v>
      </c>
      <c r="F17266">
        <v>0</v>
      </c>
      <c r="G17266" s="2">
        <f>F17266/$M$2</f>
        <v>0</v>
      </c>
      <c r="H17266">
        <v>0</v>
      </c>
      <c r="I17266" s="2">
        <f>H17266/$O$2</f>
        <v>0</v>
      </c>
      <c r="J17266">
        <v>1</v>
      </c>
      <c r="K17266" s="2">
        <f>J17266/$Q$2</f>
        <v>1.203738812752409E-6</v>
      </c>
    </row>
    <row r="17267" spans="1:11" x14ac:dyDescent="0.35">
      <c r="A17267" t="s">
        <v>49166</v>
      </c>
      <c r="B17267" t="s">
        <v>49166</v>
      </c>
      <c r="C17267" s="1" t="s">
        <v>49167</v>
      </c>
      <c r="D17267">
        <v>2</v>
      </c>
      <c r="E17267" t="s">
        <v>14</v>
      </c>
      <c r="F17267">
        <v>0</v>
      </c>
      <c r="G17267" s="2">
        <f>F17267/$M$2</f>
        <v>0</v>
      </c>
      <c r="H17267">
        <v>0</v>
      </c>
      <c r="I17267" s="2">
        <f>H17267/$O$2</f>
        <v>0</v>
      </c>
      <c r="J17267">
        <v>1</v>
      </c>
      <c r="K17267" s="2">
        <f>J17267/$Q$2</f>
        <v>1.203738812752409E-6</v>
      </c>
    </row>
    <row r="17268" spans="1:11" x14ac:dyDescent="0.35">
      <c r="A17268" t="s">
        <v>49173</v>
      </c>
      <c r="B17268" t="s">
        <v>49173</v>
      </c>
      <c r="C17268" s="1" t="s">
        <v>49174</v>
      </c>
      <c r="D17268">
        <v>2</v>
      </c>
      <c r="E17268" t="s">
        <v>14</v>
      </c>
      <c r="F17268">
        <v>0</v>
      </c>
      <c r="G17268" s="2">
        <f>F17268/$M$2</f>
        <v>0</v>
      </c>
      <c r="H17268">
        <v>0</v>
      </c>
      <c r="I17268" s="2">
        <f>H17268/$O$2</f>
        <v>0</v>
      </c>
      <c r="J17268">
        <v>1</v>
      </c>
      <c r="K17268" s="2">
        <f>J17268/$Q$2</f>
        <v>1.203738812752409E-6</v>
      </c>
    </row>
    <row r="17269" spans="1:11" x14ac:dyDescent="0.35">
      <c r="A17269" t="s">
        <v>49181</v>
      </c>
      <c r="B17269" t="s">
        <v>49182</v>
      </c>
      <c r="C17269" s="1" t="s">
        <v>49183</v>
      </c>
      <c r="D17269">
        <v>3</v>
      </c>
      <c r="E17269" t="s">
        <v>14</v>
      </c>
      <c r="F17269">
        <v>0</v>
      </c>
      <c r="G17269" s="2">
        <f>F17269/$M$2</f>
        <v>0</v>
      </c>
      <c r="H17269">
        <v>0</v>
      </c>
      <c r="I17269" s="2">
        <f>H17269/$O$2</f>
        <v>0</v>
      </c>
      <c r="J17269">
        <v>1</v>
      </c>
      <c r="K17269" s="2">
        <f>J17269/$Q$2</f>
        <v>1.203738812752409E-6</v>
      </c>
    </row>
    <row r="17270" spans="1:11" x14ac:dyDescent="0.35">
      <c r="A17270" t="s">
        <v>49184</v>
      </c>
      <c r="B17270" t="s">
        <v>49185</v>
      </c>
      <c r="C17270" s="1" t="s">
        <v>49186</v>
      </c>
      <c r="D17270">
        <v>5</v>
      </c>
      <c r="E17270" t="s">
        <v>14</v>
      </c>
      <c r="F17270">
        <v>0</v>
      </c>
      <c r="G17270" s="2">
        <f>F17270/$M$2</f>
        <v>0</v>
      </c>
      <c r="H17270">
        <v>0</v>
      </c>
      <c r="I17270" s="2">
        <f>H17270/$O$2</f>
        <v>0</v>
      </c>
      <c r="J17270">
        <v>1</v>
      </c>
      <c r="K17270" s="2">
        <f>J17270/$Q$2</f>
        <v>1.203738812752409E-6</v>
      </c>
    </row>
    <row r="17271" spans="1:11" x14ac:dyDescent="0.35">
      <c r="A17271" t="s">
        <v>49190</v>
      </c>
      <c r="B17271" t="s">
        <v>49191</v>
      </c>
      <c r="C17271" s="1" t="s">
        <v>49192</v>
      </c>
      <c r="D17271">
        <v>3</v>
      </c>
      <c r="E17271" t="s">
        <v>14</v>
      </c>
      <c r="F17271">
        <v>0</v>
      </c>
      <c r="G17271" s="2">
        <f>F17271/$M$2</f>
        <v>0</v>
      </c>
      <c r="H17271">
        <v>0</v>
      </c>
      <c r="I17271" s="2">
        <f>H17271/$O$2</f>
        <v>0</v>
      </c>
      <c r="J17271">
        <v>1</v>
      </c>
      <c r="K17271" s="2">
        <f>J17271/$Q$2</f>
        <v>1.203738812752409E-6</v>
      </c>
    </row>
    <row r="17272" spans="1:11" x14ac:dyDescent="0.35">
      <c r="A17272" t="s">
        <v>49202</v>
      </c>
      <c r="B17272" t="s">
        <v>49202</v>
      </c>
      <c r="C17272" s="1" t="s">
        <v>49203</v>
      </c>
      <c r="D17272">
        <v>2</v>
      </c>
      <c r="E17272" t="s">
        <v>14</v>
      </c>
      <c r="F17272">
        <v>0</v>
      </c>
      <c r="G17272" s="2">
        <f>F17272/$M$2</f>
        <v>0</v>
      </c>
      <c r="H17272">
        <v>0</v>
      </c>
      <c r="I17272" s="2">
        <f>H17272/$O$2</f>
        <v>0</v>
      </c>
      <c r="J17272">
        <v>1</v>
      </c>
      <c r="K17272" s="2">
        <f>J17272/$Q$2</f>
        <v>1.203738812752409E-6</v>
      </c>
    </row>
    <row r="17273" spans="1:11" x14ac:dyDescent="0.35">
      <c r="A17273" t="s">
        <v>49212</v>
      </c>
      <c r="B17273" t="s">
        <v>49213</v>
      </c>
      <c r="C17273" s="1" t="s">
        <v>49214</v>
      </c>
      <c r="D17273">
        <v>2</v>
      </c>
      <c r="E17273" t="s">
        <v>14</v>
      </c>
      <c r="F17273">
        <v>0</v>
      </c>
      <c r="G17273" s="2">
        <f>F17273/$M$2</f>
        <v>0</v>
      </c>
      <c r="H17273">
        <v>0</v>
      </c>
      <c r="I17273" s="2">
        <f>H17273/$O$2</f>
        <v>0</v>
      </c>
      <c r="J17273">
        <v>1</v>
      </c>
      <c r="K17273" s="2">
        <f>J17273/$Q$2</f>
        <v>1.203738812752409E-6</v>
      </c>
    </row>
    <row r="17274" spans="1:11" x14ac:dyDescent="0.35">
      <c r="A17274" t="s">
        <v>49216</v>
      </c>
      <c r="B17274" t="s">
        <v>49217</v>
      </c>
      <c r="C17274" s="1" t="s">
        <v>49218</v>
      </c>
      <c r="D17274">
        <v>6</v>
      </c>
      <c r="E17274" t="s">
        <v>14</v>
      </c>
      <c r="F17274">
        <v>0</v>
      </c>
      <c r="G17274" s="2">
        <f>F17274/$M$2</f>
        <v>0</v>
      </c>
      <c r="H17274">
        <v>0</v>
      </c>
      <c r="I17274" s="2">
        <f>H17274/$O$2</f>
        <v>0</v>
      </c>
      <c r="J17274">
        <v>1</v>
      </c>
      <c r="K17274" s="2">
        <f>J17274/$Q$2</f>
        <v>1.203738812752409E-6</v>
      </c>
    </row>
    <row r="17275" spans="1:11" x14ac:dyDescent="0.35">
      <c r="A17275" t="s">
        <v>49219</v>
      </c>
      <c r="B17275" t="s">
        <v>49220</v>
      </c>
      <c r="C17275" s="1" t="s">
        <v>49221</v>
      </c>
      <c r="D17275">
        <v>3</v>
      </c>
      <c r="E17275" t="s">
        <v>14</v>
      </c>
      <c r="F17275">
        <v>0</v>
      </c>
      <c r="G17275" s="2">
        <f>F17275/$M$2</f>
        <v>0</v>
      </c>
      <c r="H17275">
        <v>0</v>
      </c>
      <c r="I17275" s="2">
        <f>H17275/$O$2</f>
        <v>0</v>
      </c>
      <c r="J17275">
        <v>1</v>
      </c>
      <c r="K17275" s="2">
        <f>J17275/$Q$2</f>
        <v>1.203738812752409E-6</v>
      </c>
    </row>
    <row r="17276" spans="1:11" x14ac:dyDescent="0.35">
      <c r="A17276" t="s">
        <v>49222</v>
      </c>
      <c r="B17276" t="s">
        <v>49223</v>
      </c>
      <c r="C17276" s="1" t="s">
        <v>49224</v>
      </c>
      <c r="D17276">
        <v>2</v>
      </c>
      <c r="E17276" t="s">
        <v>14</v>
      </c>
      <c r="F17276">
        <v>0</v>
      </c>
      <c r="G17276" s="2">
        <f>F17276/$M$2</f>
        <v>0</v>
      </c>
      <c r="H17276">
        <v>0</v>
      </c>
      <c r="I17276" s="2">
        <f>H17276/$O$2</f>
        <v>0</v>
      </c>
      <c r="J17276">
        <v>1</v>
      </c>
      <c r="K17276" s="2">
        <f>J17276/$Q$2</f>
        <v>1.203738812752409E-6</v>
      </c>
    </row>
    <row r="17277" spans="1:11" x14ac:dyDescent="0.35">
      <c r="A17277" t="s">
        <v>49234</v>
      </c>
      <c r="B17277" t="s">
        <v>49235</v>
      </c>
      <c r="C17277" s="1" t="s">
        <v>49236</v>
      </c>
      <c r="D17277">
        <v>2</v>
      </c>
      <c r="E17277" t="s">
        <v>14</v>
      </c>
      <c r="F17277">
        <v>0</v>
      </c>
      <c r="G17277" s="2">
        <f>F17277/$M$2</f>
        <v>0</v>
      </c>
      <c r="H17277">
        <v>0</v>
      </c>
      <c r="I17277" s="2">
        <f>H17277/$O$2</f>
        <v>0</v>
      </c>
      <c r="J17277">
        <v>1</v>
      </c>
      <c r="K17277" s="2">
        <f>J17277/$Q$2</f>
        <v>1.203738812752409E-6</v>
      </c>
    </row>
    <row r="17278" spans="1:11" x14ac:dyDescent="0.35">
      <c r="A17278" t="s">
        <v>49237</v>
      </c>
      <c r="B17278" t="s">
        <v>49238</v>
      </c>
      <c r="C17278" s="1" t="s">
        <v>49239</v>
      </c>
      <c r="D17278">
        <v>2</v>
      </c>
      <c r="E17278" t="s">
        <v>14</v>
      </c>
      <c r="F17278">
        <v>0</v>
      </c>
      <c r="G17278" s="2">
        <f>F17278/$M$2</f>
        <v>0</v>
      </c>
      <c r="H17278">
        <v>0</v>
      </c>
      <c r="I17278" s="2">
        <f>H17278/$O$2</f>
        <v>0</v>
      </c>
      <c r="J17278">
        <v>1</v>
      </c>
      <c r="K17278" s="2">
        <f>J17278/$Q$2</f>
        <v>1.203738812752409E-6</v>
      </c>
    </row>
    <row r="17279" spans="1:11" x14ac:dyDescent="0.35">
      <c r="A17279" t="s">
        <v>49242</v>
      </c>
      <c r="B17279" t="s">
        <v>49243</v>
      </c>
      <c r="C17279" s="1" t="s">
        <v>49244</v>
      </c>
      <c r="D17279">
        <v>2</v>
      </c>
      <c r="E17279" t="s">
        <v>14</v>
      </c>
      <c r="F17279">
        <v>0</v>
      </c>
      <c r="G17279" s="2">
        <f>F17279/$M$2</f>
        <v>0</v>
      </c>
      <c r="H17279">
        <v>0</v>
      </c>
      <c r="I17279" s="2">
        <f>H17279/$O$2</f>
        <v>0</v>
      </c>
      <c r="J17279">
        <v>1</v>
      </c>
      <c r="K17279" s="2">
        <f>J17279/$Q$2</f>
        <v>1.203738812752409E-6</v>
      </c>
    </row>
    <row r="17280" spans="1:11" x14ac:dyDescent="0.35">
      <c r="A17280" t="s">
        <v>49250</v>
      </c>
      <c r="B17280" t="s">
        <v>49250</v>
      </c>
      <c r="C17280" s="1" t="s">
        <v>49251</v>
      </c>
      <c r="D17280">
        <v>2</v>
      </c>
      <c r="E17280" t="s">
        <v>14</v>
      </c>
      <c r="F17280">
        <v>0</v>
      </c>
      <c r="G17280" s="2">
        <f>F17280/$M$2</f>
        <v>0</v>
      </c>
      <c r="H17280">
        <v>0</v>
      </c>
      <c r="I17280" s="2">
        <f>H17280/$O$2</f>
        <v>0</v>
      </c>
      <c r="J17280">
        <v>1</v>
      </c>
      <c r="K17280" s="2">
        <f>J17280/$Q$2</f>
        <v>1.203738812752409E-6</v>
      </c>
    </row>
    <row r="17281" spans="1:11" x14ac:dyDescent="0.35">
      <c r="A17281" t="s">
        <v>49252</v>
      </c>
      <c r="B17281" t="s">
        <v>49253</v>
      </c>
      <c r="C17281" s="1" t="s">
        <v>49254</v>
      </c>
      <c r="D17281">
        <v>2</v>
      </c>
      <c r="E17281" t="s">
        <v>14</v>
      </c>
      <c r="F17281">
        <v>0</v>
      </c>
      <c r="G17281" s="2">
        <f>F17281/$M$2</f>
        <v>0</v>
      </c>
      <c r="H17281">
        <v>0</v>
      </c>
      <c r="I17281" s="2">
        <f>H17281/$O$2</f>
        <v>0</v>
      </c>
      <c r="J17281">
        <v>1</v>
      </c>
      <c r="K17281" s="2">
        <f>J17281/$Q$2</f>
        <v>1.203738812752409E-6</v>
      </c>
    </row>
    <row r="17282" spans="1:11" x14ac:dyDescent="0.35">
      <c r="A17282" t="s">
        <v>49261</v>
      </c>
      <c r="B17282" t="s">
        <v>49262</v>
      </c>
      <c r="C17282" s="1" t="s">
        <v>49263</v>
      </c>
      <c r="D17282">
        <v>4</v>
      </c>
      <c r="E17282" t="s">
        <v>14</v>
      </c>
      <c r="F17282">
        <v>0</v>
      </c>
      <c r="G17282" s="2">
        <f>F17282/$M$2</f>
        <v>0</v>
      </c>
      <c r="H17282">
        <v>0</v>
      </c>
      <c r="I17282" s="2">
        <f>H17282/$O$2</f>
        <v>0</v>
      </c>
      <c r="J17282">
        <v>1</v>
      </c>
      <c r="K17282" s="2">
        <f>J17282/$Q$2</f>
        <v>1.203738812752409E-6</v>
      </c>
    </row>
    <row r="17283" spans="1:11" x14ac:dyDescent="0.35">
      <c r="A17283" t="s">
        <v>49264</v>
      </c>
      <c r="B17283" t="s">
        <v>49265</v>
      </c>
      <c r="C17283" s="1" t="s">
        <v>49266</v>
      </c>
      <c r="D17283">
        <v>2</v>
      </c>
      <c r="E17283" t="s">
        <v>14</v>
      </c>
      <c r="F17283">
        <v>0</v>
      </c>
      <c r="G17283" s="2">
        <f>F17283/$M$2</f>
        <v>0</v>
      </c>
      <c r="H17283">
        <v>0</v>
      </c>
      <c r="I17283" s="2">
        <f>H17283/$O$2</f>
        <v>0</v>
      </c>
      <c r="J17283">
        <v>1</v>
      </c>
      <c r="K17283" s="2">
        <f>J17283/$Q$2</f>
        <v>1.203738812752409E-6</v>
      </c>
    </row>
    <row r="17284" spans="1:11" x14ac:dyDescent="0.35">
      <c r="A17284" t="s">
        <v>49267</v>
      </c>
      <c r="B17284" t="s">
        <v>49268</v>
      </c>
      <c r="C17284" s="1" t="s">
        <v>49269</v>
      </c>
      <c r="D17284">
        <v>2</v>
      </c>
      <c r="E17284" t="s">
        <v>14</v>
      </c>
      <c r="F17284">
        <v>0</v>
      </c>
      <c r="G17284" s="2">
        <f>F17284/$M$2</f>
        <v>0</v>
      </c>
      <c r="H17284">
        <v>0</v>
      </c>
      <c r="I17284" s="2">
        <f>H17284/$O$2</f>
        <v>0</v>
      </c>
      <c r="J17284">
        <v>1</v>
      </c>
      <c r="K17284" s="2">
        <f>J17284/$Q$2</f>
        <v>1.203738812752409E-6</v>
      </c>
    </row>
    <row r="17285" spans="1:11" x14ac:dyDescent="0.35">
      <c r="A17285" t="s">
        <v>49270</v>
      </c>
      <c r="B17285" t="s">
        <v>49271</v>
      </c>
      <c r="C17285" s="1" t="s">
        <v>49272</v>
      </c>
      <c r="D17285">
        <v>3</v>
      </c>
      <c r="E17285" t="s">
        <v>14</v>
      </c>
      <c r="F17285">
        <v>0</v>
      </c>
      <c r="G17285" s="2">
        <f>F17285/$M$2</f>
        <v>0</v>
      </c>
      <c r="H17285">
        <v>0</v>
      </c>
      <c r="I17285" s="2">
        <f>H17285/$O$2</f>
        <v>0</v>
      </c>
      <c r="J17285">
        <v>1</v>
      </c>
      <c r="K17285" s="2">
        <f>J17285/$Q$2</f>
        <v>1.203738812752409E-6</v>
      </c>
    </row>
    <row r="17286" spans="1:11" x14ac:dyDescent="0.35">
      <c r="A17286" t="s">
        <v>49273</v>
      </c>
      <c r="B17286" t="s">
        <v>49273</v>
      </c>
      <c r="C17286" s="1" t="s">
        <v>49274</v>
      </c>
      <c r="D17286">
        <v>2</v>
      </c>
      <c r="E17286" t="s">
        <v>14</v>
      </c>
      <c r="F17286">
        <v>0</v>
      </c>
      <c r="G17286" s="2">
        <f>F17286/$M$2</f>
        <v>0</v>
      </c>
      <c r="H17286">
        <v>0</v>
      </c>
      <c r="I17286" s="2">
        <f>H17286/$O$2</f>
        <v>0</v>
      </c>
      <c r="J17286">
        <v>1</v>
      </c>
      <c r="K17286" s="2">
        <f>J17286/$Q$2</f>
        <v>1.203738812752409E-6</v>
      </c>
    </row>
    <row r="17287" spans="1:11" x14ac:dyDescent="0.35">
      <c r="A17287" t="s">
        <v>49275</v>
      </c>
      <c r="B17287" t="s">
        <v>49275</v>
      </c>
      <c r="C17287" s="1" t="s">
        <v>49276</v>
      </c>
      <c r="D17287">
        <v>3</v>
      </c>
      <c r="E17287" t="s">
        <v>14</v>
      </c>
      <c r="F17287">
        <v>0</v>
      </c>
      <c r="G17287" s="2">
        <f>F17287/$M$2</f>
        <v>0</v>
      </c>
      <c r="H17287">
        <v>0</v>
      </c>
      <c r="I17287" s="2">
        <f>H17287/$O$2</f>
        <v>0</v>
      </c>
      <c r="J17287">
        <v>1</v>
      </c>
      <c r="K17287" s="2">
        <f>J17287/$Q$2</f>
        <v>1.203738812752409E-6</v>
      </c>
    </row>
    <row r="17288" spans="1:11" x14ac:dyDescent="0.35">
      <c r="A17288" t="s">
        <v>49287</v>
      </c>
      <c r="B17288" t="s">
        <v>49287</v>
      </c>
      <c r="C17288" s="1" t="s">
        <v>49288</v>
      </c>
      <c r="D17288">
        <v>2</v>
      </c>
      <c r="E17288" t="s">
        <v>14</v>
      </c>
      <c r="F17288">
        <v>0</v>
      </c>
      <c r="G17288" s="2">
        <f>F17288/$M$2</f>
        <v>0</v>
      </c>
      <c r="H17288">
        <v>0</v>
      </c>
      <c r="I17288" s="2">
        <f>H17288/$O$2</f>
        <v>0</v>
      </c>
      <c r="J17288">
        <v>1</v>
      </c>
      <c r="K17288" s="2">
        <f>J17288/$Q$2</f>
        <v>1.203738812752409E-6</v>
      </c>
    </row>
    <row r="17289" spans="1:11" x14ac:dyDescent="0.35">
      <c r="A17289" t="s">
        <v>49289</v>
      </c>
      <c r="B17289" t="s">
        <v>49289</v>
      </c>
      <c r="C17289" s="1" t="s">
        <v>49290</v>
      </c>
      <c r="D17289">
        <v>3</v>
      </c>
      <c r="E17289" t="s">
        <v>14</v>
      </c>
      <c r="F17289">
        <v>0</v>
      </c>
      <c r="G17289" s="2">
        <f>F17289/$M$2</f>
        <v>0</v>
      </c>
      <c r="H17289">
        <v>0</v>
      </c>
      <c r="I17289" s="2">
        <f>H17289/$O$2</f>
        <v>0</v>
      </c>
      <c r="J17289">
        <v>1</v>
      </c>
      <c r="K17289" s="2">
        <f>J17289/$Q$2</f>
        <v>1.203738812752409E-6</v>
      </c>
    </row>
    <row r="17290" spans="1:11" x14ac:dyDescent="0.35">
      <c r="A17290" t="s">
        <v>49297</v>
      </c>
      <c r="B17290" t="s">
        <v>49298</v>
      </c>
      <c r="C17290" s="1" t="s">
        <v>49299</v>
      </c>
      <c r="D17290">
        <v>2</v>
      </c>
      <c r="E17290" t="s">
        <v>14</v>
      </c>
      <c r="F17290">
        <v>0</v>
      </c>
      <c r="G17290" s="2">
        <f>F17290/$M$2</f>
        <v>0</v>
      </c>
      <c r="H17290">
        <v>0</v>
      </c>
      <c r="I17290" s="2">
        <f>H17290/$O$2</f>
        <v>0</v>
      </c>
      <c r="J17290">
        <v>1</v>
      </c>
      <c r="K17290" s="2">
        <f>J17290/$Q$2</f>
        <v>1.203738812752409E-6</v>
      </c>
    </row>
    <row r="17291" spans="1:11" x14ac:dyDescent="0.35">
      <c r="A17291" t="s">
        <v>49300</v>
      </c>
      <c r="B17291" t="s">
        <v>49301</v>
      </c>
      <c r="C17291" s="1" t="s">
        <v>49302</v>
      </c>
      <c r="D17291">
        <v>4</v>
      </c>
      <c r="E17291" t="s">
        <v>14</v>
      </c>
      <c r="F17291">
        <v>0</v>
      </c>
      <c r="G17291" s="2">
        <f>F17291/$M$2</f>
        <v>0</v>
      </c>
      <c r="H17291">
        <v>0</v>
      </c>
      <c r="I17291" s="2">
        <f>H17291/$O$2</f>
        <v>0</v>
      </c>
      <c r="J17291">
        <v>1</v>
      </c>
      <c r="K17291" s="2">
        <f>J17291/$Q$2</f>
        <v>1.203738812752409E-6</v>
      </c>
    </row>
    <row r="17292" spans="1:11" x14ac:dyDescent="0.35">
      <c r="A17292" t="s">
        <v>49311</v>
      </c>
      <c r="B17292" t="s">
        <v>49312</v>
      </c>
      <c r="C17292" s="1" t="s">
        <v>49313</v>
      </c>
      <c r="D17292">
        <v>3</v>
      </c>
      <c r="E17292" t="s">
        <v>14</v>
      </c>
      <c r="F17292">
        <v>0</v>
      </c>
      <c r="G17292" s="2">
        <f>F17292/$M$2</f>
        <v>0</v>
      </c>
      <c r="H17292">
        <v>0</v>
      </c>
      <c r="I17292" s="2">
        <f>H17292/$O$2</f>
        <v>0</v>
      </c>
      <c r="J17292">
        <v>1</v>
      </c>
      <c r="K17292" s="2">
        <f>J17292/$Q$2</f>
        <v>1.203738812752409E-6</v>
      </c>
    </row>
    <row r="17293" spans="1:11" x14ac:dyDescent="0.35">
      <c r="A17293" t="s">
        <v>49314</v>
      </c>
      <c r="B17293" t="s">
        <v>49315</v>
      </c>
      <c r="C17293" s="1" t="s">
        <v>49316</v>
      </c>
      <c r="D17293">
        <v>2</v>
      </c>
      <c r="E17293" t="s">
        <v>14</v>
      </c>
      <c r="F17293">
        <v>0</v>
      </c>
      <c r="G17293" s="2">
        <f>F17293/$M$2</f>
        <v>0</v>
      </c>
      <c r="H17293">
        <v>0</v>
      </c>
      <c r="I17293" s="2">
        <f>H17293/$O$2</f>
        <v>0</v>
      </c>
      <c r="J17293">
        <v>1</v>
      </c>
      <c r="K17293" s="2">
        <f>J17293/$Q$2</f>
        <v>1.203738812752409E-6</v>
      </c>
    </row>
    <row r="17294" spans="1:11" x14ac:dyDescent="0.35">
      <c r="A17294" t="s">
        <v>49317</v>
      </c>
      <c r="B17294" t="s">
        <v>49318</v>
      </c>
      <c r="C17294" s="1" t="s">
        <v>49319</v>
      </c>
      <c r="D17294">
        <v>1</v>
      </c>
      <c r="E17294" t="s">
        <v>14</v>
      </c>
      <c r="F17294">
        <v>0</v>
      </c>
      <c r="G17294" s="2">
        <f>F17294/$M$2</f>
        <v>0</v>
      </c>
      <c r="H17294">
        <v>0</v>
      </c>
      <c r="I17294" s="2">
        <f>H17294/$O$2</f>
        <v>0</v>
      </c>
      <c r="J17294">
        <v>1</v>
      </c>
      <c r="K17294" s="2">
        <f>J17294/$Q$2</f>
        <v>1.203738812752409E-6</v>
      </c>
    </row>
    <row r="17295" spans="1:11" x14ac:dyDescent="0.35">
      <c r="A17295" t="s">
        <v>49322</v>
      </c>
      <c r="B17295" t="s">
        <v>49323</v>
      </c>
      <c r="C17295" s="1" t="s">
        <v>16094</v>
      </c>
      <c r="D17295">
        <v>2</v>
      </c>
      <c r="E17295" t="s">
        <v>14</v>
      </c>
      <c r="F17295">
        <v>0</v>
      </c>
      <c r="G17295" s="2">
        <f>F17295/$M$2</f>
        <v>0</v>
      </c>
      <c r="H17295">
        <v>0</v>
      </c>
      <c r="I17295" s="2">
        <f>H17295/$O$2</f>
        <v>0</v>
      </c>
      <c r="J17295">
        <v>1</v>
      </c>
      <c r="K17295" s="2">
        <f>J17295/$Q$2</f>
        <v>1.203738812752409E-6</v>
      </c>
    </row>
    <row r="17296" spans="1:11" x14ac:dyDescent="0.35">
      <c r="A17296" t="s">
        <v>49324</v>
      </c>
      <c r="B17296" t="s">
        <v>49324</v>
      </c>
      <c r="C17296" s="1" t="s">
        <v>49325</v>
      </c>
      <c r="D17296">
        <v>3</v>
      </c>
      <c r="E17296" t="s">
        <v>14</v>
      </c>
      <c r="F17296">
        <v>0</v>
      </c>
      <c r="G17296" s="2">
        <f>F17296/$M$2</f>
        <v>0</v>
      </c>
      <c r="H17296">
        <v>0</v>
      </c>
      <c r="I17296" s="2">
        <f>H17296/$O$2</f>
        <v>0</v>
      </c>
      <c r="J17296">
        <v>1</v>
      </c>
      <c r="K17296" s="2">
        <f>J17296/$Q$2</f>
        <v>1.203738812752409E-6</v>
      </c>
    </row>
    <row r="17297" spans="1:11" x14ac:dyDescent="0.35">
      <c r="A17297" t="s">
        <v>49334</v>
      </c>
      <c r="B17297" t="s">
        <v>49335</v>
      </c>
      <c r="C17297" s="1" t="s">
        <v>49336</v>
      </c>
      <c r="D17297">
        <v>3</v>
      </c>
      <c r="E17297" t="s">
        <v>14</v>
      </c>
      <c r="F17297">
        <v>0</v>
      </c>
      <c r="G17297" s="2">
        <f>F17297/$M$2</f>
        <v>0</v>
      </c>
      <c r="H17297">
        <v>0</v>
      </c>
      <c r="I17297" s="2">
        <f>H17297/$O$2</f>
        <v>0</v>
      </c>
      <c r="J17297">
        <v>1</v>
      </c>
      <c r="K17297" s="2">
        <f>J17297/$Q$2</f>
        <v>1.203738812752409E-6</v>
      </c>
    </row>
    <row r="17298" spans="1:11" x14ac:dyDescent="0.35">
      <c r="A17298" t="s">
        <v>49338</v>
      </c>
      <c r="B17298" t="s">
        <v>49339</v>
      </c>
      <c r="C17298" s="1" t="s">
        <v>49340</v>
      </c>
      <c r="D17298">
        <v>2</v>
      </c>
      <c r="E17298" t="s">
        <v>14</v>
      </c>
      <c r="F17298">
        <v>0</v>
      </c>
      <c r="G17298" s="2">
        <f>F17298/$M$2</f>
        <v>0</v>
      </c>
      <c r="H17298">
        <v>0</v>
      </c>
      <c r="I17298" s="2">
        <f>H17298/$O$2</f>
        <v>0</v>
      </c>
      <c r="J17298">
        <v>1</v>
      </c>
      <c r="K17298" s="2">
        <f>J17298/$Q$2</f>
        <v>1.203738812752409E-6</v>
      </c>
    </row>
    <row r="17299" spans="1:11" x14ac:dyDescent="0.35">
      <c r="A17299" t="s">
        <v>49343</v>
      </c>
      <c r="B17299" t="s">
        <v>49344</v>
      </c>
      <c r="C17299" s="1" t="s">
        <v>49345</v>
      </c>
      <c r="D17299">
        <v>3</v>
      </c>
      <c r="E17299" t="s">
        <v>14</v>
      </c>
      <c r="F17299">
        <v>0</v>
      </c>
      <c r="G17299" s="2">
        <f>F17299/$M$2</f>
        <v>0</v>
      </c>
      <c r="H17299">
        <v>0</v>
      </c>
      <c r="I17299" s="2">
        <f>H17299/$O$2</f>
        <v>0</v>
      </c>
      <c r="J17299">
        <v>1</v>
      </c>
      <c r="K17299" s="2">
        <f>J17299/$Q$2</f>
        <v>1.203738812752409E-6</v>
      </c>
    </row>
    <row r="17300" spans="1:11" x14ac:dyDescent="0.35">
      <c r="A17300" t="s">
        <v>49346</v>
      </c>
      <c r="B17300" t="s">
        <v>49347</v>
      </c>
      <c r="C17300" s="1" t="s">
        <v>49348</v>
      </c>
      <c r="D17300">
        <v>2</v>
      </c>
      <c r="E17300" t="s">
        <v>14</v>
      </c>
      <c r="F17300">
        <v>0</v>
      </c>
      <c r="G17300" s="2">
        <f>F17300/$M$2</f>
        <v>0</v>
      </c>
      <c r="H17300">
        <v>0</v>
      </c>
      <c r="I17300" s="2">
        <f>H17300/$O$2</f>
        <v>0</v>
      </c>
      <c r="J17300">
        <v>1</v>
      </c>
      <c r="K17300" s="2">
        <f>J17300/$Q$2</f>
        <v>1.203738812752409E-6</v>
      </c>
    </row>
    <row r="17301" spans="1:11" x14ac:dyDescent="0.35">
      <c r="A17301" t="s">
        <v>49351</v>
      </c>
      <c r="B17301" t="s">
        <v>49352</v>
      </c>
      <c r="C17301" s="1" t="s">
        <v>49353</v>
      </c>
      <c r="D17301">
        <v>3</v>
      </c>
      <c r="E17301" t="s">
        <v>14</v>
      </c>
      <c r="F17301">
        <v>0</v>
      </c>
      <c r="G17301" s="2">
        <f>F17301/$M$2</f>
        <v>0</v>
      </c>
      <c r="H17301">
        <v>0</v>
      </c>
      <c r="I17301" s="2">
        <f>H17301/$O$2</f>
        <v>0</v>
      </c>
      <c r="J17301">
        <v>1</v>
      </c>
      <c r="K17301" s="2">
        <f>J17301/$Q$2</f>
        <v>1.203738812752409E-6</v>
      </c>
    </row>
    <row r="17302" spans="1:11" x14ac:dyDescent="0.35">
      <c r="A17302" t="s">
        <v>49356</v>
      </c>
      <c r="B17302" t="s">
        <v>49357</v>
      </c>
      <c r="C17302" s="1" t="s">
        <v>49358</v>
      </c>
      <c r="D17302">
        <v>2</v>
      </c>
      <c r="E17302" t="s">
        <v>14</v>
      </c>
      <c r="F17302">
        <v>0</v>
      </c>
      <c r="G17302" s="2">
        <f>F17302/$M$2</f>
        <v>0</v>
      </c>
      <c r="H17302">
        <v>0</v>
      </c>
      <c r="I17302" s="2">
        <f>H17302/$O$2</f>
        <v>0</v>
      </c>
      <c r="J17302">
        <v>1</v>
      </c>
      <c r="K17302" s="2">
        <f>J17302/$Q$2</f>
        <v>1.203738812752409E-6</v>
      </c>
    </row>
    <row r="17303" spans="1:11" x14ac:dyDescent="0.35">
      <c r="A17303" t="s">
        <v>49359</v>
      </c>
      <c r="B17303" t="s">
        <v>49359</v>
      </c>
      <c r="C17303" s="1" t="s">
        <v>49360</v>
      </c>
      <c r="D17303">
        <v>2</v>
      </c>
      <c r="E17303" t="s">
        <v>28</v>
      </c>
      <c r="F17303">
        <v>0</v>
      </c>
      <c r="G17303" s="2">
        <f>F17303/$M$2</f>
        <v>0</v>
      </c>
      <c r="H17303">
        <v>1</v>
      </c>
      <c r="I17303" s="2">
        <f>H17303/$O$2</f>
        <v>8.3349308617485023E-6</v>
      </c>
      <c r="J17303">
        <v>1</v>
      </c>
      <c r="K17303" s="2">
        <f>J17303/$Q$2</f>
        <v>1.203738812752409E-6</v>
      </c>
    </row>
    <row r="17304" spans="1:11" x14ac:dyDescent="0.35">
      <c r="A17304" t="s">
        <v>49367</v>
      </c>
      <c r="B17304" t="s">
        <v>49368</v>
      </c>
      <c r="C17304" s="1" t="s">
        <v>49369</v>
      </c>
      <c r="D17304">
        <v>4</v>
      </c>
      <c r="E17304" t="s">
        <v>14</v>
      </c>
      <c r="F17304">
        <v>0</v>
      </c>
      <c r="G17304" s="2">
        <f>F17304/$M$2</f>
        <v>0</v>
      </c>
      <c r="H17304">
        <v>0</v>
      </c>
      <c r="I17304" s="2">
        <f>H17304/$O$2</f>
        <v>0</v>
      </c>
      <c r="J17304">
        <v>1</v>
      </c>
      <c r="K17304" s="2">
        <f>J17304/$Q$2</f>
        <v>1.203738812752409E-6</v>
      </c>
    </row>
    <row r="17305" spans="1:11" x14ac:dyDescent="0.35">
      <c r="A17305" t="s">
        <v>49382</v>
      </c>
      <c r="B17305" t="s">
        <v>49383</v>
      </c>
      <c r="C17305" s="1" t="s">
        <v>49384</v>
      </c>
      <c r="D17305">
        <v>4</v>
      </c>
      <c r="E17305" t="s">
        <v>14</v>
      </c>
      <c r="F17305">
        <v>0</v>
      </c>
      <c r="G17305" s="2">
        <f>F17305/$M$2</f>
        <v>0</v>
      </c>
      <c r="H17305">
        <v>0</v>
      </c>
      <c r="I17305" s="2">
        <f>H17305/$O$2</f>
        <v>0</v>
      </c>
      <c r="J17305">
        <v>1</v>
      </c>
      <c r="K17305" s="2">
        <f>J17305/$Q$2</f>
        <v>1.203738812752409E-6</v>
      </c>
    </row>
    <row r="17306" spans="1:11" x14ac:dyDescent="0.35">
      <c r="A17306" t="s">
        <v>49400</v>
      </c>
      <c r="B17306" t="s">
        <v>49400</v>
      </c>
      <c r="C17306" s="1" t="s">
        <v>49401</v>
      </c>
      <c r="D17306">
        <v>2</v>
      </c>
      <c r="E17306" t="s">
        <v>14</v>
      </c>
      <c r="F17306">
        <v>0</v>
      </c>
      <c r="G17306" s="2">
        <f>F17306/$M$2</f>
        <v>0</v>
      </c>
      <c r="H17306">
        <v>0</v>
      </c>
      <c r="I17306" s="2">
        <f>H17306/$O$2</f>
        <v>0</v>
      </c>
      <c r="J17306">
        <v>1</v>
      </c>
      <c r="K17306" s="2">
        <f>J17306/$Q$2</f>
        <v>1.203738812752409E-6</v>
      </c>
    </row>
    <row r="17307" spans="1:11" x14ac:dyDescent="0.35">
      <c r="A17307" t="s">
        <v>49402</v>
      </c>
      <c r="B17307" t="s">
        <v>49403</v>
      </c>
      <c r="C17307" s="1" t="s">
        <v>49404</v>
      </c>
      <c r="D17307">
        <v>3</v>
      </c>
      <c r="E17307" t="s">
        <v>14</v>
      </c>
      <c r="F17307">
        <v>0</v>
      </c>
      <c r="G17307" s="2">
        <f>F17307/$M$2</f>
        <v>0</v>
      </c>
      <c r="H17307">
        <v>0</v>
      </c>
      <c r="I17307" s="2">
        <f>H17307/$O$2</f>
        <v>0</v>
      </c>
      <c r="J17307">
        <v>1</v>
      </c>
      <c r="K17307" s="2">
        <f>J17307/$Q$2</f>
        <v>1.203738812752409E-6</v>
      </c>
    </row>
    <row r="17308" spans="1:11" x14ac:dyDescent="0.35">
      <c r="A17308" t="s">
        <v>49410</v>
      </c>
      <c r="B17308" t="s">
        <v>49411</v>
      </c>
      <c r="C17308" s="1" t="s">
        <v>49412</v>
      </c>
      <c r="D17308">
        <v>3</v>
      </c>
      <c r="E17308" t="s">
        <v>14</v>
      </c>
      <c r="F17308">
        <v>0</v>
      </c>
      <c r="G17308" s="2">
        <f>F17308/$M$2</f>
        <v>0</v>
      </c>
      <c r="H17308">
        <v>0</v>
      </c>
      <c r="I17308" s="2">
        <f>H17308/$O$2</f>
        <v>0</v>
      </c>
      <c r="J17308">
        <v>1</v>
      </c>
      <c r="K17308" s="2">
        <f>J17308/$Q$2</f>
        <v>1.203738812752409E-6</v>
      </c>
    </row>
    <row r="17309" spans="1:11" x14ac:dyDescent="0.35">
      <c r="A17309" t="s">
        <v>49418</v>
      </c>
      <c r="B17309" t="s">
        <v>49418</v>
      </c>
      <c r="C17309" s="1" t="s">
        <v>1340</v>
      </c>
      <c r="D17309">
        <v>1</v>
      </c>
      <c r="E17309" t="s">
        <v>14</v>
      </c>
      <c r="F17309">
        <v>0</v>
      </c>
      <c r="G17309" s="2">
        <f>F17309/$M$2</f>
        <v>0</v>
      </c>
      <c r="H17309">
        <v>0</v>
      </c>
      <c r="I17309" s="2">
        <f>H17309/$O$2</f>
        <v>0</v>
      </c>
      <c r="J17309">
        <v>1</v>
      </c>
      <c r="K17309" s="2">
        <f>J17309/$Q$2</f>
        <v>1.203738812752409E-6</v>
      </c>
    </row>
    <row r="17310" spans="1:11" x14ac:dyDescent="0.35">
      <c r="A17310" t="s">
        <v>49426</v>
      </c>
      <c r="B17310" t="s">
        <v>49427</v>
      </c>
      <c r="C17310" s="1" t="s">
        <v>49428</v>
      </c>
      <c r="D17310">
        <v>2</v>
      </c>
      <c r="E17310" t="s">
        <v>14</v>
      </c>
      <c r="F17310">
        <v>0</v>
      </c>
      <c r="G17310" s="2">
        <f>F17310/$M$2</f>
        <v>0</v>
      </c>
      <c r="H17310">
        <v>0</v>
      </c>
      <c r="I17310" s="2">
        <f>H17310/$O$2</f>
        <v>0</v>
      </c>
      <c r="J17310">
        <v>1</v>
      </c>
      <c r="K17310" s="2">
        <f>J17310/$Q$2</f>
        <v>1.203738812752409E-6</v>
      </c>
    </row>
    <row r="17311" spans="1:11" x14ac:dyDescent="0.35">
      <c r="A17311" t="s">
        <v>49437</v>
      </c>
      <c r="B17311" t="s">
        <v>49438</v>
      </c>
      <c r="C17311" s="1" t="s">
        <v>49439</v>
      </c>
      <c r="D17311">
        <v>3</v>
      </c>
      <c r="E17311" t="s">
        <v>14</v>
      </c>
      <c r="F17311">
        <v>0</v>
      </c>
      <c r="G17311" s="2">
        <f>F17311/$M$2</f>
        <v>0</v>
      </c>
      <c r="H17311">
        <v>0</v>
      </c>
      <c r="I17311" s="2">
        <f>H17311/$O$2</f>
        <v>0</v>
      </c>
      <c r="J17311">
        <v>1</v>
      </c>
      <c r="K17311" s="2">
        <f>J17311/$Q$2</f>
        <v>1.203738812752409E-6</v>
      </c>
    </row>
    <row r="17312" spans="1:11" x14ac:dyDescent="0.35">
      <c r="A17312" t="s">
        <v>49444</v>
      </c>
      <c r="B17312" t="s">
        <v>49444</v>
      </c>
      <c r="C17312" s="1" t="s">
        <v>49445</v>
      </c>
      <c r="D17312">
        <v>4</v>
      </c>
      <c r="E17312" t="s">
        <v>14</v>
      </c>
      <c r="F17312">
        <v>0</v>
      </c>
      <c r="G17312" s="2">
        <f>F17312/$M$2</f>
        <v>0</v>
      </c>
      <c r="H17312">
        <v>0</v>
      </c>
      <c r="I17312" s="2">
        <f>H17312/$O$2</f>
        <v>0</v>
      </c>
      <c r="J17312">
        <v>1</v>
      </c>
      <c r="K17312" s="2">
        <f>J17312/$Q$2</f>
        <v>1.203738812752409E-6</v>
      </c>
    </row>
    <row r="17313" spans="1:11" x14ac:dyDescent="0.35">
      <c r="A17313" t="s">
        <v>49446</v>
      </c>
      <c r="B17313" t="s">
        <v>49447</v>
      </c>
      <c r="C17313" s="1" t="s">
        <v>49448</v>
      </c>
      <c r="D17313">
        <v>3</v>
      </c>
      <c r="E17313" t="s">
        <v>14</v>
      </c>
      <c r="F17313">
        <v>0</v>
      </c>
      <c r="G17313" s="2">
        <f>F17313/$M$2</f>
        <v>0</v>
      </c>
      <c r="H17313">
        <v>0</v>
      </c>
      <c r="I17313" s="2">
        <f>H17313/$O$2</f>
        <v>0</v>
      </c>
      <c r="J17313">
        <v>1</v>
      </c>
      <c r="K17313" s="2">
        <f>J17313/$Q$2</f>
        <v>1.203738812752409E-6</v>
      </c>
    </row>
    <row r="17314" spans="1:11" x14ac:dyDescent="0.35">
      <c r="A17314" t="s">
        <v>49452</v>
      </c>
      <c r="B17314" t="s">
        <v>49453</v>
      </c>
      <c r="C17314" s="1" t="s">
        <v>49454</v>
      </c>
      <c r="D17314">
        <v>2</v>
      </c>
      <c r="E17314" t="s">
        <v>14</v>
      </c>
      <c r="F17314">
        <v>0</v>
      </c>
      <c r="G17314" s="2">
        <f>F17314/$M$2</f>
        <v>0</v>
      </c>
      <c r="H17314">
        <v>0</v>
      </c>
      <c r="I17314" s="2">
        <f>H17314/$O$2</f>
        <v>0</v>
      </c>
      <c r="J17314">
        <v>1</v>
      </c>
      <c r="K17314" s="2">
        <f>J17314/$Q$2</f>
        <v>1.203738812752409E-6</v>
      </c>
    </row>
    <row r="17315" spans="1:11" x14ac:dyDescent="0.35">
      <c r="A17315" t="s">
        <v>49455</v>
      </c>
      <c r="B17315" t="s">
        <v>49455</v>
      </c>
      <c r="C17315" s="1" t="s">
        <v>49456</v>
      </c>
      <c r="D17315">
        <v>2</v>
      </c>
      <c r="E17315" t="s">
        <v>14</v>
      </c>
      <c r="F17315">
        <v>0</v>
      </c>
      <c r="G17315" s="2">
        <f>F17315/$M$2</f>
        <v>0</v>
      </c>
      <c r="H17315">
        <v>0</v>
      </c>
      <c r="I17315" s="2">
        <f>H17315/$O$2</f>
        <v>0</v>
      </c>
      <c r="J17315">
        <v>1</v>
      </c>
      <c r="K17315" s="2">
        <f>J17315/$Q$2</f>
        <v>1.203738812752409E-6</v>
      </c>
    </row>
    <row r="17316" spans="1:11" x14ac:dyDescent="0.35">
      <c r="A17316" t="s">
        <v>49457</v>
      </c>
      <c r="B17316" t="s">
        <v>49457</v>
      </c>
      <c r="C17316" s="1" t="s">
        <v>49458</v>
      </c>
      <c r="D17316">
        <v>2</v>
      </c>
      <c r="E17316" t="s">
        <v>14</v>
      </c>
      <c r="F17316">
        <v>0</v>
      </c>
      <c r="G17316" s="2">
        <f>F17316/$M$2</f>
        <v>0</v>
      </c>
      <c r="H17316">
        <v>0</v>
      </c>
      <c r="I17316" s="2">
        <f>H17316/$O$2</f>
        <v>0</v>
      </c>
      <c r="J17316">
        <v>1</v>
      </c>
      <c r="K17316" s="2">
        <f>J17316/$Q$2</f>
        <v>1.203738812752409E-6</v>
      </c>
    </row>
    <row r="17317" spans="1:11" x14ac:dyDescent="0.35">
      <c r="A17317" t="s">
        <v>49473</v>
      </c>
      <c r="B17317" t="s">
        <v>49474</v>
      </c>
      <c r="C17317" s="1" t="s">
        <v>13014</v>
      </c>
      <c r="D17317">
        <v>1</v>
      </c>
      <c r="E17317" t="s">
        <v>14</v>
      </c>
      <c r="F17317">
        <v>0</v>
      </c>
      <c r="G17317" s="2">
        <f>F17317/$M$2</f>
        <v>0</v>
      </c>
      <c r="H17317">
        <v>0</v>
      </c>
      <c r="I17317" s="2">
        <f>H17317/$O$2</f>
        <v>0</v>
      </c>
      <c r="J17317">
        <v>1</v>
      </c>
      <c r="K17317" s="2">
        <f>J17317/$Q$2</f>
        <v>1.203738812752409E-6</v>
      </c>
    </row>
    <row r="17318" spans="1:11" x14ac:dyDescent="0.35">
      <c r="A17318" t="s">
        <v>49482</v>
      </c>
      <c r="B17318" t="s">
        <v>49482</v>
      </c>
      <c r="C17318" s="1" t="s">
        <v>49483</v>
      </c>
      <c r="D17318">
        <v>2</v>
      </c>
      <c r="E17318" t="s">
        <v>14</v>
      </c>
      <c r="F17318">
        <v>0</v>
      </c>
      <c r="G17318" s="2">
        <f>F17318/$M$2</f>
        <v>0</v>
      </c>
      <c r="H17318">
        <v>0</v>
      </c>
      <c r="I17318" s="2">
        <f>H17318/$O$2</f>
        <v>0</v>
      </c>
      <c r="J17318">
        <v>1</v>
      </c>
      <c r="K17318" s="2">
        <f>J17318/$Q$2</f>
        <v>1.203738812752409E-6</v>
      </c>
    </row>
    <row r="17319" spans="1:11" x14ac:dyDescent="0.35">
      <c r="A17319" t="s">
        <v>49490</v>
      </c>
      <c r="B17319" t="s">
        <v>49491</v>
      </c>
      <c r="C17319" s="1" t="s">
        <v>49492</v>
      </c>
      <c r="D17319">
        <v>2</v>
      </c>
      <c r="E17319" t="s">
        <v>14</v>
      </c>
      <c r="F17319">
        <v>0</v>
      </c>
      <c r="G17319" s="2">
        <f>F17319/$M$2</f>
        <v>0</v>
      </c>
      <c r="H17319">
        <v>0</v>
      </c>
      <c r="I17319" s="2">
        <f>H17319/$O$2</f>
        <v>0</v>
      </c>
      <c r="J17319">
        <v>1</v>
      </c>
      <c r="K17319" s="2">
        <f>J17319/$Q$2</f>
        <v>1.203738812752409E-6</v>
      </c>
    </row>
    <row r="17320" spans="1:11" x14ac:dyDescent="0.35">
      <c r="A17320" t="s">
        <v>49514</v>
      </c>
      <c r="B17320" t="s">
        <v>49515</v>
      </c>
      <c r="C17320" s="1" t="s">
        <v>49516</v>
      </c>
      <c r="D17320">
        <v>3</v>
      </c>
      <c r="E17320" t="s">
        <v>14</v>
      </c>
      <c r="F17320">
        <v>0</v>
      </c>
      <c r="G17320" s="2">
        <f>F17320/$M$2</f>
        <v>0</v>
      </c>
      <c r="H17320">
        <v>0</v>
      </c>
      <c r="I17320" s="2">
        <f>H17320/$O$2</f>
        <v>0</v>
      </c>
      <c r="J17320">
        <v>1</v>
      </c>
      <c r="K17320" s="2">
        <f>J17320/$Q$2</f>
        <v>1.203738812752409E-6</v>
      </c>
    </row>
    <row r="17321" spans="1:11" x14ac:dyDescent="0.35">
      <c r="A17321" t="s">
        <v>49524</v>
      </c>
      <c r="B17321" t="s">
        <v>49525</v>
      </c>
      <c r="C17321" s="1" t="s">
        <v>49526</v>
      </c>
      <c r="D17321">
        <v>2</v>
      </c>
      <c r="E17321" t="s">
        <v>14</v>
      </c>
      <c r="F17321">
        <v>0</v>
      </c>
      <c r="G17321" s="2">
        <f>F17321/$M$2</f>
        <v>0</v>
      </c>
      <c r="H17321">
        <v>0</v>
      </c>
      <c r="I17321" s="2">
        <f>H17321/$O$2</f>
        <v>0</v>
      </c>
      <c r="J17321">
        <v>1</v>
      </c>
      <c r="K17321" s="2">
        <f>J17321/$Q$2</f>
        <v>1.203738812752409E-6</v>
      </c>
    </row>
    <row r="17322" spans="1:11" x14ac:dyDescent="0.35">
      <c r="A17322" t="s">
        <v>49539</v>
      </c>
      <c r="B17322" t="s">
        <v>49540</v>
      </c>
      <c r="C17322" s="1" t="s">
        <v>49541</v>
      </c>
      <c r="D17322">
        <v>3</v>
      </c>
      <c r="E17322" t="s">
        <v>14</v>
      </c>
      <c r="F17322">
        <v>0</v>
      </c>
      <c r="G17322" s="2">
        <f>F17322/$M$2</f>
        <v>0</v>
      </c>
      <c r="H17322">
        <v>0</v>
      </c>
      <c r="I17322" s="2">
        <f>H17322/$O$2</f>
        <v>0</v>
      </c>
      <c r="J17322">
        <v>1</v>
      </c>
      <c r="K17322" s="2">
        <f>J17322/$Q$2</f>
        <v>1.203738812752409E-6</v>
      </c>
    </row>
    <row r="17323" spans="1:11" x14ac:dyDescent="0.35">
      <c r="A17323" t="s">
        <v>49547</v>
      </c>
      <c r="B17323" t="s">
        <v>46278</v>
      </c>
      <c r="C17323" s="1" t="s">
        <v>46279</v>
      </c>
      <c r="D17323">
        <v>2</v>
      </c>
      <c r="E17323" t="s">
        <v>14</v>
      </c>
      <c r="F17323">
        <v>0</v>
      </c>
      <c r="G17323" s="2">
        <f>F17323/$M$2</f>
        <v>0</v>
      </c>
      <c r="H17323">
        <v>0</v>
      </c>
      <c r="I17323" s="2">
        <f>H17323/$O$2</f>
        <v>0</v>
      </c>
      <c r="J17323">
        <v>1</v>
      </c>
      <c r="K17323" s="2">
        <f>J17323/$Q$2</f>
        <v>1.203738812752409E-6</v>
      </c>
    </row>
    <row r="17324" spans="1:11" x14ac:dyDescent="0.35">
      <c r="A17324" t="s">
        <v>49551</v>
      </c>
      <c r="B17324" t="s">
        <v>49551</v>
      </c>
      <c r="C17324" s="1" t="s">
        <v>49552</v>
      </c>
      <c r="D17324">
        <v>3</v>
      </c>
      <c r="E17324" t="s">
        <v>14</v>
      </c>
      <c r="F17324">
        <v>0</v>
      </c>
      <c r="G17324" s="2">
        <f>F17324/$M$2</f>
        <v>0</v>
      </c>
      <c r="H17324">
        <v>0</v>
      </c>
      <c r="I17324" s="2">
        <f>H17324/$O$2</f>
        <v>0</v>
      </c>
      <c r="J17324">
        <v>1</v>
      </c>
      <c r="K17324" s="2">
        <f>J17324/$Q$2</f>
        <v>1.203738812752409E-6</v>
      </c>
    </row>
    <row r="17325" spans="1:11" x14ac:dyDescent="0.35">
      <c r="A17325" t="s">
        <v>49553</v>
      </c>
      <c r="B17325" t="s">
        <v>49553</v>
      </c>
      <c r="C17325" s="1" t="s">
        <v>49554</v>
      </c>
      <c r="D17325">
        <v>2</v>
      </c>
      <c r="E17325" t="s">
        <v>14</v>
      </c>
      <c r="F17325">
        <v>0</v>
      </c>
      <c r="G17325" s="2">
        <f>F17325/$M$2</f>
        <v>0</v>
      </c>
      <c r="H17325">
        <v>0</v>
      </c>
      <c r="I17325" s="2">
        <f>H17325/$O$2</f>
        <v>0</v>
      </c>
      <c r="J17325">
        <v>1</v>
      </c>
      <c r="K17325" s="2">
        <f>J17325/$Q$2</f>
        <v>1.203738812752409E-6</v>
      </c>
    </row>
    <row r="17326" spans="1:11" x14ac:dyDescent="0.35">
      <c r="A17326" t="s">
        <v>49555</v>
      </c>
      <c r="B17326" t="s">
        <v>49556</v>
      </c>
      <c r="C17326" s="1" t="s">
        <v>49557</v>
      </c>
      <c r="D17326">
        <v>3</v>
      </c>
      <c r="E17326" t="s">
        <v>14</v>
      </c>
      <c r="F17326">
        <v>0</v>
      </c>
      <c r="G17326" s="2">
        <f>F17326/$M$2</f>
        <v>0</v>
      </c>
      <c r="H17326">
        <v>0</v>
      </c>
      <c r="I17326" s="2">
        <f>H17326/$O$2</f>
        <v>0</v>
      </c>
      <c r="J17326">
        <v>1</v>
      </c>
      <c r="K17326" s="2">
        <f>J17326/$Q$2</f>
        <v>1.203738812752409E-6</v>
      </c>
    </row>
    <row r="17327" spans="1:11" x14ac:dyDescent="0.35">
      <c r="A17327" t="s">
        <v>49558</v>
      </c>
      <c r="B17327" t="s">
        <v>49558</v>
      </c>
      <c r="C17327" s="1" t="s">
        <v>49559</v>
      </c>
      <c r="D17327">
        <v>4</v>
      </c>
      <c r="E17327" t="s">
        <v>14</v>
      </c>
      <c r="F17327">
        <v>0</v>
      </c>
      <c r="G17327" s="2">
        <f>F17327/$M$2</f>
        <v>0</v>
      </c>
      <c r="H17327">
        <v>0</v>
      </c>
      <c r="I17327" s="2">
        <f>H17327/$O$2</f>
        <v>0</v>
      </c>
      <c r="J17327">
        <v>1</v>
      </c>
      <c r="K17327" s="2">
        <f>J17327/$Q$2</f>
        <v>1.203738812752409E-6</v>
      </c>
    </row>
    <row r="17328" spans="1:11" x14ac:dyDescent="0.35">
      <c r="A17328" t="s">
        <v>49560</v>
      </c>
      <c r="B17328" t="s">
        <v>49560</v>
      </c>
      <c r="C17328" s="1" t="s">
        <v>49561</v>
      </c>
      <c r="D17328">
        <v>3</v>
      </c>
      <c r="E17328" t="s">
        <v>14</v>
      </c>
      <c r="F17328">
        <v>0</v>
      </c>
      <c r="G17328" s="2">
        <f>F17328/$M$2</f>
        <v>0</v>
      </c>
      <c r="H17328">
        <v>0</v>
      </c>
      <c r="I17328" s="2">
        <f>H17328/$O$2</f>
        <v>0</v>
      </c>
      <c r="J17328">
        <v>1</v>
      </c>
      <c r="K17328" s="2">
        <f>J17328/$Q$2</f>
        <v>1.203738812752409E-6</v>
      </c>
    </row>
    <row r="17329" spans="1:11" x14ac:dyDescent="0.35">
      <c r="A17329" t="s">
        <v>49564</v>
      </c>
      <c r="B17329" t="s">
        <v>49564</v>
      </c>
      <c r="C17329" s="1" t="s">
        <v>49565</v>
      </c>
      <c r="D17329">
        <v>2</v>
      </c>
      <c r="E17329" t="s">
        <v>14</v>
      </c>
      <c r="F17329">
        <v>0</v>
      </c>
      <c r="G17329" s="2">
        <f>F17329/$M$2</f>
        <v>0</v>
      </c>
      <c r="H17329">
        <v>0</v>
      </c>
      <c r="I17329" s="2">
        <f>H17329/$O$2</f>
        <v>0</v>
      </c>
      <c r="J17329">
        <v>1</v>
      </c>
      <c r="K17329" s="2">
        <f>J17329/$Q$2</f>
        <v>1.203738812752409E-6</v>
      </c>
    </row>
    <row r="17330" spans="1:11" x14ac:dyDescent="0.35">
      <c r="A17330" t="s">
        <v>49571</v>
      </c>
      <c r="B17330" t="s">
        <v>49572</v>
      </c>
      <c r="C17330" s="1" t="s">
        <v>41950</v>
      </c>
      <c r="D17330">
        <v>2</v>
      </c>
      <c r="E17330" t="s">
        <v>14</v>
      </c>
      <c r="F17330">
        <v>0</v>
      </c>
      <c r="G17330" s="2">
        <f>F17330/$M$2</f>
        <v>0</v>
      </c>
      <c r="H17330">
        <v>0</v>
      </c>
      <c r="I17330" s="2">
        <f>H17330/$O$2</f>
        <v>0</v>
      </c>
      <c r="J17330">
        <v>1</v>
      </c>
      <c r="K17330" s="2">
        <f>J17330/$Q$2</f>
        <v>1.203738812752409E-6</v>
      </c>
    </row>
    <row r="17331" spans="1:11" x14ac:dyDescent="0.35">
      <c r="A17331" t="s">
        <v>49583</v>
      </c>
      <c r="B17331" t="s">
        <v>49583</v>
      </c>
      <c r="C17331" s="1" t="s">
        <v>49584</v>
      </c>
      <c r="D17331">
        <v>3</v>
      </c>
      <c r="E17331" t="s">
        <v>14</v>
      </c>
      <c r="F17331">
        <v>0</v>
      </c>
      <c r="G17331" s="2">
        <f>F17331/$M$2</f>
        <v>0</v>
      </c>
      <c r="H17331">
        <v>0</v>
      </c>
      <c r="I17331" s="2">
        <f>H17331/$O$2</f>
        <v>0</v>
      </c>
      <c r="J17331">
        <v>1</v>
      </c>
      <c r="K17331" s="2">
        <f>J17331/$Q$2</f>
        <v>1.203738812752409E-6</v>
      </c>
    </row>
    <row r="17332" spans="1:11" x14ac:dyDescent="0.35">
      <c r="A17332" t="s">
        <v>49588</v>
      </c>
      <c r="B17332" t="s">
        <v>49589</v>
      </c>
      <c r="C17332" s="1" t="s">
        <v>49590</v>
      </c>
      <c r="D17332">
        <v>4</v>
      </c>
      <c r="E17332" t="s">
        <v>14</v>
      </c>
      <c r="F17332">
        <v>0</v>
      </c>
      <c r="G17332" s="2">
        <f>F17332/$M$2</f>
        <v>0</v>
      </c>
      <c r="H17332">
        <v>0</v>
      </c>
      <c r="I17332" s="2">
        <f>H17332/$O$2</f>
        <v>0</v>
      </c>
      <c r="J17332">
        <v>1</v>
      </c>
      <c r="K17332" s="2">
        <f>J17332/$Q$2</f>
        <v>1.203738812752409E-6</v>
      </c>
    </row>
    <row r="17333" spans="1:11" x14ac:dyDescent="0.35">
      <c r="A17333" t="s">
        <v>49591</v>
      </c>
      <c r="B17333" t="s">
        <v>49591</v>
      </c>
      <c r="C17333" s="1" t="s">
        <v>49592</v>
      </c>
      <c r="D17333">
        <v>2</v>
      </c>
      <c r="E17333" t="s">
        <v>14</v>
      </c>
      <c r="F17333">
        <v>0</v>
      </c>
      <c r="G17333" s="2">
        <f>F17333/$M$2</f>
        <v>0</v>
      </c>
      <c r="H17333">
        <v>0</v>
      </c>
      <c r="I17333" s="2">
        <f>H17333/$O$2</f>
        <v>0</v>
      </c>
      <c r="J17333">
        <v>1</v>
      </c>
      <c r="K17333" s="2">
        <f>J17333/$Q$2</f>
        <v>1.203738812752409E-6</v>
      </c>
    </row>
    <row r="17334" spans="1:11" x14ac:dyDescent="0.35">
      <c r="A17334" t="s">
        <v>49593</v>
      </c>
      <c r="B17334" t="s">
        <v>49594</v>
      </c>
      <c r="C17334" s="1" t="s">
        <v>49595</v>
      </c>
      <c r="D17334">
        <v>2</v>
      </c>
      <c r="E17334" t="s">
        <v>14</v>
      </c>
      <c r="F17334">
        <v>0</v>
      </c>
      <c r="G17334" s="2">
        <f>F17334/$M$2</f>
        <v>0</v>
      </c>
      <c r="H17334">
        <v>0</v>
      </c>
      <c r="I17334" s="2">
        <f>H17334/$O$2</f>
        <v>0</v>
      </c>
      <c r="J17334">
        <v>1</v>
      </c>
      <c r="K17334" s="2">
        <f>J17334/$Q$2</f>
        <v>1.203738812752409E-6</v>
      </c>
    </row>
    <row r="17335" spans="1:11" x14ac:dyDescent="0.35">
      <c r="A17335" t="s">
        <v>49606</v>
      </c>
      <c r="B17335" t="s">
        <v>49607</v>
      </c>
      <c r="C17335" s="1" t="s">
        <v>49608</v>
      </c>
      <c r="D17335">
        <v>3</v>
      </c>
      <c r="E17335" t="s">
        <v>14</v>
      </c>
      <c r="F17335">
        <v>0</v>
      </c>
      <c r="G17335" s="2">
        <f>F17335/$M$2</f>
        <v>0</v>
      </c>
      <c r="H17335">
        <v>0</v>
      </c>
      <c r="I17335" s="2">
        <f>H17335/$O$2</f>
        <v>0</v>
      </c>
      <c r="J17335">
        <v>1</v>
      </c>
      <c r="K17335" s="2">
        <f>J17335/$Q$2</f>
        <v>1.203738812752409E-6</v>
      </c>
    </row>
    <row r="17336" spans="1:11" x14ac:dyDescent="0.35">
      <c r="A17336" t="s">
        <v>49611</v>
      </c>
      <c r="B17336" t="s">
        <v>49612</v>
      </c>
      <c r="C17336" s="1" t="s">
        <v>32436</v>
      </c>
      <c r="D17336">
        <v>3</v>
      </c>
      <c r="E17336" t="s">
        <v>14</v>
      </c>
      <c r="F17336">
        <v>0</v>
      </c>
      <c r="G17336" s="2">
        <f>F17336/$M$2</f>
        <v>0</v>
      </c>
      <c r="H17336">
        <v>0</v>
      </c>
      <c r="I17336" s="2">
        <f>H17336/$O$2</f>
        <v>0</v>
      </c>
      <c r="J17336">
        <v>1</v>
      </c>
      <c r="K17336" s="2">
        <f>J17336/$Q$2</f>
        <v>1.203738812752409E-6</v>
      </c>
    </row>
    <row r="17337" spans="1:11" x14ac:dyDescent="0.35">
      <c r="A17337" t="s">
        <v>49613</v>
      </c>
      <c r="B17337" t="s">
        <v>49613</v>
      </c>
      <c r="C17337" s="1" t="s">
        <v>49614</v>
      </c>
      <c r="D17337">
        <v>2</v>
      </c>
      <c r="E17337" t="s">
        <v>14</v>
      </c>
      <c r="F17337">
        <v>0</v>
      </c>
      <c r="G17337" s="2">
        <f>F17337/$M$2</f>
        <v>0</v>
      </c>
      <c r="H17337">
        <v>0</v>
      </c>
      <c r="I17337" s="2">
        <f>H17337/$O$2</f>
        <v>0</v>
      </c>
      <c r="J17337">
        <v>1</v>
      </c>
      <c r="K17337" s="2">
        <f>J17337/$Q$2</f>
        <v>1.203738812752409E-6</v>
      </c>
    </row>
    <row r="17338" spans="1:11" x14ac:dyDescent="0.35">
      <c r="A17338" t="s">
        <v>49615</v>
      </c>
      <c r="B17338" t="s">
        <v>49616</v>
      </c>
      <c r="C17338" s="1" t="s">
        <v>49617</v>
      </c>
      <c r="D17338">
        <v>3</v>
      </c>
      <c r="E17338" t="s">
        <v>14</v>
      </c>
      <c r="F17338">
        <v>0</v>
      </c>
      <c r="G17338" s="2">
        <f>F17338/$M$2</f>
        <v>0</v>
      </c>
      <c r="H17338">
        <v>0</v>
      </c>
      <c r="I17338" s="2">
        <f>H17338/$O$2</f>
        <v>0</v>
      </c>
      <c r="J17338">
        <v>1</v>
      </c>
      <c r="K17338" s="2">
        <f>J17338/$Q$2</f>
        <v>1.203738812752409E-6</v>
      </c>
    </row>
    <row r="17339" spans="1:11" x14ac:dyDescent="0.35">
      <c r="A17339" t="s">
        <v>49622</v>
      </c>
      <c r="B17339" t="s">
        <v>49623</v>
      </c>
      <c r="C17339" s="1" t="s">
        <v>49624</v>
      </c>
      <c r="D17339">
        <v>2</v>
      </c>
      <c r="E17339" t="s">
        <v>14</v>
      </c>
      <c r="F17339">
        <v>0</v>
      </c>
      <c r="G17339" s="2">
        <f>F17339/$M$2</f>
        <v>0</v>
      </c>
      <c r="H17339">
        <v>0</v>
      </c>
      <c r="I17339" s="2">
        <f>H17339/$O$2</f>
        <v>0</v>
      </c>
      <c r="J17339">
        <v>1</v>
      </c>
      <c r="K17339" s="2">
        <f>J17339/$Q$2</f>
        <v>1.203738812752409E-6</v>
      </c>
    </row>
    <row r="17340" spans="1:11" x14ac:dyDescent="0.35">
      <c r="A17340" t="s">
        <v>49638</v>
      </c>
      <c r="B17340" t="s">
        <v>49639</v>
      </c>
      <c r="C17340" s="1" t="s">
        <v>49640</v>
      </c>
      <c r="D17340">
        <v>3</v>
      </c>
      <c r="E17340" t="s">
        <v>14</v>
      </c>
      <c r="F17340">
        <v>0</v>
      </c>
      <c r="G17340" s="2">
        <f>F17340/$M$2</f>
        <v>0</v>
      </c>
      <c r="H17340">
        <v>0</v>
      </c>
      <c r="I17340" s="2">
        <f>H17340/$O$2</f>
        <v>0</v>
      </c>
      <c r="J17340">
        <v>1</v>
      </c>
      <c r="K17340" s="2">
        <f>J17340/$Q$2</f>
        <v>1.203738812752409E-6</v>
      </c>
    </row>
    <row r="17341" spans="1:11" x14ac:dyDescent="0.35">
      <c r="A17341" t="s">
        <v>49641</v>
      </c>
      <c r="B17341" t="s">
        <v>49642</v>
      </c>
      <c r="C17341" s="1" t="s">
        <v>49643</v>
      </c>
      <c r="D17341">
        <v>2</v>
      </c>
      <c r="E17341" t="s">
        <v>14</v>
      </c>
      <c r="F17341">
        <v>0</v>
      </c>
      <c r="G17341" s="2">
        <f>F17341/$M$2</f>
        <v>0</v>
      </c>
      <c r="H17341">
        <v>0</v>
      </c>
      <c r="I17341" s="2">
        <f>H17341/$O$2</f>
        <v>0</v>
      </c>
      <c r="J17341">
        <v>1</v>
      </c>
      <c r="K17341" s="2">
        <f>J17341/$Q$2</f>
        <v>1.203738812752409E-6</v>
      </c>
    </row>
    <row r="17342" spans="1:11" x14ac:dyDescent="0.35">
      <c r="A17342" t="s">
        <v>49650</v>
      </c>
      <c r="B17342" t="s">
        <v>49651</v>
      </c>
      <c r="C17342" s="1" t="s">
        <v>49652</v>
      </c>
      <c r="D17342">
        <v>2</v>
      </c>
      <c r="E17342" t="s">
        <v>14</v>
      </c>
      <c r="F17342">
        <v>0</v>
      </c>
      <c r="G17342" s="2">
        <f>F17342/$M$2</f>
        <v>0</v>
      </c>
      <c r="H17342">
        <v>0</v>
      </c>
      <c r="I17342" s="2">
        <f>H17342/$O$2</f>
        <v>0</v>
      </c>
      <c r="J17342">
        <v>1</v>
      </c>
      <c r="K17342" s="2">
        <f>J17342/$Q$2</f>
        <v>1.203738812752409E-6</v>
      </c>
    </row>
    <row r="17343" spans="1:11" x14ac:dyDescent="0.35">
      <c r="A17343" t="s">
        <v>49655</v>
      </c>
      <c r="B17343" t="s">
        <v>49656</v>
      </c>
      <c r="C17343" s="1" t="s">
        <v>49657</v>
      </c>
      <c r="D17343">
        <v>2</v>
      </c>
      <c r="E17343" t="s">
        <v>14</v>
      </c>
      <c r="F17343">
        <v>0</v>
      </c>
      <c r="G17343" s="2">
        <f>F17343/$M$2</f>
        <v>0</v>
      </c>
      <c r="H17343">
        <v>0</v>
      </c>
      <c r="I17343" s="2">
        <f>H17343/$O$2</f>
        <v>0</v>
      </c>
      <c r="J17343">
        <v>1</v>
      </c>
      <c r="K17343" s="2">
        <f>J17343/$Q$2</f>
        <v>1.203738812752409E-6</v>
      </c>
    </row>
    <row r="17344" spans="1:11" x14ac:dyDescent="0.35">
      <c r="A17344" t="s">
        <v>49661</v>
      </c>
      <c r="B17344" t="s">
        <v>49662</v>
      </c>
      <c r="C17344" s="1" t="s">
        <v>49663</v>
      </c>
      <c r="D17344">
        <v>3</v>
      </c>
      <c r="E17344" t="s">
        <v>14</v>
      </c>
      <c r="F17344">
        <v>0</v>
      </c>
      <c r="G17344" s="2">
        <f>F17344/$M$2</f>
        <v>0</v>
      </c>
      <c r="H17344">
        <v>0</v>
      </c>
      <c r="I17344" s="2">
        <f>H17344/$O$2</f>
        <v>0</v>
      </c>
      <c r="J17344">
        <v>1</v>
      </c>
      <c r="K17344" s="2">
        <f>J17344/$Q$2</f>
        <v>1.203738812752409E-6</v>
      </c>
    </row>
    <row r="17345" spans="1:11" x14ac:dyDescent="0.35">
      <c r="A17345" t="s">
        <v>49670</v>
      </c>
      <c r="B17345" t="s">
        <v>49671</v>
      </c>
      <c r="C17345" s="1" t="s">
        <v>49672</v>
      </c>
      <c r="D17345">
        <v>4</v>
      </c>
      <c r="E17345" t="s">
        <v>14</v>
      </c>
      <c r="F17345">
        <v>0</v>
      </c>
      <c r="G17345" s="2">
        <f>F17345/$M$2</f>
        <v>0</v>
      </c>
      <c r="H17345">
        <v>0</v>
      </c>
      <c r="I17345" s="2">
        <f>H17345/$O$2</f>
        <v>0</v>
      </c>
      <c r="J17345">
        <v>1</v>
      </c>
      <c r="K17345" s="2">
        <f>J17345/$Q$2</f>
        <v>1.203738812752409E-6</v>
      </c>
    </row>
    <row r="17346" spans="1:11" x14ac:dyDescent="0.35">
      <c r="A17346" t="s">
        <v>49673</v>
      </c>
      <c r="B17346" t="s">
        <v>49674</v>
      </c>
      <c r="C17346" s="1" t="s">
        <v>49675</v>
      </c>
      <c r="D17346">
        <v>2</v>
      </c>
      <c r="E17346" t="s">
        <v>14</v>
      </c>
      <c r="F17346">
        <v>0</v>
      </c>
      <c r="G17346" s="2">
        <f>F17346/$M$2</f>
        <v>0</v>
      </c>
      <c r="H17346">
        <v>0</v>
      </c>
      <c r="I17346" s="2">
        <f>H17346/$O$2</f>
        <v>0</v>
      </c>
      <c r="J17346">
        <v>1</v>
      </c>
      <c r="K17346" s="2">
        <f>J17346/$Q$2</f>
        <v>1.203738812752409E-6</v>
      </c>
    </row>
    <row r="17347" spans="1:11" x14ac:dyDescent="0.35">
      <c r="A17347" t="s">
        <v>49689</v>
      </c>
      <c r="B17347" t="s">
        <v>49689</v>
      </c>
      <c r="C17347" s="1" t="s">
        <v>49690</v>
      </c>
      <c r="D17347">
        <v>2</v>
      </c>
      <c r="E17347" t="s">
        <v>14</v>
      </c>
      <c r="F17347">
        <v>0</v>
      </c>
      <c r="G17347" s="2">
        <f>F17347/$M$2</f>
        <v>0</v>
      </c>
      <c r="H17347">
        <v>0</v>
      </c>
      <c r="I17347" s="2">
        <f>H17347/$O$2</f>
        <v>0</v>
      </c>
      <c r="J17347">
        <v>1</v>
      </c>
      <c r="K17347" s="2">
        <f>J17347/$Q$2</f>
        <v>1.203738812752409E-6</v>
      </c>
    </row>
    <row r="17348" spans="1:11" x14ac:dyDescent="0.35">
      <c r="A17348" t="s">
        <v>49695</v>
      </c>
      <c r="B17348" t="s">
        <v>49695</v>
      </c>
      <c r="C17348" s="1" t="s">
        <v>49696</v>
      </c>
      <c r="D17348">
        <v>2</v>
      </c>
      <c r="E17348" t="s">
        <v>14</v>
      </c>
      <c r="F17348">
        <v>0</v>
      </c>
      <c r="G17348" s="2">
        <f>F17348/$M$2</f>
        <v>0</v>
      </c>
      <c r="H17348">
        <v>0</v>
      </c>
      <c r="I17348" s="2">
        <f>H17348/$O$2</f>
        <v>0</v>
      </c>
      <c r="J17348">
        <v>1</v>
      </c>
      <c r="K17348" s="2">
        <f>J17348/$Q$2</f>
        <v>1.203738812752409E-6</v>
      </c>
    </row>
    <row r="17349" spans="1:11" x14ac:dyDescent="0.35">
      <c r="A17349" t="s">
        <v>49699</v>
      </c>
      <c r="B17349" t="s">
        <v>49699</v>
      </c>
      <c r="C17349" s="1" t="s">
        <v>49700</v>
      </c>
      <c r="D17349">
        <v>2</v>
      </c>
      <c r="E17349" t="s">
        <v>14</v>
      </c>
      <c r="F17349">
        <v>0</v>
      </c>
      <c r="G17349" s="2">
        <f>F17349/$M$2</f>
        <v>0</v>
      </c>
      <c r="H17349">
        <v>0</v>
      </c>
      <c r="I17349" s="2">
        <f>H17349/$O$2</f>
        <v>0</v>
      </c>
      <c r="J17349">
        <v>1</v>
      </c>
      <c r="K17349" s="2">
        <f>J17349/$Q$2</f>
        <v>1.203738812752409E-6</v>
      </c>
    </row>
    <row r="17350" spans="1:11" x14ac:dyDescent="0.35">
      <c r="A17350" t="s">
        <v>49708</v>
      </c>
      <c r="B17350" t="s">
        <v>49709</v>
      </c>
      <c r="C17350" s="1" t="s">
        <v>49710</v>
      </c>
      <c r="D17350">
        <v>2</v>
      </c>
      <c r="E17350" t="s">
        <v>14</v>
      </c>
      <c r="F17350">
        <v>0</v>
      </c>
      <c r="G17350" s="2">
        <f>F17350/$M$2</f>
        <v>0</v>
      </c>
      <c r="H17350">
        <v>0</v>
      </c>
      <c r="I17350" s="2">
        <f>H17350/$O$2</f>
        <v>0</v>
      </c>
      <c r="J17350">
        <v>1</v>
      </c>
      <c r="K17350" s="2">
        <f>J17350/$Q$2</f>
        <v>1.203738812752409E-6</v>
      </c>
    </row>
    <row r="17351" spans="1:11" x14ac:dyDescent="0.35">
      <c r="A17351" t="s">
        <v>49723</v>
      </c>
      <c r="B17351" t="s">
        <v>49723</v>
      </c>
      <c r="C17351" s="1" t="s">
        <v>49724</v>
      </c>
      <c r="D17351">
        <v>3</v>
      </c>
      <c r="E17351" t="s">
        <v>14</v>
      </c>
      <c r="F17351">
        <v>0</v>
      </c>
      <c r="G17351" s="2">
        <f>F17351/$M$2</f>
        <v>0</v>
      </c>
      <c r="H17351">
        <v>0</v>
      </c>
      <c r="I17351" s="2">
        <f>H17351/$O$2</f>
        <v>0</v>
      </c>
      <c r="J17351">
        <v>1</v>
      </c>
      <c r="K17351" s="2">
        <f>J17351/$Q$2</f>
        <v>1.203738812752409E-6</v>
      </c>
    </row>
    <row r="17352" spans="1:11" x14ac:dyDescent="0.35">
      <c r="A17352" t="s">
        <v>49725</v>
      </c>
      <c r="B17352" t="s">
        <v>49725</v>
      </c>
      <c r="C17352" s="1" t="s">
        <v>2158</v>
      </c>
      <c r="D17352">
        <v>1</v>
      </c>
      <c r="E17352" t="s">
        <v>14</v>
      </c>
      <c r="F17352">
        <v>0</v>
      </c>
      <c r="G17352" s="2">
        <f>F17352/$M$2</f>
        <v>0</v>
      </c>
      <c r="H17352">
        <v>0</v>
      </c>
      <c r="I17352" s="2">
        <f>H17352/$O$2</f>
        <v>0</v>
      </c>
      <c r="J17352">
        <v>1</v>
      </c>
      <c r="K17352" s="2">
        <f>J17352/$Q$2</f>
        <v>1.203738812752409E-6</v>
      </c>
    </row>
    <row r="17353" spans="1:11" x14ac:dyDescent="0.35">
      <c r="A17353" t="s">
        <v>49726</v>
      </c>
      <c r="B17353" t="s">
        <v>49726</v>
      </c>
      <c r="C17353" s="1" t="s">
        <v>49727</v>
      </c>
      <c r="D17353">
        <v>2</v>
      </c>
      <c r="E17353" t="s">
        <v>14</v>
      </c>
      <c r="F17353">
        <v>0</v>
      </c>
      <c r="G17353" s="2">
        <f>F17353/$M$2</f>
        <v>0</v>
      </c>
      <c r="H17353">
        <v>0</v>
      </c>
      <c r="I17353" s="2">
        <f>H17353/$O$2</f>
        <v>0</v>
      </c>
      <c r="J17353">
        <v>1</v>
      </c>
      <c r="K17353" s="2">
        <f>J17353/$Q$2</f>
        <v>1.203738812752409E-6</v>
      </c>
    </row>
    <row r="17354" spans="1:11" x14ac:dyDescent="0.35">
      <c r="A17354" t="s">
        <v>49728</v>
      </c>
      <c r="B17354" t="s">
        <v>49729</v>
      </c>
      <c r="C17354" s="1" t="s">
        <v>49730</v>
      </c>
      <c r="D17354">
        <v>3</v>
      </c>
      <c r="E17354" t="s">
        <v>14</v>
      </c>
      <c r="F17354">
        <v>0</v>
      </c>
      <c r="G17354" s="2">
        <f>F17354/$M$2</f>
        <v>0</v>
      </c>
      <c r="H17354">
        <v>0</v>
      </c>
      <c r="I17354" s="2">
        <f>H17354/$O$2</f>
        <v>0</v>
      </c>
      <c r="J17354">
        <v>1</v>
      </c>
      <c r="K17354" s="2">
        <f>J17354/$Q$2</f>
        <v>1.203738812752409E-6</v>
      </c>
    </row>
    <row r="17355" spans="1:11" x14ac:dyDescent="0.35">
      <c r="A17355" t="s">
        <v>49734</v>
      </c>
      <c r="B17355" t="s">
        <v>49735</v>
      </c>
      <c r="C17355" s="1" t="s">
        <v>49736</v>
      </c>
      <c r="D17355">
        <v>2</v>
      </c>
      <c r="E17355" t="s">
        <v>14</v>
      </c>
      <c r="F17355">
        <v>0</v>
      </c>
      <c r="G17355" s="2">
        <f>F17355/$M$2</f>
        <v>0</v>
      </c>
      <c r="H17355">
        <v>0</v>
      </c>
      <c r="I17355" s="2">
        <f>H17355/$O$2</f>
        <v>0</v>
      </c>
      <c r="J17355">
        <v>1</v>
      </c>
      <c r="K17355" s="2">
        <f>J17355/$Q$2</f>
        <v>1.203738812752409E-6</v>
      </c>
    </row>
    <row r="17356" spans="1:11" x14ac:dyDescent="0.35">
      <c r="A17356" t="s">
        <v>49740</v>
      </c>
      <c r="B17356" t="s">
        <v>49741</v>
      </c>
      <c r="C17356" s="1" t="s">
        <v>49742</v>
      </c>
      <c r="D17356">
        <v>3</v>
      </c>
      <c r="E17356" t="s">
        <v>14</v>
      </c>
      <c r="F17356">
        <v>0</v>
      </c>
      <c r="G17356" s="2">
        <f>F17356/$M$2</f>
        <v>0</v>
      </c>
      <c r="H17356">
        <v>0</v>
      </c>
      <c r="I17356" s="2">
        <f>H17356/$O$2</f>
        <v>0</v>
      </c>
      <c r="J17356">
        <v>1</v>
      </c>
      <c r="K17356" s="2">
        <f>J17356/$Q$2</f>
        <v>1.203738812752409E-6</v>
      </c>
    </row>
    <row r="17357" spans="1:11" x14ac:dyDescent="0.35">
      <c r="A17357" t="s">
        <v>49743</v>
      </c>
      <c r="B17357" t="s">
        <v>49744</v>
      </c>
      <c r="C17357" s="1" t="s">
        <v>49745</v>
      </c>
      <c r="D17357">
        <v>2</v>
      </c>
      <c r="E17357" t="s">
        <v>14</v>
      </c>
      <c r="F17357">
        <v>0</v>
      </c>
      <c r="G17357" s="2">
        <f>F17357/$M$2</f>
        <v>0</v>
      </c>
      <c r="H17357">
        <v>0</v>
      </c>
      <c r="I17357" s="2">
        <f>H17357/$O$2</f>
        <v>0</v>
      </c>
      <c r="J17357">
        <v>1</v>
      </c>
      <c r="K17357" s="2">
        <f>J17357/$Q$2</f>
        <v>1.203738812752409E-6</v>
      </c>
    </row>
    <row r="17358" spans="1:11" x14ac:dyDescent="0.35">
      <c r="A17358" t="s">
        <v>49749</v>
      </c>
      <c r="B17358" t="s">
        <v>49749</v>
      </c>
      <c r="C17358" s="1" t="s">
        <v>49750</v>
      </c>
      <c r="D17358">
        <v>2</v>
      </c>
      <c r="E17358" t="s">
        <v>14</v>
      </c>
      <c r="F17358">
        <v>0</v>
      </c>
      <c r="G17358" s="2">
        <f>F17358/$M$2</f>
        <v>0</v>
      </c>
      <c r="H17358">
        <v>0</v>
      </c>
      <c r="I17358" s="2">
        <f>H17358/$O$2</f>
        <v>0</v>
      </c>
      <c r="J17358">
        <v>1</v>
      </c>
      <c r="K17358" s="2">
        <f>J17358/$Q$2</f>
        <v>1.203738812752409E-6</v>
      </c>
    </row>
    <row r="17359" spans="1:11" x14ac:dyDescent="0.35">
      <c r="A17359" t="s">
        <v>49761</v>
      </c>
      <c r="B17359" t="s">
        <v>49762</v>
      </c>
      <c r="C17359" s="1" t="s">
        <v>49763</v>
      </c>
      <c r="D17359">
        <v>2</v>
      </c>
      <c r="E17359" t="s">
        <v>14</v>
      </c>
      <c r="F17359">
        <v>0</v>
      </c>
      <c r="G17359" s="2">
        <f>F17359/$M$2</f>
        <v>0</v>
      </c>
      <c r="H17359">
        <v>0</v>
      </c>
      <c r="I17359" s="2">
        <f>H17359/$O$2</f>
        <v>0</v>
      </c>
      <c r="J17359">
        <v>1</v>
      </c>
      <c r="K17359" s="2">
        <f>J17359/$Q$2</f>
        <v>1.203738812752409E-6</v>
      </c>
    </row>
    <row r="17360" spans="1:11" x14ac:dyDescent="0.35">
      <c r="A17360" t="s">
        <v>49771</v>
      </c>
      <c r="B17360" t="s">
        <v>49771</v>
      </c>
      <c r="C17360" s="1" t="s">
        <v>49772</v>
      </c>
      <c r="D17360">
        <v>2</v>
      </c>
      <c r="E17360" t="s">
        <v>14</v>
      </c>
      <c r="F17360">
        <v>0</v>
      </c>
      <c r="G17360" s="2">
        <f>F17360/$M$2</f>
        <v>0</v>
      </c>
      <c r="H17360">
        <v>0</v>
      </c>
      <c r="I17360" s="2">
        <f>H17360/$O$2</f>
        <v>0</v>
      </c>
      <c r="J17360">
        <v>1</v>
      </c>
      <c r="K17360" s="2">
        <f>J17360/$Q$2</f>
        <v>1.203738812752409E-6</v>
      </c>
    </row>
    <row r="17361" spans="1:11" x14ac:dyDescent="0.35">
      <c r="A17361" t="s">
        <v>49777</v>
      </c>
      <c r="B17361" t="s">
        <v>49777</v>
      </c>
      <c r="C17361" s="1" t="s">
        <v>49778</v>
      </c>
      <c r="D17361">
        <v>2</v>
      </c>
      <c r="E17361" t="s">
        <v>14</v>
      </c>
      <c r="F17361">
        <v>0</v>
      </c>
      <c r="G17361" s="2">
        <f>F17361/$M$2</f>
        <v>0</v>
      </c>
      <c r="H17361">
        <v>0</v>
      </c>
      <c r="I17361" s="2">
        <f>H17361/$O$2</f>
        <v>0</v>
      </c>
      <c r="J17361">
        <v>1</v>
      </c>
      <c r="K17361" s="2">
        <f>J17361/$Q$2</f>
        <v>1.203738812752409E-6</v>
      </c>
    </row>
    <row r="17362" spans="1:11" x14ac:dyDescent="0.35">
      <c r="A17362" t="s">
        <v>49782</v>
      </c>
      <c r="B17362" t="s">
        <v>49783</v>
      </c>
      <c r="C17362" s="1" t="s">
        <v>15708</v>
      </c>
      <c r="D17362">
        <v>2</v>
      </c>
      <c r="E17362" t="s">
        <v>14</v>
      </c>
      <c r="F17362">
        <v>0</v>
      </c>
      <c r="G17362" s="2">
        <f>F17362/$M$2</f>
        <v>0</v>
      </c>
      <c r="H17362">
        <v>0</v>
      </c>
      <c r="I17362" s="2">
        <f>H17362/$O$2</f>
        <v>0</v>
      </c>
      <c r="J17362">
        <v>1</v>
      </c>
      <c r="K17362" s="2">
        <f>J17362/$Q$2</f>
        <v>1.203738812752409E-6</v>
      </c>
    </row>
    <row r="17363" spans="1:11" x14ac:dyDescent="0.35">
      <c r="A17363" t="s">
        <v>49788</v>
      </c>
      <c r="B17363" t="s">
        <v>49789</v>
      </c>
      <c r="C17363" s="1" t="s">
        <v>29455</v>
      </c>
      <c r="D17363">
        <v>1</v>
      </c>
      <c r="E17363" t="s">
        <v>8707</v>
      </c>
      <c r="F17363">
        <v>0</v>
      </c>
      <c r="G17363" s="2">
        <f>F17363/$M$2</f>
        <v>0</v>
      </c>
      <c r="H17363">
        <v>1</v>
      </c>
      <c r="I17363" s="2">
        <f>H17363/$O$2</f>
        <v>8.3349308617485023E-6</v>
      </c>
      <c r="J17363">
        <v>1</v>
      </c>
      <c r="K17363" s="2">
        <f>J17363/$Q$2</f>
        <v>1.203738812752409E-6</v>
      </c>
    </row>
    <row r="17364" spans="1:11" x14ac:dyDescent="0.35">
      <c r="A17364" t="s">
        <v>49793</v>
      </c>
      <c r="B17364" t="s">
        <v>49794</v>
      </c>
      <c r="C17364" s="1" t="s">
        <v>49795</v>
      </c>
      <c r="D17364">
        <v>4</v>
      </c>
      <c r="E17364" t="s">
        <v>14</v>
      </c>
      <c r="F17364">
        <v>0</v>
      </c>
      <c r="G17364" s="2">
        <f>F17364/$M$2</f>
        <v>0</v>
      </c>
      <c r="H17364">
        <v>0</v>
      </c>
      <c r="I17364" s="2">
        <f>H17364/$O$2</f>
        <v>0</v>
      </c>
      <c r="J17364">
        <v>1</v>
      </c>
      <c r="K17364" s="2">
        <f>J17364/$Q$2</f>
        <v>1.203738812752409E-6</v>
      </c>
    </row>
    <row r="17365" spans="1:11" x14ac:dyDescent="0.35">
      <c r="A17365" t="s">
        <v>49802</v>
      </c>
      <c r="B17365" t="s">
        <v>49802</v>
      </c>
      <c r="C17365" s="1" t="s">
        <v>49803</v>
      </c>
      <c r="D17365">
        <v>2</v>
      </c>
      <c r="E17365" t="s">
        <v>14</v>
      </c>
      <c r="F17365">
        <v>0</v>
      </c>
      <c r="G17365" s="2">
        <f>F17365/$M$2</f>
        <v>0</v>
      </c>
      <c r="H17365">
        <v>0</v>
      </c>
      <c r="I17365" s="2">
        <f>H17365/$O$2</f>
        <v>0</v>
      </c>
      <c r="J17365">
        <v>1</v>
      </c>
      <c r="K17365" s="2">
        <f>J17365/$Q$2</f>
        <v>1.203738812752409E-6</v>
      </c>
    </row>
    <row r="17366" spans="1:11" x14ac:dyDescent="0.35">
      <c r="A17366" t="s">
        <v>49825</v>
      </c>
      <c r="B17366" t="s">
        <v>49826</v>
      </c>
      <c r="C17366" s="1" t="s">
        <v>49827</v>
      </c>
      <c r="D17366">
        <v>3</v>
      </c>
      <c r="E17366" t="s">
        <v>14</v>
      </c>
      <c r="F17366">
        <v>0</v>
      </c>
      <c r="G17366" s="2">
        <f>F17366/$M$2</f>
        <v>0</v>
      </c>
      <c r="H17366">
        <v>0</v>
      </c>
      <c r="I17366" s="2">
        <f>H17366/$O$2</f>
        <v>0</v>
      </c>
      <c r="J17366">
        <v>1</v>
      </c>
      <c r="K17366" s="2">
        <f>J17366/$Q$2</f>
        <v>1.203738812752409E-6</v>
      </c>
    </row>
    <row r="17367" spans="1:11" x14ac:dyDescent="0.35">
      <c r="A17367" t="s">
        <v>49831</v>
      </c>
      <c r="B17367" t="s">
        <v>49832</v>
      </c>
      <c r="C17367" s="1" t="s">
        <v>49833</v>
      </c>
      <c r="D17367">
        <v>2</v>
      </c>
      <c r="E17367" t="s">
        <v>14</v>
      </c>
      <c r="F17367">
        <v>0</v>
      </c>
      <c r="G17367" s="2">
        <f>F17367/$M$2</f>
        <v>0</v>
      </c>
      <c r="H17367">
        <v>0</v>
      </c>
      <c r="I17367" s="2">
        <f>H17367/$O$2</f>
        <v>0</v>
      </c>
      <c r="J17367">
        <v>1</v>
      </c>
      <c r="K17367" s="2">
        <f>J17367/$Q$2</f>
        <v>1.203738812752409E-6</v>
      </c>
    </row>
    <row r="17368" spans="1:11" x14ac:dyDescent="0.35">
      <c r="A17368" t="s">
        <v>49834</v>
      </c>
      <c r="B17368" t="s">
        <v>49835</v>
      </c>
      <c r="C17368" s="1" t="s">
        <v>49836</v>
      </c>
      <c r="D17368">
        <v>2</v>
      </c>
      <c r="E17368" t="s">
        <v>14</v>
      </c>
      <c r="F17368">
        <v>0</v>
      </c>
      <c r="G17368" s="2">
        <f>F17368/$M$2</f>
        <v>0</v>
      </c>
      <c r="H17368">
        <v>0</v>
      </c>
      <c r="I17368" s="2">
        <f>H17368/$O$2</f>
        <v>0</v>
      </c>
      <c r="J17368">
        <v>1</v>
      </c>
      <c r="K17368" s="2">
        <f>J17368/$Q$2</f>
        <v>1.203738812752409E-6</v>
      </c>
    </row>
    <row r="17369" spans="1:11" x14ac:dyDescent="0.35">
      <c r="A17369" t="s">
        <v>49837</v>
      </c>
      <c r="B17369" t="s">
        <v>49837</v>
      </c>
      <c r="C17369" s="1" t="s">
        <v>49838</v>
      </c>
      <c r="D17369">
        <v>2</v>
      </c>
      <c r="E17369" t="s">
        <v>14</v>
      </c>
      <c r="F17369">
        <v>0</v>
      </c>
      <c r="G17369" s="2">
        <f>F17369/$M$2</f>
        <v>0</v>
      </c>
      <c r="H17369">
        <v>0</v>
      </c>
      <c r="I17369" s="2">
        <f>H17369/$O$2</f>
        <v>0</v>
      </c>
      <c r="J17369">
        <v>1</v>
      </c>
      <c r="K17369" s="2">
        <f>J17369/$Q$2</f>
        <v>1.203738812752409E-6</v>
      </c>
    </row>
    <row r="17370" spans="1:11" x14ac:dyDescent="0.35">
      <c r="A17370" t="s">
        <v>49839</v>
      </c>
      <c r="B17370" t="s">
        <v>49840</v>
      </c>
      <c r="C17370" s="1" t="s">
        <v>49841</v>
      </c>
      <c r="D17370">
        <v>2</v>
      </c>
      <c r="E17370" t="s">
        <v>14</v>
      </c>
      <c r="F17370">
        <v>0</v>
      </c>
      <c r="G17370" s="2">
        <f>F17370/$M$2</f>
        <v>0</v>
      </c>
      <c r="H17370">
        <v>0</v>
      </c>
      <c r="I17370" s="2">
        <f>H17370/$O$2</f>
        <v>0</v>
      </c>
      <c r="J17370">
        <v>1</v>
      </c>
      <c r="K17370" s="2">
        <f>J17370/$Q$2</f>
        <v>1.203738812752409E-6</v>
      </c>
    </row>
    <row r="17371" spans="1:11" x14ac:dyDescent="0.35">
      <c r="A17371" t="s">
        <v>49849</v>
      </c>
      <c r="B17371" t="s">
        <v>49849</v>
      </c>
      <c r="C17371" s="1" t="s">
        <v>49850</v>
      </c>
      <c r="D17371">
        <v>2</v>
      </c>
      <c r="E17371" t="s">
        <v>14</v>
      </c>
      <c r="F17371">
        <v>0</v>
      </c>
      <c r="G17371" s="2">
        <f>F17371/$M$2</f>
        <v>0</v>
      </c>
      <c r="H17371">
        <v>0</v>
      </c>
      <c r="I17371" s="2">
        <f>H17371/$O$2</f>
        <v>0</v>
      </c>
      <c r="J17371">
        <v>1</v>
      </c>
      <c r="K17371" s="2">
        <f>J17371/$Q$2</f>
        <v>1.203738812752409E-6</v>
      </c>
    </row>
    <row r="17372" spans="1:11" x14ac:dyDescent="0.35">
      <c r="A17372" t="s">
        <v>49853</v>
      </c>
      <c r="B17372" t="s">
        <v>49854</v>
      </c>
      <c r="C17372" s="1" t="s">
        <v>49855</v>
      </c>
      <c r="D17372">
        <v>2</v>
      </c>
      <c r="E17372" t="s">
        <v>20</v>
      </c>
      <c r="F17372">
        <v>0</v>
      </c>
      <c r="G17372" s="2">
        <f>F17372/$M$2</f>
        <v>0</v>
      </c>
      <c r="H17372">
        <v>2</v>
      </c>
      <c r="I17372" s="2">
        <f>H17372/$O$2</f>
        <v>1.6669861723497005E-5</v>
      </c>
      <c r="J17372">
        <v>1</v>
      </c>
      <c r="K17372" s="2">
        <f>J17372/$Q$2</f>
        <v>1.203738812752409E-6</v>
      </c>
    </row>
    <row r="17373" spans="1:11" x14ac:dyDescent="0.35">
      <c r="A17373" t="s">
        <v>49862</v>
      </c>
      <c r="B17373" t="s">
        <v>49862</v>
      </c>
      <c r="C17373" s="1" t="s">
        <v>49863</v>
      </c>
      <c r="D17373">
        <v>2</v>
      </c>
      <c r="E17373" t="s">
        <v>14</v>
      </c>
      <c r="F17373">
        <v>0</v>
      </c>
      <c r="G17373" s="2">
        <f>F17373/$M$2</f>
        <v>0</v>
      </c>
      <c r="H17373">
        <v>0</v>
      </c>
      <c r="I17373" s="2">
        <f>H17373/$O$2</f>
        <v>0</v>
      </c>
      <c r="J17373">
        <v>1</v>
      </c>
      <c r="K17373" s="2">
        <f>J17373/$Q$2</f>
        <v>1.203738812752409E-6</v>
      </c>
    </row>
    <row r="17374" spans="1:11" x14ac:dyDescent="0.35">
      <c r="A17374" t="s">
        <v>49866</v>
      </c>
      <c r="B17374" t="s">
        <v>49866</v>
      </c>
      <c r="C17374" s="1" t="s">
        <v>49867</v>
      </c>
      <c r="D17374">
        <v>2</v>
      </c>
      <c r="E17374" t="s">
        <v>14</v>
      </c>
      <c r="F17374">
        <v>0</v>
      </c>
      <c r="G17374" s="2">
        <f>F17374/$M$2</f>
        <v>0</v>
      </c>
      <c r="H17374">
        <v>0</v>
      </c>
      <c r="I17374" s="2">
        <f>H17374/$O$2</f>
        <v>0</v>
      </c>
      <c r="J17374">
        <v>1</v>
      </c>
      <c r="K17374" s="2">
        <f>J17374/$Q$2</f>
        <v>1.203738812752409E-6</v>
      </c>
    </row>
    <row r="17375" spans="1:11" x14ac:dyDescent="0.35">
      <c r="A17375" t="s">
        <v>49868</v>
      </c>
      <c r="B17375" t="s">
        <v>49869</v>
      </c>
      <c r="C17375" s="1" t="s">
        <v>49870</v>
      </c>
      <c r="D17375">
        <v>2</v>
      </c>
      <c r="E17375" t="s">
        <v>14</v>
      </c>
      <c r="F17375">
        <v>0</v>
      </c>
      <c r="G17375" s="2">
        <f>F17375/$M$2</f>
        <v>0</v>
      </c>
      <c r="H17375">
        <v>0</v>
      </c>
      <c r="I17375" s="2">
        <f>H17375/$O$2</f>
        <v>0</v>
      </c>
      <c r="J17375">
        <v>1</v>
      </c>
      <c r="K17375" s="2">
        <f>J17375/$Q$2</f>
        <v>1.203738812752409E-6</v>
      </c>
    </row>
    <row r="17376" spans="1:11" x14ac:dyDescent="0.35">
      <c r="A17376" t="s">
        <v>49874</v>
      </c>
      <c r="B17376" t="s">
        <v>49875</v>
      </c>
      <c r="C17376" s="1" t="s">
        <v>49876</v>
      </c>
      <c r="D17376">
        <v>2</v>
      </c>
      <c r="E17376" t="s">
        <v>14</v>
      </c>
      <c r="F17376">
        <v>0</v>
      </c>
      <c r="G17376" s="2">
        <f>F17376/$M$2</f>
        <v>0</v>
      </c>
      <c r="H17376">
        <v>0</v>
      </c>
      <c r="I17376" s="2">
        <f>H17376/$O$2</f>
        <v>0</v>
      </c>
      <c r="J17376">
        <v>1</v>
      </c>
      <c r="K17376" s="2">
        <f>J17376/$Q$2</f>
        <v>1.203738812752409E-6</v>
      </c>
    </row>
    <row r="17377" spans="1:11" x14ac:dyDescent="0.35">
      <c r="A17377" t="s">
        <v>49893</v>
      </c>
      <c r="B17377" t="s">
        <v>49894</v>
      </c>
      <c r="C17377" s="1" t="s">
        <v>49895</v>
      </c>
      <c r="D17377">
        <v>2</v>
      </c>
      <c r="E17377" t="s">
        <v>14</v>
      </c>
      <c r="F17377">
        <v>0</v>
      </c>
      <c r="G17377" s="2">
        <f>F17377/$M$2</f>
        <v>0</v>
      </c>
      <c r="H17377">
        <v>0</v>
      </c>
      <c r="I17377" s="2">
        <f>H17377/$O$2</f>
        <v>0</v>
      </c>
      <c r="J17377">
        <v>1</v>
      </c>
      <c r="K17377" s="2">
        <f>J17377/$Q$2</f>
        <v>1.203738812752409E-6</v>
      </c>
    </row>
    <row r="17378" spans="1:11" x14ac:dyDescent="0.35">
      <c r="A17378" t="s">
        <v>49899</v>
      </c>
      <c r="B17378" t="s">
        <v>49899</v>
      </c>
      <c r="C17378" s="1" t="s">
        <v>49900</v>
      </c>
      <c r="D17378">
        <v>2</v>
      </c>
      <c r="E17378" t="s">
        <v>14</v>
      </c>
      <c r="F17378">
        <v>0</v>
      </c>
      <c r="G17378" s="2">
        <f>F17378/$M$2</f>
        <v>0</v>
      </c>
      <c r="H17378">
        <v>0</v>
      </c>
      <c r="I17378" s="2">
        <f>H17378/$O$2</f>
        <v>0</v>
      </c>
      <c r="J17378">
        <v>1</v>
      </c>
      <c r="K17378" s="2">
        <f>J17378/$Q$2</f>
        <v>1.203738812752409E-6</v>
      </c>
    </row>
    <row r="17379" spans="1:11" x14ac:dyDescent="0.35">
      <c r="A17379" t="s">
        <v>49912</v>
      </c>
      <c r="B17379" t="s">
        <v>49913</v>
      </c>
      <c r="C17379" s="1" t="s">
        <v>49914</v>
      </c>
      <c r="D17379">
        <v>3</v>
      </c>
      <c r="E17379" t="s">
        <v>14</v>
      </c>
      <c r="F17379">
        <v>0</v>
      </c>
      <c r="G17379" s="2">
        <f>F17379/$M$2</f>
        <v>0</v>
      </c>
      <c r="H17379">
        <v>0</v>
      </c>
      <c r="I17379" s="2">
        <f>H17379/$O$2</f>
        <v>0</v>
      </c>
      <c r="J17379">
        <v>1</v>
      </c>
      <c r="K17379" s="2">
        <f>J17379/$Q$2</f>
        <v>1.203738812752409E-6</v>
      </c>
    </row>
    <row r="17380" spans="1:11" x14ac:dyDescent="0.35">
      <c r="A17380" t="s">
        <v>49915</v>
      </c>
      <c r="B17380" t="s">
        <v>49915</v>
      </c>
      <c r="C17380" s="1" t="s">
        <v>49916</v>
      </c>
      <c r="D17380">
        <v>3</v>
      </c>
      <c r="E17380" t="s">
        <v>14</v>
      </c>
      <c r="F17380">
        <v>0</v>
      </c>
      <c r="G17380" s="2">
        <f>F17380/$M$2</f>
        <v>0</v>
      </c>
      <c r="H17380">
        <v>0</v>
      </c>
      <c r="I17380" s="2">
        <f>H17380/$O$2</f>
        <v>0</v>
      </c>
      <c r="J17380">
        <v>1</v>
      </c>
      <c r="K17380" s="2">
        <f>J17380/$Q$2</f>
        <v>1.203738812752409E-6</v>
      </c>
    </row>
    <row r="17381" spans="1:11" x14ac:dyDescent="0.35">
      <c r="A17381" t="s">
        <v>49920</v>
      </c>
      <c r="B17381" t="s">
        <v>49920</v>
      </c>
      <c r="C17381" s="1" t="s">
        <v>49921</v>
      </c>
      <c r="D17381">
        <v>3</v>
      </c>
      <c r="E17381" t="s">
        <v>14</v>
      </c>
      <c r="F17381">
        <v>0</v>
      </c>
      <c r="G17381" s="2">
        <f>F17381/$M$2</f>
        <v>0</v>
      </c>
      <c r="H17381">
        <v>0</v>
      </c>
      <c r="I17381" s="2">
        <f>H17381/$O$2</f>
        <v>0</v>
      </c>
      <c r="J17381">
        <v>1</v>
      </c>
      <c r="K17381" s="2">
        <f>J17381/$Q$2</f>
        <v>1.203738812752409E-6</v>
      </c>
    </row>
    <row r="17382" spans="1:11" x14ac:dyDescent="0.35">
      <c r="A17382" t="s">
        <v>49925</v>
      </c>
      <c r="B17382" t="s">
        <v>49926</v>
      </c>
      <c r="C17382" s="1" t="s">
        <v>49927</v>
      </c>
      <c r="D17382">
        <v>3</v>
      </c>
      <c r="E17382" t="s">
        <v>14</v>
      </c>
      <c r="F17382">
        <v>0</v>
      </c>
      <c r="G17382" s="2">
        <f>F17382/$M$2</f>
        <v>0</v>
      </c>
      <c r="H17382">
        <v>0</v>
      </c>
      <c r="I17382" s="2">
        <f>H17382/$O$2</f>
        <v>0</v>
      </c>
      <c r="J17382">
        <v>1</v>
      </c>
      <c r="K17382" s="2">
        <f>J17382/$Q$2</f>
        <v>1.203738812752409E-6</v>
      </c>
    </row>
    <row r="17383" spans="1:11" x14ac:dyDescent="0.35">
      <c r="A17383" t="s">
        <v>49942</v>
      </c>
      <c r="B17383" t="s">
        <v>49943</v>
      </c>
      <c r="C17383" s="1" t="s">
        <v>49944</v>
      </c>
      <c r="D17383">
        <v>2</v>
      </c>
      <c r="E17383" t="s">
        <v>14</v>
      </c>
      <c r="F17383">
        <v>0</v>
      </c>
      <c r="G17383" s="2">
        <f>F17383/$M$2</f>
        <v>0</v>
      </c>
      <c r="H17383">
        <v>0</v>
      </c>
      <c r="I17383" s="2">
        <f>H17383/$O$2</f>
        <v>0</v>
      </c>
      <c r="J17383">
        <v>1</v>
      </c>
      <c r="K17383" s="2">
        <f>J17383/$Q$2</f>
        <v>1.203738812752409E-6</v>
      </c>
    </row>
    <row r="17384" spans="1:11" x14ac:dyDescent="0.35">
      <c r="A17384" t="s">
        <v>49953</v>
      </c>
      <c r="B17384" t="s">
        <v>49954</v>
      </c>
      <c r="C17384" s="1" t="s">
        <v>49955</v>
      </c>
      <c r="D17384">
        <v>2</v>
      </c>
      <c r="E17384" t="s">
        <v>14</v>
      </c>
      <c r="F17384">
        <v>0</v>
      </c>
      <c r="G17384" s="2">
        <f>F17384/$M$2</f>
        <v>0</v>
      </c>
      <c r="H17384">
        <v>0</v>
      </c>
      <c r="I17384" s="2">
        <f>H17384/$O$2</f>
        <v>0</v>
      </c>
      <c r="J17384">
        <v>1</v>
      </c>
      <c r="K17384" s="2">
        <f>J17384/$Q$2</f>
        <v>1.203738812752409E-6</v>
      </c>
    </row>
    <row r="17385" spans="1:11" x14ac:dyDescent="0.35">
      <c r="A17385" t="s">
        <v>49962</v>
      </c>
      <c r="B17385" t="s">
        <v>49963</v>
      </c>
      <c r="C17385" s="1" t="s">
        <v>49964</v>
      </c>
      <c r="D17385">
        <v>3</v>
      </c>
      <c r="E17385" t="s">
        <v>14</v>
      </c>
      <c r="F17385">
        <v>0</v>
      </c>
      <c r="G17385" s="2">
        <f>F17385/$M$2</f>
        <v>0</v>
      </c>
      <c r="H17385">
        <v>0</v>
      </c>
      <c r="I17385" s="2">
        <f>H17385/$O$2</f>
        <v>0</v>
      </c>
      <c r="J17385">
        <v>1</v>
      </c>
      <c r="K17385" s="2">
        <f>J17385/$Q$2</f>
        <v>1.203738812752409E-6</v>
      </c>
    </row>
    <row r="17386" spans="1:11" x14ac:dyDescent="0.35">
      <c r="A17386" t="s">
        <v>49965</v>
      </c>
      <c r="B17386" t="s">
        <v>49966</v>
      </c>
      <c r="C17386" s="1" t="s">
        <v>49967</v>
      </c>
      <c r="D17386">
        <v>2</v>
      </c>
      <c r="E17386" t="s">
        <v>14</v>
      </c>
      <c r="F17386">
        <v>0</v>
      </c>
      <c r="G17386" s="2">
        <f>F17386/$M$2</f>
        <v>0</v>
      </c>
      <c r="H17386">
        <v>0</v>
      </c>
      <c r="I17386" s="2">
        <f>H17386/$O$2</f>
        <v>0</v>
      </c>
      <c r="J17386">
        <v>1</v>
      </c>
      <c r="K17386" s="2">
        <f>J17386/$Q$2</f>
        <v>1.203738812752409E-6</v>
      </c>
    </row>
    <row r="17387" spans="1:11" x14ac:dyDescent="0.35">
      <c r="A17387" t="s">
        <v>49968</v>
      </c>
      <c r="B17387" t="s">
        <v>49969</v>
      </c>
      <c r="C17387" s="1" t="s">
        <v>49970</v>
      </c>
      <c r="D17387">
        <v>3</v>
      </c>
      <c r="E17387" t="s">
        <v>14</v>
      </c>
      <c r="F17387">
        <v>0</v>
      </c>
      <c r="G17387" s="2">
        <f>F17387/$M$2</f>
        <v>0</v>
      </c>
      <c r="H17387">
        <v>0</v>
      </c>
      <c r="I17387" s="2">
        <f>H17387/$O$2</f>
        <v>0</v>
      </c>
      <c r="J17387">
        <v>1</v>
      </c>
      <c r="K17387" s="2">
        <f>J17387/$Q$2</f>
        <v>1.203738812752409E-6</v>
      </c>
    </row>
    <row r="17388" spans="1:11" x14ac:dyDescent="0.35">
      <c r="A17388" t="s">
        <v>49971</v>
      </c>
      <c r="B17388" t="s">
        <v>49971</v>
      </c>
      <c r="C17388" s="1" t="s">
        <v>49972</v>
      </c>
      <c r="D17388">
        <v>2</v>
      </c>
      <c r="E17388" t="s">
        <v>14</v>
      </c>
      <c r="F17388">
        <v>0</v>
      </c>
      <c r="G17388" s="2">
        <f>F17388/$M$2</f>
        <v>0</v>
      </c>
      <c r="H17388">
        <v>0</v>
      </c>
      <c r="I17388" s="2">
        <f>H17388/$O$2</f>
        <v>0</v>
      </c>
      <c r="J17388">
        <v>1</v>
      </c>
      <c r="K17388" s="2">
        <f>J17388/$Q$2</f>
        <v>1.203738812752409E-6</v>
      </c>
    </row>
    <row r="17389" spans="1:11" x14ac:dyDescent="0.35">
      <c r="A17389" t="s">
        <v>49984</v>
      </c>
      <c r="B17389" t="s">
        <v>49985</v>
      </c>
      <c r="C17389" s="1" t="s">
        <v>49986</v>
      </c>
      <c r="D17389">
        <v>2</v>
      </c>
      <c r="E17389" t="s">
        <v>14</v>
      </c>
      <c r="F17389">
        <v>0</v>
      </c>
      <c r="G17389" s="2">
        <f>F17389/$M$2</f>
        <v>0</v>
      </c>
      <c r="H17389">
        <v>0</v>
      </c>
      <c r="I17389" s="2">
        <f>H17389/$O$2</f>
        <v>0</v>
      </c>
      <c r="J17389">
        <v>1</v>
      </c>
      <c r="K17389" s="2">
        <f>J17389/$Q$2</f>
        <v>1.203738812752409E-6</v>
      </c>
    </row>
    <row r="17390" spans="1:11" x14ac:dyDescent="0.35">
      <c r="A17390" t="s">
        <v>50010</v>
      </c>
      <c r="B17390" t="s">
        <v>50010</v>
      </c>
      <c r="C17390" s="1" t="s">
        <v>1606</v>
      </c>
      <c r="D17390">
        <v>1</v>
      </c>
      <c r="E17390" t="s">
        <v>14</v>
      </c>
      <c r="F17390">
        <v>0</v>
      </c>
      <c r="G17390" s="2">
        <f>F17390/$M$2</f>
        <v>0</v>
      </c>
      <c r="H17390">
        <v>0</v>
      </c>
      <c r="I17390" s="2">
        <f>H17390/$O$2</f>
        <v>0</v>
      </c>
      <c r="J17390">
        <v>1</v>
      </c>
      <c r="K17390" s="2">
        <f>J17390/$Q$2</f>
        <v>1.203738812752409E-6</v>
      </c>
    </row>
    <row r="17391" spans="1:11" x14ac:dyDescent="0.35">
      <c r="A17391" t="s">
        <v>50014</v>
      </c>
      <c r="B17391" t="s">
        <v>50014</v>
      </c>
      <c r="C17391" s="1" t="s">
        <v>50015</v>
      </c>
      <c r="D17391">
        <v>2</v>
      </c>
      <c r="E17391" t="s">
        <v>266</v>
      </c>
      <c r="F17391">
        <v>0</v>
      </c>
      <c r="G17391" s="2">
        <f>F17391/$M$2</f>
        <v>0</v>
      </c>
      <c r="H17391">
        <v>1</v>
      </c>
      <c r="I17391" s="2">
        <f>H17391/$O$2</f>
        <v>8.3349308617485023E-6</v>
      </c>
      <c r="J17391">
        <v>1</v>
      </c>
      <c r="K17391" s="2">
        <f>J17391/$Q$2</f>
        <v>1.203738812752409E-6</v>
      </c>
    </row>
    <row r="17392" spans="1:11" x14ac:dyDescent="0.35">
      <c r="A17392" t="s">
        <v>50022</v>
      </c>
      <c r="B17392" t="s">
        <v>50022</v>
      </c>
      <c r="C17392" s="1" t="s">
        <v>50023</v>
      </c>
      <c r="D17392">
        <v>3</v>
      </c>
      <c r="E17392" t="s">
        <v>14</v>
      </c>
      <c r="F17392">
        <v>0</v>
      </c>
      <c r="G17392" s="2">
        <f>F17392/$M$2</f>
        <v>0</v>
      </c>
      <c r="H17392">
        <v>0</v>
      </c>
      <c r="I17392" s="2">
        <f>H17392/$O$2</f>
        <v>0</v>
      </c>
      <c r="J17392">
        <v>1</v>
      </c>
      <c r="K17392" s="2">
        <f>J17392/$Q$2</f>
        <v>1.203738812752409E-6</v>
      </c>
    </row>
    <row r="17393" spans="1:11" x14ac:dyDescent="0.35">
      <c r="A17393" t="s">
        <v>50026</v>
      </c>
      <c r="B17393" t="s">
        <v>50027</v>
      </c>
      <c r="C17393" s="1" t="s">
        <v>41623</v>
      </c>
      <c r="D17393">
        <v>1</v>
      </c>
      <c r="E17393" t="s">
        <v>14</v>
      </c>
      <c r="F17393">
        <v>0</v>
      </c>
      <c r="G17393" s="2">
        <f>F17393/$M$2</f>
        <v>0</v>
      </c>
      <c r="H17393">
        <v>0</v>
      </c>
      <c r="I17393" s="2">
        <f>H17393/$O$2</f>
        <v>0</v>
      </c>
      <c r="J17393">
        <v>1</v>
      </c>
      <c r="K17393" s="2">
        <f>J17393/$Q$2</f>
        <v>1.203738812752409E-6</v>
      </c>
    </row>
    <row r="17394" spans="1:11" x14ac:dyDescent="0.35">
      <c r="A17394" t="s">
        <v>50028</v>
      </c>
      <c r="B17394" t="s">
        <v>50029</v>
      </c>
      <c r="C17394" s="1" t="s">
        <v>50030</v>
      </c>
      <c r="D17394">
        <v>4</v>
      </c>
      <c r="E17394" t="s">
        <v>14</v>
      </c>
      <c r="F17394">
        <v>0</v>
      </c>
      <c r="G17394" s="2">
        <f>F17394/$M$2</f>
        <v>0</v>
      </c>
      <c r="H17394">
        <v>0</v>
      </c>
      <c r="I17394" s="2">
        <f>H17394/$O$2</f>
        <v>0</v>
      </c>
      <c r="J17394">
        <v>1</v>
      </c>
      <c r="K17394" s="2">
        <f>J17394/$Q$2</f>
        <v>1.203738812752409E-6</v>
      </c>
    </row>
    <row r="17395" spans="1:11" x14ac:dyDescent="0.35">
      <c r="A17395" t="s">
        <v>50042</v>
      </c>
      <c r="B17395" t="s">
        <v>50043</v>
      </c>
      <c r="C17395" s="1" t="s">
        <v>50044</v>
      </c>
      <c r="D17395">
        <v>3</v>
      </c>
      <c r="E17395" t="s">
        <v>14</v>
      </c>
      <c r="F17395">
        <v>0</v>
      </c>
      <c r="G17395" s="2">
        <f>F17395/$M$2</f>
        <v>0</v>
      </c>
      <c r="H17395">
        <v>0</v>
      </c>
      <c r="I17395" s="2">
        <f>H17395/$O$2</f>
        <v>0</v>
      </c>
      <c r="J17395">
        <v>1</v>
      </c>
      <c r="K17395" s="2">
        <f>J17395/$Q$2</f>
        <v>1.203738812752409E-6</v>
      </c>
    </row>
    <row r="17396" spans="1:11" x14ac:dyDescent="0.35">
      <c r="A17396" t="s">
        <v>50047</v>
      </c>
      <c r="B17396" t="s">
        <v>50047</v>
      </c>
      <c r="C17396" s="1" t="s">
        <v>50048</v>
      </c>
      <c r="D17396">
        <v>3</v>
      </c>
      <c r="E17396" t="s">
        <v>14</v>
      </c>
      <c r="F17396">
        <v>0</v>
      </c>
      <c r="G17396" s="2">
        <f>F17396/$M$2</f>
        <v>0</v>
      </c>
      <c r="H17396">
        <v>0</v>
      </c>
      <c r="I17396" s="2">
        <f>H17396/$O$2</f>
        <v>0</v>
      </c>
      <c r="J17396">
        <v>1</v>
      </c>
      <c r="K17396" s="2">
        <f>J17396/$Q$2</f>
        <v>1.203738812752409E-6</v>
      </c>
    </row>
    <row r="17397" spans="1:11" x14ac:dyDescent="0.35">
      <c r="A17397" t="s">
        <v>50060</v>
      </c>
      <c r="B17397" t="s">
        <v>50060</v>
      </c>
      <c r="C17397" s="1" t="s">
        <v>50061</v>
      </c>
      <c r="D17397">
        <v>2</v>
      </c>
      <c r="E17397" t="s">
        <v>14</v>
      </c>
      <c r="F17397">
        <v>0</v>
      </c>
      <c r="G17397" s="2">
        <f>F17397/$M$2</f>
        <v>0</v>
      </c>
      <c r="H17397">
        <v>0</v>
      </c>
      <c r="I17397" s="2">
        <f>H17397/$O$2</f>
        <v>0</v>
      </c>
      <c r="J17397">
        <v>1</v>
      </c>
      <c r="K17397" s="2">
        <f>J17397/$Q$2</f>
        <v>1.203738812752409E-6</v>
      </c>
    </row>
    <row r="17398" spans="1:11" x14ac:dyDescent="0.35">
      <c r="A17398" t="s">
        <v>50062</v>
      </c>
      <c r="B17398" t="s">
        <v>50063</v>
      </c>
      <c r="C17398" s="1" t="s">
        <v>50064</v>
      </c>
      <c r="D17398">
        <v>4</v>
      </c>
      <c r="E17398" t="s">
        <v>14</v>
      </c>
      <c r="F17398">
        <v>0</v>
      </c>
      <c r="G17398" s="2">
        <f>F17398/$M$2</f>
        <v>0</v>
      </c>
      <c r="H17398">
        <v>0</v>
      </c>
      <c r="I17398" s="2">
        <f>H17398/$O$2</f>
        <v>0</v>
      </c>
      <c r="J17398">
        <v>1</v>
      </c>
      <c r="K17398" s="2">
        <f>J17398/$Q$2</f>
        <v>1.203738812752409E-6</v>
      </c>
    </row>
    <row r="17399" spans="1:11" x14ac:dyDescent="0.35">
      <c r="A17399" t="s">
        <v>50083</v>
      </c>
      <c r="B17399" t="s">
        <v>50083</v>
      </c>
      <c r="C17399" s="1" t="s">
        <v>50084</v>
      </c>
      <c r="D17399">
        <v>2</v>
      </c>
      <c r="E17399" t="s">
        <v>14</v>
      </c>
      <c r="F17399">
        <v>0</v>
      </c>
      <c r="G17399" s="2">
        <f>F17399/$M$2</f>
        <v>0</v>
      </c>
      <c r="H17399">
        <v>0</v>
      </c>
      <c r="I17399" s="2">
        <f>H17399/$O$2</f>
        <v>0</v>
      </c>
      <c r="J17399">
        <v>1</v>
      </c>
      <c r="K17399" s="2">
        <f>J17399/$Q$2</f>
        <v>1.203738812752409E-6</v>
      </c>
    </row>
    <row r="17400" spans="1:11" x14ac:dyDescent="0.35">
      <c r="A17400" t="s">
        <v>50085</v>
      </c>
      <c r="B17400" t="s">
        <v>50085</v>
      </c>
      <c r="C17400" s="1" t="s">
        <v>50086</v>
      </c>
      <c r="D17400">
        <v>3</v>
      </c>
      <c r="E17400" t="s">
        <v>14</v>
      </c>
      <c r="F17400">
        <v>0</v>
      </c>
      <c r="G17400" s="2">
        <f>F17400/$M$2</f>
        <v>0</v>
      </c>
      <c r="H17400">
        <v>0</v>
      </c>
      <c r="I17400" s="2">
        <f>H17400/$O$2</f>
        <v>0</v>
      </c>
      <c r="J17400">
        <v>1</v>
      </c>
      <c r="K17400" s="2">
        <f>J17400/$Q$2</f>
        <v>1.203738812752409E-6</v>
      </c>
    </row>
    <row r="17401" spans="1:11" x14ac:dyDescent="0.35">
      <c r="A17401" t="s">
        <v>50106</v>
      </c>
      <c r="B17401" t="s">
        <v>50106</v>
      </c>
      <c r="C17401" s="1" t="s">
        <v>50107</v>
      </c>
      <c r="D17401">
        <v>2</v>
      </c>
      <c r="E17401" t="s">
        <v>28</v>
      </c>
      <c r="F17401">
        <v>0</v>
      </c>
      <c r="G17401" s="2">
        <f>F17401/$M$2</f>
        <v>0</v>
      </c>
      <c r="H17401">
        <v>5</v>
      </c>
      <c r="I17401" s="2">
        <f>H17401/$O$2</f>
        <v>4.167465430874251E-5</v>
      </c>
      <c r="J17401">
        <v>1</v>
      </c>
      <c r="K17401" s="2">
        <f>J17401/$Q$2</f>
        <v>1.203738812752409E-6</v>
      </c>
    </row>
    <row r="17402" spans="1:11" x14ac:dyDescent="0.35">
      <c r="A17402" t="s">
        <v>50108</v>
      </c>
      <c r="B17402" t="s">
        <v>50109</v>
      </c>
      <c r="C17402" s="1" t="s">
        <v>50110</v>
      </c>
      <c r="D17402">
        <v>3</v>
      </c>
      <c r="E17402" t="s">
        <v>14</v>
      </c>
      <c r="F17402">
        <v>0</v>
      </c>
      <c r="G17402" s="2">
        <f>F17402/$M$2</f>
        <v>0</v>
      </c>
      <c r="H17402">
        <v>0</v>
      </c>
      <c r="I17402" s="2">
        <f>H17402/$O$2</f>
        <v>0</v>
      </c>
      <c r="J17402">
        <v>1</v>
      </c>
      <c r="K17402" s="2">
        <f>J17402/$Q$2</f>
        <v>1.203738812752409E-6</v>
      </c>
    </row>
    <row r="17403" spans="1:11" x14ac:dyDescent="0.35">
      <c r="A17403" t="s">
        <v>50116</v>
      </c>
      <c r="B17403" t="s">
        <v>50117</v>
      </c>
      <c r="C17403" s="1" t="s">
        <v>50118</v>
      </c>
      <c r="D17403">
        <v>4</v>
      </c>
      <c r="E17403" t="s">
        <v>14</v>
      </c>
      <c r="F17403">
        <v>0</v>
      </c>
      <c r="G17403" s="2">
        <f>F17403/$M$2</f>
        <v>0</v>
      </c>
      <c r="H17403">
        <v>0</v>
      </c>
      <c r="I17403" s="2">
        <f>H17403/$O$2</f>
        <v>0</v>
      </c>
      <c r="J17403">
        <v>1</v>
      </c>
      <c r="K17403" s="2">
        <f>J17403/$Q$2</f>
        <v>1.203738812752409E-6</v>
      </c>
    </row>
    <row r="17404" spans="1:11" x14ac:dyDescent="0.35">
      <c r="A17404" t="s">
        <v>50124</v>
      </c>
      <c r="B17404" t="s">
        <v>50124</v>
      </c>
      <c r="C17404" s="1" t="s">
        <v>50125</v>
      </c>
      <c r="D17404">
        <v>3</v>
      </c>
      <c r="E17404" t="s">
        <v>14</v>
      </c>
      <c r="F17404">
        <v>0</v>
      </c>
      <c r="G17404" s="2">
        <f>F17404/$M$2</f>
        <v>0</v>
      </c>
      <c r="H17404">
        <v>0</v>
      </c>
      <c r="I17404" s="2">
        <f>H17404/$O$2</f>
        <v>0</v>
      </c>
      <c r="J17404">
        <v>1</v>
      </c>
      <c r="K17404" s="2">
        <f>J17404/$Q$2</f>
        <v>1.203738812752409E-6</v>
      </c>
    </row>
    <row r="17405" spans="1:11" x14ac:dyDescent="0.35">
      <c r="A17405" t="s">
        <v>50140</v>
      </c>
      <c r="B17405" t="s">
        <v>50140</v>
      </c>
      <c r="C17405" s="1" t="s">
        <v>50141</v>
      </c>
      <c r="D17405">
        <v>3</v>
      </c>
      <c r="E17405" t="s">
        <v>14</v>
      </c>
      <c r="F17405">
        <v>0</v>
      </c>
      <c r="G17405" s="2">
        <f>F17405/$M$2</f>
        <v>0</v>
      </c>
      <c r="H17405">
        <v>0</v>
      </c>
      <c r="I17405" s="2">
        <f>H17405/$O$2</f>
        <v>0</v>
      </c>
      <c r="J17405">
        <v>1</v>
      </c>
      <c r="K17405" s="2">
        <f>J17405/$Q$2</f>
        <v>1.203738812752409E-6</v>
      </c>
    </row>
    <row r="17406" spans="1:11" x14ac:dyDescent="0.35">
      <c r="A17406" t="s">
        <v>50151</v>
      </c>
      <c r="B17406" t="s">
        <v>50151</v>
      </c>
      <c r="C17406" s="1" t="s">
        <v>50152</v>
      </c>
      <c r="D17406">
        <v>2</v>
      </c>
      <c r="E17406" t="s">
        <v>14</v>
      </c>
      <c r="F17406">
        <v>0</v>
      </c>
      <c r="G17406" s="2">
        <f>F17406/$M$2</f>
        <v>0</v>
      </c>
      <c r="H17406">
        <v>0</v>
      </c>
      <c r="I17406" s="2">
        <f>H17406/$O$2</f>
        <v>0</v>
      </c>
      <c r="J17406">
        <v>1</v>
      </c>
      <c r="K17406" s="2">
        <f>J17406/$Q$2</f>
        <v>1.203738812752409E-6</v>
      </c>
    </row>
    <row r="17407" spans="1:11" x14ac:dyDescent="0.35">
      <c r="A17407" t="s">
        <v>50174</v>
      </c>
      <c r="B17407" t="s">
        <v>50175</v>
      </c>
      <c r="C17407" s="1" t="s">
        <v>50176</v>
      </c>
      <c r="D17407">
        <v>2</v>
      </c>
      <c r="E17407" t="s">
        <v>14</v>
      </c>
      <c r="F17407">
        <v>0</v>
      </c>
      <c r="G17407" s="2">
        <f>F17407/$M$2</f>
        <v>0</v>
      </c>
      <c r="H17407">
        <v>0</v>
      </c>
      <c r="I17407" s="2">
        <f>H17407/$O$2</f>
        <v>0</v>
      </c>
      <c r="J17407">
        <v>1</v>
      </c>
      <c r="K17407" s="2">
        <f>J17407/$Q$2</f>
        <v>1.203738812752409E-6</v>
      </c>
    </row>
    <row r="17408" spans="1:11" x14ac:dyDescent="0.35">
      <c r="A17408" t="s">
        <v>50189</v>
      </c>
      <c r="B17408" t="s">
        <v>50190</v>
      </c>
      <c r="C17408" s="1" t="s">
        <v>50191</v>
      </c>
      <c r="D17408">
        <v>2</v>
      </c>
      <c r="E17408" t="s">
        <v>14</v>
      </c>
      <c r="F17408">
        <v>0</v>
      </c>
      <c r="G17408" s="2">
        <f>F17408/$M$2</f>
        <v>0</v>
      </c>
      <c r="H17408">
        <v>0</v>
      </c>
      <c r="I17408" s="2">
        <f>H17408/$O$2</f>
        <v>0</v>
      </c>
      <c r="J17408">
        <v>1</v>
      </c>
      <c r="K17408" s="2">
        <f>J17408/$Q$2</f>
        <v>1.203738812752409E-6</v>
      </c>
    </row>
    <row r="17409" spans="1:11" x14ac:dyDescent="0.35">
      <c r="A17409" t="s">
        <v>50212</v>
      </c>
      <c r="B17409" t="s">
        <v>50212</v>
      </c>
      <c r="C17409" s="1" t="s">
        <v>50213</v>
      </c>
      <c r="D17409">
        <v>2</v>
      </c>
      <c r="E17409" t="s">
        <v>14</v>
      </c>
      <c r="F17409">
        <v>0</v>
      </c>
      <c r="G17409" s="2">
        <f>F17409/$M$2</f>
        <v>0</v>
      </c>
      <c r="H17409">
        <v>0</v>
      </c>
      <c r="I17409" s="2">
        <f>H17409/$O$2</f>
        <v>0</v>
      </c>
      <c r="J17409">
        <v>1</v>
      </c>
      <c r="K17409" s="2">
        <f>J17409/$Q$2</f>
        <v>1.203738812752409E-6</v>
      </c>
    </row>
    <row r="17410" spans="1:11" x14ac:dyDescent="0.35">
      <c r="A17410" t="s">
        <v>50214</v>
      </c>
      <c r="B17410" t="s">
        <v>50214</v>
      </c>
      <c r="C17410" s="1" t="s">
        <v>19574</v>
      </c>
      <c r="D17410">
        <v>2</v>
      </c>
      <c r="E17410" t="s">
        <v>14</v>
      </c>
      <c r="F17410">
        <v>0</v>
      </c>
      <c r="G17410" s="2">
        <f>F17410/$M$2</f>
        <v>0</v>
      </c>
      <c r="H17410">
        <v>0</v>
      </c>
      <c r="I17410" s="2">
        <f>H17410/$O$2</f>
        <v>0</v>
      </c>
      <c r="J17410">
        <v>1</v>
      </c>
      <c r="K17410" s="2">
        <f>J17410/$Q$2</f>
        <v>1.203738812752409E-6</v>
      </c>
    </row>
    <row r="17411" spans="1:11" x14ac:dyDescent="0.35">
      <c r="A17411" t="s">
        <v>50215</v>
      </c>
      <c r="B17411" t="s">
        <v>50215</v>
      </c>
      <c r="C17411" s="1" t="s">
        <v>44636</v>
      </c>
      <c r="D17411">
        <v>2</v>
      </c>
      <c r="E17411" t="s">
        <v>14</v>
      </c>
      <c r="F17411">
        <v>0</v>
      </c>
      <c r="G17411" s="2">
        <f>F17411/$M$2</f>
        <v>0</v>
      </c>
      <c r="H17411">
        <v>0</v>
      </c>
      <c r="I17411" s="2">
        <f>H17411/$O$2</f>
        <v>0</v>
      </c>
      <c r="J17411">
        <v>1</v>
      </c>
      <c r="K17411" s="2">
        <f>J17411/$Q$2</f>
        <v>1.203738812752409E-6</v>
      </c>
    </row>
    <row r="17412" spans="1:11" x14ac:dyDescent="0.35">
      <c r="A17412" t="s">
        <v>50221</v>
      </c>
      <c r="B17412" t="s">
        <v>50222</v>
      </c>
      <c r="C17412" s="1" t="s">
        <v>50223</v>
      </c>
      <c r="D17412">
        <v>2</v>
      </c>
      <c r="E17412" t="s">
        <v>14</v>
      </c>
      <c r="F17412">
        <v>0</v>
      </c>
      <c r="G17412" s="2">
        <f>F17412/$M$2</f>
        <v>0</v>
      </c>
      <c r="H17412">
        <v>0</v>
      </c>
      <c r="I17412" s="2">
        <f>H17412/$O$2</f>
        <v>0</v>
      </c>
      <c r="J17412">
        <v>1</v>
      </c>
      <c r="K17412" s="2">
        <f>J17412/$Q$2</f>
        <v>1.203738812752409E-6</v>
      </c>
    </row>
    <row r="17413" spans="1:11" x14ac:dyDescent="0.35">
      <c r="A17413" t="s">
        <v>50224</v>
      </c>
      <c r="B17413" t="s">
        <v>50225</v>
      </c>
      <c r="C17413" s="1" t="s">
        <v>50226</v>
      </c>
      <c r="D17413">
        <v>2</v>
      </c>
      <c r="E17413" t="s">
        <v>14</v>
      </c>
      <c r="F17413">
        <v>0</v>
      </c>
      <c r="G17413" s="2">
        <f>F17413/$M$2</f>
        <v>0</v>
      </c>
      <c r="H17413">
        <v>0</v>
      </c>
      <c r="I17413" s="2">
        <f>H17413/$O$2</f>
        <v>0</v>
      </c>
      <c r="J17413">
        <v>1</v>
      </c>
      <c r="K17413" s="2">
        <f>J17413/$Q$2</f>
        <v>1.203738812752409E-6</v>
      </c>
    </row>
    <row r="17414" spans="1:11" x14ac:dyDescent="0.35">
      <c r="A17414" t="s">
        <v>50227</v>
      </c>
      <c r="B17414" t="s">
        <v>50228</v>
      </c>
      <c r="C17414" s="1" t="s">
        <v>50229</v>
      </c>
      <c r="D17414">
        <v>3</v>
      </c>
      <c r="E17414" t="s">
        <v>14</v>
      </c>
      <c r="F17414">
        <v>0</v>
      </c>
      <c r="G17414" s="2">
        <f>F17414/$M$2</f>
        <v>0</v>
      </c>
      <c r="H17414">
        <v>0</v>
      </c>
      <c r="I17414" s="2">
        <f>H17414/$O$2</f>
        <v>0</v>
      </c>
      <c r="J17414">
        <v>1</v>
      </c>
      <c r="K17414" s="2">
        <f>J17414/$Q$2</f>
        <v>1.203738812752409E-6</v>
      </c>
    </row>
    <row r="17415" spans="1:11" x14ac:dyDescent="0.35">
      <c r="A17415" t="s">
        <v>50230</v>
      </c>
      <c r="B17415" t="s">
        <v>50231</v>
      </c>
      <c r="C17415" s="1" t="s">
        <v>42379</v>
      </c>
      <c r="D17415">
        <v>2</v>
      </c>
      <c r="E17415" t="s">
        <v>14</v>
      </c>
      <c r="F17415">
        <v>0</v>
      </c>
      <c r="G17415" s="2">
        <f>F17415/$M$2</f>
        <v>0</v>
      </c>
      <c r="H17415">
        <v>0</v>
      </c>
      <c r="I17415" s="2">
        <f>H17415/$O$2</f>
        <v>0</v>
      </c>
      <c r="J17415">
        <v>1</v>
      </c>
      <c r="K17415" s="2">
        <f>J17415/$Q$2</f>
        <v>1.203738812752409E-6</v>
      </c>
    </row>
    <row r="17416" spans="1:11" x14ac:dyDescent="0.35">
      <c r="A17416" t="s">
        <v>50235</v>
      </c>
      <c r="B17416" t="s">
        <v>50236</v>
      </c>
      <c r="C17416" s="1" t="s">
        <v>19089</v>
      </c>
      <c r="D17416">
        <v>1</v>
      </c>
      <c r="E17416" t="s">
        <v>14</v>
      </c>
      <c r="F17416">
        <v>0</v>
      </c>
      <c r="G17416" s="2">
        <f>F17416/$M$2</f>
        <v>0</v>
      </c>
      <c r="H17416">
        <v>0</v>
      </c>
      <c r="I17416" s="2">
        <f>H17416/$O$2</f>
        <v>0</v>
      </c>
      <c r="J17416">
        <v>1</v>
      </c>
      <c r="K17416" s="2">
        <f>J17416/$Q$2</f>
        <v>1.203738812752409E-6</v>
      </c>
    </row>
    <row r="17417" spans="1:11" x14ac:dyDescent="0.35">
      <c r="A17417" t="s">
        <v>50239</v>
      </c>
      <c r="B17417" t="s">
        <v>50239</v>
      </c>
      <c r="C17417" s="1" t="s">
        <v>50240</v>
      </c>
      <c r="D17417">
        <v>4</v>
      </c>
      <c r="E17417" t="s">
        <v>14</v>
      </c>
      <c r="F17417">
        <v>0</v>
      </c>
      <c r="G17417" s="2">
        <f>F17417/$M$2</f>
        <v>0</v>
      </c>
      <c r="H17417">
        <v>0</v>
      </c>
      <c r="I17417" s="2">
        <f>H17417/$O$2</f>
        <v>0</v>
      </c>
      <c r="J17417">
        <v>1</v>
      </c>
      <c r="K17417" s="2">
        <f>J17417/$Q$2</f>
        <v>1.203738812752409E-6</v>
      </c>
    </row>
    <row r="17418" spans="1:11" x14ac:dyDescent="0.35">
      <c r="A17418" t="s">
        <v>50241</v>
      </c>
      <c r="B17418" t="s">
        <v>50241</v>
      </c>
      <c r="C17418" s="1" t="s">
        <v>50242</v>
      </c>
      <c r="D17418">
        <v>3</v>
      </c>
      <c r="E17418" t="s">
        <v>14</v>
      </c>
      <c r="F17418">
        <v>0</v>
      </c>
      <c r="G17418" s="2">
        <f>F17418/$M$2</f>
        <v>0</v>
      </c>
      <c r="H17418">
        <v>0</v>
      </c>
      <c r="I17418" s="2">
        <f>H17418/$O$2</f>
        <v>0</v>
      </c>
      <c r="J17418">
        <v>1</v>
      </c>
      <c r="K17418" s="2">
        <f>J17418/$Q$2</f>
        <v>1.203738812752409E-6</v>
      </c>
    </row>
    <row r="17419" spans="1:11" x14ac:dyDescent="0.35">
      <c r="A17419" t="s">
        <v>50246</v>
      </c>
      <c r="B17419" t="s">
        <v>50246</v>
      </c>
      <c r="C17419" s="1" t="s">
        <v>50247</v>
      </c>
      <c r="D17419">
        <v>2</v>
      </c>
      <c r="E17419" t="s">
        <v>14</v>
      </c>
      <c r="F17419">
        <v>0</v>
      </c>
      <c r="G17419" s="2">
        <f>F17419/$M$2</f>
        <v>0</v>
      </c>
      <c r="H17419">
        <v>0</v>
      </c>
      <c r="I17419" s="2">
        <f>H17419/$O$2</f>
        <v>0</v>
      </c>
      <c r="J17419">
        <v>1</v>
      </c>
      <c r="K17419" s="2">
        <f>J17419/$Q$2</f>
        <v>1.203738812752409E-6</v>
      </c>
    </row>
    <row r="17420" spans="1:11" x14ac:dyDescent="0.35">
      <c r="A17420" t="s">
        <v>50251</v>
      </c>
      <c r="B17420" t="s">
        <v>50252</v>
      </c>
      <c r="C17420" s="1" t="s">
        <v>50253</v>
      </c>
      <c r="D17420">
        <v>1</v>
      </c>
      <c r="E17420" t="s">
        <v>14</v>
      </c>
      <c r="F17420">
        <v>0</v>
      </c>
      <c r="G17420" s="2">
        <f>F17420/$M$2</f>
        <v>0</v>
      </c>
      <c r="H17420">
        <v>0</v>
      </c>
      <c r="I17420" s="2">
        <f>H17420/$O$2</f>
        <v>0</v>
      </c>
      <c r="J17420">
        <v>1</v>
      </c>
      <c r="K17420" s="2">
        <f>J17420/$Q$2</f>
        <v>1.203738812752409E-6</v>
      </c>
    </row>
    <row r="17421" spans="1:11" x14ac:dyDescent="0.35">
      <c r="A17421" t="s">
        <v>50256</v>
      </c>
      <c r="B17421" t="s">
        <v>50256</v>
      </c>
      <c r="C17421" s="1" t="s">
        <v>50257</v>
      </c>
      <c r="D17421">
        <v>3</v>
      </c>
      <c r="E17421" t="s">
        <v>14</v>
      </c>
      <c r="F17421">
        <v>0</v>
      </c>
      <c r="G17421" s="2">
        <f>F17421/$M$2</f>
        <v>0</v>
      </c>
      <c r="H17421">
        <v>0</v>
      </c>
      <c r="I17421" s="2">
        <f>H17421/$O$2</f>
        <v>0</v>
      </c>
      <c r="J17421">
        <v>1</v>
      </c>
      <c r="K17421" s="2">
        <f>J17421/$Q$2</f>
        <v>1.203738812752409E-6</v>
      </c>
    </row>
    <row r="17422" spans="1:11" x14ac:dyDescent="0.35">
      <c r="A17422" t="s">
        <v>50261</v>
      </c>
      <c r="B17422" t="s">
        <v>50262</v>
      </c>
      <c r="C17422" s="1" t="s">
        <v>50263</v>
      </c>
      <c r="D17422">
        <v>3</v>
      </c>
      <c r="E17422" t="s">
        <v>14</v>
      </c>
      <c r="F17422">
        <v>0</v>
      </c>
      <c r="G17422" s="2">
        <f>F17422/$M$2</f>
        <v>0</v>
      </c>
      <c r="H17422">
        <v>0</v>
      </c>
      <c r="I17422" s="2">
        <f>H17422/$O$2</f>
        <v>0</v>
      </c>
      <c r="J17422">
        <v>1</v>
      </c>
      <c r="K17422" s="2">
        <f>J17422/$Q$2</f>
        <v>1.203738812752409E-6</v>
      </c>
    </row>
    <row r="17423" spans="1:11" x14ac:dyDescent="0.35">
      <c r="A17423" t="s">
        <v>50282</v>
      </c>
      <c r="B17423" t="s">
        <v>50283</v>
      </c>
      <c r="C17423" s="1" t="s">
        <v>50284</v>
      </c>
      <c r="D17423">
        <v>1</v>
      </c>
      <c r="E17423" t="s">
        <v>14</v>
      </c>
      <c r="F17423">
        <v>0</v>
      </c>
      <c r="G17423" s="2">
        <f>F17423/$M$2</f>
        <v>0</v>
      </c>
      <c r="H17423">
        <v>0</v>
      </c>
      <c r="I17423" s="2">
        <f>H17423/$O$2</f>
        <v>0</v>
      </c>
      <c r="J17423">
        <v>1</v>
      </c>
      <c r="K17423" s="2">
        <f>J17423/$Q$2</f>
        <v>1.203738812752409E-6</v>
      </c>
    </row>
    <row r="17424" spans="1:11" x14ac:dyDescent="0.35">
      <c r="A17424" t="s">
        <v>50302</v>
      </c>
      <c r="B17424" t="s">
        <v>50302</v>
      </c>
      <c r="C17424" s="1" t="s">
        <v>50303</v>
      </c>
      <c r="D17424">
        <v>3</v>
      </c>
      <c r="E17424" t="s">
        <v>14</v>
      </c>
      <c r="F17424">
        <v>0</v>
      </c>
      <c r="G17424" s="2">
        <f>F17424/$M$2</f>
        <v>0</v>
      </c>
      <c r="H17424">
        <v>0</v>
      </c>
      <c r="I17424" s="2">
        <f>H17424/$O$2</f>
        <v>0</v>
      </c>
      <c r="J17424">
        <v>1</v>
      </c>
      <c r="K17424" s="2">
        <f>J17424/$Q$2</f>
        <v>1.203738812752409E-6</v>
      </c>
    </row>
    <row r="17425" spans="1:11" x14ac:dyDescent="0.35">
      <c r="A17425" t="s">
        <v>50307</v>
      </c>
      <c r="B17425" t="s">
        <v>50308</v>
      </c>
      <c r="C17425" s="1" t="s">
        <v>50309</v>
      </c>
      <c r="D17425">
        <v>3</v>
      </c>
      <c r="E17425" t="s">
        <v>14</v>
      </c>
      <c r="F17425">
        <v>0</v>
      </c>
      <c r="G17425" s="2">
        <f>F17425/$M$2</f>
        <v>0</v>
      </c>
      <c r="H17425">
        <v>0</v>
      </c>
      <c r="I17425" s="2">
        <f>H17425/$O$2</f>
        <v>0</v>
      </c>
      <c r="J17425">
        <v>1</v>
      </c>
      <c r="K17425" s="2">
        <f>J17425/$Q$2</f>
        <v>1.203738812752409E-6</v>
      </c>
    </row>
    <row r="17426" spans="1:11" x14ac:dyDescent="0.35">
      <c r="A17426" t="s">
        <v>50317</v>
      </c>
      <c r="B17426" t="s">
        <v>50317</v>
      </c>
      <c r="C17426" s="1" t="s">
        <v>50318</v>
      </c>
      <c r="D17426">
        <v>2</v>
      </c>
      <c r="E17426" t="s">
        <v>14</v>
      </c>
      <c r="F17426">
        <v>0</v>
      </c>
      <c r="G17426" s="2">
        <f>F17426/$M$2</f>
        <v>0</v>
      </c>
      <c r="H17426">
        <v>0</v>
      </c>
      <c r="I17426" s="2">
        <f>H17426/$O$2</f>
        <v>0</v>
      </c>
      <c r="J17426">
        <v>1</v>
      </c>
      <c r="K17426" s="2">
        <f>J17426/$Q$2</f>
        <v>1.203738812752409E-6</v>
      </c>
    </row>
    <row r="17427" spans="1:11" x14ac:dyDescent="0.35">
      <c r="A17427" t="s">
        <v>50319</v>
      </c>
      <c r="B17427" t="s">
        <v>50320</v>
      </c>
      <c r="C17427" s="1" t="s">
        <v>50321</v>
      </c>
      <c r="D17427">
        <v>3</v>
      </c>
      <c r="E17427" t="s">
        <v>14</v>
      </c>
      <c r="F17427">
        <v>0</v>
      </c>
      <c r="G17427" s="2">
        <f>F17427/$M$2</f>
        <v>0</v>
      </c>
      <c r="H17427">
        <v>0</v>
      </c>
      <c r="I17427" s="2">
        <f>H17427/$O$2</f>
        <v>0</v>
      </c>
      <c r="J17427">
        <v>1</v>
      </c>
      <c r="K17427" s="2">
        <f>J17427/$Q$2</f>
        <v>1.203738812752409E-6</v>
      </c>
    </row>
    <row r="17428" spans="1:11" x14ac:dyDescent="0.35">
      <c r="A17428" t="s">
        <v>50322</v>
      </c>
      <c r="B17428" t="s">
        <v>50323</v>
      </c>
      <c r="C17428" s="1" t="s">
        <v>50324</v>
      </c>
      <c r="D17428">
        <v>2</v>
      </c>
      <c r="E17428" t="s">
        <v>14</v>
      </c>
      <c r="F17428">
        <v>0</v>
      </c>
      <c r="G17428" s="2">
        <f>F17428/$M$2</f>
        <v>0</v>
      </c>
      <c r="H17428">
        <v>0</v>
      </c>
      <c r="I17428" s="2">
        <f>H17428/$O$2</f>
        <v>0</v>
      </c>
      <c r="J17428">
        <v>1</v>
      </c>
      <c r="K17428" s="2">
        <f>J17428/$Q$2</f>
        <v>1.203738812752409E-6</v>
      </c>
    </row>
    <row r="17429" spans="1:11" x14ac:dyDescent="0.35">
      <c r="A17429" t="s">
        <v>50332</v>
      </c>
      <c r="B17429" t="s">
        <v>50332</v>
      </c>
      <c r="C17429" s="1" t="s">
        <v>50333</v>
      </c>
      <c r="D17429">
        <v>2</v>
      </c>
      <c r="E17429" t="s">
        <v>14</v>
      </c>
      <c r="F17429">
        <v>0</v>
      </c>
      <c r="G17429" s="2">
        <f>F17429/$M$2</f>
        <v>0</v>
      </c>
      <c r="H17429">
        <v>0</v>
      </c>
      <c r="I17429" s="2">
        <f>H17429/$O$2</f>
        <v>0</v>
      </c>
      <c r="J17429">
        <v>1</v>
      </c>
      <c r="K17429" s="2">
        <f>J17429/$Q$2</f>
        <v>1.203738812752409E-6</v>
      </c>
    </row>
    <row r="17430" spans="1:11" x14ac:dyDescent="0.35">
      <c r="A17430" t="s">
        <v>50349</v>
      </c>
      <c r="B17430" t="s">
        <v>50349</v>
      </c>
      <c r="C17430" s="1" t="s">
        <v>50350</v>
      </c>
      <c r="D17430">
        <v>3</v>
      </c>
      <c r="E17430" t="s">
        <v>14</v>
      </c>
      <c r="F17430">
        <v>0</v>
      </c>
      <c r="G17430" s="2">
        <f>F17430/$M$2</f>
        <v>0</v>
      </c>
      <c r="H17430">
        <v>0</v>
      </c>
      <c r="I17430" s="2">
        <f>H17430/$O$2</f>
        <v>0</v>
      </c>
      <c r="J17430">
        <v>1</v>
      </c>
      <c r="K17430" s="2">
        <f>J17430/$Q$2</f>
        <v>1.203738812752409E-6</v>
      </c>
    </row>
    <row r="17431" spans="1:11" x14ac:dyDescent="0.35">
      <c r="A17431" t="s">
        <v>50351</v>
      </c>
      <c r="B17431" t="s">
        <v>50352</v>
      </c>
      <c r="C17431" s="1" t="s">
        <v>50353</v>
      </c>
      <c r="D17431">
        <v>4</v>
      </c>
      <c r="E17431" t="s">
        <v>14</v>
      </c>
      <c r="F17431">
        <v>0</v>
      </c>
      <c r="G17431" s="2">
        <f>F17431/$M$2</f>
        <v>0</v>
      </c>
      <c r="H17431">
        <v>0</v>
      </c>
      <c r="I17431" s="2">
        <f>H17431/$O$2</f>
        <v>0</v>
      </c>
      <c r="J17431">
        <v>1</v>
      </c>
      <c r="K17431" s="2">
        <f>J17431/$Q$2</f>
        <v>1.203738812752409E-6</v>
      </c>
    </row>
    <row r="17432" spans="1:11" x14ac:dyDescent="0.35">
      <c r="A17432" t="s">
        <v>50354</v>
      </c>
      <c r="B17432" t="s">
        <v>50355</v>
      </c>
      <c r="C17432" s="1" t="s">
        <v>50356</v>
      </c>
      <c r="D17432">
        <v>4</v>
      </c>
      <c r="E17432" t="s">
        <v>14</v>
      </c>
      <c r="F17432">
        <v>0</v>
      </c>
      <c r="G17432" s="2">
        <f>F17432/$M$2</f>
        <v>0</v>
      </c>
      <c r="H17432">
        <v>0</v>
      </c>
      <c r="I17432" s="2">
        <f>H17432/$O$2</f>
        <v>0</v>
      </c>
      <c r="J17432">
        <v>1</v>
      </c>
      <c r="K17432" s="2">
        <f>J17432/$Q$2</f>
        <v>1.203738812752409E-6</v>
      </c>
    </row>
    <row r="17433" spans="1:11" x14ac:dyDescent="0.35">
      <c r="A17433" t="s">
        <v>50359</v>
      </c>
      <c r="B17433" t="s">
        <v>50360</v>
      </c>
      <c r="C17433" s="1" t="s">
        <v>50361</v>
      </c>
      <c r="D17433">
        <v>2</v>
      </c>
      <c r="E17433" t="s">
        <v>14</v>
      </c>
      <c r="F17433">
        <v>0</v>
      </c>
      <c r="G17433" s="2">
        <f>F17433/$M$2</f>
        <v>0</v>
      </c>
      <c r="H17433">
        <v>0</v>
      </c>
      <c r="I17433" s="2">
        <f>H17433/$O$2</f>
        <v>0</v>
      </c>
      <c r="J17433">
        <v>1</v>
      </c>
      <c r="K17433" s="2">
        <f>J17433/$Q$2</f>
        <v>1.203738812752409E-6</v>
      </c>
    </row>
    <row r="17434" spans="1:11" x14ac:dyDescent="0.35">
      <c r="A17434" t="s">
        <v>50372</v>
      </c>
      <c r="B17434" t="s">
        <v>50372</v>
      </c>
      <c r="C17434" s="1" t="s">
        <v>30217</v>
      </c>
      <c r="D17434">
        <v>2</v>
      </c>
      <c r="E17434" t="s">
        <v>14</v>
      </c>
      <c r="F17434">
        <v>0</v>
      </c>
      <c r="G17434" s="2">
        <f>F17434/$M$2</f>
        <v>0</v>
      </c>
      <c r="H17434">
        <v>0</v>
      </c>
      <c r="I17434" s="2">
        <f>H17434/$O$2</f>
        <v>0</v>
      </c>
      <c r="J17434">
        <v>1</v>
      </c>
      <c r="K17434" s="2">
        <f>J17434/$Q$2</f>
        <v>1.203738812752409E-6</v>
      </c>
    </row>
    <row r="17435" spans="1:11" x14ac:dyDescent="0.35">
      <c r="A17435" t="s">
        <v>50389</v>
      </c>
      <c r="B17435" t="s">
        <v>50389</v>
      </c>
      <c r="C17435" s="1" t="s">
        <v>50390</v>
      </c>
      <c r="D17435">
        <v>2</v>
      </c>
      <c r="E17435" t="s">
        <v>14</v>
      </c>
      <c r="F17435">
        <v>0</v>
      </c>
      <c r="G17435" s="2">
        <f>F17435/$M$2</f>
        <v>0</v>
      </c>
      <c r="H17435">
        <v>0</v>
      </c>
      <c r="I17435" s="2">
        <f>H17435/$O$2</f>
        <v>0</v>
      </c>
      <c r="J17435">
        <v>1</v>
      </c>
      <c r="K17435" s="2">
        <f>J17435/$Q$2</f>
        <v>1.203738812752409E-6</v>
      </c>
    </row>
    <row r="17436" spans="1:11" x14ac:dyDescent="0.35">
      <c r="A17436" t="s">
        <v>50391</v>
      </c>
      <c r="B17436" t="s">
        <v>50392</v>
      </c>
      <c r="C17436" s="1" t="s">
        <v>50393</v>
      </c>
      <c r="D17436">
        <v>2</v>
      </c>
      <c r="E17436" t="s">
        <v>14</v>
      </c>
      <c r="F17436">
        <v>0</v>
      </c>
      <c r="G17436" s="2">
        <f>F17436/$M$2</f>
        <v>0</v>
      </c>
      <c r="H17436">
        <v>0</v>
      </c>
      <c r="I17436" s="2">
        <f>H17436/$O$2</f>
        <v>0</v>
      </c>
      <c r="J17436">
        <v>1</v>
      </c>
      <c r="K17436" s="2">
        <f>J17436/$Q$2</f>
        <v>1.203738812752409E-6</v>
      </c>
    </row>
    <row r="17437" spans="1:11" x14ac:dyDescent="0.35">
      <c r="A17437" t="s">
        <v>50398</v>
      </c>
      <c r="B17437" t="s">
        <v>50398</v>
      </c>
      <c r="C17437" s="1" t="s">
        <v>50399</v>
      </c>
      <c r="D17437">
        <v>1</v>
      </c>
      <c r="E17437" t="s">
        <v>14</v>
      </c>
      <c r="F17437">
        <v>0</v>
      </c>
      <c r="G17437" s="2">
        <f>F17437/$M$2</f>
        <v>0</v>
      </c>
      <c r="H17437">
        <v>0</v>
      </c>
      <c r="I17437" s="2">
        <f>H17437/$O$2</f>
        <v>0</v>
      </c>
      <c r="J17437">
        <v>1</v>
      </c>
      <c r="K17437" s="2">
        <f>J17437/$Q$2</f>
        <v>1.203738812752409E-6</v>
      </c>
    </row>
    <row r="17438" spans="1:11" x14ac:dyDescent="0.35">
      <c r="A17438" t="s">
        <v>50400</v>
      </c>
      <c r="B17438" t="s">
        <v>50400</v>
      </c>
      <c r="C17438" s="1" t="s">
        <v>9372</v>
      </c>
      <c r="D17438">
        <v>2</v>
      </c>
      <c r="E17438" t="s">
        <v>14</v>
      </c>
      <c r="F17438">
        <v>0</v>
      </c>
      <c r="G17438" s="2">
        <f>F17438/$M$2</f>
        <v>0</v>
      </c>
      <c r="H17438">
        <v>0</v>
      </c>
      <c r="I17438" s="2">
        <f>H17438/$O$2</f>
        <v>0</v>
      </c>
      <c r="J17438">
        <v>1</v>
      </c>
      <c r="K17438" s="2">
        <f>J17438/$Q$2</f>
        <v>1.203738812752409E-6</v>
      </c>
    </row>
    <row r="17439" spans="1:11" x14ac:dyDescent="0.35">
      <c r="A17439" t="s">
        <v>50401</v>
      </c>
      <c r="B17439" t="s">
        <v>50402</v>
      </c>
      <c r="C17439" s="1" t="s">
        <v>50403</v>
      </c>
      <c r="D17439">
        <v>2</v>
      </c>
      <c r="E17439" t="s">
        <v>14</v>
      </c>
      <c r="F17439">
        <v>0</v>
      </c>
      <c r="G17439" s="2">
        <f>F17439/$M$2</f>
        <v>0</v>
      </c>
      <c r="H17439">
        <v>0</v>
      </c>
      <c r="I17439" s="2">
        <f>H17439/$O$2</f>
        <v>0</v>
      </c>
      <c r="J17439">
        <v>1</v>
      </c>
      <c r="K17439" s="2">
        <f>J17439/$Q$2</f>
        <v>1.203738812752409E-6</v>
      </c>
    </row>
    <row r="17440" spans="1:11" x14ac:dyDescent="0.35">
      <c r="A17440" t="s">
        <v>50404</v>
      </c>
      <c r="B17440" t="s">
        <v>50404</v>
      </c>
      <c r="C17440" s="1" t="s">
        <v>50405</v>
      </c>
      <c r="D17440">
        <v>3</v>
      </c>
      <c r="E17440" t="s">
        <v>14</v>
      </c>
      <c r="F17440">
        <v>0</v>
      </c>
      <c r="G17440" s="2">
        <f>F17440/$M$2</f>
        <v>0</v>
      </c>
      <c r="H17440">
        <v>0</v>
      </c>
      <c r="I17440" s="2">
        <f>H17440/$O$2</f>
        <v>0</v>
      </c>
      <c r="J17440">
        <v>1</v>
      </c>
      <c r="K17440" s="2">
        <f>J17440/$Q$2</f>
        <v>1.203738812752409E-6</v>
      </c>
    </row>
    <row r="17441" spans="1:11" x14ac:dyDescent="0.35">
      <c r="A17441" t="s">
        <v>50409</v>
      </c>
      <c r="B17441" t="s">
        <v>50410</v>
      </c>
      <c r="C17441" s="1" t="s">
        <v>50411</v>
      </c>
      <c r="D17441">
        <v>2</v>
      </c>
      <c r="E17441" t="s">
        <v>14</v>
      </c>
      <c r="F17441">
        <v>0</v>
      </c>
      <c r="G17441" s="2">
        <f>F17441/$M$2</f>
        <v>0</v>
      </c>
      <c r="H17441">
        <v>0</v>
      </c>
      <c r="I17441" s="2">
        <f>H17441/$O$2</f>
        <v>0</v>
      </c>
      <c r="J17441">
        <v>1</v>
      </c>
      <c r="K17441" s="2">
        <f>J17441/$Q$2</f>
        <v>1.203738812752409E-6</v>
      </c>
    </row>
    <row r="17442" spans="1:11" x14ac:dyDescent="0.35">
      <c r="A17442" t="s">
        <v>50420</v>
      </c>
      <c r="B17442" t="s">
        <v>50420</v>
      </c>
      <c r="C17442" s="1" t="s">
        <v>50421</v>
      </c>
      <c r="D17442">
        <v>3</v>
      </c>
      <c r="E17442" t="s">
        <v>14</v>
      </c>
      <c r="F17442">
        <v>0</v>
      </c>
      <c r="G17442" s="2">
        <f>F17442/$M$2</f>
        <v>0</v>
      </c>
      <c r="H17442">
        <v>0</v>
      </c>
      <c r="I17442" s="2">
        <f>H17442/$O$2</f>
        <v>0</v>
      </c>
      <c r="J17442">
        <v>1</v>
      </c>
      <c r="K17442" s="2">
        <f>J17442/$Q$2</f>
        <v>1.203738812752409E-6</v>
      </c>
    </row>
    <row r="17443" spans="1:11" x14ac:dyDescent="0.35">
      <c r="A17443" t="s">
        <v>50422</v>
      </c>
      <c r="B17443" t="s">
        <v>50423</v>
      </c>
      <c r="C17443" s="1" t="s">
        <v>50424</v>
      </c>
      <c r="D17443">
        <v>2</v>
      </c>
      <c r="E17443" t="s">
        <v>14</v>
      </c>
      <c r="F17443">
        <v>0</v>
      </c>
      <c r="G17443" s="2">
        <f>F17443/$M$2</f>
        <v>0</v>
      </c>
      <c r="H17443">
        <v>0</v>
      </c>
      <c r="I17443" s="2">
        <f>H17443/$O$2</f>
        <v>0</v>
      </c>
      <c r="J17443">
        <v>1</v>
      </c>
      <c r="K17443" s="2">
        <f>J17443/$Q$2</f>
        <v>1.203738812752409E-6</v>
      </c>
    </row>
    <row r="17444" spans="1:11" x14ac:dyDescent="0.35">
      <c r="A17444" t="s">
        <v>50427</v>
      </c>
      <c r="B17444" t="s">
        <v>50427</v>
      </c>
      <c r="C17444" s="1" t="s">
        <v>50428</v>
      </c>
      <c r="D17444">
        <v>3</v>
      </c>
      <c r="E17444" t="s">
        <v>14</v>
      </c>
      <c r="F17444">
        <v>0</v>
      </c>
      <c r="G17444" s="2">
        <f>F17444/$M$2</f>
        <v>0</v>
      </c>
      <c r="H17444">
        <v>0</v>
      </c>
      <c r="I17444" s="2">
        <f>H17444/$O$2</f>
        <v>0</v>
      </c>
      <c r="J17444">
        <v>1</v>
      </c>
      <c r="K17444" s="2">
        <f>J17444/$Q$2</f>
        <v>1.203738812752409E-6</v>
      </c>
    </row>
    <row r="17445" spans="1:11" x14ac:dyDescent="0.35">
      <c r="A17445" t="s">
        <v>50436</v>
      </c>
      <c r="B17445" t="s">
        <v>50436</v>
      </c>
      <c r="C17445" s="1" t="s">
        <v>50437</v>
      </c>
      <c r="D17445">
        <v>2</v>
      </c>
      <c r="E17445" t="s">
        <v>14</v>
      </c>
      <c r="F17445">
        <v>0</v>
      </c>
      <c r="G17445" s="2">
        <f>F17445/$M$2</f>
        <v>0</v>
      </c>
      <c r="H17445">
        <v>0</v>
      </c>
      <c r="I17445" s="2">
        <f>H17445/$O$2</f>
        <v>0</v>
      </c>
      <c r="J17445">
        <v>1</v>
      </c>
      <c r="K17445" s="2">
        <f>J17445/$Q$2</f>
        <v>1.203738812752409E-6</v>
      </c>
    </row>
    <row r="17446" spans="1:11" x14ac:dyDescent="0.35">
      <c r="A17446" t="s">
        <v>50444</v>
      </c>
      <c r="B17446" t="s">
        <v>50444</v>
      </c>
      <c r="C17446" s="1" t="s">
        <v>50445</v>
      </c>
      <c r="D17446">
        <v>3</v>
      </c>
      <c r="E17446" t="s">
        <v>14</v>
      </c>
      <c r="F17446">
        <v>0</v>
      </c>
      <c r="G17446" s="2">
        <f>F17446/$M$2</f>
        <v>0</v>
      </c>
      <c r="H17446">
        <v>0</v>
      </c>
      <c r="I17446" s="2">
        <f>H17446/$O$2</f>
        <v>0</v>
      </c>
      <c r="J17446">
        <v>1</v>
      </c>
      <c r="K17446" s="2">
        <f>J17446/$Q$2</f>
        <v>1.203738812752409E-6</v>
      </c>
    </row>
    <row r="17447" spans="1:11" x14ac:dyDescent="0.35">
      <c r="A17447" t="s">
        <v>50449</v>
      </c>
      <c r="B17447" t="s">
        <v>50450</v>
      </c>
      <c r="C17447" s="1" t="s">
        <v>50451</v>
      </c>
      <c r="D17447">
        <v>2</v>
      </c>
      <c r="E17447" t="s">
        <v>14</v>
      </c>
      <c r="F17447">
        <v>0</v>
      </c>
      <c r="G17447" s="2">
        <f>F17447/$M$2</f>
        <v>0</v>
      </c>
      <c r="H17447">
        <v>0</v>
      </c>
      <c r="I17447" s="2">
        <f>H17447/$O$2</f>
        <v>0</v>
      </c>
      <c r="J17447">
        <v>1</v>
      </c>
      <c r="K17447" s="2">
        <f>J17447/$Q$2</f>
        <v>1.203738812752409E-6</v>
      </c>
    </row>
    <row r="17448" spans="1:11" x14ac:dyDescent="0.35">
      <c r="A17448" t="s">
        <v>50484</v>
      </c>
      <c r="B17448" t="s">
        <v>50485</v>
      </c>
      <c r="C17448" s="1" t="s">
        <v>50486</v>
      </c>
      <c r="D17448">
        <v>3</v>
      </c>
      <c r="E17448" t="s">
        <v>14</v>
      </c>
      <c r="F17448">
        <v>0</v>
      </c>
      <c r="G17448" s="2">
        <f>F17448/$M$2</f>
        <v>0</v>
      </c>
      <c r="H17448">
        <v>0</v>
      </c>
      <c r="I17448" s="2">
        <f>H17448/$O$2</f>
        <v>0</v>
      </c>
      <c r="J17448">
        <v>1</v>
      </c>
      <c r="K17448" s="2">
        <f>J17448/$Q$2</f>
        <v>1.203738812752409E-6</v>
      </c>
    </row>
    <row r="17449" spans="1:11" x14ac:dyDescent="0.35">
      <c r="A17449" t="s">
        <v>50490</v>
      </c>
      <c r="B17449" t="s">
        <v>50490</v>
      </c>
      <c r="C17449" s="1" t="s">
        <v>21563</v>
      </c>
      <c r="D17449">
        <v>2</v>
      </c>
      <c r="E17449" t="s">
        <v>293</v>
      </c>
      <c r="F17449">
        <v>0</v>
      </c>
      <c r="G17449" s="2">
        <f>F17449/$M$2</f>
        <v>0</v>
      </c>
      <c r="H17449">
        <v>2</v>
      </c>
      <c r="I17449" s="2">
        <f>H17449/$O$2</f>
        <v>1.6669861723497005E-5</v>
      </c>
      <c r="J17449">
        <v>1</v>
      </c>
      <c r="K17449" s="2">
        <f>J17449/$Q$2</f>
        <v>1.203738812752409E-6</v>
      </c>
    </row>
    <row r="17450" spans="1:11" x14ac:dyDescent="0.35">
      <c r="A17450" t="s">
        <v>50491</v>
      </c>
      <c r="B17450" t="s">
        <v>50491</v>
      </c>
      <c r="C17450" s="1" t="s">
        <v>50492</v>
      </c>
      <c r="D17450">
        <v>4</v>
      </c>
      <c r="E17450" t="s">
        <v>14</v>
      </c>
      <c r="F17450">
        <v>0</v>
      </c>
      <c r="G17450" s="2">
        <f>F17450/$M$2</f>
        <v>0</v>
      </c>
      <c r="H17450">
        <v>0</v>
      </c>
      <c r="I17450" s="2">
        <f>H17450/$O$2</f>
        <v>0</v>
      </c>
      <c r="J17450">
        <v>1</v>
      </c>
      <c r="K17450" s="2">
        <f>J17450/$Q$2</f>
        <v>1.203738812752409E-6</v>
      </c>
    </row>
    <row r="17451" spans="1:11" x14ac:dyDescent="0.35">
      <c r="A17451" t="s">
        <v>50498</v>
      </c>
      <c r="B17451" t="s">
        <v>50499</v>
      </c>
      <c r="C17451" s="1" t="s">
        <v>50500</v>
      </c>
      <c r="D17451">
        <v>3</v>
      </c>
      <c r="E17451" t="s">
        <v>14</v>
      </c>
      <c r="F17451">
        <v>0</v>
      </c>
      <c r="G17451" s="2">
        <f>F17451/$M$2</f>
        <v>0</v>
      </c>
      <c r="H17451">
        <v>0</v>
      </c>
      <c r="I17451" s="2">
        <f>H17451/$O$2</f>
        <v>0</v>
      </c>
      <c r="J17451">
        <v>1</v>
      </c>
      <c r="K17451" s="2">
        <f>J17451/$Q$2</f>
        <v>1.203738812752409E-6</v>
      </c>
    </row>
    <row r="17452" spans="1:11" x14ac:dyDescent="0.35">
      <c r="A17452" t="s">
        <v>50514</v>
      </c>
      <c r="B17452" t="s">
        <v>50515</v>
      </c>
      <c r="C17452" s="1" t="s">
        <v>50516</v>
      </c>
      <c r="D17452">
        <v>3</v>
      </c>
      <c r="E17452" t="s">
        <v>14</v>
      </c>
      <c r="F17452">
        <v>0</v>
      </c>
      <c r="G17452" s="2">
        <f>F17452/$M$2</f>
        <v>0</v>
      </c>
      <c r="H17452">
        <v>0</v>
      </c>
      <c r="I17452" s="2">
        <f>H17452/$O$2</f>
        <v>0</v>
      </c>
      <c r="J17452">
        <v>1</v>
      </c>
      <c r="K17452" s="2">
        <f>J17452/$Q$2</f>
        <v>1.203738812752409E-6</v>
      </c>
    </row>
    <row r="17453" spans="1:11" x14ac:dyDescent="0.35">
      <c r="A17453" t="s">
        <v>50520</v>
      </c>
      <c r="B17453" t="s">
        <v>50520</v>
      </c>
      <c r="C17453" s="1" t="s">
        <v>50521</v>
      </c>
      <c r="D17453">
        <v>2</v>
      </c>
      <c r="E17453" t="s">
        <v>14</v>
      </c>
      <c r="F17453">
        <v>0</v>
      </c>
      <c r="G17453" s="2">
        <f>F17453/$M$2</f>
        <v>0</v>
      </c>
      <c r="H17453">
        <v>0</v>
      </c>
      <c r="I17453" s="2">
        <f>H17453/$O$2</f>
        <v>0</v>
      </c>
      <c r="J17453">
        <v>1</v>
      </c>
      <c r="K17453" s="2">
        <f>J17453/$Q$2</f>
        <v>1.203738812752409E-6</v>
      </c>
    </row>
    <row r="17454" spans="1:11" x14ac:dyDescent="0.35">
      <c r="A17454" t="s">
        <v>50539</v>
      </c>
      <c r="B17454" t="s">
        <v>50539</v>
      </c>
      <c r="C17454" s="1" t="s">
        <v>50540</v>
      </c>
      <c r="D17454">
        <v>4</v>
      </c>
      <c r="E17454" t="s">
        <v>14</v>
      </c>
      <c r="F17454">
        <v>0</v>
      </c>
      <c r="G17454" s="2">
        <f>F17454/$M$2</f>
        <v>0</v>
      </c>
      <c r="H17454">
        <v>0</v>
      </c>
      <c r="I17454" s="2">
        <f>H17454/$O$2</f>
        <v>0</v>
      </c>
      <c r="J17454">
        <v>1</v>
      </c>
      <c r="K17454" s="2">
        <f>J17454/$Q$2</f>
        <v>1.203738812752409E-6</v>
      </c>
    </row>
    <row r="17455" spans="1:11" x14ac:dyDescent="0.35">
      <c r="A17455" t="s">
        <v>50544</v>
      </c>
      <c r="B17455" t="s">
        <v>44034</v>
      </c>
      <c r="C17455" s="1" t="s">
        <v>50545</v>
      </c>
      <c r="D17455">
        <v>2</v>
      </c>
      <c r="E17455" t="s">
        <v>14</v>
      </c>
      <c r="F17455">
        <v>0</v>
      </c>
      <c r="G17455" s="2">
        <f>F17455/$M$2</f>
        <v>0</v>
      </c>
      <c r="H17455">
        <v>0</v>
      </c>
      <c r="I17455" s="2">
        <f>H17455/$O$2</f>
        <v>0</v>
      </c>
      <c r="J17455">
        <v>1</v>
      </c>
      <c r="K17455" s="2">
        <f>J17455/$Q$2</f>
        <v>1.203738812752409E-6</v>
      </c>
    </row>
    <row r="17456" spans="1:11" x14ac:dyDescent="0.35">
      <c r="A17456" t="s">
        <v>50547</v>
      </c>
      <c r="B17456" t="s">
        <v>50547</v>
      </c>
      <c r="C17456" s="1" t="s">
        <v>50548</v>
      </c>
      <c r="D17456">
        <v>2</v>
      </c>
      <c r="E17456" t="s">
        <v>50549</v>
      </c>
      <c r="F17456">
        <v>0</v>
      </c>
      <c r="G17456" s="2">
        <f>F17456/$M$2</f>
        <v>0</v>
      </c>
      <c r="H17456">
        <v>2</v>
      </c>
      <c r="I17456" s="2">
        <f>H17456/$O$2</f>
        <v>1.6669861723497005E-5</v>
      </c>
      <c r="J17456">
        <v>1</v>
      </c>
      <c r="K17456" s="2">
        <f>J17456/$Q$2</f>
        <v>1.203738812752409E-6</v>
      </c>
    </row>
    <row r="17457" spans="1:11" x14ac:dyDescent="0.35">
      <c r="A17457" t="s">
        <v>50558</v>
      </c>
      <c r="B17457" t="s">
        <v>50559</v>
      </c>
      <c r="C17457" s="1" t="s">
        <v>50560</v>
      </c>
      <c r="D17457">
        <v>6</v>
      </c>
      <c r="E17457" t="s">
        <v>14</v>
      </c>
      <c r="F17457">
        <v>0</v>
      </c>
      <c r="G17457" s="2">
        <f>F17457/$M$2</f>
        <v>0</v>
      </c>
      <c r="H17457">
        <v>0</v>
      </c>
      <c r="I17457" s="2">
        <f>H17457/$O$2</f>
        <v>0</v>
      </c>
      <c r="J17457">
        <v>1</v>
      </c>
      <c r="K17457" s="2">
        <f>J17457/$Q$2</f>
        <v>1.203738812752409E-6</v>
      </c>
    </row>
    <row r="17458" spans="1:11" x14ac:dyDescent="0.35">
      <c r="A17458" t="s">
        <v>50567</v>
      </c>
      <c r="B17458" t="s">
        <v>50568</v>
      </c>
      <c r="C17458" s="1" t="s">
        <v>50569</v>
      </c>
      <c r="D17458">
        <v>3</v>
      </c>
      <c r="E17458" t="s">
        <v>14</v>
      </c>
      <c r="F17458">
        <v>0</v>
      </c>
      <c r="G17458" s="2">
        <f>F17458/$M$2</f>
        <v>0</v>
      </c>
      <c r="H17458">
        <v>0</v>
      </c>
      <c r="I17458" s="2">
        <f>H17458/$O$2</f>
        <v>0</v>
      </c>
      <c r="J17458">
        <v>1</v>
      </c>
      <c r="K17458" s="2">
        <f>J17458/$Q$2</f>
        <v>1.203738812752409E-6</v>
      </c>
    </row>
    <row r="17459" spans="1:11" x14ac:dyDescent="0.35">
      <c r="A17459" t="s">
        <v>50585</v>
      </c>
      <c r="B17459" t="s">
        <v>50586</v>
      </c>
      <c r="C17459" s="1" t="s">
        <v>50587</v>
      </c>
      <c r="D17459">
        <v>2</v>
      </c>
      <c r="E17459" t="s">
        <v>14</v>
      </c>
      <c r="F17459">
        <v>0</v>
      </c>
      <c r="G17459" s="2">
        <f>F17459/$M$2</f>
        <v>0</v>
      </c>
      <c r="H17459">
        <v>0</v>
      </c>
      <c r="I17459" s="2">
        <f>H17459/$O$2</f>
        <v>0</v>
      </c>
      <c r="J17459">
        <v>1</v>
      </c>
      <c r="K17459" s="2">
        <f>J17459/$Q$2</f>
        <v>1.203738812752409E-6</v>
      </c>
    </row>
    <row r="17460" spans="1:11" x14ac:dyDescent="0.35">
      <c r="A17460" t="s">
        <v>50599</v>
      </c>
      <c r="B17460" t="s">
        <v>50599</v>
      </c>
      <c r="C17460" s="1" t="s">
        <v>50600</v>
      </c>
      <c r="D17460">
        <v>3</v>
      </c>
      <c r="E17460" t="s">
        <v>14</v>
      </c>
      <c r="F17460">
        <v>0</v>
      </c>
      <c r="G17460" s="2">
        <f>F17460/$M$2</f>
        <v>0</v>
      </c>
      <c r="H17460">
        <v>0</v>
      </c>
      <c r="I17460" s="2">
        <f>H17460/$O$2</f>
        <v>0</v>
      </c>
      <c r="J17460">
        <v>1</v>
      </c>
      <c r="K17460" s="2">
        <f>J17460/$Q$2</f>
        <v>1.203738812752409E-6</v>
      </c>
    </row>
    <row r="17461" spans="1:11" x14ac:dyDescent="0.35">
      <c r="A17461" t="s">
        <v>50601</v>
      </c>
      <c r="B17461" t="s">
        <v>50601</v>
      </c>
      <c r="C17461" s="1" t="s">
        <v>50602</v>
      </c>
      <c r="D17461">
        <v>2</v>
      </c>
      <c r="E17461" t="s">
        <v>14</v>
      </c>
      <c r="F17461">
        <v>0</v>
      </c>
      <c r="G17461" s="2">
        <f>F17461/$M$2</f>
        <v>0</v>
      </c>
      <c r="H17461">
        <v>0</v>
      </c>
      <c r="I17461" s="2">
        <f>H17461/$O$2</f>
        <v>0</v>
      </c>
      <c r="J17461">
        <v>1</v>
      </c>
      <c r="K17461" s="2">
        <f>J17461/$Q$2</f>
        <v>1.203738812752409E-6</v>
      </c>
    </row>
    <row r="17462" spans="1:11" x14ac:dyDescent="0.35">
      <c r="A17462" t="s">
        <v>50612</v>
      </c>
      <c r="B17462" t="s">
        <v>50612</v>
      </c>
      <c r="C17462" s="1" t="s">
        <v>50613</v>
      </c>
      <c r="D17462">
        <v>2</v>
      </c>
      <c r="E17462" t="s">
        <v>14</v>
      </c>
      <c r="F17462">
        <v>0</v>
      </c>
      <c r="G17462" s="2">
        <f>F17462/$M$2</f>
        <v>0</v>
      </c>
      <c r="H17462">
        <v>0</v>
      </c>
      <c r="I17462" s="2">
        <f>H17462/$O$2</f>
        <v>0</v>
      </c>
      <c r="J17462">
        <v>1</v>
      </c>
      <c r="K17462" s="2">
        <f>J17462/$Q$2</f>
        <v>1.203738812752409E-6</v>
      </c>
    </row>
    <row r="17463" spans="1:11" x14ac:dyDescent="0.35">
      <c r="A17463" t="s">
        <v>50614</v>
      </c>
      <c r="B17463" t="s">
        <v>50614</v>
      </c>
      <c r="C17463" s="1" t="s">
        <v>50615</v>
      </c>
      <c r="D17463">
        <v>2</v>
      </c>
      <c r="E17463" t="s">
        <v>14</v>
      </c>
      <c r="F17463">
        <v>0</v>
      </c>
      <c r="G17463" s="2">
        <f>F17463/$M$2</f>
        <v>0</v>
      </c>
      <c r="H17463">
        <v>0</v>
      </c>
      <c r="I17463" s="2">
        <f>H17463/$O$2</f>
        <v>0</v>
      </c>
      <c r="J17463">
        <v>1</v>
      </c>
      <c r="K17463" s="2">
        <f>J17463/$Q$2</f>
        <v>1.203738812752409E-6</v>
      </c>
    </row>
    <row r="17464" spans="1:11" x14ac:dyDescent="0.35">
      <c r="A17464" t="s">
        <v>50627</v>
      </c>
      <c r="B17464" t="s">
        <v>50627</v>
      </c>
      <c r="C17464" s="1" t="s">
        <v>50628</v>
      </c>
      <c r="D17464">
        <v>2</v>
      </c>
      <c r="E17464" t="s">
        <v>14</v>
      </c>
      <c r="F17464">
        <v>0</v>
      </c>
      <c r="G17464" s="2">
        <f>F17464/$M$2</f>
        <v>0</v>
      </c>
      <c r="H17464">
        <v>0</v>
      </c>
      <c r="I17464" s="2">
        <f>H17464/$O$2</f>
        <v>0</v>
      </c>
      <c r="J17464">
        <v>1</v>
      </c>
      <c r="K17464" s="2">
        <f>J17464/$Q$2</f>
        <v>1.203738812752409E-6</v>
      </c>
    </row>
    <row r="17465" spans="1:11" x14ac:dyDescent="0.35">
      <c r="A17465" t="s">
        <v>50629</v>
      </c>
      <c r="B17465" t="s">
        <v>50630</v>
      </c>
      <c r="C17465" s="1" t="s">
        <v>50631</v>
      </c>
      <c r="D17465">
        <v>3</v>
      </c>
      <c r="E17465" t="s">
        <v>14</v>
      </c>
      <c r="F17465">
        <v>0</v>
      </c>
      <c r="G17465" s="2">
        <f>F17465/$M$2</f>
        <v>0</v>
      </c>
      <c r="H17465">
        <v>0</v>
      </c>
      <c r="I17465" s="2">
        <f>H17465/$O$2</f>
        <v>0</v>
      </c>
      <c r="J17465">
        <v>1</v>
      </c>
      <c r="K17465" s="2">
        <f>J17465/$Q$2</f>
        <v>1.203738812752409E-6</v>
      </c>
    </row>
    <row r="17466" spans="1:11" x14ac:dyDescent="0.35">
      <c r="A17466" t="s">
        <v>50636</v>
      </c>
      <c r="B17466" t="s">
        <v>50637</v>
      </c>
      <c r="C17466" s="1" t="s">
        <v>50638</v>
      </c>
      <c r="D17466">
        <v>2</v>
      </c>
      <c r="E17466" t="s">
        <v>14</v>
      </c>
      <c r="F17466">
        <v>0</v>
      </c>
      <c r="G17466" s="2">
        <f>F17466/$M$2</f>
        <v>0</v>
      </c>
      <c r="H17466">
        <v>0</v>
      </c>
      <c r="I17466" s="2">
        <f>H17466/$O$2</f>
        <v>0</v>
      </c>
      <c r="J17466">
        <v>1</v>
      </c>
      <c r="K17466" s="2">
        <f>J17466/$Q$2</f>
        <v>1.203738812752409E-6</v>
      </c>
    </row>
    <row r="17467" spans="1:11" x14ac:dyDescent="0.35">
      <c r="A17467" t="s">
        <v>50651</v>
      </c>
      <c r="B17467" t="s">
        <v>50652</v>
      </c>
      <c r="C17467" s="1" t="s">
        <v>10949</v>
      </c>
      <c r="D17467">
        <v>2</v>
      </c>
      <c r="E17467" t="s">
        <v>14</v>
      </c>
      <c r="F17467">
        <v>0</v>
      </c>
      <c r="G17467" s="2">
        <f>F17467/$M$2</f>
        <v>0</v>
      </c>
      <c r="H17467">
        <v>0</v>
      </c>
      <c r="I17467" s="2">
        <f>H17467/$O$2</f>
        <v>0</v>
      </c>
      <c r="J17467">
        <v>1</v>
      </c>
      <c r="K17467" s="2">
        <f>J17467/$Q$2</f>
        <v>1.203738812752409E-6</v>
      </c>
    </row>
    <row r="17468" spans="1:11" x14ac:dyDescent="0.35">
      <c r="A17468" t="s">
        <v>50653</v>
      </c>
      <c r="B17468" t="s">
        <v>50654</v>
      </c>
      <c r="C17468" s="1" t="s">
        <v>50655</v>
      </c>
      <c r="D17468">
        <v>2</v>
      </c>
      <c r="E17468" t="s">
        <v>14</v>
      </c>
      <c r="F17468">
        <v>0</v>
      </c>
      <c r="G17468" s="2">
        <f>F17468/$M$2</f>
        <v>0</v>
      </c>
      <c r="H17468">
        <v>0</v>
      </c>
      <c r="I17468" s="2">
        <f>H17468/$O$2</f>
        <v>0</v>
      </c>
      <c r="J17468">
        <v>1</v>
      </c>
      <c r="K17468" s="2">
        <f>J17468/$Q$2</f>
        <v>1.203738812752409E-6</v>
      </c>
    </row>
    <row r="17469" spans="1:11" x14ac:dyDescent="0.35">
      <c r="A17469" t="s">
        <v>50666</v>
      </c>
      <c r="B17469" t="s">
        <v>50667</v>
      </c>
      <c r="C17469" s="1" t="s">
        <v>50668</v>
      </c>
      <c r="D17469">
        <v>4</v>
      </c>
      <c r="E17469" t="s">
        <v>14</v>
      </c>
      <c r="F17469">
        <v>0</v>
      </c>
      <c r="G17469" s="2">
        <f>F17469/$M$2</f>
        <v>0</v>
      </c>
      <c r="H17469">
        <v>0</v>
      </c>
      <c r="I17469" s="2">
        <f>H17469/$O$2</f>
        <v>0</v>
      </c>
      <c r="J17469">
        <v>1</v>
      </c>
      <c r="K17469" s="2">
        <f>J17469/$Q$2</f>
        <v>1.203738812752409E-6</v>
      </c>
    </row>
    <row r="17470" spans="1:11" x14ac:dyDescent="0.35">
      <c r="A17470" t="s">
        <v>50669</v>
      </c>
      <c r="B17470" t="s">
        <v>50670</v>
      </c>
      <c r="C17470" s="1" t="s">
        <v>50671</v>
      </c>
      <c r="D17470">
        <v>2</v>
      </c>
      <c r="E17470" t="s">
        <v>14</v>
      </c>
      <c r="F17470">
        <v>0</v>
      </c>
      <c r="G17470" s="2">
        <f>F17470/$M$2</f>
        <v>0</v>
      </c>
      <c r="H17470">
        <v>0</v>
      </c>
      <c r="I17470" s="2">
        <f>H17470/$O$2</f>
        <v>0</v>
      </c>
      <c r="J17470">
        <v>1</v>
      </c>
      <c r="K17470" s="2">
        <f>J17470/$Q$2</f>
        <v>1.203738812752409E-6</v>
      </c>
    </row>
    <row r="17471" spans="1:11" x14ac:dyDescent="0.35">
      <c r="A17471" t="s">
        <v>50672</v>
      </c>
      <c r="B17471" t="s">
        <v>50672</v>
      </c>
      <c r="C17471" s="1" t="s">
        <v>50673</v>
      </c>
      <c r="D17471">
        <v>2</v>
      </c>
      <c r="E17471" t="s">
        <v>14</v>
      </c>
      <c r="F17471">
        <v>0</v>
      </c>
      <c r="G17471" s="2">
        <f>F17471/$M$2</f>
        <v>0</v>
      </c>
      <c r="H17471">
        <v>0</v>
      </c>
      <c r="I17471" s="2">
        <f>H17471/$O$2</f>
        <v>0</v>
      </c>
      <c r="J17471">
        <v>1</v>
      </c>
      <c r="K17471" s="2">
        <f>J17471/$Q$2</f>
        <v>1.203738812752409E-6</v>
      </c>
    </row>
    <row r="17472" spans="1:11" x14ac:dyDescent="0.35">
      <c r="A17472" t="s">
        <v>50677</v>
      </c>
      <c r="B17472" t="s">
        <v>50677</v>
      </c>
      <c r="C17472" s="1" t="s">
        <v>50678</v>
      </c>
      <c r="D17472">
        <v>2</v>
      </c>
      <c r="E17472" t="s">
        <v>14</v>
      </c>
      <c r="F17472">
        <v>0</v>
      </c>
      <c r="G17472" s="2">
        <f>F17472/$M$2</f>
        <v>0</v>
      </c>
      <c r="H17472">
        <v>0</v>
      </c>
      <c r="I17472" s="2">
        <f>H17472/$O$2</f>
        <v>0</v>
      </c>
      <c r="J17472">
        <v>1</v>
      </c>
      <c r="K17472" s="2">
        <f>J17472/$Q$2</f>
        <v>1.203738812752409E-6</v>
      </c>
    </row>
    <row r="17473" spans="1:11" x14ac:dyDescent="0.35">
      <c r="A17473" t="s">
        <v>50680</v>
      </c>
      <c r="B17473" t="s">
        <v>50681</v>
      </c>
      <c r="C17473" s="1" t="s">
        <v>50682</v>
      </c>
      <c r="D17473">
        <v>2</v>
      </c>
      <c r="E17473" t="s">
        <v>14</v>
      </c>
      <c r="F17473">
        <v>0</v>
      </c>
      <c r="G17473" s="2">
        <f>F17473/$M$2</f>
        <v>0</v>
      </c>
      <c r="H17473">
        <v>0</v>
      </c>
      <c r="I17473" s="2">
        <f>H17473/$O$2</f>
        <v>0</v>
      </c>
      <c r="J17473">
        <v>1</v>
      </c>
      <c r="K17473" s="2">
        <f>J17473/$Q$2</f>
        <v>1.203738812752409E-6</v>
      </c>
    </row>
    <row r="17474" spans="1:11" x14ac:dyDescent="0.35">
      <c r="A17474" t="s">
        <v>50691</v>
      </c>
      <c r="B17474" t="s">
        <v>50691</v>
      </c>
      <c r="C17474" s="1" t="s">
        <v>50692</v>
      </c>
      <c r="D17474">
        <v>2</v>
      </c>
      <c r="E17474" t="s">
        <v>14</v>
      </c>
      <c r="F17474">
        <v>0</v>
      </c>
      <c r="G17474" s="2">
        <f>F17474/$M$2</f>
        <v>0</v>
      </c>
      <c r="H17474">
        <v>0</v>
      </c>
      <c r="I17474" s="2">
        <f>H17474/$O$2</f>
        <v>0</v>
      </c>
      <c r="J17474">
        <v>1</v>
      </c>
      <c r="K17474" s="2">
        <f>J17474/$Q$2</f>
        <v>1.203738812752409E-6</v>
      </c>
    </row>
    <row r="17475" spans="1:11" x14ac:dyDescent="0.35">
      <c r="A17475" t="s">
        <v>50696</v>
      </c>
      <c r="B17475" t="s">
        <v>50697</v>
      </c>
      <c r="C17475" s="1" t="s">
        <v>50698</v>
      </c>
      <c r="D17475">
        <v>4</v>
      </c>
      <c r="E17475" t="s">
        <v>272</v>
      </c>
      <c r="F17475">
        <v>0</v>
      </c>
      <c r="G17475" s="2">
        <f>F17475/$M$2</f>
        <v>0</v>
      </c>
      <c r="H17475">
        <v>1</v>
      </c>
      <c r="I17475" s="2">
        <f>H17475/$O$2</f>
        <v>8.3349308617485023E-6</v>
      </c>
      <c r="J17475">
        <v>1</v>
      </c>
      <c r="K17475" s="2">
        <f>J17475/$Q$2</f>
        <v>1.203738812752409E-6</v>
      </c>
    </row>
    <row r="17476" spans="1:11" x14ac:dyDescent="0.35">
      <c r="A17476" t="s">
        <v>50707</v>
      </c>
      <c r="B17476" t="s">
        <v>50708</v>
      </c>
      <c r="C17476" s="1" t="s">
        <v>50709</v>
      </c>
      <c r="D17476">
        <v>5</v>
      </c>
      <c r="E17476" t="s">
        <v>14</v>
      </c>
      <c r="F17476">
        <v>0</v>
      </c>
      <c r="G17476" s="2">
        <f>F17476/$M$2</f>
        <v>0</v>
      </c>
      <c r="H17476">
        <v>0</v>
      </c>
      <c r="I17476" s="2">
        <f>H17476/$O$2</f>
        <v>0</v>
      </c>
      <c r="J17476">
        <v>1</v>
      </c>
      <c r="K17476" s="2">
        <f>J17476/$Q$2</f>
        <v>1.203738812752409E-6</v>
      </c>
    </row>
    <row r="17477" spans="1:11" x14ac:dyDescent="0.35">
      <c r="A17477" t="s">
        <v>50718</v>
      </c>
      <c r="B17477" t="s">
        <v>50719</v>
      </c>
      <c r="C17477" s="1" t="s">
        <v>50720</v>
      </c>
      <c r="D17477">
        <v>4</v>
      </c>
      <c r="E17477" t="s">
        <v>28</v>
      </c>
      <c r="F17477">
        <v>0</v>
      </c>
      <c r="G17477" s="2">
        <f>F17477/$M$2</f>
        <v>0</v>
      </c>
      <c r="H17477">
        <v>1</v>
      </c>
      <c r="I17477" s="2">
        <f>H17477/$O$2</f>
        <v>8.3349308617485023E-6</v>
      </c>
      <c r="J17477">
        <v>1</v>
      </c>
      <c r="K17477" s="2">
        <f>J17477/$Q$2</f>
        <v>1.203738812752409E-6</v>
      </c>
    </row>
    <row r="17478" spans="1:11" x14ac:dyDescent="0.35">
      <c r="A17478" t="s">
        <v>50721</v>
      </c>
      <c r="B17478" t="s">
        <v>50721</v>
      </c>
      <c r="C17478" s="1" t="s">
        <v>50722</v>
      </c>
      <c r="D17478">
        <v>3</v>
      </c>
      <c r="E17478" t="s">
        <v>14</v>
      </c>
      <c r="F17478">
        <v>0</v>
      </c>
      <c r="G17478" s="2">
        <f>F17478/$M$2</f>
        <v>0</v>
      </c>
      <c r="H17478">
        <v>0</v>
      </c>
      <c r="I17478" s="2">
        <f>H17478/$O$2</f>
        <v>0</v>
      </c>
      <c r="J17478">
        <v>1</v>
      </c>
      <c r="K17478" s="2">
        <f>J17478/$Q$2</f>
        <v>1.203738812752409E-6</v>
      </c>
    </row>
    <row r="17479" spans="1:11" x14ac:dyDescent="0.35">
      <c r="A17479" t="s">
        <v>50725</v>
      </c>
      <c r="B17479" t="s">
        <v>50726</v>
      </c>
      <c r="C17479" s="1" t="s">
        <v>50727</v>
      </c>
      <c r="D17479">
        <v>3</v>
      </c>
      <c r="E17479" t="s">
        <v>14</v>
      </c>
      <c r="F17479">
        <v>0</v>
      </c>
      <c r="G17479" s="2">
        <f>F17479/$M$2</f>
        <v>0</v>
      </c>
      <c r="H17479">
        <v>0</v>
      </c>
      <c r="I17479" s="2">
        <f>H17479/$O$2</f>
        <v>0</v>
      </c>
      <c r="J17479">
        <v>1</v>
      </c>
      <c r="K17479" s="2">
        <f>J17479/$Q$2</f>
        <v>1.203738812752409E-6</v>
      </c>
    </row>
    <row r="17480" spans="1:11" x14ac:dyDescent="0.35">
      <c r="A17480" t="s">
        <v>50728</v>
      </c>
      <c r="B17480" t="s">
        <v>50729</v>
      </c>
      <c r="C17480" s="1" t="s">
        <v>50730</v>
      </c>
      <c r="D17480">
        <v>2</v>
      </c>
      <c r="E17480" t="s">
        <v>14</v>
      </c>
      <c r="F17480">
        <v>0</v>
      </c>
      <c r="G17480" s="2">
        <f>F17480/$M$2</f>
        <v>0</v>
      </c>
      <c r="H17480">
        <v>0</v>
      </c>
      <c r="I17480" s="2">
        <f>H17480/$O$2</f>
        <v>0</v>
      </c>
      <c r="J17480">
        <v>1</v>
      </c>
      <c r="K17480" s="2">
        <f>J17480/$Q$2</f>
        <v>1.203738812752409E-6</v>
      </c>
    </row>
    <row r="17481" spans="1:11" x14ac:dyDescent="0.35">
      <c r="A17481" t="s">
        <v>50737</v>
      </c>
      <c r="B17481" t="s">
        <v>50737</v>
      </c>
      <c r="C17481" s="1" t="s">
        <v>50738</v>
      </c>
      <c r="D17481">
        <v>2</v>
      </c>
      <c r="E17481" t="s">
        <v>14</v>
      </c>
      <c r="F17481">
        <v>0</v>
      </c>
      <c r="G17481" s="2">
        <f>F17481/$M$2</f>
        <v>0</v>
      </c>
      <c r="H17481">
        <v>0</v>
      </c>
      <c r="I17481" s="2">
        <f>H17481/$O$2</f>
        <v>0</v>
      </c>
      <c r="J17481">
        <v>1</v>
      </c>
      <c r="K17481" s="2">
        <f>J17481/$Q$2</f>
        <v>1.203738812752409E-6</v>
      </c>
    </row>
    <row r="17482" spans="1:11" x14ac:dyDescent="0.35">
      <c r="A17482" t="s">
        <v>50743</v>
      </c>
      <c r="B17482" t="s">
        <v>50743</v>
      </c>
      <c r="C17482" s="1" t="s">
        <v>50744</v>
      </c>
      <c r="D17482">
        <v>2</v>
      </c>
      <c r="E17482" t="s">
        <v>14</v>
      </c>
      <c r="F17482">
        <v>0</v>
      </c>
      <c r="G17482" s="2">
        <f>F17482/$M$2</f>
        <v>0</v>
      </c>
      <c r="H17482">
        <v>0</v>
      </c>
      <c r="I17482" s="2">
        <f>H17482/$O$2</f>
        <v>0</v>
      </c>
      <c r="J17482">
        <v>1</v>
      </c>
      <c r="K17482" s="2">
        <f>J17482/$Q$2</f>
        <v>1.203738812752409E-6</v>
      </c>
    </row>
    <row r="17483" spans="1:11" x14ac:dyDescent="0.35">
      <c r="A17483" t="s">
        <v>50751</v>
      </c>
      <c r="B17483" t="s">
        <v>50751</v>
      </c>
      <c r="C17483" s="1" t="s">
        <v>50752</v>
      </c>
      <c r="D17483">
        <v>2</v>
      </c>
      <c r="E17483" t="s">
        <v>14</v>
      </c>
      <c r="F17483">
        <v>0</v>
      </c>
      <c r="G17483" s="2">
        <f>F17483/$M$2</f>
        <v>0</v>
      </c>
      <c r="H17483">
        <v>0</v>
      </c>
      <c r="I17483" s="2">
        <f>H17483/$O$2</f>
        <v>0</v>
      </c>
      <c r="J17483">
        <v>1</v>
      </c>
      <c r="K17483" s="2">
        <f>J17483/$Q$2</f>
        <v>1.203738812752409E-6</v>
      </c>
    </row>
    <row r="17484" spans="1:11" x14ac:dyDescent="0.35">
      <c r="A17484" t="s">
        <v>50763</v>
      </c>
      <c r="B17484" t="s">
        <v>50764</v>
      </c>
      <c r="C17484" s="1" t="s">
        <v>50765</v>
      </c>
      <c r="D17484">
        <v>2</v>
      </c>
      <c r="E17484" t="s">
        <v>14</v>
      </c>
      <c r="F17484">
        <v>0</v>
      </c>
      <c r="G17484" s="2">
        <f>F17484/$M$2</f>
        <v>0</v>
      </c>
      <c r="H17484">
        <v>0</v>
      </c>
      <c r="I17484" s="2">
        <f>H17484/$O$2</f>
        <v>0</v>
      </c>
      <c r="J17484">
        <v>1</v>
      </c>
      <c r="K17484" s="2">
        <f>J17484/$Q$2</f>
        <v>1.203738812752409E-6</v>
      </c>
    </row>
    <row r="17485" spans="1:11" x14ac:dyDescent="0.35">
      <c r="A17485" t="s">
        <v>50781</v>
      </c>
      <c r="B17485" t="s">
        <v>50782</v>
      </c>
      <c r="C17485" s="1" t="s">
        <v>50783</v>
      </c>
      <c r="D17485">
        <v>2</v>
      </c>
      <c r="E17485" t="s">
        <v>14</v>
      </c>
      <c r="F17485">
        <v>0</v>
      </c>
      <c r="G17485" s="2">
        <f>F17485/$M$2</f>
        <v>0</v>
      </c>
      <c r="H17485">
        <v>0</v>
      </c>
      <c r="I17485" s="2">
        <f>H17485/$O$2</f>
        <v>0</v>
      </c>
      <c r="J17485">
        <v>1</v>
      </c>
      <c r="K17485" s="2">
        <f>J17485/$Q$2</f>
        <v>1.203738812752409E-6</v>
      </c>
    </row>
    <row r="17486" spans="1:11" x14ac:dyDescent="0.35">
      <c r="A17486" t="s">
        <v>50797</v>
      </c>
      <c r="B17486" t="s">
        <v>50798</v>
      </c>
      <c r="C17486" s="1" t="s">
        <v>50799</v>
      </c>
      <c r="D17486">
        <v>3</v>
      </c>
      <c r="E17486" t="s">
        <v>28</v>
      </c>
      <c r="F17486">
        <v>0</v>
      </c>
      <c r="G17486" s="2">
        <f>F17486/$M$2</f>
        <v>0</v>
      </c>
      <c r="H17486">
        <v>4</v>
      </c>
      <c r="I17486" s="2">
        <f>H17486/$O$2</f>
        <v>3.3339723446994009E-5</v>
      </c>
      <c r="J17486">
        <v>1</v>
      </c>
      <c r="K17486" s="2">
        <f>J17486/$Q$2</f>
        <v>1.203738812752409E-6</v>
      </c>
    </row>
    <row r="17487" spans="1:11" x14ac:dyDescent="0.35">
      <c r="A17487" t="s">
        <v>50839</v>
      </c>
      <c r="B17487" t="s">
        <v>50840</v>
      </c>
      <c r="C17487" s="1" t="s">
        <v>50841</v>
      </c>
      <c r="D17487">
        <v>3</v>
      </c>
      <c r="E17487" t="s">
        <v>14</v>
      </c>
      <c r="F17487">
        <v>0</v>
      </c>
      <c r="G17487" s="2">
        <f>F17487/$M$2</f>
        <v>0</v>
      </c>
      <c r="H17487">
        <v>0</v>
      </c>
      <c r="I17487" s="2">
        <f>H17487/$O$2</f>
        <v>0</v>
      </c>
      <c r="J17487">
        <v>1</v>
      </c>
      <c r="K17487" s="2">
        <f>J17487/$Q$2</f>
        <v>1.203738812752409E-6</v>
      </c>
    </row>
    <row r="17488" spans="1:11" x14ac:dyDescent="0.35">
      <c r="A17488" t="s">
        <v>50856</v>
      </c>
      <c r="B17488" t="s">
        <v>50857</v>
      </c>
      <c r="C17488" s="1" t="s">
        <v>50858</v>
      </c>
      <c r="D17488">
        <v>2</v>
      </c>
      <c r="E17488" t="s">
        <v>14</v>
      </c>
      <c r="F17488">
        <v>0</v>
      </c>
      <c r="G17488" s="2">
        <f>F17488/$M$2</f>
        <v>0</v>
      </c>
      <c r="H17488">
        <v>0</v>
      </c>
      <c r="I17488" s="2">
        <f>H17488/$O$2</f>
        <v>0</v>
      </c>
      <c r="J17488">
        <v>1</v>
      </c>
      <c r="K17488" s="2">
        <f>J17488/$Q$2</f>
        <v>1.203738812752409E-6</v>
      </c>
    </row>
    <row r="17489" spans="1:11" x14ac:dyDescent="0.35">
      <c r="A17489" t="s">
        <v>50862</v>
      </c>
      <c r="B17489" t="s">
        <v>50863</v>
      </c>
      <c r="C17489" s="1" t="s">
        <v>50864</v>
      </c>
      <c r="D17489">
        <v>2</v>
      </c>
      <c r="E17489" t="s">
        <v>14</v>
      </c>
      <c r="F17489">
        <v>0</v>
      </c>
      <c r="G17489" s="2">
        <f>F17489/$M$2</f>
        <v>0</v>
      </c>
      <c r="H17489">
        <v>0</v>
      </c>
      <c r="I17489" s="2">
        <f>H17489/$O$2</f>
        <v>0</v>
      </c>
      <c r="J17489">
        <v>1</v>
      </c>
      <c r="K17489" s="2">
        <f>J17489/$Q$2</f>
        <v>1.203738812752409E-6</v>
      </c>
    </row>
    <row r="17490" spans="1:11" x14ac:dyDescent="0.35">
      <c r="A17490" t="s">
        <v>50871</v>
      </c>
      <c r="B17490" t="s">
        <v>50872</v>
      </c>
      <c r="C17490" s="1" t="s">
        <v>50873</v>
      </c>
      <c r="D17490">
        <v>3</v>
      </c>
      <c r="E17490" t="s">
        <v>14</v>
      </c>
      <c r="F17490">
        <v>0</v>
      </c>
      <c r="G17490" s="2">
        <f>F17490/$M$2</f>
        <v>0</v>
      </c>
      <c r="H17490">
        <v>0</v>
      </c>
      <c r="I17490" s="2">
        <f>H17490/$O$2</f>
        <v>0</v>
      </c>
      <c r="J17490">
        <v>1</v>
      </c>
      <c r="K17490" s="2">
        <f>J17490/$Q$2</f>
        <v>1.203738812752409E-6</v>
      </c>
    </row>
    <row r="17491" spans="1:11" x14ac:dyDescent="0.35">
      <c r="A17491" t="s">
        <v>50877</v>
      </c>
      <c r="B17491" t="s">
        <v>50878</v>
      </c>
      <c r="C17491" s="1" t="s">
        <v>50879</v>
      </c>
      <c r="D17491">
        <v>2</v>
      </c>
      <c r="E17491" t="s">
        <v>14</v>
      </c>
      <c r="F17491">
        <v>0</v>
      </c>
      <c r="G17491" s="2">
        <f>F17491/$M$2</f>
        <v>0</v>
      </c>
      <c r="H17491">
        <v>0</v>
      </c>
      <c r="I17491" s="2">
        <f>H17491/$O$2</f>
        <v>0</v>
      </c>
      <c r="J17491">
        <v>1</v>
      </c>
      <c r="K17491" s="2">
        <f>J17491/$Q$2</f>
        <v>1.203738812752409E-6</v>
      </c>
    </row>
    <row r="17492" spans="1:11" x14ac:dyDescent="0.35">
      <c r="A17492" t="s">
        <v>50880</v>
      </c>
      <c r="B17492" t="s">
        <v>50881</v>
      </c>
      <c r="C17492" s="1" t="s">
        <v>50882</v>
      </c>
      <c r="D17492">
        <v>2</v>
      </c>
      <c r="E17492" t="s">
        <v>14</v>
      </c>
      <c r="F17492">
        <v>0</v>
      </c>
      <c r="G17492" s="2">
        <f>F17492/$M$2</f>
        <v>0</v>
      </c>
      <c r="H17492">
        <v>0</v>
      </c>
      <c r="I17492" s="2">
        <f>H17492/$O$2</f>
        <v>0</v>
      </c>
      <c r="J17492">
        <v>1</v>
      </c>
      <c r="K17492" s="2">
        <f>J17492/$Q$2</f>
        <v>1.203738812752409E-6</v>
      </c>
    </row>
    <row r="17493" spans="1:11" x14ac:dyDescent="0.35">
      <c r="A17493" t="s">
        <v>50883</v>
      </c>
      <c r="B17493" t="s">
        <v>50883</v>
      </c>
      <c r="C17493" s="1" t="s">
        <v>50884</v>
      </c>
      <c r="D17493">
        <v>2</v>
      </c>
      <c r="E17493" t="s">
        <v>14</v>
      </c>
      <c r="F17493">
        <v>0</v>
      </c>
      <c r="G17493" s="2">
        <f>F17493/$M$2</f>
        <v>0</v>
      </c>
      <c r="H17493">
        <v>0</v>
      </c>
      <c r="I17493" s="2">
        <f>H17493/$O$2</f>
        <v>0</v>
      </c>
      <c r="J17493">
        <v>1</v>
      </c>
      <c r="K17493" s="2">
        <f>J17493/$Q$2</f>
        <v>1.203738812752409E-6</v>
      </c>
    </row>
    <row r="17494" spans="1:11" x14ac:dyDescent="0.35">
      <c r="A17494" t="s">
        <v>50893</v>
      </c>
      <c r="B17494" t="s">
        <v>50894</v>
      </c>
      <c r="C17494" s="1" t="s">
        <v>50895</v>
      </c>
      <c r="D17494">
        <v>2</v>
      </c>
      <c r="E17494" t="s">
        <v>14</v>
      </c>
      <c r="F17494">
        <v>0</v>
      </c>
      <c r="G17494" s="2">
        <f>F17494/$M$2</f>
        <v>0</v>
      </c>
      <c r="H17494">
        <v>0</v>
      </c>
      <c r="I17494" s="2">
        <f>H17494/$O$2</f>
        <v>0</v>
      </c>
      <c r="J17494">
        <v>1</v>
      </c>
      <c r="K17494" s="2">
        <f>J17494/$Q$2</f>
        <v>1.203738812752409E-6</v>
      </c>
    </row>
    <row r="17495" spans="1:11" x14ac:dyDescent="0.35">
      <c r="A17495" t="s">
        <v>50896</v>
      </c>
      <c r="B17495" t="s">
        <v>50896</v>
      </c>
      <c r="C17495" s="1" t="s">
        <v>50897</v>
      </c>
      <c r="D17495">
        <v>2</v>
      </c>
      <c r="E17495" t="s">
        <v>14</v>
      </c>
      <c r="F17495">
        <v>0</v>
      </c>
      <c r="G17495" s="2">
        <f>F17495/$M$2</f>
        <v>0</v>
      </c>
      <c r="H17495">
        <v>0</v>
      </c>
      <c r="I17495" s="2">
        <f>H17495/$O$2</f>
        <v>0</v>
      </c>
      <c r="J17495">
        <v>1</v>
      </c>
      <c r="K17495" s="2">
        <f>J17495/$Q$2</f>
        <v>1.203738812752409E-6</v>
      </c>
    </row>
    <row r="17496" spans="1:11" x14ac:dyDescent="0.35">
      <c r="A17496" t="s">
        <v>50898</v>
      </c>
      <c r="B17496" t="s">
        <v>50899</v>
      </c>
      <c r="C17496" s="1" t="s">
        <v>50900</v>
      </c>
      <c r="D17496">
        <v>5</v>
      </c>
      <c r="E17496" t="s">
        <v>14</v>
      </c>
      <c r="F17496">
        <v>0</v>
      </c>
      <c r="G17496" s="2">
        <f>F17496/$M$2</f>
        <v>0</v>
      </c>
      <c r="H17496">
        <v>0</v>
      </c>
      <c r="I17496" s="2">
        <f>H17496/$O$2</f>
        <v>0</v>
      </c>
      <c r="J17496">
        <v>1</v>
      </c>
      <c r="K17496" s="2">
        <f>J17496/$Q$2</f>
        <v>1.203738812752409E-6</v>
      </c>
    </row>
    <row r="17497" spans="1:11" x14ac:dyDescent="0.35">
      <c r="A17497" t="s">
        <v>50901</v>
      </c>
      <c r="B17497" t="s">
        <v>50902</v>
      </c>
      <c r="C17497" s="1" t="s">
        <v>50903</v>
      </c>
      <c r="D17497">
        <v>3</v>
      </c>
      <c r="E17497" t="s">
        <v>14</v>
      </c>
      <c r="F17497">
        <v>0</v>
      </c>
      <c r="G17497" s="2">
        <f>F17497/$M$2</f>
        <v>0</v>
      </c>
      <c r="H17497">
        <v>0</v>
      </c>
      <c r="I17497" s="2">
        <f>H17497/$O$2</f>
        <v>0</v>
      </c>
      <c r="J17497">
        <v>1</v>
      </c>
      <c r="K17497" s="2">
        <f>J17497/$Q$2</f>
        <v>1.203738812752409E-6</v>
      </c>
    </row>
    <row r="17498" spans="1:11" x14ac:dyDescent="0.35">
      <c r="A17498" t="s">
        <v>50928</v>
      </c>
      <c r="B17498" t="s">
        <v>50929</v>
      </c>
      <c r="C17498" s="1" t="s">
        <v>50930</v>
      </c>
      <c r="D17498">
        <v>2</v>
      </c>
      <c r="E17498" t="s">
        <v>14</v>
      </c>
      <c r="F17498">
        <v>0</v>
      </c>
      <c r="G17498" s="2">
        <f>F17498/$M$2</f>
        <v>0</v>
      </c>
      <c r="H17498">
        <v>0</v>
      </c>
      <c r="I17498" s="2">
        <f>H17498/$O$2</f>
        <v>0</v>
      </c>
      <c r="J17498">
        <v>1</v>
      </c>
      <c r="K17498" s="2">
        <f>J17498/$Q$2</f>
        <v>1.203738812752409E-6</v>
      </c>
    </row>
    <row r="17499" spans="1:11" x14ac:dyDescent="0.35">
      <c r="A17499" t="s">
        <v>50954</v>
      </c>
      <c r="B17499" t="s">
        <v>50955</v>
      </c>
      <c r="C17499" s="1" t="s">
        <v>50956</v>
      </c>
      <c r="D17499">
        <v>2</v>
      </c>
      <c r="E17499" t="s">
        <v>14</v>
      </c>
      <c r="F17499">
        <v>0</v>
      </c>
      <c r="G17499" s="2">
        <f>F17499/$M$2</f>
        <v>0</v>
      </c>
      <c r="H17499">
        <v>0</v>
      </c>
      <c r="I17499" s="2">
        <f>H17499/$O$2</f>
        <v>0</v>
      </c>
      <c r="J17499">
        <v>1</v>
      </c>
      <c r="K17499" s="2">
        <f>J17499/$Q$2</f>
        <v>1.203738812752409E-6</v>
      </c>
    </row>
    <row r="17500" spans="1:11" x14ac:dyDescent="0.35">
      <c r="A17500" t="s">
        <v>50957</v>
      </c>
      <c r="B17500" t="s">
        <v>50958</v>
      </c>
      <c r="C17500" s="1" t="s">
        <v>50959</v>
      </c>
      <c r="D17500">
        <v>3</v>
      </c>
      <c r="E17500" t="s">
        <v>14</v>
      </c>
      <c r="F17500">
        <v>0</v>
      </c>
      <c r="G17500" s="2">
        <f>F17500/$M$2</f>
        <v>0</v>
      </c>
      <c r="H17500">
        <v>0</v>
      </c>
      <c r="I17500" s="2">
        <f>H17500/$O$2</f>
        <v>0</v>
      </c>
      <c r="J17500">
        <v>1</v>
      </c>
      <c r="K17500" s="2">
        <f>J17500/$Q$2</f>
        <v>1.203738812752409E-6</v>
      </c>
    </row>
    <row r="17501" spans="1:11" x14ac:dyDescent="0.35">
      <c r="A17501" t="s">
        <v>50973</v>
      </c>
      <c r="B17501" t="s">
        <v>50974</v>
      </c>
      <c r="C17501" s="1" t="s">
        <v>38542</v>
      </c>
      <c r="D17501">
        <v>2</v>
      </c>
      <c r="E17501" t="s">
        <v>14</v>
      </c>
      <c r="F17501">
        <v>0</v>
      </c>
      <c r="G17501" s="2">
        <f>F17501/$M$2</f>
        <v>0</v>
      </c>
      <c r="H17501">
        <v>0</v>
      </c>
      <c r="I17501" s="2">
        <f>H17501/$O$2</f>
        <v>0</v>
      </c>
      <c r="J17501">
        <v>1</v>
      </c>
      <c r="K17501" s="2">
        <f>J17501/$Q$2</f>
        <v>1.203738812752409E-6</v>
      </c>
    </row>
    <row r="17502" spans="1:11" x14ac:dyDescent="0.35">
      <c r="A17502" t="s">
        <v>50975</v>
      </c>
      <c r="B17502" t="s">
        <v>50976</v>
      </c>
      <c r="C17502" s="1" t="s">
        <v>50977</v>
      </c>
      <c r="D17502">
        <v>2</v>
      </c>
      <c r="E17502" t="s">
        <v>14</v>
      </c>
      <c r="F17502">
        <v>0</v>
      </c>
      <c r="G17502" s="2">
        <f>F17502/$M$2</f>
        <v>0</v>
      </c>
      <c r="H17502">
        <v>0</v>
      </c>
      <c r="I17502" s="2">
        <f>H17502/$O$2</f>
        <v>0</v>
      </c>
      <c r="J17502">
        <v>1</v>
      </c>
      <c r="K17502" s="2">
        <f>J17502/$Q$2</f>
        <v>1.203738812752409E-6</v>
      </c>
    </row>
    <row r="17503" spans="1:11" x14ac:dyDescent="0.35">
      <c r="A17503" t="s">
        <v>50981</v>
      </c>
      <c r="B17503" t="s">
        <v>50981</v>
      </c>
      <c r="C17503" s="1" t="s">
        <v>50982</v>
      </c>
      <c r="D17503">
        <v>2</v>
      </c>
      <c r="E17503" t="s">
        <v>14</v>
      </c>
      <c r="F17503">
        <v>0</v>
      </c>
      <c r="G17503" s="2">
        <f>F17503/$M$2</f>
        <v>0</v>
      </c>
      <c r="H17503">
        <v>0</v>
      </c>
      <c r="I17503" s="2">
        <f>H17503/$O$2</f>
        <v>0</v>
      </c>
      <c r="J17503">
        <v>1</v>
      </c>
      <c r="K17503" s="2">
        <f>J17503/$Q$2</f>
        <v>1.203738812752409E-6</v>
      </c>
    </row>
    <row r="17504" spans="1:11" x14ac:dyDescent="0.35">
      <c r="A17504" t="s">
        <v>50991</v>
      </c>
      <c r="B17504" t="s">
        <v>50991</v>
      </c>
      <c r="C17504" s="1" t="s">
        <v>50992</v>
      </c>
      <c r="D17504">
        <v>2</v>
      </c>
      <c r="E17504" t="s">
        <v>14</v>
      </c>
      <c r="F17504">
        <v>0</v>
      </c>
      <c r="G17504" s="2">
        <f>F17504/$M$2</f>
        <v>0</v>
      </c>
      <c r="H17504">
        <v>0</v>
      </c>
      <c r="I17504" s="2">
        <f>H17504/$O$2</f>
        <v>0</v>
      </c>
      <c r="J17504">
        <v>1</v>
      </c>
      <c r="K17504" s="2">
        <f>J17504/$Q$2</f>
        <v>1.203738812752409E-6</v>
      </c>
    </row>
    <row r="17505" spans="1:11" x14ac:dyDescent="0.35">
      <c r="A17505" t="s">
        <v>50999</v>
      </c>
      <c r="B17505" t="s">
        <v>50999</v>
      </c>
      <c r="C17505" s="1" t="s">
        <v>51000</v>
      </c>
      <c r="D17505">
        <v>2</v>
      </c>
      <c r="E17505" t="s">
        <v>14</v>
      </c>
      <c r="F17505">
        <v>0</v>
      </c>
      <c r="G17505" s="2">
        <f>F17505/$M$2</f>
        <v>0</v>
      </c>
      <c r="H17505">
        <v>0</v>
      </c>
      <c r="I17505" s="2">
        <f>H17505/$O$2</f>
        <v>0</v>
      </c>
      <c r="J17505">
        <v>1</v>
      </c>
      <c r="K17505" s="2">
        <f>J17505/$Q$2</f>
        <v>1.203738812752409E-6</v>
      </c>
    </row>
    <row r="17506" spans="1:11" x14ac:dyDescent="0.35">
      <c r="A17506" t="s">
        <v>51003</v>
      </c>
      <c r="B17506" t="s">
        <v>51003</v>
      </c>
      <c r="C17506" s="1" t="s">
        <v>51004</v>
      </c>
      <c r="D17506">
        <v>2</v>
      </c>
      <c r="E17506" t="s">
        <v>14</v>
      </c>
      <c r="F17506">
        <v>0</v>
      </c>
      <c r="G17506" s="2">
        <f>F17506/$M$2</f>
        <v>0</v>
      </c>
      <c r="H17506">
        <v>0</v>
      </c>
      <c r="I17506" s="2">
        <f>H17506/$O$2</f>
        <v>0</v>
      </c>
      <c r="J17506">
        <v>1</v>
      </c>
      <c r="K17506" s="2">
        <f>J17506/$Q$2</f>
        <v>1.203738812752409E-6</v>
      </c>
    </row>
    <row r="17507" spans="1:11" x14ac:dyDescent="0.35">
      <c r="A17507" t="s">
        <v>51005</v>
      </c>
      <c r="B17507" t="s">
        <v>51006</v>
      </c>
      <c r="C17507" s="1" t="s">
        <v>51007</v>
      </c>
      <c r="D17507">
        <v>3</v>
      </c>
      <c r="E17507" t="s">
        <v>14</v>
      </c>
      <c r="F17507">
        <v>0</v>
      </c>
      <c r="G17507" s="2">
        <f>F17507/$M$2</f>
        <v>0</v>
      </c>
      <c r="H17507">
        <v>0</v>
      </c>
      <c r="I17507" s="2">
        <f>H17507/$O$2</f>
        <v>0</v>
      </c>
      <c r="J17507">
        <v>1</v>
      </c>
      <c r="K17507" s="2">
        <f>J17507/$Q$2</f>
        <v>1.203738812752409E-6</v>
      </c>
    </row>
    <row r="17508" spans="1:11" x14ac:dyDescent="0.35">
      <c r="A17508" t="s">
        <v>51011</v>
      </c>
      <c r="B17508" t="s">
        <v>51011</v>
      </c>
      <c r="C17508" s="1" t="s">
        <v>51012</v>
      </c>
      <c r="D17508">
        <v>2</v>
      </c>
      <c r="E17508" t="s">
        <v>14</v>
      </c>
      <c r="F17508">
        <v>0</v>
      </c>
      <c r="G17508" s="2">
        <f>F17508/$M$2</f>
        <v>0</v>
      </c>
      <c r="H17508">
        <v>0</v>
      </c>
      <c r="I17508" s="2">
        <f>H17508/$O$2</f>
        <v>0</v>
      </c>
      <c r="J17508">
        <v>1</v>
      </c>
      <c r="K17508" s="2">
        <f>J17508/$Q$2</f>
        <v>1.203738812752409E-6</v>
      </c>
    </row>
    <row r="17509" spans="1:11" x14ac:dyDescent="0.35">
      <c r="A17509" t="s">
        <v>51016</v>
      </c>
      <c r="B17509" t="s">
        <v>51017</v>
      </c>
      <c r="C17509" s="1" t="s">
        <v>51018</v>
      </c>
      <c r="D17509">
        <v>3</v>
      </c>
      <c r="E17509" t="s">
        <v>14</v>
      </c>
      <c r="F17509">
        <v>0</v>
      </c>
      <c r="G17509" s="2">
        <f>F17509/$M$2</f>
        <v>0</v>
      </c>
      <c r="H17509">
        <v>0</v>
      </c>
      <c r="I17509" s="2">
        <f>H17509/$O$2</f>
        <v>0</v>
      </c>
      <c r="J17509">
        <v>1</v>
      </c>
      <c r="K17509" s="2">
        <f>J17509/$Q$2</f>
        <v>1.203738812752409E-6</v>
      </c>
    </row>
    <row r="17510" spans="1:11" x14ac:dyDescent="0.35">
      <c r="A17510" t="s">
        <v>51019</v>
      </c>
      <c r="B17510" t="s">
        <v>51020</v>
      </c>
      <c r="C17510" s="1" t="s">
        <v>51021</v>
      </c>
      <c r="D17510">
        <v>3</v>
      </c>
      <c r="E17510" t="s">
        <v>14</v>
      </c>
      <c r="F17510">
        <v>0</v>
      </c>
      <c r="G17510" s="2">
        <f>F17510/$M$2</f>
        <v>0</v>
      </c>
      <c r="H17510">
        <v>0</v>
      </c>
      <c r="I17510" s="2">
        <f>H17510/$O$2</f>
        <v>0</v>
      </c>
      <c r="J17510">
        <v>1</v>
      </c>
      <c r="K17510" s="2">
        <f>J17510/$Q$2</f>
        <v>1.203738812752409E-6</v>
      </c>
    </row>
    <row r="17511" spans="1:11" x14ac:dyDescent="0.35">
      <c r="A17511" t="s">
        <v>51024</v>
      </c>
      <c r="B17511" t="s">
        <v>51025</v>
      </c>
      <c r="C17511" s="1" t="s">
        <v>51026</v>
      </c>
      <c r="D17511">
        <v>2</v>
      </c>
      <c r="E17511" t="s">
        <v>14</v>
      </c>
      <c r="F17511">
        <v>0</v>
      </c>
      <c r="G17511" s="2">
        <f>F17511/$M$2</f>
        <v>0</v>
      </c>
      <c r="H17511">
        <v>0</v>
      </c>
      <c r="I17511" s="2">
        <f>H17511/$O$2</f>
        <v>0</v>
      </c>
      <c r="J17511">
        <v>1</v>
      </c>
      <c r="K17511" s="2">
        <f>J17511/$Q$2</f>
        <v>1.203738812752409E-6</v>
      </c>
    </row>
    <row r="17512" spans="1:11" x14ac:dyDescent="0.35">
      <c r="A17512" t="s">
        <v>51036</v>
      </c>
      <c r="B17512" t="s">
        <v>51037</v>
      </c>
      <c r="C17512" s="1" t="s">
        <v>51038</v>
      </c>
      <c r="D17512">
        <v>2</v>
      </c>
      <c r="E17512" t="s">
        <v>14</v>
      </c>
      <c r="F17512">
        <v>0</v>
      </c>
      <c r="G17512" s="2">
        <f>F17512/$M$2</f>
        <v>0</v>
      </c>
      <c r="H17512">
        <v>0</v>
      </c>
      <c r="I17512" s="2">
        <f>H17512/$O$2</f>
        <v>0</v>
      </c>
      <c r="J17512">
        <v>1</v>
      </c>
      <c r="K17512" s="2">
        <f>J17512/$Q$2</f>
        <v>1.203738812752409E-6</v>
      </c>
    </row>
    <row r="17513" spans="1:11" x14ac:dyDescent="0.35">
      <c r="A17513" t="s">
        <v>51043</v>
      </c>
      <c r="B17513" t="s">
        <v>51043</v>
      </c>
      <c r="C17513" s="1" t="s">
        <v>51044</v>
      </c>
      <c r="D17513">
        <v>3</v>
      </c>
      <c r="E17513" t="s">
        <v>14</v>
      </c>
      <c r="F17513">
        <v>0</v>
      </c>
      <c r="G17513" s="2">
        <f>F17513/$M$2</f>
        <v>0</v>
      </c>
      <c r="H17513">
        <v>0</v>
      </c>
      <c r="I17513" s="2">
        <f>H17513/$O$2</f>
        <v>0</v>
      </c>
      <c r="J17513">
        <v>1</v>
      </c>
      <c r="K17513" s="2">
        <f>J17513/$Q$2</f>
        <v>1.203738812752409E-6</v>
      </c>
    </row>
    <row r="17514" spans="1:11" x14ac:dyDescent="0.35">
      <c r="A17514" t="s">
        <v>51045</v>
      </c>
      <c r="B17514" t="s">
        <v>51045</v>
      </c>
      <c r="C17514" s="1" t="s">
        <v>51046</v>
      </c>
      <c r="D17514">
        <v>2</v>
      </c>
      <c r="E17514" t="s">
        <v>280</v>
      </c>
      <c r="F17514">
        <v>0</v>
      </c>
      <c r="G17514" s="2">
        <f>F17514/$M$2</f>
        <v>0</v>
      </c>
      <c r="H17514">
        <v>1</v>
      </c>
      <c r="I17514" s="2">
        <f>H17514/$O$2</f>
        <v>8.3349308617485023E-6</v>
      </c>
      <c r="J17514">
        <v>1</v>
      </c>
      <c r="K17514" s="2">
        <f>J17514/$Q$2</f>
        <v>1.203738812752409E-6</v>
      </c>
    </row>
    <row r="17515" spans="1:11" x14ac:dyDescent="0.35">
      <c r="A17515" t="s">
        <v>51047</v>
      </c>
      <c r="B17515" t="s">
        <v>51048</v>
      </c>
      <c r="C17515" s="1" t="s">
        <v>5415</v>
      </c>
      <c r="D17515">
        <v>1</v>
      </c>
      <c r="E17515" t="s">
        <v>14</v>
      </c>
      <c r="F17515">
        <v>0</v>
      </c>
      <c r="G17515" s="2">
        <f>F17515/$M$2</f>
        <v>0</v>
      </c>
      <c r="H17515">
        <v>0</v>
      </c>
      <c r="I17515" s="2">
        <f>H17515/$O$2</f>
        <v>0</v>
      </c>
      <c r="J17515">
        <v>1</v>
      </c>
      <c r="K17515" s="2">
        <f>J17515/$Q$2</f>
        <v>1.203738812752409E-6</v>
      </c>
    </row>
    <row r="17516" spans="1:11" x14ac:dyDescent="0.35">
      <c r="A17516" t="s">
        <v>51054</v>
      </c>
      <c r="B17516" t="s">
        <v>51055</v>
      </c>
      <c r="C17516" s="1" t="s">
        <v>51056</v>
      </c>
      <c r="D17516">
        <v>3</v>
      </c>
      <c r="E17516" t="s">
        <v>14</v>
      </c>
      <c r="F17516">
        <v>0</v>
      </c>
      <c r="G17516" s="2">
        <f>F17516/$M$2</f>
        <v>0</v>
      </c>
      <c r="H17516">
        <v>0</v>
      </c>
      <c r="I17516" s="2">
        <f>H17516/$O$2</f>
        <v>0</v>
      </c>
      <c r="J17516">
        <v>1</v>
      </c>
      <c r="K17516" s="2">
        <f>J17516/$Q$2</f>
        <v>1.203738812752409E-6</v>
      </c>
    </row>
    <row r="17517" spans="1:11" x14ac:dyDescent="0.35">
      <c r="A17517" t="s">
        <v>51068</v>
      </c>
      <c r="B17517" t="s">
        <v>51068</v>
      </c>
      <c r="C17517" s="1" t="s">
        <v>51069</v>
      </c>
      <c r="D17517">
        <v>3</v>
      </c>
      <c r="E17517" t="s">
        <v>14</v>
      </c>
      <c r="F17517">
        <v>0</v>
      </c>
      <c r="G17517" s="2">
        <f>F17517/$M$2</f>
        <v>0</v>
      </c>
      <c r="H17517">
        <v>0</v>
      </c>
      <c r="I17517" s="2">
        <f>H17517/$O$2</f>
        <v>0</v>
      </c>
      <c r="J17517">
        <v>1</v>
      </c>
      <c r="K17517" s="2">
        <f>J17517/$Q$2</f>
        <v>1.203738812752409E-6</v>
      </c>
    </row>
    <row r="17518" spans="1:11" x14ac:dyDescent="0.35">
      <c r="A17518" t="s">
        <v>51073</v>
      </c>
      <c r="B17518" t="s">
        <v>51074</v>
      </c>
      <c r="C17518" s="1" t="s">
        <v>51075</v>
      </c>
      <c r="D17518">
        <v>3</v>
      </c>
      <c r="E17518" t="s">
        <v>14</v>
      </c>
      <c r="F17518">
        <v>0</v>
      </c>
      <c r="G17518" s="2">
        <f>F17518/$M$2</f>
        <v>0</v>
      </c>
      <c r="H17518">
        <v>0</v>
      </c>
      <c r="I17518" s="2">
        <f>H17518/$O$2</f>
        <v>0</v>
      </c>
      <c r="J17518">
        <v>1</v>
      </c>
      <c r="K17518" s="2">
        <f>J17518/$Q$2</f>
        <v>1.203738812752409E-6</v>
      </c>
    </row>
    <row r="17519" spans="1:11" x14ac:dyDescent="0.35">
      <c r="A17519" t="s">
        <v>51089</v>
      </c>
      <c r="B17519" t="s">
        <v>51090</v>
      </c>
      <c r="C17519" s="1" t="s">
        <v>51091</v>
      </c>
      <c r="D17519">
        <v>2</v>
      </c>
      <c r="E17519" t="s">
        <v>14</v>
      </c>
      <c r="F17519">
        <v>0</v>
      </c>
      <c r="G17519" s="2">
        <f>F17519/$M$2</f>
        <v>0</v>
      </c>
      <c r="H17519">
        <v>0</v>
      </c>
      <c r="I17519" s="2">
        <f>H17519/$O$2</f>
        <v>0</v>
      </c>
      <c r="J17519">
        <v>1</v>
      </c>
      <c r="K17519" s="2">
        <f>J17519/$Q$2</f>
        <v>1.203738812752409E-6</v>
      </c>
    </row>
    <row r="17520" spans="1:11" x14ac:dyDescent="0.35">
      <c r="A17520" t="s">
        <v>51097</v>
      </c>
      <c r="B17520" t="s">
        <v>51098</v>
      </c>
      <c r="C17520" s="1" t="s">
        <v>51099</v>
      </c>
      <c r="D17520">
        <v>2</v>
      </c>
      <c r="E17520" t="s">
        <v>14</v>
      </c>
      <c r="F17520">
        <v>0</v>
      </c>
      <c r="G17520" s="2">
        <f>F17520/$M$2</f>
        <v>0</v>
      </c>
      <c r="H17520">
        <v>0</v>
      </c>
      <c r="I17520" s="2">
        <f>H17520/$O$2</f>
        <v>0</v>
      </c>
      <c r="J17520">
        <v>1</v>
      </c>
      <c r="K17520" s="2">
        <f>J17520/$Q$2</f>
        <v>1.203738812752409E-6</v>
      </c>
    </row>
    <row r="17521" spans="1:11" x14ac:dyDescent="0.35">
      <c r="A17521" t="s">
        <v>51102</v>
      </c>
      <c r="B17521" t="s">
        <v>51103</v>
      </c>
      <c r="C17521" s="1" t="s">
        <v>51104</v>
      </c>
      <c r="D17521">
        <v>2</v>
      </c>
      <c r="E17521" t="s">
        <v>14</v>
      </c>
      <c r="F17521">
        <v>0</v>
      </c>
      <c r="G17521" s="2">
        <f>F17521/$M$2</f>
        <v>0</v>
      </c>
      <c r="H17521">
        <v>0</v>
      </c>
      <c r="I17521" s="2">
        <f>H17521/$O$2</f>
        <v>0</v>
      </c>
      <c r="J17521">
        <v>1</v>
      </c>
      <c r="K17521" s="2">
        <f>J17521/$Q$2</f>
        <v>1.203738812752409E-6</v>
      </c>
    </row>
    <row r="17522" spans="1:11" x14ac:dyDescent="0.35">
      <c r="A17522" t="s">
        <v>51107</v>
      </c>
      <c r="B17522" t="s">
        <v>51108</v>
      </c>
      <c r="C17522" s="1" t="s">
        <v>51109</v>
      </c>
      <c r="D17522">
        <v>3</v>
      </c>
      <c r="E17522" t="s">
        <v>14</v>
      </c>
      <c r="F17522">
        <v>0</v>
      </c>
      <c r="G17522" s="2">
        <f>F17522/$M$2</f>
        <v>0</v>
      </c>
      <c r="H17522">
        <v>0</v>
      </c>
      <c r="I17522" s="2">
        <f>H17522/$O$2</f>
        <v>0</v>
      </c>
      <c r="J17522">
        <v>1</v>
      </c>
      <c r="K17522" s="2">
        <f>J17522/$Q$2</f>
        <v>1.203738812752409E-6</v>
      </c>
    </row>
    <row r="17523" spans="1:11" x14ac:dyDescent="0.35">
      <c r="A17523" t="s">
        <v>51110</v>
      </c>
      <c r="B17523" t="s">
        <v>51110</v>
      </c>
      <c r="C17523" s="1" t="s">
        <v>51111</v>
      </c>
      <c r="D17523">
        <v>2</v>
      </c>
      <c r="E17523" t="s">
        <v>14</v>
      </c>
      <c r="F17523">
        <v>0</v>
      </c>
      <c r="G17523" s="2">
        <f>F17523/$M$2</f>
        <v>0</v>
      </c>
      <c r="H17523">
        <v>0</v>
      </c>
      <c r="I17523" s="2">
        <f>H17523/$O$2</f>
        <v>0</v>
      </c>
      <c r="J17523">
        <v>1</v>
      </c>
      <c r="K17523" s="2">
        <f>J17523/$Q$2</f>
        <v>1.203738812752409E-6</v>
      </c>
    </row>
    <row r="17524" spans="1:11" x14ac:dyDescent="0.35">
      <c r="A17524" t="s">
        <v>51117</v>
      </c>
      <c r="B17524" t="s">
        <v>51118</v>
      </c>
      <c r="C17524" s="1" t="s">
        <v>51119</v>
      </c>
      <c r="D17524">
        <v>3</v>
      </c>
      <c r="E17524" t="s">
        <v>14</v>
      </c>
      <c r="F17524">
        <v>0</v>
      </c>
      <c r="G17524" s="2">
        <f>F17524/$M$2</f>
        <v>0</v>
      </c>
      <c r="H17524">
        <v>0</v>
      </c>
      <c r="I17524" s="2">
        <f>H17524/$O$2</f>
        <v>0</v>
      </c>
      <c r="J17524">
        <v>1</v>
      </c>
      <c r="K17524" s="2">
        <f>J17524/$Q$2</f>
        <v>1.203738812752409E-6</v>
      </c>
    </row>
    <row r="17525" spans="1:11" x14ac:dyDescent="0.35">
      <c r="A17525" t="s">
        <v>51120</v>
      </c>
      <c r="B17525" t="s">
        <v>51121</v>
      </c>
      <c r="C17525" s="1" t="s">
        <v>51122</v>
      </c>
      <c r="D17525">
        <v>2</v>
      </c>
      <c r="E17525" t="s">
        <v>14</v>
      </c>
      <c r="F17525">
        <v>0</v>
      </c>
      <c r="G17525" s="2">
        <f>F17525/$M$2</f>
        <v>0</v>
      </c>
      <c r="H17525">
        <v>0</v>
      </c>
      <c r="I17525" s="2">
        <f>H17525/$O$2</f>
        <v>0</v>
      </c>
      <c r="J17525">
        <v>1</v>
      </c>
      <c r="K17525" s="2">
        <f>J17525/$Q$2</f>
        <v>1.203738812752409E-6</v>
      </c>
    </row>
    <row r="17526" spans="1:11" x14ac:dyDescent="0.35">
      <c r="A17526" t="s">
        <v>51142</v>
      </c>
      <c r="B17526" t="s">
        <v>51143</v>
      </c>
      <c r="C17526" s="1" t="s">
        <v>51144</v>
      </c>
      <c r="D17526">
        <v>2</v>
      </c>
      <c r="E17526" t="s">
        <v>14</v>
      </c>
      <c r="F17526">
        <v>0</v>
      </c>
      <c r="G17526" s="2">
        <f>F17526/$M$2</f>
        <v>0</v>
      </c>
      <c r="H17526">
        <v>0</v>
      </c>
      <c r="I17526" s="2">
        <f>H17526/$O$2</f>
        <v>0</v>
      </c>
      <c r="J17526">
        <v>1</v>
      </c>
      <c r="K17526" s="2">
        <f>J17526/$Q$2</f>
        <v>1.203738812752409E-6</v>
      </c>
    </row>
    <row r="17527" spans="1:11" x14ac:dyDescent="0.35">
      <c r="A17527" t="s">
        <v>51153</v>
      </c>
      <c r="B17527" t="s">
        <v>51154</v>
      </c>
      <c r="C17527" s="1" t="s">
        <v>51155</v>
      </c>
      <c r="D17527">
        <v>6</v>
      </c>
      <c r="E17527" t="s">
        <v>14</v>
      </c>
      <c r="F17527">
        <v>0</v>
      </c>
      <c r="G17527" s="2">
        <f>F17527/$M$2</f>
        <v>0</v>
      </c>
      <c r="H17527">
        <v>0</v>
      </c>
      <c r="I17527" s="2">
        <f>H17527/$O$2</f>
        <v>0</v>
      </c>
      <c r="J17527">
        <v>1</v>
      </c>
      <c r="K17527" s="2">
        <f>J17527/$Q$2</f>
        <v>1.203738812752409E-6</v>
      </c>
    </row>
    <row r="17528" spans="1:11" x14ac:dyDescent="0.35">
      <c r="A17528" t="s">
        <v>51177</v>
      </c>
      <c r="B17528" t="s">
        <v>51177</v>
      </c>
      <c r="C17528" s="1" t="s">
        <v>51178</v>
      </c>
      <c r="D17528">
        <v>2</v>
      </c>
      <c r="E17528" t="s">
        <v>14</v>
      </c>
      <c r="F17528">
        <v>0</v>
      </c>
      <c r="G17528" s="2">
        <f>F17528/$M$2</f>
        <v>0</v>
      </c>
      <c r="H17528">
        <v>0</v>
      </c>
      <c r="I17528" s="2">
        <f>H17528/$O$2</f>
        <v>0</v>
      </c>
      <c r="J17528">
        <v>1</v>
      </c>
      <c r="K17528" s="2">
        <f>J17528/$Q$2</f>
        <v>1.203738812752409E-6</v>
      </c>
    </row>
    <row r="17529" spans="1:11" x14ac:dyDescent="0.35">
      <c r="A17529" t="s">
        <v>51184</v>
      </c>
      <c r="B17529" t="s">
        <v>51185</v>
      </c>
      <c r="C17529" s="1" t="s">
        <v>51186</v>
      </c>
      <c r="D17529">
        <v>2</v>
      </c>
      <c r="E17529" t="s">
        <v>28</v>
      </c>
      <c r="F17529">
        <v>0</v>
      </c>
      <c r="G17529" s="2">
        <f>F17529/$M$2</f>
        <v>0</v>
      </c>
      <c r="H17529">
        <v>1</v>
      </c>
      <c r="I17529" s="2">
        <f>H17529/$O$2</f>
        <v>8.3349308617485023E-6</v>
      </c>
      <c r="J17529">
        <v>1</v>
      </c>
      <c r="K17529" s="2">
        <f>J17529/$Q$2</f>
        <v>1.203738812752409E-6</v>
      </c>
    </row>
    <row r="17530" spans="1:11" x14ac:dyDescent="0.35">
      <c r="A17530" t="s">
        <v>51187</v>
      </c>
      <c r="B17530" t="s">
        <v>51187</v>
      </c>
      <c r="C17530" s="1" t="s">
        <v>51188</v>
      </c>
      <c r="D17530">
        <v>3</v>
      </c>
      <c r="E17530" t="s">
        <v>14</v>
      </c>
      <c r="F17530">
        <v>0</v>
      </c>
      <c r="G17530" s="2">
        <f>F17530/$M$2</f>
        <v>0</v>
      </c>
      <c r="H17530">
        <v>0</v>
      </c>
      <c r="I17530" s="2">
        <f>H17530/$O$2</f>
        <v>0</v>
      </c>
      <c r="J17530">
        <v>1</v>
      </c>
      <c r="K17530" s="2">
        <f>J17530/$Q$2</f>
        <v>1.203738812752409E-6</v>
      </c>
    </row>
    <row r="17531" spans="1:11" x14ac:dyDescent="0.35">
      <c r="A17531" t="s">
        <v>51192</v>
      </c>
      <c r="B17531" t="s">
        <v>51193</v>
      </c>
      <c r="C17531" s="1" t="s">
        <v>51194</v>
      </c>
      <c r="D17531">
        <v>2</v>
      </c>
      <c r="E17531" t="s">
        <v>14</v>
      </c>
      <c r="F17531">
        <v>0</v>
      </c>
      <c r="G17531" s="2">
        <f>F17531/$M$2</f>
        <v>0</v>
      </c>
      <c r="H17531">
        <v>0</v>
      </c>
      <c r="I17531" s="2">
        <f>H17531/$O$2</f>
        <v>0</v>
      </c>
      <c r="J17531">
        <v>1</v>
      </c>
      <c r="K17531" s="2">
        <f>J17531/$Q$2</f>
        <v>1.203738812752409E-6</v>
      </c>
    </row>
    <row r="17532" spans="1:11" x14ac:dyDescent="0.35">
      <c r="A17532" t="s">
        <v>51220</v>
      </c>
      <c r="B17532" t="s">
        <v>51221</v>
      </c>
      <c r="C17532" s="1" t="s">
        <v>51222</v>
      </c>
      <c r="D17532">
        <v>2</v>
      </c>
      <c r="E17532" t="s">
        <v>14</v>
      </c>
      <c r="F17532">
        <v>0</v>
      </c>
      <c r="G17532" s="2">
        <f>F17532/$M$2</f>
        <v>0</v>
      </c>
      <c r="H17532">
        <v>0</v>
      </c>
      <c r="I17532" s="2">
        <f>H17532/$O$2</f>
        <v>0</v>
      </c>
      <c r="J17532">
        <v>1</v>
      </c>
      <c r="K17532" s="2">
        <f>J17532/$Q$2</f>
        <v>1.203738812752409E-6</v>
      </c>
    </row>
    <row r="17533" spans="1:11" x14ac:dyDescent="0.35">
      <c r="A17533" t="s">
        <v>51223</v>
      </c>
      <c r="B17533" t="s">
        <v>51223</v>
      </c>
      <c r="C17533" s="1" t="s">
        <v>51224</v>
      </c>
      <c r="D17533">
        <v>3</v>
      </c>
      <c r="E17533" t="s">
        <v>14</v>
      </c>
      <c r="F17533">
        <v>0</v>
      </c>
      <c r="G17533" s="2">
        <f>F17533/$M$2</f>
        <v>0</v>
      </c>
      <c r="H17533">
        <v>0</v>
      </c>
      <c r="I17533" s="2">
        <f>H17533/$O$2</f>
        <v>0</v>
      </c>
      <c r="J17533">
        <v>1</v>
      </c>
      <c r="K17533" s="2">
        <f>J17533/$Q$2</f>
        <v>1.203738812752409E-6</v>
      </c>
    </row>
    <row r="17534" spans="1:11" x14ac:dyDescent="0.35">
      <c r="A17534" t="s">
        <v>51233</v>
      </c>
      <c r="B17534" t="s">
        <v>51233</v>
      </c>
      <c r="C17534" s="1" t="s">
        <v>51234</v>
      </c>
      <c r="D17534">
        <v>2</v>
      </c>
      <c r="E17534" t="s">
        <v>14</v>
      </c>
      <c r="F17534">
        <v>0</v>
      </c>
      <c r="G17534" s="2">
        <f>F17534/$M$2</f>
        <v>0</v>
      </c>
      <c r="H17534">
        <v>0</v>
      </c>
      <c r="I17534" s="2">
        <f>H17534/$O$2</f>
        <v>0</v>
      </c>
      <c r="J17534">
        <v>1</v>
      </c>
      <c r="K17534" s="2">
        <f>J17534/$Q$2</f>
        <v>1.203738812752409E-6</v>
      </c>
    </row>
    <row r="17535" spans="1:11" x14ac:dyDescent="0.35">
      <c r="A17535" t="s">
        <v>51235</v>
      </c>
      <c r="B17535" t="s">
        <v>51236</v>
      </c>
      <c r="C17535" s="1" t="s">
        <v>51237</v>
      </c>
      <c r="D17535">
        <v>3</v>
      </c>
      <c r="E17535" t="s">
        <v>14</v>
      </c>
      <c r="F17535">
        <v>0</v>
      </c>
      <c r="G17535" s="2">
        <f>F17535/$M$2</f>
        <v>0</v>
      </c>
      <c r="H17535">
        <v>0</v>
      </c>
      <c r="I17535" s="2">
        <f>H17535/$O$2</f>
        <v>0</v>
      </c>
      <c r="J17535">
        <v>1</v>
      </c>
      <c r="K17535" s="2">
        <f>J17535/$Q$2</f>
        <v>1.203738812752409E-6</v>
      </c>
    </row>
    <row r="17536" spans="1:11" x14ac:dyDescent="0.35">
      <c r="A17536" t="s">
        <v>51244</v>
      </c>
      <c r="B17536" t="s">
        <v>51244</v>
      </c>
      <c r="C17536" s="1" t="s">
        <v>13070</v>
      </c>
      <c r="D17536">
        <v>2</v>
      </c>
      <c r="E17536" t="s">
        <v>14</v>
      </c>
      <c r="F17536">
        <v>0</v>
      </c>
      <c r="G17536" s="2">
        <f>F17536/$M$2</f>
        <v>0</v>
      </c>
      <c r="H17536">
        <v>0</v>
      </c>
      <c r="I17536" s="2">
        <f>H17536/$O$2</f>
        <v>0</v>
      </c>
      <c r="J17536">
        <v>1</v>
      </c>
      <c r="K17536" s="2">
        <f>J17536/$Q$2</f>
        <v>1.203738812752409E-6</v>
      </c>
    </row>
    <row r="17537" spans="1:11" x14ac:dyDescent="0.35">
      <c r="A17537" t="s">
        <v>51266</v>
      </c>
      <c r="B17537" t="s">
        <v>51267</v>
      </c>
      <c r="C17537" s="1" t="s">
        <v>51268</v>
      </c>
      <c r="D17537">
        <v>3</v>
      </c>
      <c r="E17537" t="s">
        <v>14</v>
      </c>
      <c r="F17537">
        <v>0</v>
      </c>
      <c r="G17537" s="2">
        <f>F17537/$M$2</f>
        <v>0</v>
      </c>
      <c r="H17537">
        <v>0</v>
      </c>
      <c r="I17537" s="2">
        <f>H17537/$O$2</f>
        <v>0</v>
      </c>
      <c r="J17537">
        <v>1</v>
      </c>
      <c r="K17537" s="2">
        <f>J17537/$Q$2</f>
        <v>1.203738812752409E-6</v>
      </c>
    </row>
    <row r="17538" spans="1:11" x14ac:dyDescent="0.35">
      <c r="A17538" t="s">
        <v>51284</v>
      </c>
      <c r="B17538" t="s">
        <v>51284</v>
      </c>
      <c r="C17538" s="1" t="s">
        <v>51285</v>
      </c>
      <c r="D17538">
        <v>2</v>
      </c>
      <c r="E17538" t="s">
        <v>14</v>
      </c>
      <c r="F17538">
        <v>0</v>
      </c>
      <c r="G17538" s="2">
        <f>F17538/$M$2</f>
        <v>0</v>
      </c>
      <c r="H17538">
        <v>0</v>
      </c>
      <c r="I17538" s="2">
        <f>H17538/$O$2</f>
        <v>0</v>
      </c>
      <c r="J17538">
        <v>1</v>
      </c>
      <c r="K17538" s="2">
        <f>J17538/$Q$2</f>
        <v>1.203738812752409E-6</v>
      </c>
    </row>
    <row r="17539" spans="1:11" x14ac:dyDescent="0.35">
      <c r="A17539" t="s">
        <v>51289</v>
      </c>
      <c r="B17539" t="s">
        <v>51289</v>
      </c>
      <c r="C17539" s="1" t="s">
        <v>51290</v>
      </c>
      <c r="D17539">
        <v>2</v>
      </c>
      <c r="E17539" t="s">
        <v>14</v>
      </c>
      <c r="F17539">
        <v>0</v>
      </c>
      <c r="G17539" s="2">
        <f>F17539/$M$2</f>
        <v>0</v>
      </c>
      <c r="H17539">
        <v>0</v>
      </c>
      <c r="I17539" s="2">
        <f>H17539/$O$2</f>
        <v>0</v>
      </c>
      <c r="J17539">
        <v>1</v>
      </c>
      <c r="K17539" s="2">
        <f>J17539/$Q$2</f>
        <v>1.203738812752409E-6</v>
      </c>
    </row>
    <row r="17540" spans="1:11" x14ac:dyDescent="0.35">
      <c r="A17540" t="s">
        <v>51296</v>
      </c>
      <c r="B17540" t="s">
        <v>51296</v>
      </c>
      <c r="C17540" s="1" t="s">
        <v>51297</v>
      </c>
      <c r="D17540">
        <v>2</v>
      </c>
      <c r="E17540" t="s">
        <v>14</v>
      </c>
      <c r="F17540">
        <v>0</v>
      </c>
      <c r="G17540" s="2">
        <f>F17540/$M$2</f>
        <v>0</v>
      </c>
      <c r="H17540">
        <v>0</v>
      </c>
      <c r="I17540" s="2">
        <f>H17540/$O$2</f>
        <v>0</v>
      </c>
      <c r="J17540">
        <v>1</v>
      </c>
      <c r="K17540" s="2">
        <f>J17540/$Q$2</f>
        <v>1.203738812752409E-6</v>
      </c>
    </row>
    <row r="17541" spans="1:11" x14ac:dyDescent="0.35">
      <c r="A17541" t="s">
        <v>51305</v>
      </c>
      <c r="B17541" t="s">
        <v>51306</v>
      </c>
      <c r="C17541" s="1" t="s">
        <v>51307</v>
      </c>
      <c r="D17541">
        <v>2</v>
      </c>
      <c r="E17541" t="s">
        <v>14</v>
      </c>
      <c r="F17541">
        <v>0</v>
      </c>
      <c r="G17541" s="2">
        <f>F17541/$M$2</f>
        <v>0</v>
      </c>
      <c r="H17541">
        <v>0</v>
      </c>
      <c r="I17541" s="2">
        <f>H17541/$O$2</f>
        <v>0</v>
      </c>
      <c r="J17541">
        <v>1</v>
      </c>
      <c r="K17541" s="2">
        <f>J17541/$Q$2</f>
        <v>1.203738812752409E-6</v>
      </c>
    </row>
    <row r="17542" spans="1:11" x14ac:dyDescent="0.35">
      <c r="A17542" t="s">
        <v>51316</v>
      </c>
      <c r="B17542" t="s">
        <v>51317</v>
      </c>
      <c r="C17542" s="1" t="s">
        <v>51318</v>
      </c>
      <c r="D17542">
        <v>3</v>
      </c>
      <c r="E17542" t="s">
        <v>14</v>
      </c>
      <c r="F17542">
        <v>0</v>
      </c>
      <c r="G17542" s="2">
        <f>F17542/$M$2</f>
        <v>0</v>
      </c>
      <c r="H17542">
        <v>0</v>
      </c>
      <c r="I17542" s="2">
        <f>H17542/$O$2</f>
        <v>0</v>
      </c>
      <c r="J17542">
        <v>1</v>
      </c>
      <c r="K17542" s="2">
        <f>J17542/$Q$2</f>
        <v>1.203738812752409E-6</v>
      </c>
    </row>
    <row r="17543" spans="1:11" x14ac:dyDescent="0.35">
      <c r="A17543" t="s">
        <v>51352</v>
      </c>
      <c r="B17543" t="s">
        <v>51353</v>
      </c>
      <c r="C17543" s="1" t="s">
        <v>51354</v>
      </c>
      <c r="D17543">
        <v>2</v>
      </c>
      <c r="E17543" t="s">
        <v>14</v>
      </c>
      <c r="F17543">
        <v>0</v>
      </c>
      <c r="G17543" s="2">
        <f>F17543/$M$2</f>
        <v>0</v>
      </c>
      <c r="H17543">
        <v>0</v>
      </c>
      <c r="I17543" s="2">
        <f>H17543/$O$2</f>
        <v>0</v>
      </c>
      <c r="J17543">
        <v>1</v>
      </c>
      <c r="K17543" s="2">
        <f>J17543/$Q$2</f>
        <v>1.203738812752409E-6</v>
      </c>
    </row>
    <row r="17544" spans="1:11" x14ac:dyDescent="0.35">
      <c r="A17544" t="s">
        <v>51360</v>
      </c>
      <c r="B17544" t="s">
        <v>51360</v>
      </c>
      <c r="C17544" s="1" t="s">
        <v>51361</v>
      </c>
      <c r="D17544">
        <v>3</v>
      </c>
      <c r="E17544" t="s">
        <v>14</v>
      </c>
      <c r="F17544">
        <v>0</v>
      </c>
      <c r="G17544" s="2">
        <f>F17544/$M$2</f>
        <v>0</v>
      </c>
      <c r="H17544">
        <v>0</v>
      </c>
      <c r="I17544" s="2">
        <f>H17544/$O$2</f>
        <v>0</v>
      </c>
      <c r="J17544">
        <v>1</v>
      </c>
      <c r="K17544" s="2">
        <f>J17544/$Q$2</f>
        <v>1.203738812752409E-6</v>
      </c>
    </row>
    <row r="17545" spans="1:11" x14ac:dyDescent="0.35">
      <c r="A17545" t="s">
        <v>51365</v>
      </c>
      <c r="B17545" t="s">
        <v>51365</v>
      </c>
      <c r="C17545" s="1" t="s">
        <v>51366</v>
      </c>
      <c r="D17545">
        <v>2</v>
      </c>
      <c r="E17545" t="s">
        <v>14</v>
      </c>
      <c r="F17545">
        <v>0</v>
      </c>
      <c r="G17545" s="2">
        <f>F17545/$M$2</f>
        <v>0</v>
      </c>
      <c r="H17545">
        <v>0</v>
      </c>
      <c r="I17545" s="2">
        <f>H17545/$O$2</f>
        <v>0</v>
      </c>
      <c r="J17545">
        <v>1</v>
      </c>
      <c r="K17545" s="2">
        <f>J17545/$Q$2</f>
        <v>1.203738812752409E-6</v>
      </c>
    </row>
    <row r="17546" spans="1:11" x14ac:dyDescent="0.35">
      <c r="A17546" t="s">
        <v>51367</v>
      </c>
      <c r="B17546" t="s">
        <v>51367</v>
      </c>
      <c r="C17546" s="1" t="s">
        <v>51368</v>
      </c>
      <c r="D17546">
        <v>2</v>
      </c>
      <c r="E17546" t="s">
        <v>28</v>
      </c>
      <c r="F17546">
        <v>0</v>
      </c>
      <c r="G17546" s="2">
        <f>F17546/$M$2</f>
        <v>0</v>
      </c>
      <c r="H17546">
        <v>1</v>
      </c>
      <c r="I17546" s="2">
        <f>H17546/$O$2</f>
        <v>8.3349308617485023E-6</v>
      </c>
      <c r="J17546">
        <v>1</v>
      </c>
      <c r="K17546" s="2">
        <f>J17546/$Q$2</f>
        <v>1.203738812752409E-6</v>
      </c>
    </row>
    <row r="17547" spans="1:11" x14ac:dyDescent="0.35">
      <c r="A17547" t="s">
        <v>51369</v>
      </c>
      <c r="B17547" t="s">
        <v>51370</v>
      </c>
      <c r="C17547" s="1" t="s">
        <v>51371</v>
      </c>
      <c r="D17547">
        <v>2</v>
      </c>
      <c r="E17547" t="s">
        <v>14</v>
      </c>
      <c r="F17547">
        <v>0</v>
      </c>
      <c r="G17547" s="2">
        <f>F17547/$M$2</f>
        <v>0</v>
      </c>
      <c r="H17547">
        <v>0</v>
      </c>
      <c r="I17547" s="2">
        <f>H17547/$O$2</f>
        <v>0</v>
      </c>
      <c r="J17547">
        <v>1</v>
      </c>
      <c r="K17547" s="2">
        <f>J17547/$Q$2</f>
        <v>1.203738812752409E-6</v>
      </c>
    </row>
    <row r="17548" spans="1:11" x14ac:dyDescent="0.35">
      <c r="A17548" t="s">
        <v>51383</v>
      </c>
      <c r="B17548" t="s">
        <v>51384</v>
      </c>
      <c r="C17548" s="1" t="s">
        <v>51385</v>
      </c>
      <c r="D17548">
        <v>3</v>
      </c>
      <c r="E17548" t="s">
        <v>14</v>
      </c>
      <c r="F17548">
        <v>0</v>
      </c>
      <c r="G17548" s="2">
        <f>F17548/$M$2</f>
        <v>0</v>
      </c>
      <c r="H17548">
        <v>0</v>
      </c>
      <c r="I17548" s="2">
        <f>H17548/$O$2</f>
        <v>0</v>
      </c>
      <c r="J17548">
        <v>1</v>
      </c>
      <c r="K17548" s="2">
        <f>J17548/$Q$2</f>
        <v>1.203738812752409E-6</v>
      </c>
    </row>
    <row r="17549" spans="1:11" x14ac:dyDescent="0.35">
      <c r="A17549" t="s">
        <v>51388</v>
      </c>
      <c r="B17549" t="s">
        <v>51388</v>
      </c>
      <c r="C17549" s="1" t="s">
        <v>51389</v>
      </c>
      <c r="D17549">
        <v>2</v>
      </c>
      <c r="E17549" t="s">
        <v>14</v>
      </c>
      <c r="F17549">
        <v>0</v>
      </c>
      <c r="G17549" s="2">
        <f>F17549/$M$2</f>
        <v>0</v>
      </c>
      <c r="H17549">
        <v>0</v>
      </c>
      <c r="I17549" s="2">
        <f>H17549/$O$2</f>
        <v>0</v>
      </c>
      <c r="J17549">
        <v>1</v>
      </c>
      <c r="K17549" s="2">
        <f>J17549/$Q$2</f>
        <v>1.203738812752409E-6</v>
      </c>
    </row>
    <row r="17550" spans="1:11" x14ac:dyDescent="0.35">
      <c r="A17550" t="s">
        <v>51390</v>
      </c>
      <c r="B17550" t="s">
        <v>51391</v>
      </c>
      <c r="C17550" s="1" t="s">
        <v>51392</v>
      </c>
      <c r="D17550">
        <v>3</v>
      </c>
      <c r="E17550" t="s">
        <v>14</v>
      </c>
      <c r="F17550">
        <v>0</v>
      </c>
      <c r="G17550" s="2">
        <f>F17550/$M$2</f>
        <v>0</v>
      </c>
      <c r="H17550">
        <v>0</v>
      </c>
      <c r="I17550" s="2">
        <f>H17550/$O$2</f>
        <v>0</v>
      </c>
      <c r="J17550">
        <v>1</v>
      </c>
      <c r="K17550" s="2">
        <f>J17550/$Q$2</f>
        <v>1.203738812752409E-6</v>
      </c>
    </row>
    <row r="17551" spans="1:11" x14ac:dyDescent="0.35">
      <c r="A17551" t="s">
        <v>51395</v>
      </c>
      <c r="B17551" t="s">
        <v>51395</v>
      </c>
      <c r="C17551" s="1" t="s">
        <v>51396</v>
      </c>
      <c r="D17551">
        <v>2</v>
      </c>
      <c r="E17551" t="s">
        <v>14</v>
      </c>
      <c r="F17551">
        <v>0</v>
      </c>
      <c r="G17551" s="2">
        <f>F17551/$M$2</f>
        <v>0</v>
      </c>
      <c r="H17551">
        <v>0</v>
      </c>
      <c r="I17551" s="2">
        <f>H17551/$O$2</f>
        <v>0</v>
      </c>
      <c r="J17551">
        <v>1</v>
      </c>
      <c r="K17551" s="2">
        <f>J17551/$Q$2</f>
        <v>1.203738812752409E-6</v>
      </c>
    </row>
    <row r="17552" spans="1:11" x14ac:dyDescent="0.35">
      <c r="A17552" t="s">
        <v>51405</v>
      </c>
      <c r="B17552" t="s">
        <v>51406</v>
      </c>
      <c r="C17552" s="1" t="s">
        <v>38830</v>
      </c>
      <c r="D17552">
        <v>2</v>
      </c>
      <c r="E17552" t="s">
        <v>14</v>
      </c>
      <c r="F17552">
        <v>0</v>
      </c>
      <c r="G17552" s="2">
        <f>F17552/$M$2</f>
        <v>0</v>
      </c>
      <c r="H17552">
        <v>0</v>
      </c>
      <c r="I17552" s="2">
        <f>H17552/$O$2</f>
        <v>0</v>
      </c>
      <c r="J17552">
        <v>1</v>
      </c>
      <c r="K17552" s="2">
        <f>J17552/$Q$2</f>
        <v>1.203738812752409E-6</v>
      </c>
    </row>
    <row r="17553" spans="1:11" x14ac:dyDescent="0.35">
      <c r="A17553" t="s">
        <v>51409</v>
      </c>
      <c r="B17553" t="s">
        <v>51410</v>
      </c>
      <c r="C17553" s="1" t="s">
        <v>51411</v>
      </c>
      <c r="D17553">
        <v>3</v>
      </c>
      <c r="E17553" t="s">
        <v>14</v>
      </c>
      <c r="F17553">
        <v>0</v>
      </c>
      <c r="G17553" s="2">
        <f>F17553/$M$2</f>
        <v>0</v>
      </c>
      <c r="H17553">
        <v>0</v>
      </c>
      <c r="I17553" s="2">
        <f>H17553/$O$2</f>
        <v>0</v>
      </c>
      <c r="J17553">
        <v>1</v>
      </c>
      <c r="K17553" s="2">
        <f>J17553/$Q$2</f>
        <v>1.203738812752409E-6</v>
      </c>
    </row>
    <row r="17554" spans="1:11" x14ac:dyDescent="0.35">
      <c r="A17554" t="s">
        <v>51414</v>
      </c>
      <c r="B17554" t="s">
        <v>51414</v>
      </c>
      <c r="C17554" s="1" t="s">
        <v>51415</v>
      </c>
      <c r="D17554">
        <v>2</v>
      </c>
      <c r="E17554" t="s">
        <v>14</v>
      </c>
      <c r="F17554">
        <v>0</v>
      </c>
      <c r="G17554" s="2">
        <f>F17554/$M$2</f>
        <v>0</v>
      </c>
      <c r="H17554">
        <v>0</v>
      </c>
      <c r="I17554" s="2">
        <f>H17554/$O$2</f>
        <v>0</v>
      </c>
      <c r="J17554">
        <v>1</v>
      </c>
      <c r="K17554" s="2">
        <f>J17554/$Q$2</f>
        <v>1.203738812752409E-6</v>
      </c>
    </row>
    <row r="17555" spans="1:11" x14ac:dyDescent="0.35">
      <c r="A17555" t="s">
        <v>51416</v>
      </c>
      <c r="B17555" t="s">
        <v>51417</v>
      </c>
      <c r="C17555" s="1" t="s">
        <v>51418</v>
      </c>
      <c r="D17555">
        <v>3</v>
      </c>
      <c r="E17555" t="s">
        <v>14</v>
      </c>
      <c r="F17555">
        <v>0</v>
      </c>
      <c r="G17555" s="2">
        <f>F17555/$M$2</f>
        <v>0</v>
      </c>
      <c r="H17555">
        <v>0</v>
      </c>
      <c r="I17555" s="2">
        <f>H17555/$O$2</f>
        <v>0</v>
      </c>
      <c r="J17555">
        <v>1</v>
      </c>
      <c r="K17555" s="2">
        <f>J17555/$Q$2</f>
        <v>1.203738812752409E-6</v>
      </c>
    </row>
    <row r="17556" spans="1:11" x14ac:dyDescent="0.35">
      <c r="A17556" t="s">
        <v>51435</v>
      </c>
      <c r="B17556" t="s">
        <v>51435</v>
      </c>
      <c r="C17556" s="1" t="s">
        <v>51436</v>
      </c>
      <c r="D17556">
        <v>3</v>
      </c>
      <c r="E17556" t="s">
        <v>14</v>
      </c>
      <c r="F17556">
        <v>0</v>
      </c>
      <c r="G17556" s="2">
        <f>F17556/$M$2</f>
        <v>0</v>
      </c>
      <c r="H17556">
        <v>0</v>
      </c>
      <c r="I17556" s="2">
        <f>H17556/$O$2</f>
        <v>0</v>
      </c>
      <c r="J17556">
        <v>1</v>
      </c>
      <c r="K17556" s="2">
        <f>J17556/$Q$2</f>
        <v>1.203738812752409E-6</v>
      </c>
    </row>
    <row r="17557" spans="1:11" x14ac:dyDescent="0.35">
      <c r="A17557" t="s">
        <v>51437</v>
      </c>
      <c r="B17557" t="s">
        <v>51438</v>
      </c>
      <c r="C17557" s="1" t="s">
        <v>51439</v>
      </c>
      <c r="D17557">
        <v>2</v>
      </c>
      <c r="E17557" t="s">
        <v>14</v>
      </c>
      <c r="F17557">
        <v>0</v>
      </c>
      <c r="G17557" s="2">
        <f>F17557/$M$2</f>
        <v>0</v>
      </c>
      <c r="H17557">
        <v>0</v>
      </c>
      <c r="I17557" s="2">
        <f>H17557/$O$2</f>
        <v>0</v>
      </c>
      <c r="J17557">
        <v>1</v>
      </c>
      <c r="K17557" s="2">
        <f>J17557/$Q$2</f>
        <v>1.203738812752409E-6</v>
      </c>
    </row>
    <row r="17558" spans="1:11" x14ac:dyDescent="0.35">
      <c r="A17558" t="s">
        <v>51442</v>
      </c>
      <c r="B17558" t="s">
        <v>51442</v>
      </c>
      <c r="C17558" s="1" t="s">
        <v>51443</v>
      </c>
      <c r="D17558">
        <v>3</v>
      </c>
      <c r="E17558" t="s">
        <v>14</v>
      </c>
      <c r="F17558">
        <v>0</v>
      </c>
      <c r="G17558" s="2">
        <f>F17558/$M$2</f>
        <v>0</v>
      </c>
      <c r="H17558">
        <v>0</v>
      </c>
      <c r="I17558" s="2">
        <f>H17558/$O$2</f>
        <v>0</v>
      </c>
      <c r="J17558">
        <v>1</v>
      </c>
      <c r="K17558" s="2">
        <f>J17558/$Q$2</f>
        <v>1.203738812752409E-6</v>
      </c>
    </row>
    <row r="17559" spans="1:11" x14ac:dyDescent="0.35">
      <c r="A17559" t="s">
        <v>51461</v>
      </c>
      <c r="B17559" t="s">
        <v>51461</v>
      </c>
      <c r="C17559" s="1" t="s">
        <v>51462</v>
      </c>
      <c r="D17559">
        <v>2</v>
      </c>
      <c r="E17559" t="s">
        <v>14</v>
      </c>
      <c r="F17559">
        <v>0</v>
      </c>
      <c r="G17559" s="2">
        <f>F17559/$M$2</f>
        <v>0</v>
      </c>
      <c r="H17559">
        <v>0</v>
      </c>
      <c r="I17559" s="2">
        <f>H17559/$O$2</f>
        <v>0</v>
      </c>
      <c r="J17559">
        <v>1</v>
      </c>
      <c r="K17559" s="2">
        <f>J17559/$Q$2</f>
        <v>1.203738812752409E-6</v>
      </c>
    </row>
    <row r="17560" spans="1:11" x14ac:dyDescent="0.35">
      <c r="A17560" t="s">
        <v>51470</v>
      </c>
      <c r="B17560" t="s">
        <v>51470</v>
      </c>
      <c r="C17560" s="1" t="s">
        <v>51471</v>
      </c>
      <c r="D17560">
        <v>2</v>
      </c>
      <c r="E17560" t="s">
        <v>14</v>
      </c>
      <c r="F17560">
        <v>0</v>
      </c>
      <c r="G17560" s="2">
        <f>F17560/$M$2</f>
        <v>0</v>
      </c>
      <c r="H17560">
        <v>0</v>
      </c>
      <c r="I17560" s="2">
        <f>H17560/$O$2</f>
        <v>0</v>
      </c>
      <c r="J17560">
        <v>1</v>
      </c>
      <c r="K17560" s="2">
        <f>J17560/$Q$2</f>
        <v>1.203738812752409E-6</v>
      </c>
    </row>
    <row r="17561" spans="1:11" x14ac:dyDescent="0.35">
      <c r="A17561" t="s">
        <v>51473</v>
      </c>
      <c r="B17561" t="s">
        <v>51474</v>
      </c>
      <c r="C17561" s="1" t="s">
        <v>51475</v>
      </c>
      <c r="D17561">
        <v>3</v>
      </c>
      <c r="E17561" t="s">
        <v>14</v>
      </c>
      <c r="F17561">
        <v>0</v>
      </c>
      <c r="G17561" s="2">
        <f>F17561/$M$2</f>
        <v>0</v>
      </c>
      <c r="H17561">
        <v>0</v>
      </c>
      <c r="I17561" s="2">
        <f>H17561/$O$2</f>
        <v>0</v>
      </c>
      <c r="J17561">
        <v>1</v>
      </c>
      <c r="K17561" s="2">
        <f>J17561/$Q$2</f>
        <v>1.203738812752409E-6</v>
      </c>
    </row>
    <row r="17562" spans="1:11" x14ac:dyDescent="0.35">
      <c r="A17562" t="s">
        <v>51482</v>
      </c>
      <c r="B17562" t="s">
        <v>51483</v>
      </c>
      <c r="C17562" s="1" t="s">
        <v>51484</v>
      </c>
      <c r="D17562">
        <v>4</v>
      </c>
      <c r="E17562" t="s">
        <v>14</v>
      </c>
      <c r="F17562">
        <v>0</v>
      </c>
      <c r="G17562" s="2">
        <f>F17562/$M$2</f>
        <v>0</v>
      </c>
      <c r="H17562">
        <v>0</v>
      </c>
      <c r="I17562" s="2">
        <f>H17562/$O$2</f>
        <v>0</v>
      </c>
      <c r="J17562">
        <v>1</v>
      </c>
      <c r="K17562" s="2">
        <f>J17562/$Q$2</f>
        <v>1.203738812752409E-6</v>
      </c>
    </row>
    <row r="17563" spans="1:11" x14ac:dyDescent="0.35">
      <c r="A17563" t="s">
        <v>51490</v>
      </c>
      <c r="B17563" t="s">
        <v>51491</v>
      </c>
      <c r="C17563" s="1" t="s">
        <v>51492</v>
      </c>
      <c r="D17563">
        <v>2</v>
      </c>
      <c r="E17563" t="s">
        <v>14</v>
      </c>
      <c r="F17563">
        <v>0</v>
      </c>
      <c r="G17563" s="2">
        <f>F17563/$M$2</f>
        <v>0</v>
      </c>
      <c r="H17563">
        <v>0</v>
      </c>
      <c r="I17563" s="2">
        <f>H17563/$O$2</f>
        <v>0</v>
      </c>
      <c r="J17563">
        <v>1</v>
      </c>
      <c r="K17563" s="2">
        <f>J17563/$Q$2</f>
        <v>1.203738812752409E-6</v>
      </c>
    </row>
    <row r="17564" spans="1:11" x14ac:dyDescent="0.35">
      <c r="A17564" t="s">
        <v>51514</v>
      </c>
      <c r="B17564" t="s">
        <v>51515</v>
      </c>
      <c r="C17564" s="1" t="s">
        <v>51516</v>
      </c>
      <c r="D17564">
        <v>4</v>
      </c>
      <c r="E17564" t="s">
        <v>14</v>
      </c>
      <c r="F17564">
        <v>0</v>
      </c>
      <c r="G17564" s="2">
        <f>F17564/$M$2</f>
        <v>0</v>
      </c>
      <c r="H17564">
        <v>0</v>
      </c>
      <c r="I17564" s="2">
        <f>H17564/$O$2</f>
        <v>0</v>
      </c>
      <c r="J17564">
        <v>1</v>
      </c>
      <c r="K17564" s="2">
        <f>J17564/$Q$2</f>
        <v>1.203738812752409E-6</v>
      </c>
    </row>
    <row r="17565" spans="1:11" x14ac:dyDescent="0.35">
      <c r="A17565" t="s">
        <v>51529</v>
      </c>
      <c r="B17565" t="s">
        <v>51530</v>
      </c>
      <c r="C17565" s="1" t="s">
        <v>51531</v>
      </c>
      <c r="D17565">
        <v>2</v>
      </c>
      <c r="E17565" t="s">
        <v>14</v>
      </c>
      <c r="F17565">
        <v>0</v>
      </c>
      <c r="G17565" s="2">
        <f>F17565/$M$2</f>
        <v>0</v>
      </c>
      <c r="H17565">
        <v>0</v>
      </c>
      <c r="I17565" s="2">
        <f>H17565/$O$2</f>
        <v>0</v>
      </c>
      <c r="J17565">
        <v>1</v>
      </c>
      <c r="K17565" s="2">
        <f>J17565/$Q$2</f>
        <v>1.203738812752409E-6</v>
      </c>
    </row>
    <row r="17566" spans="1:11" x14ac:dyDescent="0.35">
      <c r="A17566" t="s">
        <v>51532</v>
      </c>
      <c r="B17566" t="s">
        <v>51532</v>
      </c>
      <c r="C17566" s="1" t="s">
        <v>51533</v>
      </c>
      <c r="D17566">
        <v>2</v>
      </c>
      <c r="E17566" t="s">
        <v>14</v>
      </c>
      <c r="F17566">
        <v>0</v>
      </c>
      <c r="G17566" s="2">
        <f>F17566/$M$2</f>
        <v>0</v>
      </c>
      <c r="H17566">
        <v>0</v>
      </c>
      <c r="I17566" s="2">
        <f>H17566/$O$2</f>
        <v>0</v>
      </c>
      <c r="J17566">
        <v>1</v>
      </c>
      <c r="K17566" s="2">
        <f>J17566/$Q$2</f>
        <v>1.203738812752409E-6</v>
      </c>
    </row>
    <row r="17567" spans="1:11" x14ac:dyDescent="0.35">
      <c r="A17567" t="s">
        <v>51536</v>
      </c>
      <c r="B17567" t="s">
        <v>51536</v>
      </c>
      <c r="C17567" s="1" t="s">
        <v>51537</v>
      </c>
      <c r="D17567">
        <v>3</v>
      </c>
      <c r="E17567" t="s">
        <v>14</v>
      </c>
      <c r="F17567">
        <v>0</v>
      </c>
      <c r="G17567" s="2">
        <f>F17567/$M$2</f>
        <v>0</v>
      </c>
      <c r="H17567">
        <v>0</v>
      </c>
      <c r="I17567" s="2">
        <f>H17567/$O$2</f>
        <v>0</v>
      </c>
      <c r="J17567">
        <v>1</v>
      </c>
      <c r="K17567" s="2">
        <f>J17567/$Q$2</f>
        <v>1.203738812752409E-6</v>
      </c>
    </row>
    <row r="17568" spans="1:11" x14ac:dyDescent="0.35">
      <c r="A17568" t="s">
        <v>51541</v>
      </c>
      <c r="B17568" t="s">
        <v>51541</v>
      </c>
      <c r="C17568" s="1" t="s">
        <v>51542</v>
      </c>
      <c r="D17568">
        <v>2</v>
      </c>
      <c r="E17568" t="s">
        <v>14</v>
      </c>
      <c r="F17568">
        <v>0</v>
      </c>
      <c r="G17568" s="2">
        <f>F17568/$M$2</f>
        <v>0</v>
      </c>
      <c r="H17568">
        <v>0</v>
      </c>
      <c r="I17568" s="2">
        <f>H17568/$O$2</f>
        <v>0</v>
      </c>
      <c r="J17568">
        <v>1</v>
      </c>
      <c r="K17568" s="2">
        <f>J17568/$Q$2</f>
        <v>1.203738812752409E-6</v>
      </c>
    </row>
    <row r="17569" spans="1:11" x14ac:dyDescent="0.35">
      <c r="A17569" t="s">
        <v>51546</v>
      </c>
      <c r="B17569" t="s">
        <v>51547</v>
      </c>
      <c r="C17569" s="1" t="s">
        <v>51548</v>
      </c>
      <c r="D17569">
        <v>2</v>
      </c>
      <c r="E17569" t="s">
        <v>14</v>
      </c>
      <c r="F17569">
        <v>0</v>
      </c>
      <c r="G17569" s="2">
        <f>F17569/$M$2</f>
        <v>0</v>
      </c>
      <c r="H17569">
        <v>0</v>
      </c>
      <c r="I17569" s="2">
        <f>H17569/$O$2</f>
        <v>0</v>
      </c>
      <c r="J17569">
        <v>1</v>
      </c>
      <c r="K17569" s="2">
        <f>J17569/$Q$2</f>
        <v>1.203738812752409E-6</v>
      </c>
    </row>
    <row r="17570" spans="1:11" x14ac:dyDescent="0.35">
      <c r="A17570" t="s">
        <v>51549</v>
      </c>
      <c r="B17570" t="s">
        <v>51549</v>
      </c>
      <c r="C17570" s="1" t="s">
        <v>51550</v>
      </c>
      <c r="D17570">
        <v>4</v>
      </c>
      <c r="E17570" t="s">
        <v>14</v>
      </c>
      <c r="F17570">
        <v>0</v>
      </c>
      <c r="G17570" s="2">
        <f>F17570/$M$2</f>
        <v>0</v>
      </c>
      <c r="H17570">
        <v>0</v>
      </c>
      <c r="I17570" s="2">
        <f>H17570/$O$2</f>
        <v>0</v>
      </c>
      <c r="J17570">
        <v>1</v>
      </c>
      <c r="K17570" s="2">
        <f>J17570/$Q$2</f>
        <v>1.203738812752409E-6</v>
      </c>
    </row>
    <row r="17571" spans="1:11" x14ac:dyDescent="0.35">
      <c r="A17571" t="s">
        <v>51572</v>
      </c>
      <c r="B17571" t="s">
        <v>51573</v>
      </c>
      <c r="C17571" s="1" t="s">
        <v>51574</v>
      </c>
      <c r="D17571">
        <v>2</v>
      </c>
      <c r="E17571" t="s">
        <v>28</v>
      </c>
      <c r="F17571">
        <v>0</v>
      </c>
      <c r="G17571" s="2">
        <f>F17571/$M$2</f>
        <v>0</v>
      </c>
      <c r="H17571">
        <v>1</v>
      </c>
      <c r="I17571" s="2">
        <f>H17571/$O$2</f>
        <v>8.3349308617485023E-6</v>
      </c>
      <c r="J17571">
        <v>1</v>
      </c>
      <c r="K17571" s="2">
        <f>J17571/$Q$2</f>
        <v>1.203738812752409E-6</v>
      </c>
    </row>
    <row r="17572" spans="1:11" x14ac:dyDescent="0.35">
      <c r="A17572" t="s">
        <v>51577</v>
      </c>
      <c r="B17572" t="s">
        <v>51577</v>
      </c>
      <c r="C17572" s="1" t="s">
        <v>51578</v>
      </c>
      <c r="D17572">
        <v>3</v>
      </c>
      <c r="E17572" t="s">
        <v>14</v>
      </c>
      <c r="F17572">
        <v>0</v>
      </c>
      <c r="G17572" s="2">
        <f>F17572/$M$2</f>
        <v>0</v>
      </c>
      <c r="H17572">
        <v>0</v>
      </c>
      <c r="I17572" s="2">
        <f>H17572/$O$2</f>
        <v>0</v>
      </c>
      <c r="J17572">
        <v>1</v>
      </c>
      <c r="K17572" s="2">
        <f>J17572/$Q$2</f>
        <v>1.203738812752409E-6</v>
      </c>
    </row>
    <row r="17573" spans="1:11" x14ac:dyDescent="0.35">
      <c r="A17573" t="s">
        <v>51584</v>
      </c>
      <c r="B17573" t="s">
        <v>51585</v>
      </c>
      <c r="C17573" s="1" t="s">
        <v>51586</v>
      </c>
      <c r="D17573">
        <v>3</v>
      </c>
      <c r="E17573" t="s">
        <v>14</v>
      </c>
      <c r="F17573">
        <v>0</v>
      </c>
      <c r="G17573" s="2">
        <f>F17573/$M$2</f>
        <v>0</v>
      </c>
      <c r="H17573">
        <v>0</v>
      </c>
      <c r="I17573" s="2">
        <f>H17573/$O$2</f>
        <v>0</v>
      </c>
      <c r="J17573">
        <v>1</v>
      </c>
      <c r="K17573" s="2">
        <f>J17573/$Q$2</f>
        <v>1.203738812752409E-6</v>
      </c>
    </row>
    <row r="17574" spans="1:11" x14ac:dyDescent="0.35">
      <c r="A17574" t="s">
        <v>51597</v>
      </c>
      <c r="B17574" t="s">
        <v>51598</v>
      </c>
      <c r="C17574" s="1" t="s">
        <v>51599</v>
      </c>
      <c r="D17574">
        <v>3</v>
      </c>
      <c r="E17574" t="s">
        <v>14</v>
      </c>
      <c r="F17574">
        <v>0</v>
      </c>
      <c r="G17574" s="2">
        <f>F17574/$M$2</f>
        <v>0</v>
      </c>
      <c r="H17574">
        <v>0</v>
      </c>
      <c r="I17574" s="2">
        <f>H17574/$O$2</f>
        <v>0</v>
      </c>
      <c r="J17574">
        <v>1</v>
      </c>
      <c r="K17574" s="2">
        <f>J17574/$Q$2</f>
        <v>1.203738812752409E-6</v>
      </c>
    </row>
    <row r="17575" spans="1:11" x14ac:dyDescent="0.35">
      <c r="A17575" t="s">
        <v>51608</v>
      </c>
      <c r="B17575" t="s">
        <v>51609</v>
      </c>
      <c r="C17575" s="1" t="s">
        <v>51610</v>
      </c>
      <c r="D17575">
        <v>2</v>
      </c>
      <c r="E17575" t="s">
        <v>14</v>
      </c>
      <c r="F17575">
        <v>0</v>
      </c>
      <c r="G17575" s="2">
        <f>F17575/$M$2</f>
        <v>0</v>
      </c>
      <c r="H17575">
        <v>0</v>
      </c>
      <c r="I17575" s="2">
        <f>H17575/$O$2</f>
        <v>0</v>
      </c>
      <c r="J17575">
        <v>1</v>
      </c>
      <c r="K17575" s="2">
        <f>J17575/$Q$2</f>
        <v>1.203738812752409E-6</v>
      </c>
    </row>
    <row r="17576" spans="1:11" x14ac:dyDescent="0.35">
      <c r="A17576" t="s">
        <v>51625</v>
      </c>
      <c r="B17576" t="s">
        <v>51626</v>
      </c>
      <c r="C17576" s="1" t="s">
        <v>51627</v>
      </c>
      <c r="D17576">
        <v>3</v>
      </c>
      <c r="E17576" t="s">
        <v>14</v>
      </c>
      <c r="F17576">
        <v>0</v>
      </c>
      <c r="G17576" s="2">
        <f>F17576/$M$2</f>
        <v>0</v>
      </c>
      <c r="H17576">
        <v>0</v>
      </c>
      <c r="I17576" s="2">
        <f>H17576/$O$2</f>
        <v>0</v>
      </c>
      <c r="J17576">
        <v>1</v>
      </c>
      <c r="K17576" s="2">
        <f>J17576/$Q$2</f>
        <v>1.203738812752409E-6</v>
      </c>
    </row>
    <row r="17577" spans="1:11" x14ac:dyDescent="0.35">
      <c r="A17577" t="s">
        <v>51656</v>
      </c>
      <c r="B17577" t="s">
        <v>51657</v>
      </c>
      <c r="C17577" s="1" t="s">
        <v>51658</v>
      </c>
      <c r="D17577">
        <v>3</v>
      </c>
      <c r="E17577" t="s">
        <v>14</v>
      </c>
      <c r="F17577">
        <v>0</v>
      </c>
      <c r="G17577" s="2">
        <f>F17577/$M$2</f>
        <v>0</v>
      </c>
      <c r="H17577">
        <v>0</v>
      </c>
      <c r="I17577" s="2">
        <f>H17577/$O$2</f>
        <v>0</v>
      </c>
      <c r="J17577">
        <v>1</v>
      </c>
      <c r="K17577" s="2">
        <f>J17577/$Q$2</f>
        <v>1.203738812752409E-6</v>
      </c>
    </row>
    <row r="17578" spans="1:11" x14ac:dyDescent="0.35">
      <c r="A17578" t="s">
        <v>51666</v>
      </c>
      <c r="B17578" t="s">
        <v>51667</v>
      </c>
      <c r="C17578" s="1" t="s">
        <v>51668</v>
      </c>
      <c r="D17578">
        <v>2</v>
      </c>
      <c r="E17578" t="s">
        <v>14</v>
      </c>
      <c r="F17578">
        <v>0</v>
      </c>
      <c r="G17578" s="2">
        <f>F17578/$M$2</f>
        <v>0</v>
      </c>
      <c r="H17578">
        <v>0</v>
      </c>
      <c r="I17578" s="2">
        <f>H17578/$O$2</f>
        <v>0</v>
      </c>
      <c r="J17578">
        <v>1</v>
      </c>
      <c r="K17578" s="2">
        <f>J17578/$Q$2</f>
        <v>1.203738812752409E-6</v>
      </c>
    </row>
    <row r="17579" spans="1:11" x14ac:dyDescent="0.35">
      <c r="A17579" t="s">
        <v>51671</v>
      </c>
      <c r="B17579" t="s">
        <v>51672</v>
      </c>
      <c r="C17579" s="1" t="s">
        <v>51673</v>
      </c>
      <c r="D17579">
        <v>4</v>
      </c>
      <c r="E17579" t="s">
        <v>14</v>
      </c>
      <c r="F17579">
        <v>0</v>
      </c>
      <c r="G17579" s="2">
        <f>F17579/$M$2</f>
        <v>0</v>
      </c>
      <c r="H17579">
        <v>0</v>
      </c>
      <c r="I17579" s="2">
        <f>H17579/$O$2</f>
        <v>0</v>
      </c>
      <c r="J17579">
        <v>1</v>
      </c>
      <c r="K17579" s="2">
        <f>J17579/$Q$2</f>
        <v>1.203738812752409E-6</v>
      </c>
    </row>
    <row r="17580" spans="1:11" x14ac:dyDescent="0.35">
      <c r="A17580" t="s">
        <v>51683</v>
      </c>
      <c r="B17580" t="s">
        <v>51683</v>
      </c>
      <c r="C17580" s="1" t="s">
        <v>51684</v>
      </c>
      <c r="D17580">
        <v>2</v>
      </c>
      <c r="E17580" t="s">
        <v>28</v>
      </c>
      <c r="F17580">
        <v>0</v>
      </c>
      <c r="G17580" s="2">
        <f>F17580/$M$2</f>
        <v>0</v>
      </c>
      <c r="H17580">
        <v>1</v>
      </c>
      <c r="I17580" s="2">
        <f>H17580/$O$2</f>
        <v>8.3349308617485023E-6</v>
      </c>
      <c r="J17580">
        <v>1</v>
      </c>
      <c r="K17580" s="2">
        <f>J17580/$Q$2</f>
        <v>1.203738812752409E-6</v>
      </c>
    </row>
    <row r="17581" spans="1:11" x14ac:dyDescent="0.35">
      <c r="A17581" t="s">
        <v>51688</v>
      </c>
      <c r="B17581" t="s">
        <v>51689</v>
      </c>
      <c r="C17581" s="1" t="s">
        <v>51690</v>
      </c>
      <c r="D17581">
        <v>2</v>
      </c>
      <c r="E17581" t="s">
        <v>14</v>
      </c>
      <c r="F17581">
        <v>0</v>
      </c>
      <c r="G17581" s="2">
        <f>F17581/$M$2</f>
        <v>0</v>
      </c>
      <c r="H17581">
        <v>0</v>
      </c>
      <c r="I17581" s="2">
        <f>H17581/$O$2</f>
        <v>0</v>
      </c>
      <c r="J17581">
        <v>1</v>
      </c>
      <c r="K17581" s="2">
        <f>J17581/$Q$2</f>
        <v>1.203738812752409E-6</v>
      </c>
    </row>
    <row r="17582" spans="1:11" x14ac:dyDescent="0.35">
      <c r="A17582" t="s">
        <v>51696</v>
      </c>
      <c r="B17582" t="s">
        <v>51696</v>
      </c>
      <c r="C17582" s="1" t="s">
        <v>51697</v>
      </c>
      <c r="D17582">
        <v>3</v>
      </c>
      <c r="E17582" t="s">
        <v>14</v>
      </c>
      <c r="F17582">
        <v>0</v>
      </c>
      <c r="G17582" s="2">
        <f>F17582/$M$2</f>
        <v>0</v>
      </c>
      <c r="H17582">
        <v>0</v>
      </c>
      <c r="I17582" s="2">
        <f>H17582/$O$2</f>
        <v>0</v>
      </c>
      <c r="J17582">
        <v>1</v>
      </c>
      <c r="K17582" s="2">
        <f>J17582/$Q$2</f>
        <v>1.203738812752409E-6</v>
      </c>
    </row>
    <row r="17583" spans="1:11" x14ac:dyDescent="0.35">
      <c r="A17583" t="s">
        <v>51701</v>
      </c>
      <c r="B17583" t="s">
        <v>51701</v>
      </c>
      <c r="C17583" s="1" t="s">
        <v>51702</v>
      </c>
      <c r="D17583">
        <v>2</v>
      </c>
      <c r="E17583" t="s">
        <v>14</v>
      </c>
      <c r="F17583">
        <v>0</v>
      </c>
      <c r="G17583" s="2">
        <f>F17583/$M$2</f>
        <v>0</v>
      </c>
      <c r="H17583">
        <v>0</v>
      </c>
      <c r="I17583" s="2">
        <f>H17583/$O$2</f>
        <v>0</v>
      </c>
      <c r="J17583">
        <v>1</v>
      </c>
      <c r="K17583" s="2">
        <f>J17583/$Q$2</f>
        <v>1.203738812752409E-6</v>
      </c>
    </row>
    <row r="17584" spans="1:11" x14ac:dyDescent="0.35">
      <c r="A17584" t="s">
        <v>51726</v>
      </c>
      <c r="B17584" t="s">
        <v>51727</v>
      </c>
      <c r="C17584" s="1" t="s">
        <v>51728</v>
      </c>
      <c r="D17584">
        <v>2</v>
      </c>
      <c r="E17584" t="s">
        <v>14</v>
      </c>
      <c r="F17584">
        <v>0</v>
      </c>
      <c r="G17584" s="2">
        <f>F17584/$M$2</f>
        <v>0</v>
      </c>
      <c r="H17584">
        <v>0</v>
      </c>
      <c r="I17584" s="2">
        <f>H17584/$O$2</f>
        <v>0</v>
      </c>
      <c r="J17584">
        <v>1</v>
      </c>
      <c r="K17584" s="2">
        <f>J17584/$Q$2</f>
        <v>1.203738812752409E-6</v>
      </c>
    </row>
    <row r="17585" spans="1:11" x14ac:dyDescent="0.35">
      <c r="A17585" t="s">
        <v>51729</v>
      </c>
      <c r="B17585" t="s">
        <v>51729</v>
      </c>
      <c r="C17585" s="1" t="s">
        <v>5732</v>
      </c>
      <c r="D17585">
        <v>1</v>
      </c>
      <c r="E17585" t="s">
        <v>14</v>
      </c>
      <c r="F17585">
        <v>0</v>
      </c>
      <c r="G17585" s="2">
        <f>F17585/$M$2</f>
        <v>0</v>
      </c>
      <c r="H17585">
        <v>0</v>
      </c>
      <c r="I17585" s="2">
        <f>H17585/$O$2</f>
        <v>0</v>
      </c>
      <c r="J17585">
        <v>1</v>
      </c>
      <c r="K17585" s="2">
        <f>J17585/$Q$2</f>
        <v>1.203738812752409E-6</v>
      </c>
    </row>
    <row r="17586" spans="1:11" x14ac:dyDescent="0.35">
      <c r="A17586" t="s">
        <v>51748</v>
      </c>
      <c r="B17586" t="s">
        <v>51749</v>
      </c>
      <c r="C17586" s="1" t="s">
        <v>51750</v>
      </c>
      <c r="D17586">
        <v>3</v>
      </c>
      <c r="E17586" t="s">
        <v>14</v>
      </c>
      <c r="F17586">
        <v>0</v>
      </c>
      <c r="G17586" s="2">
        <f>F17586/$M$2</f>
        <v>0</v>
      </c>
      <c r="H17586">
        <v>0</v>
      </c>
      <c r="I17586" s="2">
        <f>H17586/$O$2</f>
        <v>0</v>
      </c>
      <c r="J17586">
        <v>1</v>
      </c>
      <c r="K17586" s="2">
        <f>J17586/$Q$2</f>
        <v>1.203738812752409E-6</v>
      </c>
    </row>
    <row r="17587" spans="1:11" x14ac:dyDescent="0.35">
      <c r="A17587" t="s">
        <v>51751</v>
      </c>
      <c r="B17587" t="s">
        <v>51752</v>
      </c>
      <c r="C17587" s="1" t="s">
        <v>51753</v>
      </c>
      <c r="D17587">
        <v>2</v>
      </c>
      <c r="E17587" t="s">
        <v>14</v>
      </c>
      <c r="F17587">
        <v>0</v>
      </c>
      <c r="G17587" s="2">
        <f>F17587/$M$2</f>
        <v>0</v>
      </c>
      <c r="H17587">
        <v>0</v>
      </c>
      <c r="I17587" s="2">
        <f>H17587/$O$2</f>
        <v>0</v>
      </c>
      <c r="J17587">
        <v>1</v>
      </c>
      <c r="K17587" s="2">
        <f>J17587/$Q$2</f>
        <v>1.203738812752409E-6</v>
      </c>
    </row>
    <row r="17588" spans="1:11" x14ac:dyDescent="0.35">
      <c r="A17588" t="s">
        <v>51754</v>
      </c>
      <c r="B17588" t="s">
        <v>51755</v>
      </c>
      <c r="C17588" s="1" t="s">
        <v>51756</v>
      </c>
      <c r="D17588">
        <v>3</v>
      </c>
      <c r="E17588" t="s">
        <v>14</v>
      </c>
      <c r="F17588">
        <v>0</v>
      </c>
      <c r="G17588" s="2">
        <f>F17588/$M$2</f>
        <v>0</v>
      </c>
      <c r="H17588">
        <v>0</v>
      </c>
      <c r="I17588" s="2">
        <f>H17588/$O$2</f>
        <v>0</v>
      </c>
      <c r="J17588">
        <v>1</v>
      </c>
      <c r="K17588" s="2">
        <f>J17588/$Q$2</f>
        <v>1.203738812752409E-6</v>
      </c>
    </row>
    <row r="17589" spans="1:11" x14ac:dyDescent="0.35">
      <c r="A17589" t="s">
        <v>51763</v>
      </c>
      <c r="B17589" t="s">
        <v>51764</v>
      </c>
      <c r="C17589" s="1" t="s">
        <v>51765</v>
      </c>
      <c r="D17589">
        <v>2</v>
      </c>
      <c r="E17589" t="s">
        <v>14</v>
      </c>
      <c r="F17589">
        <v>0</v>
      </c>
      <c r="G17589" s="2">
        <f>F17589/$M$2</f>
        <v>0</v>
      </c>
      <c r="H17589">
        <v>0</v>
      </c>
      <c r="I17589" s="2">
        <f>H17589/$O$2</f>
        <v>0</v>
      </c>
      <c r="J17589">
        <v>1</v>
      </c>
      <c r="K17589" s="2">
        <f>J17589/$Q$2</f>
        <v>1.203738812752409E-6</v>
      </c>
    </row>
    <row r="17590" spans="1:11" x14ac:dyDescent="0.35">
      <c r="A17590" t="s">
        <v>51771</v>
      </c>
      <c r="B17590" t="s">
        <v>51772</v>
      </c>
      <c r="C17590" s="1" t="s">
        <v>51773</v>
      </c>
      <c r="D17590">
        <v>2</v>
      </c>
      <c r="E17590" t="s">
        <v>14</v>
      </c>
      <c r="F17590">
        <v>0</v>
      </c>
      <c r="G17590" s="2">
        <f>F17590/$M$2</f>
        <v>0</v>
      </c>
      <c r="H17590">
        <v>0</v>
      </c>
      <c r="I17590" s="2">
        <f>H17590/$O$2</f>
        <v>0</v>
      </c>
      <c r="J17590">
        <v>1</v>
      </c>
      <c r="K17590" s="2">
        <f>J17590/$Q$2</f>
        <v>1.203738812752409E-6</v>
      </c>
    </row>
    <row r="17591" spans="1:11" x14ac:dyDescent="0.35">
      <c r="A17591" t="s">
        <v>51786</v>
      </c>
      <c r="B17591" t="s">
        <v>51787</v>
      </c>
      <c r="C17591" s="1" t="s">
        <v>51788</v>
      </c>
      <c r="D17591">
        <v>3</v>
      </c>
      <c r="E17591" t="s">
        <v>14</v>
      </c>
      <c r="F17591">
        <v>0</v>
      </c>
      <c r="G17591" s="2">
        <f>F17591/$M$2</f>
        <v>0</v>
      </c>
      <c r="H17591">
        <v>0</v>
      </c>
      <c r="I17591" s="2">
        <f>H17591/$O$2</f>
        <v>0</v>
      </c>
      <c r="J17591">
        <v>1</v>
      </c>
      <c r="K17591" s="2">
        <f>J17591/$Q$2</f>
        <v>1.203738812752409E-6</v>
      </c>
    </row>
    <row r="17592" spans="1:11" x14ac:dyDescent="0.35">
      <c r="A17592" t="s">
        <v>51792</v>
      </c>
      <c r="B17592" t="s">
        <v>51793</v>
      </c>
      <c r="C17592" s="1" t="s">
        <v>51794</v>
      </c>
      <c r="D17592">
        <v>2</v>
      </c>
      <c r="E17592" t="s">
        <v>14</v>
      </c>
      <c r="F17592">
        <v>0</v>
      </c>
      <c r="G17592" s="2">
        <f>F17592/$M$2</f>
        <v>0</v>
      </c>
      <c r="H17592">
        <v>0</v>
      </c>
      <c r="I17592" s="2">
        <f>H17592/$O$2</f>
        <v>0</v>
      </c>
      <c r="J17592">
        <v>1</v>
      </c>
      <c r="K17592" s="2">
        <f>J17592/$Q$2</f>
        <v>1.203738812752409E-6</v>
      </c>
    </row>
    <row r="17593" spans="1:11" x14ac:dyDescent="0.35">
      <c r="A17593" t="s">
        <v>51804</v>
      </c>
      <c r="B17593" t="s">
        <v>51805</v>
      </c>
      <c r="C17593" s="1" t="s">
        <v>51806</v>
      </c>
      <c r="D17593">
        <v>4</v>
      </c>
      <c r="E17593" t="s">
        <v>14</v>
      </c>
      <c r="F17593">
        <v>0</v>
      </c>
      <c r="G17593" s="2">
        <f>F17593/$M$2</f>
        <v>0</v>
      </c>
      <c r="H17593">
        <v>0</v>
      </c>
      <c r="I17593" s="2">
        <f>H17593/$O$2</f>
        <v>0</v>
      </c>
      <c r="J17593">
        <v>1</v>
      </c>
      <c r="K17593" s="2">
        <f>J17593/$Q$2</f>
        <v>1.203738812752409E-6</v>
      </c>
    </row>
    <row r="17594" spans="1:11" x14ac:dyDescent="0.35">
      <c r="A17594" t="s">
        <v>51807</v>
      </c>
      <c r="B17594" t="s">
        <v>51808</v>
      </c>
      <c r="C17594" s="1" t="s">
        <v>51809</v>
      </c>
      <c r="D17594">
        <v>3</v>
      </c>
      <c r="E17594" t="s">
        <v>14</v>
      </c>
      <c r="F17594">
        <v>0</v>
      </c>
      <c r="G17594" s="2">
        <f>F17594/$M$2</f>
        <v>0</v>
      </c>
      <c r="H17594">
        <v>0</v>
      </c>
      <c r="I17594" s="2">
        <f>H17594/$O$2</f>
        <v>0</v>
      </c>
      <c r="J17594">
        <v>1</v>
      </c>
      <c r="K17594" s="2">
        <f>J17594/$Q$2</f>
        <v>1.203738812752409E-6</v>
      </c>
    </row>
    <row r="17595" spans="1:11" x14ac:dyDescent="0.35">
      <c r="A17595" t="s">
        <v>51843</v>
      </c>
      <c r="B17595" t="s">
        <v>51844</v>
      </c>
      <c r="C17595" s="1" t="s">
        <v>51845</v>
      </c>
      <c r="D17595">
        <v>2</v>
      </c>
      <c r="E17595" t="s">
        <v>14</v>
      </c>
      <c r="F17595">
        <v>0</v>
      </c>
      <c r="G17595" s="2">
        <f>F17595/$M$2</f>
        <v>0</v>
      </c>
      <c r="H17595">
        <v>0</v>
      </c>
      <c r="I17595" s="2">
        <f>H17595/$O$2</f>
        <v>0</v>
      </c>
      <c r="J17595">
        <v>1</v>
      </c>
      <c r="K17595" s="2">
        <f>J17595/$Q$2</f>
        <v>1.203738812752409E-6</v>
      </c>
    </row>
    <row r="17596" spans="1:11" x14ac:dyDescent="0.35">
      <c r="A17596" t="s">
        <v>51854</v>
      </c>
      <c r="B17596" t="s">
        <v>51855</v>
      </c>
      <c r="C17596" s="1" t="s">
        <v>51856</v>
      </c>
      <c r="D17596">
        <v>2</v>
      </c>
      <c r="E17596" t="s">
        <v>14</v>
      </c>
      <c r="F17596">
        <v>0</v>
      </c>
      <c r="G17596" s="2">
        <f>F17596/$M$2</f>
        <v>0</v>
      </c>
      <c r="H17596">
        <v>0</v>
      </c>
      <c r="I17596" s="2">
        <f>H17596/$O$2</f>
        <v>0</v>
      </c>
      <c r="J17596">
        <v>1</v>
      </c>
      <c r="K17596" s="2">
        <f>J17596/$Q$2</f>
        <v>1.203738812752409E-6</v>
      </c>
    </row>
    <row r="17597" spans="1:11" x14ac:dyDescent="0.35">
      <c r="A17597" t="s">
        <v>51871</v>
      </c>
      <c r="B17597" t="s">
        <v>51871</v>
      </c>
      <c r="C17597" s="1" t="s">
        <v>51872</v>
      </c>
      <c r="D17597">
        <v>2</v>
      </c>
      <c r="E17597" t="s">
        <v>14</v>
      </c>
      <c r="F17597">
        <v>0</v>
      </c>
      <c r="G17597" s="2">
        <f>F17597/$M$2</f>
        <v>0</v>
      </c>
      <c r="H17597">
        <v>0</v>
      </c>
      <c r="I17597" s="2">
        <f>H17597/$O$2</f>
        <v>0</v>
      </c>
      <c r="J17597">
        <v>1</v>
      </c>
      <c r="K17597" s="2">
        <f>J17597/$Q$2</f>
        <v>1.203738812752409E-6</v>
      </c>
    </row>
    <row r="17598" spans="1:11" x14ac:dyDescent="0.35">
      <c r="A17598" t="s">
        <v>51875</v>
      </c>
      <c r="B17598" t="s">
        <v>51875</v>
      </c>
      <c r="C17598" s="1" t="s">
        <v>15168</v>
      </c>
      <c r="D17598">
        <v>1</v>
      </c>
      <c r="E17598" t="s">
        <v>14</v>
      </c>
      <c r="F17598">
        <v>0</v>
      </c>
      <c r="G17598" s="2">
        <f>F17598/$M$2</f>
        <v>0</v>
      </c>
      <c r="H17598">
        <v>0</v>
      </c>
      <c r="I17598" s="2">
        <f>H17598/$O$2</f>
        <v>0</v>
      </c>
      <c r="J17598">
        <v>1</v>
      </c>
      <c r="K17598" s="2">
        <f>J17598/$Q$2</f>
        <v>1.203738812752409E-6</v>
      </c>
    </row>
    <row r="17599" spans="1:11" x14ac:dyDescent="0.35">
      <c r="A17599" t="s">
        <v>51876</v>
      </c>
      <c r="B17599" t="s">
        <v>51877</v>
      </c>
      <c r="C17599" s="1" t="s">
        <v>51878</v>
      </c>
      <c r="D17599">
        <v>2</v>
      </c>
      <c r="E17599" t="s">
        <v>14</v>
      </c>
      <c r="F17599">
        <v>0</v>
      </c>
      <c r="G17599" s="2">
        <f>F17599/$M$2</f>
        <v>0</v>
      </c>
      <c r="H17599">
        <v>0</v>
      </c>
      <c r="I17599" s="2">
        <f>H17599/$O$2</f>
        <v>0</v>
      </c>
      <c r="J17599">
        <v>1</v>
      </c>
      <c r="K17599" s="2">
        <f>J17599/$Q$2</f>
        <v>1.203738812752409E-6</v>
      </c>
    </row>
    <row r="17600" spans="1:11" x14ac:dyDescent="0.35">
      <c r="A17600" t="s">
        <v>51881</v>
      </c>
      <c r="B17600" t="s">
        <v>51882</v>
      </c>
      <c r="C17600" s="1" t="s">
        <v>51883</v>
      </c>
      <c r="D17600">
        <v>3</v>
      </c>
      <c r="E17600" t="s">
        <v>14</v>
      </c>
      <c r="F17600">
        <v>0</v>
      </c>
      <c r="G17600" s="2">
        <f>F17600/$M$2</f>
        <v>0</v>
      </c>
      <c r="H17600">
        <v>0</v>
      </c>
      <c r="I17600" s="2">
        <f>H17600/$O$2</f>
        <v>0</v>
      </c>
      <c r="J17600">
        <v>1</v>
      </c>
      <c r="K17600" s="2">
        <f>J17600/$Q$2</f>
        <v>1.203738812752409E-6</v>
      </c>
    </row>
    <row r="17601" spans="1:11" x14ac:dyDescent="0.35">
      <c r="A17601" t="s">
        <v>51884</v>
      </c>
      <c r="B17601" t="s">
        <v>51885</v>
      </c>
      <c r="C17601" s="1" t="s">
        <v>51886</v>
      </c>
      <c r="D17601">
        <v>2</v>
      </c>
      <c r="E17601" t="s">
        <v>14</v>
      </c>
      <c r="F17601">
        <v>0</v>
      </c>
      <c r="G17601" s="2">
        <f>F17601/$M$2</f>
        <v>0</v>
      </c>
      <c r="H17601">
        <v>0</v>
      </c>
      <c r="I17601" s="2">
        <f>H17601/$O$2</f>
        <v>0</v>
      </c>
      <c r="J17601">
        <v>1</v>
      </c>
      <c r="K17601" s="2">
        <f>J17601/$Q$2</f>
        <v>1.203738812752409E-6</v>
      </c>
    </row>
    <row r="17602" spans="1:11" x14ac:dyDescent="0.35">
      <c r="A17602" t="s">
        <v>51887</v>
      </c>
      <c r="B17602" t="s">
        <v>51888</v>
      </c>
      <c r="C17602" s="1" t="s">
        <v>51889</v>
      </c>
      <c r="D17602">
        <v>3</v>
      </c>
      <c r="E17602" t="s">
        <v>14</v>
      </c>
      <c r="F17602">
        <v>0</v>
      </c>
      <c r="G17602" s="2">
        <f>F17602/$M$2</f>
        <v>0</v>
      </c>
      <c r="H17602">
        <v>0</v>
      </c>
      <c r="I17602" s="2">
        <f>H17602/$O$2</f>
        <v>0</v>
      </c>
      <c r="J17602">
        <v>1</v>
      </c>
      <c r="K17602" s="2">
        <f>J17602/$Q$2</f>
        <v>1.203738812752409E-6</v>
      </c>
    </row>
    <row r="17603" spans="1:11" x14ac:dyDescent="0.35">
      <c r="A17603" t="s">
        <v>51892</v>
      </c>
      <c r="B17603" t="s">
        <v>51893</v>
      </c>
      <c r="C17603" s="1" t="s">
        <v>51894</v>
      </c>
      <c r="D17603">
        <v>3</v>
      </c>
      <c r="E17603" t="s">
        <v>14</v>
      </c>
      <c r="F17603">
        <v>0</v>
      </c>
      <c r="G17603" s="2">
        <f>F17603/$M$2</f>
        <v>0</v>
      </c>
      <c r="H17603">
        <v>0</v>
      </c>
      <c r="I17603" s="2">
        <f>H17603/$O$2</f>
        <v>0</v>
      </c>
      <c r="J17603">
        <v>1</v>
      </c>
      <c r="K17603" s="2">
        <f>J17603/$Q$2</f>
        <v>1.203738812752409E-6</v>
      </c>
    </row>
    <row r="17604" spans="1:11" x14ac:dyDescent="0.35">
      <c r="A17604" t="s">
        <v>51915</v>
      </c>
      <c r="B17604" t="s">
        <v>51916</v>
      </c>
      <c r="C17604" s="1" t="s">
        <v>51917</v>
      </c>
      <c r="D17604">
        <v>4</v>
      </c>
      <c r="E17604" t="s">
        <v>14</v>
      </c>
      <c r="F17604">
        <v>0</v>
      </c>
      <c r="G17604" s="2">
        <f>F17604/$M$2</f>
        <v>0</v>
      </c>
      <c r="H17604">
        <v>0</v>
      </c>
      <c r="I17604" s="2">
        <f>H17604/$O$2</f>
        <v>0</v>
      </c>
      <c r="J17604">
        <v>1</v>
      </c>
      <c r="K17604" s="2">
        <f>J17604/$Q$2</f>
        <v>1.203738812752409E-6</v>
      </c>
    </row>
    <row r="17605" spans="1:11" x14ac:dyDescent="0.35">
      <c r="A17605" t="s">
        <v>51926</v>
      </c>
      <c r="B17605" t="s">
        <v>51927</v>
      </c>
      <c r="C17605" s="1" t="s">
        <v>51928</v>
      </c>
      <c r="D17605">
        <v>2</v>
      </c>
      <c r="E17605" t="s">
        <v>14</v>
      </c>
      <c r="F17605">
        <v>0</v>
      </c>
      <c r="G17605" s="2">
        <f>F17605/$M$2</f>
        <v>0</v>
      </c>
      <c r="H17605">
        <v>0</v>
      </c>
      <c r="I17605" s="2">
        <f>H17605/$O$2</f>
        <v>0</v>
      </c>
      <c r="J17605">
        <v>1</v>
      </c>
      <c r="K17605" s="2">
        <f>J17605/$Q$2</f>
        <v>1.203738812752409E-6</v>
      </c>
    </row>
    <row r="17606" spans="1:11" x14ac:dyDescent="0.35">
      <c r="A17606" t="s">
        <v>51929</v>
      </c>
      <c r="B17606" t="s">
        <v>51930</v>
      </c>
      <c r="C17606" s="1" t="s">
        <v>51931</v>
      </c>
      <c r="D17606">
        <v>2</v>
      </c>
      <c r="E17606" t="s">
        <v>14</v>
      </c>
      <c r="F17606">
        <v>0</v>
      </c>
      <c r="G17606" s="2">
        <f>F17606/$M$2</f>
        <v>0</v>
      </c>
      <c r="H17606">
        <v>0</v>
      </c>
      <c r="I17606" s="2">
        <f>H17606/$O$2</f>
        <v>0</v>
      </c>
      <c r="J17606">
        <v>1</v>
      </c>
      <c r="K17606" s="2">
        <f>J17606/$Q$2</f>
        <v>1.203738812752409E-6</v>
      </c>
    </row>
    <row r="17607" spans="1:11" x14ac:dyDescent="0.35">
      <c r="A17607" t="s">
        <v>51932</v>
      </c>
      <c r="B17607" t="s">
        <v>51932</v>
      </c>
      <c r="C17607" s="1" t="s">
        <v>3252</v>
      </c>
      <c r="D17607">
        <v>1</v>
      </c>
      <c r="E17607" t="s">
        <v>14</v>
      </c>
      <c r="F17607">
        <v>0</v>
      </c>
      <c r="G17607" s="2">
        <f>F17607/$M$2</f>
        <v>0</v>
      </c>
      <c r="H17607">
        <v>0</v>
      </c>
      <c r="I17607" s="2">
        <f>H17607/$O$2</f>
        <v>0</v>
      </c>
      <c r="J17607">
        <v>1</v>
      </c>
      <c r="K17607" s="2">
        <f>J17607/$Q$2</f>
        <v>1.203738812752409E-6</v>
      </c>
    </row>
    <row r="17608" spans="1:11" x14ac:dyDescent="0.35">
      <c r="A17608" t="s">
        <v>51936</v>
      </c>
      <c r="B17608" t="s">
        <v>51936</v>
      </c>
      <c r="C17608" s="1" t="s">
        <v>51937</v>
      </c>
      <c r="D17608">
        <v>2</v>
      </c>
      <c r="E17608" t="s">
        <v>14</v>
      </c>
      <c r="F17608">
        <v>0</v>
      </c>
      <c r="G17608" s="2">
        <f>F17608/$M$2</f>
        <v>0</v>
      </c>
      <c r="H17608">
        <v>0</v>
      </c>
      <c r="I17608" s="2">
        <f>H17608/$O$2</f>
        <v>0</v>
      </c>
      <c r="J17608">
        <v>1</v>
      </c>
      <c r="K17608" s="2">
        <f>J17608/$Q$2</f>
        <v>1.203738812752409E-6</v>
      </c>
    </row>
    <row r="17609" spans="1:11" x14ac:dyDescent="0.35">
      <c r="A17609" t="s">
        <v>51940</v>
      </c>
      <c r="B17609" t="s">
        <v>51940</v>
      </c>
      <c r="C17609" s="1" t="s">
        <v>51941</v>
      </c>
      <c r="D17609">
        <v>2</v>
      </c>
      <c r="E17609" t="s">
        <v>14</v>
      </c>
      <c r="F17609">
        <v>0</v>
      </c>
      <c r="G17609" s="2">
        <f>F17609/$M$2</f>
        <v>0</v>
      </c>
      <c r="H17609">
        <v>0</v>
      </c>
      <c r="I17609" s="2">
        <f>H17609/$O$2</f>
        <v>0</v>
      </c>
      <c r="J17609">
        <v>1</v>
      </c>
      <c r="K17609" s="2">
        <f>J17609/$Q$2</f>
        <v>1.203738812752409E-6</v>
      </c>
    </row>
    <row r="17610" spans="1:11" x14ac:dyDescent="0.35">
      <c r="A17610" t="s">
        <v>51944</v>
      </c>
      <c r="B17610" t="s">
        <v>51945</v>
      </c>
      <c r="C17610" s="1" t="s">
        <v>51946</v>
      </c>
      <c r="D17610">
        <v>2</v>
      </c>
      <c r="E17610" t="s">
        <v>14</v>
      </c>
      <c r="F17610">
        <v>0</v>
      </c>
      <c r="G17610" s="2">
        <f>F17610/$M$2</f>
        <v>0</v>
      </c>
      <c r="H17610">
        <v>0</v>
      </c>
      <c r="I17610" s="2">
        <f>H17610/$O$2</f>
        <v>0</v>
      </c>
      <c r="J17610">
        <v>1</v>
      </c>
      <c r="K17610" s="2">
        <f>J17610/$Q$2</f>
        <v>1.203738812752409E-6</v>
      </c>
    </row>
    <row r="17611" spans="1:11" x14ac:dyDescent="0.35">
      <c r="A17611" t="s">
        <v>51952</v>
      </c>
      <c r="B17611" t="s">
        <v>51953</v>
      </c>
      <c r="C17611" s="1" t="s">
        <v>51954</v>
      </c>
      <c r="D17611">
        <v>3</v>
      </c>
      <c r="E17611" t="s">
        <v>14</v>
      </c>
      <c r="F17611">
        <v>0</v>
      </c>
      <c r="G17611" s="2">
        <f>F17611/$M$2</f>
        <v>0</v>
      </c>
      <c r="H17611">
        <v>0</v>
      </c>
      <c r="I17611" s="2">
        <f>H17611/$O$2</f>
        <v>0</v>
      </c>
      <c r="J17611">
        <v>1</v>
      </c>
      <c r="K17611" s="2">
        <f>J17611/$Q$2</f>
        <v>1.203738812752409E-6</v>
      </c>
    </row>
    <row r="17612" spans="1:11" x14ac:dyDescent="0.35">
      <c r="A17612" t="s">
        <v>51955</v>
      </c>
      <c r="B17612" t="s">
        <v>51956</v>
      </c>
      <c r="C17612" s="1" t="s">
        <v>51957</v>
      </c>
      <c r="D17612">
        <v>3</v>
      </c>
      <c r="E17612" t="s">
        <v>14</v>
      </c>
      <c r="F17612">
        <v>0</v>
      </c>
      <c r="G17612" s="2">
        <f>F17612/$M$2</f>
        <v>0</v>
      </c>
      <c r="H17612">
        <v>0</v>
      </c>
      <c r="I17612" s="2">
        <f>H17612/$O$2</f>
        <v>0</v>
      </c>
      <c r="J17612">
        <v>1</v>
      </c>
      <c r="K17612" s="2">
        <f>J17612/$Q$2</f>
        <v>1.203738812752409E-6</v>
      </c>
    </row>
    <row r="17613" spans="1:11" x14ac:dyDescent="0.35">
      <c r="A17613" t="s">
        <v>51961</v>
      </c>
      <c r="B17613" t="s">
        <v>51961</v>
      </c>
      <c r="C17613" s="1" t="s">
        <v>15360</v>
      </c>
      <c r="D17613">
        <v>1</v>
      </c>
      <c r="E17613" t="s">
        <v>14</v>
      </c>
      <c r="F17613">
        <v>0</v>
      </c>
      <c r="G17613" s="2">
        <f>F17613/$M$2</f>
        <v>0</v>
      </c>
      <c r="H17613">
        <v>0</v>
      </c>
      <c r="I17613" s="2">
        <f>H17613/$O$2</f>
        <v>0</v>
      </c>
      <c r="J17613">
        <v>1</v>
      </c>
      <c r="K17613" s="2">
        <f>J17613/$Q$2</f>
        <v>1.203738812752409E-6</v>
      </c>
    </row>
    <row r="17614" spans="1:11" x14ac:dyDescent="0.35">
      <c r="A17614" t="s">
        <v>51963</v>
      </c>
      <c r="B17614" t="s">
        <v>51964</v>
      </c>
      <c r="C17614" s="1" t="s">
        <v>51965</v>
      </c>
      <c r="D17614">
        <v>3</v>
      </c>
      <c r="E17614" t="s">
        <v>14</v>
      </c>
      <c r="F17614">
        <v>0</v>
      </c>
      <c r="G17614" s="2">
        <f>F17614/$M$2</f>
        <v>0</v>
      </c>
      <c r="H17614">
        <v>0</v>
      </c>
      <c r="I17614" s="2">
        <f>H17614/$O$2</f>
        <v>0</v>
      </c>
      <c r="J17614">
        <v>1</v>
      </c>
      <c r="K17614" s="2">
        <f>J17614/$Q$2</f>
        <v>1.203738812752409E-6</v>
      </c>
    </row>
    <row r="17615" spans="1:11" x14ac:dyDescent="0.35">
      <c r="A17615" t="s">
        <v>51966</v>
      </c>
      <c r="B17615" t="s">
        <v>51966</v>
      </c>
      <c r="C17615" s="1" t="s">
        <v>51967</v>
      </c>
      <c r="D17615">
        <v>4</v>
      </c>
      <c r="E17615" t="s">
        <v>14</v>
      </c>
      <c r="F17615">
        <v>0</v>
      </c>
      <c r="G17615" s="2">
        <f>F17615/$M$2</f>
        <v>0</v>
      </c>
      <c r="H17615">
        <v>0</v>
      </c>
      <c r="I17615" s="2">
        <f>H17615/$O$2</f>
        <v>0</v>
      </c>
      <c r="J17615">
        <v>1</v>
      </c>
      <c r="K17615" s="2">
        <f>J17615/$Q$2</f>
        <v>1.203738812752409E-6</v>
      </c>
    </row>
    <row r="17616" spans="1:11" x14ac:dyDescent="0.35">
      <c r="A17616" t="s">
        <v>51983</v>
      </c>
      <c r="B17616" t="s">
        <v>51984</v>
      </c>
      <c r="C17616" s="1" t="s">
        <v>51985</v>
      </c>
      <c r="D17616">
        <v>4</v>
      </c>
      <c r="E17616" t="s">
        <v>14</v>
      </c>
      <c r="F17616">
        <v>0</v>
      </c>
      <c r="G17616" s="2">
        <f>F17616/$M$2</f>
        <v>0</v>
      </c>
      <c r="H17616">
        <v>0</v>
      </c>
      <c r="I17616" s="2">
        <f>H17616/$O$2</f>
        <v>0</v>
      </c>
      <c r="J17616">
        <v>1</v>
      </c>
      <c r="K17616" s="2">
        <f>J17616/$Q$2</f>
        <v>1.203738812752409E-6</v>
      </c>
    </row>
    <row r="17617" spans="1:11" x14ac:dyDescent="0.35">
      <c r="A17617" t="s">
        <v>51995</v>
      </c>
      <c r="B17617" t="s">
        <v>51996</v>
      </c>
      <c r="C17617" s="1" t="s">
        <v>51997</v>
      </c>
      <c r="D17617">
        <v>3</v>
      </c>
      <c r="E17617" t="s">
        <v>14</v>
      </c>
      <c r="F17617">
        <v>0</v>
      </c>
      <c r="G17617" s="2">
        <f>F17617/$M$2</f>
        <v>0</v>
      </c>
      <c r="H17617">
        <v>0</v>
      </c>
      <c r="I17617" s="2">
        <f>H17617/$O$2</f>
        <v>0</v>
      </c>
      <c r="J17617">
        <v>1</v>
      </c>
      <c r="K17617" s="2">
        <f>J17617/$Q$2</f>
        <v>1.203738812752409E-6</v>
      </c>
    </row>
    <row r="17618" spans="1:11" x14ac:dyDescent="0.35">
      <c r="A17618" t="s">
        <v>52001</v>
      </c>
      <c r="B17618" t="s">
        <v>52001</v>
      </c>
      <c r="C17618" s="1" t="s">
        <v>52002</v>
      </c>
      <c r="D17618">
        <v>2</v>
      </c>
      <c r="E17618" t="s">
        <v>14</v>
      </c>
      <c r="F17618">
        <v>0</v>
      </c>
      <c r="G17618" s="2">
        <f>F17618/$M$2</f>
        <v>0</v>
      </c>
      <c r="H17618">
        <v>0</v>
      </c>
      <c r="I17618" s="2">
        <f>H17618/$O$2</f>
        <v>0</v>
      </c>
      <c r="J17618">
        <v>1</v>
      </c>
      <c r="K17618" s="2">
        <f>J17618/$Q$2</f>
        <v>1.203738812752409E-6</v>
      </c>
    </row>
    <row r="17619" spans="1:11" x14ac:dyDescent="0.35">
      <c r="A17619" t="s">
        <v>52003</v>
      </c>
      <c r="B17619" t="s">
        <v>52004</v>
      </c>
      <c r="C17619" s="1" t="s">
        <v>52005</v>
      </c>
      <c r="D17619">
        <v>2</v>
      </c>
      <c r="E17619" t="s">
        <v>14</v>
      </c>
      <c r="F17619">
        <v>0</v>
      </c>
      <c r="G17619" s="2">
        <f>F17619/$M$2</f>
        <v>0</v>
      </c>
      <c r="H17619">
        <v>0</v>
      </c>
      <c r="I17619" s="2">
        <f>H17619/$O$2</f>
        <v>0</v>
      </c>
      <c r="J17619">
        <v>1</v>
      </c>
      <c r="K17619" s="2">
        <f>J17619/$Q$2</f>
        <v>1.203738812752409E-6</v>
      </c>
    </row>
    <row r="17620" spans="1:11" x14ac:dyDescent="0.35">
      <c r="A17620" t="s">
        <v>52018</v>
      </c>
      <c r="B17620" t="s">
        <v>52018</v>
      </c>
      <c r="C17620" s="1" t="s">
        <v>52019</v>
      </c>
      <c r="D17620">
        <v>2</v>
      </c>
      <c r="E17620" t="s">
        <v>14</v>
      </c>
      <c r="F17620">
        <v>0</v>
      </c>
      <c r="G17620" s="2">
        <f>F17620/$M$2</f>
        <v>0</v>
      </c>
      <c r="H17620">
        <v>0</v>
      </c>
      <c r="I17620" s="2">
        <f>H17620/$O$2</f>
        <v>0</v>
      </c>
      <c r="J17620">
        <v>1</v>
      </c>
      <c r="K17620" s="2">
        <f>J17620/$Q$2</f>
        <v>1.203738812752409E-6</v>
      </c>
    </row>
    <row r="17621" spans="1:11" x14ac:dyDescent="0.35">
      <c r="A17621" t="s">
        <v>52024</v>
      </c>
      <c r="B17621" t="s">
        <v>52024</v>
      </c>
      <c r="C17621" s="1" t="s">
        <v>52025</v>
      </c>
      <c r="D17621">
        <v>2</v>
      </c>
      <c r="E17621" t="s">
        <v>14</v>
      </c>
      <c r="F17621">
        <v>0</v>
      </c>
      <c r="G17621" s="2">
        <f>F17621/$M$2</f>
        <v>0</v>
      </c>
      <c r="H17621">
        <v>0</v>
      </c>
      <c r="I17621" s="2">
        <f>H17621/$O$2</f>
        <v>0</v>
      </c>
      <c r="J17621">
        <v>1</v>
      </c>
      <c r="K17621" s="2">
        <f>J17621/$Q$2</f>
        <v>1.203738812752409E-6</v>
      </c>
    </row>
    <row r="17622" spans="1:11" x14ac:dyDescent="0.35">
      <c r="A17622" t="s">
        <v>52026</v>
      </c>
      <c r="B17622" t="s">
        <v>52026</v>
      </c>
      <c r="C17622" s="1" t="s">
        <v>52027</v>
      </c>
      <c r="D17622">
        <v>2</v>
      </c>
      <c r="E17622" t="s">
        <v>14</v>
      </c>
      <c r="F17622">
        <v>0</v>
      </c>
      <c r="G17622" s="2">
        <f>F17622/$M$2</f>
        <v>0</v>
      </c>
      <c r="H17622">
        <v>0</v>
      </c>
      <c r="I17622" s="2">
        <f>H17622/$O$2</f>
        <v>0</v>
      </c>
      <c r="J17622">
        <v>1</v>
      </c>
      <c r="K17622" s="2">
        <f>J17622/$Q$2</f>
        <v>1.203738812752409E-6</v>
      </c>
    </row>
    <row r="17623" spans="1:11" x14ac:dyDescent="0.35">
      <c r="A17623" t="s">
        <v>52031</v>
      </c>
      <c r="B17623" t="s">
        <v>52032</v>
      </c>
      <c r="C17623" s="1" t="s">
        <v>52033</v>
      </c>
      <c r="D17623">
        <v>4</v>
      </c>
      <c r="E17623" t="s">
        <v>14</v>
      </c>
      <c r="F17623">
        <v>0</v>
      </c>
      <c r="G17623" s="2">
        <f>F17623/$M$2</f>
        <v>0</v>
      </c>
      <c r="H17623">
        <v>0</v>
      </c>
      <c r="I17623" s="2">
        <f>H17623/$O$2</f>
        <v>0</v>
      </c>
      <c r="J17623">
        <v>1</v>
      </c>
      <c r="K17623" s="2">
        <f>J17623/$Q$2</f>
        <v>1.203738812752409E-6</v>
      </c>
    </row>
    <row r="17624" spans="1:11" x14ac:dyDescent="0.35">
      <c r="A17624" t="s">
        <v>52037</v>
      </c>
      <c r="B17624" t="s">
        <v>52038</v>
      </c>
      <c r="C17624" s="1" t="s">
        <v>52039</v>
      </c>
      <c r="D17624">
        <v>2</v>
      </c>
      <c r="E17624" t="s">
        <v>14</v>
      </c>
      <c r="F17624">
        <v>0</v>
      </c>
      <c r="G17624" s="2">
        <f>F17624/$M$2</f>
        <v>0</v>
      </c>
      <c r="H17624">
        <v>0</v>
      </c>
      <c r="I17624" s="2">
        <f>H17624/$O$2</f>
        <v>0</v>
      </c>
      <c r="J17624">
        <v>1</v>
      </c>
      <c r="K17624" s="2">
        <f>J17624/$Q$2</f>
        <v>1.203738812752409E-6</v>
      </c>
    </row>
    <row r="17625" spans="1:11" x14ac:dyDescent="0.35">
      <c r="A17625" t="s">
        <v>52046</v>
      </c>
      <c r="B17625" t="s">
        <v>52046</v>
      </c>
      <c r="C17625" s="1" t="s">
        <v>52047</v>
      </c>
      <c r="D17625">
        <v>2</v>
      </c>
      <c r="E17625" t="s">
        <v>14</v>
      </c>
      <c r="F17625">
        <v>0</v>
      </c>
      <c r="G17625" s="2">
        <f>F17625/$M$2</f>
        <v>0</v>
      </c>
      <c r="H17625">
        <v>0</v>
      </c>
      <c r="I17625" s="2">
        <f>H17625/$O$2</f>
        <v>0</v>
      </c>
      <c r="J17625">
        <v>1</v>
      </c>
      <c r="K17625" s="2">
        <f>J17625/$Q$2</f>
        <v>1.203738812752409E-6</v>
      </c>
    </row>
    <row r="17626" spans="1:11" x14ac:dyDescent="0.35">
      <c r="A17626" t="s">
        <v>52048</v>
      </c>
      <c r="B17626" t="s">
        <v>52049</v>
      </c>
      <c r="C17626" s="1" t="s">
        <v>52050</v>
      </c>
      <c r="D17626">
        <v>2</v>
      </c>
      <c r="E17626" t="s">
        <v>14</v>
      </c>
      <c r="F17626">
        <v>0</v>
      </c>
      <c r="G17626" s="2">
        <f>F17626/$M$2</f>
        <v>0</v>
      </c>
      <c r="H17626">
        <v>0</v>
      </c>
      <c r="I17626" s="2">
        <f>H17626/$O$2</f>
        <v>0</v>
      </c>
      <c r="J17626">
        <v>1</v>
      </c>
      <c r="K17626" s="2">
        <f>J17626/$Q$2</f>
        <v>1.203738812752409E-6</v>
      </c>
    </row>
    <row r="17627" spans="1:11" x14ac:dyDescent="0.35">
      <c r="A17627" t="s">
        <v>52051</v>
      </c>
      <c r="B17627" t="s">
        <v>52052</v>
      </c>
      <c r="C17627" s="1" t="s">
        <v>52053</v>
      </c>
      <c r="D17627">
        <v>2</v>
      </c>
      <c r="E17627" t="s">
        <v>14</v>
      </c>
      <c r="F17627">
        <v>0</v>
      </c>
      <c r="G17627" s="2">
        <f>F17627/$M$2</f>
        <v>0</v>
      </c>
      <c r="H17627">
        <v>0</v>
      </c>
      <c r="I17627" s="2">
        <f>H17627/$O$2</f>
        <v>0</v>
      </c>
      <c r="J17627">
        <v>1</v>
      </c>
      <c r="K17627" s="2">
        <f>J17627/$Q$2</f>
        <v>1.203738812752409E-6</v>
      </c>
    </row>
    <row r="17628" spans="1:11" x14ac:dyDescent="0.35">
      <c r="A17628" t="s">
        <v>52066</v>
      </c>
      <c r="B17628" t="s">
        <v>52067</v>
      </c>
      <c r="C17628" s="1" t="s">
        <v>52068</v>
      </c>
      <c r="D17628">
        <v>4</v>
      </c>
      <c r="E17628" t="s">
        <v>14</v>
      </c>
      <c r="F17628">
        <v>0</v>
      </c>
      <c r="G17628" s="2">
        <f>F17628/$M$2</f>
        <v>0</v>
      </c>
      <c r="H17628">
        <v>0</v>
      </c>
      <c r="I17628" s="2">
        <f>H17628/$O$2</f>
        <v>0</v>
      </c>
      <c r="J17628">
        <v>1</v>
      </c>
      <c r="K17628" s="2">
        <f>J17628/$Q$2</f>
        <v>1.203738812752409E-6</v>
      </c>
    </row>
    <row r="17629" spans="1:11" x14ac:dyDescent="0.35">
      <c r="A17629" t="s">
        <v>52077</v>
      </c>
      <c r="B17629" t="s">
        <v>52078</v>
      </c>
      <c r="C17629" s="1" t="s">
        <v>52079</v>
      </c>
      <c r="D17629">
        <v>2</v>
      </c>
      <c r="E17629" t="s">
        <v>14</v>
      </c>
      <c r="F17629">
        <v>0</v>
      </c>
      <c r="G17629" s="2">
        <f>F17629/$M$2</f>
        <v>0</v>
      </c>
      <c r="H17629">
        <v>0</v>
      </c>
      <c r="I17629" s="2">
        <f>H17629/$O$2</f>
        <v>0</v>
      </c>
      <c r="J17629">
        <v>1</v>
      </c>
      <c r="K17629" s="2">
        <f>J17629/$Q$2</f>
        <v>1.203738812752409E-6</v>
      </c>
    </row>
    <row r="17630" spans="1:11" x14ac:dyDescent="0.35">
      <c r="A17630" t="s">
        <v>52087</v>
      </c>
      <c r="B17630" t="s">
        <v>52088</v>
      </c>
      <c r="C17630" s="1" t="s">
        <v>52089</v>
      </c>
      <c r="D17630">
        <v>4</v>
      </c>
      <c r="E17630" t="s">
        <v>14</v>
      </c>
      <c r="F17630">
        <v>0</v>
      </c>
      <c r="G17630" s="2">
        <f>F17630/$M$2</f>
        <v>0</v>
      </c>
      <c r="H17630">
        <v>0</v>
      </c>
      <c r="I17630" s="2">
        <f>H17630/$O$2</f>
        <v>0</v>
      </c>
      <c r="J17630">
        <v>1</v>
      </c>
      <c r="K17630" s="2">
        <f>J17630/$Q$2</f>
        <v>1.203738812752409E-6</v>
      </c>
    </row>
    <row r="17631" spans="1:11" x14ac:dyDescent="0.35">
      <c r="A17631" t="s">
        <v>52090</v>
      </c>
      <c r="B17631" t="s">
        <v>52090</v>
      </c>
      <c r="C17631" s="1" t="s">
        <v>52091</v>
      </c>
      <c r="D17631">
        <v>2</v>
      </c>
      <c r="E17631" t="s">
        <v>14</v>
      </c>
      <c r="F17631">
        <v>0</v>
      </c>
      <c r="G17631" s="2">
        <f>F17631/$M$2</f>
        <v>0</v>
      </c>
      <c r="H17631">
        <v>0</v>
      </c>
      <c r="I17631" s="2">
        <f>H17631/$O$2</f>
        <v>0</v>
      </c>
      <c r="J17631">
        <v>1</v>
      </c>
      <c r="K17631" s="2">
        <f>J17631/$Q$2</f>
        <v>1.203738812752409E-6</v>
      </c>
    </row>
    <row r="17632" spans="1:11" x14ac:dyDescent="0.35">
      <c r="A17632" t="s">
        <v>52092</v>
      </c>
      <c r="B17632" t="s">
        <v>52092</v>
      </c>
      <c r="C17632" s="1" t="s">
        <v>52093</v>
      </c>
      <c r="D17632">
        <v>2</v>
      </c>
      <c r="E17632" t="s">
        <v>14</v>
      </c>
      <c r="F17632">
        <v>0</v>
      </c>
      <c r="G17632" s="2">
        <f>F17632/$M$2</f>
        <v>0</v>
      </c>
      <c r="H17632">
        <v>0</v>
      </c>
      <c r="I17632" s="2">
        <f>H17632/$O$2</f>
        <v>0</v>
      </c>
      <c r="J17632">
        <v>1</v>
      </c>
      <c r="K17632" s="2">
        <f>J17632/$Q$2</f>
        <v>1.203738812752409E-6</v>
      </c>
    </row>
    <row r="17633" spans="1:11" x14ac:dyDescent="0.35">
      <c r="A17633" t="s">
        <v>52108</v>
      </c>
      <c r="B17633" t="s">
        <v>52109</v>
      </c>
      <c r="C17633" s="1" t="s">
        <v>52110</v>
      </c>
      <c r="D17633">
        <v>3</v>
      </c>
      <c r="E17633" t="s">
        <v>14</v>
      </c>
      <c r="F17633">
        <v>0</v>
      </c>
      <c r="G17633" s="2">
        <f>F17633/$M$2</f>
        <v>0</v>
      </c>
      <c r="H17633">
        <v>0</v>
      </c>
      <c r="I17633" s="2">
        <f>H17633/$O$2</f>
        <v>0</v>
      </c>
      <c r="J17633">
        <v>1</v>
      </c>
      <c r="K17633" s="2">
        <f>J17633/$Q$2</f>
        <v>1.203738812752409E-6</v>
      </c>
    </row>
    <row r="17634" spans="1:11" x14ac:dyDescent="0.35">
      <c r="A17634" t="s">
        <v>52113</v>
      </c>
      <c r="B17634" t="s">
        <v>52114</v>
      </c>
      <c r="C17634" s="1" t="s">
        <v>50592</v>
      </c>
      <c r="D17634">
        <v>5</v>
      </c>
      <c r="E17634" t="s">
        <v>14</v>
      </c>
      <c r="F17634">
        <v>0</v>
      </c>
      <c r="G17634" s="2">
        <f>F17634/$M$2</f>
        <v>0</v>
      </c>
      <c r="H17634">
        <v>0</v>
      </c>
      <c r="I17634" s="2">
        <f>H17634/$O$2</f>
        <v>0</v>
      </c>
      <c r="J17634">
        <v>1</v>
      </c>
      <c r="K17634" s="2">
        <f>J17634/$Q$2</f>
        <v>1.203738812752409E-6</v>
      </c>
    </row>
    <row r="17635" spans="1:11" x14ac:dyDescent="0.35">
      <c r="A17635" t="s">
        <v>52115</v>
      </c>
      <c r="B17635" t="s">
        <v>52116</v>
      </c>
      <c r="C17635" s="1" t="s">
        <v>52117</v>
      </c>
      <c r="D17635">
        <v>2</v>
      </c>
      <c r="E17635" t="s">
        <v>14</v>
      </c>
      <c r="F17635">
        <v>0</v>
      </c>
      <c r="G17635" s="2">
        <f>F17635/$M$2</f>
        <v>0</v>
      </c>
      <c r="H17635">
        <v>0</v>
      </c>
      <c r="I17635" s="2">
        <f>H17635/$O$2</f>
        <v>0</v>
      </c>
      <c r="J17635">
        <v>1</v>
      </c>
      <c r="K17635" s="2">
        <f>J17635/$Q$2</f>
        <v>1.203738812752409E-6</v>
      </c>
    </row>
    <row r="17636" spans="1:11" x14ac:dyDescent="0.35">
      <c r="A17636" t="s">
        <v>52127</v>
      </c>
      <c r="B17636" t="s">
        <v>52127</v>
      </c>
      <c r="C17636" s="1" t="s">
        <v>52128</v>
      </c>
      <c r="D17636">
        <v>3</v>
      </c>
      <c r="E17636" t="s">
        <v>14</v>
      </c>
      <c r="F17636">
        <v>0</v>
      </c>
      <c r="G17636" s="2">
        <f>F17636/$M$2</f>
        <v>0</v>
      </c>
      <c r="H17636">
        <v>0</v>
      </c>
      <c r="I17636" s="2">
        <f>H17636/$O$2</f>
        <v>0</v>
      </c>
      <c r="J17636">
        <v>1</v>
      </c>
      <c r="K17636" s="2">
        <f>J17636/$Q$2</f>
        <v>1.203738812752409E-6</v>
      </c>
    </row>
    <row r="17637" spans="1:11" x14ac:dyDescent="0.35">
      <c r="A17637" t="s">
        <v>52129</v>
      </c>
      <c r="B17637" t="s">
        <v>52129</v>
      </c>
      <c r="C17637" s="1" t="s">
        <v>52130</v>
      </c>
      <c r="D17637">
        <v>3</v>
      </c>
      <c r="E17637" t="s">
        <v>14</v>
      </c>
      <c r="F17637">
        <v>0</v>
      </c>
      <c r="G17637" s="2">
        <f>F17637/$M$2</f>
        <v>0</v>
      </c>
      <c r="H17637">
        <v>0</v>
      </c>
      <c r="I17637" s="2">
        <f>H17637/$O$2</f>
        <v>0</v>
      </c>
      <c r="J17637">
        <v>1</v>
      </c>
      <c r="K17637" s="2">
        <f>J17637/$Q$2</f>
        <v>1.203738812752409E-6</v>
      </c>
    </row>
    <row r="17638" spans="1:11" x14ac:dyDescent="0.35">
      <c r="A17638" t="s">
        <v>52133</v>
      </c>
      <c r="B17638" t="s">
        <v>52133</v>
      </c>
      <c r="C17638" s="1" t="s">
        <v>52134</v>
      </c>
      <c r="D17638">
        <v>3</v>
      </c>
      <c r="E17638" t="s">
        <v>14</v>
      </c>
      <c r="F17638">
        <v>0</v>
      </c>
      <c r="G17638" s="2">
        <f>F17638/$M$2</f>
        <v>0</v>
      </c>
      <c r="H17638">
        <v>0</v>
      </c>
      <c r="I17638" s="2">
        <f>H17638/$O$2</f>
        <v>0</v>
      </c>
      <c r="J17638">
        <v>1</v>
      </c>
      <c r="K17638" s="2">
        <f>J17638/$Q$2</f>
        <v>1.203738812752409E-6</v>
      </c>
    </row>
    <row r="17639" spans="1:11" x14ac:dyDescent="0.35">
      <c r="A17639" t="s">
        <v>52138</v>
      </c>
      <c r="B17639" t="s">
        <v>52139</v>
      </c>
      <c r="C17639" s="1" t="s">
        <v>52140</v>
      </c>
      <c r="D17639">
        <v>3</v>
      </c>
      <c r="E17639" t="s">
        <v>14</v>
      </c>
      <c r="F17639">
        <v>0</v>
      </c>
      <c r="G17639" s="2">
        <f>F17639/$M$2</f>
        <v>0</v>
      </c>
      <c r="H17639">
        <v>0</v>
      </c>
      <c r="I17639" s="2">
        <f>H17639/$O$2</f>
        <v>0</v>
      </c>
      <c r="J17639">
        <v>1</v>
      </c>
      <c r="K17639" s="2">
        <f>J17639/$Q$2</f>
        <v>1.203738812752409E-6</v>
      </c>
    </row>
    <row r="17640" spans="1:11" x14ac:dyDescent="0.35">
      <c r="A17640" t="s">
        <v>52153</v>
      </c>
      <c r="B17640" t="s">
        <v>52154</v>
      </c>
      <c r="C17640" s="1" t="s">
        <v>52155</v>
      </c>
      <c r="D17640">
        <v>3</v>
      </c>
      <c r="E17640" t="s">
        <v>14</v>
      </c>
      <c r="F17640">
        <v>0</v>
      </c>
      <c r="G17640" s="2">
        <f>F17640/$M$2</f>
        <v>0</v>
      </c>
      <c r="H17640">
        <v>0</v>
      </c>
      <c r="I17640" s="2">
        <f>H17640/$O$2</f>
        <v>0</v>
      </c>
      <c r="J17640">
        <v>1</v>
      </c>
      <c r="K17640" s="2">
        <f>J17640/$Q$2</f>
        <v>1.203738812752409E-6</v>
      </c>
    </row>
    <row r="17641" spans="1:11" x14ac:dyDescent="0.35">
      <c r="A17641" t="s">
        <v>52168</v>
      </c>
      <c r="B17641" t="s">
        <v>52169</v>
      </c>
      <c r="C17641" s="1" t="s">
        <v>52170</v>
      </c>
      <c r="D17641">
        <v>2</v>
      </c>
      <c r="E17641" t="s">
        <v>14</v>
      </c>
      <c r="F17641">
        <v>0</v>
      </c>
      <c r="G17641" s="2">
        <f>F17641/$M$2</f>
        <v>0</v>
      </c>
      <c r="H17641">
        <v>0</v>
      </c>
      <c r="I17641" s="2">
        <f>H17641/$O$2</f>
        <v>0</v>
      </c>
      <c r="J17641">
        <v>1</v>
      </c>
      <c r="K17641" s="2">
        <f>J17641/$Q$2</f>
        <v>1.203738812752409E-6</v>
      </c>
    </row>
    <row r="17642" spans="1:11" x14ac:dyDescent="0.35">
      <c r="A17642" t="s">
        <v>52171</v>
      </c>
      <c r="B17642" t="s">
        <v>52171</v>
      </c>
      <c r="C17642" s="1" t="s">
        <v>52172</v>
      </c>
      <c r="D17642">
        <v>1</v>
      </c>
      <c r="E17642" t="s">
        <v>29999</v>
      </c>
      <c r="F17642">
        <v>0</v>
      </c>
      <c r="G17642" s="2">
        <f>F17642/$M$2</f>
        <v>0</v>
      </c>
      <c r="H17642">
        <v>3</v>
      </c>
      <c r="I17642" s="2">
        <f>H17642/$O$2</f>
        <v>2.5004792585245505E-5</v>
      </c>
      <c r="J17642">
        <v>1</v>
      </c>
      <c r="K17642" s="2">
        <f>J17642/$Q$2</f>
        <v>1.203738812752409E-6</v>
      </c>
    </row>
    <row r="17643" spans="1:11" x14ac:dyDescent="0.35">
      <c r="A17643" t="s">
        <v>52173</v>
      </c>
      <c r="B17643" t="s">
        <v>52174</v>
      </c>
      <c r="C17643" s="1" t="s">
        <v>52175</v>
      </c>
      <c r="D17643">
        <v>3</v>
      </c>
      <c r="E17643" t="s">
        <v>14</v>
      </c>
      <c r="F17643">
        <v>0</v>
      </c>
      <c r="G17643" s="2">
        <f>F17643/$M$2</f>
        <v>0</v>
      </c>
      <c r="H17643">
        <v>0</v>
      </c>
      <c r="I17643" s="2">
        <f>H17643/$O$2</f>
        <v>0</v>
      </c>
      <c r="J17643">
        <v>1</v>
      </c>
      <c r="K17643" s="2">
        <f>J17643/$Q$2</f>
        <v>1.203738812752409E-6</v>
      </c>
    </row>
    <row r="17644" spans="1:11" x14ac:dyDescent="0.35">
      <c r="A17644" t="s">
        <v>52176</v>
      </c>
      <c r="B17644" t="s">
        <v>52176</v>
      </c>
      <c r="C17644" s="1" t="s">
        <v>52177</v>
      </c>
      <c r="D17644">
        <v>2</v>
      </c>
      <c r="E17644" t="s">
        <v>14</v>
      </c>
      <c r="F17644">
        <v>0</v>
      </c>
      <c r="G17644" s="2">
        <f>F17644/$M$2</f>
        <v>0</v>
      </c>
      <c r="H17644">
        <v>0</v>
      </c>
      <c r="I17644" s="2">
        <f>H17644/$O$2</f>
        <v>0</v>
      </c>
      <c r="J17644">
        <v>1</v>
      </c>
      <c r="K17644" s="2">
        <f>J17644/$Q$2</f>
        <v>1.203738812752409E-6</v>
      </c>
    </row>
    <row r="17645" spans="1:11" x14ac:dyDescent="0.35">
      <c r="A17645" t="s">
        <v>52178</v>
      </c>
      <c r="B17645" t="s">
        <v>52179</v>
      </c>
      <c r="C17645" s="1" t="s">
        <v>52180</v>
      </c>
      <c r="D17645">
        <v>2</v>
      </c>
      <c r="E17645" t="s">
        <v>14</v>
      </c>
      <c r="F17645">
        <v>0</v>
      </c>
      <c r="G17645" s="2">
        <f>F17645/$M$2</f>
        <v>0</v>
      </c>
      <c r="H17645">
        <v>0</v>
      </c>
      <c r="I17645" s="2">
        <f>H17645/$O$2</f>
        <v>0</v>
      </c>
      <c r="J17645">
        <v>1</v>
      </c>
      <c r="K17645" s="2">
        <f>J17645/$Q$2</f>
        <v>1.203738812752409E-6</v>
      </c>
    </row>
    <row r="17646" spans="1:11" x14ac:dyDescent="0.35">
      <c r="A17646" t="s">
        <v>52181</v>
      </c>
      <c r="B17646" t="s">
        <v>52182</v>
      </c>
      <c r="C17646" s="1" t="s">
        <v>52183</v>
      </c>
      <c r="D17646">
        <v>4</v>
      </c>
      <c r="E17646" t="s">
        <v>14</v>
      </c>
      <c r="F17646">
        <v>0</v>
      </c>
      <c r="G17646" s="2">
        <f>F17646/$M$2</f>
        <v>0</v>
      </c>
      <c r="H17646">
        <v>0</v>
      </c>
      <c r="I17646" s="2">
        <f>H17646/$O$2</f>
        <v>0</v>
      </c>
      <c r="J17646">
        <v>1</v>
      </c>
      <c r="K17646" s="2">
        <f>J17646/$Q$2</f>
        <v>1.203738812752409E-6</v>
      </c>
    </row>
    <row r="17647" spans="1:11" x14ac:dyDescent="0.35">
      <c r="A17647" t="s">
        <v>52207</v>
      </c>
      <c r="B17647" t="s">
        <v>52207</v>
      </c>
      <c r="C17647" s="1" t="s">
        <v>52208</v>
      </c>
      <c r="D17647">
        <v>2</v>
      </c>
      <c r="E17647" t="s">
        <v>14</v>
      </c>
      <c r="F17647">
        <v>0</v>
      </c>
      <c r="G17647" s="2">
        <f>F17647/$M$2</f>
        <v>0</v>
      </c>
      <c r="H17647">
        <v>0</v>
      </c>
      <c r="I17647" s="2">
        <f>H17647/$O$2</f>
        <v>0</v>
      </c>
      <c r="J17647">
        <v>1</v>
      </c>
      <c r="K17647" s="2">
        <f>J17647/$Q$2</f>
        <v>1.203738812752409E-6</v>
      </c>
    </row>
    <row r="17648" spans="1:11" x14ac:dyDescent="0.35">
      <c r="A17648" t="s">
        <v>52209</v>
      </c>
      <c r="B17648" t="s">
        <v>52209</v>
      </c>
      <c r="C17648" s="1" t="s">
        <v>52210</v>
      </c>
      <c r="D17648">
        <v>3</v>
      </c>
      <c r="E17648" t="s">
        <v>14</v>
      </c>
      <c r="F17648">
        <v>0</v>
      </c>
      <c r="G17648" s="2">
        <f>F17648/$M$2</f>
        <v>0</v>
      </c>
      <c r="H17648">
        <v>0</v>
      </c>
      <c r="I17648" s="2">
        <f>H17648/$O$2</f>
        <v>0</v>
      </c>
      <c r="J17648">
        <v>1</v>
      </c>
      <c r="K17648" s="2">
        <f>J17648/$Q$2</f>
        <v>1.203738812752409E-6</v>
      </c>
    </row>
    <row r="17649" spans="1:11" x14ac:dyDescent="0.35">
      <c r="A17649" t="s">
        <v>52213</v>
      </c>
      <c r="B17649" t="s">
        <v>52214</v>
      </c>
      <c r="C17649" s="1" t="s">
        <v>52215</v>
      </c>
      <c r="D17649">
        <v>1</v>
      </c>
      <c r="E17649" t="s">
        <v>14</v>
      </c>
      <c r="F17649">
        <v>0</v>
      </c>
      <c r="G17649" s="2">
        <f>F17649/$M$2</f>
        <v>0</v>
      </c>
      <c r="H17649">
        <v>0</v>
      </c>
      <c r="I17649" s="2">
        <f>H17649/$O$2</f>
        <v>0</v>
      </c>
      <c r="J17649">
        <v>1</v>
      </c>
      <c r="K17649" s="2">
        <f>J17649/$Q$2</f>
        <v>1.203738812752409E-6</v>
      </c>
    </row>
    <row r="17650" spans="1:11" x14ac:dyDescent="0.35">
      <c r="A17650" t="s">
        <v>52216</v>
      </c>
      <c r="B17650" t="s">
        <v>52216</v>
      </c>
      <c r="C17650" s="1" t="s">
        <v>52217</v>
      </c>
      <c r="D17650">
        <v>2</v>
      </c>
      <c r="E17650" t="s">
        <v>14</v>
      </c>
      <c r="F17650">
        <v>0</v>
      </c>
      <c r="G17650" s="2">
        <f>F17650/$M$2</f>
        <v>0</v>
      </c>
      <c r="H17650">
        <v>0</v>
      </c>
      <c r="I17650" s="2">
        <f>H17650/$O$2</f>
        <v>0</v>
      </c>
      <c r="J17650">
        <v>1</v>
      </c>
      <c r="K17650" s="2">
        <f>J17650/$Q$2</f>
        <v>1.203738812752409E-6</v>
      </c>
    </row>
    <row r="17651" spans="1:11" x14ac:dyDescent="0.35">
      <c r="A17651" t="s">
        <v>52220</v>
      </c>
      <c r="B17651" t="s">
        <v>52220</v>
      </c>
      <c r="C17651" s="1" t="s">
        <v>52221</v>
      </c>
      <c r="D17651">
        <v>3</v>
      </c>
      <c r="E17651" t="s">
        <v>14</v>
      </c>
      <c r="F17651">
        <v>0</v>
      </c>
      <c r="G17651" s="2">
        <f>F17651/$M$2</f>
        <v>0</v>
      </c>
      <c r="H17651">
        <v>0</v>
      </c>
      <c r="I17651" s="2">
        <f>H17651/$O$2</f>
        <v>0</v>
      </c>
      <c r="J17651">
        <v>1</v>
      </c>
      <c r="K17651" s="2">
        <f>J17651/$Q$2</f>
        <v>1.203738812752409E-6</v>
      </c>
    </row>
    <row r="17652" spans="1:11" x14ac:dyDescent="0.35">
      <c r="A17652" t="s">
        <v>52228</v>
      </c>
      <c r="B17652" t="s">
        <v>52228</v>
      </c>
      <c r="C17652" s="1" t="s">
        <v>52229</v>
      </c>
      <c r="D17652">
        <v>1</v>
      </c>
      <c r="E17652" t="s">
        <v>14</v>
      </c>
      <c r="F17652">
        <v>0</v>
      </c>
      <c r="G17652" s="2">
        <f>F17652/$M$2</f>
        <v>0</v>
      </c>
      <c r="H17652">
        <v>0</v>
      </c>
      <c r="I17652" s="2">
        <f>H17652/$O$2</f>
        <v>0</v>
      </c>
      <c r="J17652">
        <v>1</v>
      </c>
      <c r="K17652" s="2">
        <f>J17652/$Q$2</f>
        <v>1.203738812752409E-6</v>
      </c>
    </row>
    <row r="17653" spans="1:11" x14ac:dyDescent="0.35">
      <c r="A17653" t="s">
        <v>52233</v>
      </c>
      <c r="B17653" t="s">
        <v>52233</v>
      </c>
      <c r="C17653" s="1" t="s">
        <v>52234</v>
      </c>
      <c r="D17653">
        <v>2</v>
      </c>
      <c r="E17653" t="s">
        <v>14</v>
      </c>
      <c r="F17653">
        <v>0</v>
      </c>
      <c r="G17653" s="2">
        <f>F17653/$M$2</f>
        <v>0</v>
      </c>
      <c r="H17653">
        <v>0</v>
      </c>
      <c r="I17653" s="2">
        <f>H17653/$O$2</f>
        <v>0</v>
      </c>
      <c r="J17653">
        <v>1</v>
      </c>
      <c r="K17653" s="2">
        <f>J17653/$Q$2</f>
        <v>1.203738812752409E-6</v>
      </c>
    </row>
    <row r="17654" spans="1:11" x14ac:dyDescent="0.35">
      <c r="A17654" t="s">
        <v>52251</v>
      </c>
      <c r="B17654" t="s">
        <v>52252</v>
      </c>
      <c r="C17654" s="1" t="s">
        <v>52253</v>
      </c>
      <c r="D17654">
        <v>2</v>
      </c>
      <c r="E17654" t="s">
        <v>28</v>
      </c>
      <c r="F17654">
        <v>0</v>
      </c>
      <c r="G17654" s="2">
        <f>F17654/$M$2</f>
        <v>0</v>
      </c>
      <c r="H17654">
        <v>1</v>
      </c>
      <c r="I17654" s="2">
        <f>H17654/$O$2</f>
        <v>8.3349308617485023E-6</v>
      </c>
      <c r="J17654">
        <v>1</v>
      </c>
      <c r="K17654" s="2">
        <f>J17654/$Q$2</f>
        <v>1.203738812752409E-6</v>
      </c>
    </row>
    <row r="17655" spans="1:11" x14ac:dyDescent="0.35">
      <c r="A17655" t="s">
        <v>52254</v>
      </c>
      <c r="B17655" t="s">
        <v>52255</v>
      </c>
      <c r="C17655" s="1" t="s">
        <v>52256</v>
      </c>
      <c r="D17655">
        <v>4</v>
      </c>
      <c r="E17655" t="s">
        <v>14</v>
      </c>
      <c r="F17655">
        <v>0</v>
      </c>
      <c r="G17655" s="2">
        <f>F17655/$M$2</f>
        <v>0</v>
      </c>
      <c r="H17655">
        <v>0</v>
      </c>
      <c r="I17655" s="2">
        <f>H17655/$O$2</f>
        <v>0</v>
      </c>
      <c r="J17655">
        <v>1</v>
      </c>
      <c r="K17655" s="2">
        <f>J17655/$Q$2</f>
        <v>1.203738812752409E-6</v>
      </c>
    </row>
    <row r="17656" spans="1:11" x14ac:dyDescent="0.35">
      <c r="A17656" t="s">
        <v>52268</v>
      </c>
      <c r="B17656" t="s">
        <v>52269</v>
      </c>
      <c r="C17656" s="1" t="s">
        <v>52270</v>
      </c>
      <c r="D17656">
        <v>2</v>
      </c>
      <c r="E17656" t="s">
        <v>14</v>
      </c>
      <c r="F17656">
        <v>0</v>
      </c>
      <c r="G17656" s="2">
        <f>F17656/$M$2</f>
        <v>0</v>
      </c>
      <c r="H17656">
        <v>0</v>
      </c>
      <c r="I17656" s="2">
        <f>H17656/$O$2</f>
        <v>0</v>
      </c>
      <c r="J17656">
        <v>1</v>
      </c>
      <c r="K17656" s="2">
        <f>J17656/$Q$2</f>
        <v>1.203738812752409E-6</v>
      </c>
    </row>
    <row r="17657" spans="1:11" x14ac:dyDescent="0.35">
      <c r="A17657" t="s">
        <v>52275</v>
      </c>
      <c r="B17657" t="s">
        <v>52276</v>
      </c>
      <c r="C17657" s="1" t="s">
        <v>52277</v>
      </c>
      <c r="D17657">
        <v>2</v>
      </c>
      <c r="E17657" t="s">
        <v>14</v>
      </c>
      <c r="F17657">
        <v>0</v>
      </c>
      <c r="G17657" s="2">
        <f>F17657/$M$2</f>
        <v>0</v>
      </c>
      <c r="H17657">
        <v>0</v>
      </c>
      <c r="I17657" s="2">
        <f>H17657/$O$2</f>
        <v>0</v>
      </c>
      <c r="J17657">
        <v>1</v>
      </c>
      <c r="K17657" s="2">
        <f>J17657/$Q$2</f>
        <v>1.203738812752409E-6</v>
      </c>
    </row>
    <row r="17658" spans="1:11" x14ac:dyDescent="0.35">
      <c r="A17658" t="s">
        <v>52278</v>
      </c>
      <c r="B17658" t="s">
        <v>52278</v>
      </c>
      <c r="C17658" s="1" t="s">
        <v>52279</v>
      </c>
      <c r="D17658">
        <v>2</v>
      </c>
      <c r="E17658" t="s">
        <v>14</v>
      </c>
      <c r="F17658">
        <v>0</v>
      </c>
      <c r="G17658" s="2">
        <f>F17658/$M$2</f>
        <v>0</v>
      </c>
      <c r="H17658">
        <v>0</v>
      </c>
      <c r="I17658" s="2">
        <f>H17658/$O$2</f>
        <v>0</v>
      </c>
      <c r="J17658">
        <v>1</v>
      </c>
      <c r="K17658" s="2">
        <f>J17658/$Q$2</f>
        <v>1.203738812752409E-6</v>
      </c>
    </row>
    <row r="17659" spans="1:11" x14ac:dyDescent="0.35">
      <c r="A17659" t="s">
        <v>52280</v>
      </c>
      <c r="B17659" t="s">
        <v>52281</v>
      </c>
      <c r="C17659" s="1" t="s">
        <v>52282</v>
      </c>
      <c r="D17659">
        <v>4</v>
      </c>
      <c r="E17659" t="s">
        <v>14</v>
      </c>
      <c r="F17659">
        <v>0</v>
      </c>
      <c r="G17659" s="2">
        <f>F17659/$M$2</f>
        <v>0</v>
      </c>
      <c r="H17659">
        <v>0</v>
      </c>
      <c r="I17659" s="2">
        <f>H17659/$O$2</f>
        <v>0</v>
      </c>
      <c r="J17659">
        <v>1</v>
      </c>
      <c r="K17659" s="2">
        <f>J17659/$Q$2</f>
        <v>1.203738812752409E-6</v>
      </c>
    </row>
    <row r="17660" spans="1:11" x14ac:dyDescent="0.35">
      <c r="A17660" t="s">
        <v>52283</v>
      </c>
      <c r="B17660" t="s">
        <v>52284</v>
      </c>
      <c r="C17660" s="1" t="s">
        <v>52285</v>
      </c>
      <c r="D17660">
        <v>2</v>
      </c>
      <c r="E17660" t="s">
        <v>14</v>
      </c>
      <c r="F17660">
        <v>0</v>
      </c>
      <c r="G17660" s="2">
        <f>F17660/$M$2</f>
        <v>0</v>
      </c>
      <c r="H17660">
        <v>0</v>
      </c>
      <c r="I17660" s="2">
        <f>H17660/$O$2</f>
        <v>0</v>
      </c>
      <c r="J17660">
        <v>1</v>
      </c>
      <c r="K17660" s="2">
        <f>J17660/$Q$2</f>
        <v>1.203738812752409E-6</v>
      </c>
    </row>
    <row r="17661" spans="1:11" x14ac:dyDescent="0.35">
      <c r="A17661" t="s">
        <v>52296</v>
      </c>
      <c r="B17661" t="s">
        <v>52297</v>
      </c>
      <c r="C17661" s="1" t="s">
        <v>52298</v>
      </c>
      <c r="D17661">
        <v>2</v>
      </c>
      <c r="E17661" t="s">
        <v>14</v>
      </c>
      <c r="F17661">
        <v>0</v>
      </c>
      <c r="G17661" s="2">
        <f>F17661/$M$2</f>
        <v>0</v>
      </c>
      <c r="H17661">
        <v>0</v>
      </c>
      <c r="I17661" s="2">
        <f>H17661/$O$2</f>
        <v>0</v>
      </c>
      <c r="J17661">
        <v>1</v>
      </c>
      <c r="K17661" s="2">
        <f>J17661/$Q$2</f>
        <v>1.203738812752409E-6</v>
      </c>
    </row>
    <row r="17662" spans="1:11" x14ac:dyDescent="0.35">
      <c r="A17662" t="s">
        <v>52303</v>
      </c>
      <c r="B17662" t="s">
        <v>52303</v>
      </c>
      <c r="C17662" s="1" t="s">
        <v>52304</v>
      </c>
      <c r="D17662">
        <v>2</v>
      </c>
      <c r="E17662" t="s">
        <v>14</v>
      </c>
      <c r="F17662">
        <v>0</v>
      </c>
      <c r="G17662" s="2">
        <f>F17662/$M$2</f>
        <v>0</v>
      </c>
      <c r="H17662">
        <v>0</v>
      </c>
      <c r="I17662" s="2">
        <f>H17662/$O$2</f>
        <v>0</v>
      </c>
      <c r="J17662">
        <v>1</v>
      </c>
      <c r="K17662" s="2">
        <f>J17662/$Q$2</f>
        <v>1.203738812752409E-6</v>
      </c>
    </row>
    <row r="17663" spans="1:11" x14ac:dyDescent="0.35">
      <c r="A17663" t="s">
        <v>52320</v>
      </c>
      <c r="B17663" t="s">
        <v>52320</v>
      </c>
      <c r="C17663" s="1" t="s">
        <v>38551</v>
      </c>
      <c r="D17663">
        <v>2</v>
      </c>
      <c r="E17663" t="s">
        <v>14</v>
      </c>
      <c r="F17663">
        <v>0</v>
      </c>
      <c r="G17663" s="2">
        <f>F17663/$M$2</f>
        <v>0</v>
      </c>
      <c r="H17663">
        <v>0</v>
      </c>
      <c r="I17663" s="2">
        <f>H17663/$O$2</f>
        <v>0</v>
      </c>
      <c r="J17663">
        <v>1</v>
      </c>
      <c r="K17663" s="2">
        <f>J17663/$Q$2</f>
        <v>1.203738812752409E-6</v>
      </c>
    </row>
    <row r="17664" spans="1:11" x14ac:dyDescent="0.35">
      <c r="A17664" t="s">
        <v>52346</v>
      </c>
      <c r="B17664" t="s">
        <v>52347</v>
      </c>
      <c r="C17664" s="1" t="s">
        <v>52348</v>
      </c>
      <c r="D17664">
        <v>2</v>
      </c>
      <c r="E17664" t="s">
        <v>14</v>
      </c>
      <c r="F17664">
        <v>0</v>
      </c>
      <c r="G17664" s="2">
        <f>F17664/$M$2</f>
        <v>0</v>
      </c>
      <c r="H17664">
        <v>0</v>
      </c>
      <c r="I17664" s="2">
        <f>H17664/$O$2</f>
        <v>0</v>
      </c>
      <c r="J17664">
        <v>1</v>
      </c>
      <c r="K17664" s="2">
        <f>J17664/$Q$2</f>
        <v>1.203738812752409E-6</v>
      </c>
    </row>
    <row r="17665" spans="1:11" x14ac:dyDescent="0.35">
      <c r="A17665" t="s">
        <v>52349</v>
      </c>
      <c r="B17665" t="s">
        <v>52350</v>
      </c>
      <c r="C17665" s="1" t="s">
        <v>52351</v>
      </c>
      <c r="D17665">
        <v>4</v>
      </c>
      <c r="E17665" t="s">
        <v>14</v>
      </c>
      <c r="F17665">
        <v>0</v>
      </c>
      <c r="G17665" s="2">
        <f>F17665/$M$2</f>
        <v>0</v>
      </c>
      <c r="H17665">
        <v>0</v>
      </c>
      <c r="I17665" s="2">
        <f>H17665/$O$2</f>
        <v>0</v>
      </c>
      <c r="J17665">
        <v>1</v>
      </c>
      <c r="K17665" s="2">
        <f>J17665/$Q$2</f>
        <v>1.203738812752409E-6</v>
      </c>
    </row>
    <row r="17666" spans="1:11" x14ac:dyDescent="0.35">
      <c r="A17666" t="s">
        <v>52361</v>
      </c>
      <c r="B17666" t="s">
        <v>52362</v>
      </c>
      <c r="C17666" s="1" t="s">
        <v>52363</v>
      </c>
      <c r="D17666">
        <v>2</v>
      </c>
      <c r="E17666" t="s">
        <v>14</v>
      </c>
      <c r="F17666">
        <v>0</v>
      </c>
      <c r="G17666" s="2">
        <f>F17666/$M$2</f>
        <v>0</v>
      </c>
      <c r="H17666">
        <v>0</v>
      </c>
      <c r="I17666" s="2">
        <f>H17666/$O$2</f>
        <v>0</v>
      </c>
      <c r="J17666">
        <v>1</v>
      </c>
      <c r="K17666" s="2">
        <f>J17666/$Q$2</f>
        <v>1.203738812752409E-6</v>
      </c>
    </row>
    <row r="17667" spans="1:11" x14ac:dyDescent="0.35">
      <c r="A17667" t="s">
        <v>52364</v>
      </c>
      <c r="B17667" t="s">
        <v>52365</v>
      </c>
      <c r="C17667" s="1" t="s">
        <v>52366</v>
      </c>
      <c r="D17667">
        <v>3</v>
      </c>
      <c r="E17667" t="s">
        <v>14</v>
      </c>
      <c r="F17667">
        <v>0</v>
      </c>
      <c r="G17667" s="2">
        <f>F17667/$M$2</f>
        <v>0</v>
      </c>
      <c r="H17667">
        <v>0</v>
      </c>
      <c r="I17667" s="2">
        <f>H17667/$O$2</f>
        <v>0</v>
      </c>
      <c r="J17667">
        <v>1</v>
      </c>
      <c r="K17667" s="2">
        <f>J17667/$Q$2</f>
        <v>1.203738812752409E-6</v>
      </c>
    </row>
    <row r="17668" spans="1:11" x14ac:dyDescent="0.35">
      <c r="A17668" t="s">
        <v>52370</v>
      </c>
      <c r="B17668" t="s">
        <v>52371</v>
      </c>
      <c r="C17668" s="1" t="s">
        <v>52372</v>
      </c>
      <c r="D17668">
        <v>3</v>
      </c>
      <c r="E17668" t="s">
        <v>14</v>
      </c>
      <c r="F17668">
        <v>0</v>
      </c>
      <c r="G17668" s="2">
        <f>F17668/$M$2</f>
        <v>0</v>
      </c>
      <c r="H17668">
        <v>0</v>
      </c>
      <c r="I17668" s="2">
        <f>H17668/$O$2</f>
        <v>0</v>
      </c>
      <c r="J17668">
        <v>1</v>
      </c>
      <c r="K17668" s="2">
        <f>J17668/$Q$2</f>
        <v>1.203738812752409E-6</v>
      </c>
    </row>
    <row r="17669" spans="1:11" x14ac:dyDescent="0.35">
      <c r="A17669" t="s">
        <v>52373</v>
      </c>
      <c r="B17669" t="s">
        <v>52374</v>
      </c>
      <c r="C17669" s="1" t="s">
        <v>52375</v>
      </c>
      <c r="D17669">
        <v>3</v>
      </c>
      <c r="E17669" t="s">
        <v>14</v>
      </c>
      <c r="F17669">
        <v>0</v>
      </c>
      <c r="G17669" s="2">
        <f>F17669/$M$2</f>
        <v>0</v>
      </c>
      <c r="H17669">
        <v>0</v>
      </c>
      <c r="I17669" s="2">
        <f>H17669/$O$2</f>
        <v>0</v>
      </c>
      <c r="J17669">
        <v>1</v>
      </c>
      <c r="K17669" s="2">
        <f>J17669/$Q$2</f>
        <v>1.203738812752409E-6</v>
      </c>
    </row>
    <row r="17670" spans="1:11" x14ac:dyDescent="0.35">
      <c r="A17670" t="s">
        <v>52387</v>
      </c>
      <c r="B17670" t="s">
        <v>52388</v>
      </c>
      <c r="C17670" s="1" t="s">
        <v>7686</v>
      </c>
      <c r="D17670">
        <v>2</v>
      </c>
      <c r="E17670" t="s">
        <v>14</v>
      </c>
      <c r="F17670">
        <v>0</v>
      </c>
      <c r="G17670" s="2">
        <f>F17670/$M$2</f>
        <v>0</v>
      </c>
      <c r="H17670">
        <v>0</v>
      </c>
      <c r="I17670" s="2">
        <f>H17670/$O$2</f>
        <v>0</v>
      </c>
      <c r="J17670">
        <v>1</v>
      </c>
      <c r="K17670" s="2">
        <f>J17670/$Q$2</f>
        <v>1.203738812752409E-6</v>
      </c>
    </row>
    <row r="17671" spans="1:11" x14ac:dyDescent="0.35">
      <c r="A17671" t="s">
        <v>52426</v>
      </c>
      <c r="B17671" t="s">
        <v>52427</v>
      </c>
      <c r="C17671" s="1" t="s">
        <v>52428</v>
      </c>
      <c r="D17671">
        <v>2</v>
      </c>
      <c r="E17671" t="s">
        <v>14</v>
      </c>
      <c r="F17671">
        <v>0</v>
      </c>
      <c r="G17671" s="2">
        <f>F17671/$M$2</f>
        <v>0</v>
      </c>
      <c r="H17671">
        <v>0</v>
      </c>
      <c r="I17671" s="2">
        <f>H17671/$O$2</f>
        <v>0</v>
      </c>
      <c r="J17671">
        <v>1</v>
      </c>
      <c r="K17671" s="2">
        <f>J17671/$Q$2</f>
        <v>1.203738812752409E-6</v>
      </c>
    </row>
    <row r="17672" spans="1:11" x14ac:dyDescent="0.35">
      <c r="A17672" t="s">
        <v>52429</v>
      </c>
      <c r="B17672" t="s">
        <v>52430</v>
      </c>
      <c r="C17672" s="1" t="s">
        <v>52431</v>
      </c>
      <c r="D17672">
        <v>2</v>
      </c>
      <c r="E17672" t="s">
        <v>14</v>
      </c>
      <c r="F17672">
        <v>0</v>
      </c>
      <c r="G17672" s="2">
        <f>F17672/$M$2</f>
        <v>0</v>
      </c>
      <c r="H17672">
        <v>0</v>
      </c>
      <c r="I17672" s="2">
        <f>H17672/$O$2</f>
        <v>0</v>
      </c>
      <c r="J17672">
        <v>1</v>
      </c>
      <c r="K17672" s="2">
        <f>J17672/$Q$2</f>
        <v>1.203738812752409E-6</v>
      </c>
    </row>
    <row r="17673" spans="1:11" x14ac:dyDescent="0.35">
      <c r="A17673" t="s">
        <v>52435</v>
      </c>
      <c r="B17673" t="s">
        <v>52436</v>
      </c>
      <c r="C17673" s="1" t="s">
        <v>52437</v>
      </c>
      <c r="D17673">
        <v>3</v>
      </c>
      <c r="E17673" t="s">
        <v>14</v>
      </c>
      <c r="F17673">
        <v>0</v>
      </c>
      <c r="G17673" s="2">
        <f>F17673/$M$2</f>
        <v>0</v>
      </c>
      <c r="H17673">
        <v>0</v>
      </c>
      <c r="I17673" s="2">
        <f>H17673/$O$2</f>
        <v>0</v>
      </c>
      <c r="J17673">
        <v>1</v>
      </c>
      <c r="K17673" s="2">
        <f>J17673/$Q$2</f>
        <v>1.203738812752409E-6</v>
      </c>
    </row>
    <row r="17674" spans="1:11" x14ac:dyDescent="0.35">
      <c r="A17674" t="s">
        <v>52440</v>
      </c>
      <c r="B17674" t="s">
        <v>52441</v>
      </c>
      <c r="C17674" s="1" t="s">
        <v>52442</v>
      </c>
      <c r="D17674">
        <v>5</v>
      </c>
      <c r="E17674" t="s">
        <v>14</v>
      </c>
      <c r="F17674">
        <v>0</v>
      </c>
      <c r="G17674" s="2">
        <f>F17674/$M$2</f>
        <v>0</v>
      </c>
      <c r="H17674">
        <v>0</v>
      </c>
      <c r="I17674" s="2">
        <f>H17674/$O$2</f>
        <v>0</v>
      </c>
      <c r="J17674">
        <v>1</v>
      </c>
      <c r="K17674" s="2">
        <f>J17674/$Q$2</f>
        <v>1.203738812752409E-6</v>
      </c>
    </row>
    <row r="17675" spans="1:11" x14ac:dyDescent="0.35">
      <c r="A17675" t="s">
        <v>52446</v>
      </c>
      <c r="B17675" t="s">
        <v>52447</v>
      </c>
      <c r="C17675" s="1" t="s">
        <v>52448</v>
      </c>
      <c r="D17675">
        <v>3</v>
      </c>
      <c r="E17675" t="s">
        <v>14</v>
      </c>
      <c r="F17675">
        <v>0</v>
      </c>
      <c r="G17675" s="2">
        <f>F17675/$M$2</f>
        <v>0</v>
      </c>
      <c r="H17675">
        <v>0</v>
      </c>
      <c r="I17675" s="2">
        <f>H17675/$O$2</f>
        <v>0</v>
      </c>
      <c r="J17675">
        <v>1</v>
      </c>
      <c r="K17675" s="2">
        <f>J17675/$Q$2</f>
        <v>1.203738812752409E-6</v>
      </c>
    </row>
    <row r="17676" spans="1:11" x14ac:dyDescent="0.35">
      <c r="A17676" t="s">
        <v>52449</v>
      </c>
      <c r="B17676" t="s">
        <v>52450</v>
      </c>
      <c r="C17676" s="1" t="s">
        <v>28355</v>
      </c>
      <c r="D17676">
        <v>1</v>
      </c>
      <c r="E17676" t="s">
        <v>28</v>
      </c>
      <c r="F17676">
        <v>0</v>
      </c>
      <c r="G17676" s="2">
        <f>F17676/$M$2</f>
        <v>0</v>
      </c>
      <c r="H17676">
        <v>1</v>
      </c>
      <c r="I17676" s="2">
        <f>H17676/$O$2</f>
        <v>8.3349308617485023E-6</v>
      </c>
      <c r="J17676">
        <v>1</v>
      </c>
      <c r="K17676" s="2">
        <f>J17676/$Q$2</f>
        <v>1.203738812752409E-6</v>
      </c>
    </row>
    <row r="17677" spans="1:11" x14ac:dyDescent="0.35">
      <c r="A17677" t="s">
        <v>52456</v>
      </c>
      <c r="B17677" t="s">
        <v>52457</v>
      </c>
      <c r="C17677" s="1" t="s">
        <v>52458</v>
      </c>
      <c r="D17677">
        <v>2</v>
      </c>
      <c r="E17677" t="s">
        <v>14</v>
      </c>
      <c r="F17677">
        <v>0</v>
      </c>
      <c r="G17677" s="2">
        <f>F17677/$M$2</f>
        <v>0</v>
      </c>
      <c r="H17677">
        <v>0</v>
      </c>
      <c r="I17677" s="2">
        <f>H17677/$O$2</f>
        <v>0</v>
      </c>
      <c r="J17677">
        <v>1</v>
      </c>
      <c r="K17677" s="2">
        <f>J17677/$Q$2</f>
        <v>1.203738812752409E-6</v>
      </c>
    </row>
    <row r="17678" spans="1:11" x14ac:dyDescent="0.35">
      <c r="A17678" t="s">
        <v>52459</v>
      </c>
      <c r="B17678" t="s">
        <v>52459</v>
      </c>
      <c r="C17678" s="1" t="s">
        <v>52460</v>
      </c>
      <c r="D17678">
        <v>3</v>
      </c>
      <c r="E17678" t="s">
        <v>14</v>
      </c>
      <c r="F17678">
        <v>0</v>
      </c>
      <c r="G17678" s="2">
        <f>F17678/$M$2</f>
        <v>0</v>
      </c>
      <c r="H17678">
        <v>0</v>
      </c>
      <c r="I17678" s="2">
        <f>H17678/$O$2</f>
        <v>0</v>
      </c>
      <c r="J17678">
        <v>1</v>
      </c>
      <c r="K17678" s="2">
        <f>J17678/$Q$2</f>
        <v>1.203738812752409E-6</v>
      </c>
    </row>
    <row r="17679" spans="1:11" x14ac:dyDescent="0.35">
      <c r="A17679" t="s">
        <v>52461</v>
      </c>
      <c r="B17679" t="s">
        <v>52461</v>
      </c>
      <c r="C17679" s="1" t="s">
        <v>52462</v>
      </c>
      <c r="D17679">
        <v>1</v>
      </c>
      <c r="E17679" t="s">
        <v>14</v>
      </c>
      <c r="F17679">
        <v>0</v>
      </c>
      <c r="G17679" s="2">
        <f>F17679/$M$2</f>
        <v>0</v>
      </c>
      <c r="H17679">
        <v>0</v>
      </c>
      <c r="I17679" s="2">
        <f>H17679/$O$2</f>
        <v>0</v>
      </c>
      <c r="J17679">
        <v>1</v>
      </c>
      <c r="K17679" s="2">
        <f>J17679/$Q$2</f>
        <v>1.203738812752409E-6</v>
      </c>
    </row>
    <row r="17680" spans="1:11" x14ac:dyDescent="0.35">
      <c r="A17680" t="s">
        <v>52463</v>
      </c>
      <c r="B17680" t="s">
        <v>52464</v>
      </c>
      <c r="C17680" s="1" t="s">
        <v>52465</v>
      </c>
      <c r="D17680">
        <v>3</v>
      </c>
      <c r="E17680" t="s">
        <v>14</v>
      </c>
      <c r="F17680">
        <v>0</v>
      </c>
      <c r="G17680" s="2">
        <f>F17680/$M$2</f>
        <v>0</v>
      </c>
      <c r="H17680">
        <v>0</v>
      </c>
      <c r="I17680" s="2">
        <f>H17680/$O$2</f>
        <v>0</v>
      </c>
      <c r="J17680">
        <v>1</v>
      </c>
      <c r="K17680" s="2">
        <f>J17680/$Q$2</f>
        <v>1.203738812752409E-6</v>
      </c>
    </row>
    <row r="17681" spans="1:11" x14ac:dyDescent="0.35">
      <c r="A17681" t="s">
        <v>52468</v>
      </c>
      <c r="B17681" t="s">
        <v>52468</v>
      </c>
      <c r="C17681" s="1" t="s">
        <v>52469</v>
      </c>
      <c r="D17681">
        <v>2</v>
      </c>
      <c r="E17681" t="s">
        <v>14</v>
      </c>
      <c r="F17681">
        <v>0</v>
      </c>
      <c r="G17681" s="2">
        <f>F17681/$M$2</f>
        <v>0</v>
      </c>
      <c r="H17681">
        <v>0</v>
      </c>
      <c r="I17681" s="2">
        <f>H17681/$O$2</f>
        <v>0</v>
      </c>
      <c r="J17681">
        <v>1</v>
      </c>
      <c r="K17681" s="2">
        <f>J17681/$Q$2</f>
        <v>1.203738812752409E-6</v>
      </c>
    </row>
    <row r="17682" spans="1:11" x14ac:dyDescent="0.35">
      <c r="A17682" t="s">
        <v>52475</v>
      </c>
      <c r="B17682" t="s">
        <v>52475</v>
      </c>
      <c r="C17682" s="1" t="s">
        <v>52476</v>
      </c>
      <c r="D17682">
        <v>2</v>
      </c>
      <c r="E17682" t="s">
        <v>14</v>
      </c>
      <c r="F17682">
        <v>0</v>
      </c>
      <c r="G17682" s="2">
        <f>F17682/$M$2</f>
        <v>0</v>
      </c>
      <c r="H17682">
        <v>0</v>
      </c>
      <c r="I17682" s="2">
        <f>H17682/$O$2</f>
        <v>0</v>
      </c>
      <c r="J17682">
        <v>1</v>
      </c>
      <c r="K17682" s="2">
        <f>J17682/$Q$2</f>
        <v>1.203738812752409E-6</v>
      </c>
    </row>
    <row r="17683" spans="1:11" x14ac:dyDescent="0.35">
      <c r="A17683" t="s">
        <v>52485</v>
      </c>
      <c r="B17683" t="s">
        <v>52485</v>
      </c>
      <c r="C17683" s="1" t="s">
        <v>52486</v>
      </c>
      <c r="D17683">
        <v>3</v>
      </c>
      <c r="E17683" t="s">
        <v>14</v>
      </c>
      <c r="F17683">
        <v>0</v>
      </c>
      <c r="G17683" s="2">
        <f>F17683/$M$2</f>
        <v>0</v>
      </c>
      <c r="H17683">
        <v>0</v>
      </c>
      <c r="I17683" s="2">
        <f>H17683/$O$2</f>
        <v>0</v>
      </c>
      <c r="J17683">
        <v>1</v>
      </c>
      <c r="K17683" s="2">
        <f>J17683/$Q$2</f>
        <v>1.203738812752409E-6</v>
      </c>
    </row>
    <row r="17684" spans="1:11" x14ac:dyDescent="0.35">
      <c r="A17684" t="s">
        <v>52487</v>
      </c>
      <c r="B17684" t="s">
        <v>52488</v>
      </c>
      <c r="C17684" s="1" t="s">
        <v>52489</v>
      </c>
      <c r="D17684">
        <v>2</v>
      </c>
      <c r="E17684" t="s">
        <v>14</v>
      </c>
      <c r="F17684">
        <v>0</v>
      </c>
      <c r="G17684" s="2">
        <f>F17684/$M$2</f>
        <v>0</v>
      </c>
      <c r="H17684">
        <v>0</v>
      </c>
      <c r="I17684" s="2">
        <f>H17684/$O$2</f>
        <v>0</v>
      </c>
      <c r="J17684">
        <v>1</v>
      </c>
      <c r="K17684" s="2">
        <f>J17684/$Q$2</f>
        <v>1.203738812752409E-6</v>
      </c>
    </row>
    <row r="17685" spans="1:11" x14ac:dyDescent="0.35">
      <c r="A17685" t="s">
        <v>52490</v>
      </c>
      <c r="B17685" t="s">
        <v>52491</v>
      </c>
      <c r="C17685" s="1" t="s">
        <v>52492</v>
      </c>
      <c r="D17685">
        <v>3</v>
      </c>
      <c r="E17685" t="s">
        <v>14</v>
      </c>
      <c r="F17685">
        <v>0</v>
      </c>
      <c r="G17685" s="2">
        <f>F17685/$M$2</f>
        <v>0</v>
      </c>
      <c r="H17685">
        <v>0</v>
      </c>
      <c r="I17685" s="2">
        <f>H17685/$O$2</f>
        <v>0</v>
      </c>
      <c r="J17685">
        <v>1</v>
      </c>
      <c r="K17685" s="2">
        <f>J17685/$Q$2</f>
        <v>1.203738812752409E-6</v>
      </c>
    </row>
    <row r="17686" spans="1:11" x14ac:dyDescent="0.35">
      <c r="A17686" t="s">
        <v>52493</v>
      </c>
      <c r="B17686" t="s">
        <v>52493</v>
      </c>
      <c r="C17686" s="1" t="s">
        <v>5856</v>
      </c>
      <c r="D17686">
        <v>1</v>
      </c>
      <c r="E17686" t="s">
        <v>14</v>
      </c>
      <c r="F17686">
        <v>0</v>
      </c>
      <c r="G17686" s="2">
        <f>F17686/$M$2</f>
        <v>0</v>
      </c>
      <c r="H17686">
        <v>0</v>
      </c>
      <c r="I17686" s="2">
        <f>H17686/$O$2</f>
        <v>0</v>
      </c>
      <c r="J17686">
        <v>1</v>
      </c>
      <c r="K17686" s="2">
        <f>J17686/$Q$2</f>
        <v>1.203738812752409E-6</v>
      </c>
    </row>
    <row r="17687" spans="1:11" x14ac:dyDescent="0.35">
      <c r="A17687" t="s">
        <v>52497</v>
      </c>
      <c r="B17687" t="s">
        <v>52497</v>
      </c>
      <c r="C17687" s="1" t="s">
        <v>52498</v>
      </c>
      <c r="D17687">
        <v>3</v>
      </c>
      <c r="E17687" t="s">
        <v>14</v>
      </c>
      <c r="F17687">
        <v>0</v>
      </c>
      <c r="G17687" s="2">
        <f>F17687/$M$2</f>
        <v>0</v>
      </c>
      <c r="H17687">
        <v>0</v>
      </c>
      <c r="I17687" s="2">
        <f>H17687/$O$2</f>
        <v>0</v>
      </c>
      <c r="J17687">
        <v>1</v>
      </c>
      <c r="K17687" s="2">
        <f>J17687/$Q$2</f>
        <v>1.203738812752409E-6</v>
      </c>
    </row>
    <row r="17688" spans="1:11" x14ac:dyDescent="0.35">
      <c r="A17688" t="s">
        <v>52504</v>
      </c>
      <c r="B17688" t="s">
        <v>52505</v>
      </c>
      <c r="C17688" s="1" t="s">
        <v>52506</v>
      </c>
      <c r="D17688">
        <v>2</v>
      </c>
      <c r="E17688" t="s">
        <v>14</v>
      </c>
      <c r="F17688">
        <v>0</v>
      </c>
      <c r="G17688" s="2">
        <f>F17688/$M$2</f>
        <v>0</v>
      </c>
      <c r="H17688">
        <v>0</v>
      </c>
      <c r="I17688" s="2">
        <f>H17688/$O$2</f>
        <v>0</v>
      </c>
      <c r="J17688">
        <v>1</v>
      </c>
      <c r="K17688" s="2">
        <f>J17688/$Q$2</f>
        <v>1.203738812752409E-6</v>
      </c>
    </row>
    <row r="17689" spans="1:11" x14ac:dyDescent="0.35">
      <c r="A17689" t="s">
        <v>52518</v>
      </c>
      <c r="B17689" t="s">
        <v>52518</v>
      </c>
      <c r="C17689" s="1" t="s">
        <v>52519</v>
      </c>
      <c r="D17689">
        <v>4</v>
      </c>
      <c r="E17689" t="s">
        <v>14</v>
      </c>
      <c r="F17689">
        <v>0</v>
      </c>
      <c r="G17689" s="2">
        <f>F17689/$M$2</f>
        <v>0</v>
      </c>
      <c r="H17689">
        <v>0</v>
      </c>
      <c r="I17689" s="2">
        <f>H17689/$O$2</f>
        <v>0</v>
      </c>
      <c r="J17689">
        <v>1</v>
      </c>
      <c r="K17689" s="2">
        <f>J17689/$Q$2</f>
        <v>1.203738812752409E-6</v>
      </c>
    </row>
    <row r="17690" spans="1:11" x14ac:dyDescent="0.35">
      <c r="A17690" t="s">
        <v>52541</v>
      </c>
      <c r="B17690" t="s">
        <v>52542</v>
      </c>
      <c r="C17690" s="1" t="s">
        <v>52543</v>
      </c>
      <c r="D17690">
        <v>3</v>
      </c>
      <c r="E17690" t="s">
        <v>14</v>
      </c>
      <c r="F17690">
        <v>0</v>
      </c>
      <c r="G17690" s="2">
        <f>F17690/$M$2</f>
        <v>0</v>
      </c>
      <c r="H17690">
        <v>0</v>
      </c>
      <c r="I17690" s="2">
        <f>H17690/$O$2</f>
        <v>0</v>
      </c>
      <c r="J17690">
        <v>1</v>
      </c>
      <c r="K17690" s="2">
        <f>J17690/$Q$2</f>
        <v>1.203738812752409E-6</v>
      </c>
    </row>
    <row r="17691" spans="1:11" x14ac:dyDescent="0.35">
      <c r="A17691" t="s">
        <v>52544</v>
      </c>
      <c r="B17691" t="s">
        <v>52544</v>
      </c>
      <c r="C17691" s="1" t="s">
        <v>52545</v>
      </c>
      <c r="D17691">
        <v>4</v>
      </c>
      <c r="E17691" t="s">
        <v>14</v>
      </c>
      <c r="F17691">
        <v>0</v>
      </c>
      <c r="G17691" s="2">
        <f>F17691/$M$2</f>
        <v>0</v>
      </c>
      <c r="H17691">
        <v>0</v>
      </c>
      <c r="I17691" s="2">
        <f>H17691/$O$2</f>
        <v>0</v>
      </c>
      <c r="J17691">
        <v>1</v>
      </c>
      <c r="K17691" s="2">
        <f>J17691/$Q$2</f>
        <v>1.203738812752409E-6</v>
      </c>
    </row>
    <row r="17692" spans="1:11" x14ac:dyDescent="0.35">
      <c r="A17692" t="s">
        <v>52558</v>
      </c>
      <c r="B17692" t="s">
        <v>52559</v>
      </c>
      <c r="C17692" s="1" t="s">
        <v>52560</v>
      </c>
      <c r="D17692">
        <v>3</v>
      </c>
      <c r="E17692" t="s">
        <v>14</v>
      </c>
      <c r="F17692">
        <v>0</v>
      </c>
      <c r="G17692" s="2">
        <f>F17692/$M$2</f>
        <v>0</v>
      </c>
      <c r="H17692">
        <v>0</v>
      </c>
      <c r="I17692" s="2">
        <f>H17692/$O$2</f>
        <v>0</v>
      </c>
      <c r="J17692">
        <v>1</v>
      </c>
      <c r="K17692" s="2">
        <f>J17692/$Q$2</f>
        <v>1.203738812752409E-6</v>
      </c>
    </row>
    <row r="17693" spans="1:11" x14ac:dyDescent="0.35">
      <c r="A17693" t="s">
        <v>52566</v>
      </c>
      <c r="B17693" t="s">
        <v>52567</v>
      </c>
      <c r="C17693" s="1" t="s">
        <v>52568</v>
      </c>
      <c r="D17693">
        <v>3</v>
      </c>
      <c r="E17693" t="s">
        <v>14</v>
      </c>
      <c r="F17693">
        <v>0</v>
      </c>
      <c r="G17693" s="2">
        <f>F17693/$M$2</f>
        <v>0</v>
      </c>
      <c r="H17693">
        <v>0</v>
      </c>
      <c r="I17693" s="2">
        <f>H17693/$O$2</f>
        <v>0</v>
      </c>
      <c r="J17693">
        <v>1</v>
      </c>
      <c r="K17693" s="2">
        <f>J17693/$Q$2</f>
        <v>1.203738812752409E-6</v>
      </c>
    </row>
    <row r="17694" spans="1:11" x14ac:dyDescent="0.35">
      <c r="A17694" t="s">
        <v>52569</v>
      </c>
      <c r="B17694" t="s">
        <v>52570</v>
      </c>
      <c r="C17694" s="1" t="s">
        <v>52571</v>
      </c>
      <c r="D17694">
        <v>2</v>
      </c>
      <c r="E17694" t="s">
        <v>14</v>
      </c>
      <c r="F17694">
        <v>0</v>
      </c>
      <c r="G17694" s="2">
        <f>F17694/$M$2</f>
        <v>0</v>
      </c>
      <c r="H17694">
        <v>0</v>
      </c>
      <c r="I17694" s="2">
        <f>H17694/$O$2</f>
        <v>0</v>
      </c>
      <c r="J17694">
        <v>1</v>
      </c>
      <c r="K17694" s="2">
        <f>J17694/$Q$2</f>
        <v>1.203738812752409E-6</v>
      </c>
    </row>
    <row r="17695" spans="1:11" x14ac:dyDescent="0.35">
      <c r="A17695" t="s">
        <v>52577</v>
      </c>
      <c r="B17695" t="s">
        <v>52578</v>
      </c>
      <c r="C17695" s="1" t="s">
        <v>52579</v>
      </c>
      <c r="D17695">
        <v>3</v>
      </c>
      <c r="E17695" t="s">
        <v>14</v>
      </c>
      <c r="F17695">
        <v>0</v>
      </c>
      <c r="G17695" s="2">
        <f>F17695/$M$2</f>
        <v>0</v>
      </c>
      <c r="H17695">
        <v>0</v>
      </c>
      <c r="I17695" s="2">
        <f>H17695/$O$2</f>
        <v>0</v>
      </c>
      <c r="J17695">
        <v>1</v>
      </c>
      <c r="K17695" s="2">
        <f>J17695/$Q$2</f>
        <v>1.203738812752409E-6</v>
      </c>
    </row>
    <row r="17696" spans="1:11" x14ac:dyDescent="0.35">
      <c r="A17696" t="s">
        <v>52583</v>
      </c>
      <c r="B17696" t="s">
        <v>52584</v>
      </c>
      <c r="C17696" s="1" t="s">
        <v>52585</v>
      </c>
      <c r="D17696">
        <v>2</v>
      </c>
      <c r="E17696" t="s">
        <v>14</v>
      </c>
      <c r="F17696">
        <v>0</v>
      </c>
      <c r="G17696" s="2">
        <f>F17696/$M$2</f>
        <v>0</v>
      </c>
      <c r="H17696">
        <v>0</v>
      </c>
      <c r="I17696" s="2">
        <f>H17696/$O$2</f>
        <v>0</v>
      </c>
      <c r="J17696">
        <v>1</v>
      </c>
      <c r="K17696" s="2">
        <f>J17696/$Q$2</f>
        <v>1.203738812752409E-6</v>
      </c>
    </row>
    <row r="17697" spans="1:11" x14ac:dyDescent="0.35">
      <c r="A17697" t="s">
        <v>52586</v>
      </c>
      <c r="B17697" t="s">
        <v>52586</v>
      </c>
      <c r="C17697" s="1" t="s">
        <v>12795</v>
      </c>
      <c r="D17697">
        <v>1</v>
      </c>
      <c r="E17697" t="s">
        <v>14</v>
      </c>
      <c r="F17697">
        <v>0</v>
      </c>
      <c r="G17697" s="2">
        <f>F17697/$M$2</f>
        <v>0</v>
      </c>
      <c r="H17697">
        <v>0</v>
      </c>
      <c r="I17697" s="2">
        <f>H17697/$O$2</f>
        <v>0</v>
      </c>
      <c r="J17697">
        <v>1</v>
      </c>
      <c r="K17697" s="2">
        <f>J17697/$Q$2</f>
        <v>1.203738812752409E-6</v>
      </c>
    </row>
    <row r="17698" spans="1:11" x14ac:dyDescent="0.35">
      <c r="A17698" t="s">
        <v>52591</v>
      </c>
      <c r="B17698" t="s">
        <v>52592</v>
      </c>
      <c r="C17698" s="1" t="s">
        <v>52593</v>
      </c>
      <c r="D17698">
        <v>3</v>
      </c>
      <c r="E17698" t="s">
        <v>14</v>
      </c>
      <c r="F17698">
        <v>0</v>
      </c>
      <c r="G17698" s="2">
        <f>F17698/$M$2</f>
        <v>0</v>
      </c>
      <c r="H17698">
        <v>0</v>
      </c>
      <c r="I17698" s="2">
        <f>H17698/$O$2</f>
        <v>0</v>
      </c>
      <c r="J17698">
        <v>1</v>
      </c>
      <c r="K17698" s="2">
        <f>J17698/$Q$2</f>
        <v>1.203738812752409E-6</v>
      </c>
    </row>
    <row r="17699" spans="1:11" x14ac:dyDescent="0.35">
      <c r="A17699" t="s">
        <v>52595</v>
      </c>
      <c r="B17699" t="s">
        <v>52596</v>
      </c>
      <c r="C17699" s="1" t="s">
        <v>52597</v>
      </c>
      <c r="D17699">
        <v>3</v>
      </c>
      <c r="E17699" t="s">
        <v>14</v>
      </c>
      <c r="F17699">
        <v>0</v>
      </c>
      <c r="G17699" s="2">
        <f>F17699/$M$2</f>
        <v>0</v>
      </c>
      <c r="H17699">
        <v>0</v>
      </c>
      <c r="I17699" s="2">
        <f>H17699/$O$2</f>
        <v>0</v>
      </c>
      <c r="J17699">
        <v>1</v>
      </c>
      <c r="K17699" s="2">
        <f>J17699/$Q$2</f>
        <v>1.203738812752409E-6</v>
      </c>
    </row>
    <row r="17700" spans="1:11" x14ac:dyDescent="0.35">
      <c r="A17700" t="s">
        <v>52610</v>
      </c>
      <c r="B17700" t="s">
        <v>52611</v>
      </c>
      <c r="C17700" s="1" t="s">
        <v>52612</v>
      </c>
      <c r="D17700">
        <v>2</v>
      </c>
      <c r="E17700" t="s">
        <v>14</v>
      </c>
      <c r="F17700">
        <v>0</v>
      </c>
      <c r="G17700" s="2">
        <f>F17700/$M$2</f>
        <v>0</v>
      </c>
      <c r="H17700">
        <v>0</v>
      </c>
      <c r="I17700" s="2">
        <f>H17700/$O$2</f>
        <v>0</v>
      </c>
      <c r="J17700">
        <v>1</v>
      </c>
      <c r="K17700" s="2">
        <f>J17700/$Q$2</f>
        <v>1.203738812752409E-6</v>
      </c>
    </row>
    <row r="17701" spans="1:11" x14ac:dyDescent="0.35">
      <c r="A17701" t="s">
        <v>52620</v>
      </c>
      <c r="B17701" t="s">
        <v>52620</v>
      </c>
      <c r="C17701" s="1" t="s">
        <v>52621</v>
      </c>
      <c r="D17701">
        <v>2</v>
      </c>
      <c r="E17701" t="s">
        <v>14</v>
      </c>
      <c r="F17701">
        <v>0</v>
      </c>
      <c r="G17701" s="2">
        <f>F17701/$M$2</f>
        <v>0</v>
      </c>
      <c r="H17701">
        <v>0</v>
      </c>
      <c r="I17701" s="2">
        <f>H17701/$O$2</f>
        <v>0</v>
      </c>
      <c r="J17701">
        <v>1</v>
      </c>
      <c r="K17701" s="2">
        <f>J17701/$Q$2</f>
        <v>1.203738812752409E-6</v>
      </c>
    </row>
    <row r="17702" spans="1:11" x14ac:dyDescent="0.35">
      <c r="A17702" t="s">
        <v>52622</v>
      </c>
      <c r="B17702" t="s">
        <v>52622</v>
      </c>
      <c r="C17702" s="1" t="s">
        <v>52623</v>
      </c>
      <c r="D17702">
        <v>1</v>
      </c>
      <c r="E17702" t="s">
        <v>14</v>
      </c>
      <c r="F17702">
        <v>0</v>
      </c>
      <c r="G17702" s="2">
        <f>F17702/$M$2</f>
        <v>0</v>
      </c>
      <c r="H17702">
        <v>0</v>
      </c>
      <c r="I17702" s="2">
        <f>H17702/$O$2</f>
        <v>0</v>
      </c>
      <c r="J17702">
        <v>1</v>
      </c>
      <c r="K17702" s="2">
        <f>J17702/$Q$2</f>
        <v>1.203738812752409E-6</v>
      </c>
    </row>
    <row r="17703" spans="1:11" x14ac:dyDescent="0.35">
      <c r="A17703" t="s">
        <v>52624</v>
      </c>
      <c r="B17703" t="s">
        <v>52624</v>
      </c>
      <c r="C17703" s="1" t="s">
        <v>52625</v>
      </c>
      <c r="D17703">
        <v>3</v>
      </c>
      <c r="E17703" t="s">
        <v>14</v>
      </c>
      <c r="F17703">
        <v>0</v>
      </c>
      <c r="G17703" s="2">
        <f>F17703/$M$2</f>
        <v>0</v>
      </c>
      <c r="H17703">
        <v>0</v>
      </c>
      <c r="I17703" s="2">
        <f>H17703/$O$2</f>
        <v>0</v>
      </c>
      <c r="J17703">
        <v>1</v>
      </c>
      <c r="K17703" s="2">
        <f>J17703/$Q$2</f>
        <v>1.203738812752409E-6</v>
      </c>
    </row>
    <row r="17704" spans="1:11" x14ac:dyDescent="0.35">
      <c r="A17704" t="s">
        <v>52626</v>
      </c>
      <c r="B17704" t="s">
        <v>52627</v>
      </c>
      <c r="C17704" s="1" t="s">
        <v>52628</v>
      </c>
      <c r="D17704">
        <v>3</v>
      </c>
      <c r="E17704" t="s">
        <v>14</v>
      </c>
      <c r="F17704">
        <v>0</v>
      </c>
      <c r="G17704" s="2">
        <f>F17704/$M$2</f>
        <v>0</v>
      </c>
      <c r="H17704">
        <v>0</v>
      </c>
      <c r="I17704" s="2">
        <f>H17704/$O$2</f>
        <v>0</v>
      </c>
      <c r="J17704">
        <v>1</v>
      </c>
      <c r="K17704" s="2">
        <f>J17704/$Q$2</f>
        <v>1.203738812752409E-6</v>
      </c>
    </row>
    <row r="17705" spans="1:11" x14ac:dyDescent="0.35">
      <c r="A17705" t="s">
        <v>52629</v>
      </c>
      <c r="B17705" t="s">
        <v>52630</v>
      </c>
      <c r="C17705" s="1" t="s">
        <v>52631</v>
      </c>
      <c r="D17705">
        <v>3</v>
      </c>
      <c r="E17705" t="s">
        <v>14</v>
      </c>
      <c r="F17705">
        <v>0</v>
      </c>
      <c r="G17705" s="2">
        <f>F17705/$M$2</f>
        <v>0</v>
      </c>
      <c r="H17705">
        <v>0</v>
      </c>
      <c r="I17705" s="2">
        <f>H17705/$O$2</f>
        <v>0</v>
      </c>
      <c r="J17705">
        <v>1</v>
      </c>
      <c r="K17705" s="2">
        <f>J17705/$Q$2</f>
        <v>1.203738812752409E-6</v>
      </c>
    </row>
    <row r="17706" spans="1:11" x14ac:dyDescent="0.35">
      <c r="A17706" t="s">
        <v>52637</v>
      </c>
      <c r="B17706" t="s">
        <v>52638</v>
      </c>
      <c r="C17706" s="1" t="s">
        <v>52639</v>
      </c>
      <c r="D17706">
        <v>2</v>
      </c>
      <c r="E17706" t="s">
        <v>14</v>
      </c>
      <c r="F17706">
        <v>0</v>
      </c>
      <c r="G17706" s="2">
        <f>F17706/$M$2</f>
        <v>0</v>
      </c>
      <c r="H17706">
        <v>0</v>
      </c>
      <c r="I17706" s="2">
        <f>H17706/$O$2</f>
        <v>0</v>
      </c>
      <c r="J17706">
        <v>1</v>
      </c>
      <c r="K17706" s="2">
        <f>J17706/$Q$2</f>
        <v>1.203738812752409E-6</v>
      </c>
    </row>
    <row r="17707" spans="1:11" x14ac:dyDescent="0.35">
      <c r="A17707" t="s">
        <v>52645</v>
      </c>
      <c r="B17707" t="s">
        <v>52646</v>
      </c>
      <c r="C17707" s="1" t="s">
        <v>52647</v>
      </c>
      <c r="D17707">
        <v>2</v>
      </c>
      <c r="E17707" t="s">
        <v>14</v>
      </c>
      <c r="F17707">
        <v>0</v>
      </c>
      <c r="G17707" s="2">
        <f>F17707/$M$2</f>
        <v>0</v>
      </c>
      <c r="H17707">
        <v>0</v>
      </c>
      <c r="I17707" s="2">
        <f>H17707/$O$2</f>
        <v>0</v>
      </c>
      <c r="J17707">
        <v>1</v>
      </c>
      <c r="K17707" s="2">
        <f>J17707/$Q$2</f>
        <v>1.203738812752409E-6</v>
      </c>
    </row>
    <row r="17708" spans="1:11" x14ac:dyDescent="0.35">
      <c r="A17708" t="s">
        <v>52648</v>
      </c>
      <c r="B17708" t="s">
        <v>52649</v>
      </c>
      <c r="C17708" s="1" t="s">
        <v>52650</v>
      </c>
      <c r="D17708">
        <v>2</v>
      </c>
      <c r="E17708" t="s">
        <v>14</v>
      </c>
      <c r="F17708">
        <v>0</v>
      </c>
      <c r="G17708" s="2">
        <f>F17708/$M$2</f>
        <v>0</v>
      </c>
      <c r="H17708">
        <v>0</v>
      </c>
      <c r="I17708" s="2">
        <f>H17708/$O$2</f>
        <v>0</v>
      </c>
      <c r="J17708">
        <v>1</v>
      </c>
      <c r="K17708" s="2">
        <f>J17708/$Q$2</f>
        <v>1.203738812752409E-6</v>
      </c>
    </row>
    <row r="17709" spans="1:11" x14ac:dyDescent="0.35">
      <c r="A17709" t="s">
        <v>52655</v>
      </c>
      <c r="B17709" t="s">
        <v>52656</v>
      </c>
      <c r="C17709" s="1" t="s">
        <v>52657</v>
      </c>
      <c r="D17709">
        <v>3</v>
      </c>
      <c r="E17709" t="s">
        <v>14</v>
      </c>
      <c r="F17709">
        <v>0</v>
      </c>
      <c r="G17709" s="2">
        <f>F17709/$M$2</f>
        <v>0</v>
      </c>
      <c r="H17709">
        <v>0</v>
      </c>
      <c r="I17709" s="2">
        <f>H17709/$O$2</f>
        <v>0</v>
      </c>
      <c r="J17709">
        <v>1</v>
      </c>
      <c r="K17709" s="2">
        <f>J17709/$Q$2</f>
        <v>1.203738812752409E-6</v>
      </c>
    </row>
    <row r="17710" spans="1:11" x14ac:dyDescent="0.35">
      <c r="A17710" t="s">
        <v>52660</v>
      </c>
      <c r="B17710" t="s">
        <v>52661</v>
      </c>
      <c r="C17710" s="1" t="s">
        <v>52662</v>
      </c>
      <c r="D17710">
        <v>3</v>
      </c>
      <c r="E17710" t="s">
        <v>14</v>
      </c>
      <c r="F17710">
        <v>0</v>
      </c>
      <c r="G17710" s="2">
        <f>F17710/$M$2</f>
        <v>0</v>
      </c>
      <c r="H17710">
        <v>0</v>
      </c>
      <c r="I17710" s="2">
        <f>H17710/$O$2</f>
        <v>0</v>
      </c>
      <c r="J17710">
        <v>1</v>
      </c>
      <c r="K17710" s="2">
        <f>J17710/$Q$2</f>
        <v>1.203738812752409E-6</v>
      </c>
    </row>
    <row r="17711" spans="1:11" x14ac:dyDescent="0.35">
      <c r="A17711" t="s">
        <v>52670</v>
      </c>
      <c r="B17711" t="s">
        <v>27151</v>
      </c>
      <c r="C17711" s="1" t="s">
        <v>27152</v>
      </c>
      <c r="D17711">
        <v>2</v>
      </c>
      <c r="E17711" t="s">
        <v>14</v>
      </c>
      <c r="F17711">
        <v>0</v>
      </c>
      <c r="G17711" s="2">
        <f>F17711/$M$2</f>
        <v>0</v>
      </c>
      <c r="H17711">
        <v>0</v>
      </c>
      <c r="I17711" s="2">
        <f>H17711/$O$2</f>
        <v>0</v>
      </c>
      <c r="J17711">
        <v>1</v>
      </c>
      <c r="K17711" s="2">
        <f>J17711/$Q$2</f>
        <v>1.203738812752409E-6</v>
      </c>
    </row>
    <row r="17712" spans="1:11" x14ac:dyDescent="0.35">
      <c r="A17712" t="s">
        <v>52671</v>
      </c>
      <c r="B17712" t="s">
        <v>52672</v>
      </c>
      <c r="C17712" s="1" t="s">
        <v>52673</v>
      </c>
      <c r="D17712">
        <v>3</v>
      </c>
      <c r="E17712" t="s">
        <v>14</v>
      </c>
      <c r="F17712">
        <v>0</v>
      </c>
      <c r="G17712" s="2">
        <f>F17712/$M$2</f>
        <v>0</v>
      </c>
      <c r="H17712">
        <v>0</v>
      </c>
      <c r="I17712" s="2">
        <f>H17712/$O$2</f>
        <v>0</v>
      </c>
      <c r="J17712">
        <v>1</v>
      </c>
      <c r="K17712" s="2">
        <f>J17712/$Q$2</f>
        <v>1.203738812752409E-6</v>
      </c>
    </row>
    <row r="17713" spans="1:11" x14ac:dyDescent="0.35">
      <c r="A17713" t="s">
        <v>52687</v>
      </c>
      <c r="B17713" t="s">
        <v>52688</v>
      </c>
      <c r="C17713" s="1" t="s">
        <v>52689</v>
      </c>
      <c r="D17713">
        <v>3</v>
      </c>
      <c r="E17713" t="s">
        <v>14</v>
      </c>
      <c r="F17713">
        <v>0</v>
      </c>
      <c r="G17713" s="2">
        <f>F17713/$M$2</f>
        <v>0</v>
      </c>
      <c r="H17713">
        <v>0</v>
      </c>
      <c r="I17713" s="2">
        <f>H17713/$O$2</f>
        <v>0</v>
      </c>
      <c r="J17713">
        <v>1</v>
      </c>
      <c r="K17713" s="2">
        <f>J17713/$Q$2</f>
        <v>1.203738812752409E-6</v>
      </c>
    </row>
    <row r="17714" spans="1:11" x14ac:dyDescent="0.35">
      <c r="A17714" t="s">
        <v>52697</v>
      </c>
      <c r="B17714" t="s">
        <v>52697</v>
      </c>
      <c r="C17714" s="1" t="s">
        <v>52698</v>
      </c>
      <c r="D17714">
        <v>2</v>
      </c>
      <c r="E17714" t="s">
        <v>14</v>
      </c>
      <c r="F17714">
        <v>0</v>
      </c>
      <c r="G17714" s="2">
        <f>F17714/$M$2</f>
        <v>0</v>
      </c>
      <c r="H17714">
        <v>0</v>
      </c>
      <c r="I17714" s="2">
        <f>H17714/$O$2</f>
        <v>0</v>
      </c>
      <c r="J17714">
        <v>1</v>
      </c>
      <c r="K17714" s="2">
        <f>J17714/$Q$2</f>
        <v>1.203738812752409E-6</v>
      </c>
    </row>
    <row r="17715" spans="1:11" x14ac:dyDescent="0.35">
      <c r="A17715" t="s">
        <v>52702</v>
      </c>
      <c r="B17715" t="s">
        <v>52702</v>
      </c>
      <c r="C17715" s="1" t="s">
        <v>52703</v>
      </c>
      <c r="D17715">
        <v>2</v>
      </c>
      <c r="E17715" t="s">
        <v>14</v>
      </c>
      <c r="F17715">
        <v>0</v>
      </c>
      <c r="G17715" s="2">
        <f>F17715/$M$2</f>
        <v>0</v>
      </c>
      <c r="H17715">
        <v>0</v>
      </c>
      <c r="I17715" s="2">
        <f>H17715/$O$2</f>
        <v>0</v>
      </c>
      <c r="J17715">
        <v>1</v>
      </c>
      <c r="K17715" s="2">
        <f>J17715/$Q$2</f>
        <v>1.203738812752409E-6</v>
      </c>
    </row>
    <row r="17716" spans="1:11" x14ac:dyDescent="0.35">
      <c r="A17716" t="s">
        <v>52718</v>
      </c>
      <c r="B17716" t="s">
        <v>52718</v>
      </c>
      <c r="C17716" s="1" t="s">
        <v>52719</v>
      </c>
      <c r="D17716">
        <v>2</v>
      </c>
      <c r="E17716" t="s">
        <v>14</v>
      </c>
      <c r="F17716">
        <v>0</v>
      </c>
      <c r="G17716" s="2">
        <f>F17716/$M$2</f>
        <v>0</v>
      </c>
      <c r="H17716">
        <v>0</v>
      </c>
      <c r="I17716" s="2">
        <f>H17716/$O$2</f>
        <v>0</v>
      </c>
      <c r="J17716">
        <v>1</v>
      </c>
      <c r="K17716" s="2">
        <f>J17716/$Q$2</f>
        <v>1.203738812752409E-6</v>
      </c>
    </row>
    <row r="17717" spans="1:11" x14ac:dyDescent="0.35">
      <c r="A17717" t="s">
        <v>52720</v>
      </c>
      <c r="B17717" t="s">
        <v>52720</v>
      </c>
      <c r="C17717" s="1" t="s">
        <v>52721</v>
      </c>
      <c r="D17717">
        <v>2</v>
      </c>
      <c r="E17717" t="s">
        <v>14</v>
      </c>
      <c r="F17717">
        <v>0</v>
      </c>
      <c r="G17717" s="2">
        <f>F17717/$M$2</f>
        <v>0</v>
      </c>
      <c r="H17717">
        <v>0</v>
      </c>
      <c r="I17717" s="2">
        <f>H17717/$O$2</f>
        <v>0</v>
      </c>
      <c r="J17717">
        <v>1</v>
      </c>
      <c r="K17717" s="2">
        <f>J17717/$Q$2</f>
        <v>1.203738812752409E-6</v>
      </c>
    </row>
    <row r="17718" spans="1:11" x14ac:dyDescent="0.35">
      <c r="A17718" t="s">
        <v>52731</v>
      </c>
      <c r="B17718" t="s">
        <v>52732</v>
      </c>
      <c r="C17718" s="1" t="s">
        <v>52733</v>
      </c>
      <c r="D17718">
        <v>2</v>
      </c>
      <c r="E17718" t="s">
        <v>14</v>
      </c>
      <c r="F17718">
        <v>0</v>
      </c>
      <c r="G17718" s="2">
        <f>F17718/$M$2</f>
        <v>0</v>
      </c>
      <c r="H17718">
        <v>0</v>
      </c>
      <c r="I17718" s="2">
        <f>H17718/$O$2</f>
        <v>0</v>
      </c>
      <c r="J17718">
        <v>1</v>
      </c>
      <c r="K17718" s="2">
        <f>J17718/$Q$2</f>
        <v>1.203738812752409E-6</v>
      </c>
    </row>
    <row r="17719" spans="1:11" x14ac:dyDescent="0.35">
      <c r="A17719" t="s">
        <v>52744</v>
      </c>
      <c r="B17719" t="s">
        <v>52745</v>
      </c>
      <c r="C17719" s="1" t="s">
        <v>52746</v>
      </c>
      <c r="D17719">
        <v>3</v>
      </c>
      <c r="E17719" t="s">
        <v>14</v>
      </c>
      <c r="F17719">
        <v>0</v>
      </c>
      <c r="G17719" s="2">
        <f>F17719/$M$2</f>
        <v>0</v>
      </c>
      <c r="H17719">
        <v>0</v>
      </c>
      <c r="I17719" s="2">
        <f>H17719/$O$2</f>
        <v>0</v>
      </c>
      <c r="J17719">
        <v>1</v>
      </c>
      <c r="K17719" s="2">
        <f>J17719/$Q$2</f>
        <v>1.203738812752409E-6</v>
      </c>
    </row>
    <row r="17720" spans="1:11" x14ac:dyDescent="0.35">
      <c r="A17720" t="s">
        <v>52747</v>
      </c>
      <c r="B17720" t="s">
        <v>52748</v>
      </c>
      <c r="C17720" s="1" t="s">
        <v>52749</v>
      </c>
      <c r="D17720">
        <v>2</v>
      </c>
      <c r="E17720" t="s">
        <v>14</v>
      </c>
      <c r="F17720">
        <v>0</v>
      </c>
      <c r="G17720" s="2">
        <f>F17720/$M$2</f>
        <v>0</v>
      </c>
      <c r="H17720">
        <v>0</v>
      </c>
      <c r="I17720" s="2">
        <f>H17720/$O$2</f>
        <v>0</v>
      </c>
      <c r="J17720">
        <v>1</v>
      </c>
      <c r="K17720" s="2">
        <f>J17720/$Q$2</f>
        <v>1.203738812752409E-6</v>
      </c>
    </row>
    <row r="17721" spans="1:11" x14ac:dyDescent="0.35">
      <c r="A17721" t="s">
        <v>52753</v>
      </c>
      <c r="B17721" t="s">
        <v>52753</v>
      </c>
      <c r="C17721" s="1" t="s">
        <v>52754</v>
      </c>
      <c r="D17721">
        <v>3</v>
      </c>
      <c r="E17721" t="s">
        <v>14</v>
      </c>
      <c r="F17721">
        <v>0</v>
      </c>
      <c r="G17721" s="2">
        <f>F17721/$M$2</f>
        <v>0</v>
      </c>
      <c r="H17721">
        <v>0</v>
      </c>
      <c r="I17721" s="2">
        <f>H17721/$O$2</f>
        <v>0</v>
      </c>
      <c r="J17721">
        <v>1</v>
      </c>
      <c r="K17721" s="2">
        <f>J17721/$Q$2</f>
        <v>1.203738812752409E-6</v>
      </c>
    </row>
    <row r="17722" spans="1:11" x14ac:dyDescent="0.35">
      <c r="A17722" t="s">
        <v>52755</v>
      </c>
      <c r="B17722" t="s">
        <v>52756</v>
      </c>
      <c r="C17722" s="1" t="s">
        <v>52757</v>
      </c>
      <c r="D17722">
        <v>3</v>
      </c>
      <c r="E17722" t="s">
        <v>14</v>
      </c>
      <c r="F17722">
        <v>0</v>
      </c>
      <c r="G17722" s="2">
        <f>F17722/$M$2</f>
        <v>0</v>
      </c>
      <c r="H17722">
        <v>0</v>
      </c>
      <c r="I17722" s="2">
        <f>H17722/$O$2</f>
        <v>0</v>
      </c>
      <c r="J17722">
        <v>1</v>
      </c>
      <c r="K17722" s="2">
        <f>J17722/$Q$2</f>
        <v>1.203738812752409E-6</v>
      </c>
    </row>
    <row r="17723" spans="1:11" x14ac:dyDescent="0.35">
      <c r="A17723" t="s">
        <v>52767</v>
      </c>
      <c r="B17723" t="s">
        <v>52768</v>
      </c>
      <c r="C17723" s="1" t="s">
        <v>52769</v>
      </c>
      <c r="D17723">
        <v>2</v>
      </c>
      <c r="E17723" t="s">
        <v>14</v>
      </c>
      <c r="F17723">
        <v>0</v>
      </c>
      <c r="G17723" s="2">
        <f>F17723/$M$2</f>
        <v>0</v>
      </c>
      <c r="H17723">
        <v>0</v>
      </c>
      <c r="I17723" s="2">
        <f>H17723/$O$2</f>
        <v>0</v>
      </c>
      <c r="J17723">
        <v>1</v>
      </c>
      <c r="K17723" s="2">
        <f>J17723/$Q$2</f>
        <v>1.203738812752409E-6</v>
      </c>
    </row>
    <row r="17724" spans="1:11" x14ac:dyDescent="0.35">
      <c r="A17724" t="s">
        <v>52776</v>
      </c>
      <c r="B17724" t="s">
        <v>52777</v>
      </c>
      <c r="C17724" s="1" t="s">
        <v>52778</v>
      </c>
      <c r="D17724">
        <v>3</v>
      </c>
      <c r="E17724" t="s">
        <v>14</v>
      </c>
      <c r="F17724">
        <v>0</v>
      </c>
      <c r="G17724" s="2">
        <f>F17724/$M$2</f>
        <v>0</v>
      </c>
      <c r="H17724">
        <v>0</v>
      </c>
      <c r="I17724" s="2">
        <f>H17724/$O$2</f>
        <v>0</v>
      </c>
      <c r="J17724">
        <v>1</v>
      </c>
      <c r="K17724" s="2">
        <f>J17724/$Q$2</f>
        <v>1.203738812752409E-6</v>
      </c>
    </row>
    <row r="17725" spans="1:11" x14ac:dyDescent="0.35">
      <c r="A17725" t="s">
        <v>52782</v>
      </c>
      <c r="B17725" t="s">
        <v>52783</v>
      </c>
      <c r="C17725" s="1" t="s">
        <v>52784</v>
      </c>
      <c r="D17725">
        <v>3</v>
      </c>
      <c r="E17725" t="s">
        <v>14</v>
      </c>
      <c r="F17725">
        <v>0</v>
      </c>
      <c r="G17725" s="2">
        <f>F17725/$M$2</f>
        <v>0</v>
      </c>
      <c r="H17725">
        <v>0</v>
      </c>
      <c r="I17725" s="2">
        <f>H17725/$O$2</f>
        <v>0</v>
      </c>
      <c r="J17725">
        <v>1</v>
      </c>
      <c r="K17725" s="2">
        <f>J17725/$Q$2</f>
        <v>1.203738812752409E-6</v>
      </c>
    </row>
    <row r="17726" spans="1:11" x14ac:dyDescent="0.35">
      <c r="A17726" t="s">
        <v>52785</v>
      </c>
      <c r="B17726" t="s">
        <v>52785</v>
      </c>
      <c r="C17726" s="1" t="s">
        <v>52786</v>
      </c>
      <c r="D17726">
        <v>2</v>
      </c>
      <c r="E17726" t="s">
        <v>14</v>
      </c>
      <c r="F17726">
        <v>0</v>
      </c>
      <c r="G17726" s="2">
        <f>F17726/$M$2</f>
        <v>0</v>
      </c>
      <c r="H17726">
        <v>0</v>
      </c>
      <c r="I17726" s="2">
        <f>H17726/$O$2</f>
        <v>0</v>
      </c>
      <c r="J17726">
        <v>1</v>
      </c>
      <c r="K17726" s="2">
        <f>J17726/$Q$2</f>
        <v>1.203738812752409E-6</v>
      </c>
    </row>
    <row r="17727" spans="1:11" x14ac:dyDescent="0.35">
      <c r="A17727" t="s">
        <v>52787</v>
      </c>
      <c r="B17727" t="s">
        <v>52788</v>
      </c>
      <c r="C17727" s="1" t="s">
        <v>52789</v>
      </c>
      <c r="D17727">
        <v>2</v>
      </c>
      <c r="E17727" t="s">
        <v>14</v>
      </c>
      <c r="F17727">
        <v>0</v>
      </c>
      <c r="G17727" s="2">
        <f>F17727/$M$2</f>
        <v>0</v>
      </c>
      <c r="H17727">
        <v>0</v>
      </c>
      <c r="I17727" s="2">
        <f>H17727/$O$2</f>
        <v>0</v>
      </c>
      <c r="J17727">
        <v>1</v>
      </c>
      <c r="K17727" s="2">
        <f>J17727/$Q$2</f>
        <v>1.203738812752409E-6</v>
      </c>
    </row>
    <row r="17728" spans="1:11" x14ac:dyDescent="0.35">
      <c r="A17728" t="s">
        <v>52793</v>
      </c>
      <c r="B17728" t="s">
        <v>52794</v>
      </c>
      <c r="C17728" s="1" t="s">
        <v>52795</v>
      </c>
      <c r="D17728">
        <v>2</v>
      </c>
      <c r="E17728" t="s">
        <v>14</v>
      </c>
      <c r="F17728">
        <v>0</v>
      </c>
      <c r="G17728" s="2">
        <f>F17728/$M$2</f>
        <v>0</v>
      </c>
      <c r="H17728">
        <v>0</v>
      </c>
      <c r="I17728" s="2">
        <f>H17728/$O$2</f>
        <v>0</v>
      </c>
      <c r="J17728">
        <v>1</v>
      </c>
      <c r="K17728" s="2">
        <f>J17728/$Q$2</f>
        <v>1.203738812752409E-6</v>
      </c>
    </row>
    <row r="17729" spans="1:11" x14ac:dyDescent="0.35">
      <c r="A17729" t="s">
        <v>52802</v>
      </c>
      <c r="B17729" t="s">
        <v>52802</v>
      </c>
      <c r="C17729" s="1" t="s">
        <v>52803</v>
      </c>
      <c r="D17729">
        <v>2</v>
      </c>
      <c r="E17729" t="s">
        <v>14</v>
      </c>
      <c r="F17729">
        <v>0</v>
      </c>
      <c r="G17729" s="2">
        <f>F17729/$M$2</f>
        <v>0</v>
      </c>
      <c r="H17729">
        <v>0</v>
      </c>
      <c r="I17729" s="2">
        <f>H17729/$O$2</f>
        <v>0</v>
      </c>
      <c r="J17729">
        <v>1</v>
      </c>
      <c r="K17729" s="2">
        <f>J17729/$Q$2</f>
        <v>1.203738812752409E-6</v>
      </c>
    </row>
    <row r="17730" spans="1:11" x14ac:dyDescent="0.35">
      <c r="A17730" t="s">
        <v>52813</v>
      </c>
      <c r="B17730" t="s">
        <v>52814</v>
      </c>
      <c r="C17730" s="1" t="s">
        <v>52815</v>
      </c>
      <c r="D17730">
        <v>2</v>
      </c>
      <c r="E17730" t="s">
        <v>14</v>
      </c>
      <c r="F17730">
        <v>0</v>
      </c>
      <c r="G17730" s="2">
        <f>F17730/$M$2</f>
        <v>0</v>
      </c>
      <c r="H17730">
        <v>0</v>
      </c>
      <c r="I17730" s="2">
        <f>H17730/$O$2</f>
        <v>0</v>
      </c>
      <c r="J17730">
        <v>1</v>
      </c>
      <c r="K17730" s="2">
        <f>J17730/$Q$2</f>
        <v>1.203738812752409E-6</v>
      </c>
    </row>
    <row r="17731" spans="1:11" x14ac:dyDescent="0.35">
      <c r="A17731" t="s">
        <v>52820</v>
      </c>
      <c r="B17731" t="s">
        <v>52821</v>
      </c>
      <c r="C17731" s="1" t="s">
        <v>52822</v>
      </c>
      <c r="D17731">
        <v>2</v>
      </c>
      <c r="E17731" t="s">
        <v>14</v>
      </c>
      <c r="F17731">
        <v>0</v>
      </c>
      <c r="G17731" s="2">
        <f>F17731/$M$2</f>
        <v>0</v>
      </c>
      <c r="H17731">
        <v>0</v>
      </c>
      <c r="I17731" s="2">
        <f>H17731/$O$2</f>
        <v>0</v>
      </c>
      <c r="J17731">
        <v>1</v>
      </c>
      <c r="K17731" s="2">
        <f>J17731/$Q$2</f>
        <v>1.203738812752409E-6</v>
      </c>
    </row>
    <row r="17732" spans="1:11" x14ac:dyDescent="0.35">
      <c r="A17732" t="s">
        <v>52826</v>
      </c>
      <c r="B17732" t="s">
        <v>52826</v>
      </c>
      <c r="C17732" s="1" t="s">
        <v>52827</v>
      </c>
      <c r="D17732">
        <v>2</v>
      </c>
      <c r="E17732" t="s">
        <v>14</v>
      </c>
      <c r="F17732">
        <v>0</v>
      </c>
      <c r="G17732" s="2">
        <f>F17732/$M$2</f>
        <v>0</v>
      </c>
      <c r="H17732">
        <v>0</v>
      </c>
      <c r="I17732" s="2">
        <f>H17732/$O$2</f>
        <v>0</v>
      </c>
      <c r="J17732">
        <v>1</v>
      </c>
      <c r="K17732" s="2">
        <f>J17732/$Q$2</f>
        <v>1.203738812752409E-6</v>
      </c>
    </row>
    <row r="17733" spans="1:11" x14ac:dyDescent="0.35">
      <c r="A17733" t="s">
        <v>52828</v>
      </c>
      <c r="B17733" t="s">
        <v>52828</v>
      </c>
      <c r="C17733" s="1" t="s">
        <v>52829</v>
      </c>
      <c r="D17733">
        <v>3</v>
      </c>
      <c r="E17733" t="s">
        <v>14</v>
      </c>
      <c r="F17733">
        <v>0</v>
      </c>
      <c r="G17733" s="2">
        <f>F17733/$M$2</f>
        <v>0</v>
      </c>
      <c r="H17733">
        <v>0</v>
      </c>
      <c r="I17733" s="2">
        <f>H17733/$O$2</f>
        <v>0</v>
      </c>
      <c r="J17733">
        <v>1</v>
      </c>
      <c r="K17733" s="2">
        <f>J17733/$Q$2</f>
        <v>1.203738812752409E-6</v>
      </c>
    </row>
    <row r="17734" spans="1:11" x14ac:dyDescent="0.35">
      <c r="A17734" t="s">
        <v>52832</v>
      </c>
      <c r="B17734" t="s">
        <v>52833</v>
      </c>
      <c r="C17734" s="1" t="s">
        <v>52834</v>
      </c>
      <c r="D17734">
        <v>2</v>
      </c>
      <c r="E17734" t="s">
        <v>14</v>
      </c>
      <c r="F17734">
        <v>0</v>
      </c>
      <c r="G17734" s="2">
        <f>F17734/$M$2</f>
        <v>0</v>
      </c>
      <c r="H17734">
        <v>0</v>
      </c>
      <c r="I17734" s="2">
        <f>H17734/$O$2</f>
        <v>0</v>
      </c>
      <c r="J17734">
        <v>1</v>
      </c>
      <c r="K17734" s="2">
        <f>J17734/$Q$2</f>
        <v>1.203738812752409E-6</v>
      </c>
    </row>
    <row r="17735" spans="1:11" x14ac:dyDescent="0.35">
      <c r="A17735" t="s">
        <v>52838</v>
      </c>
      <c r="B17735" t="s">
        <v>52839</v>
      </c>
      <c r="C17735" s="1" t="s">
        <v>52840</v>
      </c>
      <c r="D17735">
        <v>3</v>
      </c>
      <c r="E17735" t="s">
        <v>14</v>
      </c>
      <c r="F17735">
        <v>0</v>
      </c>
      <c r="G17735" s="2">
        <f>F17735/$M$2</f>
        <v>0</v>
      </c>
      <c r="H17735">
        <v>0</v>
      </c>
      <c r="I17735" s="2">
        <f>H17735/$O$2</f>
        <v>0</v>
      </c>
      <c r="J17735">
        <v>1</v>
      </c>
      <c r="K17735" s="2">
        <f>J17735/$Q$2</f>
        <v>1.203738812752409E-6</v>
      </c>
    </row>
    <row r="17736" spans="1:11" x14ac:dyDescent="0.35">
      <c r="A17736" t="s">
        <v>52841</v>
      </c>
      <c r="B17736" t="s">
        <v>52842</v>
      </c>
      <c r="C17736" s="1" t="s">
        <v>52843</v>
      </c>
      <c r="D17736">
        <v>4</v>
      </c>
      <c r="E17736" t="s">
        <v>14</v>
      </c>
      <c r="F17736">
        <v>0</v>
      </c>
      <c r="G17736" s="2">
        <f>F17736/$M$2</f>
        <v>0</v>
      </c>
      <c r="H17736">
        <v>0</v>
      </c>
      <c r="I17736" s="2">
        <f>H17736/$O$2</f>
        <v>0</v>
      </c>
      <c r="J17736">
        <v>1</v>
      </c>
      <c r="K17736" s="2">
        <f>J17736/$Q$2</f>
        <v>1.203738812752409E-6</v>
      </c>
    </row>
    <row r="17737" spans="1:11" x14ac:dyDescent="0.35">
      <c r="A17737" t="s">
        <v>52844</v>
      </c>
      <c r="B17737" t="s">
        <v>52845</v>
      </c>
      <c r="C17737" s="1" t="s">
        <v>52846</v>
      </c>
      <c r="D17737">
        <v>2</v>
      </c>
      <c r="E17737" t="s">
        <v>14</v>
      </c>
      <c r="F17737">
        <v>0</v>
      </c>
      <c r="G17737" s="2">
        <f>F17737/$M$2</f>
        <v>0</v>
      </c>
      <c r="H17737">
        <v>0</v>
      </c>
      <c r="I17737" s="2">
        <f>H17737/$O$2</f>
        <v>0</v>
      </c>
      <c r="J17737">
        <v>1</v>
      </c>
      <c r="K17737" s="2">
        <f>J17737/$Q$2</f>
        <v>1.203738812752409E-6</v>
      </c>
    </row>
    <row r="17738" spans="1:11" x14ac:dyDescent="0.35">
      <c r="A17738" t="s">
        <v>52869</v>
      </c>
      <c r="B17738" t="s">
        <v>52870</v>
      </c>
      <c r="C17738" s="1" t="s">
        <v>52871</v>
      </c>
      <c r="D17738">
        <v>2</v>
      </c>
      <c r="E17738" t="s">
        <v>14</v>
      </c>
      <c r="F17738">
        <v>0</v>
      </c>
      <c r="G17738" s="2">
        <f>F17738/$M$2</f>
        <v>0</v>
      </c>
      <c r="H17738">
        <v>0</v>
      </c>
      <c r="I17738" s="2">
        <f>H17738/$O$2</f>
        <v>0</v>
      </c>
      <c r="J17738">
        <v>1</v>
      </c>
      <c r="K17738" s="2">
        <f>J17738/$Q$2</f>
        <v>1.203738812752409E-6</v>
      </c>
    </row>
    <row r="17739" spans="1:11" x14ac:dyDescent="0.35">
      <c r="A17739" t="s">
        <v>52872</v>
      </c>
      <c r="B17739" t="s">
        <v>52873</v>
      </c>
      <c r="C17739" s="1" t="s">
        <v>52874</v>
      </c>
      <c r="D17739">
        <v>3</v>
      </c>
      <c r="E17739" t="s">
        <v>14</v>
      </c>
      <c r="F17739">
        <v>0</v>
      </c>
      <c r="G17739" s="2">
        <f>F17739/$M$2</f>
        <v>0</v>
      </c>
      <c r="H17739">
        <v>0</v>
      </c>
      <c r="I17739" s="2">
        <f>H17739/$O$2</f>
        <v>0</v>
      </c>
      <c r="J17739">
        <v>1</v>
      </c>
      <c r="K17739" s="2">
        <f>J17739/$Q$2</f>
        <v>1.203738812752409E-6</v>
      </c>
    </row>
    <row r="17740" spans="1:11" x14ac:dyDescent="0.35">
      <c r="A17740" t="s">
        <v>52875</v>
      </c>
      <c r="B17740" t="s">
        <v>52876</v>
      </c>
      <c r="C17740" s="1" t="s">
        <v>52877</v>
      </c>
      <c r="D17740">
        <v>2</v>
      </c>
      <c r="E17740" t="s">
        <v>14</v>
      </c>
      <c r="F17740">
        <v>0</v>
      </c>
      <c r="G17740" s="2">
        <f>F17740/$M$2</f>
        <v>0</v>
      </c>
      <c r="H17740">
        <v>0</v>
      </c>
      <c r="I17740" s="2">
        <f>H17740/$O$2</f>
        <v>0</v>
      </c>
      <c r="J17740">
        <v>1</v>
      </c>
      <c r="K17740" s="2">
        <f>J17740/$Q$2</f>
        <v>1.203738812752409E-6</v>
      </c>
    </row>
    <row r="17741" spans="1:11" x14ac:dyDescent="0.35">
      <c r="A17741" t="s">
        <v>52880</v>
      </c>
      <c r="B17741" t="s">
        <v>52881</v>
      </c>
      <c r="C17741" s="1" t="s">
        <v>52882</v>
      </c>
      <c r="D17741">
        <v>2</v>
      </c>
      <c r="E17741" t="s">
        <v>14</v>
      </c>
      <c r="F17741">
        <v>0</v>
      </c>
      <c r="G17741" s="2">
        <f>F17741/$M$2</f>
        <v>0</v>
      </c>
      <c r="H17741">
        <v>0</v>
      </c>
      <c r="I17741" s="2">
        <f>H17741/$O$2</f>
        <v>0</v>
      </c>
      <c r="J17741">
        <v>1</v>
      </c>
      <c r="K17741" s="2">
        <f>J17741/$Q$2</f>
        <v>1.203738812752409E-6</v>
      </c>
    </row>
    <row r="17742" spans="1:11" x14ac:dyDescent="0.35">
      <c r="A17742" t="s">
        <v>52883</v>
      </c>
      <c r="B17742" t="s">
        <v>52884</v>
      </c>
      <c r="C17742" s="1" t="s">
        <v>52885</v>
      </c>
      <c r="D17742">
        <v>2</v>
      </c>
      <c r="E17742" t="s">
        <v>14</v>
      </c>
      <c r="F17742">
        <v>0</v>
      </c>
      <c r="G17742" s="2">
        <f>F17742/$M$2</f>
        <v>0</v>
      </c>
      <c r="H17742">
        <v>0</v>
      </c>
      <c r="I17742" s="2">
        <f>H17742/$O$2</f>
        <v>0</v>
      </c>
      <c r="J17742">
        <v>1</v>
      </c>
      <c r="K17742" s="2">
        <f>J17742/$Q$2</f>
        <v>1.203738812752409E-6</v>
      </c>
    </row>
    <row r="17743" spans="1:11" x14ac:dyDescent="0.35">
      <c r="A17743" t="s">
        <v>52890</v>
      </c>
      <c r="B17743" t="s">
        <v>52891</v>
      </c>
      <c r="C17743" s="1" t="s">
        <v>52892</v>
      </c>
      <c r="D17743">
        <v>4</v>
      </c>
      <c r="E17743" t="s">
        <v>14</v>
      </c>
      <c r="F17743">
        <v>0</v>
      </c>
      <c r="G17743" s="2">
        <f>F17743/$M$2</f>
        <v>0</v>
      </c>
      <c r="H17743">
        <v>0</v>
      </c>
      <c r="I17743" s="2">
        <f>H17743/$O$2</f>
        <v>0</v>
      </c>
      <c r="J17743">
        <v>1</v>
      </c>
      <c r="K17743" s="2">
        <f>J17743/$Q$2</f>
        <v>1.203738812752409E-6</v>
      </c>
    </row>
    <row r="17744" spans="1:11" x14ac:dyDescent="0.35">
      <c r="A17744" t="s">
        <v>52899</v>
      </c>
      <c r="B17744" t="s">
        <v>52899</v>
      </c>
      <c r="C17744" s="1" t="s">
        <v>52900</v>
      </c>
      <c r="D17744">
        <v>3</v>
      </c>
      <c r="E17744" t="s">
        <v>14</v>
      </c>
      <c r="F17744">
        <v>0</v>
      </c>
      <c r="G17744" s="2">
        <f>F17744/$M$2</f>
        <v>0</v>
      </c>
      <c r="H17744">
        <v>0</v>
      </c>
      <c r="I17744" s="2">
        <f>H17744/$O$2</f>
        <v>0</v>
      </c>
      <c r="J17744">
        <v>1</v>
      </c>
      <c r="K17744" s="2">
        <f>J17744/$Q$2</f>
        <v>1.203738812752409E-6</v>
      </c>
    </row>
    <row r="17745" spans="1:11" x14ac:dyDescent="0.35">
      <c r="A17745" t="s">
        <v>52917</v>
      </c>
      <c r="B17745" t="s">
        <v>52917</v>
      </c>
      <c r="C17745" s="1" t="s">
        <v>52918</v>
      </c>
      <c r="D17745">
        <v>2</v>
      </c>
      <c r="E17745" t="s">
        <v>14</v>
      </c>
      <c r="F17745">
        <v>0</v>
      </c>
      <c r="G17745" s="2">
        <f>F17745/$M$2</f>
        <v>0</v>
      </c>
      <c r="H17745">
        <v>0</v>
      </c>
      <c r="I17745" s="2">
        <f>H17745/$O$2</f>
        <v>0</v>
      </c>
      <c r="J17745">
        <v>1</v>
      </c>
      <c r="K17745" s="2">
        <f>J17745/$Q$2</f>
        <v>1.203738812752409E-6</v>
      </c>
    </row>
    <row r="17746" spans="1:11" x14ac:dyDescent="0.35">
      <c r="A17746" t="s">
        <v>52919</v>
      </c>
      <c r="B17746" t="s">
        <v>52920</v>
      </c>
      <c r="C17746" s="1" t="s">
        <v>52921</v>
      </c>
      <c r="D17746">
        <v>2</v>
      </c>
      <c r="E17746" t="s">
        <v>14</v>
      </c>
      <c r="F17746">
        <v>0</v>
      </c>
      <c r="G17746" s="2">
        <f>F17746/$M$2</f>
        <v>0</v>
      </c>
      <c r="H17746">
        <v>0</v>
      </c>
      <c r="I17746" s="2">
        <f>H17746/$O$2</f>
        <v>0</v>
      </c>
      <c r="J17746">
        <v>1</v>
      </c>
      <c r="K17746" s="2">
        <f>J17746/$Q$2</f>
        <v>1.203738812752409E-6</v>
      </c>
    </row>
    <row r="17747" spans="1:11" x14ac:dyDescent="0.35">
      <c r="A17747" t="s">
        <v>52933</v>
      </c>
      <c r="B17747" t="s">
        <v>52933</v>
      </c>
      <c r="C17747" s="1" t="s">
        <v>52934</v>
      </c>
      <c r="D17747">
        <v>2</v>
      </c>
      <c r="E17747" t="s">
        <v>14</v>
      </c>
      <c r="F17747">
        <v>0</v>
      </c>
      <c r="G17747" s="2">
        <f>F17747/$M$2</f>
        <v>0</v>
      </c>
      <c r="H17747">
        <v>0</v>
      </c>
      <c r="I17747" s="2">
        <f>H17747/$O$2</f>
        <v>0</v>
      </c>
      <c r="J17747">
        <v>1</v>
      </c>
      <c r="K17747" s="2">
        <f>J17747/$Q$2</f>
        <v>1.203738812752409E-6</v>
      </c>
    </row>
    <row r="17748" spans="1:11" x14ac:dyDescent="0.35">
      <c r="A17748" t="s">
        <v>52935</v>
      </c>
      <c r="B17748" t="s">
        <v>52936</v>
      </c>
      <c r="C17748" s="1" t="s">
        <v>52937</v>
      </c>
      <c r="D17748">
        <v>2</v>
      </c>
      <c r="E17748" t="s">
        <v>14</v>
      </c>
      <c r="F17748">
        <v>0</v>
      </c>
      <c r="G17748" s="2">
        <f>F17748/$M$2</f>
        <v>0</v>
      </c>
      <c r="H17748">
        <v>0</v>
      </c>
      <c r="I17748" s="2">
        <f>H17748/$O$2</f>
        <v>0</v>
      </c>
      <c r="J17748">
        <v>1</v>
      </c>
      <c r="K17748" s="2">
        <f>J17748/$Q$2</f>
        <v>1.203738812752409E-6</v>
      </c>
    </row>
    <row r="17749" spans="1:11" x14ac:dyDescent="0.35">
      <c r="A17749" t="s">
        <v>52941</v>
      </c>
      <c r="B17749" t="s">
        <v>52941</v>
      </c>
      <c r="C17749" s="1" t="s">
        <v>52942</v>
      </c>
      <c r="D17749">
        <v>3</v>
      </c>
      <c r="E17749" t="s">
        <v>14</v>
      </c>
      <c r="F17749">
        <v>0</v>
      </c>
      <c r="G17749" s="2">
        <f>F17749/$M$2</f>
        <v>0</v>
      </c>
      <c r="H17749">
        <v>0</v>
      </c>
      <c r="I17749" s="2">
        <f>H17749/$O$2</f>
        <v>0</v>
      </c>
      <c r="J17749">
        <v>1</v>
      </c>
      <c r="K17749" s="2">
        <f>J17749/$Q$2</f>
        <v>1.203738812752409E-6</v>
      </c>
    </row>
    <row r="17750" spans="1:11" x14ac:dyDescent="0.35">
      <c r="A17750" t="s">
        <v>52953</v>
      </c>
      <c r="B17750" t="s">
        <v>52953</v>
      </c>
      <c r="C17750" s="1" t="s">
        <v>52954</v>
      </c>
      <c r="D17750">
        <v>2</v>
      </c>
      <c r="E17750" t="s">
        <v>14</v>
      </c>
      <c r="F17750">
        <v>0</v>
      </c>
      <c r="G17750" s="2">
        <f>F17750/$M$2</f>
        <v>0</v>
      </c>
      <c r="H17750">
        <v>0</v>
      </c>
      <c r="I17750" s="2">
        <f>H17750/$O$2</f>
        <v>0</v>
      </c>
      <c r="J17750">
        <v>1</v>
      </c>
      <c r="K17750" s="2">
        <f>J17750/$Q$2</f>
        <v>1.203738812752409E-6</v>
      </c>
    </row>
    <row r="17751" spans="1:11" x14ac:dyDescent="0.35">
      <c r="A17751" t="s">
        <v>52962</v>
      </c>
      <c r="B17751" t="s">
        <v>52962</v>
      </c>
      <c r="C17751" s="1" t="s">
        <v>52963</v>
      </c>
      <c r="D17751">
        <v>2</v>
      </c>
      <c r="E17751" t="s">
        <v>14</v>
      </c>
      <c r="F17751">
        <v>0</v>
      </c>
      <c r="G17751" s="2">
        <f>F17751/$M$2</f>
        <v>0</v>
      </c>
      <c r="H17751">
        <v>0</v>
      </c>
      <c r="I17751" s="2">
        <f>H17751/$O$2</f>
        <v>0</v>
      </c>
      <c r="J17751">
        <v>1</v>
      </c>
      <c r="K17751" s="2">
        <f>J17751/$Q$2</f>
        <v>1.203738812752409E-6</v>
      </c>
    </row>
    <row r="17752" spans="1:11" x14ac:dyDescent="0.35">
      <c r="A17752" t="s">
        <v>52966</v>
      </c>
      <c r="B17752" t="s">
        <v>52966</v>
      </c>
      <c r="C17752" s="1" t="s">
        <v>52967</v>
      </c>
      <c r="D17752">
        <v>3</v>
      </c>
      <c r="E17752" t="s">
        <v>14</v>
      </c>
      <c r="F17752">
        <v>0</v>
      </c>
      <c r="G17752" s="2">
        <f>F17752/$M$2</f>
        <v>0</v>
      </c>
      <c r="H17752">
        <v>0</v>
      </c>
      <c r="I17752" s="2">
        <f>H17752/$O$2</f>
        <v>0</v>
      </c>
      <c r="J17752">
        <v>1</v>
      </c>
      <c r="K17752" s="2">
        <f>J17752/$Q$2</f>
        <v>1.203738812752409E-6</v>
      </c>
    </row>
    <row r="17753" spans="1:11" x14ac:dyDescent="0.35">
      <c r="A17753" t="s">
        <v>52968</v>
      </c>
      <c r="B17753" t="s">
        <v>52969</v>
      </c>
      <c r="C17753" s="1" t="s">
        <v>52970</v>
      </c>
      <c r="D17753">
        <v>2</v>
      </c>
      <c r="E17753" t="s">
        <v>14</v>
      </c>
      <c r="F17753">
        <v>0</v>
      </c>
      <c r="G17753" s="2">
        <f>F17753/$M$2</f>
        <v>0</v>
      </c>
      <c r="H17753">
        <v>0</v>
      </c>
      <c r="I17753" s="2">
        <f>H17753/$O$2</f>
        <v>0</v>
      </c>
      <c r="J17753">
        <v>1</v>
      </c>
      <c r="K17753" s="2">
        <f>J17753/$Q$2</f>
        <v>1.203738812752409E-6</v>
      </c>
    </row>
    <row r="17754" spans="1:11" x14ac:dyDescent="0.35">
      <c r="A17754" t="s">
        <v>52986</v>
      </c>
      <c r="B17754" t="s">
        <v>52987</v>
      </c>
      <c r="C17754" s="1" t="s">
        <v>52988</v>
      </c>
      <c r="D17754">
        <v>3</v>
      </c>
      <c r="E17754" t="s">
        <v>14</v>
      </c>
      <c r="F17754">
        <v>0</v>
      </c>
      <c r="G17754" s="2">
        <f>F17754/$M$2</f>
        <v>0</v>
      </c>
      <c r="H17754">
        <v>0</v>
      </c>
      <c r="I17754" s="2">
        <f>H17754/$O$2</f>
        <v>0</v>
      </c>
      <c r="J17754">
        <v>1</v>
      </c>
      <c r="K17754" s="2">
        <f>J17754/$Q$2</f>
        <v>1.203738812752409E-6</v>
      </c>
    </row>
    <row r="17755" spans="1:11" x14ac:dyDescent="0.35">
      <c r="A17755" t="s">
        <v>52992</v>
      </c>
      <c r="B17755" t="s">
        <v>52993</v>
      </c>
      <c r="C17755" s="1" t="s">
        <v>52994</v>
      </c>
      <c r="D17755">
        <v>3</v>
      </c>
      <c r="E17755" t="s">
        <v>14</v>
      </c>
      <c r="F17755">
        <v>0</v>
      </c>
      <c r="G17755" s="2">
        <f>F17755/$M$2</f>
        <v>0</v>
      </c>
      <c r="H17755">
        <v>0</v>
      </c>
      <c r="I17755" s="2">
        <f>H17755/$O$2</f>
        <v>0</v>
      </c>
      <c r="J17755">
        <v>1</v>
      </c>
      <c r="K17755" s="2">
        <f>J17755/$Q$2</f>
        <v>1.203738812752409E-6</v>
      </c>
    </row>
    <row r="17756" spans="1:11" x14ac:dyDescent="0.35">
      <c r="A17756" t="s">
        <v>53010</v>
      </c>
      <c r="B17756" t="s">
        <v>53011</v>
      </c>
      <c r="C17756" s="1" t="s">
        <v>53012</v>
      </c>
      <c r="D17756">
        <v>2</v>
      </c>
      <c r="E17756" t="s">
        <v>14</v>
      </c>
      <c r="F17756">
        <v>0</v>
      </c>
      <c r="G17756" s="2">
        <f>F17756/$M$2</f>
        <v>0</v>
      </c>
      <c r="H17756">
        <v>0</v>
      </c>
      <c r="I17756" s="2">
        <f>H17756/$O$2</f>
        <v>0</v>
      </c>
      <c r="J17756">
        <v>1</v>
      </c>
      <c r="K17756" s="2">
        <f>J17756/$Q$2</f>
        <v>1.203738812752409E-6</v>
      </c>
    </row>
    <row r="17757" spans="1:11" x14ac:dyDescent="0.35">
      <c r="A17757" t="s">
        <v>53013</v>
      </c>
      <c r="B17757" t="s">
        <v>53014</v>
      </c>
      <c r="C17757" s="1" t="s">
        <v>53015</v>
      </c>
      <c r="D17757">
        <v>2</v>
      </c>
      <c r="E17757" t="s">
        <v>14</v>
      </c>
      <c r="F17757">
        <v>0</v>
      </c>
      <c r="G17757" s="2">
        <f>F17757/$M$2</f>
        <v>0</v>
      </c>
      <c r="H17757">
        <v>0</v>
      </c>
      <c r="I17757" s="2">
        <f>H17757/$O$2</f>
        <v>0</v>
      </c>
      <c r="J17757">
        <v>1</v>
      </c>
      <c r="K17757" s="2">
        <f>J17757/$Q$2</f>
        <v>1.203738812752409E-6</v>
      </c>
    </row>
    <row r="17758" spans="1:11" x14ac:dyDescent="0.35">
      <c r="A17758" t="s">
        <v>53022</v>
      </c>
      <c r="B17758" t="s">
        <v>53022</v>
      </c>
      <c r="C17758" s="1" t="s">
        <v>53023</v>
      </c>
      <c r="D17758">
        <v>2</v>
      </c>
      <c r="E17758" t="s">
        <v>14</v>
      </c>
      <c r="F17758">
        <v>0</v>
      </c>
      <c r="G17758" s="2">
        <f>F17758/$M$2</f>
        <v>0</v>
      </c>
      <c r="H17758">
        <v>0</v>
      </c>
      <c r="I17758" s="2">
        <f>H17758/$O$2</f>
        <v>0</v>
      </c>
      <c r="J17758">
        <v>1</v>
      </c>
      <c r="K17758" s="2">
        <f>J17758/$Q$2</f>
        <v>1.203738812752409E-6</v>
      </c>
    </row>
    <row r="17759" spans="1:11" x14ac:dyDescent="0.35">
      <c r="A17759" t="s">
        <v>53024</v>
      </c>
      <c r="B17759" t="s">
        <v>53024</v>
      </c>
      <c r="C17759" s="1" t="s">
        <v>53025</v>
      </c>
      <c r="D17759">
        <v>2</v>
      </c>
      <c r="E17759" t="s">
        <v>14</v>
      </c>
      <c r="F17759">
        <v>0</v>
      </c>
      <c r="G17759" s="2">
        <f>F17759/$M$2</f>
        <v>0</v>
      </c>
      <c r="H17759">
        <v>0</v>
      </c>
      <c r="I17759" s="2">
        <f>H17759/$O$2</f>
        <v>0</v>
      </c>
      <c r="J17759">
        <v>1</v>
      </c>
      <c r="K17759" s="2">
        <f>J17759/$Q$2</f>
        <v>1.203738812752409E-6</v>
      </c>
    </row>
    <row r="17760" spans="1:11" x14ac:dyDescent="0.35">
      <c r="A17760" t="s">
        <v>53026</v>
      </c>
      <c r="B17760" t="s">
        <v>53027</v>
      </c>
      <c r="C17760" s="1" t="s">
        <v>53028</v>
      </c>
      <c r="D17760">
        <v>2</v>
      </c>
      <c r="E17760" t="s">
        <v>14</v>
      </c>
      <c r="F17760">
        <v>0</v>
      </c>
      <c r="G17760" s="2">
        <f>F17760/$M$2</f>
        <v>0</v>
      </c>
      <c r="H17760">
        <v>0</v>
      </c>
      <c r="I17760" s="2">
        <f>H17760/$O$2</f>
        <v>0</v>
      </c>
      <c r="J17760">
        <v>1</v>
      </c>
      <c r="K17760" s="2">
        <f>J17760/$Q$2</f>
        <v>1.203738812752409E-6</v>
      </c>
    </row>
    <row r="17761" spans="1:11" x14ac:dyDescent="0.35">
      <c r="A17761" t="s">
        <v>53038</v>
      </c>
      <c r="B17761" t="s">
        <v>53039</v>
      </c>
      <c r="C17761" s="1" t="s">
        <v>53040</v>
      </c>
      <c r="D17761">
        <v>5</v>
      </c>
      <c r="E17761" t="s">
        <v>14</v>
      </c>
      <c r="F17761">
        <v>0</v>
      </c>
      <c r="G17761" s="2">
        <f>F17761/$M$2</f>
        <v>0</v>
      </c>
      <c r="H17761">
        <v>0</v>
      </c>
      <c r="I17761" s="2">
        <f>H17761/$O$2</f>
        <v>0</v>
      </c>
      <c r="J17761">
        <v>1</v>
      </c>
      <c r="K17761" s="2">
        <f>J17761/$Q$2</f>
        <v>1.203738812752409E-6</v>
      </c>
    </row>
    <row r="17762" spans="1:11" x14ac:dyDescent="0.35">
      <c r="A17762" t="s">
        <v>53045</v>
      </c>
      <c r="B17762" t="s">
        <v>53045</v>
      </c>
      <c r="C17762" s="1" t="s">
        <v>53046</v>
      </c>
      <c r="D17762">
        <v>2</v>
      </c>
      <c r="E17762" t="s">
        <v>14</v>
      </c>
      <c r="F17762">
        <v>0</v>
      </c>
      <c r="G17762" s="2">
        <f>F17762/$M$2</f>
        <v>0</v>
      </c>
      <c r="H17762">
        <v>0</v>
      </c>
      <c r="I17762" s="2">
        <f>H17762/$O$2</f>
        <v>0</v>
      </c>
      <c r="J17762">
        <v>1</v>
      </c>
      <c r="K17762" s="2">
        <f>J17762/$Q$2</f>
        <v>1.203738812752409E-6</v>
      </c>
    </row>
    <row r="17763" spans="1:11" x14ac:dyDescent="0.35">
      <c r="A17763" t="s">
        <v>53047</v>
      </c>
      <c r="B17763" t="s">
        <v>53048</v>
      </c>
      <c r="C17763" s="1" t="s">
        <v>53049</v>
      </c>
      <c r="D17763">
        <v>4</v>
      </c>
      <c r="E17763" t="s">
        <v>14</v>
      </c>
      <c r="F17763">
        <v>0</v>
      </c>
      <c r="G17763" s="2">
        <f>F17763/$M$2</f>
        <v>0</v>
      </c>
      <c r="H17763">
        <v>0</v>
      </c>
      <c r="I17763" s="2">
        <f>H17763/$O$2</f>
        <v>0</v>
      </c>
      <c r="J17763">
        <v>1</v>
      </c>
      <c r="K17763" s="2">
        <f>J17763/$Q$2</f>
        <v>1.203738812752409E-6</v>
      </c>
    </row>
    <row r="17764" spans="1:11" x14ac:dyDescent="0.35">
      <c r="A17764" t="s">
        <v>53062</v>
      </c>
      <c r="B17764" t="s">
        <v>53063</v>
      </c>
      <c r="C17764" s="1" t="s">
        <v>53064</v>
      </c>
      <c r="D17764">
        <v>2</v>
      </c>
      <c r="E17764" t="s">
        <v>14</v>
      </c>
      <c r="F17764">
        <v>0</v>
      </c>
      <c r="G17764" s="2">
        <f>F17764/$M$2</f>
        <v>0</v>
      </c>
      <c r="H17764">
        <v>0</v>
      </c>
      <c r="I17764" s="2">
        <f>H17764/$O$2</f>
        <v>0</v>
      </c>
      <c r="J17764">
        <v>1</v>
      </c>
      <c r="K17764" s="2">
        <f>J17764/$Q$2</f>
        <v>1.203738812752409E-6</v>
      </c>
    </row>
    <row r="17765" spans="1:11" x14ac:dyDescent="0.35">
      <c r="A17765" t="s">
        <v>53065</v>
      </c>
      <c r="B17765" t="s">
        <v>53065</v>
      </c>
      <c r="C17765" s="1" t="s">
        <v>53066</v>
      </c>
      <c r="D17765">
        <v>2</v>
      </c>
      <c r="E17765" t="s">
        <v>14</v>
      </c>
      <c r="F17765">
        <v>0</v>
      </c>
      <c r="G17765" s="2">
        <f>F17765/$M$2</f>
        <v>0</v>
      </c>
      <c r="H17765">
        <v>0</v>
      </c>
      <c r="I17765" s="2">
        <f>H17765/$O$2</f>
        <v>0</v>
      </c>
      <c r="J17765">
        <v>1</v>
      </c>
      <c r="K17765" s="2">
        <f>J17765/$Q$2</f>
        <v>1.203738812752409E-6</v>
      </c>
    </row>
    <row r="17766" spans="1:11" x14ac:dyDescent="0.35">
      <c r="A17766" t="s">
        <v>53078</v>
      </c>
      <c r="B17766" t="s">
        <v>53078</v>
      </c>
      <c r="C17766" s="1" t="s">
        <v>26659</v>
      </c>
      <c r="D17766">
        <v>2</v>
      </c>
      <c r="E17766" t="s">
        <v>14</v>
      </c>
      <c r="F17766">
        <v>0</v>
      </c>
      <c r="G17766" s="2">
        <f>F17766/$M$2</f>
        <v>0</v>
      </c>
      <c r="H17766">
        <v>0</v>
      </c>
      <c r="I17766" s="2">
        <f>H17766/$O$2</f>
        <v>0</v>
      </c>
      <c r="J17766">
        <v>1</v>
      </c>
      <c r="K17766" s="2">
        <f>J17766/$Q$2</f>
        <v>1.203738812752409E-6</v>
      </c>
    </row>
    <row r="17767" spans="1:11" x14ac:dyDescent="0.35">
      <c r="A17767" t="s">
        <v>53081</v>
      </c>
      <c r="B17767" t="s">
        <v>53082</v>
      </c>
      <c r="C17767" s="1" t="s">
        <v>53083</v>
      </c>
      <c r="D17767">
        <v>2</v>
      </c>
      <c r="E17767" t="s">
        <v>14</v>
      </c>
      <c r="F17767">
        <v>0</v>
      </c>
      <c r="G17767" s="2">
        <f>F17767/$M$2</f>
        <v>0</v>
      </c>
      <c r="H17767">
        <v>0</v>
      </c>
      <c r="I17767" s="2">
        <f>H17767/$O$2</f>
        <v>0</v>
      </c>
      <c r="J17767">
        <v>1</v>
      </c>
      <c r="K17767" s="2">
        <f>J17767/$Q$2</f>
        <v>1.203738812752409E-6</v>
      </c>
    </row>
    <row r="17768" spans="1:11" x14ac:dyDescent="0.35">
      <c r="A17768" t="s">
        <v>53089</v>
      </c>
      <c r="B17768" t="s">
        <v>53090</v>
      </c>
      <c r="C17768" s="1" t="s">
        <v>53091</v>
      </c>
      <c r="D17768">
        <v>2</v>
      </c>
      <c r="E17768" t="s">
        <v>14</v>
      </c>
      <c r="F17768">
        <v>0</v>
      </c>
      <c r="G17768" s="2">
        <f>F17768/$M$2</f>
        <v>0</v>
      </c>
      <c r="H17768">
        <v>0</v>
      </c>
      <c r="I17768" s="2">
        <f>H17768/$O$2</f>
        <v>0</v>
      </c>
      <c r="J17768">
        <v>1</v>
      </c>
      <c r="K17768" s="2">
        <f>J17768/$Q$2</f>
        <v>1.203738812752409E-6</v>
      </c>
    </row>
    <row r="17769" spans="1:11" x14ac:dyDescent="0.35">
      <c r="A17769" t="s">
        <v>53092</v>
      </c>
      <c r="B17769" t="s">
        <v>53092</v>
      </c>
      <c r="C17769" s="1" t="s">
        <v>53093</v>
      </c>
      <c r="D17769">
        <v>3</v>
      </c>
      <c r="E17769" t="s">
        <v>14</v>
      </c>
      <c r="F17769">
        <v>0</v>
      </c>
      <c r="G17769" s="2">
        <f>F17769/$M$2</f>
        <v>0</v>
      </c>
      <c r="H17769">
        <v>0</v>
      </c>
      <c r="I17769" s="2">
        <f>H17769/$O$2</f>
        <v>0</v>
      </c>
      <c r="J17769">
        <v>1</v>
      </c>
      <c r="K17769" s="2">
        <f>J17769/$Q$2</f>
        <v>1.203738812752409E-6</v>
      </c>
    </row>
    <row r="17770" spans="1:11" x14ac:dyDescent="0.35">
      <c r="A17770" t="s">
        <v>53100</v>
      </c>
      <c r="B17770" t="s">
        <v>53101</v>
      </c>
      <c r="C17770" s="1" t="s">
        <v>53102</v>
      </c>
      <c r="D17770">
        <v>3</v>
      </c>
      <c r="E17770" t="s">
        <v>14</v>
      </c>
      <c r="F17770">
        <v>0</v>
      </c>
      <c r="G17770" s="2">
        <f>F17770/$M$2</f>
        <v>0</v>
      </c>
      <c r="H17770">
        <v>0</v>
      </c>
      <c r="I17770" s="2">
        <f>H17770/$O$2</f>
        <v>0</v>
      </c>
      <c r="J17770">
        <v>1</v>
      </c>
      <c r="K17770" s="2">
        <f>J17770/$Q$2</f>
        <v>1.203738812752409E-6</v>
      </c>
    </row>
    <row r="17771" spans="1:11" x14ac:dyDescent="0.35">
      <c r="A17771" t="s">
        <v>53106</v>
      </c>
      <c r="B17771" t="s">
        <v>53107</v>
      </c>
      <c r="C17771" s="1" t="s">
        <v>53108</v>
      </c>
      <c r="D17771">
        <v>3</v>
      </c>
      <c r="E17771" t="s">
        <v>14</v>
      </c>
      <c r="F17771">
        <v>0</v>
      </c>
      <c r="G17771" s="2">
        <f>F17771/$M$2</f>
        <v>0</v>
      </c>
      <c r="H17771">
        <v>0</v>
      </c>
      <c r="I17771" s="2">
        <f>H17771/$O$2</f>
        <v>0</v>
      </c>
      <c r="J17771">
        <v>1</v>
      </c>
      <c r="K17771" s="2">
        <f>J17771/$Q$2</f>
        <v>1.203738812752409E-6</v>
      </c>
    </row>
    <row r="17772" spans="1:11" x14ac:dyDescent="0.35">
      <c r="A17772" t="s">
        <v>53114</v>
      </c>
      <c r="B17772" t="s">
        <v>53115</v>
      </c>
      <c r="C17772" s="1" t="s">
        <v>53116</v>
      </c>
      <c r="D17772">
        <v>3</v>
      </c>
      <c r="E17772" t="s">
        <v>14</v>
      </c>
      <c r="F17772">
        <v>0</v>
      </c>
      <c r="G17772" s="2">
        <f>F17772/$M$2</f>
        <v>0</v>
      </c>
      <c r="H17772">
        <v>0</v>
      </c>
      <c r="I17772" s="2">
        <f>H17772/$O$2</f>
        <v>0</v>
      </c>
      <c r="J17772">
        <v>1</v>
      </c>
      <c r="K17772" s="2">
        <f>J17772/$Q$2</f>
        <v>1.203738812752409E-6</v>
      </c>
    </row>
    <row r="17773" spans="1:11" x14ac:dyDescent="0.35">
      <c r="A17773" t="s">
        <v>53117</v>
      </c>
      <c r="B17773" t="s">
        <v>53118</v>
      </c>
      <c r="C17773" s="1" t="s">
        <v>53119</v>
      </c>
      <c r="D17773">
        <v>3</v>
      </c>
      <c r="E17773" t="s">
        <v>14</v>
      </c>
      <c r="F17773">
        <v>0</v>
      </c>
      <c r="G17773" s="2">
        <f>F17773/$M$2</f>
        <v>0</v>
      </c>
      <c r="H17773">
        <v>0</v>
      </c>
      <c r="I17773" s="2">
        <f>H17773/$O$2</f>
        <v>0</v>
      </c>
      <c r="J17773">
        <v>1</v>
      </c>
      <c r="K17773" s="2">
        <f>J17773/$Q$2</f>
        <v>1.203738812752409E-6</v>
      </c>
    </row>
    <row r="17774" spans="1:11" x14ac:dyDescent="0.35">
      <c r="A17774" t="s">
        <v>53126</v>
      </c>
      <c r="B17774" t="s">
        <v>53127</v>
      </c>
      <c r="C17774" s="1" t="s">
        <v>53128</v>
      </c>
      <c r="D17774">
        <v>4</v>
      </c>
      <c r="E17774" t="s">
        <v>14</v>
      </c>
      <c r="F17774">
        <v>0</v>
      </c>
      <c r="G17774" s="2">
        <f>F17774/$M$2</f>
        <v>0</v>
      </c>
      <c r="H17774">
        <v>0</v>
      </c>
      <c r="I17774" s="2">
        <f>H17774/$O$2</f>
        <v>0</v>
      </c>
      <c r="J17774">
        <v>1</v>
      </c>
      <c r="K17774" s="2">
        <f>J17774/$Q$2</f>
        <v>1.203738812752409E-6</v>
      </c>
    </row>
    <row r="17775" spans="1:11" x14ac:dyDescent="0.35">
      <c r="A17775" t="s">
        <v>53131</v>
      </c>
      <c r="B17775" t="s">
        <v>53131</v>
      </c>
      <c r="C17775" s="1" t="s">
        <v>53132</v>
      </c>
      <c r="D17775">
        <v>2</v>
      </c>
      <c r="E17775" t="s">
        <v>14</v>
      </c>
      <c r="F17775">
        <v>0</v>
      </c>
      <c r="G17775" s="2">
        <f>F17775/$M$2</f>
        <v>0</v>
      </c>
      <c r="H17775">
        <v>0</v>
      </c>
      <c r="I17775" s="2">
        <f>H17775/$O$2</f>
        <v>0</v>
      </c>
      <c r="J17775">
        <v>1</v>
      </c>
      <c r="K17775" s="2">
        <f>J17775/$Q$2</f>
        <v>1.203738812752409E-6</v>
      </c>
    </row>
    <row r="17776" spans="1:11" x14ac:dyDescent="0.35">
      <c r="A17776" t="s">
        <v>53149</v>
      </c>
      <c r="B17776" t="s">
        <v>12622</v>
      </c>
      <c r="C17776" s="1" t="s">
        <v>12623</v>
      </c>
      <c r="D17776">
        <v>2</v>
      </c>
      <c r="E17776" t="s">
        <v>14</v>
      </c>
      <c r="F17776">
        <v>0</v>
      </c>
      <c r="G17776" s="2">
        <f>F17776/$M$2</f>
        <v>0</v>
      </c>
      <c r="H17776">
        <v>0</v>
      </c>
      <c r="I17776" s="2">
        <f>H17776/$O$2</f>
        <v>0</v>
      </c>
      <c r="J17776">
        <v>1</v>
      </c>
      <c r="K17776" s="2">
        <f>J17776/$Q$2</f>
        <v>1.203738812752409E-6</v>
      </c>
    </row>
    <row r="17777" spans="1:11" x14ac:dyDescent="0.35">
      <c r="A17777" t="s">
        <v>53169</v>
      </c>
      <c r="B17777" t="s">
        <v>53170</v>
      </c>
      <c r="C17777" s="1" t="s">
        <v>53171</v>
      </c>
      <c r="D17777">
        <v>3</v>
      </c>
      <c r="E17777" t="s">
        <v>14</v>
      </c>
      <c r="F17777">
        <v>0</v>
      </c>
      <c r="G17777" s="2">
        <f>F17777/$M$2</f>
        <v>0</v>
      </c>
      <c r="H17777">
        <v>0</v>
      </c>
      <c r="I17777" s="2">
        <f>H17777/$O$2</f>
        <v>0</v>
      </c>
      <c r="J17777">
        <v>1</v>
      </c>
      <c r="K17777" s="2">
        <f>J17777/$Q$2</f>
        <v>1.203738812752409E-6</v>
      </c>
    </row>
    <row r="17778" spans="1:11" x14ac:dyDescent="0.35">
      <c r="A17778" t="s">
        <v>53176</v>
      </c>
      <c r="B17778" t="s">
        <v>53176</v>
      </c>
      <c r="C17778" s="1" t="s">
        <v>53177</v>
      </c>
      <c r="D17778">
        <v>3</v>
      </c>
      <c r="E17778" t="s">
        <v>14</v>
      </c>
      <c r="F17778">
        <v>0</v>
      </c>
      <c r="G17778" s="2">
        <f>F17778/$M$2</f>
        <v>0</v>
      </c>
      <c r="H17778">
        <v>0</v>
      </c>
      <c r="I17778" s="2">
        <f>H17778/$O$2</f>
        <v>0</v>
      </c>
      <c r="J17778">
        <v>1</v>
      </c>
      <c r="K17778" s="2">
        <f>J17778/$Q$2</f>
        <v>1.203738812752409E-6</v>
      </c>
    </row>
    <row r="17779" spans="1:11" x14ac:dyDescent="0.35">
      <c r="A17779" t="s">
        <v>53183</v>
      </c>
      <c r="B17779" t="s">
        <v>53183</v>
      </c>
      <c r="C17779" s="1" t="s">
        <v>53184</v>
      </c>
      <c r="D17779">
        <v>4</v>
      </c>
      <c r="E17779" t="s">
        <v>14</v>
      </c>
      <c r="F17779">
        <v>0</v>
      </c>
      <c r="G17779" s="2">
        <f>F17779/$M$2</f>
        <v>0</v>
      </c>
      <c r="H17779">
        <v>0</v>
      </c>
      <c r="I17779" s="2">
        <f>H17779/$O$2</f>
        <v>0</v>
      </c>
      <c r="J17779">
        <v>1</v>
      </c>
      <c r="K17779" s="2">
        <f>J17779/$Q$2</f>
        <v>1.203738812752409E-6</v>
      </c>
    </row>
    <row r="17780" spans="1:11" x14ac:dyDescent="0.35">
      <c r="A17780" t="s">
        <v>53186</v>
      </c>
      <c r="B17780" t="s">
        <v>53186</v>
      </c>
      <c r="C17780" s="1" t="s">
        <v>53187</v>
      </c>
      <c r="D17780">
        <v>2</v>
      </c>
      <c r="E17780" t="s">
        <v>14</v>
      </c>
      <c r="F17780">
        <v>0</v>
      </c>
      <c r="G17780" s="2">
        <f>F17780/$M$2</f>
        <v>0</v>
      </c>
      <c r="H17780">
        <v>0</v>
      </c>
      <c r="I17780" s="2">
        <f>H17780/$O$2</f>
        <v>0</v>
      </c>
      <c r="J17780">
        <v>1</v>
      </c>
      <c r="K17780" s="2">
        <f>J17780/$Q$2</f>
        <v>1.203738812752409E-6</v>
      </c>
    </row>
    <row r="17781" spans="1:11" x14ac:dyDescent="0.35">
      <c r="A17781" t="s">
        <v>53190</v>
      </c>
      <c r="B17781" t="s">
        <v>53191</v>
      </c>
      <c r="C17781" s="1" t="s">
        <v>53192</v>
      </c>
      <c r="D17781">
        <v>4</v>
      </c>
      <c r="E17781" t="s">
        <v>14</v>
      </c>
      <c r="F17781">
        <v>0</v>
      </c>
      <c r="G17781" s="2">
        <f>F17781/$M$2</f>
        <v>0</v>
      </c>
      <c r="H17781">
        <v>0</v>
      </c>
      <c r="I17781" s="2">
        <f>H17781/$O$2</f>
        <v>0</v>
      </c>
      <c r="J17781">
        <v>1</v>
      </c>
      <c r="K17781" s="2">
        <f>J17781/$Q$2</f>
        <v>1.203738812752409E-6</v>
      </c>
    </row>
    <row r="17782" spans="1:11" x14ac:dyDescent="0.35">
      <c r="A17782" t="s">
        <v>53193</v>
      </c>
      <c r="B17782" t="s">
        <v>53194</v>
      </c>
      <c r="C17782" s="1" t="s">
        <v>53195</v>
      </c>
      <c r="D17782">
        <v>2</v>
      </c>
      <c r="E17782" t="s">
        <v>14</v>
      </c>
      <c r="F17782">
        <v>0</v>
      </c>
      <c r="G17782" s="2">
        <f>F17782/$M$2</f>
        <v>0</v>
      </c>
      <c r="H17782">
        <v>0</v>
      </c>
      <c r="I17782" s="2">
        <f>H17782/$O$2</f>
        <v>0</v>
      </c>
      <c r="J17782">
        <v>1</v>
      </c>
      <c r="K17782" s="2">
        <f>J17782/$Q$2</f>
        <v>1.203738812752409E-6</v>
      </c>
    </row>
    <row r="17783" spans="1:11" x14ac:dyDescent="0.35">
      <c r="A17783" t="s">
        <v>53201</v>
      </c>
      <c r="B17783" t="s">
        <v>53202</v>
      </c>
      <c r="C17783" s="1" t="s">
        <v>53203</v>
      </c>
      <c r="D17783">
        <v>3</v>
      </c>
      <c r="E17783" t="s">
        <v>14</v>
      </c>
      <c r="F17783">
        <v>0</v>
      </c>
      <c r="G17783" s="2">
        <f>F17783/$M$2</f>
        <v>0</v>
      </c>
      <c r="H17783">
        <v>0</v>
      </c>
      <c r="I17783" s="2">
        <f>H17783/$O$2</f>
        <v>0</v>
      </c>
      <c r="J17783">
        <v>1</v>
      </c>
      <c r="K17783" s="2">
        <f>J17783/$Q$2</f>
        <v>1.203738812752409E-6</v>
      </c>
    </row>
    <row r="17784" spans="1:11" x14ac:dyDescent="0.35">
      <c r="A17784" t="s">
        <v>53206</v>
      </c>
      <c r="B17784" t="s">
        <v>53207</v>
      </c>
      <c r="C17784" s="1" t="s">
        <v>53208</v>
      </c>
      <c r="D17784">
        <v>3</v>
      </c>
      <c r="E17784" t="s">
        <v>14</v>
      </c>
      <c r="F17784">
        <v>0</v>
      </c>
      <c r="G17784" s="2">
        <f>F17784/$M$2</f>
        <v>0</v>
      </c>
      <c r="H17784">
        <v>0</v>
      </c>
      <c r="I17784" s="2">
        <f>H17784/$O$2</f>
        <v>0</v>
      </c>
      <c r="J17784">
        <v>1</v>
      </c>
      <c r="K17784" s="2">
        <f>J17784/$Q$2</f>
        <v>1.203738812752409E-6</v>
      </c>
    </row>
    <row r="17785" spans="1:11" x14ac:dyDescent="0.35">
      <c r="A17785" t="s">
        <v>53218</v>
      </c>
      <c r="B17785" t="s">
        <v>53219</v>
      </c>
      <c r="C17785" s="1" t="s">
        <v>53220</v>
      </c>
      <c r="D17785">
        <v>3</v>
      </c>
      <c r="E17785" t="s">
        <v>14</v>
      </c>
      <c r="F17785">
        <v>0</v>
      </c>
      <c r="G17785" s="2">
        <f>F17785/$M$2</f>
        <v>0</v>
      </c>
      <c r="H17785">
        <v>0</v>
      </c>
      <c r="I17785" s="2">
        <f>H17785/$O$2</f>
        <v>0</v>
      </c>
      <c r="J17785">
        <v>1</v>
      </c>
      <c r="K17785" s="2">
        <f>J17785/$Q$2</f>
        <v>1.203738812752409E-6</v>
      </c>
    </row>
    <row r="17786" spans="1:11" x14ac:dyDescent="0.35">
      <c r="A17786" t="s">
        <v>53221</v>
      </c>
      <c r="B17786" t="s">
        <v>53221</v>
      </c>
      <c r="C17786" s="1" t="s">
        <v>53222</v>
      </c>
      <c r="D17786">
        <v>3</v>
      </c>
      <c r="E17786" t="s">
        <v>14</v>
      </c>
      <c r="F17786">
        <v>0</v>
      </c>
      <c r="G17786" s="2">
        <f>F17786/$M$2</f>
        <v>0</v>
      </c>
      <c r="H17786">
        <v>0</v>
      </c>
      <c r="I17786" s="2">
        <f>H17786/$O$2</f>
        <v>0</v>
      </c>
      <c r="J17786">
        <v>1</v>
      </c>
      <c r="K17786" s="2">
        <f>J17786/$Q$2</f>
        <v>1.203738812752409E-6</v>
      </c>
    </row>
    <row r="17787" spans="1:11" x14ac:dyDescent="0.35">
      <c r="A17787" t="s">
        <v>53227</v>
      </c>
      <c r="B17787" t="s">
        <v>53227</v>
      </c>
      <c r="C17787" s="1" t="s">
        <v>53228</v>
      </c>
      <c r="D17787">
        <v>3</v>
      </c>
      <c r="E17787" t="s">
        <v>14</v>
      </c>
      <c r="F17787">
        <v>0</v>
      </c>
      <c r="G17787" s="2">
        <f>F17787/$M$2</f>
        <v>0</v>
      </c>
      <c r="H17787">
        <v>0</v>
      </c>
      <c r="I17787" s="2">
        <f>H17787/$O$2</f>
        <v>0</v>
      </c>
      <c r="J17787">
        <v>1</v>
      </c>
      <c r="K17787" s="2">
        <f>J17787/$Q$2</f>
        <v>1.203738812752409E-6</v>
      </c>
    </row>
    <row r="17788" spans="1:11" x14ac:dyDescent="0.35">
      <c r="A17788" t="s">
        <v>53229</v>
      </c>
      <c r="B17788" t="s">
        <v>53230</v>
      </c>
      <c r="C17788" s="1" t="s">
        <v>53231</v>
      </c>
      <c r="D17788">
        <v>3</v>
      </c>
      <c r="E17788" t="s">
        <v>14</v>
      </c>
      <c r="F17788">
        <v>0</v>
      </c>
      <c r="G17788" s="2">
        <f>F17788/$M$2</f>
        <v>0</v>
      </c>
      <c r="H17788">
        <v>0</v>
      </c>
      <c r="I17788" s="2">
        <f>H17788/$O$2</f>
        <v>0</v>
      </c>
      <c r="J17788">
        <v>1</v>
      </c>
      <c r="K17788" s="2">
        <f>J17788/$Q$2</f>
        <v>1.203738812752409E-6</v>
      </c>
    </row>
    <row r="17789" spans="1:11" x14ac:dyDescent="0.35">
      <c r="A17789" t="s">
        <v>53238</v>
      </c>
      <c r="B17789" t="s">
        <v>53239</v>
      </c>
      <c r="C17789" s="1" t="s">
        <v>53240</v>
      </c>
      <c r="D17789">
        <v>3</v>
      </c>
      <c r="E17789" t="s">
        <v>14</v>
      </c>
      <c r="F17789">
        <v>0</v>
      </c>
      <c r="G17789" s="2">
        <f>F17789/$M$2</f>
        <v>0</v>
      </c>
      <c r="H17789">
        <v>0</v>
      </c>
      <c r="I17789" s="2">
        <f>H17789/$O$2</f>
        <v>0</v>
      </c>
      <c r="J17789">
        <v>1</v>
      </c>
      <c r="K17789" s="2">
        <f>J17789/$Q$2</f>
        <v>1.203738812752409E-6</v>
      </c>
    </row>
    <row r="17790" spans="1:11" x14ac:dyDescent="0.35">
      <c r="A17790" t="s">
        <v>53241</v>
      </c>
      <c r="B17790" t="s">
        <v>53242</v>
      </c>
      <c r="C17790" s="1" t="s">
        <v>53243</v>
      </c>
      <c r="D17790">
        <v>3</v>
      </c>
      <c r="E17790" t="s">
        <v>14</v>
      </c>
      <c r="F17790">
        <v>0</v>
      </c>
      <c r="G17790" s="2">
        <f>F17790/$M$2</f>
        <v>0</v>
      </c>
      <c r="H17790">
        <v>0</v>
      </c>
      <c r="I17790" s="2">
        <f>H17790/$O$2</f>
        <v>0</v>
      </c>
      <c r="J17790">
        <v>1</v>
      </c>
      <c r="K17790" s="2">
        <f>J17790/$Q$2</f>
        <v>1.203738812752409E-6</v>
      </c>
    </row>
    <row r="17791" spans="1:11" x14ac:dyDescent="0.35">
      <c r="A17791" t="s">
        <v>53265</v>
      </c>
      <c r="B17791" t="s">
        <v>53266</v>
      </c>
      <c r="C17791" s="1" t="s">
        <v>53267</v>
      </c>
      <c r="D17791">
        <v>2</v>
      </c>
      <c r="E17791" t="s">
        <v>14</v>
      </c>
      <c r="F17791">
        <v>0</v>
      </c>
      <c r="G17791" s="2">
        <f>F17791/$M$2</f>
        <v>0</v>
      </c>
      <c r="H17791">
        <v>0</v>
      </c>
      <c r="I17791" s="2">
        <f>H17791/$O$2</f>
        <v>0</v>
      </c>
      <c r="J17791">
        <v>1</v>
      </c>
      <c r="K17791" s="2">
        <f>J17791/$Q$2</f>
        <v>1.203738812752409E-6</v>
      </c>
    </row>
    <row r="17792" spans="1:11" x14ac:dyDescent="0.35">
      <c r="A17792" t="s">
        <v>53270</v>
      </c>
      <c r="B17792" t="s">
        <v>53271</v>
      </c>
      <c r="C17792" s="1" t="s">
        <v>53272</v>
      </c>
      <c r="D17792">
        <v>2</v>
      </c>
      <c r="E17792" t="s">
        <v>14</v>
      </c>
      <c r="F17792">
        <v>0</v>
      </c>
      <c r="G17792" s="2">
        <f>F17792/$M$2</f>
        <v>0</v>
      </c>
      <c r="H17792">
        <v>0</v>
      </c>
      <c r="I17792" s="2">
        <f>H17792/$O$2</f>
        <v>0</v>
      </c>
      <c r="J17792">
        <v>1</v>
      </c>
      <c r="K17792" s="2">
        <f>J17792/$Q$2</f>
        <v>1.203738812752409E-6</v>
      </c>
    </row>
    <row r="17793" spans="1:11" x14ac:dyDescent="0.35">
      <c r="A17793" t="s">
        <v>53288</v>
      </c>
      <c r="B17793" t="s">
        <v>53288</v>
      </c>
      <c r="C17793" s="1" t="s">
        <v>1345</v>
      </c>
      <c r="D17793">
        <v>1</v>
      </c>
      <c r="E17793" t="s">
        <v>14</v>
      </c>
      <c r="F17793">
        <v>0</v>
      </c>
      <c r="G17793" s="2">
        <f>F17793/$M$2</f>
        <v>0</v>
      </c>
      <c r="H17793">
        <v>0</v>
      </c>
      <c r="I17793" s="2">
        <f>H17793/$O$2</f>
        <v>0</v>
      </c>
      <c r="J17793">
        <v>1</v>
      </c>
      <c r="K17793" s="2">
        <f>J17793/$Q$2</f>
        <v>1.203738812752409E-6</v>
      </c>
    </row>
    <row r="17794" spans="1:11" x14ac:dyDescent="0.35">
      <c r="A17794" t="s">
        <v>53289</v>
      </c>
      <c r="B17794" t="s">
        <v>53289</v>
      </c>
      <c r="C17794" s="1" t="s">
        <v>53290</v>
      </c>
      <c r="D17794">
        <v>1</v>
      </c>
      <c r="E17794" t="s">
        <v>14</v>
      </c>
      <c r="F17794">
        <v>0</v>
      </c>
      <c r="G17794" s="2">
        <f>F17794/$M$2</f>
        <v>0</v>
      </c>
      <c r="H17794">
        <v>0</v>
      </c>
      <c r="I17794" s="2">
        <f>H17794/$O$2</f>
        <v>0</v>
      </c>
      <c r="J17794">
        <v>1</v>
      </c>
      <c r="K17794" s="2">
        <f>J17794/$Q$2</f>
        <v>1.203738812752409E-6</v>
      </c>
    </row>
    <row r="17795" spans="1:11" x14ac:dyDescent="0.35">
      <c r="A17795" t="s">
        <v>53300</v>
      </c>
      <c r="B17795" t="s">
        <v>53301</v>
      </c>
      <c r="C17795" s="1" t="s">
        <v>53302</v>
      </c>
      <c r="D17795">
        <v>5</v>
      </c>
      <c r="E17795" t="s">
        <v>14</v>
      </c>
      <c r="F17795">
        <v>0</v>
      </c>
      <c r="G17795" s="2">
        <f>F17795/$M$2</f>
        <v>0</v>
      </c>
      <c r="H17795">
        <v>0</v>
      </c>
      <c r="I17795" s="2">
        <f>H17795/$O$2</f>
        <v>0</v>
      </c>
      <c r="J17795">
        <v>1</v>
      </c>
      <c r="K17795" s="2">
        <f>J17795/$Q$2</f>
        <v>1.203738812752409E-6</v>
      </c>
    </row>
    <row r="17796" spans="1:11" x14ac:dyDescent="0.35">
      <c r="A17796" t="s">
        <v>53306</v>
      </c>
      <c r="B17796" t="s">
        <v>53306</v>
      </c>
      <c r="C17796" s="1" t="s">
        <v>53307</v>
      </c>
      <c r="D17796">
        <v>2</v>
      </c>
      <c r="E17796" t="s">
        <v>14</v>
      </c>
      <c r="F17796">
        <v>0</v>
      </c>
      <c r="G17796" s="2">
        <f>F17796/$M$2</f>
        <v>0</v>
      </c>
      <c r="H17796">
        <v>0</v>
      </c>
      <c r="I17796" s="2">
        <f>H17796/$O$2</f>
        <v>0</v>
      </c>
      <c r="J17796">
        <v>1</v>
      </c>
      <c r="K17796" s="2">
        <f>J17796/$Q$2</f>
        <v>1.203738812752409E-6</v>
      </c>
    </row>
    <row r="17797" spans="1:11" x14ac:dyDescent="0.35">
      <c r="A17797" t="s">
        <v>53308</v>
      </c>
      <c r="B17797" t="s">
        <v>53308</v>
      </c>
      <c r="C17797" s="1" t="s">
        <v>53309</v>
      </c>
      <c r="D17797">
        <v>1</v>
      </c>
      <c r="E17797" t="s">
        <v>14</v>
      </c>
      <c r="F17797">
        <v>0</v>
      </c>
      <c r="G17797" s="2">
        <f>F17797/$M$2</f>
        <v>0</v>
      </c>
      <c r="H17797">
        <v>0</v>
      </c>
      <c r="I17797" s="2">
        <f>H17797/$O$2</f>
        <v>0</v>
      </c>
      <c r="J17797">
        <v>1</v>
      </c>
      <c r="K17797" s="2">
        <f>J17797/$Q$2</f>
        <v>1.203738812752409E-6</v>
      </c>
    </row>
    <row r="17798" spans="1:11" x14ac:dyDescent="0.35">
      <c r="A17798" t="s">
        <v>53312</v>
      </c>
      <c r="B17798" t="s">
        <v>53313</v>
      </c>
      <c r="C17798" s="1" t="s">
        <v>29998</v>
      </c>
      <c r="D17798">
        <v>1</v>
      </c>
      <c r="E17798" t="s">
        <v>28</v>
      </c>
      <c r="F17798">
        <v>0</v>
      </c>
      <c r="G17798" s="2">
        <f>F17798/$M$2</f>
        <v>0</v>
      </c>
      <c r="H17798">
        <v>1</v>
      </c>
      <c r="I17798" s="2">
        <f>H17798/$O$2</f>
        <v>8.3349308617485023E-6</v>
      </c>
      <c r="J17798">
        <v>1</v>
      </c>
      <c r="K17798" s="2">
        <f>J17798/$Q$2</f>
        <v>1.203738812752409E-6</v>
      </c>
    </row>
    <row r="17799" spans="1:11" x14ac:dyDescent="0.35">
      <c r="A17799" t="s">
        <v>53330</v>
      </c>
      <c r="B17799" t="s">
        <v>53331</v>
      </c>
      <c r="C17799" s="1" t="s">
        <v>53332</v>
      </c>
      <c r="D17799">
        <v>3</v>
      </c>
      <c r="E17799" t="s">
        <v>14</v>
      </c>
      <c r="F17799">
        <v>0</v>
      </c>
      <c r="G17799" s="2">
        <f>F17799/$M$2</f>
        <v>0</v>
      </c>
      <c r="H17799">
        <v>0</v>
      </c>
      <c r="I17799" s="2">
        <f>H17799/$O$2</f>
        <v>0</v>
      </c>
      <c r="J17799">
        <v>1</v>
      </c>
      <c r="K17799" s="2">
        <f>J17799/$Q$2</f>
        <v>1.203738812752409E-6</v>
      </c>
    </row>
    <row r="17800" spans="1:11" x14ac:dyDescent="0.35">
      <c r="A17800" t="s">
        <v>53348</v>
      </c>
      <c r="B17800" t="s">
        <v>53348</v>
      </c>
      <c r="C17800" s="1" t="s">
        <v>53349</v>
      </c>
      <c r="D17800">
        <v>4</v>
      </c>
      <c r="E17800" t="s">
        <v>14</v>
      </c>
      <c r="F17800">
        <v>0</v>
      </c>
      <c r="G17800" s="2">
        <f>F17800/$M$2</f>
        <v>0</v>
      </c>
      <c r="H17800">
        <v>0</v>
      </c>
      <c r="I17800" s="2">
        <f>H17800/$O$2</f>
        <v>0</v>
      </c>
      <c r="J17800">
        <v>1</v>
      </c>
      <c r="K17800" s="2">
        <f>J17800/$Q$2</f>
        <v>1.203738812752409E-6</v>
      </c>
    </row>
    <row r="17801" spans="1:11" x14ac:dyDescent="0.35">
      <c r="A17801" t="s">
        <v>53368</v>
      </c>
      <c r="B17801" t="s">
        <v>53368</v>
      </c>
      <c r="C17801" s="1" t="s">
        <v>53369</v>
      </c>
      <c r="D17801">
        <v>3</v>
      </c>
      <c r="E17801" t="s">
        <v>14</v>
      </c>
      <c r="F17801">
        <v>0</v>
      </c>
      <c r="G17801" s="2">
        <f>F17801/$M$2</f>
        <v>0</v>
      </c>
      <c r="H17801">
        <v>0</v>
      </c>
      <c r="I17801" s="2">
        <f>H17801/$O$2</f>
        <v>0</v>
      </c>
      <c r="J17801">
        <v>1</v>
      </c>
      <c r="K17801" s="2">
        <f>J17801/$Q$2</f>
        <v>1.203738812752409E-6</v>
      </c>
    </row>
    <row r="17802" spans="1:11" x14ac:dyDescent="0.35">
      <c r="A17802" t="s">
        <v>53372</v>
      </c>
      <c r="B17802" t="s">
        <v>53373</v>
      </c>
      <c r="C17802" s="1" t="s">
        <v>53374</v>
      </c>
      <c r="D17802">
        <v>2</v>
      </c>
      <c r="E17802" t="s">
        <v>14</v>
      </c>
      <c r="F17802">
        <v>0</v>
      </c>
      <c r="G17802" s="2">
        <f>F17802/$M$2</f>
        <v>0</v>
      </c>
      <c r="H17802">
        <v>0</v>
      </c>
      <c r="I17802" s="2">
        <f>H17802/$O$2</f>
        <v>0</v>
      </c>
      <c r="J17802">
        <v>1</v>
      </c>
      <c r="K17802" s="2">
        <f>J17802/$Q$2</f>
        <v>1.203738812752409E-6</v>
      </c>
    </row>
    <row r="17803" spans="1:11" x14ac:dyDescent="0.35">
      <c r="A17803" t="s">
        <v>53378</v>
      </c>
      <c r="B17803" t="s">
        <v>53379</v>
      </c>
      <c r="C17803" s="1" t="s">
        <v>53380</v>
      </c>
      <c r="D17803">
        <v>3</v>
      </c>
      <c r="E17803" t="s">
        <v>14</v>
      </c>
      <c r="F17803">
        <v>0</v>
      </c>
      <c r="G17803" s="2">
        <f>F17803/$M$2</f>
        <v>0</v>
      </c>
      <c r="H17803">
        <v>0</v>
      </c>
      <c r="I17803" s="2">
        <f>H17803/$O$2</f>
        <v>0</v>
      </c>
      <c r="J17803">
        <v>1</v>
      </c>
      <c r="K17803" s="2">
        <f>J17803/$Q$2</f>
        <v>1.203738812752409E-6</v>
      </c>
    </row>
    <row r="17804" spans="1:11" x14ac:dyDescent="0.35">
      <c r="A17804" t="s">
        <v>53381</v>
      </c>
      <c r="B17804" t="s">
        <v>53382</v>
      </c>
      <c r="C17804" s="1" t="s">
        <v>53383</v>
      </c>
      <c r="D17804">
        <v>2</v>
      </c>
      <c r="E17804" t="s">
        <v>14</v>
      </c>
      <c r="F17804">
        <v>0</v>
      </c>
      <c r="G17804" s="2">
        <f>F17804/$M$2</f>
        <v>0</v>
      </c>
      <c r="H17804">
        <v>0</v>
      </c>
      <c r="I17804" s="2">
        <f>H17804/$O$2</f>
        <v>0</v>
      </c>
      <c r="J17804">
        <v>1</v>
      </c>
      <c r="K17804" s="2">
        <f>J17804/$Q$2</f>
        <v>1.203738812752409E-6</v>
      </c>
    </row>
    <row r="17805" spans="1:11" x14ac:dyDescent="0.35">
      <c r="A17805" t="s">
        <v>53384</v>
      </c>
      <c r="B17805" t="s">
        <v>53385</v>
      </c>
      <c r="C17805" s="1" t="s">
        <v>53386</v>
      </c>
      <c r="D17805">
        <v>4</v>
      </c>
      <c r="E17805" t="s">
        <v>14</v>
      </c>
      <c r="F17805">
        <v>0</v>
      </c>
      <c r="G17805" s="2">
        <f>F17805/$M$2</f>
        <v>0</v>
      </c>
      <c r="H17805">
        <v>0</v>
      </c>
      <c r="I17805" s="2">
        <f>H17805/$O$2</f>
        <v>0</v>
      </c>
      <c r="J17805">
        <v>1</v>
      </c>
      <c r="K17805" s="2">
        <f>J17805/$Q$2</f>
        <v>1.203738812752409E-6</v>
      </c>
    </row>
    <row r="17806" spans="1:11" x14ac:dyDescent="0.35">
      <c r="A17806" t="s">
        <v>53408</v>
      </c>
      <c r="B17806" t="s">
        <v>53408</v>
      </c>
      <c r="C17806" s="1" t="s">
        <v>53409</v>
      </c>
      <c r="D17806">
        <v>2</v>
      </c>
      <c r="E17806" t="s">
        <v>14</v>
      </c>
      <c r="F17806">
        <v>0</v>
      </c>
      <c r="G17806" s="2">
        <f>F17806/$M$2</f>
        <v>0</v>
      </c>
      <c r="H17806">
        <v>0</v>
      </c>
      <c r="I17806" s="2">
        <f>H17806/$O$2</f>
        <v>0</v>
      </c>
      <c r="J17806">
        <v>1</v>
      </c>
      <c r="K17806" s="2">
        <f>J17806/$Q$2</f>
        <v>1.203738812752409E-6</v>
      </c>
    </row>
    <row r="17807" spans="1:11" x14ac:dyDescent="0.35">
      <c r="A17807" t="s">
        <v>53412</v>
      </c>
      <c r="B17807" t="s">
        <v>53413</v>
      </c>
      <c r="C17807" s="1" t="s">
        <v>53414</v>
      </c>
      <c r="D17807">
        <v>2</v>
      </c>
      <c r="E17807" t="s">
        <v>14</v>
      </c>
      <c r="F17807">
        <v>0</v>
      </c>
      <c r="G17807" s="2">
        <f>F17807/$M$2</f>
        <v>0</v>
      </c>
      <c r="H17807">
        <v>0</v>
      </c>
      <c r="I17807" s="2">
        <f>H17807/$O$2</f>
        <v>0</v>
      </c>
      <c r="J17807">
        <v>1</v>
      </c>
      <c r="K17807" s="2">
        <f>J17807/$Q$2</f>
        <v>1.203738812752409E-6</v>
      </c>
    </row>
    <row r="17808" spans="1:11" x14ac:dyDescent="0.35">
      <c r="A17808" t="s">
        <v>53419</v>
      </c>
      <c r="B17808" t="s">
        <v>53419</v>
      </c>
      <c r="C17808" s="1" t="s">
        <v>53420</v>
      </c>
      <c r="D17808">
        <v>3</v>
      </c>
      <c r="E17808" t="s">
        <v>14</v>
      </c>
      <c r="F17808">
        <v>0</v>
      </c>
      <c r="G17808" s="2">
        <f>F17808/$M$2</f>
        <v>0</v>
      </c>
      <c r="H17808">
        <v>0</v>
      </c>
      <c r="I17808" s="2">
        <f>H17808/$O$2</f>
        <v>0</v>
      </c>
      <c r="J17808">
        <v>1</v>
      </c>
      <c r="K17808" s="2">
        <f>J17808/$Q$2</f>
        <v>1.203738812752409E-6</v>
      </c>
    </row>
    <row r="17809" spans="1:11" x14ac:dyDescent="0.35">
      <c r="A17809" t="s">
        <v>53423</v>
      </c>
      <c r="B17809" t="s">
        <v>53424</v>
      </c>
      <c r="C17809" s="1" t="s">
        <v>53425</v>
      </c>
      <c r="D17809">
        <v>2</v>
      </c>
      <c r="E17809" t="s">
        <v>14</v>
      </c>
      <c r="F17809">
        <v>0</v>
      </c>
      <c r="G17809" s="2">
        <f>F17809/$M$2</f>
        <v>0</v>
      </c>
      <c r="H17809">
        <v>0</v>
      </c>
      <c r="I17809" s="2">
        <f>H17809/$O$2</f>
        <v>0</v>
      </c>
      <c r="J17809">
        <v>1</v>
      </c>
      <c r="K17809" s="2">
        <f>J17809/$Q$2</f>
        <v>1.203738812752409E-6</v>
      </c>
    </row>
    <row r="17810" spans="1:11" x14ac:dyDescent="0.35">
      <c r="A17810" t="s">
        <v>53426</v>
      </c>
      <c r="B17810" t="s">
        <v>53427</v>
      </c>
      <c r="C17810" s="1" t="s">
        <v>53428</v>
      </c>
      <c r="D17810">
        <v>4</v>
      </c>
      <c r="E17810" t="s">
        <v>14</v>
      </c>
      <c r="F17810">
        <v>0</v>
      </c>
      <c r="G17810" s="2">
        <f>F17810/$M$2</f>
        <v>0</v>
      </c>
      <c r="H17810">
        <v>0</v>
      </c>
      <c r="I17810" s="2">
        <f>H17810/$O$2</f>
        <v>0</v>
      </c>
      <c r="J17810">
        <v>1</v>
      </c>
      <c r="K17810" s="2">
        <f>J17810/$Q$2</f>
        <v>1.203738812752409E-6</v>
      </c>
    </row>
    <row r="17811" spans="1:11" x14ac:dyDescent="0.35">
      <c r="A17811" t="s">
        <v>53441</v>
      </c>
      <c r="B17811" t="s">
        <v>53442</v>
      </c>
      <c r="C17811" s="1" t="s">
        <v>53443</v>
      </c>
      <c r="D17811">
        <v>4</v>
      </c>
      <c r="E17811" t="s">
        <v>14</v>
      </c>
      <c r="F17811">
        <v>0</v>
      </c>
      <c r="G17811" s="2">
        <f>F17811/$M$2</f>
        <v>0</v>
      </c>
      <c r="H17811">
        <v>0</v>
      </c>
      <c r="I17811" s="2">
        <f>H17811/$O$2</f>
        <v>0</v>
      </c>
      <c r="J17811">
        <v>1</v>
      </c>
      <c r="K17811" s="2">
        <f>J17811/$Q$2</f>
        <v>1.203738812752409E-6</v>
      </c>
    </row>
    <row r="17812" spans="1:11" x14ac:dyDescent="0.35">
      <c r="A17812" t="s">
        <v>53444</v>
      </c>
      <c r="B17812" t="s">
        <v>53444</v>
      </c>
      <c r="C17812" s="1" t="s">
        <v>50884</v>
      </c>
      <c r="D17812">
        <v>2</v>
      </c>
      <c r="E17812" t="s">
        <v>14</v>
      </c>
      <c r="F17812">
        <v>0</v>
      </c>
      <c r="G17812" s="2">
        <f>F17812/$M$2</f>
        <v>0</v>
      </c>
      <c r="H17812">
        <v>0</v>
      </c>
      <c r="I17812" s="2">
        <f>H17812/$O$2</f>
        <v>0</v>
      </c>
      <c r="J17812">
        <v>1</v>
      </c>
      <c r="K17812" s="2">
        <f>J17812/$Q$2</f>
        <v>1.203738812752409E-6</v>
      </c>
    </row>
    <row r="17813" spans="1:11" x14ac:dyDescent="0.35">
      <c r="A17813" t="s">
        <v>53447</v>
      </c>
      <c r="B17813" t="s">
        <v>53448</v>
      </c>
      <c r="C17813" s="1" t="s">
        <v>53449</v>
      </c>
      <c r="D17813">
        <v>3</v>
      </c>
      <c r="E17813" t="s">
        <v>14</v>
      </c>
      <c r="F17813">
        <v>0</v>
      </c>
      <c r="G17813" s="2">
        <f>F17813/$M$2</f>
        <v>0</v>
      </c>
      <c r="H17813">
        <v>0</v>
      </c>
      <c r="I17813" s="2">
        <f>H17813/$O$2</f>
        <v>0</v>
      </c>
      <c r="J17813">
        <v>1</v>
      </c>
      <c r="K17813" s="2">
        <f>J17813/$Q$2</f>
        <v>1.203738812752409E-6</v>
      </c>
    </row>
    <row r="17814" spans="1:11" x14ac:dyDescent="0.35">
      <c r="A17814" t="s">
        <v>53461</v>
      </c>
      <c r="B17814" t="s">
        <v>53462</v>
      </c>
      <c r="C17814" s="1" t="s">
        <v>18905</v>
      </c>
      <c r="D17814">
        <v>2</v>
      </c>
      <c r="E17814" t="s">
        <v>14</v>
      </c>
      <c r="F17814">
        <v>0</v>
      </c>
      <c r="G17814" s="2">
        <f>F17814/$M$2</f>
        <v>0</v>
      </c>
      <c r="H17814">
        <v>0</v>
      </c>
      <c r="I17814" s="2">
        <f>H17814/$O$2</f>
        <v>0</v>
      </c>
      <c r="J17814">
        <v>1</v>
      </c>
      <c r="K17814" s="2">
        <f>J17814/$Q$2</f>
        <v>1.203738812752409E-6</v>
      </c>
    </row>
    <row r="17815" spans="1:11" x14ac:dyDescent="0.35">
      <c r="A17815" t="s">
        <v>53478</v>
      </c>
      <c r="B17815" t="s">
        <v>53478</v>
      </c>
      <c r="C17815" s="1" t="s">
        <v>53479</v>
      </c>
      <c r="D17815">
        <v>2</v>
      </c>
      <c r="E17815" t="s">
        <v>14</v>
      </c>
      <c r="F17815">
        <v>0</v>
      </c>
      <c r="G17815" s="2">
        <f>F17815/$M$2</f>
        <v>0</v>
      </c>
      <c r="H17815">
        <v>0</v>
      </c>
      <c r="I17815" s="2">
        <f>H17815/$O$2</f>
        <v>0</v>
      </c>
      <c r="J17815">
        <v>1</v>
      </c>
      <c r="K17815" s="2">
        <f>J17815/$Q$2</f>
        <v>1.203738812752409E-6</v>
      </c>
    </row>
    <row r="17816" spans="1:11" x14ac:dyDescent="0.35">
      <c r="A17816" t="s">
        <v>53484</v>
      </c>
      <c r="B17816" t="s">
        <v>53485</v>
      </c>
      <c r="C17816" s="1" t="s">
        <v>53486</v>
      </c>
      <c r="D17816">
        <v>4</v>
      </c>
      <c r="E17816" t="s">
        <v>14</v>
      </c>
      <c r="F17816">
        <v>0</v>
      </c>
      <c r="G17816" s="2">
        <f>F17816/$M$2</f>
        <v>0</v>
      </c>
      <c r="H17816">
        <v>0</v>
      </c>
      <c r="I17816" s="2">
        <f>H17816/$O$2</f>
        <v>0</v>
      </c>
      <c r="J17816">
        <v>1</v>
      </c>
      <c r="K17816" s="2">
        <f>J17816/$Q$2</f>
        <v>1.203738812752409E-6</v>
      </c>
    </row>
    <row r="17817" spans="1:11" x14ac:dyDescent="0.35">
      <c r="A17817" t="s">
        <v>53489</v>
      </c>
      <c r="B17817" t="s">
        <v>53490</v>
      </c>
      <c r="C17817" s="1" t="s">
        <v>53491</v>
      </c>
      <c r="D17817">
        <v>3</v>
      </c>
      <c r="E17817" t="s">
        <v>14</v>
      </c>
      <c r="F17817">
        <v>0</v>
      </c>
      <c r="G17817" s="2">
        <f>F17817/$M$2</f>
        <v>0</v>
      </c>
      <c r="H17817">
        <v>0</v>
      </c>
      <c r="I17817" s="2">
        <f>H17817/$O$2</f>
        <v>0</v>
      </c>
      <c r="J17817">
        <v>1</v>
      </c>
      <c r="K17817" s="2">
        <f>J17817/$Q$2</f>
        <v>1.203738812752409E-6</v>
      </c>
    </row>
    <row r="17818" spans="1:11" x14ac:dyDescent="0.35">
      <c r="A17818" t="s">
        <v>53492</v>
      </c>
      <c r="B17818" t="s">
        <v>53493</v>
      </c>
      <c r="C17818" s="1" t="s">
        <v>53494</v>
      </c>
      <c r="D17818">
        <v>3</v>
      </c>
      <c r="E17818" t="s">
        <v>14</v>
      </c>
      <c r="F17818">
        <v>0</v>
      </c>
      <c r="G17818" s="2">
        <f>F17818/$M$2</f>
        <v>0</v>
      </c>
      <c r="H17818">
        <v>0</v>
      </c>
      <c r="I17818" s="2">
        <f>H17818/$O$2</f>
        <v>0</v>
      </c>
      <c r="J17818">
        <v>1</v>
      </c>
      <c r="K17818" s="2">
        <f>J17818/$Q$2</f>
        <v>1.203738812752409E-6</v>
      </c>
    </row>
    <row r="17819" spans="1:11" x14ac:dyDescent="0.35">
      <c r="A17819" t="s">
        <v>53495</v>
      </c>
      <c r="B17819" t="s">
        <v>53496</v>
      </c>
      <c r="C17819" s="1" t="s">
        <v>53497</v>
      </c>
      <c r="D17819">
        <v>2</v>
      </c>
      <c r="E17819" t="s">
        <v>14</v>
      </c>
      <c r="F17819">
        <v>0</v>
      </c>
      <c r="G17819" s="2">
        <f>F17819/$M$2</f>
        <v>0</v>
      </c>
      <c r="H17819">
        <v>0</v>
      </c>
      <c r="I17819" s="2">
        <f>H17819/$O$2</f>
        <v>0</v>
      </c>
      <c r="J17819">
        <v>1</v>
      </c>
      <c r="K17819" s="2">
        <f>J17819/$Q$2</f>
        <v>1.203738812752409E-6</v>
      </c>
    </row>
    <row r="17820" spans="1:11" x14ac:dyDescent="0.35">
      <c r="A17820" t="s">
        <v>53501</v>
      </c>
      <c r="B17820" t="s">
        <v>53501</v>
      </c>
      <c r="C17820" s="1" t="s">
        <v>53502</v>
      </c>
      <c r="D17820">
        <v>4</v>
      </c>
      <c r="E17820" t="s">
        <v>14</v>
      </c>
      <c r="F17820">
        <v>0</v>
      </c>
      <c r="G17820" s="2">
        <f>F17820/$M$2</f>
        <v>0</v>
      </c>
      <c r="H17820">
        <v>0</v>
      </c>
      <c r="I17820" s="2">
        <f>H17820/$O$2</f>
        <v>0</v>
      </c>
      <c r="J17820">
        <v>1</v>
      </c>
      <c r="K17820" s="2">
        <f>J17820/$Q$2</f>
        <v>1.203738812752409E-6</v>
      </c>
    </row>
    <row r="17821" spans="1:11" x14ac:dyDescent="0.35">
      <c r="A17821" t="s">
        <v>53503</v>
      </c>
      <c r="B17821" t="s">
        <v>53503</v>
      </c>
      <c r="C17821" s="1" t="s">
        <v>53504</v>
      </c>
      <c r="D17821">
        <v>2</v>
      </c>
      <c r="E17821" t="s">
        <v>14</v>
      </c>
      <c r="F17821">
        <v>0</v>
      </c>
      <c r="G17821" s="2">
        <f>F17821/$M$2</f>
        <v>0</v>
      </c>
      <c r="H17821">
        <v>0</v>
      </c>
      <c r="I17821" s="2">
        <f>H17821/$O$2</f>
        <v>0</v>
      </c>
      <c r="J17821">
        <v>1</v>
      </c>
      <c r="K17821" s="2">
        <f>J17821/$Q$2</f>
        <v>1.203738812752409E-6</v>
      </c>
    </row>
    <row r="17822" spans="1:11" x14ac:dyDescent="0.35">
      <c r="A17822" t="s">
        <v>53507</v>
      </c>
      <c r="B17822" t="s">
        <v>53507</v>
      </c>
      <c r="C17822" s="1" t="s">
        <v>53508</v>
      </c>
      <c r="D17822">
        <v>3</v>
      </c>
      <c r="E17822" t="s">
        <v>14</v>
      </c>
      <c r="F17822">
        <v>0</v>
      </c>
      <c r="G17822" s="2">
        <f>F17822/$M$2</f>
        <v>0</v>
      </c>
      <c r="H17822">
        <v>0</v>
      </c>
      <c r="I17822" s="2">
        <f>H17822/$O$2</f>
        <v>0</v>
      </c>
      <c r="J17822">
        <v>1</v>
      </c>
      <c r="K17822" s="2">
        <f>J17822/$Q$2</f>
        <v>1.203738812752409E-6</v>
      </c>
    </row>
    <row r="17823" spans="1:11" x14ac:dyDescent="0.35">
      <c r="A17823" t="s">
        <v>53509</v>
      </c>
      <c r="B17823" t="s">
        <v>53510</v>
      </c>
      <c r="C17823" s="1" t="s">
        <v>53511</v>
      </c>
      <c r="D17823">
        <v>2</v>
      </c>
      <c r="E17823" t="s">
        <v>14</v>
      </c>
      <c r="F17823">
        <v>0</v>
      </c>
      <c r="G17823" s="2">
        <f>F17823/$M$2</f>
        <v>0</v>
      </c>
      <c r="H17823">
        <v>0</v>
      </c>
      <c r="I17823" s="2">
        <f>H17823/$O$2</f>
        <v>0</v>
      </c>
      <c r="J17823">
        <v>1</v>
      </c>
      <c r="K17823" s="2">
        <f>J17823/$Q$2</f>
        <v>1.203738812752409E-6</v>
      </c>
    </row>
    <row r="17824" spans="1:11" x14ac:dyDescent="0.35">
      <c r="A17824" t="s">
        <v>53512</v>
      </c>
      <c r="B17824" t="s">
        <v>53513</v>
      </c>
      <c r="C17824" s="1" t="s">
        <v>53514</v>
      </c>
      <c r="D17824">
        <v>2</v>
      </c>
      <c r="E17824" t="s">
        <v>14</v>
      </c>
      <c r="F17824">
        <v>0</v>
      </c>
      <c r="G17824" s="2">
        <f>F17824/$M$2</f>
        <v>0</v>
      </c>
      <c r="H17824">
        <v>0</v>
      </c>
      <c r="I17824" s="2">
        <f>H17824/$O$2</f>
        <v>0</v>
      </c>
      <c r="J17824">
        <v>1</v>
      </c>
      <c r="K17824" s="2">
        <f>J17824/$Q$2</f>
        <v>1.203738812752409E-6</v>
      </c>
    </row>
    <row r="17825" spans="1:11" x14ac:dyDescent="0.35">
      <c r="A17825" t="s">
        <v>53522</v>
      </c>
      <c r="B17825" t="s">
        <v>53522</v>
      </c>
      <c r="C17825" s="1" t="s">
        <v>53523</v>
      </c>
      <c r="D17825">
        <v>2</v>
      </c>
      <c r="E17825" t="s">
        <v>14</v>
      </c>
      <c r="F17825">
        <v>0</v>
      </c>
      <c r="G17825" s="2">
        <f>F17825/$M$2</f>
        <v>0</v>
      </c>
      <c r="H17825">
        <v>0</v>
      </c>
      <c r="I17825" s="2">
        <f>H17825/$O$2</f>
        <v>0</v>
      </c>
      <c r="J17825">
        <v>1</v>
      </c>
      <c r="K17825" s="2">
        <f>J17825/$Q$2</f>
        <v>1.203738812752409E-6</v>
      </c>
    </row>
    <row r="17826" spans="1:11" x14ac:dyDescent="0.35">
      <c r="A17826" t="s">
        <v>53524</v>
      </c>
      <c r="B17826" t="s">
        <v>53525</v>
      </c>
      <c r="C17826" s="1" t="s">
        <v>53526</v>
      </c>
      <c r="D17826">
        <v>2</v>
      </c>
      <c r="E17826" t="s">
        <v>14</v>
      </c>
      <c r="F17826">
        <v>0</v>
      </c>
      <c r="G17826" s="2">
        <f>F17826/$M$2</f>
        <v>0</v>
      </c>
      <c r="H17826">
        <v>0</v>
      </c>
      <c r="I17826" s="2">
        <f>H17826/$O$2</f>
        <v>0</v>
      </c>
      <c r="J17826">
        <v>1</v>
      </c>
      <c r="K17826" s="2">
        <f>J17826/$Q$2</f>
        <v>1.203738812752409E-6</v>
      </c>
    </row>
    <row r="17827" spans="1:11" x14ac:dyDescent="0.35">
      <c r="A17827" t="s">
        <v>53538</v>
      </c>
      <c r="B17827" t="s">
        <v>53539</v>
      </c>
      <c r="C17827" s="1" t="s">
        <v>53540</v>
      </c>
      <c r="D17827">
        <v>3</v>
      </c>
      <c r="E17827" t="s">
        <v>14</v>
      </c>
      <c r="F17827">
        <v>0</v>
      </c>
      <c r="G17827" s="2">
        <f>F17827/$M$2</f>
        <v>0</v>
      </c>
      <c r="H17827">
        <v>0</v>
      </c>
      <c r="I17827" s="2">
        <f>H17827/$O$2</f>
        <v>0</v>
      </c>
      <c r="J17827">
        <v>1</v>
      </c>
      <c r="K17827" s="2">
        <f>J17827/$Q$2</f>
        <v>1.203738812752409E-6</v>
      </c>
    </row>
    <row r="17828" spans="1:11" x14ac:dyDescent="0.35">
      <c r="A17828" t="s">
        <v>53554</v>
      </c>
      <c r="B17828" t="s">
        <v>53555</v>
      </c>
      <c r="C17828" s="1" t="s">
        <v>53556</v>
      </c>
      <c r="D17828">
        <v>2</v>
      </c>
      <c r="E17828" t="s">
        <v>14</v>
      </c>
      <c r="F17828">
        <v>0</v>
      </c>
      <c r="G17828" s="2">
        <f>F17828/$M$2</f>
        <v>0</v>
      </c>
      <c r="H17828">
        <v>0</v>
      </c>
      <c r="I17828" s="2">
        <f>H17828/$O$2</f>
        <v>0</v>
      </c>
      <c r="J17828">
        <v>1</v>
      </c>
      <c r="K17828" s="2">
        <f>J17828/$Q$2</f>
        <v>1.203738812752409E-6</v>
      </c>
    </row>
    <row r="17829" spans="1:11" x14ac:dyDescent="0.35">
      <c r="A17829" t="s">
        <v>53559</v>
      </c>
      <c r="B17829" t="s">
        <v>53559</v>
      </c>
      <c r="C17829" s="1" t="s">
        <v>53560</v>
      </c>
      <c r="D17829">
        <v>2</v>
      </c>
      <c r="E17829" t="s">
        <v>14</v>
      </c>
      <c r="F17829">
        <v>0</v>
      </c>
      <c r="G17829" s="2">
        <f>F17829/$M$2</f>
        <v>0</v>
      </c>
      <c r="H17829">
        <v>0</v>
      </c>
      <c r="I17829" s="2">
        <f>H17829/$O$2</f>
        <v>0</v>
      </c>
      <c r="J17829">
        <v>1</v>
      </c>
      <c r="K17829" s="2">
        <f>J17829/$Q$2</f>
        <v>1.203738812752409E-6</v>
      </c>
    </row>
    <row r="17830" spans="1:11" x14ac:dyDescent="0.35">
      <c r="A17830" t="s">
        <v>53564</v>
      </c>
      <c r="B17830" t="s">
        <v>53564</v>
      </c>
      <c r="C17830" s="1" t="s">
        <v>53565</v>
      </c>
      <c r="D17830">
        <v>2</v>
      </c>
      <c r="E17830" t="s">
        <v>14</v>
      </c>
      <c r="F17830">
        <v>0</v>
      </c>
      <c r="G17830" s="2">
        <f>F17830/$M$2</f>
        <v>0</v>
      </c>
      <c r="H17830">
        <v>0</v>
      </c>
      <c r="I17830" s="2">
        <f>H17830/$O$2</f>
        <v>0</v>
      </c>
      <c r="J17830">
        <v>1</v>
      </c>
      <c r="K17830" s="2">
        <f>J17830/$Q$2</f>
        <v>1.203738812752409E-6</v>
      </c>
    </row>
    <row r="17831" spans="1:11" x14ac:dyDescent="0.35">
      <c r="A17831" t="s">
        <v>53566</v>
      </c>
      <c r="B17831" t="s">
        <v>53566</v>
      </c>
      <c r="C17831" s="1" t="s">
        <v>53567</v>
      </c>
      <c r="D17831">
        <v>1</v>
      </c>
      <c r="E17831" t="s">
        <v>14</v>
      </c>
      <c r="F17831">
        <v>0</v>
      </c>
      <c r="G17831" s="2">
        <f>F17831/$M$2</f>
        <v>0</v>
      </c>
      <c r="H17831">
        <v>0</v>
      </c>
      <c r="I17831" s="2">
        <f>H17831/$O$2</f>
        <v>0</v>
      </c>
      <c r="J17831">
        <v>1</v>
      </c>
      <c r="K17831" s="2">
        <f>J17831/$Q$2</f>
        <v>1.203738812752409E-6</v>
      </c>
    </row>
    <row r="17832" spans="1:11" x14ac:dyDescent="0.35">
      <c r="A17832" t="s">
        <v>53576</v>
      </c>
      <c r="B17832" t="s">
        <v>53577</v>
      </c>
      <c r="C17832" s="1" t="s">
        <v>53578</v>
      </c>
      <c r="D17832">
        <v>3</v>
      </c>
      <c r="E17832" t="s">
        <v>14</v>
      </c>
      <c r="F17832">
        <v>0</v>
      </c>
      <c r="G17832" s="2">
        <f>F17832/$M$2</f>
        <v>0</v>
      </c>
      <c r="H17832">
        <v>0</v>
      </c>
      <c r="I17832" s="2">
        <f>H17832/$O$2</f>
        <v>0</v>
      </c>
      <c r="J17832">
        <v>1</v>
      </c>
      <c r="K17832" s="2">
        <f>J17832/$Q$2</f>
        <v>1.203738812752409E-6</v>
      </c>
    </row>
    <row r="17833" spans="1:11" x14ac:dyDescent="0.35">
      <c r="A17833" t="s">
        <v>53591</v>
      </c>
      <c r="B17833" t="s">
        <v>53592</v>
      </c>
      <c r="C17833" s="1" t="s">
        <v>53593</v>
      </c>
      <c r="D17833">
        <v>2</v>
      </c>
      <c r="E17833" t="s">
        <v>14</v>
      </c>
      <c r="F17833">
        <v>0</v>
      </c>
      <c r="G17833" s="2">
        <f>F17833/$M$2</f>
        <v>0</v>
      </c>
      <c r="H17833">
        <v>0</v>
      </c>
      <c r="I17833" s="2">
        <f>H17833/$O$2</f>
        <v>0</v>
      </c>
      <c r="J17833">
        <v>1</v>
      </c>
      <c r="K17833" s="2">
        <f>J17833/$Q$2</f>
        <v>1.203738812752409E-6</v>
      </c>
    </row>
    <row r="17834" spans="1:11" x14ac:dyDescent="0.35">
      <c r="A17834" t="s">
        <v>53599</v>
      </c>
      <c r="B17834" t="s">
        <v>53600</v>
      </c>
      <c r="C17834" s="1" t="s">
        <v>53601</v>
      </c>
      <c r="D17834">
        <v>2</v>
      </c>
      <c r="E17834" t="s">
        <v>14</v>
      </c>
      <c r="F17834">
        <v>0</v>
      </c>
      <c r="G17834" s="2">
        <f>F17834/$M$2</f>
        <v>0</v>
      </c>
      <c r="H17834">
        <v>0</v>
      </c>
      <c r="I17834" s="2">
        <f>H17834/$O$2</f>
        <v>0</v>
      </c>
      <c r="J17834">
        <v>1</v>
      </c>
      <c r="K17834" s="2">
        <f>J17834/$Q$2</f>
        <v>1.203738812752409E-6</v>
      </c>
    </row>
    <row r="17835" spans="1:11" x14ac:dyDescent="0.35">
      <c r="A17835" t="s">
        <v>53620</v>
      </c>
      <c r="B17835" t="s">
        <v>53621</v>
      </c>
      <c r="C17835" s="1" t="s">
        <v>10764</v>
      </c>
      <c r="D17835">
        <v>1</v>
      </c>
      <c r="E17835" t="s">
        <v>14</v>
      </c>
      <c r="F17835">
        <v>0</v>
      </c>
      <c r="G17835" s="2">
        <f>F17835/$M$2</f>
        <v>0</v>
      </c>
      <c r="H17835">
        <v>0</v>
      </c>
      <c r="I17835" s="2">
        <f>H17835/$O$2</f>
        <v>0</v>
      </c>
      <c r="J17835">
        <v>1</v>
      </c>
      <c r="K17835" s="2">
        <f>J17835/$Q$2</f>
        <v>1.203738812752409E-6</v>
      </c>
    </row>
    <row r="17836" spans="1:11" x14ac:dyDescent="0.35">
      <c r="A17836" t="s">
        <v>53630</v>
      </c>
      <c r="B17836" t="s">
        <v>53631</v>
      </c>
      <c r="C17836" s="1" t="s">
        <v>53632</v>
      </c>
      <c r="D17836">
        <v>3</v>
      </c>
      <c r="E17836" t="s">
        <v>14</v>
      </c>
      <c r="F17836">
        <v>0</v>
      </c>
      <c r="G17836" s="2">
        <f>F17836/$M$2</f>
        <v>0</v>
      </c>
      <c r="H17836">
        <v>0</v>
      </c>
      <c r="I17836" s="2">
        <f>H17836/$O$2</f>
        <v>0</v>
      </c>
      <c r="J17836">
        <v>1</v>
      </c>
      <c r="K17836" s="2">
        <f>J17836/$Q$2</f>
        <v>1.203738812752409E-6</v>
      </c>
    </row>
    <row r="17837" spans="1:11" x14ac:dyDescent="0.35">
      <c r="A17837" t="s">
        <v>53633</v>
      </c>
      <c r="B17837" t="s">
        <v>53634</v>
      </c>
      <c r="C17837" s="1" t="s">
        <v>53635</v>
      </c>
      <c r="D17837">
        <v>2</v>
      </c>
      <c r="E17837" t="s">
        <v>14</v>
      </c>
      <c r="F17837">
        <v>0</v>
      </c>
      <c r="G17837" s="2">
        <f>F17837/$M$2</f>
        <v>0</v>
      </c>
      <c r="H17837">
        <v>0</v>
      </c>
      <c r="I17837" s="2">
        <f>H17837/$O$2</f>
        <v>0</v>
      </c>
      <c r="J17837">
        <v>1</v>
      </c>
      <c r="K17837" s="2">
        <f>J17837/$Q$2</f>
        <v>1.203738812752409E-6</v>
      </c>
    </row>
    <row r="17838" spans="1:11" x14ac:dyDescent="0.35">
      <c r="A17838" t="s">
        <v>53638</v>
      </c>
      <c r="B17838" t="s">
        <v>53639</v>
      </c>
      <c r="C17838" s="1" t="s">
        <v>53640</v>
      </c>
      <c r="D17838">
        <v>2</v>
      </c>
      <c r="E17838" t="s">
        <v>14</v>
      </c>
      <c r="F17838">
        <v>0</v>
      </c>
      <c r="G17838" s="2">
        <f>F17838/$M$2</f>
        <v>0</v>
      </c>
      <c r="H17838">
        <v>0</v>
      </c>
      <c r="I17838" s="2">
        <f>H17838/$O$2</f>
        <v>0</v>
      </c>
      <c r="J17838">
        <v>1</v>
      </c>
      <c r="K17838" s="2">
        <f>J17838/$Q$2</f>
        <v>1.203738812752409E-6</v>
      </c>
    </row>
    <row r="17839" spans="1:11" x14ac:dyDescent="0.35">
      <c r="A17839" t="s">
        <v>53643</v>
      </c>
      <c r="B17839" t="s">
        <v>53644</v>
      </c>
      <c r="C17839" s="1" t="s">
        <v>53645</v>
      </c>
      <c r="D17839">
        <v>5</v>
      </c>
      <c r="E17839" t="s">
        <v>14</v>
      </c>
      <c r="F17839">
        <v>0</v>
      </c>
      <c r="G17839" s="2">
        <f>F17839/$M$2</f>
        <v>0</v>
      </c>
      <c r="H17839">
        <v>0</v>
      </c>
      <c r="I17839" s="2">
        <f>H17839/$O$2</f>
        <v>0</v>
      </c>
      <c r="J17839">
        <v>1</v>
      </c>
      <c r="K17839" s="2">
        <f>J17839/$Q$2</f>
        <v>1.203738812752409E-6</v>
      </c>
    </row>
    <row r="17840" spans="1:11" x14ac:dyDescent="0.35">
      <c r="A17840" t="s">
        <v>53652</v>
      </c>
      <c r="B17840" t="s">
        <v>53652</v>
      </c>
      <c r="C17840" s="1" t="s">
        <v>53653</v>
      </c>
      <c r="D17840">
        <v>3</v>
      </c>
      <c r="E17840" t="s">
        <v>14</v>
      </c>
      <c r="F17840">
        <v>0</v>
      </c>
      <c r="G17840" s="2">
        <f>F17840/$M$2</f>
        <v>0</v>
      </c>
      <c r="H17840">
        <v>0</v>
      </c>
      <c r="I17840" s="2">
        <f>H17840/$O$2</f>
        <v>0</v>
      </c>
      <c r="J17840">
        <v>1</v>
      </c>
      <c r="K17840" s="2">
        <f>J17840/$Q$2</f>
        <v>1.203738812752409E-6</v>
      </c>
    </row>
    <row r="17841" spans="1:11" x14ac:dyDescent="0.35">
      <c r="A17841" t="s">
        <v>53656</v>
      </c>
      <c r="B17841" t="s">
        <v>53657</v>
      </c>
      <c r="C17841" s="1" t="s">
        <v>53658</v>
      </c>
      <c r="D17841">
        <v>3</v>
      </c>
      <c r="E17841" t="s">
        <v>14</v>
      </c>
      <c r="F17841">
        <v>0</v>
      </c>
      <c r="G17841" s="2">
        <f>F17841/$M$2</f>
        <v>0</v>
      </c>
      <c r="H17841">
        <v>0</v>
      </c>
      <c r="I17841" s="2">
        <f>H17841/$O$2</f>
        <v>0</v>
      </c>
      <c r="J17841">
        <v>1</v>
      </c>
      <c r="K17841" s="2">
        <f>J17841/$Q$2</f>
        <v>1.203738812752409E-6</v>
      </c>
    </row>
    <row r="17842" spans="1:11" x14ac:dyDescent="0.35">
      <c r="A17842" t="s">
        <v>53659</v>
      </c>
      <c r="B17842" t="s">
        <v>53659</v>
      </c>
      <c r="C17842" s="1" t="s">
        <v>53660</v>
      </c>
      <c r="D17842">
        <v>3</v>
      </c>
      <c r="E17842" t="s">
        <v>14</v>
      </c>
      <c r="F17842">
        <v>0</v>
      </c>
      <c r="G17842" s="2">
        <f>F17842/$M$2</f>
        <v>0</v>
      </c>
      <c r="H17842">
        <v>0</v>
      </c>
      <c r="I17842" s="2">
        <f>H17842/$O$2</f>
        <v>0</v>
      </c>
      <c r="J17842">
        <v>1</v>
      </c>
      <c r="K17842" s="2">
        <f>J17842/$Q$2</f>
        <v>1.203738812752409E-6</v>
      </c>
    </row>
    <row r="17843" spans="1:11" x14ac:dyDescent="0.35">
      <c r="A17843" t="s">
        <v>53664</v>
      </c>
      <c r="B17843" t="s">
        <v>53665</v>
      </c>
      <c r="C17843" s="1" t="s">
        <v>53666</v>
      </c>
      <c r="D17843">
        <v>3</v>
      </c>
      <c r="E17843" t="s">
        <v>14</v>
      </c>
      <c r="F17843">
        <v>0</v>
      </c>
      <c r="G17843" s="2">
        <f>F17843/$M$2</f>
        <v>0</v>
      </c>
      <c r="H17843">
        <v>0</v>
      </c>
      <c r="I17843" s="2">
        <f>H17843/$O$2</f>
        <v>0</v>
      </c>
      <c r="J17843">
        <v>1</v>
      </c>
      <c r="K17843" s="2">
        <f>J17843/$Q$2</f>
        <v>1.203738812752409E-6</v>
      </c>
    </row>
    <row r="17844" spans="1:11" x14ac:dyDescent="0.35">
      <c r="A17844" t="s">
        <v>53667</v>
      </c>
      <c r="B17844" t="s">
        <v>53668</v>
      </c>
      <c r="C17844" s="1" t="s">
        <v>53669</v>
      </c>
      <c r="D17844">
        <v>2</v>
      </c>
      <c r="E17844" t="s">
        <v>14</v>
      </c>
      <c r="F17844">
        <v>0</v>
      </c>
      <c r="G17844" s="2">
        <f>F17844/$M$2</f>
        <v>0</v>
      </c>
      <c r="H17844">
        <v>0</v>
      </c>
      <c r="I17844" s="2">
        <f>H17844/$O$2</f>
        <v>0</v>
      </c>
      <c r="J17844">
        <v>1</v>
      </c>
      <c r="K17844" s="2">
        <f>J17844/$Q$2</f>
        <v>1.203738812752409E-6</v>
      </c>
    </row>
    <row r="17845" spans="1:11" x14ac:dyDescent="0.35">
      <c r="A17845" t="s">
        <v>53673</v>
      </c>
      <c r="B17845" t="s">
        <v>53674</v>
      </c>
      <c r="C17845" s="1" t="s">
        <v>53675</v>
      </c>
      <c r="D17845">
        <v>2</v>
      </c>
      <c r="E17845" t="s">
        <v>14</v>
      </c>
      <c r="F17845">
        <v>0</v>
      </c>
      <c r="G17845" s="2">
        <f>F17845/$M$2</f>
        <v>0</v>
      </c>
      <c r="H17845">
        <v>0</v>
      </c>
      <c r="I17845" s="2">
        <f>H17845/$O$2</f>
        <v>0</v>
      </c>
      <c r="J17845">
        <v>1</v>
      </c>
      <c r="K17845" s="2">
        <f>J17845/$Q$2</f>
        <v>1.203738812752409E-6</v>
      </c>
    </row>
    <row r="17846" spans="1:11" x14ac:dyDescent="0.35">
      <c r="A17846" t="s">
        <v>53679</v>
      </c>
      <c r="B17846" t="s">
        <v>53679</v>
      </c>
      <c r="C17846" s="1" t="s">
        <v>53680</v>
      </c>
      <c r="D17846">
        <v>2</v>
      </c>
      <c r="E17846" t="s">
        <v>14</v>
      </c>
      <c r="F17846">
        <v>0</v>
      </c>
      <c r="G17846" s="2">
        <f>F17846/$M$2</f>
        <v>0</v>
      </c>
      <c r="H17846">
        <v>0</v>
      </c>
      <c r="I17846" s="2">
        <f>H17846/$O$2</f>
        <v>0</v>
      </c>
      <c r="J17846">
        <v>1</v>
      </c>
      <c r="K17846" s="2">
        <f>J17846/$Q$2</f>
        <v>1.203738812752409E-6</v>
      </c>
    </row>
    <row r="17847" spans="1:11" x14ac:dyDescent="0.35">
      <c r="A17847" t="s">
        <v>53685</v>
      </c>
      <c r="B17847" t="s">
        <v>53686</v>
      </c>
      <c r="C17847" s="1" t="s">
        <v>53687</v>
      </c>
      <c r="D17847">
        <v>2</v>
      </c>
      <c r="E17847" t="s">
        <v>14</v>
      </c>
      <c r="F17847">
        <v>0</v>
      </c>
      <c r="G17847" s="2">
        <f>F17847/$M$2</f>
        <v>0</v>
      </c>
      <c r="H17847">
        <v>0</v>
      </c>
      <c r="I17847" s="2">
        <f>H17847/$O$2</f>
        <v>0</v>
      </c>
      <c r="J17847">
        <v>1</v>
      </c>
      <c r="K17847" s="2">
        <f>J17847/$Q$2</f>
        <v>1.203738812752409E-6</v>
      </c>
    </row>
    <row r="17848" spans="1:11" x14ac:dyDescent="0.35">
      <c r="A17848" t="s">
        <v>53688</v>
      </c>
      <c r="B17848" t="s">
        <v>53688</v>
      </c>
      <c r="C17848" s="1" t="s">
        <v>49310</v>
      </c>
      <c r="D17848">
        <v>1</v>
      </c>
      <c r="E17848" t="s">
        <v>1346</v>
      </c>
      <c r="F17848">
        <v>0</v>
      </c>
      <c r="G17848" s="2">
        <f>F17848/$M$2</f>
        <v>0</v>
      </c>
      <c r="H17848">
        <v>1</v>
      </c>
      <c r="I17848" s="2">
        <f>H17848/$O$2</f>
        <v>8.3349308617485023E-6</v>
      </c>
      <c r="J17848">
        <v>1</v>
      </c>
      <c r="K17848" s="2">
        <f>J17848/$Q$2</f>
        <v>1.203738812752409E-6</v>
      </c>
    </row>
    <row r="17849" spans="1:11" x14ac:dyDescent="0.35">
      <c r="A17849" t="s">
        <v>53718</v>
      </c>
      <c r="B17849" t="s">
        <v>53719</v>
      </c>
      <c r="C17849" s="1" t="s">
        <v>53720</v>
      </c>
      <c r="D17849">
        <v>3</v>
      </c>
      <c r="E17849" t="s">
        <v>14</v>
      </c>
      <c r="F17849">
        <v>0</v>
      </c>
      <c r="G17849" s="2">
        <f>F17849/$M$2</f>
        <v>0</v>
      </c>
      <c r="H17849">
        <v>0</v>
      </c>
      <c r="I17849" s="2">
        <f>H17849/$O$2</f>
        <v>0</v>
      </c>
      <c r="J17849">
        <v>1</v>
      </c>
      <c r="K17849" s="2">
        <f>J17849/$Q$2</f>
        <v>1.203738812752409E-6</v>
      </c>
    </row>
    <row r="17850" spans="1:11" x14ac:dyDescent="0.35">
      <c r="A17850" t="s">
        <v>53726</v>
      </c>
      <c r="B17850" t="s">
        <v>53727</v>
      </c>
      <c r="C17850" s="1" t="s">
        <v>53728</v>
      </c>
      <c r="D17850">
        <v>2</v>
      </c>
      <c r="E17850" t="s">
        <v>14</v>
      </c>
      <c r="F17850">
        <v>0</v>
      </c>
      <c r="G17850" s="2">
        <f>F17850/$M$2</f>
        <v>0</v>
      </c>
      <c r="H17850">
        <v>0</v>
      </c>
      <c r="I17850" s="2">
        <f>H17850/$O$2</f>
        <v>0</v>
      </c>
      <c r="J17850">
        <v>1</v>
      </c>
      <c r="K17850" s="2">
        <f>J17850/$Q$2</f>
        <v>1.203738812752409E-6</v>
      </c>
    </row>
    <row r="17851" spans="1:11" x14ac:dyDescent="0.35">
      <c r="A17851" t="s">
        <v>53735</v>
      </c>
      <c r="B17851" t="s">
        <v>53736</v>
      </c>
      <c r="C17851" s="1" t="s">
        <v>53737</v>
      </c>
      <c r="D17851">
        <v>2</v>
      </c>
      <c r="E17851" t="s">
        <v>14</v>
      </c>
      <c r="F17851">
        <v>0</v>
      </c>
      <c r="G17851" s="2">
        <f>F17851/$M$2</f>
        <v>0</v>
      </c>
      <c r="H17851">
        <v>0</v>
      </c>
      <c r="I17851" s="2">
        <f>H17851/$O$2</f>
        <v>0</v>
      </c>
      <c r="J17851">
        <v>1</v>
      </c>
      <c r="K17851" s="2">
        <f>J17851/$Q$2</f>
        <v>1.203738812752409E-6</v>
      </c>
    </row>
    <row r="17852" spans="1:11" x14ac:dyDescent="0.35">
      <c r="A17852" t="s">
        <v>53738</v>
      </c>
      <c r="B17852" t="s">
        <v>53738</v>
      </c>
      <c r="C17852" s="1" t="s">
        <v>53739</v>
      </c>
      <c r="D17852">
        <v>2</v>
      </c>
      <c r="E17852" t="s">
        <v>14</v>
      </c>
      <c r="F17852">
        <v>0</v>
      </c>
      <c r="G17852" s="2">
        <f>F17852/$M$2</f>
        <v>0</v>
      </c>
      <c r="H17852">
        <v>0</v>
      </c>
      <c r="I17852" s="2">
        <f>H17852/$O$2</f>
        <v>0</v>
      </c>
      <c r="J17852">
        <v>1</v>
      </c>
      <c r="K17852" s="2">
        <f>J17852/$Q$2</f>
        <v>1.203738812752409E-6</v>
      </c>
    </row>
    <row r="17853" spans="1:11" x14ac:dyDescent="0.35">
      <c r="A17853" t="s">
        <v>53746</v>
      </c>
      <c r="B17853" t="s">
        <v>53747</v>
      </c>
      <c r="C17853" s="1" t="s">
        <v>53748</v>
      </c>
      <c r="D17853">
        <v>2</v>
      </c>
      <c r="E17853" t="s">
        <v>14</v>
      </c>
      <c r="F17853">
        <v>0</v>
      </c>
      <c r="G17853" s="2">
        <f>F17853/$M$2</f>
        <v>0</v>
      </c>
      <c r="H17853">
        <v>0</v>
      </c>
      <c r="I17853" s="2">
        <f>H17853/$O$2</f>
        <v>0</v>
      </c>
      <c r="J17853">
        <v>1</v>
      </c>
      <c r="K17853" s="2">
        <f>J17853/$Q$2</f>
        <v>1.203738812752409E-6</v>
      </c>
    </row>
    <row r="17854" spans="1:11" x14ac:dyDescent="0.35">
      <c r="A17854" t="s">
        <v>53755</v>
      </c>
      <c r="B17854" t="s">
        <v>53756</v>
      </c>
      <c r="C17854" s="1" t="s">
        <v>53757</v>
      </c>
      <c r="D17854">
        <v>2</v>
      </c>
      <c r="E17854" t="s">
        <v>14</v>
      </c>
      <c r="F17854">
        <v>0</v>
      </c>
      <c r="G17854" s="2">
        <f>F17854/$M$2</f>
        <v>0</v>
      </c>
      <c r="H17854">
        <v>0</v>
      </c>
      <c r="I17854" s="2">
        <f>H17854/$O$2</f>
        <v>0</v>
      </c>
      <c r="J17854">
        <v>1</v>
      </c>
      <c r="K17854" s="2">
        <f>J17854/$Q$2</f>
        <v>1.203738812752409E-6</v>
      </c>
    </row>
    <row r="17855" spans="1:11" x14ac:dyDescent="0.35">
      <c r="A17855" t="s">
        <v>53767</v>
      </c>
      <c r="B17855" t="s">
        <v>53768</v>
      </c>
      <c r="C17855" s="1" t="s">
        <v>53769</v>
      </c>
      <c r="D17855">
        <v>2</v>
      </c>
      <c r="E17855" t="s">
        <v>14</v>
      </c>
      <c r="F17855">
        <v>0</v>
      </c>
      <c r="G17855" s="2">
        <f>F17855/$M$2</f>
        <v>0</v>
      </c>
      <c r="H17855">
        <v>0</v>
      </c>
      <c r="I17855" s="2">
        <f>H17855/$O$2</f>
        <v>0</v>
      </c>
      <c r="J17855">
        <v>1</v>
      </c>
      <c r="K17855" s="2">
        <f>J17855/$Q$2</f>
        <v>1.203738812752409E-6</v>
      </c>
    </row>
    <row r="17856" spans="1:11" x14ac:dyDescent="0.35">
      <c r="A17856" t="s">
        <v>53773</v>
      </c>
      <c r="B17856" t="s">
        <v>53774</v>
      </c>
      <c r="C17856" s="1" t="s">
        <v>53775</v>
      </c>
      <c r="D17856">
        <v>2</v>
      </c>
      <c r="E17856" t="s">
        <v>14</v>
      </c>
      <c r="F17856">
        <v>0</v>
      </c>
      <c r="G17856" s="2">
        <f>F17856/$M$2</f>
        <v>0</v>
      </c>
      <c r="H17856">
        <v>0</v>
      </c>
      <c r="I17856" s="2">
        <f>H17856/$O$2</f>
        <v>0</v>
      </c>
      <c r="J17856">
        <v>1</v>
      </c>
      <c r="K17856" s="2">
        <f>J17856/$Q$2</f>
        <v>1.203738812752409E-6</v>
      </c>
    </row>
    <row r="17857" spans="1:11" x14ac:dyDescent="0.35">
      <c r="A17857" t="s">
        <v>53778</v>
      </c>
      <c r="B17857" t="s">
        <v>53778</v>
      </c>
      <c r="C17857" s="1" t="s">
        <v>53779</v>
      </c>
      <c r="D17857">
        <v>3</v>
      </c>
      <c r="E17857" t="s">
        <v>14</v>
      </c>
      <c r="F17857">
        <v>0</v>
      </c>
      <c r="G17857" s="2">
        <f>F17857/$M$2</f>
        <v>0</v>
      </c>
      <c r="H17857">
        <v>0</v>
      </c>
      <c r="I17857" s="2">
        <f>H17857/$O$2</f>
        <v>0</v>
      </c>
      <c r="J17857">
        <v>1</v>
      </c>
      <c r="K17857" s="2">
        <f>J17857/$Q$2</f>
        <v>1.203738812752409E-6</v>
      </c>
    </row>
    <row r="17858" spans="1:11" x14ac:dyDescent="0.35">
      <c r="A17858" t="s">
        <v>53782</v>
      </c>
      <c r="B17858" t="s">
        <v>53783</v>
      </c>
      <c r="C17858" s="1" t="s">
        <v>53784</v>
      </c>
      <c r="D17858">
        <v>2</v>
      </c>
      <c r="E17858" t="s">
        <v>14</v>
      </c>
      <c r="F17858">
        <v>0</v>
      </c>
      <c r="G17858" s="2">
        <f>F17858/$M$2</f>
        <v>0</v>
      </c>
      <c r="H17858">
        <v>0</v>
      </c>
      <c r="I17858" s="2">
        <f>H17858/$O$2</f>
        <v>0</v>
      </c>
      <c r="J17858">
        <v>1</v>
      </c>
      <c r="K17858" s="2">
        <f>J17858/$Q$2</f>
        <v>1.203738812752409E-6</v>
      </c>
    </row>
    <row r="17859" spans="1:11" x14ac:dyDescent="0.35">
      <c r="A17859" t="s">
        <v>53794</v>
      </c>
      <c r="B17859" t="s">
        <v>53795</v>
      </c>
      <c r="C17859" s="1" t="s">
        <v>53796</v>
      </c>
      <c r="D17859">
        <v>4</v>
      </c>
      <c r="E17859" t="s">
        <v>14</v>
      </c>
      <c r="F17859">
        <v>0</v>
      </c>
      <c r="G17859" s="2">
        <f>F17859/$M$2</f>
        <v>0</v>
      </c>
      <c r="H17859">
        <v>0</v>
      </c>
      <c r="I17859" s="2">
        <f>H17859/$O$2</f>
        <v>0</v>
      </c>
      <c r="J17859">
        <v>1</v>
      </c>
      <c r="K17859" s="2">
        <f>J17859/$Q$2</f>
        <v>1.203738812752409E-6</v>
      </c>
    </row>
    <row r="17860" spans="1:11" x14ac:dyDescent="0.35">
      <c r="A17860" t="s">
        <v>53810</v>
      </c>
      <c r="B17860" t="s">
        <v>53810</v>
      </c>
      <c r="C17860" s="1" t="s">
        <v>53811</v>
      </c>
      <c r="D17860">
        <v>1</v>
      </c>
      <c r="E17860" t="s">
        <v>14</v>
      </c>
      <c r="F17860">
        <v>0</v>
      </c>
      <c r="G17860" s="2">
        <f>F17860/$M$2</f>
        <v>0</v>
      </c>
      <c r="H17860">
        <v>0</v>
      </c>
      <c r="I17860" s="2">
        <f>H17860/$O$2</f>
        <v>0</v>
      </c>
      <c r="J17860">
        <v>1</v>
      </c>
      <c r="K17860" s="2">
        <f>J17860/$Q$2</f>
        <v>1.203738812752409E-6</v>
      </c>
    </row>
    <row r="17861" spans="1:11" x14ac:dyDescent="0.35">
      <c r="A17861" t="s">
        <v>53819</v>
      </c>
      <c r="B17861" t="s">
        <v>53820</v>
      </c>
      <c r="C17861" s="1" t="s">
        <v>53821</v>
      </c>
      <c r="D17861">
        <v>2</v>
      </c>
      <c r="E17861" t="s">
        <v>14</v>
      </c>
      <c r="F17861">
        <v>0</v>
      </c>
      <c r="G17861" s="2">
        <f>F17861/$M$2</f>
        <v>0</v>
      </c>
      <c r="H17861">
        <v>0</v>
      </c>
      <c r="I17861" s="2">
        <f>H17861/$O$2</f>
        <v>0</v>
      </c>
      <c r="J17861">
        <v>1</v>
      </c>
      <c r="K17861" s="2">
        <f>J17861/$Q$2</f>
        <v>1.203738812752409E-6</v>
      </c>
    </row>
    <row r="17862" spans="1:11" x14ac:dyDescent="0.35">
      <c r="A17862" t="s">
        <v>53833</v>
      </c>
      <c r="B17862" t="s">
        <v>53834</v>
      </c>
      <c r="C17862" s="1" t="s">
        <v>53835</v>
      </c>
      <c r="D17862">
        <v>2</v>
      </c>
      <c r="E17862" t="s">
        <v>14</v>
      </c>
      <c r="F17862">
        <v>0</v>
      </c>
      <c r="G17862" s="2">
        <f>F17862/$M$2</f>
        <v>0</v>
      </c>
      <c r="H17862">
        <v>0</v>
      </c>
      <c r="I17862" s="2">
        <f>H17862/$O$2</f>
        <v>0</v>
      </c>
      <c r="J17862">
        <v>1</v>
      </c>
      <c r="K17862" s="2">
        <f>J17862/$Q$2</f>
        <v>1.203738812752409E-6</v>
      </c>
    </row>
    <row r="17863" spans="1:11" x14ac:dyDescent="0.35">
      <c r="A17863" t="s">
        <v>53838</v>
      </c>
      <c r="B17863" t="s">
        <v>53839</v>
      </c>
      <c r="C17863" s="1" t="s">
        <v>53840</v>
      </c>
      <c r="D17863">
        <v>2</v>
      </c>
      <c r="E17863" t="s">
        <v>14</v>
      </c>
      <c r="F17863">
        <v>0</v>
      </c>
      <c r="G17863" s="2">
        <f>F17863/$M$2</f>
        <v>0</v>
      </c>
      <c r="H17863">
        <v>0</v>
      </c>
      <c r="I17863" s="2">
        <f>H17863/$O$2</f>
        <v>0</v>
      </c>
      <c r="J17863">
        <v>1</v>
      </c>
      <c r="K17863" s="2">
        <f>J17863/$Q$2</f>
        <v>1.203738812752409E-6</v>
      </c>
    </row>
    <row r="17864" spans="1:11" x14ac:dyDescent="0.35">
      <c r="A17864" t="s">
        <v>53841</v>
      </c>
      <c r="B17864" t="s">
        <v>53842</v>
      </c>
      <c r="C17864" s="1" t="s">
        <v>53843</v>
      </c>
      <c r="D17864">
        <v>3</v>
      </c>
      <c r="E17864" t="s">
        <v>14</v>
      </c>
      <c r="F17864">
        <v>0</v>
      </c>
      <c r="G17864" s="2">
        <f>F17864/$M$2</f>
        <v>0</v>
      </c>
      <c r="H17864">
        <v>0</v>
      </c>
      <c r="I17864" s="2">
        <f>H17864/$O$2</f>
        <v>0</v>
      </c>
      <c r="J17864">
        <v>1</v>
      </c>
      <c r="K17864" s="2">
        <f>J17864/$Q$2</f>
        <v>1.203738812752409E-6</v>
      </c>
    </row>
    <row r="17865" spans="1:11" x14ac:dyDescent="0.35">
      <c r="A17865" t="s">
        <v>53845</v>
      </c>
      <c r="B17865" t="s">
        <v>53845</v>
      </c>
      <c r="C17865" s="1" t="s">
        <v>53846</v>
      </c>
      <c r="D17865">
        <v>3</v>
      </c>
      <c r="E17865" t="s">
        <v>14</v>
      </c>
      <c r="F17865">
        <v>0</v>
      </c>
      <c r="G17865" s="2">
        <f>F17865/$M$2</f>
        <v>0</v>
      </c>
      <c r="H17865">
        <v>0</v>
      </c>
      <c r="I17865" s="2">
        <f>H17865/$O$2</f>
        <v>0</v>
      </c>
      <c r="J17865">
        <v>1</v>
      </c>
      <c r="K17865" s="2">
        <f>J17865/$Q$2</f>
        <v>1.203738812752409E-6</v>
      </c>
    </row>
    <row r="17866" spans="1:11" x14ac:dyDescent="0.35">
      <c r="A17866" t="s">
        <v>53859</v>
      </c>
      <c r="B17866" t="s">
        <v>53860</v>
      </c>
      <c r="C17866" s="1" t="s">
        <v>53861</v>
      </c>
      <c r="D17866">
        <v>2</v>
      </c>
      <c r="E17866" t="s">
        <v>14</v>
      </c>
      <c r="F17866">
        <v>0</v>
      </c>
      <c r="G17866" s="2">
        <f>F17866/$M$2</f>
        <v>0</v>
      </c>
      <c r="H17866">
        <v>0</v>
      </c>
      <c r="I17866" s="2">
        <f>H17866/$O$2</f>
        <v>0</v>
      </c>
      <c r="J17866">
        <v>1</v>
      </c>
      <c r="K17866" s="2">
        <f>J17866/$Q$2</f>
        <v>1.203738812752409E-6</v>
      </c>
    </row>
    <row r="17867" spans="1:11" x14ac:dyDescent="0.35">
      <c r="A17867" t="s">
        <v>53862</v>
      </c>
      <c r="B17867" t="s">
        <v>53863</v>
      </c>
      <c r="C17867" s="1" t="s">
        <v>53864</v>
      </c>
      <c r="D17867">
        <v>2</v>
      </c>
      <c r="E17867" t="s">
        <v>14</v>
      </c>
      <c r="F17867">
        <v>0</v>
      </c>
      <c r="G17867" s="2">
        <f>F17867/$M$2</f>
        <v>0</v>
      </c>
      <c r="H17867">
        <v>0</v>
      </c>
      <c r="I17867" s="2">
        <f>H17867/$O$2</f>
        <v>0</v>
      </c>
      <c r="J17867">
        <v>1</v>
      </c>
      <c r="K17867" s="2">
        <f>J17867/$Q$2</f>
        <v>1.203738812752409E-6</v>
      </c>
    </row>
    <row r="17868" spans="1:11" x14ac:dyDescent="0.35">
      <c r="A17868" t="s">
        <v>53870</v>
      </c>
      <c r="B17868" t="s">
        <v>53870</v>
      </c>
      <c r="C17868" s="1" t="s">
        <v>53871</v>
      </c>
      <c r="D17868">
        <v>1</v>
      </c>
      <c r="E17868" t="s">
        <v>30715</v>
      </c>
      <c r="F17868">
        <v>0</v>
      </c>
      <c r="G17868" s="2">
        <f>F17868/$M$2</f>
        <v>0</v>
      </c>
      <c r="H17868">
        <v>4</v>
      </c>
      <c r="I17868" s="2">
        <f>H17868/$O$2</f>
        <v>3.3339723446994009E-5</v>
      </c>
      <c r="J17868">
        <v>1</v>
      </c>
      <c r="K17868" s="2">
        <f>J17868/$Q$2</f>
        <v>1.203738812752409E-6</v>
      </c>
    </row>
    <row r="17869" spans="1:11" x14ac:dyDescent="0.35">
      <c r="A17869" t="s">
        <v>53877</v>
      </c>
      <c r="B17869" t="s">
        <v>53878</v>
      </c>
      <c r="C17869" s="1" t="s">
        <v>53879</v>
      </c>
      <c r="D17869">
        <v>3</v>
      </c>
      <c r="E17869" t="s">
        <v>14</v>
      </c>
      <c r="F17869">
        <v>0</v>
      </c>
      <c r="G17869" s="2">
        <f>F17869/$M$2</f>
        <v>0</v>
      </c>
      <c r="H17869">
        <v>0</v>
      </c>
      <c r="I17869" s="2">
        <f>H17869/$O$2</f>
        <v>0</v>
      </c>
      <c r="J17869">
        <v>1</v>
      </c>
      <c r="K17869" s="2">
        <f>J17869/$Q$2</f>
        <v>1.203738812752409E-6</v>
      </c>
    </row>
    <row r="17870" spans="1:11" x14ac:dyDescent="0.35">
      <c r="A17870" t="s">
        <v>53890</v>
      </c>
      <c r="B17870" t="s">
        <v>53891</v>
      </c>
      <c r="C17870" s="1" t="s">
        <v>53892</v>
      </c>
      <c r="D17870">
        <v>3</v>
      </c>
      <c r="E17870" t="s">
        <v>14</v>
      </c>
      <c r="F17870">
        <v>0</v>
      </c>
      <c r="G17870" s="2">
        <f>F17870/$M$2</f>
        <v>0</v>
      </c>
      <c r="H17870">
        <v>0</v>
      </c>
      <c r="I17870" s="2">
        <f>H17870/$O$2</f>
        <v>0</v>
      </c>
      <c r="J17870">
        <v>1</v>
      </c>
      <c r="K17870" s="2">
        <f>J17870/$Q$2</f>
        <v>1.203738812752409E-6</v>
      </c>
    </row>
    <row r="17871" spans="1:11" x14ac:dyDescent="0.35">
      <c r="A17871" t="s">
        <v>53893</v>
      </c>
      <c r="B17871" t="s">
        <v>53893</v>
      </c>
      <c r="C17871" s="1" t="s">
        <v>53894</v>
      </c>
      <c r="D17871">
        <v>3</v>
      </c>
      <c r="E17871" t="s">
        <v>14</v>
      </c>
      <c r="F17871">
        <v>0</v>
      </c>
      <c r="G17871" s="2">
        <f>F17871/$M$2</f>
        <v>0</v>
      </c>
      <c r="H17871">
        <v>0</v>
      </c>
      <c r="I17871" s="2">
        <f>H17871/$O$2</f>
        <v>0</v>
      </c>
      <c r="J17871">
        <v>1</v>
      </c>
      <c r="K17871" s="2">
        <f>J17871/$Q$2</f>
        <v>1.203738812752409E-6</v>
      </c>
    </row>
    <row r="17872" spans="1:11" x14ac:dyDescent="0.35">
      <c r="A17872" t="s">
        <v>53903</v>
      </c>
      <c r="B17872" t="s">
        <v>53904</v>
      </c>
      <c r="C17872" s="1" t="s">
        <v>53905</v>
      </c>
      <c r="D17872">
        <v>2</v>
      </c>
      <c r="E17872" t="s">
        <v>14</v>
      </c>
      <c r="F17872">
        <v>0</v>
      </c>
      <c r="G17872" s="2">
        <f>F17872/$M$2</f>
        <v>0</v>
      </c>
      <c r="H17872">
        <v>0</v>
      </c>
      <c r="I17872" s="2">
        <f>H17872/$O$2</f>
        <v>0</v>
      </c>
      <c r="J17872">
        <v>1</v>
      </c>
      <c r="K17872" s="2">
        <f>J17872/$Q$2</f>
        <v>1.203738812752409E-6</v>
      </c>
    </row>
    <row r="17873" spans="1:11" x14ac:dyDescent="0.35">
      <c r="A17873" t="s">
        <v>53906</v>
      </c>
      <c r="B17873" t="s">
        <v>53907</v>
      </c>
      <c r="C17873" s="1" t="s">
        <v>53908</v>
      </c>
      <c r="D17873">
        <v>3</v>
      </c>
      <c r="E17873" t="s">
        <v>14</v>
      </c>
      <c r="F17873">
        <v>0</v>
      </c>
      <c r="G17873" s="2">
        <f>F17873/$M$2</f>
        <v>0</v>
      </c>
      <c r="H17873">
        <v>0</v>
      </c>
      <c r="I17873" s="2">
        <f>H17873/$O$2</f>
        <v>0</v>
      </c>
      <c r="J17873">
        <v>1</v>
      </c>
      <c r="K17873" s="2">
        <f>J17873/$Q$2</f>
        <v>1.203738812752409E-6</v>
      </c>
    </row>
    <row r="17874" spans="1:11" x14ac:dyDescent="0.35">
      <c r="A17874" t="s">
        <v>53909</v>
      </c>
      <c r="B17874" t="s">
        <v>53910</v>
      </c>
      <c r="C17874" s="1" t="s">
        <v>53911</v>
      </c>
      <c r="D17874">
        <v>3</v>
      </c>
      <c r="E17874" t="s">
        <v>14</v>
      </c>
      <c r="F17874">
        <v>0</v>
      </c>
      <c r="G17874" s="2">
        <f>F17874/$M$2</f>
        <v>0</v>
      </c>
      <c r="H17874">
        <v>0</v>
      </c>
      <c r="I17874" s="2">
        <f>H17874/$O$2</f>
        <v>0</v>
      </c>
      <c r="J17874">
        <v>1</v>
      </c>
      <c r="K17874" s="2">
        <f>J17874/$Q$2</f>
        <v>1.203738812752409E-6</v>
      </c>
    </row>
    <row r="17875" spans="1:11" x14ac:dyDescent="0.35">
      <c r="A17875" t="s">
        <v>53915</v>
      </c>
      <c r="B17875" t="s">
        <v>53915</v>
      </c>
      <c r="C17875" s="1" t="s">
        <v>53916</v>
      </c>
      <c r="D17875">
        <v>3</v>
      </c>
      <c r="E17875" t="s">
        <v>14</v>
      </c>
      <c r="F17875">
        <v>0</v>
      </c>
      <c r="G17875" s="2">
        <f>F17875/$M$2</f>
        <v>0</v>
      </c>
      <c r="H17875">
        <v>0</v>
      </c>
      <c r="I17875" s="2">
        <f>H17875/$O$2</f>
        <v>0</v>
      </c>
      <c r="J17875">
        <v>1</v>
      </c>
      <c r="K17875" s="2">
        <f>J17875/$Q$2</f>
        <v>1.203738812752409E-6</v>
      </c>
    </row>
    <row r="17876" spans="1:11" x14ac:dyDescent="0.35">
      <c r="A17876" t="s">
        <v>53922</v>
      </c>
      <c r="B17876" t="s">
        <v>53923</v>
      </c>
      <c r="C17876" s="1" t="s">
        <v>53924</v>
      </c>
      <c r="D17876">
        <v>2</v>
      </c>
      <c r="E17876" t="s">
        <v>14</v>
      </c>
      <c r="F17876">
        <v>0</v>
      </c>
      <c r="G17876" s="2">
        <f>F17876/$M$2</f>
        <v>0</v>
      </c>
      <c r="H17876">
        <v>0</v>
      </c>
      <c r="I17876" s="2">
        <f>H17876/$O$2</f>
        <v>0</v>
      </c>
      <c r="J17876">
        <v>1</v>
      </c>
      <c r="K17876" s="2">
        <f>J17876/$Q$2</f>
        <v>1.203738812752409E-6</v>
      </c>
    </row>
    <row r="17877" spans="1:11" x14ac:dyDescent="0.35">
      <c r="A17877" t="s">
        <v>53925</v>
      </c>
      <c r="B17877" t="s">
        <v>53926</v>
      </c>
      <c r="C17877" s="1" t="s">
        <v>53927</v>
      </c>
      <c r="D17877">
        <v>3</v>
      </c>
      <c r="E17877" t="s">
        <v>759</v>
      </c>
      <c r="F17877">
        <v>0</v>
      </c>
      <c r="G17877" s="2">
        <f>F17877/$M$2</f>
        <v>0</v>
      </c>
      <c r="H17877">
        <v>1</v>
      </c>
      <c r="I17877" s="2">
        <f>H17877/$O$2</f>
        <v>8.3349308617485023E-6</v>
      </c>
      <c r="J17877">
        <v>1</v>
      </c>
      <c r="K17877" s="2">
        <f>J17877/$Q$2</f>
        <v>1.203738812752409E-6</v>
      </c>
    </row>
    <row r="17878" spans="1:11" x14ac:dyDescent="0.35">
      <c r="A17878" t="s">
        <v>53948</v>
      </c>
      <c r="B17878" t="s">
        <v>53948</v>
      </c>
      <c r="C17878" s="1" t="s">
        <v>53949</v>
      </c>
      <c r="D17878">
        <v>3</v>
      </c>
      <c r="E17878" t="s">
        <v>14</v>
      </c>
      <c r="F17878">
        <v>0</v>
      </c>
      <c r="G17878" s="2">
        <f>F17878/$M$2</f>
        <v>0</v>
      </c>
      <c r="H17878">
        <v>0</v>
      </c>
      <c r="I17878" s="2">
        <f>H17878/$O$2</f>
        <v>0</v>
      </c>
      <c r="J17878">
        <v>1</v>
      </c>
      <c r="K17878" s="2">
        <f>J17878/$Q$2</f>
        <v>1.203738812752409E-6</v>
      </c>
    </row>
    <row r="17879" spans="1:11" x14ac:dyDescent="0.35">
      <c r="A17879" t="s">
        <v>53959</v>
      </c>
      <c r="B17879" t="s">
        <v>53959</v>
      </c>
      <c r="C17879" s="1" t="s">
        <v>53136</v>
      </c>
      <c r="D17879">
        <v>1</v>
      </c>
      <c r="E17879" t="s">
        <v>14</v>
      </c>
      <c r="F17879">
        <v>0</v>
      </c>
      <c r="G17879" s="2">
        <f>F17879/$M$2</f>
        <v>0</v>
      </c>
      <c r="H17879">
        <v>0</v>
      </c>
      <c r="I17879" s="2">
        <f>H17879/$O$2</f>
        <v>0</v>
      </c>
      <c r="J17879">
        <v>1</v>
      </c>
      <c r="K17879" s="2">
        <f>J17879/$Q$2</f>
        <v>1.203738812752409E-6</v>
      </c>
    </row>
    <row r="17880" spans="1:11" x14ac:dyDescent="0.35">
      <c r="A17880" t="s">
        <v>53969</v>
      </c>
      <c r="B17880" t="s">
        <v>53970</v>
      </c>
      <c r="C17880" s="1" t="s">
        <v>53971</v>
      </c>
      <c r="D17880">
        <v>2</v>
      </c>
      <c r="E17880" t="s">
        <v>14</v>
      </c>
      <c r="F17880">
        <v>0</v>
      </c>
      <c r="G17880" s="2">
        <f>F17880/$M$2</f>
        <v>0</v>
      </c>
      <c r="H17880">
        <v>0</v>
      </c>
      <c r="I17880" s="2">
        <f>H17880/$O$2</f>
        <v>0</v>
      </c>
      <c r="J17880">
        <v>1</v>
      </c>
      <c r="K17880" s="2">
        <f>J17880/$Q$2</f>
        <v>1.203738812752409E-6</v>
      </c>
    </row>
    <row r="17881" spans="1:11" x14ac:dyDescent="0.35">
      <c r="A17881" t="s">
        <v>53987</v>
      </c>
      <c r="B17881" t="s">
        <v>53987</v>
      </c>
      <c r="C17881" s="1" t="s">
        <v>53988</v>
      </c>
      <c r="D17881">
        <v>2</v>
      </c>
      <c r="E17881" t="s">
        <v>14</v>
      </c>
      <c r="F17881">
        <v>0</v>
      </c>
      <c r="G17881" s="2">
        <f>F17881/$M$2</f>
        <v>0</v>
      </c>
      <c r="H17881">
        <v>0</v>
      </c>
      <c r="I17881" s="2">
        <f>H17881/$O$2</f>
        <v>0</v>
      </c>
      <c r="J17881">
        <v>1</v>
      </c>
      <c r="K17881" s="2">
        <f>J17881/$Q$2</f>
        <v>1.203738812752409E-6</v>
      </c>
    </row>
    <row r="17882" spans="1:11" x14ac:dyDescent="0.35">
      <c r="A17882" t="s">
        <v>53991</v>
      </c>
      <c r="B17882" t="s">
        <v>53992</v>
      </c>
      <c r="C17882" s="1" t="s">
        <v>14668</v>
      </c>
      <c r="D17882">
        <v>1</v>
      </c>
      <c r="E17882" t="s">
        <v>266</v>
      </c>
      <c r="F17882">
        <v>0</v>
      </c>
      <c r="G17882" s="2">
        <f>F17882/$M$2</f>
        <v>0</v>
      </c>
      <c r="H17882">
        <v>1</v>
      </c>
      <c r="I17882" s="2">
        <f>H17882/$O$2</f>
        <v>8.3349308617485023E-6</v>
      </c>
      <c r="J17882">
        <v>1</v>
      </c>
      <c r="K17882" s="2">
        <f>J17882/$Q$2</f>
        <v>1.203738812752409E-6</v>
      </c>
    </row>
    <row r="17883" spans="1:11" x14ac:dyDescent="0.35">
      <c r="A17883" t="s">
        <v>54004</v>
      </c>
      <c r="B17883" t="s">
        <v>54005</v>
      </c>
      <c r="C17883" s="1" t="s">
        <v>54006</v>
      </c>
      <c r="D17883">
        <v>2</v>
      </c>
      <c r="E17883" t="s">
        <v>14</v>
      </c>
      <c r="F17883">
        <v>0</v>
      </c>
      <c r="G17883" s="2">
        <f>F17883/$M$2</f>
        <v>0</v>
      </c>
      <c r="H17883">
        <v>0</v>
      </c>
      <c r="I17883" s="2">
        <f>H17883/$O$2</f>
        <v>0</v>
      </c>
      <c r="J17883">
        <v>1</v>
      </c>
      <c r="K17883" s="2">
        <f>J17883/$Q$2</f>
        <v>1.203738812752409E-6</v>
      </c>
    </row>
    <row r="17884" spans="1:11" x14ac:dyDescent="0.35">
      <c r="A17884" t="s">
        <v>54007</v>
      </c>
      <c r="B17884" t="s">
        <v>54008</v>
      </c>
      <c r="C17884" s="1" t="s">
        <v>54009</v>
      </c>
      <c r="D17884">
        <v>2</v>
      </c>
      <c r="E17884" t="s">
        <v>14</v>
      </c>
      <c r="F17884">
        <v>0</v>
      </c>
      <c r="G17884" s="2">
        <f>F17884/$M$2</f>
        <v>0</v>
      </c>
      <c r="H17884">
        <v>0</v>
      </c>
      <c r="I17884" s="2">
        <f>H17884/$O$2</f>
        <v>0</v>
      </c>
      <c r="J17884">
        <v>1</v>
      </c>
      <c r="K17884" s="2">
        <f>J17884/$Q$2</f>
        <v>1.203738812752409E-6</v>
      </c>
    </row>
    <row r="17885" spans="1:11" x14ac:dyDescent="0.35">
      <c r="A17885" t="s">
        <v>54016</v>
      </c>
      <c r="B17885" t="s">
        <v>54016</v>
      </c>
      <c r="C17885" s="1" t="s">
        <v>54017</v>
      </c>
      <c r="D17885">
        <v>3</v>
      </c>
      <c r="E17885" t="s">
        <v>14</v>
      </c>
      <c r="F17885">
        <v>0</v>
      </c>
      <c r="G17885" s="2">
        <f>F17885/$M$2</f>
        <v>0</v>
      </c>
      <c r="H17885">
        <v>0</v>
      </c>
      <c r="I17885" s="2">
        <f>H17885/$O$2</f>
        <v>0</v>
      </c>
      <c r="J17885">
        <v>1</v>
      </c>
      <c r="K17885" s="2">
        <f>J17885/$Q$2</f>
        <v>1.203738812752409E-6</v>
      </c>
    </row>
    <row r="17886" spans="1:11" x14ac:dyDescent="0.35">
      <c r="A17886" t="s">
        <v>54018</v>
      </c>
      <c r="B17886" t="s">
        <v>54018</v>
      </c>
      <c r="C17886" s="1" t="s">
        <v>54019</v>
      </c>
      <c r="D17886">
        <v>2</v>
      </c>
      <c r="E17886" t="s">
        <v>14</v>
      </c>
      <c r="F17886">
        <v>0</v>
      </c>
      <c r="G17886" s="2">
        <f>F17886/$M$2</f>
        <v>0</v>
      </c>
      <c r="H17886">
        <v>0</v>
      </c>
      <c r="I17886" s="2">
        <f>H17886/$O$2</f>
        <v>0</v>
      </c>
      <c r="J17886">
        <v>1</v>
      </c>
      <c r="K17886" s="2">
        <f>J17886/$Q$2</f>
        <v>1.203738812752409E-6</v>
      </c>
    </row>
    <row r="17887" spans="1:11" x14ac:dyDescent="0.35">
      <c r="A17887" t="s">
        <v>54020</v>
      </c>
      <c r="B17887" t="s">
        <v>54021</v>
      </c>
      <c r="C17887" s="1" t="s">
        <v>54022</v>
      </c>
      <c r="D17887">
        <v>4</v>
      </c>
      <c r="E17887" t="s">
        <v>14</v>
      </c>
      <c r="F17887">
        <v>0</v>
      </c>
      <c r="G17887" s="2">
        <f>F17887/$M$2</f>
        <v>0</v>
      </c>
      <c r="H17887">
        <v>0</v>
      </c>
      <c r="I17887" s="2">
        <f>H17887/$O$2</f>
        <v>0</v>
      </c>
      <c r="J17887">
        <v>1</v>
      </c>
      <c r="K17887" s="2">
        <f>J17887/$Q$2</f>
        <v>1.203738812752409E-6</v>
      </c>
    </row>
    <row r="17888" spans="1:11" x14ac:dyDescent="0.35">
      <c r="A17888" t="s">
        <v>54023</v>
      </c>
      <c r="B17888" t="s">
        <v>54024</v>
      </c>
      <c r="C17888" s="1" t="s">
        <v>54025</v>
      </c>
      <c r="D17888">
        <v>3</v>
      </c>
      <c r="E17888" t="s">
        <v>14</v>
      </c>
      <c r="F17888">
        <v>0</v>
      </c>
      <c r="G17888" s="2">
        <f>F17888/$M$2</f>
        <v>0</v>
      </c>
      <c r="H17888">
        <v>0</v>
      </c>
      <c r="I17888" s="2">
        <f>H17888/$O$2</f>
        <v>0</v>
      </c>
      <c r="J17888">
        <v>1</v>
      </c>
      <c r="K17888" s="2">
        <f>J17888/$Q$2</f>
        <v>1.203738812752409E-6</v>
      </c>
    </row>
    <row r="17889" spans="1:11" x14ac:dyDescent="0.35">
      <c r="A17889" t="s">
        <v>54026</v>
      </c>
      <c r="B17889" t="s">
        <v>54027</v>
      </c>
      <c r="C17889" s="1" t="s">
        <v>54028</v>
      </c>
      <c r="D17889">
        <v>3</v>
      </c>
      <c r="E17889" t="s">
        <v>393</v>
      </c>
      <c r="F17889">
        <v>0</v>
      </c>
      <c r="G17889" s="2">
        <f>F17889/$M$2</f>
        <v>0</v>
      </c>
      <c r="H17889">
        <v>1</v>
      </c>
      <c r="I17889" s="2">
        <f>H17889/$O$2</f>
        <v>8.3349308617485023E-6</v>
      </c>
      <c r="J17889">
        <v>1</v>
      </c>
      <c r="K17889" s="2">
        <f>J17889/$Q$2</f>
        <v>1.203738812752409E-6</v>
      </c>
    </row>
    <row r="17890" spans="1:11" x14ac:dyDescent="0.35">
      <c r="A17890" t="s">
        <v>54029</v>
      </c>
      <c r="B17890" t="s">
        <v>54029</v>
      </c>
      <c r="C17890" s="1" t="s">
        <v>41581</v>
      </c>
      <c r="D17890">
        <v>2</v>
      </c>
      <c r="E17890" t="s">
        <v>14</v>
      </c>
      <c r="F17890">
        <v>0</v>
      </c>
      <c r="G17890" s="2">
        <f>F17890/$M$2</f>
        <v>0</v>
      </c>
      <c r="H17890">
        <v>0</v>
      </c>
      <c r="I17890" s="2">
        <f>H17890/$O$2</f>
        <v>0</v>
      </c>
      <c r="J17890">
        <v>1</v>
      </c>
      <c r="K17890" s="2">
        <f>J17890/$Q$2</f>
        <v>1.203738812752409E-6</v>
      </c>
    </row>
    <row r="17891" spans="1:11" x14ac:dyDescent="0.35">
      <c r="A17891" t="s">
        <v>54052</v>
      </c>
      <c r="B17891" t="s">
        <v>54052</v>
      </c>
      <c r="C17891" s="1" t="s">
        <v>54053</v>
      </c>
      <c r="D17891">
        <v>2</v>
      </c>
      <c r="E17891" t="s">
        <v>14</v>
      </c>
      <c r="F17891">
        <v>0</v>
      </c>
      <c r="G17891" s="2">
        <f>F17891/$M$2</f>
        <v>0</v>
      </c>
      <c r="H17891">
        <v>0</v>
      </c>
      <c r="I17891" s="2">
        <f>H17891/$O$2</f>
        <v>0</v>
      </c>
      <c r="J17891">
        <v>1</v>
      </c>
      <c r="K17891" s="2">
        <f>J17891/$Q$2</f>
        <v>1.203738812752409E-6</v>
      </c>
    </row>
    <row r="17892" spans="1:11" x14ac:dyDescent="0.35">
      <c r="A17892" t="s">
        <v>54054</v>
      </c>
      <c r="B17892" t="s">
        <v>54055</v>
      </c>
      <c r="C17892" s="1" t="s">
        <v>54056</v>
      </c>
      <c r="D17892">
        <v>3</v>
      </c>
      <c r="E17892" t="s">
        <v>14</v>
      </c>
      <c r="F17892">
        <v>0</v>
      </c>
      <c r="G17892" s="2">
        <f>F17892/$M$2</f>
        <v>0</v>
      </c>
      <c r="H17892">
        <v>0</v>
      </c>
      <c r="I17892" s="2">
        <f>H17892/$O$2</f>
        <v>0</v>
      </c>
      <c r="J17892">
        <v>1</v>
      </c>
      <c r="K17892" s="2">
        <f>J17892/$Q$2</f>
        <v>1.203738812752409E-6</v>
      </c>
    </row>
    <row r="17893" spans="1:11" x14ac:dyDescent="0.35">
      <c r="A17893" t="s">
        <v>54066</v>
      </c>
      <c r="B17893" t="s">
        <v>54067</v>
      </c>
      <c r="C17893" s="1" t="s">
        <v>54068</v>
      </c>
      <c r="D17893">
        <v>5</v>
      </c>
      <c r="E17893" t="s">
        <v>14</v>
      </c>
      <c r="F17893">
        <v>0</v>
      </c>
      <c r="G17893" s="2">
        <f>F17893/$M$2</f>
        <v>0</v>
      </c>
      <c r="H17893">
        <v>0</v>
      </c>
      <c r="I17893" s="2">
        <f>H17893/$O$2</f>
        <v>0</v>
      </c>
      <c r="J17893">
        <v>1</v>
      </c>
      <c r="K17893" s="2">
        <f>J17893/$Q$2</f>
        <v>1.203738812752409E-6</v>
      </c>
    </row>
    <row r="17894" spans="1:11" x14ac:dyDescent="0.35">
      <c r="A17894" t="s">
        <v>54071</v>
      </c>
      <c r="B17894" t="s">
        <v>54072</v>
      </c>
      <c r="C17894" s="1" t="s">
        <v>54073</v>
      </c>
      <c r="D17894">
        <v>3</v>
      </c>
      <c r="E17894" t="s">
        <v>14</v>
      </c>
      <c r="F17894">
        <v>0</v>
      </c>
      <c r="G17894" s="2">
        <f>F17894/$M$2</f>
        <v>0</v>
      </c>
      <c r="H17894">
        <v>0</v>
      </c>
      <c r="I17894" s="2">
        <f>H17894/$O$2</f>
        <v>0</v>
      </c>
      <c r="J17894">
        <v>1</v>
      </c>
      <c r="K17894" s="2">
        <f>J17894/$Q$2</f>
        <v>1.203738812752409E-6</v>
      </c>
    </row>
    <row r="17895" spans="1:11" x14ac:dyDescent="0.35">
      <c r="A17895" t="s">
        <v>54077</v>
      </c>
      <c r="B17895" t="s">
        <v>54078</v>
      </c>
      <c r="C17895" s="1" t="s">
        <v>54079</v>
      </c>
      <c r="D17895">
        <v>2</v>
      </c>
      <c r="E17895" t="s">
        <v>14</v>
      </c>
      <c r="F17895">
        <v>0</v>
      </c>
      <c r="G17895" s="2">
        <f>F17895/$M$2</f>
        <v>0</v>
      </c>
      <c r="H17895">
        <v>0</v>
      </c>
      <c r="I17895" s="2">
        <f>H17895/$O$2</f>
        <v>0</v>
      </c>
      <c r="J17895">
        <v>1</v>
      </c>
      <c r="K17895" s="2">
        <f>J17895/$Q$2</f>
        <v>1.203738812752409E-6</v>
      </c>
    </row>
    <row r="17896" spans="1:11" x14ac:dyDescent="0.35">
      <c r="A17896" t="s">
        <v>54093</v>
      </c>
      <c r="B17896" t="s">
        <v>54094</v>
      </c>
      <c r="C17896" s="1" t="s">
        <v>54095</v>
      </c>
      <c r="D17896">
        <v>3</v>
      </c>
      <c r="E17896" t="s">
        <v>14</v>
      </c>
      <c r="F17896">
        <v>0</v>
      </c>
      <c r="G17896" s="2">
        <f>F17896/$M$2</f>
        <v>0</v>
      </c>
      <c r="H17896">
        <v>0</v>
      </c>
      <c r="I17896" s="2">
        <f>H17896/$O$2</f>
        <v>0</v>
      </c>
      <c r="J17896">
        <v>1</v>
      </c>
      <c r="K17896" s="2">
        <f>J17896/$Q$2</f>
        <v>1.203738812752409E-6</v>
      </c>
    </row>
    <row r="17897" spans="1:11" x14ac:dyDescent="0.35">
      <c r="A17897" t="s">
        <v>54096</v>
      </c>
      <c r="B17897" t="s">
        <v>54097</v>
      </c>
      <c r="C17897" s="1" t="s">
        <v>54098</v>
      </c>
      <c r="D17897">
        <v>4</v>
      </c>
      <c r="E17897" t="s">
        <v>14</v>
      </c>
      <c r="F17897">
        <v>0</v>
      </c>
      <c r="G17897" s="2">
        <f>F17897/$M$2</f>
        <v>0</v>
      </c>
      <c r="H17897">
        <v>0</v>
      </c>
      <c r="I17897" s="2">
        <f>H17897/$O$2</f>
        <v>0</v>
      </c>
      <c r="J17897">
        <v>1</v>
      </c>
      <c r="K17897" s="2">
        <f>J17897/$Q$2</f>
        <v>1.203738812752409E-6</v>
      </c>
    </row>
    <row r="17898" spans="1:11" x14ac:dyDescent="0.35">
      <c r="A17898" t="s">
        <v>54115</v>
      </c>
      <c r="B17898" t="s">
        <v>54115</v>
      </c>
      <c r="C17898" s="1" t="s">
        <v>54116</v>
      </c>
      <c r="D17898">
        <v>2</v>
      </c>
      <c r="E17898" t="s">
        <v>14</v>
      </c>
      <c r="F17898">
        <v>0</v>
      </c>
      <c r="G17898" s="2">
        <f>F17898/$M$2</f>
        <v>0</v>
      </c>
      <c r="H17898">
        <v>0</v>
      </c>
      <c r="I17898" s="2">
        <f>H17898/$O$2</f>
        <v>0</v>
      </c>
      <c r="J17898">
        <v>1</v>
      </c>
      <c r="K17898" s="2">
        <f>J17898/$Q$2</f>
        <v>1.203738812752409E-6</v>
      </c>
    </row>
    <row r="17899" spans="1:11" x14ac:dyDescent="0.35">
      <c r="A17899" t="s">
        <v>54122</v>
      </c>
      <c r="B17899" t="s">
        <v>54123</v>
      </c>
      <c r="C17899" s="1" t="s">
        <v>54124</v>
      </c>
      <c r="D17899">
        <v>2</v>
      </c>
      <c r="E17899" t="s">
        <v>14</v>
      </c>
      <c r="F17899">
        <v>0</v>
      </c>
      <c r="G17899" s="2">
        <f>F17899/$M$2</f>
        <v>0</v>
      </c>
      <c r="H17899">
        <v>0</v>
      </c>
      <c r="I17899" s="2">
        <f>H17899/$O$2</f>
        <v>0</v>
      </c>
      <c r="J17899">
        <v>1</v>
      </c>
      <c r="K17899" s="2">
        <f>J17899/$Q$2</f>
        <v>1.203738812752409E-6</v>
      </c>
    </row>
    <row r="17900" spans="1:11" x14ac:dyDescent="0.35">
      <c r="A17900" t="s">
        <v>54137</v>
      </c>
      <c r="B17900" t="s">
        <v>54138</v>
      </c>
      <c r="C17900" s="1" t="s">
        <v>54139</v>
      </c>
      <c r="D17900">
        <v>3</v>
      </c>
      <c r="E17900" t="s">
        <v>14</v>
      </c>
      <c r="F17900">
        <v>0</v>
      </c>
      <c r="G17900" s="2">
        <f>F17900/$M$2</f>
        <v>0</v>
      </c>
      <c r="H17900">
        <v>0</v>
      </c>
      <c r="I17900" s="2">
        <f>H17900/$O$2</f>
        <v>0</v>
      </c>
      <c r="J17900">
        <v>1</v>
      </c>
      <c r="K17900" s="2">
        <f>J17900/$Q$2</f>
        <v>1.203738812752409E-6</v>
      </c>
    </row>
    <row r="17901" spans="1:11" x14ac:dyDescent="0.35">
      <c r="A17901" t="s">
        <v>54154</v>
      </c>
      <c r="B17901" t="s">
        <v>54154</v>
      </c>
      <c r="C17901" s="1" t="s">
        <v>54155</v>
      </c>
      <c r="D17901">
        <v>3</v>
      </c>
      <c r="E17901" t="s">
        <v>14</v>
      </c>
      <c r="F17901">
        <v>0</v>
      </c>
      <c r="G17901" s="2">
        <f>F17901/$M$2</f>
        <v>0</v>
      </c>
      <c r="H17901">
        <v>0</v>
      </c>
      <c r="I17901" s="2">
        <f>H17901/$O$2</f>
        <v>0</v>
      </c>
      <c r="J17901">
        <v>1</v>
      </c>
      <c r="K17901" s="2">
        <f>J17901/$Q$2</f>
        <v>1.203738812752409E-6</v>
      </c>
    </row>
    <row r="17902" spans="1:11" x14ac:dyDescent="0.35">
      <c r="A17902" t="s">
        <v>54158</v>
      </c>
      <c r="B17902" t="s">
        <v>54159</v>
      </c>
      <c r="C17902" s="1" t="s">
        <v>54160</v>
      </c>
      <c r="D17902">
        <v>3</v>
      </c>
      <c r="E17902" t="s">
        <v>14</v>
      </c>
      <c r="F17902">
        <v>0</v>
      </c>
      <c r="G17902" s="2">
        <f>F17902/$M$2</f>
        <v>0</v>
      </c>
      <c r="H17902">
        <v>0</v>
      </c>
      <c r="I17902" s="2">
        <f>H17902/$O$2</f>
        <v>0</v>
      </c>
      <c r="J17902">
        <v>1</v>
      </c>
      <c r="K17902" s="2">
        <f>J17902/$Q$2</f>
        <v>1.203738812752409E-6</v>
      </c>
    </row>
    <row r="17903" spans="1:11" x14ac:dyDescent="0.35">
      <c r="A17903" t="s">
        <v>54164</v>
      </c>
      <c r="B17903" t="s">
        <v>54165</v>
      </c>
      <c r="C17903" s="1" t="s">
        <v>54166</v>
      </c>
      <c r="D17903">
        <v>4</v>
      </c>
      <c r="E17903" t="s">
        <v>14</v>
      </c>
      <c r="F17903">
        <v>0</v>
      </c>
      <c r="G17903" s="2">
        <f>F17903/$M$2</f>
        <v>0</v>
      </c>
      <c r="H17903">
        <v>0</v>
      </c>
      <c r="I17903" s="2">
        <f>H17903/$O$2</f>
        <v>0</v>
      </c>
      <c r="J17903">
        <v>1</v>
      </c>
      <c r="K17903" s="2">
        <f>J17903/$Q$2</f>
        <v>1.203738812752409E-6</v>
      </c>
    </row>
    <row r="17904" spans="1:11" x14ac:dyDescent="0.35">
      <c r="A17904" t="s">
        <v>54179</v>
      </c>
      <c r="B17904" t="s">
        <v>54179</v>
      </c>
      <c r="C17904" s="1" t="s">
        <v>54180</v>
      </c>
      <c r="D17904">
        <v>2</v>
      </c>
      <c r="E17904" t="s">
        <v>2171</v>
      </c>
      <c r="F17904">
        <v>0</v>
      </c>
      <c r="G17904" s="2">
        <f>F17904/$M$2</f>
        <v>0</v>
      </c>
      <c r="H17904">
        <v>4</v>
      </c>
      <c r="I17904" s="2">
        <f>H17904/$O$2</f>
        <v>3.3339723446994009E-5</v>
      </c>
      <c r="J17904">
        <v>1</v>
      </c>
      <c r="K17904" s="2">
        <f>J17904/$Q$2</f>
        <v>1.203738812752409E-6</v>
      </c>
    </row>
    <row r="17905" spans="1:11" x14ac:dyDescent="0.35">
      <c r="A17905" t="s">
        <v>54181</v>
      </c>
      <c r="B17905" t="s">
        <v>54181</v>
      </c>
      <c r="C17905" s="1" t="s">
        <v>54182</v>
      </c>
      <c r="D17905">
        <v>2</v>
      </c>
      <c r="E17905" t="s">
        <v>14</v>
      </c>
      <c r="F17905">
        <v>0</v>
      </c>
      <c r="G17905" s="2">
        <f>F17905/$M$2</f>
        <v>0</v>
      </c>
      <c r="H17905">
        <v>0</v>
      </c>
      <c r="I17905" s="2">
        <f>H17905/$O$2</f>
        <v>0</v>
      </c>
      <c r="J17905">
        <v>1</v>
      </c>
      <c r="K17905" s="2">
        <f>J17905/$Q$2</f>
        <v>1.203738812752409E-6</v>
      </c>
    </row>
    <row r="17906" spans="1:11" x14ac:dyDescent="0.35">
      <c r="A17906" t="s">
        <v>54190</v>
      </c>
      <c r="B17906" t="s">
        <v>54190</v>
      </c>
      <c r="C17906" s="1" t="s">
        <v>54191</v>
      </c>
      <c r="D17906">
        <v>3</v>
      </c>
      <c r="E17906" t="s">
        <v>14</v>
      </c>
      <c r="F17906">
        <v>0</v>
      </c>
      <c r="G17906" s="2">
        <f>F17906/$M$2</f>
        <v>0</v>
      </c>
      <c r="H17906">
        <v>0</v>
      </c>
      <c r="I17906" s="2">
        <f>H17906/$O$2</f>
        <v>0</v>
      </c>
      <c r="J17906">
        <v>1</v>
      </c>
      <c r="K17906" s="2">
        <f>J17906/$Q$2</f>
        <v>1.203738812752409E-6</v>
      </c>
    </row>
    <row r="17907" spans="1:11" x14ac:dyDescent="0.35">
      <c r="A17907" t="s">
        <v>54192</v>
      </c>
      <c r="B17907" t="s">
        <v>54193</v>
      </c>
      <c r="C17907" s="1" t="s">
        <v>54194</v>
      </c>
      <c r="D17907">
        <v>4</v>
      </c>
      <c r="E17907" t="s">
        <v>14</v>
      </c>
      <c r="F17907">
        <v>0</v>
      </c>
      <c r="G17907" s="2">
        <f>F17907/$M$2</f>
        <v>0</v>
      </c>
      <c r="H17907">
        <v>0</v>
      </c>
      <c r="I17907" s="2">
        <f>H17907/$O$2</f>
        <v>0</v>
      </c>
      <c r="J17907">
        <v>1</v>
      </c>
      <c r="K17907" s="2">
        <f>J17907/$Q$2</f>
        <v>1.203738812752409E-6</v>
      </c>
    </row>
    <row r="17908" spans="1:11" x14ac:dyDescent="0.35">
      <c r="A17908" t="s">
        <v>54217</v>
      </c>
      <c r="B17908" t="s">
        <v>54217</v>
      </c>
      <c r="C17908" s="1" t="s">
        <v>54218</v>
      </c>
      <c r="D17908">
        <v>2</v>
      </c>
      <c r="E17908" t="s">
        <v>14</v>
      </c>
      <c r="F17908">
        <v>0</v>
      </c>
      <c r="G17908" s="2">
        <f>F17908/$M$2</f>
        <v>0</v>
      </c>
      <c r="H17908">
        <v>0</v>
      </c>
      <c r="I17908" s="2">
        <f>H17908/$O$2</f>
        <v>0</v>
      </c>
      <c r="J17908">
        <v>1</v>
      </c>
      <c r="K17908" s="2">
        <f>J17908/$Q$2</f>
        <v>1.203738812752409E-6</v>
      </c>
    </row>
    <row r="17909" spans="1:11" x14ac:dyDescent="0.35">
      <c r="A17909" t="s">
        <v>54223</v>
      </c>
      <c r="B17909" t="s">
        <v>54223</v>
      </c>
      <c r="C17909" s="1" t="s">
        <v>54224</v>
      </c>
      <c r="D17909">
        <v>2</v>
      </c>
      <c r="E17909" t="s">
        <v>14</v>
      </c>
      <c r="F17909">
        <v>0</v>
      </c>
      <c r="G17909" s="2">
        <f>F17909/$M$2</f>
        <v>0</v>
      </c>
      <c r="H17909">
        <v>0</v>
      </c>
      <c r="I17909" s="2">
        <f>H17909/$O$2</f>
        <v>0</v>
      </c>
      <c r="J17909">
        <v>1</v>
      </c>
      <c r="K17909" s="2">
        <f>J17909/$Q$2</f>
        <v>1.203738812752409E-6</v>
      </c>
    </row>
    <row r="17910" spans="1:11" x14ac:dyDescent="0.35">
      <c r="A17910" t="s">
        <v>54227</v>
      </c>
      <c r="B17910" t="s">
        <v>54228</v>
      </c>
      <c r="C17910" s="1" t="s">
        <v>7381</v>
      </c>
      <c r="D17910">
        <v>1</v>
      </c>
      <c r="E17910" t="s">
        <v>14</v>
      </c>
      <c r="F17910">
        <v>0</v>
      </c>
      <c r="G17910" s="2">
        <f>F17910/$M$2</f>
        <v>0</v>
      </c>
      <c r="H17910">
        <v>0</v>
      </c>
      <c r="I17910" s="2">
        <f>H17910/$O$2</f>
        <v>0</v>
      </c>
      <c r="J17910">
        <v>1</v>
      </c>
      <c r="K17910" s="2">
        <f>J17910/$Q$2</f>
        <v>1.203738812752409E-6</v>
      </c>
    </row>
    <row r="17911" spans="1:11" x14ac:dyDescent="0.35">
      <c r="A17911" t="s">
        <v>54238</v>
      </c>
      <c r="B17911" t="s">
        <v>54238</v>
      </c>
      <c r="C17911" s="1" t="s">
        <v>54239</v>
      </c>
      <c r="D17911">
        <v>2</v>
      </c>
      <c r="E17911" t="s">
        <v>14</v>
      </c>
      <c r="F17911">
        <v>0</v>
      </c>
      <c r="G17911" s="2">
        <f>F17911/$M$2</f>
        <v>0</v>
      </c>
      <c r="H17911">
        <v>0</v>
      </c>
      <c r="I17911" s="2">
        <f>H17911/$O$2</f>
        <v>0</v>
      </c>
      <c r="J17911">
        <v>1</v>
      </c>
      <c r="K17911" s="2">
        <f>J17911/$Q$2</f>
        <v>1.203738812752409E-6</v>
      </c>
    </row>
    <row r="17912" spans="1:11" x14ac:dyDescent="0.35">
      <c r="A17912" t="s">
        <v>54245</v>
      </c>
      <c r="B17912" t="s">
        <v>54245</v>
      </c>
      <c r="C17912" s="1" t="s">
        <v>54246</v>
      </c>
      <c r="D17912">
        <v>3</v>
      </c>
      <c r="E17912" t="s">
        <v>14</v>
      </c>
      <c r="F17912">
        <v>0</v>
      </c>
      <c r="G17912" s="2">
        <f>F17912/$M$2</f>
        <v>0</v>
      </c>
      <c r="H17912">
        <v>0</v>
      </c>
      <c r="I17912" s="2">
        <f>H17912/$O$2</f>
        <v>0</v>
      </c>
      <c r="J17912">
        <v>1</v>
      </c>
      <c r="K17912" s="2">
        <f>J17912/$Q$2</f>
        <v>1.203738812752409E-6</v>
      </c>
    </row>
    <row r="17913" spans="1:11" x14ac:dyDescent="0.35">
      <c r="A17913" t="s">
        <v>54247</v>
      </c>
      <c r="B17913" t="s">
        <v>54248</v>
      </c>
      <c r="C17913" s="1" t="s">
        <v>54249</v>
      </c>
      <c r="D17913">
        <v>2</v>
      </c>
      <c r="E17913" t="s">
        <v>14</v>
      </c>
      <c r="F17913">
        <v>0</v>
      </c>
      <c r="G17913" s="2">
        <f>F17913/$M$2</f>
        <v>0</v>
      </c>
      <c r="H17913">
        <v>0</v>
      </c>
      <c r="I17913" s="2">
        <f>H17913/$O$2</f>
        <v>0</v>
      </c>
      <c r="J17913">
        <v>1</v>
      </c>
      <c r="K17913" s="2">
        <f>J17913/$Q$2</f>
        <v>1.203738812752409E-6</v>
      </c>
    </row>
    <row r="17914" spans="1:11" x14ac:dyDescent="0.35">
      <c r="A17914" t="s">
        <v>54253</v>
      </c>
      <c r="B17914" t="s">
        <v>54253</v>
      </c>
      <c r="C17914" s="1" t="s">
        <v>54254</v>
      </c>
      <c r="D17914">
        <v>2</v>
      </c>
      <c r="E17914" t="s">
        <v>14</v>
      </c>
      <c r="F17914">
        <v>0</v>
      </c>
      <c r="G17914" s="2">
        <f>F17914/$M$2</f>
        <v>0</v>
      </c>
      <c r="H17914">
        <v>0</v>
      </c>
      <c r="I17914" s="2">
        <f>H17914/$O$2</f>
        <v>0</v>
      </c>
      <c r="J17914">
        <v>1</v>
      </c>
      <c r="K17914" s="2">
        <f>J17914/$Q$2</f>
        <v>1.203738812752409E-6</v>
      </c>
    </row>
    <row r="17915" spans="1:11" x14ac:dyDescent="0.35">
      <c r="A17915" t="s">
        <v>54261</v>
      </c>
      <c r="B17915" t="s">
        <v>54262</v>
      </c>
      <c r="C17915" s="1" t="s">
        <v>54263</v>
      </c>
      <c r="D17915">
        <v>3</v>
      </c>
      <c r="E17915" t="s">
        <v>28</v>
      </c>
      <c r="F17915">
        <v>0</v>
      </c>
      <c r="G17915" s="2">
        <f>F17915/$M$2</f>
        <v>0</v>
      </c>
      <c r="H17915">
        <v>7</v>
      </c>
      <c r="I17915" s="2">
        <f>H17915/$O$2</f>
        <v>5.8344516032239511E-5</v>
      </c>
      <c r="J17915">
        <v>1</v>
      </c>
      <c r="K17915" s="2">
        <f>J17915/$Q$2</f>
        <v>1.203738812752409E-6</v>
      </c>
    </row>
    <row r="17916" spans="1:11" x14ac:dyDescent="0.35">
      <c r="A17916" t="s">
        <v>54270</v>
      </c>
      <c r="B17916" t="s">
        <v>54271</v>
      </c>
      <c r="C17916" s="1" t="s">
        <v>54272</v>
      </c>
      <c r="D17916">
        <v>2</v>
      </c>
      <c r="E17916" t="s">
        <v>14</v>
      </c>
      <c r="F17916">
        <v>0</v>
      </c>
      <c r="G17916" s="2">
        <f>F17916/$M$2</f>
        <v>0</v>
      </c>
      <c r="H17916">
        <v>0</v>
      </c>
      <c r="I17916" s="2">
        <f>H17916/$O$2</f>
        <v>0</v>
      </c>
      <c r="J17916">
        <v>1</v>
      </c>
      <c r="K17916" s="2">
        <f>J17916/$Q$2</f>
        <v>1.203738812752409E-6</v>
      </c>
    </row>
    <row r="17917" spans="1:11" x14ac:dyDescent="0.35">
      <c r="A17917" t="s">
        <v>54273</v>
      </c>
      <c r="B17917" t="s">
        <v>54274</v>
      </c>
      <c r="C17917" s="1" t="s">
        <v>54275</v>
      </c>
      <c r="D17917">
        <v>2</v>
      </c>
      <c r="E17917" t="s">
        <v>14</v>
      </c>
      <c r="F17917">
        <v>0</v>
      </c>
      <c r="G17917" s="2">
        <f>F17917/$M$2</f>
        <v>0</v>
      </c>
      <c r="H17917">
        <v>0</v>
      </c>
      <c r="I17917" s="2">
        <f>H17917/$O$2</f>
        <v>0</v>
      </c>
      <c r="J17917">
        <v>1</v>
      </c>
      <c r="K17917" s="2">
        <f>J17917/$Q$2</f>
        <v>1.203738812752409E-6</v>
      </c>
    </row>
    <row r="17918" spans="1:11" x14ac:dyDescent="0.35">
      <c r="A17918" t="s">
        <v>54278</v>
      </c>
      <c r="B17918" t="s">
        <v>54278</v>
      </c>
      <c r="C17918" s="1" t="s">
        <v>54279</v>
      </c>
      <c r="D17918">
        <v>2</v>
      </c>
      <c r="E17918" t="s">
        <v>14</v>
      </c>
      <c r="F17918">
        <v>0</v>
      </c>
      <c r="G17918" s="2">
        <f>F17918/$M$2</f>
        <v>0</v>
      </c>
      <c r="H17918">
        <v>0</v>
      </c>
      <c r="I17918" s="2">
        <f>H17918/$O$2</f>
        <v>0</v>
      </c>
      <c r="J17918">
        <v>1</v>
      </c>
      <c r="K17918" s="2">
        <f>J17918/$Q$2</f>
        <v>1.203738812752409E-6</v>
      </c>
    </row>
    <row r="17919" spans="1:11" x14ac:dyDescent="0.35">
      <c r="A17919" t="s">
        <v>54288</v>
      </c>
      <c r="B17919" t="s">
        <v>54289</v>
      </c>
      <c r="C17919" s="1" t="s">
        <v>54290</v>
      </c>
      <c r="D17919">
        <v>6</v>
      </c>
      <c r="E17919" t="s">
        <v>14</v>
      </c>
      <c r="F17919">
        <v>0</v>
      </c>
      <c r="G17919" s="2">
        <f>F17919/$M$2</f>
        <v>0</v>
      </c>
      <c r="H17919">
        <v>0</v>
      </c>
      <c r="I17919" s="2">
        <f>H17919/$O$2</f>
        <v>0</v>
      </c>
      <c r="J17919">
        <v>1</v>
      </c>
      <c r="K17919" s="2">
        <f>J17919/$Q$2</f>
        <v>1.203738812752409E-6</v>
      </c>
    </row>
    <row r="17920" spans="1:11" x14ac:dyDescent="0.35">
      <c r="A17920" t="s">
        <v>54308</v>
      </c>
      <c r="B17920" t="s">
        <v>54308</v>
      </c>
      <c r="C17920" s="1" t="s">
        <v>54309</v>
      </c>
      <c r="D17920">
        <v>2</v>
      </c>
      <c r="E17920" t="s">
        <v>14</v>
      </c>
      <c r="F17920">
        <v>0</v>
      </c>
      <c r="G17920" s="2">
        <f>F17920/$M$2</f>
        <v>0</v>
      </c>
      <c r="H17920">
        <v>0</v>
      </c>
      <c r="I17920" s="2">
        <f>H17920/$O$2</f>
        <v>0</v>
      </c>
      <c r="J17920">
        <v>1</v>
      </c>
      <c r="K17920" s="2">
        <f>J17920/$Q$2</f>
        <v>1.203738812752409E-6</v>
      </c>
    </row>
    <row r="17921" spans="1:11" x14ac:dyDescent="0.35">
      <c r="A17921" t="s">
        <v>54310</v>
      </c>
      <c r="B17921" t="s">
        <v>54311</v>
      </c>
      <c r="C17921" s="1" t="s">
        <v>54312</v>
      </c>
      <c r="D17921">
        <v>2</v>
      </c>
      <c r="E17921" t="s">
        <v>14</v>
      </c>
      <c r="F17921">
        <v>0</v>
      </c>
      <c r="G17921" s="2">
        <f>F17921/$M$2</f>
        <v>0</v>
      </c>
      <c r="H17921">
        <v>0</v>
      </c>
      <c r="I17921" s="2">
        <f>H17921/$O$2</f>
        <v>0</v>
      </c>
      <c r="J17921">
        <v>1</v>
      </c>
      <c r="K17921" s="2">
        <f>J17921/$Q$2</f>
        <v>1.203738812752409E-6</v>
      </c>
    </row>
    <row r="17922" spans="1:11" x14ac:dyDescent="0.35">
      <c r="A17922" t="s">
        <v>54324</v>
      </c>
      <c r="B17922" t="s">
        <v>54324</v>
      </c>
      <c r="C17922" s="1" t="s">
        <v>12500</v>
      </c>
      <c r="D17922">
        <v>1</v>
      </c>
      <c r="E17922" t="s">
        <v>14</v>
      </c>
      <c r="F17922">
        <v>0</v>
      </c>
      <c r="G17922" s="2">
        <f>F17922/$M$2</f>
        <v>0</v>
      </c>
      <c r="H17922">
        <v>0</v>
      </c>
      <c r="I17922" s="2">
        <f>H17922/$O$2</f>
        <v>0</v>
      </c>
      <c r="J17922">
        <v>1</v>
      </c>
      <c r="K17922" s="2">
        <f>J17922/$Q$2</f>
        <v>1.203738812752409E-6</v>
      </c>
    </row>
    <row r="17923" spans="1:11" x14ac:dyDescent="0.35">
      <c r="A17923" t="s">
        <v>54345</v>
      </c>
      <c r="B17923" t="s">
        <v>54346</v>
      </c>
      <c r="C17923" s="1" t="s">
        <v>54347</v>
      </c>
      <c r="D17923">
        <v>2</v>
      </c>
      <c r="E17923" t="s">
        <v>14</v>
      </c>
      <c r="F17923">
        <v>0</v>
      </c>
      <c r="G17923" s="2">
        <f>F17923/$M$2</f>
        <v>0</v>
      </c>
      <c r="H17923">
        <v>0</v>
      </c>
      <c r="I17923" s="2">
        <f>H17923/$O$2</f>
        <v>0</v>
      </c>
      <c r="J17923">
        <v>1</v>
      </c>
      <c r="K17923" s="2">
        <f>J17923/$Q$2</f>
        <v>1.203738812752409E-6</v>
      </c>
    </row>
    <row r="17924" spans="1:11" x14ac:dyDescent="0.35">
      <c r="A17924" t="s">
        <v>54349</v>
      </c>
      <c r="B17924" t="s">
        <v>54349</v>
      </c>
      <c r="C17924" s="1" t="s">
        <v>54350</v>
      </c>
      <c r="D17924">
        <v>2</v>
      </c>
      <c r="E17924" t="s">
        <v>14</v>
      </c>
      <c r="F17924">
        <v>0</v>
      </c>
      <c r="G17924" s="2">
        <f>F17924/$M$2</f>
        <v>0</v>
      </c>
      <c r="H17924">
        <v>0</v>
      </c>
      <c r="I17924" s="2">
        <f>H17924/$O$2</f>
        <v>0</v>
      </c>
      <c r="J17924">
        <v>1</v>
      </c>
      <c r="K17924" s="2">
        <f>J17924/$Q$2</f>
        <v>1.203738812752409E-6</v>
      </c>
    </row>
    <row r="17925" spans="1:11" x14ac:dyDescent="0.35">
      <c r="A17925" t="s">
        <v>54353</v>
      </c>
      <c r="B17925" t="s">
        <v>54354</v>
      </c>
      <c r="C17925" s="1" t="s">
        <v>54355</v>
      </c>
      <c r="D17925">
        <v>2</v>
      </c>
      <c r="E17925" t="s">
        <v>14</v>
      </c>
      <c r="F17925">
        <v>0</v>
      </c>
      <c r="G17925" s="2">
        <f>F17925/$M$2</f>
        <v>0</v>
      </c>
      <c r="H17925">
        <v>0</v>
      </c>
      <c r="I17925" s="2">
        <f>H17925/$O$2</f>
        <v>0</v>
      </c>
      <c r="J17925">
        <v>1</v>
      </c>
      <c r="K17925" s="2">
        <f>J17925/$Q$2</f>
        <v>1.203738812752409E-6</v>
      </c>
    </row>
    <row r="17926" spans="1:11" x14ac:dyDescent="0.35">
      <c r="A17926" t="s">
        <v>54356</v>
      </c>
      <c r="B17926" t="s">
        <v>54357</v>
      </c>
      <c r="C17926" s="1" t="s">
        <v>54358</v>
      </c>
      <c r="D17926">
        <v>2</v>
      </c>
      <c r="E17926" t="s">
        <v>14</v>
      </c>
      <c r="F17926">
        <v>0</v>
      </c>
      <c r="G17926" s="2">
        <f>F17926/$M$2</f>
        <v>0</v>
      </c>
      <c r="H17926">
        <v>0</v>
      </c>
      <c r="I17926" s="2">
        <f>H17926/$O$2</f>
        <v>0</v>
      </c>
      <c r="J17926">
        <v>1</v>
      </c>
      <c r="K17926" s="2">
        <f>J17926/$Q$2</f>
        <v>1.203738812752409E-6</v>
      </c>
    </row>
    <row r="17927" spans="1:11" x14ac:dyDescent="0.35">
      <c r="A17927" t="s">
        <v>54363</v>
      </c>
      <c r="B17927" t="s">
        <v>54364</v>
      </c>
      <c r="C17927" s="1" t="s">
        <v>54365</v>
      </c>
      <c r="D17927">
        <v>2</v>
      </c>
      <c r="E17927" t="s">
        <v>14</v>
      </c>
      <c r="F17927">
        <v>0</v>
      </c>
      <c r="G17927" s="2">
        <f>F17927/$M$2</f>
        <v>0</v>
      </c>
      <c r="H17927">
        <v>0</v>
      </c>
      <c r="I17927" s="2">
        <f>H17927/$O$2</f>
        <v>0</v>
      </c>
      <c r="J17927">
        <v>1</v>
      </c>
      <c r="K17927" s="2">
        <f>J17927/$Q$2</f>
        <v>1.203738812752409E-6</v>
      </c>
    </row>
    <row r="17928" spans="1:11" x14ac:dyDescent="0.35">
      <c r="A17928" t="s">
        <v>54366</v>
      </c>
      <c r="B17928" t="s">
        <v>54367</v>
      </c>
      <c r="C17928" s="1" t="s">
        <v>54368</v>
      </c>
      <c r="D17928">
        <v>2</v>
      </c>
      <c r="E17928" t="s">
        <v>14</v>
      </c>
      <c r="F17928">
        <v>0</v>
      </c>
      <c r="G17928" s="2">
        <f>F17928/$M$2</f>
        <v>0</v>
      </c>
      <c r="H17928">
        <v>0</v>
      </c>
      <c r="I17928" s="2">
        <f>H17928/$O$2</f>
        <v>0</v>
      </c>
      <c r="J17928">
        <v>1</v>
      </c>
      <c r="K17928" s="2">
        <f>J17928/$Q$2</f>
        <v>1.203738812752409E-6</v>
      </c>
    </row>
    <row r="17929" spans="1:11" x14ac:dyDescent="0.35">
      <c r="A17929" t="s">
        <v>54373</v>
      </c>
      <c r="B17929" t="s">
        <v>54373</v>
      </c>
      <c r="C17929" s="1" t="s">
        <v>54374</v>
      </c>
      <c r="D17929">
        <v>2</v>
      </c>
      <c r="E17929" t="s">
        <v>14</v>
      </c>
      <c r="F17929">
        <v>0</v>
      </c>
      <c r="G17929" s="2">
        <f>F17929/$M$2</f>
        <v>0</v>
      </c>
      <c r="H17929">
        <v>0</v>
      </c>
      <c r="I17929" s="2">
        <f>H17929/$O$2</f>
        <v>0</v>
      </c>
      <c r="J17929">
        <v>1</v>
      </c>
      <c r="K17929" s="2">
        <f>J17929/$Q$2</f>
        <v>1.203738812752409E-6</v>
      </c>
    </row>
    <row r="17930" spans="1:11" x14ac:dyDescent="0.35">
      <c r="A17930" t="s">
        <v>54377</v>
      </c>
      <c r="B17930" t="s">
        <v>54377</v>
      </c>
      <c r="C17930" s="1" t="s">
        <v>54378</v>
      </c>
      <c r="D17930">
        <v>2</v>
      </c>
      <c r="E17930" t="s">
        <v>14</v>
      </c>
      <c r="F17930">
        <v>0</v>
      </c>
      <c r="G17930" s="2">
        <f>F17930/$M$2</f>
        <v>0</v>
      </c>
      <c r="H17930">
        <v>0</v>
      </c>
      <c r="I17930" s="2">
        <f>H17930/$O$2</f>
        <v>0</v>
      </c>
      <c r="J17930">
        <v>1</v>
      </c>
      <c r="K17930" s="2">
        <f>J17930/$Q$2</f>
        <v>1.203738812752409E-6</v>
      </c>
    </row>
    <row r="17931" spans="1:11" x14ac:dyDescent="0.35">
      <c r="A17931" t="s">
        <v>54386</v>
      </c>
      <c r="B17931" t="s">
        <v>54387</v>
      </c>
      <c r="C17931" s="1" t="s">
        <v>54388</v>
      </c>
      <c r="D17931">
        <v>4</v>
      </c>
      <c r="E17931" t="s">
        <v>14</v>
      </c>
      <c r="F17931">
        <v>0</v>
      </c>
      <c r="G17931" s="2">
        <f>F17931/$M$2</f>
        <v>0</v>
      </c>
      <c r="H17931">
        <v>0</v>
      </c>
      <c r="I17931" s="2">
        <f>H17931/$O$2</f>
        <v>0</v>
      </c>
      <c r="J17931">
        <v>1</v>
      </c>
      <c r="K17931" s="2">
        <f>J17931/$Q$2</f>
        <v>1.203738812752409E-6</v>
      </c>
    </row>
    <row r="17932" spans="1:11" x14ac:dyDescent="0.35">
      <c r="A17932" t="s">
        <v>54391</v>
      </c>
      <c r="B17932" t="s">
        <v>54391</v>
      </c>
      <c r="C17932" s="1" t="s">
        <v>54392</v>
      </c>
      <c r="D17932">
        <v>2</v>
      </c>
      <c r="E17932" t="s">
        <v>14</v>
      </c>
      <c r="F17932">
        <v>0</v>
      </c>
      <c r="G17932" s="2">
        <f>F17932/$M$2</f>
        <v>0</v>
      </c>
      <c r="H17932">
        <v>0</v>
      </c>
      <c r="I17932" s="2">
        <f>H17932/$O$2</f>
        <v>0</v>
      </c>
      <c r="J17932">
        <v>1</v>
      </c>
      <c r="K17932" s="2">
        <f>J17932/$Q$2</f>
        <v>1.203738812752409E-6</v>
      </c>
    </row>
    <row r="17933" spans="1:11" x14ac:dyDescent="0.35">
      <c r="A17933" t="s">
        <v>54393</v>
      </c>
      <c r="B17933" t="s">
        <v>54394</v>
      </c>
      <c r="C17933" s="1" t="s">
        <v>54395</v>
      </c>
      <c r="D17933">
        <v>2</v>
      </c>
      <c r="E17933" t="s">
        <v>14</v>
      </c>
      <c r="F17933">
        <v>0</v>
      </c>
      <c r="G17933" s="2">
        <f>F17933/$M$2</f>
        <v>0</v>
      </c>
      <c r="H17933">
        <v>0</v>
      </c>
      <c r="I17933" s="2">
        <f>H17933/$O$2</f>
        <v>0</v>
      </c>
      <c r="J17933">
        <v>1</v>
      </c>
      <c r="K17933" s="2">
        <f>J17933/$Q$2</f>
        <v>1.203738812752409E-6</v>
      </c>
    </row>
    <row r="17934" spans="1:11" x14ac:dyDescent="0.35">
      <c r="A17934" t="s">
        <v>54396</v>
      </c>
      <c r="B17934" t="s">
        <v>54397</v>
      </c>
      <c r="C17934" s="1" t="s">
        <v>54398</v>
      </c>
      <c r="D17934">
        <v>3</v>
      </c>
      <c r="E17934" t="s">
        <v>14</v>
      </c>
      <c r="F17934">
        <v>0</v>
      </c>
      <c r="G17934" s="2">
        <f>F17934/$M$2</f>
        <v>0</v>
      </c>
      <c r="H17934">
        <v>0</v>
      </c>
      <c r="I17934" s="2">
        <f>H17934/$O$2</f>
        <v>0</v>
      </c>
      <c r="J17934">
        <v>1</v>
      </c>
      <c r="K17934" s="2">
        <f>J17934/$Q$2</f>
        <v>1.203738812752409E-6</v>
      </c>
    </row>
    <row r="17935" spans="1:11" x14ac:dyDescent="0.35">
      <c r="A17935" t="s">
        <v>54415</v>
      </c>
      <c r="B17935" t="s">
        <v>54416</v>
      </c>
      <c r="C17935" s="1" t="s">
        <v>54417</v>
      </c>
      <c r="D17935">
        <v>2</v>
      </c>
      <c r="E17935" t="s">
        <v>14</v>
      </c>
      <c r="F17935">
        <v>0</v>
      </c>
      <c r="G17935" s="2">
        <f>F17935/$M$2</f>
        <v>0</v>
      </c>
      <c r="H17935">
        <v>0</v>
      </c>
      <c r="I17935" s="2">
        <f>H17935/$O$2</f>
        <v>0</v>
      </c>
      <c r="J17935">
        <v>1</v>
      </c>
      <c r="K17935" s="2">
        <f>J17935/$Q$2</f>
        <v>1.203738812752409E-6</v>
      </c>
    </row>
    <row r="17936" spans="1:11" x14ac:dyDescent="0.35">
      <c r="A17936" t="s">
        <v>54418</v>
      </c>
      <c r="B17936" t="s">
        <v>54418</v>
      </c>
      <c r="C17936" s="1" t="s">
        <v>54419</v>
      </c>
      <c r="D17936">
        <v>2</v>
      </c>
      <c r="E17936" t="s">
        <v>14</v>
      </c>
      <c r="F17936">
        <v>0</v>
      </c>
      <c r="G17936" s="2">
        <f>F17936/$M$2</f>
        <v>0</v>
      </c>
      <c r="H17936">
        <v>0</v>
      </c>
      <c r="I17936" s="2">
        <f>H17936/$O$2</f>
        <v>0</v>
      </c>
      <c r="J17936">
        <v>1</v>
      </c>
      <c r="K17936" s="2">
        <f>J17936/$Q$2</f>
        <v>1.203738812752409E-6</v>
      </c>
    </row>
    <row r="17937" spans="1:11" x14ac:dyDescent="0.35">
      <c r="A17937" t="s">
        <v>54421</v>
      </c>
      <c r="B17937" t="s">
        <v>54422</v>
      </c>
      <c r="C17937" s="1" t="s">
        <v>54423</v>
      </c>
      <c r="D17937">
        <v>3</v>
      </c>
      <c r="E17937" t="s">
        <v>14</v>
      </c>
      <c r="F17937">
        <v>0</v>
      </c>
      <c r="G17937" s="2">
        <f>F17937/$M$2</f>
        <v>0</v>
      </c>
      <c r="H17937">
        <v>0</v>
      </c>
      <c r="I17937" s="2">
        <f>H17937/$O$2</f>
        <v>0</v>
      </c>
      <c r="J17937">
        <v>1</v>
      </c>
      <c r="K17937" s="2">
        <f>J17937/$Q$2</f>
        <v>1.203738812752409E-6</v>
      </c>
    </row>
    <row r="17938" spans="1:11" x14ac:dyDescent="0.35">
      <c r="A17938" t="s">
        <v>54426</v>
      </c>
      <c r="B17938" t="s">
        <v>54427</v>
      </c>
      <c r="C17938" s="1" t="s">
        <v>54428</v>
      </c>
      <c r="D17938">
        <v>2</v>
      </c>
      <c r="E17938" t="s">
        <v>14</v>
      </c>
      <c r="F17938">
        <v>0</v>
      </c>
      <c r="G17938" s="2">
        <f>F17938/$M$2</f>
        <v>0</v>
      </c>
      <c r="H17938">
        <v>0</v>
      </c>
      <c r="I17938" s="2">
        <f>H17938/$O$2</f>
        <v>0</v>
      </c>
      <c r="J17938">
        <v>1</v>
      </c>
      <c r="K17938" s="2">
        <f>J17938/$Q$2</f>
        <v>1.203738812752409E-6</v>
      </c>
    </row>
    <row r="17939" spans="1:11" x14ac:dyDescent="0.35">
      <c r="A17939" t="s">
        <v>54434</v>
      </c>
      <c r="B17939" t="s">
        <v>54435</v>
      </c>
      <c r="C17939" s="1" t="s">
        <v>54436</v>
      </c>
      <c r="D17939">
        <v>5</v>
      </c>
      <c r="E17939" t="s">
        <v>14</v>
      </c>
      <c r="F17939">
        <v>0</v>
      </c>
      <c r="G17939" s="2">
        <f>F17939/$M$2</f>
        <v>0</v>
      </c>
      <c r="H17939">
        <v>0</v>
      </c>
      <c r="I17939" s="2">
        <f>H17939/$O$2</f>
        <v>0</v>
      </c>
      <c r="J17939">
        <v>1</v>
      </c>
      <c r="K17939" s="2">
        <f>J17939/$Q$2</f>
        <v>1.203738812752409E-6</v>
      </c>
    </row>
    <row r="17940" spans="1:11" x14ac:dyDescent="0.35">
      <c r="A17940" t="s">
        <v>54445</v>
      </c>
      <c r="B17940" t="s">
        <v>54446</v>
      </c>
      <c r="C17940" s="1" t="s">
        <v>54447</v>
      </c>
      <c r="D17940">
        <v>2</v>
      </c>
      <c r="E17940" t="s">
        <v>14</v>
      </c>
      <c r="F17940">
        <v>0</v>
      </c>
      <c r="G17940" s="2">
        <f>F17940/$M$2</f>
        <v>0</v>
      </c>
      <c r="H17940">
        <v>0</v>
      </c>
      <c r="I17940" s="2">
        <f>H17940/$O$2</f>
        <v>0</v>
      </c>
      <c r="J17940">
        <v>1</v>
      </c>
      <c r="K17940" s="2">
        <f>J17940/$Q$2</f>
        <v>1.203738812752409E-6</v>
      </c>
    </row>
    <row r="17941" spans="1:11" x14ac:dyDescent="0.35">
      <c r="A17941" t="s">
        <v>54448</v>
      </c>
      <c r="B17941" t="s">
        <v>54449</v>
      </c>
      <c r="C17941" s="1" t="s">
        <v>54450</v>
      </c>
      <c r="D17941">
        <v>2</v>
      </c>
      <c r="E17941" t="s">
        <v>14</v>
      </c>
      <c r="F17941">
        <v>0</v>
      </c>
      <c r="G17941" s="2">
        <f>F17941/$M$2</f>
        <v>0</v>
      </c>
      <c r="H17941">
        <v>0</v>
      </c>
      <c r="I17941" s="2">
        <f>H17941/$O$2</f>
        <v>0</v>
      </c>
      <c r="J17941">
        <v>1</v>
      </c>
      <c r="K17941" s="2">
        <f>J17941/$Q$2</f>
        <v>1.203738812752409E-6</v>
      </c>
    </row>
    <row r="17942" spans="1:11" x14ac:dyDescent="0.35">
      <c r="A17942" t="s">
        <v>54456</v>
      </c>
      <c r="B17942" t="s">
        <v>54457</v>
      </c>
      <c r="C17942" s="1" t="s">
        <v>54458</v>
      </c>
      <c r="D17942">
        <v>3</v>
      </c>
      <c r="E17942" t="s">
        <v>14</v>
      </c>
      <c r="F17942">
        <v>0</v>
      </c>
      <c r="G17942" s="2">
        <f>F17942/$M$2</f>
        <v>0</v>
      </c>
      <c r="H17942">
        <v>0</v>
      </c>
      <c r="I17942" s="2">
        <f>H17942/$O$2</f>
        <v>0</v>
      </c>
      <c r="J17942">
        <v>1</v>
      </c>
      <c r="K17942" s="2">
        <f>J17942/$Q$2</f>
        <v>1.203738812752409E-6</v>
      </c>
    </row>
    <row r="17943" spans="1:11" x14ac:dyDescent="0.35">
      <c r="A17943" t="s">
        <v>54462</v>
      </c>
      <c r="B17943" t="s">
        <v>54462</v>
      </c>
      <c r="C17943" s="1" t="s">
        <v>54463</v>
      </c>
      <c r="D17943">
        <v>2</v>
      </c>
      <c r="E17943" t="s">
        <v>14</v>
      </c>
      <c r="F17943">
        <v>0</v>
      </c>
      <c r="G17943" s="2">
        <f>F17943/$M$2</f>
        <v>0</v>
      </c>
      <c r="H17943">
        <v>0</v>
      </c>
      <c r="I17943" s="2">
        <f>H17943/$O$2</f>
        <v>0</v>
      </c>
      <c r="J17943">
        <v>1</v>
      </c>
      <c r="K17943" s="2">
        <f>J17943/$Q$2</f>
        <v>1.203738812752409E-6</v>
      </c>
    </row>
    <row r="17944" spans="1:11" x14ac:dyDescent="0.35">
      <c r="A17944" t="s">
        <v>54464</v>
      </c>
      <c r="B17944" t="s">
        <v>54465</v>
      </c>
      <c r="C17944" s="1" t="s">
        <v>54466</v>
      </c>
      <c r="D17944">
        <v>2</v>
      </c>
      <c r="E17944" t="s">
        <v>14</v>
      </c>
      <c r="F17944">
        <v>0</v>
      </c>
      <c r="G17944" s="2">
        <f>F17944/$M$2</f>
        <v>0</v>
      </c>
      <c r="H17944">
        <v>0</v>
      </c>
      <c r="I17944" s="2">
        <f>H17944/$O$2</f>
        <v>0</v>
      </c>
      <c r="J17944">
        <v>1</v>
      </c>
      <c r="K17944" s="2">
        <f>J17944/$Q$2</f>
        <v>1.203738812752409E-6</v>
      </c>
    </row>
    <row r="17945" spans="1:11" x14ac:dyDescent="0.35">
      <c r="A17945" t="s">
        <v>54477</v>
      </c>
      <c r="B17945" t="s">
        <v>54478</v>
      </c>
      <c r="C17945" s="1" t="s">
        <v>54479</v>
      </c>
      <c r="D17945">
        <v>2</v>
      </c>
      <c r="E17945" t="s">
        <v>14</v>
      </c>
      <c r="F17945">
        <v>0</v>
      </c>
      <c r="G17945" s="2">
        <f>F17945/$M$2</f>
        <v>0</v>
      </c>
      <c r="H17945">
        <v>0</v>
      </c>
      <c r="I17945" s="2">
        <f>H17945/$O$2</f>
        <v>0</v>
      </c>
      <c r="J17945">
        <v>1</v>
      </c>
      <c r="K17945" s="2">
        <f>J17945/$Q$2</f>
        <v>1.203738812752409E-6</v>
      </c>
    </row>
    <row r="17946" spans="1:11" x14ac:dyDescent="0.35">
      <c r="A17946" t="s">
        <v>54492</v>
      </c>
      <c r="B17946" t="s">
        <v>54492</v>
      </c>
      <c r="C17946" s="1" t="s">
        <v>54493</v>
      </c>
      <c r="D17946">
        <v>2</v>
      </c>
      <c r="E17946" t="s">
        <v>14</v>
      </c>
      <c r="F17946">
        <v>0</v>
      </c>
      <c r="G17946" s="2">
        <f>F17946/$M$2</f>
        <v>0</v>
      </c>
      <c r="H17946">
        <v>0</v>
      </c>
      <c r="I17946" s="2">
        <f>H17946/$O$2</f>
        <v>0</v>
      </c>
      <c r="J17946">
        <v>1</v>
      </c>
      <c r="K17946" s="2">
        <f>J17946/$Q$2</f>
        <v>1.203738812752409E-6</v>
      </c>
    </row>
    <row r="17947" spans="1:11" x14ac:dyDescent="0.35">
      <c r="A17947" t="s">
        <v>54494</v>
      </c>
      <c r="B17947" t="s">
        <v>54494</v>
      </c>
      <c r="C17947" s="1" t="s">
        <v>54495</v>
      </c>
      <c r="D17947">
        <v>2</v>
      </c>
      <c r="E17947" t="s">
        <v>14</v>
      </c>
      <c r="F17947">
        <v>0</v>
      </c>
      <c r="G17947" s="2">
        <f>F17947/$M$2</f>
        <v>0</v>
      </c>
      <c r="H17947">
        <v>0</v>
      </c>
      <c r="I17947" s="2">
        <f>H17947/$O$2</f>
        <v>0</v>
      </c>
      <c r="J17947">
        <v>1</v>
      </c>
      <c r="K17947" s="2">
        <f>J17947/$Q$2</f>
        <v>1.203738812752409E-6</v>
      </c>
    </row>
    <row r="17948" spans="1:11" x14ac:dyDescent="0.35">
      <c r="A17948" t="s">
        <v>54509</v>
      </c>
      <c r="B17948" t="s">
        <v>54509</v>
      </c>
      <c r="C17948" s="1" t="s">
        <v>54510</v>
      </c>
      <c r="D17948">
        <v>2</v>
      </c>
      <c r="E17948" t="s">
        <v>14</v>
      </c>
      <c r="F17948">
        <v>0</v>
      </c>
      <c r="G17948" s="2">
        <f>F17948/$M$2</f>
        <v>0</v>
      </c>
      <c r="H17948">
        <v>0</v>
      </c>
      <c r="I17948" s="2">
        <f>H17948/$O$2</f>
        <v>0</v>
      </c>
      <c r="J17948">
        <v>1</v>
      </c>
      <c r="K17948" s="2">
        <f>J17948/$Q$2</f>
        <v>1.203738812752409E-6</v>
      </c>
    </row>
    <row r="17949" spans="1:11" x14ac:dyDescent="0.35">
      <c r="A17949" t="s">
        <v>54519</v>
      </c>
      <c r="B17949" t="s">
        <v>54519</v>
      </c>
      <c r="C17949" s="1" t="s">
        <v>54520</v>
      </c>
      <c r="D17949">
        <v>3</v>
      </c>
      <c r="E17949" t="s">
        <v>14</v>
      </c>
      <c r="F17949">
        <v>0</v>
      </c>
      <c r="G17949" s="2">
        <f>F17949/$M$2</f>
        <v>0</v>
      </c>
      <c r="H17949">
        <v>0</v>
      </c>
      <c r="I17949" s="2">
        <f>H17949/$O$2</f>
        <v>0</v>
      </c>
      <c r="J17949">
        <v>1</v>
      </c>
      <c r="K17949" s="2">
        <f>J17949/$Q$2</f>
        <v>1.203738812752409E-6</v>
      </c>
    </row>
    <row r="17950" spans="1:11" x14ac:dyDescent="0.35">
      <c r="A17950" t="s">
        <v>54521</v>
      </c>
      <c r="B17950" t="s">
        <v>54522</v>
      </c>
      <c r="C17950" s="1" t="s">
        <v>54523</v>
      </c>
      <c r="D17950">
        <v>2</v>
      </c>
      <c r="E17950" t="s">
        <v>14</v>
      </c>
      <c r="F17950">
        <v>0</v>
      </c>
      <c r="G17950" s="2">
        <f>F17950/$M$2</f>
        <v>0</v>
      </c>
      <c r="H17950">
        <v>0</v>
      </c>
      <c r="I17950" s="2">
        <f>H17950/$O$2</f>
        <v>0</v>
      </c>
      <c r="J17950">
        <v>1</v>
      </c>
      <c r="K17950" s="2">
        <f>J17950/$Q$2</f>
        <v>1.203738812752409E-6</v>
      </c>
    </row>
    <row r="17951" spans="1:11" x14ac:dyDescent="0.35">
      <c r="A17951" t="s">
        <v>54524</v>
      </c>
      <c r="B17951" t="s">
        <v>54524</v>
      </c>
      <c r="C17951" s="1" t="s">
        <v>54525</v>
      </c>
      <c r="D17951">
        <v>3</v>
      </c>
      <c r="E17951" t="s">
        <v>14</v>
      </c>
      <c r="F17951">
        <v>0</v>
      </c>
      <c r="G17951" s="2">
        <f>F17951/$M$2</f>
        <v>0</v>
      </c>
      <c r="H17951">
        <v>0</v>
      </c>
      <c r="I17951" s="2">
        <f>H17951/$O$2</f>
        <v>0</v>
      </c>
      <c r="J17951">
        <v>1</v>
      </c>
      <c r="K17951" s="2">
        <f>J17951/$Q$2</f>
        <v>1.203738812752409E-6</v>
      </c>
    </row>
    <row r="17952" spans="1:11" x14ac:dyDescent="0.35">
      <c r="A17952" t="s">
        <v>54533</v>
      </c>
      <c r="B17952" t="s">
        <v>54533</v>
      </c>
      <c r="C17952" s="1" t="s">
        <v>54534</v>
      </c>
      <c r="D17952">
        <v>2</v>
      </c>
      <c r="E17952" t="s">
        <v>14</v>
      </c>
      <c r="F17952">
        <v>0</v>
      </c>
      <c r="G17952" s="2">
        <f>F17952/$M$2</f>
        <v>0</v>
      </c>
      <c r="H17952">
        <v>0</v>
      </c>
      <c r="I17952" s="2">
        <f>H17952/$O$2</f>
        <v>0</v>
      </c>
      <c r="J17952">
        <v>1</v>
      </c>
      <c r="K17952" s="2">
        <f>J17952/$Q$2</f>
        <v>1.203738812752409E-6</v>
      </c>
    </row>
    <row r="17953" spans="1:11" x14ac:dyDescent="0.35">
      <c r="A17953" t="s">
        <v>54542</v>
      </c>
      <c r="B17953" t="s">
        <v>54543</v>
      </c>
      <c r="C17953" s="1" t="s">
        <v>54544</v>
      </c>
      <c r="D17953">
        <v>3</v>
      </c>
      <c r="E17953" t="s">
        <v>14</v>
      </c>
      <c r="F17953">
        <v>0</v>
      </c>
      <c r="G17953" s="2">
        <f>F17953/$M$2</f>
        <v>0</v>
      </c>
      <c r="H17953">
        <v>0</v>
      </c>
      <c r="I17953" s="2">
        <f>H17953/$O$2</f>
        <v>0</v>
      </c>
      <c r="J17953">
        <v>1</v>
      </c>
      <c r="K17953" s="2">
        <f>J17953/$Q$2</f>
        <v>1.203738812752409E-6</v>
      </c>
    </row>
    <row r="17954" spans="1:11" x14ac:dyDescent="0.35">
      <c r="A17954" t="s">
        <v>54545</v>
      </c>
      <c r="B17954" t="s">
        <v>54545</v>
      </c>
      <c r="C17954" s="1" t="s">
        <v>54546</v>
      </c>
      <c r="D17954">
        <v>3</v>
      </c>
      <c r="E17954" t="s">
        <v>14</v>
      </c>
      <c r="F17954">
        <v>0</v>
      </c>
      <c r="G17954" s="2">
        <f>F17954/$M$2</f>
        <v>0</v>
      </c>
      <c r="H17954">
        <v>0</v>
      </c>
      <c r="I17954" s="2">
        <f>H17954/$O$2</f>
        <v>0</v>
      </c>
      <c r="J17954">
        <v>1</v>
      </c>
      <c r="K17954" s="2">
        <f>J17954/$Q$2</f>
        <v>1.203738812752409E-6</v>
      </c>
    </row>
    <row r="17955" spans="1:11" x14ac:dyDescent="0.35">
      <c r="A17955" t="s">
        <v>54549</v>
      </c>
      <c r="B17955" t="s">
        <v>54550</v>
      </c>
      <c r="C17955" s="1" t="s">
        <v>54551</v>
      </c>
      <c r="D17955">
        <v>2</v>
      </c>
      <c r="E17955" t="s">
        <v>14</v>
      </c>
      <c r="F17955">
        <v>0</v>
      </c>
      <c r="G17955" s="2">
        <f>F17955/$M$2</f>
        <v>0</v>
      </c>
      <c r="H17955">
        <v>0</v>
      </c>
      <c r="I17955" s="2">
        <f>H17955/$O$2</f>
        <v>0</v>
      </c>
      <c r="J17955">
        <v>1</v>
      </c>
      <c r="K17955" s="2">
        <f>J17955/$Q$2</f>
        <v>1.203738812752409E-6</v>
      </c>
    </row>
    <row r="17956" spans="1:11" x14ac:dyDescent="0.35">
      <c r="A17956" t="s">
        <v>54562</v>
      </c>
      <c r="B17956" t="s">
        <v>54563</v>
      </c>
      <c r="C17956" s="1" t="s">
        <v>54564</v>
      </c>
      <c r="D17956">
        <v>4</v>
      </c>
      <c r="E17956" t="s">
        <v>14</v>
      </c>
      <c r="F17956">
        <v>0</v>
      </c>
      <c r="G17956" s="2">
        <f>F17956/$M$2</f>
        <v>0</v>
      </c>
      <c r="H17956">
        <v>0</v>
      </c>
      <c r="I17956" s="2">
        <f>H17956/$O$2</f>
        <v>0</v>
      </c>
      <c r="J17956">
        <v>1</v>
      </c>
      <c r="K17956" s="2">
        <f>J17956/$Q$2</f>
        <v>1.203738812752409E-6</v>
      </c>
    </row>
    <row r="17957" spans="1:11" x14ac:dyDescent="0.35">
      <c r="A17957" t="s">
        <v>54565</v>
      </c>
      <c r="B17957" t="s">
        <v>54566</v>
      </c>
      <c r="C17957" s="1" t="s">
        <v>54567</v>
      </c>
      <c r="D17957">
        <v>2</v>
      </c>
      <c r="E17957" t="s">
        <v>14</v>
      </c>
      <c r="F17957">
        <v>0</v>
      </c>
      <c r="G17957" s="2">
        <f>F17957/$M$2</f>
        <v>0</v>
      </c>
      <c r="H17957">
        <v>0</v>
      </c>
      <c r="I17957" s="2">
        <f>H17957/$O$2</f>
        <v>0</v>
      </c>
      <c r="J17957">
        <v>1</v>
      </c>
      <c r="K17957" s="2">
        <f>J17957/$Q$2</f>
        <v>1.203738812752409E-6</v>
      </c>
    </row>
    <row r="17958" spans="1:11" x14ac:dyDescent="0.35">
      <c r="A17958" t="s">
        <v>54581</v>
      </c>
      <c r="B17958" t="s">
        <v>54582</v>
      </c>
      <c r="C17958" s="1" t="s">
        <v>54583</v>
      </c>
      <c r="D17958">
        <v>3</v>
      </c>
      <c r="E17958" t="s">
        <v>14</v>
      </c>
      <c r="F17958">
        <v>0</v>
      </c>
      <c r="G17958" s="2">
        <f>F17958/$M$2</f>
        <v>0</v>
      </c>
      <c r="H17958">
        <v>0</v>
      </c>
      <c r="I17958" s="2">
        <f>H17958/$O$2</f>
        <v>0</v>
      </c>
      <c r="J17958">
        <v>1</v>
      </c>
      <c r="K17958" s="2">
        <f>J17958/$Q$2</f>
        <v>1.203738812752409E-6</v>
      </c>
    </row>
    <row r="17959" spans="1:11" x14ac:dyDescent="0.35">
      <c r="A17959" t="s">
        <v>54584</v>
      </c>
      <c r="B17959" t="s">
        <v>48344</v>
      </c>
      <c r="C17959" s="1" t="s">
        <v>54585</v>
      </c>
      <c r="D17959">
        <v>2</v>
      </c>
      <c r="E17959" t="s">
        <v>14</v>
      </c>
      <c r="F17959">
        <v>0</v>
      </c>
      <c r="G17959" s="2">
        <f>F17959/$M$2</f>
        <v>0</v>
      </c>
      <c r="H17959">
        <v>0</v>
      </c>
      <c r="I17959" s="2">
        <f>H17959/$O$2</f>
        <v>0</v>
      </c>
      <c r="J17959">
        <v>1</v>
      </c>
      <c r="K17959" s="2">
        <f>J17959/$Q$2</f>
        <v>1.203738812752409E-6</v>
      </c>
    </row>
    <row r="17960" spans="1:11" x14ac:dyDescent="0.35">
      <c r="A17960" t="s">
        <v>54601</v>
      </c>
      <c r="B17960" t="s">
        <v>54601</v>
      </c>
      <c r="C17960" s="1" t="s">
        <v>54602</v>
      </c>
      <c r="D17960">
        <v>2</v>
      </c>
      <c r="E17960" t="s">
        <v>14</v>
      </c>
      <c r="F17960">
        <v>0</v>
      </c>
      <c r="G17960" s="2">
        <f>F17960/$M$2</f>
        <v>0</v>
      </c>
      <c r="H17960">
        <v>0</v>
      </c>
      <c r="I17960" s="2">
        <f>H17960/$O$2</f>
        <v>0</v>
      </c>
      <c r="J17960">
        <v>1</v>
      </c>
      <c r="K17960" s="2">
        <f>J17960/$Q$2</f>
        <v>1.203738812752409E-6</v>
      </c>
    </row>
    <row r="17961" spans="1:11" x14ac:dyDescent="0.35">
      <c r="A17961" t="s">
        <v>54606</v>
      </c>
      <c r="B17961" t="s">
        <v>54606</v>
      </c>
      <c r="C17961" s="1" t="s">
        <v>54607</v>
      </c>
      <c r="D17961">
        <v>2</v>
      </c>
      <c r="E17961" t="s">
        <v>28</v>
      </c>
      <c r="F17961">
        <v>0</v>
      </c>
      <c r="G17961" s="2">
        <f>F17961/$M$2</f>
        <v>0</v>
      </c>
      <c r="H17961">
        <v>2</v>
      </c>
      <c r="I17961" s="2">
        <f>H17961/$O$2</f>
        <v>1.6669861723497005E-5</v>
      </c>
      <c r="J17961">
        <v>1</v>
      </c>
      <c r="K17961" s="2">
        <f>J17961/$Q$2</f>
        <v>1.203738812752409E-6</v>
      </c>
    </row>
    <row r="17962" spans="1:11" x14ac:dyDescent="0.35">
      <c r="A17962" t="s">
        <v>54608</v>
      </c>
      <c r="B17962" t="s">
        <v>54609</v>
      </c>
      <c r="C17962" s="1" t="s">
        <v>54610</v>
      </c>
      <c r="D17962">
        <v>2</v>
      </c>
      <c r="E17962" t="s">
        <v>14</v>
      </c>
      <c r="F17962">
        <v>0</v>
      </c>
      <c r="G17962" s="2">
        <f>F17962/$M$2</f>
        <v>0</v>
      </c>
      <c r="H17962">
        <v>0</v>
      </c>
      <c r="I17962" s="2">
        <f>H17962/$O$2</f>
        <v>0</v>
      </c>
      <c r="J17962">
        <v>1</v>
      </c>
      <c r="K17962" s="2">
        <f>J17962/$Q$2</f>
        <v>1.203738812752409E-6</v>
      </c>
    </row>
    <row r="17963" spans="1:11" x14ac:dyDescent="0.35">
      <c r="A17963" t="s">
        <v>54617</v>
      </c>
      <c r="B17963" t="s">
        <v>54618</v>
      </c>
      <c r="C17963" s="1" t="s">
        <v>54619</v>
      </c>
      <c r="D17963">
        <v>2</v>
      </c>
      <c r="E17963" t="s">
        <v>14</v>
      </c>
      <c r="F17963">
        <v>0</v>
      </c>
      <c r="G17963" s="2">
        <f>F17963/$M$2</f>
        <v>0</v>
      </c>
      <c r="H17963">
        <v>0</v>
      </c>
      <c r="I17963" s="2">
        <f>H17963/$O$2</f>
        <v>0</v>
      </c>
      <c r="J17963">
        <v>1</v>
      </c>
      <c r="K17963" s="2">
        <f>J17963/$Q$2</f>
        <v>1.203738812752409E-6</v>
      </c>
    </row>
    <row r="17964" spans="1:11" x14ac:dyDescent="0.35">
      <c r="A17964" t="s">
        <v>54628</v>
      </c>
      <c r="B17964" t="s">
        <v>54629</v>
      </c>
      <c r="C17964" s="1" t="s">
        <v>54630</v>
      </c>
      <c r="D17964">
        <v>2</v>
      </c>
      <c r="E17964" t="s">
        <v>14</v>
      </c>
      <c r="F17964">
        <v>0</v>
      </c>
      <c r="G17964" s="2">
        <f>F17964/$M$2</f>
        <v>0</v>
      </c>
      <c r="H17964">
        <v>0</v>
      </c>
      <c r="I17964" s="2">
        <f>H17964/$O$2</f>
        <v>0</v>
      </c>
      <c r="J17964">
        <v>1</v>
      </c>
      <c r="K17964" s="2">
        <f>J17964/$Q$2</f>
        <v>1.203738812752409E-6</v>
      </c>
    </row>
    <row r="17965" spans="1:11" x14ac:dyDescent="0.35">
      <c r="A17965" t="s">
        <v>54644</v>
      </c>
      <c r="B17965" t="s">
        <v>54644</v>
      </c>
      <c r="C17965" s="1" t="s">
        <v>54645</v>
      </c>
      <c r="D17965">
        <v>3</v>
      </c>
      <c r="E17965" t="s">
        <v>14</v>
      </c>
      <c r="F17965">
        <v>0</v>
      </c>
      <c r="G17965" s="2">
        <f>F17965/$M$2</f>
        <v>0</v>
      </c>
      <c r="H17965">
        <v>0</v>
      </c>
      <c r="I17965" s="2">
        <f>H17965/$O$2</f>
        <v>0</v>
      </c>
      <c r="J17965">
        <v>1</v>
      </c>
      <c r="K17965" s="2">
        <f>J17965/$Q$2</f>
        <v>1.203738812752409E-6</v>
      </c>
    </row>
    <row r="17966" spans="1:11" x14ac:dyDescent="0.35">
      <c r="A17966" t="s">
        <v>54648</v>
      </c>
      <c r="B17966" t="s">
        <v>54648</v>
      </c>
      <c r="C17966" s="1" t="s">
        <v>6701</v>
      </c>
      <c r="D17966">
        <v>1</v>
      </c>
      <c r="E17966" t="s">
        <v>20</v>
      </c>
      <c r="F17966">
        <v>0</v>
      </c>
      <c r="G17966" s="2">
        <f>F17966/$M$2</f>
        <v>0</v>
      </c>
      <c r="H17966">
        <v>1</v>
      </c>
      <c r="I17966" s="2">
        <f>H17966/$O$2</f>
        <v>8.3349308617485023E-6</v>
      </c>
      <c r="J17966">
        <v>1</v>
      </c>
      <c r="K17966" s="2">
        <f>J17966/$Q$2</f>
        <v>1.203738812752409E-6</v>
      </c>
    </row>
    <row r="17967" spans="1:11" x14ac:dyDescent="0.35">
      <c r="A17967" t="s">
        <v>54649</v>
      </c>
      <c r="B17967" t="s">
        <v>54650</v>
      </c>
      <c r="C17967" s="1" t="s">
        <v>54651</v>
      </c>
      <c r="D17967">
        <v>2</v>
      </c>
      <c r="E17967" t="s">
        <v>14</v>
      </c>
      <c r="F17967">
        <v>0</v>
      </c>
      <c r="G17967" s="2">
        <f>F17967/$M$2</f>
        <v>0</v>
      </c>
      <c r="H17967">
        <v>0</v>
      </c>
      <c r="I17967" s="2">
        <f>H17967/$O$2</f>
        <v>0</v>
      </c>
      <c r="J17967">
        <v>1</v>
      </c>
      <c r="K17967" s="2">
        <f>J17967/$Q$2</f>
        <v>1.203738812752409E-6</v>
      </c>
    </row>
    <row r="17968" spans="1:11" x14ac:dyDescent="0.35">
      <c r="A17968" t="s">
        <v>54665</v>
      </c>
      <c r="B17968" t="s">
        <v>54666</v>
      </c>
      <c r="C17968" s="1" t="s">
        <v>54667</v>
      </c>
      <c r="D17968">
        <v>3</v>
      </c>
      <c r="E17968" t="s">
        <v>14</v>
      </c>
      <c r="F17968">
        <v>0</v>
      </c>
      <c r="G17968" s="2">
        <f>F17968/$M$2</f>
        <v>0</v>
      </c>
      <c r="H17968">
        <v>0</v>
      </c>
      <c r="I17968" s="2">
        <f>H17968/$O$2</f>
        <v>0</v>
      </c>
      <c r="J17968">
        <v>1</v>
      </c>
      <c r="K17968" s="2">
        <f>J17968/$Q$2</f>
        <v>1.203738812752409E-6</v>
      </c>
    </row>
    <row r="17969" spans="1:11" x14ac:dyDescent="0.35">
      <c r="A17969" t="s">
        <v>54670</v>
      </c>
      <c r="B17969" t="s">
        <v>54670</v>
      </c>
      <c r="C17969" s="1" t="s">
        <v>54671</v>
      </c>
      <c r="D17969">
        <v>2</v>
      </c>
      <c r="E17969" t="s">
        <v>14</v>
      </c>
      <c r="F17969">
        <v>0</v>
      </c>
      <c r="G17969" s="2">
        <f>F17969/$M$2</f>
        <v>0</v>
      </c>
      <c r="H17969">
        <v>0</v>
      </c>
      <c r="I17969" s="2">
        <f>H17969/$O$2</f>
        <v>0</v>
      </c>
      <c r="J17969">
        <v>1</v>
      </c>
      <c r="K17969" s="2">
        <f>J17969/$Q$2</f>
        <v>1.203738812752409E-6</v>
      </c>
    </row>
    <row r="17970" spans="1:11" x14ac:dyDescent="0.35">
      <c r="A17970" t="s">
        <v>54675</v>
      </c>
      <c r="B17970" t="s">
        <v>54676</v>
      </c>
      <c r="C17970" s="1" t="s">
        <v>54677</v>
      </c>
      <c r="D17970">
        <v>1</v>
      </c>
      <c r="E17970" t="s">
        <v>14</v>
      </c>
      <c r="F17970">
        <v>0</v>
      </c>
      <c r="G17970" s="2">
        <f>F17970/$M$2</f>
        <v>0</v>
      </c>
      <c r="H17970">
        <v>0</v>
      </c>
      <c r="I17970" s="2">
        <f>H17970/$O$2</f>
        <v>0</v>
      </c>
      <c r="J17970">
        <v>1</v>
      </c>
      <c r="K17970" s="2">
        <f>J17970/$Q$2</f>
        <v>1.203738812752409E-6</v>
      </c>
    </row>
    <row r="17971" spans="1:11" x14ac:dyDescent="0.35">
      <c r="A17971" t="s">
        <v>54684</v>
      </c>
      <c r="B17971" t="s">
        <v>54684</v>
      </c>
      <c r="C17971" s="1" t="s">
        <v>54685</v>
      </c>
      <c r="D17971">
        <v>2</v>
      </c>
      <c r="E17971" t="s">
        <v>14</v>
      </c>
      <c r="F17971">
        <v>0</v>
      </c>
      <c r="G17971" s="2">
        <f>F17971/$M$2</f>
        <v>0</v>
      </c>
      <c r="H17971">
        <v>0</v>
      </c>
      <c r="I17971" s="2">
        <f>H17971/$O$2</f>
        <v>0</v>
      </c>
      <c r="J17971">
        <v>1</v>
      </c>
      <c r="K17971" s="2">
        <f>J17971/$Q$2</f>
        <v>1.203738812752409E-6</v>
      </c>
    </row>
    <row r="17972" spans="1:11" x14ac:dyDescent="0.35">
      <c r="A17972" t="s">
        <v>54703</v>
      </c>
      <c r="B17972" t="s">
        <v>54703</v>
      </c>
      <c r="C17972" s="1" t="s">
        <v>54704</v>
      </c>
      <c r="D17972">
        <v>2</v>
      </c>
      <c r="E17972" t="s">
        <v>14</v>
      </c>
      <c r="F17972">
        <v>0</v>
      </c>
      <c r="G17972" s="2">
        <f>F17972/$M$2</f>
        <v>0</v>
      </c>
      <c r="H17972">
        <v>0</v>
      </c>
      <c r="I17972" s="2">
        <f>H17972/$O$2</f>
        <v>0</v>
      </c>
      <c r="J17972">
        <v>1</v>
      </c>
      <c r="K17972" s="2">
        <f>J17972/$Q$2</f>
        <v>1.203738812752409E-6</v>
      </c>
    </row>
    <row r="17973" spans="1:11" x14ac:dyDescent="0.35">
      <c r="A17973" t="s">
        <v>54705</v>
      </c>
      <c r="B17973" t="s">
        <v>54705</v>
      </c>
      <c r="C17973" s="1" t="s">
        <v>54706</v>
      </c>
      <c r="D17973">
        <v>2</v>
      </c>
      <c r="E17973" t="s">
        <v>14</v>
      </c>
      <c r="F17973">
        <v>0</v>
      </c>
      <c r="G17973" s="2">
        <f>F17973/$M$2</f>
        <v>0</v>
      </c>
      <c r="H17973">
        <v>0</v>
      </c>
      <c r="I17973" s="2">
        <f>H17973/$O$2</f>
        <v>0</v>
      </c>
      <c r="J17973">
        <v>1</v>
      </c>
      <c r="K17973" s="2">
        <f>J17973/$Q$2</f>
        <v>1.203738812752409E-6</v>
      </c>
    </row>
    <row r="17974" spans="1:11" x14ac:dyDescent="0.35">
      <c r="A17974" t="s">
        <v>54707</v>
      </c>
      <c r="B17974" t="s">
        <v>54708</v>
      </c>
      <c r="C17974" s="1" t="s">
        <v>54709</v>
      </c>
      <c r="D17974">
        <v>2</v>
      </c>
      <c r="E17974" t="s">
        <v>14</v>
      </c>
      <c r="F17974">
        <v>0</v>
      </c>
      <c r="G17974" s="2">
        <f>F17974/$M$2</f>
        <v>0</v>
      </c>
      <c r="H17974">
        <v>0</v>
      </c>
      <c r="I17974" s="2">
        <f>H17974/$O$2</f>
        <v>0</v>
      </c>
      <c r="J17974">
        <v>1</v>
      </c>
      <c r="K17974" s="2">
        <f>J17974/$Q$2</f>
        <v>1.203738812752409E-6</v>
      </c>
    </row>
    <row r="17975" spans="1:11" x14ac:dyDescent="0.35">
      <c r="A17975" t="s">
        <v>54710</v>
      </c>
      <c r="B17975" t="s">
        <v>54711</v>
      </c>
      <c r="C17975" s="1" t="s">
        <v>54712</v>
      </c>
      <c r="D17975">
        <v>2</v>
      </c>
      <c r="E17975" t="s">
        <v>14</v>
      </c>
      <c r="F17975">
        <v>0</v>
      </c>
      <c r="G17975" s="2">
        <f>F17975/$M$2</f>
        <v>0</v>
      </c>
      <c r="H17975">
        <v>0</v>
      </c>
      <c r="I17975" s="2">
        <f>H17975/$O$2</f>
        <v>0</v>
      </c>
      <c r="J17975">
        <v>1</v>
      </c>
      <c r="K17975" s="2">
        <f>J17975/$Q$2</f>
        <v>1.203738812752409E-6</v>
      </c>
    </row>
    <row r="17976" spans="1:11" x14ac:dyDescent="0.35">
      <c r="A17976" t="s">
        <v>54724</v>
      </c>
      <c r="B17976" t="s">
        <v>54724</v>
      </c>
      <c r="C17976" s="1" t="s">
        <v>54725</v>
      </c>
      <c r="D17976">
        <v>3</v>
      </c>
      <c r="E17976" t="s">
        <v>14</v>
      </c>
      <c r="F17976">
        <v>0</v>
      </c>
      <c r="G17976" s="2">
        <f>F17976/$M$2</f>
        <v>0</v>
      </c>
      <c r="H17976">
        <v>0</v>
      </c>
      <c r="I17976" s="2">
        <f>H17976/$O$2</f>
        <v>0</v>
      </c>
      <c r="J17976">
        <v>1</v>
      </c>
      <c r="K17976" s="2">
        <f>J17976/$Q$2</f>
        <v>1.203738812752409E-6</v>
      </c>
    </row>
    <row r="17977" spans="1:11" x14ac:dyDescent="0.35">
      <c r="A17977" t="s">
        <v>54726</v>
      </c>
      <c r="B17977" t="s">
        <v>54727</v>
      </c>
      <c r="C17977" s="1" t="s">
        <v>54728</v>
      </c>
      <c r="D17977">
        <v>2</v>
      </c>
      <c r="E17977" t="s">
        <v>14</v>
      </c>
      <c r="F17977">
        <v>0</v>
      </c>
      <c r="G17977" s="2">
        <f>F17977/$M$2</f>
        <v>0</v>
      </c>
      <c r="H17977">
        <v>0</v>
      </c>
      <c r="I17977" s="2">
        <f>H17977/$O$2</f>
        <v>0</v>
      </c>
      <c r="J17977">
        <v>1</v>
      </c>
      <c r="K17977" s="2">
        <f>J17977/$Q$2</f>
        <v>1.203738812752409E-6</v>
      </c>
    </row>
    <row r="17978" spans="1:11" x14ac:dyDescent="0.35">
      <c r="A17978" t="s">
        <v>54729</v>
      </c>
      <c r="B17978" t="s">
        <v>54729</v>
      </c>
      <c r="C17978" s="1" t="s">
        <v>54730</v>
      </c>
      <c r="D17978">
        <v>2</v>
      </c>
      <c r="E17978" t="s">
        <v>14</v>
      </c>
      <c r="F17978">
        <v>0</v>
      </c>
      <c r="G17978" s="2">
        <f>F17978/$M$2</f>
        <v>0</v>
      </c>
      <c r="H17978">
        <v>0</v>
      </c>
      <c r="I17978" s="2">
        <f>H17978/$O$2</f>
        <v>0</v>
      </c>
      <c r="J17978">
        <v>1</v>
      </c>
      <c r="K17978" s="2">
        <f>J17978/$Q$2</f>
        <v>1.203738812752409E-6</v>
      </c>
    </row>
    <row r="17979" spans="1:11" x14ac:dyDescent="0.35">
      <c r="A17979" t="s">
        <v>54732</v>
      </c>
      <c r="B17979" t="s">
        <v>54733</v>
      </c>
      <c r="C17979" s="1" t="s">
        <v>54734</v>
      </c>
      <c r="D17979">
        <v>5</v>
      </c>
      <c r="E17979" t="s">
        <v>14</v>
      </c>
      <c r="F17979">
        <v>0</v>
      </c>
      <c r="G17979" s="2">
        <f>F17979/$M$2</f>
        <v>0</v>
      </c>
      <c r="H17979">
        <v>0</v>
      </c>
      <c r="I17979" s="2">
        <f>H17979/$O$2</f>
        <v>0</v>
      </c>
      <c r="J17979">
        <v>1</v>
      </c>
      <c r="K17979" s="2">
        <f>J17979/$Q$2</f>
        <v>1.203738812752409E-6</v>
      </c>
    </row>
    <row r="17980" spans="1:11" x14ac:dyDescent="0.35">
      <c r="A17980" t="s">
        <v>54735</v>
      </c>
      <c r="B17980" t="s">
        <v>54736</v>
      </c>
      <c r="C17980" s="1" t="s">
        <v>54737</v>
      </c>
      <c r="D17980">
        <v>5</v>
      </c>
      <c r="E17980" t="s">
        <v>14</v>
      </c>
      <c r="F17980">
        <v>0</v>
      </c>
      <c r="G17980" s="2">
        <f>F17980/$M$2</f>
        <v>0</v>
      </c>
      <c r="H17980">
        <v>0</v>
      </c>
      <c r="I17980" s="2">
        <f>H17980/$O$2</f>
        <v>0</v>
      </c>
      <c r="J17980">
        <v>1</v>
      </c>
      <c r="K17980" s="2">
        <f>J17980/$Q$2</f>
        <v>1.203738812752409E-6</v>
      </c>
    </row>
    <row r="17981" spans="1:11" x14ac:dyDescent="0.35">
      <c r="A17981" t="s">
        <v>54738</v>
      </c>
      <c r="B17981" t="s">
        <v>54738</v>
      </c>
      <c r="C17981" s="1" t="s">
        <v>54739</v>
      </c>
      <c r="D17981">
        <v>2</v>
      </c>
      <c r="E17981" t="s">
        <v>20</v>
      </c>
      <c r="F17981">
        <v>0</v>
      </c>
      <c r="G17981" s="2">
        <f>F17981/$M$2</f>
        <v>0</v>
      </c>
      <c r="H17981">
        <v>1</v>
      </c>
      <c r="I17981" s="2">
        <f>H17981/$O$2</f>
        <v>8.3349308617485023E-6</v>
      </c>
      <c r="J17981">
        <v>1</v>
      </c>
      <c r="K17981" s="2">
        <f>J17981/$Q$2</f>
        <v>1.203738812752409E-6</v>
      </c>
    </row>
    <row r="17982" spans="1:11" x14ac:dyDescent="0.35">
      <c r="A17982" t="s">
        <v>54747</v>
      </c>
      <c r="B17982" t="s">
        <v>54747</v>
      </c>
      <c r="C17982" s="1" t="s">
        <v>54748</v>
      </c>
      <c r="D17982">
        <v>3</v>
      </c>
      <c r="E17982" t="s">
        <v>14</v>
      </c>
      <c r="F17982">
        <v>0</v>
      </c>
      <c r="G17982" s="2">
        <f>F17982/$M$2</f>
        <v>0</v>
      </c>
      <c r="H17982">
        <v>0</v>
      </c>
      <c r="I17982" s="2">
        <f>H17982/$O$2</f>
        <v>0</v>
      </c>
      <c r="J17982">
        <v>1</v>
      </c>
      <c r="K17982" s="2">
        <f>J17982/$Q$2</f>
        <v>1.203738812752409E-6</v>
      </c>
    </row>
    <row r="17983" spans="1:11" x14ac:dyDescent="0.35">
      <c r="A17983" t="s">
        <v>54749</v>
      </c>
      <c r="B17983" t="s">
        <v>54749</v>
      </c>
      <c r="C17983" s="1" t="s">
        <v>54750</v>
      </c>
      <c r="D17983">
        <v>3</v>
      </c>
      <c r="E17983" t="s">
        <v>14</v>
      </c>
      <c r="F17983">
        <v>0</v>
      </c>
      <c r="G17983" s="2">
        <f>F17983/$M$2</f>
        <v>0</v>
      </c>
      <c r="H17983">
        <v>0</v>
      </c>
      <c r="I17983" s="2">
        <f>H17983/$O$2</f>
        <v>0</v>
      </c>
      <c r="J17983">
        <v>1</v>
      </c>
      <c r="K17983" s="2">
        <f>J17983/$Q$2</f>
        <v>1.203738812752409E-6</v>
      </c>
    </row>
    <row r="17984" spans="1:11" x14ac:dyDescent="0.35">
      <c r="A17984" t="s">
        <v>54751</v>
      </c>
      <c r="B17984" t="s">
        <v>54751</v>
      </c>
      <c r="C17984" s="1" t="s">
        <v>54752</v>
      </c>
      <c r="D17984">
        <v>2</v>
      </c>
      <c r="E17984" t="s">
        <v>14</v>
      </c>
      <c r="F17984">
        <v>0</v>
      </c>
      <c r="G17984" s="2">
        <f>F17984/$M$2</f>
        <v>0</v>
      </c>
      <c r="H17984">
        <v>0</v>
      </c>
      <c r="I17984" s="2">
        <f>H17984/$O$2</f>
        <v>0</v>
      </c>
      <c r="J17984">
        <v>1</v>
      </c>
      <c r="K17984" s="2">
        <f>J17984/$Q$2</f>
        <v>1.203738812752409E-6</v>
      </c>
    </row>
    <row r="17985" spans="1:11" x14ac:dyDescent="0.35">
      <c r="A17985" t="s">
        <v>54757</v>
      </c>
      <c r="B17985" t="s">
        <v>54758</v>
      </c>
      <c r="C17985" s="1" t="s">
        <v>54759</v>
      </c>
      <c r="D17985">
        <v>3</v>
      </c>
      <c r="E17985" t="s">
        <v>14</v>
      </c>
      <c r="F17985">
        <v>0</v>
      </c>
      <c r="G17985" s="2">
        <f>F17985/$M$2</f>
        <v>0</v>
      </c>
      <c r="H17985">
        <v>0</v>
      </c>
      <c r="I17985" s="2">
        <f>H17985/$O$2</f>
        <v>0</v>
      </c>
      <c r="J17985">
        <v>1</v>
      </c>
      <c r="K17985" s="2">
        <f>J17985/$Q$2</f>
        <v>1.203738812752409E-6</v>
      </c>
    </row>
    <row r="17986" spans="1:11" x14ac:dyDescent="0.35">
      <c r="A17986" t="s">
        <v>54778</v>
      </c>
      <c r="B17986" t="s">
        <v>54779</v>
      </c>
      <c r="C17986" s="1" t="s">
        <v>54780</v>
      </c>
      <c r="D17986">
        <v>3</v>
      </c>
      <c r="E17986" t="s">
        <v>14</v>
      </c>
      <c r="F17986">
        <v>0</v>
      </c>
      <c r="G17986" s="2">
        <f>F17986/$M$2</f>
        <v>0</v>
      </c>
      <c r="H17986">
        <v>0</v>
      </c>
      <c r="I17986" s="2">
        <f>H17986/$O$2</f>
        <v>0</v>
      </c>
      <c r="J17986">
        <v>1</v>
      </c>
      <c r="K17986" s="2">
        <f>J17986/$Q$2</f>
        <v>1.203738812752409E-6</v>
      </c>
    </row>
    <row r="17987" spans="1:11" x14ac:dyDescent="0.35">
      <c r="A17987" t="s">
        <v>54781</v>
      </c>
      <c r="B17987" t="s">
        <v>54782</v>
      </c>
      <c r="C17987" s="1" t="s">
        <v>54783</v>
      </c>
      <c r="D17987">
        <v>4</v>
      </c>
      <c r="E17987" t="s">
        <v>14</v>
      </c>
      <c r="F17987">
        <v>0</v>
      </c>
      <c r="G17987" s="2">
        <f>F17987/$M$2</f>
        <v>0</v>
      </c>
      <c r="H17987">
        <v>0</v>
      </c>
      <c r="I17987" s="2">
        <f>H17987/$O$2</f>
        <v>0</v>
      </c>
      <c r="J17987">
        <v>1</v>
      </c>
      <c r="K17987" s="2">
        <f>J17987/$Q$2</f>
        <v>1.203738812752409E-6</v>
      </c>
    </row>
    <row r="17988" spans="1:11" x14ac:dyDescent="0.35">
      <c r="A17988" t="s">
        <v>54794</v>
      </c>
      <c r="B17988" t="s">
        <v>54795</v>
      </c>
      <c r="C17988" s="1" t="s">
        <v>54796</v>
      </c>
      <c r="D17988">
        <v>3</v>
      </c>
      <c r="E17988" t="s">
        <v>14</v>
      </c>
      <c r="F17988">
        <v>0</v>
      </c>
      <c r="G17988" s="2">
        <f>F17988/$M$2</f>
        <v>0</v>
      </c>
      <c r="H17988">
        <v>0</v>
      </c>
      <c r="I17988" s="2">
        <f>H17988/$O$2</f>
        <v>0</v>
      </c>
      <c r="J17988">
        <v>1</v>
      </c>
      <c r="K17988" s="2">
        <f>J17988/$Q$2</f>
        <v>1.203738812752409E-6</v>
      </c>
    </row>
    <row r="17989" spans="1:11" x14ac:dyDescent="0.35">
      <c r="A17989" t="s">
        <v>54812</v>
      </c>
      <c r="B17989" t="s">
        <v>54812</v>
      </c>
      <c r="C17989" s="1" t="s">
        <v>54813</v>
      </c>
      <c r="D17989">
        <v>3</v>
      </c>
      <c r="E17989" t="s">
        <v>14</v>
      </c>
      <c r="F17989">
        <v>0</v>
      </c>
      <c r="G17989" s="2">
        <f>F17989/$M$2</f>
        <v>0</v>
      </c>
      <c r="H17989">
        <v>0</v>
      </c>
      <c r="I17989" s="2">
        <f>H17989/$O$2</f>
        <v>0</v>
      </c>
      <c r="J17989">
        <v>1</v>
      </c>
      <c r="K17989" s="2">
        <f>J17989/$Q$2</f>
        <v>1.203738812752409E-6</v>
      </c>
    </row>
    <row r="17990" spans="1:11" x14ac:dyDescent="0.35">
      <c r="A17990" t="s">
        <v>54829</v>
      </c>
      <c r="B17990" t="s">
        <v>54829</v>
      </c>
      <c r="C17990" s="1" t="s">
        <v>54830</v>
      </c>
      <c r="D17990">
        <v>2</v>
      </c>
      <c r="E17990" t="s">
        <v>14</v>
      </c>
      <c r="F17990">
        <v>0</v>
      </c>
      <c r="G17990" s="2">
        <f>F17990/$M$2</f>
        <v>0</v>
      </c>
      <c r="H17990">
        <v>0</v>
      </c>
      <c r="I17990" s="2">
        <f>H17990/$O$2</f>
        <v>0</v>
      </c>
      <c r="J17990">
        <v>1</v>
      </c>
      <c r="K17990" s="2">
        <f>J17990/$Q$2</f>
        <v>1.203738812752409E-6</v>
      </c>
    </row>
    <row r="17991" spans="1:11" x14ac:dyDescent="0.35">
      <c r="A17991" t="s">
        <v>54839</v>
      </c>
      <c r="B17991" t="s">
        <v>54840</v>
      </c>
      <c r="C17991" s="1" t="s">
        <v>54841</v>
      </c>
      <c r="D17991">
        <v>2</v>
      </c>
      <c r="E17991" t="s">
        <v>14</v>
      </c>
      <c r="F17991">
        <v>0</v>
      </c>
      <c r="G17991" s="2">
        <f>F17991/$M$2</f>
        <v>0</v>
      </c>
      <c r="H17991">
        <v>0</v>
      </c>
      <c r="I17991" s="2">
        <f>H17991/$O$2</f>
        <v>0</v>
      </c>
      <c r="J17991">
        <v>1</v>
      </c>
      <c r="K17991" s="2">
        <f>J17991/$Q$2</f>
        <v>1.203738812752409E-6</v>
      </c>
    </row>
    <row r="17992" spans="1:11" x14ac:dyDescent="0.35">
      <c r="A17992" t="s">
        <v>54851</v>
      </c>
      <c r="B17992" t="s">
        <v>54852</v>
      </c>
      <c r="C17992" s="1" t="s">
        <v>54853</v>
      </c>
      <c r="D17992">
        <v>3</v>
      </c>
      <c r="E17992" t="s">
        <v>14</v>
      </c>
      <c r="F17992">
        <v>0</v>
      </c>
      <c r="G17992" s="2">
        <f>F17992/$M$2</f>
        <v>0</v>
      </c>
      <c r="H17992">
        <v>0</v>
      </c>
      <c r="I17992" s="2">
        <f>H17992/$O$2</f>
        <v>0</v>
      </c>
      <c r="J17992">
        <v>1</v>
      </c>
      <c r="K17992" s="2">
        <f>J17992/$Q$2</f>
        <v>1.203738812752409E-6</v>
      </c>
    </row>
    <row r="17993" spans="1:11" x14ac:dyDescent="0.35">
      <c r="A17993" t="s">
        <v>54854</v>
      </c>
      <c r="B17993" t="s">
        <v>54855</v>
      </c>
      <c r="C17993" s="1" t="s">
        <v>54856</v>
      </c>
      <c r="D17993">
        <v>3</v>
      </c>
      <c r="E17993" t="s">
        <v>14</v>
      </c>
      <c r="F17993">
        <v>0</v>
      </c>
      <c r="G17993" s="2">
        <f>F17993/$M$2</f>
        <v>0</v>
      </c>
      <c r="H17993">
        <v>0</v>
      </c>
      <c r="I17993" s="2">
        <f>H17993/$O$2</f>
        <v>0</v>
      </c>
      <c r="J17993">
        <v>1</v>
      </c>
      <c r="K17993" s="2">
        <f>J17993/$Q$2</f>
        <v>1.203738812752409E-6</v>
      </c>
    </row>
    <row r="17994" spans="1:11" x14ac:dyDescent="0.35">
      <c r="A17994" t="s">
        <v>54860</v>
      </c>
      <c r="B17994" t="s">
        <v>54860</v>
      </c>
      <c r="C17994" s="1" t="s">
        <v>54861</v>
      </c>
      <c r="D17994">
        <v>2</v>
      </c>
      <c r="E17994" t="s">
        <v>14</v>
      </c>
      <c r="F17994">
        <v>0</v>
      </c>
      <c r="G17994" s="2">
        <f>F17994/$M$2</f>
        <v>0</v>
      </c>
      <c r="H17994">
        <v>0</v>
      </c>
      <c r="I17994" s="2">
        <f>H17994/$O$2</f>
        <v>0</v>
      </c>
      <c r="J17994">
        <v>1</v>
      </c>
      <c r="K17994" s="2">
        <f>J17994/$Q$2</f>
        <v>1.203738812752409E-6</v>
      </c>
    </row>
    <row r="17995" spans="1:11" x14ac:dyDescent="0.35">
      <c r="A17995" t="s">
        <v>54865</v>
      </c>
      <c r="B17995" t="s">
        <v>54866</v>
      </c>
      <c r="C17995" s="1" t="s">
        <v>54867</v>
      </c>
      <c r="D17995">
        <v>2</v>
      </c>
      <c r="E17995" t="s">
        <v>14</v>
      </c>
      <c r="F17995">
        <v>0</v>
      </c>
      <c r="G17995" s="2">
        <f>F17995/$M$2</f>
        <v>0</v>
      </c>
      <c r="H17995">
        <v>0</v>
      </c>
      <c r="I17995" s="2">
        <f>H17995/$O$2</f>
        <v>0</v>
      </c>
      <c r="J17995">
        <v>1</v>
      </c>
      <c r="K17995" s="2">
        <f>J17995/$Q$2</f>
        <v>1.203738812752409E-6</v>
      </c>
    </row>
    <row r="17996" spans="1:11" x14ac:dyDescent="0.35">
      <c r="A17996" t="s">
        <v>54876</v>
      </c>
      <c r="B17996" t="s">
        <v>54877</v>
      </c>
      <c r="C17996" s="1" t="s">
        <v>54878</v>
      </c>
      <c r="D17996">
        <v>4</v>
      </c>
      <c r="E17996" t="s">
        <v>14</v>
      </c>
      <c r="F17996">
        <v>0</v>
      </c>
      <c r="G17996" s="2">
        <f>F17996/$M$2</f>
        <v>0</v>
      </c>
      <c r="H17996">
        <v>0</v>
      </c>
      <c r="I17996" s="2">
        <f>H17996/$O$2</f>
        <v>0</v>
      </c>
      <c r="J17996">
        <v>1</v>
      </c>
      <c r="K17996" s="2">
        <f>J17996/$Q$2</f>
        <v>1.203738812752409E-6</v>
      </c>
    </row>
    <row r="17997" spans="1:11" x14ac:dyDescent="0.35">
      <c r="A17997" t="s">
        <v>54879</v>
      </c>
      <c r="B17997" t="s">
        <v>54879</v>
      </c>
      <c r="C17997" s="1" t="s">
        <v>54880</v>
      </c>
      <c r="D17997">
        <v>2</v>
      </c>
      <c r="E17997" t="s">
        <v>14</v>
      </c>
      <c r="F17997">
        <v>0</v>
      </c>
      <c r="G17997" s="2">
        <f>F17997/$M$2</f>
        <v>0</v>
      </c>
      <c r="H17997">
        <v>0</v>
      </c>
      <c r="I17997" s="2">
        <f>H17997/$O$2</f>
        <v>0</v>
      </c>
      <c r="J17997">
        <v>1</v>
      </c>
      <c r="K17997" s="2">
        <f>J17997/$Q$2</f>
        <v>1.203738812752409E-6</v>
      </c>
    </row>
    <row r="17998" spans="1:11" x14ac:dyDescent="0.35">
      <c r="A17998" t="s">
        <v>54881</v>
      </c>
      <c r="B17998" t="s">
        <v>54882</v>
      </c>
      <c r="C17998" s="1" t="s">
        <v>54883</v>
      </c>
      <c r="D17998">
        <v>2</v>
      </c>
      <c r="E17998" t="s">
        <v>14</v>
      </c>
      <c r="F17998">
        <v>0</v>
      </c>
      <c r="G17998" s="2">
        <f>F17998/$M$2</f>
        <v>0</v>
      </c>
      <c r="H17998">
        <v>0</v>
      </c>
      <c r="I17998" s="2">
        <f>H17998/$O$2</f>
        <v>0</v>
      </c>
      <c r="J17998">
        <v>1</v>
      </c>
      <c r="K17998" s="2">
        <f>J17998/$Q$2</f>
        <v>1.203738812752409E-6</v>
      </c>
    </row>
    <row r="17999" spans="1:11" x14ac:dyDescent="0.35">
      <c r="A17999" t="s">
        <v>54884</v>
      </c>
      <c r="B17999" t="s">
        <v>54884</v>
      </c>
      <c r="C17999" s="1" t="s">
        <v>54885</v>
      </c>
      <c r="D17999">
        <v>2</v>
      </c>
      <c r="E17999" t="s">
        <v>14</v>
      </c>
      <c r="F17999">
        <v>0</v>
      </c>
      <c r="G17999" s="2">
        <f>F17999/$M$2</f>
        <v>0</v>
      </c>
      <c r="H17999">
        <v>0</v>
      </c>
      <c r="I17999" s="2">
        <f>H17999/$O$2</f>
        <v>0</v>
      </c>
      <c r="J17999">
        <v>1</v>
      </c>
      <c r="K17999" s="2">
        <f>J17999/$Q$2</f>
        <v>1.203738812752409E-6</v>
      </c>
    </row>
    <row r="18000" spans="1:11" x14ac:dyDescent="0.35">
      <c r="A18000" t="s">
        <v>54894</v>
      </c>
      <c r="B18000" t="s">
        <v>54895</v>
      </c>
      <c r="C18000" s="1" t="s">
        <v>54896</v>
      </c>
      <c r="D18000">
        <v>2</v>
      </c>
      <c r="E18000" t="s">
        <v>14</v>
      </c>
      <c r="F18000">
        <v>0</v>
      </c>
      <c r="G18000" s="2">
        <f>F18000/$M$2</f>
        <v>0</v>
      </c>
      <c r="H18000">
        <v>0</v>
      </c>
      <c r="I18000" s="2">
        <f>H18000/$O$2</f>
        <v>0</v>
      </c>
      <c r="J18000">
        <v>1</v>
      </c>
      <c r="K18000" s="2">
        <f>J18000/$Q$2</f>
        <v>1.203738812752409E-6</v>
      </c>
    </row>
    <row r="18001" spans="1:11" x14ac:dyDescent="0.35">
      <c r="A18001" t="s">
        <v>54899</v>
      </c>
      <c r="B18001" t="s">
        <v>54900</v>
      </c>
      <c r="C18001" s="1" t="s">
        <v>54901</v>
      </c>
      <c r="D18001">
        <v>3</v>
      </c>
      <c r="E18001" t="s">
        <v>14</v>
      </c>
      <c r="F18001">
        <v>0</v>
      </c>
      <c r="G18001" s="2">
        <f>F18001/$M$2</f>
        <v>0</v>
      </c>
      <c r="H18001">
        <v>0</v>
      </c>
      <c r="I18001" s="2">
        <f>H18001/$O$2</f>
        <v>0</v>
      </c>
      <c r="J18001">
        <v>1</v>
      </c>
      <c r="K18001" s="2">
        <f>J18001/$Q$2</f>
        <v>1.203738812752409E-6</v>
      </c>
    </row>
    <row r="18002" spans="1:11" x14ac:dyDescent="0.35">
      <c r="A18002" t="s">
        <v>54902</v>
      </c>
      <c r="B18002" t="s">
        <v>54903</v>
      </c>
      <c r="C18002" s="1" t="s">
        <v>54904</v>
      </c>
      <c r="D18002">
        <v>2</v>
      </c>
      <c r="E18002" t="s">
        <v>14</v>
      </c>
      <c r="F18002">
        <v>0</v>
      </c>
      <c r="G18002" s="2">
        <f>F18002/$M$2</f>
        <v>0</v>
      </c>
      <c r="H18002">
        <v>0</v>
      </c>
      <c r="I18002" s="2">
        <f>H18002/$O$2</f>
        <v>0</v>
      </c>
      <c r="J18002">
        <v>1</v>
      </c>
      <c r="K18002" s="2">
        <f>J18002/$Q$2</f>
        <v>1.203738812752409E-6</v>
      </c>
    </row>
    <row r="18003" spans="1:11" x14ac:dyDescent="0.35">
      <c r="A18003" t="s">
        <v>54909</v>
      </c>
      <c r="B18003" t="s">
        <v>54909</v>
      </c>
      <c r="C18003" s="1" t="s">
        <v>54910</v>
      </c>
      <c r="D18003">
        <v>2</v>
      </c>
      <c r="E18003" t="s">
        <v>14</v>
      </c>
      <c r="F18003">
        <v>0</v>
      </c>
      <c r="G18003" s="2">
        <f>F18003/$M$2</f>
        <v>0</v>
      </c>
      <c r="H18003">
        <v>0</v>
      </c>
      <c r="I18003" s="2">
        <f>H18003/$O$2</f>
        <v>0</v>
      </c>
      <c r="J18003">
        <v>1</v>
      </c>
      <c r="K18003" s="2">
        <f>J18003/$Q$2</f>
        <v>1.203738812752409E-6</v>
      </c>
    </row>
    <row r="18004" spans="1:11" x14ac:dyDescent="0.35">
      <c r="A18004" t="s">
        <v>54913</v>
      </c>
      <c r="B18004" t="s">
        <v>54913</v>
      </c>
      <c r="C18004" s="1" t="s">
        <v>54914</v>
      </c>
      <c r="D18004">
        <v>3</v>
      </c>
      <c r="E18004" t="s">
        <v>14</v>
      </c>
      <c r="F18004">
        <v>0</v>
      </c>
      <c r="G18004" s="2">
        <f>F18004/$M$2</f>
        <v>0</v>
      </c>
      <c r="H18004">
        <v>0</v>
      </c>
      <c r="I18004" s="2">
        <f>H18004/$O$2</f>
        <v>0</v>
      </c>
      <c r="J18004">
        <v>1</v>
      </c>
      <c r="K18004" s="2">
        <f>J18004/$Q$2</f>
        <v>1.203738812752409E-6</v>
      </c>
    </row>
    <row r="18005" spans="1:11" x14ac:dyDescent="0.35">
      <c r="A18005" t="s">
        <v>54917</v>
      </c>
      <c r="B18005" t="s">
        <v>54918</v>
      </c>
      <c r="C18005" s="1" t="s">
        <v>54919</v>
      </c>
      <c r="D18005">
        <v>3</v>
      </c>
      <c r="E18005" t="s">
        <v>14</v>
      </c>
      <c r="F18005">
        <v>0</v>
      </c>
      <c r="G18005" s="2">
        <f>F18005/$M$2</f>
        <v>0</v>
      </c>
      <c r="H18005">
        <v>0</v>
      </c>
      <c r="I18005" s="2">
        <f>H18005/$O$2</f>
        <v>0</v>
      </c>
      <c r="J18005">
        <v>1</v>
      </c>
      <c r="K18005" s="2">
        <f>J18005/$Q$2</f>
        <v>1.203738812752409E-6</v>
      </c>
    </row>
    <row r="18006" spans="1:11" x14ac:dyDescent="0.35">
      <c r="A18006" t="s">
        <v>54925</v>
      </c>
      <c r="B18006" t="s">
        <v>54926</v>
      </c>
      <c r="C18006" s="1" t="s">
        <v>54927</v>
      </c>
      <c r="D18006">
        <v>4</v>
      </c>
      <c r="E18006" t="s">
        <v>14</v>
      </c>
      <c r="F18006">
        <v>0</v>
      </c>
      <c r="G18006" s="2">
        <f>F18006/$M$2</f>
        <v>0</v>
      </c>
      <c r="H18006">
        <v>0</v>
      </c>
      <c r="I18006" s="2">
        <f>H18006/$O$2</f>
        <v>0</v>
      </c>
      <c r="J18006">
        <v>1</v>
      </c>
      <c r="K18006" s="2">
        <f>J18006/$Q$2</f>
        <v>1.203738812752409E-6</v>
      </c>
    </row>
    <row r="18007" spans="1:11" x14ac:dyDescent="0.35">
      <c r="A18007" t="s">
        <v>54928</v>
      </c>
      <c r="B18007" t="s">
        <v>54928</v>
      </c>
      <c r="C18007" s="1" t="s">
        <v>4532</v>
      </c>
      <c r="D18007">
        <v>1</v>
      </c>
      <c r="E18007" t="s">
        <v>14</v>
      </c>
      <c r="F18007">
        <v>0</v>
      </c>
      <c r="G18007" s="2">
        <f>F18007/$M$2</f>
        <v>0</v>
      </c>
      <c r="H18007">
        <v>0</v>
      </c>
      <c r="I18007" s="2">
        <f>H18007/$O$2</f>
        <v>0</v>
      </c>
      <c r="J18007">
        <v>1</v>
      </c>
      <c r="K18007" s="2">
        <f>J18007/$Q$2</f>
        <v>1.203738812752409E-6</v>
      </c>
    </row>
    <row r="18008" spans="1:11" x14ac:dyDescent="0.35">
      <c r="A18008" t="s">
        <v>54956</v>
      </c>
      <c r="B18008" t="s">
        <v>54956</v>
      </c>
      <c r="C18008" s="1" t="s">
        <v>54957</v>
      </c>
      <c r="D18008">
        <v>2</v>
      </c>
      <c r="E18008" t="s">
        <v>14</v>
      </c>
      <c r="F18008">
        <v>0</v>
      </c>
      <c r="G18008" s="2">
        <f>F18008/$M$2</f>
        <v>0</v>
      </c>
      <c r="H18008">
        <v>0</v>
      </c>
      <c r="I18008" s="2">
        <f>H18008/$O$2</f>
        <v>0</v>
      </c>
      <c r="J18008">
        <v>1</v>
      </c>
      <c r="K18008" s="2">
        <f>J18008/$Q$2</f>
        <v>1.203738812752409E-6</v>
      </c>
    </row>
    <row r="18009" spans="1:11" x14ac:dyDescent="0.35">
      <c r="A18009" t="s">
        <v>54964</v>
      </c>
      <c r="B18009" t="s">
        <v>54965</v>
      </c>
      <c r="C18009" s="1" t="s">
        <v>54966</v>
      </c>
      <c r="D18009">
        <v>3</v>
      </c>
      <c r="E18009" t="s">
        <v>14</v>
      </c>
      <c r="F18009">
        <v>0</v>
      </c>
      <c r="G18009" s="2">
        <f>F18009/$M$2</f>
        <v>0</v>
      </c>
      <c r="H18009">
        <v>0</v>
      </c>
      <c r="I18009" s="2">
        <f>H18009/$O$2</f>
        <v>0</v>
      </c>
      <c r="J18009">
        <v>1</v>
      </c>
      <c r="K18009" s="2">
        <f>J18009/$Q$2</f>
        <v>1.203738812752409E-6</v>
      </c>
    </row>
    <row r="18010" spans="1:11" x14ac:dyDescent="0.35">
      <c r="A18010" t="s">
        <v>54969</v>
      </c>
      <c r="B18010" t="s">
        <v>54969</v>
      </c>
      <c r="C18010" s="1" t="s">
        <v>54970</v>
      </c>
      <c r="D18010">
        <v>3</v>
      </c>
      <c r="E18010" t="s">
        <v>14</v>
      </c>
      <c r="F18010">
        <v>0</v>
      </c>
      <c r="G18010" s="2">
        <f>F18010/$M$2</f>
        <v>0</v>
      </c>
      <c r="H18010">
        <v>0</v>
      </c>
      <c r="I18010" s="2">
        <f>H18010/$O$2</f>
        <v>0</v>
      </c>
      <c r="J18010">
        <v>1</v>
      </c>
      <c r="K18010" s="2">
        <f>J18010/$Q$2</f>
        <v>1.203738812752409E-6</v>
      </c>
    </row>
    <row r="18011" spans="1:11" x14ac:dyDescent="0.35">
      <c r="A18011" t="s">
        <v>54971</v>
      </c>
      <c r="B18011" t="s">
        <v>54971</v>
      </c>
      <c r="C18011" s="1" t="s">
        <v>54972</v>
      </c>
      <c r="D18011">
        <v>3</v>
      </c>
      <c r="E18011" t="s">
        <v>14</v>
      </c>
      <c r="F18011">
        <v>0</v>
      </c>
      <c r="G18011" s="2">
        <f>F18011/$M$2</f>
        <v>0</v>
      </c>
      <c r="H18011">
        <v>0</v>
      </c>
      <c r="I18011" s="2">
        <f>H18011/$O$2</f>
        <v>0</v>
      </c>
      <c r="J18011">
        <v>1</v>
      </c>
      <c r="K18011" s="2">
        <f>J18011/$Q$2</f>
        <v>1.203738812752409E-6</v>
      </c>
    </row>
    <row r="18012" spans="1:11" x14ac:dyDescent="0.35">
      <c r="A18012" t="s">
        <v>54976</v>
      </c>
      <c r="B18012" t="s">
        <v>54976</v>
      </c>
      <c r="C18012" s="1" t="s">
        <v>54977</v>
      </c>
      <c r="D18012">
        <v>2</v>
      </c>
      <c r="E18012" t="s">
        <v>14</v>
      </c>
      <c r="F18012">
        <v>0</v>
      </c>
      <c r="G18012" s="2">
        <f>F18012/$M$2</f>
        <v>0</v>
      </c>
      <c r="H18012">
        <v>0</v>
      </c>
      <c r="I18012" s="2">
        <f>H18012/$O$2</f>
        <v>0</v>
      </c>
      <c r="J18012">
        <v>1</v>
      </c>
      <c r="K18012" s="2">
        <f>J18012/$Q$2</f>
        <v>1.203738812752409E-6</v>
      </c>
    </row>
    <row r="18013" spans="1:11" x14ac:dyDescent="0.35">
      <c r="A18013" t="s">
        <v>54999</v>
      </c>
      <c r="B18013" t="s">
        <v>55000</v>
      </c>
      <c r="C18013" s="1" t="s">
        <v>55001</v>
      </c>
      <c r="D18013">
        <v>4</v>
      </c>
      <c r="E18013" t="s">
        <v>14</v>
      </c>
      <c r="F18013">
        <v>0</v>
      </c>
      <c r="G18013" s="2">
        <f>F18013/$M$2</f>
        <v>0</v>
      </c>
      <c r="H18013">
        <v>0</v>
      </c>
      <c r="I18013" s="2">
        <f>H18013/$O$2</f>
        <v>0</v>
      </c>
      <c r="J18013">
        <v>1</v>
      </c>
      <c r="K18013" s="2">
        <f>J18013/$Q$2</f>
        <v>1.203738812752409E-6</v>
      </c>
    </row>
    <row r="18014" spans="1:11" x14ac:dyDescent="0.35">
      <c r="A18014" t="s">
        <v>55008</v>
      </c>
      <c r="B18014" t="s">
        <v>55009</v>
      </c>
      <c r="C18014" s="1" t="s">
        <v>55010</v>
      </c>
      <c r="D18014">
        <v>3</v>
      </c>
      <c r="E18014" t="s">
        <v>14</v>
      </c>
      <c r="F18014">
        <v>0</v>
      </c>
      <c r="G18014" s="2">
        <f>F18014/$M$2</f>
        <v>0</v>
      </c>
      <c r="H18014">
        <v>0</v>
      </c>
      <c r="I18014" s="2">
        <f>H18014/$O$2</f>
        <v>0</v>
      </c>
      <c r="J18014">
        <v>1</v>
      </c>
      <c r="K18014" s="2">
        <f>J18014/$Q$2</f>
        <v>1.203738812752409E-6</v>
      </c>
    </row>
    <row r="18015" spans="1:11" x14ac:dyDescent="0.35">
      <c r="A18015" t="s">
        <v>55014</v>
      </c>
      <c r="B18015" t="s">
        <v>55014</v>
      </c>
      <c r="C18015" s="1" t="s">
        <v>55015</v>
      </c>
      <c r="D18015">
        <v>2</v>
      </c>
      <c r="E18015" t="s">
        <v>14</v>
      </c>
      <c r="F18015">
        <v>0</v>
      </c>
      <c r="G18015" s="2">
        <f>F18015/$M$2</f>
        <v>0</v>
      </c>
      <c r="H18015">
        <v>0</v>
      </c>
      <c r="I18015" s="2">
        <f>H18015/$O$2</f>
        <v>0</v>
      </c>
      <c r="J18015">
        <v>1</v>
      </c>
      <c r="K18015" s="2">
        <f>J18015/$Q$2</f>
        <v>1.203738812752409E-6</v>
      </c>
    </row>
    <row r="18016" spans="1:11" x14ac:dyDescent="0.35">
      <c r="A18016" t="s">
        <v>55016</v>
      </c>
      <c r="B18016" t="s">
        <v>55017</v>
      </c>
      <c r="C18016" s="1" t="s">
        <v>55018</v>
      </c>
      <c r="D18016">
        <v>3</v>
      </c>
      <c r="E18016" t="s">
        <v>14</v>
      </c>
      <c r="F18016">
        <v>0</v>
      </c>
      <c r="G18016" s="2">
        <f>F18016/$M$2</f>
        <v>0</v>
      </c>
      <c r="H18016">
        <v>0</v>
      </c>
      <c r="I18016" s="2">
        <f>H18016/$O$2</f>
        <v>0</v>
      </c>
      <c r="J18016">
        <v>1</v>
      </c>
      <c r="K18016" s="2">
        <f>J18016/$Q$2</f>
        <v>1.203738812752409E-6</v>
      </c>
    </row>
    <row r="18017" spans="1:11" x14ac:dyDescent="0.35">
      <c r="A18017" t="s">
        <v>55019</v>
      </c>
      <c r="B18017" t="s">
        <v>55019</v>
      </c>
      <c r="C18017" s="1" t="s">
        <v>30703</v>
      </c>
      <c r="D18017">
        <v>1</v>
      </c>
      <c r="E18017" t="s">
        <v>14</v>
      </c>
      <c r="F18017">
        <v>0</v>
      </c>
      <c r="G18017" s="2">
        <f>F18017/$M$2</f>
        <v>0</v>
      </c>
      <c r="H18017">
        <v>0</v>
      </c>
      <c r="I18017" s="2">
        <f>H18017/$O$2</f>
        <v>0</v>
      </c>
      <c r="J18017">
        <v>1</v>
      </c>
      <c r="K18017" s="2">
        <f>J18017/$Q$2</f>
        <v>1.203738812752409E-6</v>
      </c>
    </row>
    <row r="18018" spans="1:11" x14ac:dyDescent="0.35">
      <c r="A18018" t="s">
        <v>55023</v>
      </c>
      <c r="B18018" t="s">
        <v>55024</v>
      </c>
      <c r="C18018" s="1" t="s">
        <v>55025</v>
      </c>
      <c r="D18018">
        <v>2</v>
      </c>
      <c r="E18018" t="s">
        <v>14</v>
      </c>
      <c r="F18018">
        <v>0</v>
      </c>
      <c r="G18018" s="2">
        <f>F18018/$M$2</f>
        <v>0</v>
      </c>
      <c r="H18018">
        <v>0</v>
      </c>
      <c r="I18018" s="2">
        <f>H18018/$O$2</f>
        <v>0</v>
      </c>
      <c r="J18018">
        <v>1</v>
      </c>
      <c r="K18018" s="2">
        <f>J18018/$Q$2</f>
        <v>1.203738812752409E-6</v>
      </c>
    </row>
    <row r="18019" spans="1:11" x14ac:dyDescent="0.35">
      <c r="A18019" t="s">
        <v>55047</v>
      </c>
      <c r="B18019" t="s">
        <v>55047</v>
      </c>
      <c r="C18019" s="1" t="s">
        <v>55048</v>
      </c>
      <c r="D18019">
        <v>2</v>
      </c>
      <c r="E18019" t="s">
        <v>14</v>
      </c>
      <c r="F18019">
        <v>0</v>
      </c>
      <c r="G18019" s="2">
        <f>F18019/$M$2</f>
        <v>0</v>
      </c>
      <c r="H18019">
        <v>0</v>
      </c>
      <c r="I18019" s="2">
        <f>H18019/$O$2</f>
        <v>0</v>
      </c>
      <c r="J18019">
        <v>1</v>
      </c>
      <c r="K18019" s="2">
        <f>J18019/$Q$2</f>
        <v>1.203738812752409E-6</v>
      </c>
    </row>
    <row r="18020" spans="1:11" x14ac:dyDescent="0.35">
      <c r="A18020" t="s">
        <v>55049</v>
      </c>
      <c r="B18020" t="s">
        <v>55049</v>
      </c>
      <c r="C18020" s="1" t="s">
        <v>55050</v>
      </c>
      <c r="D18020">
        <v>2</v>
      </c>
      <c r="E18020" t="s">
        <v>14</v>
      </c>
      <c r="F18020">
        <v>0</v>
      </c>
      <c r="G18020" s="2">
        <f>F18020/$M$2</f>
        <v>0</v>
      </c>
      <c r="H18020">
        <v>0</v>
      </c>
      <c r="I18020" s="2">
        <f>H18020/$O$2</f>
        <v>0</v>
      </c>
      <c r="J18020">
        <v>1</v>
      </c>
      <c r="K18020" s="2">
        <f>J18020/$Q$2</f>
        <v>1.203738812752409E-6</v>
      </c>
    </row>
    <row r="18021" spans="1:11" x14ac:dyDescent="0.35">
      <c r="A18021" t="s">
        <v>55053</v>
      </c>
      <c r="B18021" t="s">
        <v>55054</v>
      </c>
      <c r="C18021" s="1" t="s">
        <v>55055</v>
      </c>
      <c r="D18021">
        <v>4</v>
      </c>
      <c r="E18021" t="s">
        <v>14</v>
      </c>
      <c r="F18021">
        <v>0</v>
      </c>
      <c r="G18021" s="2">
        <f>F18021/$M$2</f>
        <v>0</v>
      </c>
      <c r="H18021">
        <v>0</v>
      </c>
      <c r="I18021" s="2">
        <f>H18021/$O$2</f>
        <v>0</v>
      </c>
      <c r="J18021">
        <v>1</v>
      </c>
      <c r="K18021" s="2">
        <f>J18021/$Q$2</f>
        <v>1.203738812752409E-6</v>
      </c>
    </row>
    <row r="18022" spans="1:11" x14ac:dyDescent="0.35">
      <c r="A18022" t="s">
        <v>55074</v>
      </c>
      <c r="B18022" t="s">
        <v>55074</v>
      </c>
      <c r="C18022" s="1" t="s">
        <v>55075</v>
      </c>
      <c r="D18022">
        <v>2</v>
      </c>
      <c r="E18022" t="s">
        <v>14</v>
      </c>
      <c r="F18022">
        <v>0</v>
      </c>
      <c r="G18022" s="2">
        <f>F18022/$M$2</f>
        <v>0</v>
      </c>
      <c r="H18022">
        <v>0</v>
      </c>
      <c r="I18022" s="2">
        <f>H18022/$O$2</f>
        <v>0</v>
      </c>
      <c r="J18022">
        <v>1</v>
      </c>
      <c r="K18022" s="2">
        <f>J18022/$Q$2</f>
        <v>1.203738812752409E-6</v>
      </c>
    </row>
    <row r="18023" spans="1:11" x14ac:dyDescent="0.35">
      <c r="A18023" t="s">
        <v>55081</v>
      </c>
      <c r="B18023" t="s">
        <v>55082</v>
      </c>
      <c r="C18023" s="1" t="s">
        <v>55083</v>
      </c>
      <c r="D18023">
        <v>2</v>
      </c>
      <c r="E18023" t="s">
        <v>14</v>
      </c>
      <c r="F18023">
        <v>0</v>
      </c>
      <c r="G18023" s="2">
        <f>F18023/$M$2</f>
        <v>0</v>
      </c>
      <c r="H18023">
        <v>0</v>
      </c>
      <c r="I18023" s="2">
        <f>H18023/$O$2</f>
        <v>0</v>
      </c>
      <c r="J18023">
        <v>1</v>
      </c>
      <c r="K18023" s="2">
        <f>J18023/$Q$2</f>
        <v>1.203738812752409E-6</v>
      </c>
    </row>
    <row r="18024" spans="1:11" x14ac:dyDescent="0.35">
      <c r="A18024" t="s">
        <v>55084</v>
      </c>
      <c r="B18024" t="s">
        <v>55085</v>
      </c>
      <c r="C18024" s="1" t="s">
        <v>55086</v>
      </c>
      <c r="D18024">
        <v>3</v>
      </c>
      <c r="E18024" t="s">
        <v>14</v>
      </c>
      <c r="F18024">
        <v>0</v>
      </c>
      <c r="G18024" s="2">
        <f>F18024/$M$2</f>
        <v>0</v>
      </c>
      <c r="H18024">
        <v>0</v>
      </c>
      <c r="I18024" s="2">
        <f>H18024/$O$2</f>
        <v>0</v>
      </c>
      <c r="J18024">
        <v>1</v>
      </c>
      <c r="K18024" s="2">
        <f>J18024/$Q$2</f>
        <v>1.203738812752409E-6</v>
      </c>
    </row>
    <row r="18025" spans="1:11" x14ac:dyDescent="0.35">
      <c r="A18025" t="s">
        <v>55087</v>
      </c>
      <c r="B18025" t="s">
        <v>55088</v>
      </c>
      <c r="C18025" s="1" t="s">
        <v>55089</v>
      </c>
      <c r="D18025">
        <v>3</v>
      </c>
      <c r="E18025" t="s">
        <v>14</v>
      </c>
      <c r="F18025">
        <v>0</v>
      </c>
      <c r="G18025" s="2">
        <f>F18025/$M$2</f>
        <v>0</v>
      </c>
      <c r="H18025">
        <v>0</v>
      </c>
      <c r="I18025" s="2">
        <f>H18025/$O$2</f>
        <v>0</v>
      </c>
      <c r="J18025">
        <v>1</v>
      </c>
      <c r="K18025" s="2">
        <f>J18025/$Q$2</f>
        <v>1.203738812752409E-6</v>
      </c>
    </row>
    <row r="18026" spans="1:11" x14ac:dyDescent="0.35">
      <c r="A18026" t="s">
        <v>55090</v>
      </c>
      <c r="B18026" t="s">
        <v>55091</v>
      </c>
      <c r="C18026" s="1" t="s">
        <v>55092</v>
      </c>
      <c r="D18026">
        <v>2</v>
      </c>
      <c r="E18026" t="s">
        <v>14</v>
      </c>
      <c r="F18026">
        <v>0</v>
      </c>
      <c r="G18026" s="2">
        <f>F18026/$M$2</f>
        <v>0</v>
      </c>
      <c r="H18026">
        <v>0</v>
      </c>
      <c r="I18026" s="2">
        <f>H18026/$O$2</f>
        <v>0</v>
      </c>
      <c r="J18026">
        <v>1</v>
      </c>
      <c r="K18026" s="2">
        <f>J18026/$Q$2</f>
        <v>1.203738812752409E-6</v>
      </c>
    </row>
    <row r="18027" spans="1:11" x14ac:dyDescent="0.35">
      <c r="A18027" t="s">
        <v>55093</v>
      </c>
      <c r="B18027" t="s">
        <v>55093</v>
      </c>
      <c r="C18027" s="1" t="s">
        <v>55094</v>
      </c>
      <c r="D18027">
        <v>3</v>
      </c>
      <c r="E18027" t="s">
        <v>14</v>
      </c>
      <c r="F18027">
        <v>0</v>
      </c>
      <c r="G18027" s="2">
        <f>F18027/$M$2</f>
        <v>0</v>
      </c>
      <c r="H18027">
        <v>0</v>
      </c>
      <c r="I18027" s="2">
        <f>H18027/$O$2</f>
        <v>0</v>
      </c>
      <c r="J18027">
        <v>1</v>
      </c>
      <c r="K18027" s="2">
        <f>J18027/$Q$2</f>
        <v>1.203738812752409E-6</v>
      </c>
    </row>
    <row r="18028" spans="1:11" x14ac:dyDescent="0.35">
      <c r="A18028" t="s">
        <v>55098</v>
      </c>
      <c r="B18028" t="s">
        <v>55099</v>
      </c>
      <c r="C18028" s="1" t="s">
        <v>55100</v>
      </c>
      <c r="D18028">
        <v>2</v>
      </c>
      <c r="E18028" t="s">
        <v>14</v>
      </c>
      <c r="F18028">
        <v>0</v>
      </c>
      <c r="G18028" s="2">
        <f>F18028/$M$2</f>
        <v>0</v>
      </c>
      <c r="H18028">
        <v>0</v>
      </c>
      <c r="I18028" s="2">
        <f>H18028/$O$2</f>
        <v>0</v>
      </c>
      <c r="J18028">
        <v>1</v>
      </c>
      <c r="K18028" s="2">
        <f>J18028/$Q$2</f>
        <v>1.203738812752409E-6</v>
      </c>
    </row>
    <row r="18029" spans="1:11" x14ac:dyDescent="0.35">
      <c r="A18029" t="s">
        <v>55101</v>
      </c>
      <c r="B18029" t="s">
        <v>55102</v>
      </c>
      <c r="C18029" s="1" t="s">
        <v>55103</v>
      </c>
      <c r="D18029">
        <v>3</v>
      </c>
      <c r="E18029" t="s">
        <v>14</v>
      </c>
      <c r="F18029">
        <v>0</v>
      </c>
      <c r="G18029" s="2">
        <f>F18029/$M$2</f>
        <v>0</v>
      </c>
      <c r="H18029">
        <v>0</v>
      </c>
      <c r="I18029" s="2">
        <f>H18029/$O$2</f>
        <v>0</v>
      </c>
      <c r="J18029">
        <v>1</v>
      </c>
      <c r="K18029" s="2">
        <f>J18029/$Q$2</f>
        <v>1.203738812752409E-6</v>
      </c>
    </row>
    <row r="18030" spans="1:11" x14ac:dyDescent="0.35">
      <c r="A18030" t="s">
        <v>55107</v>
      </c>
      <c r="B18030" t="s">
        <v>55107</v>
      </c>
      <c r="C18030" s="1" t="s">
        <v>55108</v>
      </c>
      <c r="D18030">
        <v>4</v>
      </c>
      <c r="E18030" t="s">
        <v>14</v>
      </c>
      <c r="F18030">
        <v>0</v>
      </c>
      <c r="G18030" s="2">
        <f>F18030/$M$2</f>
        <v>0</v>
      </c>
      <c r="H18030">
        <v>0</v>
      </c>
      <c r="I18030" s="2">
        <f>H18030/$O$2</f>
        <v>0</v>
      </c>
      <c r="J18030">
        <v>1</v>
      </c>
      <c r="K18030" s="2">
        <f>J18030/$Q$2</f>
        <v>1.203738812752409E-6</v>
      </c>
    </row>
    <row r="18031" spans="1:11" x14ac:dyDescent="0.35">
      <c r="A18031" t="s">
        <v>55115</v>
      </c>
      <c r="B18031" t="s">
        <v>55116</v>
      </c>
      <c r="C18031" s="1" t="s">
        <v>55117</v>
      </c>
      <c r="D18031">
        <v>2</v>
      </c>
      <c r="E18031" t="s">
        <v>14</v>
      </c>
      <c r="F18031">
        <v>0</v>
      </c>
      <c r="G18031" s="2">
        <f>F18031/$M$2</f>
        <v>0</v>
      </c>
      <c r="H18031">
        <v>0</v>
      </c>
      <c r="I18031" s="2">
        <f>H18031/$O$2</f>
        <v>0</v>
      </c>
      <c r="J18031">
        <v>1</v>
      </c>
      <c r="K18031" s="2">
        <f>J18031/$Q$2</f>
        <v>1.203738812752409E-6</v>
      </c>
    </row>
    <row r="18032" spans="1:11" x14ac:dyDescent="0.35">
      <c r="A18032" t="s">
        <v>55121</v>
      </c>
      <c r="B18032" t="s">
        <v>55122</v>
      </c>
      <c r="C18032" s="1" t="s">
        <v>55123</v>
      </c>
      <c r="D18032">
        <v>3</v>
      </c>
      <c r="E18032" t="s">
        <v>14</v>
      </c>
      <c r="F18032">
        <v>0</v>
      </c>
      <c r="G18032" s="2">
        <f>F18032/$M$2</f>
        <v>0</v>
      </c>
      <c r="H18032">
        <v>0</v>
      </c>
      <c r="I18032" s="2">
        <f>H18032/$O$2</f>
        <v>0</v>
      </c>
      <c r="J18032">
        <v>1</v>
      </c>
      <c r="K18032" s="2">
        <f>J18032/$Q$2</f>
        <v>1.203738812752409E-6</v>
      </c>
    </row>
    <row r="18033" spans="1:11" x14ac:dyDescent="0.35">
      <c r="A18033" t="s">
        <v>55126</v>
      </c>
      <c r="B18033" t="s">
        <v>55126</v>
      </c>
      <c r="C18033" s="1" t="s">
        <v>55127</v>
      </c>
      <c r="D18033">
        <v>2</v>
      </c>
      <c r="E18033" t="s">
        <v>14</v>
      </c>
      <c r="F18033">
        <v>0</v>
      </c>
      <c r="G18033" s="2">
        <f>F18033/$M$2</f>
        <v>0</v>
      </c>
      <c r="H18033">
        <v>0</v>
      </c>
      <c r="I18033" s="2">
        <f>H18033/$O$2</f>
        <v>0</v>
      </c>
      <c r="J18033">
        <v>1</v>
      </c>
      <c r="K18033" s="2">
        <f>J18033/$Q$2</f>
        <v>1.203738812752409E-6</v>
      </c>
    </row>
    <row r="18034" spans="1:11" x14ac:dyDescent="0.35">
      <c r="A18034" t="s">
        <v>55138</v>
      </c>
      <c r="B18034" t="s">
        <v>55139</v>
      </c>
      <c r="C18034" s="1" t="s">
        <v>55140</v>
      </c>
      <c r="D18034">
        <v>2</v>
      </c>
      <c r="E18034" t="s">
        <v>14</v>
      </c>
      <c r="F18034">
        <v>0</v>
      </c>
      <c r="G18034" s="2">
        <f>F18034/$M$2</f>
        <v>0</v>
      </c>
      <c r="H18034">
        <v>0</v>
      </c>
      <c r="I18034" s="2">
        <f>H18034/$O$2</f>
        <v>0</v>
      </c>
      <c r="J18034">
        <v>1</v>
      </c>
      <c r="K18034" s="2">
        <f>J18034/$Q$2</f>
        <v>1.203738812752409E-6</v>
      </c>
    </row>
    <row r="18035" spans="1:11" x14ac:dyDescent="0.35">
      <c r="A18035" t="s">
        <v>55147</v>
      </c>
      <c r="B18035" t="s">
        <v>55148</v>
      </c>
      <c r="C18035" s="1" t="s">
        <v>55149</v>
      </c>
      <c r="D18035">
        <v>2</v>
      </c>
      <c r="E18035" t="s">
        <v>14</v>
      </c>
      <c r="F18035">
        <v>0</v>
      </c>
      <c r="G18035" s="2">
        <f>F18035/$M$2</f>
        <v>0</v>
      </c>
      <c r="H18035">
        <v>0</v>
      </c>
      <c r="I18035" s="2">
        <f>H18035/$O$2</f>
        <v>0</v>
      </c>
      <c r="J18035">
        <v>1</v>
      </c>
      <c r="K18035" s="2">
        <f>J18035/$Q$2</f>
        <v>1.203738812752409E-6</v>
      </c>
    </row>
    <row r="18036" spans="1:11" x14ac:dyDescent="0.35">
      <c r="A18036" t="s">
        <v>55150</v>
      </c>
      <c r="B18036" t="s">
        <v>55151</v>
      </c>
      <c r="C18036" s="1" t="s">
        <v>55152</v>
      </c>
      <c r="D18036">
        <v>2</v>
      </c>
      <c r="E18036" t="s">
        <v>14</v>
      </c>
      <c r="F18036">
        <v>0</v>
      </c>
      <c r="G18036" s="2">
        <f>F18036/$M$2</f>
        <v>0</v>
      </c>
      <c r="H18036">
        <v>0</v>
      </c>
      <c r="I18036" s="2">
        <f>H18036/$O$2</f>
        <v>0</v>
      </c>
      <c r="J18036">
        <v>1</v>
      </c>
      <c r="K18036" s="2">
        <f>J18036/$Q$2</f>
        <v>1.203738812752409E-6</v>
      </c>
    </row>
    <row r="18037" spans="1:11" x14ac:dyDescent="0.35">
      <c r="A18037" t="s">
        <v>55156</v>
      </c>
      <c r="B18037" t="s">
        <v>55157</v>
      </c>
      <c r="C18037" s="1" t="s">
        <v>55158</v>
      </c>
      <c r="D18037">
        <v>2</v>
      </c>
      <c r="E18037" t="s">
        <v>14</v>
      </c>
      <c r="F18037">
        <v>0</v>
      </c>
      <c r="G18037" s="2">
        <f>F18037/$M$2</f>
        <v>0</v>
      </c>
      <c r="H18037">
        <v>0</v>
      </c>
      <c r="I18037" s="2">
        <f>H18037/$O$2</f>
        <v>0</v>
      </c>
      <c r="J18037">
        <v>1</v>
      </c>
      <c r="K18037" s="2">
        <f>J18037/$Q$2</f>
        <v>1.203738812752409E-6</v>
      </c>
    </row>
    <row r="18038" spans="1:11" x14ac:dyDescent="0.35">
      <c r="A18038" t="s">
        <v>55164</v>
      </c>
      <c r="B18038" t="s">
        <v>55165</v>
      </c>
      <c r="C18038" s="1" t="s">
        <v>55166</v>
      </c>
      <c r="D18038">
        <v>2</v>
      </c>
      <c r="E18038" t="s">
        <v>14</v>
      </c>
      <c r="F18038">
        <v>0</v>
      </c>
      <c r="G18038" s="2">
        <f>F18038/$M$2</f>
        <v>0</v>
      </c>
      <c r="H18038">
        <v>0</v>
      </c>
      <c r="I18038" s="2">
        <f>H18038/$O$2</f>
        <v>0</v>
      </c>
      <c r="J18038">
        <v>1</v>
      </c>
      <c r="K18038" s="2">
        <f>J18038/$Q$2</f>
        <v>1.203738812752409E-6</v>
      </c>
    </row>
    <row r="18039" spans="1:11" x14ac:dyDescent="0.35">
      <c r="A18039" t="s">
        <v>55167</v>
      </c>
      <c r="B18039" t="s">
        <v>55168</v>
      </c>
      <c r="C18039" s="1" t="s">
        <v>55169</v>
      </c>
      <c r="D18039">
        <v>2</v>
      </c>
      <c r="E18039" t="s">
        <v>14</v>
      </c>
      <c r="F18039">
        <v>0</v>
      </c>
      <c r="G18039" s="2">
        <f>F18039/$M$2</f>
        <v>0</v>
      </c>
      <c r="H18039">
        <v>0</v>
      </c>
      <c r="I18039" s="2">
        <f>H18039/$O$2</f>
        <v>0</v>
      </c>
      <c r="J18039">
        <v>1</v>
      </c>
      <c r="K18039" s="2">
        <f>J18039/$Q$2</f>
        <v>1.203738812752409E-6</v>
      </c>
    </row>
    <row r="18040" spans="1:11" x14ac:dyDescent="0.35">
      <c r="A18040" t="s">
        <v>55170</v>
      </c>
      <c r="B18040" t="s">
        <v>55170</v>
      </c>
      <c r="C18040" s="1" t="s">
        <v>48947</v>
      </c>
      <c r="D18040">
        <v>2</v>
      </c>
      <c r="E18040" t="s">
        <v>14</v>
      </c>
      <c r="F18040">
        <v>0</v>
      </c>
      <c r="G18040" s="2">
        <f>F18040/$M$2</f>
        <v>0</v>
      </c>
      <c r="H18040">
        <v>0</v>
      </c>
      <c r="I18040" s="2">
        <f>H18040/$O$2</f>
        <v>0</v>
      </c>
      <c r="J18040">
        <v>1</v>
      </c>
      <c r="K18040" s="2">
        <f>J18040/$Q$2</f>
        <v>1.203738812752409E-6</v>
      </c>
    </row>
    <row r="18041" spans="1:11" x14ac:dyDescent="0.35">
      <c r="A18041" t="s">
        <v>55174</v>
      </c>
      <c r="B18041" t="s">
        <v>55175</v>
      </c>
      <c r="C18041" s="1" t="s">
        <v>55176</v>
      </c>
      <c r="D18041">
        <v>3</v>
      </c>
      <c r="E18041" t="s">
        <v>14</v>
      </c>
      <c r="F18041">
        <v>0</v>
      </c>
      <c r="G18041" s="2">
        <f>F18041/$M$2</f>
        <v>0</v>
      </c>
      <c r="H18041">
        <v>0</v>
      </c>
      <c r="I18041" s="2">
        <f>H18041/$O$2</f>
        <v>0</v>
      </c>
      <c r="J18041">
        <v>1</v>
      </c>
      <c r="K18041" s="2">
        <f>J18041/$Q$2</f>
        <v>1.203738812752409E-6</v>
      </c>
    </row>
    <row r="18042" spans="1:11" x14ac:dyDescent="0.35">
      <c r="A18042" t="s">
        <v>55180</v>
      </c>
      <c r="B18042" t="s">
        <v>55180</v>
      </c>
      <c r="C18042" s="1" t="s">
        <v>55181</v>
      </c>
      <c r="D18042">
        <v>2</v>
      </c>
      <c r="E18042" t="s">
        <v>14</v>
      </c>
      <c r="F18042">
        <v>0</v>
      </c>
      <c r="G18042" s="2">
        <f>F18042/$M$2</f>
        <v>0</v>
      </c>
      <c r="H18042">
        <v>0</v>
      </c>
      <c r="I18042" s="2">
        <f>H18042/$O$2</f>
        <v>0</v>
      </c>
      <c r="J18042">
        <v>1</v>
      </c>
      <c r="K18042" s="2">
        <f>J18042/$Q$2</f>
        <v>1.203738812752409E-6</v>
      </c>
    </row>
    <row r="18043" spans="1:11" x14ac:dyDescent="0.35">
      <c r="A18043" t="s">
        <v>55185</v>
      </c>
      <c r="B18043" t="s">
        <v>55186</v>
      </c>
      <c r="C18043" s="1" t="s">
        <v>55187</v>
      </c>
      <c r="D18043">
        <v>2</v>
      </c>
      <c r="E18043" t="s">
        <v>14</v>
      </c>
      <c r="F18043">
        <v>0</v>
      </c>
      <c r="G18043" s="2">
        <f>F18043/$M$2</f>
        <v>0</v>
      </c>
      <c r="H18043">
        <v>0</v>
      </c>
      <c r="I18043" s="2">
        <f>H18043/$O$2</f>
        <v>0</v>
      </c>
      <c r="J18043">
        <v>1</v>
      </c>
      <c r="K18043" s="2">
        <f>J18043/$Q$2</f>
        <v>1.203738812752409E-6</v>
      </c>
    </row>
    <row r="18044" spans="1:11" x14ac:dyDescent="0.35">
      <c r="A18044" t="s">
        <v>55191</v>
      </c>
      <c r="B18044" t="s">
        <v>55191</v>
      </c>
      <c r="C18044" s="1" t="s">
        <v>55192</v>
      </c>
      <c r="D18044">
        <v>2</v>
      </c>
      <c r="E18044" t="s">
        <v>14</v>
      </c>
      <c r="F18044">
        <v>0</v>
      </c>
      <c r="G18044" s="2">
        <f>F18044/$M$2</f>
        <v>0</v>
      </c>
      <c r="H18044">
        <v>0</v>
      </c>
      <c r="I18044" s="2">
        <f>H18044/$O$2</f>
        <v>0</v>
      </c>
      <c r="J18044">
        <v>1</v>
      </c>
      <c r="K18044" s="2">
        <f>J18044/$Q$2</f>
        <v>1.203738812752409E-6</v>
      </c>
    </row>
    <row r="18045" spans="1:11" x14ac:dyDescent="0.35">
      <c r="A18045" t="s">
        <v>55197</v>
      </c>
      <c r="B18045" t="s">
        <v>55198</v>
      </c>
      <c r="C18045" s="1" t="s">
        <v>55199</v>
      </c>
      <c r="D18045">
        <v>3</v>
      </c>
      <c r="E18045" t="s">
        <v>14</v>
      </c>
      <c r="F18045">
        <v>0</v>
      </c>
      <c r="G18045" s="2">
        <f>F18045/$M$2</f>
        <v>0</v>
      </c>
      <c r="H18045">
        <v>0</v>
      </c>
      <c r="I18045" s="2">
        <f>H18045/$O$2</f>
        <v>0</v>
      </c>
      <c r="J18045">
        <v>1</v>
      </c>
      <c r="K18045" s="2">
        <f>J18045/$Q$2</f>
        <v>1.203738812752409E-6</v>
      </c>
    </row>
    <row r="18046" spans="1:11" x14ac:dyDescent="0.35">
      <c r="A18046" t="s">
        <v>55205</v>
      </c>
      <c r="B18046" t="s">
        <v>55206</v>
      </c>
      <c r="C18046" s="1" t="s">
        <v>55207</v>
      </c>
      <c r="D18046">
        <v>3</v>
      </c>
      <c r="E18046" t="s">
        <v>14</v>
      </c>
      <c r="F18046">
        <v>0</v>
      </c>
      <c r="G18046" s="2">
        <f>F18046/$M$2</f>
        <v>0</v>
      </c>
      <c r="H18046">
        <v>0</v>
      </c>
      <c r="I18046" s="2">
        <f>H18046/$O$2</f>
        <v>0</v>
      </c>
      <c r="J18046">
        <v>1</v>
      </c>
      <c r="K18046" s="2">
        <f>J18046/$Q$2</f>
        <v>1.203738812752409E-6</v>
      </c>
    </row>
    <row r="18047" spans="1:11" x14ac:dyDescent="0.35">
      <c r="A18047" t="s">
        <v>55210</v>
      </c>
      <c r="B18047" t="s">
        <v>55211</v>
      </c>
      <c r="C18047" s="1" t="s">
        <v>55212</v>
      </c>
      <c r="D18047">
        <v>3</v>
      </c>
      <c r="E18047" t="s">
        <v>14</v>
      </c>
      <c r="F18047">
        <v>0</v>
      </c>
      <c r="G18047" s="2">
        <f>F18047/$M$2</f>
        <v>0</v>
      </c>
      <c r="H18047">
        <v>0</v>
      </c>
      <c r="I18047" s="2">
        <f>H18047/$O$2</f>
        <v>0</v>
      </c>
      <c r="J18047">
        <v>1</v>
      </c>
      <c r="K18047" s="2">
        <f>J18047/$Q$2</f>
        <v>1.203738812752409E-6</v>
      </c>
    </row>
    <row r="18048" spans="1:11" x14ac:dyDescent="0.35">
      <c r="A18048" t="s">
        <v>55216</v>
      </c>
      <c r="B18048" t="s">
        <v>55217</v>
      </c>
      <c r="C18048" s="1" t="s">
        <v>55218</v>
      </c>
      <c r="D18048">
        <v>2</v>
      </c>
      <c r="E18048" t="s">
        <v>14</v>
      </c>
      <c r="F18048">
        <v>0</v>
      </c>
      <c r="G18048" s="2">
        <f>F18048/$M$2</f>
        <v>0</v>
      </c>
      <c r="H18048">
        <v>0</v>
      </c>
      <c r="I18048" s="2">
        <f>H18048/$O$2</f>
        <v>0</v>
      </c>
      <c r="J18048">
        <v>1</v>
      </c>
      <c r="K18048" s="2">
        <f>J18048/$Q$2</f>
        <v>1.203738812752409E-6</v>
      </c>
    </row>
    <row r="18049" spans="1:11" x14ac:dyDescent="0.35">
      <c r="A18049" t="s">
        <v>55222</v>
      </c>
      <c r="B18049" t="s">
        <v>55223</v>
      </c>
      <c r="C18049" s="1" t="s">
        <v>55224</v>
      </c>
      <c r="D18049">
        <v>2</v>
      </c>
      <c r="E18049" t="s">
        <v>14</v>
      </c>
      <c r="F18049">
        <v>0</v>
      </c>
      <c r="G18049" s="2">
        <f>F18049/$M$2</f>
        <v>0</v>
      </c>
      <c r="H18049">
        <v>0</v>
      </c>
      <c r="I18049" s="2">
        <f>H18049/$O$2</f>
        <v>0</v>
      </c>
      <c r="J18049">
        <v>1</v>
      </c>
      <c r="K18049" s="2">
        <f>J18049/$Q$2</f>
        <v>1.203738812752409E-6</v>
      </c>
    </row>
    <row r="18050" spans="1:11" x14ac:dyDescent="0.35">
      <c r="A18050" t="s">
        <v>55227</v>
      </c>
      <c r="B18050" t="s">
        <v>55228</v>
      </c>
      <c r="C18050" s="1" t="s">
        <v>55229</v>
      </c>
      <c r="D18050">
        <v>2</v>
      </c>
      <c r="E18050" t="s">
        <v>14</v>
      </c>
      <c r="F18050">
        <v>0</v>
      </c>
      <c r="G18050" s="2">
        <f>F18050/$M$2</f>
        <v>0</v>
      </c>
      <c r="H18050">
        <v>0</v>
      </c>
      <c r="I18050" s="2">
        <f>H18050/$O$2</f>
        <v>0</v>
      </c>
      <c r="J18050">
        <v>1</v>
      </c>
      <c r="K18050" s="2">
        <f>J18050/$Q$2</f>
        <v>1.203738812752409E-6</v>
      </c>
    </row>
    <row r="18051" spans="1:11" x14ac:dyDescent="0.35">
      <c r="A18051" t="s">
        <v>55230</v>
      </c>
      <c r="B18051" t="s">
        <v>55231</v>
      </c>
      <c r="C18051" s="1" t="s">
        <v>55232</v>
      </c>
      <c r="D18051">
        <v>2</v>
      </c>
      <c r="E18051" t="s">
        <v>14</v>
      </c>
      <c r="F18051">
        <v>0</v>
      </c>
      <c r="G18051" s="2">
        <f>F18051/$M$2</f>
        <v>0</v>
      </c>
      <c r="H18051">
        <v>0</v>
      </c>
      <c r="I18051" s="2">
        <f>H18051/$O$2</f>
        <v>0</v>
      </c>
      <c r="J18051">
        <v>1</v>
      </c>
      <c r="K18051" s="2">
        <f>J18051/$Q$2</f>
        <v>1.203738812752409E-6</v>
      </c>
    </row>
    <row r="18052" spans="1:11" x14ac:dyDescent="0.35">
      <c r="A18052" t="s">
        <v>55233</v>
      </c>
      <c r="B18052" t="s">
        <v>55233</v>
      </c>
      <c r="C18052" s="1" t="s">
        <v>55234</v>
      </c>
      <c r="D18052">
        <v>2</v>
      </c>
      <c r="E18052" t="s">
        <v>14</v>
      </c>
      <c r="F18052">
        <v>0</v>
      </c>
      <c r="G18052" s="2">
        <f>F18052/$M$2</f>
        <v>0</v>
      </c>
      <c r="H18052">
        <v>0</v>
      </c>
      <c r="I18052" s="2">
        <f>H18052/$O$2</f>
        <v>0</v>
      </c>
      <c r="J18052">
        <v>1</v>
      </c>
      <c r="K18052" s="2">
        <f>J18052/$Q$2</f>
        <v>1.203738812752409E-6</v>
      </c>
    </row>
    <row r="18053" spans="1:11" x14ac:dyDescent="0.35">
      <c r="A18053" t="s">
        <v>55238</v>
      </c>
      <c r="B18053" t="s">
        <v>55239</v>
      </c>
      <c r="C18053" s="1" t="s">
        <v>55240</v>
      </c>
      <c r="D18053">
        <v>2</v>
      </c>
      <c r="E18053" t="s">
        <v>14</v>
      </c>
      <c r="F18053">
        <v>0</v>
      </c>
      <c r="G18053" s="2">
        <f>F18053/$M$2</f>
        <v>0</v>
      </c>
      <c r="H18053">
        <v>0</v>
      </c>
      <c r="I18053" s="2">
        <f>H18053/$O$2</f>
        <v>0</v>
      </c>
      <c r="J18053">
        <v>1</v>
      </c>
      <c r="K18053" s="2">
        <f>J18053/$Q$2</f>
        <v>1.203738812752409E-6</v>
      </c>
    </row>
    <row r="18054" spans="1:11" x14ac:dyDescent="0.35">
      <c r="A18054" t="s">
        <v>55247</v>
      </c>
      <c r="B18054" t="s">
        <v>55248</v>
      </c>
      <c r="C18054" s="1" t="s">
        <v>55249</v>
      </c>
      <c r="D18054">
        <v>2</v>
      </c>
      <c r="E18054" t="s">
        <v>14</v>
      </c>
      <c r="F18054">
        <v>0</v>
      </c>
      <c r="G18054" s="2">
        <f>F18054/$M$2</f>
        <v>0</v>
      </c>
      <c r="H18054">
        <v>0</v>
      </c>
      <c r="I18054" s="2">
        <f>H18054/$O$2</f>
        <v>0</v>
      </c>
      <c r="J18054">
        <v>1</v>
      </c>
      <c r="K18054" s="2">
        <f>J18054/$Q$2</f>
        <v>1.203738812752409E-6</v>
      </c>
    </row>
    <row r="18055" spans="1:11" x14ac:dyDescent="0.35">
      <c r="A18055" t="s">
        <v>55250</v>
      </c>
      <c r="B18055" t="s">
        <v>55251</v>
      </c>
      <c r="C18055" s="1" t="s">
        <v>55252</v>
      </c>
      <c r="D18055">
        <v>3</v>
      </c>
      <c r="E18055" t="s">
        <v>14</v>
      </c>
      <c r="F18055">
        <v>0</v>
      </c>
      <c r="G18055" s="2">
        <f>F18055/$M$2</f>
        <v>0</v>
      </c>
      <c r="H18055">
        <v>0</v>
      </c>
      <c r="I18055" s="2">
        <f>H18055/$O$2</f>
        <v>0</v>
      </c>
      <c r="J18055">
        <v>1</v>
      </c>
      <c r="K18055" s="2">
        <f>J18055/$Q$2</f>
        <v>1.203738812752409E-6</v>
      </c>
    </row>
    <row r="18056" spans="1:11" x14ac:dyDescent="0.35">
      <c r="A18056" t="s">
        <v>55253</v>
      </c>
      <c r="B18056" t="s">
        <v>55254</v>
      </c>
      <c r="C18056" s="1" t="s">
        <v>55255</v>
      </c>
      <c r="D18056">
        <v>2</v>
      </c>
      <c r="E18056" t="s">
        <v>14</v>
      </c>
      <c r="F18056">
        <v>0</v>
      </c>
      <c r="G18056" s="2">
        <f>F18056/$M$2</f>
        <v>0</v>
      </c>
      <c r="H18056">
        <v>0</v>
      </c>
      <c r="I18056" s="2">
        <f>H18056/$O$2</f>
        <v>0</v>
      </c>
      <c r="J18056">
        <v>1</v>
      </c>
      <c r="K18056" s="2">
        <f>J18056/$Q$2</f>
        <v>1.203738812752409E-6</v>
      </c>
    </row>
    <row r="18057" spans="1:11" x14ac:dyDescent="0.35">
      <c r="A18057" t="s">
        <v>55259</v>
      </c>
      <c r="B18057" t="s">
        <v>55259</v>
      </c>
      <c r="C18057" s="1" t="s">
        <v>55260</v>
      </c>
      <c r="D18057">
        <v>2</v>
      </c>
      <c r="E18057" t="s">
        <v>14</v>
      </c>
      <c r="F18057">
        <v>0</v>
      </c>
      <c r="G18057" s="2">
        <f>F18057/$M$2</f>
        <v>0</v>
      </c>
      <c r="H18057">
        <v>0</v>
      </c>
      <c r="I18057" s="2">
        <f>H18057/$O$2</f>
        <v>0</v>
      </c>
      <c r="J18057">
        <v>1</v>
      </c>
      <c r="K18057" s="2">
        <f>J18057/$Q$2</f>
        <v>1.203738812752409E-6</v>
      </c>
    </row>
    <row r="18058" spans="1:11" x14ac:dyDescent="0.35">
      <c r="A18058" t="s">
        <v>55266</v>
      </c>
      <c r="B18058" t="s">
        <v>55267</v>
      </c>
      <c r="C18058" s="1" t="s">
        <v>55268</v>
      </c>
      <c r="D18058">
        <v>3</v>
      </c>
      <c r="E18058" t="s">
        <v>14</v>
      </c>
      <c r="F18058">
        <v>0</v>
      </c>
      <c r="G18058" s="2">
        <f>F18058/$M$2</f>
        <v>0</v>
      </c>
      <c r="H18058">
        <v>0</v>
      </c>
      <c r="I18058" s="2">
        <f>H18058/$O$2</f>
        <v>0</v>
      </c>
      <c r="J18058">
        <v>1</v>
      </c>
      <c r="K18058" s="2">
        <f>J18058/$Q$2</f>
        <v>1.203738812752409E-6</v>
      </c>
    </row>
    <row r="18059" spans="1:11" x14ac:dyDescent="0.35">
      <c r="A18059" t="s">
        <v>55269</v>
      </c>
      <c r="B18059" t="s">
        <v>55270</v>
      </c>
      <c r="C18059" s="1" t="s">
        <v>55271</v>
      </c>
      <c r="D18059">
        <v>7</v>
      </c>
      <c r="E18059" t="s">
        <v>14</v>
      </c>
      <c r="F18059">
        <v>0</v>
      </c>
      <c r="G18059" s="2">
        <f>F18059/$M$2</f>
        <v>0</v>
      </c>
      <c r="H18059">
        <v>0</v>
      </c>
      <c r="I18059" s="2">
        <f>H18059/$O$2</f>
        <v>0</v>
      </c>
      <c r="J18059">
        <v>1</v>
      </c>
      <c r="K18059" s="2">
        <f>J18059/$Q$2</f>
        <v>1.203738812752409E-6</v>
      </c>
    </row>
    <row r="18060" spans="1:11" x14ac:dyDescent="0.35">
      <c r="A18060" t="s">
        <v>55275</v>
      </c>
      <c r="B18060" t="s">
        <v>55276</v>
      </c>
      <c r="C18060" s="1" t="s">
        <v>55277</v>
      </c>
      <c r="D18060">
        <v>2</v>
      </c>
      <c r="E18060" t="s">
        <v>14</v>
      </c>
      <c r="F18060">
        <v>0</v>
      </c>
      <c r="G18060" s="2">
        <f>F18060/$M$2</f>
        <v>0</v>
      </c>
      <c r="H18060">
        <v>0</v>
      </c>
      <c r="I18060" s="2">
        <f>H18060/$O$2</f>
        <v>0</v>
      </c>
      <c r="J18060">
        <v>1</v>
      </c>
      <c r="K18060" s="2">
        <f>J18060/$Q$2</f>
        <v>1.203738812752409E-6</v>
      </c>
    </row>
    <row r="18061" spans="1:11" x14ac:dyDescent="0.35">
      <c r="A18061" t="s">
        <v>55278</v>
      </c>
      <c r="B18061" t="s">
        <v>55279</v>
      </c>
      <c r="C18061" s="1" t="s">
        <v>55280</v>
      </c>
      <c r="D18061">
        <v>2</v>
      </c>
      <c r="E18061" t="s">
        <v>14</v>
      </c>
      <c r="F18061">
        <v>0</v>
      </c>
      <c r="G18061" s="2">
        <f>F18061/$M$2</f>
        <v>0</v>
      </c>
      <c r="H18061">
        <v>0</v>
      </c>
      <c r="I18061" s="2">
        <f>H18061/$O$2</f>
        <v>0</v>
      </c>
      <c r="J18061">
        <v>1</v>
      </c>
      <c r="K18061" s="2">
        <f>J18061/$Q$2</f>
        <v>1.203738812752409E-6</v>
      </c>
    </row>
    <row r="18062" spans="1:11" x14ac:dyDescent="0.35">
      <c r="A18062" t="s">
        <v>55284</v>
      </c>
      <c r="B18062" t="s">
        <v>55285</v>
      </c>
      <c r="C18062" s="1" t="s">
        <v>55286</v>
      </c>
      <c r="D18062">
        <v>2</v>
      </c>
      <c r="E18062" t="s">
        <v>14</v>
      </c>
      <c r="F18062">
        <v>0</v>
      </c>
      <c r="G18062" s="2">
        <f>F18062/$M$2</f>
        <v>0</v>
      </c>
      <c r="H18062">
        <v>0</v>
      </c>
      <c r="I18062" s="2">
        <f>H18062/$O$2</f>
        <v>0</v>
      </c>
      <c r="J18062">
        <v>1</v>
      </c>
      <c r="K18062" s="2">
        <f>J18062/$Q$2</f>
        <v>1.203738812752409E-6</v>
      </c>
    </row>
    <row r="18063" spans="1:11" x14ac:dyDescent="0.35">
      <c r="A18063" t="s">
        <v>55292</v>
      </c>
      <c r="B18063" t="s">
        <v>55292</v>
      </c>
      <c r="C18063" s="1" t="s">
        <v>55293</v>
      </c>
      <c r="D18063">
        <v>2</v>
      </c>
      <c r="E18063" t="s">
        <v>14</v>
      </c>
      <c r="F18063">
        <v>0</v>
      </c>
      <c r="G18063" s="2">
        <f>F18063/$M$2</f>
        <v>0</v>
      </c>
      <c r="H18063">
        <v>0</v>
      </c>
      <c r="I18063" s="2">
        <f>H18063/$O$2</f>
        <v>0</v>
      </c>
      <c r="J18063">
        <v>1</v>
      </c>
      <c r="K18063" s="2">
        <f>J18063/$Q$2</f>
        <v>1.203738812752409E-6</v>
      </c>
    </row>
    <row r="18064" spans="1:11" x14ac:dyDescent="0.35">
      <c r="A18064" t="s">
        <v>55309</v>
      </c>
      <c r="B18064" t="s">
        <v>55310</v>
      </c>
      <c r="C18064" s="1" t="s">
        <v>55311</v>
      </c>
      <c r="D18064">
        <v>2</v>
      </c>
      <c r="E18064" t="s">
        <v>14</v>
      </c>
      <c r="F18064">
        <v>0</v>
      </c>
      <c r="G18064" s="2">
        <f>F18064/$M$2</f>
        <v>0</v>
      </c>
      <c r="H18064">
        <v>0</v>
      </c>
      <c r="I18064" s="2">
        <f>H18064/$O$2</f>
        <v>0</v>
      </c>
      <c r="J18064">
        <v>1</v>
      </c>
      <c r="K18064" s="2">
        <f>J18064/$Q$2</f>
        <v>1.203738812752409E-6</v>
      </c>
    </row>
    <row r="18065" spans="1:11" x14ac:dyDescent="0.35">
      <c r="A18065" t="s">
        <v>55312</v>
      </c>
      <c r="B18065" t="s">
        <v>55313</v>
      </c>
      <c r="C18065" s="1" t="s">
        <v>55314</v>
      </c>
      <c r="D18065">
        <v>4</v>
      </c>
      <c r="E18065" t="s">
        <v>14</v>
      </c>
      <c r="F18065">
        <v>0</v>
      </c>
      <c r="G18065" s="2">
        <f>F18065/$M$2</f>
        <v>0</v>
      </c>
      <c r="H18065">
        <v>0</v>
      </c>
      <c r="I18065" s="2">
        <f>H18065/$O$2</f>
        <v>0</v>
      </c>
      <c r="J18065">
        <v>1</v>
      </c>
      <c r="K18065" s="2">
        <f>J18065/$Q$2</f>
        <v>1.203738812752409E-6</v>
      </c>
    </row>
    <row r="18066" spans="1:11" x14ac:dyDescent="0.35">
      <c r="A18066" t="s">
        <v>55318</v>
      </c>
      <c r="B18066" t="s">
        <v>55319</v>
      </c>
      <c r="C18066" s="1" t="s">
        <v>55320</v>
      </c>
      <c r="D18066">
        <v>2</v>
      </c>
      <c r="E18066" t="s">
        <v>14</v>
      </c>
      <c r="F18066">
        <v>0</v>
      </c>
      <c r="G18066" s="2">
        <f>F18066/$M$2</f>
        <v>0</v>
      </c>
      <c r="H18066">
        <v>0</v>
      </c>
      <c r="I18066" s="2">
        <f>H18066/$O$2</f>
        <v>0</v>
      </c>
      <c r="J18066">
        <v>1</v>
      </c>
      <c r="K18066" s="2">
        <f>J18066/$Q$2</f>
        <v>1.203738812752409E-6</v>
      </c>
    </row>
    <row r="18067" spans="1:11" x14ac:dyDescent="0.35">
      <c r="A18067" t="s">
        <v>55325</v>
      </c>
      <c r="B18067" t="s">
        <v>55326</v>
      </c>
      <c r="C18067" s="1" t="s">
        <v>55327</v>
      </c>
      <c r="D18067">
        <v>2</v>
      </c>
      <c r="E18067" t="s">
        <v>14</v>
      </c>
      <c r="F18067">
        <v>0</v>
      </c>
      <c r="G18067" s="2">
        <f>F18067/$M$2</f>
        <v>0</v>
      </c>
      <c r="H18067">
        <v>0</v>
      </c>
      <c r="I18067" s="2">
        <f>H18067/$O$2</f>
        <v>0</v>
      </c>
      <c r="J18067">
        <v>1</v>
      </c>
      <c r="K18067" s="2">
        <f>J18067/$Q$2</f>
        <v>1.203738812752409E-6</v>
      </c>
    </row>
    <row r="18068" spans="1:11" x14ac:dyDescent="0.35">
      <c r="A18068" t="s">
        <v>55328</v>
      </c>
      <c r="B18068" t="s">
        <v>55328</v>
      </c>
      <c r="C18068" s="1" t="s">
        <v>55329</v>
      </c>
      <c r="D18068">
        <v>4</v>
      </c>
      <c r="E18068" t="s">
        <v>14</v>
      </c>
      <c r="F18068">
        <v>0</v>
      </c>
      <c r="G18068" s="2">
        <f>F18068/$M$2</f>
        <v>0</v>
      </c>
      <c r="H18068">
        <v>0</v>
      </c>
      <c r="I18068" s="2">
        <f>H18068/$O$2</f>
        <v>0</v>
      </c>
      <c r="J18068">
        <v>1</v>
      </c>
      <c r="K18068" s="2">
        <f>J18068/$Q$2</f>
        <v>1.203738812752409E-6</v>
      </c>
    </row>
    <row r="18069" spans="1:11" x14ac:dyDescent="0.35">
      <c r="A18069" t="s">
        <v>55330</v>
      </c>
      <c r="B18069" t="s">
        <v>55330</v>
      </c>
      <c r="C18069" s="1" t="s">
        <v>84</v>
      </c>
      <c r="D18069">
        <v>2</v>
      </c>
      <c r="E18069" t="s">
        <v>14</v>
      </c>
      <c r="F18069">
        <v>0</v>
      </c>
      <c r="G18069" s="2">
        <f>F18069/$M$2</f>
        <v>0</v>
      </c>
      <c r="H18069">
        <v>0</v>
      </c>
      <c r="I18069" s="2">
        <f>H18069/$O$2</f>
        <v>0</v>
      </c>
      <c r="J18069">
        <v>1</v>
      </c>
      <c r="K18069" s="2">
        <f>J18069/$Q$2</f>
        <v>1.203738812752409E-6</v>
      </c>
    </row>
    <row r="18070" spans="1:11" x14ac:dyDescent="0.35">
      <c r="A18070" t="s">
        <v>55337</v>
      </c>
      <c r="B18070" t="s">
        <v>55337</v>
      </c>
      <c r="C18070" s="1" t="s">
        <v>55338</v>
      </c>
      <c r="D18070">
        <v>3</v>
      </c>
      <c r="E18070" t="s">
        <v>14</v>
      </c>
      <c r="F18070">
        <v>0</v>
      </c>
      <c r="G18070" s="2">
        <f>F18070/$M$2</f>
        <v>0</v>
      </c>
      <c r="H18070">
        <v>0</v>
      </c>
      <c r="I18070" s="2">
        <f>H18070/$O$2</f>
        <v>0</v>
      </c>
      <c r="J18070">
        <v>1</v>
      </c>
      <c r="K18070" s="2">
        <f>J18070/$Q$2</f>
        <v>1.203738812752409E-6</v>
      </c>
    </row>
    <row r="18071" spans="1:11" x14ac:dyDescent="0.35">
      <c r="A18071" t="s">
        <v>55339</v>
      </c>
      <c r="B18071" t="s">
        <v>55340</v>
      </c>
      <c r="C18071" s="1" t="s">
        <v>55341</v>
      </c>
      <c r="D18071">
        <v>3</v>
      </c>
      <c r="E18071" t="s">
        <v>14</v>
      </c>
      <c r="F18071">
        <v>0</v>
      </c>
      <c r="G18071" s="2">
        <f>F18071/$M$2</f>
        <v>0</v>
      </c>
      <c r="H18071">
        <v>0</v>
      </c>
      <c r="I18071" s="2">
        <f>H18071/$O$2</f>
        <v>0</v>
      </c>
      <c r="J18071">
        <v>1</v>
      </c>
      <c r="K18071" s="2">
        <f>J18071/$Q$2</f>
        <v>1.203738812752409E-6</v>
      </c>
    </row>
    <row r="18072" spans="1:11" x14ac:dyDescent="0.35">
      <c r="A18072" t="s">
        <v>55342</v>
      </c>
      <c r="B18072" t="s">
        <v>55342</v>
      </c>
      <c r="C18072" s="1" t="s">
        <v>55343</v>
      </c>
      <c r="D18072">
        <v>4</v>
      </c>
      <c r="E18072" t="s">
        <v>14</v>
      </c>
      <c r="F18072">
        <v>0</v>
      </c>
      <c r="G18072" s="2">
        <f>F18072/$M$2</f>
        <v>0</v>
      </c>
      <c r="H18072">
        <v>0</v>
      </c>
      <c r="I18072" s="2">
        <f>H18072/$O$2</f>
        <v>0</v>
      </c>
      <c r="J18072">
        <v>1</v>
      </c>
      <c r="K18072" s="2">
        <f>J18072/$Q$2</f>
        <v>1.203738812752409E-6</v>
      </c>
    </row>
    <row r="18073" spans="1:11" x14ac:dyDescent="0.35">
      <c r="A18073" t="s">
        <v>55350</v>
      </c>
      <c r="B18073" t="s">
        <v>55351</v>
      </c>
      <c r="C18073" s="1" t="s">
        <v>55352</v>
      </c>
      <c r="D18073">
        <v>3</v>
      </c>
      <c r="E18073" t="s">
        <v>14</v>
      </c>
      <c r="F18073">
        <v>0</v>
      </c>
      <c r="G18073" s="2">
        <f>F18073/$M$2</f>
        <v>0</v>
      </c>
      <c r="H18073">
        <v>0</v>
      </c>
      <c r="I18073" s="2">
        <f>H18073/$O$2</f>
        <v>0</v>
      </c>
      <c r="J18073">
        <v>1</v>
      </c>
      <c r="K18073" s="2">
        <f>J18073/$Q$2</f>
        <v>1.203738812752409E-6</v>
      </c>
    </row>
    <row r="18074" spans="1:11" x14ac:dyDescent="0.35">
      <c r="A18074" t="s">
        <v>55353</v>
      </c>
      <c r="B18074" t="s">
        <v>55354</v>
      </c>
      <c r="C18074" s="1" t="s">
        <v>55355</v>
      </c>
      <c r="D18074">
        <v>3</v>
      </c>
      <c r="E18074" t="s">
        <v>14</v>
      </c>
      <c r="F18074">
        <v>0</v>
      </c>
      <c r="G18074" s="2">
        <f>F18074/$M$2</f>
        <v>0</v>
      </c>
      <c r="H18074">
        <v>0</v>
      </c>
      <c r="I18074" s="2">
        <f>H18074/$O$2</f>
        <v>0</v>
      </c>
      <c r="J18074">
        <v>1</v>
      </c>
      <c r="K18074" s="2">
        <f>J18074/$Q$2</f>
        <v>1.203738812752409E-6</v>
      </c>
    </row>
    <row r="18075" spans="1:11" x14ac:dyDescent="0.35">
      <c r="A18075" t="s">
        <v>55356</v>
      </c>
      <c r="B18075" t="s">
        <v>55357</v>
      </c>
      <c r="C18075" s="1" t="s">
        <v>55358</v>
      </c>
      <c r="D18075">
        <v>4</v>
      </c>
      <c r="E18075" t="s">
        <v>14</v>
      </c>
      <c r="F18075">
        <v>0</v>
      </c>
      <c r="G18075" s="2">
        <f>F18075/$M$2</f>
        <v>0</v>
      </c>
      <c r="H18075">
        <v>0</v>
      </c>
      <c r="I18075" s="2">
        <f>H18075/$O$2</f>
        <v>0</v>
      </c>
      <c r="J18075">
        <v>1</v>
      </c>
      <c r="K18075" s="2">
        <f>J18075/$Q$2</f>
        <v>1.203738812752409E-6</v>
      </c>
    </row>
    <row r="18076" spans="1:11" x14ac:dyDescent="0.35">
      <c r="A18076" t="s">
        <v>55359</v>
      </c>
      <c r="B18076" t="s">
        <v>55359</v>
      </c>
      <c r="C18076" s="1" t="s">
        <v>55360</v>
      </c>
      <c r="D18076">
        <v>3</v>
      </c>
      <c r="E18076" t="s">
        <v>14</v>
      </c>
      <c r="F18076">
        <v>0</v>
      </c>
      <c r="G18076" s="2">
        <f>F18076/$M$2</f>
        <v>0</v>
      </c>
      <c r="H18076">
        <v>0</v>
      </c>
      <c r="I18076" s="2">
        <f>H18076/$O$2</f>
        <v>0</v>
      </c>
      <c r="J18076">
        <v>1</v>
      </c>
      <c r="K18076" s="2">
        <f>J18076/$Q$2</f>
        <v>1.203738812752409E-6</v>
      </c>
    </row>
    <row r="18077" spans="1:11" x14ac:dyDescent="0.35">
      <c r="A18077" t="s">
        <v>55372</v>
      </c>
      <c r="B18077" t="s">
        <v>55373</v>
      </c>
      <c r="C18077" s="1" t="s">
        <v>55374</v>
      </c>
      <c r="D18077">
        <v>2</v>
      </c>
      <c r="E18077" t="s">
        <v>4009</v>
      </c>
      <c r="F18077">
        <v>0</v>
      </c>
      <c r="G18077" s="2">
        <f>F18077/$M$2</f>
        <v>0</v>
      </c>
      <c r="H18077">
        <v>7</v>
      </c>
      <c r="I18077" s="2">
        <f>H18077/$O$2</f>
        <v>5.8344516032239511E-5</v>
      </c>
      <c r="J18077">
        <v>1</v>
      </c>
      <c r="K18077" s="2">
        <f>J18077/$Q$2</f>
        <v>1.203738812752409E-6</v>
      </c>
    </row>
    <row r="18078" spans="1:11" x14ac:dyDescent="0.35">
      <c r="A18078" t="s">
        <v>55378</v>
      </c>
      <c r="B18078" t="s">
        <v>55379</v>
      </c>
      <c r="C18078" s="1" t="s">
        <v>55380</v>
      </c>
      <c r="D18078">
        <v>3</v>
      </c>
      <c r="E18078" t="s">
        <v>14</v>
      </c>
      <c r="F18078">
        <v>0</v>
      </c>
      <c r="G18078" s="2">
        <f>F18078/$M$2</f>
        <v>0</v>
      </c>
      <c r="H18078">
        <v>0</v>
      </c>
      <c r="I18078" s="2">
        <f>H18078/$O$2</f>
        <v>0</v>
      </c>
      <c r="J18078">
        <v>1</v>
      </c>
      <c r="K18078" s="2">
        <f>J18078/$Q$2</f>
        <v>1.203738812752409E-6</v>
      </c>
    </row>
    <row r="18079" spans="1:11" x14ac:dyDescent="0.35">
      <c r="A18079" t="s">
        <v>55388</v>
      </c>
      <c r="B18079" t="s">
        <v>55389</v>
      </c>
      <c r="C18079" s="1" t="s">
        <v>55390</v>
      </c>
      <c r="D18079">
        <v>4</v>
      </c>
      <c r="E18079" t="s">
        <v>14</v>
      </c>
      <c r="F18079">
        <v>0</v>
      </c>
      <c r="G18079" s="2">
        <f>F18079/$M$2</f>
        <v>0</v>
      </c>
      <c r="H18079">
        <v>0</v>
      </c>
      <c r="I18079" s="2">
        <f>H18079/$O$2</f>
        <v>0</v>
      </c>
      <c r="J18079">
        <v>1</v>
      </c>
      <c r="K18079" s="2">
        <f>J18079/$Q$2</f>
        <v>1.203738812752409E-6</v>
      </c>
    </row>
    <row r="18080" spans="1:11" x14ac:dyDescent="0.35">
      <c r="A18080" t="s">
        <v>55394</v>
      </c>
      <c r="B18080" t="s">
        <v>55395</v>
      </c>
      <c r="C18080" s="1" t="s">
        <v>55396</v>
      </c>
      <c r="D18080">
        <v>2</v>
      </c>
      <c r="E18080" t="s">
        <v>14</v>
      </c>
      <c r="F18080">
        <v>0</v>
      </c>
      <c r="G18080" s="2">
        <f>F18080/$M$2</f>
        <v>0</v>
      </c>
      <c r="H18080">
        <v>0</v>
      </c>
      <c r="I18080" s="2">
        <f>H18080/$O$2</f>
        <v>0</v>
      </c>
      <c r="J18080">
        <v>1</v>
      </c>
      <c r="K18080" s="2">
        <f>J18080/$Q$2</f>
        <v>1.203738812752409E-6</v>
      </c>
    </row>
    <row r="18081" spans="1:11" x14ac:dyDescent="0.35">
      <c r="A18081" t="s">
        <v>55399</v>
      </c>
      <c r="B18081" t="s">
        <v>55399</v>
      </c>
      <c r="C18081" s="1" t="s">
        <v>55400</v>
      </c>
      <c r="D18081">
        <v>3</v>
      </c>
      <c r="E18081" t="s">
        <v>14</v>
      </c>
      <c r="F18081">
        <v>0</v>
      </c>
      <c r="G18081" s="2">
        <f>F18081/$M$2</f>
        <v>0</v>
      </c>
      <c r="H18081">
        <v>0</v>
      </c>
      <c r="I18081" s="2">
        <f>H18081/$O$2</f>
        <v>0</v>
      </c>
      <c r="J18081">
        <v>1</v>
      </c>
      <c r="K18081" s="2">
        <f>J18081/$Q$2</f>
        <v>1.203738812752409E-6</v>
      </c>
    </row>
    <row r="18082" spans="1:11" x14ac:dyDescent="0.35">
      <c r="A18082" t="s">
        <v>55401</v>
      </c>
      <c r="B18082" t="s">
        <v>55401</v>
      </c>
      <c r="C18082" s="1" t="s">
        <v>55402</v>
      </c>
      <c r="D18082">
        <v>2</v>
      </c>
      <c r="E18082" t="s">
        <v>14</v>
      </c>
      <c r="F18082">
        <v>0</v>
      </c>
      <c r="G18082" s="2">
        <f>F18082/$M$2</f>
        <v>0</v>
      </c>
      <c r="H18082">
        <v>0</v>
      </c>
      <c r="I18082" s="2">
        <f>H18082/$O$2</f>
        <v>0</v>
      </c>
      <c r="J18082">
        <v>1</v>
      </c>
      <c r="K18082" s="2">
        <f>J18082/$Q$2</f>
        <v>1.203738812752409E-6</v>
      </c>
    </row>
    <row r="18083" spans="1:11" x14ac:dyDescent="0.35">
      <c r="A18083" t="s">
        <v>55412</v>
      </c>
      <c r="B18083" t="s">
        <v>55413</v>
      </c>
      <c r="C18083" s="1" t="s">
        <v>55414</v>
      </c>
      <c r="D18083">
        <v>2</v>
      </c>
      <c r="E18083" t="s">
        <v>14</v>
      </c>
      <c r="F18083">
        <v>0</v>
      </c>
      <c r="G18083" s="2">
        <f>F18083/$M$2</f>
        <v>0</v>
      </c>
      <c r="H18083">
        <v>0</v>
      </c>
      <c r="I18083" s="2">
        <f>H18083/$O$2</f>
        <v>0</v>
      </c>
      <c r="J18083">
        <v>1</v>
      </c>
      <c r="K18083" s="2">
        <f>J18083/$Q$2</f>
        <v>1.203738812752409E-6</v>
      </c>
    </row>
    <row r="18084" spans="1:11" x14ac:dyDescent="0.35">
      <c r="A18084" t="s">
        <v>55427</v>
      </c>
      <c r="B18084" t="s">
        <v>55428</v>
      </c>
      <c r="C18084" s="1" t="s">
        <v>55429</v>
      </c>
      <c r="D18084">
        <v>2</v>
      </c>
      <c r="E18084" t="s">
        <v>14</v>
      </c>
      <c r="F18084">
        <v>0</v>
      </c>
      <c r="G18084" s="2">
        <f>F18084/$M$2</f>
        <v>0</v>
      </c>
      <c r="H18084">
        <v>0</v>
      </c>
      <c r="I18084" s="2">
        <f>H18084/$O$2</f>
        <v>0</v>
      </c>
      <c r="J18084">
        <v>1</v>
      </c>
      <c r="K18084" s="2">
        <f>J18084/$Q$2</f>
        <v>1.203738812752409E-6</v>
      </c>
    </row>
    <row r="18085" spans="1:11" x14ac:dyDescent="0.35">
      <c r="A18085" t="s">
        <v>55432</v>
      </c>
      <c r="B18085" t="s">
        <v>55433</v>
      </c>
      <c r="C18085" s="1" t="s">
        <v>55434</v>
      </c>
      <c r="D18085">
        <v>3</v>
      </c>
      <c r="E18085" t="s">
        <v>14</v>
      </c>
      <c r="F18085">
        <v>0</v>
      </c>
      <c r="G18085" s="2">
        <f>F18085/$M$2</f>
        <v>0</v>
      </c>
      <c r="H18085">
        <v>0</v>
      </c>
      <c r="I18085" s="2">
        <f>H18085/$O$2</f>
        <v>0</v>
      </c>
      <c r="J18085">
        <v>1</v>
      </c>
      <c r="K18085" s="2">
        <f>J18085/$Q$2</f>
        <v>1.203738812752409E-6</v>
      </c>
    </row>
    <row r="18086" spans="1:11" x14ac:dyDescent="0.35">
      <c r="A18086" t="s">
        <v>55435</v>
      </c>
      <c r="B18086" t="s">
        <v>55436</v>
      </c>
      <c r="C18086" s="1" t="s">
        <v>55437</v>
      </c>
      <c r="D18086">
        <v>2</v>
      </c>
      <c r="E18086" t="s">
        <v>14</v>
      </c>
      <c r="F18086">
        <v>0</v>
      </c>
      <c r="G18086" s="2">
        <f>F18086/$M$2</f>
        <v>0</v>
      </c>
      <c r="H18086">
        <v>0</v>
      </c>
      <c r="I18086" s="2">
        <f>H18086/$O$2</f>
        <v>0</v>
      </c>
      <c r="J18086">
        <v>1</v>
      </c>
      <c r="K18086" s="2">
        <f>J18086/$Q$2</f>
        <v>1.203738812752409E-6</v>
      </c>
    </row>
    <row r="18087" spans="1:11" x14ac:dyDescent="0.35">
      <c r="A18087" t="s">
        <v>55441</v>
      </c>
      <c r="B18087" t="s">
        <v>55441</v>
      </c>
      <c r="C18087" s="1" t="s">
        <v>55442</v>
      </c>
      <c r="D18087">
        <v>3</v>
      </c>
      <c r="E18087" t="s">
        <v>14</v>
      </c>
      <c r="F18087">
        <v>0</v>
      </c>
      <c r="G18087" s="2">
        <f>F18087/$M$2</f>
        <v>0</v>
      </c>
      <c r="H18087">
        <v>0</v>
      </c>
      <c r="I18087" s="2">
        <f>H18087/$O$2</f>
        <v>0</v>
      </c>
      <c r="J18087">
        <v>1</v>
      </c>
      <c r="K18087" s="2">
        <f>J18087/$Q$2</f>
        <v>1.203738812752409E-6</v>
      </c>
    </row>
    <row r="18088" spans="1:11" x14ac:dyDescent="0.35">
      <c r="A18088" t="s">
        <v>55445</v>
      </c>
      <c r="B18088" t="s">
        <v>55445</v>
      </c>
      <c r="C18088" s="1" t="s">
        <v>55446</v>
      </c>
      <c r="D18088">
        <v>3</v>
      </c>
      <c r="E18088" t="s">
        <v>14</v>
      </c>
      <c r="F18088">
        <v>0</v>
      </c>
      <c r="G18088" s="2">
        <f>F18088/$M$2</f>
        <v>0</v>
      </c>
      <c r="H18088">
        <v>0</v>
      </c>
      <c r="I18088" s="2">
        <f>H18088/$O$2</f>
        <v>0</v>
      </c>
      <c r="J18088">
        <v>1</v>
      </c>
      <c r="K18088" s="2">
        <f>J18088/$Q$2</f>
        <v>1.203738812752409E-6</v>
      </c>
    </row>
    <row r="18089" spans="1:11" x14ac:dyDescent="0.35">
      <c r="A18089" t="s">
        <v>55463</v>
      </c>
      <c r="B18089" t="s">
        <v>55464</v>
      </c>
      <c r="C18089" s="1" t="s">
        <v>55465</v>
      </c>
      <c r="D18089">
        <v>3</v>
      </c>
      <c r="E18089" t="s">
        <v>14</v>
      </c>
      <c r="F18089">
        <v>0</v>
      </c>
      <c r="G18089" s="2">
        <f>F18089/$M$2</f>
        <v>0</v>
      </c>
      <c r="H18089">
        <v>0</v>
      </c>
      <c r="I18089" s="2">
        <f>H18089/$O$2</f>
        <v>0</v>
      </c>
      <c r="J18089">
        <v>1</v>
      </c>
      <c r="K18089" s="2">
        <f>J18089/$Q$2</f>
        <v>1.203738812752409E-6</v>
      </c>
    </row>
    <row r="18090" spans="1:11" x14ac:dyDescent="0.35">
      <c r="A18090" t="s">
        <v>55474</v>
      </c>
      <c r="B18090" t="s">
        <v>55475</v>
      </c>
      <c r="C18090" s="1" t="s">
        <v>8165</v>
      </c>
      <c r="D18090">
        <v>2</v>
      </c>
      <c r="E18090" t="s">
        <v>14</v>
      </c>
      <c r="F18090">
        <v>0</v>
      </c>
      <c r="G18090" s="2">
        <f>F18090/$M$2</f>
        <v>0</v>
      </c>
      <c r="H18090">
        <v>0</v>
      </c>
      <c r="I18090" s="2">
        <f>H18090/$O$2</f>
        <v>0</v>
      </c>
      <c r="J18090">
        <v>1</v>
      </c>
      <c r="K18090" s="2">
        <f>J18090/$Q$2</f>
        <v>1.203738812752409E-6</v>
      </c>
    </row>
    <row r="18091" spans="1:11" x14ac:dyDescent="0.35">
      <c r="A18091" t="s">
        <v>55484</v>
      </c>
      <c r="B18091" t="s">
        <v>55485</v>
      </c>
      <c r="C18091" s="1" t="s">
        <v>55486</v>
      </c>
      <c r="D18091">
        <v>2</v>
      </c>
      <c r="E18091" t="s">
        <v>14</v>
      </c>
      <c r="F18091">
        <v>0</v>
      </c>
      <c r="G18091" s="2">
        <f>F18091/$M$2</f>
        <v>0</v>
      </c>
      <c r="H18091">
        <v>0</v>
      </c>
      <c r="I18091" s="2">
        <f>H18091/$O$2</f>
        <v>0</v>
      </c>
      <c r="J18091">
        <v>1</v>
      </c>
      <c r="K18091" s="2">
        <f>J18091/$Q$2</f>
        <v>1.203738812752409E-6</v>
      </c>
    </row>
    <row r="18092" spans="1:11" x14ac:dyDescent="0.35">
      <c r="A18092" t="s">
        <v>55487</v>
      </c>
      <c r="B18092" t="s">
        <v>55488</v>
      </c>
      <c r="C18092" s="1" t="s">
        <v>55489</v>
      </c>
      <c r="D18092">
        <v>2</v>
      </c>
      <c r="E18092" t="s">
        <v>14</v>
      </c>
      <c r="F18092">
        <v>0</v>
      </c>
      <c r="G18092" s="2">
        <f>F18092/$M$2</f>
        <v>0</v>
      </c>
      <c r="H18092">
        <v>0</v>
      </c>
      <c r="I18092" s="2">
        <f>H18092/$O$2</f>
        <v>0</v>
      </c>
      <c r="J18092">
        <v>1</v>
      </c>
      <c r="K18092" s="2">
        <f>J18092/$Q$2</f>
        <v>1.203738812752409E-6</v>
      </c>
    </row>
    <row r="18093" spans="1:11" x14ac:dyDescent="0.35">
      <c r="A18093" t="s">
        <v>55490</v>
      </c>
      <c r="B18093" t="s">
        <v>55491</v>
      </c>
      <c r="C18093" s="1" t="s">
        <v>55492</v>
      </c>
      <c r="D18093">
        <v>2</v>
      </c>
      <c r="E18093" t="s">
        <v>14</v>
      </c>
      <c r="F18093">
        <v>0</v>
      </c>
      <c r="G18093" s="2">
        <f>F18093/$M$2</f>
        <v>0</v>
      </c>
      <c r="H18093">
        <v>0</v>
      </c>
      <c r="I18093" s="2">
        <f>H18093/$O$2</f>
        <v>0</v>
      </c>
      <c r="J18093">
        <v>1</v>
      </c>
      <c r="K18093" s="2">
        <f>J18093/$Q$2</f>
        <v>1.203738812752409E-6</v>
      </c>
    </row>
    <row r="18094" spans="1:11" x14ac:dyDescent="0.35">
      <c r="A18094" t="s">
        <v>55493</v>
      </c>
      <c r="B18094" t="s">
        <v>55494</v>
      </c>
      <c r="C18094" s="1" t="s">
        <v>55495</v>
      </c>
      <c r="D18094">
        <v>3</v>
      </c>
      <c r="E18094" t="s">
        <v>14</v>
      </c>
      <c r="F18094">
        <v>0</v>
      </c>
      <c r="G18094" s="2">
        <f>F18094/$M$2</f>
        <v>0</v>
      </c>
      <c r="H18094">
        <v>0</v>
      </c>
      <c r="I18094" s="2">
        <f>H18094/$O$2</f>
        <v>0</v>
      </c>
      <c r="J18094">
        <v>1</v>
      </c>
      <c r="K18094" s="2">
        <f>J18094/$Q$2</f>
        <v>1.203738812752409E-6</v>
      </c>
    </row>
    <row r="18095" spans="1:11" x14ac:dyDescent="0.35">
      <c r="A18095" t="s">
        <v>55496</v>
      </c>
      <c r="B18095" t="s">
        <v>55497</v>
      </c>
      <c r="C18095" s="1" t="s">
        <v>55498</v>
      </c>
      <c r="D18095">
        <v>2</v>
      </c>
      <c r="E18095" t="s">
        <v>14</v>
      </c>
      <c r="F18095">
        <v>0</v>
      </c>
      <c r="G18095" s="2">
        <f>F18095/$M$2</f>
        <v>0</v>
      </c>
      <c r="H18095">
        <v>0</v>
      </c>
      <c r="I18095" s="2">
        <f>H18095/$O$2</f>
        <v>0</v>
      </c>
      <c r="J18095">
        <v>1</v>
      </c>
      <c r="K18095" s="2">
        <f>J18095/$Q$2</f>
        <v>1.203738812752409E-6</v>
      </c>
    </row>
    <row r="18096" spans="1:11" x14ac:dyDescent="0.35">
      <c r="A18096" t="s">
        <v>55509</v>
      </c>
      <c r="B18096" t="s">
        <v>55509</v>
      </c>
      <c r="C18096" s="1" t="s">
        <v>55510</v>
      </c>
      <c r="D18096">
        <v>2</v>
      </c>
      <c r="E18096" t="s">
        <v>14</v>
      </c>
      <c r="F18096">
        <v>0</v>
      </c>
      <c r="G18096" s="2">
        <f>F18096/$M$2</f>
        <v>0</v>
      </c>
      <c r="H18096">
        <v>0</v>
      </c>
      <c r="I18096" s="2">
        <f>H18096/$O$2</f>
        <v>0</v>
      </c>
      <c r="J18096">
        <v>1</v>
      </c>
      <c r="K18096" s="2">
        <f>J18096/$Q$2</f>
        <v>1.203738812752409E-6</v>
      </c>
    </row>
    <row r="18097" spans="1:11" x14ac:dyDescent="0.35">
      <c r="A18097" t="s">
        <v>55517</v>
      </c>
      <c r="B18097" t="s">
        <v>55517</v>
      </c>
      <c r="C18097" s="1" t="s">
        <v>55518</v>
      </c>
      <c r="D18097">
        <v>3</v>
      </c>
      <c r="E18097" t="s">
        <v>14</v>
      </c>
      <c r="F18097">
        <v>0</v>
      </c>
      <c r="G18097" s="2">
        <f>F18097/$M$2</f>
        <v>0</v>
      </c>
      <c r="H18097">
        <v>0</v>
      </c>
      <c r="I18097" s="2">
        <f>H18097/$O$2</f>
        <v>0</v>
      </c>
      <c r="J18097">
        <v>1</v>
      </c>
      <c r="K18097" s="2">
        <f>J18097/$Q$2</f>
        <v>1.203738812752409E-6</v>
      </c>
    </row>
    <row r="18098" spans="1:11" x14ac:dyDescent="0.35">
      <c r="A18098" t="s">
        <v>55519</v>
      </c>
      <c r="B18098" t="s">
        <v>55520</v>
      </c>
      <c r="C18098" s="1" t="s">
        <v>55521</v>
      </c>
      <c r="D18098">
        <v>3</v>
      </c>
      <c r="E18098" t="s">
        <v>14</v>
      </c>
      <c r="F18098">
        <v>0</v>
      </c>
      <c r="G18098" s="2">
        <f>F18098/$M$2</f>
        <v>0</v>
      </c>
      <c r="H18098">
        <v>0</v>
      </c>
      <c r="I18098" s="2">
        <f>H18098/$O$2</f>
        <v>0</v>
      </c>
      <c r="J18098">
        <v>1</v>
      </c>
      <c r="K18098" s="2">
        <f>J18098/$Q$2</f>
        <v>1.203738812752409E-6</v>
      </c>
    </row>
    <row r="18099" spans="1:11" x14ac:dyDescent="0.35">
      <c r="A18099" t="s">
        <v>55525</v>
      </c>
      <c r="B18099" t="s">
        <v>55526</v>
      </c>
      <c r="C18099" s="1" t="s">
        <v>55527</v>
      </c>
      <c r="D18099">
        <v>3</v>
      </c>
      <c r="E18099" t="s">
        <v>14</v>
      </c>
      <c r="F18099">
        <v>0</v>
      </c>
      <c r="G18099" s="2">
        <f>F18099/$M$2</f>
        <v>0</v>
      </c>
      <c r="H18099">
        <v>0</v>
      </c>
      <c r="I18099" s="2">
        <f>H18099/$O$2</f>
        <v>0</v>
      </c>
      <c r="J18099">
        <v>1</v>
      </c>
      <c r="K18099" s="2">
        <f>J18099/$Q$2</f>
        <v>1.203738812752409E-6</v>
      </c>
    </row>
    <row r="18100" spans="1:11" x14ac:dyDescent="0.35">
      <c r="A18100" t="s">
        <v>55528</v>
      </c>
      <c r="B18100" t="s">
        <v>55528</v>
      </c>
      <c r="C18100" s="1" t="s">
        <v>55529</v>
      </c>
      <c r="D18100">
        <v>3</v>
      </c>
      <c r="E18100" t="s">
        <v>14</v>
      </c>
      <c r="F18100">
        <v>0</v>
      </c>
      <c r="G18100" s="2">
        <f>F18100/$M$2</f>
        <v>0</v>
      </c>
      <c r="H18100">
        <v>0</v>
      </c>
      <c r="I18100" s="2">
        <f>H18100/$O$2</f>
        <v>0</v>
      </c>
      <c r="J18100">
        <v>1</v>
      </c>
      <c r="K18100" s="2">
        <f>J18100/$Q$2</f>
        <v>1.203738812752409E-6</v>
      </c>
    </row>
    <row r="18101" spans="1:11" x14ac:dyDescent="0.35">
      <c r="A18101" t="s">
        <v>55533</v>
      </c>
      <c r="B18101" t="s">
        <v>55534</v>
      </c>
      <c r="C18101" s="1" t="s">
        <v>55535</v>
      </c>
      <c r="D18101">
        <v>2</v>
      </c>
      <c r="E18101" t="s">
        <v>14</v>
      </c>
      <c r="F18101">
        <v>0</v>
      </c>
      <c r="G18101" s="2">
        <f>F18101/$M$2</f>
        <v>0</v>
      </c>
      <c r="H18101">
        <v>0</v>
      </c>
      <c r="I18101" s="2">
        <f>H18101/$O$2</f>
        <v>0</v>
      </c>
      <c r="J18101">
        <v>1</v>
      </c>
      <c r="K18101" s="2">
        <f>J18101/$Q$2</f>
        <v>1.203738812752409E-6</v>
      </c>
    </row>
    <row r="18102" spans="1:11" x14ac:dyDescent="0.35">
      <c r="A18102" t="s">
        <v>55538</v>
      </c>
      <c r="B18102" t="s">
        <v>55539</v>
      </c>
      <c r="C18102" s="1" t="s">
        <v>55540</v>
      </c>
      <c r="D18102">
        <v>2</v>
      </c>
      <c r="E18102" t="s">
        <v>14</v>
      </c>
      <c r="F18102">
        <v>0</v>
      </c>
      <c r="G18102" s="2">
        <f>F18102/$M$2</f>
        <v>0</v>
      </c>
      <c r="H18102">
        <v>0</v>
      </c>
      <c r="I18102" s="2">
        <f>H18102/$O$2</f>
        <v>0</v>
      </c>
      <c r="J18102">
        <v>1</v>
      </c>
      <c r="K18102" s="2">
        <f>J18102/$Q$2</f>
        <v>1.203738812752409E-6</v>
      </c>
    </row>
    <row r="18103" spans="1:11" x14ac:dyDescent="0.35">
      <c r="A18103" t="s">
        <v>55544</v>
      </c>
      <c r="B18103" t="s">
        <v>55544</v>
      </c>
      <c r="C18103" s="1" t="s">
        <v>55545</v>
      </c>
      <c r="D18103">
        <v>2</v>
      </c>
      <c r="E18103" t="s">
        <v>14</v>
      </c>
      <c r="F18103">
        <v>0</v>
      </c>
      <c r="G18103" s="2">
        <f>F18103/$M$2</f>
        <v>0</v>
      </c>
      <c r="H18103">
        <v>0</v>
      </c>
      <c r="I18103" s="2">
        <f>H18103/$O$2</f>
        <v>0</v>
      </c>
      <c r="J18103">
        <v>1</v>
      </c>
      <c r="K18103" s="2">
        <f>J18103/$Q$2</f>
        <v>1.203738812752409E-6</v>
      </c>
    </row>
    <row r="18104" spans="1:11" x14ac:dyDescent="0.35">
      <c r="A18104" t="s">
        <v>55546</v>
      </c>
      <c r="B18104" t="s">
        <v>55547</v>
      </c>
      <c r="C18104" s="1" t="s">
        <v>55548</v>
      </c>
      <c r="D18104">
        <v>2</v>
      </c>
      <c r="E18104" t="s">
        <v>14</v>
      </c>
      <c r="F18104">
        <v>0</v>
      </c>
      <c r="G18104" s="2">
        <f>F18104/$M$2</f>
        <v>0</v>
      </c>
      <c r="H18104">
        <v>0</v>
      </c>
      <c r="I18104" s="2">
        <f>H18104/$O$2</f>
        <v>0</v>
      </c>
      <c r="J18104">
        <v>1</v>
      </c>
      <c r="K18104" s="2">
        <f>J18104/$Q$2</f>
        <v>1.203738812752409E-6</v>
      </c>
    </row>
    <row r="18105" spans="1:11" x14ac:dyDescent="0.35">
      <c r="A18105" t="s">
        <v>55555</v>
      </c>
      <c r="B18105" t="s">
        <v>55555</v>
      </c>
      <c r="C18105" s="1" t="s">
        <v>55556</v>
      </c>
      <c r="D18105">
        <v>3</v>
      </c>
      <c r="E18105" t="s">
        <v>14</v>
      </c>
      <c r="F18105">
        <v>0</v>
      </c>
      <c r="G18105" s="2">
        <f>F18105/$M$2</f>
        <v>0</v>
      </c>
      <c r="H18105">
        <v>0</v>
      </c>
      <c r="I18105" s="2">
        <f>H18105/$O$2</f>
        <v>0</v>
      </c>
      <c r="J18105">
        <v>1</v>
      </c>
      <c r="K18105" s="2">
        <f>J18105/$Q$2</f>
        <v>1.203738812752409E-6</v>
      </c>
    </row>
    <row r="18106" spans="1:11" x14ac:dyDescent="0.35">
      <c r="A18106" t="s">
        <v>55559</v>
      </c>
      <c r="B18106" t="s">
        <v>55560</v>
      </c>
      <c r="C18106" s="1" t="s">
        <v>55561</v>
      </c>
      <c r="D18106">
        <v>3</v>
      </c>
      <c r="E18106" t="s">
        <v>14</v>
      </c>
      <c r="F18106">
        <v>0</v>
      </c>
      <c r="G18106" s="2">
        <f>F18106/$M$2</f>
        <v>0</v>
      </c>
      <c r="H18106">
        <v>0</v>
      </c>
      <c r="I18106" s="2">
        <f>H18106/$O$2</f>
        <v>0</v>
      </c>
      <c r="J18106">
        <v>1</v>
      </c>
      <c r="K18106" s="2">
        <f>J18106/$Q$2</f>
        <v>1.203738812752409E-6</v>
      </c>
    </row>
    <row r="18107" spans="1:11" x14ac:dyDescent="0.35">
      <c r="A18107" t="s">
        <v>55565</v>
      </c>
      <c r="B18107" t="s">
        <v>55565</v>
      </c>
      <c r="C18107" s="1" t="s">
        <v>55566</v>
      </c>
      <c r="D18107">
        <v>2</v>
      </c>
      <c r="E18107" t="s">
        <v>14</v>
      </c>
      <c r="F18107">
        <v>0</v>
      </c>
      <c r="G18107" s="2">
        <f>F18107/$M$2</f>
        <v>0</v>
      </c>
      <c r="H18107">
        <v>0</v>
      </c>
      <c r="I18107" s="2">
        <f>H18107/$O$2</f>
        <v>0</v>
      </c>
      <c r="J18107">
        <v>1</v>
      </c>
      <c r="K18107" s="2">
        <f>J18107/$Q$2</f>
        <v>1.203738812752409E-6</v>
      </c>
    </row>
    <row r="18108" spans="1:11" x14ac:dyDescent="0.35">
      <c r="A18108" t="s">
        <v>55579</v>
      </c>
      <c r="B18108" t="s">
        <v>55579</v>
      </c>
      <c r="C18108" s="1" t="s">
        <v>25096</v>
      </c>
      <c r="D18108">
        <v>2</v>
      </c>
      <c r="E18108" t="s">
        <v>14</v>
      </c>
      <c r="F18108">
        <v>0</v>
      </c>
      <c r="G18108" s="2">
        <f>F18108/$M$2</f>
        <v>0</v>
      </c>
      <c r="H18108">
        <v>0</v>
      </c>
      <c r="I18108" s="2">
        <f>H18108/$O$2</f>
        <v>0</v>
      </c>
      <c r="J18108">
        <v>1</v>
      </c>
      <c r="K18108" s="2">
        <f>J18108/$Q$2</f>
        <v>1.203738812752409E-6</v>
      </c>
    </row>
    <row r="18109" spans="1:11" x14ac:dyDescent="0.35">
      <c r="A18109" t="s">
        <v>55582</v>
      </c>
      <c r="B18109" t="s">
        <v>55583</v>
      </c>
      <c r="C18109" s="1" t="s">
        <v>55584</v>
      </c>
      <c r="D18109">
        <v>3</v>
      </c>
      <c r="E18109" t="s">
        <v>14</v>
      </c>
      <c r="F18109">
        <v>0</v>
      </c>
      <c r="G18109" s="2">
        <f>F18109/$M$2</f>
        <v>0</v>
      </c>
      <c r="H18109">
        <v>0</v>
      </c>
      <c r="I18109" s="2">
        <f>H18109/$O$2</f>
        <v>0</v>
      </c>
      <c r="J18109">
        <v>1</v>
      </c>
      <c r="K18109" s="2">
        <f>J18109/$Q$2</f>
        <v>1.203738812752409E-6</v>
      </c>
    </row>
    <row r="18110" spans="1:11" x14ac:dyDescent="0.35">
      <c r="A18110" t="s">
        <v>55589</v>
      </c>
      <c r="B18110" t="s">
        <v>55590</v>
      </c>
      <c r="C18110" s="1" t="s">
        <v>55591</v>
      </c>
      <c r="D18110">
        <v>3</v>
      </c>
      <c r="E18110" t="s">
        <v>759</v>
      </c>
      <c r="F18110">
        <v>0</v>
      </c>
      <c r="G18110" s="2">
        <f>F18110/$M$2</f>
        <v>0</v>
      </c>
      <c r="H18110">
        <v>1</v>
      </c>
      <c r="I18110" s="2">
        <f>H18110/$O$2</f>
        <v>8.3349308617485023E-6</v>
      </c>
      <c r="J18110">
        <v>1</v>
      </c>
      <c r="K18110" s="2">
        <f>J18110/$Q$2</f>
        <v>1.203738812752409E-6</v>
      </c>
    </row>
    <row r="18111" spans="1:11" x14ac:dyDescent="0.35">
      <c r="A18111" t="s">
        <v>55593</v>
      </c>
      <c r="B18111" t="s">
        <v>55594</v>
      </c>
      <c r="C18111" s="1" t="s">
        <v>55595</v>
      </c>
      <c r="D18111">
        <v>3</v>
      </c>
      <c r="E18111" t="s">
        <v>1290</v>
      </c>
      <c r="F18111">
        <v>0</v>
      </c>
      <c r="G18111" s="2">
        <f>F18111/$M$2</f>
        <v>0</v>
      </c>
      <c r="H18111">
        <v>3</v>
      </c>
      <c r="I18111" s="2">
        <f>H18111/$O$2</f>
        <v>2.5004792585245505E-5</v>
      </c>
      <c r="J18111">
        <v>1</v>
      </c>
      <c r="K18111" s="2">
        <f>J18111/$Q$2</f>
        <v>1.203738812752409E-6</v>
      </c>
    </row>
    <row r="18112" spans="1:11" x14ac:dyDescent="0.35">
      <c r="A18112" t="s">
        <v>55596</v>
      </c>
      <c r="B18112" t="s">
        <v>55597</v>
      </c>
      <c r="C18112" s="1" t="s">
        <v>55598</v>
      </c>
      <c r="D18112">
        <v>3</v>
      </c>
      <c r="E18112" t="s">
        <v>14</v>
      </c>
      <c r="F18112">
        <v>0</v>
      </c>
      <c r="G18112" s="2">
        <f>F18112/$M$2</f>
        <v>0</v>
      </c>
      <c r="H18112">
        <v>0</v>
      </c>
      <c r="I18112" s="2">
        <f>H18112/$O$2</f>
        <v>0</v>
      </c>
      <c r="J18112">
        <v>1</v>
      </c>
      <c r="K18112" s="2">
        <f>J18112/$Q$2</f>
        <v>1.203738812752409E-6</v>
      </c>
    </row>
    <row r="18113" spans="1:11" x14ac:dyDescent="0.35">
      <c r="A18113" t="s">
        <v>55599</v>
      </c>
      <c r="B18113" t="s">
        <v>55600</v>
      </c>
      <c r="C18113" s="1" t="s">
        <v>55601</v>
      </c>
      <c r="D18113">
        <v>2</v>
      </c>
      <c r="E18113" t="s">
        <v>14</v>
      </c>
      <c r="F18113">
        <v>0</v>
      </c>
      <c r="G18113" s="2">
        <f>F18113/$M$2</f>
        <v>0</v>
      </c>
      <c r="H18113">
        <v>0</v>
      </c>
      <c r="I18113" s="2">
        <f>H18113/$O$2</f>
        <v>0</v>
      </c>
      <c r="J18113">
        <v>1</v>
      </c>
      <c r="K18113" s="2">
        <f>J18113/$Q$2</f>
        <v>1.203738812752409E-6</v>
      </c>
    </row>
    <row r="18114" spans="1:11" x14ac:dyDescent="0.35">
      <c r="A18114" t="s">
        <v>55604</v>
      </c>
      <c r="B18114" t="s">
        <v>55605</v>
      </c>
      <c r="C18114" s="1" t="s">
        <v>55606</v>
      </c>
      <c r="D18114">
        <v>2</v>
      </c>
      <c r="E18114" t="s">
        <v>20</v>
      </c>
      <c r="F18114">
        <v>0</v>
      </c>
      <c r="G18114" s="2">
        <f>F18114/$M$2</f>
        <v>0</v>
      </c>
      <c r="H18114">
        <v>1</v>
      </c>
      <c r="I18114" s="2">
        <f>H18114/$O$2</f>
        <v>8.3349308617485023E-6</v>
      </c>
      <c r="J18114">
        <v>1</v>
      </c>
      <c r="K18114" s="2">
        <f>J18114/$Q$2</f>
        <v>1.203738812752409E-6</v>
      </c>
    </row>
    <row r="18115" spans="1:11" x14ac:dyDescent="0.35">
      <c r="A18115" t="s">
        <v>55612</v>
      </c>
      <c r="B18115" t="s">
        <v>55613</v>
      </c>
      <c r="C18115" s="1" t="s">
        <v>55614</v>
      </c>
      <c r="D18115">
        <v>2</v>
      </c>
      <c r="E18115" t="s">
        <v>14</v>
      </c>
      <c r="F18115">
        <v>0</v>
      </c>
      <c r="G18115" s="2">
        <f>F18115/$M$2</f>
        <v>0</v>
      </c>
      <c r="H18115">
        <v>0</v>
      </c>
      <c r="I18115" s="2">
        <f>H18115/$O$2</f>
        <v>0</v>
      </c>
      <c r="J18115">
        <v>1</v>
      </c>
      <c r="K18115" s="2">
        <f>J18115/$Q$2</f>
        <v>1.203738812752409E-6</v>
      </c>
    </row>
    <row r="18116" spans="1:11" x14ac:dyDescent="0.35">
      <c r="A18116" t="s">
        <v>55616</v>
      </c>
      <c r="B18116" t="s">
        <v>55617</v>
      </c>
      <c r="C18116" s="1" t="s">
        <v>15163</v>
      </c>
      <c r="D18116">
        <v>2</v>
      </c>
      <c r="E18116" t="s">
        <v>14</v>
      </c>
      <c r="F18116">
        <v>0</v>
      </c>
      <c r="G18116" s="2">
        <f>F18116/$M$2</f>
        <v>0</v>
      </c>
      <c r="H18116">
        <v>0</v>
      </c>
      <c r="I18116" s="2">
        <f>H18116/$O$2</f>
        <v>0</v>
      </c>
      <c r="J18116">
        <v>1</v>
      </c>
      <c r="K18116" s="2">
        <f>J18116/$Q$2</f>
        <v>1.203738812752409E-6</v>
      </c>
    </row>
    <row r="18117" spans="1:11" x14ac:dyDescent="0.35">
      <c r="A18117" t="s">
        <v>55623</v>
      </c>
      <c r="B18117" t="s">
        <v>55624</v>
      </c>
      <c r="C18117" s="1" t="s">
        <v>55625</v>
      </c>
      <c r="D18117">
        <v>3</v>
      </c>
      <c r="E18117" t="s">
        <v>14</v>
      </c>
      <c r="F18117">
        <v>0</v>
      </c>
      <c r="G18117" s="2">
        <f>F18117/$M$2</f>
        <v>0</v>
      </c>
      <c r="H18117">
        <v>0</v>
      </c>
      <c r="I18117" s="2">
        <f>H18117/$O$2</f>
        <v>0</v>
      </c>
      <c r="J18117">
        <v>1</v>
      </c>
      <c r="K18117" s="2">
        <f>J18117/$Q$2</f>
        <v>1.203738812752409E-6</v>
      </c>
    </row>
    <row r="18118" spans="1:11" x14ac:dyDescent="0.35">
      <c r="A18118" t="s">
        <v>55629</v>
      </c>
      <c r="B18118" t="s">
        <v>55629</v>
      </c>
      <c r="C18118" s="1" t="s">
        <v>55630</v>
      </c>
      <c r="D18118">
        <v>3</v>
      </c>
      <c r="E18118" t="s">
        <v>14</v>
      </c>
      <c r="F18118">
        <v>0</v>
      </c>
      <c r="G18118" s="2">
        <f>F18118/$M$2</f>
        <v>0</v>
      </c>
      <c r="H18118">
        <v>0</v>
      </c>
      <c r="I18118" s="2">
        <f>H18118/$O$2</f>
        <v>0</v>
      </c>
      <c r="J18118">
        <v>1</v>
      </c>
      <c r="K18118" s="2">
        <f>J18118/$Q$2</f>
        <v>1.203738812752409E-6</v>
      </c>
    </row>
    <row r="18119" spans="1:11" x14ac:dyDescent="0.35">
      <c r="A18119" t="s">
        <v>55646</v>
      </c>
      <c r="B18119" t="s">
        <v>55647</v>
      </c>
      <c r="C18119" s="1" t="s">
        <v>55648</v>
      </c>
      <c r="D18119">
        <v>3</v>
      </c>
      <c r="E18119" t="s">
        <v>14</v>
      </c>
      <c r="F18119">
        <v>0</v>
      </c>
      <c r="G18119" s="2">
        <f>F18119/$M$2</f>
        <v>0</v>
      </c>
      <c r="H18119">
        <v>0</v>
      </c>
      <c r="I18119" s="2">
        <f>H18119/$O$2</f>
        <v>0</v>
      </c>
      <c r="J18119">
        <v>1</v>
      </c>
      <c r="K18119" s="2">
        <f>J18119/$Q$2</f>
        <v>1.203738812752409E-6</v>
      </c>
    </row>
    <row r="18120" spans="1:11" x14ac:dyDescent="0.35">
      <c r="A18120" t="s">
        <v>55651</v>
      </c>
      <c r="B18120" t="s">
        <v>55651</v>
      </c>
      <c r="C18120" s="1" t="s">
        <v>55652</v>
      </c>
      <c r="D18120">
        <v>2</v>
      </c>
      <c r="E18120" t="s">
        <v>28</v>
      </c>
      <c r="F18120">
        <v>0</v>
      </c>
      <c r="G18120" s="2">
        <f>F18120/$M$2</f>
        <v>0</v>
      </c>
      <c r="H18120">
        <v>3</v>
      </c>
      <c r="I18120" s="2">
        <f>H18120/$O$2</f>
        <v>2.5004792585245505E-5</v>
      </c>
      <c r="J18120">
        <v>1</v>
      </c>
      <c r="K18120" s="2">
        <f>J18120/$Q$2</f>
        <v>1.203738812752409E-6</v>
      </c>
    </row>
    <row r="18121" spans="1:11" x14ac:dyDescent="0.35">
      <c r="A18121" t="s">
        <v>55658</v>
      </c>
      <c r="B18121" t="s">
        <v>55659</v>
      </c>
      <c r="C18121" s="1" t="s">
        <v>55660</v>
      </c>
      <c r="D18121">
        <v>2</v>
      </c>
      <c r="E18121" t="s">
        <v>14</v>
      </c>
      <c r="F18121">
        <v>0</v>
      </c>
      <c r="G18121" s="2">
        <f>F18121/$M$2</f>
        <v>0</v>
      </c>
      <c r="H18121">
        <v>0</v>
      </c>
      <c r="I18121" s="2">
        <f>H18121/$O$2</f>
        <v>0</v>
      </c>
      <c r="J18121">
        <v>1</v>
      </c>
      <c r="K18121" s="2">
        <f>J18121/$Q$2</f>
        <v>1.203738812752409E-6</v>
      </c>
    </row>
    <row r="18122" spans="1:11" x14ac:dyDescent="0.35">
      <c r="A18122" t="s">
        <v>55661</v>
      </c>
      <c r="B18122" t="s">
        <v>55661</v>
      </c>
      <c r="C18122" s="1" t="s">
        <v>55662</v>
      </c>
      <c r="D18122">
        <v>2</v>
      </c>
      <c r="E18122" t="s">
        <v>366</v>
      </c>
      <c r="F18122">
        <v>0</v>
      </c>
      <c r="G18122" s="2">
        <f>F18122/$M$2</f>
        <v>0</v>
      </c>
      <c r="H18122">
        <v>3</v>
      </c>
      <c r="I18122" s="2">
        <f>H18122/$O$2</f>
        <v>2.5004792585245505E-5</v>
      </c>
      <c r="J18122">
        <v>1</v>
      </c>
      <c r="K18122" s="2">
        <f>J18122/$Q$2</f>
        <v>1.203738812752409E-6</v>
      </c>
    </row>
    <row r="18123" spans="1:11" x14ac:dyDescent="0.35">
      <c r="A18123" t="s">
        <v>55666</v>
      </c>
      <c r="B18123" t="s">
        <v>55667</v>
      </c>
      <c r="C18123" s="1" t="s">
        <v>55668</v>
      </c>
      <c r="D18123">
        <v>3</v>
      </c>
      <c r="E18123" t="s">
        <v>14</v>
      </c>
      <c r="F18123">
        <v>0</v>
      </c>
      <c r="G18123" s="2">
        <f>F18123/$M$2</f>
        <v>0</v>
      </c>
      <c r="H18123">
        <v>0</v>
      </c>
      <c r="I18123" s="2">
        <f>H18123/$O$2</f>
        <v>0</v>
      </c>
      <c r="J18123">
        <v>1</v>
      </c>
      <c r="K18123" s="2">
        <f>J18123/$Q$2</f>
        <v>1.203738812752409E-6</v>
      </c>
    </row>
    <row r="18124" spans="1:11" x14ac:dyDescent="0.35">
      <c r="A18124" t="s">
        <v>55675</v>
      </c>
      <c r="B18124" t="s">
        <v>55675</v>
      </c>
      <c r="C18124" s="1" t="s">
        <v>55676</v>
      </c>
      <c r="D18124">
        <v>2</v>
      </c>
      <c r="E18124" t="s">
        <v>14</v>
      </c>
      <c r="F18124">
        <v>0</v>
      </c>
      <c r="G18124" s="2">
        <f>F18124/$M$2</f>
        <v>0</v>
      </c>
      <c r="H18124">
        <v>0</v>
      </c>
      <c r="I18124" s="2">
        <f>H18124/$O$2</f>
        <v>0</v>
      </c>
      <c r="J18124">
        <v>1</v>
      </c>
      <c r="K18124" s="2">
        <f>J18124/$Q$2</f>
        <v>1.203738812752409E-6</v>
      </c>
    </row>
    <row r="18125" spans="1:11" x14ac:dyDescent="0.35">
      <c r="A18125" t="s">
        <v>55680</v>
      </c>
      <c r="B18125" t="s">
        <v>55681</v>
      </c>
      <c r="C18125" s="1" t="s">
        <v>55682</v>
      </c>
      <c r="D18125">
        <v>3</v>
      </c>
      <c r="E18125" t="s">
        <v>14</v>
      </c>
      <c r="F18125">
        <v>0</v>
      </c>
      <c r="G18125" s="2">
        <f>F18125/$M$2</f>
        <v>0</v>
      </c>
      <c r="H18125">
        <v>0</v>
      </c>
      <c r="I18125" s="2">
        <f>H18125/$O$2</f>
        <v>0</v>
      </c>
      <c r="J18125">
        <v>1</v>
      </c>
      <c r="K18125" s="2">
        <f>J18125/$Q$2</f>
        <v>1.203738812752409E-6</v>
      </c>
    </row>
    <row r="18126" spans="1:11" x14ac:dyDescent="0.35">
      <c r="A18126" t="s">
        <v>55691</v>
      </c>
      <c r="B18126" t="s">
        <v>55692</v>
      </c>
      <c r="C18126" s="1" t="s">
        <v>55693</v>
      </c>
      <c r="D18126">
        <v>3</v>
      </c>
      <c r="E18126" t="s">
        <v>14</v>
      </c>
      <c r="F18126">
        <v>0</v>
      </c>
      <c r="G18126" s="2">
        <f>F18126/$M$2</f>
        <v>0</v>
      </c>
      <c r="H18126">
        <v>0</v>
      </c>
      <c r="I18126" s="2">
        <f>H18126/$O$2</f>
        <v>0</v>
      </c>
      <c r="J18126">
        <v>1</v>
      </c>
      <c r="K18126" s="2">
        <f>J18126/$Q$2</f>
        <v>1.203738812752409E-6</v>
      </c>
    </row>
    <row r="18127" spans="1:11" x14ac:dyDescent="0.35">
      <c r="A18127" t="s">
        <v>55694</v>
      </c>
      <c r="B18127" t="s">
        <v>55695</v>
      </c>
      <c r="C18127" s="1" t="s">
        <v>55696</v>
      </c>
      <c r="D18127">
        <v>3</v>
      </c>
      <c r="E18127" t="s">
        <v>14</v>
      </c>
      <c r="F18127">
        <v>0</v>
      </c>
      <c r="G18127" s="2">
        <f>F18127/$M$2</f>
        <v>0</v>
      </c>
      <c r="H18127">
        <v>0</v>
      </c>
      <c r="I18127" s="2">
        <f>H18127/$O$2</f>
        <v>0</v>
      </c>
      <c r="J18127">
        <v>1</v>
      </c>
      <c r="K18127" s="2">
        <f>J18127/$Q$2</f>
        <v>1.203738812752409E-6</v>
      </c>
    </row>
    <row r="18128" spans="1:11" x14ac:dyDescent="0.35">
      <c r="A18128" t="s">
        <v>55708</v>
      </c>
      <c r="B18128" t="s">
        <v>55708</v>
      </c>
      <c r="C18128" s="1" t="s">
        <v>55709</v>
      </c>
      <c r="D18128">
        <v>3</v>
      </c>
      <c r="E18128" t="s">
        <v>14</v>
      </c>
      <c r="F18128">
        <v>0</v>
      </c>
      <c r="G18128" s="2">
        <f>F18128/$M$2</f>
        <v>0</v>
      </c>
      <c r="H18128">
        <v>0</v>
      </c>
      <c r="I18128" s="2">
        <f>H18128/$O$2</f>
        <v>0</v>
      </c>
      <c r="J18128">
        <v>1</v>
      </c>
      <c r="K18128" s="2">
        <f>J18128/$Q$2</f>
        <v>1.203738812752409E-6</v>
      </c>
    </row>
    <row r="18129" spans="1:11" x14ac:dyDescent="0.35">
      <c r="A18129" t="s">
        <v>55712</v>
      </c>
      <c r="B18129" t="s">
        <v>55713</v>
      </c>
      <c r="C18129" s="1" t="s">
        <v>55714</v>
      </c>
      <c r="D18129">
        <v>3</v>
      </c>
      <c r="E18129" t="s">
        <v>14</v>
      </c>
      <c r="F18129">
        <v>0</v>
      </c>
      <c r="G18129" s="2">
        <f>F18129/$M$2</f>
        <v>0</v>
      </c>
      <c r="H18129">
        <v>0</v>
      </c>
      <c r="I18129" s="2">
        <f>H18129/$O$2</f>
        <v>0</v>
      </c>
      <c r="J18129">
        <v>1</v>
      </c>
      <c r="K18129" s="2">
        <f>J18129/$Q$2</f>
        <v>1.203738812752409E-6</v>
      </c>
    </row>
    <row r="18130" spans="1:11" x14ac:dyDescent="0.35">
      <c r="A18130" t="s">
        <v>55722</v>
      </c>
      <c r="B18130" t="s">
        <v>55723</v>
      </c>
      <c r="C18130" s="1" t="s">
        <v>55724</v>
      </c>
      <c r="D18130">
        <v>4</v>
      </c>
      <c r="E18130" t="s">
        <v>14</v>
      </c>
      <c r="F18130">
        <v>0</v>
      </c>
      <c r="G18130" s="2">
        <f>F18130/$M$2</f>
        <v>0</v>
      </c>
      <c r="H18130">
        <v>0</v>
      </c>
      <c r="I18130" s="2">
        <f>H18130/$O$2</f>
        <v>0</v>
      </c>
      <c r="J18130">
        <v>1</v>
      </c>
      <c r="K18130" s="2">
        <f>J18130/$Q$2</f>
        <v>1.203738812752409E-6</v>
      </c>
    </row>
    <row r="18131" spans="1:11" x14ac:dyDescent="0.35">
      <c r="A18131" t="s">
        <v>55730</v>
      </c>
      <c r="B18131" t="s">
        <v>55731</v>
      </c>
      <c r="C18131" s="1" t="s">
        <v>55732</v>
      </c>
      <c r="D18131">
        <v>2</v>
      </c>
      <c r="E18131" t="s">
        <v>14</v>
      </c>
      <c r="F18131">
        <v>0</v>
      </c>
      <c r="G18131" s="2">
        <f>F18131/$M$2</f>
        <v>0</v>
      </c>
      <c r="H18131">
        <v>0</v>
      </c>
      <c r="I18131" s="2">
        <f>H18131/$O$2</f>
        <v>0</v>
      </c>
      <c r="J18131">
        <v>1</v>
      </c>
      <c r="K18131" s="2">
        <f>J18131/$Q$2</f>
        <v>1.203738812752409E-6</v>
      </c>
    </row>
    <row r="18132" spans="1:11" x14ac:dyDescent="0.35">
      <c r="A18132" t="s">
        <v>55754</v>
      </c>
      <c r="B18132" t="s">
        <v>55755</v>
      </c>
      <c r="C18132" s="1" t="s">
        <v>55756</v>
      </c>
      <c r="D18132">
        <v>2</v>
      </c>
      <c r="E18132" t="s">
        <v>14</v>
      </c>
      <c r="F18132">
        <v>0</v>
      </c>
      <c r="G18132" s="2">
        <f>F18132/$M$2</f>
        <v>0</v>
      </c>
      <c r="H18132">
        <v>0</v>
      </c>
      <c r="I18132" s="2">
        <f>H18132/$O$2</f>
        <v>0</v>
      </c>
      <c r="J18132">
        <v>1</v>
      </c>
      <c r="K18132" s="2">
        <f>J18132/$Q$2</f>
        <v>1.203738812752409E-6</v>
      </c>
    </row>
    <row r="18133" spans="1:11" x14ac:dyDescent="0.35">
      <c r="A18133" t="s">
        <v>55772</v>
      </c>
      <c r="B18133" t="s">
        <v>55772</v>
      </c>
      <c r="C18133" s="1" t="s">
        <v>55773</v>
      </c>
      <c r="D18133">
        <v>3</v>
      </c>
      <c r="E18133" t="s">
        <v>14</v>
      </c>
      <c r="F18133">
        <v>0</v>
      </c>
      <c r="G18133" s="2">
        <f>F18133/$M$2</f>
        <v>0</v>
      </c>
      <c r="H18133">
        <v>0</v>
      </c>
      <c r="I18133" s="2">
        <f>H18133/$O$2</f>
        <v>0</v>
      </c>
      <c r="J18133">
        <v>1</v>
      </c>
      <c r="K18133" s="2">
        <f>J18133/$Q$2</f>
        <v>1.203738812752409E-6</v>
      </c>
    </row>
    <row r="18134" spans="1:11" x14ac:dyDescent="0.35">
      <c r="A18134" t="s">
        <v>55777</v>
      </c>
      <c r="B18134" t="s">
        <v>55777</v>
      </c>
      <c r="C18134" s="1" t="s">
        <v>55778</v>
      </c>
      <c r="D18134">
        <v>2</v>
      </c>
      <c r="E18134" t="s">
        <v>14</v>
      </c>
      <c r="F18134">
        <v>0</v>
      </c>
      <c r="G18134" s="2">
        <f>F18134/$M$2</f>
        <v>0</v>
      </c>
      <c r="H18134">
        <v>0</v>
      </c>
      <c r="I18134" s="2">
        <f>H18134/$O$2</f>
        <v>0</v>
      </c>
      <c r="J18134">
        <v>1</v>
      </c>
      <c r="K18134" s="2">
        <f>J18134/$Q$2</f>
        <v>1.203738812752409E-6</v>
      </c>
    </row>
    <row r="18135" spans="1:11" x14ac:dyDescent="0.35">
      <c r="A18135" t="s">
        <v>55779</v>
      </c>
      <c r="B18135" t="s">
        <v>55779</v>
      </c>
      <c r="C18135" s="1" t="s">
        <v>50813</v>
      </c>
      <c r="D18135">
        <v>2</v>
      </c>
      <c r="E18135" t="s">
        <v>14</v>
      </c>
      <c r="F18135">
        <v>0</v>
      </c>
      <c r="G18135" s="2">
        <f>F18135/$M$2</f>
        <v>0</v>
      </c>
      <c r="H18135">
        <v>0</v>
      </c>
      <c r="I18135" s="2">
        <f>H18135/$O$2</f>
        <v>0</v>
      </c>
      <c r="J18135">
        <v>1</v>
      </c>
      <c r="K18135" s="2">
        <f>J18135/$Q$2</f>
        <v>1.203738812752409E-6</v>
      </c>
    </row>
    <row r="18136" spans="1:11" x14ac:dyDescent="0.35">
      <c r="A18136" t="s">
        <v>55788</v>
      </c>
      <c r="B18136" t="s">
        <v>55788</v>
      </c>
      <c r="C18136" s="1" t="s">
        <v>55789</v>
      </c>
      <c r="D18136">
        <v>2</v>
      </c>
      <c r="E18136" t="s">
        <v>14</v>
      </c>
      <c r="F18136">
        <v>0</v>
      </c>
      <c r="G18136" s="2">
        <f>F18136/$M$2</f>
        <v>0</v>
      </c>
      <c r="H18136">
        <v>0</v>
      </c>
      <c r="I18136" s="2">
        <f>H18136/$O$2</f>
        <v>0</v>
      </c>
      <c r="J18136">
        <v>1</v>
      </c>
      <c r="K18136" s="2">
        <f>J18136/$Q$2</f>
        <v>1.203738812752409E-6</v>
      </c>
    </row>
    <row r="18137" spans="1:11" x14ac:dyDescent="0.35">
      <c r="A18137" t="s">
        <v>55793</v>
      </c>
      <c r="B18137" t="s">
        <v>55794</v>
      </c>
      <c r="C18137" s="1" t="s">
        <v>55795</v>
      </c>
      <c r="D18137">
        <v>2</v>
      </c>
      <c r="E18137" t="s">
        <v>14</v>
      </c>
      <c r="F18137">
        <v>0</v>
      </c>
      <c r="G18137" s="2">
        <f>F18137/$M$2</f>
        <v>0</v>
      </c>
      <c r="H18137">
        <v>0</v>
      </c>
      <c r="I18137" s="2">
        <f>H18137/$O$2</f>
        <v>0</v>
      </c>
      <c r="J18137">
        <v>1</v>
      </c>
      <c r="K18137" s="2">
        <f>J18137/$Q$2</f>
        <v>1.203738812752409E-6</v>
      </c>
    </row>
    <row r="18138" spans="1:11" x14ac:dyDescent="0.35">
      <c r="A18138" t="s">
        <v>55796</v>
      </c>
      <c r="B18138" t="s">
        <v>55796</v>
      </c>
      <c r="C18138" s="1" t="s">
        <v>55797</v>
      </c>
      <c r="D18138">
        <v>2</v>
      </c>
      <c r="E18138" t="s">
        <v>14</v>
      </c>
      <c r="F18138">
        <v>0</v>
      </c>
      <c r="G18138" s="2">
        <f>F18138/$M$2</f>
        <v>0</v>
      </c>
      <c r="H18138">
        <v>0</v>
      </c>
      <c r="I18138" s="2">
        <f>H18138/$O$2</f>
        <v>0</v>
      </c>
      <c r="J18138">
        <v>1</v>
      </c>
      <c r="K18138" s="2">
        <f>J18138/$Q$2</f>
        <v>1.203738812752409E-6</v>
      </c>
    </row>
    <row r="18139" spans="1:11" x14ac:dyDescent="0.35">
      <c r="A18139" t="s">
        <v>55798</v>
      </c>
      <c r="B18139" t="s">
        <v>55799</v>
      </c>
      <c r="C18139" s="1" t="s">
        <v>55800</v>
      </c>
      <c r="D18139">
        <v>4</v>
      </c>
      <c r="E18139" t="s">
        <v>14</v>
      </c>
      <c r="F18139">
        <v>0</v>
      </c>
      <c r="G18139" s="2">
        <f>F18139/$M$2</f>
        <v>0</v>
      </c>
      <c r="H18139">
        <v>0</v>
      </c>
      <c r="I18139" s="2">
        <f>H18139/$O$2</f>
        <v>0</v>
      </c>
      <c r="J18139">
        <v>1</v>
      </c>
      <c r="K18139" s="2">
        <f>J18139/$Q$2</f>
        <v>1.203738812752409E-6</v>
      </c>
    </row>
    <row r="18140" spans="1:11" x14ac:dyDescent="0.35">
      <c r="A18140" t="s">
        <v>55830</v>
      </c>
      <c r="B18140" t="s">
        <v>55830</v>
      </c>
      <c r="C18140" s="1" t="s">
        <v>55831</v>
      </c>
      <c r="D18140">
        <v>2</v>
      </c>
      <c r="E18140" t="s">
        <v>14</v>
      </c>
      <c r="F18140">
        <v>0</v>
      </c>
      <c r="G18140" s="2">
        <f>F18140/$M$2</f>
        <v>0</v>
      </c>
      <c r="H18140">
        <v>0</v>
      </c>
      <c r="I18140" s="2">
        <f>H18140/$O$2</f>
        <v>0</v>
      </c>
      <c r="J18140">
        <v>1</v>
      </c>
      <c r="K18140" s="2">
        <f>J18140/$Q$2</f>
        <v>1.203738812752409E-6</v>
      </c>
    </row>
    <row r="18141" spans="1:11" x14ac:dyDescent="0.35">
      <c r="A18141" t="s">
        <v>55838</v>
      </c>
      <c r="B18141" t="s">
        <v>55839</v>
      </c>
      <c r="C18141" s="1" t="s">
        <v>55840</v>
      </c>
      <c r="D18141">
        <v>2</v>
      </c>
      <c r="E18141" t="s">
        <v>14</v>
      </c>
      <c r="F18141">
        <v>0</v>
      </c>
      <c r="G18141" s="2">
        <f>F18141/$M$2</f>
        <v>0</v>
      </c>
      <c r="H18141">
        <v>0</v>
      </c>
      <c r="I18141" s="2">
        <f>H18141/$O$2</f>
        <v>0</v>
      </c>
      <c r="J18141">
        <v>1</v>
      </c>
      <c r="K18141" s="2">
        <f>J18141/$Q$2</f>
        <v>1.203738812752409E-6</v>
      </c>
    </row>
    <row r="18142" spans="1:11" x14ac:dyDescent="0.35">
      <c r="A18142" t="s">
        <v>55848</v>
      </c>
      <c r="B18142" t="s">
        <v>55849</v>
      </c>
      <c r="C18142" s="1" t="s">
        <v>55850</v>
      </c>
      <c r="D18142">
        <v>3</v>
      </c>
      <c r="E18142" t="s">
        <v>14</v>
      </c>
      <c r="F18142">
        <v>0</v>
      </c>
      <c r="G18142" s="2">
        <f>F18142/$M$2</f>
        <v>0</v>
      </c>
      <c r="H18142">
        <v>0</v>
      </c>
      <c r="I18142" s="2">
        <f>H18142/$O$2</f>
        <v>0</v>
      </c>
      <c r="J18142">
        <v>1</v>
      </c>
      <c r="K18142" s="2">
        <f>J18142/$Q$2</f>
        <v>1.203738812752409E-6</v>
      </c>
    </row>
    <row r="18143" spans="1:11" x14ac:dyDescent="0.35">
      <c r="A18143" t="s">
        <v>55870</v>
      </c>
      <c r="B18143" t="s">
        <v>55871</v>
      </c>
      <c r="C18143" s="1" t="s">
        <v>55872</v>
      </c>
      <c r="D18143">
        <v>3</v>
      </c>
      <c r="E18143" t="s">
        <v>14</v>
      </c>
      <c r="F18143">
        <v>0</v>
      </c>
      <c r="G18143" s="2">
        <f>F18143/$M$2</f>
        <v>0</v>
      </c>
      <c r="H18143">
        <v>0</v>
      </c>
      <c r="I18143" s="2">
        <f>H18143/$O$2</f>
        <v>0</v>
      </c>
      <c r="J18143">
        <v>1</v>
      </c>
      <c r="K18143" s="2">
        <f>J18143/$Q$2</f>
        <v>1.203738812752409E-6</v>
      </c>
    </row>
    <row r="18144" spans="1:11" x14ac:dyDescent="0.35">
      <c r="A18144" t="s">
        <v>55875</v>
      </c>
      <c r="B18144" t="s">
        <v>55876</v>
      </c>
      <c r="C18144" s="1" t="s">
        <v>55877</v>
      </c>
      <c r="D18144">
        <v>3</v>
      </c>
      <c r="E18144" t="s">
        <v>14</v>
      </c>
      <c r="F18144">
        <v>0</v>
      </c>
      <c r="G18144" s="2">
        <f>F18144/$M$2</f>
        <v>0</v>
      </c>
      <c r="H18144">
        <v>0</v>
      </c>
      <c r="I18144" s="2">
        <f>H18144/$O$2</f>
        <v>0</v>
      </c>
      <c r="J18144">
        <v>1</v>
      </c>
      <c r="K18144" s="2">
        <f>J18144/$Q$2</f>
        <v>1.203738812752409E-6</v>
      </c>
    </row>
    <row r="18145" spans="1:11" x14ac:dyDescent="0.35">
      <c r="A18145" t="s">
        <v>55878</v>
      </c>
      <c r="B18145" t="s">
        <v>55879</v>
      </c>
      <c r="C18145" s="1" t="s">
        <v>55880</v>
      </c>
      <c r="D18145">
        <v>2</v>
      </c>
      <c r="E18145" t="s">
        <v>14</v>
      </c>
      <c r="F18145">
        <v>0</v>
      </c>
      <c r="G18145" s="2">
        <f>F18145/$M$2</f>
        <v>0</v>
      </c>
      <c r="H18145">
        <v>0</v>
      </c>
      <c r="I18145" s="2">
        <f>H18145/$O$2</f>
        <v>0</v>
      </c>
      <c r="J18145">
        <v>1</v>
      </c>
      <c r="K18145" s="2">
        <f>J18145/$Q$2</f>
        <v>1.203738812752409E-6</v>
      </c>
    </row>
    <row r="18146" spans="1:11" x14ac:dyDescent="0.35">
      <c r="A18146" t="s">
        <v>55884</v>
      </c>
      <c r="B18146" t="s">
        <v>55885</v>
      </c>
      <c r="C18146" s="1" t="s">
        <v>55886</v>
      </c>
      <c r="D18146">
        <v>2</v>
      </c>
      <c r="E18146" t="s">
        <v>14</v>
      </c>
      <c r="F18146">
        <v>0</v>
      </c>
      <c r="G18146" s="2">
        <f>F18146/$M$2</f>
        <v>0</v>
      </c>
      <c r="H18146">
        <v>0</v>
      </c>
      <c r="I18146" s="2">
        <f>H18146/$O$2</f>
        <v>0</v>
      </c>
      <c r="J18146">
        <v>1</v>
      </c>
      <c r="K18146" s="2">
        <f>J18146/$Q$2</f>
        <v>1.203738812752409E-6</v>
      </c>
    </row>
    <row r="18147" spans="1:11" x14ac:dyDescent="0.35">
      <c r="A18147" t="s">
        <v>55887</v>
      </c>
      <c r="B18147" t="s">
        <v>55888</v>
      </c>
      <c r="C18147" s="1" t="s">
        <v>55889</v>
      </c>
      <c r="D18147">
        <v>2</v>
      </c>
      <c r="E18147" t="s">
        <v>14</v>
      </c>
      <c r="F18147">
        <v>0</v>
      </c>
      <c r="G18147" s="2">
        <f>F18147/$M$2</f>
        <v>0</v>
      </c>
      <c r="H18147">
        <v>0</v>
      </c>
      <c r="I18147" s="2">
        <f>H18147/$O$2</f>
        <v>0</v>
      </c>
      <c r="J18147">
        <v>1</v>
      </c>
      <c r="K18147" s="2">
        <f>J18147/$Q$2</f>
        <v>1.203738812752409E-6</v>
      </c>
    </row>
    <row r="18148" spans="1:11" x14ac:dyDescent="0.35">
      <c r="A18148" t="s">
        <v>55899</v>
      </c>
      <c r="B18148" t="s">
        <v>55899</v>
      </c>
      <c r="C18148" s="1" t="s">
        <v>55900</v>
      </c>
      <c r="D18148">
        <v>2</v>
      </c>
      <c r="E18148" t="s">
        <v>14</v>
      </c>
      <c r="F18148">
        <v>0</v>
      </c>
      <c r="G18148" s="2">
        <f>F18148/$M$2</f>
        <v>0</v>
      </c>
      <c r="H18148">
        <v>0</v>
      </c>
      <c r="I18148" s="2">
        <f>H18148/$O$2</f>
        <v>0</v>
      </c>
      <c r="J18148">
        <v>1</v>
      </c>
      <c r="K18148" s="2">
        <f>J18148/$Q$2</f>
        <v>1.203738812752409E-6</v>
      </c>
    </row>
    <row r="18149" spans="1:11" x14ac:dyDescent="0.35">
      <c r="A18149" t="s">
        <v>55924</v>
      </c>
      <c r="B18149" t="s">
        <v>55924</v>
      </c>
      <c r="C18149" s="1" t="s">
        <v>36820</v>
      </c>
      <c r="D18149">
        <v>1</v>
      </c>
      <c r="E18149" t="s">
        <v>14</v>
      </c>
      <c r="F18149">
        <v>0</v>
      </c>
      <c r="G18149" s="2">
        <f>F18149/$M$2</f>
        <v>0</v>
      </c>
      <c r="H18149">
        <v>0</v>
      </c>
      <c r="I18149" s="2">
        <f>H18149/$O$2</f>
        <v>0</v>
      </c>
      <c r="J18149">
        <v>1</v>
      </c>
      <c r="K18149" s="2">
        <f>J18149/$Q$2</f>
        <v>1.203738812752409E-6</v>
      </c>
    </row>
    <row r="18150" spans="1:11" x14ac:dyDescent="0.35">
      <c r="A18150" t="s">
        <v>55935</v>
      </c>
      <c r="B18150" t="s">
        <v>55936</v>
      </c>
      <c r="C18150" s="1" t="s">
        <v>55937</v>
      </c>
      <c r="D18150">
        <v>2</v>
      </c>
      <c r="E18150" t="s">
        <v>14</v>
      </c>
      <c r="F18150">
        <v>0</v>
      </c>
      <c r="G18150" s="2">
        <f>F18150/$M$2</f>
        <v>0</v>
      </c>
      <c r="H18150">
        <v>0</v>
      </c>
      <c r="I18150" s="2">
        <f>H18150/$O$2</f>
        <v>0</v>
      </c>
      <c r="J18150">
        <v>1</v>
      </c>
      <c r="K18150" s="2">
        <f>J18150/$Q$2</f>
        <v>1.203738812752409E-6</v>
      </c>
    </row>
    <row r="18151" spans="1:11" x14ac:dyDescent="0.35">
      <c r="A18151" t="s">
        <v>55941</v>
      </c>
      <c r="B18151" t="s">
        <v>55942</v>
      </c>
      <c r="C18151" s="1" t="s">
        <v>55943</v>
      </c>
      <c r="D18151">
        <v>2</v>
      </c>
      <c r="E18151" t="s">
        <v>14</v>
      </c>
      <c r="F18151">
        <v>0</v>
      </c>
      <c r="G18151" s="2">
        <f>F18151/$M$2</f>
        <v>0</v>
      </c>
      <c r="H18151">
        <v>0</v>
      </c>
      <c r="I18151" s="2">
        <f>H18151/$O$2</f>
        <v>0</v>
      </c>
      <c r="J18151">
        <v>1</v>
      </c>
      <c r="K18151" s="2">
        <f>J18151/$Q$2</f>
        <v>1.203738812752409E-6</v>
      </c>
    </row>
    <row r="18152" spans="1:11" x14ac:dyDescent="0.35">
      <c r="A18152" t="s">
        <v>55950</v>
      </c>
      <c r="B18152" t="s">
        <v>55951</v>
      </c>
      <c r="C18152" s="1" t="s">
        <v>55952</v>
      </c>
      <c r="D18152">
        <v>3</v>
      </c>
      <c r="E18152" t="s">
        <v>14</v>
      </c>
      <c r="F18152">
        <v>0</v>
      </c>
      <c r="G18152" s="2">
        <f>F18152/$M$2</f>
        <v>0</v>
      </c>
      <c r="H18152">
        <v>0</v>
      </c>
      <c r="I18152" s="2">
        <f>H18152/$O$2</f>
        <v>0</v>
      </c>
      <c r="J18152">
        <v>1</v>
      </c>
      <c r="K18152" s="2">
        <f>J18152/$Q$2</f>
        <v>1.203738812752409E-6</v>
      </c>
    </row>
    <row r="18153" spans="1:11" x14ac:dyDescent="0.35">
      <c r="A18153" t="s">
        <v>55953</v>
      </c>
      <c r="B18153" t="s">
        <v>55953</v>
      </c>
      <c r="C18153" s="1" t="s">
        <v>55954</v>
      </c>
      <c r="D18153">
        <v>3</v>
      </c>
      <c r="E18153" t="s">
        <v>14</v>
      </c>
      <c r="F18153">
        <v>0</v>
      </c>
      <c r="G18153" s="2">
        <f>F18153/$M$2</f>
        <v>0</v>
      </c>
      <c r="H18153">
        <v>0</v>
      </c>
      <c r="I18153" s="2">
        <f>H18153/$O$2</f>
        <v>0</v>
      </c>
      <c r="J18153">
        <v>1</v>
      </c>
      <c r="K18153" s="2">
        <f>J18153/$Q$2</f>
        <v>1.203738812752409E-6</v>
      </c>
    </row>
    <row r="18154" spans="1:11" x14ac:dyDescent="0.35">
      <c r="A18154" t="s">
        <v>55961</v>
      </c>
      <c r="B18154" t="s">
        <v>55962</v>
      </c>
      <c r="C18154" s="1" t="s">
        <v>55963</v>
      </c>
      <c r="D18154">
        <v>3</v>
      </c>
      <c r="E18154" t="s">
        <v>14</v>
      </c>
      <c r="F18154">
        <v>0</v>
      </c>
      <c r="G18154" s="2">
        <f>F18154/$M$2</f>
        <v>0</v>
      </c>
      <c r="H18154">
        <v>0</v>
      </c>
      <c r="I18154" s="2">
        <f>H18154/$O$2</f>
        <v>0</v>
      </c>
      <c r="J18154">
        <v>1</v>
      </c>
      <c r="K18154" s="2">
        <f>J18154/$Q$2</f>
        <v>1.203738812752409E-6</v>
      </c>
    </row>
    <row r="18155" spans="1:11" x14ac:dyDescent="0.35">
      <c r="A18155" t="s">
        <v>55964</v>
      </c>
      <c r="B18155" t="s">
        <v>55965</v>
      </c>
      <c r="C18155" s="1" t="s">
        <v>55966</v>
      </c>
      <c r="D18155">
        <v>2</v>
      </c>
      <c r="E18155" t="s">
        <v>14</v>
      </c>
      <c r="F18155">
        <v>0</v>
      </c>
      <c r="G18155" s="2">
        <f>F18155/$M$2</f>
        <v>0</v>
      </c>
      <c r="H18155">
        <v>0</v>
      </c>
      <c r="I18155" s="2">
        <f>H18155/$O$2</f>
        <v>0</v>
      </c>
      <c r="J18155">
        <v>1</v>
      </c>
      <c r="K18155" s="2">
        <f>J18155/$Q$2</f>
        <v>1.203738812752409E-6</v>
      </c>
    </row>
    <row r="18156" spans="1:11" x14ac:dyDescent="0.35">
      <c r="A18156" t="s">
        <v>55967</v>
      </c>
      <c r="B18156" t="s">
        <v>55967</v>
      </c>
      <c r="C18156" s="1" t="s">
        <v>55968</v>
      </c>
      <c r="D18156">
        <v>2</v>
      </c>
      <c r="E18156" t="s">
        <v>14</v>
      </c>
      <c r="F18156">
        <v>0</v>
      </c>
      <c r="G18156" s="2">
        <f>F18156/$M$2</f>
        <v>0</v>
      </c>
      <c r="H18156">
        <v>0</v>
      </c>
      <c r="I18156" s="2">
        <f>H18156/$O$2</f>
        <v>0</v>
      </c>
      <c r="J18156">
        <v>1</v>
      </c>
      <c r="K18156" s="2">
        <f>J18156/$Q$2</f>
        <v>1.203738812752409E-6</v>
      </c>
    </row>
    <row r="18157" spans="1:11" x14ac:dyDescent="0.35">
      <c r="A18157" t="s">
        <v>55974</v>
      </c>
      <c r="B18157" t="s">
        <v>55975</v>
      </c>
      <c r="C18157" s="1" t="s">
        <v>55976</v>
      </c>
      <c r="D18157">
        <v>2</v>
      </c>
      <c r="E18157" t="s">
        <v>14</v>
      </c>
      <c r="F18157">
        <v>0</v>
      </c>
      <c r="G18157" s="2">
        <f>F18157/$M$2</f>
        <v>0</v>
      </c>
      <c r="H18157">
        <v>0</v>
      </c>
      <c r="I18157" s="2">
        <f>H18157/$O$2</f>
        <v>0</v>
      </c>
      <c r="J18157">
        <v>1</v>
      </c>
      <c r="K18157" s="2">
        <f>J18157/$Q$2</f>
        <v>1.203738812752409E-6</v>
      </c>
    </row>
    <row r="18158" spans="1:11" x14ac:dyDescent="0.35">
      <c r="A18158" t="s">
        <v>55980</v>
      </c>
      <c r="B18158" t="s">
        <v>55981</v>
      </c>
      <c r="C18158" s="1" t="s">
        <v>55982</v>
      </c>
      <c r="D18158">
        <v>2</v>
      </c>
      <c r="E18158" t="s">
        <v>14</v>
      </c>
      <c r="F18158">
        <v>0</v>
      </c>
      <c r="G18158" s="2">
        <f>F18158/$M$2</f>
        <v>0</v>
      </c>
      <c r="H18158">
        <v>0</v>
      </c>
      <c r="I18158" s="2">
        <f>H18158/$O$2</f>
        <v>0</v>
      </c>
      <c r="J18158">
        <v>1</v>
      </c>
      <c r="K18158" s="2">
        <f>J18158/$Q$2</f>
        <v>1.203738812752409E-6</v>
      </c>
    </row>
    <row r="18159" spans="1:11" x14ac:dyDescent="0.35">
      <c r="A18159" t="s">
        <v>55986</v>
      </c>
      <c r="B18159" t="s">
        <v>55986</v>
      </c>
      <c r="C18159" s="1" t="s">
        <v>55987</v>
      </c>
      <c r="D18159">
        <v>3</v>
      </c>
      <c r="E18159" t="s">
        <v>14</v>
      </c>
      <c r="F18159">
        <v>0</v>
      </c>
      <c r="G18159" s="2">
        <f>F18159/$M$2</f>
        <v>0</v>
      </c>
      <c r="H18159">
        <v>0</v>
      </c>
      <c r="I18159" s="2">
        <f>H18159/$O$2</f>
        <v>0</v>
      </c>
      <c r="J18159">
        <v>1</v>
      </c>
      <c r="K18159" s="2">
        <f>J18159/$Q$2</f>
        <v>1.203738812752409E-6</v>
      </c>
    </row>
    <row r="18160" spans="1:11" x14ac:dyDescent="0.35">
      <c r="A18160" t="s">
        <v>55995</v>
      </c>
      <c r="B18160" t="s">
        <v>55995</v>
      </c>
      <c r="C18160" s="1" t="s">
        <v>574</v>
      </c>
      <c r="D18160">
        <v>1</v>
      </c>
      <c r="E18160" t="s">
        <v>14</v>
      </c>
      <c r="F18160">
        <v>0</v>
      </c>
      <c r="G18160" s="2">
        <f>F18160/$M$2</f>
        <v>0</v>
      </c>
      <c r="H18160">
        <v>0</v>
      </c>
      <c r="I18160" s="2">
        <f>H18160/$O$2</f>
        <v>0</v>
      </c>
      <c r="J18160">
        <v>1</v>
      </c>
      <c r="K18160" s="2">
        <f>J18160/$Q$2</f>
        <v>1.203738812752409E-6</v>
      </c>
    </row>
    <row r="18161" spans="1:11" x14ac:dyDescent="0.35">
      <c r="A18161" t="s">
        <v>55997</v>
      </c>
      <c r="B18161" t="s">
        <v>55998</v>
      </c>
      <c r="C18161" s="1" t="s">
        <v>55999</v>
      </c>
      <c r="D18161">
        <v>2</v>
      </c>
      <c r="E18161" t="s">
        <v>14</v>
      </c>
      <c r="F18161">
        <v>0</v>
      </c>
      <c r="G18161" s="2">
        <f>F18161/$M$2</f>
        <v>0</v>
      </c>
      <c r="H18161">
        <v>0</v>
      </c>
      <c r="I18161" s="2">
        <f>H18161/$O$2</f>
        <v>0</v>
      </c>
      <c r="J18161">
        <v>1</v>
      </c>
      <c r="K18161" s="2">
        <f>J18161/$Q$2</f>
        <v>1.203738812752409E-6</v>
      </c>
    </row>
    <row r="18162" spans="1:11" x14ac:dyDescent="0.35">
      <c r="A18162" t="s">
        <v>56007</v>
      </c>
      <c r="B18162" t="s">
        <v>56007</v>
      </c>
      <c r="C18162" s="1" t="s">
        <v>56008</v>
      </c>
      <c r="D18162">
        <v>2</v>
      </c>
      <c r="E18162" t="s">
        <v>14</v>
      </c>
      <c r="F18162">
        <v>0</v>
      </c>
      <c r="G18162" s="2">
        <f>F18162/$M$2</f>
        <v>0</v>
      </c>
      <c r="H18162">
        <v>0</v>
      </c>
      <c r="I18162" s="2">
        <f>H18162/$O$2</f>
        <v>0</v>
      </c>
      <c r="J18162">
        <v>1</v>
      </c>
      <c r="K18162" s="2">
        <f>J18162/$Q$2</f>
        <v>1.203738812752409E-6</v>
      </c>
    </row>
    <row r="18163" spans="1:11" x14ac:dyDescent="0.35">
      <c r="A18163" t="s">
        <v>56011</v>
      </c>
      <c r="B18163" t="s">
        <v>56012</v>
      </c>
      <c r="C18163" s="1" t="s">
        <v>56013</v>
      </c>
      <c r="D18163">
        <v>2</v>
      </c>
      <c r="E18163" t="s">
        <v>14</v>
      </c>
      <c r="F18163">
        <v>0</v>
      </c>
      <c r="G18163" s="2">
        <f>F18163/$M$2</f>
        <v>0</v>
      </c>
      <c r="H18163">
        <v>0</v>
      </c>
      <c r="I18163" s="2">
        <f>H18163/$O$2</f>
        <v>0</v>
      </c>
      <c r="J18163">
        <v>1</v>
      </c>
      <c r="K18163" s="2">
        <f>J18163/$Q$2</f>
        <v>1.203738812752409E-6</v>
      </c>
    </row>
    <row r="18164" spans="1:11" x14ac:dyDescent="0.35">
      <c r="A18164" t="s">
        <v>56017</v>
      </c>
      <c r="B18164" t="s">
        <v>56017</v>
      </c>
      <c r="C18164" s="1" t="s">
        <v>56018</v>
      </c>
      <c r="D18164">
        <v>2</v>
      </c>
      <c r="E18164" t="s">
        <v>14</v>
      </c>
      <c r="F18164">
        <v>0</v>
      </c>
      <c r="G18164" s="2">
        <f>F18164/$M$2</f>
        <v>0</v>
      </c>
      <c r="H18164">
        <v>0</v>
      </c>
      <c r="I18164" s="2">
        <f>H18164/$O$2</f>
        <v>0</v>
      </c>
      <c r="J18164">
        <v>1</v>
      </c>
      <c r="K18164" s="2">
        <f>J18164/$Q$2</f>
        <v>1.203738812752409E-6</v>
      </c>
    </row>
    <row r="18165" spans="1:11" x14ac:dyDescent="0.35">
      <c r="A18165" t="s">
        <v>56019</v>
      </c>
      <c r="B18165" t="s">
        <v>56019</v>
      </c>
      <c r="C18165" s="1" t="s">
        <v>56020</v>
      </c>
      <c r="D18165">
        <v>4</v>
      </c>
      <c r="E18165" t="s">
        <v>14</v>
      </c>
      <c r="F18165">
        <v>0</v>
      </c>
      <c r="G18165" s="2">
        <f>F18165/$M$2</f>
        <v>0</v>
      </c>
      <c r="H18165">
        <v>0</v>
      </c>
      <c r="I18165" s="2">
        <f>H18165/$O$2</f>
        <v>0</v>
      </c>
      <c r="J18165">
        <v>1</v>
      </c>
      <c r="K18165" s="2">
        <f>J18165/$Q$2</f>
        <v>1.203738812752409E-6</v>
      </c>
    </row>
    <row r="18166" spans="1:11" x14ac:dyDescent="0.35">
      <c r="A18166" t="s">
        <v>56024</v>
      </c>
      <c r="B18166" t="s">
        <v>56024</v>
      </c>
      <c r="C18166" s="1" t="s">
        <v>56025</v>
      </c>
      <c r="D18166">
        <v>2</v>
      </c>
      <c r="E18166" t="s">
        <v>14</v>
      </c>
      <c r="F18166">
        <v>0</v>
      </c>
      <c r="G18166" s="2">
        <f>F18166/$M$2</f>
        <v>0</v>
      </c>
      <c r="H18166">
        <v>0</v>
      </c>
      <c r="I18166" s="2">
        <f>H18166/$O$2</f>
        <v>0</v>
      </c>
      <c r="J18166">
        <v>1</v>
      </c>
      <c r="K18166" s="2">
        <f>J18166/$Q$2</f>
        <v>1.203738812752409E-6</v>
      </c>
    </row>
    <row r="18167" spans="1:11" x14ac:dyDescent="0.35">
      <c r="A18167" t="s">
        <v>56038</v>
      </c>
      <c r="B18167" t="s">
        <v>56039</v>
      </c>
      <c r="C18167" s="1" t="s">
        <v>56040</v>
      </c>
      <c r="D18167">
        <v>5</v>
      </c>
      <c r="E18167" t="s">
        <v>14</v>
      </c>
      <c r="F18167">
        <v>0</v>
      </c>
      <c r="G18167" s="2">
        <f>F18167/$M$2</f>
        <v>0</v>
      </c>
      <c r="H18167">
        <v>0</v>
      </c>
      <c r="I18167" s="2">
        <f>H18167/$O$2</f>
        <v>0</v>
      </c>
      <c r="J18167">
        <v>1</v>
      </c>
      <c r="K18167" s="2">
        <f>J18167/$Q$2</f>
        <v>1.203738812752409E-6</v>
      </c>
    </row>
    <row r="18168" spans="1:11" x14ac:dyDescent="0.35">
      <c r="A18168" t="s">
        <v>56041</v>
      </c>
      <c r="B18168" t="s">
        <v>56041</v>
      </c>
      <c r="C18168" s="1" t="s">
        <v>56042</v>
      </c>
      <c r="D18168">
        <v>2</v>
      </c>
      <c r="E18168" t="s">
        <v>14</v>
      </c>
      <c r="F18168">
        <v>0</v>
      </c>
      <c r="G18168" s="2">
        <f>F18168/$M$2</f>
        <v>0</v>
      </c>
      <c r="H18168">
        <v>0</v>
      </c>
      <c r="I18168" s="2">
        <f>H18168/$O$2</f>
        <v>0</v>
      </c>
      <c r="J18168">
        <v>1</v>
      </c>
      <c r="K18168" s="2">
        <f>J18168/$Q$2</f>
        <v>1.203738812752409E-6</v>
      </c>
    </row>
    <row r="18169" spans="1:11" x14ac:dyDescent="0.35">
      <c r="A18169" t="s">
        <v>56052</v>
      </c>
      <c r="B18169" t="s">
        <v>56053</v>
      </c>
      <c r="C18169" s="1" t="s">
        <v>56054</v>
      </c>
      <c r="D18169">
        <v>3</v>
      </c>
      <c r="E18169" t="s">
        <v>14</v>
      </c>
      <c r="F18169">
        <v>0</v>
      </c>
      <c r="G18169" s="2">
        <f>F18169/$M$2</f>
        <v>0</v>
      </c>
      <c r="H18169">
        <v>0</v>
      </c>
      <c r="I18169" s="2">
        <f>H18169/$O$2</f>
        <v>0</v>
      </c>
      <c r="J18169">
        <v>1</v>
      </c>
      <c r="K18169" s="2">
        <f>J18169/$Q$2</f>
        <v>1.203738812752409E-6</v>
      </c>
    </row>
    <row r="18170" spans="1:11" x14ac:dyDescent="0.35">
      <c r="A18170" t="s">
        <v>56058</v>
      </c>
      <c r="B18170" t="s">
        <v>56059</v>
      </c>
      <c r="C18170" s="1" t="s">
        <v>56060</v>
      </c>
      <c r="D18170">
        <v>3</v>
      </c>
      <c r="E18170" t="s">
        <v>393</v>
      </c>
      <c r="F18170">
        <v>0</v>
      </c>
      <c r="G18170" s="2">
        <f>F18170/$M$2</f>
        <v>0</v>
      </c>
      <c r="H18170">
        <v>1</v>
      </c>
      <c r="I18170" s="2">
        <f>H18170/$O$2</f>
        <v>8.3349308617485023E-6</v>
      </c>
      <c r="J18170">
        <v>1</v>
      </c>
      <c r="K18170" s="2">
        <f>J18170/$Q$2</f>
        <v>1.203738812752409E-6</v>
      </c>
    </row>
    <row r="18171" spans="1:11" x14ac:dyDescent="0.35">
      <c r="A18171" t="s">
        <v>56063</v>
      </c>
      <c r="B18171" t="s">
        <v>15643</v>
      </c>
      <c r="C18171" s="1" t="s">
        <v>15644</v>
      </c>
      <c r="D18171">
        <v>2</v>
      </c>
      <c r="E18171" t="s">
        <v>14</v>
      </c>
      <c r="F18171">
        <v>0</v>
      </c>
      <c r="G18171" s="2">
        <f>F18171/$M$2</f>
        <v>0</v>
      </c>
      <c r="H18171">
        <v>0</v>
      </c>
      <c r="I18171" s="2">
        <f>H18171/$O$2</f>
        <v>0</v>
      </c>
      <c r="J18171">
        <v>1</v>
      </c>
      <c r="K18171" s="2">
        <f>J18171/$Q$2</f>
        <v>1.203738812752409E-6</v>
      </c>
    </row>
    <row r="18172" spans="1:11" x14ac:dyDescent="0.35">
      <c r="A18172" t="s">
        <v>56070</v>
      </c>
      <c r="B18172" t="s">
        <v>56070</v>
      </c>
      <c r="C18172" s="1" t="s">
        <v>12980</v>
      </c>
      <c r="D18172">
        <v>1</v>
      </c>
      <c r="E18172" t="s">
        <v>14</v>
      </c>
      <c r="F18172">
        <v>0</v>
      </c>
      <c r="G18172" s="2">
        <f>F18172/$M$2</f>
        <v>0</v>
      </c>
      <c r="H18172">
        <v>0</v>
      </c>
      <c r="I18172" s="2">
        <f>H18172/$O$2</f>
        <v>0</v>
      </c>
      <c r="J18172">
        <v>1</v>
      </c>
      <c r="K18172" s="2">
        <f>J18172/$Q$2</f>
        <v>1.203738812752409E-6</v>
      </c>
    </row>
    <row r="18173" spans="1:11" x14ac:dyDescent="0.35">
      <c r="A18173" t="s">
        <v>56071</v>
      </c>
      <c r="B18173" t="s">
        <v>56072</v>
      </c>
      <c r="C18173" s="1" t="s">
        <v>56073</v>
      </c>
      <c r="D18173">
        <v>6</v>
      </c>
      <c r="E18173" t="s">
        <v>14</v>
      </c>
      <c r="F18173">
        <v>0</v>
      </c>
      <c r="G18173" s="2">
        <f>F18173/$M$2</f>
        <v>0</v>
      </c>
      <c r="H18173">
        <v>0</v>
      </c>
      <c r="I18173" s="2">
        <f>H18173/$O$2</f>
        <v>0</v>
      </c>
      <c r="J18173">
        <v>1</v>
      </c>
      <c r="K18173" s="2">
        <f>J18173/$Q$2</f>
        <v>1.203738812752409E-6</v>
      </c>
    </row>
    <row r="18174" spans="1:11" x14ac:dyDescent="0.35">
      <c r="A18174" t="s">
        <v>56079</v>
      </c>
      <c r="B18174" t="s">
        <v>56079</v>
      </c>
      <c r="C18174" s="1" t="s">
        <v>56080</v>
      </c>
      <c r="D18174">
        <v>2</v>
      </c>
      <c r="E18174" t="s">
        <v>14</v>
      </c>
      <c r="F18174">
        <v>0</v>
      </c>
      <c r="G18174" s="2">
        <f>F18174/$M$2</f>
        <v>0</v>
      </c>
      <c r="H18174">
        <v>0</v>
      </c>
      <c r="I18174" s="2">
        <f>H18174/$O$2</f>
        <v>0</v>
      </c>
      <c r="J18174">
        <v>1</v>
      </c>
      <c r="K18174" s="2">
        <f>J18174/$Q$2</f>
        <v>1.203738812752409E-6</v>
      </c>
    </row>
    <row r="18175" spans="1:11" x14ac:dyDescent="0.35">
      <c r="A18175" t="s">
        <v>56081</v>
      </c>
      <c r="B18175" t="s">
        <v>56081</v>
      </c>
      <c r="C18175" s="1" t="s">
        <v>56082</v>
      </c>
      <c r="D18175">
        <v>2</v>
      </c>
      <c r="E18175" t="s">
        <v>232</v>
      </c>
      <c r="F18175">
        <v>0</v>
      </c>
      <c r="G18175" s="2">
        <f>F18175/$M$2</f>
        <v>0</v>
      </c>
      <c r="H18175">
        <v>6</v>
      </c>
      <c r="I18175" s="2">
        <f>H18175/$O$2</f>
        <v>5.0009585170491011E-5</v>
      </c>
      <c r="J18175">
        <v>1</v>
      </c>
      <c r="K18175" s="2">
        <f>J18175/$Q$2</f>
        <v>1.203738812752409E-6</v>
      </c>
    </row>
    <row r="18176" spans="1:11" x14ac:dyDescent="0.35">
      <c r="A18176" t="s">
        <v>56098</v>
      </c>
      <c r="B18176" t="s">
        <v>56099</v>
      </c>
      <c r="C18176" s="1" t="s">
        <v>56100</v>
      </c>
      <c r="D18176">
        <v>3</v>
      </c>
      <c r="E18176" t="s">
        <v>14</v>
      </c>
      <c r="F18176">
        <v>0</v>
      </c>
      <c r="G18176" s="2">
        <f>F18176/$M$2</f>
        <v>0</v>
      </c>
      <c r="H18176">
        <v>0</v>
      </c>
      <c r="I18176" s="2">
        <f>H18176/$O$2</f>
        <v>0</v>
      </c>
      <c r="J18176">
        <v>1</v>
      </c>
      <c r="K18176" s="2">
        <f>J18176/$Q$2</f>
        <v>1.203738812752409E-6</v>
      </c>
    </row>
    <row r="18177" spans="1:11" x14ac:dyDescent="0.35">
      <c r="A18177" t="s">
        <v>56101</v>
      </c>
      <c r="B18177" t="s">
        <v>56102</v>
      </c>
      <c r="C18177" s="1" t="s">
        <v>56103</v>
      </c>
      <c r="D18177">
        <v>2</v>
      </c>
      <c r="E18177" t="s">
        <v>14</v>
      </c>
      <c r="F18177">
        <v>0</v>
      </c>
      <c r="G18177" s="2">
        <f>F18177/$M$2</f>
        <v>0</v>
      </c>
      <c r="H18177">
        <v>0</v>
      </c>
      <c r="I18177" s="2">
        <f>H18177/$O$2</f>
        <v>0</v>
      </c>
      <c r="J18177">
        <v>1</v>
      </c>
      <c r="K18177" s="2">
        <f>J18177/$Q$2</f>
        <v>1.203738812752409E-6</v>
      </c>
    </row>
    <row r="18178" spans="1:11" x14ac:dyDescent="0.35">
      <c r="A18178" t="s">
        <v>56106</v>
      </c>
      <c r="B18178" t="s">
        <v>56107</v>
      </c>
      <c r="C18178" s="1" t="s">
        <v>56108</v>
      </c>
      <c r="D18178">
        <v>4</v>
      </c>
      <c r="E18178" t="s">
        <v>14</v>
      </c>
      <c r="F18178">
        <v>0</v>
      </c>
      <c r="G18178" s="2">
        <f>F18178/$M$2</f>
        <v>0</v>
      </c>
      <c r="H18178">
        <v>0</v>
      </c>
      <c r="I18178" s="2">
        <f>H18178/$O$2</f>
        <v>0</v>
      </c>
      <c r="J18178">
        <v>1</v>
      </c>
      <c r="K18178" s="2">
        <f>J18178/$Q$2</f>
        <v>1.203738812752409E-6</v>
      </c>
    </row>
    <row r="18179" spans="1:11" x14ac:dyDescent="0.35">
      <c r="A18179" t="s">
        <v>56109</v>
      </c>
      <c r="B18179" t="s">
        <v>56109</v>
      </c>
      <c r="C18179" s="1" t="s">
        <v>56110</v>
      </c>
      <c r="D18179">
        <v>2</v>
      </c>
      <c r="E18179" t="s">
        <v>14</v>
      </c>
      <c r="F18179">
        <v>0</v>
      </c>
      <c r="G18179" s="2">
        <f>F18179/$M$2</f>
        <v>0</v>
      </c>
      <c r="H18179">
        <v>0</v>
      </c>
      <c r="I18179" s="2">
        <f>H18179/$O$2</f>
        <v>0</v>
      </c>
      <c r="J18179">
        <v>1</v>
      </c>
      <c r="K18179" s="2">
        <f>J18179/$Q$2</f>
        <v>1.203738812752409E-6</v>
      </c>
    </row>
    <row r="18180" spans="1:11" x14ac:dyDescent="0.35">
      <c r="A18180" t="s">
        <v>56114</v>
      </c>
      <c r="B18180" t="s">
        <v>56115</v>
      </c>
      <c r="C18180" s="1" t="s">
        <v>56116</v>
      </c>
      <c r="D18180">
        <v>2</v>
      </c>
      <c r="E18180" t="s">
        <v>14</v>
      </c>
      <c r="F18180">
        <v>0</v>
      </c>
      <c r="G18180" s="2">
        <f>F18180/$M$2</f>
        <v>0</v>
      </c>
      <c r="H18180">
        <v>0</v>
      </c>
      <c r="I18180" s="2">
        <f>H18180/$O$2</f>
        <v>0</v>
      </c>
      <c r="J18180">
        <v>1</v>
      </c>
      <c r="K18180" s="2">
        <f>J18180/$Q$2</f>
        <v>1.203738812752409E-6</v>
      </c>
    </row>
    <row r="18181" spans="1:11" x14ac:dyDescent="0.35">
      <c r="A18181" t="s">
        <v>56117</v>
      </c>
      <c r="B18181" t="s">
        <v>56118</v>
      </c>
      <c r="C18181" s="1" t="s">
        <v>56119</v>
      </c>
      <c r="D18181">
        <v>3</v>
      </c>
      <c r="E18181" t="s">
        <v>14</v>
      </c>
      <c r="F18181">
        <v>0</v>
      </c>
      <c r="G18181" s="2">
        <f>F18181/$M$2</f>
        <v>0</v>
      </c>
      <c r="H18181">
        <v>0</v>
      </c>
      <c r="I18181" s="2">
        <f>H18181/$O$2</f>
        <v>0</v>
      </c>
      <c r="J18181">
        <v>1</v>
      </c>
      <c r="K18181" s="2">
        <f>J18181/$Q$2</f>
        <v>1.203738812752409E-6</v>
      </c>
    </row>
    <row r="18182" spans="1:11" x14ac:dyDescent="0.35">
      <c r="A18182" t="s">
        <v>56123</v>
      </c>
      <c r="B18182" t="s">
        <v>56124</v>
      </c>
      <c r="C18182" s="1" t="s">
        <v>56125</v>
      </c>
      <c r="D18182">
        <v>2</v>
      </c>
      <c r="E18182" t="s">
        <v>14</v>
      </c>
      <c r="F18182">
        <v>0</v>
      </c>
      <c r="G18182" s="2">
        <f>F18182/$M$2</f>
        <v>0</v>
      </c>
      <c r="H18182">
        <v>0</v>
      </c>
      <c r="I18182" s="2">
        <f>H18182/$O$2</f>
        <v>0</v>
      </c>
      <c r="J18182">
        <v>1</v>
      </c>
      <c r="K18182" s="2">
        <f>J18182/$Q$2</f>
        <v>1.203738812752409E-6</v>
      </c>
    </row>
    <row r="18183" spans="1:11" x14ac:dyDescent="0.35">
      <c r="A18183" t="s">
        <v>56140</v>
      </c>
      <c r="B18183" t="s">
        <v>56141</v>
      </c>
      <c r="C18183" s="1" t="s">
        <v>56142</v>
      </c>
      <c r="D18183">
        <v>2</v>
      </c>
      <c r="E18183" t="s">
        <v>14</v>
      </c>
      <c r="F18183">
        <v>0</v>
      </c>
      <c r="G18183" s="2">
        <f>F18183/$M$2</f>
        <v>0</v>
      </c>
      <c r="H18183">
        <v>0</v>
      </c>
      <c r="I18183" s="2">
        <f>H18183/$O$2</f>
        <v>0</v>
      </c>
      <c r="J18183">
        <v>1</v>
      </c>
      <c r="K18183" s="2">
        <f>J18183/$Q$2</f>
        <v>1.203738812752409E-6</v>
      </c>
    </row>
    <row r="18184" spans="1:11" x14ac:dyDescent="0.35">
      <c r="A18184" t="s">
        <v>56163</v>
      </c>
      <c r="B18184" t="s">
        <v>56164</v>
      </c>
      <c r="C18184" s="1" t="s">
        <v>56165</v>
      </c>
      <c r="D18184">
        <v>2</v>
      </c>
      <c r="E18184" t="s">
        <v>14</v>
      </c>
      <c r="F18184">
        <v>0</v>
      </c>
      <c r="G18184" s="2">
        <f>F18184/$M$2</f>
        <v>0</v>
      </c>
      <c r="H18184">
        <v>0</v>
      </c>
      <c r="I18184" s="2">
        <f>H18184/$O$2</f>
        <v>0</v>
      </c>
      <c r="J18184">
        <v>1</v>
      </c>
      <c r="K18184" s="2">
        <f>J18184/$Q$2</f>
        <v>1.203738812752409E-6</v>
      </c>
    </row>
    <row r="18185" spans="1:11" x14ac:dyDescent="0.35">
      <c r="A18185" t="s">
        <v>56170</v>
      </c>
      <c r="B18185" t="s">
        <v>56171</v>
      </c>
      <c r="C18185" s="1" t="s">
        <v>56172</v>
      </c>
      <c r="D18185">
        <v>3</v>
      </c>
      <c r="E18185" t="s">
        <v>14</v>
      </c>
      <c r="F18185">
        <v>0</v>
      </c>
      <c r="G18185" s="2">
        <f>F18185/$M$2</f>
        <v>0</v>
      </c>
      <c r="H18185">
        <v>0</v>
      </c>
      <c r="I18185" s="2">
        <f>H18185/$O$2</f>
        <v>0</v>
      </c>
      <c r="J18185">
        <v>1</v>
      </c>
      <c r="K18185" s="2">
        <f>J18185/$Q$2</f>
        <v>1.203738812752409E-6</v>
      </c>
    </row>
    <row r="18186" spans="1:11" x14ac:dyDescent="0.35">
      <c r="A18186" t="s">
        <v>56173</v>
      </c>
      <c r="B18186" t="s">
        <v>56173</v>
      </c>
      <c r="C18186" s="1" t="s">
        <v>56174</v>
      </c>
      <c r="D18186">
        <v>2</v>
      </c>
      <c r="E18186" t="s">
        <v>14</v>
      </c>
      <c r="F18186">
        <v>0</v>
      </c>
      <c r="G18186" s="2">
        <f>F18186/$M$2</f>
        <v>0</v>
      </c>
      <c r="H18186">
        <v>0</v>
      </c>
      <c r="I18186" s="2">
        <f>H18186/$O$2</f>
        <v>0</v>
      </c>
      <c r="J18186">
        <v>1</v>
      </c>
      <c r="K18186" s="2">
        <f>J18186/$Q$2</f>
        <v>1.203738812752409E-6</v>
      </c>
    </row>
    <row r="18187" spans="1:11" x14ac:dyDescent="0.35">
      <c r="A18187" t="s">
        <v>56183</v>
      </c>
      <c r="B18187" t="s">
        <v>56184</v>
      </c>
      <c r="C18187" s="1" t="s">
        <v>56185</v>
      </c>
      <c r="D18187">
        <v>2</v>
      </c>
      <c r="E18187" t="s">
        <v>14</v>
      </c>
      <c r="F18187">
        <v>0</v>
      </c>
      <c r="G18187" s="2">
        <f>F18187/$M$2</f>
        <v>0</v>
      </c>
      <c r="H18187">
        <v>0</v>
      </c>
      <c r="I18187" s="2">
        <f>H18187/$O$2</f>
        <v>0</v>
      </c>
      <c r="J18187">
        <v>1</v>
      </c>
      <c r="K18187" s="2">
        <f>J18187/$Q$2</f>
        <v>1.203738812752409E-6</v>
      </c>
    </row>
    <row r="18188" spans="1:11" x14ac:dyDescent="0.35">
      <c r="A18188" t="s">
        <v>56186</v>
      </c>
      <c r="B18188" t="s">
        <v>56187</v>
      </c>
      <c r="C18188" s="1" t="s">
        <v>56188</v>
      </c>
      <c r="D18188">
        <v>3</v>
      </c>
      <c r="E18188" t="s">
        <v>14</v>
      </c>
      <c r="F18188">
        <v>0</v>
      </c>
      <c r="G18188" s="2">
        <f>F18188/$M$2</f>
        <v>0</v>
      </c>
      <c r="H18188">
        <v>0</v>
      </c>
      <c r="I18188" s="2">
        <f>H18188/$O$2</f>
        <v>0</v>
      </c>
      <c r="J18188">
        <v>1</v>
      </c>
      <c r="K18188" s="2">
        <f>J18188/$Q$2</f>
        <v>1.203738812752409E-6</v>
      </c>
    </row>
    <row r="18189" spans="1:11" x14ac:dyDescent="0.35">
      <c r="A18189" t="s">
        <v>56192</v>
      </c>
      <c r="B18189" t="s">
        <v>56192</v>
      </c>
      <c r="C18189" s="1" t="s">
        <v>56193</v>
      </c>
      <c r="D18189">
        <v>2</v>
      </c>
      <c r="E18189" t="s">
        <v>14</v>
      </c>
      <c r="F18189">
        <v>0</v>
      </c>
      <c r="G18189" s="2">
        <f>F18189/$M$2</f>
        <v>0</v>
      </c>
      <c r="H18189">
        <v>0</v>
      </c>
      <c r="I18189" s="2">
        <f>H18189/$O$2</f>
        <v>0</v>
      </c>
      <c r="J18189">
        <v>1</v>
      </c>
      <c r="K18189" s="2">
        <f>J18189/$Q$2</f>
        <v>1.203738812752409E-6</v>
      </c>
    </row>
    <row r="18190" spans="1:11" x14ac:dyDescent="0.35">
      <c r="A18190" t="s">
        <v>56212</v>
      </c>
      <c r="B18190" t="s">
        <v>56213</v>
      </c>
      <c r="C18190" s="1" t="s">
        <v>56214</v>
      </c>
      <c r="D18190">
        <v>2</v>
      </c>
      <c r="E18190" t="s">
        <v>14</v>
      </c>
      <c r="F18190">
        <v>0</v>
      </c>
      <c r="G18190" s="2">
        <f>F18190/$M$2</f>
        <v>0</v>
      </c>
      <c r="H18190">
        <v>0</v>
      </c>
      <c r="I18190" s="2">
        <f>H18190/$O$2</f>
        <v>0</v>
      </c>
      <c r="J18190">
        <v>1</v>
      </c>
      <c r="K18190" s="2">
        <f>J18190/$Q$2</f>
        <v>1.203738812752409E-6</v>
      </c>
    </row>
    <row r="18191" spans="1:11" x14ac:dyDescent="0.35">
      <c r="A18191" t="s">
        <v>56215</v>
      </c>
      <c r="B18191" t="s">
        <v>56216</v>
      </c>
      <c r="C18191" s="1" t="s">
        <v>56217</v>
      </c>
      <c r="D18191">
        <v>2</v>
      </c>
      <c r="E18191" t="s">
        <v>14</v>
      </c>
      <c r="F18191">
        <v>0</v>
      </c>
      <c r="G18191" s="2">
        <f>F18191/$M$2</f>
        <v>0</v>
      </c>
      <c r="H18191">
        <v>0</v>
      </c>
      <c r="I18191" s="2">
        <f>H18191/$O$2</f>
        <v>0</v>
      </c>
      <c r="J18191">
        <v>1</v>
      </c>
      <c r="K18191" s="2">
        <f>J18191/$Q$2</f>
        <v>1.203738812752409E-6</v>
      </c>
    </row>
    <row r="18192" spans="1:11" x14ac:dyDescent="0.35">
      <c r="A18192" t="s">
        <v>56223</v>
      </c>
      <c r="B18192" t="s">
        <v>56224</v>
      </c>
      <c r="C18192" s="1" t="s">
        <v>56225</v>
      </c>
      <c r="D18192">
        <v>2</v>
      </c>
      <c r="E18192" t="s">
        <v>14</v>
      </c>
      <c r="F18192">
        <v>0</v>
      </c>
      <c r="G18192" s="2">
        <f>F18192/$M$2</f>
        <v>0</v>
      </c>
      <c r="H18192">
        <v>0</v>
      </c>
      <c r="I18192" s="2">
        <f>H18192/$O$2</f>
        <v>0</v>
      </c>
      <c r="J18192">
        <v>1</v>
      </c>
      <c r="K18192" s="2">
        <f>J18192/$Q$2</f>
        <v>1.203738812752409E-6</v>
      </c>
    </row>
    <row r="18193" spans="1:11" x14ac:dyDescent="0.35">
      <c r="A18193" t="s">
        <v>56229</v>
      </c>
      <c r="B18193" t="s">
        <v>56229</v>
      </c>
      <c r="C18193" s="1" t="s">
        <v>56230</v>
      </c>
      <c r="D18193">
        <v>2</v>
      </c>
      <c r="E18193" t="s">
        <v>14</v>
      </c>
      <c r="F18193">
        <v>0</v>
      </c>
      <c r="G18193" s="2">
        <f>F18193/$M$2</f>
        <v>0</v>
      </c>
      <c r="H18193">
        <v>0</v>
      </c>
      <c r="I18193" s="2">
        <f>H18193/$O$2</f>
        <v>0</v>
      </c>
      <c r="J18193">
        <v>1</v>
      </c>
      <c r="K18193" s="2">
        <f>J18193/$Q$2</f>
        <v>1.203738812752409E-6</v>
      </c>
    </row>
    <row r="18194" spans="1:11" x14ac:dyDescent="0.35">
      <c r="A18194" t="s">
        <v>56237</v>
      </c>
      <c r="B18194" t="s">
        <v>56237</v>
      </c>
      <c r="C18194" s="1" t="s">
        <v>37976</v>
      </c>
      <c r="D18194">
        <v>2</v>
      </c>
      <c r="E18194" t="s">
        <v>14</v>
      </c>
      <c r="F18194">
        <v>0</v>
      </c>
      <c r="G18194" s="2">
        <f>F18194/$M$2</f>
        <v>0</v>
      </c>
      <c r="H18194">
        <v>0</v>
      </c>
      <c r="I18194" s="2">
        <f>H18194/$O$2</f>
        <v>0</v>
      </c>
      <c r="J18194">
        <v>1</v>
      </c>
      <c r="K18194" s="2">
        <f>J18194/$Q$2</f>
        <v>1.203738812752409E-6</v>
      </c>
    </row>
    <row r="18195" spans="1:11" x14ac:dyDescent="0.35">
      <c r="A18195" t="s">
        <v>56272</v>
      </c>
      <c r="B18195" t="s">
        <v>56273</v>
      </c>
      <c r="C18195" s="1" t="s">
        <v>56274</v>
      </c>
      <c r="D18195">
        <v>2</v>
      </c>
      <c r="E18195" t="s">
        <v>14</v>
      </c>
      <c r="F18195">
        <v>0</v>
      </c>
      <c r="G18195" s="2">
        <f>F18195/$M$2</f>
        <v>0</v>
      </c>
      <c r="H18195">
        <v>0</v>
      </c>
      <c r="I18195" s="2">
        <f>H18195/$O$2</f>
        <v>0</v>
      </c>
      <c r="J18195">
        <v>1</v>
      </c>
      <c r="K18195" s="2">
        <f>J18195/$Q$2</f>
        <v>1.203738812752409E-6</v>
      </c>
    </row>
    <row r="18196" spans="1:11" x14ac:dyDescent="0.35">
      <c r="A18196" t="s">
        <v>56278</v>
      </c>
      <c r="B18196" t="s">
        <v>56279</v>
      </c>
      <c r="C18196" s="1" t="s">
        <v>56280</v>
      </c>
      <c r="D18196">
        <v>4</v>
      </c>
      <c r="E18196" t="s">
        <v>14</v>
      </c>
      <c r="F18196">
        <v>0</v>
      </c>
      <c r="G18196" s="2">
        <f>F18196/$M$2</f>
        <v>0</v>
      </c>
      <c r="H18196">
        <v>0</v>
      </c>
      <c r="I18196" s="2">
        <f>H18196/$O$2</f>
        <v>0</v>
      </c>
      <c r="J18196">
        <v>1</v>
      </c>
      <c r="K18196" s="2">
        <f>J18196/$Q$2</f>
        <v>1.203738812752409E-6</v>
      </c>
    </row>
    <row r="18197" spans="1:11" x14ac:dyDescent="0.35">
      <c r="A18197" t="s">
        <v>56286</v>
      </c>
      <c r="B18197" t="s">
        <v>56286</v>
      </c>
      <c r="C18197" s="1" t="s">
        <v>56287</v>
      </c>
      <c r="D18197">
        <v>4</v>
      </c>
      <c r="E18197" t="s">
        <v>14</v>
      </c>
      <c r="F18197">
        <v>0</v>
      </c>
      <c r="G18197" s="2">
        <f>F18197/$M$2</f>
        <v>0</v>
      </c>
      <c r="H18197">
        <v>0</v>
      </c>
      <c r="I18197" s="2">
        <f>H18197/$O$2</f>
        <v>0</v>
      </c>
      <c r="J18197">
        <v>1</v>
      </c>
      <c r="K18197" s="2">
        <f>J18197/$Q$2</f>
        <v>1.203738812752409E-6</v>
      </c>
    </row>
    <row r="18198" spans="1:11" x14ac:dyDescent="0.35">
      <c r="A18198" t="s">
        <v>56292</v>
      </c>
      <c r="B18198" t="s">
        <v>56293</v>
      </c>
      <c r="C18198" s="1" t="s">
        <v>56294</v>
      </c>
      <c r="D18198">
        <v>2</v>
      </c>
      <c r="E18198" t="s">
        <v>14</v>
      </c>
      <c r="F18198">
        <v>0</v>
      </c>
      <c r="G18198" s="2">
        <f>F18198/$M$2</f>
        <v>0</v>
      </c>
      <c r="H18198">
        <v>0</v>
      </c>
      <c r="I18198" s="2">
        <f>H18198/$O$2</f>
        <v>0</v>
      </c>
      <c r="J18198">
        <v>1</v>
      </c>
      <c r="K18198" s="2">
        <f>J18198/$Q$2</f>
        <v>1.203738812752409E-6</v>
      </c>
    </row>
    <row r="18199" spans="1:11" x14ac:dyDescent="0.35">
      <c r="A18199" t="s">
        <v>56302</v>
      </c>
      <c r="B18199" t="s">
        <v>56303</v>
      </c>
      <c r="C18199" s="1" t="s">
        <v>56304</v>
      </c>
      <c r="D18199">
        <v>4</v>
      </c>
      <c r="E18199" t="s">
        <v>14</v>
      </c>
      <c r="F18199">
        <v>0</v>
      </c>
      <c r="G18199" s="2">
        <f>F18199/$M$2</f>
        <v>0</v>
      </c>
      <c r="H18199">
        <v>0</v>
      </c>
      <c r="I18199" s="2">
        <f>H18199/$O$2</f>
        <v>0</v>
      </c>
      <c r="J18199">
        <v>1</v>
      </c>
      <c r="K18199" s="2">
        <f>J18199/$Q$2</f>
        <v>1.203738812752409E-6</v>
      </c>
    </row>
    <row r="18200" spans="1:11" x14ac:dyDescent="0.35">
      <c r="A18200" t="s">
        <v>56324</v>
      </c>
      <c r="B18200" t="s">
        <v>56325</v>
      </c>
      <c r="C18200" s="1" t="s">
        <v>56326</v>
      </c>
      <c r="D18200">
        <v>2</v>
      </c>
      <c r="E18200" t="s">
        <v>14</v>
      </c>
      <c r="F18200">
        <v>0</v>
      </c>
      <c r="G18200" s="2">
        <f>F18200/$M$2</f>
        <v>0</v>
      </c>
      <c r="H18200">
        <v>0</v>
      </c>
      <c r="I18200" s="2">
        <f>H18200/$O$2</f>
        <v>0</v>
      </c>
      <c r="J18200">
        <v>1</v>
      </c>
      <c r="K18200" s="2">
        <f>J18200/$Q$2</f>
        <v>1.203738812752409E-6</v>
      </c>
    </row>
    <row r="18201" spans="1:11" x14ac:dyDescent="0.35">
      <c r="A18201" t="s">
        <v>56342</v>
      </c>
      <c r="B18201" t="s">
        <v>56343</v>
      </c>
      <c r="C18201" s="1" t="s">
        <v>56344</v>
      </c>
      <c r="D18201">
        <v>3</v>
      </c>
      <c r="E18201" t="s">
        <v>14</v>
      </c>
      <c r="F18201">
        <v>0</v>
      </c>
      <c r="G18201" s="2">
        <f>F18201/$M$2</f>
        <v>0</v>
      </c>
      <c r="H18201">
        <v>0</v>
      </c>
      <c r="I18201" s="2">
        <f>H18201/$O$2</f>
        <v>0</v>
      </c>
      <c r="J18201">
        <v>1</v>
      </c>
      <c r="K18201" s="2">
        <f>J18201/$Q$2</f>
        <v>1.203738812752409E-6</v>
      </c>
    </row>
    <row r="18202" spans="1:11" x14ac:dyDescent="0.35">
      <c r="A18202" t="s">
        <v>56348</v>
      </c>
      <c r="B18202" t="s">
        <v>56349</v>
      </c>
      <c r="C18202" s="1" t="s">
        <v>56350</v>
      </c>
      <c r="D18202">
        <v>2</v>
      </c>
      <c r="E18202" t="s">
        <v>14</v>
      </c>
      <c r="F18202">
        <v>0</v>
      </c>
      <c r="G18202" s="2">
        <f>F18202/$M$2</f>
        <v>0</v>
      </c>
      <c r="H18202">
        <v>0</v>
      </c>
      <c r="I18202" s="2">
        <f>H18202/$O$2</f>
        <v>0</v>
      </c>
      <c r="J18202">
        <v>1</v>
      </c>
      <c r="K18202" s="2">
        <f>J18202/$Q$2</f>
        <v>1.203738812752409E-6</v>
      </c>
    </row>
    <row r="18203" spans="1:11" x14ac:dyDescent="0.35">
      <c r="A18203" t="s">
        <v>56363</v>
      </c>
      <c r="B18203" t="s">
        <v>56363</v>
      </c>
      <c r="C18203" s="1" t="s">
        <v>56364</v>
      </c>
      <c r="D18203">
        <v>3</v>
      </c>
      <c r="E18203" t="s">
        <v>14</v>
      </c>
      <c r="F18203">
        <v>0</v>
      </c>
      <c r="G18203" s="2">
        <f>F18203/$M$2</f>
        <v>0</v>
      </c>
      <c r="H18203">
        <v>0</v>
      </c>
      <c r="I18203" s="2">
        <f>H18203/$O$2</f>
        <v>0</v>
      </c>
      <c r="J18203">
        <v>1</v>
      </c>
      <c r="K18203" s="2">
        <f>J18203/$Q$2</f>
        <v>1.203738812752409E-6</v>
      </c>
    </row>
    <row r="18204" spans="1:11" x14ac:dyDescent="0.35">
      <c r="A18204" t="s">
        <v>56367</v>
      </c>
      <c r="B18204" t="s">
        <v>56368</v>
      </c>
      <c r="C18204" s="1" t="s">
        <v>56369</v>
      </c>
      <c r="D18204">
        <v>3</v>
      </c>
      <c r="E18204" t="s">
        <v>14</v>
      </c>
      <c r="F18204">
        <v>0</v>
      </c>
      <c r="G18204" s="2">
        <f>F18204/$M$2</f>
        <v>0</v>
      </c>
      <c r="H18204">
        <v>0</v>
      </c>
      <c r="I18204" s="2">
        <f>H18204/$O$2</f>
        <v>0</v>
      </c>
      <c r="J18204">
        <v>1</v>
      </c>
      <c r="K18204" s="2">
        <f>J18204/$Q$2</f>
        <v>1.203738812752409E-6</v>
      </c>
    </row>
    <row r="18205" spans="1:11" x14ac:dyDescent="0.35">
      <c r="A18205" t="s">
        <v>56373</v>
      </c>
      <c r="B18205" t="s">
        <v>56374</v>
      </c>
      <c r="C18205" s="1" t="s">
        <v>56375</v>
      </c>
      <c r="D18205">
        <v>2</v>
      </c>
      <c r="E18205" t="s">
        <v>14</v>
      </c>
      <c r="F18205">
        <v>0</v>
      </c>
      <c r="G18205" s="2">
        <f>F18205/$M$2</f>
        <v>0</v>
      </c>
      <c r="H18205">
        <v>0</v>
      </c>
      <c r="I18205" s="2">
        <f>H18205/$O$2</f>
        <v>0</v>
      </c>
      <c r="J18205">
        <v>1</v>
      </c>
      <c r="K18205" s="2">
        <f>J18205/$Q$2</f>
        <v>1.203738812752409E-6</v>
      </c>
    </row>
    <row r="18206" spans="1:11" x14ac:dyDescent="0.35">
      <c r="A18206" t="s">
        <v>56380</v>
      </c>
      <c r="B18206" t="s">
        <v>56381</v>
      </c>
      <c r="C18206" s="1" t="s">
        <v>56382</v>
      </c>
      <c r="D18206">
        <v>3</v>
      </c>
      <c r="E18206" t="s">
        <v>14</v>
      </c>
      <c r="F18206">
        <v>0</v>
      </c>
      <c r="G18206" s="2">
        <f>F18206/$M$2</f>
        <v>0</v>
      </c>
      <c r="H18206">
        <v>0</v>
      </c>
      <c r="I18206" s="2">
        <f>H18206/$O$2</f>
        <v>0</v>
      </c>
      <c r="J18206">
        <v>1</v>
      </c>
      <c r="K18206" s="2">
        <f>J18206/$Q$2</f>
        <v>1.203738812752409E-6</v>
      </c>
    </row>
    <row r="18207" spans="1:11" x14ac:dyDescent="0.35">
      <c r="A18207" t="s">
        <v>56383</v>
      </c>
      <c r="B18207" t="s">
        <v>56384</v>
      </c>
      <c r="C18207" s="1" t="s">
        <v>56385</v>
      </c>
      <c r="D18207">
        <v>2</v>
      </c>
      <c r="E18207" t="s">
        <v>14</v>
      </c>
      <c r="F18207">
        <v>0</v>
      </c>
      <c r="G18207" s="2">
        <f>F18207/$M$2</f>
        <v>0</v>
      </c>
      <c r="H18207">
        <v>0</v>
      </c>
      <c r="I18207" s="2">
        <f>H18207/$O$2</f>
        <v>0</v>
      </c>
      <c r="J18207">
        <v>1</v>
      </c>
      <c r="K18207" s="2">
        <f>J18207/$Q$2</f>
        <v>1.203738812752409E-6</v>
      </c>
    </row>
    <row r="18208" spans="1:11" x14ac:dyDescent="0.35">
      <c r="A18208" t="s">
        <v>56386</v>
      </c>
      <c r="B18208" t="s">
        <v>56387</v>
      </c>
      <c r="C18208" s="1" t="s">
        <v>56388</v>
      </c>
      <c r="D18208">
        <v>2</v>
      </c>
      <c r="E18208" t="s">
        <v>14</v>
      </c>
      <c r="F18208">
        <v>0</v>
      </c>
      <c r="G18208" s="2">
        <f>F18208/$M$2</f>
        <v>0</v>
      </c>
      <c r="H18208">
        <v>0</v>
      </c>
      <c r="I18208" s="2">
        <f>H18208/$O$2</f>
        <v>0</v>
      </c>
      <c r="J18208">
        <v>1</v>
      </c>
      <c r="K18208" s="2">
        <f>J18208/$Q$2</f>
        <v>1.203738812752409E-6</v>
      </c>
    </row>
    <row r="18209" spans="1:11" x14ac:dyDescent="0.35">
      <c r="A18209" t="s">
        <v>56389</v>
      </c>
      <c r="B18209" t="s">
        <v>56390</v>
      </c>
      <c r="C18209" s="1" t="s">
        <v>56391</v>
      </c>
      <c r="D18209">
        <v>3</v>
      </c>
      <c r="E18209" t="s">
        <v>14</v>
      </c>
      <c r="F18209">
        <v>0</v>
      </c>
      <c r="G18209" s="2">
        <f>F18209/$M$2</f>
        <v>0</v>
      </c>
      <c r="H18209">
        <v>0</v>
      </c>
      <c r="I18209" s="2">
        <f>H18209/$O$2</f>
        <v>0</v>
      </c>
      <c r="J18209">
        <v>1</v>
      </c>
      <c r="K18209" s="2">
        <f>J18209/$Q$2</f>
        <v>1.203738812752409E-6</v>
      </c>
    </row>
    <row r="18210" spans="1:11" x14ac:dyDescent="0.35">
      <c r="A18210" t="s">
        <v>56411</v>
      </c>
      <c r="B18210" t="s">
        <v>56411</v>
      </c>
      <c r="C18210" s="1" t="s">
        <v>6697</v>
      </c>
      <c r="D18210">
        <v>1</v>
      </c>
      <c r="E18210" t="s">
        <v>14</v>
      </c>
      <c r="F18210">
        <v>0</v>
      </c>
      <c r="G18210" s="2">
        <f>F18210/$M$2</f>
        <v>0</v>
      </c>
      <c r="H18210">
        <v>0</v>
      </c>
      <c r="I18210" s="2">
        <f>H18210/$O$2</f>
        <v>0</v>
      </c>
      <c r="J18210">
        <v>1</v>
      </c>
      <c r="K18210" s="2">
        <f>J18210/$Q$2</f>
        <v>1.203738812752409E-6</v>
      </c>
    </row>
    <row r="18211" spans="1:11" x14ac:dyDescent="0.35">
      <c r="A18211" t="s">
        <v>56421</v>
      </c>
      <c r="B18211" t="s">
        <v>56422</v>
      </c>
      <c r="C18211" s="1" t="s">
        <v>56423</v>
      </c>
      <c r="D18211">
        <v>2</v>
      </c>
      <c r="E18211" t="s">
        <v>14</v>
      </c>
      <c r="F18211">
        <v>0</v>
      </c>
      <c r="G18211" s="2">
        <f>F18211/$M$2</f>
        <v>0</v>
      </c>
      <c r="H18211">
        <v>0</v>
      </c>
      <c r="I18211" s="2">
        <f>H18211/$O$2</f>
        <v>0</v>
      </c>
      <c r="J18211">
        <v>1</v>
      </c>
      <c r="K18211" s="2">
        <f>J18211/$Q$2</f>
        <v>1.203738812752409E-6</v>
      </c>
    </row>
    <row r="18212" spans="1:11" x14ac:dyDescent="0.35">
      <c r="A18212" t="s">
        <v>56429</v>
      </c>
      <c r="B18212" t="s">
        <v>56430</v>
      </c>
      <c r="C18212" s="1" t="s">
        <v>56431</v>
      </c>
      <c r="D18212">
        <v>3</v>
      </c>
      <c r="E18212" t="s">
        <v>14</v>
      </c>
      <c r="F18212">
        <v>0</v>
      </c>
      <c r="G18212" s="2">
        <f>F18212/$M$2</f>
        <v>0</v>
      </c>
      <c r="H18212">
        <v>0</v>
      </c>
      <c r="I18212" s="2">
        <f>H18212/$O$2</f>
        <v>0</v>
      </c>
      <c r="J18212">
        <v>1</v>
      </c>
      <c r="K18212" s="2">
        <f>J18212/$Q$2</f>
        <v>1.203738812752409E-6</v>
      </c>
    </row>
    <row r="18213" spans="1:11" x14ac:dyDescent="0.35">
      <c r="A18213" t="s">
        <v>56446</v>
      </c>
      <c r="B18213" t="s">
        <v>56447</v>
      </c>
      <c r="C18213" s="1" t="s">
        <v>56448</v>
      </c>
      <c r="D18213">
        <v>2</v>
      </c>
      <c r="E18213" t="s">
        <v>14</v>
      </c>
      <c r="F18213">
        <v>0</v>
      </c>
      <c r="G18213" s="2">
        <f>F18213/$M$2</f>
        <v>0</v>
      </c>
      <c r="H18213">
        <v>0</v>
      </c>
      <c r="I18213" s="2">
        <f>H18213/$O$2</f>
        <v>0</v>
      </c>
      <c r="J18213">
        <v>1</v>
      </c>
      <c r="K18213" s="2">
        <f>J18213/$Q$2</f>
        <v>1.203738812752409E-6</v>
      </c>
    </row>
    <row r="18214" spans="1:11" x14ac:dyDescent="0.35">
      <c r="A18214" t="s">
        <v>56449</v>
      </c>
      <c r="B18214" t="s">
        <v>56450</v>
      </c>
      <c r="C18214" s="1" t="s">
        <v>56451</v>
      </c>
      <c r="D18214">
        <v>3</v>
      </c>
      <c r="E18214" t="s">
        <v>14</v>
      </c>
      <c r="F18214">
        <v>0</v>
      </c>
      <c r="G18214" s="2">
        <f>F18214/$M$2</f>
        <v>0</v>
      </c>
      <c r="H18214">
        <v>0</v>
      </c>
      <c r="I18214" s="2">
        <f>H18214/$O$2</f>
        <v>0</v>
      </c>
      <c r="J18214">
        <v>1</v>
      </c>
      <c r="K18214" s="2">
        <f>J18214/$Q$2</f>
        <v>1.203738812752409E-6</v>
      </c>
    </row>
    <row r="18215" spans="1:11" x14ac:dyDescent="0.35">
      <c r="A18215" t="s">
        <v>56459</v>
      </c>
      <c r="B18215" t="s">
        <v>25273</v>
      </c>
      <c r="C18215" s="1" t="s">
        <v>25274</v>
      </c>
      <c r="D18215">
        <v>2</v>
      </c>
      <c r="E18215" t="s">
        <v>14</v>
      </c>
      <c r="F18215">
        <v>0</v>
      </c>
      <c r="G18215" s="2">
        <f>F18215/$M$2</f>
        <v>0</v>
      </c>
      <c r="H18215">
        <v>0</v>
      </c>
      <c r="I18215" s="2">
        <f>H18215/$O$2</f>
        <v>0</v>
      </c>
      <c r="J18215">
        <v>1</v>
      </c>
      <c r="K18215" s="2">
        <f>J18215/$Q$2</f>
        <v>1.203738812752409E-6</v>
      </c>
    </row>
    <row r="18216" spans="1:11" x14ac:dyDescent="0.35">
      <c r="A18216" t="s">
        <v>56462</v>
      </c>
      <c r="B18216" t="s">
        <v>56462</v>
      </c>
      <c r="C18216" s="1" t="s">
        <v>56463</v>
      </c>
      <c r="D18216">
        <v>2</v>
      </c>
      <c r="E18216" t="s">
        <v>14</v>
      </c>
      <c r="F18216">
        <v>0</v>
      </c>
      <c r="G18216" s="2">
        <f>F18216/$M$2</f>
        <v>0</v>
      </c>
      <c r="H18216">
        <v>0</v>
      </c>
      <c r="I18216" s="2">
        <f>H18216/$O$2</f>
        <v>0</v>
      </c>
      <c r="J18216">
        <v>1</v>
      </c>
      <c r="K18216" s="2">
        <f>J18216/$Q$2</f>
        <v>1.203738812752409E-6</v>
      </c>
    </row>
    <row r="18217" spans="1:11" x14ac:dyDescent="0.35">
      <c r="A18217" t="s">
        <v>56466</v>
      </c>
      <c r="B18217" t="s">
        <v>56467</v>
      </c>
      <c r="C18217" s="1" t="s">
        <v>56468</v>
      </c>
      <c r="D18217">
        <v>3</v>
      </c>
      <c r="E18217" t="s">
        <v>14</v>
      </c>
      <c r="F18217">
        <v>0</v>
      </c>
      <c r="G18217" s="2">
        <f>F18217/$M$2</f>
        <v>0</v>
      </c>
      <c r="H18217">
        <v>0</v>
      </c>
      <c r="I18217" s="2">
        <f>H18217/$O$2</f>
        <v>0</v>
      </c>
      <c r="J18217">
        <v>1</v>
      </c>
      <c r="K18217" s="2">
        <f>J18217/$Q$2</f>
        <v>1.203738812752409E-6</v>
      </c>
    </row>
    <row r="18218" spans="1:11" x14ac:dyDescent="0.35">
      <c r="A18218" t="s">
        <v>56474</v>
      </c>
      <c r="B18218" t="s">
        <v>56475</v>
      </c>
      <c r="C18218" s="1" t="s">
        <v>56476</v>
      </c>
      <c r="D18218">
        <v>2</v>
      </c>
      <c r="E18218" t="s">
        <v>14</v>
      </c>
      <c r="F18218">
        <v>0</v>
      </c>
      <c r="G18218" s="2">
        <f>F18218/$M$2</f>
        <v>0</v>
      </c>
      <c r="H18218">
        <v>0</v>
      </c>
      <c r="I18218" s="2">
        <f>H18218/$O$2</f>
        <v>0</v>
      </c>
      <c r="J18218">
        <v>1</v>
      </c>
      <c r="K18218" s="2">
        <f>J18218/$Q$2</f>
        <v>1.203738812752409E-6</v>
      </c>
    </row>
    <row r="18219" spans="1:11" x14ac:dyDescent="0.35">
      <c r="A18219" t="s">
        <v>56479</v>
      </c>
      <c r="B18219" t="s">
        <v>56480</v>
      </c>
      <c r="C18219" s="1" t="s">
        <v>56481</v>
      </c>
      <c r="D18219">
        <v>2</v>
      </c>
      <c r="E18219" t="s">
        <v>14</v>
      </c>
      <c r="F18219">
        <v>0</v>
      </c>
      <c r="G18219" s="2">
        <f>F18219/$M$2</f>
        <v>0</v>
      </c>
      <c r="H18219">
        <v>0</v>
      </c>
      <c r="I18219" s="2">
        <f>H18219/$O$2</f>
        <v>0</v>
      </c>
      <c r="J18219">
        <v>1</v>
      </c>
      <c r="K18219" s="2">
        <f>J18219/$Q$2</f>
        <v>1.203738812752409E-6</v>
      </c>
    </row>
    <row r="18220" spans="1:11" x14ac:dyDescent="0.35">
      <c r="A18220" t="s">
        <v>56482</v>
      </c>
      <c r="B18220" t="s">
        <v>56483</v>
      </c>
      <c r="C18220" s="1" t="s">
        <v>56484</v>
      </c>
      <c r="D18220">
        <v>4</v>
      </c>
      <c r="E18220" t="s">
        <v>14</v>
      </c>
      <c r="F18220">
        <v>0</v>
      </c>
      <c r="G18220" s="2">
        <f>F18220/$M$2</f>
        <v>0</v>
      </c>
      <c r="H18220">
        <v>0</v>
      </c>
      <c r="I18220" s="2">
        <f>H18220/$O$2</f>
        <v>0</v>
      </c>
      <c r="J18220">
        <v>1</v>
      </c>
      <c r="K18220" s="2">
        <f>J18220/$Q$2</f>
        <v>1.203738812752409E-6</v>
      </c>
    </row>
    <row r="18221" spans="1:11" x14ac:dyDescent="0.35">
      <c r="A18221" t="s">
        <v>56494</v>
      </c>
      <c r="B18221" t="s">
        <v>56494</v>
      </c>
      <c r="C18221" s="1" t="s">
        <v>33162</v>
      </c>
      <c r="D18221">
        <v>1</v>
      </c>
      <c r="E18221" t="s">
        <v>14</v>
      </c>
      <c r="F18221">
        <v>0</v>
      </c>
      <c r="G18221" s="2">
        <f>F18221/$M$2</f>
        <v>0</v>
      </c>
      <c r="H18221">
        <v>0</v>
      </c>
      <c r="I18221" s="2">
        <f>H18221/$O$2</f>
        <v>0</v>
      </c>
      <c r="J18221">
        <v>1</v>
      </c>
      <c r="K18221" s="2">
        <f>J18221/$Q$2</f>
        <v>1.203738812752409E-6</v>
      </c>
    </row>
    <row r="18222" spans="1:11" x14ac:dyDescent="0.35">
      <c r="A18222" t="s">
        <v>56498</v>
      </c>
      <c r="B18222" t="s">
        <v>56498</v>
      </c>
      <c r="C18222" s="1" t="s">
        <v>56499</v>
      </c>
      <c r="D18222">
        <v>2</v>
      </c>
      <c r="E18222" t="s">
        <v>14</v>
      </c>
      <c r="F18222">
        <v>0</v>
      </c>
      <c r="G18222" s="2">
        <f>F18222/$M$2</f>
        <v>0</v>
      </c>
      <c r="H18222">
        <v>0</v>
      </c>
      <c r="I18222" s="2">
        <f>H18222/$O$2</f>
        <v>0</v>
      </c>
      <c r="J18222">
        <v>1</v>
      </c>
      <c r="K18222" s="2">
        <f>J18222/$Q$2</f>
        <v>1.203738812752409E-6</v>
      </c>
    </row>
    <row r="18223" spans="1:11" x14ac:dyDescent="0.35">
      <c r="A18223" t="s">
        <v>56507</v>
      </c>
      <c r="B18223" t="s">
        <v>56507</v>
      </c>
      <c r="C18223" s="1" t="s">
        <v>56508</v>
      </c>
      <c r="D18223">
        <v>2</v>
      </c>
      <c r="E18223" t="s">
        <v>14</v>
      </c>
      <c r="F18223">
        <v>0</v>
      </c>
      <c r="G18223" s="2">
        <f>F18223/$M$2</f>
        <v>0</v>
      </c>
      <c r="H18223">
        <v>0</v>
      </c>
      <c r="I18223" s="2">
        <f>H18223/$O$2</f>
        <v>0</v>
      </c>
      <c r="J18223">
        <v>1</v>
      </c>
      <c r="K18223" s="2">
        <f>J18223/$Q$2</f>
        <v>1.203738812752409E-6</v>
      </c>
    </row>
    <row r="18224" spans="1:11" x14ac:dyDescent="0.35">
      <c r="A18224" t="s">
        <v>56509</v>
      </c>
      <c r="B18224" t="s">
        <v>56510</v>
      </c>
      <c r="C18224" s="1" t="s">
        <v>56511</v>
      </c>
      <c r="D18224">
        <v>2</v>
      </c>
      <c r="E18224" t="s">
        <v>14</v>
      </c>
      <c r="F18224">
        <v>0</v>
      </c>
      <c r="G18224" s="2">
        <f>F18224/$M$2</f>
        <v>0</v>
      </c>
      <c r="H18224">
        <v>0</v>
      </c>
      <c r="I18224" s="2">
        <f>H18224/$O$2</f>
        <v>0</v>
      </c>
      <c r="J18224">
        <v>1</v>
      </c>
      <c r="K18224" s="2">
        <f>J18224/$Q$2</f>
        <v>1.203738812752409E-6</v>
      </c>
    </row>
    <row r="18225" spans="1:11" x14ac:dyDescent="0.35">
      <c r="A18225" t="s">
        <v>56527</v>
      </c>
      <c r="B18225" t="s">
        <v>56528</v>
      </c>
      <c r="C18225" s="1" t="s">
        <v>7281</v>
      </c>
      <c r="D18225">
        <v>1</v>
      </c>
      <c r="E18225" t="s">
        <v>14</v>
      </c>
      <c r="F18225">
        <v>0</v>
      </c>
      <c r="G18225" s="2">
        <f>F18225/$M$2</f>
        <v>0</v>
      </c>
      <c r="H18225">
        <v>0</v>
      </c>
      <c r="I18225" s="2">
        <f>H18225/$O$2</f>
        <v>0</v>
      </c>
      <c r="J18225">
        <v>1</v>
      </c>
      <c r="K18225" s="2">
        <f>J18225/$Q$2</f>
        <v>1.203738812752409E-6</v>
      </c>
    </row>
    <row r="18226" spans="1:11" x14ac:dyDescent="0.35">
      <c r="A18226" t="s">
        <v>56529</v>
      </c>
      <c r="B18226" t="s">
        <v>56529</v>
      </c>
      <c r="C18226" s="1" t="s">
        <v>56530</v>
      </c>
      <c r="D18226">
        <v>2</v>
      </c>
      <c r="E18226" t="s">
        <v>14</v>
      </c>
      <c r="F18226">
        <v>0</v>
      </c>
      <c r="G18226" s="2">
        <f>F18226/$M$2</f>
        <v>0</v>
      </c>
      <c r="H18226">
        <v>0</v>
      </c>
      <c r="I18226" s="2">
        <f>H18226/$O$2</f>
        <v>0</v>
      </c>
      <c r="J18226">
        <v>1</v>
      </c>
      <c r="K18226" s="2">
        <f>J18226/$Q$2</f>
        <v>1.203738812752409E-6</v>
      </c>
    </row>
    <row r="18227" spans="1:11" x14ac:dyDescent="0.35">
      <c r="A18227" t="s">
        <v>56531</v>
      </c>
      <c r="B18227" t="s">
        <v>56531</v>
      </c>
      <c r="C18227" s="1" t="s">
        <v>56532</v>
      </c>
      <c r="D18227">
        <v>2</v>
      </c>
      <c r="E18227" t="s">
        <v>14</v>
      </c>
      <c r="F18227">
        <v>0</v>
      </c>
      <c r="G18227" s="2">
        <f>F18227/$M$2</f>
        <v>0</v>
      </c>
      <c r="H18227">
        <v>0</v>
      </c>
      <c r="I18227" s="2">
        <f>H18227/$O$2</f>
        <v>0</v>
      </c>
      <c r="J18227">
        <v>1</v>
      </c>
      <c r="K18227" s="2">
        <f>J18227/$Q$2</f>
        <v>1.203738812752409E-6</v>
      </c>
    </row>
    <row r="18228" spans="1:11" x14ac:dyDescent="0.35">
      <c r="A18228" t="s">
        <v>56534</v>
      </c>
      <c r="B18228" t="s">
        <v>56534</v>
      </c>
      <c r="C18228" s="1" t="s">
        <v>56535</v>
      </c>
      <c r="D18228">
        <v>2</v>
      </c>
      <c r="E18228" t="s">
        <v>14</v>
      </c>
      <c r="F18228">
        <v>0</v>
      </c>
      <c r="G18228" s="2">
        <f>F18228/$M$2</f>
        <v>0</v>
      </c>
      <c r="H18228">
        <v>0</v>
      </c>
      <c r="I18228" s="2">
        <f>H18228/$O$2</f>
        <v>0</v>
      </c>
      <c r="J18228">
        <v>1</v>
      </c>
      <c r="K18228" s="2">
        <f>J18228/$Q$2</f>
        <v>1.203738812752409E-6</v>
      </c>
    </row>
    <row r="18229" spans="1:11" x14ac:dyDescent="0.35">
      <c r="A18229" t="s">
        <v>56536</v>
      </c>
      <c r="B18229" t="s">
        <v>56537</v>
      </c>
      <c r="C18229" s="1" t="s">
        <v>56538</v>
      </c>
      <c r="D18229">
        <v>3</v>
      </c>
      <c r="E18229" t="s">
        <v>14</v>
      </c>
      <c r="F18229">
        <v>0</v>
      </c>
      <c r="G18229" s="2">
        <f>F18229/$M$2</f>
        <v>0</v>
      </c>
      <c r="H18229">
        <v>0</v>
      </c>
      <c r="I18229" s="2">
        <f>H18229/$O$2</f>
        <v>0</v>
      </c>
      <c r="J18229">
        <v>1</v>
      </c>
      <c r="K18229" s="2">
        <f>J18229/$Q$2</f>
        <v>1.203738812752409E-6</v>
      </c>
    </row>
    <row r="18230" spans="1:11" x14ac:dyDescent="0.35">
      <c r="A18230" t="s">
        <v>56553</v>
      </c>
      <c r="B18230" t="s">
        <v>56553</v>
      </c>
      <c r="C18230" s="1" t="s">
        <v>56554</v>
      </c>
      <c r="D18230">
        <v>2</v>
      </c>
      <c r="E18230" t="s">
        <v>14</v>
      </c>
      <c r="F18230">
        <v>0</v>
      </c>
      <c r="G18230" s="2">
        <f>F18230/$M$2</f>
        <v>0</v>
      </c>
      <c r="H18230">
        <v>0</v>
      </c>
      <c r="I18230" s="2">
        <f>H18230/$O$2</f>
        <v>0</v>
      </c>
      <c r="J18230">
        <v>1</v>
      </c>
      <c r="K18230" s="2">
        <f>J18230/$Q$2</f>
        <v>1.203738812752409E-6</v>
      </c>
    </row>
    <row r="18231" spans="1:11" x14ac:dyDescent="0.35">
      <c r="A18231" t="s">
        <v>56567</v>
      </c>
      <c r="B18231" t="s">
        <v>56568</v>
      </c>
      <c r="C18231" s="1" t="s">
        <v>56569</v>
      </c>
      <c r="D18231">
        <v>2</v>
      </c>
      <c r="E18231" t="s">
        <v>14</v>
      </c>
      <c r="F18231">
        <v>0</v>
      </c>
      <c r="G18231" s="2">
        <f>F18231/$M$2</f>
        <v>0</v>
      </c>
      <c r="H18231">
        <v>0</v>
      </c>
      <c r="I18231" s="2">
        <f>H18231/$O$2</f>
        <v>0</v>
      </c>
      <c r="J18231">
        <v>1</v>
      </c>
      <c r="K18231" s="2">
        <f>J18231/$Q$2</f>
        <v>1.203738812752409E-6</v>
      </c>
    </row>
    <row r="18232" spans="1:11" x14ac:dyDescent="0.35">
      <c r="A18232" t="s">
        <v>56573</v>
      </c>
      <c r="B18232" t="s">
        <v>56573</v>
      </c>
      <c r="C18232" s="1" t="s">
        <v>56574</v>
      </c>
      <c r="D18232">
        <v>2</v>
      </c>
      <c r="E18232" t="s">
        <v>14</v>
      </c>
      <c r="F18232">
        <v>0</v>
      </c>
      <c r="G18232" s="2">
        <f>F18232/$M$2</f>
        <v>0</v>
      </c>
      <c r="H18232">
        <v>0</v>
      </c>
      <c r="I18232" s="2">
        <f>H18232/$O$2</f>
        <v>0</v>
      </c>
      <c r="J18232">
        <v>1</v>
      </c>
      <c r="K18232" s="2">
        <f>J18232/$Q$2</f>
        <v>1.203738812752409E-6</v>
      </c>
    </row>
    <row r="18233" spans="1:11" x14ac:dyDescent="0.35">
      <c r="A18233" t="s">
        <v>56578</v>
      </c>
      <c r="B18233" t="s">
        <v>56579</v>
      </c>
      <c r="C18233" s="1" t="s">
        <v>56580</v>
      </c>
      <c r="D18233">
        <v>2</v>
      </c>
      <c r="E18233" t="s">
        <v>14</v>
      </c>
      <c r="F18233">
        <v>0</v>
      </c>
      <c r="G18233" s="2">
        <f>F18233/$M$2</f>
        <v>0</v>
      </c>
      <c r="H18233">
        <v>0</v>
      </c>
      <c r="I18233" s="2">
        <f>H18233/$O$2</f>
        <v>0</v>
      </c>
      <c r="J18233">
        <v>1</v>
      </c>
      <c r="K18233" s="2">
        <f>J18233/$Q$2</f>
        <v>1.203738812752409E-6</v>
      </c>
    </row>
    <row r="18234" spans="1:11" x14ac:dyDescent="0.35">
      <c r="A18234" t="s">
        <v>56584</v>
      </c>
      <c r="B18234" t="s">
        <v>56585</v>
      </c>
      <c r="C18234" s="1" t="s">
        <v>56586</v>
      </c>
      <c r="D18234">
        <v>2</v>
      </c>
      <c r="E18234" t="s">
        <v>14</v>
      </c>
      <c r="F18234">
        <v>0</v>
      </c>
      <c r="G18234" s="2">
        <f>F18234/$M$2</f>
        <v>0</v>
      </c>
      <c r="H18234">
        <v>0</v>
      </c>
      <c r="I18234" s="2">
        <f>H18234/$O$2</f>
        <v>0</v>
      </c>
      <c r="J18234">
        <v>1</v>
      </c>
      <c r="K18234" s="2">
        <f>J18234/$Q$2</f>
        <v>1.203738812752409E-6</v>
      </c>
    </row>
    <row r="18235" spans="1:11" x14ac:dyDescent="0.35">
      <c r="A18235" t="s">
        <v>56587</v>
      </c>
      <c r="B18235" t="s">
        <v>56587</v>
      </c>
      <c r="C18235" s="1" t="s">
        <v>56588</v>
      </c>
      <c r="D18235">
        <v>4</v>
      </c>
      <c r="E18235" t="s">
        <v>14</v>
      </c>
      <c r="F18235">
        <v>0</v>
      </c>
      <c r="G18235" s="2">
        <f>F18235/$M$2</f>
        <v>0</v>
      </c>
      <c r="H18235">
        <v>0</v>
      </c>
      <c r="I18235" s="2">
        <f>H18235/$O$2</f>
        <v>0</v>
      </c>
      <c r="J18235">
        <v>1</v>
      </c>
      <c r="K18235" s="2">
        <f>J18235/$Q$2</f>
        <v>1.203738812752409E-6</v>
      </c>
    </row>
    <row r="18236" spans="1:11" x14ac:dyDescent="0.35">
      <c r="A18236" t="s">
        <v>56594</v>
      </c>
      <c r="B18236" t="s">
        <v>56595</v>
      </c>
      <c r="C18236" s="1" t="s">
        <v>56596</v>
      </c>
      <c r="D18236">
        <v>2</v>
      </c>
      <c r="E18236" t="s">
        <v>14</v>
      </c>
      <c r="F18236">
        <v>0</v>
      </c>
      <c r="G18236" s="2">
        <f>F18236/$M$2</f>
        <v>0</v>
      </c>
      <c r="H18236">
        <v>0</v>
      </c>
      <c r="I18236" s="2">
        <f>H18236/$O$2</f>
        <v>0</v>
      </c>
      <c r="J18236">
        <v>1</v>
      </c>
      <c r="K18236" s="2">
        <f>J18236/$Q$2</f>
        <v>1.203738812752409E-6</v>
      </c>
    </row>
    <row r="18237" spans="1:11" x14ac:dyDescent="0.35">
      <c r="A18237" t="s">
        <v>56606</v>
      </c>
      <c r="B18237" t="s">
        <v>56606</v>
      </c>
      <c r="C18237" s="1" t="s">
        <v>56607</v>
      </c>
      <c r="D18237">
        <v>2</v>
      </c>
      <c r="E18237" t="s">
        <v>14</v>
      </c>
      <c r="F18237">
        <v>0</v>
      </c>
      <c r="G18237" s="2">
        <f>F18237/$M$2</f>
        <v>0</v>
      </c>
      <c r="H18237">
        <v>0</v>
      </c>
      <c r="I18237" s="2">
        <f>H18237/$O$2</f>
        <v>0</v>
      </c>
      <c r="J18237">
        <v>1</v>
      </c>
      <c r="K18237" s="2">
        <f>J18237/$Q$2</f>
        <v>1.203738812752409E-6</v>
      </c>
    </row>
    <row r="18238" spans="1:11" x14ac:dyDescent="0.35">
      <c r="A18238" t="s">
        <v>56609</v>
      </c>
      <c r="B18238" t="s">
        <v>23753</v>
      </c>
      <c r="C18238" s="1" t="s">
        <v>56610</v>
      </c>
      <c r="D18238">
        <v>1</v>
      </c>
      <c r="E18238" t="s">
        <v>14</v>
      </c>
      <c r="F18238">
        <v>0</v>
      </c>
      <c r="G18238" s="2">
        <f>F18238/$M$2</f>
        <v>0</v>
      </c>
      <c r="H18238">
        <v>0</v>
      </c>
      <c r="I18238" s="2">
        <f>H18238/$O$2</f>
        <v>0</v>
      </c>
      <c r="J18238">
        <v>1</v>
      </c>
      <c r="K18238" s="2">
        <f>J18238/$Q$2</f>
        <v>1.203738812752409E-6</v>
      </c>
    </row>
    <row r="18239" spans="1:11" x14ac:dyDescent="0.35">
      <c r="A18239" t="s">
        <v>56618</v>
      </c>
      <c r="B18239" t="s">
        <v>56618</v>
      </c>
      <c r="C18239" s="1" t="s">
        <v>56619</v>
      </c>
      <c r="D18239">
        <v>3</v>
      </c>
      <c r="E18239" t="s">
        <v>14</v>
      </c>
      <c r="F18239">
        <v>0</v>
      </c>
      <c r="G18239" s="2">
        <f>F18239/$M$2</f>
        <v>0</v>
      </c>
      <c r="H18239">
        <v>0</v>
      </c>
      <c r="I18239" s="2">
        <f>H18239/$O$2</f>
        <v>0</v>
      </c>
      <c r="J18239">
        <v>1</v>
      </c>
      <c r="K18239" s="2">
        <f>J18239/$Q$2</f>
        <v>1.203738812752409E-6</v>
      </c>
    </row>
    <row r="18240" spans="1:11" x14ac:dyDescent="0.35">
      <c r="A18240" t="s">
        <v>56633</v>
      </c>
      <c r="B18240" t="s">
        <v>56634</v>
      </c>
      <c r="C18240" s="1" t="s">
        <v>11073</v>
      </c>
      <c r="D18240">
        <v>2</v>
      </c>
      <c r="E18240" t="s">
        <v>14</v>
      </c>
      <c r="F18240">
        <v>0</v>
      </c>
      <c r="G18240" s="2">
        <f>F18240/$M$2</f>
        <v>0</v>
      </c>
      <c r="H18240">
        <v>0</v>
      </c>
      <c r="I18240" s="2">
        <f>H18240/$O$2</f>
        <v>0</v>
      </c>
      <c r="J18240">
        <v>1</v>
      </c>
      <c r="K18240" s="2">
        <f>J18240/$Q$2</f>
        <v>1.203738812752409E-6</v>
      </c>
    </row>
    <row r="18241" spans="1:11" x14ac:dyDescent="0.35">
      <c r="A18241" t="s">
        <v>56635</v>
      </c>
      <c r="B18241" t="s">
        <v>56636</v>
      </c>
      <c r="C18241" s="1" t="s">
        <v>56637</v>
      </c>
      <c r="D18241">
        <v>3</v>
      </c>
      <c r="E18241" t="s">
        <v>14</v>
      </c>
      <c r="F18241">
        <v>0</v>
      </c>
      <c r="G18241" s="2">
        <f>F18241/$M$2</f>
        <v>0</v>
      </c>
      <c r="H18241">
        <v>0</v>
      </c>
      <c r="I18241" s="2">
        <f>H18241/$O$2</f>
        <v>0</v>
      </c>
      <c r="J18241">
        <v>1</v>
      </c>
      <c r="K18241" s="2">
        <f>J18241/$Q$2</f>
        <v>1.203738812752409E-6</v>
      </c>
    </row>
    <row r="18242" spans="1:11" x14ac:dyDescent="0.35">
      <c r="A18242" t="s">
        <v>56642</v>
      </c>
      <c r="B18242" t="s">
        <v>56643</v>
      </c>
      <c r="C18242" s="1" t="s">
        <v>56644</v>
      </c>
      <c r="D18242">
        <v>2</v>
      </c>
      <c r="E18242" t="s">
        <v>14</v>
      </c>
      <c r="F18242">
        <v>0</v>
      </c>
      <c r="G18242" s="2">
        <f>F18242/$M$2</f>
        <v>0</v>
      </c>
      <c r="H18242">
        <v>0</v>
      </c>
      <c r="I18242" s="2">
        <f>H18242/$O$2</f>
        <v>0</v>
      </c>
      <c r="J18242">
        <v>1</v>
      </c>
      <c r="K18242" s="2">
        <f>J18242/$Q$2</f>
        <v>1.203738812752409E-6</v>
      </c>
    </row>
    <row r="18243" spans="1:11" x14ac:dyDescent="0.35">
      <c r="A18243" t="s">
        <v>56645</v>
      </c>
      <c r="B18243" t="s">
        <v>56645</v>
      </c>
      <c r="C18243" s="1" t="s">
        <v>18640</v>
      </c>
      <c r="D18243">
        <v>1</v>
      </c>
      <c r="E18243" t="s">
        <v>14</v>
      </c>
      <c r="F18243">
        <v>0</v>
      </c>
      <c r="G18243" s="2">
        <f>F18243/$M$2</f>
        <v>0</v>
      </c>
      <c r="H18243">
        <v>0</v>
      </c>
      <c r="I18243" s="2">
        <f>H18243/$O$2</f>
        <v>0</v>
      </c>
      <c r="J18243">
        <v>1</v>
      </c>
      <c r="K18243" s="2">
        <f>J18243/$Q$2</f>
        <v>1.203738812752409E-6</v>
      </c>
    </row>
    <row r="18244" spans="1:11" x14ac:dyDescent="0.35">
      <c r="A18244" t="s">
        <v>56658</v>
      </c>
      <c r="B18244" t="s">
        <v>56658</v>
      </c>
      <c r="C18244" s="1" t="s">
        <v>56659</v>
      </c>
      <c r="D18244">
        <v>4</v>
      </c>
      <c r="E18244" t="s">
        <v>14</v>
      </c>
      <c r="F18244">
        <v>0</v>
      </c>
      <c r="G18244" s="2">
        <f>F18244/$M$2</f>
        <v>0</v>
      </c>
      <c r="H18244">
        <v>0</v>
      </c>
      <c r="I18244" s="2">
        <f>H18244/$O$2</f>
        <v>0</v>
      </c>
      <c r="J18244">
        <v>1</v>
      </c>
      <c r="K18244" s="2">
        <f>J18244/$Q$2</f>
        <v>1.203738812752409E-6</v>
      </c>
    </row>
    <row r="18245" spans="1:11" x14ac:dyDescent="0.35">
      <c r="A18245" t="s">
        <v>56660</v>
      </c>
      <c r="B18245" t="s">
        <v>56660</v>
      </c>
      <c r="C18245" s="1" t="s">
        <v>56661</v>
      </c>
      <c r="D18245">
        <v>4</v>
      </c>
      <c r="E18245" t="s">
        <v>14</v>
      </c>
      <c r="F18245">
        <v>0</v>
      </c>
      <c r="G18245" s="2">
        <f>F18245/$M$2</f>
        <v>0</v>
      </c>
      <c r="H18245">
        <v>0</v>
      </c>
      <c r="I18245" s="2">
        <f>H18245/$O$2</f>
        <v>0</v>
      </c>
      <c r="J18245">
        <v>1</v>
      </c>
      <c r="K18245" s="2">
        <f>J18245/$Q$2</f>
        <v>1.203738812752409E-6</v>
      </c>
    </row>
    <row r="18246" spans="1:11" x14ac:dyDescent="0.35">
      <c r="A18246" t="s">
        <v>56665</v>
      </c>
      <c r="B18246" t="s">
        <v>56666</v>
      </c>
      <c r="C18246" s="1" t="s">
        <v>56667</v>
      </c>
      <c r="D18246">
        <v>3</v>
      </c>
      <c r="E18246" t="s">
        <v>14</v>
      </c>
      <c r="F18246">
        <v>0</v>
      </c>
      <c r="G18246" s="2">
        <f>F18246/$M$2</f>
        <v>0</v>
      </c>
      <c r="H18246">
        <v>0</v>
      </c>
      <c r="I18246" s="2">
        <f>H18246/$O$2</f>
        <v>0</v>
      </c>
      <c r="J18246">
        <v>1</v>
      </c>
      <c r="K18246" s="2">
        <f>J18246/$Q$2</f>
        <v>1.203738812752409E-6</v>
      </c>
    </row>
    <row r="18247" spans="1:11" x14ac:dyDescent="0.35">
      <c r="A18247" t="s">
        <v>56671</v>
      </c>
      <c r="B18247" t="s">
        <v>56671</v>
      </c>
      <c r="C18247" s="1" t="s">
        <v>56672</v>
      </c>
      <c r="D18247">
        <v>3</v>
      </c>
      <c r="E18247" t="s">
        <v>14</v>
      </c>
      <c r="F18247">
        <v>0</v>
      </c>
      <c r="G18247" s="2">
        <f>F18247/$M$2</f>
        <v>0</v>
      </c>
      <c r="H18247">
        <v>0</v>
      </c>
      <c r="I18247" s="2">
        <f>H18247/$O$2</f>
        <v>0</v>
      </c>
      <c r="J18247">
        <v>1</v>
      </c>
      <c r="K18247" s="2">
        <f>J18247/$Q$2</f>
        <v>1.203738812752409E-6</v>
      </c>
    </row>
    <row r="18248" spans="1:11" x14ac:dyDescent="0.35">
      <c r="A18248" t="s">
        <v>56673</v>
      </c>
      <c r="B18248" t="s">
        <v>56673</v>
      </c>
      <c r="C18248" s="1" t="s">
        <v>56674</v>
      </c>
      <c r="D18248">
        <v>2</v>
      </c>
      <c r="E18248" t="s">
        <v>14</v>
      </c>
      <c r="F18248">
        <v>0</v>
      </c>
      <c r="G18248" s="2">
        <f>F18248/$M$2</f>
        <v>0</v>
      </c>
      <c r="H18248">
        <v>0</v>
      </c>
      <c r="I18248" s="2">
        <f>H18248/$O$2</f>
        <v>0</v>
      </c>
      <c r="J18248">
        <v>1</v>
      </c>
      <c r="K18248" s="2">
        <f>J18248/$Q$2</f>
        <v>1.203738812752409E-6</v>
      </c>
    </row>
    <row r="18249" spans="1:11" x14ac:dyDescent="0.35">
      <c r="A18249" t="s">
        <v>56678</v>
      </c>
      <c r="B18249" t="s">
        <v>56678</v>
      </c>
      <c r="C18249" s="1" t="s">
        <v>56679</v>
      </c>
      <c r="D18249">
        <v>3</v>
      </c>
      <c r="E18249" t="s">
        <v>14</v>
      </c>
      <c r="F18249">
        <v>0</v>
      </c>
      <c r="G18249" s="2">
        <f>F18249/$M$2</f>
        <v>0</v>
      </c>
      <c r="H18249">
        <v>0</v>
      </c>
      <c r="I18249" s="2">
        <f>H18249/$O$2</f>
        <v>0</v>
      </c>
      <c r="J18249">
        <v>1</v>
      </c>
      <c r="K18249" s="2">
        <f>J18249/$Q$2</f>
        <v>1.203738812752409E-6</v>
      </c>
    </row>
    <row r="18250" spans="1:11" x14ac:dyDescent="0.35">
      <c r="A18250" t="s">
        <v>56680</v>
      </c>
      <c r="B18250" t="s">
        <v>56681</v>
      </c>
      <c r="C18250" s="1" t="s">
        <v>56682</v>
      </c>
      <c r="D18250">
        <v>2</v>
      </c>
      <c r="E18250" t="s">
        <v>14</v>
      </c>
      <c r="F18250">
        <v>0</v>
      </c>
      <c r="G18250" s="2">
        <f>F18250/$M$2</f>
        <v>0</v>
      </c>
      <c r="H18250">
        <v>0</v>
      </c>
      <c r="I18250" s="2">
        <f>H18250/$O$2</f>
        <v>0</v>
      </c>
      <c r="J18250">
        <v>1</v>
      </c>
      <c r="K18250" s="2">
        <f>J18250/$Q$2</f>
        <v>1.203738812752409E-6</v>
      </c>
    </row>
    <row r="18251" spans="1:11" x14ac:dyDescent="0.35">
      <c r="A18251" t="s">
        <v>56703</v>
      </c>
      <c r="B18251" t="s">
        <v>56704</v>
      </c>
      <c r="C18251" s="1" t="s">
        <v>56705</v>
      </c>
      <c r="D18251">
        <v>3</v>
      </c>
      <c r="E18251" t="s">
        <v>14</v>
      </c>
      <c r="F18251">
        <v>0</v>
      </c>
      <c r="G18251" s="2">
        <f>F18251/$M$2</f>
        <v>0</v>
      </c>
      <c r="H18251">
        <v>0</v>
      </c>
      <c r="I18251" s="2">
        <f>H18251/$O$2</f>
        <v>0</v>
      </c>
      <c r="J18251">
        <v>1</v>
      </c>
      <c r="K18251" s="2">
        <f>J18251/$Q$2</f>
        <v>1.203738812752409E-6</v>
      </c>
    </row>
    <row r="18252" spans="1:11" x14ac:dyDescent="0.35">
      <c r="A18252" t="s">
        <v>56706</v>
      </c>
      <c r="B18252" t="s">
        <v>56707</v>
      </c>
      <c r="C18252" s="1" t="s">
        <v>56708</v>
      </c>
      <c r="D18252">
        <v>2</v>
      </c>
      <c r="E18252" t="s">
        <v>14</v>
      </c>
      <c r="F18252">
        <v>0</v>
      </c>
      <c r="G18252" s="2">
        <f>F18252/$M$2</f>
        <v>0</v>
      </c>
      <c r="H18252">
        <v>0</v>
      </c>
      <c r="I18252" s="2">
        <f>H18252/$O$2</f>
        <v>0</v>
      </c>
      <c r="J18252">
        <v>1</v>
      </c>
      <c r="K18252" s="2">
        <f>J18252/$Q$2</f>
        <v>1.203738812752409E-6</v>
      </c>
    </row>
    <row r="18253" spans="1:11" x14ac:dyDescent="0.35">
      <c r="A18253" t="s">
        <v>56712</v>
      </c>
      <c r="B18253" t="s">
        <v>56712</v>
      </c>
      <c r="C18253" s="1" t="s">
        <v>56713</v>
      </c>
      <c r="D18253">
        <v>2</v>
      </c>
      <c r="E18253" t="s">
        <v>14</v>
      </c>
      <c r="F18253">
        <v>0</v>
      </c>
      <c r="G18253" s="2">
        <f>F18253/$M$2</f>
        <v>0</v>
      </c>
      <c r="H18253">
        <v>0</v>
      </c>
      <c r="I18253" s="2">
        <f>H18253/$O$2</f>
        <v>0</v>
      </c>
      <c r="J18253">
        <v>1</v>
      </c>
      <c r="K18253" s="2">
        <f>J18253/$Q$2</f>
        <v>1.203738812752409E-6</v>
      </c>
    </row>
    <row r="18254" spans="1:11" x14ac:dyDescent="0.35">
      <c r="A18254" t="s">
        <v>56720</v>
      </c>
      <c r="B18254" t="s">
        <v>56720</v>
      </c>
      <c r="C18254" s="1" t="s">
        <v>56721</v>
      </c>
      <c r="D18254">
        <v>2</v>
      </c>
      <c r="E18254" t="s">
        <v>14</v>
      </c>
      <c r="F18254">
        <v>0</v>
      </c>
      <c r="G18254" s="2">
        <f>F18254/$M$2</f>
        <v>0</v>
      </c>
      <c r="H18254">
        <v>0</v>
      </c>
      <c r="I18254" s="2">
        <f>H18254/$O$2</f>
        <v>0</v>
      </c>
      <c r="J18254">
        <v>1</v>
      </c>
      <c r="K18254" s="2">
        <f>J18254/$Q$2</f>
        <v>1.203738812752409E-6</v>
      </c>
    </row>
    <row r="18255" spans="1:11" x14ac:dyDescent="0.35">
      <c r="A18255" t="s">
        <v>56727</v>
      </c>
      <c r="B18255" t="s">
        <v>56728</v>
      </c>
      <c r="C18255" s="1" t="s">
        <v>38883</v>
      </c>
      <c r="D18255">
        <v>3</v>
      </c>
      <c r="E18255" t="s">
        <v>14</v>
      </c>
      <c r="F18255">
        <v>0</v>
      </c>
      <c r="G18255" s="2">
        <f>F18255/$M$2</f>
        <v>0</v>
      </c>
      <c r="H18255">
        <v>0</v>
      </c>
      <c r="I18255" s="2">
        <f>H18255/$O$2</f>
        <v>0</v>
      </c>
      <c r="J18255">
        <v>1</v>
      </c>
      <c r="K18255" s="2">
        <f>J18255/$Q$2</f>
        <v>1.203738812752409E-6</v>
      </c>
    </row>
    <row r="18256" spans="1:11" x14ac:dyDescent="0.35">
      <c r="A18256" t="s">
        <v>56742</v>
      </c>
      <c r="B18256" t="s">
        <v>56743</v>
      </c>
      <c r="C18256" s="1" t="s">
        <v>56744</v>
      </c>
      <c r="D18256">
        <v>2</v>
      </c>
      <c r="E18256" t="s">
        <v>14</v>
      </c>
      <c r="F18256">
        <v>0</v>
      </c>
      <c r="G18256" s="2">
        <f>F18256/$M$2</f>
        <v>0</v>
      </c>
      <c r="H18256">
        <v>0</v>
      </c>
      <c r="I18256" s="2">
        <f>H18256/$O$2</f>
        <v>0</v>
      </c>
      <c r="J18256">
        <v>1</v>
      </c>
      <c r="K18256" s="2">
        <f>J18256/$Q$2</f>
        <v>1.203738812752409E-6</v>
      </c>
    </row>
    <row r="18257" spans="1:11" x14ac:dyDescent="0.35">
      <c r="A18257" t="s">
        <v>56753</v>
      </c>
      <c r="B18257" t="s">
        <v>56754</v>
      </c>
      <c r="C18257" s="1" t="s">
        <v>56755</v>
      </c>
      <c r="D18257">
        <v>2</v>
      </c>
      <c r="E18257" t="s">
        <v>14</v>
      </c>
      <c r="F18257">
        <v>0</v>
      </c>
      <c r="G18257" s="2">
        <f>F18257/$M$2</f>
        <v>0</v>
      </c>
      <c r="H18257">
        <v>0</v>
      </c>
      <c r="I18257" s="2">
        <f>H18257/$O$2</f>
        <v>0</v>
      </c>
      <c r="J18257">
        <v>1</v>
      </c>
      <c r="K18257" s="2">
        <f>J18257/$Q$2</f>
        <v>1.203738812752409E-6</v>
      </c>
    </row>
    <row r="18258" spans="1:11" x14ac:dyDescent="0.35">
      <c r="A18258" t="s">
        <v>56756</v>
      </c>
      <c r="B18258" t="s">
        <v>56757</v>
      </c>
      <c r="C18258" s="1" t="s">
        <v>56758</v>
      </c>
      <c r="D18258">
        <v>2</v>
      </c>
      <c r="E18258" t="s">
        <v>393</v>
      </c>
      <c r="F18258">
        <v>0</v>
      </c>
      <c r="G18258" s="2">
        <f>F18258/$M$2</f>
        <v>0</v>
      </c>
      <c r="H18258">
        <v>1</v>
      </c>
      <c r="I18258" s="2">
        <f>H18258/$O$2</f>
        <v>8.3349308617485023E-6</v>
      </c>
      <c r="J18258">
        <v>1</v>
      </c>
      <c r="K18258" s="2">
        <f>J18258/$Q$2</f>
        <v>1.203738812752409E-6</v>
      </c>
    </row>
    <row r="18259" spans="1:11" x14ac:dyDescent="0.35">
      <c r="A18259" t="s">
        <v>56759</v>
      </c>
      <c r="B18259" t="s">
        <v>56760</v>
      </c>
      <c r="C18259" s="1" t="s">
        <v>56761</v>
      </c>
      <c r="D18259">
        <v>2</v>
      </c>
      <c r="E18259" t="s">
        <v>14</v>
      </c>
      <c r="F18259">
        <v>0</v>
      </c>
      <c r="G18259" s="2">
        <f>F18259/$M$2</f>
        <v>0</v>
      </c>
      <c r="H18259">
        <v>0</v>
      </c>
      <c r="I18259" s="2">
        <f>H18259/$O$2</f>
        <v>0</v>
      </c>
      <c r="J18259">
        <v>1</v>
      </c>
      <c r="K18259" s="2">
        <f>J18259/$Q$2</f>
        <v>1.203738812752409E-6</v>
      </c>
    </row>
    <row r="18260" spans="1:11" x14ac:dyDescent="0.35">
      <c r="A18260" t="s">
        <v>56773</v>
      </c>
      <c r="B18260" t="s">
        <v>56774</v>
      </c>
      <c r="C18260" s="1" t="s">
        <v>56775</v>
      </c>
      <c r="D18260">
        <v>2</v>
      </c>
      <c r="E18260" t="s">
        <v>14</v>
      </c>
      <c r="F18260">
        <v>0</v>
      </c>
      <c r="G18260" s="2">
        <f>F18260/$M$2</f>
        <v>0</v>
      </c>
      <c r="H18260">
        <v>0</v>
      </c>
      <c r="I18260" s="2">
        <f>H18260/$O$2</f>
        <v>0</v>
      </c>
      <c r="J18260">
        <v>1</v>
      </c>
      <c r="K18260" s="2">
        <f>J18260/$Q$2</f>
        <v>1.203738812752409E-6</v>
      </c>
    </row>
    <row r="18261" spans="1:11" x14ac:dyDescent="0.35">
      <c r="A18261" t="s">
        <v>56782</v>
      </c>
      <c r="B18261" t="s">
        <v>56782</v>
      </c>
      <c r="C18261" s="1" t="s">
        <v>10776</v>
      </c>
      <c r="D18261">
        <v>1</v>
      </c>
      <c r="E18261" t="s">
        <v>20</v>
      </c>
      <c r="F18261">
        <v>0</v>
      </c>
      <c r="G18261" s="2">
        <f>F18261/$M$2</f>
        <v>0</v>
      </c>
      <c r="H18261">
        <v>1</v>
      </c>
      <c r="I18261" s="2">
        <f>H18261/$O$2</f>
        <v>8.3349308617485023E-6</v>
      </c>
      <c r="J18261">
        <v>1</v>
      </c>
      <c r="K18261" s="2">
        <f>J18261/$Q$2</f>
        <v>1.203738812752409E-6</v>
      </c>
    </row>
    <row r="18262" spans="1:11" x14ac:dyDescent="0.35">
      <c r="A18262" t="s">
        <v>56792</v>
      </c>
      <c r="B18262" t="s">
        <v>56793</v>
      </c>
      <c r="C18262" s="1" t="s">
        <v>56794</v>
      </c>
      <c r="D18262">
        <v>2</v>
      </c>
      <c r="E18262" t="s">
        <v>266</v>
      </c>
      <c r="F18262">
        <v>0</v>
      </c>
      <c r="G18262" s="2">
        <f>F18262/$M$2</f>
        <v>0</v>
      </c>
      <c r="H18262">
        <v>1</v>
      </c>
      <c r="I18262" s="2">
        <f>H18262/$O$2</f>
        <v>8.3349308617485023E-6</v>
      </c>
      <c r="J18262">
        <v>1</v>
      </c>
      <c r="K18262" s="2">
        <f>J18262/$Q$2</f>
        <v>1.203738812752409E-6</v>
      </c>
    </row>
    <row r="18263" spans="1:11" x14ac:dyDescent="0.35">
      <c r="A18263" t="s">
        <v>56802</v>
      </c>
      <c r="B18263" t="s">
        <v>56802</v>
      </c>
      <c r="C18263" s="1" t="s">
        <v>56803</v>
      </c>
      <c r="D18263">
        <v>2</v>
      </c>
      <c r="E18263" t="s">
        <v>14</v>
      </c>
      <c r="F18263">
        <v>0</v>
      </c>
      <c r="G18263" s="2">
        <f>F18263/$M$2</f>
        <v>0</v>
      </c>
      <c r="H18263">
        <v>0</v>
      </c>
      <c r="I18263" s="2">
        <f>H18263/$O$2</f>
        <v>0</v>
      </c>
      <c r="J18263">
        <v>1</v>
      </c>
      <c r="K18263" s="2">
        <f>J18263/$Q$2</f>
        <v>1.203738812752409E-6</v>
      </c>
    </row>
    <row r="18264" spans="1:11" x14ac:dyDescent="0.35">
      <c r="A18264" t="s">
        <v>56808</v>
      </c>
      <c r="B18264" t="s">
        <v>56809</v>
      </c>
      <c r="C18264" s="1" t="s">
        <v>56810</v>
      </c>
      <c r="D18264">
        <v>4</v>
      </c>
      <c r="E18264" t="s">
        <v>14</v>
      </c>
      <c r="F18264">
        <v>0</v>
      </c>
      <c r="G18264" s="2">
        <f>F18264/$M$2</f>
        <v>0</v>
      </c>
      <c r="H18264">
        <v>0</v>
      </c>
      <c r="I18264" s="2">
        <f>H18264/$O$2</f>
        <v>0</v>
      </c>
      <c r="J18264">
        <v>1</v>
      </c>
      <c r="K18264" s="2">
        <f>J18264/$Q$2</f>
        <v>1.203738812752409E-6</v>
      </c>
    </row>
    <row r="18265" spans="1:11" x14ac:dyDescent="0.35">
      <c r="A18265" t="s">
        <v>56813</v>
      </c>
      <c r="B18265" t="s">
        <v>56814</v>
      </c>
      <c r="C18265" s="1" t="s">
        <v>56815</v>
      </c>
      <c r="D18265">
        <v>3</v>
      </c>
      <c r="E18265" t="s">
        <v>14</v>
      </c>
      <c r="F18265">
        <v>0</v>
      </c>
      <c r="G18265" s="2">
        <f>F18265/$M$2</f>
        <v>0</v>
      </c>
      <c r="H18265">
        <v>0</v>
      </c>
      <c r="I18265" s="2">
        <f>H18265/$O$2</f>
        <v>0</v>
      </c>
      <c r="J18265">
        <v>1</v>
      </c>
      <c r="K18265" s="2">
        <f>J18265/$Q$2</f>
        <v>1.203738812752409E-6</v>
      </c>
    </row>
    <row r="18266" spans="1:11" x14ac:dyDescent="0.35">
      <c r="A18266" t="s">
        <v>56816</v>
      </c>
      <c r="B18266" t="s">
        <v>56817</v>
      </c>
      <c r="C18266" s="1" t="s">
        <v>56818</v>
      </c>
      <c r="D18266">
        <v>2</v>
      </c>
      <c r="E18266" t="s">
        <v>14</v>
      </c>
      <c r="F18266">
        <v>0</v>
      </c>
      <c r="G18266" s="2">
        <f>F18266/$M$2</f>
        <v>0</v>
      </c>
      <c r="H18266">
        <v>0</v>
      </c>
      <c r="I18266" s="2">
        <f>H18266/$O$2</f>
        <v>0</v>
      </c>
      <c r="J18266">
        <v>1</v>
      </c>
      <c r="K18266" s="2">
        <f>J18266/$Q$2</f>
        <v>1.203738812752409E-6</v>
      </c>
    </row>
    <row r="18267" spans="1:11" x14ac:dyDescent="0.35">
      <c r="A18267" t="s">
        <v>56826</v>
      </c>
      <c r="B18267" t="s">
        <v>56827</v>
      </c>
      <c r="C18267" s="1" t="s">
        <v>56828</v>
      </c>
      <c r="D18267">
        <v>4</v>
      </c>
      <c r="E18267" t="s">
        <v>14</v>
      </c>
      <c r="F18267">
        <v>0</v>
      </c>
      <c r="G18267" s="2">
        <f>F18267/$M$2</f>
        <v>0</v>
      </c>
      <c r="H18267">
        <v>0</v>
      </c>
      <c r="I18267" s="2">
        <f>H18267/$O$2</f>
        <v>0</v>
      </c>
      <c r="J18267">
        <v>1</v>
      </c>
      <c r="K18267" s="2">
        <f>J18267/$Q$2</f>
        <v>1.203738812752409E-6</v>
      </c>
    </row>
    <row r="18268" spans="1:11" x14ac:dyDescent="0.35">
      <c r="A18268" t="s">
        <v>56865</v>
      </c>
      <c r="B18268" t="s">
        <v>56866</v>
      </c>
      <c r="C18268" s="1" t="s">
        <v>56867</v>
      </c>
      <c r="D18268">
        <v>3</v>
      </c>
      <c r="E18268" t="s">
        <v>14</v>
      </c>
      <c r="F18268">
        <v>0</v>
      </c>
      <c r="G18268" s="2">
        <f>F18268/$M$2</f>
        <v>0</v>
      </c>
      <c r="H18268">
        <v>0</v>
      </c>
      <c r="I18268" s="2">
        <f>H18268/$O$2</f>
        <v>0</v>
      </c>
      <c r="J18268">
        <v>1</v>
      </c>
      <c r="K18268" s="2">
        <f>J18268/$Q$2</f>
        <v>1.203738812752409E-6</v>
      </c>
    </row>
    <row r="18269" spans="1:11" x14ac:dyDescent="0.35">
      <c r="A18269" t="s">
        <v>56868</v>
      </c>
      <c r="B18269" t="s">
        <v>56868</v>
      </c>
      <c r="C18269" s="1" t="s">
        <v>56869</v>
      </c>
      <c r="D18269">
        <v>2</v>
      </c>
      <c r="E18269" t="s">
        <v>14</v>
      </c>
      <c r="F18269">
        <v>0</v>
      </c>
      <c r="G18269" s="2">
        <f>F18269/$M$2</f>
        <v>0</v>
      </c>
      <c r="H18269">
        <v>0</v>
      </c>
      <c r="I18269" s="2">
        <f>H18269/$O$2</f>
        <v>0</v>
      </c>
      <c r="J18269">
        <v>1</v>
      </c>
      <c r="K18269" s="2">
        <f>J18269/$Q$2</f>
        <v>1.203738812752409E-6</v>
      </c>
    </row>
    <row r="18270" spans="1:11" x14ac:dyDescent="0.35">
      <c r="A18270" t="s">
        <v>56875</v>
      </c>
      <c r="B18270" t="s">
        <v>56876</v>
      </c>
      <c r="C18270" s="1" t="s">
        <v>20485</v>
      </c>
      <c r="D18270">
        <v>1</v>
      </c>
      <c r="E18270" t="s">
        <v>14</v>
      </c>
      <c r="F18270">
        <v>0</v>
      </c>
      <c r="G18270" s="2">
        <f>F18270/$M$2</f>
        <v>0</v>
      </c>
      <c r="H18270">
        <v>0</v>
      </c>
      <c r="I18270" s="2">
        <f>H18270/$O$2</f>
        <v>0</v>
      </c>
      <c r="J18270">
        <v>1</v>
      </c>
      <c r="K18270" s="2">
        <f>J18270/$Q$2</f>
        <v>1.203738812752409E-6</v>
      </c>
    </row>
    <row r="18271" spans="1:11" x14ac:dyDescent="0.35">
      <c r="A18271" t="s">
        <v>56881</v>
      </c>
      <c r="B18271" t="s">
        <v>56882</v>
      </c>
      <c r="C18271" s="1" t="s">
        <v>56883</v>
      </c>
      <c r="D18271">
        <v>3</v>
      </c>
      <c r="E18271" t="s">
        <v>14</v>
      </c>
      <c r="F18271">
        <v>0</v>
      </c>
      <c r="G18271" s="2">
        <f>F18271/$M$2</f>
        <v>0</v>
      </c>
      <c r="H18271">
        <v>0</v>
      </c>
      <c r="I18271" s="2">
        <f>H18271/$O$2</f>
        <v>0</v>
      </c>
      <c r="J18271">
        <v>1</v>
      </c>
      <c r="K18271" s="2">
        <f>J18271/$Q$2</f>
        <v>1.203738812752409E-6</v>
      </c>
    </row>
    <row r="18272" spans="1:11" x14ac:dyDescent="0.35">
      <c r="A18272" t="s">
        <v>56887</v>
      </c>
      <c r="B18272" t="s">
        <v>56888</v>
      </c>
      <c r="C18272" s="1" t="s">
        <v>56889</v>
      </c>
      <c r="D18272">
        <v>2</v>
      </c>
      <c r="E18272" t="s">
        <v>14</v>
      </c>
      <c r="F18272">
        <v>0</v>
      </c>
      <c r="G18272" s="2">
        <f>F18272/$M$2</f>
        <v>0</v>
      </c>
      <c r="H18272">
        <v>0</v>
      </c>
      <c r="I18272" s="2">
        <f>H18272/$O$2</f>
        <v>0</v>
      </c>
      <c r="J18272">
        <v>1</v>
      </c>
      <c r="K18272" s="2">
        <f>J18272/$Q$2</f>
        <v>1.203738812752409E-6</v>
      </c>
    </row>
    <row r="18273" spans="1:11" x14ac:dyDescent="0.35">
      <c r="A18273" t="s">
        <v>56890</v>
      </c>
      <c r="B18273" t="s">
        <v>56891</v>
      </c>
      <c r="C18273" s="1" t="s">
        <v>56892</v>
      </c>
      <c r="D18273">
        <v>4</v>
      </c>
      <c r="E18273" t="s">
        <v>14</v>
      </c>
      <c r="F18273">
        <v>0</v>
      </c>
      <c r="G18273" s="2">
        <f>F18273/$M$2</f>
        <v>0</v>
      </c>
      <c r="H18273">
        <v>0</v>
      </c>
      <c r="I18273" s="2">
        <f>H18273/$O$2</f>
        <v>0</v>
      </c>
      <c r="J18273">
        <v>1</v>
      </c>
      <c r="K18273" s="2">
        <f>J18273/$Q$2</f>
        <v>1.203738812752409E-6</v>
      </c>
    </row>
    <row r="18274" spans="1:11" x14ac:dyDescent="0.35">
      <c r="A18274" t="s">
        <v>56895</v>
      </c>
      <c r="B18274" t="s">
        <v>56896</v>
      </c>
      <c r="C18274" s="1" t="s">
        <v>56897</v>
      </c>
      <c r="D18274">
        <v>4</v>
      </c>
      <c r="E18274" t="s">
        <v>14</v>
      </c>
      <c r="F18274">
        <v>0</v>
      </c>
      <c r="G18274" s="2">
        <f>F18274/$M$2</f>
        <v>0</v>
      </c>
      <c r="H18274">
        <v>0</v>
      </c>
      <c r="I18274" s="2">
        <f>H18274/$O$2</f>
        <v>0</v>
      </c>
      <c r="J18274">
        <v>1</v>
      </c>
      <c r="K18274" s="2">
        <f>J18274/$Q$2</f>
        <v>1.203738812752409E-6</v>
      </c>
    </row>
    <row r="18275" spans="1:11" x14ac:dyDescent="0.35">
      <c r="A18275" t="s">
        <v>56923</v>
      </c>
      <c r="B18275" t="s">
        <v>56923</v>
      </c>
      <c r="C18275" s="1" t="s">
        <v>56924</v>
      </c>
      <c r="D18275">
        <v>3</v>
      </c>
      <c r="E18275" t="s">
        <v>14</v>
      </c>
      <c r="F18275">
        <v>0</v>
      </c>
      <c r="G18275" s="2">
        <f>F18275/$M$2</f>
        <v>0</v>
      </c>
      <c r="H18275">
        <v>0</v>
      </c>
      <c r="I18275" s="2">
        <f>H18275/$O$2</f>
        <v>0</v>
      </c>
      <c r="J18275">
        <v>1</v>
      </c>
      <c r="K18275" s="2">
        <f>J18275/$Q$2</f>
        <v>1.203738812752409E-6</v>
      </c>
    </row>
    <row r="18276" spans="1:11" x14ac:dyDescent="0.35">
      <c r="A18276" t="s">
        <v>56926</v>
      </c>
      <c r="B18276" t="s">
        <v>56926</v>
      </c>
      <c r="C18276" s="1" t="s">
        <v>56927</v>
      </c>
      <c r="D18276">
        <v>3</v>
      </c>
      <c r="E18276" t="s">
        <v>14</v>
      </c>
      <c r="F18276">
        <v>0</v>
      </c>
      <c r="G18276" s="2">
        <f>F18276/$M$2</f>
        <v>0</v>
      </c>
      <c r="H18276">
        <v>0</v>
      </c>
      <c r="I18276" s="2">
        <f>H18276/$O$2</f>
        <v>0</v>
      </c>
      <c r="J18276">
        <v>1</v>
      </c>
      <c r="K18276" s="2">
        <f>J18276/$Q$2</f>
        <v>1.203738812752409E-6</v>
      </c>
    </row>
    <row r="18277" spans="1:11" x14ac:dyDescent="0.35">
      <c r="A18277" t="s">
        <v>56931</v>
      </c>
      <c r="B18277" t="s">
        <v>56932</v>
      </c>
      <c r="C18277" s="1" t="s">
        <v>56933</v>
      </c>
      <c r="D18277">
        <v>2</v>
      </c>
      <c r="E18277" t="s">
        <v>14</v>
      </c>
      <c r="F18277">
        <v>0</v>
      </c>
      <c r="G18277" s="2">
        <f>F18277/$M$2</f>
        <v>0</v>
      </c>
      <c r="H18277">
        <v>0</v>
      </c>
      <c r="I18277" s="2">
        <f>H18277/$O$2</f>
        <v>0</v>
      </c>
      <c r="J18277">
        <v>1</v>
      </c>
      <c r="K18277" s="2">
        <f>J18277/$Q$2</f>
        <v>1.203738812752409E-6</v>
      </c>
    </row>
    <row r="18278" spans="1:11" x14ac:dyDescent="0.35">
      <c r="A18278" t="s">
        <v>56934</v>
      </c>
      <c r="B18278" t="s">
        <v>56934</v>
      </c>
      <c r="C18278" s="1" t="s">
        <v>20268</v>
      </c>
      <c r="D18278">
        <v>1</v>
      </c>
      <c r="E18278" t="s">
        <v>14</v>
      </c>
      <c r="F18278">
        <v>0</v>
      </c>
      <c r="G18278" s="2">
        <f>F18278/$M$2</f>
        <v>0</v>
      </c>
      <c r="H18278">
        <v>0</v>
      </c>
      <c r="I18278" s="2">
        <f>H18278/$O$2</f>
        <v>0</v>
      </c>
      <c r="J18278">
        <v>1</v>
      </c>
      <c r="K18278" s="2">
        <f>J18278/$Q$2</f>
        <v>1.203738812752409E-6</v>
      </c>
    </row>
    <row r="18279" spans="1:11" x14ac:dyDescent="0.35">
      <c r="A18279" t="s">
        <v>56935</v>
      </c>
      <c r="B18279" t="s">
        <v>56935</v>
      </c>
      <c r="C18279" s="1" t="s">
        <v>56936</v>
      </c>
      <c r="D18279">
        <v>2</v>
      </c>
      <c r="E18279" t="s">
        <v>14</v>
      </c>
      <c r="F18279">
        <v>0</v>
      </c>
      <c r="G18279" s="2">
        <f>F18279/$M$2</f>
        <v>0</v>
      </c>
      <c r="H18279">
        <v>0</v>
      </c>
      <c r="I18279" s="2">
        <f>H18279/$O$2</f>
        <v>0</v>
      </c>
      <c r="J18279">
        <v>1</v>
      </c>
      <c r="K18279" s="2">
        <f>J18279/$Q$2</f>
        <v>1.203738812752409E-6</v>
      </c>
    </row>
    <row r="18280" spans="1:11" x14ac:dyDescent="0.35">
      <c r="A18280" t="s">
        <v>56946</v>
      </c>
      <c r="B18280" t="s">
        <v>56946</v>
      </c>
      <c r="C18280" s="1" t="s">
        <v>56947</v>
      </c>
      <c r="D18280">
        <v>3</v>
      </c>
      <c r="E18280" t="s">
        <v>14</v>
      </c>
      <c r="F18280">
        <v>0</v>
      </c>
      <c r="G18280" s="2">
        <f>F18280/$M$2</f>
        <v>0</v>
      </c>
      <c r="H18280">
        <v>0</v>
      </c>
      <c r="I18280" s="2">
        <f>H18280/$O$2</f>
        <v>0</v>
      </c>
      <c r="J18280">
        <v>1</v>
      </c>
      <c r="K18280" s="2">
        <f>J18280/$Q$2</f>
        <v>1.203738812752409E-6</v>
      </c>
    </row>
    <row r="18281" spans="1:11" x14ac:dyDescent="0.35">
      <c r="A18281" t="s">
        <v>56957</v>
      </c>
      <c r="B18281" t="s">
        <v>56958</v>
      </c>
      <c r="C18281" s="1" t="s">
        <v>39826</v>
      </c>
      <c r="D18281">
        <v>2</v>
      </c>
      <c r="E18281" t="s">
        <v>14</v>
      </c>
      <c r="F18281">
        <v>0</v>
      </c>
      <c r="G18281" s="2">
        <f>F18281/$M$2</f>
        <v>0</v>
      </c>
      <c r="H18281">
        <v>0</v>
      </c>
      <c r="I18281" s="2">
        <f>H18281/$O$2</f>
        <v>0</v>
      </c>
      <c r="J18281">
        <v>1</v>
      </c>
      <c r="K18281" s="2">
        <f>J18281/$Q$2</f>
        <v>1.203738812752409E-6</v>
      </c>
    </row>
    <row r="18282" spans="1:11" x14ac:dyDescent="0.35">
      <c r="A18282" t="s">
        <v>56959</v>
      </c>
      <c r="B18282" t="s">
        <v>56960</v>
      </c>
      <c r="C18282" s="1" t="s">
        <v>56961</v>
      </c>
      <c r="D18282">
        <v>2</v>
      </c>
      <c r="E18282" t="s">
        <v>14</v>
      </c>
      <c r="F18282">
        <v>0</v>
      </c>
      <c r="G18282" s="2">
        <f>F18282/$M$2</f>
        <v>0</v>
      </c>
      <c r="H18282">
        <v>0</v>
      </c>
      <c r="I18282" s="2">
        <f>H18282/$O$2</f>
        <v>0</v>
      </c>
      <c r="J18282">
        <v>1</v>
      </c>
      <c r="K18282" s="2">
        <f>J18282/$Q$2</f>
        <v>1.203738812752409E-6</v>
      </c>
    </row>
    <row r="18283" spans="1:11" x14ac:dyDescent="0.35">
      <c r="A18283" t="s">
        <v>56962</v>
      </c>
      <c r="B18283" t="s">
        <v>56962</v>
      </c>
      <c r="C18283" s="1" t="s">
        <v>56963</v>
      </c>
      <c r="D18283">
        <v>1</v>
      </c>
      <c r="E18283" t="s">
        <v>14</v>
      </c>
      <c r="F18283">
        <v>0</v>
      </c>
      <c r="G18283" s="2">
        <f>F18283/$M$2</f>
        <v>0</v>
      </c>
      <c r="H18283">
        <v>0</v>
      </c>
      <c r="I18283" s="2">
        <f>H18283/$O$2</f>
        <v>0</v>
      </c>
      <c r="J18283">
        <v>1</v>
      </c>
      <c r="K18283" s="2">
        <f>J18283/$Q$2</f>
        <v>1.203738812752409E-6</v>
      </c>
    </row>
    <row r="18284" spans="1:11" x14ac:dyDescent="0.35">
      <c r="A18284" t="s">
        <v>56964</v>
      </c>
      <c r="B18284" t="s">
        <v>56965</v>
      </c>
      <c r="C18284" s="1" t="s">
        <v>56966</v>
      </c>
      <c r="D18284">
        <v>3</v>
      </c>
      <c r="E18284" t="s">
        <v>14</v>
      </c>
      <c r="F18284">
        <v>0</v>
      </c>
      <c r="G18284" s="2">
        <f>F18284/$M$2</f>
        <v>0</v>
      </c>
      <c r="H18284">
        <v>0</v>
      </c>
      <c r="I18284" s="2">
        <f>H18284/$O$2</f>
        <v>0</v>
      </c>
      <c r="J18284">
        <v>1</v>
      </c>
      <c r="K18284" s="2">
        <f>J18284/$Q$2</f>
        <v>1.203738812752409E-6</v>
      </c>
    </row>
    <row r="18285" spans="1:11" x14ac:dyDescent="0.35">
      <c r="A18285" t="s">
        <v>56969</v>
      </c>
      <c r="B18285" t="s">
        <v>56970</v>
      </c>
      <c r="C18285" s="1" t="s">
        <v>56971</v>
      </c>
      <c r="D18285">
        <v>2</v>
      </c>
      <c r="E18285" t="s">
        <v>28</v>
      </c>
      <c r="F18285">
        <v>0</v>
      </c>
      <c r="G18285" s="2">
        <f>F18285/$M$2</f>
        <v>0</v>
      </c>
      <c r="H18285">
        <v>2</v>
      </c>
      <c r="I18285" s="2">
        <f>H18285/$O$2</f>
        <v>1.6669861723497005E-5</v>
      </c>
      <c r="J18285">
        <v>1</v>
      </c>
      <c r="K18285" s="2">
        <f>J18285/$Q$2</f>
        <v>1.203738812752409E-6</v>
      </c>
    </row>
    <row r="18286" spans="1:11" x14ac:dyDescent="0.35">
      <c r="A18286" t="s">
        <v>56982</v>
      </c>
      <c r="B18286" t="s">
        <v>56983</v>
      </c>
      <c r="C18286" s="1" t="s">
        <v>20627</v>
      </c>
      <c r="D18286">
        <v>3</v>
      </c>
      <c r="E18286" t="s">
        <v>14</v>
      </c>
      <c r="F18286">
        <v>0</v>
      </c>
      <c r="G18286" s="2">
        <f>F18286/$M$2</f>
        <v>0</v>
      </c>
      <c r="H18286">
        <v>0</v>
      </c>
      <c r="I18286" s="2">
        <f>H18286/$O$2</f>
        <v>0</v>
      </c>
      <c r="J18286">
        <v>1</v>
      </c>
      <c r="K18286" s="2">
        <f>J18286/$Q$2</f>
        <v>1.203738812752409E-6</v>
      </c>
    </row>
    <row r="18287" spans="1:11" x14ac:dyDescent="0.35">
      <c r="A18287" t="s">
        <v>56995</v>
      </c>
      <c r="B18287" t="s">
        <v>56996</v>
      </c>
      <c r="C18287" s="1" t="s">
        <v>56997</v>
      </c>
      <c r="D18287">
        <v>3</v>
      </c>
      <c r="E18287" t="s">
        <v>14</v>
      </c>
      <c r="F18287">
        <v>0</v>
      </c>
      <c r="G18287" s="2">
        <f>F18287/$M$2</f>
        <v>0</v>
      </c>
      <c r="H18287">
        <v>0</v>
      </c>
      <c r="I18287" s="2">
        <f>H18287/$O$2</f>
        <v>0</v>
      </c>
      <c r="J18287">
        <v>1</v>
      </c>
      <c r="K18287" s="2">
        <f>J18287/$Q$2</f>
        <v>1.203738812752409E-6</v>
      </c>
    </row>
    <row r="18288" spans="1:11" x14ac:dyDescent="0.35">
      <c r="A18288" t="s">
        <v>57002</v>
      </c>
      <c r="B18288" t="s">
        <v>57002</v>
      </c>
      <c r="C18288" s="1" t="s">
        <v>57003</v>
      </c>
      <c r="D18288">
        <v>2</v>
      </c>
      <c r="E18288" t="s">
        <v>14</v>
      </c>
      <c r="F18288">
        <v>0</v>
      </c>
      <c r="G18288" s="2">
        <f>F18288/$M$2</f>
        <v>0</v>
      </c>
      <c r="H18288">
        <v>0</v>
      </c>
      <c r="I18288" s="2">
        <f>H18288/$O$2</f>
        <v>0</v>
      </c>
      <c r="J18288">
        <v>1</v>
      </c>
      <c r="K18288" s="2">
        <f>J18288/$Q$2</f>
        <v>1.203738812752409E-6</v>
      </c>
    </row>
    <row r="18289" spans="1:11" x14ac:dyDescent="0.35">
      <c r="A18289" t="s">
        <v>57033</v>
      </c>
      <c r="B18289" t="s">
        <v>57034</v>
      </c>
      <c r="C18289" s="1" t="s">
        <v>57035</v>
      </c>
      <c r="D18289">
        <v>2</v>
      </c>
      <c r="E18289" t="s">
        <v>14</v>
      </c>
      <c r="F18289">
        <v>0</v>
      </c>
      <c r="G18289" s="2">
        <f>F18289/$M$2</f>
        <v>0</v>
      </c>
      <c r="H18289">
        <v>0</v>
      </c>
      <c r="I18289" s="2">
        <f>H18289/$O$2</f>
        <v>0</v>
      </c>
      <c r="J18289">
        <v>1</v>
      </c>
      <c r="K18289" s="2">
        <f>J18289/$Q$2</f>
        <v>1.203738812752409E-6</v>
      </c>
    </row>
    <row r="18290" spans="1:11" x14ac:dyDescent="0.35">
      <c r="A18290" t="s">
        <v>57036</v>
      </c>
      <c r="B18290" t="s">
        <v>57036</v>
      </c>
      <c r="C18290" s="1" t="s">
        <v>52853</v>
      </c>
      <c r="D18290">
        <v>2</v>
      </c>
      <c r="E18290" t="s">
        <v>14</v>
      </c>
      <c r="F18290">
        <v>0</v>
      </c>
      <c r="G18290" s="2">
        <f>F18290/$M$2</f>
        <v>0</v>
      </c>
      <c r="H18290">
        <v>0</v>
      </c>
      <c r="I18290" s="2">
        <f>H18290/$O$2</f>
        <v>0</v>
      </c>
      <c r="J18290">
        <v>1</v>
      </c>
      <c r="K18290" s="2">
        <f>J18290/$Q$2</f>
        <v>1.203738812752409E-6</v>
      </c>
    </row>
    <row r="18291" spans="1:11" x14ac:dyDescent="0.35">
      <c r="A18291" t="s">
        <v>57051</v>
      </c>
      <c r="B18291" t="s">
        <v>57051</v>
      </c>
      <c r="C18291" s="1" t="s">
        <v>57052</v>
      </c>
      <c r="D18291">
        <v>2</v>
      </c>
      <c r="E18291" t="s">
        <v>14</v>
      </c>
      <c r="F18291">
        <v>0</v>
      </c>
      <c r="G18291" s="2">
        <f>F18291/$M$2</f>
        <v>0</v>
      </c>
      <c r="H18291">
        <v>0</v>
      </c>
      <c r="I18291" s="2">
        <f>H18291/$O$2</f>
        <v>0</v>
      </c>
      <c r="J18291">
        <v>1</v>
      </c>
      <c r="K18291" s="2">
        <f>J18291/$Q$2</f>
        <v>1.203738812752409E-6</v>
      </c>
    </row>
    <row r="18292" spans="1:11" x14ac:dyDescent="0.35">
      <c r="A18292" t="s">
        <v>57058</v>
      </c>
      <c r="B18292" t="s">
        <v>57058</v>
      </c>
      <c r="C18292" s="1" t="s">
        <v>57059</v>
      </c>
      <c r="D18292">
        <v>2</v>
      </c>
      <c r="E18292" t="s">
        <v>14</v>
      </c>
      <c r="F18292">
        <v>0</v>
      </c>
      <c r="G18292" s="2">
        <f>F18292/$M$2</f>
        <v>0</v>
      </c>
      <c r="H18292">
        <v>0</v>
      </c>
      <c r="I18292" s="2">
        <f>H18292/$O$2</f>
        <v>0</v>
      </c>
      <c r="J18292">
        <v>1</v>
      </c>
      <c r="K18292" s="2">
        <f>J18292/$Q$2</f>
        <v>1.203738812752409E-6</v>
      </c>
    </row>
    <row r="18293" spans="1:11" x14ac:dyDescent="0.35">
      <c r="A18293" t="s">
        <v>57074</v>
      </c>
      <c r="B18293" t="s">
        <v>57074</v>
      </c>
      <c r="C18293" s="1" t="s">
        <v>55510</v>
      </c>
      <c r="D18293">
        <v>2</v>
      </c>
      <c r="E18293" t="s">
        <v>14</v>
      </c>
      <c r="F18293">
        <v>0</v>
      </c>
      <c r="G18293" s="2">
        <f>F18293/$M$2</f>
        <v>0</v>
      </c>
      <c r="H18293">
        <v>0</v>
      </c>
      <c r="I18293" s="2">
        <f>H18293/$O$2</f>
        <v>0</v>
      </c>
      <c r="J18293">
        <v>1</v>
      </c>
      <c r="K18293" s="2">
        <f>J18293/$Q$2</f>
        <v>1.203738812752409E-6</v>
      </c>
    </row>
    <row r="18294" spans="1:11" x14ac:dyDescent="0.35">
      <c r="A18294" t="s">
        <v>57078</v>
      </c>
      <c r="B18294" t="s">
        <v>57079</v>
      </c>
      <c r="C18294" s="1" t="s">
        <v>57080</v>
      </c>
      <c r="D18294">
        <v>2</v>
      </c>
      <c r="E18294" t="s">
        <v>14</v>
      </c>
      <c r="F18294">
        <v>0</v>
      </c>
      <c r="G18294" s="2">
        <f>F18294/$M$2</f>
        <v>0</v>
      </c>
      <c r="H18294">
        <v>0</v>
      </c>
      <c r="I18294" s="2">
        <f>H18294/$O$2</f>
        <v>0</v>
      </c>
      <c r="J18294">
        <v>1</v>
      </c>
      <c r="K18294" s="2">
        <f>J18294/$Q$2</f>
        <v>1.203738812752409E-6</v>
      </c>
    </row>
    <row r="18295" spans="1:11" x14ac:dyDescent="0.35">
      <c r="A18295" t="s">
        <v>57081</v>
      </c>
      <c r="B18295" t="s">
        <v>57082</v>
      </c>
      <c r="C18295" s="1" t="s">
        <v>27185</v>
      </c>
      <c r="D18295">
        <v>3</v>
      </c>
      <c r="E18295" t="s">
        <v>14</v>
      </c>
      <c r="F18295">
        <v>0</v>
      </c>
      <c r="G18295" s="2">
        <f>F18295/$M$2</f>
        <v>0</v>
      </c>
      <c r="H18295">
        <v>0</v>
      </c>
      <c r="I18295" s="2">
        <f>H18295/$O$2</f>
        <v>0</v>
      </c>
      <c r="J18295">
        <v>1</v>
      </c>
      <c r="K18295" s="2">
        <f>J18295/$Q$2</f>
        <v>1.203738812752409E-6</v>
      </c>
    </row>
    <row r="18296" spans="1:11" x14ac:dyDescent="0.35">
      <c r="A18296" t="s">
        <v>57105</v>
      </c>
      <c r="B18296" t="s">
        <v>57106</v>
      </c>
      <c r="C18296" s="1" t="s">
        <v>57107</v>
      </c>
      <c r="D18296">
        <v>3</v>
      </c>
      <c r="E18296" t="s">
        <v>14</v>
      </c>
      <c r="F18296">
        <v>0</v>
      </c>
      <c r="G18296" s="2">
        <f>F18296/$M$2</f>
        <v>0</v>
      </c>
      <c r="H18296">
        <v>0</v>
      </c>
      <c r="I18296" s="2">
        <f>H18296/$O$2</f>
        <v>0</v>
      </c>
      <c r="J18296">
        <v>1</v>
      </c>
      <c r="K18296" s="2">
        <f>J18296/$Q$2</f>
        <v>1.203738812752409E-6</v>
      </c>
    </row>
    <row r="18297" spans="1:11" x14ac:dyDescent="0.35">
      <c r="A18297" t="s">
        <v>57108</v>
      </c>
      <c r="B18297" t="s">
        <v>57109</v>
      </c>
      <c r="C18297" s="1" t="s">
        <v>57110</v>
      </c>
      <c r="D18297">
        <v>2</v>
      </c>
      <c r="E18297" t="s">
        <v>14</v>
      </c>
      <c r="F18297">
        <v>0</v>
      </c>
      <c r="G18297" s="2">
        <f>F18297/$M$2</f>
        <v>0</v>
      </c>
      <c r="H18297">
        <v>0</v>
      </c>
      <c r="I18297" s="2">
        <f>H18297/$O$2</f>
        <v>0</v>
      </c>
      <c r="J18297">
        <v>1</v>
      </c>
      <c r="K18297" s="2">
        <f>J18297/$Q$2</f>
        <v>1.203738812752409E-6</v>
      </c>
    </row>
    <row r="18298" spans="1:11" x14ac:dyDescent="0.35">
      <c r="A18298" t="s">
        <v>57124</v>
      </c>
      <c r="B18298" t="s">
        <v>57124</v>
      </c>
      <c r="C18298" s="1" t="s">
        <v>57125</v>
      </c>
      <c r="D18298">
        <v>2</v>
      </c>
      <c r="E18298" t="s">
        <v>28</v>
      </c>
      <c r="F18298">
        <v>0</v>
      </c>
      <c r="G18298" s="2">
        <f>F18298/$M$2</f>
        <v>0</v>
      </c>
      <c r="H18298">
        <v>9</v>
      </c>
      <c r="I18298" s="2">
        <f>H18298/$O$2</f>
        <v>7.5014377755736519E-5</v>
      </c>
      <c r="J18298">
        <v>1</v>
      </c>
      <c r="K18298" s="2">
        <f>J18298/$Q$2</f>
        <v>1.203738812752409E-6</v>
      </c>
    </row>
    <row r="18299" spans="1:11" x14ac:dyDescent="0.35">
      <c r="A18299" t="s">
        <v>57129</v>
      </c>
      <c r="B18299" t="s">
        <v>57129</v>
      </c>
      <c r="C18299" s="1" t="s">
        <v>57130</v>
      </c>
      <c r="D18299">
        <v>2</v>
      </c>
      <c r="E18299" t="s">
        <v>14</v>
      </c>
      <c r="F18299">
        <v>0</v>
      </c>
      <c r="G18299" s="2">
        <f>F18299/$M$2</f>
        <v>0</v>
      </c>
      <c r="H18299">
        <v>0</v>
      </c>
      <c r="I18299" s="2">
        <f>H18299/$O$2</f>
        <v>0</v>
      </c>
      <c r="J18299">
        <v>1</v>
      </c>
      <c r="K18299" s="2">
        <f>J18299/$Q$2</f>
        <v>1.203738812752409E-6</v>
      </c>
    </row>
    <row r="18300" spans="1:11" x14ac:dyDescent="0.35">
      <c r="A18300" t="s">
        <v>57140</v>
      </c>
      <c r="B18300" t="s">
        <v>57140</v>
      </c>
      <c r="C18300" s="1" t="s">
        <v>57141</v>
      </c>
      <c r="D18300">
        <v>2</v>
      </c>
      <c r="E18300" t="s">
        <v>14</v>
      </c>
      <c r="F18300">
        <v>0</v>
      </c>
      <c r="G18300" s="2">
        <f>F18300/$M$2</f>
        <v>0</v>
      </c>
      <c r="H18300">
        <v>0</v>
      </c>
      <c r="I18300" s="2">
        <f>H18300/$O$2</f>
        <v>0</v>
      </c>
      <c r="J18300">
        <v>1</v>
      </c>
      <c r="K18300" s="2">
        <f>J18300/$Q$2</f>
        <v>1.203738812752409E-6</v>
      </c>
    </row>
    <row r="18301" spans="1:11" x14ac:dyDescent="0.35">
      <c r="A18301" t="s">
        <v>57144</v>
      </c>
      <c r="B18301" t="s">
        <v>57145</v>
      </c>
      <c r="C18301" s="1" t="s">
        <v>57146</v>
      </c>
      <c r="D18301">
        <v>3</v>
      </c>
      <c r="E18301" t="s">
        <v>14</v>
      </c>
      <c r="F18301">
        <v>0</v>
      </c>
      <c r="G18301" s="2">
        <f>F18301/$M$2</f>
        <v>0</v>
      </c>
      <c r="H18301">
        <v>0</v>
      </c>
      <c r="I18301" s="2">
        <f>H18301/$O$2</f>
        <v>0</v>
      </c>
      <c r="J18301">
        <v>1</v>
      </c>
      <c r="K18301" s="2">
        <f>J18301/$Q$2</f>
        <v>1.203738812752409E-6</v>
      </c>
    </row>
    <row r="18302" spans="1:11" x14ac:dyDescent="0.35">
      <c r="A18302" t="s">
        <v>57149</v>
      </c>
      <c r="B18302" t="s">
        <v>57150</v>
      </c>
      <c r="C18302" s="1" t="s">
        <v>57151</v>
      </c>
      <c r="D18302">
        <v>2</v>
      </c>
      <c r="E18302" t="s">
        <v>14</v>
      </c>
      <c r="F18302">
        <v>0</v>
      </c>
      <c r="G18302" s="2">
        <f>F18302/$M$2</f>
        <v>0</v>
      </c>
      <c r="H18302">
        <v>0</v>
      </c>
      <c r="I18302" s="2">
        <f>H18302/$O$2</f>
        <v>0</v>
      </c>
      <c r="J18302">
        <v>1</v>
      </c>
      <c r="K18302" s="2">
        <f>J18302/$Q$2</f>
        <v>1.203738812752409E-6</v>
      </c>
    </row>
    <row r="18303" spans="1:11" x14ac:dyDescent="0.35">
      <c r="A18303" t="s">
        <v>57157</v>
      </c>
      <c r="B18303" t="s">
        <v>57158</v>
      </c>
      <c r="C18303" s="1" t="s">
        <v>57159</v>
      </c>
      <c r="D18303">
        <v>2</v>
      </c>
      <c r="E18303" t="s">
        <v>14</v>
      </c>
      <c r="F18303">
        <v>0</v>
      </c>
      <c r="G18303" s="2">
        <f>F18303/$M$2</f>
        <v>0</v>
      </c>
      <c r="H18303">
        <v>0</v>
      </c>
      <c r="I18303" s="2">
        <f>H18303/$O$2</f>
        <v>0</v>
      </c>
      <c r="J18303">
        <v>1</v>
      </c>
      <c r="K18303" s="2">
        <f>J18303/$Q$2</f>
        <v>1.203738812752409E-6</v>
      </c>
    </row>
    <row r="18304" spans="1:11" x14ac:dyDescent="0.35">
      <c r="A18304" t="s">
        <v>57160</v>
      </c>
      <c r="B18304" t="s">
        <v>57161</v>
      </c>
      <c r="C18304" s="1" t="s">
        <v>57162</v>
      </c>
      <c r="D18304">
        <v>3</v>
      </c>
      <c r="E18304" t="s">
        <v>14</v>
      </c>
      <c r="F18304">
        <v>0</v>
      </c>
      <c r="G18304" s="2">
        <f>F18304/$M$2</f>
        <v>0</v>
      </c>
      <c r="H18304">
        <v>0</v>
      </c>
      <c r="I18304" s="2">
        <f>H18304/$O$2</f>
        <v>0</v>
      </c>
      <c r="J18304">
        <v>1</v>
      </c>
      <c r="K18304" s="2">
        <f>J18304/$Q$2</f>
        <v>1.203738812752409E-6</v>
      </c>
    </row>
    <row r="18305" spans="1:11" x14ac:dyDescent="0.35">
      <c r="A18305" t="s">
        <v>57163</v>
      </c>
      <c r="B18305" t="s">
        <v>57164</v>
      </c>
      <c r="C18305" s="1" t="s">
        <v>57165</v>
      </c>
      <c r="D18305">
        <v>2</v>
      </c>
      <c r="E18305" t="s">
        <v>14</v>
      </c>
      <c r="F18305">
        <v>0</v>
      </c>
      <c r="G18305" s="2">
        <f>F18305/$M$2</f>
        <v>0</v>
      </c>
      <c r="H18305">
        <v>0</v>
      </c>
      <c r="I18305" s="2">
        <f>H18305/$O$2</f>
        <v>0</v>
      </c>
      <c r="J18305">
        <v>1</v>
      </c>
      <c r="K18305" s="2">
        <f>J18305/$Q$2</f>
        <v>1.203738812752409E-6</v>
      </c>
    </row>
    <row r="18306" spans="1:11" x14ac:dyDescent="0.35">
      <c r="A18306" t="s">
        <v>57177</v>
      </c>
      <c r="B18306" t="s">
        <v>57177</v>
      </c>
      <c r="C18306" s="1" t="s">
        <v>57178</v>
      </c>
      <c r="D18306">
        <v>2</v>
      </c>
      <c r="E18306" t="s">
        <v>17</v>
      </c>
      <c r="F18306">
        <v>0</v>
      </c>
      <c r="G18306" s="2">
        <f>F18306/$M$2</f>
        <v>0</v>
      </c>
      <c r="H18306">
        <v>1</v>
      </c>
      <c r="I18306" s="2">
        <f>H18306/$O$2</f>
        <v>8.3349308617485023E-6</v>
      </c>
      <c r="J18306">
        <v>1</v>
      </c>
      <c r="K18306" s="2">
        <f>J18306/$Q$2</f>
        <v>1.203738812752409E-6</v>
      </c>
    </row>
    <row r="18307" spans="1:11" x14ac:dyDescent="0.35">
      <c r="A18307" t="s">
        <v>57181</v>
      </c>
      <c r="B18307" t="s">
        <v>57181</v>
      </c>
      <c r="C18307" s="1" t="s">
        <v>57182</v>
      </c>
      <c r="D18307">
        <v>3</v>
      </c>
      <c r="E18307" t="s">
        <v>14</v>
      </c>
      <c r="F18307">
        <v>0</v>
      </c>
      <c r="G18307" s="2">
        <f>F18307/$M$2</f>
        <v>0</v>
      </c>
      <c r="H18307">
        <v>0</v>
      </c>
      <c r="I18307" s="2">
        <f>H18307/$O$2</f>
        <v>0</v>
      </c>
      <c r="J18307">
        <v>1</v>
      </c>
      <c r="K18307" s="2">
        <f>J18307/$Q$2</f>
        <v>1.203738812752409E-6</v>
      </c>
    </row>
    <row r="18308" spans="1:11" x14ac:dyDescent="0.35">
      <c r="A18308" t="s">
        <v>57183</v>
      </c>
      <c r="B18308" t="s">
        <v>57183</v>
      </c>
      <c r="C18308" s="1" t="s">
        <v>57184</v>
      </c>
      <c r="D18308">
        <v>3</v>
      </c>
      <c r="E18308" t="s">
        <v>14</v>
      </c>
      <c r="F18308">
        <v>0</v>
      </c>
      <c r="G18308" s="2">
        <f>F18308/$M$2</f>
        <v>0</v>
      </c>
      <c r="H18308">
        <v>0</v>
      </c>
      <c r="I18308" s="2">
        <f>H18308/$O$2</f>
        <v>0</v>
      </c>
      <c r="J18308">
        <v>1</v>
      </c>
      <c r="K18308" s="2">
        <f>J18308/$Q$2</f>
        <v>1.203738812752409E-6</v>
      </c>
    </row>
    <row r="18309" spans="1:11" x14ac:dyDescent="0.35">
      <c r="A18309" t="s">
        <v>57195</v>
      </c>
      <c r="B18309" t="s">
        <v>57196</v>
      </c>
      <c r="C18309" s="1" t="s">
        <v>57197</v>
      </c>
      <c r="D18309">
        <v>2</v>
      </c>
      <c r="E18309" t="s">
        <v>14</v>
      </c>
      <c r="F18309">
        <v>0</v>
      </c>
      <c r="G18309" s="2">
        <f>F18309/$M$2</f>
        <v>0</v>
      </c>
      <c r="H18309">
        <v>0</v>
      </c>
      <c r="I18309" s="2">
        <f>H18309/$O$2</f>
        <v>0</v>
      </c>
      <c r="J18309">
        <v>1</v>
      </c>
      <c r="K18309" s="2">
        <f>J18309/$Q$2</f>
        <v>1.203738812752409E-6</v>
      </c>
    </row>
    <row r="18310" spans="1:11" x14ac:dyDescent="0.35">
      <c r="A18310" t="s">
        <v>57208</v>
      </c>
      <c r="B18310" t="s">
        <v>57208</v>
      </c>
      <c r="C18310" s="1" t="s">
        <v>57209</v>
      </c>
      <c r="D18310">
        <v>4</v>
      </c>
      <c r="E18310" t="s">
        <v>14</v>
      </c>
      <c r="F18310">
        <v>0</v>
      </c>
      <c r="G18310" s="2">
        <f>F18310/$M$2</f>
        <v>0</v>
      </c>
      <c r="H18310">
        <v>0</v>
      </c>
      <c r="I18310" s="2">
        <f>H18310/$O$2</f>
        <v>0</v>
      </c>
      <c r="J18310">
        <v>1</v>
      </c>
      <c r="K18310" s="2">
        <f>J18310/$Q$2</f>
        <v>1.203738812752409E-6</v>
      </c>
    </row>
    <row r="18311" spans="1:11" x14ac:dyDescent="0.35">
      <c r="A18311" t="s">
        <v>57242</v>
      </c>
      <c r="B18311" t="s">
        <v>57242</v>
      </c>
      <c r="C18311" s="1" t="s">
        <v>57243</v>
      </c>
      <c r="D18311">
        <v>2</v>
      </c>
      <c r="E18311" t="s">
        <v>14</v>
      </c>
      <c r="F18311">
        <v>0</v>
      </c>
      <c r="G18311" s="2">
        <f>F18311/$M$2</f>
        <v>0</v>
      </c>
      <c r="H18311">
        <v>0</v>
      </c>
      <c r="I18311" s="2">
        <f>H18311/$O$2</f>
        <v>0</v>
      </c>
      <c r="J18311">
        <v>1</v>
      </c>
      <c r="K18311" s="2">
        <f>J18311/$Q$2</f>
        <v>1.203738812752409E-6</v>
      </c>
    </row>
    <row r="18312" spans="1:11" x14ac:dyDescent="0.35">
      <c r="A18312" t="s">
        <v>57246</v>
      </c>
      <c r="B18312" t="s">
        <v>57247</v>
      </c>
      <c r="C18312" s="1" t="s">
        <v>57248</v>
      </c>
      <c r="D18312">
        <v>2</v>
      </c>
      <c r="E18312" t="s">
        <v>20</v>
      </c>
      <c r="F18312">
        <v>0</v>
      </c>
      <c r="G18312" s="2">
        <f>F18312/$M$2</f>
        <v>0</v>
      </c>
      <c r="H18312">
        <v>1</v>
      </c>
      <c r="I18312" s="2">
        <f>H18312/$O$2</f>
        <v>8.3349308617485023E-6</v>
      </c>
      <c r="J18312">
        <v>1</v>
      </c>
      <c r="K18312" s="2">
        <f>J18312/$Q$2</f>
        <v>1.203738812752409E-6</v>
      </c>
    </row>
    <row r="18313" spans="1:11" x14ac:dyDescent="0.35">
      <c r="A18313" t="s">
        <v>57258</v>
      </c>
      <c r="B18313" t="s">
        <v>57259</v>
      </c>
      <c r="C18313" s="1" t="s">
        <v>57260</v>
      </c>
      <c r="D18313">
        <v>3</v>
      </c>
      <c r="E18313" t="s">
        <v>14</v>
      </c>
      <c r="F18313">
        <v>0</v>
      </c>
      <c r="G18313" s="2">
        <f>F18313/$M$2</f>
        <v>0</v>
      </c>
      <c r="H18313">
        <v>0</v>
      </c>
      <c r="I18313" s="2">
        <f>H18313/$O$2</f>
        <v>0</v>
      </c>
      <c r="J18313">
        <v>1</v>
      </c>
      <c r="K18313" s="2">
        <f>J18313/$Q$2</f>
        <v>1.203738812752409E-6</v>
      </c>
    </row>
    <row r="18314" spans="1:11" x14ac:dyDescent="0.35">
      <c r="A18314" t="s">
        <v>57261</v>
      </c>
      <c r="B18314" t="s">
        <v>57262</v>
      </c>
      <c r="C18314" s="1" t="s">
        <v>9237</v>
      </c>
      <c r="D18314">
        <v>2</v>
      </c>
      <c r="E18314" t="s">
        <v>14</v>
      </c>
      <c r="F18314">
        <v>0</v>
      </c>
      <c r="G18314" s="2">
        <f>F18314/$M$2</f>
        <v>0</v>
      </c>
      <c r="H18314">
        <v>0</v>
      </c>
      <c r="I18314" s="2">
        <f>H18314/$O$2</f>
        <v>0</v>
      </c>
      <c r="J18314">
        <v>1</v>
      </c>
      <c r="K18314" s="2">
        <f>J18314/$Q$2</f>
        <v>1.203738812752409E-6</v>
      </c>
    </row>
    <row r="18315" spans="1:11" x14ac:dyDescent="0.35">
      <c r="A18315" t="s">
        <v>57268</v>
      </c>
      <c r="B18315" t="s">
        <v>57269</v>
      </c>
      <c r="C18315" s="1" t="s">
        <v>57270</v>
      </c>
      <c r="D18315">
        <v>3</v>
      </c>
      <c r="E18315" t="s">
        <v>14</v>
      </c>
      <c r="F18315">
        <v>0</v>
      </c>
      <c r="G18315" s="2">
        <f>F18315/$M$2</f>
        <v>0</v>
      </c>
      <c r="H18315">
        <v>0</v>
      </c>
      <c r="I18315" s="2">
        <f>H18315/$O$2</f>
        <v>0</v>
      </c>
      <c r="J18315">
        <v>1</v>
      </c>
      <c r="K18315" s="2">
        <f>J18315/$Q$2</f>
        <v>1.203738812752409E-6</v>
      </c>
    </row>
    <row r="18316" spans="1:11" x14ac:dyDescent="0.35">
      <c r="A18316" t="s">
        <v>57271</v>
      </c>
      <c r="B18316" t="s">
        <v>57272</v>
      </c>
      <c r="C18316" s="1" t="s">
        <v>57273</v>
      </c>
      <c r="D18316">
        <v>3</v>
      </c>
      <c r="E18316" t="s">
        <v>14</v>
      </c>
      <c r="F18316">
        <v>0</v>
      </c>
      <c r="G18316" s="2">
        <f>F18316/$M$2</f>
        <v>0</v>
      </c>
      <c r="H18316">
        <v>0</v>
      </c>
      <c r="I18316" s="2">
        <f>H18316/$O$2</f>
        <v>0</v>
      </c>
      <c r="J18316">
        <v>1</v>
      </c>
      <c r="K18316" s="2">
        <f>J18316/$Q$2</f>
        <v>1.203738812752409E-6</v>
      </c>
    </row>
    <row r="18317" spans="1:11" x14ac:dyDescent="0.35">
      <c r="A18317" t="s">
        <v>57282</v>
      </c>
      <c r="B18317" t="s">
        <v>57283</v>
      </c>
      <c r="C18317" s="1" t="s">
        <v>57284</v>
      </c>
      <c r="D18317">
        <v>3</v>
      </c>
      <c r="E18317" t="s">
        <v>14</v>
      </c>
      <c r="F18317">
        <v>0</v>
      </c>
      <c r="G18317" s="2">
        <f>F18317/$M$2</f>
        <v>0</v>
      </c>
      <c r="H18317">
        <v>0</v>
      </c>
      <c r="I18317" s="2">
        <f>H18317/$O$2</f>
        <v>0</v>
      </c>
      <c r="J18317">
        <v>1</v>
      </c>
      <c r="K18317" s="2">
        <f>J18317/$Q$2</f>
        <v>1.203738812752409E-6</v>
      </c>
    </row>
    <row r="18318" spans="1:11" x14ac:dyDescent="0.35">
      <c r="A18318" t="s">
        <v>57293</v>
      </c>
      <c r="B18318" t="s">
        <v>28685</v>
      </c>
      <c r="C18318" s="1" t="s">
        <v>28361</v>
      </c>
      <c r="D18318">
        <v>2</v>
      </c>
      <c r="E18318" t="s">
        <v>14</v>
      </c>
      <c r="F18318">
        <v>0</v>
      </c>
      <c r="G18318" s="2">
        <f>F18318/$M$2</f>
        <v>0</v>
      </c>
      <c r="H18318">
        <v>0</v>
      </c>
      <c r="I18318" s="2">
        <f>H18318/$O$2</f>
        <v>0</v>
      </c>
      <c r="J18318">
        <v>1</v>
      </c>
      <c r="K18318" s="2">
        <f>J18318/$Q$2</f>
        <v>1.203738812752409E-6</v>
      </c>
    </row>
    <row r="18319" spans="1:11" x14ac:dyDescent="0.35">
      <c r="A18319" t="s">
        <v>57294</v>
      </c>
      <c r="B18319" t="s">
        <v>57295</v>
      </c>
      <c r="C18319" s="1" t="s">
        <v>57296</v>
      </c>
      <c r="D18319">
        <v>3</v>
      </c>
      <c r="E18319" t="s">
        <v>14</v>
      </c>
      <c r="F18319">
        <v>0</v>
      </c>
      <c r="G18319" s="2">
        <f>F18319/$M$2</f>
        <v>0</v>
      </c>
      <c r="H18319">
        <v>0</v>
      </c>
      <c r="I18319" s="2">
        <f>H18319/$O$2</f>
        <v>0</v>
      </c>
      <c r="J18319">
        <v>1</v>
      </c>
      <c r="K18319" s="2">
        <f>J18319/$Q$2</f>
        <v>1.203738812752409E-6</v>
      </c>
    </row>
    <row r="18320" spans="1:11" x14ac:dyDescent="0.35">
      <c r="A18320" t="s">
        <v>57315</v>
      </c>
      <c r="B18320" t="s">
        <v>57315</v>
      </c>
      <c r="C18320" s="1" t="s">
        <v>29817</v>
      </c>
      <c r="D18320">
        <v>1</v>
      </c>
      <c r="E18320" t="s">
        <v>293</v>
      </c>
      <c r="F18320">
        <v>0</v>
      </c>
      <c r="G18320" s="2">
        <f>F18320/$M$2</f>
        <v>0</v>
      </c>
      <c r="H18320">
        <v>3</v>
      </c>
      <c r="I18320" s="2">
        <f>H18320/$O$2</f>
        <v>2.5004792585245505E-5</v>
      </c>
      <c r="J18320">
        <v>1</v>
      </c>
      <c r="K18320" s="2">
        <f>J18320/$Q$2</f>
        <v>1.203738812752409E-6</v>
      </c>
    </row>
    <row r="18321" spans="1:11" x14ac:dyDescent="0.35">
      <c r="A18321" t="s">
        <v>57316</v>
      </c>
      <c r="B18321" t="s">
        <v>57316</v>
      </c>
      <c r="C18321" s="1" t="s">
        <v>57317</v>
      </c>
      <c r="D18321">
        <v>2</v>
      </c>
      <c r="E18321" t="s">
        <v>14</v>
      </c>
      <c r="F18321">
        <v>0</v>
      </c>
      <c r="G18321" s="2">
        <f>F18321/$M$2</f>
        <v>0</v>
      </c>
      <c r="H18321">
        <v>0</v>
      </c>
      <c r="I18321" s="2">
        <f>H18321/$O$2</f>
        <v>0</v>
      </c>
      <c r="J18321">
        <v>1</v>
      </c>
      <c r="K18321" s="2">
        <f>J18321/$Q$2</f>
        <v>1.203738812752409E-6</v>
      </c>
    </row>
    <row r="18322" spans="1:11" x14ac:dyDescent="0.35">
      <c r="A18322" t="s">
        <v>57322</v>
      </c>
      <c r="B18322" t="s">
        <v>57323</v>
      </c>
      <c r="C18322" s="1" t="s">
        <v>57324</v>
      </c>
      <c r="D18322">
        <v>2</v>
      </c>
      <c r="E18322" t="s">
        <v>14</v>
      </c>
      <c r="F18322">
        <v>0</v>
      </c>
      <c r="G18322" s="2">
        <f>F18322/$M$2</f>
        <v>0</v>
      </c>
      <c r="H18322">
        <v>0</v>
      </c>
      <c r="I18322" s="2">
        <f>H18322/$O$2</f>
        <v>0</v>
      </c>
      <c r="J18322">
        <v>1</v>
      </c>
      <c r="K18322" s="2">
        <f>J18322/$Q$2</f>
        <v>1.203738812752409E-6</v>
      </c>
    </row>
    <row r="18323" spans="1:11" x14ac:dyDescent="0.35">
      <c r="A18323" t="s">
        <v>57332</v>
      </c>
      <c r="B18323" t="s">
        <v>57333</v>
      </c>
      <c r="C18323" s="1" t="s">
        <v>57334</v>
      </c>
      <c r="D18323">
        <v>2</v>
      </c>
      <c r="E18323" t="s">
        <v>14</v>
      </c>
      <c r="F18323">
        <v>0</v>
      </c>
      <c r="G18323" s="2">
        <f>F18323/$M$2</f>
        <v>0</v>
      </c>
      <c r="H18323">
        <v>0</v>
      </c>
      <c r="I18323" s="2">
        <f>H18323/$O$2</f>
        <v>0</v>
      </c>
      <c r="J18323">
        <v>1</v>
      </c>
      <c r="K18323" s="2">
        <f>J18323/$Q$2</f>
        <v>1.203738812752409E-6</v>
      </c>
    </row>
    <row r="18324" spans="1:11" x14ac:dyDescent="0.35">
      <c r="A18324" t="s">
        <v>57335</v>
      </c>
      <c r="B18324" t="s">
        <v>57336</v>
      </c>
      <c r="C18324" s="1" t="s">
        <v>57337</v>
      </c>
      <c r="D18324">
        <v>2</v>
      </c>
      <c r="E18324" t="s">
        <v>14</v>
      </c>
      <c r="F18324">
        <v>0</v>
      </c>
      <c r="G18324" s="2">
        <f>F18324/$M$2</f>
        <v>0</v>
      </c>
      <c r="H18324">
        <v>0</v>
      </c>
      <c r="I18324" s="2">
        <f>H18324/$O$2</f>
        <v>0</v>
      </c>
      <c r="J18324">
        <v>1</v>
      </c>
      <c r="K18324" s="2">
        <f>J18324/$Q$2</f>
        <v>1.203738812752409E-6</v>
      </c>
    </row>
    <row r="18325" spans="1:11" x14ac:dyDescent="0.35">
      <c r="A18325" t="s">
        <v>57343</v>
      </c>
      <c r="B18325" t="s">
        <v>57343</v>
      </c>
      <c r="C18325" s="1" t="s">
        <v>57344</v>
      </c>
      <c r="D18325">
        <v>4</v>
      </c>
      <c r="E18325" t="s">
        <v>14</v>
      </c>
      <c r="F18325">
        <v>0</v>
      </c>
      <c r="G18325" s="2">
        <f>F18325/$M$2</f>
        <v>0</v>
      </c>
      <c r="H18325">
        <v>0</v>
      </c>
      <c r="I18325" s="2">
        <f>H18325/$O$2</f>
        <v>0</v>
      </c>
      <c r="J18325">
        <v>1</v>
      </c>
      <c r="K18325" s="2">
        <f>J18325/$Q$2</f>
        <v>1.203738812752409E-6</v>
      </c>
    </row>
    <row r="18326" spans="1:11" x14ac:dyDescent="0.35">
      <c r="A18326" t="s">
        <v>57348</v>
      </c>
      <c r="B18326" t="s">
        <v>57349</v>
      </c>
      <c r="C18326" s="1" t="s">
        <v>57350</v>
      </c>
      <c r="D18326">
        <v>5</v>
      </c>
      <c r="E18326" t="s">
        <v>14</v>
      </c>
      <c r="F18326">
        <v>0</v>
      </c>
      <c r="G18326" s="2">
        <f>F18326/$M$2</f>
        <v>0</v>
      </c>
      <c r="H18326">
        <v>0</v>
      </c>
      <c r="I18326" s="2">
        <f>H18326/$O$2</f>
        <v>0</v>
      </c>
      <c r="J18326">
        <v>1</v>
      </c>
      <c r="K18326" s="2">
        <f>J18326/$Q$2</f>
        <v>1.203738812752409E-6</v>
      </c>
    </row>
    <row r="18327" spans="1:11" x14ac:dyDescent="0.35">
      <c r="A18327" t="s">
        <v>57359</v>
      </c>
      <c r="B18327" t="s">
        <v>57360</v>
      </c>
      <c r="C18327" s="1" t="s">
        <v>57361</v>
      </c>
      <c r="D18327">
        <v>4</v>
      </c>
      <c r="E18327" t="s">
        <v>14</v>
      </c>
      <c r="F18327">
        <v>0</v>
      </c>
      <c r="G18327" s="2">
        <f>F18327/$M$2</f>
        <v>0</v>
      </c>
      <c r="H18327">
        <v>0</v>
      </c>
      <c r="I18327" s="2">
        <f>H18327/$O$2</f>
        <v>0</v>
      </c>
      <c r="J18327">
        <v>1</v>
      </c>
      <c r="K18327" s="2">
        <f>J18327/$Q$2</f>
        <v>1.203738812752409E-6</v>
      </c>
    </row>
    <row r="18328" spans="1:11" x14ac:dyDescent="0.35">
      <c r="A18328" t="s">
        <v>57365</v>
      </c>
      <c r="B18328" t="s">
        <v>57366</v>
      </c>
      <c r="C18328" s="1" t="s">
        <v>57367</v>
      </c>
      <c r="D18328">
        <v>4</v>
      </c>
      <c r="E18328" t="s">
        <v>14</v>
      </c>
      <c r="F18328">
        <v>0</v>
      </c>
      <c r="G18328" s="2">
        <f>F18328/$M$2</f>
        <v>0</v>
      </c>
      <c r="H18328">
        <v>0</v>
      </c>
      <c r="I18328" s="2">
        <f>H18328/$O$2</f>
        <v>0</v>
      </c>
      <c r="J18328">
        <v>1</v>
      </c>
      <c r="K18328" s="2">
        <f>J18328/$Q$2</f>
        <v>1.203738812752409E-6</v>
      </c>
    </row>
    <row r="18329" spans="1:11" x14ac:dyDescent="0.35">
      <c r="A18329" t="s">
        <v>57436</v>
      </c>
      <c r="B18329" t="s">
        <v>57437</v>
      </c>
      <c r="C18329" s="1" t="s">
        <v>57438</v>
      </c>
      <c r="D18329">
        <v>4</v>
      </c>
      <c r="E18329" t="s">
        <v>14</v>
      </c>
      <c r="F18329">
        <v>0</v>
      </c>
      <c r="G18329" s="2">
        <f>F18329/$M$2</f>
        <v>0</v>
      </c>
      <c r="H18329">
        <v>0</v>
      </c>
      <c r="I18329" s="2">
        <f>H18329/$O$2</f>
        <v>0</v>
      </c>
      <c r="J18329">
        <v>1</v>
      </c>
      <c r="K18329" s="2">
        <f>J18329/$Q$2</f>
        <v>1.203738812752409E-6</v>
      </c>
    </row>
    <row r="18330" spans="1:11" x14ac:dyDescent="0.35">
      <c r="A18330" t="s">
        <v>57445</v>
      </c>
      <c r="B18330" t="s">
        <v>57446</v>
      </c>
      <c r="C18330" s="1" t="s">
        <v>57447</v>
      </c>
      <c r="D18330">
        <v>2</v>
      </c>
      <c r="E18330" t="s">
        <v>14</v>
      </c>
      <c r="F18330">
        <v>0</v>
      </c>
      <c r="G18330" s="2">
        <f>F18330/$M$2</f>
        <v>0</v>
      </c>
      <c r="H18330">
        <v>0</v>
      </c>
      <c r="I18330" s="2">
        <f>H18330/$O$2</f>
        <v>0</v>
      </c>
      <c r="J18330">
        <v>1</v>
      </c>
      <c r="K18330" s="2">
        <f>J18330/$Q$2</f>
        <v>1.203738812752409E-6</v>
      </c>
    </row>
    <row r="18331" spans="1:11" x14ac:dyDescent="0.35">
      <c r="A18331" t="s">
        <v>57473</v>
      </c>
      <c r="B18331" t="s">
        <v>57474</v>
      </c>
      <c r="C18331" s="1" t="s">
        <v>57475</v>
      </c>
      <c r="D18331">
        <v>2</v>
      </c>
      <c r="E18331" t="s">
        <v>14</v>
      </c>
      <c r="F18331">
        <v>0</v>
      </c>
      <c r="G18331" s="2">
        <f>F18331/$M$2</f>
        <v>0</v>
      </c>
      <c r="H18331">
        <v>0</v>
      </c>
      <c r="I18331" s="2">
        <f>H18331/$O$2</f>
        <v>0</v>
      </c>
      <c r="J18331">
        <v>1</v>
      </c>
      <c r="K18331" s="2">
        <f>J18331/$Q$2</f>
        <v>1.203738812752409E-6</v>
      </c>
    </row>
    <row r="18332" spans="1:11" x14ac:dyDescent="0.35">
      <c r="A18332" t="s">
        <v>57489</v>
      </c>
      <c r="B18332" t="s">
        <v>57490</v>
      </c>
      <c r="C18332" s="1" t="s">
        <v>57491</v>
      </c>
      <c r="D18332">
        <v>2</v>
      </c>
      <c r="E18332" t="s">
        <v>14</v>
      </c>
      <c r="F18332">
        <v>0</v>
      </c>
      <c r="G18332" s="2">
        <f>F18332/$M$2</f>
        <v>0</v>
      </c>
      <c r="H18332">
        <v>0</v>
      </c>
      <c r="I18332" s="2">
        <f>H18332/$O$2</f>
        <v>0</v>
      </c>
      <c r="J18332">
        <v>1</v>
      </c>
      <c r="K18332" s="2">
        <f>J18332/$Q$2</f>
        <v>1.203738812752409E-6</v>
      </c>
    </row>
    <row r="18333" spans="1:11" x14ac:dyDescent="0.35">
      <c r="A18333" t="s">
        <v>57494</v>
      </c>
      <c r="B18333" t="s">
        <v>57494</v>
      </c>
      <c r="C18333" s="1" t="s">
        <v>57495</v>
      </c>
      <c r="D18333">
        <v>2</v>
      </c>
      <c r="E18333" t="s">
        <v>14</v>
      </c>
      <c r="F18333">
        <v>0</v>
      </c>
      <c r="G18333" s="2">
        <f>F18333/$M$2</f>
        <v>0</v>
      </c>
      <c r="H18333">
        <v>0</v>
      </c>
      <c r="I18333" s="2">
        <f>H18333/$O$2</f>
        <v>0</v>
      </c>
      <c r="J18333">
        <v>1</v>
      </c>
      <c r="K18333" s="2">
        <f>J18333/$Q$2</f>
        <v>1.203738812752409E-6</v>
      </c>
    </row>
    <row r="18334" spans="1:11" x14ac:dyDescent="0.35">
      <c r="A18334" t="s">
        <v>57508</v>
      </c>
      <c r="B18334" t="s">
        <v>57509</v>
      </c>
      <c r="C18334" s="1" t="s">
        <v>57510</v>
      </c>
      <c r="D18334">
        <v>2</v>
      </c>
      <c r="E18334" t="s">
        <v>14</v>
      </c>
      <c r="F18334">
        <v>0</v>
      </c>
      <c r="G18334" s="2">
        <f>F18334/$M$2</f>
        <v>0</v>
      </c>
      <c r="H18334">
        <v>0</v>
      </c>
      <c r="I18334" s="2">
        <f>H18334/$O$2</f>
        <v>0</v>
      </c>
      <c r="J18334">
        <v>1</v>
      </c>
      <c r="K18334" s="2">
        <f>J18334/$Q$2</f>
        <v>1.203738812752409E-6</v>
      </c>
    </row>
    <row r="18335" spans="1:11" x14ac:dyDescent="0.35">
      <c r="A18335" t="s">
        <v>57511</v>
      </c>
      <c r="B18335" t="s">
        <v>57511</v>
      </c>
      <c r="C18335" s="1" t="s">
        <v>57512</v>
      </c>
      <c r="D18335">
        <v>2</v>
      </c>
      <c r="E18335" t="s">
        <v>14</v>
      </c>
      <c r="F18335">
        <v>0</v>
      </c>
      <c r="G18335" s="2">
        <f>F18335/$M$2</f>
        <v>0</v>
      </c>
      <c r="H18335">
        <v>0</v>
      </c>
      <c r="I18335" s="2">
        <f>H18335/$O$2</f>
        <v>0</v>
      </c>
      <c r="J18335">
        <v>1</v>
      </c>
      <c r="K18335" s="2">
        <f>J18335/$Q$2</f>
        <v>1.203738812752409E-6</v>
      </c>
    </row>
    <row r="18336" spans="1:11" x14ac:dyDescent="0.35">
      <c r="A18336" t="s">
        <v>57513</v>
      </c>
      <c r="B18336" t="s">
        <v>57513</v>
      </c>
      <c r="C18336" s="1" t="s">
        <v>57514</v>
      </c>
      <c r="D18336">
        <v>3</v>
      </c>
      <c r="E18336" t="s">
        <v>14</v>
      </c>
      <c r="F18336">
        <v>0</v>
      </c>
      <c r="G18336" s="2">
        <f>F18336/$M$2</f>
        <v>0</v>
      </c>
      <c r="H18336">
        <v>0</v>
      </c>
      <c r="I18336" s="2">
        <f>H18336/$O$2</f>
        <v>0</v>
      </c>
      <c r="J18336">
        <v>1</v>
      </c>
      <c r="K18336" s="2">
        <f>J18336/$Q$2</f>
        <v>1.203738812752409E-6</v>
      </c>
    </row>
    <row r="18337" spans="1:11" x14ac:dyDescent="0.35">
      <c r="A18337" t="s">
        <v>57518</v>
      </c>
      <c r="B18337" t="s">
        <v>57518</v>
      </c>
      <c r="C18337" s="1" t="s">
        <v>57519</v>
      </c>
      <c r="D18337">
        <v>2</v>
      </c>
      <c r="E18337" t="s">
        <v>14</v>
      </c>
      <c r="F18337">
        <v>0</v>
      </c>
      <c r="G18337" s="2">
        <f>F18337/$M$2</f>
        <v>0</v>
      </c>
      <c r="H18337">
        <v>0</v>
      </c>
      <c r="I18337" s="2">
        <f>H18337/$O$2</f>
        <v>0</v>
      </c>
      <c r="J18337">
        <v>1</v>
      </c>
      <c r="K18337" s="2">
        <f>J18337/$Q$2</f>
        <v>1.203738812752409E-6</v>
      </c>
    </row>
    <row r="18338" spans="1:11" x14ac:dyDescent="0.35">
      <c r="A18338" t="s">
        <v>57520</v>
      </c>
      <c r="B18338" t="s">
        <v>57520</v>
      </c>
      <c r="C18338" s="1" t="s">
        <v>57521</v>
      </c>
      <c r="D18338">
        <v>2</v>
      </c>
      <c r="E18338" t="s">
        <v>14</v>
      </c>
      <c r="F18338">
        <v>0</v>
      </c>
      <c r="G18338" s="2">
        <f>F18338/$M$2</f>
        <v>0</v>
      </c>
      <c r="H18338">
        <v>0</v>
      </c>
      <c r="I18338" s="2">
        <f>H18338/$O$2</f>
        <v>0</v>
      </c>
      <c r="J18338">
        <v>1</v>
      </c>
      <c r="K18338" s="2">
        <f>J18338/$Q$2</f>
        <v>1.203738812752409E-6</v>
      </c>
    </row>
    <row r="18339" spans="1:11" x14ac:dyDescent="0.35">
      <c r="A18339" t="s">
        <v>57535</v>
      </c>
      <c r="B18339" t="s">
        <v>57536</v>
      </c>
      <c r="C18339" s="1" t="s">
        <v>57537</v>
      </c>
      <c r="D18339">
        <v>2</v>
      </c>
      <c r="E18339" t="s">
        <v>14</v>
      </c>
      <c r="F18339">
        <v>0</v>
      </c>
      <c r="G18339" s="2">
        <f>F18339/$M$2</f>
        <v>0</v>
      </c>
      <c r="H18339">
        <v>0</v>
      </c>
      <c r="I18339" s="2">
        <f>H18339/$O$2</f>
        <v>0</v>
      </c>
      <c r="J18339">
        <v>1</v>
      </c>
      <c r="K18339" s="2">
        <f>J18339/$Q$2</f>
        <v>1.203738812752409E-6</v>
      </c>
    </row>
    <row r="18340" spans="1:11" x14ac:dyDescent="0.35">
      <c r="A18340" t="s">
        <v>57538</v>
      </c>
      <c r="B18340" t="s">
        <v>57539</v>
      </c>
      <c r="C18340" s="1" t="s">
        <v>57540</v>
      </c>
      <c r="D18340">
        <v>3</v>
      </c>
      <c r="E18340" t="s">
        <v>14</v>
      </c>
      <c r="F18340">
        <v>0</v>
      </c>
      <c r="G18340" s="2">
        <f>F18340/$M$2</f>
        <v>0</v>
      </c>
      <c r="H18340">
        <v>0</v>
      </c>
      <c r="I18340" s="2">
        <f>H18340/$O$2</f>
        <v>0</v>
      </c>
      <c r="J18340">
        <v>1</v>
      </c>
      <c r="K18340" s="2">
        <f>J18340/$Q$2</f>
        <v>1.203738812752409E-6</v>
      </c>
    </row>
    <row r="18341" spans="1:11" x14ac:dyDescent="0.35">
      <c r="A18341" t="s">
        <v>57541</v>
      </c>
      <c r="B18341" t="s">
        <v>57542</v>
      </c>
      <c r="C18341" s="1" t="s">
        <v>57543</v>
      </c>
      <c r="D18341">
        <v>3</v>
      </c>
      <c r="E18341" t="s">
        <v>14</v>
      </c>
      <c r="F18341">
        <v>0</v>
      </c>
      <c r="G18341" s="2">
        <f>F18341/$M$2</f>
        <v>0</v>
      </c>
      <c r="H18341">
        <v>0</v>
      </c>
      <c r="I18341" s="2">
        <f>H18341/$O$2</f>
        <v>0</v>
      </c>
      <c r="J18341">
        <v>1</v>
      </c>
      <c r="K18341" s="2">
        <f>J18341/$Q$2</f>
        <v>1.203738812752409E-6</v>
      </c>
    </row>
    <row r="18342" spans="1:11" x14ac:dyDescent="0.35">
      <c r="A18342" t="s">
        <v>57544</v>
      </c>
      <c r="B18342" t="s">
        <v>57544</v>
      </c>
      <c r="C18342" s="1" t="s">
        <v>57545</v>
      </c>
      <c r="D18342">
        <v>3</v>
      </c>
      <c r="E18342" t="s">
        <v>14</v>
      </c>
      <c r="F18342">
        <v>0</v>
      </c>
      <c r="G18342" s="2">
        <f>F18342/$M$2</f>
        <v>0</v>
      </c>
      <c r="H18342">
        <v>0</v>
      </c>
      <c r="I18342" s="2">
        <f>H18342/$O$2</f>
        <v>0</v>
      </c>
      <c r="J18342">
        <v>1</v>
      </c>
      <c r="K18342" s="2">
        <f>J18342/$Q$2</f>
        <v>1.203738812752409E-6</v>
      </c>
    </row>
    <row r="18343" spans="1:11" x14ac:dyDescent="0.35">
      <c r="A18343" t="s">
        <v>57546</v>
      </c>
      <c r="B18343" t="s">
        <v>57546</v>
      </c>
      <c r="C18343" s="1" t="s">
        <v>57547</v>
      </c>
      <c r="D18343">
        <v>2</v>
      </c>
      <c r="E18343" t="s">
        <v>14</v>
      </c>
      <c r="F18343">
        <v>0</v>
      </c>
      <c r="G18343" s="2">
        <f>F18343/$M$2</f>
        <v>0</v>
      </c>
      <c r="H18343">
        <v>0</v>
      </c>
      <c r="I18343" s="2">
        <f>H18343/$O$2</f>
        <v>0</v>
      </c>
      <c r="J18343">
        <v>1</v>
      </c>
      <c r="K18343" s="2">
        <f>J18343/$Q$2</f>
        <v>1.203738812752409E-6</v>
      </c>
    </row>
    <row r="18344" spans="1:11" x14ac:dyDescent="0.35">
      <c r="A18344" t="s">
        <v>57550</v>
      </c>
      <c r="B18344" t="s">
        <v>57551</v>
      </c>
      <c r="C18344" s="1" t="s">
        <v>57552</v>
      </c>
      <c r="D18344">
        <v>2</v>
      </c>
      <c r="E18344" t="s">
        <v>14</v>
      </c>
      <c r="F18344">
        <v>0</v>
      </c>
      <c r="G18344" s="2">
        <f>F18344/$M$2</f>
        <v>0</v>
      </c>
      <c r="H18344">
        <v>0</v>
      </c>
      <c r="I18344" s="2">
        <f>H18344/$O$2</f>
        <v>0</v>
      </c>
      <c r="J18344">
        <v>1</v>
      </c>
      <c r="K18344" s="2">
        <f>J18344/$Q$2</f>
        <v>1.203738812752409E-6</v>
      </c>
    </row>
    <row r="18345" spans="1:11" x14ac:dyDescent="0.35">
      <c r="A18345" t="s">
        <v>57561</v>
      </c>
      <c r="B18345" t="s">
        <v>57562</v>
      </c>
      <c r="C18345" s="1" t="s">
        <v>2518</v>
      </c>
      <c r="D18345">
        <v>2</v>
      </c>
      <c r="E18345" t="s">
        <v>14</v>
      </c>
      <c r="F18345">
        <v>0</v>
      </c>
      <c r="G18345" s="2">
        <f>F18345/$M$2</f>
        <v>0</v>
      </c>
      <c r="H18345">
        <v>0</v>
      </c>
      <c r="I18345" s="2">
        <f>H18345/$O$2</f>
        <v>0</v>
      </c>
      <c r="J18345">
        <v>1</v>
      </c>
      <c r="K18345" s="2">
        <f>J18345/$Q$2</f>
        <v>1.203738812752409E-6</v>
      </c>
    </row>
    <row r="18346" spans="1:11" x14ac:dyDescent="0.35">
      <c r="A18346" t="s">
        <v>57566</v>
      </c>
      <c r="B18346" t="s">
        <v>57566</v>
      </c>
      <c r="C18346" s="1" t="s">
        <v>57567</v>
      </c>
      <c r="D18346">
        <v>2</v>
      </c>
      <c r="E18346" t="s">
        <v>14</v>
      </c>
      <c r="F18346">
        <v>0</v>
      </c>
      <c r="G18346" s="2">
        <f>F18346/$M$2</f>
        <v>0</v>
      </c>
      <c r="H18346">
        <v>0</v>
      </c>
      <c r="I18346" s="2">
        <f>H18346/$O$2</f>
        <v>0</v>
      </c>
      <c r="J18346">
        <v>1</v>
      </c>
      <c r="K18346" s="2">
        <f>J18346/$Q$2</f>
        <v>1.203738812752409E-6</v>
      </c>
    </row>
    <row r="18347" spans="1:11" x14ac:dyDescent="0.35">
      <c r="A18347" t="s">
        <v>57569</v>
      </c>
      <c r="B18347" t="s">
        <v>57569</v>
      </c>
      <c r="C18347" s="1" t="s">
        <v>57570</v>
      </c>
      <c r="D18347">
        <v>2</v>
      </c>
      <c r="E18347" t="s">
        <v>14</v>
      </c>
      <c r="F18347">
        <v>0</v>
      </c>
      <c r="G18347" s="2">
        <f>F18347/$M$2</f>
        <v>0</v>
      </c>
      <c r="H18347">
        <v>0</v>
      </c>
      <c r="I18347" s="2">
        <f>H18347/$O$2</f>
        <v>0</v>
      </c>
      <c r="J18347">
        <v>1</v>
      </c>
      <c r="K18347" s="2">
        <f>J18347/$Q$2</f>
        <v>1.203738812752409E-6</v>
      </c>
    </row>
    <row r="18348" spans="1:11" x14ac:dyDescent="0.35">
      <c r="A18348" t="s">
        <v>57577</v>
      </c>
      <c r="B18348" t="s">
        <v>57578</v>
      </c>
      <c r="C18348" s="1" t="s">
        <v>57579</v>
      </c>
      <c r="D18348">
        <v>3</v>
      </c>
      <c r="E18348" t="s">
        <v>14</v>
      </c>
      <c r="F18348">
        <v>0</v>
      </c>
      <c r="G18348" s="2">
        <f>F18348/$M$2</f>
        <v>0</v>
      </c>
      <c r="H18348">
        <v>0</v>
      </c>
      <c r="I18348" s="2">
        <f>H18348/$O$2</f>
        <v>0</v>
      </c>
      <c r="J18348">
        <v>1</v>
      </c>
      <c r="K18348" s="2">
        <f>J18348/$Q$2</f>
        <v>1.203738812752409E-6</v>
      </c>
    </row>
    <row r="18349" spans="1:11" x14ac:dyDescent="0.35">
      <c r="A18349" t="s">
        <v>57580</v>
      </c>
      <c r="B18349" t="s">
        <v>57580</v>
      </c>
      <c r="C18349" s="1" t="s">
        <v>57581</v>
      </c>
      <c r="D18349">
        <v>2</v>
      </c>
      <c r="E18349" t="s">
        <v>14</v>
      </c>
      <c r="F18349">
        <v>0</v>
      </c>
      <c r="G18349" s="2">
        <f>F18349/$M$2</f>
        <v>0</v>
      </c>
      <c r="H18349">
        <v>0</v>
      </c>
      <c r="I18349" s="2">
        <f>H18349/$O$2</f>
        <v>0</v>
      </c>
      <c r="J18349">
        <v>1</v>
      </c>
      <c r="K18349" s="2">
        <f>J18349/$Q$2</f>
        <v>1.203738812752409E-6</v>
      </c>
    </row>
    <row r="18350" spans="1:11" x14ac:dyDescent="0.35">
      <c r="A18350" t="s">
        <v>57582</v>
      </c>
      <c r="B18350" t="s">
        <v>57583</v>
      </c>
      <c r="C18350" s="1" t="s">
        <v>57584</v>
      </c>
      <c r="D18350">
        <v>2</v>
      </c>
      <c r="E18350" t="s">
        <v>14</v>
      </c>
      <c r="F18350">
        <v>0</v>
      </c>
      <c r="G18350" s="2">
        <f>F18350/$M$2</f>
        <v>0</v>
      </c>
      <c r="H18350">
        <v>0</v>
      </c>
      <c r="I18350" s="2">
        <f>H18350/$O$2</f>
        <v>0</v>
      </c>
      <c r="J18350">
        <v>1</v>
      </c>
      <c r="K18350" s="2">
        <f>J18350/$Q$2</f>
        <v>1.203738812752409E-6</v>
      </c>
    </row>
    <row r="18351" spans="1:11" x14ac:dyDescent="0.35">
      <c r="A18351" t="s">
        <v>57607</v>
      </c>
      <c r="B18351" t="s">
        <v>57607</v>
      </c>
      <c r="C18351" s="1" t="s">
        <v>57608</v>
      </c>
      <c r="D18351">
        <v>4</v>
      </c>
      <c r="E18351" t="s">
        <v>14</v>
      </c>
      <c r="F18351">
        <v>0</v>
      </c>
      <c r="G18351" s="2">
        <f>F18351/$M$2</f>
        <v>0</v>
      </c>
      <c r="H18351">
        <v>0</v>
      </c>
      <c r="I18351" s="2">
        <f>H18351/$O$2</f>
        <v>0</v>
      </c>
      <c r="J18351">
        <v>1</v>
      </c>
      <c r="K18351" s="2">
        <f>J18351/$Q$2</f>
        <v>1.203738812752409E-6</v>
      </c>
    </row>
    <row r="18352" spans="1:11" x14ac:dyDescent="0.35">
      <c r="A18352" t="s">
        <v>57618</v>
      </c>
      <c r="B18352" t="s">
        <v>57619</v>
      </c>
      <c r="C18352" s="1" t="s">
        <v>57620</v>
      </c>
      <c r="D18352">
        <v>3</v>
      </c>
      <c r="E18352" t="s">
        <v>14</v>
      </c>
      <c r="F18352">
        <v>0</v>
      </c>
      <c r="G18352" s="2">
        <f>F18352/$M$2</f>
        <v>0</v>
      </c>
      <c r="H18352">
        <v>0</v>
      </c>
      <c r="I18352" s="2">
        <f>H18352/$O$2</f>
        <v>0</v>
      </c>
      <c r="J18352">
        <v>1</v>
      </c>
      <c r="K18352" s="2">
        <f>J18352/$Q$2</f>
        <v>1.203738812752409E-6</v>
      </c>
    </row>
    <row r="18353" spans="1:11" x14ac:dyDescent="0.35">
      <c r="A18353" t="s">
        <v>57623</v>
      </c>
      <c r="B18353" t="s">
        <v>57624</v>
      </c>
      <c r="C18353" s="1" t="s">
        <v>57625</v>
      </c>
      <c r="D18353">
        <v>2</v>
      </c>
      <c r="E18353" t="s">
        <v>14</v>
      </c>
      <c r="F18353">
        <v>0</v>
      </c>
      <c r="G18353" s="2">
        <f>F18353/$M$2</f>
        <v>0</v>
      </c>
      <c r="H18353">
        <v>0</v>
      </c>
      <c r="I18353" s="2">
        <f>H18353/$O$2</f>
        <v>0</v>
      </c>
      <c r="J18353">
        <v>1</v>
      </c>
      <c r="K18353" s="2">
        <f>J18353/$Q$2</f>
        <v>1.203738812752409E-6</v>
      </c>
    </row>
    <row r="18354" spans="1:11" x14ac:dyDescent="0.35">
      <c r="A18354" t="s">
        <v>57626</v>
      </c>
      <c r="B18354" t="s">
        <v>57627</v>
      </c>
      <c r="C18354" s="1" t="s">
        <v>57628</v>
      </c>
      <c r="D18354">
        <v>3</v>
      </c>
      <c r="E18354" t="s">
        <v>14</v>
      </c>
      <c r="F18354">
        <v>0</v>
      </c>
      <c r="G18354" s="2">
        <f>F18354/$M$2</f>
        <v>0</v>
      </c>
      <c r="H18354">
        <v>0</v>
      </c>
      <c r="I18354" s="2">
        <f>H18354/$O$2</f>
        <v>0</v>
      </c>
      <c r="J18354">
        <v>1</v>
      </c>
      <c r="K18354" s="2">
        <f>J18354/$Q$2</f>
        <v>1.203738812752409E-6</v>
      </c>
    </row>
    <row r="18355" spans="1:11" x14ac:dyDescent="0.35">
      <c r="A18355" t="s">
        <v>57653</v>
      </c>
      <c r="B18355" t="s">
        <v>57654</v>
      </c>
      <c r="C18355" s="1" t="s">
        <v>14668</v>
      </c>
      <c r="D18355">
        <v>1</v>
      </c>
      <c r="E18355" t="s">
        <v>14</v>
      </c>
      <c r="F18355">
        <v>0</v>
      </c>
      <c r="G18355" s="2">
        <f>F18355/$M$2</f>
        <v>0</v>
      </c>
      <c r="H18355">
        <v>0</v>
      </c>
      <c r="I18355" s="2">
        <f>H18355/$O$2</f>
        <v>0</v>
      </c>
      <c r="J18355">
        <v>1</v>
      </c>
      <c r="K18355" s="2">
        <f>J18355/$Q$2</f>
        <v>1.203738812752409E-6</v>
      </c>
    </row>
    <row r="18356" spans="1:11" x14ac:dyDescent="0.35">
      <c r="A18356" t="s">
        <v>57673</v>
      </c>
      <c r="B18356" t="s">
        <v>57674</v>
      </c>
      <c r="C18356" s="1" t="s">
        <v>57675</v>
      </c>
      <c r="D18356">
        <v>2</v>
      </c>
      <c r="E18356" t="s">
        <v>14</v>
      </c>
      <c r="F18356">
        <v>0</v>
      </c>
      <c r="G18356" s="2">
        <f>F18356/$M$2</f>
        <v>0</v>
      </c>
      <c r="H18356">
        <v>0</v>
      </c>
      <c r="I18356" s="2">
        <f>H18356/$O$2</f>
        <v>0</v>
      </c>
      <c r="J18356">
        <v>1</v>
      </c>
      <c r="K18356" s="2">
        <f>J18356/$Q$2</f>
        <v>1.203738812752409E-6</v>
      </c>
    </row>
    <row r="18357" spans="1:11" x14ac:dyDescent="0.35">
      <c r="A18357" t="s">
        <v>57676</v>
      </c>
      <c r="B18357" t="s">
        <v>57677</v>
      </c>
      <c r="C18357" s="1" t="s">
        <v>57678</v>
      </c>
      <c r="D18357">
        <v>2</v>
      </c>
      <c r="E18357" t="s">
        <v>14</v>
      </c>
      <c r="F18357">
        <v>0</v>
      </c>
      <c r="G18357" s="2">
        <f>F18357/$M$2</f>
        <v>0</v>
      </c>
      <c r="H18357">
        <v>0</v>
      </c>
      <c r="I18357" s="2">
        <f>H18357/$O$2</f>
        <v>0</v>
      </c>
      <c r="J18357">
        <v>1</v>
      </c>
      <c r="K18357" s="2">
        <f>J18357/$Q$2</f>
        <v>1.203738812752409E-6</v>
      </c>
    </row>
    <row r="18358" spans="1:11" x14ac:dyDescent="0.35">
      <c r="A18358" t="s">
        <v>57679</v>
      </c>
      <c r="B18358" t="s">
        <v>57680</v>
      </c>
      <c r="C18358" s="1" t="s">
        <v>57681</v>
      </c>
      <c r="D18358">
        <v>2</v>
      </c>
      <c r="E18358" t="s">
        <v>14</v>
      </c>
      <c r="F18358">
        <v>0</v>
      </c>
      <c r="G18358" s="2">
        <f>F18358/$M$2</f>
        <v>0</v>
      </c>
      <c r="H18358">
        <v>0</v>
      </c>
      <c r="I18358" s="2">
        <f>H18358/$O$2</f>
        <v>0</v>
      </c>
      <c r="J18358">
        <v>1</v>
      </c>
      <c r="K18358" s="2">
        <f>J18358/$Q$2</f>
        <v>1.203738812752409E-6</v>
      </c>
    </row>
    <row r="18359" spans="1:11" x14ac:dyDescent="0.35">
      <c r="A18359" t="s">
        <v>57682</v>
      </c>
      <c r="B18359" t="s">
        <v>57683</v>
      </c>
      <c r="C18359" s="1" t="s">
        <v>57684</v>
      </c>
      <c r="D18359">
        <v>2</v>
      </c>
      <c r="E18359" t="s">
        <v>14</v>
      </c>
      <c r="F18359">
        <v>0</v>
      </c>
      <c r="G18359" s="2">
        <f>F18359/$M$2</f>
        <v>0</v>
      </c>
      <c r="H18359">
        <v>0</v>
      </c>
      <c r="I18359" s="2">
        <f>H18359/$O$2</f>
        <v>0</v>
      </c>
      <c r="J18359">
        <v>1</v>
      </c>
      <c r="K18359" s="2">
        <f>J18359/$Q$2</f>
        <v>1.203738812752409E-6</v>
      </c>
    </row>
    <row r="18360" spans="1:11" x14ac:dyDescent="0.35">
      <c r="A18360" t="s">
        <v>57692</v>
      </c>
      <c r="B18360" t="s">
        <v>57693</v>
      </c>
      <c r="C18360" s="1" t="s">
        <v>57694</v>
      </c>
      <c r="D18360">
        <v>2</v>
      </c>
      <c r="E18360" t="s">
        <v>14</v>
      </c>
      <c r="F18360">
        <v>0</v>
      </c>
      <c r="G18360" s="2">
        <f>F18360/$M$2</f>
        <v>0</v>
      </c>
      <c r="H18360">
        <v>0</v>
      </c>
      <c r="I18360" s="2">
        <f>H18360/$O$2</f>
        <v>0</v>
      </c>
      <c r="J18360">
        <v>1</v>
      </c>
      <c r="K18360" s="2">
        <f>J18360/$Q$2</f>
        <v>1.203738812752409E-6</v>
      </c>
    </row>
    <row r="18361" spans="1:11" x14ac:dyDescent="0.35">
      <c r="A18361" t="s">
        <v>57698</v>
      </c>
      <c r="B18361" t="s">
        <v>57699</v>
      </c>
      <c r="C18361" s="1" t="s">
        <v>57700</v>
      </c>
      <c r="D18361">
        <v>3</v>
      </c>
      <c r="E18361" t="s">
        <v>14</v>
      </c>
      <c r="F18361">
        <v>0</v>
      </c>
      <c r="G18361" s="2">
        <f>F18361/$M$2</f>
        <v>0</v>
      </c>
      <c r="H18361">
        <v>0</v>
      </c>
      <c r="I18361" s="2">
        <f>H18361/$O$2</f>
        <v>0</v>
      </c>
      <c r="J18361">
        <v>1</v>
      </c>
      <c r="K18361" s="2">
        <f>J18361/$Q$2</f>
        <v>1.203738812752409E-6</v>
      </c>
    </row>
    <row r="18362" spans="1:11" x14ac:dyDescent="0.35">
      <c r="A18362" t="s">
        <v>57708</v>
      </c>
      <c r="B18362" t="s">
        <v>57708</v>
      </c>
      <c r="C18362" s="1" t="s">
        <v>57709</v>
      </c>
      <c r="D18362">
        <v>2</v>
      </c>
      <c r="E18362" t="s">
        <v>14</v>
      </c>
      <c r="F18362">
        <v>0</v>
      </c>
      <c r="G18362" s="2">
        <f>F18362/$M$2</f>
        <v>0</v>
      </c>
      <c r="H18362">
        <v>0</v>
      </c>
      <c r="I18362" s="2">
        <f>H18362/$O$2</f>
        <v>0</v>
      </c>
      <c r="J18362">
        <v>1</v>
      </c>
      <c r="K18362" s="2">
        <f>J18362/$Q$2</f>
        <v>1.203738812752409E-6</v>
      </c>
    </row>
    <row r="18363" spans="1:11" x14ac:dyDescent="0.35">
      <c r="A18363" t="s">
        <v>57726</v>
      </c>
      <c r="B18363" t="s">
        <v>57727</v>
      </c>
      <c r="C18363" s="1" t="s">
        <v>57728</v>
      </c>
      <c r="D18363">
        <v>3</v>
      </c>
      <c r="E18363" t="s">
        <v>14</v>
      </c>
      <c r="F18363">
        <v>0</v>
      </c>
      <c r="G18363" s="2">
        <f>F18363/$M$2</f>
        <v>0</v>
      </c>
      <c r="H18363">
        <v>0</v>
      </c>
      <c r="I18363" s="2">
        <f>H18363/$O$2</f>
        <v>0</v>
      </c>
      <c r="J18363">
        <v>1</v>
      </c>
      <c r="K18363" s="2">
        <f>J18363/$Q$2</f>
        <v>1.203738812752409E-6</v>
      </c>
    </row>
    <row r="18364" spans="1:11" x14ac:dyDescent="0.35">
      <c r="A18364" t="s">
        <v>57743</v>
      </c>
      <c r="B18364" t="s">
        <v>57743</v>
      </c>
      <c r="C18364" s="1" t="s">
        <v>57744</v>
      </c>
      <c r="D18364">
        <v>2</v>
      </c>
      <c r="E18364" t="s">
        <v>14</v>
      </c>
      <c r="F18364">
        <v>0</v>
      </c>
      <c r="G18364" s="2">
        <f>F18364/$M$2</f>
        <v>0</v>
      </c>
      <c r="H18364">
        <v>0</v>
      </c>
      <c r="I18364" s="2">
        <f>H18364/$O$2</f>
        <v>0</v>
      </c>
      <c r="J18364">
        <v>1</v>
      </c>
      <c r="K18364" s="2">
        <f>J18364/$Q$2</f>
        <v>1.203738812752409E-6</v>
      </c>
    </row>
    <row r="18365" spans="1:11" x14ac:dyDescent="0.35">
      <c r="A18365" t="s">
        <v>57748</v>
      </c>
      <c r="B18365" t="s">
        <v>57748</v>
      </c>
      <c r="C18365" s="1" t="s">
        <v>57749</v>
      </c>
      <c r="D18365">
        <v>2</v>
      </c>
      <c r="E18365" t="s">
        <v>14</v>
      </c>
      <c r="F18365">
        <v>0</v>
      </c>
      <c r="G18365" s="2">
        <f>F18365/$M$2</f>
        <v>0</v>
      </c>
      <c r="H18365">
        <v>0</v>
      </c>
      <c r="I18365" s="2">
        <f>H18365/$O$2</f>
        <v>0</v>
      </c>
      <c r="J18365">
        <v>1</v>
      </c>
      <c r="K18365" s="2">
        <f>J18365/$Q$2</f>
        <v>1.203738812752409E-6</v>
      </c>
    </row>
    <row r="18366" spans="1:11" x14ac:dyDescent="0.35">
      <c r="A18366" t="s">
        <v>57755</v>
      </c>
      <c r="B18366" t="s">
        <v>57756</v>
      </c>
      <c r="C18366" s="1" t="s">
        <v>57757</v>
      </c>
      <c r="D18366">
        <v>4</v>
      </c>
      <c r="E18366" t="s">
        <v>14</v>
      </c>
      <c r="F18366">
        <v>0</v>
      </c>
      <c r="G18366" s="2">
        <f>F18366/$M$2</f>
        <v>0</v>
      </c>
      <c r="H18366">
        <v>0</v>
      </c>
      <c r="I18366" s="2">
        <f>H18366/$O$2</f>
        <v>0</v>
      </c>
      <c r="J18366">
        <v>1</v>
      </c>
      <c r="K18366" s="2">
        <f>J18366/$Q$2</f>
        <v>1.203738812752409E-6</v>
      </c>
    </row>
    <row r="18367" spans="1:11" x14ac:dyDescent="0.35">
      <c r="A18367" t="s">
        <v>57758</v>
      </c>
      <c r="B18367" t="s">
        <v>57758</v>
      </c>
      <c r="C18367" s="1" t="s">
        <v>57759</v>
      </c>
      <c r="D18367">
        <v>3</v>
      </c>
      <c r="E18367" t="s">
        <v>14</v>
      </c>
      <c r="F18367">
        <v>0</v>
      </c>
      <c r="G18367" s="2">
        <f>F18367/$M$2</f>
        <v>0</v>
      </c>
      <c r="H18367">
        <v>0</v>
      </c>
      <c r="I18367" s="2">
        <f>H18367/$O$2</f>
        <v>0</v>
      </c>
      <c r="J18367">
        <v>1</v>
      </c>
      <c r="K18367" s="2">
        <f>J18367/$Q$2</f>
        <v>1.203738812752409E-6</v>
      </c>
    </row>
    <row r="18368" spans="1:11" x14ac:dyDescent="0.35">
      <c r="A18368" t="s">
        <v>57766</v>
      </c>
      <c r="B18368" t="s">
        <v>57766</v>
      </c>
      <c r="C18368" s="1" t="s">
        <v>57767</v>
      </c>
      <c r="D18368">
        <v>2</v>
      </c>
      <c r="E18368" t="s">
        <v>14</v>
      </c>
      <c r="F18368">
        <v>0</v>
      </c>
      <c r="G18368" s="2">
        <f>F18368/$M$2</f>
        <v>0</v>
      </c>
      <c r="H18368">
        <v>0</v>
      </c>
      <c r="I18368" s="2">
        <f>H18368/$O$2</f>
        <v>0</v>
      </c>
      <c r="J18368">
        <v>1</v>
      </c>
      <c r="K18368" s="2">
        <f>J18368/$Q$2</f>
        <v>1.203738812752409E-6</v>
      </c>
    </row>
    <row r="18369" spans="1:11" x14ac:dyDescent="0.35">
      <c r="A18369" t="s">
        <v>57776</v>
      </c>
      <c r="B18369" t="s">
        <v>57777</v>
      </c>
      <c r="C18369" s="1" t="s">
        <v>57778</v>
      </c>
      <c r="D18369">
        <v>2</v>
      </c>
      <c r="E18369" t="s">
        <v>14</v>
      </c>
      <c r="F18369">
        <v>0</v>
      </c>
      <c r="G18369" s="2">
        <f>F18369/$M$2</f>
        <v>0</v>
      </c>
      <c r="H18369">
        <v>0</v>
      </c>
      <c r="I18369" s="2">
        <f>H18369/$O$2</f>
        <v>0</v>
      </c>
      <c r="J18369">
        <v>1</v>
      </c>
      <c r="K18369" s="2">
        <f>J18369/$Q$2</f>
        <v>1.203738812752409E-6</v>
      </c>
    </row>
    <row r="18370" spans="1:11" x14ac:dyDescent="0.35">
      <c r="A18370" t="s">
        <v>57785</v>
      </c>
      <c r="B18370" t="s">
        <v>57785</v>
      </c>
      <c r="C18370" s="1" t="s">
        <v>57786</v>
      </c>
      <c r="D18370">
        <v>4</v>
      </c>
      <c r="E18370" t="s">
        <v>14</v>
      </c>
      <c r="F18370">
        <v>0</v>
      </c>
      <c r="G18370" s="2">
        <f>F18370/$M$2</f>
        <v>0</v>
      </c>
      <c r="H18370">
        <v>0</v>
      </c>
      <c r="I18370" s="2">
        <f>H18370/$O$2</f>
        <v>0</v>
      </c>
      <c r="J18370">
        <v>1</v>
      </c>
      <c r="K18370" s="2">
        <f>J18370/$Q$2</f>
        <v>1.203738812752409E-6</v>
      </c>
    </row>
    <row r="18371" spans="1:11" x14ac:dyDescent="0.35">
      <c r="A18371" t="s">
        <v>57787</v>
      </c>
      <c r="B18371" t="s">
        <v>57788</v>
      </c>
      <c r="C18371" s="1" t="s">
        <v>12354</v>
      </c>
      <c r="D18371">
        <v>1</v>
      </c>
      <c r="E18371" t="s">
        <v>14</v>
      </c>
      <c r="F18371">
        <v>0</v>
      </c>
      <c r="G18371" s="2">
        <f>F18371/$M$2</f>
        <v>0</v>
      </c>
      <c r="H18371">
        <v>0</v>
      </c>
      <c r="I18371" s="2">
        <f>H18371/$O$2</f>
        <v>0</v>
      </c>
      <c r="J18371">
        <v>1</v>
      </c>
      <c r="K18371" s="2">
        <f>J18371/$Q$2</f>
        <v>1.203738812752409E-6</v>
      </c>
    </row>
    <row r="18372" spans="1:11" x14ac:dyDescent="0.35">
      <c r="A18372" t="s">
        <v>57792</v>
      </c>
      <c r="B18372" t="s">
        <v>57793</v>
      </c>
      <c r="C18372" s="1" t="s">
        <v>57794</v>
      </c>
      <c r="D18372">
        <v>2</v>
      </c>
      <c r="E18372" t="s">
        <v>14</v>
      </c>
      <c r="F18372">
        <v>0</v>
      </c>
      <c r="G18372" s="2">
        <f>F18372/$M$2</f>
        <v>0</v>
      </c>
      <c r="H18372">
        <v>0</v>
      </c>
      <c r="I18372" s="2">
        <f>H18372/$O$2</f>
        <v>0</v>
      </c>
      <c r="J18372">
        <v>1</v>
      </c>
      <c r="K18372" s="2">
        <f>J18372/$Q$2</f>
        <v>1.203738812752409E-6</v>
      </c>
    </row>
    <row r="18373" spans="1:11" x14ac:dyDescent="0.35">
      <c r="A18373" t="s">
        <v>57797</v>
      </c>
      <c r="B18373" t="s">
        <v>57798</v>
      </c>
      <c r="C18373" s="1" t="s">
        <v>57799</v>
      </c>
      <c r="D18373">
        <v>2</v>
      </c>
      <c r="E18373" t="s">
        <v>14</v>
      </c>
      <c r="F18373">
        <v>0</v>
      </c>
      <c r="G18373" s="2">
        <f>F18373/$M$2</f>
        <v>0</v>
      </c>
      <c r="H18373">
        <v>0</v>
      </c>
      <c r="I18373" s="2">
        <f>H18373/$O$2</f>
        <v>0</v>
      </c>
      <c r="J18373">
        <v>1</v>
      </c>
      <c r="K18373" s="2">
        <f>J18373/$Q$2</f>
        <v>1.203738812752409E-6</v>
      </c>
    </row>
    <row r="18374" spans="1:11" x14ac:dyDescent="0.35">
      <c r="A18374" t="s">
        <v>57821</v>
      </c>
      <c r="B18374" t="s">
        <v>57822</v>
      </c>
      <c r="C18374" s="1" t="s">
        <v>57823</v>
      </c>
      <c r="D18374">
        <v>2</v>
      </c>
      <c r="E18374" t="s">
        <v>14</v>
      </c>
      <c r="F18374">
        <v>0</v>
      </c>
      <c r="G18374" s="2">
        <f>F18374/$M$2</f>
        <v>0</v>
      </c>
      <c r="H18374">
        <v>0</v>
      </c>
      <c r="I18374" s="2">
        <f>H18374/$O$2</f>
        <v>0</v>
      </c>
      <c r="J18374">
        <v>1</v>
      </c>
      <c r="K18374" s="2">
        <f>J18374/$Q$2</f>
        <v>1.203738812752409E-6</v>
      </c>
    </row>
    <row r="18375" spans="1:11" x14ac:dyDescent="0.35">
      <c r="A18375" t="s">
        <v>57824</v>
      </c>
      <c r="B18375" t="s">
        <v>57825</v>
      </c>
      <c r="C18375" s="1" t="s">
        <v>57826</v>
      </c>
      <c r="D18375">
        <v>2</v>
      </c>
      <c r="E18375" t="s">
        <v>14</v>
      </c>
      <c r="F18375">
        <v>0</v>
      </c>
      <c r="G18375" s="2">
        <f>F18375/$M$2</f>
        <v>0</v>
      </c>
      <c r="H18375">
        <v>0</v>
      </c>
      <c r="I18375" s="2">
        <f>H18375/$O$2</f>
        <v>0</v>
      </c>
      <c r="J18375">
        <v>1</v>
      </c>
      <c r="K18375" s="2">
        <f>J18375/$Q$2</f>
        <v>1.203738812752409E-6</v>
      </c>
    </row>
    <row r="18376" spans="1:11" x14ac:dyDescent="0.35">
      <c r="A18376" t="s">
        <v>57838</v>
      </c>
      <c r="B18376" t="s">
        <v>57838</v>
      </c>
      <c r="C18376" s="1" t="s">
        <v>57839</v>
      </c>
      <c r="D18376">
        <v>3</v>
      </c>
      <c r="E18376" t="s">
        <v>14</v>
      </c>
      <c r="F18376">
        <v>0</v>
      </c>
      <c r="G18376" s="2">
        <f>F18376/$M$2</f>
        <v>0</v>
      </c>
      <c r="H18376">
        <v>0</v>
      </c>
      <c r="I18376" s="2">
        <f>H18376/$O$2</f>
        <v>0</v>
      </c>
      <c r="J18376">
        <v>1</v>
      </c>
      <c r="K18376" s="2">
        <f>J18376/$Q$2</f>
        <v>1.203738812752409E-6</v>
      </c>
    </row>
    <row r="18377" spans="1:11" x14ac:dyDescent="0.35">
      <c r="A18377" t="s">
        <v>57850</v>
      </c>
      <c r="B18377" t="s">
        <v>57850</v>
      </c>
      <c r="C18377" s="1" t="s">
        <v>57851</v>
      </c>
      <c r="D18377">
        <v>3</v>
      </c>
      <c r="E18377" t="s">
        <v>14</v>
      </c>
      <c r="F18377">
        <v>0</v>
      </c>
      <c r="G18377" s="2">
        <f>F18377/$M$2</f>
        <v>0</v>
      </c>
      <c r="H18377">
        <v>0</v>
      </c>
      <c r="I18377" s="2">
        <f>H18377/$O$2</f>
        <v>0</v>
      </c>
      <c r="J18377">
        <v>1</v>
      </c>
      <c r="K18377" s="2">
        <f>J18377/$Q$2</f>
        <v>1.203738812752409E-6</v>
      </c>
    </row>
    <row r="18378" spans="1:11" x14ac:dyDescent="0.35">
      <c r="A18378" t="s">
        <v>57875</v>
      </c>
      <c r="B18378" t="s">
        <v>57876</v>
      </c>
      <c r="C18378" s="1" t="s">
        <v>57877</v>
      </c>
      <c r="D18378">
        <v>3</v>
      </c>
      <c r="E18378" t="s">
        <v>14</v>
      </c>
      <c r="F18378">
        <v>0</v>
      </c>
      <c r="G18378" s="2">
        <f>F18378/$M$2</f>
        <v>0</v>
      </c>
      <c r="H18378">
        <v>0</v>
      </c>
      <c r="I18378" s="2">
        <f>H18378/$O$2</f>
        <v>0</v>
      </c>
      <c r="J18378">
        <v>1</v>
      </c>
      <c r="K18378" s="2">
        <f>J18378/$Q$2</f>
        <v>1.203738812752409E-6</v>
      </c>
    </row>
    <row r="18379" spans="1:11" x14ac:dyDescent="0.35">
      <c r="A18379" t="s">
        <v>57882</v>
      </c>
      <c r="B18379" t="s">
        <v>57882</v>
      </c>
      <c r="C18379" s="1" t="s">
        <v>57883</v>
      </c>
      <c r="D18379">
        <v>3</v>
      </c>
      <c r="E18379" t="s">
        <v>14</v>
      </c>
      <c r="F18379">
        <v>0</v>
      </c>
      <c r="G18379" s="2">
        <f>F18379/$M$2</f>
        <v>0</v>
      </c>
      <c r="H18379">
        <v>0</v>
      </c>
      <c r="I18379" s="2">
        <f>H18379/$O$2</f>
        <v>0</v>
      </c>
      <c r="J18379">
        <v>1</v>
      </c>
      <c r="K18379" s="2">
        <f>J18379/$Q$2</f>
        <v>1.203738812752409E-6</v>
      </c>
    </row>
    <row r="18380" spans="1:11" x14ac:dyDescent="0.35">
      <c r="A18380" t="s">
        <v>57884</v>
      </c>
      <c r="B18380" t="s">
        <v>57885</v>
      </c>
      <c r="C18380" s="1" t="s">
        <v>57886</v>
      </c>
      <c r="D18380">
        <v>4</v>
      </c>
      <c r="E18380" t="s">
        <v>14</v>
      </c>
      <c r="F18380">
        <v>0</v>
      </c>
      <c r="G18380" s="2">
        <f>F18380/$M$2</f>
        <v>0</v>
      </c>
      <c r="H18380">
        <v>0</v>
      </c>
      <c r="I18380" s="2">
        <f>H18380/$O$2</f>
        <v>0</v>
      </c>
      <c r="J18380">
        <v>1</v>
      </c>
      <c r="K18380" s="2">
        <f>J18380/$Q$2</f>
        <v>1.203738812752409E-6</v>
      </c>
    </row>
    <row r="18381" spans="1:11" x14ac:dyDescent="0.35">
      <c r="A18381" t="s">
        <v>57896</v>
      </c>
      <c r="B18381" t="s">
        <v>57896</v>
      </c>
      <c r="C18381" s="1" t="s">
        <v>57897</v>
      </c>
      <c r="D18381">
        <v>2</v>
      </c>
      <c r="E18381" t="s">
        <v>14</v>
      </c>
      <c r="F18381">
        <v>0</v>
      </c>
      <c r="G18381" s="2">
        <f>F18381/$M$2</f>
        <v>0</v>
      </c>
      <c r="H18381">
        <v>0</v>
      </c>
      <c r="I18381" s="2">
        <f>H18381/$O$2</f>
        <v>0</v>
      </c>
      <c r="J18381">
        <v>1</v>
      </c>
      <c r="K18381" s="2">
        <f>J18381/$Q$2</f>
        <v>1.203738812752409E-6</v>
      </c>
    </row>
    <row r="18382" spans="1:11" x14ac:dyDescent="0.35">
      <c r="A18382" t="s">
        <v>57898</v>
      </c>
      <c r="B18382" t="s">
        <v>57899</v>
      </c>
      <c r="C18382" s="1" t="s">
        <v>57900</v>
      </c>
      <c r="D18382">
        <v>4</v>
      </c>
      <c r="E18382" t="s">
        <v>14</v>
      </c>
      <c r="F18382">
        <v>0</v>
      </c>
      <c r="G18382" s="2">
        <f>F18382/$M$2</f>
        <v>0</v>
      </c>
      <c r="H18382">
        <v>0</v>
      </c>
      <c r="I18382" s="2">
        <f>H18382/$O$2</f>
        <v>0</v>
      </c>
      <c r="J18382">
        <v>1</v>
      </c>
      <c r="K18382" s="2">
        <f>J18382/$Q$2</f>
        <v>1.203738812752409E-6</v>
      </c>
    </row>
    <row r="18383" spans="1:11" x14ac:dyDescent="0.35">
      <c r="A18383" t="s">
        <v>57901</v>
      </c>
      <c r="B18383" t="s">
        <v>57902</v>
      </c>
      <c r="C18383" s="1" t="s">
        <v>57903</v>
      </c>
      <c r="D18383">
        <v>3</v>
      </c>
      <c r="E18383" t="s">
        <v>14</v>
      </c>
      <c r="F18383">
        <v>0</v>
      </c>
      <c r="G18383" s="2">
        <f>F18383/$M$2</f>
        <v>0</v>
      </c>
      <c r="H18383">
        <v>0</v>
      </c>
      <c r="I18383" s="2">
        <f>H18383/$O$2</f>
        <v>0</v>
      </c>
      <c r="J18383">
        <v>1</v>
      </c>
      <c r="K18383" s="2">
        <f>J18383/$Q$2</f>
        <v>1.203738812752409E-6</v>
      </c>
    </row>
    <row r="18384" spans="1:11" x14ac:dyDescent="0.35">
      <c r="A18384" t="s">
        <v>57914</v>
      </c>
      <c r="B18384" t="s">
        <v>57915</v>
      </c>
      <c r="C18384" s="1" t="s">
        <v>57916</v>
      </c>
      <c r="D18384">
        <v>3</v>
      </c>
      <c r="E18384" t="s">
        <v>14</v>
      </c>
      <c r="F18384">
        <v>0</v>
      </c>
      <c r="G18384" s="2">
        <f>F18384/$M$2</f>
        <v>0</v>
      </c>
      <c r="H18384">
        <v>0</v>
      </c>
      <c r="I18384" s="2">
        <f>H18384/$O$2</f>
        <v>0</v>
      </c>
      <c r="J18384">
        <v>1</v>
      </c>
      <c r="K18384" s="2">
        <f>J18384/$Q$2</f>
        <v>1.203738812752409E-6</v>
      </c>
    </row>
    <row r="18385" spans="1:11" x14ac:dyDescent="0.35">
      <c r="A18385" t="s">
        <v>57925</v>
      </c>
      <c r="B18385" t="s">
        <v>57926</v>
      </c>
      <c r="C18385" s="1" t="s">
        <v>57927</v>
      </c>
      <c r="D18385">
        <v>3</v>
      </c>
      <c r="E18385" t="s">
        <v>14</v>
      </c>
      <c r="F18385">
        <v>0</v>
      </c>
      <c r="G18385" s="2">
        <f>F18385/$M$2</f>
        <v>0</v>
      </c>
      <c r="H18385">
        <v>0</v>
      </c>
      <c r="I18385" s="2">
        <f>H18385/$O$2</f>
        <v>0</v>
      </c>
      <c r="J18385">
        <v>1</v>
      </c>
      <c r="K18385" s="2">
        <f>J18385/$Q$2</f>
        <v>1.203738812752409E-6</v>
      </c>
    </row>
    <row r="18386" spans="1:11" x14ac:dyDescent="0.35">
      <c r="A18386" t="s">
        <v>57928</v>
      </c>
      <c r="B18386" t="s">
        <v>57928</v>
      </c>
      <c r="C18386" s="1" t="s">
        <v>57929</v>
      </c>
      <c r="D18386">
        <v>2</v>
      </c>
      <c r="E18386" t="s">
        <v>14</v>
      </c>
      <c r="F18386">
        <v>0</v>
      </c>
      <c r="G18386" s="2">
        <f>F18386/$M$2</f>
        <v>0</v>
      </c>
      <c r="H18386">
        <v>0</v>
      </c>
      <c r="I18386" s="2">
        <f>H18386/$O$2</f>
        <v>0</v>
      </c>
      <c r="J18386">
        <v>1</v>
      </c>
      <c r="K18386" s="2">
        <f>J18386/$Q$2</f>
        <v>1.203738812752409E-6</v>
      </c>
    </row>
    <row r="18387" spans="1:11" x14ac:dyDescent="0.35">
      <c r="A18387" t="s">
        <v>57936</v>
      </c>
      <c r="B18387" t="s">
        <v>57936</v>
      </c>
      <c r="C18387" s="1" t="s">
        <v>13626</v>
      </c>
      <c r="D18387">
        <v>1</v>
      </c>
      <c r="E18387" t="s">
        <v>14</v>
      </c>
      <c r="F18387">
        <v>0</v>
      </c>
      <c r="G18387" s="2">
        <f>F18387/$M$2</f>
        <v>0</v>
      </c>
      <c r="H18387">
        <v>0</v>
      </c>
      <c r="I18387" s="2">
        <f>H18387/$O$2</f>
        <v>0</v>
      </c>
      <c r="J18387">
        <v>1</v>
      </c>
      <c r="K18387" s="2">
        <f>J18387/$Q$2</f>
        <v>1.203738812752409E-6</v>
      </c>
    </row>
    <row r="18388" spans="1:11" x14ac:dyDescent="0.35">
      <c r="A18388" t="s">
        <v>57939</v>
      </c>
      <c r="B18388" t="s">
        <v>57940</v>
      </c>
      <c r="C18388" s="1" t="s">
        <v>57941</v>
      </c>
      <c r="D18388">
        <v>3</v>
      </c>
      <c r="E18388" t="s">
        <v>14</v>
      </c>
      <c r="F18388">
        <v>0</v>
      </c>
      <c r="G18388" s="2">
        <f>F18388/$M$2</f>
        <v>0</v>
      </c>
      <c r="H18388">
        <v>0</v>
      </c>
      <c r="I18388" s="2">
        <f>H18388/$O$2</f>
        <v>0</v>
      </c>
      <c r="J18388">
        <v>1</v>
      </c>
      <c r="K18388" s="2">
        <f>J18388/$Q$2</f>
        <v>1.203738812752409E-6</v>
      </c>
    </row>
    <row r="18389" spans="1:11" x14ac:dyDescent="0.35">
      <c r="A18389" t="s">
        <v>57956</v>
      </c>
      <c r="B18389" t="s">
        <v>57956</v>
      </c>
      <c r="C18389" s="1" t="s">
        <v>57957</v>
      </c>
      <c r="D18389">
        <v>2</v>
      </c>
      <c r="E18389" t="s">
        <v>14</v>
      </c>
      <c r="F18389">
        <v>0</v>
      </c>
      <c r="G18389" s="2">
        <f>F18389/$M$2</f>
        <v>0</v>
      </c>
      <c r="H18389">
        <v>0</v>
      </c>
      <c r="I18389" s="2">
        <f>H18389/$O$2</f>
        <v>0</v>
      </c>
      <c r="J18389">
        <v>1</v>
      </c>
      <c r="K18389" s="2">
        <f>J18389/$Q$2</f>
        <v>1.203738812752409E-6</v>
      </c>
    </row>
    <row r="18390" spans="1:11" x14ac:dyDescent="0.35">
      <c r="A18390" t="s">
        <v>57961</v>
      </c>
      <c r="B18390" t="s">
        <v>57962</v>
      </c>
      <c r="C18390" s="1" t="s">
        <v>57963</v>
      </c>
      <c r="D18390">
        <v>2</v>
      </c>
      <c r="E18390" t="s">
        <v>14</v>
      </c>
      <c r="F18390">
        <v>0</v>
      </c>
      <c r="G18390" s="2">
        <f>F18390/$M$2</f>
        <v>0</v>
      </c>
      <c r="H18390">
        <v>0</v>
      </c>
      <c r="I18390" s="2">
        <f>H18390/$O$2</f>
        <v>0</v>
      </c>
      <c r="J18390">
        <v>1</v>
      </c>
      <c r="K18390" s="2">
        <f>J18390/$Q$2</f>
        <v>1.203738812752409E-6</v>
      </c>
    </row>
    <row r="18391" spans="1:11" x14ac:dyDescent="0.35">
      <c r="A18391" t="s">
        <v>57967</v>
      </c>
      <c r="B18391" t="s">
        <v>57968</v>
      </c>
      <c r="C18391" s="1" t="s">
        <v>57969</v>
      </c>
      <c r="D18391">
        <v>3</v>
      </c>
      <c r="E18391" t="s">
        <v>14</v>
      </c>
      <c r="F18391">
        <v>0</v>
      </c>
      <c r="G18391" s="2">
        <f>F18391/$M$2</f>
        <v>0</v>
      </c>
      <c r="H18391">
        <v>0</v>
      </c>
      <c r="I18391" s="2">
        <f>H18391/$O$2</f>
        <v>0</v>
      </c>
      <c r="J18391">
        <v>1</v>
      </c>
      <c r="K18391" s="2">
        <f>J18391/$Q$2</f>
        <v>1.203738812752409E-6</v>
      </c>
    </row>
    <row r="18392" spans="1:11" x14ac:dyDescent="0.35">
      <c r="A18392" t="s">
        <v>57970</v>
      </c>
      <c r="B18392" t="s">
        <v>57971</v>
      </c>
      <c r="C18392" s="1" t="s">
        <v>57972</v>
      </c>
      <c r="D18392">
        <v>4</v>
      </c>
      <c r="E18392" t="s">
        <v>14</v>
      </c>
      <c r="F18392">
        <v>0</v>
      </c>
      <c r="G18392" s="2">
        <f>F18392/$M$2</f>
        <v>0</v>
      </c>
      <c r="H18392">
        <v>0</v>
      </c>
      <c r="I18392" s="2">
        <f>H18392/$O$2</f>
        <v>0</v>
      </c>
      <c r="J18392">
        <v>1</v>
      </c>
      <c r="K18392" s="2">
        <f>J18392/$Q$2</f>
        <v>1.203738812752409E-6</v>
      </c>
    </row>
    <row r="18393" spans="1:11" x14ac:dyDescent="0.35">
      <c r="A18393" t="s">
        <v>57976</v>
      </c>
      <c r="B18393" t="s">
        <v>57977</v>
      </c>
      <c r="C18393" s="1" t="s">
        <v>57978</v>
      </c>
      <c r="D18393">
        <v>3</v>
      </c>
      <c r="E18393" t="s">
        <v>14</v>
      </c>
      <c r="F18393">
        <v>0</v>
      </c>
      <c r="G18393" s="2">
        <f>F18393/$M$2</f>
        <v>0</v>
      </c>
      <c r="H18393">
        <v>0</v>
      </c>
      <c r="I18393" s="2">
        <f>H18393/$O$2</f>
        <v>0</v>
      </c>
      <c r="J18393">
        <v>1</v>
      </c>
      <c r="K18393" s="2">
        <f>J18393/$Q$2</f>
        <v>1.203738812752409E-6</v>
      </c>
    </row>
    <row r="18394" spans="1:11" x14ac:dyDescent="0.35">
      <c r="A18394" t="s">
        <v>57979</v>
      </c>
      <c r="B18394" t="s">
        <v>57980</v>
      </c>
      <c r="C18394" s="1" t="s">
        <v>57981</v>
      </c>
      <c r="D18394">
        <v>6</v>
      </c>
      <c r="E18394" t="s">
        <v>14</v>
      </c>
      <c r="F18394">
        <v>0</v>
      </c>
      <c r="G18394" s="2">
        <f>F18394/$M$2</f>
        <v>0</v>
      </c>
      <c r="H18394">
        <v>0</v>
      </c>
      <c r="I18394" s="2">
        <f>H18394/$O$2</f>
        <v>0</v>
      </c>
      <c r="J18394">
        <v>1</v>
      </c>
      <c r="K18394" s="2">
        <f>J18394/$Q$2</f>
        <v>1.203738812752409E-6</v>
      </c>
    </row>
    <row r="18395" spans="1:11" x14ac:dyDescent="0.35">
      <c r="A18395" t="s">
        <v>57999</v>
      </c>
      <c r="B18395" t="s">
        <v>58000</v>
      </c>
      <c r="C18395" s="1" t="s">
        <v>58001</v>
      </c>
      <c r="D18395">
        <v>2</v>
      </c>
      <c r="E18395" t="s">
        <v>14</v>
      </c>
      <c r="F18395">
        <v>0</v>
      </c>
      <c r="G18395" s="2">
        <f>F18395/$M$2</f>
        <v>0</v>
      </c>
      <c r="H18395">
        <v>0</v>
      </c>
      <c r="I18395" s="2">
        <f>H18395/$O$2</f>
        <v>0</v>
      </c>
      <c r="J18395">
        <v>1</v>
      </c>
      <c r="K18395" s="2">
        <f>J18395/$Q$2</f>
        <v>1.203738812752409E-6</v>
      </c>
    </row>
    <row r="18396" spans="1:11" x14ac:dyDescent="0.35">
      <c r="A18396" t="s">
        <v>58008</v>
      </c>
      <c r="B18396" t="s">
        <v>58008</v>
      </c>
      <c r="C18396" s="1" t="s">
        <v>58009</v>
      </c>
      <c r="D18396">
        <v>2</v>
      </c>
      <c r="E18396" t="s">
        <v>14</v>
      </c>
      <c r="F18396">
        <v>0</v>
      </c>
      <c r="G18396" s="2">
        <f>F18396/$M$2</f>
        <v>0</v>
      </c>
      <c r="H18396">
        <v>0</v>
      </c>
      <c r="I18396" s="2">
        <f>H18396/$O$2</f>
        <v>0</v>
      </c>
      <c r="J18396">
        <v>1</v>
      </c>
      <c r="K18396" s="2">
        <f>J18396/$Q$2</f>
        <v>1.203738812752409E-6</v>
      </c>
    </row>
    <row r="18397" spans="1:11" x14ac:dyDescent="0.35">
      <c r="A18397" t="s">
        <v>58010</v>
      </c>
      <c r="B18397" t="s">
        <v>58010</v>
      </c>
      <c r="C18397" s="1" t="s">
        <v>58011</v>
      </c>
      <c r="D18397">
        <v>2</v>
      </c>
      <c r="E18397" t="s">
        <v>14</v>
      </c>
      <c r="F18397">
        <v>0</v>
      </c>
      <c r="G18397" s="2">
        <f>F18397/$M$2</f>
        <v>0</v>
      </c>
      <c r="H18397">
        <v>0</v>
      </c>
      <c r="I18397" s="2">
        <f>H18397/$O$2</f>
        <v>0</v>
      </c>
      <c r="J18397">
        <v>1</v>
      </c>
      <c r="K18397" s="2">
        <f>J18397/$Q$2</f>
        <v>1.203738812752409E-6</v>
      </c>
    </row>
    <row r="18398" spans="1:11" x14ac:dyDescent="0.35">
      <c r="A18398" t="s">
        <v>58018</v>
      </c>
      <c r="B18398" t="s">
        <v>58019</v>
      </c>
      <c r="C18398" s="1" t="s">
        <v>58020</v>
      </c>
      <c r="D18398">
        <v>3</v>
      </c>
      <c r="E18398" t="s">
        <v>14</v>
      </c>
      <c r="F18398">
        <v>0</v>
      </c>
      <c r="G18398" s="2">
        <f>F18398/$M$2</f>
        <v>0</v>
      </c>
      <c r="H18398">
        <v>0</v>
      </c>
      <c r="I18398" s="2">
        <f>H18398/$O$2</f>
        <v>0</v>
      </c>
      <c r="J18398">
        <v>1</v>
      </c>
      <c r="K18398" s="2">
        <f>J18398/$Q$2</f>
        <v>1.203738812752409E-6</v>
      </c>
    </row>
    <row r="18399" spans="1:11" x14ac:dyDescent="0.35">
      <c r="A18399" t="s">
        <v>58026</v>
      </c>
      <c r="B18399" t="s">
        <v>58027</v>
      </c>
      <c r="C18399" s="1" t="s">
        <v>58028</v>
      </c>
      <c r="D18399">
        <v>3</v>
      </c>
      <c r="E18399" t="s">
        <v>14</v>
      </c>
      <c r="F18399">
        <v>0</v>
      </c>
      <c r="G18399" s="2">
        <f>F18399/$M$2</f>
        <v>0</v>
      </c>
      <c r="H18399">
        <v>0</v>
      </c>
      <c r="I18399" s="2">
        <f>H18399/$O$2</f>
        <v>0</v>
      </c>
      <c r="J18399">
        <v>1</v>
      </c>
      <c r="K18399" s="2">
        <f>J18399/$Q$2</f>
        <v>1.203738812752409E-6</v>
      </c>
    </row>
    <row r="18400" spans="1:11" x14ac:dyDescent="0.35">
      <c r="A18400" t="s">
        <v>58035</v>
      </c>
      <c r="B18400" t="s">
        <v>58035</v>
      </c>
      <c r="C18400" s="1" t="s">
        <v>58036</v>
      </c>
      <c r="D18400">
        <v>2</v>
      </c>
      <c r="E18400" t="s">
        <v>20</v>
      </c>
      <c r="F18400">
        <v>0</v>
      </c>
      <c r="G18400" s="2">
        <f>F18400/$M$2</f>
        <v>0</v>
      </c>
      <c r="H18400">
        <v>1</v>
      </c>
      <c r="I18400" s="2">
        <f>H18400/$O$2</f>
        <v>8.3349308617485023E-6</v>
      </c>
      <c r="J18400">
        <v>1</v>
      </c>
      <c r="K18400" s="2">
        <f>J18400/$Q$2</f>
        <v>1.203738812752409E-6</v>
      </c>
    </row>
    <row r="18401" spans="1:11" x14ac:dyDescent="0.35">
      <c r="A18401" t="s">
        <v>58046</v>
      </c>
      <c r="B18401" t="s">
        <v>58046</v>
      </c>
      <c r="C18401" s="1" t="s">
        <v>58047</v>
      </c>
      <c r="D18401">
        <v>4</v>
      </c>
      <c r="E18401" t="s">
        <v>14</v>
      </c>
      <c r="F18401">
        <v>0</v>
      </c>
      <c r="G18401" s="2">
        <f>F18401/$M$2</f>
        <v>0</v>
      </c>
      <c r="H18401">
        <v>0</v>
      </c>
      <c r="I18401" s="2">
        <f>H18401/$O$2</f>
        <v>0</v>
      </c>
      <c r="J18401">
        <v>1</v>
      </c>
      <c r="K18401" s="2">
        <f>J18401/$Q$2</f>
        <v>1.203738812752409E-6</v>
      </c>
    </row>
    <row r="18402" spans="1:11" x14ac:dyDescent="0.35">
      <c r="A18402" t="s">
        <v>58048</v>
      </c>
      <c r="B18402" t="s">
        <v>58049</v>
      </c>
      <c r="C18402" s="1" t="s">
        <v>58050</v>
      </c>
      <c r="D18402">
        <v>2</v>
      </c>
      <c r="E18402" t="s">
        <v>14</v>
      </c>
      <c r="F18402">
        <v>0</v>
      </c>
      <c r="G18402" s="2">
        <f>F18402/$M$2</f>
        <v>0</v>
      </c>
      <c r="H18402">
        <v>0</v>
      </c>
      <c r="I18402" s="2">
        <f>H18402/$O$2</f>
        <v>0</v>
      </c>
      <c r="J18402">
        <v>1</v>
      </c>
      <c r="K18402" s="2">
        <f>J18402/$Q$2</f>
        <v>1.203738812752409E-6</v>
      </c>
    </row>
    <row r="18403" spans="1:11" x14ac:dyDescent="0.35">
      <c r="A18403" t="s">
        <v>58058</v>
      </c>
      <c r="B18403" t="s">
        <v>58059</v>
      </c>
      <c r="C18403" s="1" t="s">
        <v>58060</v>
      </c>
      <c r="D18403">
        <v>2</v>
      </c>
      <c r="E18403" t="s">
        <v>14</v>
      </c>
      <c r="F18403">
        <v>0</v>
      </c>
      <c r="G18403" s="2">
        <f>F18403/$M$2</f>
        <v>0</v>
      </c>
      <c r="H18403">
        <v>0</v>
      </c>
      <c r="I18403" s="2">
        <f>H18403/$O$2</f>
        <v>0</v>
      </c>
      <c r="J18403">
        <v>1</v>
      </c>
      <c r="K18403" s="2">
        <f>J18403/$Q$2</f>
        <v>1.203738812752409E-6</v>
      </c>
    </row>
    <row r="18404" spans="1:11" x14ac:dyDescent="0.35">
      <c r="A18404" t="s">
        <v>58063</v>
      </c>
      <c r="B18404" t="s">
        <v>58063</v>
      </c>
      <c r="C18404" s="1" t="s">
        <v>58064</v>
      </c>
      <c r="D18404">
        <v>2</v>
      </c>
      <c r="E18404" t="s">
        <v>14</v>
      </c>
      <c r="F18404">
        <v>0</v>
      </c>
      <c r="G18404" s="2">
        <f>F18404/$M$2</f>
        <v>0</v>
      </c>
      <c r="H18404">
        <v>0</v>
      </c>
      <c r="I18404" s="2">
        <f>H18404/$O$2</f>
        <v>0</v>
      </c>
      <c r="J18404">
        <v>1</v>
      </c>
      <c r="K18404" s="2">
        <f>J18404/$Q$2</f>
        <v>1.203738812752409E-6</v>
      </c>
    </row>
    <row r="18405" spans="1:11" x14ac:dyDescent="0.35">
      <c r="A18405" t="s">
        <v>58065</v>
      </c>
      <c r="B18405" t="s">
        <v>58066</v>
      </c>
      <c r="C18405" s="1" t="s">
        <v>58067</v>
      </c>
      <c r="D18405">
        <v>2</v>
      </c>
      <c r="E18405" t="s">
        <v>14</v>
      </c>
      <c r="F18405">
        <v>0</v>
      </c>
      <c r="G18405" s="2">
        <f>F18405/$M$2</f>
        <v>0</v>
      </c>
      <c r="H18405">
        <v>0</v>
      </c>
      <c r="I18405" s="2">
        <f>H18405/$O$2</f>
        <v>0</v>
      </c>
      <c r="J18405">
        <v>1</v>
      </c>
      <c r="K18405" s="2">
        <f>J18405/$Q$2</f>
        <v>1.203738812752409E-6</v>
      </c>
    </row>
    <row r="18406" spans="1:11" x14ac:dyDescent="0.35">
      <c r="A18406" t="s">
        <v>58069</v>
      </c>
      <c r="B18406" t="s">
        <v>58070</v>
      </c>
      <c r="C18406" s="1" t="s">
        <v>58071</v>
      </c>
      <c r="D18406">
        <v>2</v>
      </c>
      <c r="E18406" t="s">
        <v>14</v>
      </c>
      <c r="F18406">
        <v>0</v>
      </c>
      <c r="G18406" s="2">
        <f>F18406/$M$2</f>
        <v>0</v>
      </c>
      <c r="H18406">
        <v>0</v>
      </c>
      <c r="I18406" s="2">
        <f>H18406/$O$2</f>
        <v>0</v>
      </c>
      <c r="J18406">
        <v>1</v>
      </c>
      <c r="K18406" s="2">
        <f>J18406/$Q$2</f>
        <v>1.203738812752409E-6</v>
      </c>
    </row>
    <row r="18407" spans="1:11" x14ac:dyDescent="0.35">
      <c r="A18407" t="s">
        <v>58072</v>
      </c>
      <c r="B18407" t="s">
        <v>58073</v>
      </c>
      <c r="C18407" s="1" t="s">
        <v>58074</v>
      </c>
      <c r="D18407">
        <v>2</v>
      </c>
      <c r="E18407" t="s">
        <v>14</v>
      </c>
      <c r="F18407">
        <v>0</v>
      </c>
      <c r="G18407" s="2">
        <f>F18407/$M$2</f>
        <v>0</v>
      </c>
      <c r="H18407">
        <v>0</v>
      </c>
      <c r="I18407" s="2">
        <f>H18407/$O$2</f>
        <v>0</v>
      </c>
      <c r="J18407">
        <v>1</v>
      </c>
      <c r="K18407" s="2">
        <f>J18407/$Q$2</f>
        <v>1.203738812752409E-6</v>
      </c>
    </row>
    <row r="18408" spans="1:11" x14ac:dyDescent="0.35">
      <c r="A18408" t="s">
        <v>58078</v>
      </c>
      <c r="B18408" t="s">
        <v>58078</v>
      </c>
      <c r="C18408" s="1" t="s">
        <v>58079</v>
      </c>
      <c r="D18408">
        <v>2</v>
      </c>
      <c r="E18408" t="s">
        <v>14</v>
      </c>
      <c r="F18408">
        <v>0</v>
      </c>
      <c r="G18408" s="2">
        <f>F18408/$M$2</f>
        <v>0</v>
      </c>
      <c r="H18408">
        <v>0</v>
      </c>
      <c r="I18408" s="2">
        <f>H18408/$O$2</f>
        <v>0</v>
      </c>
      <c r="J18408">
        <v>1</v>
      </c>
      <c r="K18408" s="2">
        <f>J18408/$Q$2</f>
        <v>1.203738812752409E-6</v>
      </c>
    </row>
    <row r="18409" spans="1:11" x14ac:dyDescent="0.35">
      <c r="A18409" t="s">
        <v>58080</v>
      </c>
      <c r="B18409" t="s">
        <v>58081</v>
      </c>
      <c r="C18409" s="1" t="s">
        <v>58082</v>
      </c>
      <c r="D18409">
        <v>2</v>
      </c>
      <c r="E18409" t="s">
        <v>14</v>
      </c>
      <c r="F18409">
        <v>0</v>
      </c>
      <c r="G18409" s="2">
        <f>F18409/$M$2</f>
        <v>0</v>
      </c>
      <c r="H18409">
        <v>0</v>
      </c>
      <c r="I18409" s="2">
        <f>H18409/$O$2</f>
        <v>0</v>
      </c>
      <c r="J18409">
        <v>1</v>
      </c>
      <c r="K18409" s="2">
        <f>J18409/$Q$2</f>
        <v>1.203738812752409E-6</v>
      </c>
    </row>
    <row r="18410" spans="1:11" x14ac:dyDescent="0.35">
      <c r="A18410" t="s">
        <v>58088</v>
      </c>
      <c r="B18410" t="s">
        <v>58089</v>
      </c>
      <c r="C18410" s="1" t="s">
        <v>58090</v>
      </c>
      <c r="D18410">
        <v>2</v>
      </c>
      <c r="E18410" t="s">
        <v>14</v>
      </c>
      <c r="F18410">
        <v>0</v>
      </c>
      <c r="G18410" s="2">
        <f>F18410/$M$2</f>
        <v>0</v>
      </c>
      <c r="H18410">
        <v>0</v>
      </c>
      <c r="I18410" s="2">
        <f>H18410/$O$2</f>
        <v>0</v>
      </c>
      <c r="J18410">
        <v>1</v>
      </c>
      <c r="K18410" s="2">
        <f>J18410/$Q$2</f>
        <v>1.203738812752409E-6</v>
      </c>
    </row>
    <row r="18411" spans="1:11" x14ac:dyDescent="0.35">
      <c r="A18411" t="s">
        <v>58127</v>
      </c>
      <c r="B18411" t="s">
        <v>58127</v>
      </c>
      <c r="C18411" s="1" t="s">
        <v>8033</v>
      </c>
      <c r="D18411">
        <v>1</v>
      </c>
      <c r="E18411" t="s">
        <v>14</v>
      </c>
      <c r="F18411">
        <v>0</v>
      </c>
      <c r="G18411" s="2">
        <f>F18411/$M$2</f>
        <v>0</v>
      </c>
      <c r="H18411">
        <v>0</v>
      </c>
      <c r="I18411" s="2">
        <f>H18411/$O$2</f>
        <v>0</v>
      </c>
      <c r="J18411">
        <v>1</v>
      </c>
      <c r="K18411" s="2">
        <f>J18411/$Q$2</f>
        <v>1.203738812752409E-6</v>
      </c>
    </row>
    <row r="18412" spans="1:11" x14ac:dyDescent="0.35">
      <c r="A18412" t="s">
        <v>58128</v>
      </c>
      <c r="B18412" t="s">
        <v>58128</v>
      </c>
      <c r="C18412" s="1" t="s">
        <v>58129</v>
      </c>
      <c r="D18412">
        <v>3</v>
      </c>
      <c r="E18412" t="s">
        <v>14</v>
      </c>
      <c r="F18412">
        <v>0</v>
      </c>
      <c r="G18412" s="2">
        <f>F18412/$M$2</f>
        <v>0</v>
      </c>
      <c r="H18412">
        <v>0</v>
      </c>
      <c r="I18412" s="2">
        <f>H18412/$O$2</f>
        <v>0</v>
      </c>
      <c r="J18412">
        <v>1</v>
      </c>
      <c r="K18412" s="2">
        <f>J18412/$Q$2</f>
        <v>1.203738812752409E-6</v>
      </c>
    </row>
    <row r="18413" spans="1:11" x14ac:dyDescent="0.35">
      <c r="A18413" t="s">
        <v>58130</v>
      </c>
      <c r="B18413" t="s">
        <v>58131</v>
      </c>
      <c r="C18413" s="1" t="s">
        <v>58132</v>
      </c>
      <c r="D18413">
        <v>3</v>
      </c>
      <c r="E18413" t="s">
        <v>14</v>
      </c>
      <c r="F18413">
        <v>0</v>
      </c>
      <c r="G18413" s="2">
        <f>F18413/$M$2</f>
        <v>0</v>
      </c>
      <c r="H18413">
        <v>0</v>
      </c>
      <c r="I18413" s="2">
        <f>H18413/$O$2</f>
        <v>0</v>
      </c>
      <c r="J18413">
        <v>1</v>
      </c>
      <c r="K18413" s="2">
        <f>J18413/$Q$2</f>
        <v>1.203738812752409E-6</v>
      </c>
    </row>
    <row r="18414" spans="1:11" x14ac:dyDescent="0.35">
      <c r="A18414" t="s">
        <v>58135</v>
      </c>
      <c r="B18414" t="s">
        <v>58136</v>
      </c>
      <c r="C18414" s="1" t="s">
        <v>58137</v>
      </c>
      <c r="D18414">
        <v>4</v>
      </c>
      <c r="E18414" t="s">
        <v>14</v>
      </c>
      <c r="F18414">
        <v>0</v>
      </c>
      <c r="G18414" s="2">
        <f>F18414/$M$2</f>
        <v>0</v>
      </c>
      <c r="H18414">
        <v>0</v>
      </c>
      <c r="I18414" s="2">
        <f>H18414/$O$2</f>
        <v>0</v>
      </c>
      <c r="J18414">
        <v>1</v>
      </c>
      <c r="K18414" s="2">
        <f>J18414/$Q$2</f>
        <v>1.203738812752409E-6</v>
      </c>
    </row>
    <row r="18415" spans="1:11" x14ac:dyDescent="0.35">
      <c r="A18415" t="s">
        <v>58140</v>
      </c>
      <c r="B18415" t="s">
        <v>58141</v>
      </c>
      <c r="C18415" s="1" t="s">
        <v>58142</v>
      </c>
      <c r="D18415">
        <v>3</v>
      </c>
      <c r="E18415" t="s">
        <v>14</v>
      </c>
      <c r="F18415">
        <v>0</v>
      </c>
      <c r="G18415" s="2">
        <f>F18415/$M$2</f>
        <v>0</v>
      </c>
      <c r="H18415">
        <v>0</v>
      </c>
      <c r="I18415" s="2">
        <f>H18415/$O$2</f>
        <v>0</v>
      </c>
      <c r="J18415">
        <v>1</v>
      </c>
      <c r="K18415" s="2">
        <f>J18415/$Q$2</f>
        <v>1.203738812752409E-6</v>
      </c>
    </row>
    <row r="18416" spans="1:11" x14ac:dyDescent="0.35">
      <c r="A18416" t="s">
        <v>58146</v>
      </c>
      <c r="B18416" t="s">
        <v>58147</v>
      </c>
      <c r="C18416" s="1" t="s">
        <v>58148</v>
      </c>
      <c r="D18416">
        <v>2</v>
      </c>
      <c r="E18416" t="s">
        <v>14</v>
      </c>
      <c r="F18416">
        <v>0</v>
      </c>
      <c r="G18416" s="2">
        <f>F18416/$M$2</f>
        <v>0</v>
      </c>
      <c r="H18416">
        <v>0</v>
      </c>
      <c r="I18416" s="2">
        <f>H18416/$O$2</f>
        <v>0</v>
      </c>
      <c r="J18416">
        <v>1</v>
      </c>
      <c r="K18416" s="2">
        <f>J18416/$Q$2</f>
        <v>1.203738812752409E-6</v>
      </c>
    </row>
    <row r="18417" spans="1:11" x14ac:dyDescent="0.35">
      <c r="A18417" t="s">
        <v>58156</v>
      </c>
      <c r="B18417" t="s">
        <v>58157</v>
      </c>
      <c r="C18417" s="1" t="s">
        <v>58158</v>
      </c>
      <c r="D18417">
        <v>3</v>
      </c>
      <c r="E18417" t="s">
        <v>14</v>
      </c>
      <c r="F18417">
        <v>0</v>
      </c>
      <c r="G18417" s="2">
        <f>F18417/$M$2</f>
        <v>0</v>
      </c>
      <c r="H18417">
        <v>0</v>
      </c>
      <c r="I18417" s="2">
        <f>H18417/$O$2</f>
        <v>0</v>
      </c>
      <c r="J18417">
        <v>1</v>
      </c>
      <c r="K18417" s="2">
        <f>J18417/$Q$2</f>
        <v>1.203738812752409E-6</v>
      </c>
    </row>
    <row r="18418" spans="1:11" x14ac:dyDescent="0.35">
      <c r="A18418" t="s">
        <v>58166</v>
      </c>
      <c r="B18418" t="s">
        <v>58167</v>
      </c>
      <c r="C18418" s="1" t="s">
        <v>58168</v>
      </c>
      <c r="D18418">
        <v>2</v>
      </c>
      <c r="E18418" t="s">
        <v>14</v>
      </c>
      <c r="F18418">
        <v>0</v>
      </c>
      <c r="G18418" s="2">
        <f>F18418/$M$2</f>
        <v>0</v>
      </c>
      <c r="H18418">
        <v>0</v>
      </c>
      <c r="I18418" s="2">
        <f>H18418/$O$2</f>
        <v>0</v>
      </c>
      <c r="J18418">
        <v>1</v>
      </c>
      <c r="K18418" s="2">
        <f>J18418/$Q$2</f>
        <v>1.203738812752409E-6</v>
      </c>
    </row>
    <row r="18419" spans="1:11" x14ac:dyDescent="0.35">
      <c r="A18419" t="s">
        <v>58178</v>
      </c>
      <c r="B18419" t="s">
        <v>58178</v>
      </c>
      <c r="C18419" s="1" t="s">
        <v>58179</v>
      </c>
      <c r="D18419">
        <v>2</v>
      </c>
      <c r="E18419" t="s">
        <v>14</v>
      </c>
      <c r="F18419">
        <v>0</v>
      </c>
      <c r="G18419" s="2">
        <f>F18419/$M$2</f>
        <v>0</v>
      </c>
      <c r="H18419">
        <v>0</v>
      </c>
      <c r="I18419" s="2">
        <f>H18419/$O$2</f>
        <v>0</v>
      </c>
      <c r="J18419">
        <v>1</v>
      </c>
      <c r="K18419" s="2">
        <f>J18419/$Q$2</f>
        <v>1.203738812752409E-6</v>
      </c>
    </row>
    <row r="18420" spans="1:11" x14ac:dyDescent="0.35">
      <c r="A18420" t="s">
        <v>58183</v>
      </c>
      <c r="B18420" t="s">
        <v>58183</v>
      </c>
      <c r="C18420" s="1" t="s">
        <v>58184</v>
      </c>
      <c r="D18420">
        <v>2</v>
      </c>
      <c r="E18420" t="s">
        <v>14</v>
      </c>
      <c r="F18420">
        <v>0</v>
      </c>
      <c r="G18420" s="2">
        <f>F18420/$M$2</f>
        <v>0</v>
      </c>
      <c r="H18420">
        <v>0</v>
      </c>
      <c r="I18420" s="2">
        <f>H18420/$O$2</f>
        <v>0</v>
      </c>
      <c r="J18420">
        <v>1</v>
      </c>
      <c r="K18420" s="2">
        <f>J18420/$Q$2</f>
        <v>1.203738812752409E-6</v>
      </c>
    </row>
    <row r="18421" spans="1:11" x14ac:dyDescent="0.35">
      <c r="A18421" t="s">
        <v>58188</v>
      </c>
      <c r="B18421" t="s">
        <v>58188</v>
      </c>
      <c r="C18421" s="1" t="s">
        <v>58189</v>
      </c>
      <c r="D18421">
        <v>4</v>
      </c>
      <c r="E18421" t="s">
        <v>14</v>
      </c>
      <c r="F18421">
        <v>0</v>
      </c>
      <c r="G18421" s="2">
        <f>F18421/$M$2</f>
        <v>0</v>
      </c>
      <c r="H18421">
        <v>0</v>
      </c>
      <c r="I18421" s="2">
        <f>H18421/$O$2</f>
        <v>0</v>
      </c>
      <c r="J18421">
        <v>1</v>
      </c>
      <c r="K18421" s="2">
        <f>J18421/$Q$2</f>
        <v>1.203738812752409E-6</v>
      </c>
    </row>
    <row r="18422" spans="1:11" x14ac:dyDescent="0.35">
      <c r="A18422" t="s">
        <v>58190</v>
      </c>
      <c r="B18422" t="s">
        <v>58190</v>
      </c>
      <c r="C18422" s="1" t="s">
        <v>58191</v>
      </c>
      <c r="D18422">
        <v>2</v>
      </c>
      <c r="E18422" t="s">
        <v>14</v>
      </c>
      <c r="F18422">
        <v>0</v>
      </c>
      <c r="G18422" s="2">
        <f>F18422/$M$2</f>
        <v>0</v>
      </c>
      <c r="H18422">
        <v>0</v>
      </c>
      <c r="I18422" s="2">
        <f>H18422/$O$2</f>
        <v>0</v>
      </c>
      <c r="J18422">
        <v>1</v>
      </c>
      <c r="K18422" s="2">
        <f>J18422/$Q$2</f>
        <v>1.203738812752409E-6</v>
      </c>
    </row>
    <row r="18423" spans="1:11" x14ac:dyDescent="0.35">
      <c r="A18423" t="s">
        <v>58199</v>
      </c>
      <c r="B18423" t="s">
        <v>58199</v>
      </c>
      <c r="C18423" s="1" t="s">
        <v>58200</v>
      </c>
      <c r="D18423">
        <v>3</v>
      </c>
      <c r="E18423" t="s">
        <v>14</v>
      </c>
      <c r="F18423">
        <v>0</v>
      </c>
      <c r="G18423" s="2">
        <f>F18423/$M$2</f>
        <v>0</v>
      </c>
      <c r="H18423">
        <v>0</v>
      </c>
      <c r="I18423" s="2">
        <f>H18423/$O$2</f>
        <v>0</v>
      </c>
      <c r="J18423">
        <v>1</v>
      </c>
      <c r="K18423" s="2">
        <f>J18423/$Q$2</f>
        <v>1.203738812752409E-6</v>
      </c>
    </row>
    <row r="18424" spans="1:11" x14ac:dyDescent="0.35">
      <c r="A18424" t="s">
        <v>58206</v>
      </c>
      <c r="B18424" t="s">
        <v>58207</v>
      </c>
      <c r="C18424" s="1" t="s">
        <v>58208</v>
      </c>
      <c r="D18424">
        <v>2</v>
      </c>
      <c r="E18424" t="s">
        <v>14</v>
      </c>
      <c r="F18424">
        <v>0</v>
      </c>
      <c r="G18424" s="2">
        <f>F18424/$M$2</f>
        <v>0</v>
      </c>
      <c r="H18424">
        <v>0</v>
      </c>
      <c r="I18424" s="2">
        <f>H18424/$O$2</f>
        <v>0</v>
      </c>
      <c r="J18424">
        <v>1</v>
      </c>
      <c r="K18424" s="2">
        <f>J18424/$Q$2</f>
        <v>1.203738812752409E-6</v>
      </c>
    </row>
    <row r="18425" spans="1:11" x14ac:dyDescent="0.35">
      <c r="A18425" t="s">
        <v>58209</v>
      </c>
      <c r="B18425" t="s">
        <v>58209</v>
      </c>
      <c r="C18425" s="1" t="s">
        <v>58210</v>
      </c>
      <c r="D18425">
        <v>2</v>
      </c>
      <c r="E18425" t="s">
        <v>14</v>
      </c>
      <c r="F18425">
        <v>0</v>
      </c>
      <c r="G18425" s="2">
        <f>F18425/$M$2</f>
        <v>0</v>
      </c>
      <c r="H18425">
        <v>0</v>
      </c>
      <c r="I18425" s="2">
        <f>H18425/$O$2</f>
        <v>0</v>
      </c>
      <c r="J18425">
        <v>1</v>
      </c>
      <c r="K18425" s="2">
        <f>J18425/$Q$2</f>
        <v>1.203738812752409E-6</v>
      </c>
    </row>
    <row r="18426" spans="1:11" x14ac:dyDescent="0.35">
      <c r="A18426" t="s">
        <v>58211</v>
      </c>
      <c r="B18426" t="s">
        <v>58212</v>
      </c>
      <c r="C18426" s="1" t="s">
        <v>58213</v>
      </c>
      <c r="D18426">
        <v>2</v>
      </c>
      <c r="E18426" t="s">
        <v>14</v>
      </c>
      <c r="F18426">
        <v>0</v>
      </c>
      <c r="G18426" s="2">
        <f>F18426/$M$2</f>
        <v>0</v>
      </c>
      <c r="H18426">
        <v>0</v>
      </c>
      <c r="I18426" s="2">
        <f>H18426/$O$2</f>
        <v>0</v>
      </c>
      <c r="J18426">
        <v>1</v>
      </c>
      <c r="K18426" s="2">
        <f>J18426/$Q$2</f>
        <v>1.203738812752409E-6</v>
      </c>
    </row>
    <row r="18427" spans="1:11" x14ac:dyDescent="0.35">
      <c r="A18427" t="s">
        <v>58225</v>
      </c>
      <c r="B18427" t="s">
        <v>58226</v>
      </c>
      <c r="C18427" s="1" t="s">
        <v>58227</v>
      </c>
      <c r="D18427">
        <v>2</v>
      </c>
      <c r="E18427" t="s">
        <v>14</v>
      </c>
      <c r="F18427">
        <v>0</v>
      </c>
      <c r="G18427" s="2">
        <f>F18427/$M$2</f>
        <v>0</v>
      </c>
      <c r="H18427">
        <v>0</v>
      </c>
      <c r="I18427" s="2">
        <f>H18427/$O$2</f>
        <v>0</v>
      </c>
      <c r="J18427">
        <v>1</v>
      </c>
      <c r="K18427" s="2">
        <f>J18427/$Q$2</f>
        <v>1.203738812752409E-6</v>
      </c>
    </row>
    <row r="18428" spans="1:11" x14ac:dyDescent="0.35">
      <c r="A18428" t="s">
        <v>58232</v>
      </c>
      <c r="B18428" t="s">
        <v>58233</v>
      </c>
      <c r="C18428" s="1" t="s">
        <v>58234</v>
      </c>
      <c r="D18428">
        <v>3</v>
      </c>
      <c r="E18428" t="s">
        <v>14</v>
      </c>
      <c r="F18428">
        <v>0</v>
      </c>
      <c r="G18428" s="2">
        <f>F18428/$M$2</f>
        <v>0</v>
      </c>
      <c r="H18428">
        <v>0</v>
      </c>
      <c r="I18428" s="2">
        <f>H18428/$O$2</f>
        <v>0</v>
      </c>
      <c r="J18428">
        <v>1</v>
      </c>
      <c r="K18428" s="2">
        <f>J18428/$Q$2</f>
        <v>1.203738812752409E-6</v>
      </c>
    </row>
    <row r="18429" spans="1:11" x14ac:dyDescent="0.35">
      <c r="A18429" t="s">
        <v>58247</v>
      </c>
      <c r="B18429" t="s">
        <v>58247</v>
      </c>
      <c r="C18429" s="1" t="s">
        <v>26994</v>
      </c>
      <c r="D18429">
        <v>3</v>
      </c>
      <c r="E18429" t="s">
        <v>14</v>
      </c>
      <c r="F18429">
        <v>0</v>
      </c>
      <c r="G18429" s="2">
        <f>F18429/$M$2</f>
        <v>0</v>
      </c>
      <c r="H18429">
        <v>0</v>
      </c>
      <c r="I18429" s="2">
        <f>H18429/$O$2</f>
        <v>0</v>
      </c>
      <c r="J18429">
        <v>1</v>
      </c>
      <c r="K18429" s="2">
        <f>J18429/$Q$2</f>
        <v>1.203738812752409E-6</v>
      </c>
    </row>
    <row r="18430" spans="1:11" x14ac:dyDescent="0.35">
      <c r="A18430" t="s">
        <v>58250</v>
      </c>
      <c r="B18430" t="s">
        <v>58251</v>
      </c>
      <c r="C18430" s="1" t="s">
        <v>58252</v>
      </c>
      <c r="D18430">
        <v>3</v>
      </c>
      <c r="E18430" t="s">
        <v>14</v>
      </c>
      <c r="F18430">
        <v>0</v>
      </c>
      <c r="G18430" s="2">
        <f>F18430/$M$2</f>
        <v>0</v>
      </c>
      <c r="H18430">
        <v>0</v>
      </c>
      <c r="I18430" s="2">
        <f>H18430/$O$2</f>
        <v>0</v>
      </c>
      <c r="J18430">
        <v>1</v>
      </c>
      <c r="K18430" s="2">
        <f>J18430/$Q$2</f>
        <v>1.203738812752409E-6</v>
      </c>
    </row>
    <row r="18431" spans="1:11" x14ac:dyDescent="0.35">
      <c r="A18431" t="s">
        <v>58261</v>
      </c>
      <c r="B18431" t="s">
        <v>58261</v>
      </c>
      <c r="C18431" s="1" t="s">
        <v>9521</v>
      </c>
      <c r="D18431">
        <v>1</v>
      </c>
      <c r="E18431" t="s">
        <v>14</v>
      </c>
      <c r="F18431">
        <v>0</v>
      </c>
      <c r="G18431" s="2">
        <f>F18431/$M$2</f>
        <v>0</v>
      </c>
      <c r="H18431">
        <v>0</v>
      </c>
      <c r="I18431" s="2">
        <f>H18431/$O$2</f>
        <v>0</v>
      </c>
      <c r="J18431">
        <v>1</v>
      </c>
      <c r="K18431" s="2">
        <f>J18431/$Q$2</f>
        <v>1.203738812752409E-6</v>
      </c>
    </row>
    <row r="18432" spans="1:11" x14ac:dyDescent="0.35">
      <c r="A18432" t="s">
        <v>58274</v>
      </c>
      <c r="B18432" t="s">
        <v>58275</v>
      </c>
      <c r="C18432" s="1" t="s">
        <v>58276</v>
      </c>
      <c r="D18432">
        <v>3</v>
      </c>
      <c r="E18432" t="s">
        <v>14</v>
      </c>
      <c r="F18432">
        <v>0</v>
      </c>
      <c r="G18432" s="2">
        <f>F18432/$M$2</f>
        <v>0</v>
      </c>
      <c r="H18432">
        <v>0</v>
      </c>
      <c r="I18432" s="2">
        <f>H18432/$O$2</f>
        <v>0</v>
      </c>
      <c r="J18432">
        <v>1</v>
      </c>
      <c r="K18432" s="2">
        <f>J18432/$Q$2</f>
        <v>1.203738812752409E-6</v>
      </c>
    </row>
    <row r="18433" spans="1:11" x14ac:dyDescent="0.35">
      <c r="A18433" t="s">
        <v>58278</v>
      </c>
      <c r="B18433" t="s">
        <v>58279</v>
      </c>
      <c r="C18433" s="1" t="s">
        <v>58280</v>
      </c>
      <c r="D18433">
        <v>3</v>
      </c>
      <c r="E18433" t="s">
        <v>14</v>
      </c>
      <c r="F18433">
        <v>0</v>
      </c>
      <c r="G18433" s="2">
        <f>F18433/$M$2</f>
        <v>0</v>
      </c>
      <c r="H18433">
        <v>0</v>
      </c>
      <c r="I18433" s="2">
        <f>H18433/$O$2</f>
        <v>0</v>
      </c>
      <c r="J18433">
        <v>1</v>
      </c>
      <c r="K18433" s="2">
        <f>J18433/$Q$2</f>
        <v>1.203738812752409E-6</v>
      </c>
    </row>
    <row r="18434" spans="1:11" x14ac:dyDescent="0.35">
      <c r="A18434" t="s">
        <v>58291</v>
      </c>
      <c r="B18434" t="s">
        <v>58292</v>
      </c>
      <c r="C18434" s="1" t="s">
        <v>58293</v>
      </c>
      <c r="D18434">
        <v>2</v>
      </c>
      <c r="E18434" t="s">
        <v>14</v>
      </c>
      <c r="F18434">
        <v>0</v>
      </c>
      <c r="G18434" s="2">
        <f>F18434/$M$2</f>
        <v>0</v>
      </c>
      <c r="H18434">
        <v>0</v>
      </c>
      <c r="I18434" s="2">
        <f>H18434/$O$2</f>
        <v>0</v>
      </c>
      <c r="J18434">
        <v>1</v>
      </c>
      <c r="K18434" s="2">
        <f>J18434/$Q$2</f>
        <v>1.203738812752409E-6</v>
      </c>
    </row>
    <row r="18435" spans="1:11" x14ac:dyDescent="0.35">
      <c r="A18435" t="s">
        <v>58307</v>
      </c>
      <c r="B18435" t="s">
        <v>58308</v>
      </c>
      <c r="C18435" s="1" t="s">
        <v>58309</v>
      </c>
      <c r="D18435">
        <v>3</v>
      </c>
      <c r="E18435" t="s">
        <v>14</v>
      </c>
      <c r="F18435">
        <v>0</v>
      </c>
      <c r="G18435" s="2">
        <f>F18435/$M$2</f>
        <v>0</v>
      </c>
      <c r="H18435">
        <v>0</v>
      </c>
      <c r="I18435" s="2">
        <f>H18435/$O$2</f>
        <v>0</v>
      </c>
      <c r="J18435">
        <v>1</v>
      </c>
      <c r="K18435" s="2">
        <f>J18435/$Q$2</f>
        <v>1.203738812752409E-6</v>
      </c>
    </row>
    <row r="18436" spans="1:11" x14ac:dyDescent="0.35">
      <c r="A18436" t="s">
        <v>58310</v>
      </c>
      <c r="B18436" t="s">
        <v>58311</v>
      </c>
      <c r="C18436" s="1" t="s">
        <v>58312</v>
      </c>
      <c r="D18436">
        <v>2</v>
      </c>
      <c r="E18436" t="s">
        <v>14</v>
      </c>
      <c r="F18436">
        <v>0</v>
      </c>
      <c r="G18436" s="2">
        <f>F18436/$M$2</f>
        <v>0</v>
      </c>
      <c r="H18436">
        <v>0</v>
      </c>
      <c r="I18436" s="2">
        <f>H18436/$O$2</f>
        <v>0</v>
      </c>
      <c r="J18436">
        <v>1</v>
      </c>
      <c r="K18436" s="2">
        <f>J18436/$Q$2</f>
        <v>1.203738812752409E-6</v>
      </c>
    </row>
    <row r="18437" spans="1:11" x14ac:dyDescent="0.35">
      <c r="A18437" t="s">
        <v>58316</v>
      </c>
      <c r="B18437" t="s">
        <v>58316</v>
      </c>
      <c r="C18437" s="1" t="s">
        <v>58317</v>
      </c>
      <c r="D18437">
        <v>2</v>
      </c>
      <c r="E18437" t="s">
        <v>14</v>
      </c>
      <c r="F18437">
        <v>0</v>
      </c>
      <c r="G18437" s="2">
        <f>F18437/$M$2</f>
        <v>0</v>
      </c>
      <c r="H18437">
        <v>0</v>
      </c>
      <c r="I18437" s="2">
        <f>H18437/$O$2</f>
        <v>0</v>
      </c>
      <c r="J18437">
        <v>1</v>
      </c>
      <c r="K18437" s="2">
        <f>J18437/$Q$2</f>
        <v>1.203738812752409E-6</v>
      </c>
    </row>
    <row r="18438" spans="1:11" x14ac:dyDescent="0.35">
      <c r="A18438" t="s">
        <v>58325</v>
      </c>
      <c r="B18438" t="s">
        <v>58326</v>
      </c>
      <c r="C18438" s="1" t="s">
        <v>58327</v>
      </c>
      <c r="D18438">
        <v>3</v>
      </c>
      <c r="E18438" t="s">
        <v>14</v>
      </c>
      <c r="F18438">
        <v>0</v>
      </c>
      <c r="G18438" s="2">
        <f>F18438/$M$2</f>
        <v>0</v>
      </c>
      <c r="H18438">
        <v>0</v>
      </c>
      <c r="I18438" s="2">
        <f>H18438/$O$2</f>
        <v>0</v>
      </c>
      <c r="J18438">
        <v>1</v>
      </c>
      <c r="K18438" s="2">
        <f>J18438/$Q$2</f>
        <v>1.203738812752409E-6</v>
      </c>
    </row>
    <row r="18439" spans="1:11" x14ac:dyDescent="0.35">
      <c r="A18439" t="s">
        <v>58328</v>
      </c>
      <c r="B18439" t="s">
        <v>58329</v>
      </c>
      <c r="C18439" s="1" t="s">
        <v>58330</v>
      </c>
      <c r="D18439">
        <v>2</v>
      </c>
      <c r="E18439" t="s">
        <v>14</v>
      </c>
      <c r="F18439">
        <v>0</v>
      </c>
      <c r="G18439" s="2">
        <f>F18439/$M$2</f>
        <v>0</v>
      </c>
      <c r="H18439">
        <v>0</v>
      </c>
      <c r="I18439" s="2">
        <f>H18439/$O$2</f>
        <v>0</v>
      </c>
      <c r="J18439">
        <v>1</v>
      </c>
      <c r="K18439" s="2">
        <f>J18439/$Q$2</f>
        <v>1.203738812752409E-6</v>
      </c>
    </row>
    <row r="18440" spans="1:11" x14ac:dyDescent="0.35">
      <c r="A18440" t="s">
        <v>58342</v>
      </c>
      <c r="B18440" t="s">
        <v>58342</v>
      </c>
      <c r="C18440" s="1" t="s">
        <v>58343</v>
      </c>
      <c r="D18440">
        <v>2</v>
      </c>
      <c r="E18440" t="s">
        <v>14</v>
      </c>
      <c r="F18440">
        <v>0</v>
      </c>
      <c r="G18440" s="2">
        <f>F18440/$M$2</f>
        <v>0</v>
      </c>
      <c r="H18440">
        <v>0</v>
      </c>
      <c r="I18440" s="2">
        <f>H18440/$O$2</f>
        <v>0</v>
      </c>
      <c r="J18440">
        <v>1</v>
      </c>
      <c r="K18440" s="2">
        <f>J18440/$Q$2</f>
        <v>1.203738812752409E-6</v>
      </c>
    </row>
    <row r="18441" spans="1:11" x14ac:dyDescent="0.35">
      <c r="A18441" t="s">
        <v>58344</v>
      </c>
      <c r="B18441" t="s">
        <v>58344</v>
      </c>
      <c r="C18441" s="1" t="s">
        <v>58345</v>
      </c>
      <c r="D18441">
        <v>2</v>
      </c>
      <c r="E18441" t="s">
        <v>14</v>
      </c>
      <c r="F18441">
        <v>0</v>
      </c>
      <c r="G18441" s="2">
        <f>F18441/$M$2</f>
        <v>0</v>
      </c>
      <c r="H18441">
        <v>0</v>
      </c>
      <c r="I18441" s="2">
        <f>H18441/$O$2</f>
        <v>0</v>
      </c>
      <c r="J18441">
        <v>1</v>
      </c>
      <c r="K18441" s="2">
        <f>J18441/$Q$2</f>
        <v>1.203738812752409E-6</v>
      </c>
    </row>
    <row r="18442" spans="1:11" x14ac:dyDescent="0.35">
      <c r="A18442" t="s">
        <v>58355</v>
      </c>
      <c r="B18442" t="s">
        <v>58356</v>
      </c>
      <c r="C18442" s="1" t="s">
        <v>58357</v>
      </c>
      <c r="D18442">
        <v>2</v>
      </c>
      <c r="E18442" t="s">
        <v>14</v>
      </c>
      <c r="F18442">
        <v>0</v>
      </c>
      <c r="G18442" s="2">
        <f>F18442/$M$2</f>
        <v>0</v>
      </c>
      <c r="H18442">
        <v>0</v>
      </c>
      <c r="I18442" s="2">
        <f>H18442/$O$2</f>
        <v>0</v>
      </c>
      <c r="J18442">
        <v>1</v>
      </c>
      <c r="K18442" s="2">
        <f>J18442/$Q$2</f>
        <v>1.203738812752409E-6</v>
      </c>
    </row>
    <row r="18443" spans="1:11" x14ac:dyDescent="0.35">
      <c r="A18443" t="s">
        <v>58358</v>
      </c>
      <c r="B18443" t="s">
        <v>58359</v>
      </c>
      <c r="C18443" s="1" t="s">
        <v>4981</v>
      </c>
      <c r="D18443">
        <v>2</v>
      </c>
      <c r="E18443" t="s">
        <v>14</v>
      </c>
      <c r="F18443">
        <v>0</v>
      </c>
      <c r="G18443" s="2">
        <f>F18443/$M$2</f>
        <v>0</v>
      </c>
      <c r="H18443">
        <v>0</v>
      </c>
      <c r="I18443" s="2">
        <f>H18443/$O$2</f>
        <v>0</v>
      </c>
      <c r="J18443">
        <v>1</v>
      </c>
      <c r="K18443" s="2">
        <f>J18443/$Q$2</f>
        <v>1.203738812752409E-6</v>
      </c>
    </row>
    <row r="18444" spans="1:11" x14ac:dyDescent="0.35">
      <c r="A18444" t="s">
        <v>58360</v>
      </c>
      <c r="B18444" t="s">
        <v>58361</v>
      </c>
      <c r="C18444" s="1" t="s">
        <v>58362</v>
      </c>
      <c r="D18444">
        <v>3</v>
      </c>
      <c r="E18444" t="s">
        <v>14</v>
      </c>
      <c r="F18444">
        <v>0</v>
      </c>
      <c r="G18444" s="2">
        <f>F18444/$M$2</f>
        <v>0</v>
      </c>
      <c r="H18444">
        <v>0</v>
      </c>
      <c r="I18444" s="2">
        <f>H18444/$O$2</f>
        <v>0</v>
      </c>
      <c r="J18444">
        <v>1</v>
      </c>
      <c r="K18444" s="2">
        <f>J18444/$Q$2</f>
        <v>1.203738812752409E-6</v>
      </c>
    </row>
    <row r="18445" spans="1:11" x14ac:dyDescent="0.35">
      <c r="A18445" t="s">
        <v>58376</v>
      </c>
      <c r="B18445" t="s">
        <v>58377</v>
      </c>
      <c r="C18445" s="1" t="s">
        <v>58378</v>
      </c>
      <c r="D18445">
        <v>3</v>
      </c>
      <c r="E18445" t="s">
        <v>14</v>
      </c>
      <c r="F18445">
        <v>0</v>
      </c>
      <c r="G18445" s="2">
        <f>F18445/$M$2</f>
        <v>0</v>
      </c>
      <c r="H18445">
        <v>0</v>
      </c>
      <c r="I18445" s="2">
        <f>H18445/$O$2</f>
        <v>0</v>
      </c>
      <c r="J18445">
        <v>1</v>
      </c>
      <c r="K18445" s="2">
        <f>J18445/$Q$2</f>
        <v>1.203738812752409E-6</v>
      </c>
    </row>
    <row r="18446" spans="1:11" x14ac:dyDescent="0.35">
      <c r="A18446" t="s">
        <v>58390</v>
      </c>
      <c r="B18446" t="s">
        <v>24415</v>
      </c>
      <c r="C18446" s="1" t="s">
        <v>58391</v>
      </c>
      <c r="D18446">
        <v>2</v>
      </c>
      <c r="E18446" t="s">
        <v>14</v>
      </c>
      <c r="F18446">
        <v>0</v>
      </c>
      <c r="G18446" s="2">
        <f>F18446/$M$2</f>
        <v>0</v>
      </c>
      <c r="H18446">
        <v>0</v>
      </c>
      <c r="I18446" s="2">
        <f>H18446/$O$2</f>
        <v>0</v>
      </c>
      <c r="J18446">
        <v>1</v>
      </c>
      <c r="K18446" s="2">
        <f>J18446/$Q$2</f>
        <v>1.203738812752409E-6</v>
      </c>
    </row>
    <row r="18447" spans="1:11" x14ac:dyDescent="0.35">
      <c r="A18447" t="s">
        <v>58400</v>
      </c>
      <c r="B18447" t="s">
        <v>58401</v>
      </c>
      <c r="C18447" s="1" t="s">
        <v>58402</v>
      </c>
      <c r="D18447">
        <v>4</v>
      </c>
      <c r="E18447" t="s">
        <v>14</v>
      </c>
      <c r="F18447">
        <v>0</v>
      </c>
      <c r="G18447" s="2">
        <f>F18447/$M$2</f>
        <v>0</v>
      </c>
      <c r="H18447">
        <v>0</v>
      </c>
      <c r="I18447" s="2">
        <f>H18447/$O$2</f>
        <v>0</v>
      </c>
      <c r="J18447">
        <v>1</v>
      </c>
      <c r="K18447" s="2">
        <f>J18447/$Q$2</f>
        <v>1.203738812752409E-6</v>
      </c>
    </row>
    <row r="18448" spans="1:11" x14ac:dyDescent="0.35">
      <c r="A18448" t="s">
        <v>58417</v>
      </c>
      <c r="B18448" t="s">
        <v>58418</v>
      </c>
      <c r="C18448" s="1" t="s">
        <v>58419</v>
      </c>
      <c r="D18448">
        <v>3</v>
      </c>
      <c r="E18448" t="s">
        <v>14</v>
      </c>
      <c r="F18448">
        <v>0</v>
      </c>
      <c r="G18448" s="2">
        <f>F18448/$M$2</f>
        <v>0</v>
      </c>
      <c r="H18448">
        <v>0</v>
      </c>
      <c r="I18448" s="2">
        <f>H18448/$O$2</f>
        <v>0</v>
      </c>
      <c r="J18448">
        <v>1</v>
      </c>
      <c r="K18448" s="2">
        <f>J18448/$Q$2</f>
        <v>1.203738812752409E-6</v>
      </c>
    </row>
    <row r="18449" spans="1:11" x14ac:dyDescent="0.35">
      <c r="A18449" t="s">
        <v>58425</v>
      </c>
      <c r="B18449" t="s">
        <v>58426</v>
      </c>
      <c r="C18449" s="1" t="s">
        <v>58427</v>
      </c>
      <c r="D18449">
        <v>2</v>
      </c>
      <c r="E18449" t="s">
        <v>14</v>
      </c>
      <c r="F18449">
        <v>0</v>
      </c>
      <c r="G18449" s="2">
        <f>F18449/$M$2</f>
        <v>0</v>
      </c>
      <c r="H18449">
        <v>0</v>
      </c>
      <c r="I18449" s="2">
        <f>H18449/$O$2</f>
        <v>0</v>
      </c>
      <c r="J18449">
        <v>1</v>
      </c>
      <c r="K18449" s="2">
        <f>J18449/$Q$2</f>
        <v>1.203738812752409E-6</v>
      </c>
    </row>
    <row r="18450" spans="1:11" x14ac:dyDescent="0.35">
      <c r="A18450" t="s">
        <v>58428</v>
      </c>
      <c r="B18450" t="s">
        <v>58428</v>
      </c>
      <c r="C18450" s="1" t="s">
        <v>58429</v>
      </c>
      <c r="D18450">
        <v>3</v>
      </c>
      <c r="E18450" t="s">
        <v>14</v>
      </c>
      <c r="F18450">
        <v>0</v>
      </c>
      <c r="G18450" s="2">
        <f>F18450/$M$2</f>
        <v>0</v>
      </c>
      <c r="H18450">
        <v>0</v>
      </c>
      <c r="I18450" s="2">
        <f>H18450/$O$2</f>
        <v>0</v>
      </c>
      <c r="J18450">
        <v>1</v>
      </c>
      <c r="K18450" s="2">
        <f>J18450/$Q$2</f>
        <v>1.203738812752409E-6</v>
      </c>
    </row>
    <row r="18451" spans="1:11" x14ac:dyDescent="0.35">
      <c r="A18451" t="s">
        <v>58433</v>
      </c>
      <c r="B18451" t="s">
        <v>58434</v>
      </c>
      <c r="C18451" s="1" t="s">
        <v>58435</v>
      </c>
      <c r="D18451">
        <v>3</v>
      </c>
      <c r="E18451" t="s">
        <v>14</v>
      </c>
      <c r="F18451">
        <v>0</v>
      </c>
      <c r="G18451" s="2">
        <f>F18451/$M$2</f>
        <v>0</v>
      </c>
      <c r="H18451">
        <v>0</v>
      </c>
      <c r="I18451" s="2">
        <f>H18451/$O$2</f>
        <v>0</v>
      </c>
      <c r="J18451">
        <v>1</v>
      </c>
      <c r="K18451" s="2">
        <f>J18451/$Q$2</f>
        <v>1.203738812752409E-6</v>
      </c>
    </row>
    <row r="18452" spans="1:11" x14ac:dyDescent="0.35">
      <c r="A18452" t="s">
        <v>58436</v>
      </c>
      <c r="B18452" t="s">
        <v>58437</v>
      </c>
      <c r="C18452" s="1" t="s">
        <v>58438</v>
      </c>
      <c r="D18452">
        <v>3</v>
      </c>
      <c r="E18452" t="s">
        <v>14</v>
      </c>
      <c r="F18452">
        <v>0</v>
      </c>
      <c r="G18452" s="2">
        <f>F18452/$M$2</f>
        <v>0</v>
      </c>
      <c r="H18452">
        <v>0</v>
      </c>
      <c r="I18452" s="2">
        <f>H18452/$O$2</f>
        <v>0</v>
      </c>
      <c r="J18452">
        <v>1</v>
      </c>
      <c r="K18452" s="2">
        <f>J18452/$Q$2</f>
        <v>1.203738812752409E-6</v>
      </c>
    </row>
    <row r="18453" spans="1:11" x14ac:dyDescent="0.35">
      <c r="A18453" t="s">
        <v>58442</v>
      </c>
      <c r="B18453" t="s">
        <v>58443</v>
      </c>
      <c r="C18453" s="1" t="s">
        <v>58444</v>
      </c>
      <c r="D18453">
        <v>4</v>
      </c>
      <c r="E18453" t="s">
        <v>14</v>
      </c>
      <c r="F18453">
        <v>0</v>
      </c>
      <c r="G18453" s="2">
        <f>F18453/$M$2</f>
        <v>0</v>
      </c>
      <c r="H18453">
        <v>0</v>
      </c>
      <c r="I18453" s="2">
        <f>H18453/$O$2</f>
        <v>0</v>
      </c>
      <c r="J18453">
        <v>1</v>
      </c>
      <c r="K18453" s="2">
        <f>J18453/$Q$2</f>
        <v>1.203738812752409E-6</v>
      </c>
    </row>
    <row r="18454" spans="1:11" x14ac:dyDescent="0.35">
      <c r="A18454" t="s">
        <v>58445</v>
      </c>
      <c r="B18454" t="s">
        <v>58446</v>
      </c>
      <c r="C18454" s="1" t="s">
        <v>58447</v>
      </c>
      <c r="D18454">
        <v>2</v>
      </c>
      <c r="E18454" t="s">
        <v>14</v>
      </c>
      <c r="F18454">
        <v>0</v>
      </c>
      <c r="G18454" s="2">
        <f>F18454/$M$2</f>
        <v>0</v>
      </c>
      <c r="H18454">
        <v>0</v>
      </c>
      <c r="I18454" s="2">
        <f>H18454/$O$2</f>
        <v>0</v>
      </c>
      <c r="J18454">
        <v>1</v>
      </c>
      <c r="K18454" s="2">
        <f>J18454/$Q$2</f>
        <v>1.203738812752409E-6</v>
      </c>
    </row>
    <row r="18455" spans="1:11" x14ac:dyDescent="0.35">
      <c r="A18455" t="s">
        <v>58455</v>
      </c>
      <c r="B18455" t="s">
        <v>58456</v>
      </c>
      <c r="C18455" s="1" t="s">
        <v>58457</v>
      </c>
      <c r="D18455">
        <v>2</v>
      </c>
      <c r="E18455" t="s">
        <v>14</v>
      </c>
      <c r="F18455">
        <v>0</v>
      </c>
      <c r="G18455" s="2">
        <f>F18455/$M$2</f>
        <v>0</v>
      </c>
      <c r="H18455">
        <v>0</v>
      </c>
      <c r="I18455" s="2">
        <f>H18455/$O$2</f>
        <v>0</v>
      </c>
      <c r="J18455">
        <v>1</v>
      </c>
      <c r="K18455" s="2">
        <f>J18455/$Q$2</f>
        <v>1.203738812752409E-6</v>
      </c>
    </row>
    <row r="18456" spans="1:11" x14ac:dyDescent="0.35">
      <c r="A18456" t="s">
        <v>58458</v>
      </c>
      <c r="B18456" t="s">
        <v>58459</v>
      </c>
      <c r="C18456" s="1" t="s">
        <v>58460</v>
      </c>
      <c r="D18456">
        <v>2</v>
      </c>
      <c r="E18456" t="s">
        <v>14</v>
      </c>
      <c r="F18456">
        <v>0</v>
      </c>
      <c r="G18456" s="2">
        <f>F18456/$M$2</f>
        <v>0</v>
      </c>
      <c r="H18456">
        <v>0</v>
      </c>
      <c r="I18456" s="2">
        <f>H18456/$O$2</f>
        <v>0</v>
      </c>
      <c r="J18456">
        <v>1</v>
      </c>
      <c r="K18456" s="2">
        <f>J18456/$Q$2</f>
        <v>1.203738812752409E-6</v>
      </c>
    </row>
    <row r="18457" spans="1:11" x14ac:dyDescent="0.35">
      <c r="A18457" t="s">
        <v>58465</v>
      </c>
      <c r="B18457" t="s">
        <v>58465</v>
      </c>
      <c r="C18457" s="1" t="s">
        <v>58466</v>
      </c>
      <c r="D18457">
        <v>2</v>
      </c>
      <c r="E18457" t="s">
        <v>14</v>
      </c>
      <c r="F18457">
        <v>0</v>
      </c>
      <c r="G18457" s="2">
        <f>F18457/$M$2</f>
        <v>0</v>
      </c>
      <c r="H18457">
        <v>0</v>
      </c>
      <c r="I18457" s="2">
        <f>H18457/$O$2</f>
        <v>0</v>
      </c>
      <c r="J18457">
        <v>1</v>
      </c>
      <c r="K18457" s="2">
        <f>J18457/$Q$2</f>
        <v>1.203738812752409E-6</v>
      </c>
    </row>
    <row r="18458" spans="1:11" x14ac:dyDescent="0.35">
      <c r="A18458" t="s">
        <v>58476</v>
      </c>
      <c r="B18458" t="s">
        <v>58477</v>
      </c>
      <c r="C18458" s="1" t="s">
        <v>58478</v>
      </c>
      <c r="D18458">
        <v>3</v>
      </c>
      <c r="E18458" t="s">
        <v>14</v>
      </c>
      <c r="F18458">
        <v>0</v>
      </c>
      <c r="G18458" s="2">
        <f>F18458/$M$2</f>
        <v>0</v>
      </c>
      <c r="H18458">
        <v>0</v>
      </c>
      <c r="I18458" s="2">
        <f>H18458/$O$2</f>
        <v>0</v>
      </c>
      <c r="J18458">
        <v>1</v>
      </c>
      <c r="K18458" s="2">
        <f>J18458/$Q$2</f>
        <v>1.203738812752409E-6</v>
      </c>
    </row>
    <row r="18459" spans="1:11" x14ac:dyDescent="0.35">
      <c r="A18459" t="s">
        <v>58484</v>
      </c>
      <c r="B18459" t="s">
        <v>58484</v>
      </c>
      <c r="C18459" s="1" t="s">
        <v>58485</v>
      </c>
      <c r="D18459">
        <v>2</v>
      </c>
      <c r="E18459" t="s">
        <v>14</v>
      </c>
      <c r="F18459">
        <v>0</v>
      </c>
      <c r="G18459" s="2">
        <f>F18459/$M$2</f>
        <v>0</v>
      </c>
      <c r="H18459">
        <v>0</v>
      </c>
      <c r="I18459" s="2">
        <f>H18459/$O$2</f>
        <v>0</v>
      </c>
      <c r="J18459">
        <v>1</v>
      </c>
      <c r="K18459" s="2">
        <f>J18459/$Q$2</f>
        <v>1.203738812752409E-6</v>
      </c>
    </row>
    <row r="18460" spans="1:11" x14ac:dyDescent="0.35">
      <c r="A18460" t="s">
        <v>58489</v>
      </c>
      <c r="B18460" t="s">
        <v>58489</v>
      </c>
      <c r="C18460" s="1" t="s">
        <v>58490</v>
      </c>
      <c r="D18460">
        <v>2</v>
      </c>
      <c r="E18460" t="s">
        <v>14</v>
      </c>
      <c r="F18460">
        <v>0</v>
      </c>
      <c r="G18460" s="2">
        <f>F18460/$M$2</f>
        <v>0</v>
      </c>
      <c r="H18460">
        <v>0</v>
      </c>
      <c r="I18460" s="2">
        <f>H18460/$O$2</f>
        <v>0</v>
      </c>
      <c r="J18460">
        <v>1</v>
      </c>
      <c r="K18460" s="2">
        <f>J18460/$Q$2</f>
        <v>1.203738812752409E-6</v>
      </c>
    </row>
    <row r="18461" spans="1:11" x14ac:dyDescent="0.35">
      <c r="A18461" t="s">
        <v>58494</v>
      </c>
      <c r="B18461" t="s">
        <v>58495</v>
      </c>
      <c r="C18461" s="1" t="s">
        <v>58496</v>
      </c>
      <c r="D18461">
        <v>3</v>
      </c>
      <c r="E18461" t="s">
        <v>14</v>
      </c>
      <c r="F18461">
        <v>0</v>
      </c>
      <c r="G18461" s="2">
        <f>F18461/$M$2</f>
        <v>0</v>
      </c>
      <c r="H18461">
        <v>0</v>
      </c>
      <c r="I18461" s="2">
        <f>H18461/$O$2</f>
        <v>0</v>
      </c>
      <c r="J18461">
        <v>1</v>
      </c>
      <c r="K18461" s="2">
        <f>J18461/$Q$2</f>
        <v>1.203738812752409E-6</v>
      </c>
    </row>
    <row r="18462" spans="1:11" x14ac:dyDescent="0.35">
      <c r="A18462" t="s">
        <v>58499</v>
      </c>
      <c r="B18462" t="s">
        <v>58499</v>
      </c>
      <c r="C18462" s="1" t="s">
        <v>58500</v>
      </c>
      <c r="D18462">
        <v>2</v>
      </c>
      <c r="E18462" t="s">
        <v>14</v>
      </c>
      <c r="F18462">
        <v>0</v>
      </c>
      <c r="G18462" s="2">
        <f>F18462/$M$2</f>
        <v>0</v>
      </c>
      <c r="H18462">
        <v>0</v>
      </c>
      <c r="I18462" s="2">
        <f>H18462/$O$2</f>
        <v>0</v>
      </c>
      <c r="J18462">
        <v>1</v>
      </c>
      <c r="K18462" s="2">
        <f>J18462/$Q$2</f>
        <v>1.203738812752409E-6</v>
      </c>
    </row>
    <row r="18463" spans="1:11" x14ac:dyDescent="0.35">
      <c r="A18463" t="s">
        <v>58509</v>
      </c>
      <c r="B18463" t="s">
        <v>58509</v>
      </c>
      <c r="C18463" s="1" t="s">
        <v>58510</v>
      </c>
      <c r="D18463">
        <v>2</v>
      </c>
      <c r="E18463" t="s">
        <v>14</v>
      </c>
      <c r="F18463">
        <v>0</v>
      </c>
      <c r="G18463" s="2">
        <f>F18463/$M$2</f>
        <v>0</v>
      </c>
      <c r="H18463">
        <v>0</v>
      </c>
      <c r="I18463" s="2">
        <f>H18463/$O$2</f>
        <v>0</v>
      </c>
      <c r="J18463">
        <v>1</v>
      </c>
      <c r="K18463" s="2">
        <f>J18463/$Q$2</f>
        <v>1.203738812752409E-6</v>
      </c>
    </row>
    <row r="18464" spans="1:11" x14ac:dyDescent="0.35">
      <c r="A18464" t="s">
        <v>58519</v>
      </c>
      <c r="B18464" t="s">
        <v>58519</v>
      </c>
      <c r="C18464" s="1" t="s">
        <v>58520</v>
      </c>
      <c r="D18464">
        <v>3</v>
      </c>
      <c r="E18464" t="s">
        <v>14</v>
      </c>
      <c r="F18464">
        <v>0</v>
      </c>
      <c r="G18464" s="2">
        <f>F18464/$M$2</f>
        <v>0</v>
      </c>
      <c r="H18464">
        <v>0</v>
      </c>
      <c r="I18464" s="2">
        <f>H18464/$O$2</f>
        <v>0</v>
      </c>
      <c r="J18464">
        <v>1</v>
      </c>
      <c r="K18464" s="2">
        <f>J18464/$Q$2</f>
        <v>1.203738812752409E-6</v>
      </c>
    </row>
    <row r="18465" spans="1:11" x14ac:dyDescent="0.35">
      <c r="A18465" t="s">
        <v>58542</v>
      </c>
      <c r="B18465" t="s">
        <v>58543</v>
      </c>
      <c r="C18465" s="1" t="s">
        <v>58544</v>
      </c>
      <c r="D18465">
        <v>4</v>
      </c>
      <c r="E18465" t="s">
        <v>14</v>
      </c>
      <c r="F18465">
        <v>0</v>
      </c>
      <c r="G18465" s="2">
        <f>F18465/$M$2</f>
        <v>0</v>
      </c>
      <c r="H18465">
        <v>0</v>
      </c>
      <c r="I18465" s="2">
        <f>H18465/$O$2</f>
        <v>0</v>
      </c>
      <c r="J18465">
        <v>1</v>
      </c>
      <c r="K18465" s="2">
        <f>J18465/$Q$2</f>
        <v>1.203738812752409E-6</v>
      </c>
    </row>
    <row r="18466" spans="1:11" x14ac:dyDescent="0.35">
      <c r="A18466" t="s">
        <v>58570</v>
      </c>
      <c r="B18466" t="s">
        <v>58571</v>
      </c>
      <c r="C18466" s="1" t="s">
        <v>58572</v>
      </c>
      <c r="D18466">
        <v>2</v>
      </c>
      <c r="E18466" t="s">
        <v>14</v>
      </c>
      <c r="F18466">
        <v>0</v>
      </c>
      <c r="G18466" s="2">
        <f>F18466/$M$2</f>
        <v>0</v>
      </c>
      <c r="H18466">
        <v>0</v>
      </c>
      <c r="I18466" s="2">
        <f>H18466/$O$2</f>
        <v>0</v>
      </c>
      <c r="J18466">
        <v>1</v>
      </c>
      <c r="K18466" s="2">
        <f>J18466/$Q$2</f>
        <v>1.203738812752409E-6</v>
      </c>
    </row>
    <row r="18467" spans="1:11" x14ac:dyDescent="0.35">
      <c r="A18467" t="s">
        <v>58573</v>
      </c>
      <c r="B18467" t="s">
        <v>58574</v>
      </c>
      <c r="C18467" s="1" t="s">
        <v>58575</v>
      </c>
      <c r="D18467">
        <v>2</v>
      </c>
      <c r="E18467" t="s">
        <v>14</v>
      </c>
      <c r="F18467">
        <v>0</v>
      </c>
      <c r="G18467" s="2">
        <f>F18467/$M$2</f>
        <v>0</v>
      </c>
      <c r="H18467">
        <v>0</v>
      </c>
      <c r="I18467" s="2">
        <f>H18467/$O$2</f>
        <v>0</v>
      </c>
      <c r="J18467">
        <v>1</v>
      </c>
      <c r="K18467" s="2">
        <f>J18467/$Q$2</f>
        <v>1.203738812752409E-6</v>
      </c>
    </row>
    <row r="18468" spans="1:11" x14ac:dyDescent="0.35">
      <c r="A18468" t="s">
        <v>58579</v>
      </c>
      <c r="B18468" t="s">
        <v>58580</v>
      </c>
      <c r="C18468" s="1" t="s">
        <v>8396</v>
      </c>
      <c r="D18468">
        <v>2</v>
      </c>
      <c r="E18468" t="s">
        <v>14</v>
      </c>
      <c r="F18468">
        <v>0</v>
      </c>
      <c r="G18468" s="2">
        <f>F18468/$M$2</f>
        <v>0</v>
      </c>
      <c r="H18468">
        <v>0</v>
      </c>
      <c r="I18468" s="2">
        <f>H18468/$O$2</f>
        <v>0</v>
      </c>
      <c r="J18468">
        <v>1</v>
      </c>
      <c r="K18468" s="2">
        <f>J18468/$Q$2</f>
        <v>1.203738812752409E-6</v>
      </c>
    </row>
    <row r="18469" spans="1:11" x14ac:dyDescent="0.35">
      <c r="A18469" t="s">
        <v>58581</v>
      </c>
      <c r="B18469" t="s">
        <v>58581</v>
      </c>
      <c r="C18469" s="1" t="s">
        <v>58582</v>
      </c>
      <c r="D18469">
        <v>3</v>
      </c>
      <c r="E18469" t="s">
        <v>14</v>
      </c>
      <c r="F18469">
        <v>0</v>
      </c>
      <c r="G18469" s="2">
        <f>F18469/$M$2</f>
        <v>0</v>
      </c>
      <c r="H18469">
        <v>0</v>
      </c>
      <c r="I18469" s="2">
        <f>H18469/$O$2</f>
        <v>0</v>
      </c>
      <c r="J18469">
        <v>1</v>
      </c>
      <c r="K18469" s="2">
        <f>J18469/$Q$2</f>
        <v>1.203738812752409E-6</v>
      </c>
    </row>
    <row r="18470" spans="1:11" x14ac:dyDescent="0.35">
      <c r="A18470" t="s">
        <v>58583</v>
      </c>
      <c r="B18470" t="s">
        <v>58584</v>
      </c>
      <c r="C18470" s="1" t="s">
        <v>58585</v>
      </c>
      <c r="D18470">
        <v>3</v>
      </c>
      <c r="E18470" t="s">
        <v>14</v>
      </c>
      <c r="F18470">
        <v>0</v>
      </c>
      <c r="G18470" s="2">
        <f>F18470/$M$2</f>
        <v>0</v>
      </c>
      <c r="H18470">
        <v>0</v>
      </c>
      <c r="I18470" s="2">
        <f>H18470/$O$2</f>
        <v>0</v>
      </c>
      <c r="J18470">
        <v>1</v>
      </c>
      <c r="K18470" s="2">
        <f>J18470/$Q$2</f>
        <v>1.203738812752409E-6</v>
      </c>
    </row>
    <row r="18471" spans="1:11" x14ac:dyDescent="0.35">
      <c r="A18471" t="s">
        <v>58586</v>
      </c>
      <c r="B18471" t="s">
        <v>58586</v>
      </c>
      <c r="C18471" s="1" t="s">
        <v>58587</v>
      </c>
      <c r="D18471">
        <v>2</v>
      </c>
      <c r="E18471" t="s">
        <v>14</v>
      </c>
      <c r="F18471">
        <v>0</v>
      </c>
      <c r="G18471" s="2">
        <f>F18471/$M$2</f>
        <v>0</v>
      </c>
      <c r="H18471">
        <v>0</v>
      </c>
      <c r="I18471" s="2">
        <f>H18471/$O$2</f>
        <v>0</v>
      </c>
      <c r="J18471">
        <v>1</v>
      </c>
      <c r="K18471" s="2">
        <f>J18471/$Q$2</f>
        <v>1.203738812752409E-6</v>
      </c>
    </row>
    <row r="18472" spans="1:11" x14ac:dyDescent="0.35">
      <c r="A18472" t="s">
        <v>58588</v>
      </c>
      <c r="B18472" t="s">
        <v>58588</v>
      </c>
      <c r="C18472" s="1" t="s">
        <v>58589</v>
      </c>
      <c r="D18472">
        <v>2</v>
      </c>
      <c r="E18472" t="s">
        <v>14</v>
      </c>
      <c r="F18472">
        <v>0</v>
      </c>
      <c r="G18472" s="2">
        <f>F18472/$M$2</f>
        <v>0</v>
      </c>
      <c r="H18472">
        <v>0</v>
      </c>
      <c r="I18472" s="2">
        <f>H18472/$O$2</f>
        <v>0</v>
      </c>
      <c r="J18472">
        <v>1</v>
      </c>
      <c r="K18472" s="2">
        <f>J18472/$Q$2</f>
        <v>1.203738812752409E-6</v>
      </c>
    </row>
    <row r="18473" spans="1:11" x14ac:dyDescent="0.35">
      <c r="A18473" t="s">
        <v>58590</v>
      </c>
      <c r="B18473" t="s">
        <v>58590</v>
      </c>
      <c r="C18473" s="1" t="s">
        <v>58591</v>
      </c>
      <c r="D18473">
        <v>2</v>
      </c>
      <c r="E18473" t="s">
        <v>14</v>
      </c>
      <c r="F18473">
        <v>0</v>
      </c>
      <c r="G18473" s="2">
        <f>F18473/$M$2</f>
        <v>0</v>
      </c>
      <c r="H18473">
        <v>0</v>
      </c>
      <c r="I18473" s="2">
        <f>H18473/$O$2</f>
        <v>0</v>
      </c>
      <c r="J18473">
        <v>1</v>
      </c>
      <c r="K18473" s="2">
        <f>J18473/$Q$2</f>
        <v>1.203738812752409E-6</v>
      </c>
    </row>
    <row r="18474" spans="1:11" x14ac:dyDescent="0.35">
      <c r="A18474" t="s">
        <v>58592</v>
      </c>
      <c r="B18474" t="s">
        <v>58593</v>
      </c>
      <c r="C18474" s="1" t="s">
        <v>58594</v>
      </c>
      <c r="D18474">
        <v>2</v>
      </c>
      <c r="E18474" t="s">
        <v>14</v>
      </c>
      <c r="F18474">
        <v>0</v>
      </c>
      <c r="G18474" s="2">
        <f>F18474/$M$2</f>
        <v>0</v>
      </c>
      <c r="H18474">
        <v>0</v>
      </c>
      <c r="I18474" s="2">
        <f>H18474/$O$2</f>
        <v>0</v>
      </c>
      <c r="J18474">
        <v>1</v>
      </c>
      <c r="K18474" s="2">
        <f>J18474/$Q$2</f>
        <v>1.203738812752409E-6</v>
      </c>
    </row>
    <row r="18475" spans="1:11" x14ac:dyDescent="0.35">
      <c r="A18475" t="s">
        <v>58597</v>
      </c>
      <c r="B18475" t="s">
        <v>58597</v>
      </c>
      <c r="C18475" s="1" t="s">
        <v>58598</v>
      </c>
      <c r="D18475">
        <v>2</v>
      </c>
      <c r="E18475" t="s">
        <v>14</v>
      </c>
      <c r="F18475">
        <v>0</v>
      </c>
      <c r="G18475" s="2">
        <f>F18475/$M$2</f>
        <v>0</v>
      </c>
      <c r="H18475">
        <v>0</v>
      </c>
      <c r="I18475" s="2">
        <f>H18475/$O$2</f>
        <v>0</v>
      </c>
      <c r="J18475">
        <v>1</v>
      </c>
      <c r="K18475" s="2">
        <f>J18475/$Q$2</f>
        <v>1.203738812752409E-6</v>
      </c>
    </row>
    <row r="18476" spans="1:11" x14ac:dyDescent="0.35">
      <c r="A18476" t="s">
        <v>58610</v>
      </c>
      <c r="B18476" t="s">
        <v>58610</v>
      </c>
      <c r="C18476" s="1" t="s">
        <v>58611</v>
      </c>
      <c r="D18476">
        <v>2</v>
      </c>
      <c r="E18476" t="s">
        <v>14</v>
      </c>
      <c r="F18476">
        <v>0</v>
      </c>
      <c r="G18476" s="2">
        <f>F18476/$M$2</f>
        <v>0</v>
      </c>
      <c r="H18476">
        <v>0</v>
      </c>
      <c r="I18476" s="2">
        <f>H18476/$O$2</f>
        <v>0</v>
      </c>
      <c r="J18476">
        <v>1</v>
      </c>
      <c r="K18476" s="2">
        <f>J18476/$Q$2</f>
        <v>1.203738812752409E-6</v>
      </c>
    </row>
    <row r="18477" spans="1:11" x14ac:dyDescent="0.35">
      <c r="A18477" t="s">
        <v>58612</v>
      </c>
      <c r="B18477" t="s">
        <v>58613</v>
      </c>
      <c r="C18477" s="1" t="s">
        <v>58614</v>
      </c>
      <c r="D18477">
        <v>4</v>
      </c>
      <c r="E18477" t="s">
        <v>14</v>
      </c>
      <c r="F18477">
        <v>0</v>
      </c>
      <c r="G18477" s="2">
        <f>F18477/$M$2</f>
        <v>0</v>
      </c>
      <c r="H18477">
        <v>0</v>
      </c>
      <c r="I18477" s="2">
        <f>H18477/$O$2</f>
        <v>0</v>
      </c>
      <c r="J18477">
        <v>1</v>
      </c>
      <c r="K18477" s="2">
        <f>J18477/$Q$2</f>
        <v>1.203738812752409E-6</v>
      </c>
    </row>
    <row r="18478" spans="1:11" x14ac:dyDescent="0.35">
      <c r="A18478" t="s">
        <v>58615</v>
      </c>
      <c r="B18478" t="s">
        <v>58615</v>
      </c>
      <c r="C18478" s="1" t="s">
        <v>58616</v>
      </c>
      <c r="D18478">
        <v>2</v>
      </c>
      <c r="E18478" t="s">
        <v>14</v>
      </c>
      <c r="F18478">
        <v>0</v>
      </c>
      <c r="G18478" s="2">
        <f>F18478/$M$2</f>
        <v>0</v>
      </c>
      <c r="H18478">
        <v>0</v>
      </c>
      <c r="I18478" s="2">
        <f>H18478/$O$2</f>
        <v>0</v>
      </c>
      <c r="J18478">
        <v>1</v>
      </c>
      <c r="K18478" s="2">
        <f>J18478/$Q$2</f>
        <v>1.203738812752409E-6</v>
      </c>
    </row>
    <row r="18479" spans="1:11" x14ac:dyDescent="0.35">
      <c r="A18479" t="s">
        <v>58621</v>
      </c>
      <c r="B18479" t="s">
        <v>58622</v>
      </c>
      <c r="C18479" s="1" t="s">
        <v>58623</v>
      </c>
      <c r="D18479">
        <v>4</v>
      </c>
      <c r="E18479" t="s">
        <v>14</v>
      </c>
      <c r="F18479">
        <v>0</v>
      </c>
      <c r="G18479" s="2">
        <f>F18479/$M$2</f>
        <v>0</v>
      </c>
      <c r="H18479">
        <v>0</v>
      </c>
      <c r="I18479" s="2">
        <f>H18479/$O$2</f>
        <v>0</v>
      </c>
      <c r="J18479">
        <v>1</v>
      </c>
      <c r="K18479" s="2">
        <f>J18479/$Q$2</f>
        <v>1.203738812752409E-6</v>
      </c>
    </row>
    <row r="18480" spans="1:11" x14ac:dyDescent="0.35">
      <c r="A18480" t="s">
        <v>58627</v>
      </c>
      <c r="B18480" t="s">
        <v>58627</v>
      </c>
      <c r="C18480" s="1" t="s">
        <v>58628</v>
      </c>
      <c r="D18480">
        <v>4</v>
      </c>
      <c r="E18480" t="s">
        <v>14</v>
      </c>
      <c r="F18480">
        <v>0</v>
      </c>
      <c r="G18480" s="2">
        <f>F18480/$M$2</f>
        <v>0</v>
      </c>
      <c r="H18480">
        <v>0</v>
      </c>
      <c r="I18480" s="2">
        <f>H18480/$O$2</f>
        <v>0</v>
      </c>
      <c r="J18480">
        <v>1</v>
      </c>
      <c r="K18480" s="2">
        <f>J18480/$Q$2</f>
        <v>1.203738812752409E-6</v>
      </c>
    </row>
    <row r="18481" spans="1:11" x14ac:dyDescent="0.35">
      <c r="A18481" t="s">
        <v>58629</v>
      </c>
      <c r="B18481" t="s">
        <v>58630</v>
      </c>
      <c r="C18481" s="1" t="s">
        <v>58631</v>
      </c>
      <c r="D18481">
        <v>2</v>
      </c>
      <c r="E18481" t="s">
        <v>14</v>
      </c>
      <c r="F18481">
        <v>0</v>
      </c>
      <c r="G18481" s="2">
        <f>F18481/$M$2</f>
        <v>0</v>
      </c>
      <c r="H18481">
        <v>0</v>
      </c>
      <c r="I18481" s="2">
        <f>H18481/$O$2</f>
        <v>0</v>
      </c>
      <c r="J18481">
        <v>1</v>
      </c>
      <c r="K18481" s="2">
        <f>J18481/$Q$2</f>
        <v>1.203738812752409E-6</v>
      </c>
    </row>
    <row r="18482" spans="1:11" x14ac:dyDescent="0.35">
      <c r="A18482" t="s">
        <v>58635</v>
      </c>
      <c r="B18482" t="s">
        <v>58636</v>
      </c>
      <c r="C18482" s="1" t="s">
        <v>58637</v>
      </c>
      <c r="D18482">
        <v>2</v>
      </c>
      <c r="E18482" t="s">
        <v>14</v>
      </c>
      <c r="F18482">
        <v>0</v>
      </c>
      <c r="G18482" s="2">
        <f>F18482/$M$2</f>
        <v>0</v>
      </c>
      <c r="H18482">
        <v>0</v>
      </c>
      <c r="I18482" s="2">
        <f>H18482/$O$2</f>
        <v>0</v>
      </c>
      <c r="J18482">
        <v>1</v>
      </c>
      <c r="K18482" s="2">
        <f>J18482/$Q$2</f>
        <v>1.203738812752409E-6</v>
      </c>
    </row>
    <row r="18483" spans="1:11" x14ac:dyDescent="0.35">
      <c r="A18483" t="s">
        <v>58639</v>
      </c>
      <c r="B18483" t="s">
        <v>58640</v>
      </c>
      <c r="C18483" s="1" t="s">
        <v>58641</v>
      </c>
      <c r="D18483">
        <v>3</v>
      </c>
      <c r="E18483" t="s">
        <v>14</v>
      </c>
      <c r="F18483">
        <v>0</v>
      </c>
      <c r="G18483" s="2">
        <f>F18483/$M$2</f>
        <v>0</v>
      </c>
      <c r="H18483">
        <v>0</v>
      </c>
      <c r="I18483" s="2">
        <f>H18483/$O$2</f>
        <v>0</v>
      </c>
      <c r="J18483">
        <v>1</v>
      </c>
      <c r="K18483" s="2">
        <f>J18483/$Q$2</f>
        <v>1.203738812752409E-6</v>
      </c>
    </row>
    <row r="18484" spans="1:11" x14ac:dyDescent="0.35">
      <c r="A18484" t="s">
        <v>58642</v>
      </c>
      <c r="B18484" t="s">
        <v>58643</v>
      </c>
      <c r="C18484" s="1" t="s">
        <v>58644</v>
      </c>
      <c r="D18484">
        <v>4</v>
      </c>
      <c r="E18484" t="s">
        <v>14</v>
      </c>
      <c r="F18484">
        <v>0</v>
      </c>
      <c r="G18484" s="2">
        <f>F18484/$M$2</f>
        <v>0</v>
      </c>
      <c r="H18484">
        <v>0</v>
      </c>
      <c r="I18484" s="2">
        <f>H18484/$O$2</f>
        <v>0</v>
      </c>
      <c r="J18484">
        <v>1</v>
      </c>
      <c r="K18484" s="2">
        <f>J18484/$Q$2</f>
        <v>1.203738812752409E-6</v>
      </c>
    </row>
    <row r="18485" spans="1:11" x14ac:dyDescent="0.35">
      <c r="A18485" t="s">
        <v>58654</v>
      </c>
      <c r="B18485" t="s">
        <v>58655</v>
      </c>
      <c r="C18485" s="1" t="s">
        <v>58656</v>
      </c>
      <c r="D18485">
        <v>2</v>
      </c>
      <c r="E18485" t="s">
        <v>14</v>
      </c>
      <c r="F18485">
        <v>0</v>
      </c>
      <c r="G18485" s="2">
        <f>F18485/$M$2</f>
        <v>0</v>
      </c>
      <c r="H18485">
        <v>0</v>
      </c>
      <c r="I18485" s="2">
        <f>H18485/$O$2</f>
        <v>0</v>
      </c>
      <c r="J18485">
        <v>1</v>
      </c>
      <c r="K18485" s="2">
        <f>J18485/$Q$2</f>
        <v>1.203738812752409E-6</v>
      </c>
    </row>
    <row r="18486" spans="1:11" x14ac:dyDescent="0.35">
      <c r="A18486" t="s">
        <v>58664</v>
      </c>
      <c r="B18486" t="s">
        <v>58664</v>
      </c>
      <c r="C18486" s="1" t="s">
        <v>58665</v>
      </c>
      <c r="D18486">
        <v>1</v>
      </c>
      <c r="E18486" t="s">
        <v>14</v>
      </c>
      <c r="F18486">
        <v>0</v>
      </c>
      <c r="G18486" s="2">
        <f>F18486/$M$2</f>
        <v>0</v>
      </c>
      <c r="H18486">
        <v>0</v>
      </c>
      <c r="I18486" s="2">
        <f>H18486/$O$2</f>
        <v>0</v>
      </c>
      <c r="J18486">
        <v>1</v>
      </c>
      <c r="K18486" s="2">
        <f>J18486/$Q$2</f>
        <v>1.203738812752409E-6</v>
      </c>
    </row>
    <row r="18487" spans="1:11" x14ac:dyDescent="0.35">
      <c r="A18487" t="s">
        <v>58674</v>
      </c>
      <c r="B18487" t="s">
        <v>58674</v>
      </c>
      <c r="C18487" s="1" t="s">
        <v>58675</v>
      </c>
      <c r="D18487">
        <v>2</v>
      </c>
      <c r="E18487" t="s">
        <v>14</v>
      </c>
      <c r="F18487">
        <v>0</v>
      </c>
      <c r="G18487" s="2">
        <f>F18487/$M$2</f>
        <v>0</v>
      </c>
      <c r="H18487">
        <v>0</v>
      </c>
      <c r="I18487" s="2">
        <f>H18487/$O$2</f>
        <v>0</v>
      </c>
      <c r="J18487">
        <v>1</v>
      </c>
      <c r="K18487" s="2">
        <f>J18487/$Q$2</f>
        <v>1.203738812752409E-6</v>
      </c>
    </row>
    <row r="18488" spans="1:11" x14ac:dyDescent="0.35">
      <c r="A18488" t="s">
        <v>58681</v>
      </c>
      <c r="B18488" t="s">
        <v>58682</v>
      </c>
      <c r="C18488" s="1" t="s">
        <v>58683</v>
      </c>
      <c r="D18488">
        <v>3</v>
      </c>
      <c r="E18488" t="s">
        <v>14</v>
      </c>
      <c r="F18488">
        <v>0</v>
      </c>
      <c r="G18488" s="2">
        <f>F18488/$M$2</f>
        <v>0</v>
      </c>
      <c r="H18488">
        <v>0</v>
      </c>
      <c r="I18488" s="2">
        <f>H18488/$O$2</f>
        <v>0</v>
      </c>
      <c r="J18488">
        <v>1</v>
      </c>
      <c r="K18488" s="2">
        <f>J18488/$Q$2</f>
        <v>1.203738812752409E-6</v>
      </c>
    </row>
    <row r="18489" spans="1:11" x14ac:dyDescent="0.35">
      <c r="A18489" t="s">
        <v>58684</v>
      </c>
      <c r="B18489" t="s">
        <v>58685</v>
      </c>
      <c r="C18489" s="1" t="s">
        <v>58686</v>
      </c>
      <c r="D18489">
        <v>3</v>
      </c>
      <c r="E18489" t="s">
        <v>14</v>
      </c>
      <c r="F18489">
        <v>0</v>
      </c>
      <c r="G18489" s="2">
        <f>F18489/$M$2</f>
        <v>0</v>
      </c>
      <c r="H18489">
        <v>0</v>
      </c>
      <c r="I18489" s="2">
        <f>H18489/$O$2</f>
        <v>0</v>
      </c>
      <c r="J18489">
        <v>1</v>
      </c>
      <c r="K18489" s="2">
        <f>J18489/$Q$2</f>
        <v>1.203738812752409E-6</v>
      </c>
    </row>
    <row r="18490" spans="1:11" x14ac:dyDescent="0.35">
      <c r="A18490" t="s">
        <v>58689</v>
      </c>
      <c r="B18490" t="s">
        <v>58690</v>
      </c>
      <c r="C18490" s="1" t="s">
        <v>58691</v>
      </c>
      <c r="D18490">
        <v>3</v>
      </c>
      <c r="E18490" t="s">
        <v>14</v>
      </c>
      <c r="F18490">
        <v>0</v>
      </c>
      <c r="G18490" s="2">
        <f>F18490/$M$2</f>
        <v>0</v>
      </c>
      <c r="H18490">
        <v>0</v>
      </c>
      <c r="I18490" s="2">
        <f>H18490/$O$2</f>
        <v>0</v>
      </c>
      <c r="J18490">
        <v>1</v>
      </c>
      <c r="K18490" s="2">
        <f>J18490/$Q$2</f>
        <v>1.203738812752409E-6</v>
      </c>
    </row>
    <row r="18491" spans="1:11" x14ac:dyDescent="0.35">
      <c r="A18491" t="s">
        <v>58694</v>
      </c>
      <c r="B18491" t="s">
        <v>58695</v>
      </c>
      <c r="C18491" s="1" t="s">
        <v>58696</v>
      </c>
      <c r="D18491">
        <v>3</v>
      </c>
      <c r="E18491" t="s">
        <v>14</v>
      </c>
      <c r="F18491">
        <v>0</v>
      </c>
      <c r="G18491" s="2">
        <f>F18491/$M$2</f>
        <v>0</v>
      </c>
      <c r="H18491">
        <v>0</v>
      </c>
      <c r="I18491" s="2">
        <f>H18491/$O$2</f>
        <v>0</v>
      </c>
      <c r="J18491">
        <v>1</v>
      </c>
      <c r="K18491" s="2">
        <f>J18491/$Q$2</f>
        <v>1.203738812752409E-6</v>
      </c>
    </row>
    <row r="18492" spans="1:11" x14ac:dyDescent="0.35">
      <c r="A18492" t="s">
        <v>58697</v>
      </c>
      <c r="B18492" t="s">
        <v>58698</v>
      </c>
      <c r="C18492" s="1" t="s">
        <v>58699</v>
      </c>
      <c r="D18492">
        <v>3</v>
      </c>
      <c r="E18492" t="s">
        <v>14</v>
      </c>
      <c r="F18492">
        <v>0</v>
      </c>
      <c r="G18492" s="2">
        <f>F18492/$M$2</f>
        <v>0</v>
      </c>
      <c r="H18492">
        <v>0</v>
      </c>
      <c r="I18492" s="2">
        <f>H18492/$O$2</f>
        <v>0</v>
      </c>
      <c r="J18492">
        <v>1</v>
      </c>
      <c r="K18492" s="2">
        <f>J18492/$Q$2</f>
        <v>1.203738812752409E-6</v>
      </c>
    </row>
    <row r="18493" spans="1:11" x14ac:dyDescent="0.35">
      <c r="A18493" t="s">
        <v>58713</v>
      </c>
      <c r="B18493" t="s">
        <v>58714</v>
      </c>
      <c r="C18493" s="1" t="s">
        <v>58715</v>
      </c>
      <c r="D18493">
        <v>2</v>
      </c>
      <c r="E18493" t="s">
        <v>14</v>
      </c>
      <c r="F18493">
        <v>0</v>
      </c>
      <c r="G18493" s="2">
        <f>F18493/$M$2</f>
        <v>0</v>
      </c>
      <c r="H18493">
        <v>0</v>
      </c>
      <c r="I18493" s="2">
        <f>H18493/$O$2</f>
        <v>0</v>
      </c>
      <c r="J18493">
        <v>1</v>
      </c>
      <c r="K18493" s="2">
        <f>J18493/$Q$2</f>
        <v>1.203738812752409E-6</v>
      </c>
    </row>
    <row r="18494" spans="1:11" x14ac:dyDescent="0.35">
      <c r="A18494" t="s">
        <v>58718</v>
      </c>
      <c r="B18494" t="s">
        <v>58719</v>
      </c>
      <c r="C18494" s="1" t="s">
        <v>58720</v>
      </c>
      <c r="D18494">
        <v>2</v>
      </c>
      <c r="E18494" t="s">
        <v>14</v>
      </c>
      <c r="F18494">
        <v>0</v>
      </c>
      <c r="G18494" s="2">
        <f>F18494/$M$2</f>
        <v>0</v>
      </c>
      <c r="H18494">
        <v>0</v>
      </c>
      <c r="I18494" s="2">
        <f>H18494/$O$2</f>
        <v>0</v>
      </c>
      <c r="J18494">
        <v>1</v>
      </c>
      <c r="K18494" s="2">
        <f>J18494/$Q$2</f>
        <v>1.203738812752409E-6</v>
      </c>
    </row>
    <row r="18495" spans="1:11" x14ac:dyDescent="0.35">
      <c r="A18495" t="s">
        <v>58721</v>
      </c>
      <c r="B18495" t="s">
        <v>58722</v>
      </c>
      <c r="C18495" s="1" t="s">
        <v>58723</v>
      </c>
      <c r="D18495">
        <v>3</v>
      </c>
      <c r="E18495" t="s">
        <v>14</v>
      </c>
      <c r="F18495">
        <v>0</v>
      </c>
      <c r="G18495" s="2">
        <f>F18495/$M$2</f>
        <v>0</v>
      </c>
      <c r="H18495">
        <v>0</v>
      </c>
      <c r="I18495" s="2">
        <f>H18495/$O$2</f>
        <v>0</v>
      </c>
      <c r="J18495">
        <v>1</v>
      </c>
      <c r="K18495" s="2">
        <f>J18495/$Q$2</f>
        <v>1.203738812752409E-6</v>
      </c>
    </row>
    <row r="18496" spans="1:11" x14ac:dyDescent="0.35">
      <c r="A18496" t="s">
        <v>58742</v>
      </c>
      <c r="B18496" t="s">
        <v>58743</v>
      </c>
      <c r="C18496" s="1" t="s">
        <v>58744</v>
      </c>
      <c r="D18496">
        <v>2</v>
      </c>
      <c r="E18496" t="s">
        <v>14</v>
      </c>
      <c r="F18496">
        <v>0</v>
      </c>
      <c r="G18496" s="2">
        <f>F18496/$M$2</f>
        <v>0</v>
      </c>
      <c r="H18496">
        <v>0</v>
      </c>
      <c r="I18496" s="2">
        <f>H18496/$O$2</f>
        <v>0</v>
      </c>
      <c r="J18496">
        <v>1</v>
      </c>
      <c r="K18496" s="2">
        <f>J18496/$Q$2</f>
        <v>1.203738812752409E-6</v>
      </c>
    </row>
    <row r="18497" spans="1:11" x14ac:dyDescent="0.35">
      <c r="A18497" t="s">
        <v>58745</v>
      </c>
      <c r="B18497" t="s">
        <v>58746</v>
      </c>
      <c r="C18497" s="1" t="s">
        <v>58747</v>
      </c>
      <c r="D18497">
        <v>2</v>
      </c>
      <c r="E18497" t="s">
        <v>14</v>
      </c>
      <c r="F18497">
        <v>0</v>
      </c>
      <c r="G18497" s="2">
        <f>F18497/$M$2</f>
        <v>0</v>
      </c>
      <c r="H18497">
        <v>0</v>
      </c>
      <c r="I18497" s="2">
        <f>H18497/$O$2</f>
        <v>0</v>
      </c>
      <c r="J18497">
        <v>1</v>
      </c>
      <c r="K18497" s="2">
        <f>J18497/$Q$2</f>
        <v>1.203738812752409E-6</v>
      </c>
    </row>
    <row r="18498" spans="1:11" x14ac:dyDescent="0.35">
      <c r="A18498" t="s">
        <v>58754</v>
      </c>
      <c r="B18498" t="s">
        <v>58755</v>
      </c>
      <c r="C18498" s="1" t="s">
        <v>58756</v>
      </c>
      <c r="D18498">
        <v>2</v>
      </c>
      <c r="E18498" t="s">
        <v>14</v>
      </c>
      <c r="F18498">
        <v>0</v>
      </c>
      <c r="G18498" s="2">
        <f>F18498/$M$2</f>
        <v>0</v>
      </c>
      <c r="H18498">
        <v>0</v>
      </c>
      <c r="I18498" s="2">
        <f>H18498/$O$2</f>
        <v>0</v>
      </c>
      <c r="J18498">
        <v>1</v>
      </c>
      <c r="K18498" s="2">
        <f>J18498/$Q$2</f>
        <v>1.203738812752409E-6</v>
      </c>
    </row>
    <row r="18499" spans="1:11" x14ac:dyDescent="0.35">
      <c r="A18499" t="s">
        <v>58763</v>
      </c>
      <c r="B18499" t="s">
        <v>58764</v>
      </c>
      <c r="C18499" s="1" t="s">
        <v>58765</v>
      </c>
      <c r="D18499">
        <v>2</v>
      </c>
      <c r="E18499" t="s">
        <v>14</v>
      </c>
      <c r="F18499">
        <v>0</v>
      </c>
      <c r="G18499" s="2">
        <f>F18499/$M$2</f>
        <v>0</v>
      </c>
      <c r="H18499">
        <v>0</v>
      </c>
      <c r="I18499" s="2">
        <f>H18499/$O$2</f>
        <v>0</v>
      </c>
      <c r="J18499">
        <v>1</v>
      </c>
      <c r="K18499" s="2">
        <f>J18499/$Q$2</f>
        <v>1.203738812752409E-6</v>
      </c>
    </row>
    <row r="18500" spans="1:11" x14ac:dyDescent="0.35">
      <c r="A18500" t="s">
        <v>58782</v>
      </c>
      <c r="B18500" t="s">
        <v>58783</v>
      </c>
      <c r="C18500" s="1" t="s">
        <v>58784</v>
      </c>
      <c r="D18500">
        <v>3</v>
      </c>
      <c r="E18500" t="s">
        <v>14</v>
      </c>
      <c r="F18500">
        <v>0</v>
      </c>
      <c r="G18500" s="2">
        <f>F18500/$M$2</f>
        <v>0</v>
      </c>
      <c r="H18500">
        <v>0</v>
      </c>
      <c r="I18500" s="2">
        <f>H18500/$O$2</f>
        <v>0</v>
      </c>
      <c r="J18500">
        <v>1</v>
      </c>
      <c r="K18500" s="2">
        <f>J18500/$Q$2</f>
        <v>1.203738812752409E-6</v>
      </c>
    </row>
    <row r="18501" spans="1:11" x14ac:dyDescent="0.35">
      <c r="A18501" t="s">
        <v>58785</v>
      </c>
      <c r="B18501" t="s">
        <v>58786</v>
      </c>
      <c r="C18501" s="1" t="s">
        <v>58787</v>
      </c>
      <c r="D18501">
        <v>3</v>
      </c>
      <c r="E18501" t="s">
        <v>14</v>
      </c>
      <c r="F18501">
        <v>0</v>
      </c>
      <c r="G18501" s="2">
        <f>F18501/$M$2</f>
        <v>0</v>
      </c>
      <c r="H18501">
        <v>0</v>
      </c>
      <c r="I18501" s="2">
        <f>H18501/$O$2</f>
        <v>0</v>
      </c>
      <c r="J18501">
        <v>1</v>
      </c>
      <c r="K18501" s="2">
        <f>J18501/$Q$2</f>
        <v>1.203738812752409E-6</v>
      </c>
    </row>
    <row r="18502" spans="1:11" x14ac:dyDescent="0.35">
      <c r="A18502" t="s">
        <v>58793</v>
      </c>
      <c r="B18502" t="s">
        <v>58793</v>
      </c>
      <c r="C18502" s="1" t="s">
        <v>58794</v>
      </c>
      <c r="D18502">
        <v>3</v>
      </c>
      <c r="E18502" t="s">
        <v>14</v>
      </c>
      <c r="F18502">
        <v>0</v>
      </c>
      <c r="G18502" s="2">
        <f>F18502/$M$2</f>
        <v>0</v>
      </c>
      <c r="H18502">
        <v>0</v>
      </c>
      <c r="I18502" s="2">
        <f>H18502/$O$2</f>
        <v>0</v>
      </c>
      <c r="J18502">
        <v>1</v>
      </c>
      <c r="K18502" s="2">
        <f>J18502/$Q$2</f>
        <v>1.203738812752409E-6</v>
      </c>
    </row>
    <row r="18503" spans="1:11" x14ac:dyDescent="0.35">
      <c r="A18503" t="s">
        <v>58800</v>
      </c>
      <c r="B18503" t="s">
        <v>58801</v>
      </c>
      <c r="C18503" s="1" t="s">
        <v>58802</v>
      </c>
      <c r="D18503">
        <v>2</v>
      </c>
      <c r="E18503" t="s">
        <v>14</v>
      </c>
      <c r="F18503">
        <v>0</v>
      </c>
      <c r="G18503" s="2">
        <f>F18503/$M$2</f>
        <v>0</v>
      </c>
      <c r="H18503">
        <v>0</v>
      </c>
      <c r="I18503" s="2">
        <f>H18503/$O$2</f>
        <v>0</v>
      </c>
      <c r="J18503">
        <v>1</v>
      </c>
      <c r="K18503" s="2">
        <f>J18503/$Q$2</f>
        <v>1.203738812752409E-6</v>
      </c>
    </row>
    <row r="18504" spans="1:11" x14ac:dyDescent="0.35">
      <c r="A18504" t="s">
        <v>58810</v>
      </c>
      <c r="B18504" t="s">
        <v>58811</v>
      </c>
      <c r="C18504" s="1" t="s">
        <v>58812</v>
      </c>
      <c r="D18504">
        <v>3</v>
      </c>
      <c r="E18504" t="s">
        <v>14</v>
      </c>
      <c r="F18504">
        <v>0</v>
      </c>
      <c r="G18504" s="2">
        <f>F18504/$M$2</f>
        <v>0</v>
      </c>
      <c r="H18504">
        <v>0</v>
      </c>
      <c r="I18504" s="2">
        <f>H18504/$O$2</f>
        <v>0</v>
      </c>
      <c r="J18504">
        <v>1</v>
      </c>
      <c r="K18504" s="2">
        <f>J18504/$Q$2</f>
        <v>1.203738812752409E-6</v>
      </c>
    </row>
    <row r="18505" spans="1:11" x14ac:dyDescent="0.35">
      <c r="A18505" t="s">
        <v>58816</v>
      </c>
      <c r="B18505" t="s">
        <v>58816</v>
      </c>
      <c r="C18505" s="1" t="s">
        <v>58817</v>
      </c>
      <c r="D18505">
        <v>2</v>
      </c>
      <c r="E18505" t="s">
        <v>14</v>
      </c>
      <c r="F18505">
        <v>0</v>
      </c>
      <c r="G18505" s="2">
        <f>F18505/$M$2</f>
        <v>0</v>
      </c>
      <c r="H18505">
        <v>0</v>
      </c>
      <c r="I18505" s="2">
        <f>H18505/$O$2</f>
        <v>0</v>
      </c>
      <c r="J18505">
        <v>1</v>
      </c>
      <c r="K18505" s="2">
        <f>J18505/$Q$2</f>
        <v>1.203738812752409E-6</v>
      </c>
    </row>
    <row r="18506" spans="1:11" x14ac:dyDescent="0.35">
      <c r="A18506" t="s">
        <v>58818</v>
      </c>
      <c r="B18506" t="s">
        <v>58819</v>
      </c>
      <c r="C18506" s="1" t="s">
        <v>58820</v>
      </c>
      <c r="D18506">
        <v>2</v>
      </c>
      <c r="E18506" t="s">
        <v>58821</v>
      </c>
      <c r="F18506">
        <v>0</v>
      </c>
      <c r="G18506" s="2">
        <f>F18506/$M$2</f>
        <v>0</v>
      </c>
      <c r="H18506">
        <v>159</v>
      </c>
      <c r="I18506" s="2">
        <f>H18506/$O$2</f>
        <v>1.3252540070180117E-3</v>
      </c>
      <c r="J18506">
        <v>1</v>
      </c>
      <c r="K18506" s="2">
        <f>J18506/$Q$2</f>
        <v>1.203738812752409E-6</v>
      </c>
    </row>
    <row r="18507" spans="1:11" x14ac:dyDescent="0.35">
      <c r="A18507" t="s">
        <v>58824</v>
      </c>
      <c r="B18507" t="s">
        <v>58825</v>
      </c>
      <c r="C18507" s="1" t="s">
        <v>58826</v>
      </c>
      <c r="D18507">
        <v>2</v>
      </c>
      <c r="E18507" t="s">
        <v>14</v>
      </c>
      <c r="F18507">
        <v>0</v>
      </c>
      <c r="G18507" s="2">
        <f>F18507/$M$2</f>
        <v>0</v>
      </c>
      <c r="H18507">
        <v>0</v>
      </c>
      <c r="I18507" s="2">
        <f>H18507/$O$2</f>
        <v>0</v>
      </c>
      <c r="J18507">
        <v>1</v>
      </c>
      <c r="K18507" s="2">
        <f>J18507/$Q$2</f>
        <v>1.203738812752409E-6</v>
      </c>
    </row>
    <row r="18508" spans="1:11" x14ac:dyDescent="0.35">
      <c r="A18508" t="s">
        <v>58830</v>
      </c>
      <c r="B18508" t="s">
        <v>58831</v>
      </c>
      <c r="C18508" s="1" t="s">
        <v>57222</v>
      </c>
      <c r="D18508">
        <v>2</v>
      </c>
      <c r="E18508" t="s">
        <v>14</v>
      </c>
      <c r="F18508">
        <v>0</v>
      </c>
      <c r="G18508" s="2">
        <f>F18508/$M$2</f>
        <v>0</v>
      </c>
      <c r="H18508">
        <v>0</v>
      </c>
      <c r="I18508" s="2">
        <f>H18508/$O$2</f>
        <v>0</v>
      </c>
      <c r="J18508">
        <v>1</v>
      </c>
      <c r="K18508" s="2">
        <f>J18508/$Q$2</f>
        <v>1.203738812752409E-6</v>
      </c>
    </row>
    <row r="18509" spans="1:11" x14ac:dyDescent="0.35">
      <c r="A18509" t="s">
        <v>58832</v>
      </c>
      <c r="B18509" t="s">
        <v>58833</v>
      </c>
      <c r="C18509" s="1" t="s">
        <v>58834</v>
      </c>
      <c r="D18509">
        <v>3</v>
      </c>
      <c r="E18509" t="s">
        <v>14</v>
      </c>
      <c r="F18509">
        <v>0</v>
      </c>
      <c r="G18509" s="2">
        <f>F18509/$M$2</f>
        <v>0</v>
      </c>
      <c r="H18509">
        <v>0</v>
      </c>
      <c r="I18509" s="2">
        <f>H18509/$O$2</f>
        <v>0</v>
      </c>
      <c r="J18509">
        <v>1</v>
      </c>
      <c r="K18509" s="2">
        <f>J18509/$Q$2</f>
        <v>1.203738812752409E-6</v>
      </c>
    </row>
    <row r="18510" spans="1:11" x14ac:dyDescent="0.35">
      <c r="A18510" t="s">
        <v>58838</v>
      </c>
      <c r="B18510" t="s">
        <v>58838</v>
      </c>
      <c r="C18510" s="1" t="s">
        <v>22927</v>
      </c>
      <c r="D18510">
        <v>1</v>
      </c>
      <c r="E18510" t="s">
        <v>14</v>
      </c>
      <c r="F18510">
        <v>0</v>
      </c>
      <c r="G18510" s="2">
        <f>F18510/$M$2</f>
        <v>0</v>
      </c>
      <c r="H18510">
        <v>0</v>
      </c>
      <c r="I18510" s="2">
        <f>H18510/$O$2</f>
        <v>0</v>
      </c>
      <c r="J18510">
        <v>1</v>
      </c>
      <c r="K18510" s="2">
        <f>J18510/$Q$2</f>
        <v>1.203738812752409E-6</v>
      </c>
    </row>
    <row r="18511" spans="1:11" x14ac:dyDescent="0.35">
      <c r="A18511" t="s">
        <v>58839</v>
      </c>
      <c r="B18511" t="s">
        <v>58839</v>
      </c>
      <c r="C18511" s="1" t="s">
        <v>58840</v>
      </c>
      <c r="D18511">
        <v>2</v>
      </c>
      <c r="E18511" t="s">
        <v>14</v>
      </c>
      <c r="F18511">
        <v>0</v>
      </c>
      <c r="G18511" s="2">
        <f>F18511/$M$2</f>
        <v>0</v>
      </c>
      <c r="H18511">
        <v>0</v>
      </c>
      <c r="I18511" s="2">
        <f>H18511/$O$2</f>
        <v>0</v>
      </c>
      <c r="J18511">
        <v>1</v>
      </c>
      <c r="K18511" s="2">
        <f>J18511/$Q$2</f>
        <v>1.203738812752409E-6</v>
      </c>
    </row>
    <row r="18512" spans="1:11" x14ac:dyDescent="0.35">
      <c r="A18512" t="s">
        <v>58845</v>
      </c>
      <c r="B18512" t="s">
        <v>58846</v>
      </c>
      <c r="C18512" s="1" t="s">
        <v>53000</v>
      </c>
      <c r="D18512">
        <v>4</v>
      </c>
      <c r="E18512" t="s">
        <v>14</v>
      </c>
      <c r="F18512">
        <v>0</v>
      </c>
      <c r="G18512" s="2">
        <f>F18512/$M$2</f>
        <v>0</v>
      </c>
      <c r="H18512">
        <v>0</v>
      </c>
      <c r="I18512" s="2">
        <f>H18512/$O$2</f>
        <v>0</v>
      </c>
      <c r="J18512">
        <v>1</v>
      </c>
      <c r="K18512" s="2">
        <f>J18512/$Q$2</f>
        <v>1.203738812752409E-6</v>
      </c>
    </row>
    <row r="18513" spans="1:11" x14ac:dyDescent="0.35">
      <c r="A18513" t="s">
        <v>58852</v>
      </c>
      <c r="B18513" t="s">
        <v>58853</v>
      </c>
      <c r="C18513" s="1" t="s">
        <v>58854</v>
      </c>
      <c r="D18513">
        <v>2</v>
      </c>
      <c r="E18513" t="s">
        <v>14</v>
      </c>
      <c r="F18513">
        <v>0</v>
      </c>
      <c r="G18513" s="2">
        <f>F18513/$M$2</f>
        <v>0</v>
      </c>
      <c r="H18513">
        <v>0</v>
      </c>
      <c r="I18513" s="2">
        <f>H18513/$O$2</f>
        <v>0</v>
      </c>
      <c r="J18513">
        <v>1</v>
      </c>
      <c r="K18513" s="2">
        <f>J18513/$Q$2</f>
        <v>1.203738812752409E-6</v>
      </c>
    </row>
    <row r="18514" spans="1:11" x14ac:dyDescent="0.35">
      <c r="A18514" t="s">
        <v>58862</v>
      </c>
      <c r="B18514" t="s">
        <v>58863</v>
      </c>
      <c r="C18514" s="1" t="s">
        <v>58864</v>
      </c>
      <c r="D18514">
        <v>2</v>
      </c>
      <c r="E18514" t="s">
        <v>14</v>
      </c>
      <c r="F18514">
        <v>0</v>
      </c>
      <c r="G18514" s="2">
        <f>F18514/$M$2</f>
        <v>0</v>
      </c>
      <c r="H18514">
        <v>0</v>
      </c>
      <c r="I18514" s="2">
        <f>H18514/$O$2</f>
        <v>0</v>
      </c>
      <c r="J18514">
        <v>1</v>
      </c>
      <c r="K18514" s="2">
        <f>J18514/$Q$2</f>
        <v>1.203738812752409E-6</v>
      </c>
    </row>
    <row r="18515" spans="1:11" x14ac:dyDescent="0.35">
      <c r="A18515" t="s">
        <v>58872</v>
      </c>
      <c r="B18515" t="s">
        <v>58873</v>
      </c>
      <c r="C18515" s="1" t="s">
        <v>58874</v>
      </c>
      <c r="D18515">
        <v>2</v>
      </c>
      <c r="E18515" t="s">
        <v>14</v>
      </c>
      <c r="F18515">
        <v>0</v>
      </c>
      <c r="G18515" s="2">
        <f>F18515/$M$2</f>
        <v>0</v>
      </c>
      <c r="H18515">
        <v>0</v>
      </c>
      <c r="I18515" s="2">
        <f>H18515/$O$2</f>
        <v>0</v>
      </c>
      <c r="J18515">
        <v>1</v>
      </c>
      <c r="K18515" s="2">
        <f>J18515/$Q$2</f>
        <v>1.203738812752409E-6</v>
      </c>
    </row>
    <row r="18516" spans="1:11" x14ac:dyDescent="0.35">
      <c r="A18516" t="s">
        <v>58880</v>
      </c>
      <c r="B18516" t="s">
        <v>58880</v>
      </c>
      <c r="C18516" s="1" t="s">
        <v>58881</v>
      </c>
      <c r="D18516">
        <v>2</v>
      </c>
      <c r="E18516" t="s">
        <v>14</v>
      </c>
      <c r="F18516">
        <v>0</v>
      </c>
      <c r="G18516" s="2">
        <f>F18516/$M$2</f>
        <v>0</v>
      </c>
      <c r="H18516">
        <v>0</v>
      </c>
      <c r="I18516" s="2">
        <f>H18516/$O$2</f>
        <v>0</v>
      </c>
      <c r="J18516">
        <v>1</v>
      </c>
      <c r="K18516" s="2">
        <f>J18516/$Q$2</f>
        <v>1.203738812752409E-6</v>
      </c>
    </row>
    <row r="18517" spans="1:11" x14ac:dyDescent="0.35">
      <c r="A18517" t="s">
        <v>58882</v>
      </c>
      <c r="B18517" t="s">
        <v>58883</v>
      </c>
      <c r="C18517" s="1" t="s">
        <v>58884</v>
      </c>
      <c r="D18517">
        <v>3</v>
      </c>
      <c r="E18517" t="s">
        <v>14</v>
      </c>
      <c r="F18517">
        <v>0</v>
      </c>
      <c r="G18517" s="2">
        <f>F18517/$M$2</f>
        <v>0</v>
      </c>
      <c r="H18517">
        <v>0</v>
      </c>
      <c r="I18517" s="2">
        <f>H18517/$O$2</f>
        <v>0</v>
      </c>
      <c r="J18517">
        <v>1</v>
      </c>
      <c r="K18517" s="2">
        <f>J18517/$Q$2</f>
        <v>1.203738812752409E-6</v>
      </c>
    </row>
    <row r="18518" spans="1:11" x14ac:dyDescent="0.35">
      <c r="A18518" t="s">
        <v>58885</v>
      </c>
      <c r="B18518" t="s">
        <v>58885</v>
      </c>
      <c r="C18518" s="1" t="s">
        <v>58886</v>
      </c>
      <c r="D18518">
        <v>3</v>
      </c>
      <c r="E18518" t="s">
        <v>14</v>
      </c>
      <c r="F18518">
        <v>0</v>
      </c>
      <c r="G18518" s="2">
        <f>F18518/$M$2</f>
        <v>0</v>
      </c>
      <c r="H18518">
        <v>0</v>
      </c>
      <c r="I18518" s="2">
        <f>H18518/$O$2</f>
        <v>0</v>
      </c>
      <c r="J18518">
        <v>1</v>
      </c>
      <c r="K18518" s="2">
        <f>J18518/$Q$2</f>
        <v>1.203738812752409E-6</v>
      </c>
    </row>
    <row r="18519" spans="1:11" x14ac:dyDescent="0.35">
      <c r="A18519" t="s">
        <v>58906</v>
      </c>
      <c r="B18519" t="s">
        <v>58906</v>
      </c>
      <c r="C18519" s="1" t="s">
        <v>58907</v>
      </c>
      <c r="D18519">
        <v>2</v>
      </c>
      <c r="E18519" t="s">
        <v>14</v>
      </c>
      <c r="F18519">
        <v>0</v>
      </c>
      <c r="G18519" s="2">
        <f>F18519/$M$2</f>
        <v>0</v>
      </c>
      <c r="H18519">
        <v>0</v>
      </c>
      <c r="I18519" s="2">
        <f>H18519/$O$2</f>
        <v>0</v>
      </c>
      <c r="J18519">
        <v>1</v>
      </c>
      <c r="K18519" s="2">
        <f>J18519/$Q$2</f>
        <v>1.203738812752409E-6</v>
      </c>
    </row>
    <row r="18520" spans="1:11" x14ac:dyDescent="0.35">
      <c r="A18520" t="s">
        <v>58921</v>
      </c>
      <c r="B18520" t="s">
        <v>58921</v>
      </c>
      <c r="C18520" s="1" t="s">
        <v>58922</v>
      </c>
      <c r="D18520">
        <v>2</v>
      </c>
      <c r="E18520" t="s">
        <v>14</v>
      </c>
      <c r="F18520">
        <v>0</v>
      </c>
      <c r="G18520" s="2">
        <f>F18520/$M$2</f>
        <v>0</v>
      </c>
      <c r="H18520">
        <v>0</v>
      </c>
      <c r="I18520" s="2">
        <f>H18520/$O$2</f>
        <v>0</v>
      </c>
      <c r="J18520">
        <v>1</v>
      </c>
      <c r="K18520" s="2">
        <f>J18520/$Q$2</f>
        <v>1.203738812752409E-6</v>
      </c>
    </row>
    <row r="18521" spans="1:11" x14ac:dyDescent="0.35">
      <c r="A18521" t="s">
        <v>58926</v>
      </c>
      <c r="B18521" t="s">
        <v>58927</v>
      </c>
      <c r="C18521" s="1" t="s">
        <v>58928</v>
      </c>
      <c r="D18521">
        <v>3</v>
      </c>
      <c r="E18521" t="s">
        <v>14</v>
      </c>
      <c r="F18521">
        <v>0</v>
      </c>
      <c r="G18521" s="2">
        <f>F18521/$M$2</f>
        <v>0</v>
      </c>
      <c r="H18521">
        <v>0</v>
      </c>
      <c r="I18521" s="2">
        <f>H18521/$O$2</f>
        <v>0</v>
      </c>
      <c r="J18521">
        <v>1</v>
      </c>
      <c r="K18521" s="2">
        <f>J18521/$Q$2</f>
        <v>1.203738812752409E-6</v>
      </c>
    </row>
    <row r="18522" spans="1:11" x14ac:dyDescent="0.35">
      <c r="A18522" t="s">
        <v>58929</v>
      </c>
      <c r="B18522" t="s">
        <v>58929</v>
      </c>
      <c r="C18522" s="1" t="s">
        <v>58930</v>
      </c>
      <c r="D18522">
        <v>2</v>
      </c>
      <c r="E18522" t="s">
        <v>14</v>
      </c>
      <c r="F18522">
        <v>0</v>
      </c>
      <c r="G18522" s="2">
        <f>F18522/$M$2</f>
        <v>0</v>
      </c>
      <c r="H18522">
        <v>0</v>
      </c>
      <c r="I18522" s="2">
        <f>H18522/$O$2</f>
        <v>0</v>
      </c>
      <c r="J18522">
        <v>1</v>
      </c>
      <c r="K18522" s="2">
        <f>J18522/$Q$2</f>
        <v>1.203738812752409E-6</v>
      </c>
    </row>
    <row r="18523" spans="1:11" x14ac:dyDescent="0.35">
      <c r="A18523" t="s">
        <v>58933</v>
      </c>
      <c r="B18523" t="s">
        <v>58934</v>
      </c>
      <c r="C18523" s="1" t="s">
        <v>58935</v>
      </c>
      <c r="D18523">
        <v>2</v>
      </c>
      <c r="E18523" t="s">
        <v>14</v>
      </c>
      <c r="F18523">
        <v>0</v>
      </c>
      <c r="G18523" s="2">
        <f>F18523/$M$2</f>
        <v>0</v>
      </c>
      <c r="H18523">
        <v>0</v>
      </c>
      <c r="I18523" s="2">
        <f>H18523/$O$2</f>
        <v>0</v>
      </c>
      <c r="J18523">
        <v>1</v>
      </c>
      <c r="K18523" s="2">
        <f>J18523/$Q$2</f>
        <v>1.203738812752409E-6</v>
      </c>
    </row>
    <row r="18524" spans="1:11" x14ac:dyDescent="0.35">
      <c r="A18524" t="s">
        <v>58936</v>
      </c>
      <c r="B18524" t="s">
        <v>58936</v>
      </c>
      <c r="C18524" s="1" t="s">
        <v>58937</v>
      </c>
      <c r="D18524">
        <v>2</v>
      </c>
      <c r="E18524" t="s">
        <v>14</v>
      </c>
      <c r="F18524">
        <v>0</v>
      </c>
      <c r="G18524" s="2">
        <f>F18524/$M$2</f>
        <v>0</v>
      </c>
      <c r="H18524">
        <v>0</v>
      </c>
      <c r="I18524" s="2">
        <f>H18524/$O$2</f>
        <v>0</v>
      </c>
      <c r="J18524">
        <v>1</v>
      </c>
      <c r="K18524" s="2">
        <f>J18524/$Q$2</f>
        <v>1.203738812752409E-6</v>
      </c>
    </row>
    <row r="18525" spans="1:11" x14ac:dyDescent="0.35">
      <c r="A18525" t="s">
        <v>58938</v>
      </c>
      <c r="B18525" t="s">
        <v>58939</v>
      </c>
      <c r="C18525" s="1" t="s">
        <v>58940</v>
      </c>
      <c r="D18525">
        <v>3</v>
      </c>
      <c r="E18525" t="s">
        <v>14</v>
      </c>
      <c r="F18525">
        <v>0</v>
      </c>
      <c r="G18525" s="2">
        <f>F18525/$M$2</f>
        <v>0</v>
      </c>
      <c r="H18525">
        <v>0</v>
      </c>
      <c r="I18525" s="2">
        <f>H18525/$O$2</f>
        <v>0</v>
      </c>
      <c r="J18525">
        <v>1</v>
      </c>
      <c r="K18525" s="2">
        <f>J18525/$Q$2</f>
        <v>1.203738812752409E-6</v>
      </c>
    </row>
    <row r="18526" spans="1:11" x14ac:dyDescent="0.35">
      <c r="A18526" t="s">
        <v>58949</v>
      </c>
      <c r="B18526" t="s">
        <v>58950</v>
      </c>
      <c r="C18526" s="1" t="s">
        <v>58951</v>
      </c>
      <c r="D18526">
        <v>2</v>
      </c>
      <c r="E18526" t="s">
        <v>14</v>
      </c>
      <c r="F18526">
        <v>0</v>
      </c>
      <c r="G18526" s="2">
        <f>F18526/$M$2</f>
        <v>0</v>
      </c>
      <c r="H18526">
        <v>0</v>
      </c>
      <c r="I18526" s="2">
        <f>H18526/$O$2</f>
        <v>0</v>
      </c>
      <c r="J18526">
        <v>1</v>
      </c>
      <c r="K18526" s="2">
        <f>J18526/$Q$2</f>
        <v>1.203738812752409E-6</v>
      </c>
    </row>
    <row r="18527" spans="1:11" x14ac:dyDescent="0.35">
      <c r="A18527" t="s">
        <v>58962</v>
      </c>
      <c r="B18527" t="s">
        <v>58962</v>
      </c>
      <c r="C18527" s="1" t="s">
        <v>58963</v>
      </c>
      <c r="D18527">
        <v>3</v>
      </c>
      <c r="E18527" t="s">
        <v>14</v>
      </c>
      <c r="F18527">
        <v>0</v>
      </c>
      <c r="G18527" s="2">
        <f>F18527/$M$2</f>
        <v>0</v>
      </c>
      <c r="H18527">
        <v>0</v>
      </c>
      <c r="I18527" s="2">
        <f>H18527/$O$2</f>
        <v>0</v>
      </c>
      <c r="J18527">
        <v>1</v>
      </c>
      <c r="K18527" s="2">
        <f>J18527/$Q$2</f>
        <v>1.203738812752409E-6</v>
      </c>
    </row>
    <row r="18528" spans="1:11" x14ac:dyDescent="0.35">
      <c r="A18528" t="s">
        <v>58982</v>
      </c>
      <c r="B18528" t="s">
        <v>58983</v>
      </c>
      <c r="C18528" s="1" t="s">
        <v>58984</v>
      </c>
      <c r="D18528">
        <v>2</v>
      </c>
      <c r="E18528" t="s">
        <v>14</v>
      </c>
      <c r="F18528">
        <v>0</v>
      </c>
      <c r="G18528" s="2">
        <f>F18528/$M$2</f>
        <v>0</v>
      </c>
      <c r="H18528">
        <v>0</v>
      </c>
      <c r="I18528" s="2">
        <f>H18528/$O$2</f>
        <v>0</v>
      </c>
      <c r="J18528">
        <v>1</v>
      </c>
      <c r="K18528" s="2">
        <f>J18528/$Q$2</f>
        <v>1.203738812752409E-6</v>
      </c>
    </row>
    <row r="18529" spans="1:11" x14ac:dyDescent="0.35">
      <c r="A18529" t="s">
        <v>58987</v>
      </c>
      <c r="B18529" t="s">
        <v>58987</v>
      </c>
      <c r="C18529" s="1" t="s">
        <v>58988</v>
      </c>
      <c r="D18529">
        <v>2</v>
      </c>
      <c r="E18529" t="s">
        <v>14</v>
      </c>
      <c r="F18529">
        <v>0</v>
      </c>
      <c r="G18529" s="2">
        <f>F18529/$M$2</f>
        <v>0</v>
      </c>
      <c r="H18529">
        <v>0</v>
      </c>
      <c r="I18529" s="2">
        <f>H18529/$O$2</f>
        <v>0</v>
      </c>
      <c r="J18529">
        <v>1</v>
      </c>
      <c r="K18529" s="2">
        <f>J18529/$Q$2</f>
        <v>1.203738812752409E-6</v>
      </c>
    </row>
    <row r="18530" spans="1:11" x14ac:dyDescent="0.35">
      <c r="A18530" t="s">
        <v>58993</v>
      </c>
      <c r="B18530" t="s">
        <v>58993</v>
      </c>
      <c r="C18530" s="1" t="s">
        <v>22414</v>
      </c>
      <c r="D18530">
        <v>2</v>
      </c>
      <c r="E18530" t="s">
        <v>14</v>
      </c>
      <c r="F18530">
        <v>0</v>
      </c>
      <c r="G18530" s="2">
        <f>F18530/$M$2</f>
        <v>0</v>
      </c>
      <c r="H18530">
        <v>0</v>
      </c>
      <c r="I18530" s="2">
        <f>H18530/$O$2</f>
        <v>0</v>
      </c>
      <c r="J18530">
        <v>1</v>
      </c>
      <c r="K18530" s="2">
        <f>J18530/$Q$2</f>
        <v>1.203738812752409E-6</v>
      </c>
    </row>
    <row r="18531" spans="1:11" x14ac:dyDescent="0.35">
      <c r="A18531" t="s">
        <v>58994</v>
      </c>
      <c r="B18531" t="s">
        <v>58994</v>
      </c>
      <c r="C18531" s="1" t="s">
        <v>58995</v>
      </c>
      <c r="D18531">
        <v>3</v>
      </c>
      <c r="E18531" t="s">
        <v>14</v>
      </c>
      <c r="F18531">
        <v>0</v>
      </c>
      <c r="G18531" s="2">
        <f>F18531/$M$2</f>
        <v>0</v>
      </c>
      <c r="H18531">
        <v>0</v>
      </c>
      <c r="I18531" s="2">
        <f>H18531/$O$2</f>
        <v>0</v>
      </c>
      <c r="J18531">
        <v>1</v>
      </c>
      <c r="K18531" s="2">
        <f>J18531/$Q$2</f>
        <v>1.203738812752409E-6</v>
      </c>
    </row>
    <row r="18532" spans="1:11" x14ac:dyDescent="0.35">
      <c r="A18532" t="s">
        <v>58996</v>
      </c>
      <c r="B18532" t="s">
        <v>58996</v>
      </c>
      <c r="C18532" s="1" t="s">
        <v>58997</v>
      </c>
      <c r="D18532">
        <v>1</v>
      </c>
      <c r="E18532" t="s">
        <v>14</v>
      </c>
      <c r="F18532">
        <v>0</v>
      </c>
      <c r="G18532" s="2">
        <f>F18532/$M$2</f>
        <v>0</v>
      </c>
      <c r="H18532">
        <v>0</v>
      </c>
      <c r="I18532" s="2">
        <f>H18532/$O$2</f>
        <v>0</v>
      </c>
      <c r="J18532">
        <v>1</v>
      </c>
      <c r="K18532" s="2">
        <f>J18532/$Q$2</f>
        <v>1.203738812752409E-6</v>
      </c>
    </row>
    <row r="18533" spans="1:11" x14ac:dyDescent="0.35">
      <c r="A18533" t="s">
        <v>58998</v>
      </c>
      <c r="B18533" t="s">
        <v>58998</v>
      </c>
      <c r="C18533" s="1" t="s">
        <v>58999</v>
      </c>
      <c r="D18533">
        <v>2</v>
      </c>
      <c r="E18533" t="s">
        <v>14</v>
      </c>
      <c r="F18533">
        <v>0</v>
      </c>
      <c r="G18533" s="2">
        <f>F18533/$M$2</f>
        <v>0</v>
      </c>
      <c r="H18533">
        <v>0</v>
      </c>
      <c r="I18533" s="2">
        <f>H18533/$O$2</f>
        <v>0</v>
      </c>
      <c r="J18533">
        <v>1</v>
      </c>
      <c r="K18533" s="2">
        <f>J18533/$Q$2</f>
        <v>1.203738812752409E-6</v>
      </c>
    </row>
    <row r="18534" spans="1:11" x14ac:dyDescent="0.35">
      <c r="A18534" t="s">
        <v>59003</v>
      </c>
      <c r="B18534" t="s">
        <v>59004</v>
      </c>
      <c r="C18534" s="1" t="s">
        <v>59005</v>
      </c>
      <c r="D18534">
        <v>3</v>
      </c>
      <c r="E18534" t="s">
        <v>14</v>
      </c>
      <c r="F18534">
        <v>0</v>
      </c>
      <c r="G18534" s="2">
        <f>F18534/$M$2</f>
        <v>0</v>
      </c>
      <c r="H18534">
        <v>0</v>
      </c>
      <c r="I18534" s="2">
        <f>H18534/$O$2</f>
        <v>0</v>
      </c>
      <c r="J18534">
        <v>1</v>
      </c>
      <c r="K18534" s="2">
        <f>J18534/$Q$2</f>
        <v>1.203738812752409E-6</v>
      </c>
    </row>
    <row r="18535" spans="1:11" x14ac:dyDescent="0.35">
      <c r="A18535" t="s">
        <v>59008</v>
      </c>
      <c r="B18535" t="s">
        <v>59009</v>
      </c>
      <c r="C18535" s="1" t="s">
        <v>59010</v>
      </c>
      <c r="D18535">
        <v>3</v>
      </c>
      <c r="E18535" t="s">
        <v>14</v>
      </c>
      <c r="F18535">
        <v>0</v>
      </c>
      <c r="G18535" s="2">
        <f>F18535/$M$2</f>
        <v>0</v>
      </c>
      <c r="H18535">
        <v>0</v>
      </c>
      <c r="I18535" s="2">
        <f>H18535/$O$2</f>
        <v>0</v>
      </c>
      <c r="J18535">
        <v>1</v>
      </c>
      <c r="K18535" s="2">
        <f>J18535/$Q$2</f>
        <v>1.203738812752409E-6</v>
      </c>
    </row>
    <row r="18536" spans="1:11" x14ac:dyDescent="0.35">
      <c r="A18536" t="s">
        <v>59014</v>
      </c>
      <c r="B18536" t="s">
        <v>59015</v>
      </c>
      <c r="C18536" s="1" t="s">
        <v>59016</v>
      </c>
      <c r="D18536">
        <v>2</v>
      </c>
      <c r="E18536" t="s">
        <v>14</v>
      </c>
      <c r="F18536">
        <v>0</v>
      </c>
      <c r="G18536" s="2">
        <f>F18536/$M$2</f>
        <v>0</v>
      </c>
      <c r="H18536">
        <v>0</v>
      </c>
      <c r="I18536" s="2">
        <f>H18536/$O$2</f>
        <v>0</v>
      </c>
      <c r="J18536">
        <v>1</v>
      </c>
      <c r="K18536" s="2">
        <f>J18536/$Q$2</f>
        <v>1.203738812752409E-6</v>
      </c>
    </row>
    <row r="18537" spans="1:11" x14ac:dyDescent="0.35">
      <c r="A18537" t="s">
        <v>59023</v>
      </c>
      <c r="B18537" t="s">
        <v>59024</v>
      </c>
      <c r="C18537" s="1" t="s">
        <v>59025</v>
      </c>
      <c r="D18537">
        <v>3</v>
      </c>
      <c r="E18537" t="s">
        <v>14</v>
      </c>
      <c r="F18537">
        <v>0</v>
      </c>
      <c r="G18537" s="2">
        <f>F18537/$M$2</f>
        <v>0</v>
      </c>
      <c r="H18537">
        <v>0</v>
      </c>
      <c r="I18537" s="2">
        <f>H18537/$O$2</f>
        <v>0</v>
      </c>
      <c r="J18537">
        <v>1</v>
      </c>
      <c r="K18537" s="2">
        <f>J18537/$Q$2</f>
        <v>1.203738812752409E-6</v>
      </c>
    </row>
    <row r="18538" spans="1:11" x14ac:dyDescent="0.35">
      <c r="A18538" t="s">
        <v>59026</v>
      </c>
      <c r="B18538" t="s">
        <v>59027</v>
      </c>
      <c r="C18538" s="1" t="s">
        <v>59028</v>
      </c>
      <c r="D18538">
        <v>2</v>
      </c>
      <c r="E18538" t="s">
        <v>14</v>
      </c>
      <c r="F18538">
        <v>0</v>
      </c>
      <c r="G18538" s="2">
        <f>F18538/$M$2</f>
        <v>0</v>
      </c>
      <c r="H18538">
        <v>0</v>
      </c>
      <c r="I18538" s="2">
        <f>H18538/$O$2</f>
        <v>0</v>
      </c>
      <c r="J18538">
        <v>1</v>
      </c>
      <c r="K18538" s="2">
        <f>J18538/$Q$2</f>
        <v>1.203738812752409E-6</v>
      </c>
    </row>
    <row r="18539" spans="1:11" x14ac:dyDescent="0.35">
      <c r="A18539" t="s">
        <v>59046</v>
      </c>
      <c r="B18539" t="s">
        <v>59047</v>
      </c>
      <c r="C18539" s="1" t="s">
        <v>59048</v>
      </c>
      <c r="D18539">
        <v>3</v>
      </c>
      <c r="E18539" t="s">
        <v>14</v>
      </c>
      <c r="F18539">
        <v>0</v>
      </c>
      <c r="G18539" s="2">
        <f>F18539/$M$2</f>
        <v>0</v>
      </c>
      <c r="H18539">
        <v>0</v>
      </c>
      <c r="I18539" s="2">
        <f>H18539/$O$2</f>
        <v>0</v>
      </c>
      <c r="J18539">
        <v>1</v>
      </c>
      <c r="K18539" s="2">
        <f>J18539/$Q$2</f>
        <v>1.203738812752409E-6</v>
      </c>
    </row>
    <row r="18540" spans="1:11" x14ac:dyDescent="0.35">
      <c r="A18540" t="s">
        <v>59051</v>
      </c>
      <c r="B18540" t="s">
        <v>59052</v>
      </c>
      <c r="C18540" s="1" t="s">
        <v>59053</v>
      </c>
      <c r="D18540">
        <v>2</v>
      </c>
      <c r="E18540" t="s">
        <v>14</v>
      </c>
      <c r="F18540">
        <v>0</v>
      </c>
      <c r="G18540" s="2">
        <f>F18540/$M$2</f>
        <v>0</v>
      </c>
      <c r="H18540">
        <v>0</v>
      </c>
      <c r="I18540" s="2">
        <f>H18540/$O$2</f>
        <v>0</v>
      </c>
      <c r="J18540">
        <v>1</v>
      </c>
      <c r="K18540" s="2">
        <f>J18540/$Q$2</f>
        <v>1.203738812752409E-6</v>
      </c>
    </row>
    <row r="18541" spans="1:11" x14ac:dyDescent="0.35">
      <c r="A18541" t="s">
        <v>59054</v>
      </c>
      <c r="B18541" t="s">
        <v>59055</v>
      </c>
      <c r="C18541" s="1" t="s">
        <v>59056</v>
      </c>
      <c r="D18541">
        <v>3</v>
      </c>
      <c r="E18541" t="s">
        <v>14</v>
      </c>
      <c r="F18541">
        <v>0</v>
      </c>
      <c r="G18541" s="2">
        <f>F18541/$M$2</f>
        <v>0</v>
      </c>
      <c r="H18541">
        <v>0</v>
      </c>
      <c r="I18541" s="2">
        <f>H18541/$O$2</f>
        <v>0</v>
      </c>
      <c r="J18541">
        <v>1</v>
      </c>
      <c r="K18541" s="2">
        <f>J18541/$Q$2</f>
        <v>1.203738812752409E-6</v>
      </c>
    </row>
    <row r="18542" spans="1:11" x14ac:dyDescent="0.35">
      <c r="A18542" t="s">
        <v>59060</v>
      </c>
      <c r="B18542" t="s">
        <v>59061</v>
      </c>
      <c r="C18542" s="1" t="s">
        <v>59062</v>
      </c>
      <c r="D18542">
        <v>3</v>
      </c>
      <c r="E18542" t="s">
        <v>14</v>
      </c>
      <c r="F18542">
        <v>0</v>
      </c>
      <c r="G18542" s="2">
        <f>F18542/$M$2</f>
        <v>0</v>
      </c>
      <c r="H18542">
        <v>0</v>
      </c>
      <c r="I18542" s="2">
        <f>H18542/$O$2</f>
        <v>0</v>
      </c>
      <c r="J18542">
        <v>1</v>
      </c>
      <c r="K18542" s="2">
        <f>J18542/$Q$2</f>
        <v>1.203738812752409E-6</v>
      </c>
    </row>
    <row r="18543" spans="1:11" x14ac:dyDescent="0.35">
      <c r="A18543" t="s">
        <v>59066</v>
      </c>
      <c r="B18543" t="s">
        <v>59067</v>
      </c>
      <c r="C18543" s="1" t="s">
        <v>59068</v>
      </c>
      <c r="D18543">
        <v>3</v>
      </c>
      <c r="E18543" t="s">
        <v>14</v>
      </c>
      <c r="F18543">
        <v>0</v>
      </c>
      <c r="G18543" s="2">
        <f>F18543/$M$2</f>
        <v>0</v>
      </c>
      <c r="H18543">
        <v>0</v>
      </c>
      <c r="I18543" s="2">
        <f>H18543/$O$2</f>
        <v>0</v>
      </c>
      <c r="J18543">
        <v>1</v>
      </c>
      <c r="K18543" s="2">
        <f>J18543/$Q$2</f>
        <v>1.203738812752409E-6</v>
      </c>
    </row>
    <row r="18544" spans="1:11" x14ac:dyDescent="0.35">
      <c r="A18544" t="s">
        <v>59069</v>
      </c>
      <c r="B18544" t="s">
        <v>59069</v>
      </c>
      <c r="C18544" s="1" t="s">
        <v>59070</v>
      </c>
      <c r="D18544">
        <v>3</v>
      </c>
      <c r="E18544" t="s">
        <v>14</v>
      </c>
      <c r="F18544">
        <v>0</v>
      </c>
      <c r="G18544" s="2">
        <f>F18544/$M$2</f>
        <v>0</v>
      </c>
      <c r="H18544">
        <v>0</v>
      </c>
      <c r="I18544" s="2">
        <f>H18544/$O$2</f>
        <v>0</v>
      </c>
      <c r="J18544">
        <v>1</v>
      </c>
      <c r="K18544" s="2">
        <f>J18544/$Q$2</f>
        <v>1.203738812752409E-6</v>
      </c>
    </row>
    <row r="18545" spans="1:11" x14ac:dyDescent="0.35">
      <c r="A18545" t="s">
        <v>59071</v>
      </c>
      <c r="B18545" t="s">
        <v>59072</v>
      </c>
      <c r="C18545" s="1" t="s">
        <v>59073</v>
      </c>
      <c r="D18545">
        <v>3</v>
      </c>
      <c r="E18545" t="s">
        <v>14</v>
      </c>
      <c r="F18545">
        <v>0</v>
      </c>
      <c r="G18545" s="2">
        <f>F18545/$M$2</f>
        <v>0</v>
      </c>
      <c r="H18545">
        <v>0</v>
      </c>
      <c r="I18545" s="2">
        <f>H18545/$O$2</f>
        <v>0</v>
      </c>
      <c r="J18545">
        <v>1</v>
      </c>
      <c r="K18545" s="2">
        <f>J18545/$Q$2</f>
        <v>1.203738812752409E-6</v>
      </c>
    </row>
    <row r="18546" spans="1:11" x14ac:dyDescent="0.35">
      <c r="A18546" t="s">
        <v>59074</v>
      </c>
      <c r="B18546" t="s">
        <v>59075</v>
      </c>
      <c r="C18546" s="1" t="s">
        <v>59076</v>
      </c>
      <c r="D18546">
        <v>3</v>
      </c>
      <c r="E18546" t="s">
        <v>14</v>
      </c>
      <c r="F18546">
        <v>0</v>
      </c>
      <c r="G18546" s="2">
        <f>F18546/$M$2</f>
        <v>0</v>
      </c>
      <c r="H18546">
        <v>0</v>
      </c>
      <c r="I18546" s="2">
        <f>H18546/$O$2</f>
        <v>0</v>
      </c>
      <c r="J18546">
        <v>1</v>
      </c>
      <c r="K18546" s="2">
        <f>J18546/$Q$2</f>
        <v>1.203738812752409E-6</v>
      </c>
    </row>
    <row r="18547" spans="1:11" x14ac:dyDescent="0.35">
      <c r="A18547" t="s">
        <v>59108</v>
      </c>
      <c r="B18547" t="s">
        <v>59109</v>
      </c>
      <c r="C18547" s="1" t="s">
        <v>59110</v>
      </c>
      <c r="D18547">
        <v>2</v>
      </c>
      <c r="E18547" t="s">
        <v>14</v>
      </c>
      <c r="F18547">
        <v>0</v>
      </c>
      <c r="G18547" s="2">
        <f>F18547/$M$2</f>
        <v>0</v>
      </c>
      <c r="H18547">
        <v>0</v>
      </c>
      <c r="I18547" s="2">
        <f>H18547/$O$2</f>
        <v>0</v>
      </c>
      <c r="J18547">
        <v>1</v>
      </c>
      <c r="K18547" s="2">
        <f>J18547/$Q$2</f>
        <v>1.203738812752409E-6</v>
      </c>
    </row>
    <row r="18548" spans="1:11" x14ac:dyDescent="0.35">
      <c r="A18548" t="s">
        <v>59116</v>
      </c>
      <c r="B18548" t="s">
        <v>59117</v>
      </c>
      <c r="C18548" s="1" t="s">
        <v>59118</v>
      </c>
      <c r="D18548">
        <v>2</v>
      </c>
      <c r="E18548" t="s">
        <v>14</v>
      </c>
      <c r="F18548">
        <v>0</v>
      </c>
      <c r="G18548" s="2">
        <f>F18548/$M$2</f>
        <v>0</v>
      </c>
      <c r="H18548">
        <v>0</v>
      </c>
      <c r="I18548" s="2">
        <f>H18548/$O$2</f>
        <v>0</v>
      </c>
      <c r="J18548">
        <v>1</v>
      </c>
      <c r="K18548" s="2">
        <f>J18548/$Q$2</f>
        <v>1.203738812752409E-6</v>
      </c>
    </row>
    <row r="18549" spans="1:11" x14ac:dyDescent="0.35">
      <c r="A18549" t="s">
        <v>59125</v>
      </c>
      <c r="B18549" t="s">
        <v>59125</v>
      </c>
      <c r="C18549" s="1" t="s">
        <v>59126</v>
      </c>
      <c r="D18549">
        <v>2</v>
      </c>
      <c r="E18549" t="s">
        <v>14</v>
      </c>
      <c r="F18549">
        <v>0</v>
      </c>
      <c r="G18549" s="2">
        <f>F18549/$M$2</f>
        <v>0</v>
      </c>
      <c r="H18549">
        <v>0</v>
      </c>
      <c r="I18549" s="2">
        <f>H18549/$O$2</f>
        <v>0</v>
      </c>
      <c r="J18549">
        <v>1</v>
      </c>
      <c r="K18549" s="2">
        <f>J18549/$Q$2</f>
        <v>1.203738812752409E-6</v>
      </c>
    </row>
    <row r="18550" spans="1:11" x14ac:dyDescent="0.35">
      <c r="A18550" t="s">
        <v>59132</v>
      </c>
      <c r="B18550" t="s">
        <v>59132</v>
      </c>
      <c r="C18550" s="1" t="s">
        <v>59133</v>
      </c>
      <c r="D18550">
        <v>2</v>
      </c>
      <c r="E18550" t="s">
        <v>14</v>
      </c>
      <c r="F18550">
        <v>0</v>
      </c>
      <c r="G18550" s="2">
        <f>F18550/$M$2</f>
        <v>0</v>
      </c>
      <c r="H18550">
        <v>0</v>
      </c>
      <c r="I18550" s="2">
        <f>H18550/$O$2</f>
        <v>0</v>
      </c>
      <c r="J18550">
        <v>1</v>
      </c>
      <c r="K18550" s="2">
        <f>J18550/$Q$2</f>
        <v>1.203738812752409E-6</v>
      </c>
    </row>
    <row r="18551" spans="1:11" x14ac:dyDescent="0.35">
      <c r="A18551" t="s">
        <v>59141</v>
      </c>
      <c r="B18551" t="s">
        <v>59142</v>
      </c>
      <c r="C18551" s="1" t="s">
        <v>59143</v>
      </c>
      <c r="D18551">
        <v>3</v>
      </c>
      <c r="E18551" t="s">
        <v>14</v>
      </c>
      <c r="F18551">
        <v>0</v>
      </c>
      <c r="G18551" s="2">
        <f>F18551/$M$2</f>
        <v>0</v>
      </c>
      <c r="H18551">
        <v>0</v>
      </c>
      <c r="I18551" s="2">
        <f>H18551/$O$2</f>
        <v>0</v>
      </c>
      <c r="J18551">
        <v>1</v>
      </c>
      <c r="K18551" s="2">
        <f>J18551/$Q$2</f>
        <v>1.203738812752409E-6</v>
      </c>
    </row>
    <row r="18552" spans="1:11" x14ac:dyDescent="0.35">
      <c r="A18552" t="s">
        <v>59144</v>
      </c>
      <c r="B18552" t="s">
        <v>59145</v>
      </c>
      <c r="C18552" s="1" t="s">
        <v>59146</v>
      </c>
      <c r="D18552">
        <v>3</v>
      </c>
      <c r="E18552" t="s">
        <v>14</v>
      </c>
      <c r="F18552">
        <v>0</v>
      </c>
      <c r="G18552" s="2">
        <f>F18552/$M$2</f>
        <v>0</v>
      </c>
      <c r="H18552">
        <v>0</v>
      </c>
      <c r="I18552" s="2">
        <f>H18552/$O$2</f>
        <v>0</v>
      </c>
      <c r="J18552">
        <v>1</v>
      </c>
      <c r="K18552" s="2">
        <f>J18552/$Q$2</f>
        <v>1.203738812752409E-6</v>
      </c>
    </row>
    <row r="18553" spans="1:11" x14ac:dyDescent="0.35">
      <c r="A18553" t="s">
        <v>59147</v>
      </c>
      <c r="B18553" t="s">
        <v>59147</v>
      </c>
      <c r="C18553" s="1" t="s">
        <v>59148</v>
      </c>
      <c r="D18553">
        <v>2</v>
      </c>
      <c r="E18553" t="s">
        <v>14</v>
      </c>
      <c r="F18553">
        <v>0</v>
      </c>
      <c r="G18553" s="2">
        <f>F18553/$M$2</f>
        <v>0</v>
      </c>
      <c r="H18553">
        <v>0</v>
      </c>
      <c r="I18553" s="2">
        <f>H18553/$O$2</f>
        <v>0</v>
      </c>
      <c r="J18553">
        <v>1</v>
      </c>
      <c r="K18553" s="2">
        <f>J18553/$Q$2</f>
        <v>1.203738812752409E-6</v>
      </c>
    </row>
    <row r="18554" spans="1:11" x14ac:dyDescent="0.35">
      <c r="A18554" t="s">
        <v>59149</v>
      </c>
      <c r="B18554" t="s">
        <v>59149</v>
      </c>
      <c r="C18554" s="1" t="s">
        <v>59150</v>
      </c>
      <c r="D18554">
        <v>3</v>
      </c>
      <c r="E18554" t="s">
        <v>14</v>
      </c>
      <c r="F18554">
        <v>0</v>
      </c>
      <c r="G18554" s="2">
        <f>F18554/$M$2</f>
        <v>0</v>
      </c>
      <c r="H18554">
        <v>0</v>
      </c>
      <c r="I18554" s="2">
        <f>H18554/$O$2</f>
        <v>0</v>
      </c>
      <c r="J18554">
        <v>1</v>
      </c>
      <c r="K18554" s="2">
        <f>J18554/$Q$2</f>
        <v>1.203738812752409E-6</v>
      </c>
    </row>
    <row r="18555" spans="1:11" x14ac:dyDescent="0.35">
      <c r="A18555" t="s">
        <v>59154</v>
      </c>
      <c r="B18555" t="s">
        <v>59155</v>
      </c>
      <c r="C18555" s="1" t="s">
        <v>59156</v>
      </c>
      <c r="D18555">
        <v>3</v>
      </c>
      <c r="E18555" t="s">
        <v>14</v>
      </c>
      <c r="F18555">
        <v>0</v>
      </c>
      <c r="G18555" s="2">
        <f>F18555/$M$2</f>
        <v>0</v>
      </c>
      <c r="H18555">
        <v>0</v>
      </c>
      <c r="I18555" s="2">
        <f>H18555/$O$2</f>
        <v>0</v>
      </c>
      <c r="J18555">
        <v>1</v>
      </c>
      <c r="K18555" s="2">
        <f>J18555/$Q$2</f>
        <v>1.203738812752409E-6</v>
      </c>
    </row>
    <row r="18556" spans="1:11" x14ac:dyDescent="0.35">
      <c r="A18556" t="s">
        <v>59171</v>
      </c>
      <c r="B18556" t="s">
        <v>59172</v>
      </c>
      <c r="C18556" s="1" t="s">
        <v>59173</v>
      </c>
      <c r="D18556">
        <v>2</v>
      </c>
      <c r="E18556" t="s">
        <v>14</v>
      </c>
      <c r="F18556">
        <v>0</v>
      </c>
      <c r="G18556" s="2">
        <f>F18556/$M$2</f>
        <v>0</v>
      </c>
      <c r="H18556">
        <v>0</v>
      </c>
      <c r="I18556" s="2">
        <f>H18556/$O$2</f>
        <v>0</v>
      </c>
      <c r="J18556">
        <v>1</v>
      </c>
      <c r="K18556" s="2">
        <f>J18556/$Q$2</f>
        <v>1.203738812752409E-6</v>
      </c>
    </row>
    <row r="18557" spans="1:11" x14ac:dyDescent="0.35">
      <c r="A18557" t="s">
        <v>59195</v>
      </c>
      <c r="B18557" t="s">
        <v>59196</v>
      </c>
      <c r="C18557" s="1" t="s">
        <v>59197</v>
      </c>
      <c r="D18557">
        <v>3</v>
      </c>
      <c r="E18557" t="s">
        <v>14</v>
      </c>
      <c r="F18557">
        <v>0</v>
      </c>
      <c r="G18557" s="2">
        <f>F18557/$M$2</f>
        <v>0</v>
      </c>
      <c r="H18557">
        <v>0</v>
      </c>
      <c r="I18557" s="2">
        <f>H18557/$O$2</f>
        <v>0</v>
      </c>
      <c r="J18557">
        <v>1</v>
      </c>
      <c r="K18557" s="2">
        <f>J18557/$Q$2</f>
        <v>1.203738812752409E-6</v>
      </c>
    </row>
    <row r="18558" spans="1:11" x14ac:dyDescent="0.35">
      <c r="A18558" t="s">
        <v>59207</v>
      </c>
      <c r="B18558" t="s">
        <v>59208</v>
      </c>
      <c r="C18558" s="1" t="s">
        <v>59209</v>
      </c>
      <c r="D18558">
        <v>3</v>
      </c>
      <c r="E18558" t="s">
        <v>14</v>
      </c>
      <c r="F18558">
        <v>0</v>
      </c>
      <c r="G18558" s="2">
        <f>F18558/$M$2</f>
        <v>0</v>
      </c>
      <c r="H18558">
        <v>0</v>
      </c>
      <c r="I18558" s="2">
        <f>H18558/$O$2</f>
        <v>0</v>
      </c>
      <c r="J18558">
        <v>1</v>
      </c>
      <c r="K18558" s="2">
        <f>J18558/$Q$2</f>
        <v>1.203738812752409E-6</v>
      </c>
    </row>
    <row r="18559" spans="1:11" x14ac:dyDescent="0.35">
      <c r="A18559" t="s">
        <v>59219</v>
      </c>
      <c r="B18559" t="s">
        <v>59219</v>
      </c>
      <c r="C18559" s="1" t="s">
        <v>59220</v>
      </c>
      <c r="D18559">
        <v>3</v>
      </c>
      <c r="E18559" t="s">
        <v>14</v>
      </c>
      <c r="F18559">
        <v>0</v>
      </c>
      <c r="G18559" s="2">
        <f>F18559/$M$2</f>
        <v>0</v>
      </c>
      <c r="H18559">
        <v>0</v>
      </c>
      <c r="I18559" s="2">
        <f>H18559/$O$2</f>
        <v>0</v>
      </c>
      <c r="J18559">
        <v>1</v>
      </c>
      <c r="K18559" s="2">
        <f>J18559/$Q$2</f>
        <v>1.203738812752409E-6</v>
      </c>
    </row>
    <row r="18560" spans="1:11" x14ac:dyDescent="0.35">
      <c r="A18560" t="s">
        <v>59221</v>
      </c>
      <c r="B18560" t="s">
        <v>59221</v>
      </c>
      <c r="C18560" s="1" t="s">
        <v>59222</v>
      </c>
      <c r="D18560">
        <v>2</v>
      </c>
      <c r="E18560" t="s">
        <v>14</v>
      </c>
      <c r="F18560">
        <v>0</v>
      </c>
      <c r="G18560" s="2">
        <f>F18560/$M$2</f>
        <v>0</v>
      </c>
      <c r="H18560">
        <v>0</v>
      </c>
      <c r="I18560" s="2">
        <f>H18560/$O$2</f>
        <v>0</v>
      </c>
      <c r="J18560">
        <v>1</v>
      </c>
      <c r="K18560" s="2">
        <f>J18560/$Q$2</f>
        <v>1.203738812752409E-6</v>
      </c>
    </row>
    <row r="18561" spans="1:11" x14ac:dyDescent="0.35">
      <c r="A18561" t="s">
        <v>59223</v>
      </c>
      <c r="B18561" t="s">
        <v>59224</v>
      </c>
      <c r="C18561" s="1" t="s">
        <v>59225</v>
      </c>
      <c r="D18561">
        <v>2</v>
      </c>
      <c r="E18561" t="s">
        <v>14</v>
      </c>
      <c r="F18561">
        <v>0</v>
      </c>
      <c r="G18561" s="2">
        <f>F18561/$M$2</f>
        <v>0</v>
      </c>
      <c r="H18561">
        <v>0</v>
      </c>
      <c r="I18561" s="2">
        <f>H18561/$O$2</f>
        <v>0</v>
      </c>
      <c r="J18561">
        <v>1</v>
      </c>
      <c r="K18561" s="2">
        <f>J18561/$Q$2</f>
        <v>1.203738812752409E-6</v>
      </c>
    </row>
    <row r="18562" spans="1:11" x14ac:dyDescent="0.35">
      <c r="A18562" t="s">
        <v>59232</v>
      </c>
      <c r="B18562" t="s">
        <v>59233</v>
      </c>
      <c r="C18562" s="1" t="s">
        <v>59234</v>
      </c>
      <c r="D18562">
        <v>2</v>
      </c>
      <c r="E18562" t="s">
        <v>14</v>
      </c>
      <c r="F18562">
        <v>0</v>
      </c>
      <c r="G18562" s="2">
        <f>F18562/$M$2</f>
        <v>0</v>
      </c>
      <c r="H18562">
        <v>0</v>
      </c>
      <c r="I18562" s="2">
        <f>H18562/$O$2</f>
        <v>0</v>
      </c>
      <c r="J18562">
        <v>1</v>
      </c>
      <c r="K18562" s="2">
        <f>J18562/$Q$2</f>
        <v>1.203738812752409E-6</v>
      </c>
    </row>
    <row r="18563" spans="1:11" x14ac:dyDescent="0.35">
      <c r="A18563" t="s">
        <v>59235</v>
      </c>
      <c r="B18563" t="s">
        <v>59236</v>
      </c>
      <c r="C18563" s="1" t="s">
        <v>59237</v>
      </c>
      <c r="D18563">
        <v>2</v>
      </c>
      <c r="E18563" t="s">
        <v>14</v>
      </c>
      <c r="F18563">
        <v>0</v>
      </c>
      <c r="G18563" s="2">
        <f>F18563/$M$2</f>
        <v>0</v>
      </c>
      <c r="H18563">
        <v>0</v>
      </c>
      <c r="I18563" s="2">
        <f>H18563/$O$2</f>
        <v>0</v>
      </c>
      <c r="J18563">
        <v>1</v>
      </c>
      <c r="K18563" s="2">
        <f>J18563/$Q$2</f>
        <v>1.203738812752409E-6</v>
      </c>
    </row>
    <row r="18564" spans="1:11" x14ac:dyDescent="0.35">
      <c r="A18564" t="s">
        <v>59238</v>
      </c>
      <c r="B18564" t="s">
        <v>59239</v>
      </c>
      <c r="C18564" s="1" t="s">
        <v>59240</v>
      </c>
      <c r="D18564">
        <v>1</v>
      </c>
      <c r="E18564" t="s">
        <v>14</v>
      </c>
      <c r="F18564">
        <v>0</v>
      </c>
      <c r="G18564" s="2">
        <f>F18564/$M$2</f>
        <v>0</v>
      </c>
      <c r="H18564">
        <v>0</v>
      </c>
      <c r="I18564" s="2">
        <f>H18564/$O$2</f>
        <v>0</v>
      </c>
      <c r="J18564">
        <v>1</v>
      </c>
      <c r="K18564" s="2">
        <f>J18564/$Q$2</f>
        <v>1.203738812752409E-6</v>
      </c>
    </row>
    <row r="18565" spans="1:11" x14ac:dyDescent="0.35">
      <c r="A18565" t="s">
        <v>59241</v>
      </c>
      <c r="B18565" t="s">
        <v>59241</v>
      </c>
      <c r="C18565" s="1" t="s">
        <v>59242</v>
      </c>
      <c r="D18565">
        <v>3</v>
      </c>
      <c r="E18565" t="s">
        <v>14</v>
      </c>
      <c r="F18565">
        <v>0</v>
      </c>
      <c r="G18565" s="2">
        <f>F18565/$M$2</f>
        <v>0</v>
      </c>
      <c r="H18565">
        <v>0</v>
      </c>
      <c r="I18565" s="2">
        <f>H18565/$O$2</f>
        <v>0</v>
      </c>
      <c r="J18565">
        <v>1</v>
      </c>
      <c r="K18565" s="2">
        <f>J18565/$Q$2</f>
        <v>1.203738812752409E-6</v>
      </c>
    </row>
    <row r="18566" spans="1:11" x14ac:dyDescent="0.35">
      <c r="A18566" t="s">
        <v>59243</v>
      </c>
      <c r="B18566" t="s">
        <v>59244</v>
      </c>
      <c r="C18566" s="1" t="s">
        <v>59245</v>
      </c>
      <c r="D18566">
        <v>2</v>
      </c>
      <c r="E18566" t="s">
        <v>14</v>
      </c>
      <c r="F18566">
        <v>0</v>
      </c>
      <c r="G18566" s="2">
        <f>F18566/$M$2</f>
        <v>0</v>
      </c>
      <c r="H18566">
        <v>0</v>
      </c>
      <c r="I18566" s="2">
        <f>H18566/$O$2</f>
        <v>0</v>
      </c>
      <c r="J18566">
        <v>1</v>
      </c>
      <c r="K18566" s="2">
        <f>J18566/$Q$2</f>
        <v>1.203738812752409E-6</v>
      </c>
    </row>
    <row r="18567" spans="1:11" x14ac:dyDescent="0.35">
      <c r="A18567" t="s">
        <v>59248</v>
      </c>
      <c r="B18567" t="s">
        <v>59248</v>
      </c>
      <c r="C18567" s="1" t="s">
        <v>59249</v>
      </c>
      <c r="D18567">
        <v>3</v>
      </c>
      <c r="E18567" t="s">
        <v>14</v>
      </c>
      <c r="F18567">
        <v>0</v>
      </c>
      <c r="G18567" s="2">
        <f>F18567/$M$2</f>
        <v>0</v>
      </c>
      <c r="H18567">
        <v>0</v>
      </c>
      <c r="I18567" s="2">
        <f>H18567/$O$2</f>
        <v>0</v>
      </c>
      <c r="J18567">
        <v>1</v>
      </c>
      <c r="K18567" s="2">
        <f>J18567/$Q$2</f>
        <v>1.203738812752409E-6</v>
      </c>
    </row>
    <row r="18568" spans="1:11" x14ac:dyDescent="0.35">
      <c r="A18568" t="s">
        <v>59266</v>
      </c>
      <c r="B18568" t="s">
        <v>59267</v>
      </c>
      <c r="C18568" s="1" t="s">
        <v>59268</v>
      </c>
      <c r="D18568">
        <v>2</v>
      </c>
      <c r="E18568" t="s">
        <v>14</v>
      </c>
      <c r="F18568">
        <v>0</v>
      </c>
      <c r="G18568" s="2">
        <f>F18568/$M$2</f>
        <v>0</v>
      </c>
      <c r="H18568">
        <v>0</v>
      </c>
      <c r="I18568" s="2">
        <f>H18568/$O$2</f>
        <v>0</v>
      </c>
      <c r="J18568">
        <v>1</v>
      </c>
      <c r="K18568" s="2">
        <f>J18568/$Q$2</f>
        <v>1.203738812752409E-6</v>
      </c>
    </row>
    <row r="18569" spans="1:11" x14ac:dyDescent="0.35">
      <c r="A18569" t="s">
        <v>59269</v>
      </c>
      <c r="B18569" t="s">
        <v>59269</v>
      </c>
      <c r="C18569" s="1" t="s">
        <v>59270</v>
      </c>
      <c r="D18569">
        <v>2</v>
      </c>
      <c r="E18569" t="s">
        <v>14</v>
      </c>
      <c r="F18569">
        <v>0</v>
      </c>
      <c r="G18569" s="2">
        <f>F18569/$M$2</f>
        <v>0</v>
      </c>
      <c r="H18569">
        <v>0</v>
      </c>
      <c r="I18569" s="2">
        <f>H18569/$O$2</f>
        <v>0</v>
      </c>
      <c r="J18569">
        <v>1</v>
      </c>
      <c r="K18569" s="2">
        <f>J18569/$Q$2</f>
        <v>1.203738812752409E-6</v>
      </c>
    </row>
    <row r="18570" spans="1:11" x14ac:dyDescent="0.35">
      <c r="A18570" t="s">
        <v>59273</v>
      </c>
      <c r="B18570" t="s">
        <v>59274</v>
      </c>
      <c r="C18570" s="1" t="s">
        <v>59275</v>
      </c>
      <c r="D18570">
        <v>3</v>
      </c>
      <c r="E18570" t="s">
        <v>14</v>
      </c>
      <c r="F18570">
        <v>0</v>
      </c>
      <c r="G18570" s="2">
        <f>F18570/$M$2</f>
        <v>0</v>
      </c>
      <c r="H18570">
        <v>0</v>
      </c>
      <c r="I18570" s="2">
        <f>H18570/$O$2</f>
        <v>0</v>
      </c>
      <c r="J18570">
        <v>1</v>
      </c>
      <c r="K18570" s="2">
        <f>J18570/$Q$2</f>
        <v>1.203738812752409E-6</v>
      </c>
    </row>
    <row r="18571" spans="1:11" x14ac:dyDescent="0.35">
      <c r="A18571" t="s">
        <v>59278</v>
      </c>
      <c r="B18571" t="s">
        <v>59279</v>
      </c>
      <c r="C18571" s="1" t="s">
        <v>19980</v>
      </c>
      <c r="D18571">
        <v>2</v>
      </c>
      <c r="E18571" t="s">
        <v>14</v>
      </c>
      <c r="F18571">
        <v>0</v>
      </c>
      <c r="G18571" s="2">
        <f>F18571/$M$2</f>
        <v>0</v>
      </c>
      <c r="H18571">
        <v>0</v>
      </c>
      <c r="I18571" s="2">
        <f>H18571/$O$2</f>
        <v>0</v>
      </c>
      <c r="J18571">
        <v>1</v>
      </c>
      <c r="K18571" s="2">
        <f>J18571/$Q$2</f>
        <v>1.203738812752409E-6</v>
      </c>
    </row>
    <row r="18572" spans="1:11" x14ac:dyDescent="0.35">
      <c r="A18572" t="s">
        <v>59295</v>
      </c>
      <c r="B18572" t="s">
        <v>59296</v>
      </c>
      <c r="C18572" s="1" t="s">
        <v>59297</v>
      </c>
      <c r="D18572">
        <v>4</v>
      </c>
      <c r="E18572" t="s">
        <v>14</v>
      </c>
      <c r="F18572">
        <v>0</v>
      </c>
      <c r="G18572" s="2">
        <f>F18572/$M$2</f>
        <v>0</v>
      </c>
      <c r="H18572">
        <v>0</v>
      </c>
      <c r="I18572" s="2">
        <f>H18572/$O$2</f>
        <v>0</v>
      </c>
      <c r="J18572">
        <v>1</v>
      </c>
      <c r="K18572" s="2">
        <f>J18572/$Q$2</f>
        <v>1.203738812752409E-6</v>
      </c>
    </row>
    <row r="18573" spans="1:11" x14ac:dyDescent="0.35">
      <c r="A18573" t="s">
        <v>59298</v>
      </c>
      <c r="B18573" t="s">
        <v>59299</v>
      </c>
      <c r="C18573" s="1" t="s">
        <v>59300</v>
      </c>
      <c r="D18573">
        <v>2</v>
      </c>
      <c r="E18573" t="s">
        <v>14</v>
      </c>
      <c r="F18573">
        <v>0</v>
      </c>
      <c r="G18573" s="2">
        <f>F18573/$M$2</f>
        <v>0</v>
      </c>
      <c r="H18573">
        <v>0</v>
      </c>
      <c r="I18573" s="2">
        <f>H18573/$O$2</f>
        <v>0</v>
      </c>
      <c r="J18573">
        <v>1</v>
      </c>
      <c r="K18573" s="2">
        <f>J18573/$Q$2</f>
        <v>1.203738812752409E-6</v>
      </c>
    </row>
    <row r="18574" spans="1:11" x14ac:dyDescent="0.35">
      <c r="A18574" t="s">
        <v>59305</v>
      </c>
      <c r="B18574" t="s">
        <v>44814</v>
      </c>
      <c r="C18574" s="1" t="s">
        <v>59306</v>
      </c>
      <c r="D18574">
        <v>2</v>
      </c>
      <c r="E18574" t="s">
        <v>14</v>
      </c>
      <c r="F18574">
        <v>0</v>
      </c>
      <c r="G18574" s="2">
        <f>F18574/$M$2</f>
        <v>0</v>
      </c>
      <c r="H18574">
        <v>0</v>
      </c>
      <c r="I18574" s="2">
        <f>H18574/$O$2</f>
        <v>0</v>
      </c>
      <c r="J18574">
        <v>1</v>
      </c>
      <c r="K18574" s="2">
        <f>J18574/$Q$2</f>
        <v>1.203738812752409E-6</v>
      </c>
    </row>
    <row r="18575" spans="1:11" x14ac:dyDescent="0.35">
      <c r="A18575" t="s">
        <v>59307</v>
      </c>
      <c r="B18575" t="s">
        <v>59308</v>
      </c>
      <c r="C18575" s="1" t="s">
        <v>59309</v>
      </c>
      <c r="D18575">
        <v>2</v>
      </c>
      <c r="E18575" t="s">
        <v>28</v>
      </c>
      <c r="F18575">
        <v>0</v>
      </c>
      <c r="G18575" s="2">
        <f>F18575/$M$2</f>
        <v>0</v>
      </c>
      <c r="H18575">
        <v>2</v>
      </c>
      <c r="I18575" s="2">
        <f>H18575/$O$2</f>
        <v>1.6669861723497005E-5</v>
      </c>
      <c r="J18575">
        <v>1</v>
      </c>
      <c r="K18575" s="2">
        <f>J18575/$Q$2</f>
        <v>1.203738812752409E-6</v>
      </c>
    </row>
    <row r="18576" spans="1:11" x14ac:dyDescent="0.35">
      <c r="A18576" t="s">
        <v>59311</v>
      </c>
      <c r="B18576" t="s">
        <v>59311</v>
      </c>
      <c r="C18576" s="1" t="s">
        <v>59312</v>
      </c>
      <c r="D18576">
        <v>2</v>
      </c>
      <c r="E18576" t="s">
        <v>14</v>
      </c>
      <c r="F18576">
        <v>0</v>
      </c>
      <c r="G18576" s="2">
        <f>F18576/$M$2</f>
        <v>0</v>
      </c>
      <c r="H18576">
        <v>0</v>
      </c>
      <c r="I18576" s="2">
        <f>H18576/$O$2</f>
        <v>0</v>
      </c>
      <c r="J18576">
        <v>1</v>
      </c>
      <c r="K18576" s="2">
        <f>J18576/$Q$2</f>
        <v>1.203738812752409E-6</v>
      </c>
    </row>
    <row r="18577" spans="1:11" x14ac:dyDescent="0.35">
      <c r="A18577" t="s">
        <v>59315</v>
      </c>
      <c r="B18577" t="s">
        <v>59316</v>
      </c>
      <c r="C18577" s="1" t="s">
        <v>59317</v>
      </c>
      <c r="D18577">
        <v>4</v>
      </c>
      <c r="E18577" t="s">
        <v>14</v>
      </c>
      <c r="F18577">
        <v>0</v>
      </c>
      <c r="G18577" s="2">
        <f>F18577/$M$2</f>
        <v>0</v>
      </c>
      <c r="H18577">
        <v>0</v>
      </c>
      <c r="I18577" s="2">
        <f>H18577/$O$2</f>
        <v>0</v>
      </c>
      <c r="J18577">
        <v>1</v>
      </c>
      <c r="K18577" s="2">
        <f>J18577/$Q$2</f>
        <v>1.203738812752409E-6</v>
      </c>
    </row>
    <row r="18578" spans="1:11" x14ac:dyDescent="0.35">
      <c r="A18578" t="s">
        <v>59330</v>
      </c>
      <c r="B18578" t="s">
        <v>59330</v>
      </c>
      <c r="C18578" s="1" t="s">
        <v>59331</v>
      </c>
      <c r="D18578">
        <v>2</v>
      </c>
      <c r="E18578" t="s">
        <v>14</v>
      </c>
      <c r="F18578">
        <v>0</v>
      </c>
      <c r="G18578" s="2">
        <f>F18578/$M$2</f>
        <v>0</v>
      </c>
      <c r="H18578">
        <v>0</v>
      </c>
      <c r="I18578" s="2">
        <f>H18578/$O$2</f>
        <v>0</v>
      </c>
      <c r="J18578">
        <v>1</v>
      </c>
      <c r="K18578" s="2">
        <f>J18578/$Q$2</f>
        <v>1.203738812752409E-6</v>
      </c>
    </row>
    <row r="18579" spans="1:11" x14ac:dyDescent="0.35">
      <c r="A18579" t="s">
        <v>59332</v>
      </c>
      <c r="B18579" t="s">
        <v>59332</v>
      </c>
      <c r="C18579" s="1" t="s">
        <v>59333</v>
      </c>
      <c r="D18579">
        <v>2</v>
      </c>
      <c r="E18579" t="s">
        <v>14</v>
      </c>
      <c r="F18579">
        <v>0</v>
      </c>
      <c r="G18579" s="2">
        <f>F18579/$M$2</f>
        <v>0</v>
      </c>
      <c r="H18579">
        <v>0</v>
      </c>
      <c r="I18579" s="2">
        <f>H18579/$O$2</f>
        <v>0</v>
      </c>
      <c r="J18579">
        <v>1</v>
      </c>
      <c r="K18579" s="2">
        <f>J18579/$Q$2</f>
        <v>1.203738812752409E-6</v>
      </c>
    </row>
    <row r="18580" spans="1:11" x14ac:dyDescent="0.35">
      <c r="A18580" t="s">
        <v>59338</v>
      </c>
      <c r="B18580" t="s">
        <v>59338</v>
      </c>
      <c r="C18580" s="1" t="s">
        <v>59339</v>
      </c>
      <c r="D18580">
        <v>3</v>
      </c>
      <c r="E18580" t="s">
        <v>14</v>
      </c>
      <c r="F18580">
        <v>0</v>
      </c>
      <c r="G18580" s="2">
        <f>F18580/$M$2</f>
        <v>0</v>
      </c>
      <c r="H18580">
        <v>0</v>
      </c>
      <c r="I18580" s="2">
        <f>H18580/$O$2</f>
        <v>0</v>
      </c>
      <c r="J18580">
        <v>1</v>
      </c>
      <c r="K18580" s="2">
        <f>J18580/$Q$2</f>
        <v>1.203738812752409E-6</v>
      </c>
    </row>
    <row r="18581" spans="1:11" x14ac:dyDescent="0.35">
      <c r="A18581" t="s">
        <v>59355</v>
      </c>
      <c r="B18581" t="s">
        <v>59356</v>
      </c>
      <c r="C18581" s="1" t="s">
        <v>59357</v>
      </c>
      <c r="D18581">
        <v>3</v>
      </c>
      <c r="E18581" t="s">
        <v>14</v>
      </c>
      <c r="F18581">
        <v>0</v>
      </c>
      <c r="G18581" s="2">
        <f>F18581/$M$2</f>
        <v>0</v>
      </c>
      <c r="H18581">
        <v>0</v>
      </c>
      <c r="I18581" s="2">
        <f>H18581/$O$2</f>
        <v>0</v>
      </c>
      <c r="J18581">
        <v>1</v>
      </c>
      <c r="K18581" s="2">
        <f>J18581/$Q$2</f>
        <v>1.203738812752409E-6</v>
      </c>
    </row>
    <row r="18582" spans="1:11" x14ac:dyDescent="0.35">
      <c r="A18582" t="s">
        <v>59360</v>
      </c>
      <c r="B18582" t="s">
        <v>59360</v>
      </c>
      <c r="C18582" s="1" t="s">
        <v>59361</v>
      </c>
      <c r="D18582">
        <v>3</v>
      </c>
      <c r="E18582" t="s">
        <v>14</v>
      </c>
      <c r="F18582">
        <v>0</v>
      </c>
      <c r="G18582" s="2">
        <f>F18582/$M$2</f>
        <v>0</v>
      </c>
      <c r="H18582">
        <v>0</v>
      </c>
      <c r="I18582" s="2">
        <f>H18582/$O$2</f>
        <v>0</v>
      </c>
      <c r="J18582">
        <v>1</v>
      </c>
      <c r="K18582" s="2">
        <f>J18582/$Q$2</f>
        <v>1.203738812752409E-6</v>
      </c>
    </row>
    <row r="18583" spans="1:11" x14ac:dyDescent="0.35">
      <c r="A18583" t="s">
        <v>59368</v>
      </c>
      <c r="B18583" t="s">
        <v>59368</v>
      </c>
      <c r="C18583" s="1" t="s">
        <v>59369</v>
      </c>
      <c r="D18583">
        <v>3</v>
      </c>
      <c r="E18583" t="s">
        <v>14</v>
      </c>
      <c r="F18583">
        <v>0</v>
      </c>
      <c r="G18583" s="2">
        <f>F18583/$M$2</f>
        <v>0</v>
      </c>
      <c r="H18583">
        <v>0</v>
      </c>
      <c r="I18583" s="2">
        <f>H18583/$O$2</f>
        <v>0</v>
      </c>
      <c r="J18583">
        <v>1</v>
      </c>
      <c r="K18583" s="2">
        <f>J18583/$Q$2</f>
        <v>1.203738812752409E-6</v>
      </c>
    </row>
    <row r="18584" spans="1:11" x14ac:dyDescent="0.35">
      <c r="A18584" t="s">
        <v>59387</v>
      </c>
      <c r="B18584" t="s">
        <v>59387</v>
      </c>
      <c r="C18584" s="1" t="s">
        <v>59388</v>
      </c>
      <c r="D18584">
        <v>3</v>
      </c>
      <c r="E18584" t="s">
        <v>14</v>
      </c>
      <c r="F18584">
        <v>0</v>
      </c>
      <c r="G18584" s="2">
        <f>F18584/$M$2</f>
        <v>0</v>
      </c>
      <c r="H18584">
        <v>0</v>
      </c>
      <c r="I18584" s="2">
        <f>H18584/$O$2</f>
        <v>0</v>
      </c>
      <c r="J18584">
        <v>1</v>
      </c>
      <c r="K18584" s="2">
        <f>J18584/$Q$2</f>
        <v>1.203738812752409E-6</v>
      </c>
    </row>
    <row r="18585" spans="1:11" x14ac:dyDescent="0.35">
      <c r="A18585" t="s">
        <v>59389</v>
      </c>
      <c r="B18585" t="s">
        <v>59390</v>
      </c>
      <c r="C18585" s="1" t="s">
        <v>59391</v>
      </c>
      <c r="D18585">
        <v>3</v>
      </c>
      <c r="E18585" t="s">
        <v>14</v>
      </c>
      <c r="F18585">
        <v>0</v>
      </c>
      <c r="G18585" s="2">
        <f>F18585/$M$2</f>
        <v>0</v>
      </c>
      <c r="H18585">
        <v>0</v>
      </c>
      <c r="I18585" s="2">
        <f>H18585/$O$2</f>
        <v>0</v>
      </c>
      <c r="J18585">
        <v>1</v>
      </c>
      <c r="K18585" s="2">
        <f>J18585/$Q$2</f>
        <v>1.203738812752409E-6</v>
      </c>
    </row>
    <row r="18586" spans="1:11" x14ac:dyDescent="0.35">
      <c r="A18586" t="s">
        <v>59392</v>
      </c>
      <c r="B18586" t="s">
        <v>59392</v>
      </c>
      <c r="C18586" s="1" t="s">
        <v>59393</v>
      </c>
      <c r="D18586">
        <v>2</v>
      </c>
      <c r="E18586" t="s">
        <v>14</v>
      </c>
      <c r="F18586">
        <v>0</v>
      </c>
      <c r="G18586" s="2">
        <f>F18586/$M$2</f>
        <v>0</v>
      </c>
      <c r="H18586">
        <v>0</v>
      </c>
      <c r="I18586" s="2">
        <f>H18586/$O$2</f>
        <v>0</v>
      </c>
      <c r="J18586">
        <v>1</v>
      </c>
      <c r="K18586" s="2">
        <f>J18586/$Q$2</f>
        <v>1.203738812752409E-6</v>
      </c>
    </row>
    <row r="18587" spans="1:11" x14ac:dyDescent="0.35">
      <c r="A18587" t="s">
        <v>59399</v>
      </c>
      <c r="B18587" t="s">
        <v>59399</v>
      </c>
      <c r="C18587" s="1" t="s">
        <v>59400</v>
      </c>
      <c r="D18587">
        <v>2</v>
      </c>
      <c r="E18587" t="s">
        <v>14</v>
      </c>
      <c r="F18587">
        <v>0</v>
      </c>
      <c r="G18587" s="2">
        <f>F18587/$M$2</f>
        <v>0</v>
      </c>
      <c r="H18587">
        <v>0</v>
      </c>
      <c r="I18587" s="2">
        <f>H18587/$O$2</f>
        <v>0</v>
      </c>
      <c r="J18587">
        <v>1</v>
      </c>
      <c r="K18587" s="2">
        <f>J18587/$Q$2</f>
        <v>1.203738812752409E-6</v>
      </c>
    </row>
    <row r="18588" spans="1:11" x14ac:dyDescent="0.35">
      <c r="A18588" t="s">
        <v>59404</v>
      </c>
      <c r="B18588" t="s">
        <v>59404</v>
      </c>
      <c r="C18588" s="1" t="s">
        <v>59405</v>
      </c>
      <c r="D18588">
        <v>2</v>
      </c>
      <c r="E18588" t="s">
        <v>14</v>
      </c>
      <c r="F18588">
        <v>0</v>
      </c>
      <c r="G18588" s="2">
        <f>F18588/$M$2</f>
        <v>0</v>
      </c>
      <c r="H18588">
        <v>0</v>
      </c>
      <c r="I18588" s="2">
        <f>H18588/$O$2</f>
        <v>0</v>
      </c>
      <c r="J18588">
        <v>1</v>
      </c>
      <c r="K18588" s="2">
        <f>J18588/$Q$2</f>
        <v>1.203738812752409E-6</v>
      </c>
    </row>
    <row r="18589" spans="1:11" x14ac:dyDescent="0.35">
      <c r="A18589" t="s">
        <v>59411</v>
      </c>
      <c r="B18589" t="s">
        <v>59411</v>
      </c>
      <c r="C18589" s="1" t="s">
        <v>59412</v>
      </c>
      <c r="D18589">
        <v>2</v>
      </c>
      <c r="E18589" t="s">
        <v>14</v>
      </c>
      <c r="F18589">
        <v>0</v>
      </c>
      <c r="G18589" s="2">
        <f>F18589/$M$2</f>
        <v>0</v>
      </c>
      <c r="H18589">
        <v>0</v>
      </c>
      <c r="I18589" s="2">
        <f>H18589/$O$2</f>
        <v>0</v>
      </c>
      <c r="J18589">
        <v>1</v>
      </c>
      <c r="K18589" s="2">
        <f>J18589/$Q$2</f>
        <v>1.203738812752409E-6</v>
      </c>
    </row>
    <row r="18590" spans="1:11" x14ac:dyDescent="0.35">
      <c r="A18590" t="s">
        <v>59416</v>
      </c>
      <c r="B18590" t="s">
        <v>59417</v>
      </c>
      <c r="C18590" s="1" t="s">
        <v>59418</v>
      </c>
      <c r="D18590">
        <v>2</v>
      </c>
      <c r="E18590" t="s">
        <v>14</v>
      </c>
      <c r="F18590">
        <v>0</v>
      </c>
      <c r="G18590" s="2">
        <f>F18590/$M$2</f>
        <v>0</v>
      </c>
      <c r="H18590">
        <v>0</v>
      </c>
      <c r="I18590" s="2">
        <f>H18590/$O$2</f>
        <v>0</v>
      </c>
      <c r="J18590">
        <v>1</v>
      </c>
      <c r="K18590" s="2">
        <f>J18590/$Q$2</f>
        <v>1.203738812752409E-6</v>
      </c>
    </row>
    <row r="18591" spans="1:11" x14ac:dyDescent="0.35">
      <c r="A18591" t="s">
        <v>59427</v>
      </c>
      <c r="B18591" t="s">
        <v>59428</v>
      </c>
      <c r="C18591" s="1" t="s">
        <v>59429</v>
      </c>
      <c r="D18591">
        <v>2</v>
      </c>
      <c r="E18591" t="s">
        <v>14</v>
      </c>
      <c r="F18591">
        <v>0</v>
      </c>
      <c r="G18591" s="2">
        <f>F18591/$M$2</f>
        <v>0</v>
      </c>
      <c r="H18591">
        <v>0</v>
      </c>
      <c r="I18591" s="2">
        <f>H18591/$O$2</f>
        <v>0</v>
      </c>
      <c r="J18591">
        <v>1</v>
      </c>
      <c r="K18591" s="2">
        <f>J18591/$Q$2</f>
        <v>1.203738812752409E-6</v>
      </c>
    </row>
    <row r="18592" spans="1:11" x14ac:dyDescent="0.35">
      <c r="A18592" t="s">
        <v>59433</v>
      </c>
      <c r="B18592" t="s">
        <v>59434</v>
      </c>
      <c r="C18592" s="1" t="s">
        <v>59435</v>
      </c>
      <c r="D18592">
        <v>3</v>
      </c>
      <c r="E18592" t="s">
        <v>14</v>
      </c>
      <c r="F18592">
        <v>0</v>
      </c>
      <c r="G18592" s="2">
        <f>F18592/$M$2</f>
        <v>0</v>
      </c>
      <c r="H18592">
        <v>0</v>
      </c>
      <c r="I18592" s="2">
        <f>H18592/$O$2</f>
        <v>0</v>
      </c>
      <c r="J18592">
        <v>1</v>
      </c>
      <c r="K18592" s="2">
        <f>J18592/$Q$2</f>
        <v>1.203738812752409E-6</v>
      </c>
    </row>
    <row r="18593" spans="1:11" x14ac:dyDescent="0.35">
      <c r="A18593" t="s">
        <v>59443</v>
      </c>
      <c r="B18593" t="s">
        <v>59444</v>
      </c>
      <c r="C18593" s="1" t="s">
        <v>59445</v>
      </c>
      <c r="D18593">
        <v>2</v>
      </c>
      <c r="E18593" t="s">
        <v>14</v>
      </c>
      <c r="F18593">
        <v>0</v>
      </c>
      <c r="G18593" s="2">
        <f>F18593/$M$2</f>
        <v>0</v>
      </c>
      <c r="H18593">
        <v>0</v>
      </c>
      <c r="I18593" s="2">
        <f>H18593/$O$2</f>
        <v>0</v>
      </c>
      <c r="J18593">
        <v>1</v>
      </c>
      <c r="K18593" s="2">
        <f>J18593/$Q$2</f>
        <v>1.203738812752409E-6</v>
      </c>
    </row>
    <row r="18594" spans="1:11" x14ac:dyDescent="0.35">
      <c r="A18594" t="s">
        <v>59446</v>
      </c>
      <c r="B18594" t="s">
        <v>59446</v>
      </c>
      <c r="C18594" s="1" t="s">
        <v>59447</v>
      </c>
      <c r="D18594">
        <v>4</v>
      </c>
      <c r="E18594" t="s">
        <v>14</v>
      </c>
      <c r="F18594">
        <v>0</v>
      </c>
      <c r="G18594" s="2">
        <f>F18594/$M$2</f>
        <v>0</v>
      </c>
      <c r="H18594">
        <v>0</v>
      </c>
      <c r="I18594" s="2">
        <f>H18594/$O$2</f>
        <v>0</v>
      </c>
      <c r="J18594">
        <v>1</v>
      </c>
      <c r="K18594" s="2">
        <f>J18594/$Q$2</f>
        <v>1.203738812752409E-6</v>
      </c>
    </row>
    <row r="18595" spans="1:11" x14ac:dyDescent="0.35">
      <c r="A18595" t="s">
        <v>59451</v>
      </c>
      <c r="B18595" t="s">
        <v>59452</v>
      </c>
      <c r="C18595" s="1" t="s">
        <v>59453</v>
      </c>
      <c r="D18595">
        <v>4</v>
      </c>
      <c r="E18595" t="s">
        <v>14</v>
      </c>
      <c r="F18595">
        <v>0</v>
      </c>
      <c r="G18595" s="2">
        <f>F18595/$M$2</f>
        <v>0</v>
      </c>
      <c r="H18595">
        <v>0</v>
      </c>
      <c r="I18595" s="2">
        <f>H18595/$O$2</f>
        <v>0</v>
      </c>
      <c r="J18595">
        <v>1</v>
      </c>
      <c r="K18595" s="2">
        <f>J18595/$Q$2</f>
        <v>1.203738812752409E-6</v>
      </c>
    </row>
    <row r="18596" spans="1:11" x14ac:dyDescent="0.35">
      <c r="A18596" t="s">
        <v>59454</v>
      </c>
      <c r="B18596" t="s">
        <v>59454</v>
      </c>
      <c r="C18596" s="1" t="s">
        <v>59455</v>
      </c>
      <c r="D18596">
        <v>2</v>
      </c>
      <c r="E18596" t="s">
        <v>14</v>
      </c>
      <c r="F18596">
        <v>0</v>
      </c>
      <c r="G18596" s="2">
        <f>F18596/$M$2</f>
        <v>0</v>
      </c>
      <c r="H18596">
        <v>0</v>
      </c>
      <c r="I18596" s="2">
        <f>H18596/$O$2</f>
        <v>0</v>
      </c>
      <c r="J18596">
        <v>1</v>
      </c>
      <c r="K18596" s="2">
        <f>J18596/$Q$2</f>
        <v>1.203738812752409E-6</v>
      </c>
    </row>
    <row r="18597" spans="1:11" x14ac:dyDescent="0.35">
      <c r="A18597" t="s">
        <v>59465</v>
      </c>
      <c r="B18597" t="s">
        <v>59465</v>
      </c>
      <c r="C18597" s="1" t="s">
        <v>59466</v>
      </c>
      <c r="D18597">
        <v>3</v>
      </c>
      <c r="E18597" t="s">
        <v>14</v>
      </c>
      <c r="F18597">
        <v>0</v>
      </c>
      <c r="G18597" s="2">
        <f>F18597/$M$2</f>
        <v>0</v>
      </c>
      <c r="H18597">
        <v>0</v>
      </c>
      <c r="I18597" s="2">
        <f>H18597/$O$2</f>
        <v>0</v>
      </c>
      <c r="J18597">
        <v>1</v>
      </c>
      <c r="K18597" s="2">
        <f>J18597/$Q$2</f>
        <v>1.203738812752409E-6</v>
      </c>
    </row>
    <row r="18598" spans="1:11" x14ac:dyDescent="0.35">
      <c r="A18598" t="s">
        <v>59483</v>
      </c>
      <c r="B18598" t="s">
        <v>59484</v>
      </c>
      <c r="C18598" s="1" t="s">
        <v>59485</v>
      </c>
      <c r="D18598">
        <v>2</v>
      </c>
      <c r="E18598" t="s">
        <v>14</v>
      </c>
      <c r="F18598">
        <v>0</v>
      </c>
      <c r="G18598" s="2">
        <f>F18598/$M$2</f>
        <v>0</v>
      </c>
      <c r="H18598">
        <v>0</v>
      </c>
      <c r="I18598" s="2">
        <f>H18598/$O$2</f>
        <v>0</v>
      </c>
      <c r="J18598">
        <v>1</v>
      </c>
      <c r="K18598" s="2">
        <f>J18598/$Q$2</f>
        <v>1.203738812752409E-6</v>
      </c>
    </row>
    <row r="18599" spans="1:11" x14ac:dyDescent="0.35">
      <c r="A18599" t="s">
        <v>59488</v>
      </c>
      <c r="B18599" t="s">
        <v>59489</v>
      </c>
      <c r="C18599" s="1" t="s">
        <v>59490</v>
      </c>
      <c r="D18599">
        <v>2</v>
      </c>
      <c r="E18599" t="s">
        <v>14</v>
      </c>
      <c r="F18599">
        <v>0</v>
      </c>
      <c r="G18599" s="2">
        <f>F18599/$M$2</f>
        <v>0</v>
      </c>
      <c r="H18599">
        <v>0</v>
      </c>
      <c r="I18599" s="2">
        <f>H18599/$O$2</f>
        <v>0</v>
      </c>
      <c r="J18599">
        <v>1</v>
      </c>
      <c r="K18599" s="2">
        <f>J18599/$Q$2</f>
        <v>1.203738812752409E-6</v>
      </c>
    </row>
    <row r="18600" spans="1:11" x14ac:dyDescent="0.35">
      <c r="A18600" t="s">
        <v>59491</v>
      </c>
      <c r="B18600" t="s">
        <v>59492</v>
      </c>
      <c r="C18600" s="1" t="s">
        <v>59493</v>
      </c>
      <c r="D18600">
        <v>2</v>
      </c>
      <c r="E18600" t="s">
        <v>14</v>
      </c>
      <c r="F18600">
        <v>0</v>
      </c>
      <c r="G18600" s="2">
        <f>F18600/$M$2</f>
        <v>0</v>
      </c>
      <c r="H18600">
        <v>0</v>
      </c>
      <c r="I18600" s="2">
        <f>H18600/$O$2</f>
        <v>0</v>
      </c>
      <c r="J18600">
        <v>1</v>
      </c>
      <c r="K18600" s="2">
        <f>J18600/$Q$2</f>
        <v>1.203738812752409E-6</v>
      </c>
    </row>
    <row r="18601" spans="1:11" x14ac:dyDescent="0.35">
      <c r="A18601" t="s">
        <v>59494</v>
      </c>
      <c r="B18601" t="s">
        <v>59495</v>
      </c>
      <c r="C18601" s="1" t="s">
        <v>59496</v>
      </c>
      <c r="D18601">
        <v>5</v>
      </c>
      <c r="E18601" t="s">
        <v>14</v>
      </c>
      <c r="F18601">
        <v>0</v>
      </c>
      <c r="G18601" s="2">
        <f>F18601/$M$2</f>
        <v>0</v>
      </c>
      <c r="H18601">
        <v>0</v>
      </c>
      <c r="I18601" s="2">
        <f>H18601/$O$2</f>
        <v>0</v>
      </c>
      <c r="J18601">
        <v>1</v>
      </c>
      <c r="K18601" s="2">
        <f>J18601/$Q$2</f>
        <v>1.203738812752409E-6</v>
      </c>
    </row>
    <row r="18602" spans="1:11" x14ac:dyDescent="0.35">
      <c r="A18602" t="s">
        <v>59506</v>
      </c>
      <c r="B18602" t="s">
        <v>59506</v>
      </c>
      <c r="C18602" s="1" t="s">
        <v>59507</v>
      </c>
      <c r="D18602">
        <v>3</v>
      </c>
      <c r="E18602" t="s">
        <v>14</v>
      </c>
      <c r="F18602">
        <v>0</v>
      </c>
      <c r="G18602" s="2">
        <f>F18602/$M$2</f>
        <v>0</v>
      </c>
      <c r="H18602">
        <v>0</v>
      </c>
      <c r="I18602" s="2">
        <f>H18602/$O$2</f>
        <v>0</v>
      </c>
      <c r="J18602">
        <v>1</v>
      </c>
      <c r="K18602" s="2">
        <f>J18602/$Q$2</f>
        <v>1.203738812752409E-6</v>
      </c>
    </row>
    <row r="18603" spans="1:11" x14ac:dyDescent="0.35">
      <c r="A18603" t="s">
        <v>59508</v>
      </c>
      <c r="B18603" t="s">
        <v>59508</v>
      </c>
      <c r="C18603" s="1" t="s">
        <v>59509</v>
      </c>
      <c r="D18603">
        <v>5</v>
      </c>
      <c r="E18603" t="s">
        <v>14</v>
      </c>
      <c r="F18603">
        <v>0</v>
      </c>
      <c r="G18603" s="2">
        <f>F18603/$M$2</f>
        <v>0</v>
      </c>
      <c r="H18603">
        <v>0</v>
      </c>
      <c r="I18603" s="2">
        <f>H18603/$O$2</f>
        <v>0</v>
      </c>
      <c r="J18603">
        <v>1</v>
      </c>
      <c r="K18603" s="2">
        <f>J18603/$Q$2</f>
        <v>1.203738812752409E-6</v>
      </c>
    </row>
    <row r="18604" spans="1:11" x14ac:dyDescent="0.35">
      <c r="A18604" t="s">
        <v>59510</v>
      </c>
      <c r="B18604" t="s">
        <v>59510</v>
      </c>
      <c r="C18604" s="1" t="s">
        <v>59511</v>
      </c>
      <c r="D18604">
        <v>2</v>
      </c>
      <c r="E18604" t="s">
        <v>28</v>
      </c>
      <c r="F18604">
        <v>0</v>
      </c>
      <c r="G18604" s="2">
        <f>F18604/$M$2</f>
        <v>0</v>
      </c>
      <c r="H18604">
        <v>1</v>
      </c>
      <c r="I18604" s="2">
        <f>H18604/$O$2</f>
        <v>8.3349308617485023E-6</v>
      </c>
      <c r="J18604">
        <v>1</v>
      </c>
      <c r="K18604" s="2">
        <f>J18604/$Q$2</f>
        <v>1.203738812752409E-6</v>
      </c>
    </row>
    <row r="18605" spans="1:11" x14ac:dyDescent="0.35">
      <c r="A18605" t="s">
        <v>59522</v>
      </c>
      <c r="B18605" t="s">
        <v>59522</v>
      </c>
      <c r="C18605" s="1" t="s">
        <v>59523</v>
      </c>
      <c r="D18605">
        <v>3</v>
      </c>
      <c r="E18605" t="s">
        <v>14</v>
      </c>
      <c r="F18605">
        <v>0</v>
      </c>
      <c r="G18605" s="2">
        <f>F18605/$M$2</f>
        <v>0</v>
      </c>
      <c r="H18605">
        <v>0</v>
      </c>
      <c r="I18605" s="2">
        <f>H18605/$O$2</f>
        <v>0</v>
      </c>
      <c r="J18605">
        <v>1</v>
      </c>
      <c r="K18605" s="2">
        <f>J18605/$Q$2</f>
        <v>1.203738812752409E-6</v>
      </c>
    </row>
    <row r="18606" spans="1:11" x14ac:dyDescent="0.35">
      <c r="A18606" t="s">
        <v>59524</v>
      </c>
      <c r="B18606" t="s">
        <v>59525</v>
      </c>
      <c r="C18606" s="1" t="s">
        <v>59526</v>
      </c>
      <c r="D18606">
        <v>2</v>
      </c>
      <c r="E18606" t="s">
        <v>14</v>
      </c>
      <c r="F18606">
        <v>0</v>
      </c>
      <c r="G18606" s="2">
        <f>F18606/$M$2</f>
        <v>0</v>
      </c>
      <c r="H18606">
        <v>0</v>
      </c>
      <c r="I18606" s="2">
        <f>H18606/$O$2</f>
        <v>0</v>
      </c>
      <c r="J18606">
        <v>1</v>
      </c>
      <c r="K18606" s="2">
        <f>J18606/$Q$2</f>
        <v>1.203738812752409E-6</v>
      </c>
    </row>
    <row r="18607" spans="1:11" x14ac:dyDescent="0.35">
      <c r="A18607" t="s">
        <v>59538</v>
      </c>
      <c r="B18607" t="s">
        <v>59538</v>
      </c>
      <c r="C18607" s="1" t="s">
        <v>59539</v>
      </c>
      <c r="D18607">
        <v>2</v>
      </c>
      <c r="E18607" t="s">
        <v>14</v>
      </c>
      <c r="F18607">
        <v>0</v>
      </c>
      <c r="G18607" s="2">
        <f>F18607/$M$2</f>
        <v>0</v>
      </c>
      <c r="H18607">
        <v>0</v>
      </c>
      <c r="I18607" s="2">
        <f>H18607/$O$2</f>
        <v>0</v>
      </c>
      <c r="J18607">
        <v>1</v>
      </c>
      <c r="K18607" s="2">
        <f>J18607/$Q$2</f>
        <v>1.203738812752409E-6</v>
      </c>
    </row>
    <row r="18608" spans="1:11" x14ac:dyDescent="0.35">
      <c r="A18608" t="s">
        <v>59553</v>
      </c>
      <c r="B18608" t="s">
        <v>59554</v>
      </c>
      <c r="C18608" s="1" t="s">
        <v>59555</v>
      </c>
      <c r="D18608">
        <v>3</v>
      </c>
      <c r="E18608" t="s">
        <v>14</v>
      </c>
      <c r="F18608">
        <v>0</v>
      </c>
      <c r="G18608" s="2">
        <f>F18608/$M$2</f>
        <v>0</v>
      </c>
      <c r="H18608">
        <v>0</v>
      </c>
      <c r="I18608" s="2">
        <f>H18608/$O$2</f>
        <v>0</v>
      </c>
      <c r="J18608">
        <v>1</v>
      </c>
      <c r="K18608" s="2">
        <f>J18608/$Q$2</f>
        <v>1.203738812752409E-6</v>
      </c>
    </row>
    <row r="18609" spans="1:11" x14ac:dyDescent="0.35">
      <c r="A18609" t="s">
        <v>59556</v>
      </c>
      <c r="B18609" t="s">
        <v>59556</v>
      </c>
      <c r="C18609" s="1" t="s">
        <v>59557</v>
      </c>
      <c r="D18609">
        <v>3</v>
      </c>
      <c r="E18609" t="s">
        <v>14</v>
      </c>
      <c r="F18609">
        <v>0</v>
      </c>
      <c r="G18609" s="2">
        <f>F18609/$M$2</f>
        <v>0</v>
      </c>
      <c r="H18609">
        <v>0</v>
      </c>
      <c r="I18609" s="2">
        <f>H18609/$O$2</f>
        <v>0</v>
      </c>
      <c r="J18609">
        <v>1</v>
      </c>
      <c r="K18609" s="2">
        <f>J18609/$Q$2</f>
        <v>1.203738812752409E-6</v>
      </c>
    </row>
    <row r="18610" spans="1:11" x14ac:dyDescent="0.35">
      <c r="A18610" t="s">
        <v>59559</v>
      </c>
      <c r="B18610" t="s">
        <v>59560</v>
      </c>
      <c r="C18610" s="1" t="s">
        <v>59561</v>
      </c>
      <c r="D18610">
        <v>3</v>
      </c>
      <c r="E18610" t="s">
        <v>14</v>
      </c>
      <c r="F18610">
        <v>0</v>
      </c>
      <c r="G18610" s="2">
        <f>F18610/$M$2</f>
        <v>0</v>
      </c>
      <c r="H18610">
        <v>0</v>
      </c>
      <c r="I18610" s="2">
        <f>H18610/$O$2</f>
        <v>0</v>
      </c>
      <c r="J18610">
        <v>1</v>
      </c>
      <c r="K18610" s="2">
        <f>J18610/$Q$2</f>
        <v>1.203738812752409E-6</v>
      </c>
    </row>
    <row r="18611" spans="1:11" x14ac:dyDescent="0.35">
      <c r="A18611" t="s">
        <v>59562</v>
      </c>
      <c r="B18611" t="s">
        <v>59563</v>
      </c>
      <c r="C18611" s="1" t="s">
        <v>59564</v>
      </c>
      <c r="D18611">
        <v>3</v>
      </c>
      <c r="E18611" t="s">
        <v>14</v>
      </c>
      <c r="F18611">
        <v>0</v>
      </c>
      <c r="G18611" s="2">
        <f>F18611/$M$2</f>
        <v>0</v>
      </c>
      <c r="H18611">
        <v>0</v>
      </c>
      <c r="I18611" s="2">
        <f>H18611/$O$2</f>
        <v>0</v>
      </c>
      <c r="J18611">
        <v>1</v>
      </c>
      <c r="K18611" s="2">
        <f>J18611/$Q$2</f>
        <v>1.203738812752409E-6</v>
      </c>
    </row>
    <row r="18612" spans="1:11" x14ac:dyDescent="0.35">
      <c r="A18612" t="s">
        <v>59586</v>
      </c>
      <c r="B18612" t="s">
        <v>59586</v>
      </c>
      <c r="C18612" s="1" t="s">
        <v>59587</v>
      </c>
      <c r="D18612">
        <v>3</v>
      </c>
      <c r="E18612" t="s">
        <v>14</v>
      </c>
      <c r="F18612">
        <v>0</v>
      </c>
      <c r="G18612" s="2">
        <f>F18612/$M$2</f>
        <v>0</v>
      </c>
      <c r="H18612">
        <v>0</v>
      </c>
      <c r="I18612" s="2">
        <f>H18612/$O$2</f>
        <v>0</v>
      </c>
      <c r="J18612">
        <v>1</v>
      </c>
      <c r="K18612" s="2">
        <f>J18612/$Q$2</f>
        <v>1.203738812752409E-6</v>
      </c>
    </row>
    <row r="18613" spans="1:11" x14ac:dyDescent="0.35">
      <c r="A18613" t="s">
        <v>59588</v>
      </c>
      <c r="B18613" t="s">
        <v>59588</v>
      </c>
      <c r="C18613" s="1" t="s">
        <v>59589</v>
      </c>
      <c r="D18613">
        <v>2</v>
      </c>
      <c r="E18613" t="s">
        <v>14</v>
      </c>
      <c r="F18613">
        <v>0</v>
      </c>
      <c r="G18613" s="2">
        <f>F18613/$M$2</f>
        <v>0</v>
      </c>
      <c r="H18613">
        <v>0</v>
      </c>
      <c r="I18613" s="2">
        <f>H18613/$O$2</f>
        <v>0</v>
      </c>
      <c r="J18613">
        <v>1</v>
      </c>
      <c r="K18613" s="2">
        <f>J18613/$Q$2</f>
        <v>1.203738812752409E-6</v>
      </c>
    </row>
    <row r="18614" spans="1:11" x14ac:dyDescent="0.35">
      <c r="A18614" t="s">
        <v>59590</v>
      </c>
      <c r="B18614" t="s">
        <v>59590</v>
      </c>
      <c r="C18614" s="1" t="s">
        <v>59591</v>
      </c>
      <c r="D18614">
        <v>2</v>
      </c>
      <c r="E18614" t="s">
        <v>14</v>
      </c>
      <c r="F18614">
        <v>0</v>
      </c>
      <c r="G18614" s="2">
        <f>F18614/$M$2</f>
        <v>0</v>
      </c>
      <c r="H18614">
        <v>0</v>
      </c>
      <c r="I18614" s="2">
        <f>H18614/$O$2</f>
        <v>0</v>
      </c>
      <c r="J18614">
        <v>1</v>
      </c>
      <c r="K18614" s="2">
        <f>J18614/$Q$2</f>
        <v>1.203738812752409E-6</v>
      </c>
    </row>
    <row r="18615" spans="1:11" x14ac:dyDescent="0.35">
      <c r="A18615" t="s">
        <v>59592</v>
      </c>
      <c r="B18615" t="s">
        <v>59593</v>
      </c>
      <c r="C18615" s="1" t="s">
        <v>59594</v>
      </c>
      <c r="D18615">
        <v>4</v>
      </c>
      <c r="E18615" t="s">
        <v>14</v>
      </c>
      <c r="F18615">
        <v>0</v>
      </c>
      <c r="G18615" s="2">
        <f>F18615/$M$2</f>
        <v>0</v>
      </c>
      <c r="H18615">
        <v>0</v>
      </c>
      <c r="I18615" s="2">
        <f>H18615/$O$2</f>
        <v>0</v>
      </c>
      <c r="J18615">
        <v>1</v>
      </c>
      <c r="K18615" s="2">
        <f>J18615/$Q$2</f>
        <v>1.203738812752409E-6</v>
      </c>
    </row>
    <row r="18616" spans="1:11" x14ac:dyDescent="0.35">
      <c r="A18616" t="s">
        <v>59600</v>
      </c>
      <c r="B18616" t="s">
        <v>59601</v>
      </c>
      <c r="C18616" s="1" t="s">
        <v>59602</v>
      </c>
      <c r="D18616">
        <v>3</v>
      </c>
      <c r="E18616" t="s">
        <v>14</v>
      </c>
      <c r="F18616">
        <v>0</v>
      </c>
      <c r="G18616" s="2">
        <f>F18616/$M$2</f>
        <v>0</v>
      </c>
      <c r="H18616">
        <v>0</v>
      </c>
      <c r="I18616" s="2">
        <f>H18616/$O$2</f>
        <v>0</v>
      </c>
      <c r="J18616">
        <v>1</v>
      </c>
      <c r="K18616" s="2">
        <f>J18616/$Q$2</f>
        <v>1.203738812752409E-6</v>
      </c>
    </row>
    <row r="18617" spans="1:11" x14ac:dyDescent="0.35">
      <c r="A18617" t="s">
        <v>59603</v>
      </c>
      <c r="B18617" t="s">
        <v>59603</v>
      </c>
      <c r="C18617" s="1" t="s">
        <v>59604</v>
      </c>
      <c r="D18617">
        <v>3</v>
      </c>
      <c r="E18617" t="s">
        <v>14</v>
      </c>
      <c r="F18617">
        <v>0</v>
      </c>
      <c r="G18617" s="2">
        <f>F18617/$M$2</f>
        <v>0</v>
      </c>
      <c r="H18617">
        <v>0</v>
      </c>
      <c r="I18617" s="2">
        <f>H18617/$O$2</f>
        <v>0</v>
      </c>
      <c r="J18617">
        <v>1</v>
      </c>
      <c r="K18617" s="2">
        <f>J18617/$Q$2</f>
        <v>1.203738812752409E-6</v>
      </c>
    </row>
    <row r="18618" spans="1:11" x14ac:dyDescent="0.35">
      <c r="A18618" t="s">
        <v>59607</v>
      </c>
      <c r="B18618" t="s">
        <v>59608</v>
      </c>
      <c r="C18618" s="1" t="s">
        <v>59609</v>
      </c>
      <c r="D18618">
        <v>2</v>
      </c>
      <c r="E18618" t="s">
        <v>14</v>
      </c>
      <c r="F18618">
        <v>0</v>
      </c>
      <c r="G18618" s="2">
        <f>F18618/$M$2</f>
        <v>0</v>
      </c>
      <c r="H18618">
        <v>0</v>
      </c>
      <c r="I18618" s="2">
        <f>H18618/$O$2</f>
        <v>0</v>
      </c>
      <c r="J18618">
        <v>1</v>
      </c>
      <c r="K18618" s="2">
        <f>J18618/$Q$2</f>
        <v>1.203738812752409E-6</v>
      </c>
    </row>
    <row r="18619" spans="1:11" x14ac:dyDescent="0.35">
      <c r="A18619" t="s">
        <v>59610</v>
      </c>
      <c r="B18619" t="s">
        <v>59611</v>
      </c>
      <c r="C18619" s="1" t="s">
        <v>59612</v>
      </c>
      <c r="D18619">
        <v>3</v>
      </c>
      <c r="E18619" t="s">
        <v>14</v>
      </c>
      <c r="F18619">
        <v>0</v>
      </c>
      <c r="G18619" s="2">
        <f>F18619/$M$2</f>
        <v>0</v>
      </c>
      <c r="H18619">
        <v>0</v>
      </c>
      <c r="I18619" s="2">
        <f>H18619/$O$2</f>
        <v>0</v>
      </c>
      <c r="J18619">
        <v>1</v>
      </c>
      <c r="K18619" s="2">
        <f>J18619/$Q$2</f>
        <v>1.203738812752409E-6</v>
      </c>
    </row>
    <row r="18620" spans="1:11" x14ac:dyDescent="0.35">
      <c r="A18620" t="s">
        <v>59613</v>
      </c>
      <c r="B18620" t="s">
        <v>59614</v>
      </c>
      <c r="C18620" s="1" t="s">
        <v>4770</v>
      </c>
      <c r="D18620">
        <v>1</v>
      </c>
      <c r="E18620" t="s">
        <v>14</v>
      </c>
      <c r="F18620">
        <v>0</v>
      </c>
      <c r="G18620" s="2">
        <f>F18620/$M$2</f>
        <v>0</v>
      </c>
      <c r="H18620">
        <v>0</v>
      </c>
      <c r="I18620" s="2">
        <f>H18620/$O$2</f>
        <v>0</v>
      </c>
      <c r="J18620">
        <v>1</v>
      </c>
      <c r="K18620" s="2">
        <f>J18620/$Q$2</f>
        <v>1.203738812752409E-6</v>
      </c>
    </row>
    <row r="18621" spans="1:11" x14ac:dyDescent="0.35">
      <c r="A18621" t="s">
        <v>59620</v>
      </c>
      <c r="B18621" t="s">
        <v>59620</v>
      </c>
      <c r="C18621" s="1" t="s">
        <v>59621</v>
      </c>
      <c r="D18621">
        <v>2</v>
      </c>
      <c r="E18621" t="s">
        <v>14</v>
      </c>
      <c r="F18621">
        <v>0</v>
      </c>
      <c r="G18621" s="2">
        <f>F18621/$M$2</f>
        <v>0</v>
      </c>
      <c r="H18621">
        <v>0</v>
      </c>
      <c r="I18621" s="2">
        <f>H18621/$O$2</f>
        <v>0</v>
      </c>
      <c r="J18621">
        <v>1</v>
      </c>
      <c r="K18621" s="2">
        <f>J18621/$Q$2</f>
        <v>1.203738812752409E-6</v>
      </c>
    </row>
    <row r="18622" spans="1:11" x14ac:dyDescent="0.35">
      <c r="A18622" t="s">
        <v>59627</v>
      </c>
      <c r="B18622" t="s">
        <v>59627</v>
      </c>
      <c r="C18622" s="1" t="s">
        <v>59628</v>
      </c>
      <c r="D18622">
        <v>2</v>
      </c>
      <c r="E18622" t="s">
        <v>14</v>
      </c>
      <c r="F18622">
        <v>0</v>
      </c>
      <c r="G18622" s="2">
        <f>F18622/$M$2</f>
        <v>0</v>
      </c>
      <c r="H18622">
        <v>0</v>
      </c>
      <c r="I18622" s="2">
        <f>H18622/$O$2</f>
        <v>0</v>
      </c>
      <c r="J18622">
        <v>1</v>
      </c>
      <c r="K18622" s="2">
        <f>J18622/$Q$2</f>
        <v>1.203738812752409E-6</v>
      </c>
    </row>
    <row r="18623" spans="1:11" x14ac:dyDescent="0.35">
      <c r="A18623" t="s">
        <v>59629</v>
      </c>
      <c r="B18623" t="s">
        <v>59630</v>
      </c>
      <c r="C18623" s="1" t="s">
        <v>59631</v>
      </c>
      <c r="D18623">
        <v>3</v>
      </c>
      <c r="E18623" t="s">
        <v>14</v>
      </c>
      <c r="F18623">
        <v>0</v>
      </c>
      <c r="G18623" s="2">
        <f>F18623/$M$2</f>
        <v>0</v>
      </c>
      <c r="H18623">
        <v>0</v>
      </c>
      <c r="I18623" s="2">
        <f>H18623/$O$2</f>
        <v>0</v>
      </c>
      <c r="J18623">
        <v>1</v>
      </c>
      <c r="K18623" s="2">
        <f>J18623/$Q$2</f>
        <v>1.203738812752409E-6</v>
      </c>
    </row>
    <row r="18624" spans="1:11" x14ac:dyDescent="0.35">
      <c r="A18624" t="s">
        <v>59639</v>
      </c>
      <c r="B18624" t="s">
        <v>59639</v>
      </c>
      <c r="C18624" s="1" t="s">
        <v>59640</v>
      </c>
      <c r="D18624">
        <v>2</v>
      </c>
      <c r="E18624" t="s">
        <v>14</v>
      </c>
      <c r="F18624">
        <v>0</v>
      </c>
      <c r="G18624" s="2">
        <f>F18624/$M$2</f>
        <v>0</v>
      </c>
      <c r="H18624">
        <v>0</v>
      </c>
      <c r="I18624" s="2">
        <f>H18624/$O$2</f>
        <v>0</v>
      </c>
      <c r="J18624">
        <v>1</v>
      </c>
      <c r="K18624" s="2">
        <f>J18624/$Q$2</f>
        <v>1.203738812752409E-6</v>
      </c>
    </row>
    <row r="18625" spans="1:11" x14ac:dyDescent="0.35">
      <c r="A18625" t="s">
        <v>59645</v>
      </c>
      <c r="B18625" t="s">
        <v>59645</v>
      </c>
      <c r="C18625" s="1" t="s">
        <v>59646</v>
      </c>
      <c r="D18625">
        <v>3</v>
      </c>
      <c r="E18625" t="s">
        <v>14</v>
      </c>
      <c r="F18625">
        <v>0</v>
      </c>
      <c r="G18625" s="2">
        <f>F18625/$M$2</f>
        <v>0</v>
      </c>
      <c r="H18625">
        <v>0</v>
      </c>
      <c r="I18625" s="2">
        <f>H18625/$O$2</f>
        <v>0</v>
      </c>
      <c r="J18625">
        <v>1</v>
      </c>
      <c r="K18625" s="2">
        <f>J18625/$Q$2</f>
        <v>1.203738812752409E-6</v>
      </c>
    </row>
    <row r="18626" spans="1:11" x14ac:dyDescent="0.35">
      <c r="A18626" t="s">
        <v>59647</v>
      </c>
      <c r="B18626" t="s">
        <v>59648</v>
      </c>
      <c r="C18626" s="1" t="s">
        <v>59649</v>
      </c>
      <c r="D18626">
        <v>2</v>
      </c>
      <c r="E18626" t="s">
        <v>14</v>
      </c>
      <c r="F18626">
        <v>0</v>
      </c>
      <c r="G18626" s="2">
        <f>F18626/$M$2</f>
        <v>0</v>
      </c>
      <c r="H18626">
        <v>0</v>
      </c>
      <c r="I18626" s="2">
        <f>H18626/$O$2</f>
        <v>0</v>
      </c>
      <c r="J18626">
        <v>1</v>
      </c>
      <c r="K18626" s="2">
        <f>J18626/$Q$2</f>
        <v>1.203738812752409E-6</v>
      </c>
    </row>
    <row r="18627" spans="1:11" x14ac:dyDescent="0.35">
      <c r="A18627" t="s">
        <v>59655</v>
      </c>
      <c r="B18627" t="s">
        <v>59656</v>
      </c>
      <c r="C18627" s="1" t="s">
        <v>59657</v>
      </c>
      <c r="D18627">
        <v>3</v>
      </c>
      <c r="E18627" t="s">
        <v>14</v>
      </c>
      <c r="F18627">
        <v>0</v>
      </c>
      <c r="G18627" s="2">
        <f>F18627/$M$2</f>
        <v>0</v>
      </c>
      <c r="H18627">
        <v>0</v>
      </c>
      <c r="I18627" s="2">
        <f>H18627/$O$2</f>
        <v>0</v>
      </c>
      <c r="J18627">
        <v>1</v>
      </c>
      <c r="K18627" s="2">
        <f>J18627/$Q$2</f>
        <v>1.203738812752409E-6</v>
      </c>
    </row>
    <row r="18628" spans="1:11" x14ac:dyDescent="0.35">
      <c r="A18628" t="s">
        <v>59664</v>
      </c>
      <c r="B18628" t="s">
        <v>59665</v>
      </c>
      <c r="C18628" s="1" t="s">
        <v>59666</v>
      </c>
      <c r="D18628">
        <v>2</v>
      </c>
      <c r="E18628" t="s">
        <v>14</v>
      </c>
      <c r="F18628">
        <v>0</v>
      </c>
      <c r="G18628" s="2">
        <f>F18628/$M$2</f>
        <v>0</v>
      </c>
      <c r="H18628">
        <v>0</v>
      </c>
      <c r="I18628" s="2">
        <f>H18628/$O$2</f>
        <v>0</v>
      </c>
      <c r="J18628">
        <v>1</v>
      </c>
      <c r="K18628" s="2">
        <f>J18628/$Q$2</f>
        <v>1.203738812752409E-6</v>
      </c>
    </row>
    <row r="18629" spans="1:11" x14ac:dyDescent="0.35">
      <c r="A18629" t="s">
        <v>59667</v>
      </c>
      <c r="B18629" t="s">
        <v>59667</v>
      </c>
      <c r="C18629" s="1" t="s">
        <v>59668</v>
      </c>
      <c r="D18629">
        <v>2</v>
      </c>
      <c r="E18629" t="s">
        <v>14</v>
      </c>
      <c r="F18629">
        <v>0</v>
      </c>
      <c r="G18629" s="2">
        <f>F18629/$M$2</f>
        <v>0</v>
      </c>
      <c r="H18629">
        <v>0</v>
      </c>
      <c r="I18629" s="2">
        <f>H18629/$O$2</f>
        <v>0</v>
      </c>
      <c r="J18629">
        <v>1</v>
      </c>
      <c r="K18629" s="2">
        <f>J18629/$Q$2</f>
        <v>1.203738812752409E-6</v>
      </c>
    </row>
    <row r="18630" spans="1:11" x14ac:dyDescent="0.35">
      <c r="A18630" t="s">
        <v>59677</v>
      </c>
      <c r="B18630" t="s">
        <v>59677</v>
      </c>
      <c r="C18630" s="1" t="s">
        <v>59678</v>
      </c>
      <c r="D18630">
        <v>2</v>
      </c>
      <c r="E18630" t="s">
        <v>14</v>
      </c>
      <c r="F18630">
        <v>0</v>
      </c>
      <c r="G18630" s="2">
        <f>F18630/$M$2</f>
        <v>0</v>
      </c>
      <c r="H18630">
        <v>0</v>
      </c>
      <c r="I18630" s="2">
        <f>H18630/$O$2</f>
        <v>0</v>
      </c>
      <c r="J18630">
        <v>1</v>
      </c>
      <c r="K18630" s="2">
        <f>J18630/$Q$2</f>
        <v>1.203738812752409E-6</v>
      </c>
    </row>
    <row r="18631" spans="1:11" x14ac:dyDescent="0.35">
      <c r="A18631" t="s">
        <v>59680</v>
      </c>
      <c r="B18631" t="s">
        <v>59681</v>
      </c>
      <c r="C18631" s="1" t="s">
        <v>59682</v>
      </c>
      <c r="D18631">
        <v>2</v>
      </c>
      <c r="E18631" t="s">
        <v>14</v>
      </c>
      <c r="F18631">
        <v>0</v>
      </c>
      <c r="G18631" s="2">
        <f>F18631/$M$2</f>
        <v>0</v>
      </c>
      <c r="H18631">
        <v>0</v>
      </c>
      <c r="I18631" s="2">
        <f>H18631/$O$2</f>
        <v>0</v>
      </c>
      <c r="J18631">
        <v>1</v>
      </c>
      <c r="K18631" s="2">
        <f>J18631/$Q$2</f>
        <v>1.203738812752409E-6</v>
      </c>
    </row>
    <row r="18632" spans="1:11" x14ac:dyDescent="0.35">
      <c r="A18632" t="s">
        <v>59686</v>
      </c>
      <c r="B18632" t="s">
        <v>59686</v>
      </c>
      <c r="C18632" s="1" t="s">
        <v>59687</v>
      </c>
      <c r="D18632">
        <v>3</v>
      </c>
      <c r="E18632" t="s">
        <v>14</v>
      </c>
      <c r="F18632">
        <v>0</v>
      </c>
      <c r="G18632" s="2">
        <f>F18632/$M$2</f>
        <v>0</v>
      </c>
      <c r="H18632">
        <v>0</v>
      </c>
      <c r="I18632" s="2">
        <f>H18632/$O$2</f>
        <v>0</v>
      </c>
      <c r="J18632">
        <v>1</v>
      </c>
      <c r="K18632" s="2">
        <f>J18632/$Q$2</f>
        <v>1.203738812752409E-6</v>
      </c>
    </row>
    <row r="18633" spans="1:11" x14ac:dyDescent="0.35">
      <c r="A18633" t="s">
        <v>59688</v>
      </c>
      <c r="B18633" t="s">
        <v>59689</v>
      </c>
      <c r="C18633" s="1" t="s">
        <v>59690</v>
      </c>
      <c r="D18633">
        <v>3</v>
      </c>
      <c r="E18633" t="s">
        <v>14</v>
      </c>
      <c r="F18633">
        <v>0</v>
      </c>
      <c r="G18633" s="2">
        <f>F18633/$M$2</f>
        <v>0</v>
      </c>
      <c r="H18633">
        <v>0</v>
      </c>
      <c r="I18633" s="2">
        <f>H18633/$O$2</f>
        <v>0</v>
      </c>
      <c r="J18633">
        <v>1</v>
      </c>
      <c r="K18633" s="2">
        <f>J18633/$Q$2</f>
        <v>1.203738812752409E-6</v>
      </c>
    </row>
    <row r="18634" spans="1:11" x14ac:dyDescent="0.35">
      <c r="A18634" t="s">
        <v>59695</v>
      </c>
      <c r="B18634" t="s">
        <v>59696</v>
      </c>
      <c r="C18634" s="1" t="s">
        <v>59697</v>
      </c>
      <c r="D18634">
        <v>3</v>
      </c>
      <c r="E18634" t="s">
        <v>14</v>
      </c>
      <c r="F18634">
        <v>0</v>
      </c>
      <c r="G18634" s="2">
        <f>F18634/$M$2</f>
        <v>0</v>
      </c>
      <c r="H18634">
        <v>0</v>
      </c>
      <c r="I18634" s="2">
        <f>H18634/$O$2</f>
        <v>0</v>
      </c>
      <c r="J18634">
        <v>1</v>
      </c>
      <c r="K18634" s="2">
        <f>J18634/$Q$2</f>
        <v>1.203738812752409E-6</v>
      </c>
    </row>
    <row r="18635" spans="1:11" x14ac:dyDescent="0.35">
      <c r="A18635" t="s">
        <v>59701</v>
      </c>
      <c r="B18635" t="s">
        <v>59701</v>
      </c>
      <c r="C18635" s="1" t="s">
        <v>59702</v>
      </c>
      <c r="D18635">
        <v>2</v>
      </c>
      <c r="E18635" t="s">
        <v>14</v>
      </c>
      <c r="F18635">
        <v>0</v>
      </c>
      <c r="G18635" s="2">
        <f>F18635/$M$2</f>
        <v>0</v>
      </c>
      <c r="H18635">
        <v>0</v>
      </c>
      <c r="I18635" s="2">
        <f>H18635/$O$2</f>
        <v>0</v>
      </c>
      <c r="J18635">
        <v>1</v>
      </c>
      <c r="K18635" s="2">
        <f>J18635/$Q$2</f>
        <v>1.203738812752409E-6</v>
      </c>
    </row>
    <row r="18636" spans="1:11" x14ac:dyDescent="0.35">
      <c r="A18636" t="s">
        <v>59709</v>
      </c>
      <c r="B18636" t="s">
        <v>59710</v>
      </c>
      <c r="C18636" s="1" t="s">
        <v>59711</v>
      </c>
      <c r="D18636">
        <v>1</v>
      </c>
      <c r="E18636" t="s">
        <v>14</v>
      </c>
      <c r="F18636">
        <v>0</v>
      </c>
      <c r="G18636" s="2">
        <f>F18636/$M$2</f>
        <v>0</v>
      </c>
      <c r="H18636">
        <v>0</v>
      </c>
      <c r="I18636" s="2">
        <f>H18636/$O$2</f>
        <v>0</v>
      </c>
      <c r="J18636">
        <v>1</v>
      </c>
      <c r="K18636" s="2">
        <f>J18636/$Q$2</f>
        <v>1.203738812752409E-6</v>
      </c>
    </row>
    <row r="18637" spans="1:11" x14ac:dyDescent="0.35">
      <c r="A18637" t="s">
        <v>59714</v>
      </c>
      <c r="B18637" t="s">
        <v>59715</v>
      </c>
      <c r="C18637" s="1" t="s">
        <v>3382</v>
      </c>
      <c r="D18637">
        <v>2</v>
      </c>
      <c r="E18637" t="s">
        <v>14</v>
      </c>
      <c r="F18637">
        <v>0</v>
      </c>
      <c r="G18637" s="2">
        <f>F18637/$M$2</f>
        <v>0</v>
      </c>
      <c r="H18637">
        <v>0</v>
      </c>
      <c r="I18637" s="2">
        <f>H18637/$O$2</f>
        <v>0</v>
      </c>
      <c r="J18637">
        <v>1</v>
      </c>
      <c r="K18637" s="2">
        <f>J18637/$Q$2</f>
        <v>1.203738812752409E-6</v>
      </c>
    </row>
    <row r="18638" spans="1:11" x14ac:dyDescent="0.35">
      <c r="A18638" t="s">
        <v>59760</v>
      </c>
      <c r="B18638" t="s">
        <v>59760</v>
      </c>
      <c r="C18638" s="1" t="s">
        <v>59761</v>
      </c>
      <c r="D18638">
        <v>2</v>
      </c>
      <c r="E18638" t="s">
        <v>14</v>
      </c>
      <c r="F18638">
        <v>0</v>
      </c>
      <c r="G18638" s="2">
        <f>F18638/$M$2</f>
        <v>0</v>
      </c>
      <c r="H18638">
        <v>0</v>
      </c>
      <c r="I18638" s="2">
        <f>H18638/$O$2</f>
        <v>0</v>
      </c>
      <c r="J18638">
        <v>1</v>
      </c>
      <c r="K18638" s="2">
        <f>J18638/$Q$2</f>
        <v>1.203738812752409E-6</v>
      </c>
    </row>
    <row r="18639" spans="1:11" x14ac:dyDescent="0.35">
      <c r="A18639" t="s">
        <v>59762</v>
      </c>
      <c r="B18639" t="s">
        <v>59763</v>
      </c>
      <c r="C18639" s="1" t="s">
        <v>59764</v>
      </c>
      <c r="D18639">
        <v>2</v>
      </c>
      <c r="E18639" t="s">
        <v>14</v>
      </c>
      <c r="F18639">
        <v>0</v>
      </c>
      <c r="G18639" s="2">
        <f>F18639/$M$2</f>
        <v>0</v>
      </c>
      <c r="H18639">
        <v>0</v>
      </c>
      <c r="I18639" s="2">
        <f>H18639/$O$2</f>
        <v>0</v>
      </c>
      <c r="J18639">
        <v>1</v>
      </c>
      <c r="K18639" s="2">
        <f>J18639/$Q$2</f>
        <v>1.203738812752409E-6</v>
      </c>
    </row>
    <row r="18640" spans="1:11" x14ac:dyDescent="0.35">
      <c r="A18640" t="s">
        <v>59771</v>
      </c>
      <c r="B18640" t="s">
        <v>59771</v>
      </c>
      <c r="C18640" s="1" t="s">
        <v>59772</v>
      </c>
      <c r="D18640">
        <v>2</v>
      </c>
      <c r="E18640" t="s">
        <v>14</v>
      </c>
      <c r="F18640">
        <v>0</v>
      </c>
      <c r="G18640" s="2">
        <f>F18640/$M$2</f>
        <v>0</v>
      </c>
      <c r="H18640">
        <v>0</v>
      </c>
      <c r="I18640" s="2">
        <f>H18640/$O$2</f>
        <v>0</v>
      </c>
      <c r="J18640">
        <v>1</v>
      </c>
      <c r="K18640" s="2">
        <f>J18640/$Q$2</f>
        <v>1.203738812752409E-6</v>
      </c>
    </row>
    <row r="18641" spans="1:11" x14ac:dyDescent="0.35">
      <c r="A18641" t="s">
        <v>59786</v>
      </c>
      <c r="B18641" t="s">
        <v>59787</v>
      </c>
      <c r="C18641" s="1" t="s">
        <v>59788</v>
      </c>
      <c r="D18641">
        <v>3</v>
      </c>
      <c r="E18641" t="s">
        <v>14</v>
      </c>
      <c r="F18641">
        <v>0</v>
      </c>
      <c r="G18641" s="2">
        <f>F18641/$M$2</f>
        <v>0</v>
      </c>
      <c r="H18641">
        <v>0</v>
      </c>
      <c r="I18641" s="2">
        <f>H18641/$O$2</f>
        <v>0</v>
      </c>
      <c r="J18641">
        <v>1</v>
      </c>
      <c r="K18641" s="2">
        <f>J18641/$Q$2</f>
        <v>1.203738812752409E-6</v>
      </c>
    </row>
    <row r="18642" spans="1:11" x14ac:dyDescent="0.35">
      <c r="A18642" t="s">
        <v>59797</v>
      </c>
      <c r="B18642" t="s">
        <v>59797</v>
      </c>
      <c r="C18642" s="1" t="s">
        <v>59798</v>
      </c>
      <c r="D18642">
        <v>2</v>
      </c>
      <c r="E18642" t="s">
        <v>14</v>
      </c>
      <c r="F18642">
        <v>0</v>
      </c>
      <c r="G18642" s="2">
        <f>F18642/$M$2</f>
        <v>0</v>
      </c>
      <c r="H18642">
        <v>0</v>
      </c>
      <c r="I18642" s="2">
        <f>H18642/$O$2</f>
        <v>0</v>
      </c>
      <c r="J18642">
        <v>1</v>
      </c>
      <c r="K18642" s="2">
        <f>J18642/$Q$2</f>
        <v>1.203738812752409E-6</v>
      </c>
    </row>
    <row r="18643" spans="1:11" x14ac:dyDescent="0.35">
      <c r="A18643" t="s">
        <v>59807</v>
      </c>
      <c r="B18643" t="s">
        <v>59807</v>
      </c>
      <c r="C18643" s="1" t="s">
        <v>59808</v>
      </c>
      <c r="D18643">
        <v>2</v>
      </c>
      <c r="E18643" t="s">
        <v>14</v>
      </c>
      <c r="F18643">
        <v>0</v>
      </c>
      <c r="G18643" s="2">
        <f>F18643/$M$2</f>
        <v>0</v>
      </c>
      <c r="H18643">
        <v>0</v>
      </c>
      <c r="I18643" s="2">
        <f>H18643/$O$2</f>
        <v>0</v>
      </c>
      <c r="J18643">
        <v>1</v>
      </c>
      <c r="K18643" s="2">
        <f>J18643/$Q$2</f>
        <v>1.203738812752409E-6</v>
      </c>
    </row>
    <row r="18644" spans="1:11" x14ac:dyDescent="0.35">
      <c r="A18644" t="s">
        <v>59809</v>
      </c>
      <c r="B18644" t="s">
        <v>59810</v>
      </c>
      <c r="C18644" s="1" t="s">
        <v>59811</v>
      </c>
      <c r="D18644">
        <v>4</v>
      </c>
      <c r="E18644" t="s">
        <v>14</v>
      </c>
      <c r="F18644">
        <v>0</v>
      </c>
      <c r="G18644" s="2">
        <f>F18644/$M$2</f>
        <v>0</v>
      </c>
      <c r="H18644">
        <v>0</v>
      </c>
      <c r="I18644" s="2">
        <f>H18644/$O$2</f>
        <v>0</v>
      </c>
      <c r="J18644">
        <v>1</v>
      </c>
      <c r="K18644" s="2">
        <f>J18644/$Q$2</f>
        <v>1.203738812752409E-6</v>
      </c>
    </row>
    <row r="18645" spans="1:11" x14ac:dyDescent="0.35">
      <c r="A18645" t="s">
        <v>59812</v>
      </c>
      <c r="B18645" t="s">
        <v>59813</v>
      </c>
      <c r="C18645" s="1" t="s">
        <v>59814</v>
      </c>
      <c r="D18645">
        <v>2</v>
      </c>
      <c r="E18645" t="s">
        <v>14</v>
      </c>
      <c r="F18645">
        <v>0</v>
      </c>
      <c r="G18645" s="2">
        <f>F18645/$M$2</f>
        <v>0</v>
      </c>
      <c r="H18645">
        <v>0</v>
      </c>
      <c r="I18645" s="2">
        <f>H18645/$O$2</f>
        <v>0</v>
      </c>
      <c r="J18645">
        <v>1</v>
      </c>
      <c r="K18645" s="2">
        <f>J18645/$Q$2</f>
        <v>1.203738812752409E-6</v>
      </c>
    </row>
    <row r="18646" spans="1:11" x14ac:dyDescent="0.35">
      <c r="A18646" t="s">
        <v>59832</v>
      </c>
      <c r="B18646" t="s">
        <v>59832</v>
      </c>
      <c r="C18646" s="1" t="s">
        <v>59833</v>
      </c>
      <c r="D18646">
        <v>2</v>
      </c>
      <c r="E18646" t="s">
        <v>14</v>
      </c>
      <c r="F18646">
        <v>0</v>
      </c>
      <c r="G18646" s="2">
        <f>F18646/$M$2</f>
        <v>0</v>
      </c>
      <c r="H18646">
        <v>0</v>
      </c>
      <c r="I18646" s="2">
        <f>H18646/$O$2</f>
        <v>0</v>
      </c>
      <c r="J18646">
        <v>1</v>
      </c>
      <c r="K18646" s="2">
        <f>J18646/$Q$2</f>
        <v>1.203738812752409E-6</v>
      </c>
    </row>
    <row r="18647" spans="1:11" x14ac:dyDescent="0.35">
      <c r="A18647" t="s">
        <v>59850</v>
      </c>
      <c r="B18647" t="s">
        <v>59851</v>
      </c>
      <c r="C18647" s="1" t="s">
        <v>59852</v>
      </c>
      <c r="D18647">
        <v>2</v>
      </c>
      <c r="E18647" t="s">
        <v>14</v>
      </c>
      <c r="F18647">
        <v>0</v>
      </c>
      <c r="G18647" s="2">
        <f>F18647/$M$2</f>
        <v>0</v>
      </c>
      <c r="H18647">
        <v>0</v>
      </c>
      <c r="I18647" s="2">
        <f>H18647/$O$2</f>
        <v>0</v>
      </c>
      <c r="J18647">
        <v>1</v>
      </c>
      <c r="K18647" s="2">
        <f>J18647/$Q$2</f>
        <v>1.203738812752409E-6</v>
      </c>
    </row>
    <row r="18648" spans="1:11" x14ac:dyDescent="0.35">
      <c r="A18648" t="s">
        <v>59858</v>
      </c>
      <c r="B18648" t="s">
        <v>59858</v>
      </c>
      <c r="C18648" s="1" t="s">
        <v>59859</v>
      </c>
      <c r="D18648">
        <v>2</v>
      </c>
      <c r="E18648" t="s">
        <v>14</v>
      </c>
      <c r="F18648">
        <v>0</v>
      </c>
      <c r="G18648" s="2">
        <f>F18648/$M$2</f>
        <v>0</v>
      </c>
      <c r="H18648">
        <v>0</v>
      </c>
      <c r="I18648" s="2">
        <f>H18648/$O$2</f>
        <v>0</v>
      </c>
      <c r="J18648">
        <v>1</v>
      </c>
      <c r="K18648" s="2">
        <f>J18648/$Q$2</f>
        <v>1.203738812752409E-6</v>
      </c>
    </row>
    <row r="18649" spans="1:11" x14ac:dyDescent="0.35">
      <c r="A18649" t="s">
        <v>59864</v>
      </c>
      <c r="B18649" t="s">
        <v>59865</v>
      </c>
      <c r="C18649" s="1" t="s">
        <v>59866</v>
      </c>
      <c r="D18649">
        <v>3</v>
      </c>
      <c r="E18649" t="s">
        <v>14</v>
      </c>
      <c r="F18649">
        <v>0</v>
      </c>
      <c r="G18649" s="2">
        <f>F18649/$M$2</f>
        <v>0</v>
      </c>
      <c r="H18649">
        <v>0</v>
      </c>
      <c r="I18649" s="2">
        <f>H18649/$O$2</f>
        <v>0</v>
      </c>
      <c r="J18649">
        <v>1</v>
      </c>
      <c r="K18649" s="2">
        <f>J18649/$Q$2</f>
        <v>1.203738812752409E-6</v>
      </c>
    </row>
    <row r="18650" spans="1:11" x14ac:dyDescent="0.35">
      <c r="A18650" t="s">
        <v>59867</v>
      </c>
      <c r="B18650" t="s">
        <v>59868</v>
      </c>
      <c r="C18650" s="1" t="s">
        <v>59869</v>
      </c>
      <c r="D18650">
        <v>2</v>
      </c>
      <c r="E18650" t="s">
        <v>14</v>
      </c>
      <c r="F18650">
        <v>0</v>
      </c>
      <c r="G18650" s="2">
        <f>F18650/$M$2</f>
        <v>0</v>
      </c>
      <c r="H18650">
        <v>0</v>
      </c>
      <c r="I18650" s="2">
        <f>H18650/$O$2</f>
        <v>0</v>
      </c>
      <c r="J18650">
        <v>1</v>
      </c>
      <c r="K18650" s="2">
        <f>J18650/$Q$2</f>
        <v>1.203738812752409E-6</v>
      </c>
    </row>
    <row r="18651" spans="1:11" x14ac:dyDescent="0.35">
      <c r="A18651" t="s">
        <v>59870</v>
      </c>
      <c r="B18651" t="s">
        <v>25636</v>
      </c>
      <c r="C18651" s="1" t="s">
        <v>25637</v>
      </c>
      <c r="D18651">
        <v>2</v>
      </c>
      <c r="E18651" t="s">
        <v>14</v>
      </c>
      <c r="F18651">
        <v>0</v>
      </c>
      <c r="G18651" s="2">
        <f>F18651/$M$2</f>
        <v>0</v>
      </c>
      <c r="H18651">
        <v>0</v>
      </c>
      <c r="I18651" s="2">
        <f>H18651/$O$2</f>
        <v>0</v>
      </c>
      <c r="J18651">
        <v>1</v>
      </c>
      <c r="K18651" s="2">
        <f>J18651/$Q$2</f>
        <v>1.203738812752409E-6</v>
      </c>
    </row>
    <row r="18652" spans="1:11" x14ac:dyDescent="0.35">
      <c r="A18652" t="s">
        <v>59873</v>
      </c>
      <c r="B18652" t="s">
        <v>59874</v>
      </c>
      <c r="C18652" s="1" t="s">
        <v>59875</v>
      </c>
      <c r="D18652">
        <v>2</v>
      </c>
      <c r="E18652" t="s">
        <v>14</v>
      </c>
      <c r="F18652">
        <v>0</v>
      </c>
      <c r="G18652" s="2">
        <f>F18652/$M$2</f>
        <v>0</v>
      </c>
      <c r="H18652">
        <v>0</v>
      </c>
      <c r="I18652" s="2">
        <f>H18652/$O$2</f>
        <v>0</v>
      </c>
      <c r="J18652">
        <v>1</v>
      </c>
      <c r="K18652" s="2">
        <f>J18652/$Q$2</f>
        <v>1.203738812752409E-6</v>
      </c>
    </row>
    <row r="18653" spans="1:11" x14ac:dyDescent="0.35">
      <c r="A18653" t="s">
        <v>59880</v>
      </c>
      <c r="B18653" t="s">
        <v>59881</v>
      </c>
      <c r="C18653" s="1" t="s">
        <v>59882</v>
      </c>
      <c r="D18653">
        <v>4</v>
      </c>
      <c r="E18653" t="s">
        <v>14</v>
      </c>
      <c r="F18653">
        <v>0</v>
      </c>
      <c r="G18653" s="2">
        <f>F18653/$M$2</f>
        <v>0</v>
      </c>
      <c r="H18653">
        <v>0</v>
      </c>
      <c r="I18653" s="2">
        <f>H18653/$O$2</f>
        <v>0</v>
      </c>
      <c r="J18653">
        <v>1</v>
      </c>
      <c r="K18653" s="2">
        <f>J18653/$Q$2</f>
        <v>1.203738812752409E-6</v>
      </c>
    </row>
    <row r="18654" spans="1:11" x14ac:dyDescent="0.35">
      <c r="A18654" t="s">
        <v>59883</v>
      </c>
      <c r="B18654" t="s">
        <v>59883</v>
      </c>
      <c r="C18654" s="1" t="s">
        <v>59884</v>
      </c>
      <c r="D18654">
        <v>2</v>
      </c>
      <c r="E18654" t="s">
        <v>14</v>
      </c>
      <c r="F18654">
        <v>0</v>
      </c>
      <c r="G18654" s="2">
        <f>F18654/$M$2</f>
        <v>0</v>
      </c>
      <c r="H18654">
        <v>0</v>
      </c>
      <c r="I18654" s="2">
        <f>H18654/$O$2</f>
        <v>0</v>
      </c>
      <c r="J18654">
        <v>1</v>
      </c>
      <c r="K18654" s="2">
        <f>J18654/$Q$2</f>
        <v>1.203738812752409E-6</v>
      </c>
    </row>
    <row r="18655" spans="1:11" x14ac:dyDescent="0.35">
      <c r="A18655" t="s">
        <v>59893</v>
      </c>
      <c r="B18655" t="s">
        <v>59894</v>
      </c>
      <c r="C18655" s="1" t="s">
        <v>59895</v>
      </c>
      <c r="D18655">
        <v>2</v>
      </c>
      <c r="E18655" t="s">
        <v>14</v>
      </c>
      <c r="F18655">
        <v>0</v>
      </c>
      <c r="G18655" s="2">
        <f>F18655/$M$2</f>
        <v>0</v>
      </c>
      <c r="H18655">
        <v>0</v>
      </c>
      <c r="I18655" s="2">
        <f>H18655/$O$2</f>
        <v>0</v>
      </c>
      <c r="J18655">
        <v>1</v>
      </c>
      <c r="K18655" s="2">
        <f>J18655/$Q$2</f>
        <v>1.203738812752409E-6</v>
      </c>
    </row>
    <row r="18656" spans="1:11" x14ac:dyDescent="0.35">
      <c r="A18656" t="s">
        <v>59905</v>
      </c>
      <c r="B18656" t="s">
        <v>59906</v>
      </c>
      <c r="C18656" s="1" t="s">
        <v>59907</v>
      </c>
      <c r="D18656">
        <v>4</v>
      </c>
      <c r="E18656" t="s">
        <v>14</v>
      </c>
      <c r="F18656">
        <v>0</v>
      </c>
      <c r="G18656" s="2">
        <f>F18656/$M$2</f>
        <v>0</v>
      </c>
      <c r="H18656">
        <v>0</v>
      </c>
      <c r="I18656" s="2">
        <f>H18656/$O$2</f>
        <v>0</v>
      </c>
      <c r="J18656">
        <v>1</v>
      </c>
      <c r="K18656" s="2">
        <f>J18656/$Q$2</f>
        <v>1.203738812752409E-6</v>
      </c>
    </row>
    <row r="18657" spans="1:11" x14ac:dyDescent="0.35">
      <c r="A18657" t="s">
        <v>59908</v>
      </c>
      <c r="B18657" t="s">
        <v>59909</v>
      </c>
      <c r="C18657" s="1" t="s">
        <v>59910</v>
      </c>
      <c r="D18657">
        <v>3</v>
      </c>
      <c r="E18657" t="s">
        <v>14</v>
      </c>
      <c r="F18657">
        <v>0</v>
      </c>
      <c r="G18657" s="2">
        <f>F18657/$M$2</f>
        <v>0</v>
      </c>
      <c r="H18657">
        <v>0</v>
      </c>
      <c r="I18657" s="2">
        <f>H18657/$O$2</f>
        <v>0</v>
      </c>
      <c r="J18657">
        <v>1</v>
      </c>
      <c r="K18657" s="2">
        <f>J18657/$Q$2</f>
        <v>1.203738812752409E-6</v>
      </c>
    </row>
    <row r="18658" spans="1:11" x14ac:dyDescent="0.35">
      <c r="A18658" t="s">
        <v>59913</v>
      </c>
      <c r="B18658" t="s">
        <v>59914</v>
      </c>
      <c r="C18658" s="1" t="s">
        <v>59915</v>
      </c>
      <c r="D18658">
        <v>3</v>
      </c>
      <c r="E18658" t="s">
        <v>14</v>
      </c>
      <c r="F18658">
        <v>0</v>
      </c>
      <c r="G18658" s="2">
        <f>F18658/$M$2</f>
        <v>0</v>
      </c>
      <c r="H18658">
        <v>0</v>
      </c>
      <c r="I18658" s="2">
        <f>H18658/$O$2</f>
        <v>0</v>
      </c>
      <c r="J18658">
        <v>1</v>
      </c>
      <c r="K18658" s="2">
        <f>J18658/$Q$2</f>
        <v>1.203738812752409E-6</v>
      </c>
    </row>
    <row r="18659" spans="1:11" x14ac:dyDescent="0.35">
      <c r="A18659" t="s">
        <v>59931</v>
      </c>
      <c r="B18659" t="s">
        <v>59932</v>
      </c>
      <c r="C18659" s="1" t="s">
        <v>59933</v>
      </c>
      <c r="D18659">
        <v>2</v>
      </c>
      <c r="E18659" t="s">
        <v>14</v>
      </c>
      <c r="F18659">
        <v>0</v>
      </c>
      <c r="G18659" s="2">
        <f>F18659/$M$2</f>
        <v>0</v>
      </c>
      <c r="H18659">
        <v>0</v>
      </c>
      <c r="I18659" s="2">
        <f>H18659/$O$2</f>
        <v>0</v>
      </c>
      <c r="J18659">
        <v>1</v>
      </c>
      <c r="K18659" s="2">
        <f>J18659/$Q$2</f>
        <v>1.203738812752409E-6</v>
      </c>
    </row>
    <row r="18660" spans="1:11" x14ac:dyDescent="0.35">
      <c r="A18660" t="s">
        <v>59956</v>
      </c>
      <c r="B18660" t="s">
        <v>59956</v>
      </c>
      <c r="C18660" s="1" t="s">
        <v>59957</v>
      </c>
      <c r="D18660">
        <v>2</v>
      </c>
      <c r="E18660" t="s">
        <v>14</v>
      </c>
      <c r="F18660">
        <v>0</v>
      </c>
      <c r="G18660" s="2">
        <f>F18660/$M$2</f>
        <v>0</v>
      </c>
      <c r="H18660">
        <v>0</v>
      </c>
      <c r="I18660" s="2">
        <f>H18660/$O$2</f>
        <v>0</v>
      </c>
      <c r="J18660">
        <v>1</v>
      </c>
      <c r="K18660" s="2">
        <f>J18660/$Q$2</f>
        <v>1.203738812752409E-6</v>
      </c>
    </row>
    <row r="18661" spans="1:11" x14ac:dyDescent="0.35">
      <c r="A18661" t="s">
        <v>59962</v>
      </c>
      <c r="B18661" t="s">
        <v>59963</v>
      </c>
      <c r="C18661" s="1" t="s">
        <v>59964</v>
      </c>
      <c r="D18661">
        <v>2</v>
      </c>
      <c r="E18661" t="s">
        <v>14</v>
      </c>
      <c r="F18661">
        <v>0</v>
      </c>
      <c r="G18661" s="2">
        <f>F18661/$M$2</f>
        <v>0</v>
      </c>
      <c r="H18661">
        <v>0</v>
      </c>
      <c r="I18661" s="2">
        <f>H18661/$O$2</f>
        <v>0</v>
      </c>
      <c r="J18661">
        <v>1</v>
      </c>
      <c r="K18661" s="2">
        <f>J18661/$Q$2</f>
        <v>1.203738812752409E-6</v>
      </c>
    </row>
    <row r="18662" spans="1:11" x14ac:dyDescent="0.35">
      <c r="A18662" t="s">
        <v>59972</v>
      </c>
      <c r="B18662" t="s">
        <v>59973</v>
      </c>
      <c r="C18662" s="1" t="s">
        <v>59974</v>
      </c>
      <c r="D18662">
        <v>3</v>
      </c>
      <c r="E18662" t="s">
        <v>14</v>
      </c>
      <c r="F18662">
        <v>0</v>
      </c>
      <c r="G18662" s="2">
        <f>F18662/$M$2</f>
        <v>0</v>
      </c>
      <c r="H18662">
        <v>0</v>
      </c>
      <c r="I18662" s="2">
        <f>H18662/$O$2</f>
        <v>0</v>
      </c>
      <c r="J18662">
        <v>1</v>
      </c>
      <c r="K18662" s="2">
        <f>J18662/$Q$2</f>
        <v>1.203738812752409E-6</v>
      </c>
    </row>
    <row r="18663" spans="1:11" x14ac:dyDescent="0.35">
      <c r="A18663" t="s">
        <v>59977</v>
      </c>
      <c r="B18663" t="s">
        <v>59977</v>
      </c>
      <c r="C18663" s="1" t="s">
        <v>59978</v>
      </c>
      <c r="D18663">
        <v>2</v>
      </c>
      <c r="E18663" t="s">
        <v>14</v>
      </c>
      <c r="F18663">
        <v>0</v>
      </c>
      <c r="G18663" s="2">
        <f>F18663/$M$2</f>
        <v>0</v>
      </c>
      <c r="H18663">
        <v>0</v>
      </c>
      <c r="I18663" s="2">
        <f>H18663/$O$2</f>
        <v>0</v>
      </c>
      <c r="J18663">
        <v>1</v>
      </c>
      <c r="K18663" s="2">
        <f>J18663/$Q$2</f>
        <v>1.203738812752409E-6</v>
      </c>
    </row>
    <row r="18664" spans="1:11" x14ac:dyDescent="0.35">
      <c r="A18664" t="s">
        <v>59987</v>
      </c>
      <c r="B18664" t="s">
        <v>59988</v>
      </c>
      <c r="C18664" s="1" t="s">
        <v>59989</v>
      </c>
      <c r="D18664">
        <v>4</v>
      </c>
      <c r="E18664" t="s">
        <v>14</v>
      </c>
      <c r="F18664">
        <v>0</v>
      </c>
      <c r="G18664" s="2">
        <f>F18664/$M$2</f>
        <v>0</v>
      </c>
      <c r="H18664">
        <v>0</v>
      </c>
      <c r="I18664" s="2">
        <f>H18664/$O$2</f>
        <v>0</v>
      </c>
      <c r="J18664">
        <v>1</v>
      </c>
      <c r="K18664" s="2">
        <f>J18664/$Q$2</f>
        <v>1.203738812752409E-6</v>
      </c>
    </row>
    <row r="18665" spans="1:11" x14ac:dyDescent="0.35">
      <c r="A18665" t="s">
        <v>59993</v>
      </c>
      <c r="B18665" t="s">
        <v>59994</v>
      </c>
      <c r="C18665" s="1" t="s">
        <v>59995</v>
      </c>
      <c r="D18665">
        <v>2</v>
      </c>
      <c r="E18665" t="s">
        <v>14</v>
      </c>
      <c r="F18665">
        <v>0</v>
      </c>
      <c r="G18665" s="2">
        <f>F18665/$M$2</f>
        <v>0</v>
      </c>
      <c r="H18665">
        <v>0</v>
      </c>
      <c r="I18665" s="2">
        <f>H18665/$O$2</f>
        <v>0</v>
      </c>
      <c r="J18665">
        <v>1</v>
      </c>
      <c r="K18665" s="2">
        <f>J18665/$Q$2</f>
        <v>1.203738812752409E-6</v>
      </c>
    </row>
    <row r="18666" spans="1:11" x14ac:dyDescent="0.35">
      <c r="A18666" t="s">
        <v>59999</v>
      </c>
      <c r="B18666" t="s">
        <v>59999</v>
      </c>
      <c r="C18666" s="1" t="s">
        <v>60000</v>
      </c>
      <c r="D18666">
        <v>2</v>
      </c>
      <c r="E18666" t="s">
        <v>14</v>
      </c>
      <c r="F18666">
        <v>0</v>
      </c>
      <c r="G18666" s="2">
        <f>F18666/$M$2</f>
        <v>0</v>
      </c>
      <c r="H18666">
        <v>0</v>
      </c>
      <c r="I18666" s="2">
        <f>H18666/$O$2</f>
        <v>0</v>
      </c>
      <c r="J18666">
        <v>1</v>
      </c>
      <c r="K18666" s="2">
        <f>J18666/$Q$2</f>
        <v>1.203738812752409E-6</v>
      </c>
    </row>
    <row r="18667" spans="1:11" x14ac:dyDescent="0.35">
      <c r="A18667" t="s">
        <v>60004</v>
      </c>
      <c r="B18667" t="s">
        <v>60004</v>
      </c>
      <c r="C18667" s="1" t="s">
        <v>60005</v>
      </c>
      <c r="D18667">
        <v>5</v>
      </c>
      <c r="E18667" t="s">
        <v>14</v>
      </c>
      <c r="F18667">
        <v>0</v>
      </c>
      <c r="G18667" s="2">
        <f>F18667/$M$2</f>
        <v>0</v>
      </c>
      <c r="H18667">
        <v>0</v>
      </c>
      <c r="I18667" s="2">
        <f>H18667/$O$2</f>
        <v>0</v>
      </c>
      <c r="J18667">
        <v>1</v>
      </c>
      <c r="K18667" s="2">
        <f>J18667/$Q$2</f>
        <v>1.203738812752409E-6</v>
      </c>
    </row>
    <row r="18668" spans="1:11" x14ac:dyDescent="0.35">
      <c r="A18668" t="s">
        <v>60008</v>
      </c>
      <c r="B18668" t="s">
        <v>60009</v>
      </c>
      <c r="C18668" s="1" t="s">
        <v>60010</v>
      </c>
      <c r="D18668">
        <v>2</v>
      </c>
      <c r="E18668" t="s">
        <v>14</v>
      </c>
      <c r="F18668">
        <v>0</v>
      </c>
      <c r="G18668" s="2">
        <f>F18668/$M$2</f>
        <v>0</v>
      </c>
      <c r="H18668">
        <v>0</v>
      </c>
      <c r="I18668" s="2">
        <f>H18668/$O$2</f>
        <v>0</v>
      </c>
      <c r="J18668">
        <v>1</v>
      </c>
      <c r="K18668" s="2">
        <f>J18668/$Q$2</f>
        <v>1.203738812752409E-6</v>
      </c>
    </row>
    <row r="18669" spans="1:11" x14ac:dyDescent="0.35">
      <c r="A18669" t="s">
        <v>60011</v>
      </c>
      <c r="B18669" t="s">
        <v>60012</v>
      </c>
      <c r="C18669" s="1" t="s">
        <v>60013</v>
      </c>
      <c r="D18669">
        <v>3</v>
      </c>
      <c r="E18669" t="s">
        <v>14</v>
      </c>
      <c r="F18669">
        <v>0</v>
      </c>
      <c r="G18669" s="2">
        <f>F18669/$M$2</f>
        <v>0</v>
      </c>
      <c r="H18669">
        <v>0</v>
      </c>
      <c r="I18669" s="2">
        <f>H18669/$O$2</f>
        <v>0</v>
      </c>
      <c r="J18669">
        <v>1</v>
      </c>
      <c r="K18669" s="2">
        <f>J18669/$Q$2</f>
        <v>1.203738812752409E-6</v>
      </c>
    </row>
    <row r="18670" spans="1:11" x14ac:dyDescent="0.35">
      <c r="A18670" t="s">
        <v>60016</v>
      </c>
      <c r="B18670" t="s">
        <v>60016</v>
      </c>
      <c r="C18670" s="1" t="s">
        <v>60017</v>
      </c>
      <c r="D18670">
        <v>2</v>
      </c>
      <c r="E18670" t="s">
        <v>14</v>
      </c>
      <c r="F18670">
        <v>0</v>
      </c>
      <c r="G18670" s="2">
        <f>F18670/$M$2</f>
        <v>0</v>
      </c>
      <c r="H18670">
        <v>0</v>
      </c>
      <c r="I18670" s="2">
        <f>H18670/$O$2</f>
        <v>0</v>
      </c>
      <c r="J18670">
        <v>1</v>
      </c>
      <c r="K18670" s="2">
        <f>J18670/$Q$2</f>
        <v>1.203738812752409E-6</v>
      </c>
    </row>
    <row r="18671" spans="1:11" x14ac:dyDescent="0.35">
      <c r="A18671" t="s">
        <v>60018</v>
      </c>
      <c r="B18671" t="s">
        <v>60019</v>
      </c>
      <c r="C18671" s="1" t="s">
        <v>60020</v>
      </c>
      <c r="D18671">
        <v>2</v>
      </c>
      <c r="E18671" t="s">
        <v>14</v>
      </c>
      <c r="F18671">
        <v>0</v>
      </c>
      <c r="G18671" s="2">
        <f>F18671/$M$2</f>
        <v>0</v>
      </c>
      <c r="H18671">
        <v>0</v>
      </c>
      <c r="I18671" s="2">
        <f>H18671/$O$2</f>
        <v>0</v>
      </c>
      <c r="J18671">
        <v>1</v>
      </c>
      <c r="K18671" s="2">
        <f>J18671/$Q$2</f>
        <v>1.203738812752409E-6</v>
      </c>
    </row>
    <row r="18672" spans="1:11" x14ac:dyDescent="0.35">
      <c r="A18672" t="s">
        <v>60025</v>
      </c>
      <c r="B18672" t="s">
        <v>60026</v>
      </c>
      <c r="C18672" s="1" t="s">
        <v>60027</v>
      </c>
      <c r="D18672">
        <v>3</v>
      </c>
      <c r="E18672" t="s">
        <v>14</v>
      </c>
      <c r="F18672">
        <v>0</v>
      </c>
      <c r="G18672" s="2">
        <f>F18672/$M$2</f>
        <v>0</v>
      </c>
      <c r="H18672">
        <v>0</v>
      </c>
      <c r="I18672" s="2">
        <f>H18672/$O$2</f>
        <v>0</v>
      </c>
      <c r="J18672">
        <v>1</v>
      </c>
      <c r="K18672" s="2">
        <f>J18672/$Q$2</f>
        <v>1.203738812752409E-6</v>
      </c>
    </row>
    <row r="18673" spans="1:11" x14ac:dyDescent="0.35">
      <c r="A18673" t="s">
        <v>60030</v>
      </c>
      <c r="B18673" t="s">
        <v>60030</v>
      </c>
      <c r="C18673" s="1" t="s">
        <v>60031</v>
      </c>
      <c r="D18673">
        <v>3</v>
      </c>
      <c r="E18673" t="s">
        <v>14</v>
      </c>
      <c r="F18673">
        <v>0</v>
      </c>
      <c r="G18673" s="2">
        <f>F18673/$M$2</f>
        <v>0</v>
      </c>
      <c r="H18673">
        <v>0</v>
      </c>
      <c r="I18673" s="2">
        <f>H18673/$O$2</f>
        <v>0</v>
      </c>
      <c r="J18673">
        <v>1</v>
      </c>
      <c r="K18673" s="2">
        <f>J18673/$Q$2</f>
        <v>1.203738812752409E-6</v>
      </c>
    </row>
    <row r="18674" spans="1:11" x14ac:dyDescent="0.35">
      <c r="A18674" t="s">
        <v>60032</v>
      </c>
      <c r="B18674" t="s">
        <v>60032</v>
      </c>
      <c r="C18674" s="1" t="s">
        <v>60033</v>
      </c>
      <c r="D18674">
        <v>2</v>
      </c>
      <c r="E18674" t="s">
        <v>14</v>
      </c>
      <c r="F18674">
        <v>0</v>
      </c>
      <c r="G18674" s="2">
        <f>F18674/$M$2</f>
        <v>0</v>
      </c>
      <c r="H18674">
        <v>0</v>
      </c>
      <c r="I18674" s="2">
        <f>H18674/$O$2</f>
        <v>0</v>
      </c>
      <c r="J18674">
        <v>1</v>
      </c>
      <c r="K18674" s="2">
        <f>J18674/$Q$2</f>
        <v>1.203738812752409E-6</v>
      </c>
    </row>
    <row r="18675" spans="1:11" x14ac:dyDescent="0.35">
      <c r="A18675" t="s">
        <v>60034</v>
      </c>
      <c r="B18675" t="s">
        <v>60034</v>
      </c>
      <c r="C18675" s="1" t="s">
        <v>60035</v>
      </c>
      <c r="D18675">
        <v>2</v>
      </c>
      <c r="E18675" t="s">
        <v>14</v>
      </c>
      <c r="F18675">
        <v>0</v>
      </c>
      <c r="G18675" s="2">
        <f>F18675/$M$2</f>
        <v>0</v>
      </c>
      <c r="H18675">
        <v>0</v>
      </c>
      <c r="I18675" s="2">
        <f>H18675/$O$2</f>
        <v>0</v>
      </c>
      <c r="J18675">
        <v>1</v>
      </c>
      <c r="K18675" s="2">
        <f>J18675/$Q$2</f>
        <v>1.203738812752409E-6</v>
      </c>
    </row>
    <row r="18676" spans="1:11" x14ac:dyDescent="0.35">
      <c r="A18676" t="s">
        <v>60036</v>
      </c>
      <c r="B18676" t="s">
        <v>60036</v>
      </c>
      <c r="C18676" s="1" t="s">
        <v>60037</v>
      </c>
      <c r="D18676">
        <v>4</v>
      </c>
      <c r="E18676" t="s">
        <v>14</v>
      </c>
      <c r="F18676">
        <v>0</v>
      </c>
      <c r="G18676" s="2">
        <f>F18676/$M$2</f>
        <v>0</v>
      </c>
      <c r="H18676">
        <v>0</v>
      </c>
      <c r="I18676" s="2">
        <f>H18676/$O$2</f>
        <v>0</v>
      </c>
      <c r="J18676">
        <v>1</v>
      </c>
      <c r="K18676" s="2">
        <f>J18676/$Q$2</f>
        <v>1.203738812752409E-6</v>
      </c>
    </row>
    <row r="18677" spans="1:11" x14ac:dyDescent="0.35">
      <c r="A18677" t="s">
        <v>60045</v>
      </c>
      <c r="B18677" t="s">
        <v>60045</v>
      </c>
      <c r="C18677" s="1" t="s">
        <v>60046</v>
      </c>
      <c r="D18677">
        <v>2</v>
      </c>
      <c r="E18677" t="s">
        <v>14</v>
      </c>
      <c r="F18677">
        <v>0</v>
      </c>
      <c r="G18677" s="2">
        <f>F18677/$M$2</f>
        <v>0</v>
      </c>
      <c r="H18677">
        <v>0</v>
      </c>
      <c r="I18677" s="2">
        <f>H18677/$O$2</f>
        <v>0</v>
      </c>
      <c r="J18677">
        <v>1</v>
      </c>
      <c r="K18677" s="2">
        <f>J18677/$Q$2</f>
        <v>1.203738812752409E-6</v>
      </c>
    </row>
    <row r="18678" spans="1:11" x14ac:dyDescent="0.35">
      <c r="A18678" t="s">
        <v>60047</v>
      </c>
      <c r="B18678" t="s">
        <v>60048</v>
      </c>
      <c r="C18678" s="1" t="s">
        <v>60049</v>
      </c>
      <c r="D18678">
        <v>2</v>
      </c>
      <c r="E18678" t="s">
        <v>14</v>
      </c>
      <c r="F18678">
        <v>0</v>
      </c>
      <c r="G18678" s="2">
        <f>F18678/$M$2</f>
        <v>0</v>
      </c>
      <c r="H18678">
        <v>0</v>
      </c>
      <c r="I18678" s="2">
        <f>H18678/$O$2</f>
        <v>0</v>
      </c>
      <c r="J18678">
        <v>1</v>
      </c>
      <c r="K18678" s="2">
        <f>J18678/$Q$2</f>
        <v>1.203738812752409E-6</v>
      </c>
    </row>
    <row r="18679" spans="1:11" x14ac:dyDescent="0.35">
      <c r="A18679" t="s">
        <v>60050</v>
      </c>
      <c r="B18679" t="s">
        <v>60050</v>
      </c>
      <c r="C18679" s="1" t="s">
        <v>60051</v>
      </c>
      <c r="D18679">
        <v>2</v>
      </c>
      <c r="E18679" t="s">
        <v>14</v>
      </c>
      <c r="F18679">
        <v>0</v>
      </c>
      <c r="G18679" s="2">
        <f>F18679/$M$2</f>
        <v>0</v>
      </c>
      <c r="H18679">
        <v>0</v>
      </c>
      <c r="I18679" s="2">
        <f>H18679/$O$2</f>
        <v>0</v>
      </c>
      <c r="J18679">
        <v>1</v>
      </c>
      <c r="K18679" s="2">
        <f>J18679/$Q$2</f>
        <v>1.203738812752409E-6</v>
      </c>
    </row>
    <row r="18680" spans="1:11" x14ac:dyDescent="0.35">
      <c r="A18680" t="s">
        <v>60057</v>
      </c>
      <c r="B18680" t="s">
        <v>60058</v>
      </c>
      <c r="C18680" s="1" t="s">
        <v>60059</v>
      </c>
      <c r="D18680">
        <v>3</v>
      </c>
      <c r="E18680" t="s">
        <v>14</v>
      </c>
      <c r="F18680">
        <v>0</v>
      </c>
      <c r="G18680" s="2">
        <f>F18680/$M$2</f>
        <v>0</v>
      </c>
      <c r="H18680">
        <v>0</v>
      </c>
      <c r="I18680" s="2">
        <f>H18680/$O$2</f>
        <v>0</v>
      </c>
      <c r="J18680">
        <v>1</v>
      </c>
      <c r="K18680" s="2">
        <f>J18680/$Q$2</f>
        <v>1.203738812752409E-6</v>
      </c>
    </row>
    <row r="18681" spans="1:11" x14ac:dyDescent="0.35">
      <c r="A18681" t="s">
        <v>60062</v>
      </c>
      <c r="B18681" t="s">
        <v>60063</v>
      </c>
      <c r="C18681" s="1" t="s">
        <v>60064</v>
      </c>
      <c r="D18681">
        <v>3</v>
      </c>
      <c r="E18681" t="s">
        <v>14</v>
      </c>
      <c r="F18681">
        <v>0</v>
      </c>
      <c r="G18681" s="2">
        <f>F18681/$M$2</f>
        <v>0</v>
      </c>
      <c r="H18681">
        <v>0</v>
      </c>
      <c r="I18681" s="2">
        <f>H18681/$O$2</f>
        <v>0</v>
      </c>
      <c r="J18681">
        <v>1</v>
      </c>
      <c r="K18681" s="2">
        <f>J18681/$Q$2</f>
        <v>1.203738812752409E-6</v>
      </c>
    </row>
    <row r="18682" spans="1:11" x14ac:dyDescent="0.35">
      <c r="A18682" t="s">
        <v>60070</v>
      </c>
      <c r="B18682" t="s">
        <v>60071</v>
      </c>
      <c r="C18682" s="1" t="s">
        <v>60072</v>
      </c>
      <c r="D18682">
        <v>2</v>
      </c>
      <c r="E18682" t="s">
        <v>20</v>
      </c>
      <c r="F18682">
        <v>0</v>
      </c>
      <c r="G18682" s="2">
        <f>F18682/$M$2</f>
        <v>0</v>
      </c>
      <c r="H18682">
        <v>2</v>
      </c>
      <c r="I18682" s="2">
        <f>H18682/$O$2</f>
        <v>1.6669861723497005E-5</v>
      </c>
      <c r="J18682">
        <v>1</v>
      </c>
      <c r="K18682" s="2">
        <f>J18682/$Q$2</f>
        <v>1.203738812752409E-6</v>
      </c>
    </row>
    <row r="18683" spans="1:11" x14ac:dyDescent="0.35">
      <c r="A18683" t="s">
        <v>60073</v>
      </c>
      <c r="B18683" t="s">
        <v>60074</v>
      </c>
      <c r="C18683" s="1" t="s">
        <v>60075</v>
      </c>
      <c r="D18683">
        <v>2</v>
      </c>
      <c r="E18683" t="s">
        <v>14</v>
      </c>
      <c r="F18683">
        <v>0</v>
      </c>
      <c r="G18683" s="2">
        <f>F18683/$M$2</f>
        <v>0</v>
      </c>
      <c r="H18683">
        <v>0</v>
      </c>
      <c r="I18683" s="2">
        <f>H18683/$O$2</f>
        <v>0</v>
      </c>
      <c r="J18683">
        <v>1</v>
      </c>
      <c r="K18683" s="2">
        <f>J18683/$Q$2</f>
        <v>1.203738812752409E-6</v>
      </c>
    </row>
    <row r="18684" spans="1:11" x14ac:dyDescent="0.35">
      <c r="A18684" t="s">
        <v>60083</v>
      </c>
      <c r="B18684" t="s">
        <v>60083</v>
      </c>
      <c r="C18684" s="1" t="s">
        <v>5993</v>
      </c>
      <c r="D18684">
        <v>1</v>
      </c>
      <c r="E18684" t="s">
        <v>14</v>
      </c>
      <c r="F18684">
        <v>0</v>
      </c>
      <c r="G18684" s="2">
        <f>F18684/$M$2</f>
        <v>0</v>
      </c>
      <c r="H18684">
        <v>0</v>
      </c>
      <c r="I18684" s="2">
        <f>H18684/$O$2</f>
        <v>0</v>
      </c>
      <c r="J18684">
        <v>1</v>
      </c>
      <c r="K18684" s="2">
        <f>J18684/$Q$2</f>
        <v>1.203738812752409E-6</v>
      </c>
    </row>
    <row r="18685" spans="1:11" x14ac:dyDescent="0.35">
      <c r="A18685" t="s">
        <v>60095</v>
      </c>
      <c r="B18685" t="s">
        <v>60096</v>
      </c>
      <c r="C18685" s="1" t="s">
        <v>60097</v>
      </c>
      <c r="D18685">
        <v>4</v>
      </c>
      <c r="E18685" t="s">
        <v>14</v>
      </c>
      <c r="F18685">
        <v>0</v>
      </c>
      <c r="G18685" s="2">
        <f>F18685/$M$2</f>
        <v>0</v>
      </c>
      <c r="H18685">
        <v>0</v>
      </c>
      <c r="I18685" s="2">
        <f>H18685/$O$2</f>
        <v>0</v>
      </c>
      <c r="J18685">
        <v>1</v>
      </c>
      <c r="K18685" s="2">
        <f>J18685/$Q$2</f>
        <v>1.203738812752409E-6</v>
      </c>
    </row>
    <row r="18686" spans="1:11" x14ac:dyDescent="0.35">
      <c r="A18686" t="s">
        <v>60106</v>
      </c>
      <c r="B18686" t="s">
        <v>60106</v>
      </c>
      <c r="C18686" s="1" t="s">
        <v>60107</v>
      </c>
      <c r="D18686">
        <v>2</v>
      </c>
      <c r="E18686" t="s">
        <v>14</v>
      </c>
      <c r="F18686">
        <v>0</v>
      </c>
      <c r="G18686" s="2">
        <f>F18686/$M$2</f>
        <v>0</v>
      </c>
      <c r="H18686">
        <v>0</v>
      </c>
      <c r="I18686" s="2">
        <f>H18686/$O$2</f>
        <v>0</v>
      </c>
      <c r="J18686">
        <v>1</v>
      </c>
      <c r="K18686" s="2">
        <f>J18686/$Q$2</f>
        <v>1.203738812752409E-6</v>
      </c>
    </row>
    <row r="18687" spans="1:11" x14ac:dyDescent="0.35">
      <c r="A18687" t="s">
        <v>60108</v>
      </c>
      <c r="B18687" t="s">
        <v>60109</v>
      </c>
      <c r="C18687" s="1" t="s">
        <v>60110</v>
      </c>
      <c r="D18687">
        <v>4</v>
      </c>
      <c r="E18687" t="s">
        <v>14</v>
      </c>
      <c r="F18687">
        <v>0</v>
      </c>
      <c r="G18687" s="2">
        <f>F18687/$M$2</f>
        <v>0</v>
      </c>
      <c r="H18687">
        <v>0</v>
      </c>
      <c r="I18687" s="2">
        <f>H18687/$O$2</f>
        <v>0</v>
      </c>
      <c r="J18687">
        <v>1</v>
      </c>
      <c r="K18687" s="2">
        <f>J18687/$Q$2</f>
        <v>1.203738812752409E-6</v>
      </c>
    </row>
    <row r="18688" spans="1:11" x14ac:dyDescent="0.35">
      <c r="A18688" t="s">
        <v>60111</v>
      </c>
      <c r="B18688" t="s">
        <v>60112</v>
      </c>
      <c r="C18688" s="1" t="s">
        <v>60113</v>
      </c>
      <c r="D18688">
        <v>3</v>
      </c>
      <c r="E18688" t="s">
        <v>14</v>
      </c>
      <c r="F18688">
        <v>0</v>
      </c>
      <c r="G18688" s="2">
        <f>F18688/$M$2</f>
        <v>0</v>
      </c>
      <c r="H18688">
        <v>0</v>
      </c>
      <c r="I18688" s="2">
        <f>H18688/$O$2</f>
        <v>0</v>
      </c>
      <c r="J18688">
        <v>1</v>
      </c>
      <c r="K18688" s="2">
        <f>J18688/$Q$2</f>
        <v>1.203738812752409E-6</v>
      </c>
    </row>
    <row r="18689" spans="1:11" x14ac:dyDescent="0.35">
      <c r="A18689" t="s">
        <v>60114</v>
      </c>
      <c r="B18689" t="s">
        <v>60115</v>
      </c>
      <c r="C18689" s="1" t="s">
        <v>60116</v>
      </c>
      <c r="D18689">
        <v>2</v>
      </c>
      <c r="E18689" t="s">
        <v>14</v>
      </c>
      <c r="F18689">
        <v>0</v>
      </c>
      <c r="G18689" s="2">
        <f>F18689/$M$2</f>
        <v>0</v>
      </c>
      <c r="H18689">
        <v>0</v>
      </c>
      <c r="I18689" s="2">
        <f>H18689/$O$2</f>
        <v>0</v>
      </c>
      <c r="J18689">
        <v>1</v>
      </c>
      <c r="K18689" s="2">
        <f>J18689/$Q$2</f>
        <v>1.203738812752409E-6</v>
      </c>
    </row>
    <row r="18690" spans="1:11" x14ac:dyDescent="0.35">
      <c r="A18690" t="s">
        <v>60119</v>
      </c>
      <c r="B18690" t="s">
        <v>60119</v>
      </c>
      <c r="C18690" s="1" t="s">
        <v>60120</v>
      </c>
      <c r="D18690">
        <v>3</v>
      </c>
      <c r="E18690" t="s">
        <v>14</v>
      </c>
      <c r="F18690">
        <v>0</v>
      </c>
      <c r="G18690" s="2">
        <f>F18690/$M$2</f>
        <v>0</v>
      </c>
      <c r="H18690">
        <v>0</v>
      </c>
      <c r="I18690" s="2">
        <f>H18690/$O$2</f>
        <v>0</v>
      </c>
      <c r="J18690">
        <v>1</v>
      </c>
      <c r="K18690" s="2">
        <f>J18690/$Q$2</f>
        <v>1.203738812752409E-6</v>
      </c>
    </row>
    <row r="18691" spans="1:11" x14ac:dyDescent="0.35">
      <c r="A18691" t="s">
        <v>60124</v>
      </c>
      <c r="B18691" t="s">
        <v>60125</v>
      </c>
      <c r="C18691" s="1" t="s">
        <v>60126</v>
      </c>
      <c r="D18691">
        <v>2</v>
      </c>
      <c r="E18691" t="s">
        <v>14</v>
      </c>
      <c r="F18691">
        <v>0</v>
      </c>
      <c r="G18691" s="2">
        <f>F18691/$M$2</f>
        <v>0</v>
      </c>
      <c r="H18691">
        <v>0</v>
      </c>
      <c r="I18691" s="2">
        <f>H18691/$O$2</f>
        <v>0</v>
      </c>
      <c r="J18691">
        <v>1</v>
      </c>
      <c r="K18691" s="2">
        <f>J18691/$Q$2</f>
        <v>1.203738812752409E-6</v>
      </c>
    </row>
    <row r="18692" spans="1:11" x14ac:dyDescent="0.35">
      <c r="A18692" t="s">
        <v>60135</v>
      </c>
      <c r="B18692" t="s">
        <v>60136</v>
      </c>
      <c r="C18692" s="1" t="s">
        <v>60137</v>
      </c>
      <c r="D18692">
        <v>2</v>
      </c>
      <c r="E18692" t="s">
        <v>14</v>
      </c>
      <c r="F18692">
        <v>0</v>
      </c>
      <c r="G18692" s="2">
        <f>F18692/$M$2</f>
        <v>0</v>
      </c>
      <c r="H18692">
        <v>0</v>
      </c>
      <c r="I18692" s="2">
        <f>H18692/$O$2</f>
        <v>0</v>
      </c>
      <c r="J18692">
        <v>1</v>
      </c>
      <c r="K18692" s="2">
        <f>J18692/$Q$2</f>
        <v>1.203738812752409E-6</v>
      </c>
    </row>
    <row r="18693" spans="1:11" x14ac:dyDescent="0.35">
      <c r="A18693" t="s">
        <v>60143</v>
      </c>
      <c r="B18693" t="s">
        <v>60144</v>
      </c>
      <c r="C18693" s="1" t="s">
        <v>60145</v>
      </c>
      <c r="D18693">
        <v>3</v>
      </c>
      <c r="E18693" t="s">
        <v>14</v>
      </c>
      <c r="F18693">
        <v>0</v>
      </c>
      <c r="G18693" s="2">
        <f>F18693/$M$2</f>
        <v>0</v>
      </c>
      <c r="H18693">
        <v>0</v>
      </c>
      <c r="I18693" s="2">
        <f>H18693/$O$2</f>
        <v>0</v>
      </c>
      <c r="J18693">
        <v>1</v>
      </c>
      <c r="K18693" s="2">
        <f>J18693/$Q$2</f>
        <v>1.203738812752409E-6</v>
      </c>
    </row>
    <row r="18694" spans="1:11" x14ac:dyDescent="0.35">
      <c r="A18694" t="s">
        <v>60148</v>
      </c>
      <c r="B18694" t="s">
        <v>60148</v>
      </c>
      <c r="C18694" s="1" t="s">
        <v>60149</v>
      </c>
      <c r="D18694">
        <v>3</v>
      </c>
      <c r="E18694" t="s">
        <v>14</v>
      </c>
      <c r="F18694">
        <v>0</v>
      </c>
      <c r="G18694" s="2">
        <f>F18694/$M$2</f>
        <v>0</v>
      </c>
      <c r="H18694">
        <v>0</v>
      </c>
      <c r="I18694" s="2">
        <f>H18694/$O$2</f>
        <v>0</v>
      </c>
      <c r="J18694">
        <v>1</v>
      </c>
      <c r="K18694" s="2">
        <f>J18694/$Q$2</f>
        <v>1.203738812752409E-6</v>
      </c>
    </row>
    <row r="18695" spans="1:11" x14ac:dyDescent="0.35">
      <c r="A18695" t="s">
        <v>60150</v>
      </c>
      <c r="B18695" t="s">
        <v>60151</v>
      </c>
      <c r="C18695" s="1" t="s">
        <v>60152</v>
      </c>
      <c r="D18695">
        <v>2</v>
      </c>
      <c r="E18695" t="s">
        <v>14</v>
      </c>
      <c r="F18695">
        <v>0</v>
      </c>
      <c r="G18695" s="2">
        <f>F18695/$M$2</f>
        <v>0</v>
      </c>
      <c r="H18695">
        <v>0</v>
      </c>
      <c r="I18695" s="2">
        <f>H18695/$O$2</f>
        <v>0</v>
      </c>
      <c r="J18695">
        <v>1</v>
      </c>
      <c r="K18695" s="2">
        <f>J18695/$Q$2</f>
        <v>1.203738812752409E-6</v>
      </c>
    </row>
    <row r="18696" spans="1:11" x14ac:dyDescent="0.35">
      <c r="A18696" t="s">
        <v>60157</v>
      </c>
      <c r="B18696" t="s">
        <v>60158</v>
      </c>
      <c r="C18696" s="1" t="s">
        <v>60159</v>
      </c>
      <c r="D18696">
        <v>3</v>
      </c>
      <c r="E18696" t="s">
        <v>14</v>
      </c>
      <c r="F18696">
        <v>0</v>
      </c>
      <c r="G18696" s="2">
        <f>F18696/$M$2</f>
        <v>0</v>
      </c>
      <c r="H18696">
        <v>0</v>
      </c>
      <c r="I18696" s="2">
        <f>H18696/$O$2</f>
        <v>0</v>
      </c>
      <c r="J18696">
        <v>1</v>
      </c>
      <c r="K18696" s="2">
        <f>J18696/$Q$2</f>
        <v>1.203738812752409E-6</v>
      </c>
    </row>
    <row r="18697" spans="1:11" x14ac:dyDescent="0.35">
      <c r="A18697" t="s">
        <v>60164</v>
      </c>
      <c r="B18697" t="s">
        <v>60164</v>
      </c>
      <c r="C18697" s="1" t="s">
        <v>60165</v>
      </c>
      <c r="D18697">
        <v>3</v>
      </c>
      <c r="E18697" t="s">
        <v>14</v>
      </c>
      <c r="F18697">
        <v>0</v>
      </c>
      <c r="G18697" s="2">
        <f>F18697/$M$2</f>
        <v>0</v>
      </c>
      <c r="H18697">
        <v>0</v>
      </c>
      <c r="I18697" s="2">
        <f>H18697/$O$2</f>
        <v>0</v>
      </c>
      <c r="J18697">
        <v>1</v>
      </c>
      <c r="K18697" s="2">
        <f>J18697/$Q$2</f>
        <v>1.203738812752409E-6</v>
      </c>
    </row>
    <row r="18698" spans="1:11" x14ac:dyDescent="0.35">
      <c r="A18698" t="s">
        <v>60169</v>
      </c>
      <c r="B18698" t="s">
        <v>60170</v>
      </c>
      <c r="C18698" s="1" t="s">
        <v>60171</v>
      </c>
      <c r="D18698">
        <v>2</v>
      </c>
      <c r="E18698" t="s">
        <v>14</v>
      </c>
      <c r="F18698">
        <v>0</v>
      </c>
      <c r="G18698" s="2">
        <f>F18698/$M$2</f>
        <v>0</v>
      </c>
      <c r="H18698">
        <v>0</v>
      </c>
      <c r="I18698" s="2">
        <f>H18698/$O$2</f>
        <v>0</v>
      </c>
      <c r="J18698">
        <v>1</v>
      </c>
      <c r="K18698" s="2">
        <f>J18698/$Q$2</f>
        <v>1.203738812752409E-6</v>
      </c>
    </row>
    <row r="18699" spans="1:11" x14ac:dyDescent="0.35">
      <c r="A18699" t="s">
        <v>60174</v>
      </c>
      <c r="B18699" t="s">
        <v>60175</v>
      </c>
      <c r="C18699" s="1" t="s">
        <v>60176</v>
      </c>
      <c r="D18699">
        <v>3</v>
      </c>
      <c r="E18699" t="s">
        <v>14</v>
      </c>
      <c r="F18699">
        <v>0</v>
      </c>
      <c r="G18699" s="2">
        <f>F18699/$M$2</f>
        <v>0</v>
      </c>
      <c r="H18699">
        <v>0</v>
      </c>
      <c r="I18699" s="2">
        <f>H18699/$O$2</f>
        <v>0</v>
      </c>
      <c r="J18699">
        <v>1</v>
      </c>
      <c r="K18699" s="2">
        <f>J18699/$Q$2</f>
        <v>1.203738812752409E-6</v>
      </c>
    </row>
    <row r="18700" spans="1:11" x14ac:dyDescent="0.35">
      <c r="A18700" t="s">
        <v>60210</v>
      </c>
      <c r="B18700" t="s">
        <v>60210</v>
      </c>
      <c r="C18700" s="1" t="s">
        <v>60211</v>
      </c>
      <c r="D18700">
        <v>2</v>
      </c>
      <c r="E18700" t="s">
        <v>14</v>
      </c>
      <c r="F18700">
        <v>0</v>
      </c>
      <c r="G18700" s="2">
        <f>F18700/$M$2</f>
        <v>0</v>
      </c>
      <c r="H18700">
        <v>0</v>
      </c>
      <c r="I18700" s="2">
        <f>H18700/$O$2</f>
        <v>0</v>
      </c>
      <c r="J18700">
        <v>1</v>
      </c>
      <c r="K18700" s="2">
        <f>J18700/$Q$2</f>
        <v>1.203738812752409E-6</v>
      </c>
    </row>
    <row r="18701" spans="1:11" x14ac:dyDescent="0.35">
      <c r="A18701" t="s">
        <v>60215</v>
      </c>
      <c r="B18701" t="s">
        <v>60216</v>
      </c>
      <c r="C18701" s="1" t="s">
        <v>60217</v>
      </c>
      <c r="D18701">
        <v>2</v>
      </c>
      <c r="E18701" t="s">
        <v>14</v>
      </c>
      <c r="F18701">
        <v>0</v>
      </c>
      <c r="G18701" s="2">
        <f>F18701/$M$2</f>
        <v>0</v>
      </c>
      <c r="H18701">
        <v>0</v>
      </c>
      <c r="I18701" s="2">
        <f>H18701/$O$2</f>
        <v>0</v>
      </c>
      <c r="J18701">
        <v>1</v>
      </c>
      <c r="K18701" s="2">
        <f>J18701/$Q$2</f>
        <v>1.203738812752409E-6</v>
      </c>
    </row>
    <row r="18702" spans="1:11" x14ac:dyDescent="0.35">
      <c r="A18702" t="s">
        <v>60223</v>
      </c>
      <c r="B18702" t="s">
        <v>60223</v>
      </c>
      <c r="C18702" s="1" t="s">
        <v>60224</v>
      </c>
      <c r="D18702">
        <v>2</v>
      </c>
      <c r="E18702" t="s">
        <v>14</v>
      </c>
      <c r="F18702">
        <v>0</v>
      </c>
      <c r="G18702" s="2">
        <f>F18702/$M$2</f>
        <v>0</v>
      </c>
      <c r="H18702">
        <v>0</v>
      </c>
      <c r="I18702" s="2">
        <f>H18702/$O$2</f>
        <v>0</v>
      </c>
      <c r="J18702">
        <v>1</v>
      </c>
      <c r="K18702" s="2">
        <f>J18702/$Q$2</f>
        <v>1.203738812752409E-6</v>
      </c>
    </row>
    <row r="18703" spans="1:11" x14ac:dyDescent="0.35">
      <c r="A18703" t="s">
        <v>60225</v>
      </c>
      <c r="B18703" t="s">
        <v>60225</v>
      </c>
      <c r="C18703" s="1" t="s">
        <v>60226</v>
      </c>
      <c r="D18703">
        <v>2</v>
      </c>
      <c r="E18703" t="s">
        <v>14</v>
      </c>
      <c r="F18703">
        <v>0</v>
      </c>
      <c r="G18703" s="2">
        <f>F18703/$M$2</f>
        <v>0</v>
      </c>
      <c r="H18703">
        <v>0</v>
      </c>
      <c r="I18703" s="2">
        <f>H18703/$O$2</f>
        <v>0</v>
      </c>
      <c r="J18703">
        <v>1</v>
      </c>
      <c r="K18703" s="2">
        <f>J18703/$Q$2</f>
        <v>1.203738812752409E-6</v>
      </c>
    </row>
    <row r="18704" spans="1:11" x14ac:dyDescent="0.35">
      <c r="A18704" t="s">
        <v>60227</v>
      </c>
      <c r="B18704" t="s">
        <v>60228</v>
      </c>
      <c r="C18704" s="1" t="s">
        <v>60229</v>
      </c>
      <c r="D18704">
        <v>2</v>
      </c>
      <c r="E18704" t="s">
        <v>14</v>
      </c>
      <c r="F18704">
        <v>0</v>
      </c>
      <c r="G18704" s="2">
        <f>F18704/$M$2</f>
        <v>0</v>
      </c>
      <c r="H18704">
        <v>0</v>
      </c>
      <c r="I18704" s="2">
        <f>H18704/$O$2</f>
        <v>0</v>
      </c>
      <c r="J18704">
        <v>1</v>
      </c>
      <c r="K18704" s="2">
        <f>J18704/$Q$2</f>
        <v>1.203738812752409E-6</v>
      </c>
    </row>
    <row r="18705" spans="1:11" x14ac:dyDescent="0.35">
      <c r="A18705" t="s">
        <v>60233</v>
      </c>
      <c r="B18705" t="s">
        <v>60234</v>
      </c>
      <c r="C18705" s="1" t="s">
        <v>60235</v>
      </c>
      <c r="D18705">
        <v>4</v>
      </c>
      <c r="E18705" t="s">
        <v>14</v>
      </c>
      <c r="F18705">
        <v>0</v>
      </c>
      <c r="G18705" s="2">
        <f>F18705/$M$2</f>
        <v>0</v>
      </c>
      <c r="H18705">
        <v>0</v>
      </c>
      <c r="I18705" s="2">
        <f>H18705/$O$2</f>
        <v>0</v>
      </c>
      <c r="J18705">
        <v>1</v>
      </c>
      <c r="K18705" s="2">
        <f>J18705/$Q$2</f>
        <v>1.203738812752409E-6</v>
      </c>
    </row>
    <row r="18706" spans="1:11" x14ac:dyDescent="0.35">
      <c r="A18706" t="s">
        <v>60241</v>
      </c>
      <c r="B18706" t="s">
        <v>60242</v>
      </c>
      <c r="C18706" s="1" t="s">
        <v>60243</v>
      </c>
      <c r="D18706">
        <v>2</v>
      </c>
      <c r="E18706" t="s">
        <v>14</v>
      </c>
      <c r="F18706">
        <v>0</v>
      </c>
      <c r="G18706" s="2">
        <f>F18706/$M$2</f>
        <v>0</v>
      </c>
      <c r="H18706">
        <v>0</v>
      </c>
      <c r="I18706" s="2">
        <f>H18706/$O$2</f>
        <v>0</v>
      </c>
      <c r="J18706">
        <v>1</v>
      </c>
      <c r="K18706" s="2">
        <f>J18706/$Q$2</f>
        <v>1.203738812752409E-6</v>
      </c>
    </row>
    <row r="18707" spans="1:11" x14ac:dyDescent="0.35">
      <c r="A18707" t="s">
        <v>60247</v>
      </c>
      <c r="B18707" t="s">
        <v>60247</v>
      </c>
      <c r="C18707" s="1" t="s">
        <v>60248</v>
      </c>
      <c r="D18707">
        <v>2</v>
      </c>
      <c r="E18707" t="s">
        <v>14</v>
      </c>
      <c r="F18707">
        <v>0</v>
      </c>
      <c r="G18707" s="2">
        <f>F18707/$M$2</f>
        <v>0</v>
      </c>
      <c r="H18707">
        <v>0</v>
      </c>
      <c r="I18707" s="2">
        <f>H18707/$O$2</f>
        <v>0</v>
      </c>
      <c r="J18707">
        <v>1</v>
      </c>
      <c r="K18707" s="2">
        <f>J18707/$Q$2</f>
        <v>1.203738812752409E-6</v>
      </c>
    </row>
    <row r="18708" spans="1:11" x14ac:dyDescent="0.35">
      <c r="A18708" t="s">
        <v>60251</v>
      </c>
      <c r="B18708" t="s">
        <v>60252</v>
      </c>
      <c r="C18708" s="1" t="s">
        <v>49467</v>
      </c>
      <c r="D18708">
        <v>2</v>
      </c>
      <c r="E18708" t="s">
        <v>14</v>
      </c>
      <c r="F18708">
        <v>0</v>
      </c>
      <c r="G18708" s="2">
        <f>F18708/$M$2</f>
        <v>0</v>
      </c>
      <c r="H18708">
        <v>0</v>
      </c>
      <c r="I18708" s="2">
        <f>H18708/$O$2</f>
        <v>0</v>
      </c>
      <c r="J18708">
        <v>1</v>
      </c>
      <c r="K18708" s="2">
        <f>J18708/$Q$2</f>
        <v>1.203738812752409E-6</v>
      </c>
    </row>
    <row r="18709" spans="1:11" x14ac:dyDescent="0.35">
      <c r="A18709" t="s">
        <v>60256</v>
      </c>
      <c r="B18709" t="s">
        <v>60256</v>
      </c>
      <c r="C18709" s="1" t="s">
        <v>60257</v>
      </c>
      <c r="D18709">
        <v>2</v>
      </c>
      <c r="E18709" t="s">
        <v>28</v>
      </c>
      <c r="F18709">
        <v>0</v>
      </c>
      <c r="G18709" s="2">
        <f>F18709/$M$2</f>
        <v>0</v>
      </c>
      <c r="H18709">
        <v>1</v>
      </c>
      <c r="I18709" s="2">
        <f>H18709/$O$2</f>
        <v>8.3349308617485023E-6</v>
      </c>
      <c r="J18709">
        <v>1</v>
      </c>
      <c r="K18709" s="2">
        <f>J18709/$Q$2</f>
        <v>1.203738812752409E-6</v>
      </c>
    </row>
    <row r="18710" spans="1:11" x14ac:dyDescent="0.35">
      <c r="A18710" t="s">
        <v>60266</v>
      </c>
      <c r="B18710" t="s">
        <v>60266</v>
      </c>
      <c r="C18710" s="1" t="s">
        <v>60267</v>
      </c>
      <c r="D18710">
        <v>3</v>
      </c>
      <c r="E18710" t="s">
        <v>14</v>
      </c>
      <c r="F18710">
        <v>0</v>
      </c>
      <c r="G18710" s="2">
        <f>F18710/$M$2</f>
        <v>0</v>
      </c>
      <c r="H18710">
        <v>0</v>
      </c>
      <c r="I18710" s="2">
        <f>H18710/$O$2</f>
        <v>0</v>
      </c>
      <c r="J18710">
        <v>1</v>
      </c>
      <c r="K18710" s="2">
        <f>J18710/$Q$2</f>
        <v>1.203738812752409E-6</v>
      </c>
    </row>
    <row r="18711" spans="1:11" x14ac:dyDescent="0.35">
      <c r="A18711" t="s">
        <v>60268</v>
      </c>
      <c r="B18711" t="s">
        <v>60268</v>
      </c>
      <c r="C18711" s="1" t="s">
        <v>60269</v>
      </c>
      <c r="D18711">
        <v>1</v>
      </c>
      <c r="E18711" t="s">
        <v>14</v>
      </c>
      <c r="F18711">
        <v>0</v>
      </c>
      <c r="G18711" s="2">
        <f>F18711/$M$2</f>
        <v>0</v>
      </c>
      <c r="H18711">
        <v>0</v>
      </c>
      <c r="I18711" s="2">
        <f>H18711/$O$2</f>
        <v>0</v>
      </c>
      <c r="J18711">
        <v>1</v>
      </c>
      <c r="K18711" s="2">
        <f>J18711/$Q$2</f>
        <v>1.203738812752409E-6</v>
      </c>
    </row>
    <row r="18712" spans="1:11" x14ac:dyDescent="0.35">
      <c r="A18712" t="s">
        <v>60270</v>
      </c>
      <c r="B18712" t="s">
        <v>60271</v>
      </c>
      <c r="C18712" s="1" t="s">
        <v>25715</v>
      </c>
      <c r="D18712">
        <v>2</v>
      </c>
      <c r="E18712" t="s">
        <v>14</v>
      </c>
      <c r="F18712">
        <v>0</v>
      </c>
      <c r="G18712" s="2">
        <f>F18712/$M$2</f>
        <v>0</v>
      </c>
      <c r="H18712">
        <v>0</v>
      </c>
      <c r="I18712" s="2">
        <f>H18712/$O$2</f>
        <v>0</v>
      </c>
      <c r="J18712">
        <v>1</v>
      </c>
      <c r="K18712" s="2">
        <f>J18712/$Q$2</f>
        <v>1.203738812752409E-6</v>
      </c>
    </row>
    <row r="18713" spans="1:11" x14ac:dyDescent="0.35">
      <c r="A18713" t="s">
        <v>60289</v>
      </c>
      <c r="B18713" t="s">
        <v>60290</v>
      </c>
      <c r="C18713" s="1" t="s">
        <v>60291</v>
      </c>
      <c r="D18713">
        <v>2</v>
      </c>
      <c r="E18713" t="s">
        <v>14</v>
      </c>
      <c r="F18713">
        <v>0</v>
      </c>
      <c r="G18713" s="2">
        <f>F18713/$M$2</f>
        <v>0</v>
      </c>
      <c r="H18713">
        <v>0</v>
      </c>
      <c r="I18713" s="2">
        <f>H18713/$O$2</f>
        <v>0</v>
      </c>
      <c r="J18713">
        <v>1</v>
      </c>
      <c r="K18713" s="2">
        <f>J18713/$Q$2</f>
        <v>1.203738812752409E-6</v>
      </c>
    </row>
    <row r="18714" spans="1:11" x14ac:dyDescent="0.35">
      <c r="A18714" t="s">
        <v>60308</v>
      </c>
      <c r="B18714" t="s">
        <v>60309</v>
      </c>
      <c r="C18714" s="1" t="s">
        <v>60310</v>
      </c>
      <c r="D18714">
        <v>3</v>
      </c>
      <c r="E18714" t="s">
        <v>14</v>
      </c>
      <c r="F18714">
        <v>0</v>
      </c>
      <c r="G18714" s="2">
        <f>F18714/$M$2</f>
        <v>0</v>
      </c>
      <c r="H18714">
        <v>0</v>
      </c>
      <c r="I18714" s="2">
        <f>H18714/$O$2</f>
        <v>0</v>
      </c>
      <c r="J18714">
        <v>1</v>
      </c>
      <c r="K18714" s="2">
        <f>J18714/$Q$2</f>
        <v>1.203738812752409E-6</v>
      </c>
    </row>
    <row r="18715" spans="1:11" x14ac:dyDescent="0.35">
      <c r="A18715" t="s">
        <v>60322</v>
      </c>
      <c r="B18715" t="s">
        <v>60322</v>
      </c>
      <c r="C18715" s="1" t="s">
        <v>60323</v>
      </c>
      <c r="D18715">
        <v>3</v>
      </c>
      <c r="E18715" t="s">
        <v>14</v>
      </c>
      <c r="F18715">
        <v>0</v>
      </c>
      <c r="G18715" s="2">
        <f>F18715/$M$2</f>
        <v>0</v>
      </c>
      <c r="H18715">
        <v>0</v>
      </c>
      <c r="I18715" s="2">
        <f>H18715/$O$2</f>
        <v>0</v>
      </c>
      <c r="J18715">
        <v>1</v>
      </c>
      <c r="K18715" s="2">
        <f>J18715/$Q$2</f>
        <v>1.203738812752409E-6</v>
      </c>
    </row>
    <row r="18716" spans="1:11" x14ac:dyDescent="0.35">
      <c r="A18716" t="s">
        <v>60324</v>
      </c>
      <c r="B18716" t="s">
        <v>60324</v>
      </c>
      <c r="C18716" s="1" t="s">
        <v>46342</v>
      </c>
      <c r="D18716">
        <v>1</v>
      </c>
      <c r="E18716" t="s">
        <v>14</v>
      </c>
      <c r="F18716">
        <v>0</v>
      </c>
      <c r="G18716" s="2">
        <f>F18716/$M$2</f>
        <v>0</v>
      </c>
      <c r="H18716">
        <v>0</v>
      </c>
      <c r="I18716" s="2">
        <f>H18716/$O$2</f>
        <v>0</v>
      </c>
      <c r="J18716">
        <v>1</v>
      </c>
      <c r="K18716" s="2">
        <f>J18716/$Q$2</f>
        <v>1.203738812752409E-6</v>
      </c>
    </row>
    <row r="18717" spans="1:11" x14ac:dyDescent="0.35">
      <c r="A18717" t="s">
        <v>60333</v>
      </c>
      <c r="B18717" t="s">
        <v>60333</v>
      </c>
      <c r="C18717" s="1" t="s">
        <v>45577</v>
      </c>
      <c r="D18717">
        <v>2</v>
      </c>
      <c r="E18717" t="s">
        <v>14</v>
      </c>
      <c r="F18717">
        <v>0</v>
      </c>
      <c r="G18717" s="2">
        <f>F18717/$M$2</f>
        <v>0</v>
      </c>
      <c r="H18717">
        <v>0</v>
      </c>
      <c r="I18717" s="2">
        <f>H18717/$O$2</f>
        <v>0</v>
      </c>
      <c r="J18717">
        <v>1</v>
      </c>
      <c r="K18717" s="2">
        <f>J18717/$Q$2</f>
        <v>1.203738812752409E-6</v>
      </c>
    </row>
    <row r="18718" spans="1:11" x14ac:dyDescent="0.35">
      <c r="A18718" t="s">
        <v>60334</v>
      </c>
      <c r="B18718" t="s">
        <v>60335</v>
      </c>
      <c r="C18718" s="1" t="s">
        <v>60336</v>
      </c>
      <c r="D18718">
        <v>4</v>
      </c>
      <c r="E18718" t="s">
        <v>14</v>
      </c>
      <c r="F18718">
        <v>0</v>
      </c>
      <c r="G18718" s="2">
        <f>F18718/$M$2</f>
        <v>0</v>
      </c>
      <c r="H18718">
        <v>0</v>
      </c>
      <c r="I18718" s="2">
        <f>H18718/$O$2</f>
        <v>0</v>
      </c>
      <c r="J18718">
        <v>1</v>
      </c>
      <c r="K18718" s="2">
        <f>J18718/$Q$2</f>
        <v>1.203738812752409E-6</v>
      </c>
    </row>
    <row r="18719" spans="1:11" x14ac:dyDescent="0.35">
      <c r="A18719" t="s">
        <v>60337</v>
      </c>
      <c r="B18719" t="s">
        <v>60338</v>
      </c>
      <c r="C18719" s="1" t="s">
        <v>60339</v>
      </c>
      <c r="D18719">
        <v>3</v>
      </c>
      <c r="E18719" t="s">
        <v>14</v>
      </c>
      <c r="F18719">
        <v>0</v>
      </c>
      <c r="G18719" s="2">
        <f>F18719/$M$2</f>
        <v>0</v>
      </c>
      <c r="H18719">
        <v>0</v>
      </c>
      <c r="I18719" s="2">
        <f>H18719/$O$2</f>
        <v>0</v>
      </c>
      <c r="J18719">
        <v>1</v>
      </c>
      <c r="K18719" s="2">
        <f>J18719/$Q$2</f>
        <v>1.203738812752409E-6</v>
      </c>
    </row>
    <row r="18720" spans="1:11" x14ac:dyDescent="0.35">
      <c r="A18720" t="s">
        <v>60347</v>
      </c>
      <c r="B18720" t="s">
        <v>60348</v>
      </c>
      <c r="C18720" s="1" t="s">
        <v>60349</v>
      </c>
      <c r="D18720">
        <v>2</v>
      </c>
      <c r="E18720" t="s">
        <v>20</v>
      </c>
      <c r="F18720">
        <v>0</v>
      </c>
      <c r="G18720" s="2">
        <f>F18720/$M$2</f>
        <v>0</v>
      </c>
      <c r="H18720">
        <v>1</v>
      </c>
      <c r="I18720" s="2">
        <f>H18720/$O$2</f>
        <v>8.3349308617485023E-6</v>
      </c>
      <c r="J18720">
        <v>1</v>
      </c>
      <c r="K18720" s="2">
        <f>J18720/$Q$2</f>
        <v>1.203738812752409E-6</v>
      </c>
    </row>
    <row r="18721" spans="1:11" x14ac:dyDescent="0.35">
      <c r="A18721" t="s">
        <v>60350</v>
      </c>
      <c r="B18721" t="s">
        <v>60350</v>
      </c>
      <c r="C18721" s="1" t="s">
        <v>60351</v>
      </c>
      <c r="D18721">
        <v>2</v>
      </c>
      <c r="E18721" t="s">
        <v>14</v>
      </c>
      <c r="F18721">
        <v>0</v>
      </c>
      <c r="G18721" s="2">
        <f>F18721/$M$2</f>
        <v>0</v>
      </c>
      <c r="H18721">
        <v>0</v>
      </c>
      <c r="I18721" s="2">
        <f>H18721/$O$2</f>
        <v>0</v>
      </c>
      <c r="J18721">
        <v>1</v>
      </c>
      <c r="K18721" s="2">
        <f>J18721/$Q$2</f>
        <v>1.203738812752409E-6</v>
      </c>
    </row>
    <row r="18722" spans="1:11" x14ac:dyDescent="0.35">
      <c r="A18722" t="s">
        <v>60352</v>
      </c>
      <c r="B18722" t="s">
        <v>60353</v>
      </c>
      <c r="C18722" s="1" t="s">
        <v>60354</v>
      </c>
      <c r="D18722">
        <v>3</v>
      </c>
      <c r="E18722" t="s">
        <v>14</v>
      </c>
      <c r="F18722">
        <v>0</v>
      </c>
      <c r="G18722" s="2">
        <f>F18722/$M$2</f>
        <v>0</v>
      </c>
      <c r="H18722">
        <v>0</v>
      </c>
      <c r="I18722" s="2">
        <f>H18722/$O$2</f>
        <v>0</v>
      </c>
      <c r="J18722">
        <v>1</v>
      </c>
      <c r="K18722" s="2">
        <f>J18722/$Q$2</f>
        <v>1.203738812752409E-6</v>
      </c>
    </row>
    <row r="18723" spans="1:11" x14ac:dyDescent="0.35">
      <c r="A18723" t="s">
        <v>60358</v>
      </c>
      <c r="B18723" t="s">
        <v>60358</v>
      </c>
      <c r="C18723" s="1" t="s">
        <v>60359</v>
      </c>
      <c r="D18723">
        <v>2</v>
      </c>
      <c r="E18723" t="s">
        <v>14</v>
      </c>
      <c r="F18723">
        <v>0</v>
      </c>
      <c r="G18723" s="2">
        <f>F18723/$M$2</f>
        <v>0</v>
      </c>
      <c r="H18723">
        <v>0</v>
      </c>
      <c r="I18723" s="2">
        <f>H18723/$O$2</f>
        <v>0</v>
      </c>
      <c r="J18723">
        <v>1</v>
      </c>
      <c r="K18723" s="2">
        <f>J18723/$Q$2</f>
        <v>1.203738812752409E-6</v>
      </c>
    </row>
    <row r="18724" spans="1:11" x14ac:dyDescent="0.35">
      <c r="A18724" t="s">
        <v>60367</v>
      </c>
      <c r="B18724" t="s">
        <v>60368</v>
      </c>
      <c r="C18724" s="1" t="s">
        <v>60369</v>
      </c>
      <c r="D18724">
        <v>3</v>
      </c>
      <c r="E18724" t="s">
        <v>14</v>
      </c>
      <c r="F18724">
        <v>0</v>
      </c>
      <c r="G18724" s="2">
        <f>F18724/$M$2</f>
        <v>0</v>
      </c>
      <c r="H18724">
        <v>0</v>
      </c>
      <c r="I18724" s="2">
        <f>H18724/$O$2</f>
        <v>0</v>
      </c>
      <c r="J18724">
        <v>1</v>
      </c>
      <c r="K18724" s="2">
        <f>J18724/$Q$2</f>
        <v>1.203738812752409E-6</v>
      </c>
    </row>
    <row r="18725" spans="1:11" x14ac:dyDescent="0.35">
      <c r="A18725" t="s">
        <v>60370</v>
      </c>
      <c r="B18725" t="s">
        <v>60371</v>
      </c>
      <c r="C18725" s="1" t="s">
        <v>60372</v>
      </c>
      <c r="D18725">
        <v>2</v>
      </c>
      <c r="E18725" t="s">
        <v>28</v>
      </c>
      <c r="F18725">
        <v>0</v>
      </c>
      <c r="G18725" s="2">
        <f>F18725/$M$2</f>
        <v>0</v>
      </c>
      <c r="H18725">
        <v>1</v>
      </c>
      <c r="I18725" s="2">
        <f>H18725/$O$2</f>
        <v>8.3349308617485023E-6</v>
      </c>
      <c r="J18725">
        <v>1</v>
      </c>
      <c r="K18725" s="2">
        <f>J18725/$Q$2</f>
        <v>1.203738812752409E-6</v>
      </c>
    </row>
    <row r="18726" spans="1:11" x14ac:dyDescent="0.35">
      <c r="A18726" t="s">
        <v>60408</v>
      </c>
      <c r="B18726" t="s">
        <v>60409</v>
      </c>
      <c r="C18726" s="1" t="s">
        <v>60410</v>
      </c>
      <c r="D18726">
        <v>3</v>
      </c>
      <c r="E18726" t="s">
        <v>14</v>
      </c>
      <c r="F18726">
        <v>0</v>
      </c>
      <c r="G18726" s="2">
        <f>F18726/$M$2</f>
        <v>0</v>
      </c>
      <c r="H18726">
        <v>0</v>
      </c>
      <c r="I18726" s="2">
        <f>H18726/$O$2</f>
        <v>0</v>
      </c>
      <c r="J18726">
        <v>1</v>
      </c>
      <c r="K18726" s="2">
        <f>J18726/$Q$2</f>
        <v>1.203738812752409E-6</v>
      </c>
    </row>
    <row r="18727" spans="1:11" x14ac:dyDescent="0.35">
      <c r="A18727" t="s">
        <v>60411</v>
      </c>
      <c r="B18727" t="s">
        <v>60412</v>
      </c>
      <c r="C18727" s="1" t="s">
        <v>60413</v>
      </c>
      <c r="D18727">
        <v>3</v>
      </c>
      <c r="E18727" t="s">
        <v>14</v>
      </c>
      <c r="F18727">
        <v>0</v>
      </c>
      <c r="G18727" s="2">
        <f>F18727/$M$2</f>
        <v>0</v>
      </c>
      <c r="H18727">
        <v>0</v>
      </c>
      <c r="I18727" s="2">
        <f>H18727/$O$2</f>
        <v>0</v>
      </c>
      <c r="J18727">
        <v>1</v>
      </c>
      <c r="K18727" s="2">
        <f>J18727/$Q$2</f>
        <v>1.203738812752409E-6</v>
      </c>
    </row>
    <row r="18728" spans="1:11" x14ac:dyDescent="0.35">
      <c r="A18728" t="s">
        <v>60429</v>
      </c>
      <c r="B18728" t="s">
        <v>60430</v>
      </c>
      <c r="C18728" s="1" t="s">
        <v>60431</v>
      </c>
      <c r="D18728">
        <v>2</v>
      </c>
      <c r="E18728" t="s">
        <v>14</v>
      </c>
      <c r="F18728">
        <v>0</v>
      </c>
      <c r="G18728" s="2">
        <f>F18728/$M$2</f>
        <v>0</v>
      </c>
      <c r="H18728">
        <v>0</v>
      </c>
      <c r="I18728" s="2">
        <f>H18728/$O$2</f>
        <v>0</v>
      </c>
      <c r="J18728">
        <v>1</v>
      </c>
      <c r="K18728" s="2">
        <f>J18728/$Q$2</f>
        <v>1.203738812752409E-6</v>
      </c>
    </row>
    <row r="18729" spans="1:11" x14ac:dyDescent="0.35">
      <c r="A18729" t="s">
        <v>60434</v>
      </c>
      <c r="B18729" t="s">
        <v>60435</v>
      </c>
      <c r="C18729" s="1" t="s">
        <v>60436</v>
      </c>
      <c r="D18729">
        <v>3</v>
      </c>
      <c r="E18729" t="s">
        <v>14</v>
      </c>
      <c r="F18729">
        <v>0</v>
      </c>
      <c r="G18729" s="2">
        <f>F18729/$M$2</f>
        <v>0</v>
      </c>
      <c r="H18729">
        <v>0</v>
      </c>
      <c r="I18729" s="2">
        <f>H18729/$O$2</f>
        <v>0</v>
      </c>
      <c r="J18729">
        <v>1</v>
      </c>
      <c r="K18729" s="2">
        <f>J18729/$Q$2</f>
        <v>1.203738812752409E-6</v>
      </c>
    </row>
    <row r="18730" spans="1:11" x14ac:dyDescent="0.35">
      <c r="A18730" t="s">
        <v>60442</v>
      </c>
      <c r="B18730" t="s">
        <v>60442</v>
      </c>
      <c r="C18730" s="1" t="s">
        <v>60443</v>
      </c>
      <c r="D18730">
        <v>2</v>
      </c>
      <c r="E18730" t="s">
        <v>14</v>
      </c>
      <c r="F18730">
        <v>0</v>
      </c>
      <c r="G18730" s="2">
        <f>F18730/$M$2</f>
        <v>0</v>
      </c>
      <c r="H18730">
        <v>0</v>
      </c>
      <c r="I18730" s="2">
        <f>H18730/$O$2</f>
        <v>0</v>
      </c>
      <c r="J18730">
        <v>1</v>
      </c>
      <c r="K18730" s="2">
        <f>J18730/$Q$2</f>
        <v>1.203738812752409E-6</v>
      </c>
    </row>
    <row r="18731" spans="1:11" x14ac:dyDescent="0.35">
      <c r="A18731" t="s">
        <v>60450</v>
      </c>
      <c r="B18731" t="s">
        <v>60451</v>
      </c>
      <c r="C18731" s="1" t="s">
        <v>60452</v>
      </c>
      <c r="D18731">
        <v>3</v>
      </c>
      <c r="E18731" t="s">
        <v>14</v>
      </c>
      <c r="F18731">
        <v>0</v>
      </c>
      <c r="G18731" s="2">
        <f>F18731/$M$2</f>
        <v>0</v>
      </c>
      <c r="H18731">
        <v>0</v>
      </c>
      <c r="I18731" s="2">
        <f>H18731/$O$2</f>
        <v>0</v>
      </c>
      <c r="J18731">
        <v>1</v>
      </c>
      <c r="K18731" s="2">
        <f>J18731/$Q$2</f>
        <v>1.203738812752409E-6</v>
      </c>
    </row>
    <row r="18732" spans="1:11" x14ac:dyDescent="0.35">
      <c r="A18732" t="s">
        <v>60458</v>
      </c>
      <c r="B18732" t="s">
        <v>60458</v>
      </c>
      <c r="C18732" s="1" t="s">
        <v>60459</v>
      </c>
      <c r="D18732">
        <v>2</v>
      </c>
      <c r="E18732" t="s">
        <v>14</v>
      </c>
      <c r="F18732">
        <v>0</v>
      </c>
      <c r="G18732" s="2">
        <f>F18732/$M$2</f>
        <v>0</v>
      </c>
      <c r="H18732">
        <v>0</v>
      </c>
      <c r="I18732" s="2">
        <f>H18732/$O$2</f>
        <v>0</v>
      </c>
      <c r="J18732">
        <v>1</v>
      </c>
      <c r="K18732" s="2">
        <f>J18732/$Q$2</f>
        <v>1.203738812752409E-6</v>
      </c>
    </row>
    <row r="18733" spans="1:11" x14ac:dyDescent="0.35">
      <c r="A18733" t="s">
        <v>60465</v>
      </c>
      <c r="B18733" t="s">
        <v>60466</v>
      </c>
      <c r="C18733" s="1" t="s">
        <v>60467</v>
      </c>
      <c r="D18733">
        <v>3</v>
      </c>
      <c r="E18733" t="s">
        <v>14</v>
      </c>
      <c r="F18733">
        <v>0</v>
      </c>
      <c r="G18733" s="2">
        <f>F18733/$M$2</f>
        <v>0</v>
      </c>
      <c r="H18733">
        <v>0</v>
      </c>
      <c r="I18733" s="2">
        <f>H18733/$O$2</f>
        <v>0</v>
      </c>
      <c r="J18733">
        <v>1</v>
      </c>
      <c r="K18733" s="2">
        <f>J18733/$Q$2</f>
        <v>1.203738812752409E-6</v>
      </c>
    </row>
    <row r="18734" spans="1:11" x14ac:dyDescent="0.35">
      <c r="A18734" t="s">
        <v>60471</v>
      </c>
      <c r="B18734" t="s">
        <v>60471</v>
      </c>
      <c r="C18734" s="1" t="s">
        <v>2319</v>
      </c>
      <c r="D18734">
        <v>1</v>
      </c>
      <c r="E18734" t="s">
        <v>14</v>
      </c>
      <c r="F18734">
        <v>0</v>
      </c>
      <c r="G18734" s="2">
        <f>F18734/$M$2</f>
        <v>0</v>
      </c>
      <c r="H18734">
        <v>0</v>
      </c>
      <c r="I18734" s="2">
        <f>H18734/$O$2</f>
        <v>0</v>
      </c>
      <c r="J18734">
        <v>1</v>
      </c>
      <c r="K18734" s="2">
        <f>J18734/$Q$2</f>
        <v>1.203738812752409E-6</v>
      </c>
    </row>
    <row r="18735" spans="1:11" x14ac:dyDescent="0.35">
      <c r="A18735" t="s">
        <v>60478</v>
      </c>
      <c r="B18735" t="s">
        <v>60479</v>
      </c>
      <c r="C18735" s="1" t="s">
        <v>60480</v>
      </c>
      <c r="D18735">
        <v>3</v>
      </c>
      <c r="E18735" t="s">
        <v>14</v>
      </c>
      <c r="F18735">
        <v>0</v>
      </c>
      <c r="G18735" s="2">
        <f>F18735/$M$2</f>
        <v>0</v>
      </c>
      <c r="H18735">
        <v>0</v>
      </c>
      <c r="I18735" s="2">
        <f>H18735/$O$2</f>
        <v>0</v>
      </c>
      <c r="J18735">
        <v>1</v>
      </c>
      <c r="K18735" s="2">
        <f>J18735/$Q$2</f>
        <v>1.203738812752409E-6</v>
      </c>
    </row>
    <row r="18736" spans="1:11" x14ac:dyDescent="0.35">
      <c r="A18736" t="s">
        <v>60481</v>
      </c>
      <c r="B18736" t="s">
        <v>60482</v>
      </c>
      <c r="C18736" s="1" t="s">
        <v>60483</v>
      </c>
      <c r="D18736">
        <v>2</v>
      </c>
      <c r="E18736" t="s">
        <v>14</v>
      </c>
      <c r="F18736">
        <v>0</v>
      </c>
      <c r="G18736" s="2">
        <f>F18736/$M$2</f>
        <v>0</v>
      </c>
      <c r="H18736">
        <v>0</v>
      </c>
      <c r="I18736" s="2">
        <f>H18736/$O$2</f>
        <v>0</v>
      </c>
      <c r="J18736">
        <v>1</v>
      </c>
      <c r="K18736" s="2">
        <f>J18736/$Q$2</f>
        <v>1.203738812752409E-6</v>
      </c>
    </row>
    <row r="18737" spans="1:11" x14ac:dyDescent="0.35">
      <c r="A18737" t="s">
        <v>60487</v>
      </c>
      <c r="B18737" t="s">
        <v>60487</v>
      </c>
      <c r="C18737" s="1" t="s">
        <v>60488</v>
      </c>
      <c r="D18737">
        <v>3</v>
      </c>
      <c r="E18737" t="s">
        <v>14</v>
      </c>
      <c r="F18737">
        <v>0</v>
      </c>
      <c r="G18737" s="2">
        <f>F18737/$M$2</f>
        <v>0</v>
      </c>
      <c r="H18737">
        <v>0</v>
      </c>
      <c r="I18737" s="2">
        <f>H18737/$O$2</f>
        <v>0</v>
      </c>
      <c r="J18737">
        <v>1</v>
      </c>
      <c r="K18737" s="2">
        <f>J18737/$Q$2</f>
        <v>1.203738812752409E-6</v>
      </c>
    </row>
    <row r="18738" spans="1:11" x14ac:dyDescent="0.35">
      <c r="A18738" t="s">
        <v>60494</v>
      </c>
      <c r="B18738" t="s">
        <v>60494</v>
      </c>
      <c r="C18738" s="1" t="s">
        <v>21705</v>
      </c>
      <c r="D18738">
        <v>2</v>
      </c>
      <c r="E18738" t="s">
        <v>14</v>
      </c>
      <c r="F18738">
        <v>0</v>
      </c>
      <c r="G18738" s="2">
        <f>F18738/$M$2</f>
        <v>0</v>
      </c>
      <c r="H18738">
        <v>0</v>
      </c>
      <c r="I18738" s="2">
        <f>H18738/$O$2</f>
        <v>0</v>
      </c>
      <c r="J18738">
        <v>1</v>
      </c>
      <c r="K18738" s="2">
        <f>J18738/$Q$2</f>
        <v>1.203738812752409E-6</v>
      </c>
    </row>
    <row r="18739" spans="1:11" x14ac:dyDescent="0.35">
      <c r="A18739" t="s">
        <v>60500</v>
      </c>
      <c r="B18739" t="s">
        <v>60500</v>
      </c>
      <c r="C18739" s="1" t="s">
        <v>60501</v>
      </c>
      <c r="D18739">
        <v>2</v>
      </c>
      <c r="E18739" t="s">
        <v>14</v>
      </c>
      <c r="F18739">
        <v>0</v>
      </c>
      <c r="G18739" s="2">
        <f>F18739/$M$2</f>
        <v>0</v>
      </c>
      <c r="H18739">
        <v>0</v>
      </c>
      <c r="I18739" s="2">
        <f>H18739/$O$2</f>
        <v>0</v>
      </c>
      <c r="J18739">
        <v>1</v>
      </c>
      <c r="K18739" s="2">
        <f>J18739/$Q$2</f>
        <v>1.203738812752409E-6</v>
      </c>
    </row>
    <row r="18740" spans="1:11" x14ac:dyDescent="0.35">
      <c r="A18740" t="s">
        <v>60505</v>
      </c>
      <c r="B18740" t="s">
        <v>60505</v>
      </c>
      <c r="C18740" s="1" t="s">
        <v>60506</v>
      </c>
      <c r="D18740">
        <v>2</v>
      </c>
      <c r="E18740" t="s">
        <v>14</v>
      </c>
      <c r="F18740">
        <v>0</v>
      </c>
      <c r="G18740" s="2">
        <f>F18740/$M$2</f>
        <v>0</v>
      </c>
      <c r="H18740">
        <v>0</v>
      </c>
      <c r="I18740" s="2">
        <f>H18740/$O$2</f>
        <v>0</v>
      </c>
      <c r="J18740">
        <v>1</v>
      </c>
      <c r="K18740" s="2">
        <f>J18740/$Q$2</f>
        <v>1.203738812752409E-6</v>
      </c>
    </row>
    <row r="18741" spans="1:11" x14ac:dyDescent="0.35">
      <c r="A18741" t="s">
        <v>60523</v>
      </c>
      <c r="B18741" t="s">
        <v>60524</v>
      </c>
      <c r="C18741" s="1" t="s">
        <v>60525</v>
      </c>
      <c r="D18741">
        <v>2</v>
      </c>
      <c r="E18741" t="s">
        <v>14</v>
      </c>
      <c r="F18741">
        <v>0</v>
      </c>
      <c r="G18741" s="2">
        <f>F18741/$M$2</f>
        <v>0</v>
      </c>
      <c r="H18741">
        <v>0</v>
      </c>
      <c r="I18741" s="2">
        <f>H18741/$O$2</f>
        <v>0</v>
      </c>
      <c r="J18741">
        <v>1</v>
      </c>
      <c r="K18741" s="2">
        <f>J18741/$Q$2</f>
        <v>1.203738812752409E-6</v>
      </c>
    </row>
    <row r="18742" spans="1:11" x14ac:dyDescent="0.35">
      <c r="A18742" t="s">
        <v>60526</v>
      </c>
      <c r="B18742" t="s">
        <v>60527</v>
      </c>
      <c r="C18742" s="1" t="s">
        <v>60528</v>
      </c>
      <c r="D18742">
        <v>3</v>
      </c>
      <c r="E18742" t="s">
        <v>14</v>
      </c>
      <c r="F18742">
        <v>0</v>
      </c>
      <c r="G18742" s="2">
        <f>F18742/$M$2</f>
        <v>0</v>
      </c>
      <c r="H18742">
        <v>0</v>
      </c>
      <c r="I18742" s="2">
        <f>H18742/$O$2</f>
        <v>0</v>
      </c>
      <c r="J18742">
        <v>1</v>
      </c>
      <c r="K18742" s="2">
        <f>J18742/$Q$2</f>
        <v>1.203738812752409E-6</v>
      </c>
    </row>
    <row r="18743" spans="1:11" x14ac:dyDescent="0.35">
      <c r="A18743" t="s">
        <v>60533</v>
      </c>
      <c r="B18743" t="s">
        <v>60534</v>
      </c>
      <c r="C18743" s="1" t="s">
        <v>60535</v>
      </c>
      <c r="D18743">
        <v>2</v>
      </c>
      <c r="E18743" t="s">
        <v>14</v>
      </c>
      <c r="F18743">
        <v>0</v>
      </c>
      <c r="G18743" s="2">
        <f>F18743/$M$2</f>
        <v>0</v>
      </c>
      <c r="H18743">
        <v>0</v>
      </c>
      <c r="I18743" s="2">
        <f>H18743/$O$2</f>
        <v>0</v>
      </c>
      <c r="J18743">
        <v>1</v>
      </c>
      <c r="K18743" s="2">
        <f>J18743/$Q$2</f>
        <v>1.203738812752409E-6</v>
      </c>
    </row>
    <row r="18744" spans="1:11" x14ac:dyDescent="0.35">
      <c r="A18744" t="s">
        <v>60542</v>
      </c>
      <c r="B18744" t="s">
        <v>60542</v>
      </c>
      <c r="C18744" s="1" t="s">
        <v>60543</v>
      </c>
      <c r="D18744">
        <v>2</v>
      </c>
      <c r="E18744" t="s">
        <v>14</v>
      </c>
      <c r="F18744">
        <v>0</v>
      </c>
      <c r="G18744" s="2">
        <f>F18744/$M$2</f>
        <v>0</v>
      </c>
      <c r="H18744">
        <v>0</v>
      </c>
      <c r="I18744" s="2">
        <f>H18744/$O$2</f>
        <v>0</v>
      </c>
      <c r="J18744">
        <v>1</v>
      </c>
      <c r="K18744" s="2">
        <f>J18744/$Q$2</f>
        <v>1.203738812752409E-6</v>
      </c>
    </row>
    <row r="18745" spans="1:11" x14ac:dyDescent="0.35">
      <c r="A18745" t="s">
        <v>60551</v>
      </c>
      <c r="B18745" t="s">
        <v>60551</v>
      </c>
      <c r="C18745" s="1" t="s">
        <v>37738</v>
      </c>
      <c r="D18745">
        <v>1</v>
      </c>
      <c r="E18745" t="s">
        <v>14</v>
      </c>
      <c r="F18745">
        <v>0</v>
      </c>
      <c r="G18745" s="2">
        <f>F18745/$M$2</f>
        <v>0</v>
      </c>
      <c r="H18745">
        <v>0</v>
      </c>
      <c r="I18745" s="2">
        <f>H18745/$O$2</f>
        <v>0</v>
      </c>
      <c r="J18745">
        <v>1</v>
      </c>
      <c r="K18745" s="2">
        <f>J18745/$Q$2</f>
        <v>1.203738812752409E-6</v>
      </c>
    </row>
    <row r="18746" spans="1:11" x14ac:dyDescent="0.35">
      <c r="A18746" t="s">
        <v>60554</v>
      </c>
      <c r="B18746" t="s">
        <v>60555</v>
      </c>
      <c r="C18746" s="1" t="s">
        <v>60556</v>
      </c>
      <c r="D18746">
        <v>3</v>
      </c>
      <c r="E18746" t="s">
        <v>14</v>
      </c>
      <c r="F18746">
        <v>0</v>
      </c>
      <c r="G18746" s="2">
        <f>F18746/$M$2</f>
        <v>0</v>
      </c>
      <c r="H18746">
        <v>0</v>
      </c>
      <c r="I18746" s="2">
        <f>H18746/$O$2</f>
        <v>0</v>
      </c>
      <c r="J18746">
        <v>1</v>
      </c>
      <c r="K18746" s="2">
        <f>J18746/$Q$2</f>
        <v>1.203738812752409E-6</v>
      </c>
    </row>
    <row r="18747" spans="1:11" x14ac:dyDescent="0.35">
      <c r="A18747" t="s">
        <v>60560</v>
      </c>
      <c r="B18747" t="s">
        <v>60561</v>
      </c>
      <c r="C18747" s="1" t="s">
        <v>60562</v>
      </c>
      <c r="D18747">
        <v>4</v>
      </c>
      <c r="E18747" t="s">
        <v>14</v>
      </c>
      <c r="F18747">
        <v>0</v>
      </c>
      <c r="G18747" s="2">
        <f>F18747/$M$2</f>
        <v>0</v>
      </c>
      <c r="H18747">
        <v>0</v>
      </c>
      <c r="I18747" s="2">
        <f>H18747/$O$2</f>
        <v>0</v>
      </c>
      <c r="J18747">
        <v>1</v>
      </c>
      <c r="K18747" s="2">
        <f>J18747/$Q$2</f>
        <v>1.203738812752409E-6</v>
      </c>
    </row>
    <row r="18748" spans="1:11" x14ac:dyDescent="0.35">
      <c r="A18748" t="s">
        <v>60577</v>
      </c>
      <c r="B18748" t="s">
        <v>60578</v>
      </c>
      <c r="C18748" s="1" t="s">
        <v>60579</v>
      </c>
      <c r="D18748">
        <v>4</v>
      </c>
      <c r="E18748" t="s">
        <v>14</v>
      </c>
      <c r="F18748">
        <v>0</v>
      </c>
      <c r="G18748" s="2">
        <f>F18748/$M$2</f>
        <v>0</v>
      </c>
      <c r="H18748">
        <v>0</v>
      </c>
      <c r="I18748" s="2">
        <f>H18748/$O$2</f>
        <v>0</v>
      </c>
      <c r="J18748">
        <v>1</v>
      </c>
      <c r="K18748" s="2">
        <f>J18748/$Q$2</f>
        <v>1.203738812752409E-6</v>
      </c>
    </row>
    <row r="18749" spans="1:11" x14ac:dyDescent="0.35">
      <c r="A18749" t="s">
        <v>60609</v>
      </c>
      <c r="B18749" t="s">
        <v>60610</v>
      </c>
      <c r="C18749" s="1" t="s">
        <v>60611</v>
      </c>
      <c r="D18749">
        <v>2</v>
      </c>
      <c r="E18749" t="s">
        <v>14</v>
      </c>
      <c r="F18749">
        <v>0</v>
      </c>
      <c r="G18749" s="2">
        <f>F18749/$M$2</f>
        <v>0</v>
      </c>
      <c r="H18749">
        <v>0</v>
      </c>
      <c r="I18749" s="2">
        <f>H18749/$O$2</f>
        <v>0</v>
      </c>
      <c r="J18749">
        <v>1</v>
      </c>
      <c r="K18749" s="2">
        <f>J18749/$Q$2</f>
        <v>1.203738812752409E-6</v>
      </c>
    </row>
    <row r="18750" spans="1:11" x14ac:dyDescent="0.35">
      <c r="A18750" t="s">
        <v>60612</v>
      </c>
      <c r="B18750" t="s">
        <v>60613</v>
      </c>
      <c r="C18750" s="1" t="s">
        <v>60614</v>
      </c>
      <c r="D18750">
        <v>2</v>
      </c>
      <c r="E18750" t="s">
        <v>14</v>
      </c>
      <c r="F18750">
        <v>0</v>
      </c>
      <c r="G18750" s="2">
        <f>F18750/$M$2</f>
        <v>0</v>
      </c>
      <c r="H18750">
        <v>0</v>
      </c>
      <c r="I18750" s="2">
        <f>H18750/$O$2</f>
        <v>0</v>
      </c>
      <c r="J18750">
        <v>1</v>
      </c>
      <c r="K18750" s="2">
        <f>J18750/$Q$2</f>
        <v>1.203738812752409E-6</v>
      </c>
    </row>
    <row r="18751" spans="1:11" x14ac:dyDescent="0.35">
      <c r="A18751" t="s">
        <v>60619</v>
      </c>
      <c r="B18751" t="s">
        <v>60619</v>
      </c>
      <c r="C18751" s="1" t="s">
        <v>8315</v>
      </c>
      <c r="D18751">
        <v>2</v>
      </c>
      <c r="E18751" t="s">
        <v>14</v>
      </c>
      <c r="F18751">
        <v>0</v>
      </c>
      <c r="G18751" s="2">
        <f>F18751/$M$2</f>
        <v>0</v>
      </c>
      <c r="H18751">
        <v>0</v>
      </c>
      <c r="I18751" s="2">
        <f>H18751/$O$2</f>
        <v>0</v>
      </c>
      <c r="J18751">
        <v>1</v>
      </c>
      <c r="K18751" s="2">
        <f>J18751/$Q$2</f>
        <v>1.203738812752409E-6</v>
      </c>
    </row>
    <row r="18752" spans="1:11" x14ac:dyDescent="0.35">
      <c r="A18752" t="s">
        <v>60626</v>
      </c>
      <c r="B18752" t="s">
        <v>60627</v>
      </c>
      <c r="C18752" s="1" t="s">
        <v>60628</v>
      </c>
      <c r="D18752">
        <v>4</v>
      </c>
      <c r="E18752" t="s">
        <v>14</v>
      </c>
      <c r="F18752">
        <v>0</v>
      </c>
      <c r="G18752" s="2">
        <f>F18752/$M$2</f>
        <v>0</v>
      </c>
      <c r="H18752">
        <v>0</v>
      </c>
      <c r="I18752" s="2">
        <f>H18752/$O$2</f>
        <v>0</v>
      </c>
      <c r="J18752">
        <v>1</v>
      </c>
      <c r="K18752" s="2">
        <f>J18752/$Q$2</f>
        <v>1.203738812752409E-6</v>
      </c>
    </row>
    <row r="18753" spans="1:11" x14ac:dyDescent="0.35">
      <c r="A18753" t="s">
        <v>60632</v>
      </c>
      <c r="B18753" t="s">
        <v>60632</v>
      </c>
      <c r="C18753" s="1" t="s">
        <v>60633</v>
      </c>
      <c r="D18753">
        <v>2</v>
      </c>
      <c r="E18753" t="s">
        <v>14</v>
      </c>
      <c r="F18753">
        <v>0</v>
      </c>
      <c r="G18753" s="2">
        <f>F18753/$M$2</f>
        <v>0</v>
      </c>
      <c r="H18753">
        <v>0</v>
      </c>
      <c r="I18753" s="2">
        <f>H18753/$O$2</f>
        <v>0</v>
      </c>
      <c r="J18753">
        <v>1</v>
      </c>
      <c r="K18753" s="2">
        <f>J18753/$Q$2</f>
        <v>1.203738812752409E-6</v>
      </c>
    </row>
    <row r="18754" spans="1:11" x14ac:dyDescent="0.35">
      <c r="A18754" t="s">
        <v>60639</v>
      </c>
      <c r="B18754" t="s">
        <v>60640</v>
      </c>
      <c r="C18754" s="1" t="s">
        <v>60641</v>
      </c>
      <c r="D18754">
        <v>2</v>
      </c>
      <c r="E18754" t="s">
        <v>14</v>
      </c>
      <c r="F18754">
        <v>0</v>
      </c>
      <c r="G18754" s="2">
        <f>F18754/$M$2</f>
        <v>0</v>
      </c>
      <c r="H18754">
        <v>0</v>
      </c>
      <c r="I18754" s="2">
        <f>H18754/$O$2</f>
        <v>0</v>
      </c>
      <c r="J18754">
        <v>1</v>
      </c>
      <c r="K18754" s="2">
        <f>J18754/$Q$2</f>
        <v>1.203738812752409E-6</v>
      </c>
    </row>
    <row r="18755" spans="1:11" x14ac:dyDescent="0.35">
      <c r="A18755" t="s">
        <v>60642</v>
      </c>
      <c r="B18755" t="s">
        <v>60643</v>
      </c>
      <c r="C18755" s="1" t="s">
        <v>60644</v>
      </c>
      <c r="D18755">
        <v>2</v>
      </c>
      <c r="E18755" t="s">
        <v>14</v>
      </c>
      <c r="F18755">
        <v>0</v>
      </c>
      <c r="G18755" s="2">
        <f>F18755/$M$2</f>
        <v>0</v>
      </c>
      <c r="H18755">
        <v>0</v>
      </c>
      <c r="I18755" s="2">
        <f>H18755/$O$2</f>
        <v>0</v>
      </c>
      <c r="J18755">
        <v>1</v>
      </c>
      <c r="K18755" s="2">
        <f>J18755/$Q$2</f>
        <v>1.203738812752409E-6</v>
      </c>
    </row>
    <row r="18756" spans="1:11" x14ac:dyDescent="0.35">
      <c r="A18756" t="s">
        <v>60648</v>
      </c>
      <c r="B18756" t="s">
        <v>60649</v>
      </c>
      <c r="C18756" s="1" t="s">
        <v>60650</v>
      </c>
      <c r="D18756">
        <v>2</v>
      </c>
      <c r="E18756" t="s">
        <v>14</v>
      </c>
      <c r="F18756">
        <v>0</v>
      </c>
      <c r="G18756" s="2">
        <f>F18756/$M$2</f>
        <v>0</v>
      </c>
      <c r="H18756">
        <v>0</v>
      </c>
      <c r="I18756" s="2">
        <f>H18756/$O$2</f>
        <v>0</v>
      </c>
      <c r="J18756">
        <v>1</v>
      </c>
      <c r="K18756" s="2">
        <f>J18756/$Q$2</f>
        <v>1.203738812752409E-6</v>
      </c>
    </row>
    <row r="18757" spans="1:11" x14ac:dyDescent="0.35">
      <c r="A18757" t="s">
        <v>60661</v>
      </c>
      <c r="B18757" t="s">
        <v>60662</v>
      </c>
      <c r="C18757" s="1" t="s">
        <v>60663</v>
      </c>
      <c r="D18757">
        <v>4</v>
      </c>
      <c r="E18757" t="s">
        <v>14</v>
      </c>
      <c r="F18757">
        <v>0</v>
      </c>
      <c r="G18757" s="2">
        <f>F18757/$M$2</f>
        <v>0</v>
      </c>
      <c r="H18757">
        <v>0</v>
      </c>
      <c r="I18757" s="2">
        <f>H18757/$O$2</f>
        <v>0</v>
      </c>
      <c r="J18757">
        <v>1</v>
      </c>
      <c r="K18757" s="2">
        <f>J18757/$Q$2</f>
        <v>1.203738812752409E-6</v>
      </c>
    </row>
    <row r="18758" spans="1:11" x14ac:dyDescent="0.35">
      <c r="A18758" t="s">
        <v>60685</v>
      </c>
      <c r="B18758" t="s">
        <v>60685</v>
      </c>
      <c r="C18758" s="1" t="s">
        <v>60686</v>
      </c>
      <c r="D18758">
        <v>2</v>
      </c>
      <c r="E18758" t="s">
        <v>14</v>
      </c>
      <c r="F18758">
        <v>0</v>
      </c>
      <c r="G18758" s="2">
        <f>F18758/$M$2</f>
        <v>0</v>
      </c>
      <c r="H18758">
        <v>0</v>
      </c>
      <c r="I18758" s="2">
        <f>H18758/$O$2</f>
        <v>0</v>
      </c>
      <c r="J18758">
        <v>1</v>
      </c>
      <c r="K18758" s="2">
        <f>J18758/$Q$2</f>
        <v>1.203738812752409E-6</v>
      </c>
    </row>
    <row r="18759" spans="1:11" x14ac:dyDescent="0.35">
      <c r="A18759" t="s">
        <v>60690</v>
      </c>
      <c r="B18759" t="s">
        <v>60690</v>
      </c>
      <c r="C18759" s="1" t="s">
        <v>60691</v>
      </c>
      <c r="D18759">
        <v>2</v>
      </c>
      <c r="E18759" t="s">
        <v>14</v>
      </c>
      <c r="F18759">
        <v>0</v>
      </c>
      <c r="G18759" s="2">
        <f>F18759/$M$2</f>
        <v>0</v>
      </c>
      <c r="H18759">
        <v>0</v>
      </c>
      <c r="I18759" s="2">
        <f>H18759/$O$2</f>
        <v>0</v>
      </c>
      <c r="J18759">
        <v>1</v>
      </c>
      <c r="K18759" s="2">
        <f>J18759/$Q$2</f>
        <v>1.203738812752409E-6</v>
      </c>
    </row>
    <row r="18760" spans="1:11" x14ac:dyDescent="0.35">
      <c r="A18760" t="s">
        <v>60692</v>
      </c>
      <c r="B18760" t="s">
        <v>60693</v>
      </c>
      <c r="C18760" s="1" t="s">
        <v>60694</v>
      </c>
      <c r="D18760">
        <v>2</v>
      </c>
      <c r="E18760" t="s">
        <v>14</v>
      </c>
      <c r="F18760">
        <v>0</v>
      </c>
      <c r="G18760" s="2">
        <f>F18760/$M$2</f>
        <v>0</v>
      </c>
      <c r="H18760">
        <v>0</v>
      </c>
      <c r="I18760" s="2">
        <f>H18760/$O$2</f>
        <v>0</v>
      </c>
      <c r="J18760">
        <v>1</v>
      </c>
      <c r="K18760" s="2">
        <f>J18760/$Q$2</f>
        <v>1.203738812752409E-6</v>
      </c>
    </row>
    <row r="18761" spans="1:11" x14ac:dyDescent="0.35">
      <c r="A18761" t="s">
        <v>60702</v>
      </c>
      <c r="B18761" t="s">
        <v>60703</v>
      </c>
      <c r="C18761" s="1" t="s">
        <v>60704</v>
      </c>
      <c r="D18761">
        <v>3</v>
      </c>
      <c r="E18761" t="s">
        <v>14</v>
      </c>
      <c r="F18761">
        <v>0</v>
      </c>
      <c r="G18761" s="2">
        <f>F18761/$M$2</f>
        <v>0</v>
      </c>
      <c r="H18761">
        <v>0</v>
      </c>
      <c r="I18761" s="2">
        <f>H18761/$O$2</f>
        <v>0</v>
      </c>
      <c r="J18761">
        <v>1</v>
      </c>
      <c r="K18761" s="2">
        <f>J18761/$Q$2</f>
        <v>1.203738812752409E-6</v>
      </c>
    </row>
    <row r="18762" spans="1:11" x14ac:dyDescent="0.35">
      <c r="A18762" t="s">
        <v>60705</v>
      </c>
      <c r="B18762" t="s">
        <v>60706</v>
      </c>
      <c r="C18762" s="1" t="s">
        <v>60707</v>
      </c>
      <c r="D18762">
        <v>2</v>
      </c>
      <c r="E18762" t="s">
        <v>2171</v>
      </c>
      <c r="F18762">
        <v>0</v>
      </c>
      <c r="G18762" s="2">
        <f>F18762/$M$2</f>
        <v>0</v>
      </c>
      <c r="H18762">
        <v>3</v>
      </c>
      <c r="I18762" s="2">
        <f>H18762/$O$2</f>
        <v>2.5004792585245505E-5</v>
      </c>
      <c r="J18762">
        <v>1</v>
      </c>
      <c r="K18762" s="2">
        <f>J18762/$Q$2</f>
        <v>1.203738812752409E-6</v>
      </c>
    </row>
    <row r="18763" spans="1:11" x14ac:dyDescent="0.35">
      <c r="A18763" t="s">
        <v>60728</v>
      </c>
      <c r="B18763" t="s">
        <v>60728</v>
      </c>
      <c r="C18763" s="1" t="s">
        <v>60729</v>
      </c>
      <c r="D18763">
        <v>2</v>
      </c>
      <c r="E18763" t="s">
        <v>14</v>
      </c>
      <c r="F18763">
        <v>0</v>
      </c>
      <c r="G18763" s="2">
        <f>F18763/$M$2</f>
        <v>0</v>
      </c>
      <c r="H18763">
        <v>0</v>
      </c>
      <c r="I18763" s="2">
        <f>H18763/$O$2</f>
        <v>0</v>
      </c>
      <c r="J18763">
        <v>1</v>
      </c>
      <c r="K18763" s="2">
        <f>J18763/$Q$2</f>
        <v>1.203738812752409E-6</v>
      </c>
    </row>
    <row r="18764" spans="1:11" x14ac:dyDescent="0.35">
      <c r="A18764" t="s">
        <v>60749</v>
      </c>
      <c r="B18764" t="s">
        <v>60749</v>
      </c>
      <c r="C18764" s="1" t="s">
        <v>60750</v>
      </c>
      <c r="D18764">
        <v>2</v>
      </c>
      <c r="E18764" t="s">
        <v>14</v>
      </c>
      <c r="F18764">
        <v>0</v>
      </c>
      <c r="G18764" s="2">
        <f>F18764/$M$2</f>
        <v>0</v>
      </c>
      <c r="H18764">
        <v>0</v>
      </c>
      <c r="I18764" s="2">
        <f>H18764/$O$2</f>
        <v>0</v>
      </c>
      <c r="J18764">
        <v>1</v>
      </c>
      <c r="K18764" s="2">
        <f>J18764/$Q$2</f>
        <v>1.203738812752409E-6</v>
      </c>
    </row>
    <row r="18765" spans="1:11" x14ac:dyDescent="0.35">
      <c r="A18765" t="s">
        <v>60759</v>
      </c>
      <c r="B18765" t="s">
        <v>60760</v>
      </c>
      <c r="C18765" s="1" t="s">
        <v>60761</v>
      </c>
      <c r="D18765">
        <v>2</v>
      </c>
      <c r="E18765" t="s">
        <v>14</v>
      </c>
      <c r="F18765">
        <v>0</v>
      </c>
      <c r="G18765" s="2">
        <f>F18765/$M$2</f>
        <v>0</v>
      </c>
      <c r="H18765">
        <v>0</v>
      </c>
      <c r="I18765" s="2">
        <f>H18765/$O$2</f>
        <v>0</v>
      </c>
      <c r="J18765">
        <v>1</v>
      </c>
      <c r="K18765" s="2">
        <f>J18765/$Q$2</f>
        <v>1.203738812752409E-6</v>
      </c>
    </row>
    <row r="18766" spans="1:11" x14ac:dyDescent="0.35">
      <c r="A18766" t="s">
        <v>60762</v>
      </c>
      <c r="B18766" t="s">
        <v>60762</v>
      </c>
      <c r="C18766" s="1" t="s">
        <v>60763</v>
      </c>
      <c r="D18766">
        <v>2</v>
      </c>
      <c r="E18766" t="s">
        <v>14</v>
      </c>
      <c r="F18766">
        <v>0</v>
      </c>
      <c r="G18766" s="2">
        <f>F18766/$M$2</f>
        <v>0</v>
      </c>
      <c r="H18766">
        <v>0</v>
      </c>
      <c r="I18766" s="2">
        <f>H18766/$O$2</f>
        <v>0</v>
      </c>
      <c r="J18766">
        <v>1</v>
      </c>
      <c r="K18766" s="2">
        <f>J18766/$Q$2</f>
        <v>1.203738812752409E-6</v>
      </c>
    </row>
    <row r="18767" spans="1:11" x14ac:dyDescent="0.35">
      <c r="A18767" t="s">
        <v>60764</v>
      </c>
      <c r="B18767" t="s">
        <v>60764</v>
      </c>
      <c r="C18767" s="1" t="s">
        <v>60765</v>
      </c>
      <c r="D18767">
        <v>2</v>
      </c>
      <c r="E18767" t="s">
        <v>14</v>
      </c>
      <c r="F18767">
        <v>0</v>
      </c>
      <c r="G18767" s="2">
        <f>F18767/$M$2</f>
        <v>0</v>
      </c>
      <c r="H18767">
        <v>0</v>
      </c>
      <c r="I18767" s="2">
        <f>H18767/$O$2</f>
        <v>0</v>
      </c>
      <c r="J18767">
        <v>1</v>
      </c>
      <c r="K18767" s="2">
        <f>J18767/$Q$2</f>
        <v>1.203738812752409E-6</v>
      </c>
    </row>
    <row r="18768" spans="1:11" x14ac:dyDescent="0.35">
      <c r="A18768" t="s">
        <v>60772</v>
      </c>
      <c r="B18768" t="s">
        <v>60772</v>
      </c>
      <c r="C18768" s="1" t="s">
        <v>60773</v>
      </c>
      <c r="D18768">
        <v>3</v>
      </c>
      <c r="E18768" t="s">
        <v>14</v>
      </c>
      <c r="F18768">
        <v>0</v>
      </c>
      <c r="G18768" s="2">
        <f>F18768/$M$2</f>
        <v>0</v>
      </c>
      <c r="H18768">
        <v>0</v>
      </c>
      <c r="I18768" s="2">
        <f>H18768/$O$2</f>
        <v>0</v>
      </c>
      <c r="J18768">
        <v>1</v>
      </c>
      <c r="K18768" s="2">
        <f>J18768/$Q$2</f>
        <v>1.203738812752409E-6</v>
      </c>
    </row>
    <row r="18769" spans="1:11" x14ac:dyDescent="0.35">
      <c r="A18769" t="s">
        <v>60780</v>
      </c>
      <c r="B18769" t="s">
        <v>60781</v>
      </c>
      <c r="C18769" s="1" t="s">
        <v>60782</v>
      </c>
      <c r="D18769">
        <v>2</v>
      </c>
      <c r="E18769" t="s">
        <v>14</v>
      </c>
      <c r="F18769">
        <v>0</v>
      </c>
      <c r="G18769" s="2">
        <f>F18769/$M$2</f>
        <v>0</v>
      </c>
      <c r="H18769">
        <v>0</v>
      </c>
      <c r="I18769" s="2">
        <f>H18769/$O$2</f>
        <v>0</v>
      </c>
      <c r="J18769">
        <v>1</v>
      </c>
      <c r="K18769" s="2">
        <f>J18769/$Q$2</f>
        <v>1.203738812752409E-6</v>
      </c>
    </row>
    <row r="18770" spans="1:11" x14ac:dyDescent="0.35">
      <c r="A18770" t="s">
        <v>60793</v>
      </c>
      <c r="B18770" t="s">
        <v>60793</v>
      </c>
      <c r="C18770" s="1" t="s">
        <v>60794</v>
      </c>
      <c r="D18770">
        <v>3</v>
      </c>
      <c r="E18770" t="s">
        <v>14</v>
      </c>
      <c r="F18770">
        <v>0</v>
      </c>
      <c r="G18770" s="2">
        <f>F18770/$M$2</f>
        <v>0</v>
      </c>
      <c r="H18770">
        <v>0</v>
      </c>
      <c r="I18770" s="2">
        <f>H18770/$O$2</f>
        <v>0</v>
      </c>
      <c r="J18770">
        <v>1</v>
      </c>
      <c r="K18770" s="2">
        <f>J18770/$Q$2</f>
        <v>1.203738812752409E-6</v>
      </c>
    </row>
    <row r="18771" spans="1:11" x14ac:dyDescent="0.35">
      <c r="A18771" t="s">
        <v>60800</v>
      </c>
      <c r="B18771" t="s">
        <v>60801</v>
      </c>
      <c r="C18771" s="1" t="s">
        <v>60802</v>
      </c>
      <c r="D18771">
        <v>3</v>
      </c>
      <c r="E18771" t="s">
        <v>14</v>
      </c>
      <c r="F18771">
        <v>0</v>
      </c>
      <c r="G18771" s="2">
        <f>F18771/$M$2</f>
        <v>0</v>
      </c>
      <c r="H18771">
        <v>0</v>
      </c>
      <c r="I18771" s="2">
        <f>H18771/$O$2</f>
        <v>0</v>
      </c>
      <c r="J18771">
        <v>1</v>
      </c>
      <c r="K18771" s="2">
        <f>J18771/$Q$2</f>
        <v>1.203738812752409E-6</v>
      </c>
    </row>
    <row r="18772" spans="1:11" x14ac:dyDescent="0.35">
      <c r="A18772" t="s">
        <v>60811</v>
      </c>
      <c r="B18772" t="s">
        <v>60812</v>
      </c>
      <c r="C18772" s="1" t="s">
        <v>60813</v>
      </c>
      <c r="D18772">
        <v>2</v>
      </c>
      <c r="E18772" t="s">
        <v>14</v>
      </c>
      <c r="F18772">
        <v>0</v>
      </c>
      <c r="G18772" s="2">
        <f>F18772/$M$2</f>
        <v>0</v>
      </c>
      <c r="H18772">
        <v>0</v>
      </c>
      <c r="I18772" s="2">
        <f>H18772/$O$2</f>
        <v>0</v>
      </c>
      <c r="J18772">
        <v>1</v>
      </c>
      <c r="K18772" s="2">
        <f>J18772/$Q$2</f>
        <v>1.203738812752409E-6</v>
      </c>
    </row>
    <row r="18773" spans="1:11" x14ac:dyDescent="0.35">
      <c r="A18773" t="s">
        <v>60814</v>
      </c>
      <c r="B18773" t="s">
        <v>60815</v>
      </c>
      <c r="C18773" s="1" t="s">
        <v>60816</v>
      </c>
      <c r="D18773">
        <v>2</v>
      </c>
      <c r="E18773" t="s">
        <v>14</v>
      </c>
      <c r="F18773">
        <v>0</v>
      </c>
      <c r="G18773" s="2">
        <f>F18773/$M$2</f>
        <v>0</v>
      </c>
      <c r="H18773">
        <v>0</v>
      </c>
      <c r="I18773" s="2">
        <f>H18773/$O$2</f>
        <v>0</v>
      </c>
      <c r="J18773">
        <v>1</v>
      </c>
      <c r="K18773" s="2">
        <f>J18773/$Q$2</f>
        <v>1.203738812752409E-6</v>
      </c>
    </row>
    <row r="18774" spans="1:11" x14ac:dyDescent="0.35">
      <c r="A18774" t="s">
        <v>60821</v>
      </c>
      <c r="B18774" t="s">
        <v>60821</v>
      </c>
      <c r="C18774" s="1" t="s">
        <v>60822</v>
      </c>
      <c r="D18774">
        <v>2</v>
      </c>
      <c r="E18774" t="s">
        <v>14</v>
      </c>
      <c r="F18774">
        <v>0</v>
      </c>
      <c r="G18774" s="2">
        <f>F18774/$M$2</f>
        <v>0</v>
      </c>
      <c r="H18774">
        <v>0</v>
      </c>
      <c r="I18774" s="2">
        <f>H18774/$O$2</f>
        <v>0</v>
      </c>
      <c r="J18774">
        <v>1</v>
      </c>
      <c r="K18774" s="2">
        <f>J18774/$Q$2</f>
        <v>1.203738812752409E-6</v>
      </c>
    </row>
    <row r="18775" spans="1:11" x14ac:dyDescent="0.35">
      <c r="A18775" t="s">
        <v>60828</v>
      </c>
      <c r="B18775" t="s">
        <v>60828</v>
      </c>
      <c r="C18775" s="1" t="s">
        <v>60829</v>
      </c>
      <c r="D18775">
        <v>2</v>
      </c>
      <c r="E18775" t="s">
        <v>20</v>
      </c>
      <c r="F18775">
        <v>0</v>
      </c>
      <c r="G18775" s="2">
        <f>F18775/$M$2</f>
        <v>0</v>
      </c>
      <c r="H18775">
        <v>1</v>
      </c>
      <c r="I18775" s="2">
        <f>H18775/$O$2</f>
        <v>8.3349308617485023E-6</v>
      </c>
      <c r="J18775">
        <v>1</v>
      </c>
      <c r="K18775" s="2">
        <f>J18775/$Q$2</f>
        <v>1.203738812752409E-6</v>
      </c>
    </row>
    <row r="18776" spans="1:11" x14ac:dyDescent="0.35">
      <c r="A18776" t="s">
        <v>60833</v>
      </c>
      <c r="B18776" t="s">
        <v>60834</v>
      </c>
      <c r="C18776" s="1" t="s">
        <v>60835</v>
      </c>
      <c r="D18776">
        <v>5</v>
      </c>
      <c r="E18776" t="s">
        <v>14</v>
      </c>
      <c r="F18776">
        <v>0</v>
      </c>
      <c r="G18776" s="2">
        <f>F18776/$M$2</f>
        <v>0</v>
      </c>
      <c r="H18776">
        <v>0</v>
      </c>
      <c r="I18776" s="2">
        <f>H18776/$O$2</f>
        <v>0</v>
      </c>
      <c r="J18776">
        <v>1</v>
      </c>
      <c r="K18776" s="2">
        <f>J18776/$Q$2</f>
        <v>1.203738812752409E-6</v>
      </c>
    </row>
    <row r="18777" spans="1:11" x14ac:dyDescent="0.35">
      <c r="A18777" t="s">
        <v>60836</v>
      </c>
      <c r="B18777" t="s">
        <v>60836</v>
      </c>
      <c r="C18777" s="1" t="s">
        <v>60837</v>
      </c>
      <c r="D18777">
        <v>2</v>
      </c>
      <c r="E18777" t="s">
        <v>14</v>
      </c>
      <c r="F18777">
        <v>0</v>
      </c>
      <c r="G18777" s="2">
        <f>F18777/$M$2</f>
        <v>0</v>
      </c>
      <c r="H18777">
        <v>0</v>
      </c>
      <c r="I18777" s="2">
        <f>H18777/$O$2</f>
        <v>0</v>
      </c>
      <c r="J18777">
        <v>1</v>
      </c>
      <c r="K18777" s="2">
        <f>J18777/$Q$2</f>
        <v>1.203738812752409E-6</v>
      </c>
    </row>
    <row r="18778" spans="1:11" x14ac:dyDescent="0.35">
      <c r="A18778" t="s">
        <v>60843</v>
      </c>
      <c r="B18778" t="s">
        <v>60844</v>
      </c>
      <c r="C18778" s="1" t="s">
        <v>60845</v>
      </c>
      <c r="D18778">
        <v>4</v>
      </c>
      <c r="E18778" t="s">
        <v>14</v>
      </c>
      <c r="F18778">
        <v>0</v>
      </c>
      <c r="G18778" s="2">
        <f>F18778/$M$2</f>
        <v>0</v>
      </c>
      <c r="H18778">
        <v>0</v>
      </c>
      <c r="I18778" s="2">
        <f>H18778/$O$2</f>
        <v>0</v>
      </c>
      <c r="J18778">
        <v>1</v>
      </c>
      <c r="K18778" s="2">
        <f>J18778/$Q$2</f>
        <v>1.203738812752409E-6</v>
      </c>
    </row>
    <row r="18779" spans="1:11" x14ac:dyDescent="0.35">
      <c r="A18779" t="s">
        <v>60847</v>
      </c>
      <c r="B18779" t="s">
        <v>60847</v>
      </c>
      <c r="C18779" s="1" t="s">
        <v>60848</v>
      </c>
      <c r="D18779">
        <v>2</v>
      </c>
      <c r="E18779" t="s">
        <v>14</v>
      </c>
      <c r="F18779">
        <v>0</v>
      </c>
      <c r="G18779" s="2">
        <f>F18779/$M$2</f>
        <v>0</v>
      </c>
      <c r="H18779">
        <v>0</v>
      </c>
      <c r="I18779" s="2">
        <f>H18779/$O$2</f>
        <v>0</v>
      </c>
      <c r="J18779">
        <v>1</v>
      </c>
      <c r="K18779" s="2">
        <f>J18779/$Q$2</f>
        <v>1.203738812752409E-6</v>
      </c>
    </row>
    <row r="18780" spans="1:11" x14ac:dyDescent="0.35">
      <c r="A18780" t="s">
        <v>60854</v>
      </c>
      <c r="B18780" t="s">
        <v>60855</v>
      </c>
      <c r="C18780" s="1" t="s">
        <v>60856</v>
      </c>
      <c r="D18780">
        <v>2</v>
      </c>
      <c r="E18780" t="s">
        <v>14</v>
      </c>
      <c r="F18780">
        <v>0</v>
      </c>
      <c r="G18780" s="2">
        <f>F18780/$M$2</f>
        <v>0</v>
      </c>
      <c r="H18780">
        <v>0</v>
      </c>
      <c r="I18780" s="2">
        <f>H18780/$O$2</f>
        <v>0</v>
      </c>
      <c r="J18780">
        <v>1</v>
      </c>
      <c r="K18780" s="2">
        <f>J18780/$Q$2</f>
        <v>1.203738812752409E-6</v>
      </c>
    </row>
    <row r="18781" spans="1:11" x14ac:dyDescent="0.35">
      <c r="A18781" t="s">
        <v>60860</v>
      </c>
      <c r="B18781" t="s">
        <v>60861</v>
      </c>
      <c r="C18781" s="1" t="s">
        <v>60862</v>
      </c>
      <c r="D18781">
        <v>2</v>
      </c>
      <c r="E18781" t="s">
        <v>14</v>
      </c>
      <c r="F18781">
        <v>0</v>
      </c>
      <c r="G18781" s="2">
        <f>F18781/$M$2</f>
        <v>0</v>
      </c>
      <c r="H18781">
        <v>0</v>
      </c>
      <c r="I18781" s="2">
        <f>H18781/$O$2</f>
        <v>0</v>
      </c>
      <c r="J18781">
        <v>1</v>
      </c>
      <c r="K18781" s="2">
        <f>J18781/$Q$2</f>
        <v>1.203738812752409E-6</v>
      </c>
    </row>
    <row r="18782" spans="1:11" x14ac:dyDescent="0.35">
      <c r="A18782" t="s">
        <v>60864</v>
      </c>
      <c r="B18782" t="s">
        <v>60865</v>
      </c>
      <c r="C18782" s="1" t="s">
        <v>6469</v>
      </c>
      <c r="D18782">
        <v>2</v>
      </c>
      <c r="E18782" t="s">
        <v>14</v>
      </c>
      <c r="F18782">
        <v>0</v>
      </c>
      <c r="G18782" s="2">
        <f>F18782/$M$2</f>
        <v>0</v>
      </c>
      <c r="H18782">
        <v>0</v>
      </c>
      <c r="I18782" s="2">
        <f>H18782/$O$2</f>
        <v>0</v>
      </c>
      <c r="J18782">
        <v>1</v>
      </c>
      <c r="K18782" s="2">
        <f>J18782/$Q$2</f>
        <v>1.203738812752409E-6</v>
      </c>
    </row>
    <row r="18783" spans="1:11" x14ac:dyDescent="0.35">
      <c r="A18783" t="s">
        <v>60866</v>
      </c>
      <c r="B18783" t="s">
        <v>60867</v>
      </c>
      <c r="C18783" s="1" t="s">
        <v>60868</v>
      </c>
      <c r="D18783">
        <v>2</v>
      </c>
      <c r="E18783" t="s">
        <v>14</v>
      </c>
      <c r="F18783">
        <v>0</v>
      </c>
      <c r="G18783" s="2">
        <f>F18783/$M$2</f>
        <v>0</v>
      </c>
      <c r="H18783">
        <v>0</v>
      </c>
      <c r="I18783" s="2">
        <f>H18783/$O$2</f>
        <v>0</v>
      </c>
      <c r="J18783">
        <v>1</v>
      </c>
      <c r="K18783" s="2">
        <f>J18783/$Q$2</f>
        <v>1.203738812752409E-6</v>
      </c>
    </row>
    <row r="18784" spans="1:11" x14ac:dyDescent="0.35">
      <c r="A18784" t="s">
        <v>60882</v>
      </c>
      <c r="B18784" t="s">
        <v>60883</v>
      </c>
      <c r="C18784" s="1" t="s">
        <v>60884</v>
      </c>
      <c r="D18784">
        <v>3</v>
      </c>
      <c r="E18784" t="s">
        <v>14</v>
      </c>
      <c r="F18784">
        <v>0</v>
      </c>
      <c r="G18784" s="2">
        <f>F18784/$M$2</f>
        <v>0</v>
      </c>
      <c r="H18784">
        <v>0</v>
      </c>
      <c r="I18784" s="2">
        <f>H18784/$O$2</f>
        <v>0</v>
      </c>
      <c r="J18784">
        <v>1</v>
      </c>
      <c r="K18784" s="2">
        <f>J18784/$Q$2</f>
        <v>1.203738812752409E-6</v>
      </c>
    </row>
    <row r="18785" spans="1:11" x14ac:dyDescent="0.35">
      <c r="A18785" t="s">
        <v>60887</v>
      </c>
      <c r="B18785" t="s">
        <v>60888</v>
      </c>
      <c r="C18785" s="1" t="s">
        <v>20871</v>
      </c>
      <c r="D18785">
        <v>1</v>
      </c>
      <c r="E18785" t="s">
        <v>14</v>
      </c>
      <c r="F18785">
        <v>0</v>
      </c>
      <c r="G18785" s="2">
        <f>F18785/$M$2</f>
        <v>0</v>
      </c>
      <c r="H18785">
        <v>0</v>
      </c>
      <c r="I18785" s="2">
        <f>H18785/$O$2</f>
        <v>0</v>
      </c>
      <c r="J18785">
        <v>1</v>
      </c>
      <c r="K18785" s="2">
        <f>J18785/$Q$2</f>
        <v>1.203738812752409E-6</v>
      </c>
    </row>
    <row r="18786" spans="1:11" x14ac:dyDescent="0.35">
      <c r="A18786" t="s">
        <v>60889</v>
      </c>
      <c r="B18786" t="s">
        <v>60890</v>
      </c>
      <c r="C18786" s="1" t="s">
        <v>60891</v>
      </c>
      <c r="D18786">
        <v>3</v>
      </c>
      <c r="E18786" t="s">
        <v>14</v>
      </c>
      <c r="F18786">
        <v>0</v>
      </c>
      <c r="G18786" s="2">
        <f>F18786/$M$2</f>
        <v>0</v>
      </c>
      <c r="H18786">
        <v>0</v>
      </c>
      <c r="I18786" s="2">
        <f>H18786/$O$2</f>
        <v>0</v>
      </c>
      <c r="J18786">
        <v>1</v>
      </c>
      <c r="K18786" s="2">
        <f>J18786/$Q$2</f>
        <v>1.203738812752409E-6</v>
      </c>
    </row>
    <row r="18787" spans="1:11" x14ac:dyDescent="0.35">
      <c r="A18787" t="s">
        <v>60893</v>
      </c>
      <c r="B18787" t="s">
        <v>60894</v>
      </c>
      <c r="C18787" s="1" t="s">
        <v>60895</v>
      </c>
      <c r="D18787">
        <v>3</v>
      </c>
      <c r="E18787" t="s">
        <v>14</v>
      </c>
      <c r="F18787">
        <v>0</v>
      </c>
      <c r="G18787" s="2">
        <f>F18787/$M$2</f>
        <v>0</v>
      </c>
      <c r="H18787">
        <v>0</v>
      </c>
      <c r="I18787" s="2">
        <f>H18787/$O$2</f>
        <v>0</v>
      </c>
      <c r="J18787">
        <v>1</v>
      </c>
      <c r="K18787" s="2">
        <f>J18787/$Q$2</f>
        <v>1.203738812752409E-6</v>
      </c>
    </row>
    <row r="18788" spans="1:11" x14ac:dyDescent="0.35">
      <c r="A18788" t="s">
        <v>60898</v>
      </c>
      <c r="B18788" t="s">
        <v>60899</v>
      </c>
      <c r="C18788" s="1" t="s">
        <v>60900</v>
      </c>
      <c r="D18788">
        <v>3</v>
      </c>
      <c r="E18788" t="s">
        <v>14</v>
      </c>
      <c r="F18788">
        <v>0</v>
      </c>
      <c r="G18788" s="2">
        <f>F18788/$M$2</f>
        <v>0</v>
      </c>
      <c r="H18788">
        <v>0</v>
      </c>
      <c r="I18788" s="2">
        <f>H18788/$O$2</f>
        <v>0</v>
      </c>
      <c r="J18788">
        <v>1</v>
      </c>
      <c r="K18788" s="2">
        <f>J18788/$Q$2</f>
        <v>1.203738812752409E-6</v>
      </c>
    </row>
    <row r="18789" spans="1:11" x14ac:dyDescent="0.35">
      <c r="A18789" t="s">
        <v>60909</v>
      </c>
      <c r="B18789" t="s">
        <v>60909</v>
      </c>
      <c r="C18789" s="1" t="s">
        <v>15597</v>
      </c>
      <c r="D18789">
        <v>2</v>
      </c>
      <c r="E18789" t="s">
        <v>14</v>
      </c>
      <c r="F18789">
        <v>0</v>
      </c>
      <c r="G18789" s="2">
        <f>F18789/$M$2</f>
        <v>0</v>
      </c>
      <c r="H18789">
        <v>0</v>
      </c>
      <c r="I18789" s="2">
        <f>H18789/$O$2</f>
        <v>0</v>
      </c>
      <c r="J18789">
        <v>1</v>
      </c>
      <c r="K18789" s="2">
        <f>J18789/$Q$2</f>
        <v>1.203738812752409E-6</v>
      </c>
    </row>
    <row r="18790" spans="1:11" x14ac:dyDescent="0.35">
      <c r="A18790" t="s">
        <v>60911</v>
      </c>
      <c r="B18790" t="s">
        <v>60912</v>
      </c>
      <c r="C18790" s="1" t="s">
        <v>60913</v>
      </c>
      <c r="D18790">
        <v>3</v>
      </c>
      <c r="E18790" t="s">
        <v>14</v>
      </c>
      <c r="F18790">
        <v>0</v>
      </c>
      <c r="G18790" s="2">
        <f>F18790/$M$2</f>
        <v>0</v>
      </c>
      <c r="H18790">
        <v>0</v>
      </c>
      <c r="I18790" s="2">
        <f>H18790/$O$2</f>
        <v>0</v>
      </c>
      <c r="J18790">
        <v>1</v>
      </c>
      <c r="K18790" s="2">
        <f>J18790/$Q$2</f>
        <v>1.203738812752409E-6</v>
      </c>
    </row>
    <row r="18791" spans="1:11" x14ac:dyDescent="0.35">
      <c r="A18791" t="s">
        <v>60924</v>
      </c>
      <c r="B18791" t="s">
        <v>60925</v>
      </c>
      <c r="C18791" s="1" t="s">
        <v>60926</v>
      </c>
      <c r="D18791">
        <v>3</v>
      </c>
      <c r="E18791" t="s">
        <v>14</v>
      </c>
      <c r="F18791">
        <v>0</v>
      </c>
      <c r="G18791" s="2">
        <f>F18791/$M$2</f>
        <v>0</v>
      </c>
      <c r="H18791">
        <v>0</v>
      </c>
      <c r="I18791" s="2">
        <f>H18791/$O$2</f>
        <v>0</v>
      </c>
      <c r="J18791">
        <v>1</v>
      </c>
      <c r="K18791" s="2">
        <f>J18791/$Q$2</f>
        <v>1.203738812752409E-6</v>
      </c>
    </row>
    <row r="18792" spans="1:11" x14ac:dyDescent="0.35">
      <c r="A18792" t="s">
        <v>60928</v>
      </c>
      <c r="B18792" t="s">
        <v>60929</v>
      </c>
      <c r="C18792" s="1" t="s">
        <v>58322</v>
      </c>
      <c r="D18792">
        <v>3</v>
      </c>
      <c r="E18792" t="s">
        <v>14</v>
      </c>
      <c r="F18792">
        <v>0</v>
      </c>
      <c r="G18792" s="2">
        <f>F18792/$M$2</f>
        <v>0</v>
      </c>
      <c r="H18792">
        <v>0</v>
      </c>
      <c r="I18792" s="2">
        <f>H18792/$O$2</f>
        <v>0</v>
      </c>
      <c r="J18792">
        <v>1</v>
      </c>
      <c r="K18792" s="2">
        <f>J18792/$Q$2</f>
        <v>1.203738812752409E-6</v>
      </c>
    </row>
    <row r="18793" spans="1:11" x14ac:dyDescent="0.35">
      <c r="A18793" t="s">
        <v>60935</v>
      </c>
      <c r="B18793" t="s">
        <v>60936</v>
      </c>
      <c r="C18793" s="1" t="s">
        <v>60937</v>
      </c>
      <c r="D18793">
        <v>2</v>
      </c>
      <c r="E18793" t="s">
        <v>14</v>
      </c>
      <c r="F18793">
        <v>0</v>
      </c>
      <c r="G18793" s="2">
        <f>F18793/$M$2</f>
        <v>0</v>
      </c>
      <c r="H18793">
        <v>0</v>
      </c>
      <c r="I18793" s="2">
        <f>H18793/$O$2</f>
        <v>0</v>
      </c>
      <c r="J18793">
        <v>1</v>
      </c>
      <c r="K18793" s="2">
        <f>J18793/$Q$2</f>
        <v>1.203738812752409E-6</v>
      </c>
    </row>
    <row r="18794" spans="1:11" x14ac:dyDescent="0.35">
      <c r="A18794" t="s">
        <v>60938</v>
      </c>
      <c r="B18794" t="s">
        <v>60939</v>
      </c>
      <c r="C18794" s="1" t="s">
        <v>60940</v>
      </c>
      <c r="D18794">
        <v>2</v>
      </c>
      <c r="E18794" t="s">
        <v>14</v>
      </c>
      <c r="F18794">
        <v>0</v>
      </c>
      <c r="G18794" s="2">
        <f>F18794/$M$2</f>
        <v>0</v>
      </c>
      <c r="H18794">
        <v>0</v>
      </c>
      <c r="I18794" s="2">
        <f>H18794/$O$2</f>
        <v>0</v>
      </c>
      <c r="J18794">
        <v>1</v>
      </c>
      <c r="K18794" s="2">
        <f>J18794/$Q$2</f>
        <v>1.203738812752409E-6</v>
      </c>
    </row>
    <row r="18795" spans="1:11" x14ac:dyDescent="0.35">
      <c r="A18795" t="s">
        <v>60946</v>
      </c>
      <c r="B18795" t="s">
        <v>60947</v>
      </c>
      <c r="C18795" s="1" t="s">
        <v>60948</v>
      </c>
      <c r="D18795">
        <v>3</v>
      </c>
      <c r="E18795" t="s">
        <v>14</v>
      </c>
      <c r="F18795">
        <v>0</v>
      </c>
      <c r="G18795" s="2">
        <f>F18795/$M$2</f>
        <v>0</v>
      </c>
      <c r="H18795">
        <v>0</v>
      </c>
      <c r="I18795" s="2">
        <f>H18795/$O$2</f>
        <v>0</v>
      </c>
      <c r="J18795">
        <v>1</v>
      </c>
      <c r="K18795" s="2">
        <f>J18795/$Q$2</f>
        <v>1.203738812752409E-6</v>
      </c>
    </row>
    <row r="18796" spans="1:11" x14ac:dyDescent="0.35">
      <c r="A18796" t="s">
        <v>60963</v>
      </c>
      <c r="B18796" t="s">
        <v>60964</v>
      </c>
      <c r="C18796" s="1" t="s">
        <v>55258</v>
      </c>
      <c r="D18796">
        <v>1</v>
      </c>
      <c r="E18796" t="s">
        <v>14</v>
      </c>
      <c r="F18796">
        <v>0</v>
      </c>
      <c r="G18796" s="2">
        <f>F18796/$M$2</f>
        <v>0</v>
      </c>
      <c r="H18796">
        <v>0</v>
      </c>
      <c r="I18796" s="2">
        <f>H18796/$O$2</f>
        <v>0</v>
      </c>
      <c r="J18796">
        <v>1</v>
      </c>
      <c r="K18796" s="2">
        <f>J18796/$Q$2</f>
        <v>1.203738812752409E-6</v>
      </c>
    </row>
    <row r="18797" spans="1:11" x14ac:dyDescent="0.35">
      <c r="A18797" t="s">
        <v>60993</v>
      </c>
      <c r="B18797" t="s">
        <v>60994</v>
      </c>
      <c r="C18797" s="1" t="s">
        <v>60995</v>
      </c>
      <c r="D18797">
        <v>3</v>
      </c>
      <c r="E18797" t="s">
        <v>14</v>
      </c>
      <c r="F18797">
        <v>0</v>
      </c>
      <c r="G18797" s="2">
        <f>F18797/$M$2</f>
        <v>0</v>
      </c>
      <c r="H18797">
        <v>0</v>
      </c>
      <c r="I18797" s="2">
        <f>H18797/$O$2</f>
        <v>0</v>
      </c>
      <c r="J18797">
        <v>1</v>
      </c>
      <c r="K18797" s="2">
        <f>J18797/$Q$2</f>
        <v>1.203738812752409E-6</v>
      </c>
    </row>
    <row r="18798" spans="1:11" x14ac:dyDescent="0.35">
      <c r="A18798" t="s">
        <v>60998</v>
      </c>
      <c r="B18798" t="s">
        <v>60999</v>
      </c>
      <c r="C18798" s="1" t="s">
        <v>61000</v>
      </c>
      <c r="D18798">
        <v>2</v>
      </c>
      <c r="E18798" t="s">
        <v>14</v>
      </c>
      <c r="F18798">
        <v>0</v>
      </c>
      <c r="G18798" s="2">
        <f>F18798/$M$2</f>
        <v>0</v>
      </c>
      <c r="H18798">
        <v>0</v>
      </c>
      <c r="I18798" s="2">
        <f>H18798/$O$2</f>
        <v>0</v>
      </c>
      <c r="J18798">
        <v>1</v>
      </c>
      <c r="K18798" s="2">
        <f>J18798/$Q$2</f>
        <v>1.203738812752409E-6</v>
      </c>
    </row>
    <row r="18799" spans="1:11" x14ac:dyDescent="0.35">
      <c r="A18799" t="s">
        <v>61004</v>
      </c>
      <c r="B18799" t="s">
        <v>61005</v>
      </c>
      <c r="C18799" s="1" t="s">
        <v>61006</v>
      </c>
      <c r="D18799">
        <v>4</v>
      </c>
      <c r="E18799" t="s">
        <v>14</v>
      </c>
      <c r="F18799">
        <v>0</v>
      </c>
      <c r="G18799" s="2">
        <f>F18799/$M$2</f>
        <v>0</v>
      </c>
      <c r="H18799">
        <v>0</v>
      </c>
      <c r="I18799" s="2">
        <f>H18799/$O$2</f>
        <v>0</v>
      </c>
      <c r="J18799">
        <v>1</v>
      </c>
      <c r="K18799" s="2">
        <f>J18799/$Q$2</f>
        <v>1.203738812752409E-6</v>
      </c>
    </row>
    <row r="18800" spans="1:11" x14ac:dyDescent="0.35">
      <c r="A18800" t="s">
        <v>61013</v>
      </c>
      <c r="B18800" t="s">
        <v>61014</v>
      </c>
      <c r="C18800" s="1" t="s">
        <v>61015</v>
      </c>
      <c r="D18800">
        <v>3</v>
      </c>
      <c r="E18800" t="s">
        <v>14</v>
      </c>
      <c r="F18800">
        <v>0</v>
      </c>
      <c r="G18800" s="2">
        <f>F18800/$M$2</f>
        <v>0</v>
      </c>
      <c r="H18800">
        <v>0</v>
      </c>
      <c r="I18800" s="2">
        <f>H18800/$O$2</f>
        <v>0</v>
      </c>
      <c r="J18800">
        <v>1</v>
      </c>
      <c r="K18800" s="2">
        <f>J18800/$Q$2</f>
        <v>1.203738812752409E-6</v>
      </c>
    </row>
    <row r="18801" spans="1:11" x14ac:dyDescent="0.35">
      <c r="A18801" t="s">
        <v>61016</v>
      </c>
      <c r="B18801" t="s">
        <v>61016</v>
      </c>
      <c r="C18801" s="1" t="s">
        <v>61017</v>
      </c>
      <c r="D18801">
        <v>2</v>
      </c>
      <c r="E18801" t="s">
        <v>14</v>
      </c>
      <c r="F18801">
        <v>0</v>
      </c>
      <c r="G18801" s="2">
        <f>F18801/$M$2</f>
        <v>0</v>
      </c>
      <c r="H18801">
        <v>0</v>
      </c>
      <c r="I18801" s="2">
        <f>H18801/$O$2</f>
        <v>0</v>
      </c>
      <c r="J18801">
        <v>1</v>
      </c>
      <c r="K18801" s="2">
        <f>J18801/$Q$2</f>
        <v>1.203738812752409E-6</v>
      </c>
    </row>
    <row r="18802" spans="1:11" x14ac:dyDescent="0.35">
      <c r="A18802" t="s">
        <v>61018</v>
      </c>
      <c r="B18802" t="s">
        <v>61018</v>
      </c>
      <c r="C18802" s="1" t="s">
        <v>61019</v>
      </c>
      <c r="D18802">
        <v>3</v>
      </c>
      <c r="E18802" t="s">
        <v>14</v>
      </c>
      <c r="F18802">
        <v>0</v>
      </c>
      <c r="G18802" s="2">
        <f>F18802/$M$2</f>
        <v>0</v>
      </c>
      <c r="H18802">
        <v>0</v>
      </c>
      <c r="I18802" s="2">
        <f>H18802/$O$2</f>
        <v>0</v>
      </c>
      <c r="J18802">
        <v>1</v>
      </c>
      <c r="K18802" s="2">
        <f>J18802/$Q$2</f>
        <v>1.203738812752409E-6</v>
      </c>
    </row>
    <row r="18803" spans="1:11" x14ac:dyDescent="0.35">
      <c r="A18803" t="s">
        <v>61020</v>
      </c>
      <c r="B18803" t="s">
        <v>61021</v>
      </c>
      <c r="C18803" s="1" t="s">
        <v>61022</v>
      </c>
      <c r="D18803">
        <v>2</v>
      </c>
      <c r="E18803" t="s">
        <v>14</v>
      </c>
      <c r="F18803">
        <v>0</v>
      </c>
      <c r="G18803" s="2">
        <f>F18803/$M$2</f>
        <v>0</v>
      </c>
      <c r="H18803">
        <v>0</v>
      </c>
      <c r="I18803" s="2">
        <f>H18803/$O$2</f>
        <v>0</v>
      </c>
      <c r="J18803">
        <v>1</v>
      </c>
      <c r="K18803" s="2">
        <f>J18803/$Q$2</f>
        <v>1.203738812752409E-6</v>
      </c>
    </row>
    <row r="18804" spans="1:11" x14ac:dyDescent="0.35">
      <c r="A18804" t="s">
        <v>61031</v>
      </c>
      <c r="B18804" t="s">
        <v>61032</v>
      </c>
      <c r="C18804" s="1" t="s">
        <v>61033</v>
      </c>
      <c r="D18804">
        <v>3</v>
      </c>
      <c r="E18804" t="s">
        <v>14</v>
      </c>
      <c r="F18804">
        <v>0</v>
      </c>
      <c r="G18804" s="2">
        <f>F18804/$M$2</f>
        <v>0</v>
      </c>
      <c r="H18804">
        <v>0</v>
      </c>
      <c r="I18804" s="2">
        <f>H18804/$O$2</f>
        <v>0</v>
      </c>
      <c r="J18804">
        <v>1</v>
      </c>
      <c r="K18804" s="2">
        <f>J18804/$Q$2</f>
        <v>1.203738812752409E-6</v>
      </c>
    </row>
    <row r="18805" spans="1:11" x14ac:dyDescent="0.35">
      <c r="A18805" t="s">
        <v>61034</v>
      </c>
      <c r="B18805" t="s">
        <v>61035</v>
      </c>
      <c r="C18805" s="1" t="s">
        <v>61036</v>
      </c>
      <c r="D18805">
        <v>2</v>
      </c>
      <c r="E18805" t="s">
        <v>14</v>
      </c>
      <c r="F18805">
        <v>0</v>
      </c>
      <c r="G18805" s="2">
        <f>F18805/$M$2</f>
        <v>0</v>
      </c>
      <c r="H18805">
        <v>0</v>
      </c>
      <c r="I18805" s="2">
        <f>H18805/$O$2</f>
        <v>0</v>
      </c>
      <c r="J18805">
        <v>1</v>
      </c>
      <c r="K18805" s="2">
        <f>J18805/$Q$2</f>
        <v>1.203738812752409E-6</v>
      </c>
    </row>
    <row r="18806" spans="1:11" x14ac:dyDescent="0.35">
      <c r="A18806" t="s">
        <v>61061</v>
      </c>
      <c r="B18806" t="s">
        <v>61062</v>
      </c>
      <c r="C18806" s="1" t="s">
        <v>61063</v>
      </c>
      <c r="D18806">
        <v>3</v>
      </c>
      <c r="E18806" t="s">
        <v>14</v>
      </c>
      <c r="F18806">
        <v>0</v>
      </c>
      <c r="G18806" s="2">
        <f>F18806/$M$2</f>
        <v>0</v>
      </c>
      <c r="H18806">
        <v>0</v>
      </c>
      <c r="I18806" s="2">
        <f>H18806/$O$2</f>
        <v>0</v>
      </c>
      <c r="J18806">
        <v>1</v>
      </c>
      <c r="K18806" s="2">
        <f>J18806/$Q$2</f>
        <v>1.203738812752409E-6</v>
      </c>
    </row>
    <row r="18807" spans="1:11" x14ac:dyDescent="0.35">
      <c r="A18807" t="s">
        <v>61066</v>
      </c>
      <c r="B18807" t="s">
        <v>61066</v>
      </c>
      <c r="C18807" s="1" t="s">
        <v>61067</v>
      </c>
      <c r="D18807">
        <v>3</v>
      </c>
      <c r="E18807" t="s">
        <v>14</v>
      </c>
      <c r="F18807">
        <v>0</v>
      </c>
      <c r="G18807" s="2">
        <f>F18807/$M$2</f>
        <v>0</v>
      </c>
      <c r="H18807">
        <v>0</v>
      </c>
      <c r="I18807" s="2">
        <f>H18807/$O$2</f>
        <v>0</v>
      </c>
      <c r="J18807">
        <v>1</v>
      </c>
      <c r="K18807" s="2">
        <f>J18807/$Q$2</f>
        <v>1.203738812752409E-6</v>
      </c>
    </row>
    <row r="18808" spans="1:11" x14ac:dyDescent="0.35">
      <c r="A18808" t="s">
        <v>61076</v>
      </c>
      <c r="B18808" t="s">
        <v>61077</v>
      </c>
      <c r="C18808" s="1" t="s">
        <v>61078</v>
      </c>
      <c r="D18808">
        <v>2</v>
      </c>
      <c r="E18808" t="s">
        <v>14</v>
      </c>
      <c r="F18808">
        <v>0</v>
      </c>
      <c r="G18808" s="2">
        <f>F18808/$M$2</f>
        <v>0</v>
      </c>
      <c r="H18808">
        <v>0</v>
      </c>
      <c r="I18808" s="2">
        <f>H18808/$O$2</f>
        <v>0</v>
      </c>
      <c r="J18808">
        <v>1</v>
      </c>
      <c r="K18808" s="2">
        <f>J18808/$Q$2</f>
        <v>1.203738812752409E-6</v>
      </c>
    </row>
    <row r="18809" spans="1:11" x14ac:dyDescent="0.35">
      <c r="A18809" t="s">
        <v>61089</v>
      </c>
      <c r="B18809" t="s">
        <v>61090</v>
      </c>
      <c r="C18809" s="1" t="s">
        <v>61091</v>
      </c>
      <c r="D18809">
        <v>1</v>
      </c>
      <c r="E18809" t="s">
        <v>14</v>
      </c>
      <c r="F18809">
        <v>0</v>
      </c>
      <c r="G18809" s="2">
        <f>F18809/$M$2</f>
        <v>0</v>
      </c>
      <c r="H18809">
        <v>0</v>
      </c>
      <c r="I18809" s="2">
        <f>H18809/$O$2</f>
        <v>0</v>
      </c>
      <c r="J18809">
        <v>1</v>
      </c>
      <c r="K18809" s="2">
        <f>J18809/$Q$2</f>
        <v>1.203738812752409E-6</v>
      </c>
    </row>
    <row r="18810" spans="1:11" x14ac:dyDescent="0.35">
      <c r="A18810" t="s">
        <v>61098</v>
      </c>
      <c r="B18810" t="s">
        <v>61099</v>
      </c>
      <c r="C18810" s="1" t="s">
        <v>61100</v>
      </c>
      <c r="D18810">
        <v>2</v>
      </c>
      <c r="E18810" t="s">
        <v>14</v>
      </c>
      <c r="F18810">
        <v>0</v>
      </c>
      <c r="G18810" s="2">
        <f>F18810/$M$2</f>
        <v>0</v>
      </c>
      <c r="H18810">
        <v>0</v>
      </c>
      <c r="I18810" s="2">
        <f>H18810/$O$2</f>
        <v>0</v>
      </c>
      <c r="J18810">
        <v>1</v>
      </c>
      <c r="K18810" s="2">
        <f>J18810/$Q$2</f>
        <v>1.203738812752409E-6</v>
      </c>
    </row>
    <row r="18811" spans="1:11" x14ac:dyDescent="0.35">
      <c r="A18811" t="s">
        <v>61109</v>
      </c>
      <c r="B18811" t="s">
        <v>61109</v>
      </c>
      <c r="C18811" s="1" t="s">
        <v>61110</v>
      </c>
      <c r="D18811">
        <v>2</v>
      </c>
      <c r="E18811" t="s">
        <v>14</v>
      </c>
      <c r="F18811">
        <v>0</v>
      </c>
      <c r="G18811" s="2">
        <f>F18811/$M$2</f>
        <v>0</v>
      </c>
      <c r="H18811">
        <v>0</v>
      </c>
      <c r="I18811" s="2">
        <f>H18811/$O$2</f>
        <v>0</v>
      </c>
      <c r="J18811">
        <v>1</v>
      </c>
      <c r="K18811" s="2">
        <f>J18811/$Q$2</f>
        <v>1.203738812752409E-6</v>
      </c>
    </row>
    <row r="18812" spans="1:11" x14ac:dyDescent="0.35">
      <c r="A18812" t="s">
        <v>61111</v>
      </c>
      <c r="B18812" t="s">
        <v>61111</v>
      </c>
      <c r="C18812" s="1" t="s">
        <v>61112</v>
      </c>
      <c r="D18812">
        <v>3</v>
      </c>
      <c r="E18812" t="s">
        <v>14</v>
      </c>
      <c r="F18812">
        <v>0</v>
      </c>
      <c r="G18812" s="2">
        <f>F18812/$M$2</f>
        <v>0</v>
      </c>
      <c r="H18812">
        <v>0</v>
      </c>
      <c r="I18812" s="2">
        <f>H18812/$O$2</f>
        <v>0</v>
      </c>
      <c r="J18812">
        <v>1</v>
      </c>
      <c r="K18812" s="2">
        <f>J18812/$Q$2</f>
        <v>1.203738812752409E-6</v>
      </c>
    </row>
    <row r="18813" spans="1:11" x14ac:dyDescent="0.35">
      <c r="A18813" t="s">
        <v>61113</v>
      </c>
      <c r="B18813" t="s">
        <v>61114</v>
      </c>
      <c r="C18813" s="1" t="s">
        <v>61115</v>
      </c>
      <c r="D18813">
        <v>3</v>
      </c>
      <c r="E18813" t="s">
        <v>14</v>
      </c>
      <c r="F18813">
        <v>0</v>
      </c>
      <c r="G18813" s="2">
        <f>F18813/$M$2</f>
        <v>0</v>
      </c>
      <c r="H18813">
        <v>0</v>
      </c>
      <c r="I18813" s="2">
        <f>H18813/$O$2</f>
        <v>0</v>
      </c>
      <c r="J18813">
        <v>1</v>
      </c>
      <c r="K18813" s="2">
        <f>J18813/$Q$2</f>
        <v>1.203738812752409E-6</v>
      </c>
    </row>
    <row r="18814" spans="1:11" x14ac:dyDescent="0.35">
      <c r="A18814" t="s">
        <v>61116</v>
      </c>
      <c r="B18814" t="s">
        <v>61116</v>
      </c>
      <c r="C18814" s="1" t="s">
        <v>61117</v>
      </c>
      <c r="D18814">
        <v>2</v>
      </c>
      <c r="E18814" t="s">
        <v>14</v>
      </c>
      <c r="F18814">
        <v>0</v>
      </c>
      <c r="G18814" s="2">
        <f>F18814/$M$2</f>
        <v>0</v>
      </c>
      <c r="H18814">
        <v>0</v>
      </c>
      <c r="I18814" s="2">
        <f>H18814/$O$2</f>
        <v>0</v>
      </c>
      <c r="J18814">
        <v>1</v>
      </c>
      <c r="K18814" s="2">
        <f>J18814/$Q$2</f>
        <v>1.203738812752409E-6</v>
      </c>
    </row>
    <row r="18815" spans="1:11" x14ac:dyDescent="0.35">
      <c r="A18815" t="s">
        <v>61118</v>
      </c>
      <c r="B18815" t="s">
        <v>61118</v>
      </c>
      <c r="C18815" s="1" t="s">
        <v>61119</v>
      </c>
      <c r="D18815">
        <v>2</v>
      </c>
      <c r="E18815" t="s">
        <v>14</v>
      </c>
      <c r="F18815">
        <v>0</v>
      </c>
      <c r="G18815" s="2">
        <f>F18815/$M$2</f>
        <v>0</v>
      </c>
      <c r="H18815">
        <v>0</v>
      </c>
      <c r="I18815" s="2">
        <f>H18815/$O$2</f>
        <v>0</v>
      </c>
      <c r="J18815">
        <v>1</v>
      </c>
      <c r="K18815" s="2">
        <f>J18815/$Q$2</f>
        <v>1.203738812752409E-6</v>
      </c>
    </row>
    <row r="18816" spans="1:11" x14ac:dyDescent="0.35">
      <c r="A18816" t="s">
        <v>61132</v>
      </c>
      <c r="B18816" t="s">
        <v>61133</v>
      </c>
      <c r="C18816" s="1" t="s">
        <v>61134</v>
      </c>
      <c r="D18816">
        <v>2</v>
      </c>
      <c r="E18816" t="s">
        <v>14</v>
      </c>
      <c r="F18816">
        <v>0</v>
      </c>
      <c r="G18816" s="2">
        <f>F18816/$M$2</f>
        <v>0</v>
      </c>
      <c r="H18816">
        <v>0</v>
      </c>
      <c r="I18816" s="2">
        <f>H18816/$O$2</f>
        <v>0</v>
      </c>
      <c r="J18816">
        <v>1</v>
      </c>
      <c r="K18816" s="2">
        <f>J18816/$Q$2</f>
        <v>1.203738812752409E-6</v>
      </c>
    </row>
    <row r="18817" spans="1:11" x14ac:dyDescent="0.35">
      <c r="A18817" t="s">
        <v>61149</v>
      </c>
      <c r="B18817" t="s">
        <v>61150</v>
      </c>
      <c r="C18817" s="1" t="s">
        <v>61151</v>
      </c>
      <c r="D18817">
        <v>2</v>
      </c>
      <c r="E18817" t="s">
        <v>14</v>
      </c>
      <c r="F18817">
        <v>0</v>
      </c>
      <c r="G18817" s="2">
        <f>F18817/$M$2</f>
        <v>0</v>
      </c>
      <c r="H18817">
        <v>0</v>
      </c>
      <c r="I18817" s="2">
        <f>H18817/$O$2</f>
        <v>0</v>
      </c>
      <c r="J18817">
        <v>1</v>
      </c>
      <c r="K18817" s="2">
        <f>J18817/$Q$2</f>
        <v>1.203738812752409E-6</v>
      </c>
    </row>
    <row r="18818" spans="1:11" x14ac:dyDescent="0.35">
      <c r="A18818" t="s">
        <v>61180</v>
      </c>
      <c r="B18818" t="s">
        <v>61181</v>
      </c>
      <c r="C18818" s="1" t="s">
        <v>2492</v>
      </c>
      <c r="D18818">
        <v>2</v>
      </c>
      <c r="E18818" t="s">
        <v>14</v>
      </c>
      <c r="F18818">
        <v>0</v>
      </c>
      <c r="G18818" s="2">
        <f>F18818/$M$2</f>
        <v>0</v>
      </c>
      <c r="H18818">
        <v>0</v>
      </c>
      <c r="I18818" s="2">
        <f>H18818/$O$2</f>
        <v>0</v>
      </c>
      <c r="J18818">
        <v>1</v>
      </c>
      <c r="K18818" s="2">
        <f>J18818/$Q$2</f>
        <v>1.203738812752409E-6</v>
      </c>
    </row>
    <row r="18819" spans="1:11" x14ac:dyDescent="0.35">
      <c r="A18819" t="s">
        <v>61185</v>
      </c>
      <c r="B18819" t="s">
        <v>61186</v>
      </c>
      <c r="C18819" s="1" t="s">
        <v>61187</v>
      </c>
      <c r="D18819">
        <v>7</v>
      </c>
      <c r="E18819" t="s">
        <v>14</v>
      </c>
      <c r="F18819">
        <v>0</v>
      </c>
      <c r="G18819" s="2">
        <f>F18819/$M$2</f>
        <v>0</v>
      </c>
      <c r="H18819">
        <v>0</v>
      </c>
      <c r="I18819" s="2">
        <f>H18819/$O$2</f>
        <v>0</v>
      </c>
      <c r="J18819">
        <v>1</v>
      </c>
      <c r="K18819" s="2">
        <f>J18819/$Q$2</f>
        <v>1.203738812752409E-6</v>
      </c>
    </row>
    <row r="18820" spans="1:11" x14ac:dyDescent="0.35">
      <c r="A18820" t="s">
        <v>61188</v>
      </c>
      <c r="B18820" t="s">
        <v>61189</v>
      </c>
      <c r="C18820" s="1" t="s">
        <v>61190</v>
      </c>
      <c r="D18820">
        <v>2</v>
      </c>
      <c r="E18820" t="s">
        <v>20</v>
      </c>
      <c r="F18820">
        <v>0</v>
      </c>
      <c r="G18820" s="2">
        <f>F18820/$M$2</f>
        <v>0</v>
      </c>
      <c r="H18820">
        <v>1</v>
      </c>
      <c r="I18820" s="2">
        <f>H18820/$O$2</f>
        <v>8.3349308617485023E-6</v>
      </c>
      <c r="J18820">
        <v>1</v>
      </c>
      <c r="K18820" s="2">
        <f>J18820/$Q$2</f>
        <v>1.203738812752409E-6</v>
      </c>
    </row>
    <row r="18821" spans="1:11" x14ac:dyDescent="0.35">
      <c r="A18821" t="s">
        <v>61196</v>
      </c>
      <c r="B18821" t="s">
        <v>61197</v>
      </c>
      <c r="C18821" s="1" t="s">
        <v>39344</v>
      </c>
      <c r="D18821">
        <v>1</v>
      </c>
      <c r="E18821" t="s">
        <v>14</v>
      </c>
      <c r="F18821">
        <v>0</v>
      </c>
      <c r="G18821" s="2">
        <f>F18821/$M$2</f>
        <v>0</v>
      </c>
      <c r="H18821">
        <v>0</v>
      </c>
      <c r="I18821" s="2">
        <f>H18821/$O$2</f>
        <v>0</v>
      </c>
      <c r="J18821">
        <v>1</v>
      </c>
      <c r="K18821" s="2">
        <f>J18821/$Q$2</f>
        <v>1.203738812752409E-6</v>
      </c>
    </row>
    <row r="18822" spans="1:11" x14ac:dyDescent="0.35">
      <c r="A18822" t="s">
        <v>61200</v>
      </c>
      <c r="B18822" t="s">
        <v>61201</v>
      </c>
      <c r="C18822" s="1" t="s">
        <v>61202</v>
      </c>
      <c r="D18822">
        <v>2</v>
      </c>
      <c r="E18822" t="s">
        <v>14</v>
      </c>
      <c r="F18822">
        <v>0</v>
      </c>
      <c r="G18822" s="2">
        <f>F18822/$M$2</f>
        <v>0</v>
      </c>
      <c r="H18822">
        <v>0</v>
      </c>
      <c r="I18822" s="2">
        <f>H18822/$O$2</f>
        <v>0</v>
      </c>
      <c r="J18822">
        <v>1</v>
      </c>
      <c r="K18822" s="2">
        <f>J18822/$Q$2</f>
        <v>1.203738812752409E-6</v>
      </c>
    </row>
    <row r="18823" spans="1:11" x14ac:dyDescent="0.35">
      <c r="A18823" t="s">
        <v>61208</v>
      </c>
      <c r="B18823" t="s">
        <v>61208</v>
      </c>
      <c r="C18823" s="1" t="s">
        <v>61209</v>
      </c>
      <c r="D18823">
        <v>3</v>
      </c>
      <c r="E18823" t="s">
        <v>14</v>
      </c>
      <c r="F18823">
        <v>0</v>
      </c>
      <c r="G18823" s="2">
        <f>F18823/$M$2</f>
        <v>0</v>
      </c>
      <c r="H18823">
        <v>0</v>
      </c>
      <c r="I18823" s="2">
        <f>H18823/$O$2</f>
        <v>0</v>
      </c>
      <c r="J18823">
        <v>1</v>
      </c>
      <c r="K18823" s="2">
        <f>J18823/$Q$2</f>
        <v>1.203738812752409E-6</v>
      </c>
    </row>
    <row r="18824" spans="1:11" x14ac:dyDescent="0.35">
      <c r="A18824" t="s">
        <v>61213</v>
      </c>
      <c r="B18824" t="s">
        <v>61214</v>
      </c>
      <c r="C18824" s="1" t="s">
        <v>61215</v>
      </c>
      <c r="D18824">
        <v>4</v>
      </c>
      <c r="E18824" t="s">
        <v>14</v>
      </c>
      <c r="F18824">
        <v>0</v>
      </c>
      <c r="G18824" s="2">
        <f>F18824/$M$2</f>
        <v>0</v>
      </c>
      <c r="H18824">
        <v>0</v>
      </c>
      <c r="I18824" s="2">
        <f>H18824/$O$2</f>
        <v>0</v>
      </c>
      <c r="J18824">
        <v>1</v>
      </c>
      <c r="K18824" s="2">
        <f>J18824/$Q$2</f>
        <v>1.203738812752409E-6</v>
      </c>
    </row>
    <row r="18825" spans="1:11" x14ac:dyDescent="0.35">
      <c r="A18825" t="s">
        <v>61216</v>
      </c>
      <c r="B18825" t="s">
        <v>61217</v>
      </c>
      <c r="C18825" s="1" t="s">
        <v>61218</v>
      </c>
      <c r="D18825">
        <v>2</v>
      </c>
      <c r="E18825" t="s">
        <v>14</v>
      </c>
      <c r="F18825">
        <v>0</v>
      </c>
      <c r="G18825" s="2">
        <f>F18825/$M$2</f>
        <v>0</v>
      </c>
      <c r="H18825">
        <v>0</v>
      </c>
      <c r="I18825" s="2">
        <f>H18825/$O$2</f>
        <v>0</v>
      </c>
      <c r="J18825">
        <v>1</v>
      </c>
      <c r="K18825" s="2">
        <f>J18825/$Q$2</f>
        <v>1.203738812752409E-6</v>
      </c>
    </row>
    <row r="18826" spans="1:11" x14ac:dyDescent="0.35">
      <c r="A18826" t="s">
        <v>61225</v>
      </c>
      <c r="B18826" t="s">
        <v>61226</v>
      </c>
      <c r="C18826" s="1" t="s">
        <v>61227</v>
      </c>
      <c r="D18826">
        <v>3</v>
      </c>
      <c r="E18826" t="s">
        <v>14</v>
      </c>
      <c r="F18826">
        <v>0</v>
      </c>
      <c r="G18826" s="2">
        <f>F18826/$M$2</f>
        <v>0</v>
      </c>
      <c r="H18826">
        <v>0</v>
      </c>
      <c r="I18826" s="2">
        <f>H18826/$O$2</f>
        <v>0</v>
      </c>
      <c r="J18826">
        <v>1</v>
      </c>
      <c r="K18826" s="2">
        <f>J18826/$Q$2</f>
        <v>1.203738812752409E-6</v>
      </c>
    </row>
    <row r="18827" spans="1:11" x14ac:dyDescent="0.35">
      <c r="A18827" t="s">
        <v>61228</v>
      </c>
      <c r="B18827" t="s">
        <v>61228</v>
      </c>
      <c r="C18827" s="1" t="s">
        <v>13817</v>
      </c>
      <c r="D18827">
        <v>2</v>
      </c>
      <c r="E18827" t="s">
        <v>14</v>
      </c>
      <c r="F18827">
        <v>0</v>
      </c>
      <c r="G18827" s="2">
        <f>F18827/$M$2</f>
        <v>0</v>
      </c>
      <c r="H18827">
        <v>0</v>
      </c>
      <c r="I18827" s="2">
        <f>H18827/$O$2</f>
        <v>0</v>
      </c>
      <c r="J18827">
        <v>1</v>
      </c>
      <c r="K18827" s="2">
        <f>J18827/$Q$2</f>
        <v>1.203738812752409E-6</v>
      </c>
    </row>
    <row r="18828" spans="1:11" x14ac:dyDescent="0.35">
      <c r="A18828" t="s">
        <v>61232</v>
      </c>
      <c r="B18828" t="s">
        <v>61232</v>
      </c>
      <c r="C18828" s="1" t="s">
        <v>61233</v>
      </c>
      <c r="D18828">
        <v>3</v>
      </c>
      <c r="E18828" t="s">
        <v>14</v>
      </c>
      <c r="F18828">
        <v>0</v>
      </c>
      <c r="G18828" s="2">
        <f>F18828/$M$2</f>
        <v>0</v>
      </c>
      <c r="H18828">
        <v>0</v>
      </c>
      <c r="I18828" s="2">
        <f>H18828/$O$2</f>
        <v>0</v>
      </c>
      <c r="J18828">
        <v>1</v>
      </c>
      <c r="K18828" s="2">
        <f>J18828/$Q$2</f>
        <v>1.203738812752409E-6</v>
      </c>
    </row>
    <row r="18829" spans="1:11" x14ac:dyDescent="0.35">
      <c r="A18829" t="s">
        <v>61239</v>
      </c>
      <c r="B18829" t="s">
        <v>61240</v>
      </c>
      <c r="C18829" s="1" t="s">
        <v>61241</v>
      </c>
      <c r="D18829">
        <v>4</v>
      </c>
      <c r="E18829" t="s">
        <v>14</v>
      </c>
      <c r="F18829">
        <v>0</v>
      </c>
      <c r="G18829" s="2">
        <f>F18829/$M$2</f>
        <v>0</v>
      </c>
      <c r="H18829">
        <v>0</v>
      </c>
      <c r="I18829" s="2">
        <f>H18829/$O$2</f>
        <v>0</v>
      </c>
      <c r="J18829">
        <v>1</v>
      </c>
      <c r="K18829" s="2">
        <f>J18829/$Q$2</f>
        <v>1.203738812752409E-6</v>
      </c>
    </row>
    <row r="18830" spans="1:11" x14ac:dyDescent="0.35">
      <c r="A18830" t="s">
        <v>61242</v>
      </c>
      <c r="B18830" t="s">
        <v>61243</v>
      </c>
      <c r="C18830" s="1" t="s">
        <v>61244</v>
      </c>
      <c r="D18830">
        <v>4</v>
      </c>
      <c r="E18830" t="s">
        <v>14</v>
      </c>
      <c r="F18830">
        <v>0</v>
      </c>
      <c r="G18830" s="2">
        <f>F18830/$M$2</f>
        <v>0</v>
      </c>
      <c r="H18830">
        <v>0</v>
      </c>
      <c r="I18830" s="2">
        <f>H18830/$O$2</f>
        <v>0</v>
      </c>
      <c r="J18830">
        <v>1</v>
      </c>
      <c r="K18830" s="2">
        <f>J18830/$Q$2</f>
        <v>1.203738812752409E-6</v>
      </c>
    </row>
    <row r="18831" spans="1:11" x14ac:dyDescent="0.35">
      <c r="A18831" t="s">
        <v>61247</v>
      </c>
      <c r="B18831" t="s">
        <v>61247</v>
      </c>
      <c r="C18831" s="1" t="s">
        <v>61248</v>
      </c>
      <c r="D18831">
        <v>2</v>
      </c>
      <c r="E18831" t="s">
        <v>14</v>
      </c>
      <c r="F18831">
        <v>0</v>
      </c>
      <c r="G18831" s="2">
        <f>F18831/$M$2</f>
        <v>0</v>
      </c>
      <c r="H18831">
        <v>0</v>
      </c>
      <c r="I18831" s="2">
        <f>H18831/$O$2</f>
        <v>0</v>
      </c>
      <c r="J18831">
        <v>1</v>
      </c>
      <c r="K18831" s="2">
        <f>J18831/$Q$2</f>
        <v>1.203738812752409E-6</v>
      </c>
    </row>
    <row r="18832" spans="1:11" x14ac:dyDescent="0.35">
      <c r="A18832" t="s">
        <v>61258</v>
      </c>
      <c r="B18832" t="s">
        <v>61258</v>
      </c>
      <c r="C18832" s="1" t="s">
        <v>61259</v>
      </c>
      <c r="D18832">
        <v>2</v>
      </c>
      <c r="E18832" t="s">
        <v>14</v>
      </c>
      <c r="F18832">
        <v>0</v>
      </c>
      <c r="G18832" s="2">
        <f>F18832/$M$2</f>
        <v>0</v>
      </c>
      <c r="H18832">
        <v>0</v>
      </c>
      <c r="I18832" s="2">
        <f>H18832/$O$2</f>
        <v>0</v>
      </c>
      <c r="J18832">
        <v>1</v>
      </c>
      <c r="K18832" s="2">
        <f>J18832/$Q$2</f>
        <v>1.203738812752409E-6</v>
      </c>
    </row>
    <row r="18833" spans="1:11" x14ac:dyDescent="0.35">
      <c r="A18833" t="s">
        <v>61260</v>
      </c>
      <c r="B18833" t="s">
        <v>61260</v>
      </c>
      <c r="C18833" s="1" t="s">
        <v>61261</v>
      </c>
      <c r="D18833">
        <v>2</v>
      </c>
      <c r="E18833" t="s">
        <v>14</v>
      </c>
      <c r="F18833">
        <v>0</v>
      </c>
      <c r="G18833" s="2">
        <f>F18833/$M$2</f>
        <v>0</v>
      </c>
      <c r="H18833">
        <v>0</v>
      </c>
      <c r="I18833" s="2">
        <f>H18833/$O$2</f>
        <v>0</v>
      </c>
      <c r="J18833">
        <v>1</v>
      </c>
      <c r="K18833" s="2">
        <f>J18833/$Q$2</f>
        <v>1.203738812752409E-6</v>
      </c>
    </row>
    <row r="18834" spans="1:11" x14ac:dyDescent="0.35">
      <c r="A18834" t="s">
        <v>61270</v>
      </c>
      <c r="B18834" t="s">
        <v>61271</v>
      </c>
      <c r="C18834" s="1" t="s">
        <v>61272</v>
      </c>
      <c r="D18834">
        <v>2</v>
      </c>
      <c r="E18834" t="s">
        <v>14</v>
      </c>
      <c r="F18834">
        <v>0</v>
      </c>
      <c r="G18834" s="2">
        <f>F18834/$M$2</f>
        <v>0</v>
      </c>
      <c r="H18834">
        <v>0</v>
      </c>
      <c r="I18834" s="2">
        <f>H18834/$O$2</f>
        <v>0</v>
      </c>
      <c r="J18834">
        <v>1</v>
      </c>
      <c r="K18834" s="2">
        <f>J18834/$Q$2</f>
        <v>1.203738812752409E-6</v>
      </c>
    </row>
    <row r="18835" spans="1:11" x14ac:dyDescent="0.35">
      <c r="A18835" t="s">
        <v>61279</v>
      </c>
      <c r="B18835" t="s">
        <v>61280</v>
      </c>
      <c r="C18835" s="1" t="s">
        <v>61281</v>
      </c>
      <c r="D18835">
        <v>3</v>
      </c>
      <c r="E18835" t="s">
        <v>14</v>
      </c>
      <c r="F18835">
        <v>0</v>
      </c>
      <c r="G18835" s="2">
        <f>F18835/$M$2</f>
        <v>0</v>
      </c>
      <c r="H18835">
        <v>0</v>
      </c>
      <c r="I18835" s="2">
        <f>H18835/$O$2</f>
        <v>0</v>
      </c>
      <c r="J18835">
        <v>1</v>
      </c>
      <c r="K18835" s="2">
        <f>J18835/$Q$2</f>
        <v>1.203738812752409E-6</v>
      </c>
    </row>
    <row r="18836" spans="1:11" x14ac:dyDescent="0.35">
      <c r="A18836" t="s">
        <v>61282</v>
      </c>
      <c r="B18836" t="s">
        <v>61282</v>
      </c>
      <c r="C18836" s="1" t="s">
        <v>61283</v>
      </c>
      <c r="D18836">
        <v>2</v>
      </c>
      <c r="E18836" t="s">
        <v>14</v>
      </c>
      <c r="F18836">
        <v>0</v>
      </c>
      <c r="G18836" s="2">
        <f>F18836/$M$2</f>
        <v>0</v>
      </c>
      <c r="H18836">
        <v>0</v>
      </c>
      <c r="I18836" s="2">
        <f>H18836/$O$2</f>
        <v>0</v>
      </c>
      <c r="J18836">
        <v>1</v>
      </c>
      <c r="K18836" s="2">
        <f>J18836/$Q$2</f>
        <v>1.203738812752409E-6</v>
      </c>
    </row>
    <row r="18837" spans="1:11" x14ac:dyDescent="0.35">
      <c r="A18837" t="s">
        <v>61284</v>
      </c>
      <c r="B18837" t="s">
        <v>61284</v>
      </c>
      <c r="C18837" s="1" t="s">
        <v>61285</v>
      </c>
      <c r="D18837">
        <v>2</v>
      </c>
      <c r="E18837" t="s">
        <v>14</v>
      </c>
      <c r="F18837">
        <v>0</v>
      </c>
      <c r="G18837" s="2">
        <f>F18837/$M$2</f>
        <v>0</v>
      </c>
      <c r="H18837">
        <v>0</v>
      </c>
      <c r="I18837" s="2">
        <f>H18837/$O$2</f>
        <v>0</v>
      </c>
      <c r="J18837">
        <v>1</v>
      </c>
      <c r="K18837" s="2">
        <f>J18837/$Q$2</f>
        <v>1.203738812752409E-6</v>
      </c>
    </row>
    <row r="18838" spans="1:11" x14ac:dyDescent="0.35">
      <c r="A18838" t="s">
        <v>61289</v>
      </c>
      <c r="B18838" t="s">
        <v>61289</v>
      </c>
      <c r="C18838" s="1" t="s">
        <v>61290</v>
      </c>
      <c r="D18838">
        <v>2</v>
      </c>
      <c r="E18838" t="s">
        <v>14</v>
      </c>
      <c r="F18838">
        <v>0</v>
      </c>
      <c r="G18838" s="2">
        <f>F18838/$M$2</f>
        <v>0</v>
      </c>
      <c r="H18838">
        <v>0</v>
      </c>
      <c r="I18838" s="2">
        <f>H18838/$O$2</f>
        <v>0</v>
      </c>
      <c r="J18838">
        <v>1</v>
      </c>
      <c r="K18838" s="2">
        <f>J18838/$Q$2</f>
        <v>1.203738812752409E-6</v>
      </c>
    </row>
    <row r="18839" spans="1:11" x14ac:dyDescent="0.35">
      <c r="A18839" t="s">
        <v>61299</v>
      </c>
      <c r="B18839" t="s">
        <v>61300</v>
      </c>
      <c r="C18839" s="1" t="s">
        <v>61301</v>
      </c>
      <c r="D18839">
        <v>2</v>
      </c>
      <c r="E18839" t="s">
        <v>14</v>
      </c>
      <c r="F18839">
        <v>0</v>
      </c>
      <c r="G18839" s="2">
        <f>F18839/$M$2</f>
        <v>0</v>
      </c>
      <c r="H18839">
        <v>0</v>
      </c>
      <c r="I18839" s="2">
        <f>H18839/$O$2</f>
        <v>0</v>
      </c>
      <c r="J18839">
        <v>1</v>
      </c>
      <c r="K18839" s="2">
        <f>J18839/$Q$2</f>
        <v>1.203738812752409E-6</v>
      </c>
    </row>
    <row r="18840" spans="1:11" x14ac:dyDescent="0.35">
      <c r="A18840" t="s">
        <v>61302</v>
      </c>
      <c r="B18840" t="s">
        <v>61303</v>
      </c>
      <c r="C18840" s="1" t="s">
        <v>61304</v>
      </c>
      <c r="D18840">
        <v>2</v>
      </c>
      <c r="E18840" t="s">
        <v>14</v>
      </c>
      <c r="F18840">
        <v>0</v>
      </c>
      <c r="G18840" s="2">
        <f>F18840/$M$2</f>
        <v>0</v>
      </c>
      <c r="H18840">
        <v>0</v>
      </c>
      <c r="I18840" s="2">
        <f>H18840/$O$2</f>
        <v>0</v>
      </c>
      <c r="J18840">
        <v>1</v>
      </c>
      <c r="K18840" s="2">
        <f>J18840/$Q$2</f>
        <v>1.203738812752409E-6</v>
      </c>
    </row>
    <row r="18841" spans="1:11" x14ac:dyDescent="0.35">
      <c r="A18841" t="s">
        <v>61317</v>
      </c>
      <c r="B18841" t="s">
        <v>61318</v>
      </c>
      <c r="C18841" s="1" t="s">
        <v>61319</v>
      </c>
      <c r="D18841">
        <v>4</v>
      </c>
      <c r="E18841" t="s">
        <v>638</v>
      </c>
      <c r="F18841">
        <v>0</v>
      </c>
      <c r="G18841" s="2">
        <f>F18841/$M$2</f>
        <v>0</v>
      </c>
      <c r="H18841">
        <v>1</v>
      </c>
      <c r="I18841" s="2">
        <f>H18841/$O$2</f>
        <v>8.3349308617485023E-6</v>
      </c>
      <c r="J18841">
        <v>1</v>
      </c>
      <c r="K18841" s="2">
        <f>J18841/$Q$2</f>
        <v>1.203738812752409E-6</v>
      </c>
    </row>
    <row r="18842" spans="1:11" x14ac:dyDescent="0.35">
      <c r="A18842" t="s">
        <v>61323</v>
      </c>
      <c r="B18842" t="s">
        <v>61323</v>
      </c>
      <c r="C18842" s="1" t="s">
        <v>46141</v>
      </c>
      <c r="D18842">
        <v>2</v>
      </c>
      <c r="E18842" t="s">
        <v>14</v>
      </c>
      <c r="F18842">
        <v>0</v>
      </c>
      <c r="G18842" s="2">
        <f>F18842/$M$2</f>
        <v>0</v>
      </c>
      <c r="H18842">
        <v>0</v>
      </c>
      <c r="I18842" s="2">
        <f>H18842/$O$2</f>
        <v>0</v>
      </c>
      <c r="J18842">
        <v>1</v>
      </c>
      <c r="K18842" s="2">
        <f>J18842/$Q$2</f>
        <v>1.203738812752409E-6</v>
      </c>
    </row>
    <row r="18843" spans="1:11" x14ac:dyDescent="0.35">
      <c r="A18843" t="s">
        <v>61326</v>
      </c>
      <c r="B18843" t="s">
        <v>61327</v>
      </c>
      <c r="C18843" s="1" t="s">
        <v>61328</v>
      </c>
      <c r="D18843">
        <v>2</v>
      </c>
      <c r="E18843" t="s">
        <v>14</v>
      </c>
      <c r="F18843">
        <v>0</v>
      </c>
      <c r="G18843" s="2">
        <f>F18843/$M$2</f>
        <v>0</v>
      </c>
      <c r="H18843">
        <v>0</v>
      </c>
      <c r="I18843" s="2">
        <f>H18843/$O$2</f>
        <v>0</v>
      </c>
      <c r="J18843">
        <v>1</v>
      </c>
      <c r="K18843" s="2">
        <f>J18843/$Q$2</f>
        <v>1.203738812752409E-6</v>
      </c>
    </row>
    <row r="18844" spans="1:11" x14ac:dyDescent="0.35">
      <c r="A18844" t="s">
        <v>61329</v>
      </c>
      <c r="B18844" t="s">
        <v>61329</v>
      </c>
      <c r="C18844" s="1" t="s">
        <v>61330</v>
      </c>
      <c r="D18844">
        <v>2</v>
      </c>
      <c r="E18844" t="s">
        <v>14</v>
      </c>
      <c r="F18844">
        <v>0</v>
      </c>
      <c r="G18844" s="2">
        <f>F18844/$M$2</f>
        <v>0</v>
      </c>
      <c r="H18844">
        <v>0</v>
      </c>
      <c r="I18844" s="2">
        <f>H18844/$O$2</f>
        <v>0</v>
      </c>
      <c r="J18844">
        <v>1</v>
      </c>
      <c r="K18844" s="2">
        <f>J18844/$Q$2</f>
        <v>1.203738812752409E-6</v>
      </c>
    </row>
    <row r="18845" spans="1:11" x14ac:dyDescent="0.35">
      <c r="A18845" t="s">
        <v>61334</v>
      </c>
      <c r="B18845" t="s">
        <v>61334</v>
      </c>
      <c r="C18845" s="1" t="s">
        <v>61335</v>
      </c>
      <c r="D18845">
        <v>2</v>
      </c>
      <c r="E18845" t="s">
        <v>14</v>
      </c>
      <c r="F18845">
        <v>0</v>
      </c>
      <c r="G18845" s="2">
        <f>F18845/$M$2</f>
        <v>0</v>
      </c>
      <c r="H18845">
        <v>0</v>
      </c>
      <c r="I18845" s="2">
        <f>H18845/$O$2</f>
        <v>0</v>
      </c>
      <c r="J18845">
        <v>1</v>
      </c>
      <c r="K18845" s="2">
        <f>J18845/$Q$2</f>
        <v>1.203738812752409E-6</v>
      </c>
    </row>
    <row r="18846" spans="1:11" x14ac:dyDescent="0.35">
      <c r="A18846" t="s">
        <v>61349</v>
      </c>
      <c r="B18846" t="s">
        <v>61350</v>
      </c>
      <c r="C18846" s="1" t="s">
        <v>61351</v>
      </c>
      <c r="D18846">
        <v>3</v>
      </c>
      <c r="E18846" t="s">
        <v>14</v>
      </c>
      <c r="F18846">
        <v>0</v>
      </c>
      <c r="G18846" s="2">
        <f>F18846/$M$2</f>
        <v>0</v>
      </c>
      <c r="H18846">
        <v>0</v>
      </c>
      <c r="I18846" s="2">
        <f>H18846/$O$2</f>
        <v>0</v>
      </c>
      <c r="J18846">
        <v>1</v>
      </c>
      <c r="K18846" s="2">
        <f>J18846/$Q$2</f>
        <v>1.203738812752409E-6</v>
      </c>
    </row>
    <row r="18847" spans="1:11" x14ac:dyDescent="0.35">
      <c r="A18847" t="s">
        <v>61352</v>
      </c>
      <c r="B18847" t="s">
        <v>61353</v>
      </c>
      <c r="C18847" s="1" t="s">
        <v>61354</v>
      </c>
      <c r="D18847">
        <v>3</v>
      </c>
      <c r="E18847" t="s">
        <v>14</v>
      </c>
      <c r="F18847">
        <v>0</v>
      </c>
      <c r="G18847" s="2">
        <f>F18847/$M$2</f>
        <v>0</v>
      </c>
      <c r="H18847">
        <v>0</v>
      </c>
      <c r="I18847" s="2">
        <f>H18847/$O$2</f>
        <v>0</v>
      </c>
      <c r="J18847">
        <v>1</v>
      </c>
      <c r="K18847" s="2">
        <f>J18847/$Q$2</f>
        <v>1.203738812752409E-6</v>
      </c>
    </row>
    <row r="18848" spans="1:11" x14ac:dyDescent="0.35">
      <c r="A18848" t="s">
        <v>61361</v>
      </c>
      <c r="B18848" t="s">
        <v>61362</v>
      </c>
      <c r="C18848" s="1" t="s">
        <v>61363</v>
      </c>
      <c r="D18848">
        <v>3</v>
      </c>
      <c r="E18848" t="s">
        <v>14</v>
      </c>
      <c r="F18848">
        <v>0</v>
      </c>
      <c r="G18848" s="2">
        <f>F18848/$M$2</f>
        <v>0</v>
      </c>
      <c r="H18848">
        <v>0</v>
      </c>
      <c r="I18848" s="2">
        <f>H18848/$O$2</f>
        <v>0</v>
      </c>
      <c r="J18848">
        <v>1</v>
      </c>
      <c r="K18848" s="2">
        <f>J18848/$Q$2</f>
        <v>1.203738812752409E-6</v>
      </c>
    </row>
    <row r="18849" spans="1:11" x14ac:dyDescent="0.35">
      <c r="A18849" t="s">
        <v>61371</v>
      </c>
      <c r="B18849" t="s">
        <v>61371</v>
      </c>
      <c r="C18849" s="1" t="s">
        <v>61372</v>
      </c>
      <c r="D18849">
        <v>2</v>
      </c>
      <c r="E18849" t="s">
        <v>14</v>
      </c>
      <c r="F18849">
        <v>0</v>
      </c>
      <c r="G18849" s="2">
        <f>F18849/$M$2</f>
        <v>0</v>
      </c>
      <c r="H18849">
        <v>0</v>
      </c>
      <c r="I18849" s="2">
        <f>H18849/$O$2</f>
        <v>0</v>
      </c>
      <c r="J18849">
        <v>1</v>
      </c>
      <c r="K18849" s="2">
        <f>J18849/$Q$2</f>
        <v>1.203738812752409E-6</v>
      </c>
    </row>
    <row r="18850" spans="1:11" x14ac:dyDescent="0.35">
      <c r="A18850" t="s">
        <v>61386</v>
      </c>
      <c r="B18850" t="s">
        <v>61387</v>
      </c>
      <c r="C18850" s="1" t="s">
        <v>61388</v>
      </c>
      <c r="D18850">
        <v>2</v>
      </c>
      <c r="E18850" t="s">
        <v>14</v>
      </c>
      <c r="F18850">
        <v>0</v>
      </c>
      <c r="G18850" s="2">
        <f>F18850/$M$2</f>
        <v>0</v>
      </c>
      <c r="H18850">
        <v>0</v>
      </c>
      <c r="I18850" s="2">
        <f>H18850/$O$2</f>
        <v>0</v>
      </c>
      <c r="J18850">
        <v>1</v>
      </c>
      <c r="K18850" s="2">
        <f>J18850/$Q$2</f>
        <v>1.203738812752409E-6</v>
      </c>
    </row>
    <row r="18851" spans="1:11" x14ac:dyDescent="0.35">
      <c r="A18851" t="s">
        <v>61389</v>
      </c>
      <c r="B18851" t="s">
        <v>61389</v>
      </c>
      <c r="C18851" s="1" t="s">
        <v>61390</v>
      </c>
      <c r="D18851">
        <v>2</v>
      </c>
      <c r="E18851" t="s">
        <v>14</v>
      </c>
      <c r="F18851">
        <v>0</v>
      </c>
      <c r="G18851" s="2">
        <f>F18851/$M$2</f>
        <v>0</v>
      </c>
      <c r="H18851">
        <v>0</v>
      </c>
      <c r="I18851" s="2">
        <f>H18851/$O$2</f>
        <v>0</v>
      </c>
      <c r="J18851">
        <v>1</v>
      </c>
      <c r="K18851" s="2">
        <f>J18851/$Q$2</f>
        <v>1.203738812752409E-6</v>
      </c>
    </row>
    <row r="18852" spans="1:11" x14ac:dyDescent="0.35">
      <c r="A18852" t="s">
        <v>61394</v>
      </c>
      <c r="B18852" t="s">
        <v>61394</v>
      </c>
      <c r="C18852" s="1" t="s">
        <v>18658</v>
      </c>
      <c r="D18852">
        <v>1</v>
      </c>
      <c r="E18852" t="s">
        <v>14</v>
      </c>
      <c r="F18852">
        <v>0</v>
      </c>
      <c r="G18852" s="2">
        <f>F18852/$M$2</f>
        <v>0</v>
      </c>
      <c r="H18852">
        <v>0</v>
      </c>
      <c r="I18852" s="2">
        <f>H18852/$O$2</f>
        <v>0</v>
      </c>
      <c r="J18852">
        <v>1</v>
      </c>
      <c r="K18852" s="2">
        <f>J18852/$Q$2</f>
        <v>1.203738812752409E-6</v>
      </c>
    </row>
    <row r="18853" spans="1:11" x14ac:dyDescent="0.35">
      <c r="A18853" t="s">
        <v>61397</v>
      </c>
      <c r="B18853" t="s">
        <v>61398</v>
      </c>
      <c r="C18853" s="1" t="s">
        <v>61399</v>
      </c>
      <c r="D18853">
        <v>3</v>
      </c>
      <c r="E18853" t="s">
        <v>14</v>
      </c>
      <c r="F18853">
        <v>0</v>
      </c>
      <c r="G18853" s="2">
        <f>F18853/$M$2</f>
        <v>0</v>
      </c>
      <c r="H18853">
        <v>0</v>
      </c>
      <c r="I18853" s="2">
        <f>H18853/$O$2</f>
        <v>0</v>
      </c>
      <c r="J18853">
        <v>1</v>
      </c>
      <c r="K18853" s="2">
        <f>J18853/$Q$2</f>
        <v>1.203738812752409E-6</v>
      </c>
    </row>
    <row r="18854" spans="1:11" x14ac:dyDescent="0.35">
      <c r="A18854" t="s">
        <v>61403</v>
      </c>
      <c r="B18854" t="s">
        <v>61404</v>
      </c>
      <c r="C18854" s="1" t="s">
        <v>61405</v>
      </c>
      <c r="D18854">
        <v>3</v>
      </c>
      <c r="E18854" t="s">
        <v>14</v>
      </c>
      <c r="F18854">
        <v>0</v>
      </c>
      <c r="G18854" s="2">
        <f>F18854/$M$2</f>
        <v>0</v>
      </c>
      <c r="H18854">
        <v>0</v>
      </c>
      <c r="I18854" s="2">
        <f>H18854/$O$2</f>
        <v>0</v>
      </c>
      <c r="J18854">
        <v>1</v>
      </c>
      <c r="K18854" s="2">
        <f>J18854/$Q$2</f>
        <v>1.203738812752409E-6</v>
      </c>
    </row>
    <row r="18855" spans="1:11" x14ac:dyDescent="0.35">
      <c r="A18855" t="s">
        <v>61412</v>
      </c>
      <c r="B18855" t="s">
        <v>61413</v>
      </c>
      <c r="C18855" s="1" t="s">
        <v>61414</v>
      </c>
      <c r="D18855">
        <v>3</v>
      </c>
      <c r="E18855" t="s">
        <v>14</v>
      </c>
      <c r="F18855">
        <v>0</v>
      </c>
      <c r="G18855" s="2">
        <f>F18855/$M$2</f>
        <v>0</v>
      </c>
      <c r="H18855">
        <v>0</v>
      </c>
      <c r="I18855" s="2">
        <f>H18855/$O$2</f>
        <v>0</v>
      </c>
      <c r="J18855">
        <v>1</v>
      </c>
      <c r="K18855" s="2">
        <f>J18855/$Q$2</f>
        <v>1.203738812752409E-6</v>
      </c>
    </row>
    <row r="18856" spans="1:11" x14ac:dyDescent="0.35">
      <c r="A18856" t="s">
        <v>61421</v>
      </c>
      <c r="B18856" t="s">
        <v>61421</v>
      </c>
      <c r="C18856" s="1" t="s">
        <v>61422</v>
      </c>
      <c r="D18856">
        <v>2</v>
      </c>
      <c r="E18856" t="s">
        <v>14</v>
      </c>
      <c r="F18856">
        <v>0</v>
      </c>
      <c r="G18856" s="2">
        <f>F18856/$M$2</f>
        <v>0</v>
      </c>
      <c r="H18856">
        <v>0</v>
      </c>
      <c r="I18856" s="2">
        <f>H18856/$O$2</f>
        <v>0</v>
      </c>
      <c r="J18856">
        <v>1</v>
      </c>
      <c r="K18856" s="2">
        <f>J18856/$Q$2</f>
        <v>1.203738812752409E-6</v>
      </c>
    </row>
    <row r="18857" spans="1:11" x14ac:dyDescent="0.35">
      <c r="A18857" t="s">
        <v>61431</v>
      </c>
      <c r="B18857" t="s">
        <v>61432</v>
      </c>
      <c r="C18857" s="1" t="s">
        <v>61433</v>
      </c>
      <c r="D18857">
        <v>2</v>
      </c>
      <c r="E18857" t="s">
        <v>14</v>
      </c>
      <c r="F18857">
        <v>0</v>
      </c>
      <c r="G18857" s="2">
        <f>F18857/$M$2</f>
        <v>0</v>
      </c>
      <c r="H18857">
        <v>0</v>
      </c>
      <c r="I18857" s="2">
        <f>H18857/$O$2</f>
        <v>0</v>
      </c>
      <c r="J18857">
        <v>1</v>
      </c>
      <c r="K18857" s="2">
        <f>J18857/$Q$2</f>
        <v>1.203738812752409E-6</v>
      </c>
    </row>
    <row r="18858" spans="1:11" x14ac:dyDescent="0.35">
      <c r="A18858" t="s">
        <v>61440</v>
      </c>
      <c r="B18858" t="s">
        <v>61440</v>
      </c>
      <c r="C18858" s="1" t="s">
        <v>61441</v>
      </c>
      <c r="D18858">
        <v>3</v>
      </c>
      <c r="E18858" t="s">
        <v>14</v>
      </c>
      <c r="F18858">
        <v>0</v>
      </c>
      <c r="G18858" s="2">
        <f>F18858/$M$2</f>
        <v>0</v>
      </c>
      <c r="H18858">
        <v>0</v>
      </c>
      <c r="I18858" s="2">
        <f>H18858/$O$2</f>
        <v>0</v>
      </c>
      <c r="J18858">
        <v>1</v>
      </c>
      <c r="K18858" s="2">
        <f>J18858/$Q$2</f>
        <v>1.203738812752409E-6</v>
      </c>
    </row>
    <row r="18859" spans="1:11" x14ac:dyDescent="0.35">
      <c r="A18859" t="s">
        <v>61442</v>
      </c>
      <c r="B18859" t="s">
        <v>61443</v>
      </c>
      <c r="C18859" s="1" t="s">
        <v>61444</v>
      </c>
      <c r="D18859">
        <v>2</v>
      </c>
      <c r="E18859" t="s">
        <v>14</v>
      </c>
      <c r="F18859">
        <v>0</v>
      </c>
      <c r="G18859" s="2">
        <f>F18859/$M$2</f>
        <v>0</v>
      </c>
      <c r="H18859">
        <v>0</v>
      </c>
      <c r="I18859" s="2">
        <f>H18859/$O$2</f>
        <v>0</v>
      </c>
      <c r="J18859">
        <v>1</v>
      </c>
      <c r="K18859" s="2">
        <f>J18859/$Q$2</f>
        <v>1.203738812752409E-6</v>
      </c>
    </row>
    <row r="18860" spans="1:11" x14ac:dyDescent="0.35">
      <c r="A18860" t="s">
        <v>61459</v>
      </c>
      <c r="B18860" t="s">
        <v>61460</v>
      </c>
      <c r="C18860" s="1" t="s">
        <v>61461</v>
      </c>
      <c r="D18860">
        <v>4</v>
      </c>
      <c r="E18860" t="s">
        <v>14</v>
      </c>
      <c r="F18860">
        <v>0</v>
      </c>
      <c r="G18860" s="2">
        <f>F18860/$M$2</f>
        <v>0</v>
      </c>
      <c r="H18860">
        <v>0</v>
      </c>
      <c r="I18860" s="2">
        <f>H18860/$O$2</f>
        <v>0</v>
      </c>
      <c r="J18860">
        <v>1</v>
      </c>
      <c r="K18860" s="2">
        <f>J18860/$Q$2</f>
        <v>1.203738812752409E-6</v>
      </c>
    </row>
    <row r="18861" spans="1:11" x14ac:dyDescent="0.35">
      <c r="A18861" t="s">
        <v>61468</v>
      </c>
      <c r="B18861" t="s">
        <v>61468</v>
      </c>
      <c r="C18861" s="1" t="s">
        <v>61469</v>
      </c>
      <c r="D18861">
        <v>3</v>
      </c>
      <c r="E18861" t="s">
        <v>14</v>
      </c>
      <c r="F18861">
        <v>0</v>
      </c>
      <c r="G18861" s="2">
        <f>F18861/$M$2</f>
        <v>0</v>
      </c>
      <c r="H18861">
        <v>0</v>
      </c>
      <c r="I18861" s="2">
        <f>H18861/$O$2</f>
        <v>0</v>
      </c>
      <c r="J18861">
        <v>1</v>
      </c>
      <c r="K18861" s="2">
        <f>J18861/$Q$2</f>
        <v>1.203738812752409E-6</v>
      </c>
    </row>
    <row r="18862" spans="1:11" x14ac:dyDescent="0.35">
      <c r="A18862" t="s">
        <v>61470</v>
      </c>
      <c r="B18862" t="s">
        <v>61470</v>
      </c>
      <c r="C18862" s="1" t="s">
        <v>61471</v>
      </c>
      <c r="D18862">
        <v>2</v>
      </c>
      <c r="E18862" t="s">
        <v>14</v>
      </c>
      <c r="F18862">
        <v>0</v>
      </c>
      <c r="G18862" s="2">
        <f>F18862/$M$2</f>
        <v>0</v>
      </c>
      <c r="H18862">
        <v>0</v>
      </c>
      <c r="I18862" s="2">
        <f>H18862/$O$2</f>
        <v>0</v>
      </c>
      <c r="J18862">
        <v>1</v>
      </c>
      <c r="K18862" s="2">
        <f>J18862/$Q$2</f>
        <v>1.203738812752409E-6</v>
      </c>
    </row>
    <row r="18863" spans="1:11" x14ac:dyDescent="0.35">
      <c r="A18863" t="s">
        <v>61479</v>
      </c>
      <c r="B18863" t="s">
        <v>61480</v>
      </c>
      <c r="C18863" s="1" t="s">
        <v>61481</v>
      </c>
      <c r="D18863">
        <v>2</v>
      </c>
      <c r="E18863" t="s">
        <v>14</v>
      </c>
      <c r="F18863">
        <v>0</v>
      </c>
      <c r="G18863" s="2">
        <f>F18863/$M$2</f>
        <v>0</v>
      </c>
      <c r="H18863">
        <v>0</v>
      </c>
      <c r="I18863" s="2">
        <f>H18863/$O$2</f>
        <v>0</v>
      </c>
      <c r="J18863">
        <v>1</v>
      </c>
      <c r="K18863" s="2">
        <f>J18863/$Q$2</f>
        <v>1.203738812752409E-6</v>
      </c>
    </row>
    <row r="18864" spans="1:11" x14ac:dyDescent="0.35">
      <c r="A18864" t="s">
        <v>61492</v>
      </c>
      <c r="B18864" t="s">
        <v>61492</v>
      </c>
      <c r="C18864" s="1" t="s">
        <v>61493</v>
      </c>
      <c r="D18864">
        <v>2</v>
      </c>
      <c r="E18864" t="s">
        <v>14</v>
      </c>
      <c r="F18864">
        <v>0</v>
      </c>
      <c r="G18864" s="2">
        <f>F18864/$M$2</f>
        <v>0</v>
      </c>
      <c r="H18864">
        <v>0</v>
      </c>
      <c r="I18864" s="2">
        <f>H18864/$O$2</f>
        <v>0</v>
      </c>
      <c r="J18864">
        <v>1</v>
      </c>
      <c r="K18864" s="2">
        <f>J18864/$Q$2</f>
        <v>1.203738812752409E-6</v>
      </c>
    </row>
    <row r="18865" spans="1:11" x14ac:dyDescent="0.35">
      <c r="A18865" t="s">
        <v>61496</v>
      </c>
      <c r="B18865" t="s">
        <v>61497</v>
      </c>
      <c r="C18865" s="1" t="s">
        <v>61498</v>
      </c>
      <c r="D18865">
        <v>3</v>
      </c>
      <c r="E18865" t="s">
        <v>14</v>
      </c>
      <c r="F18865">
        <v>0</v>
      </c>
      <c r="G18865" s="2">
        <f>F18865/$M$2</f>
        <v>0</v>
      </c>
      <c r="H18865">
        <v>0</v>
      </c>
      <c r="I18865" s="2">
        <f>H18865/$O$2</f>
        <v>0</v>
      </c>
      <c r="J18865">
        <v>1</v>
      </c>
      <c r="K18865" s="2">
        <f>J18865/$Q$2</f>
        <v>1.203738812752409E-6</v>
      </c>
    </row>
    <row r="18866" spans="1:11" x14ac:dyDescent="0.35">
      <c r="A18866" t="s">
        <v>61499</v>
      </c>
      <c r="B18866" t="s">
        <v>61499</v>
      </c>
      <c r="C18866" s="1" t="s">
        <v>61500</v>
      </c>
      <c r="D18866">
        <v>5</v>
      </c>
      <c r="E18866" t="s">
        <v>14</v>
      </c>
      <c r="F18866">
        <v>0</v>
      </c>
      <c r="G18866" s="2">
        <f>F18866/$M$2</f>
        <v>0</v>
      </c>
      <c r="H18866">
        <v>0</v>
      </c>
      <c r="I18866" s="2">
        <f>H18866/$O$2</f>
        <v>0</v>
      </c>
      <c r="J18866">
        <v>1</v>
      </c>
      <c r="K18866" s="2">
        <f>J18866/$Q$2</f>
        <v>1.203738812752409E-6</v>
      </c>
    </row>
    <row r="18867" spans="1:11" x14ac:dyDescent="0.35">
      <c r="A18867" t="s">
        <v>61507</v>
      </c>
      <c r="B18867" t="s">
        <v>61508</v>
      </c>
      <c r="C18867" s="1" t="s">
        <v>61509</v>
      </c>
      <c r="D18867">
        <v>2</v>
      </c>
      <c r="E18867" t="s">
        <v>14</v>
      </c>
      <c r="F18867">
        <v>0</v>
      </c>
      <c r="G18867" s="2">
        <f>F18867/$M$2</f>
        <v>0</v>
      </c>
      <c r="H18867">
        <v>0</v>
      </c>
      <c r="I18867" s="2">
        <f>H18867/$O$2</f>
        <v>0</v>
      </c>
      <c r="J18867">
        <v>1</v>
      </c>
      <c r="K18867" s="2">
        <f>J18867/$Q$2</f>
        <v>1.203738812752409E-6</v>
      </c>
    </row>
    <row r="18868" spans="1:11" x14ac:dyDescent="0.35">
      <c r="A18868" t="s">
        <v>61513</v>
      </c>
      <c r="B18868" t="s">
        <v>61514</v>
      </c>
      <c r="C18868" s="1" t="s">
        <v>61515</v>
      </c>
      <c r="D18868">
        <v>3</v>
      </c>
      <c r="E18868" t="s">
        <v>14</v>
      </c>
      <c r="F18868">
        <v>0</v>
      </c>
      <c r="G18868" s="2">
        <f>F18868/$M$2</f>
        <v>0</v>
      </c>
      <c r="H18868">
        <v>0</v>
      </c>
      <c r="I18868" s="2">
        <f>H18868/$O$2</f>
        <v>0</v>
      </c>
      <c r="J18868">
        <v>1</v>
      </c>
      <c r="K18868" s="2">
        <f>J18868/$Q$2</f>
        <v>1.203738812752409E-6</v>
      </c>
    </row>
    <row r="18869" spans="1:11" x14ac:dyDescent="0.35">
      <c r="A18869" t="s">
        <v>61527</v>
      </c>
      <c r="B18869" t="s">
        <v>61527</v>
      </c>
      <c r="C18869" s="1" t="s">
        <v>61528</v>
      </c>
      <c r="D18869">
        <v>2</v>
      </c>
      <c r="E18869" t="s">
        <v>14</v>
      </c>
      <c r="F18869">
        <v>0</v>
      </c>
      <c r="G18869" s="2">
        <f>F18869/$M$2</f>
        <v>0</v>
      </c>
      <c r="H18869">
        <v>0</v>
      </c>
      <c r="I18869" s="2">
        <f>H18869/$O$2</f>
        <v>0</v>
      </c>
      <c r="J18869">
        <v>1</v>
      </c>
      <c r="K18869" s="2">
        <f>J18869/$Q$2</f>
        <v>1.203738812752409E-6</v>
      </c>
    </row>
    <row r="18870" spans="1:11" x14ac:dyDescent="0.35">
      <c r="A18870" t="s">
        <v>61529</v>
      </c>
      <c r="B18870" t="s">
        <v>61530</v>
      </c>
      <c r="C18870" s="1" t="s">
        <v>61531</v>
      </c>
      <c r="D18870">
        <v>3</v>
      </c>
      <c r="E18870" t="s">
        <v>14</v>
      </c>
      <c r="F18870">
        <v>0</v>
      </c>
      <c r="G18870" s="2">
        <f>F18870/$M$2</f>
        <v>0</v>
      </c>
      <c r="H18870">
        <v>0</v>
      </c>
      <c r="I18870" s="2">
        <f>H18870/$O$2</f>
        <v>0</v>
      </c>
      <c r="J18870">
        <v>1</v>
      </c>
      <c r="K18870" s="2">
        <f>J18870/$Q$2</f>
        <v>1.203738812752409E-6</v>
      </c>
    </row>
    <row r="18871" spans="1:11" x14ac:dyDescent="0.35">
      <c r="A18871" t="s">
        <v>61539</v>
      </c>
      <c r="B18871" t="s">
        <v>61539</v>
      </c>
      <c r="C18871" s="1" t="s">
        <v>61540</v>
      </c>
      <c r="D18871">
        <v>2</v>
      </c>
      <c r="E18871" t="s">
        <v>14</v>
      </c>
      <c r="F18871">
        <v>0</v>
      </c>
      <c r="G18871" s="2">
        <f>F18871/$M$2</f>
        <v>0</v>
      </c>
      <c r="H18871">
        <v>0</v>
      </c>
      <c r="I18871" s="2">
        <f>H18871/$O$2</f>
        <v>0</v>
      </c>
      <c r="J18871">
        <v>1</v>
      </c>
      <c r="K18871" s="2">
        <f>J18871/$Q$2</f>
        <v>1.203738812752409E-6</v>
      </c>
    </row>
    <row r="18872" spans="1:11" x14ac:dyDescent="0.35">
      <c r="A18872" t="s">
        <v>61551</v>
      </c>
      <c r="B18872" t="s">
        <v>61551</v>
      </c>
      <c r="C18872" s="1" t="s">
        <v>61552</v>
      </c>
      <c r="D18872">
        <v>2</v>
      </c>
      <c r="E18872" t="s">
        <v>14</v>
      </c>
      <c r="F18872">
        <v>0</v>
      </c>
      <c r="G18872" s="2">
        <f>F18872/$M$2</f>
        <v>0</v>
      </c>
      <c r="H18872">
        <v>0</v>
      </c>
      <c r="I18872" s="2">
        <f>H18872/$O$2</f>
        <v>0</v>
      </c>
      <c r="J18872">
        <v>1</v>
      </c>
      <c r="K18872" s="2">
        <f>J18872/$Q$2</f>
        <v>1.203738812752409E-6</v>
      </c>
    </row>
    <row r="18873" spans="1:11" x14ac:dyDescent="0.35">
      <c r="A18873" t="s">
        <v>61553</v>
      </c>
      <c r="B18873" t="s">
        <v>61553</v>
      </c>
      <c r="C18873" s="1" t="s">
        <v>61554</v>
      </c>
      <c r="D18873">
        <v>2</v>
      </c>
      <c r="E18873" t="s">
        <v>14</v>
      </c>
      <c r="F18873">
        <v>0</v>
      </c>
      <c r="G18873" s="2">
        <f>F18873/$M$2</f>
        <v>0</v>
      </c>
      <c r="H18873">
        <v>0</v>
      </c>
      <c r="I18873" s="2">
        <f>H18873/$O$2</f>
        <v>0</v>
      </c>
      <c r="J18873">
        <v>1</v>
      </c>
      <c r="K18873" s="2">
        <f>J18873/$Q$2</f>
        <v>1.203738812752409E-6</v>
      </c>
    </row>
    <row r="18874" spans="1:11" x14ac:dyDescent="0.35">
      <c r="A18874" t="s">
        <v>61555</v>
      </c>
      <c r="B18874" t="s">
        <v>1185</v>
      </c>
      <c r="C18874" s="1" t="s">
        <v>61556</v>
      </c>
      <c r="D18874">
        <v>3</v>
      </c>
      <c r="E18874" t="s">
        <v>14</v>
      </c>
      <c r="F18874">
        <v>0</v>
      </c>
      <c r="G18874" s="2">
        <f>F18874/$M$2</f>
        <v>0</v>
      </c>
      <c r="H18874">
        <v>0</v>
      </c>
      <c r="I18874" s="2">
        <f>H18874/$O$2</f>
        <v>0</v>
      </c>
      <c r="J18874">
        <v>1</v>
      </c>
      <c r="K18874" s="2">
        <f>J18874/$Q$2</f>
        <v>1.203738812752409E-6</v>
      </c>
    </row>
    <row r="18875" spans="1:11" x14ac:dyDescent="0.35">
      <c r="A18875" t="s">
        <v>61557</v>
      </c>
      <c r="B18875" t="s">
        <v>61558</v>
      </c>
      <c r="C18875" s="1" t="s">
        <v>61559</v>
      </c>
      <c r="D18875">
        <v>3</v>
      </c>
      <c r="E18875" t="s">
        <v>14</v>
      </c>
      <c r="F18875">
        <v>0</v>
      </c>
      <c r="G18875" s="2">
        <f>F18875/$M$2</f>
        <v>0</v>
      </c>
      <c r="H18875">
        <v>0</v>
      </c>
      <c r="I18875" s="2">
        <f>H18875/$O$2</f>
        <v>0</v>
      </c>
      <c r="J18875">
        <v>1</v>
      </c>
      <c r="K18875" s="2">
        <f>J18875/$Q$2</f>
        <v>1.203738812752409E-6</v>
      </c>
    </row>
    <row r="18876" spans="1:11" x14ac:dyDescent="0.35">
      <c r="A18876" t="s">
        <v>61571</v>
      </c>
      <c r="B18876" t="s">
        <v>61572</v>
      </c>
      <c r="C18876" s="1" t="s">
        <v>61573</v>
      </c>
      <c r="D18876">
        <v>3</v>
      </c>
      <c r="E18876" t="s">
        <v>14</v>
      </c>
      <c r="F18876">
        <v>0</v>
      </c>
      <c r="G18876" s="2">
        <f>F18876/$M$2</f>
        <v>0</v>
      </c>
      <c r="H18876">
        <v>0</v>
      </c>
      <c r="I18876" s="2">
        <f>H18876/$O$2</f>
        <v>0</v>
      </c>
      <c r="J18876">
        <v>1</v>
      </c>
      <c r="K18876" s="2">
        <f>J18876/$Q$2</f>
        <v>1.203738812752409E-6</v>
      </c>
    </row>
    <row r="18877" spans="1:11" x14ac:dyDescent="0.35">
      <c r="A18877" t="s">
        <v>61586</v>
      </c>
      <c r="B18877" t="s">
        <v>61587</v>
      </c>
      <c r="C18877" s="1" t="s">
        <v>61588</v>
      </c>
      <c r="D18877">
        <v>2</v>
      </c>
      <c r="E18877" t="s">
        <v>14</v>
      </c>
      <c r="F18877">
        <v>0</v>
      </c>
      <c r="G18877" s="2">
        <f>F18877/$M$2</f>
        <v>0</v>
      </c>
      <c r="H18877">
        <v>0</v>
      </c>
      <c r="I18877" s="2">
        <f>H18877/$O$2</f>
        <v>0</v>
      </c>
      <c r="J18877">
        <v>1</v>
      </c>
      <c r="K18877" s="2">
        <f>J18877/$Q$2</f>
        <v>1.203738812752409E-6</v>
      </c>
    </row>
    <row r="18878" spans="1:11" x14ac:dyDescent="0.35">
      <c r="A18878" t="s">
        <v>61599</v>
      </c>
      <c r="B18878" t="s">
        <v>61599</v>
      </c>
      <c r="C18878" s="1" t="s">
        <v>61600</v>
      </c>
      <c r="D18878">
        <v>4</v>
      </c>
      <c r="E18878" t="s">
        <v>14</v>
      </c>
      <c r="F18878">
        <v>0</v>
      </c>
      <c r="G18878" s="2">
        <f>F18878/$M$2</f>
        <v>0</v>
      </c>
      <c r="H18878">
        <v>0</v>
      </c>
      <c r="I18878" s="2">
        <f>H18878/$O$2</f>
        <v>0</v>
      </c>
      <c r="J18878">
        <v>1</v>
      </c>
      <c r="K18878" s="2">
        <f>J18878/$Q$2</f>
        <v>1.203738812752409E-6</v>
      </c>
    </row>
    <row r="18879" spans="1:11" x14ac:dyDescent="0.35">
      <c r="A18879" t="s">
        <v>61601</v>
      </c>
      <c r="B18879" t="s">
        <v>61601</v>
      </c>
      <c r="C18879" s="1" t="s">
        <v>27144</v>
      </c>
      <c r="D18879">
        <v>1</v>
      </c>
      <c r="E18879" t="s">
        <v>1673</v>
      </c>
      <c r="F18879">
        <v>0</v>
      </c>
      <c r="G18879" s="2">
        <f>F18879/$M$2</f>
        <v>0</v>
      </c>
      <c r="H18879">
        <v>3</v>
      </c>
      <c r="I18879" s="2">
        <f>H18879/$O$2</f>
        <v>2.5004792585245505E-5</v>
      </c>
      <c r="J18879">
        <v>1</v>
      </c>
      <c r="K18879" s="2">
        <f>J18879/$Q$2</f>
        <v>1.203738812752409E-6</v>
      </c>
    </row>
    <row r="18880" spans="1:11" x14ac:dyDescent="0.35">
      <c r="A18880" t="s">
        <v>61607</v>
      </c>
      <c r="B18880" t="s">
        <v>61608</v>
      </c>
      <c r="C18880" s="1" t="s">
        <v>61609</v>
      </c>
      <c r="D18880">
        <v>3</v>
      </c>
      <c r="E18880" t="s">
        <v>14</v>
      </c>
      <c r="F18880">
        <v>0</v>
      </c>
      <c r="G18880" s="2">
        <f>F18880/$M$2</f>
        <v>0</v>
      </c>
      <c r="H18880">
        <v>0</v>
      </c>
      <c r="I18880" s="2">
        <f>H18880/$O$2</f>
        <v>0</v>
      </c>
      <c r="J18880">
        <v>1</v>
      </c>
      <c r="K18880" s="2">
        <f>J18880/$Q$2</f>
        <v>1.203738812752409E-6</v>
      </c>
    </row>
    <row r="18881" spans="1:11" x14ac:dyDescent="0.35">
      <c r="A18881" t="s">
        <v>61613</v>
      </c>
      <c r="B18881" t="s">
        <v>61613</v>
      </c>
      <c r="C18881" s="1" t="s">
        <v>61614</v>
      </c>
      <c r="D18881">
        <v>3</v>
      </c>
      <c r="E18881" t="s">
        <v>14</v>
      </c>
      <c r="F18881">
        <v>0</v>
      </c>
      <c r="G18881" s="2">
        <f>F18881/$M$2</f>
        <v>0</v>
      </c>
      <c r="H18881">
        <v>0</v>
      </c>
      <c r="I18881" s="2">
        <f>H18881/$O$2</f>
        <v>0</v>
      </c>
      <c r="J18881">
        <v>1</v>
      </c>
      <c r="K18881" s="2">
        <f>J18881/$Q$2</f>
        <v>1.203738812752409E-6</v>
      </c>
    </row>
    <row r="18882" spans="1:11" x14ac:dyDescent="0.35">
      <c r="A18882" t="s">
        <v>61630</v>
      </c>
      <c r="B18882" t="s">
        <v>61631</v>
      </c>
      <c r="C18882" s="1" t="s">
        <v>23947</v>
      </c>
      <c r="D18882">
        <v>2</v>
      </c>
      <c r="E18882" t="s">
        <v>14</v>
      </c>
      <c r="F18882">
        <v>0</v>
      </c>
      <c r="G18882" s="2">
        <f>F18882/$M$2</f>
        <v>0</v>
      </c>
      <c r="H18882">
        <v>0</v>
      </c>
      <c r="I18882" s="2">
        <f>H18882/$O$2</f>
        <v>0</v>
      </c>
      <c r="J18882">
        <v>1</v>
      </c>
      <c r="K18882" s="2">
        <f>J18882/$Q$2</f>
        <v>1.203738812752409E-6</v>
      </c>
    </row>
    <row r="18883" spans="1:11" x14ac:dyDescent="0.35">
      <c r="A18883" t="s">
        <v>61642</v>
      </c>
      <c r="B18883" t="s">
        <v>61643</v>
      </c>
      <c r="C18883" s="1" t="s">
        <v>61644</v>
      </c>
      <c r="D18883">
        <v>4</v>
      </c>
      <c r="E18883" t="s">
        <v>14</v>
      </c>
      <c r="F18883">
        <v>0</v>
      </c>
      <c r="G18883" s="2">
        <f>F18883/$M$2</f>
        <v>0</v>
      </c>
      <c r="H18883">
        <v>0</v>
      </c>
      <c r="I18883" s="2">
        <f>H18883/$O$2</f>
        <v>0</v>
      </c>
      <c r="J18883">
        <v>1</v>
      </c>
      <c r="K18883" s="2">
        <f>J18883/$Q$2</f>
        <v>1.203738812752409E-6</v>
      </c>
    </row>
    <row r="18884" spans="1:11" x14ac:dyDescent="0.35">
      <c r="A18884" t="s">
        <v>61650</v>
      </c>
      <c r="B18884" t="s">
        <v>61650</v>
      </c>
      <c r="C18884" s="1" t="s">
        <v>61651</v>
      </c>
      <c r="D18884">
        <v>2</v>
      </c>
      <c r="E18884" t="s">
        <v>14</v>
      </c>
      <c r="F18884">
        <v>0</v>
      </c>
      <c r="G18884" s="2">
        <f>F18884/$M$2</f>
        <v>0</v>
      </c>
      <c r="H18884">
        <v>0</v>
      </c>
      <c r="I18884" s="2">
        <f>H18884/$O$2</f>
        <v>0</v>
      </c>
      <c r="J18884">
        <v>1</v>
      </c>
      <c r="K18884" s="2">
        <f>J18884/$Q$2</f>
        <v>1.203738812752409E-6</v>
      </c>
    </row>
    <row r="18885" spans="1:11" x14ac:dyDescent="0.35">
      <c r="A18885" t="s">
        <v>61652</v>
      </c>
      <c r="B18885" t="s">
        <v>61652</v>
      </c>
      <c r="C18885" s="1" t="s">
        <v>61653</v>
      </c>
      <c r="D18885">
        <v>2</v>
      </c>
      <c r="E18885" t="s">
        <v>14</v>
      </c>
      <c r="F18885">
        <v>0</v>
      </c>
      <c r="G18885" s="2">
        <f>F18885/$M$2</f>
        <v>0</v>
      </c>
      <c r="H18885">
        <v>0</v>
      </c>
      <c r="I18885" s="2">
        <f>H18885/$O$2</f>
        <v>0</v>
      </c>
      <c r="J18885">
        <v>1</v>
      </c>
      <c r="K18885" s="2">
        <f>J18885/$Q$2</f>
        <v>1.203738812752409E-6</v>
      </c>
    </row>
    <row r="18886" spans="1:11" x14ac:dyDescent="0.35">
      <c r="A18886" t="s">
        <v>61654</v>
      </c>
      <c r="B18886" t="s">
        <v>61655</v>
      </c>
      <c r="C18886" s="1" t="s">
        <v>61656</v>
      </c>
      <c r="D18886">
        <v>2</v>
      </c>
      <c r="E18886" t="s">
        <v>14</v>
      </c>
      <c r="F18886">
        <v>0</v>
      </c>
      <c r="G18886" s="2">
        <f>F18886/$M$2</f>
        <v>0</v>
      </c>
      <c r="H18886">
        <v>0</v>
      </c>
      <c r="I18886" s="2">
        <f>H18886/$O$2</f>
        <v>0</v>
      </c>
      <c r="J18886">
        <v>1</v>
      </c>
      <c r="K18886" s="2">
        <f>J18886/$Q$2</f>
        <v>1.203738812752409E-6</v>
      </c>
    </row>
    <row r="18887" spans="1:11" x14ac:dyDescent="0.35">
      <c r="A18887" t="s">
        <v>61657</v>
      </c>
      <c r="B18887" t="s">
        <v>61657</v>
      </c>
      <c r="C18887" s="1" t="s">
        <v>61658</v>
      </c>
      <c r="D18887">
        <v>1</v>
      </c>
      <c r="E18887" t="s">
        <v>14</v>
      </c>
      <c r="F18887">
        <v>0</v>
      </c>
      <c r="G18887" s="2">
        <f>F18887/$M$2</f>
        <v>0</v>
      </c>
      <c r="H18887">
        <v>0</v>
      </c>
      <c r="I18887" s="2">
        <f>H18887/$O$2</f>
        <v>0</v>
      </c>
      <c r="J18887">
        <v>1</v>
      </c>
      <c r="K18887" s="2">
        <f>J18887/$Q$2</f>
        <v>1.203738812752409E-6</v>
      </c>
    </row>
    <row r="18888" spans="1:11" x14ac:dyDescent="0.35">
      <c r="A18888" t="s">
        <v>61662</v>
      </c>
      <c r="B18888" t="s">
        <v>61662</v>
      </c>
      <c r="C18888" s="1" t="s">
        <v>61663</v>
      </c>
      <c r="D18888">
        <v>3</v>
      </c>
      <c r="E18888" t="s">
        <v>14</v>
      </c>
      <c r="F18888">
        <v>0</v>
      </c>
      <c r="G18888" s="2">
        <f>F18888/$M$2</f>
        <v>0</v>
      </c>
      <c r="H18888">
        <v>0</v>
      </c>
      <c r="I18888" s="2">
        <f>H18888/$O$2</f>
        <v>0</v>
      </c>
      <c r="J18888">
        <v>1</v>
      </c>
      <c r="K18888" s="2">
        <f>J18888/$Q$2</f>
        <v>1.203738812752409E-6</v>
      </c>
    </row>
    <row r="18889" spans="1:11" x14ac:dyDescent="0.35">
      <c r="A18889" t="s">
        <v>61667</v>
      </c>
      <c r="B18889" t="s">
        <v>61668</v>
      </c>
      <c r="C18889" s="1" t="s">
        <v>61669</v>
      </c>
      <c r="D18889">
        <v>2</v>
      </c>
      <c r="E18889" t="s">
        <v>14</v>
      </c>
      <c r="F18889">
        <v>0</v>
      </c>
      <c r="G18889" s="2">
        <f>F18889/$M$2</f>
        <v>0</v>
      </c>
      <c r="H18889">
        <v>0</v>
      </c>
      <c r="I18889" s="2">
        <f>H18889/$O$2</f>
        <v>0</v>
      </c>
      <c r="J18889">
        <v>1</v>
      </c>
      <c r="K18889" s="2">
        <f>J18889/$Q$2</f>
        <v>1.203738812752409E-6</v>
      </c>
    </row>
    <row r="18890" spans="1:11" x14ac:dyDescent="0.35">
      <c r="A18890" t="s">
        <v>61670</v>
      </c>
      <c r="B18890" t="s">
        <v>61671</v>
      </c>
      <c r="C18890" s="1" t="s">
        <v>61672</v>
      </c>
      <c r="D18890">
        <v>2</v>
      </c>
      <c r="E18890" t="s">
        <v>14</v>
      </c>
      <c r="F18890">
        <v>0</v>
      </c>
      <c r="G18890" s="2">
        <f>F18890/$M$2</f>
        <v>0</v>
      </c>
      <c r="H18890">
        <v>0</v>
      </c>
      <c r="I18890" s="2">
        <f>H18890/$O$2</f>
        <v>0</v>
      </c>
      <c r="J18890">
        <v>1</v>
      </c>
      <c r="K18890" s="2">
        <f>J18890/$Q$2</f>
        <v>1.203738812752409E-6</v>
      </c>
    </row>
    <row r="18891" spans="1:11" x14ac:dyDescent="0.35">
      <c r="A18891" t="s">
        <v>61679</v>
      </c>
      <c r="B18891" t="s">
        <v>61680</v>
      </c>
      <c r="C18891" s="1" t="s">
        <v>61681</v>
      </c>
      <c r="D18891">
        <v>3</v>
      </c>
      <c r="E18891" t="s">
        <v>14</v>
      </c>
      <c r="F18891">
        <v>0</v>
      </c>
      <c r="G18891" s="2">
        <f>F18891/$M$2</f>
        <v>0</v>
      </c>
      <c r="H18891">
        <v>0</v>
      </c>
      <c r="I18891" s="2">
        <f>H18891/$O$2</f>
        <v>0</v>
      </c>
      <c r="J18891">
        <v>1</v>
      </c>
      <c r="K18891" s="2">
        <f>J18891/$Q$2</f>
        <v>1.203738812752409E-6</v>
      </c>
    </row>
    <row r="18892" spans="1:11" x14ac:dyDescent="0.35">
      <c r="A18892" t="s">
        <v>61688</v>
      </c>
      <c r="B18892" t="s">
        <v>61689</v>
      </c>
      <c r="C18892" s="1" t="s">
        <v>61690</v>
      </c>
      <c r="D18892">
        <v>2</v>
      </c>
      <c r="E18892" t="s">
        <v>266</v>
      </c>
      <c r="F18892">
        <v>0</v>
      </c>
      <c r="G18892" s="2">
        <f>F18892/$M$2</f>
        <v>0</v>
      </c>
      <c r="H18892">
        <v>1</v>
      </c>
      <c r="I18892" s="2">
        <f>H18892/$O$2</f>
        <v>8.3349308617485023E-6</v>
      </c>
      <c r="J18892">
        <v>1</v>
      </c>
      <c r="K18892" s="2">
        <f>J18892/$Q$2</f>
        <v>1.203738812752409E-6</v>
      </c>
    </row>
    <row r="18893" spans="1:11" x14ac:dyDescent="0.35">
      <c r="A18893" t="s">
        <v>61699</v>
      </c>
      <c r="B18893" t="s">
        <v>61700</v>
      </c>
      <c r="C18893" s="1" t="s">
        <v>61701</v>
      </c>
      <c r="D18893">
        <v>2</v>
      </c>
      <c r="E18893" t="s">
        <v>14</v>
      </c>
      <c r="F18893">
        <v>0</v>
      </c>
      <c r="G18893" s="2">
        <f>F18893/$M$2</f>
        <v>0</v>
      </c>
      <c r="H18893">
        <v>0</v>
      </c>
      <c r="I18893" s="2">
        <f>H18893/$O$2</f>
        <v>0</v>
      </c>
      <c r="J18893">
        <v>1</v>
      </c>
      <c r="K18893" s="2">
        <f>J18893/$Q$2</f>
        <v>1.203738812752409E-6</v>
      </c>
    </row>
    <row r="18894" spans="1:11" x14ac:dyDescent="0.35">
      <c r="A18894" t="s">
        <v>61712</v>
      </c>
      <c r="B18894" t="s">
        <v>61713</v>
      </c>
      <c r="C18894" s="1" t="s">
        <v>61714</v>
      </c>
      <c r="D18894">
        <v>4</v>
      </c>
      <c r="E18894" t="s">
        <v>14</v>
      </c>
      <c r="F18894">
        <v>0</v>
      </c>
      <c r="G18894" s="2">
        <f>F18894/$M$2</f>
        <v>0</v>
      </c>
      <c r="H18894">
        <v>0</v>
      </c>
      <c r="I18894" s="2">
        <f>H18894/$O$2</f>
        <v>0</v>
      </c>
      <c r="J18894">
        <v>1</v>
      </c>
      <c r="K18894" s="2">
        <f>J18894/$Q$2</f>
        <v>1.203738812752409E-6</v>
      </c>
    </row>
    <row r="18895" spans="1:11" x14ac:dyDescent="0.35">
      <c r="A18895" t="s">
        <v>61715</v>
      </c>
      <c r="B18895" t="s">
        <v>61716</v>
      </c>
      <c r="C18895" s="1" t="s">
        <v>61717</v>
      </c>
      <c r="D18895">
        <v>3</v>
      </c>
      <c r="E18895" t="s">
        <v>14</v>
      </c>
      <c r="F18895">
        <v>0</v>
      </c>
      <c r="G18895" s="2">
        <f>F18895/$M$2</f>
        <v>0</v>
      </c>
      <c r="H18895">
        <v>0</v>
      </c>
      <c r="I18895" s="2">
        <f>H18895/$O$2</f>
        <v>0</v>
      </c>
      <c r="J18895">
        <v>1</v>
      </c>
      <c r="K18895" s="2">
        <f>J18895/$Q$2</f>
        <v>1.203738812752409E-6</v>
      </c>
    </row>
    <row r="18896" spans="1:11" x14ac:dyDescent="0.35">
      <c r="A18896" t="s">
        <v>61725</v>
      </c>
      <c r="B18896" t="s">
        <v>61726</v>
      </c>
      <c r="C18896" s="1" t="s">
        <v>61727</v>
      </c>
      <c r="D18896">
        <v>2</v>
      </c>
      <c r="E18896" t="s">
        <v>28</v>
      </c>
      <c r="F18896">
        <v>0</v>
      </c>
      <c r="G18896" s="2">
        <f>F18896/$M$2</f>
        <v>0</v>
      </c>
      <c r="H18896">
        <v>28</v>
      </c>
      <c r="I18896" s="2">
        <f>H18896/$O$2</f>
        <v>2.3337806412895804E-4</v>
      </c>
      <c r="J18896">
        <v>1</v>
      </c>
      <c r="K18896" s="2">
        <f>J18896/$Q$2</f>
        <v>1.203738812752409E-6</v>
      </c>
    </row>
    <row r="18897" spans="1:11" x14ac:dyDescent="0.35">
      <c r="A18897" t="s">
        <v>61728</v>
      </c>
      <c r="B18897" t="s">
        <v>61729</v>
      </c>
      <c r="C18897" s="1" t="s">
        <v>3892</v>
      </c>
      <c r="D18897">
        <v>1</v>
      </c>
      <c r="E18897" t="s">
        <v>14</v>
      </c>
      <c r="F18897">
        <v>0</v>
      </c>
      <c r="G18897" s="2">
        <f>F18897/$M$2</f>
        <v>0</v>
      </c>
      <c r="H18897">
        <v>0</v>
      </c>
      <c r="I18897" s="2">
        <f>H18897/$O$2</f>
        <v>0</v>
      </c>
      <c r="J18897">
        <v>1</v>
      </c>
      <c r="K18897" s="2">
        <f>J18897/$Q$2</f>
        <v>1.203738812752409E-6</v>
      </c>
    </row>
    <row r="18898" spans="1:11" x14ac:dyDescent="0.35">
      <c r="A18898" t="s">
        <v>61736</v>
      </c>
      <c r="B18898" t="s">
        <v>61737</v>
      </c>
      <c r="C18898" s="1" t="s">
        <v>61738</v>
      </c>
      <c r="D18898">
        <v>3</v>
      </c>
      <c r="E18898" t="s">
        <v>14</v>
      </c>
      <c r="F18898">
        <v>0</v>
      </c>
      <c r="G18898" s="2">
        <f>F18898/$M$2</f>
        <v>0</v>
      </c>
      <c r="H18898">
        <v>0</v>
      </c>
      <c r="I18898" s="2">
        <f>H18898/$O$2</f>
        <v>0</v>
      </c>
      <c r="J18898">
        <v>1</v>
      </c>
      <c r="K18898" s="2">
        <f>J18898/$Q$2</f>
        <v>1.203738812752409E-6</v>
      </c>
    </row>
    <row r="18899" spans="1:11" x14ac:dyDescent="0.35">
      <c r="A18899" t="s">
        <v>61753</v>
      </c>
      <c r="B18899" t="s">
        <v>61754</v>
      </c>
      <c r="C18899" s="1" t="s">
        <v>61755</v>
      </c>
      <c r="D18899">
        <v>3</v>
      </c>
      <c r="E18899" t="s">
        <v>14</v>
      </c>
      <c r="F18899">
        <v>0</v>
      </c>
      <c r="G18899" s="2">
        <f>F18899/$M$2</f>
        <v>0</v>
      </c>
      <c r="H18899">
        <v>0</v>
      </c>
      <c r="I18899" s="2">
        <f>H18899/$O$2</f>
        <v>0</v>
      </c>
      <c r="J18899">
        <v>1</v>
      </c>
      <c r="K18899" s="2">
        <f>J18899/$Q$2</f>
        <v>1.203738812752409E-6</v>
      </c>
    </row>
    <row r="18900" spans="1:11" x14ac:dyDescent="0.35">
      <c r="A18900" t="s">
        <v>61756</v>
      </c>
      <c r="B18900" t="s">
        <v>61757</v>
      </c>
      <c r="C18900" s="1" t="s">
        <v>61758</v>
      </c>
      <c r="D18900">
        <v>3</v>
      </c>
      <c r="E18900" t="s">
        <v>14</v>
      </c>
      <c r="F18900">
        <v>0</v>
      </c>
      <c r="G18900" s="2">
        <f>F18900/$M$2</f>
        <v>0</v>
      </c>
      <c r="H18900">
        <v>0</v>
      </c>
      <c r="I18900" s="2">
        <f>H18900/$O$2</f>
        <v>0</v>
      </c>
      <c r="J18900">
        <v>1</v>
      </c>
      <c r="K18900" s="2">
        <f>J18900/$Q$2</f>
        <v>1.203738812752409E-6</v>
      </c>
    </row>
    <row r="18901" spans="1:11" x14ac:dyDescent="0.35">
      <c r="A18901" t="s">
        <v>61761</v>
      </c>
      <c r="B18901" t="s">
        <v>61761</v>
      </c>
      <c r="C18901" s="1" t="s">
        <v>61762</v>
      </c>
      <c r="D18901">
        <v>2</v>
      </c>
      <c r="E18901" t="s">
        <v>14</v>
      </c>
      <c r="F18901">
        <v>0</v>
      </c>
      <c r="G18901" s="2">
        <f>F18901/$M$2</f>
        <v>0</v>
      </c>
      <c r="H18901">
        <v>0</v>
      </c>
      <c r="I18901" s="2">
        <f>H18901/$O$2</f>
        <v>0</v>
      </c>
      <c r="J18901">
        <v>1</v>
      </c>
      <c r="K18901" s="2">
        <f>J18901/$Q$2</f>
        <v>1.203738812752409E-6</v>
      </c>
    </row>
    <row r="18902" spans="1:11" x14ac:dyDescent="0.35">
      <c r="A18902" t="s">
        <v>61763</v>
      </c>
      <c r="B18902" t="s">
        <v>61764</v>
      </c>
      <c r="C18902" s="1" t="s">
        <v>61765</v>
      </c>
      <c r="D18902">
        <v>3</v>
      </c>
      <c r="E18902" t="s">
        <v>14</v>
      </c>
      <c r="F18902">
        <v>0</v>
      </c>
      <c r="G18902" s="2">
        <f>F18902/$M$2</f>
        <v>0</v>
      </c>
      <c r="H18902">
        <v>0</v>
      </c>
      <c r="I18902" s="2">
        <f>H18902/$O$2</f>
        <v>0</v>
      </c>
      <c r="J18902">
        <v>1</v>
      </c>
      <c r="K18902" s="2">
        <f>J18902/$Q$2</f>
        <v>1.203738812752409E-6</v>
      </c>
    </row>
    <row r="18903" spans="1:11" x14ac:dyDescent="0.35">
      <c r="A18903" t="s">
        <v>61772</v>
      </c>
      <c r="B18903" t="s">
        <v>61773</v>
      </c>
      <c r="C18903" s="1" t="s">
        <v>61774</v>
      </c>
      <c r="D18903">
        <v>2</v>
      </c>
      <c r="E18903" t="s">
        <v>14</v>
      </c>
      <c r="F18903">
        <v>0</v>
      </c>
      <c r="G18903" s="2">
        <f>F18903/$M$2</f>
        <v>0</v>
      </c>
      <c r="H18903">
        <v>0</v>
      </c>
      <c r="I18903" s="2">
        <f>H18903/$O$2</f>
        <v>0</v>
      </c>
      <c r="J18903">
        <v>1</v>
      </c>
      <c r="K18903" s="2">
        <f>J18903/$Q$2</f>
        <v>1.203738812752409E-6</v>
      </c>
    </row>
    <row r="18904" spans="1:11" x14ac:dyDescent="0.35">
      <c r="A18904" t="s">
        <v>61775</v>
      </c>
      <c r="B18904" t="s">
        <v>61775</v>
      </c>
      <c r="C18904" s="1" t="s">
        <v>61776</v>
      </c>
      <c r="D18904">
        <v>3</v>
      </c>
      <c r="E18904" t="s">
        <v>14</v>
      </c>
      <c r="F18904">
        <v>0</v>
      </c>
      <c r="G18904" s="2">
        <f>F18904/$M$2</f>
        <v>0</v>
      </c>
      <c r="H18904">
        <v>0</v>
      </c>
      <c r="I18904" s="2">
        <f>H18904/$O$2</f>
        <v>0</v>
      </c>
      <c r="J18904">
        <v>1</v>
      </c>
      <c r="K18904" s="2">
        <f>J18904/$Q$2</f>
        <v>1.203738812752409E-6</v>
      </c>
    </row>
    <row r="18905" spans="1:11" x14ac:dyDescent="0.35">
      <c r="A18905" t="s">
        <v>61780</v>
      </c>
      <c r="B18905" t="s">
        <v>61780</v>
      </c>
      <c r="C18905" s="1" t="s">
        <v>61781</v>
      </c>
      <c r="D18905">
        <v>2</v>
      </c>
      <c r="E18905" t="s">
        <v>14</v>
      </c>
      <c r="F18905">
        <v>0</v>
      </c>
      <c r="G18905" s="2">
        <f>F18905/$M$2</f>
        <v>0</v>
      </c>
      <c r="H18905">
        <v>0</v>
      </c>
      <c r="I18905" s="2">
        <f>H18905/$O$2</f>
        <v>0</v>
      </c>
      <c r="J18905">
        <v>1</v>
      </c>
      <c r="K18905" s="2">
        <f>J18905/$Q$2</f>
        <v>1.203738812752409E-6</v>
      </c>
    </row>
    <row r="18906" spans="1:11" x14ac:dyDescent="0.35">
      <c r="A18906" t="s">
        <v>61785</v>
      </c>
      <c r="B18906" t="s">
        <v>61786</v>
      </c>
      <c r="C18906" s="1" t="s">
        <v>61787</v>
      </c>
      <c r="D18906">
        <v>4</v>
      </c>
      <c r="E18906" t="s">
        <v>14</v>
      </c>
      <c r="F18906">
        <v>0</v>
      </c>
      <c r="G18906" s="2">
        <f>F18906/$M$2</f>
        <v>0</v>
      </c>
      <c r="H18906">
        <v>0</v>
      </c>
      <c r="I18906" s="2">
        <f>H18906/$O$2</f>
        <v>0</v>
      </c>
      <c r="J18906">
        <v>1</v>
      </c>
      <c r="K18906" s="2">
        <f>J18906/$Q$2</f>
        <v>1.203738812752409E-6</v>
      </c>
    </row>
    <row r="18907" spans="1:11" x14ac:dyDescent="0.35">
      <c r="A18907" t="s">
        <v>61796</v>
      </c>
      <c r="B18907" t="s">
        <v>61796</v>
      </c>
      <c r="C18907" s="1" t="s">
        <v>61797</v>
      </c>
      <c r="D18907">
        <v>2</v>
      </c>
      <c r="E18907" t="s">
        <v>14</v>
      </c>
      <c r="F18907">
        <v>0</v>
      </c>
      <c r="G18907" s="2">
        <f>F18907/$M$2</f>
        <v>0</v>
      </c>
      <c r="H18907">
        <v>0</v>
      </c>
      <c r="I18907" s="2">
        <f>H18907/$O$2</f>
        <v>0</v>
      </c>
      <c r="J18907">
        <v>1</v>
      </c>
      <c r="K18907" s="2">
        <f>J18907/$Q$2</f>
        <v>1.203738812752409E-6</v>
      </c>
    </row>
    <row r="18908" spans="1:11" x14ac:dyDescent="0.35">
      <c r="A18908" t="s">
        <v>61801</v>
      </c>
      <c r="B18908" t="s">
        <v>61801</v>
      </c>
      <c r="C18908" s="1" t="s">
        <v>61802</v>
      </c>
      <c r="D18908">
        <v>3</v>
      </c>
      <c r="E18908" t="s">
        <v>14</v>
      </c>
      <c r="F18908">
        <v>0</v>
      </c>
      <c r="G18908" s="2">
        <f>F18908/$M$2</f>
        <v>0</v>
      </c>
      <c r="H18908">
        <v>0</v>
      </c>
      <c r="I18908" s="2">
        <f>H18908/$O$2</f>
        <v>0</v>
      </c>
      <c r="J18908">
        <v>1</v>
      </c>
      <c r="K18908" s="2">
        <f>J18908/$Q$2</f>
        <v>1.203738812752409E-6</v>
      </c>
    </row>
    <row r="18909" spans="1:11" x14ac:dyDescent="0.35">
      <c r="A18909" t="s">
        <v>61803</v>
      </c>
      <c r="B18909" t="s">
        <v>61804</v>
      </c>
      <c r="C18909" s="1" t="s">
        <v>61805</v>
      </c>
      <c r="D18909">
        <v>2</v>
      </c>
      <c r="E18909" t="s">
        <v>14</v>
      </c>
      <c r="F18909">
        <v>0</v>
      </c>
      <c r="G18909" s="2">
        <f>F18909/$M$2</f>
        <v>0</v>
      </c>
      <c r="H18909">
        <v>0</v>
      </c>
      <c r="I18909" s="2">
        <f>H18909/$O$2</f>
        <v>0</v>
      </c>
      <c r="J18909">
        <v>1</v>
      </c>
      <c r="K18909" s="2">
        <f>J18909/$Q$2</f>
        <v>1.203738812752409E-6</v>
      </c>
    </row>
    <row r="18910" spans="1:11" x14ac:dyDescent="0.35">
      <c r="A18910" t="s">
        <v>61815</v>
      </c>
      <c r="B18910" t="s">
        <v>61816</v>
      </c>
      <c r="C18910" s="1" t="s">
        <v>61817</v>
      </c>
      <c r="D18910">
        <v>4</v>
      </c>
      <c r="E18910" t="s">
        <v>14</v>
      </c>
      <c r="F18910">
        <v>0</v>
      </c>
      <c r="G18910" s="2">
        <f>F18910/$M$2</f>
        <v>0</v>
      </c>
      <c r="H18910">
        <v>0</v>
      </c>
      <c r="I18910" s="2">
        <f>H18910/$O$2</f>
        <v>0</v>
      </c>
      <c r="J18910">
        <v>1</v>
      </c>
      <c r="K18910" s="2">
        <f>J18910/$Q$2</f>
        <v>1.203738812752409E-6</v>
      </c>
    </row>
    <row r="18911" spans="1:11" x14ac:dyDescent="0.35">
      <c r="A18911" t="s">
        <v>61829</v>
      </c>
      <c r="B18911" t="s">
        <v>61829</v>
      </c>
      <c r="C18911" s="1" t="s">
        <v>61830</v>
      </c>
      <c r="D18911">
        <v>2</v>
      </c>
      <c r="E18911" t="s">
        <v>14</v>
      </c>
      <c r="F18911">
        <v>0</v>
      </c>
      <c r="G18911" s="2">
        <f>F18911/$M$2</f>
        <v>0</v>
      </c>
      <c r="H18911">
        <v>0</v>
      </c>
      <c r="I18911" s="2">
        <f>H18911/$O$2</f>
        <v>0</v>
      </c>
      <c r="J18911">
        <v>1</v>
      </c>
      <c r="K18911" s="2">
        <f>J18911/$Q$2</f>
        <v>1.203738812752409E-6</v>
      </c>
    </row>
    <row r="18912" spans="1:11" x14ac:dyDescent="0.35">
      <c r="A18912" t="s">
        <v>61838</v>
      </c>
      <c r="B18912" t="s">
        <v>61838</v>
      </c>
      <c r="C18912" s="1" t="s">
        <v>61839</v>
      </c>
      <c r="D18912">
        <v>2</v>
      </c>
      <c r="E18912" t="s">
        <v>14</v>
      </c>
      <c r="F18912">
        <v>0</v>
      </c>
      <c r="G18912" s="2">
        <f>F18912/$M$2</f>
        <v>0</v>
      </c>
      <c r="H18912">
        <v>0</v>
      </c>
      <c r="I18912" s="2">
        <f>H18912/$O$2</f>
        <v>0</v>
      </c>
      <c r="J18912">
        <v>1</v>
      </c>
      <c r="K18912" s="2">
        <f>J18912/$Q$2</f>
        <v>1.203738812752409E-6</v>
      </c>
    </row>
    <row r="18913" spans="1:11" x14ac:dyDescent="0.35">
      <c r="A18913" t="s">
        <v>61845</v>
      </c>
      <c r="B18913" t="s">
        <v>61845</v>
      </c>
      <c r="C18913" s="1" t="s">
        <v>61846</v>
      </c>
      <c r="D18913">
        <v>2</v>
      </c>
      <c r="E18913" t="s">
        <v>14</v>
      </c>
      <c r="F18913">
        <v>0</v>
      </c>
      <c r="G18913" s="2">
        <f>F18913/$M$2</f>
        <v>0</v>
      </c>
      <c r="H18913">
        <v>0</v>
      </c>
      <c r="I18913" s="2">
        <f>H18913/$O$2</f>
        <v>0</v>
      </c>
      <c r="J18913">
        <v>1</v>
      </c>
      <c r="K18913" s="2">
        <f>J18913/$Q$2</f>
        <v>1.203738812752409E-6</v>
      </c>
    </row>
    <row r="18914" spans="1:11" x14ac:dyDescent="0.35">
      <c r="A18914" t="s">
        <v>61853</v>
      </c>
      <c r="B18914" t="s">
        <v>61854</v>
      </c>
      <c r="C18914" s="1" t="s">
        <v>61855</v>
      </c>
      <c r="D18914">
        <v>2</v>
      </c>
      <c r="E18914" t="s">
        <v>14</v>
      </c>
      <c r="F18914">
        <v>0</v>
      </c>
      <c r="G18914" s="2">
        <f>F18914/$M$2</f>
        <v>0</v>
      </c>
      <c r="H18914">
        <v>0</v>
      </c>
      <c r="I18914" s="2">
        <f>H18914/$O$2</f>
        <v>0</v>
      </c>
      <c r="J18914">
        <v>1</v>
      </c>
      <c r="K18914" s="2">
        <f>J18914/$Q$2</f>
        <v>1.203738812752409E-6</v>
      </c>
    </row>
    <row r="18915" spans="1:11" x14ac:dyDescent="0.35">
      <c r="A18915" t="s">
        <v>61864</v>
      </c>
      <c r="B18915" t="s">
        <v>61865</v>
      </c>
      <c r="C18915" s="1" t="s">
        <v>12795</v>
      </c>
      <c r="D18915">
        <v>1</v>
      </c>
      <c r="E18915" t="s">
        <v>14</v>
      </c>
      <c r="F18915">
        <v>0</v>
      </c>
      <c r="G18915" s="2">
        <f>F18915/$M$2</f>
        <v>0</v>
      </c>
      <c r="H18915">
        <v>0</v>
      </c>
      <c r="I18915" s="2">
        <f>H18915/$O$2</f>
        <v>0</v>
      </c>
      <c r="J18915">
        <v>1</v>
      </c>
      <c r="K18915" s="2">
        <f>J18915/$Q$2</f>
        <v>1.203738812752409E-6</v>
      </c>
    </row>
    <row r="18916" spans="1:11" x14ac:dyDescent="0.35">
      <c r="A18916" t="s">
        <v>61870</v>
      </c>
      <c r="B18916" t="s">
        <v>61871</v>
      </c>
      <c r="C18916" s="1" t="s">
        <v>61872</v>
      </c>
      <c r="D18916">
        <v>2</v>
      </c>
      <c r="E18916" t="s">
        <v>14</v>
      </c>
      <c r="F18916">
        <v>0</v>
      </c>
      <c r="G18916" s="2">
        <f>F18916/$M$2</f>
        <v>0</v>
      </c>
      <c r="H18916">
        <v>0</v>
      </c>
      <c r="I18916" s="2">
        <f>H18916/$O$2</f>
        <v>0</v>
      </c>
      <c r="J18916">
        <v>1</v>
      </c>
      <c r="K18916" s="2">
        <f>J18916/$Q$2</f>
        <v>1.203738812752409E-6</v>
      </c>
    </row>
    <row r="18917" spans="1:11" x14ac:dyDescent="0.35">
      <c r="A18917" t="s">
        <v>61876</v>
      </c>
      <c r="B18917" t="s">
        <v>61877</v>
      </c>
      <c r="C18917" s="1" t="s">
        <v>61878</v>
      </c>
      <c r="D18917">
        <v>2</v>
      </c>
      <c r="E18917" t="s">
        <v>14</v>
      </c>
      <c r="F18917">
        <v>0</v>
      </c>
      <c r="G18917" s="2">
        <f>F18917/$M$2</f>
        <v>0</v>
      </c>
      <c r="H18917">
        <v>0</v>
      </c>
      <c r="I18917" s="2">
        <f>H18917/$O$2</f>
        <v>0</v>
      </c>
      <c r="J18917">
        <v>1</v>
      </c>
      <c r="K18917" s="2">
        <f>J18917/$Q$2</f>
        <v>1.203738812752409E-6</v>
      </c>
    </row>
    <row r="18918" spans="1:11" x14ac:dyDescent="0.35">
      <c r="A18918" t="s">
        <v>61881</v>
      </c>
      <c r="B18918" t="s">
        <v>61882</v>
      </c>
      <c r="C18918" s="1" t="s">
        <v>61883</v>
      </c>
      <c r="D18918">
        <v>2</v>
      </c>
      <c r="E18918" t="s">
        <v>20</v>
      </c>
      <c r="F18918">
        <v>0</v>
      </c>
      <c r="G18918" s="2">
        <f>F18918/$M$2</f>
        <v>0</v>
      </c>
      <c r="H18918">
        <v>2</v>
      </c>
      <c r="I18918" s="2">
        <f>H18918/$O$2</f>
        <v>1.6669861723497005E-5</v>
      </c>
      <c r="J18918">
        <v>1</v>
      </c>
      <c r="K18918" s="2">
        <f>J18918/$Q$2</f>
        <v>1.203738812752409E-6</v>
      </c>
    </row>
    <row r="18919" spans="1:11" x14ac:dyDescent="0.35">
      <c r="A18919" t="s">
        <v>61884</v>
      </c>
      <c r="B18919" t="s">
        <v>61885</v>
      </c>
      <c r="C18919" s="1" t="s">
        <v>61886</v>
      </c>
      <c r="D18919">
        <v>3</v>
      </c>
      <c r="E18919" t="s">
        <v>14</v>
      </c>
      <c r="F18919">
        <v>0</v>
      </c>
      <c r="G18919" s="2">
        <f>F18919/$M$2</f>
        <v>0</v>
      </c>
      <c r="H18919">
        <v>0</v>
      </c>
      <c r="I18919" s="2">
        <f>H18919/$O$2</f>
        <v>0</v>
      </c>
      <c r="J18919">
        <v>1</v>
      </c>
      <c r="K18919" s="2">
        <f>J18919/$Q$2</f>
        <v>1.203738812752409E-6</v>
      </c>
    </row>
    <row r="18920" spans="1:11" x14ac:dyDescent="0.35">
      <c r="A18920" t="s">
        <v>61897</v>
      </c>
      <c r="B18920" t="s">
        <v>61897</v>
      </c>
      <c r="C18920" s="1" t="s">
        <v>61898</v>
      </c>
      <c r="D18920">
        <v>1</v>
      </c>
      <c r="E18920" t="s">
        <v>14</v>
      </c>
      <c r="F18920">
        <v>0</v>
      </c>
      <c r="G18920" s="2">
        <f>F18920/$M$2</f>
        <v>0</v>
      </c>
      <c r="H18920">
        <v>0</v>
      </c>
      <c r="I18920" s="2">
        <f>H18920/$O$2</f>
        <v>0</v>
      </c>
      <c r="J18920">
        <v>1</v>
      </c>
      <c r="K18920" s="2">
        <f>J18920/$Q$2</f>
        <v>1.203738812752409E-6</v>
      </c>
    </row>
    <row r="18921" spans="1:11" x14ac:dyDescent="0.35">
      <c r="A18921" t="s">
        <v>61911</v>
      </c>
      <c r="B18921" t="s">
        <v>61912</v>
      </c>
      <c r="C18921" s="1" t="s">
        <v>61913</v>
      </c>
      <c r="D18921">
        <v>2</v>
      </c>
      <c r="E18921" t="s">
        <v>14</v>
      </c>
      <c r="F18921">
        <v>0</v>
      </c>
      <c r="G18921" s="2">
        <f>F18921/$M$2</f>
        <v>0</v>
      </c>
      <c r="H18921">
        <v>0</v>
      </c>
      <c r="I18921" s="2">
        <f>H18921/$O$2</f>
        <v>0</v>
      </c>
      <c r="J18921">
        <v>1</v>
      </c>
      <c r="K18921" s="2">
        <f>J18921/$Q$2</f>
        <v>1.203738812752409E-6</v>
      </c>
    </row>
    <row r="18922" spans="1:11" x14ac:dyDescent="0.35">
      <c r="A18922" t="s">
        <v>61917</v>
      </c>
      <c r="B18922" t="s">
        <v>61918</v>
      </c>
      <c r="C18922" s="1" t="s">
        <v>61919</v>
      </c>
      <c r="D18922">
        <v>3</v>
      </c>
      <c r="E18922" t="s">
        <v>14</v>
      </c>
      <c r="F18922">
        <v>0</v>
      </c>
      <c r="G18922" s="2">
        <f>F18922/$M$2</f>
        <v>0</v>
      </c>
      <c r="H18922">
        <v>0</v>
      </c>
      <c r="I18922" s="2">
        <f>H18922/$O$2</f>
        <v>0</v>
      </c>
      <c r="J18922">
        <v>1</v>
      </c>
      <c r="K18922" s="2">
        <f>J18922/$Q$2</f>
        <v>1.203738812752409E-6</v>
      </c>
    </row>
    <row r="18923" spans="1:11" x14ac:dyDescent="0.35">
      <c r="A18923" t="s">
        <v>61927</v>
      </c>
      <c r="B18923" t="s">
        <v>61928</v>
      </c>
      <c r="C18923" s="1" t="s">
        <v>61929</v>
      </c>
      <c r="D18923">
        <v>2</v>
      </c>
      <c r="E18923" t="s">
        <v>14</v>
      </c>
      <c r="F18923">
        <v>0</v>
      </c>
      <c r="G18923" s="2">
        <f>F18923/$M$2</f>
        <v>0</v>
      </c>
      <c r="H18923">
        <v>0</v>
      </c>
      <c r="I18923" s="2">
        <f>H18923/$O$2</f>
        <v>0</v>
      </c>
      <c r="J18923">
        <v>1</v>
      </c>
      <c r="K18923" s="2">
        <f>J18923/$Q$2</f>
        <v>1.203738812752409E-6</v>
      </c>
    </row>
    <row r="18924" spans="1:11" x14ac:dyDescent="0.35">
      <c r="A18924" t="s">
        <v>61936</v>
      </c>
      <c r="B18924" t="s">
        <v>61936</v>
      </c>
      <c r="C18924" s="1" t="s">
        <v>11071</v>
      </c>
      <c r="D18924">
        <v>1</v>
      </c>
      <c r="E18924" t="s">
        <v>14</v>
      </c>
      <c r="F18924">
        <v>0</v>
      </c>
      <c r="G18924" s="2">
        <f>F18924/$M$2</f>
        <v>0</v>
      </c>
      <c r="H18924">
        <v>0</v>
      </c>
      <c r="I18924" s="2">
        <f>H18924/$O$2</f>
        <v>0</v>
      </c>
      <c r="J18924">
        <v>1</v>
      </c>
      <c r="K18924" s="2">
        <f>J18924/$Q$2</f>
        <v>1.203738812752409E-6</v>
      </c>
    </row>
    <row r="18925" spans="1:11" x14ac:dyDescent="0.35">
      <c r="A18925" t="s">
        <v>61944</v>
      </c>
      <c r="B18925" t="s">
        <v>61945</v>
      </c>
      <c r="C18925" s="1" t="s">
        <v>61946</v>
      </c>
      <c r="D18925">
        <v>3</v>
      </c>
      <c r="E18925" t="s">
        <v>14</v>
      </c>
      <c r="F18925">
        <v>0</v>
      </c>
      <c r="G18925" s="2">
        <f>F18925/$M$2</f>
        <v>0</v>
      </c>
      <c r="H18925">
        <v>0</v>
      </c>
      <c r="I18925" s="2">
        <f>H18925/$O$2</f>
        <v>0</v>
      </c>
      <c r="J18925">
        <v>1</v>
      </c>
      <c r="K18925" s="2">
        <f>J18925/$Q$2</f>
        <v>1.203738812752409E-6</v>
      </c>
    </row>
    <row r="18926" spans="1:11" x14ac:dyDescent="0.35">
      <c r="A18926" t="s">
        <v>61954</v>
      </c>
      <c r="B18926" t="s">
        <v>61955</v>
      </c>
      <c r="C18926" s="1" t="s">
        <v>61956</v>
      </c>
      <c r="D18926">
        <v>3</v>
      </c>
      <c r="E18926" t="s">
        <v>14</v>
      </c>
      <c r="F18926">
        <v>0</v>
      </c>
      <c r="G18926" s="2">
        <f>F18926/$M$2</f>
        <v>0</v>
      </c>
      <c r="H18926">
        <v>0</v>
      </c>
      <c r="I18926" s="2">
        <f>H18926/$O$2</f>
        <v>0</v>
      </c>
      <c r="J18926">
        <v>1</v>
      </c>
      <c r="K18926" s="2">
        <f>J18926/$Q$2</f>
        <v>1.203738812752409E-6</v>
      </c>
    </row>
    <row r="18927" spans="1:11" x14ac:dyDescent="0.35">
      <c r="A18927" t="s">
        <v>61969</v>
      </c>
      <c r="B18927" t="s">
        <v>61970</v>
      </c>
      <c r="C18927" s="1" t="s">
        <v>61971</v>
      </c>
      <c r="D18927">
        <v>2</v>
      </c>
      <c r="E18927" t="s">
        <v>14</v>
      </c>
      <c r="F18927">
        <v>0</v>
      </c>
      <c r="G18927" s="2">
        <f>F18927/$M$2</f>
        <v>0</v>
      </c>
      <c r="H18927">
        <v>0</v>
      </c>
      <c r="I18927" s="2">
        <f>H18927/$O$2</f>
        <v>0</v>
      </c>
      <c r="J18927">
        <v>1</v>
      </c>
      <c r="K18927" s="2">
        <f>J18927/$Q$2</f>
        <v>1.203738812752409E-6</v>
      </c>
    </row>
    <row r="18928" spans="1:11" x14ac:dyDescent="0.35">
      <c r="A18928" t="s">
        <v>61982</v>
      </c>
      <c r="B18928" t="s">
        <v>61983</v>
      </c>
      <c r="C18928" s="1" t="s">
        <v>61984</v>
      </c>
      <c r="D18928">
        <v>2</v>
      </c>
      <c r="E18928" t="s">
        <v>14</v>
      </c>
      <c r="F18928">
        <v>0</v>
      </c>
      <c r="G18928" s="2">
        <f>F18928/$M$2</f>
        <v>0</v>
      </c>
      <c r="H18928">
        <v>0</v>
      </c>
      <c r="I18928" s="2">
        <f>H18928/$O$2</f>
        <v>0</v>
      </c>
      <c r="J18928">
        <v>1</v>
      </c>
      <c r="K18928" s="2">
        <f>J18928/$Q$2</f>
        <v>1.203738812752409E-6</v>
      </c>
    </row>
    <row r="18929" spans="1:11" x14ac:dyDescent="0.35">
      <c r="A18929" t="s">
        <v>61992</v>
      </c>
      <c r="B18929" t="s">
        <v>61992</v>
      </c>
      <c r="C18929" s="1" t="s">
        <v>61993</v>
      </c>
      <c r="D18929">
        <v>2</v>
      </c>
      <c r="E18929" t="s">
        <v>14</v>
      </c>
      <c r="F18929">
        <v>0</v>
      </c>
      <c r="G18929" s="2">
        <f>F18929/$M$2</f>
        <v>0</v>
      </c>
      <c r="H18929">
        <v>0</v>
      </c>
      <c r="I18929" s="2">
        <f>H18929/$O$2</f>
        <v>0</v>
      </c>
      <c r="J18929">
        <v>1</v>
      </c>
      <c r="K18929" s="2">
        <f>J18929/$Q$2</f>
        <v>1.203738812752409E-6</v>
      </c>
    </row>
    <row r="18930" spans="1:11" x14ac:dyDescent="0.35">
      <c r="A18930" t="s">
        <v>61997</v>
      </c>
      <c r="B18930" t="s">
        <v>61998</v>
      </c>
      <c r="C18930" s="1" t="s">
        <v>61999</v>
      </c>
      <c r="D18930">
        <v>3</v>
      </c>
      <c r="E18930" t="s">
        <v>14</v>
      </c>
      <c r="F18930">
        <v>0</v>
      </c>
      <c r="G18930" s="2">
        <f>F18930/$M$2</f>
        <v>0</v>
      </c>
      <c r="H18930">
        <v>0</v>
      </c>
      <c r="I18930" s="2">
        <f>H18930/$O$2</f>
        <v>0</v>
      </c>
      <c r="J18930">
        <v>1</v>
      </c>
      <c r="K18930" s="2">
        <f>J18930/$Q$2</f>
        <v>1.203738812752409E-6</v>
      </c>
    </row>
    <row r="18931" spans="1:11" x14ac:dyDescent="0.35">
      <c r="A18931" t="s">
        <v>62000</v>
      </c>
      <c r="B18931" t="s">
        <v>62000</v>
      </c>
      <c r="C18931" s="1" t="s">
        <v>62001</v>
      </c>
      <c r="D18931">
        <v>1</v>
      </c>
      <c r="E18931" t="s">
        <v>14</v>
      </c>
      <c r="F18931">
        <v>0</v>
      </c>
      <c r="G18931" s="2">
        <f>F18931/$M$2</f>
        <v>0</v>
      </c>
      <c r="H18931">
        <v>0</v>
      </c>
      <c r="I18931" s="2">
        <f>H18931/$O$2</f>
        <v>0</v>
      </c>
      <c r="J18931">
        <v>1</v>
      </c>
      <c r="K18931" s="2">
        <f>J18931/$Q$2</f>
        <v>1.203738812752409E-6</v>
      </c>
    </row>
    <row r="18932" spans="1:11" x14ac:dyDescent="0.35">
      <c r="A18932" t="s">
        <v>62002</v>
      </c>
      <c r="B18932" t="s">
        <v>62003</v>
      </c>
      <c r="C18932" s="1" t="s">
        <v>62004</v>
      </c>
      <c r="D18932">
        <v>2</v>
      </c>
      <c r="E18932" t="s">
        <v>14</v>
      </c>
      <c r="F18932">
        <v>0</v>
      </c>
      <c r="G18932" s="2">
        <f>F18932/$M$2</f>
        <v>0</v>
      </c>
      <c r="H18932">
        <v>0</v>
      </c>
      <c r="I18932" s="2">
        <f>H18932/$O$2</f>
        <v>0</v>
      </c>
      <c r="J18932">
        <v>1</v>
      </c>
      <c r="K18932" s="2">
        <f>J18932/$Q$2</f>
        <v>1.203738812752409E-6</v>
      </c>
    </row>
    <row r="18933" spans="1:11" x14ac:dyDescent="0.35">
      <c r="A18933" t="s">
        <v>62008</v>
      </c>
      <c r="B18933" t="s">
        <v>62009</v>
      </c>
      <c r="C18933" s="1" t="s">
        <v>62010</v>
      </c>
      <c r="D18933">
        <v>4</v>
      </c>
      <c r="E18933" t="s">
        <v>14</v>
      </c>
      <c r="F18933">
        <v>0</v>
      </c>
      <c r="G18933" s="2">
        <f>F18933/$M$2</f>
        <v>0</v>
      </c>
      <c r="H18933">
        <v>0</v>
      </c>
      <c r="I18933" s="2">
        <f>H18933/$O$2</f>
        <v>0</v>
      </c>
      <c r="J18933">
        <v>1</v>
      </c>
      <c r="K18933" s="2">
        <f>J18933/$Q$2</f>
        <v>1.203738812752409E-6</v>
      </c>
    </row>
    <row r="18934" spans="1:11" x14ac:dyDescent="0.35">
      <c r="A18934" t="s">
        <v>62049</v>
      </c>
      <c r="B18934" t="s">
        <v>62049</v>
      </c>
      <c r="C18934" s="1" t="s">
        <v>62050</v>
      </c>
      <c r="D18934">
        <v>2</v>
      </c>
      <c r="E18934" t="s">
        <v>14</v>
      </c>
      <c r="F18934">
        <v>0</v>
      </c>
      <c r="G18934" s="2">
        <f>F18934/$M$2</f>
        <v>0</v>
      </c>
      <c r="H18934">
        <v>0</v>
      </c>
      <c r="I18934" s="2">
        <f>H18934/$O$2</f>
        <v>0</v>
      </c>
      <c r="J18934">
        <v>1</v>
      </c>
      <c r="K18934" s="2">
        <f>J18934/$Q$2</f>
        <v>1.203738812752409E-6</v>
      </c>
    </row>
    <row r="18935" spans="1:11" x14ac:dyDescent="0.35">
      <c r="A18935" t="s">
        <v>62066</v>
      </c>
      <c r="B18935" t="s">
        <v>62066</v>
      </c>
      <c r="C18935" s="1" t="s">
        <v>27899</v>
      </c>
      <c r="D18935">
        <v>2</v>
      </c>
      <c r="E18935" t="s">
        <v>14</v>
      </c>
      <c r="F18935">
        <v>0</v>
      </c>
      <c r="G18935" s="2">
        <f>F18935/$M$2</f>
        <v>0</v>
      </c>
      <c r="H18935">
        <v>0</v>
      </c>
      <c r="I18935" s="2">
        <f>H18935/$O$2</f>
        <v>0</v>
      </c>
      <c r="J18935">
        <v>1</v>
      </c>
      <c r="K18935" s="2">
        <f>J18935/$Q$2</f>
        <v>1.203738812752409E-6</v>
      </c>
    </row>
    <row r="18936" spans="1:11" x14ac:dyDescent="0.35">
      <c r="A18936" t="s">
        <v>62072</v>
      </c>
      <c r="B18936" t="s">
        <v>62073</v>
      </c>
      <c r="C18936" s="1" t="s">
        <v>62074</v>
      </c>
      <c r="D18936">
        <v>3</v>
      </c>
      <c r="E18936" t="s">
        <v>14</v>
      </c>
      <c r="F18936">
        <v>0</v>
      </c>
      <c r="G18936" s="2">
        <f>F18936/$M$2</f>
        <v>0</v>
      </c>
      <c r="H18936">
        <v>0</v>
      </c>
      <c r="I18936" s="2">
        <f>H18936/$O$2</f>
        <v>0</v>
      </c>
      <c r="J18936">
        <v>1</v>
      </c>
      <c r="K18936" s="2">
        <f>J18936/$Q$2</f>
        <v>1.203738812752409E-6</v>
      </c>
    </row>
    <row r="18937" spans="1:11" x14ac:dyDescent="0.35">
      <c r="A18937" t="s">
        <v>62075</v>
      </c>
      <c r="B18937" t="s">
        <v>62076</v>
      </c>
      <c r="C18937" s="1" t="s">
        <v>62077</v>
      </c>
      <c r="D18937">
        <v>4</v>
      </c>
      <c r="E18937" t="s">
        <v>14</v>
      </c>
      <c r="F18937">
        <v>0</v>
      </c>
      <c r="G18937" s="2">
        <f>F18937/$M$2</f>
        <v>0</v>
      </c>
      <c r="H18937">
        <v>0</v>
      </c>
      <c r="I18937" s="2">
        <f>H18937/$O$2</f>
        <v>0</v>
      </c>
      <c r="J18937">
        <v>1</v>
      </c>
      <c r="K18937" s="2">
        <f>J18937/$Q$2</f>
        <v>1.203738812752409E-6</v>
      </c>
    </row>
    <row r="18938" spans="1:11" x14ac:dyDescent="0.35">
      <c r="A18938" t="s">
        <v>62088</v>
      </c>
      <c r="B18938" t="s">
        <v>62089</v>
      </c>
      <c r="C18938" s="1" t="s">
        <v>62090</v>
      </c>
      <c r="D18938">
        <v>3</v>
      </c>
      <c r="E18938" t="s">
        <v>14</v>
      </c>
      <c r="F18938">
        <v>0</v>
      </c>
      <c r="G18938" s="2">
        <f>F18938/$M$2</f>
        <v>0</v>
      </c>
      <c r="H18938">
        <v>0</v>
      </c>
      <c r="I18938" s="2">
        <f>H18938/$O$2</f>
        <v>0</v>
      </c>
      <c r="J18938">
        <v>1</v>
      </c>
      <c r="K18938" s="2">
        <f>J18938/$Q$2</f>
        <v>1.203738812752409E-6</v>
      </c>
    </row>
    <row r="18939" spans="1:11" x14ac:dyDescent="0.35">
      <c r="A18939" t="s">
        <v>62099</v>
      </c>
      <c r="B18939" t="s">
        <v>62099</v>
      </c>
      <c r="C18939" s="1" t="s">
        <v>62100</v>
      </c>
      <c r="D18939">
        <v>3</v>
      </c>
      <c r="E18939" t="s">
        <v>14</v>
      </c>
      <c r="F18939">
        <v>0</v>
      </c>
      <c r="G18939" s="2">
        <f>F18939/$M$2</f>
        <v>0</v>
      </c>
      <c r="H18939">
        <v>0</v>
      </c>
      <c r="I18939" s="2">
        <f>H18939/$O$2</f>
        <v>0</v>
      </c>
      <c r="J18939">
        <v>1</v>
      </c>
      <c r="K18939" s="2">
        <f>J18939/$Q$2</f>
        <v>1.203738812752409E-6</v>
      </c>
    </row>
    <row r="18940" spans="1:11" x14ac:dyDescent="0.35">
      <c r="A18940" t="s">
        <v>62101</v>
      </c>
      <c r="B18940" t="s">
        <v>62102</v>
      </c>
      <c r="C18940" s="1" t="s">
        <v>62103</v>
      </c>
      <c r="D18940">
        <v>4</v>
      </c>
      <c r="E18940" t="s">
        <v>14</v>
      </c>
      <c r="F18940">
        <v>0</v>
      </c>
      <c r="G18940" s="2">
        <f>F18940/$M$2</f>
        <v>0</v>
      </c>
      <c r="H18940">
        <v>0</v>
      </c>
      <c r="I18940" s="2">
        <f>H18940/$O$2</f>
        <v>0</v>
      </c>
      <c r="J18940">
        <v>1</v>
      </c>
      <c r="K18940" s="2">
        <f>J18940/$Q$2</f>
        <v>1.203738812752409E-6</v>
      </c>
    </row>
    <row r="18941" spans="1:11" x14ac:dyDescent="0.35">
      <c r="A18941" t="s">
        <v>62104</v>
      </c>
      <c r="B18941" t="s">
        <v>62104</v>
      </c>
      <c r="C18941" s="1" t="s">
        <v>7913</v>
      </c>
      <c r="D18941">
        <v>1</v>
      </c>
      <c r="E18941" t="s">
        <v>14</v>
      </c>
      <c r="F18941">
        <v>0</v>
      </c>
      <c r="G18941" s="2">
        <f>F18941/$M$2</f>
        <v>0</v>
      </c>
      <c r="H18941">
        <v>0</v>
      </c>
      <c r="I18941" s="2">
        <f>H18941/$O$2</f>
        <v>0</v>
      </c>
      <c r="J18941">
        <v>1</v>
      </c>
      <c r="K18941" s="2">
        <f>J18941/$Q$2</f>
        <v>1.203738812752409E-6</v>
      </c>
    </row>
    <row r="18942" spans="1:11" x14ac:dyDescent="0.35">
      <c r="A18942" t="s">
        <v>62116</v>
      </c>
      <c r="B18942" t="s">
        <v>62116</v>
      </c>
      <c r="C18942" s="1" t="s">
        <v>15265</v>
      </c>
      <c r="D18942">
        <v>1</v>
      </c>
      <c r="E18942" t="s">
        <v>14</v>
      </c>
      <c r="F18942">
        <v>0</v>
      </c>
      <c r="G18942" s="2">
        <f>F18942/$M$2</f>
        <v>0</v>
      </c>
      <c r="H18942">
        <v>0</v>
      </c>
      <c r="I18942" s="2">
        <f>H18942/$O$2</f>
        <v>0</v>
      </c>
      <c r="J18942">
        <v>1</v>
      </c>
      <c r="K18942" s="2">
        <f>J18942/$Q$2</f>
        <v>1.203738812752409E-6</v>
      </c>
    </row>
    <row r="18943" spans="1:11" x14ac:dyDescent="0.35">
      <c r="A18943" t="s">
        <v>62117</v>
      </c>
      <c r="B18943" t="s">
        <v>62117</v>
      </c>
      <c r="C18943" s="1" t="s">
        <v>62118</v>
      </c>
      <c r="D18943">
        <v>2</v>
      </c>
      <c r="E18943" t="s">
        <v>14</v>
      </c>
      <c r="F18943">
        <v>0</v>
      </c>
      <c r="G18943" s="2">
        <f>F18943/$M$2</f>
        <v>0</v>
      </c>
      <c r="H18943">
        <v>0</v>
      </c>
      <c r="I18943" s="2">
        <f>H18943/$O$2</f>
        <v>0</v>
      </c>
      <c r="J18943">
        <v>1</v>
      </c>
      <c r="K18943" s="2">
        <f>J18943/$Q$2</f>
        <v>1.203738812752409E-6</v>
      </c>
    </row>
    <row r="18944" spans="1:11" x14ac:dyDescent="0.35">
      <c r="A18944" t="s">
        <v>62122</v>
      </c>
      <c r="B18944" t="s">
        <v>62123</v>
      </c>
      <c r="C18944" s="1" t="s">
        <v>62124</v>
      </c>
      <c r="D18944">
        <v>2</v>
      </c>
      <c r="E18944" t="s">
        <v>14</v>
      </c>
      <c r="F18944">
        <v>0</v>
      </c>
      <c r="G18944" s="2">
        <f>F18944/$M$2</f>
        <v>0</v>
      </c>
      <c r="H18944">
        <v>0</v>
      </c>
      <c r="I18944" s="2">
        <f>H18944/$O$2</f>
        <v>0</v>
      </c>
      <c r="J18944">
        <v>1</v>
      </c>
      <c r="K18944" s="2">
        <f>J18944/$Q$2</f>
        <v>1.203738812752409E-6</v>
      </c>
    </row>
    <row r="18945" spans="1:11" x14ac:dyDescent="0.35">
      <c r="A18945" t="s">
        <v>62136</v>
      </c>
      <c r="B18945" t="s">
        <v>62137</v>
      </c>
      <c r="C18945" s="1" t="s">
        <v>62138</v>
      </c>
      <c r="D18945">
        <v>2</v>
      </c>
      <c r="E18945" t="s">
        <v>14</v>
      </c>
      <c r="F18945">
        <v>0</v>
      </c>
      <c r="G18945" s="2">
        <f>F18945/$M$2</f>
        <v>0</v>
      </c>
      <c r="H18945">
        <v>0</v>
      </c>
      <c r="I18945" s="2">
        <f>H18945/$O$2</f>
        <v>0</v>
      </c>
      <c r="J18945">
        <v>1</v>
      </c>
      <c r="K18945" s="2">
        <f>J18945/$Q$2</f>
        <v>1.203738812752409E-6</v>
      </c>
    </row>
    <row r="18946" spans="1:11" x14ac:dyDescent="0.35">
      <c r="A18946" t="s">
        <v>62140</v>
      </c>
      <c r="B18946" t="s">
        <v>62140</v>
      </c>
      <c r="C18946" s="1" t="s">
        <v>62141</v>
      </c>
      <c r="D18946">
        <v>2</v>
      </c>
      <c r="E18946" t="s">
        <v>14</v>
      </c>
      <c r="F18946">
        <v>0</v>
      </c>
      <c r="G18946" s="2">
        <f>F18946/$M$2</f>
        <v>0</v>
      </c>
      <c r="H18946">
        <v>0</v>
      </c>
      <c r="I18946" s="2">
        <f>H18946/$O$2</f>
        <v>0</v>
      </c>
      <c r="J18946">
        <v>1</v>
      </c>
      <c r="K18946" s="2">
        <f>J18946/$Q$2</f>
        <v>1.203738812752409E-6</v>
      </c>
    </row>
    <row r="18947" spans="1:11" x14ac:dyDescent="0.35">
      <c r="A18947" t="s">
        <v>62149</v>
      </c>
      <c r="B18947" t="s">
        <v>62150</v>
      </c>
      <c r="C18947" s="1" t="s">
        <v>62151</v>
      </c>
      <c r="D18947">
        <v>4</v>
      </c>
      <c r="E18947" t="s">
        <v>14</v>
      </c>
      <c r="F18947">
        <v>0</v>
      </c>
      <c r="G18947" s="2">
        <f>F18947/$M$2</f>
        <v>0</v>
      </c>
      <c r="H18947">
        <v>0</v>
      </c>
      <c r="I18947" s="2">
        <f>H18947/$O$2</f>
        <v>0</v>
      </c>
      <c r="J18947">
        <v>1</v>
      </c>
      <c r="K18947" s="2">
        <f>J18947/$Q$2</f>
        <v>1.203738812752409E-6</v>
      </c>
    </row>
    <row r="18948" spans="1:11" x14ac:dyDescent="0.35">
      <c r="A18948" t="s">
        <v>62154</v>
      </c>
      <c r="B18948" t="s">
        <v>62154</v>
      </c>
      <c r="C18948" s="1" t="s">
        <v>62155</v>
      </c>
      <c r="D18948">
        <v>2</v>
      </c>
      <c r="E18948" t="s">
        <v>14</v>
      </c>
      <c r="F18948">
        <v>0</v>
      </c>
      <c r="G18948" s="2">
        <f>F18948/$M$2</f>
        <v>0</v>
      </c>
      <c r="H18948">
        <v>0</v>
      </c>
      <c r="I18948" s="2">
        <f>H18948/$O$2</f>
        <v>0</v>
      </c>
      <c r="J18948">
        <v>1</v>
      </c>
      <c r="K18948" s="2">
        <f>J18948/$Q$2</f>
        <v>1.203738812752409E-6</v>
      </c>
    </row>
    <row r="18949" spans="1:11" x14ac:dyDescent="0.35">
      <c r="A18949" t="s">
        <v>62156</v>
      </c>
      <c r="B18949" t="s">
        <v>62156</v>
      </c>
      <c r="C18949" s="1" t="s">
        <v>62157</v>
      </c>
      <c r="D18949">
        <v>2</v>
      </c>
      <c r="E18949" t="s">
        <v>14</v>
      </c>
      <c r="F18949">
        <v>0</v>
      </c>
      <c r="G18949" s="2">
        <f>F18949/$M$2</f>
        <v>0</v>
      </c>
      <c r="H18949">
        <v>0</v>
      </c>
      <c r="I18949" s="2">
        <f>H18949/$O$2</f>
        <v>0</v>
      </c>
      <c r="J18949">
        <v>1</v>
      </c>
      <c r="K18949" s="2">
        <f>J18949/$Q$2</f>
        <v>1.203738812752409E-6</v>
      </c>
    </row>
    <row r="18950" spans="1:11" x14ac:dyDescent="0.35">
      <c r="A18950" t="s">
        <v>62158</v>
      </c>
      <c r="B18950" t="s">
        <v>62158</v>
      </c>
      <c r="C18950" s="1" t="s">
        <v>62159</v>
      </c>
      <c r="D18950">
        <v>2</v>
      </c>
      <c r="E18950" t="s">
        <v>28</v>
      </c>
      <c r="F18950">
        <v>0</v>
      </c>
      <c r="G18950" s="2">
        <f>F18950/$M$2</f>
        <v>0</v>
      </c>
      <c r="H18950">
        <v>1</v>
      </c>
      <c r="I18950" s="2">
        <f>H18950/$O$2</f>
        <v>8.3349308617485023E-6</v>
      </c>
      <c r="J18950">
        <v>1</v>
      </c>
      <c r="K18950" s="2">
        <f>J18950/$Q$2</f>
        <v>1.203738812752409E-6</v>
      </c>
    </row>
    <row r="18951" spans="1:11" x14ac:dyDescent="0.35">
      <c r="A18951" t="s">
        <v>62166</v>
      </c>
      <c r="B18951" t="s">
        <v>62167</v>
      </c>
      <c r="C18951" s="1" t="s">
        <v>62168</v>
      </c>
      <c r="D18951">
        <v>4</v>
      </c>
      <c r="E18951" t="s">
        <v>14</v>
      </c>
      <c r="F18951">
        <v>0</v>
      </c>
      <c r="G18951" s="2">
        <f>F18951/$M$2</f>
        <v>0</v>
      </c>
      <c r="H18951">
        <v>0</v>
      </c>
      <c r="I18951" s="2">
        <f>H18951/$O$2</f>
        <v>0</v>
      </c>
      <c r="J18951">
        <v>1</v>
      </c>
      <c r="K18951" s="2">
        <f>J18951/$Q$2</f>
        <v>1.203738812752409E-6</v>
      </c>
    </row>
    <row r="18952" spans="1:11" x14ac:dyDescent="0.35">
      <c r="A18952" t="s">
        <v>62174</v>
      </c>
      <c r="B18952" t="s">
        <v>62174</v>
      </c>
      <c r="C18952" s="1" t="s">
        <v>62175</v>
      </c>
      <c r="D18952">
        <v>2</v>
      </c>
      <c r="E18952" t="s">
        <v>14</v>
      </c>
      <c r="F18952">
        <v>0</v>
      </c>
      <c r="G18952" s="2">
        <f>F18952/$M$2</f>
        <v>0</v>
      </c>
      <c r="H18952">
        <v>0</v>
      </c>
      <c r="I18952" s="2">
        <f>H18952/$O$2</f>
        <v>0</v>
      </c>
      <c r="J18952">
        <v>1</v>
      </c>
      <c r="K18952" s="2">
        <f>J18952/$Q$2</f>
        <v>1.203738812752409E-6</v>
      </c>
    </row>
    <row r="18953" spans="1:11" x14ac:dyDescent="0.35">
      <c r="A18953" t="s">
        <v>62191</v>
      </c>
      <c r="B18953" t="s">
        <v>62191</v>
      </c>
      <c r="C18953" s="1" t="s">
        <v>62192</v>
      </c>
      <c r="D18953">
        <v>2</v>
      </c>
      <c r="E18953" t="s">
        <v>14</v>
      </c>
      <c r="F18953">
        <v>0</v>
      </c>
      <c r="G18953" s="2">
        <f>F18953/$M$2</f>
        <v>0</v>
      </c>
      <c r="H18953">
        <v>0</v>
      </c>
      <c r="I18953" s="2">
        <f>H18953/$O$2</f>
        <v>0</v>
      </c>
      <c r="J18953">
        <v>1</v>
      </c>
      <c r="K18953" s="2">
        <f>J18953/$Q$2</f>
        <v>1.203738812752409E-6</v>
      </c>
    </row>
    <row r="18954" spans="1:11" x14ac:dyDescent="0.35">
      <c r="A18954" t="s">
        <v>62193</v>
      </c>
      <c r="B18954" t="s">
        <v>62194</v>
      </c>
      <c r="C18954" s="1" t="s">
        <v>62195</v>
      </c>
      <c r="D18954">
        <v>2</v>
      </c>
      <c r="E18954" t="s">
        <v>14</v>
      </c>
      <c r="F18954">
        <v>0</v>
      </c>
      <c r="G18954" s="2">
        <f>F18954/$M$2</f>
        <v>0</v>
      </c>
      <c r="H18954">
        <v>0</v>
      </c>
      <c r="I18954" s="2">
        <f>H18954/$O$2</f>
        <v>0</v>
      </c>
      <c r="J18954">
        <v>1</v>
      </c>
      <c r="K18954" s="2">
        <f>J18954/$Q$2</f>
        <v>1.203738812752409E-6</v>
      </c>
    </row>
    <row r="18955" spans="1:11" x14ac:dyDescent="0.35">
      <c r="A18955" t="s">
        <v>62202</v>
      </c>
      <c r="B18955" t="s">
        <v>62203</v>
      </c>
      <c r="C18955" s="1" t="s">
        <v>62204</v>
      </c>
      <c r="D18955">
        <v>2</v>
      </c>
      <c r="E18955" t="s">
        <v>14</v>
      </c>
      <c r="F18955">
        <v>0</v>
      </c>
      <c r="G18955" s="2">
        <f>F18955/$M$2</f>
        <v>0</v>
      </c>
      <c r="H18955">
        <v>0</v>
      </c>
      <c r="I18955" s="2">
        <f>H18955/$O$2</f>
        <v>0</v>
      </c>
      <c r="J18955">
        <v>1</v>
      </c>
      <c r="K18955" s="2">
        <f>J18955/$Q$2</f>
        <v>1.203738812752409E-6</v>
      </c>
    </row>
    <row r="18956" spans="1:11" x14ac:dyDescent="0.35">
      <c r="A18956" t="s">
        <v>62205</v>
      </c>
      <c r="B18956" t="s">
        <v>62206</v>
      </c>
      <c r="C18956" s="1" t="s">
        <v>62207</v>
      </c>
      <c r="D18956">
        <v>3</v>
      </c>
      <c r="E18956" t="s">
        <v>14</v>
      </c>
      <c r="F18956">
        <v>0</v>
      </c>
      <c r="G18956" s="2">
        <f>F18956/$M$2</f>
        <v>0</v>
      </c>
      <c r="H18956">
        <v>0</v>
      </c>
      <c r="I18956" s="2">
        <f>H18956/$O$2</f>
        <v>0</v>
      </c>
      <c r="J18956">
        <v>1</v>
      </c>
      <c r="K18956" s="2">
        <f>J18956/$Q$2</f>
        <v>1.203738812752409E-6</v>
      </c>
    </row>
    <row r="18957" spans="1:11" x14ac:dyDescent="0.35">
      <c r="A18957" t="s">
        <v>62211</v>
      </c>
      <c r="B18957" t="s">
        <v>62212</v>
      </c>
      <c r="C18957" s="1" t="s">
        <v>62213</v>
      </c>
      <c r="D18957">
        <v>4</v>
      </c>
      <c r="E18957" t="s">
        <v>14</v>
      </c>
      <c r="F18957">
        <v>0</v>
      </c>
      <c r="G18957" s="2">
        <f>F18957/$M$2</f>
        <v>0</v>
      </c>
      <c r="H18957">
        <v>0</v>
      </c>
      <c r="I18957" s="2">
        <f>H18957/$O$2</f>
        <v>0</v>
      </c>
      <c r="J18957">
        <v>1</v>
      </c>
      <c r="K18957" s="2">
        <f>J18957/$Q$2</f>
        <v>1.203738812752409E-6</v>
      </c>
    </row>
    <row r="18958" spans="1:11" x14ac:dyDescent="0.35">
      <c r="A18958" t="s">
        <v>62217</v>
      </c>
      <c r="B18958" t="s">
        <v>62218</v>
      </c>
      <c r="C18958" s="1" t="s">
        <v>62219</v>
      </c>
      <c r="D18958">
        <v>2</v>
      </c>
      <c r="E18958" t="s">
        <v>14</v>
      </c>
      <c r="F18958">
        <v>0</v>
      </c>
      <c r="G18958" s="2">
        <f>F18958/$M$2</f>
        <v>0</v>
      </c>
      <c r="H18958">
        <v>0</v>
      </c>
      <c r="I18958" s="2">
        <f>H18958/$O$2</f>
        <v>0</v>
      </c>
      <c r="J18958">
        <v>1</v>
      </c>
      <c r="K18958" s="2">
        <f>J18958/$Q$2</f>
        <v>1.203738812752409E-6</v>
      </c>
    </row>
    <row r="18959" spans="1:11" x14ac:dyDescent="0.35">
      <c r="A18959" t="s">
        <v>62226</v>
      </c>
      <c r="B18959" t="s">
        <v>62227</v>
      </c>
      <c r="C18959" s="1" t="s">
        <v>62228</v>
      </c>
      <c r="D18959">
        <v>4</v>
      </c>
      <c r="E18959" t="s">
        <v>14</v>
      </c>
      <c r="F18959">
        <v>0</v>
      </c>
      <c r="G18959" s="2">
        <f>F18959/$M$2</f>
        <v>0</v>
      </c>
      <c r="H18959">
        <v>0</v>
      </c>
      <c r="I18959" s="2">
        <f>H18959/$O$2</f>
        <v>0</v>
      </c>
      <c r="J18959">
        <v>1</v>
      </c>
      <c r="K18959" s="2">
        <f>J18959/$Q$2</f>
        <v>1.203738812752409E-6</v>
      </c>
    </row>
    <row r="18960" spans="1:11" x14ac:dyDescent="0.35">
      <c r="A18960" t="s">
        <v>62234</v>
      </c>
      <c r="B18960" t="s">
        <v>62235</v>
      </c>
      <c r="C18960" s="1" t="s">
        <v>62236</v>
      </c>
      <c r="D18960">
        <v>2</v>
      </c>
      <c r="E18960" t="s">
        <v>14</v>
      </c>
      <c r="F18960">
        <v>0</v>
      </c>
      <c r="G18960" s="2">
        <f>F18960/$M$2</f>
        <v>0</v>
      </c>
      <c r="H18960">
        <v>0</v>
      </c>
      <c r="I18960" s="2">
        <f>H18960/$O$2</f>
        <v>0</v>
      </c>
      <c r="J18960">
        <v>1</v>
      </c>
      <c r="K18960" s="2">
        <f>J18960/$Q$2</f>
        <v>1.203738812752409E-6</v>
      </c>
    </row>
    <row r="18961" spans="1:11" x14ac:dyDescent="0.35">
      <c r="A18961" t="s">
        <v>62248</v>
      </c>
      <c r="B18961" t="s">
        <v>62249</v>
      </c>
      <c r="C18961" s="1" t="s">
        <v>62250</v>
      </c>
      <c r="D18961">
        <v>2</v>
      </c>
      <c r="E18961" t="s">
        <v>14</v>
      </c>
      <c r="F18961">
        <v>0</v>
      </c>
      <c r="G18961" s="2">
        <f>F18961/$M$2</f>
        <v>0</v>
      </c>
      <c r="H18961">
        <v>0</v>
      </c>
      <c r="I18961" s="2">
        <f>H18961/$O$2</f>
        <v>0</v>
      </c>
      <c r="J18961">
        <v>1</v>
      </c>
      <c r="K18961" s="2">
        <f>J18961/$Q$2</f>
        <v>1.203738812752409E-6</v>
      </c>
    </row>
    <row r="18962" spans="1:11" x14ac:dyDescent="0.35">
      <c r="A18962" t="s">
        <v>62251</v>
      </c>
      <c r="B18962" t="s">
        <v>62251</v>
      </c>
      <c r="C18962" s="1" t="s">
        <v>62252</v>
      </c>
      <c r="D18962">
        <v>2</v>
      </c>
      <c r="E18962" t="s">
        <v>14</v>
      </c>
      <c r="F18962">
        <v>0</v>
      </c>
      <c r="G18962" s="2">
        <f>F18962/$M$2</f>
        <v>0</v>
      </c>
      <c r="H18962">
        <v>0</v>
      </c>
      <c r="I18962" s="2">
        <f>H18962/$O$2</f>
        <v>0</v>
      </c>
      <c r="J18962">
        <v>1</v>
      </c>
      <c r="K18962" s="2">
        <f>J18962/$Q$2</f>
        <v>1.203738812752409E-6</v>
      </c>
    </row>
    <row r="18963" spans="1:11" x14ac:dyDescent="0.35">
      <c r="A18963" t="s">
        <v>62257</v>
      </c>
      <c r="B18963" t="s">
        <v>62257</v>
      </c>
      <c r="C18963" s="1" t="s">
        <v>62258</v>
      </c>
      <c r="D18963">
        <v>3</v>
      </c>
      <c r="E18963" t="s">
        <v>14</v>
      </c>
      <c r="F18963">
        <v>0</v>
      </c>
      <c r="G18963" s="2">
        <f>F18963/$M$2</f>
        <v>0</v>
      </c>
      <c r="H18963">
        <v>0</v>
      </c>
      <c r="I18963" s="2">
        <f>H18963/$O$2</f>
        <v>0</v>
      </c>
      <c r="J18963">
        <v>1</v>
      </c>
      <c r="K18963" s="2">
        <f>J18963/$Q$2</f>
        <v>1.203738812752409E-6</v>
      </c>
    </row>
    <row r="18964" spans="1:11" x14ac:dyDescent="0.35">
      <c r="A18964" t="s">
        <v>62259</v>
      </c>
      <c r="B18964" t="s">
        <v>62260</v>
      </c>
      <c r="C18964" s="1" t="s">
        <v>62261</v>
      </c>
      <c r="D18964">
        <v>2</v>
      </c>
      <c r="E18964" t="s">
        <v>14</v>
      </c>
      <c r="F18964">
        <v>0</v>
      </c>
      <c r="G18964" s="2">
        <f>F18964/$M$2</f>
        <v>0</v>
      </c>
      <c r="H18964">
        <v>0</v>
      </c>
      <c r="I18964" s="2">
        <f>H18964/$O$2</f>
        <v>0</v>
      </c>
      <c r="J18964">
        <v>1</v>
      </c>
      <c r="K18964" s="2">
        <f>J18964/$Q$2</f>
        <v>1.203738812752409E-6</v>
      </c>
    </row>
    <row r="18965" spans="1:11" x14ac:dyDescent="0.35">
      <c r="A18965" t="s">
        <v>62273</v>
      </c>
      <c r="B18965" t="s">
        <v>62273</v>
      </c>
      <c r="C18965" s="1" t="s">
        <v>62274</v>
      </c>
      <c r="D18965">
        <v>2</v>
      </c>
      <c r="E18965" t="s">
        <v>14</v>
      </c>
      <c r="F18965">
        <v>0</v>
      </c>
      <c r="G18965" s="2">
        <f>F18965/$M$2</f>
        <v>0</v>
      </c>
      <c r="H18965">
        <v>0</v>
      </c>
      <c r="I18965" s="2">
        <f>H18965/$O$2</f>
        <v>0</v>
      </c>
      <c r="J18965">
        <v>1</v>
      </c>
      <c r="K18965" s="2">
        <f>J18965/$Q$2</f>
        <v>1.203738812752409E-6</v>
      </c>
    </row>
    <row r="18966" spans="1:11" x14ac:dyDescent="0.35">
      <c r="A18966" t="s">
        <v>62275</v>
      </c>
      <c r="B18966" t="s">
        <v>62276</v>
      </c>
      <c r="C18966" s="1" t="s">
        <v>62277</v>
      </c>
      <c r="D18966">
        <v>2</v>
      </c>
      <c r="E18966" t="s">
        <v>14</v>
      </c>
      <c r="F18966">
        <v>0</v>
      </c>
      <c r="G18966" s="2">
        <f>F18966/$M$2</f>
        <v>0</v>
      </c>
      <c r="H18966">
        <v>0</v>
      </c>
      <c r="I18966" s="2">
        <f>H18966/$O$2</f>
        <v>0</v>
      </c>
      <c r="J18966">
        <v>1</v>
      </c>
      <c r="K18966" s="2">
        <f>J18966/$Q$2</f>
        <v>1.203738812752409E-6</v>
      </c>
    </row>
    <row r="18967" spans="1:11" x14ac:dyDescent="0.35">
      <c r="A18967" t="s">
        <v>62278</v>
      </c>
      <c r="B18967" t="s">
        <v>62279</v>
      </c>
      <c r="C18967" s="1" t="s">
        <v>62280</v>
      </c>
      <c r="D18967">
        <v>1</v>
      </c>
      <c r="E18967" t="s">
        <v>14</v>
      </c>
      <c r="F18967">
        <v>0</v>
      </c>
      <c r="G18967" s="2">
        <f>F18967/$M$2</f>
        <v>0</v>
      </c>
      <c r="H18967">
        <v>0</v>
      </c>
      <c r="I18967" s="2">
        <f>H18967/$O$2</f>
        <v>0</v>
      </c>
      <c r="J18967">
        <v>1</v>
      </c>
      <c r="K18967" s="2">
        <f>J18967/$Q$2</f>
        <v>1.203738812752409E-6</v>
      </c>
    </row>
    <row r="18968" spans="1:11" x14ac:dyDescent="0.35">
      <c r="A18968" t="s">
        <v>62281</v>
      </c>
      <c r="B18968" t="s">
        <v>62281</v>
      </c>
      <c r="C18968" s="1" t="s">
        <v>62282</v>
      </c>
      <c r="D18968">
        <v>2</v>
      </c>
      <c r="E18968" t="s">
        <v>14</v>
      </c>
      <c r="F18968">
        <v>0</v>
      </c>
      <c r="G18968" s="2">
        <f>F18968/$M$2</f>
        <v>0</v>
      </c>
      <c r="H18968">
        <v>0</v>
      </c>
      <c r="I18968" s="2">
        <f>H18968/$O$2</f>
        <v>0</v>
      </c>
      <c r="J18968">
        <v>1</v>
      </c>
      <c r="K18968" s="2">
        <f>J18968/$Q$2</f>
        <v>1.203738812752409E-6</v>
      </c>
    </row>
    <row r="18969" spans="1:11" x14ac:dyDescent="0.35">
      <c r="A18969" t="s">
        <v>62291</v>
      </c>
      <c r="B18969" t="s">
        <v>62292</v>
      </c>
      <c r="C18969" s="1" t="s">
        <v>62293</v>
      </c>
      <c r="D18969">
        <v>4</v>
      </c>
      <c r="E18969" t="s">
        <v>14</v>
      </c>
      <c r="F18969">
        <v>0</v>
      </c>
      <c r="G18969" s="2">
        <f>F18969/$M$2</f>
        <v>0</v>
      </c>
      <c r="H18969">
        <v>0</v>
      </c>
      <c r="I18969" s="2">
        <f>H18969/$O$2</f>
        <v>0</v>
      </c>
      <c r="J18969">
        <v>1</v>
      </c>
      <c r="K18969" s="2">
        <f>J18969/$Q$2</f>
        <v>1.203738812752409E-6</v>
      </c>
    </row>
    <row r="18970" spans="1:11" x14ac:dyDescent="0.35">
      <c r="A18970" t="s">
        <v>62297</v>
      </c>
      <c r="B18970" t="s">
        <v>62297</v>
      </c>
      <c r="C18970" s="1" t="s">
        <v>62298</v>
      </c>
      <c r="D18970">
        <v>2</v>
      </c>
      <c r="E18970" t="s">
        <v>14</v>
      </c>
      <c r="F18970">
        <v>0</v>
      </c>
      <c r="G18970" s="2">
        <f>F18970/$M$2</f>
        <v>0</v>
      </c>
      <c r="H18970">
        <v>0</v>
      </c>
      <c r="I18970" s="2">
        <f>H18970/$O$2</f>
        <v>0</v>
      </c>
      <c r="J18970">
        <v>1</v>
      </c>
      <c r="K18970" s="2">
        <f>J18970/$Q$2</f>
        <v>1.203738812752409E-6</v>
      </c>
    </row>
    <row r="18971" spans="1:11" x14ac:dyDescent="0.35">
      <c r="A18971" t="s">
        <v>62299</v>
      </c>
      <c r="B18971" t="s">
        <v>62300</v>
      </c>
      <c r="C18971" s="1" t="s">
        <v>62301</v>
      </c>
      <c r="D18971">
        <v>2</v>
      </c>
      <c r="E18971" t="s">
        <v>14</v>
      </c>
      <c r="F18971">
        <v>0</v>
      </c>
      <c r="G18971" s="2">
        <f>F18971/$M$2</f>
        <v>0</v>
      </c>
      <c r="H18971">
        <v>0</v>
      </c>
      <c r="I18971" s="2">
        <f>H18971/$O$2</f>
        <v>0</v>
      </c>
      <c r="J18971">
        <v>1</v>
      </c>
      <c r="K18971" s="2">
        <f>J18971/$Q$2</f>
        <v>1.203738812752409E-6</v>
      </c>
    </row>
    <row r="18972" spans="1:11" x14ac:dyDescent="0.35">
      <c r="A18972" t="s">
        <v>62302</v>
      </c>
      <c r="B18972" t="s">
        <v>62303</v>
      </c>
      <c r="C18972" s="1" t="s">
        <v>62304</v>
      </c>
      <c r="D18972">
        <v>2</v>
      </c>
      <c r="E18972" t="s">
        <v>28</v>
      </c>
      <c r="F18972">
        <v>0</v>
      </c>
      <c r="G18972" s="2">
        <f>F18972/$M$2</f>
        <v>0</v>
      </c>
      <c r="H18972">
        <v>1</v>
      </c>
      <c r="I18972" s="2">
        <f>H18972/$O$2</f>
        <v>8.3349308617485023E-6</v>
      </c>
      <c r="J18972">
        <v>1</v>
      </c>
      <c r="K18972" s="2">
        <f>J18972/$Q$2</f>
        <v>1.203738812752409E-6</v>
      </c>
    </row>
    <row r="18973" spans="1:11" x14ac:dyDescent="0.35">
      <c r="A18973" t="s">
        <v>62309</v>
      </c>
      <c r="B18973" t="s">
        <v>62309</v>
      </c>
      <c r="C18973" s="1" t="s">
        <v>62310</v>
      </c>
      <c r="D18973">
        <v>2</v>
      </c>
      <c r="E18973" t="s">
        <v>14</v>
      </c>
      <c r="F18973">
        <v>0</v>
      </c>
      <c r="G18973" s="2">
        <f>F18973/$M$2</f>
        <v>0</v>
      </c>
      <c r="H18973">
        <v>0</v>
      </c>
      <c r="I18973" s="2">
        <f>H18973/$O$2</f>
        <v>0</v>
      </c>
      <c r="J18973">
        <v>1</v>
      </c>
      <c r="K18973" s="2">
        <f>J18973/$Q$2</f>
        <v>1.203738812752409E-6</v>
      </c>
    </row>
    <row r="18974" spans="1:11" x14ac:dyDescent="0.35">
      <c r="A18974" t="s">
        <v>62327</v>
      </c>
      <c r="B18974" t="s">
        <v>62327</v>
      </c>
      <c r="C18974" s="1" t="s">
        <v>62328</v>
      </c>
      <c r="D18974">
        <v>2</v>
      </c>
      <c r="E18974" t="s">
        <v>14</v>
      </c>
      <c r="F18974">
        <v>0</v>
      </c>
      <c r="G18974" s="2">
        <f>F18974/$M$2</f>
        <v>0</v>
      </c>
      <c r="H18974">
        <v>0</v>
      </c>
      <c r="I18974" s="2">
        <f>H18974/$O$2</f>
        <v>0</v>
      </c>
      <c r="J18974">
        <v>1</v>
      </c>
      <c r="K18974" s="2">
        <f>J18974/$Q$2</f>
        <v>1.203738812752409E-6</v>
      </c>
    </row>
    <row r="18975" spans="1:11" x14ac:dyDescent="0.35">
      <c r="A18975" t="s">
        <v>62343</v>
      </c>
      <c r="B18975" t="s">
        <v>62344</v>
      </c>
      <c r="C18975" s="1" t="s">
        <v>62345</v>
      </c>
      <c r="D18975">
        <v>3</v>
      </c>
      <c r="E18975" t="s">
        <v>14</v>
      </c>
      <c r="F18975">
        <v>0</v>
      </c>
      <c r="G18975" s="2">
        <f>F18975/$M$2</f>
        <v>0</v>
      </c>
      <c r="H18975">
        <v>0</v>
      </c>
      <c r="I18975" s="2">
        <f>H18975/$O$2</f>
        <v>0</v>
      </c>
      <c r="J18975">
        <v>1</v>
      </c>
      <c r="K18975" s="2">
        <f>J18975/$Q$2</f>
        <v>1.203738812752409E-6</v>
      </c>
    </row>
    <row r="18976" spans="1:11" x14ac:dyDescent="0.35">
      <c r="A18976" t="s">
        <v>62367</v>
      </c>
      <c r="B18976" t="s">
        <v>62368</v>
      </c>
      <c r="C18976" s="1" t="s">
        <v>62369</v>
      </c>
      <c r="D18976">
        <v>3</v>
      </c>
      <c r="E18976" t="s">
        <v>14</v>
      </c>
      <c r="F18976">
        <v>0</v>
      </c>
      <c r="G18976" s="2">
        <f>F18976/$M$2</f>
        <v>0</v>
      </c>
      <c r="H18976">
        <v>0</v>
      </c>
      <c r="I18976" s="2">
        <f>H18976/$O$2</f>
        <v>0</v>
      </c>
      <c r="J18976">
        <v>1</v>
      </c>
      <c r="K18976" s="2">
        <f>J18976/$Q$2</f>
        <v>1.203738812752409E-6</v>
      </c>
    </row>
    <row r="18977" spans="1:11" x14ac:dyDescent="0.35">
      <c r="A18977" t="s">
        <v>62383</v>
      </c>
      <c r="B18977" t="s">
        <v>62383</v>
      </c>
      <c r="C18977" s="1" t="s">
        <v>62384</v>
      </c>
      <c r="D18977">
        <v>2</v>
      </c>
      <c r="E18977" t="s">
        <v>14</v>
      </c>
      <c r="F18977">
        <v>0</v>
      </c>
      <c r="G18977" s="2">
        <f>F18977/$M$2</f>
        <v>0</v>
      </c>
      <c r="H18977">
        <v>0</v>
      </c>
      <c r="I18977" s="2">
        <f>H18977/$O$2</f>
        <v>0</v>
      </c>
      <c r="J18977">
        <v>1</v>
      </c>
      <c r="K18977" s="2">
        <f>J18977/$Q$2</f>
        <v>1.203738812752409E-6</v>
      </c>
    </row>
    <row r="18978" spans="1:11" x14ac:dyDescent="0.35">
      <c r="A18978" t="s">
        <v>62385</v>
      </c>
      <c r="B18978" t="s">
        <v>62386</v>
      </c>
      <c r="C18978" s="1" t="s">
        <v>62387</v>
      </c>
      <c r="D18978">
        <v>3</v>
      </c>
      <c r="E18978" t="s">
        <v>14</v>
      </c>
      <c r="F18978">
        <v>0</v>
      </c>
      <c r="G18978" s="2">
        <f>F18978/$M$2</f>
        <v>0</v>
      </c>
      <c r="H18978">
        <v>0</v>
      </c>
      <c r="I18978" s="2">
        <f>H18978/$O$2</f>
        <v>0</v>
      </c>
      <c r="J18978">
        <v>1</v>
      </c>
      <c r="K18978" s="2">
        <f>J18978/$Q$2</f>
        <v>1.203738812752409E-6</v>
      </c>
    </row>
    <row r="18979" spans="1:11" x14ac:dyDescent="0.35">
      <c r="A18979" t="s">
        <v>62396</v>
      </c>
      <c r="B18979" t="s">
        <v>62396</v>
      </c>
      <c r="C18979" s="1" t="s">
        <v>62397</v>
      </c>
      <c r="D18979">
        <v>2</v>
      </c>
      <c r="E18979" t="s">
        <v>28</v>
      </c>
      <c r="F18979">
        <v>0</v>
      </c>
      <c r="G18979" s="2">
        <f>F18979/$M$2</f>
        <v>0</v>
      </c>
      <c r="H18979">
        <v>1</v>
      </c>
      <c r="I18979" s="2">
        <f>H18979/$O$2</f>
        <v>8.3349308617485023E-6</v>
      </c>
      <c r="J18979">
        <v>1</v>
      </c>
      <c r="K18979" s="2">
        <f>J18979/$Q$2</f>
        <v>1.203738812752409E-6</v>
      </c>
    </row>
    <row r="18980" spans="1:11" x14ac:dyDescent="0.35">
      <c r="A18980" t="s">
        <v>62404</v>
      </c>
      <c r="B18980" t="s">
        <v>62404</v>
      </c>
      <c r="C18980" s="1" t="s">
        <v>62405</v>
      </c>
      <c r="D18980">
        <v>2</v>
      </c>
      <c r="E18980" t="s">
        <v>366</v>
      </c>
      <c r="F18980">
        <v>0</v>
      </c>
      <c r="G18980" s="2">
        <f>F18980/$M$2</f>
        <v>0</v>
      </c>
      <c r="H18980">
        <v>1</v>
      </c>
      <c r="I18980" s="2">
        <f>H18980/$O$2</f>
        <v>8.3349308617485023E-6</v>
      </c>
      <c r="J18980">
        <v>1</v>
      </c>
      <c r="K18980" s="2">
        <f>J18980/$Q$2</f>
        <v>1.203738812752409E-6</v>
      </c>
    </row>
    <row r="18981" spans="1:11" x14ac:dyDescent="0.35">
      <c r="A18981" t="s">
        <v>62414</v>
      </c>
      <c r="B18981" t="s">
        <v>62415</v>
      </c>
      <c r="C18981" s="1" t="s">
        <v>62416</v>
      </c>
      <c r="D18981">
        <v>3</v>
      </c>
      <c r="E18981" t="s">
        <v>14</v>
      </c>
      <c r="F18981">
        <v>0</v>
      </c>
      <c r="G18981" s="2">
        <f>F18981/$M$2</f>
        <v>0</v>
      </c>
      <c r="H18981">
        <v>0</v>
      </c>
      <c r="I18981" s="2">
        <f>H18981/$O$2</f>
        <v>0</v>
      </c>
      <c r="J18981">
        <v>1</v>
      </c>
      <c r="K18981" s="2">
        <f>J18981/$Q$2</f>
        <v>1.203738812752409E-6</v>
      </c>
    </row>
    <row r="18982" spans="1:11" x14ac:dyDescent="0.35">
      <c r="A18982" t="s">
        <v>62418</v>
      </c>
      <c r="B18982" t="s">
        <v>62418</v>
      </c>
      <c r="C18982" s="1" t="s">
        <v>62419</v>
      </c>
      <c r="D18982">
        <v>2</v>
      </c>
      <c r="E18982" t="s">
        <v>14</v>
      </c>
      <c r="F18982">
        <v>0</v>
      </c>
      <c r="G18982" s="2">
        <f>F18982/$M$2</f>
        <v>0</v>
      </c>
      <c r="H18982">
        <v>0</v>
      </c>
      <c r="I18982" s="2">
        <f>H18982/$O$2</f>
        <v>0</v>
      </c>
      <c r="J18982">
        <v>1</v>
      </c>
      <c r="K18982" s="2">
        <f>J18982/$Q$2</f>
        <v>1.203738812752409E-6</v>
      </c>
    </row>
    <row r="18983" spans="1:11" x14ac:dyDescent="0.35">
      <c r="A18983" t="s">
        <v>62427</v>
      </c>
      <c r="B18983" t="s">
        <v>62427</v>
      </c>
      <c r="C18983" s="1" t="s">
        <v>62428</v>
      </c>
      <c r="D18983">
        <v>2</v>
      </c>
      <c r="E18983" t="s">
        <v>14</v>
      </c>
      <c r="F18983">
        <v>0</v>
      </c>
      <c r="G18983" s="2">
        <f>F18983/$M$2</f>
        <v>0</v>
      </c>
      <c r="H18983">
        <v>0</v>
      </c>
      <c r="I18983" s="2">
        <f>H18983/$O$2</f>
        <v>0</v>
      </c>
      <c r="J18983">
        <v>1</v>
      </c>
      <c r="K18983" s="2">
        <f>J18983/$Q$2</f>
        <v>1.203738812752409E-6</v>
      </c>
    </row>
    <row r="18984" spans="1:11" x14ac:dyDescent="0.35">
      <c r="A18984" t="s">
        <v>62445</v>
      </c>
      <c r="B18984" t="s">
        <v>62445</v>
      </c>
      <c r="C18984" s="1" t="s">
        <v>21997</v>
      </c>
      <c r="D18984">
        <v>1</v>
      </c>
      <c r="E18984" t="s">
        <v>14</v>
      </c>
      <c r="F18984">
        <v>0</v>
      </c>
      <c r="G18984" s="2">
        <f>F18984/$M$2</f>
        <v>0</v>
      </c>
      <c r="H18984">
        <v>0</v>
      </c>
      <c r="I18984" s="2">
        <f>H18984/$O$2</f>
        <v>0</v>
      </c>
      <c r="J18984">
        <v>1</v>
      </c>
      <c r="K18984" s="2">
        <f>J18984/$Q$2</f>
        <v>1.203738812752409E-6</v>
      </c>
    </row>
    <row r="18985" spans="1:11" x14ac:dyDescent="0.35">
      <c r="A18985" t="s">
        <v>62458</v>
      </c>
      <c r="B18985" t="s">
        <v>62458</v>
      </c>
      <c r="C18985" s="1" t="s">
        <v>62459</v>
      </c>
      <c r="D18985">
        <v>2</v>
      </c>
      <c r="E18985" t="s">
        <v>14</v>
      </c>
      <c r="F18985">
        <v>0</v>
      </c>
      <c r="G18985" s="2">
        <f>F18985/$M$2</f>
        <v>0</v>
      </c>
      <c r="H18985">
        <v>0</v>
      </c>
      <c r="I18985" s="2">
        <f>H18985/$O$2</f>
        <v>0</v>
      </c>
      <c r="J18985">
        <v>1</v>
      </c>
      <c r="K18985" s="2">
        <f>J18985/$Q$2</f>
        <v>1.203738812752409E-6</v>
      </c>
    </row>
    <row r="18986" spans="1:11" x14ac:dyDescent="0.35">
      <c r="A18986" t="s">
        <v>62474</v>
      </c>
      <c r="B18986" t="s">
        <v>62475</v>
      </c>
      <c r="C18986" s="1" t="s">
        <v>62476</v>
      </c>
      <c r="D18986">
        <v>3</v>
      </c>
      <c r="E18986" t="s">
        <v>14</v>
      </c>
      <c r="F18986">
        <v>0</v>
      </c>
      <c r="G18986" s="2">
        <f>F18986/$M$2</f>
        <v>0</v>
      </c>
      <c r="H18986">
        <v>0</v>
      </c>
      <c r="I18986" s="2">
        <f>H18986/$O$2</f>
        <v>0</v>
      </c>
      <c r="J18986">
        <v>1</v>
      </c>
      <c r="K18986" s="2">
        <f>J18986/$Q$2</f>
        <v>1.203738812752409E-6</v>
      </c>
    </row>
    <row r="18987" spans="1:11" x14ac:dyDescent="0.35">
      <c r="A18987" t="s">
        <v>62503</v>
      </c>
      <c r="B18987" t="s">
        <v>62504</v>
      </c>
      <c r="C18987" s="1" t="s">
        <v>62505</v>
      </c>
      <c r="D18987">
        <v>2</v>
      </c>
      <c r="E18987" t="s">
        <v>14</v>
      </c>
      <c r="F18987">
        <v>0</v>
      </c>
      <c r="G18987" s="2">
        <f>F18987/$M$2</f>
        <v>0</v>
      </c>
      <c r="H18987">
        <v>0</v>
      </c>
      <c r="I18987" s="2">
        <f>H18987/$O$2</f>
        <v>0</v>
      </c>
      <c r="J18987">
        <v>1</v>
      </c>
      <c r="K18987" s="2">
        <f>J18987/$Q$2</f>
        <v>1.203738812752409E-6</v>
      </c>
    </row>
    <row r="18988" spans="1:11" x14ac:dyDescent="0.35">
      <c r="A18988" t="s">
        <v>62508</v>
      </c>
      <c r="B18988" t="s">
        <v>62508</v>
      </c>
      <c r="C18988" s="1" t="s">
        <v>62509</v>
      </c>
      <c r="D18988">
        <v>3</v>
      </c>
      <c r="E18988" t="s">
        <v>14</v>
      </c>
      <c r="F18988">
        <v>0</v>
      </c>
      <c r="G18988" s="2">
        <f>F18988/$M$2</f>
        <v>0</v>
      </c>
      <c r="H18988">
        <v>0</v>
      </c>
      <c r="I18988" s="2">
        <f>H18988/$O$2</f>
        <v>0</v>
      </c>
      <c r="J18988">
        <v>1</v>
      </c>
      <c r="K18988" s="2">
        <f>J18988/$Q$2</f>
        <v>1.203738812752409E-6</v>
      </c>
    </row>
    <row r="18989" spans="1:11" x14ac:dyDescent="0.35">
      <c r="A18989" t="s">
        <v>62518</v>
      </c>
      <c r="B18989" t="s">
        <v>62518</v>
      </c>
      <c r="C18989" s="1" t="s">
        <v>34599</v>
      </c>
      <c r="D18989">
        <v>2</v>
      </c>
      <c r="E18989" t="s">
        <v>14</v>
      </c>
      <c r="F18989">
        <v>0</v>
      </c>
      <c r="G18989" s="2">
        <f>F18989/$M$2</f>
        <v>0</v>
      </c>
      <c r="H18989">
        <v>0</v>
      </c>
      <c r="I18989" s="2">
        <f>H18989/$O$2</f>
        <v>0</v>
      </c>
      <c r="J18989">
        <v>1</v>
      </c>
      <c r="K18989" s="2">
        <f>J18989/$Q$2</f>
        <v>1.203738812752409E-6</v>
      </c>
    </row>
    <row r="18990" spans="1:11" x14ac:dyDescent="0.35">
      <c r="A18990" t="s">
        <v>62532</v>
      </c>
      <c r="B18990" t="s">
        <v>62533</v>
      </c>
      <c r="C18990" s="1" t="s">
        <v>62534</v>
      </c>
      <c r="D18990">
        <v>2</v>
      </c>
      <c r="E18990" t="s">
        <v>14</v>
      </c>
      <c r="F18990">
        <v>0</v>
      </c>
      <c r="G18990" s="2">
        <f>F18990/$M$2</f>
        <v>0</v>
      </c>
      <c r="H18990">
        <v>0</v>
      </c>
      <c r="I18990" s="2">
        <f>H18990/$O$2</f>
        <v>0</v>
      </c>
      <c r="J18990">
        <v>1</v>
      </c>
      <c r="K18990" s="2">
        <f>J18990/$Q$2</f>
        <v>1.203738812752409E-6</v>
      </c>
    </row>
    <row r="18991" spans="1:11" x14ac:dyDescent="0.35">
      <c r="A18991" t="s">
        <v>62539</v>
      </c>
      <c r="B18991" t="s">
        <v>62539</v>
      </c>
      <c r="C18991" s="1" t="s">
        <v>62540</v>
      </c>
      <c r="D18991">
        <v>3</v>
      </c>
      <c r="E18991" t="s">
        <v>14</v>
      </c>
      <c r="F18991">
        <v>0</v>
      </c>
      <c r="G18991" s="2">
        <f>F18991/$M$2</f>
        <v>0</v>
      </c>
      <c r="H18991">
        <v>0</v>
      </c>
      <c r="I18991" s="2">
        <f>H18991/$O$2</f>
        <v>0</v>
      </c>
      <c r="J18991">
        <v>1</v>
      </c>
      <c r="K18991" s="2">
        <f>J18991/$Q$2</f>
        <v>1.203738812752409E-6</v>
      </c>
    </row>
    <row r="18992" spans="1:11" x14ac:dyDescent="0.35">
      <c r="A18992" t="s">
        <v>62545</v>
      </c>
      <c r="B18992" t="s">
        <v>62545</v>
      </c>
      <c r="C18992" s="1" t="s">
        <v>62546</v>
      </c>
      <c r="D18992">
        <v>3</v>
      </c>
      <c r="E18992" t="s">
        <v>14</v>
      </c>
      <c r="F18992">
        <v>0</v>
      </c>
      <c r="G18992" s="2">
        <f>F18992/$M$2</f>
        <v>0</v>
      </c>
      <c r="H18992">
        <v>0</v>
      </c>
      <c r="I18992" s="2">
        <f>H18992/$O$2</f>
        <v>0</v>
      </c>
      <c r="J18992">
        <v>1</v>
      </c>
      <c r="K18992" s="2">
        <f>J18992/$Q$2</f>
        <v>1.203738812752409E-6</v>
      </c>
    </row>
    <row r="18993" spans="1:11" x14ac:dyDescent="0.35">
      <c r="A18993" t="s">
        <v>62549</v>
      </c>
      <c r="B18993" t="s">
        <v>62549</v>
      </c>
      <c r="C18993" s="1" t="s">
        <v>62550</v>
      </c>
      <c r="D18993">
        <v>3</v>
      </c>
      <c r="E18993" t="s">
        <v>14</v>
      </c>
      <c r="F18993">
        <v>0</v>
      </c>
      <c r="G18993" s="2">
        <f>F18993/$M$2</f>
        <v>0</v>
      </c>
      <c r="H18993">
        <v>0</v>
      </c>
      <c r="I18993" s="2">
        <f>H18993/$O$2</f>
        <v>0</v>
      </c>
      <c r="J18993">
        <v>1</v>
      </c>
      <c r="K18993" s="2">
        <f>J18993/$Q$2</f>
        <v>1.203738812752409E-6</v>
      </c>
    </row>
    <row r="18994" spans="1:11" x14ac:dyDescent="0.35">
      <c r="A18994" t="s">
        <v>62560</v>
      </c>
      <c r="B18994" t="s">
        <v>62561</v>
      </c>
      <c r="C18994" s="1" t="s">
        <v>62562</v>
      </c>
      <c r="D18994">
        <v>2</v>
      </c>
      <c r="E18994" t="s">
        <v>14</v>
      </c>
      <c r="F18994">
        <v>0</v>
      </c>
      <c r="G18994" s="2">
        <f>F18994/$M$2</f>
        <v>0</v>
      </c>
      <c r="H18994">
        <v>0</v>
      </c>
      <c r="I18994" s="2">
        <f>H18994/$O$2</f>
        <v>0</v>
      </c>
      <c r="J18994">
        <v>1</v>
      </c>
      <c r="K18994" s="2">
        <f>J18994/$Q$2</f>
        <v>1.203738812752409E-6</v>
      </c>
    </row>
    <row r="18995" spans="1:11" x14ac:dyDescent="0.35">
      <c r="A18995" t="s">
        <v>62563</v>
      </c>
      <c r="B18995" t="s">
        <v>62563</v>
      </c>
      <c r="C18995" s="1" t="s">
        <v>62564</v>
      </c>
      <c r="D18995">
        <v>2</v>
      </c>
      <c r="E18995" t="s">
        <v>266</v>
      </c>
      <c r="F18995">
        <v>0</v>
      </c>
      <c r="G18995" s="2">
        <f>F18995/$M$2</f>
        <v>0</v>
      </c>
      <c r="H18995">
        <v>1</v>
      </c>
      <c r="I18995" s="2">
        <f>H18995/$O$2</f>
        <v>8.3349308617485023E-6</v>
      </c>
      <c r="J18995">
        <v>1</v>
      </c>
      <c r="K18995" s="2">
        <f>J18995/$Q$2</f>
        <v>1.203738812752409E-6</v>
      </c>
    </row>
    <row r="18996" spans="1:11" x14ac:dyDescent="0.35">
      <c r="A18996" t="s">
        <v>62567</v>
      </c>
      <c r="B18996" t="s">
        <v>62568</v>
      </c>
      <c r="C18996" s="1" t="s">
        <v>62569</v>
      </c>
      <c r="D18996">
        <v>2</v>
      </c>
      <c r="E18996" t="s">
        <v>14</v>
      </c>
      <c r="F18996">
        <v>0</v>
      </c>
      <c r="G18996" s="2">
        <f>F18996/$M$2</f>
        <v>0</v>
      </c>
      <c r="H18996">
        <v>0</v>
      </c>
      <c r="I18996" s="2">
        <f>H18996/$O$2</f>
        <v>0</v>
      </c>
      <c r="J18996">
        <v>1</v>
      </c>
      <c r="K18996" s="2">
        <f>J18996/$Q$2</f>
        <v>1.203738812752409E-6</v>
      </c>
    </row>
    <row r="18997" spans="1:11" x14ac:dyDescent="0.35">
      <c r="A18997" t="s">
        <v>62582</v>
      </c>
      <c r="B18997" t="s">
        <v>62583</v>
      </c>
      <c r="C18997" s="1" t="s">
        <v>62584</v>
      </c>
      <c r="D18997">
        <v>3</v>
      </c>
      <c r="E18997" t="s">
        <v>14</v>
      </c>
      <c r="F18997">
        <v>0</v>
      </c>
      <c r="G18997" s="2">
        <f>F18997/$M$2</f>
        <v>0</v>
      </c>
      <c r="H18997">
        <v>0</v>
      </c>
      <c r="I18997" s="2">
        <f>H18997/$O$2</f>
        <v>0</v>
      </c>
      <c r="J18997">
        <v>1</v>
      </c>
      <c r="K18997" s="2">
        <f>J18997/$Q$2</f>
        <v>1.203738812752409E-6</v>
      </c>
    </row>
    <row r="18998" spans="1:11" x14ac:dyDescent="0.35">
      <c r="A18998" t="s">
        <v>62616</v>
      </c>
      <c r="B18998" t="s">
        <v>62616</v>
      </c>
      <c r="C18998" s="1" t="s">
        <v>62617</v>
      </c>
      <c r="D18998">
        <v>2</v>
      </c>
      <c r="E18998" t="s">
        <v>14</v>
      </c>
      <c r="F18998">
        <v>0</v>
      </c>
      <c r="G18998" s="2">
        <f>F18998/$M$2</f>
        <v>0</v>
      </c>
      <c r="H18998">
        <v>0</v>
      </c>
      <c r="I18998" s="2">
        <f>H18998/$O$2</f>
        <v>0</v>
      </c>
      <c r="J18998">
        <v>1</v>
      </c>
      <c r="K18998" s="2">
        <f>J18998/$Q$2</f>
        <v>1.203738812752409E-6</v>
      </c>
    </row>
    <row r="18999" spans="1:11" x14ac:dyDescent="0.35">
      <c r="A18999" t="s">
        <v>62618</v>
      </c>
      <c r="B18999" t="s">
        <v>62619</v>
      </c>
      <c r="C18999" s="1" t="s">
        <v>62620</v>
      </c>
      <c r="D18999">
        <v>2</v>
      </c>
      <c r="E18999" t="s">
        <v>14</v>
      </c>
      <c r="F18999">
        <v>0</v>
      </c>
      <c r="G18999" s="2">
        <f>F18999/$M$2</f>
        <v>0</v>
      </c>
      <c r="H18999">
        <v>0</v>
      </c>
      <c r="I18999" s="2">
        <f>H18999/$O$2</f>
        <v>0</v>
      </c>
      <c r="J18999">
        <v>1</v>
      </c>
      <c r="K18999" s="2">
        <f>J18999/$Q$2</f>
        <v>1.203738812752409E-6</v>
      </c>
    </row>
    <row r="19000" spans="1:11" x14ac:dyDescent="0.35">
      <c r="A19000" t="s">
        <v>62625</v>
      </c>
      <c r="B19000" t="s">
        <v>62625</v>
      </c>
      <c r="C19000" s="1" t="s">
        <v>62626</v>
      </c>
      <c r="D19000">
        <v>2</v>
      </c>
      <c r="E19000" t="s">
        <v>14</v>
      </c>
      <c r="F19000">
        <v>0</v>
      </c>
      <c r="G19000" s="2">
        <f>F19000/$M$2</f>
        <v>0</v>
      </c>
      <c r="H19000">
        <v>0</v>
      </c>
      <c r="I19000" s="2">
        <f>H19000/$O$2</f>
        <v>0</v>
      </c>
      <c r="J19000">
        <v>1</v>
      </c>
      <c r="K19000" s="2">
        <f>J19000/$Q$2</f>
        <v>1.203738812752409E-6</v>
      </c>
    </row>
    <row r="19001" spans="1:11" x14ac:dyDescent="0.35">
      <c r="A19001" t="s">
        <v>62632</v>
      </c>
      <c r="B19001" t="s">
        <v>62632</v>
      </c>
      <c r="C19001" s="1" t="s">
        <v>62633</v>
      </c>
      <c r="D19001">
        <v>2</v>
      </c>
      <c r="E19001" t="s">
        <v>14</v>
      </c>
      <c r="F19001">
        <v>0</v>
      </c>
      <c r="G19001" s="2">
        <f>F19001/$M$2</f>
        <v>0</v>
      </c>
      <c r="H19001">
        <v>0</v>
      </c>
      <c r="I19001" s="2">
        <f>H19001/$O$2</f>
        <v>0</v>
      </c>
      <c r="J19001">
        <v>1</v>
      </c>
      <c r="K19001" s="2">
        <f>J19001/$Q$2</f>
        <v>1.203738812752409E-6</v>
      </c>
    </row>
    <row r="19002" spans="1:11" x14ac:dyDescent="0.35">
      <c r="A19002" t="s">
        <v>62641</v>
      </c>
      <c r="B19002" t="s">
        <v>62641</v>
      </c>
      <c r="C19002" s="1" t="s">
        <v>62642</v>
      </c>
      <c r="D19002">
        <v>2</v>
      </c>
      <c r="E19002" t="s">
        <v>14</v>
      </c>
      <c r="F19002">
        <v>0</v>
      </c>
      <c r="G19002" s="2">
        <f>F19002/$M$2</f>
        <v>0</v>
      </c>
      <c r="H19002">
        <v>0</v>
      </c>
      <c r="I19002" s="2">
        <f>H19002/$O$2</f>
        <v>0</v>
      </c>
      <c r="J19002">
        <v>1</v>
      </c>
      <c r="K19002" s="2">
        <f>J19002/$Q$2</f>
        <v>1.203738812752409E-6</v>
      </c>
    </row>
    <row r="19003" spans="1:11" x14ac:dyDescent="0.35">
      <c r="A19003" t="s">
        <v>62645</v>
      </c>
      <c r="B19003" t="s">
        <v>62646</v>
      </c>
      <c r="C19003" s="1" t="s">
        <v>26617</v>
      </c>
      <c r="D19003">
        <v>1</v>
      </c>
      <c r="E19003" t="s">
        <v>14</v>
      </c>
      <c r="F19003">
        <v>0</v>
      </c>
      <c r="G19003" s="2">
        <f>F19003/$M$2</f>
        <v>0</v>
      </c>
      <c r="H19003">
        <v>0</v>
      </c>
      <c r="I19003" s="2">
        <f>H19003/$O$2</f>
        <v>0</v>
      </c>
      <c r="J19003">
        <v>1</v>
      </c>
      <c r="K19003" s="2">
        <f>J19003/$Q$2</f>
        <v>1.203738812752409E-6</v>
      </c>
    </row>
    <row r="19004" spans="1:11" x14ac:dyDescent="0.35">
      <c r="A19004" t="s">
        <v>62649</v>
      </c>
      <c r="B19004" t="s">
        <v>62649</v>
      </c>
      <c r="C19004" s="1" t="s">
        <v>62650</v>
      </c>
      <c r="D19004">
        <v>2</v>
      </c>
      <c r="E19004" t="s">
        <v>759</v>
      </c>
      <c r="F19004">
        <v>0</v>
      </c>
      <c r="G19004" s="2">
        <f>F19004/$M$2</f>
        <v>0</v>
      </c>
      <c r="H19004">
        <v>2</v>
      </c>
      <c r="I19004" s="2">
        <f>H19004/$O$2</f>
        <v>1.6669861723497005E-5</v>
      </c>
      <c r="J19004">
        <v>1</v>
      </c>
      <c r="K19004" s="2">
        <f>J19004/$Q$2</f>
        <v>1.203738812752409E-6</v>
      </c>
    </row>
    <row r="19005" spans="1:11" x14ac:dyDescent="0.35">
      <c r="A19005" t="s">
        <v>62651</v>
      </c>
      <c r="B19005" t="s">
        <v>62652</v>
      </c>
      <c r="C19005" s="1" t="s">
        <v>31600</v>
      </c>
      <c r="D19005">
        <v>1</v>
      </c>
      <c r="E19005" t="s">
        <v>14</v>
      </c>
      <c r="F19005">
        <v>0</v>
      </c>
      <c r="G19005" s="2">
        <f>F19005/$M$2</f>
        <v>0</v>
      </c>
      <c r="H19005">
        <v>0</v>
      </c>
      <c r="I19005" s="2">
        <f>H19005/$O$2</f>
        <v>0</v>
      </c>
      <c r="J19005">
        <v>1</v>
      </c>
      <c r="K19005" s="2">
        <f>J19005/$Q$2</f>
        <v>1.203738812752409E-6</v>
      </c>
    </row>
    <row r="19006" spans="1:11" x14ac:dyDescent="0.35">
      <c r="A19006" t="s">
        <v>62653</v>
      </c>
      <c r="B19006" t="s">
        <v>62653</v>
      </c>
      <c r="C19006" s="1" t="s">
        <v>9507</v>
      </c>
      <c r="D19006">
        <v>1</v>
      </c>
      <c r="E19006" t="s">
        <v>9605</v>
      </c>
      <c r="F19006">
        <v>0</v>
      </c>
      <c r="G19006" s="2">
        <f>F19006/$M$2</f>
        <v>0</v>
      </c>
      <c r="H19006">
        <v>1</v>
      </c>
      <c r="I19006" s="2">
        <f>H19006/$O$2</f>
        <v>8.3349308617485023E-6</v>
      </c>
      <c r="J19006">
        <v>1</v>
      </c>
      <c r="K19006" s="2">
        <f>J19006/$Q$2</f>
        <v>1.203738812752409E-6</v>
      </c>
    </row>
    <row r="19007" spans="1:11" x14ac:dyDescent="0.35">
      <c r="A19007" t="s">
        <v>62654</v>
      </c>
      <c r="B19007" t="s">
        <v>62655</v>
      </c>
      <c r="C19007" s="1" t="s">
        <v>62656</v>
      </c>
      <c r="D19007">
        <v>2</v>
      </c>
      <c r="E19007" t="s">
        <v>14</v>
      </c>
      <c r="F19007">
        <v>0</v>
      </c>
      <c r="G19007" s="2">
        <f>F19007/$M$2</f>
        <v>0</v>
      </c>
      <c r="H19007">
        <v>0</v>
      </c>
      <c r="I19007" s="2">
        <f>H19007/$O$2</f>
        <v>0</v>
      </c>
      <c r="J19007">
        <v>1</v>
      </c>
      <c r="K19007" s="2">
        <f>J19007/$Q$2</f>
        <v>1.203738812752409E-6</v>
      </c>
    </row>
    <row r="19008" spans="1:11" x14ac:dyDescent="0.35">
      <c r="A19008" t="s">
        <v>62659</v>
      </c>
      <c r="B19008" t="s">
        <v>62660</v>
      </c>
      <c r="C19008" s="1" t="s">
        <v>62661</v>
      </c>
      <c r="D19008">
        <v>3</v>
      </c>
      <c r="E19008" t="s">
        <v>14</v>
      </c>
      <c r="F19008">
        <v>0</v>
      </c>
      <c r="G19008" s="2">
        <f>F19008/$M$2</f>
        <v>0</v>
      </c>
      <c r="H19008">
        <v>0</v>
      </c>
      <c r="I19008" s="2">
        <f>H19008/$O$2</f>
        <v>0</v>
      </c>
      <c r="J19008">
        <v>1</v>
      </c>
      <c r="K19008" s="2">
        <f>J19008/$Q$2</f>
        <v>1.203738812752409E-6</v>
      </c>
    </row>
    <row r="19009" spans="1:11" x14ac:dyDescent="0.35">
      <c r="A19009" t="s">
        <v>62662</v>
      </c>
      <c r="B19009" t="s">
        <v>62662</v>
      </c>
      <c r="C19009" s="1" t="s">
        <v>62663</v>
      </c>
      <c r="D19009">
        <v>3</v>
      </c>
      <c r="E19009" t="s">
        <v>14</v>
      </c>
      <c r="F19009">
        <v>0</v>
      </c>
      <c r="G19009" s="2">
        <f>F19009/$M$2</f>
        <v>0</v>
      </c>
      <c r="H19009">
        <v>0</v>
      </c>
      <c r="I19009" s="2">
        <f>H19009/$O$2</f>
        <v>0</v>
      </c>
      <c r="J19009">
        <v>1</v>
      </c>
      <c r="K19009" s="2">
        <f>J19009/$Q$2</f>
        <v>1.203738812752409E-6</v>
      </c>
    </row>
    <row r="19010" spans="1:11" x14ac:dyDescent="0.35">
      <c r="A19010" t="s">
        <v>62669</v>
      </c>
      <c r="B19010" t="s">
        <v>62670</v>
      </c>
      <c r="C19010" s="1" t="s">
        <v>62671</v>
      </c>
      <c r="D19010">
        <v>4</v>
      </c>
      <c r="E19010" t="s">
        <v>14</v>
      </c>
      <c r="F19010">
        <v>0</v>
      </c>
      <c r="G19010" s="2">
        <f>F19010/$M$2</f>
        <v>0</v>
      </c>
      <c r="H19010">
        <v>0</v>
      </c>
      <c r="I19010" s="2">
        <f>H19010/$O$2</f>
        <v>0</v>
      </c>
      <c r="J19010">
        <v>1</v>
      </c>
      <c r="K19010" s="2">
        <f>J19010/$Q$2</f>
        <v>1.203738812752409E-6</v>
      </c>
    </row>
    <row r="19011" spans="1:11" x14ac:dyDescent="0.35">
      <c r="A19011" t="s">
        <v>62672</v>
      </c>
      <c r="B19011" t="s">
        <v>62673</v>
      </c>
      <c r="C19011" s="1" t="s">
        <v>62674</v>
      </c>
      <c r="D19011">
        <v>2</v>
      </c>
      <c r="E19011" t="s">
        <v>14</v>
      </c>
      <c r="F19011">
        <v>0</v>
      </c>
      <c r="G19011" s="2">
        <f>F19011/$M$2</f>
        <v>0</v>
      </c>
      <c r="H19011">
        <v>0</v>
      </c>
      <c r="I19011" s="2">
        <f>H19011/$O$2</f>
        <v>0</v>
      </c>
      <c r="J19011">
        <v>1</v>
      </c>
      <c r="K19011" s="2">
        <f>J19011/$Q$2</f>
        <v>1.203738812752409E-6</v>
      </c>
    </row>
    <row r="19012" spans="1:11" x14ac:dyDescent="0.35">
      <c r="A19012" t="s">
        <v>62677</v>
      </c>
      <c r="B19012" t="s">
        <v>62677</v>
      </c>
      <c r="C19012" s="1" t="s">
        <v>62678</v>
      </c>
      <c r="D19012">
        <v>2</v>
      </c>
      <c r="E19012" t="s">
        <v>14</v>
      </c>
      <c r="F19012">
        <v>0</v>
      </c>
      <c r="G19012" s="2">
        <f>F19012/$M$2</f>
        <v>0</v>
      </c>
      <c r="H19012">
        <v>0</v>
      </c>
      <c r="I19012" s="2">
        <f>H19012/$O$2</f>
        <v>0</v>
      </c>
      <c r="J19012">
        <v>1</v>
      </c>
      <c r="K19012" s="2">
        <f>J19012/$Q$2</f>
        <v>1.203738812752409E-6</v>
      </c>
    </row>
    <row r="19013" spans="1:11" x14ac:dyDescent="0.35">
      <c r="A19013" t="s">
        <v>62680</v>
      </c>
      <c r="B19013" t="s">
        <v>62681</v>
      </c>
      <c r="C19013" s="1" t="s">
        <v>62682</v>
      </c>
      <c r="D19013">
        <v>3</v>
      </c>
      <c r="E19013" t="s">
        <v>14</v>
      </c>
      <c r="F19013">
        <v>0</v>
      </c>
      <c r="G19013" s="2">
        <f>F19013/$M$2</f>
        <v>0</v>
      </c>
      <c r="H19013">
        <v>0</v>
      </c>
      <c r="I19013" s="2">
        <f>H19013/$O$2</f>
        <v>0</v>
      </c>
      <c r="J19013">
        <v>1</v>
      </c>
      <c r="K19013" s="2">
        <f>J19013/$Q$2</f>
        <v>1.203738812752409E-6</v>
      </c>
    </row>
    <row r="19014" spans="1:11" x14ac:dyDescent="0.35">
      <c r="A19014" t="s">
        <v>62692</v>
      </c>
      <c r="B19014" t="s">
        <v>62692</v>
      </c>
      <c r="C19014" s="1" t="s">
        <v>62693</v>
      </c>
      <c r="D19014">
        <v>2</v>
      </c>
      <c r="E19014" t="s">
        <v>14</v>
      </c>
      <c r="F19014">
        <v>0</v>
      </c>
      <c r="G19014" s="2">
        <f>F19014/$M$2</f>
        <v>0</v>
      </c>
      <c r="H19014">
        <v>0</v>
      </c>
      <c r="I19014" s="2">
        <f>H19014/$O$2</f>
        <v>0</v>
      </c>
      <c r="J19014">
        <v>1</v>
      </c>
      <c r="K19014" s="2">
        <f>J19014/$Q$2</f>
        <v>1.203738812752409E-6</v>
      </c>
    </row>
    <row r="19015" spans="1:11" x14ac:dyDescent="0.35">
      <c r="A19015" t="s">
        <v>62694</v>
      </c>
      <c r="B19015" t="s">
        <v>62695</v>
      </c>
      <c r="C19015" s="1" t="s">
        <v>62696</v>
      </c>
      <c r="D19015">
        <v>3</v>
      </c>
      <c r="E19015" t="s">
        <v>14</v>
      </c>
      <c r="F19015">
        <v>0</v>
      </c>
      <c r="G19015" s="2">
        <f>F19015/$M$2</f>
        <v>0</v>
      </c>
      <c r="H19015">
        <v>0</v>
      </c>
      <c r="I19015" s="2">
        <f>H19015/$O$2</f>
        <v>0</v>
      </c>
      <c r="J19015">
        <v>1</v>
      </c>
      <c r="K19015" s="2">
        <f>J19015/$Q$2</f>
        <v>1.203738812752409E-6</v>
      </c>
    </row>
    <row r="19016" spans="1:11" x14ac:dyDescent="0.35">
      <c r="A19016" t="s">
        <v>62701</v>
      </c>
      <c r="B19016" t="s">
        <v>62702</v>
      </c>
      <c r="C19016" s="1" t="s">
        <v>62703</v>
      </c>
      <c r="D19016">
        <v>4</v>
      </c>
      <c r="E19016" t="s">
        <v>14</v>
      </c>
      <c r="F19016">
        <v>0</v>
      </c>
      <c r="G19016" s="2">
        <f>F19016/$M$2</f>
        <v>0</v>
      </c>
      <c r="H19016">
        <v>0</v>
      </c>
      <c r="I19016" s="2">
        <f>H19016/$O$2</f>
        <v>0</v>
      </c>
      <c r="J19016">
        <v>1</v>
      </c>
      <c r="K19016" s="2">
        <f>J19016/$Q$2</f>
        <v>1.203738812752409E-6</v>
      </c>
    </row>
    <row r="19017" spans="1:11" x14ac:dyDescent="0.35">
      <c r="A19017" t="s">
        <v>62704</v>
      </c>
      <c r="B19017" t="s">
        <v>62704</v>
      </c>
      <c r="C19017" s="1" t="s">
        <v>62705</v>
      </c>
      <c r="D19017">
        <v>2</v>
      </c>
      <c r="E19017" t="s">
        <v>14</v>
      </c>
      <c r="F19017">
        <v>0</v>
      </c>
      <c r="G19017" s="2">
        <f>F19017/$M$2</f>
        <v>0</v>
      </c>
      <c r="H19017">
        <v>0</v>
      </c>
      <c r="I19017" s="2">
        <f>H19017/$O$2</f>
        <v>0</v>
      </c>
      <c r="J19017">
        <v>1</v>
      </c>
      <c r="K19017" s="2">
        <f>J19017/$Q$2</f>
        <v>1.203738812752409E-6</v>
      </c>
    </row>
    <row r="19018" spans="1:11" x14ac:dyDescent="0.35">
      <c r="A19018" t="s">
        <v>62707</v>
      </c>
      <c r="B19018" t="s">
        <v>62708</v>
      </c>
      <c r="C19018" s="1" t="s">
        <v>62709</v>
      </c>
      <c r="D19018">
        <v>2</v>
      </c>
      <c r="E19018" t="s">
        <v>14</v>
      </c>
      <c r="F19018">
        <v>0</v>
      </c>
      <c r="G19018" s="2">
        <f>F19018/$M$2</f>
        <v>0</v>
      </c>
      <c r="H19018">
        <v>0</v>
      </c>
      <c r="I19018" s="2">
        <f>H19018/$O$2</f>
        <v>0</v>
      </c>
      <c r="J19018">
        <v>1</v>
      </c>
      <c r="K19018" s="2">
        <f>J19018/$Q$2</f>
        <v>1.203738812752409E-6</v>
      </c>
    </row>
    <row r="19019" spans="1:11" x14ac:dyDescent="0.35">
      <c r="A19019" t="s">
        <v>62724</v>
      </c>
      <c r="B19019" t="s">
        <v>62725</v>
      </c>
      <c r="C19019" s="1" t="s">
        <v>62726</v>
      </c>
      <c r="D19019">
        <v>3</v>
      </c>
      <c r="E19019" t="s">
        <v>14</v>
      </c>
      <c r="F19019">
        <v>0</v>
      </c>
      <c r="G19019" s="2">
        <f>F19019/$M$2</f>
        <v>0</v>
      </c>
      <c r="H19019">
        <v>0</v>
      </c>
      <c r="I19019" s="2">
        <f>H19019/$O$2</f>
        <v>0</v>
      </c>
      <c r="J19019">
        <v>1</v>
      </c>
      <c r="K19019" s="2">
        <f>J19019/$Q$2</f>
        <v>1.203738812752409E-6</v>
      </c>
    </row>
    <row r="19020" spans="1:11" x14ac:dyDescent="0.35">
      <c r="A19020" t="s">
        <v>62730</v>
      </c>
      <c r="B19020" t="s">
        <v>62731</v>
      </c>
      <c r="C19020" s="1" t="s">
        <v>62732</v>
      </c>
      <c r="D19020">
        <v>2</v>
      </c>
      <c r="E19020" t="s">
        <v>14</v>
      </c>
      <c r="F19020">
        <v>0</v>
      </c>
      <c r="G19020" s="2">
        <f>F19020/$M$2</f>
        <v>0</v>
      </c>
      <c r="H19020">
        <v>0</v>
      </c>
      <c r="I19020" s="2">
        <f>H19020/$O$2</f>
        <v>0</v>
      </c>
      <c r="J19020">
        <v>1</v>
      </c>
      <c r="K19020" s="2">
        <f>J19020/$Q$2</f>
        <v>1.203738812752409E-6</v>
      </c>
    </row>
    <row r="19021" spans="1:11" x14ac:dyDescent="0.35">
      <c r="A19021" t="s">
        <v>62744</v>
      </c>
      <c r="B19021" t="s">
        <v>62744</v>
      </c>
      <c r="C19021" s="1" t="s">
        <v>62745</v>
      </c>
      <c r="D19021">
        <v>2</v>
      </c>
      <c r="E19021" t="s">
        <v>14</v>
      </c>
      <c r="F19021">
        <v>0</v>
      </c>
      <c r="G19021" s="2">
        <f>F19021/$M$2</f>
        <v>0</v>
      </c>
      <c r="H19021">
        <v>0</v>
      </c>
      <c r="I19021" s="2">
        <f>H19021/$O$2</f>
        <v>0</v>
      </c>
      <c r="J19021">
        <v>1</v>
      </c>
      <c r="K19021" s="2">
        <f>J19021/$Q$2</f>
        <v>1.203738812752409E-6</v>
      </c>
    </row>
    <row r="19022" spans="1:11" x14ac:dyDescent="0.35">
      <c r="A19022" t="s">
        <v>62754</v>
      </c>
      <c r="B19022" t="s">
        <v>62755</v>
      </c>
      <c r="C19022" s="1" t="s">
        <v>62756</v>
      </c>
      <c r="D19022">
        <v>3</v>
      </c>
      <c r="E19022" t="s">
        <v>14</v>
      </c>
      <c r="F19022">
        <v>0</v>
      </c>
      <c r="G19022" s="2">
        <f>F19022/$M$2</f>
        <v>0</v>
      </c>
      <c r="H19022">
        <v>0</v>
      </c>
      <c r="I19022" s="2">
        <f>H19022/$O$2</f>
        <v>0</v>
      </c>
      <c r="J19022">
        <v>1</v>
      </c>
      <c r="K19022" s="2">
        <f>J19022/$Q$2</f>
        <v>1.203738812752409E-6</v>
      </c>
    </row>
    <row r="19023" spans="1:11" x14ac:dyDescent="0.35">
      <c r="A19023" t="s">
        <v>62762</v>
      </c>
      <c r="B19023" t="s">
        <v>62762</v>
      </c>
      <c r="C19023" s="1" t="s">
        <v>6133</v>
      </c>
      <c r="D19023">
        <v>2</v>
      </c>
      <c r="E19023" t="s">
        <v>14</v>
      </c>
      <c r="F19023">
        <v>0</v>
      </c>
      <c r="G19023" s="2">
        <f>F19023/$M$2</f>
        <v>0</v>
      </c>
      <c r="H19023">
        <v>0</v>
      </c>
      <c r="I19023" s="2">
        <f>H19023/$O$2</f>
        <v>0</v>
      </c>
      <c r="J19023">
        <v>1</v>
      </c>
      <c r="K19023" s="2">
        <f>J19023/$Q$2</f>
        <v>1.203738812752409E-6</v>
      </c>
    </row>
    <row r="19024" spans="1:11" x14ac:dyDescent="0.35">
      <c r="A19024" t="s">
        <v>62769</v>
      </c>
      <c r="B19024" t="s">
        <v>62770</v>
      </c>
      <c r="C19024" s="1" t="s">
        <v>62771</v>
      </c>
      <c r="D19024">
        <v>2</v>
      </c>
      <c r="E19024" t="s">
        <v>14</v>
      </c>
      <c r="F19024">
        <v>0</v>
      </c>
      <c r="G19024" s="2">
        <f>F19024/$M$2</f>
        <v>0</v>
      </c>
      <c r="H19024">
        <v>0</v>
      </c>
      <c r="I19024" s="2">
        <f>H19024/$O$2</f>
        <v>0</v>
      </c>
      <c r="J19024">
        <v>1</v>
      </c>
      <c r="K19024" s="2">
        <f>J19024/$Q$2</f>
        <v>1.203738812752409E-6</v>
      </c>
    </row>
    <row r="19025" spans="1:11" x14ac:dyDescent="0.35">
      <c r="A19025" t="s">
        <v>62772</v>
      </c>
      <c r="B19025" t="s">
        <v>62773</v>
      </c>
      <c r="C19025" s="1" t="s">
        <v>62774</v>
      </c>
      <c r="D19025">
        <v>4</v>
      </c>
      <c r="E19025" t="s">
        <v>14</v>
      </c>
      <c r="F19025">
        <v>0</v>
      </c>
      <c r="G19025" s="2">
        <f>F19025/$M$2</f>
        <v>0</v>
      </c>
      <c r="H19025">
        <v>0</v>
      </c>
      <c r="I19025" s="2">
        <f>H19025/$O$2</f>
        <v>0</v>
      </c>
      <c r="J19025">
        <v>1</v>
      </c>
      <c r="K19025" s="2">
        <f>J19025/$Q$2</f>
        <v>1.203738812752409E-6</v>
      </c>
    </row>
    <row r="19026" spans="1:11" x14ac:dyDescent="0.35">
      <c r="A19026" t="s">
        <v>62783</v>
      </c>
      <c r="B19026" t="s">
        <v>62784</v>
      </c>
      <c r="C19026" s="1" t="s">
        <v>62785</v>
      </c>
      <c r="D19026">
        <v>2</v>
      </c>
      <c r="E19026" t="s">
        <v>14</v>
      </c>
      <c r="F19026">
        <v>0</v>
      </c>
      <c r="G19026" s="2">
        <f>F19026/$M$2</f>
        <v>0</v>
      </c>
      <c r="H19026">
        <v>0</v>
      </c>
      <c r="I19026" s="2">
        <f>H19026/$O$2</f>
        <v>0</v>
      </c>
      <c r="J19026">
        <v>1</v>
      </c>
      <c r="K19026" s="2">
        <f>J19026/$Q$2</f>
        <v>1.203738812752409E-6</v>
      </c>
    </row>
    <row r="19027" spans="1:11" x14ac:dyDescent="0.35">
      <c r="A19027" t="s">
        <v>62786</v>
      </c>
      <c r="B19027" t="s">
        <v>62787</v>
      </c>
      <c r="C19027" s="1" t="s">
        <v>62788</v>
      </c>
      <c r="D19027">
        <v>2</v>
      </c>
      <c r="E19027" t="s">
        <v>14</v>
      </c>
      <c r="F19027">
        <v>0</v>
      </c>
      <c r="G19027" s="2">
        <f>F19027/$M$2</f>
        <v>0</v>
      </c>
      <c r="H19027">
        <v>0</v>
      </c>
      <c r="I19027" s="2">
        <f>H19027/$O$2</f>
        <v>0</v>
      </c>
      <c r="J19027">
        <v>1</v>
      </c>
      <c r="K19027" s="2">
        <f>J19027/$Q$2</f>
        <v>1.203738812752409E-6</v>
      </c>
    </row>
    <row r="19028" spans="1:11" x14ac:dyDescent="0.35">
      <c r="A19028" t="s">
        <v>62792</v>
      </c>
      <c r="B19028" t="s">
        <v>62792</v>
      </c>
      <c r="C19028" s="1" t="s">
        <v>62793</v>
      </c>
      <c r="D19028">
        <v>4</v>
      </c>
      <c r="E19028" t="s">
        <v>4548</v>
      </c>
      <c r="F19028">
        <v>0</v>
      </c>
      <c r="G19028" s="2">
        <f>F19028/$M$2</f>
        <v>0</v>
      </c>
      <c r="H19028">
        <v>1</v>
      </c>
      <c r="I19028" s="2">
        <f>H19028/$O$2</f>
        <v>8.3349308617485023E-6</v>
      </c>
      <c r="J19028">
        <v>1</v>
      </c>
      <c r="K19028" s="2">
        <f>J19028/$Q$2</f>
        <v>1.203738812752409E-6</v>
      </c>
    </row>
    <row r="19029" spans="1:11" x14ac:dyDescent="0.35">
      <c r="A19029" t="s">
        <v>62799</v>
      </c>
      <c r="B19029" t="s">
        <v>62800</v>
      </c>
      <c r="C19029" s="1" t="s">
        <v>62801</v>
      </c>
      <c r="D19029">
        <v>2</v>
      </c>
      <c r="E19029" t="s">
        <v>14</v>
      </c>
      <c r="F19029">
        <v>0</v>
      </c>
      <c r="G19029" s="2">
        <f>F19029/$M$2</f>
        <v>0</v>
      </c>
      <c r="H19029">
        <v>0</v>
      </c>
      <c r="I19029" s="2">
        <f>H19029/$O$2</f>
        <v>0</v>
      </c>
      <c r="J19029">
        <v>1</v>
      </c>
      <c r="K19029" s="2">
        <f>J19029/$Q$2</f>
        <v>1.203738812752409E-6</v>
      </c>
    </row>
    <row r="19030" spans="1:11" x14ac:dyDescent="0.35">
      <c r="A19030" t="s">
        <v>62802</v>
      </c>
      <c r="B19030" t="s">
        <v>62803</v>
      </c>
      <c r="C19030" s="1" t="s">
        <v>62804</v>
      </c>
      <c r="D19030">
        <v>2</v>
      </c>
      <c r="E19030" t="s">
        <v>14</v>
      </c>
      <c r="F19030">
        <v>0</v>
      </c>
      <c r="G19030" s="2">
        <f>F19030/$M$2</f>
        <v>0</v>
      </c>
      <c r="H19030">
        <v>0</v>
      </c>
      <c r="I19030" s="2">
        <f>H19030/$O$2</f>
        <v>0</v>
      </c>
      <c r="J19030">
        <v>1</v>
      </c>
      <c r="K19030" s="2">
        <f>J19030/$Q$2</f>
        <v>1.203738812752409E-6</v>
      </c>
    </row>
    <row r="19031" spans="1:11" x14ac:dyDescent="0.35">
      <c r="A19031" t="s">
        <v>62805</v>
      </c>
      <c r="B19031" t="s">
        <v>62805</v>
      </c>
      <c r="C19031" s="1" t="s">
        <v>62806</v>
      </c>
      <c r="D19031">
        <v>2</v>
      </c>
      <c r="E19031" t="s">
        <v>14</v>
      </c>
      <c r="F19031">
        <v>0</v>
      </c>
      <c r="G19031" s="2">
        <f>F19031/$M$2</f>
        <v>0</v>
      </c>
      <c r="H19031">
        <v>0</v>
      </c>
      <c r="I19031" s="2">
        <f>H19031/$O$2</f>
        <v>0</v>
      </c>
      <c r="J19031">
        <v>1</v>
      </c>
      <c r="K19031" s="2">
        <f>J19031/$Q$2</f>
        <v>1.203738812752409E-6</v>
      </c>
    </row>
    <row r="19032" spans="1:11" x14ac:dyDescent="0.35">
      <c r="A19032" t="s">
        <v>62813</v>
      </c>
      <c r="B19032" t="s">
        <v>62814</v>
      </c>
      <c r="C19032" s="1" t="s">
        <v>62815</v>
      </c>
      <c r="D19032">
        <v>2</v>
      </c>
      <c r="E19032" t="s">
        <v>14</v>
      </c>
      <c r="F19032">
        <v>0</v>
      </c>
      <c r="G19032" s="2">
        <f>F19032/$M$2</f>
        <v>0</v>
      </c>
      <c r="H19032">
        <v>0</v>
      </c>
      <c r="I19032" s="2">
        <f>H19032/$O$2</f>
        <v>0</v>
      </c>
      <c r="J19032">
        <v>1</v>
      </c>
      <c r="K19032" s="2">
        <f>J19032/$Q$2</f>
        <v>1.203738812752409E-6</v>
      </c>
    </row>
    <row r="19033" spans="1:11" x14ac:dyDescent="0.35">
      <c r="A19033" t="s">
        <v>62816</v>
      </c>
      <c r="B19033" t="s">
        <v>62817</v>
      </c>
      <c r="C19033" s="1" t="s">
        <v>62818</v>
      </c>
      <c r="D19033">
        <v>2</v>
      </c>
      <c r="E19033" t="s">
        <v>14</v>
      </c>
      <c r="F19033">
        <v>0</v>
      </c>
      <c r="G19033" s="2">
        <f>F19033/$M$2</f>
        <v>0</v>
      </c>
      <c r="H19033">
        <v>0</v>
      </c>
      <c r="I19033" s="2">
        <f>H19033/$O$2</f>
        <v>0</v>
      </c>
      <c r="J19033">
        <v>1</v>
      </c>
      <c r="K19033" s="2">
        <f>J19033/$Q$2</f>
        <v>1.203738812752409E-6</v>
      </c>
    </row>
    <row r="19034" spans="1:11" x14ac:dyDescent="0.35">
      <c r="A19034" t="s">
        <v>62829</v>
      </c>
      <c r="B19034" t="s">
        <v>62830</v>
      </c>
      <c r="C19034" s="1" t="s">
        <v>62831</v>
      </c>
      <c r="D19034">
        <v>2</v>
      </c>
      <c r="E19034" t="s">
        <v>14</v>
      </c>
      <c r="F19034">
        <v>0</v>
      </c>
      <c r="G19034" s="2">
        <f>F19034/$M$2</f>
        <v>0</v>
      </c>
      <c r="H19034">
        <v>0</v>
      </c>
      <c r="I19034" s="2">
        <f>H19034/$O$2</f>
        <v>0</v>
      </c>
      <c r="J19034">
        <v>1</v>
      </c>
      <c r="K19034" s="2">
        <f>J19034/$Q$2</f>
        <v>1.203738812752409E-6</v>
      </c>
    </row>
    <row r="19035" spans="1:11" x14ac:dyDescent="0.35">
      <c r="A19035" t="s">
        <v>62834</v>
      </c>
      <c r="B19035" t="s">
        <v>62834</v>
      </c>
      <c r="C19035" s="1" t="s">
        <v>62835</v>
      </c>
      <c r="D19035">
        <v>3</v>
      </c>
      <c r="E19035" t="s">
        <v>14</v>
      </c>
      <c r="F19035">
        <v>0</v>
      </c>
      <c r="G19035" s="2">
        <f>F19035/$M$2</f>
        <v>0</v>
      </c>
      <c r="H19035">
        <v>0</v>
      </c>
      <c r="I19035" s="2">
        <f>H19035/$O$2</f>
        <v>0</v>
      </c>
      <c r="J19035">
        <v>1</v>
      </c>
      <c r="K19035" s="2">
        <f>J19035/$Q$2</f>
        <v>1.203738812752409E-6</v>
      </c>
    </row>
    <row r="19036" spans="1:11" x14ac:dyDescent="0.35">
      <c r="A19036" t="s">
        <v>62844</v>
      </c>
      <c r="B19036" t="s">
        <v>62844</v>
      </c>
      <c r="C19036" s="1" t="s">
        <v>62845</v>
      </c>
      <c r="D19036">
        <v>2</v>
      </c>
      <c r="E19036" t="s">
        <v>28</v>
      </c>
      <c r="F19036">
        <v>0</v>
      </c>
      <c r="G19036" s="2">
        <f>F19036/$M$2</f>
        <v>0</v>
      </c>
      <c r="H19036">
        <v>2</v>
      </c>
      <c r="I19036" s="2">
        <f>H19036/$O$2</f>
        <v>1.6669861723497005E-5</v>
      </c>
      <c r="J19036">
        <v>1</v>
      </c>
      <c r="K19036" s="2">
        <f>J19036/$Q$2</f>
        <v>1.203738812752409E-6</v>
      </c>
    </row>
    <row r="19037" spans="1:11" x14ac:dyDescent="0.35">
      <c r="A19037" t="s">
        <v>62846</v>
      </c>
      <c r="B19037" t="s">
        <v>62846</v>
      </c>
      <c r="C19037" s="1" t="s">
        <v>62847</v>
      </c>
      <c r="D19037">
        <v>2</v>
      </c>
      <c r="E19037" t="s">
        <v>14</v>
      </c>
      <c r="F19037">
        <v>0</v>
      </c>
      <c r="G19037" s="2">
        <f>F19037/$M$2</f>
        <v>0</v>
      </c>
      <c r="H19037">
        <v>0</v>
      </c>
      <c r="I19037" s="2">
        <f>H19037/$O$2</f>
        <v>0</v>
      </c>
      <c r="J19037">
        <v>1</v>
      </c>
      <c r="K19037" s="2">
        <f>J19037/$Q$2</f>
        <v>1.203738812752409E-6</v>
      </c>
    </row>
    <row r="19038" spans="1:11" x14ac:dyDescent="0.35">
      <c r="A19038" t="s">
        <v>62872</v>
      </c>
      <c r="B19038" t="s">
        <v>62872</v>
      </c>
      <c r="C19038" s="1" t="s">
        <v>37112</v>
      </c>
      <c r="D19038">
        <v>2</v>
      </c>
      <c r="E19038" t="s">
        <v>14</v>
      </c>
      <c r="F19038">
        <v>0</v>
      </c>
      <c r="G19038" s="2">
        <f>F19038/$M$2</f>
        <v>0</v>
      </c>
      <c r="H19038">
        <v>0</v>
      </c>
      <c r="I19038" s="2">
        <f>H19038/$O$2</f>
        <v>0</v>
      </c>
      <c r="J19038">
        <v>1</v>
      </c>
      <c r="K19038" s="2">
        <f>J19038/$Q$2</f>
        <v>1.203738812752409E-6</v>
      </c>
    </row>
    <row r="19039" spans="1:11" x14ac:dyDescent="0.35">
      <c r="A19039" t="s">
        <v>62873</v>
      </c>
      <c r="B19039" t="s">
        <v>62874</v>
      </c>
      <c r="C19039" s="1" t="s">
        <v>62875</v>
      </c>
      <c r="D19039">
        <v>4</v>
      </c>
      <c r="E19039" t="s">
        <v>14</v>
      </c>
      <c r="F19039">
        <v>0</v>
      </c>
      <c r="G19039" s="2">
        <f>F19039/$M$2</f>
        <v>0</v>
      </c>
      <c r="H19039">
        <v>0</v>
      </c>
      <c r="I19039" s="2">
        <f>H19039/$O$2</f>
        <v>0</v>
      </c>
      <c r="J19039">
        <v>1</v>
      </c>
      <c r="K19039" s="2">
        <f>J19039/$Q$2</f>
        <v>1.203738812752409E-6</v>
      </c>
    </row>
    <row r="19040" spans="1:11" x14ac:dyDescent="0.35">
      <c r="A19040" t="s">
        <v>62879</v>
      </c>
      <c r="B19040" t="s">
        <v>62880</v>
      </c>
      <c r="C19040" s="1" t="s">
        <v>62881</v>
      </c>
      <c r="D19040">
        <v>3</v>
      </c>
      <c r="E19040" t="s">
        <v>14</v>
      </c>
      <c r="F19040">
        <v>0</v>
      </c>
      <c r="G19040" s="2">
        <f>F19040/$M$2</f>
        <v>0</v>
      </c>
      <c r="H19040">
        <v>0</v>
      </c>
      <c r="I19040" s="2">
        <f>H19040/$O$2</f>
        <v>0</v>
      </c>
      <c r="J19040">
        <v>1</v>
      </c>
      <c r="K19040" s="2">
        <f>J19040/$Q$2</f>
        <v>1.203738812752409E-6</v>
      </c>
    </row>
    <row r="19041" spans="1:11" x14ac:dyDescent="0.35">
      <c r="A19041" t="s">
        <v>62882</v>
      </c>
      <c r="B19041" t="s">
        <v>62883</v>
      </c>
      <c r="C19041" s="1" t="s">
        <v>62884</v>
      </c>
      <c r="D19041">
        <v>4</v>
      </c>
      <c r="E19041" t="s">
        <v>14</v>
      </c>
      <c r="F19041">
        <v>0</v>
      </c>
      <c r="G19041" s="2">
        <f>F19041/$M$2</f>
        <v>0</v>
      </c>
      <c r="H19041">
        <v>0</v>
      </c>
      <c r="I19041" s="2">
        <f>H19041/$O$2</f>
        <v>0</v>
      </c>
      <c r="J19041">
        <v>1</v>
      </c>
      <c r="K19041" s="2">
        <f>J19041/$Q$2</f>
        <v>1.203738812752409E-6</v>
      </c>
    </row>
    <row r="19042" spans="1:11" x14ac:dyDescent="0.35">
      <c r="A19042" t="s">
        <v>62888</v>
      </c>
      <c r="B19042" t="s">
        <v>62889</v>
      </c>
      <c r="C19042" s="1" t="s">
        <v>62890</v>
      </c>
      <c r="D19042">
        <v>2</v>
      </c>
      <c r="E19042" t="s">
        <v>14</v>
      </c>
      <c r="F19042">
        <v>0</v>
      </c>
      <c r="G19042" s="2">
        <f>F19042/$M$2</f>
        <v>0</v>
      </c>
      <c r="H19042">
        <v>0</v>
      </c>
      <c r="I19042" s="2">
        <f>H19042/$O$2</f>
        <v>0</v>
      </c>
      <c r="J19042">
        <v>1</v>
      </c>
      <c r="K19042" s="2">
        <f>J19042/$Q$2</f>
        <v>1.203738812752409E-6</v>
      </c>
    </row>
    <row r="19043" spans="1:11" x14ac:dyDescent="0.35">
      <c r="A19043" t="s">
        <v>62894</v>
      </c>
      <c r="B19043" t="s">
        <v>62895</v>
      </c>
      <c r="C19043" s="1" t="s">
        <v>62896</v>
      </c>
      <c r="D19043">
        <v>2</v>
      </c>
      <c r="E19043" t="s">
        <v>14</v>
      </c>
      <c r="F19043">
        <v>0</v>
      </c>
      <c r="G19043" s="2">
        <f>F19043/$M$2</f>
        <v>0</v>
      </c>
      <c r="H19043">
        <v>0</v>
      </c>
      <c r="I19043" s="2">
        <f>H19043/$O$2</f>
        <v>0</v>
      </c>
      <c r="J19043">
        <v>1</v>
      </c>
      <c r="K19043" s="2">
        <f>J19043/$Q$2</f>
        <v>1.203738812752409E-6</v>
      </c>
    </row>
    <row r="19044" spans="1:11" x14ac:dyDescent="0.35">
      <c r="A19044" t="s">
        <v>62900</v>
      </c>
      <c r="B19044" t="s">
        <v>62901</v>
      </c>
      <c r="C19044" s="1" t="s">
        <v>62902</v>
      </c>
      <c r="D19044">
        <v>2</v>
      </c>
      <c r="E19044" t="s">
        <v>14</v>
      </c>
      <c r="F19044">
        <v>0</v>
      </c>
      <c r="G19044" s="2">
        <f>F19044/$M$2</f>
        <v>0</v>
      </c>
      <c r="H19044">
        <v>0</v>
      </c>
      <c r="I19044" s="2">
        <f>H19044/$O$2</f>
        <v>0</v>
      </c>
      <c r="J19044">
        <v>1</v>
      </c>
      <c r="K19044" s="2">
        <f>J19044/$Q$2</f>
        <v>1.203738812752409E-6</v>
      </c>
    </row>
    <row r="19045" spans="1:11" x14ac:dyDescent="0.35">
      <c r="A19045" t="s">
        <v>62907</v>
      </c>
      <c r="B19045" t="s">
        <v>62908</v>
      </c>
      <c r="C19045" s="1" t="s">
        <v>62909</v>
      </c>
      <c r="D19045">
        <v>4</v>
      </c>
      <c r="E19045" t="s">
        <v>14</v>
      </c>
      <c r="F19045">
        <v>0</v>
      </c>
      <c r="G19045" s="2">
        <f>F19045/$M$2</f>
        <v>0</v>
      </c>
      <c r="H19045">
        <v>0</v>
      </c>
      <c r="I19045" s="2">
        <f>H19045/$O$2</f>
        <v>0</v>
      </c>
      <c r="J19045">
        <v>1</v>
      </c>
      <c r="K19045" s="2">
        <f>J19045/$Q$2</f>
        <v>1.203738812752409E-6</v>
      </c>
    </row>
    <row r="19046" spans="1:11" x14ac:dyDescent="0.35">
      <c r="A19046" t="s">
        <v>62917</v>
      </c>
      <c r="B19046" t="s">
        <v>62917</v>
      </c>
      <c r="C19046" s="1" t="s">
        <v>574</v>
      </c>
      <c r="D19046">
        <v>1</v>
      </c>
      <c r="E19046" t="s">
        <v>14</v>
      </c>
      <c r="F19046">
        <v>0</v>
      </c>
      <c r="G19046" s="2">
        <f>F19046/$M$2</f>
        <v>0</v>
      </c>
      <c r="H19046">
        <v>0</v>
      </c>
      <c r="I19046" s="2">
        <f>H19046/$O$2</f>
        <v>0</v>
      </c>
      <c r="J19046">
        <v>1</v>
      </c>
      <c r="K19046" s="2">
        <f>J19046/$Q$2</f>
        <v>1.203738812752409E-6</v>
      </c>
    </row>
    <row r="19047" spans="1:11" x14ac:dyDescent="0.35">
      <c r="A19047" t="s">
        <v>62920</v>
      </c>
      <c r="B19047" t="s">
        <v>43495</v>
      </c>
      <c r="C19047" s="1" t="s">
        <v>62921</v>
      </c>
      <c r="D19047">
        <v>3</v>
      </c>
      <c r="E19047" t="s">
        <v>14</v>
      </c>
      <c r="F19047">
        <v>0</v>
      </c>
      <c r="G19047" s="2">
        <f>F19047/$M$2</f>
        <v>0</v>
      </c>
      <c r="H19047">
        <v>0</v>
      </c>
      <c r="I19047" s="2">
        <f>H19047/$O$2</f>
        <v>0</v>
      </c>
      <c r="J19047">
        <v>1</v>
      </c>
      <c r="K19047" s="2">
        <f>J19047/$Q$2</f>
        <v>1.203738812752409E-6</v>
      </c>
    </row>
    <row r="19048" spans="1:11" x14ac:dyDescent="0.35">
      <c r="A19048" t="s">
        <v>62936</v>
      </c>
      <c r="B19048" t="s">
        <v>62937</v>
      </c>
      <c r="C19048" s="1" t="s">
        <v>62938</v>
      </c>
      <c r="D19048">
        <v>2</v>
      </c>
      <c r="E19048" t="s">
        <v>14</v>
      </c>
      <c r="F19048">
        <v>0</v>
      </c>
      <c r="G19048" s="2">
        <f>F19048/$M$2</f>
        <v>0</v>
      </c>
      <c r="H19048">
        <v>0</v>
      </c>
      <c r="I19048" s="2">
        <f>H19048/$O$2</f>
        <v>0</v>
      </c>
      <c r="J19048">
        <v>1</v>
      </c>
      <c r="K19048" s="2">
        <f>J19048/$Q$2</f>
        <v>1.203738812752409E-6</v>
      </c>
    </row>
    <row r="19049" spans="1:11" x14ac:dyDescent="0.35">
      <c r="A19049" t="s">
        <v>62939</v>
      </c>
      <c r="B19049" t="s">
        <v>62939</v>
      </c>
      <c r="C19049" s="1" t="s">
        <v>62940</v>
      </c>
      <c r="D19049">
        <v>4</v>
      </c>
      <c r="E19049" t="s">
        <v>14</v>
      </c>
      <c r="F19049">
        <v>0</v>
      </c>
      <c r="G19049" s="2">
        <f>F19049/$M$2</f>
        <v>0</v>
      </c>
      <c r="H19049">
        <v>0</v>
      </c>
      <c r="I19049" s="2">
        <f>H19049/$O$2</f>
        <v>0</v>
      </c>
      <c r="J19049">
        <v>1</v>
      </c>
      <c r="K19049" s="2">
        <f>J19049/$Q$2</f>
        <v>1.203738812752409E-6</v>
      </c>
    </row>
    <row r="19050" spans="1:11" x14ac:dyDescent="0.35">
      <c r="A19050" t="s">
        <v>62944</v>
      </c>
      <c r="B19050" t="s">
        <v>62945</v>
      </c>
      <c r="C19050" s="1" t="s">
        <v>62946</v>
      </c>
      <c r="D19050">
        <v>2</v>
      </c>
      <c r="E19050" t="s">
        <v>14</v>
      </c>
      <c r="F19050">
        <v>0</v>
      </c>
      <c r="G19050" s="2">
        <f>F19050/$M$2</f>
        <v>0</v>
      </c>
      <c r="H19050">
        <v>0</v>
      </c>
      <c r="I19050" s="2">
        <f>H19050/$O$2</f>
        <v>0</v>
      </c>
      <c r="J19050">
        <v>1</v>
      </c>
      <c r="K19050" s="2">
        <f>J19050/$Q$2</f>
        <v>1.203738812752409E-6</v>
      </c>
    </row>
    <row r="19051" spans="1:11" x14ac:dyDescent="0.35">
      <c r="A19051" t="s">
        <v>62954</v>
      </c>
      <c r="B19051" t="s">
        <v>62955</v>
      </c>
      <c r="C19051" s="1" t="s">
        <v>40493</v>
      </c>
      <c r="D19051">
        <v>1</v>
      </c>
      <c r="E19051" t="s">
        <v>14</v>
      </c>
      <c r="F19051">
        <v>0</v>
      </c>
      <c r="G19051" s="2">
        <f>F19051/$M$2</f>
        <v>0</v>
      </c>
      <c r="H19051">
        <v>0</v>
      </c>
      <c r="I19051" s="2">
        <f>H19051/$O$2</f>
        <v>0</v>
      </c>
      <c r="J19051">
        <v>1</v>
      </c>
      <c r="K19051" s="2">
        <f>J19051/$Q$2</f>
        <v>1.203738812752409E-6</v>
      </c>
    </row>
    <row r="19052" spans="1:11" x14ac:dyDescent="0.35">
      <c r="A19052" t="s">
        <v>62963</v>
      </c>
      <c r="B19052" t="s">
        <v>62964</v>
      </c>
      <c r="C19052" s="1" t="s">
        <v>62965</v>
      </c>
      <c r="D19052">
        <v>3</v>
      </c>
      <c r="E19052" t="s">
        <v>14</v>
      </c>
      <c r="F19052">
        <v>0</v>
      </c>
      <c r="G19052" s="2">
        <f>F19052/$M$2</f>
        <v>0</v>
      </c>
      <c r="H19052">
        <v>0</v>
      </c>
      <c r="I19052" s="2">
        <f>H19052/$O$2</f>
        <v>0</v>
      </c>
      <c r="J19052">
        <v>1</v>
      </c>
      <c r="K19052" s="2">
        <f>J19052/$Q$2</f>
        <v>1.203738812752409E-6</v>
      </c>
    </row>
    <row r="19053" spans="1:11" x14ac:dyDescent="0.35">
      <c r="A19053" t="s">
        <v>62971</v>
      </c>
      <c r="B19053" t="s">
        <v>62972</v>
      </c>
      <c r="C19053" s="1" t="s">
        <v>62973</v>
      </c>
      <c r="D19053">
        <v>2</v>
      </c>
      <c r="E19053" t="s">
        <v>14</v>
      </c>
      <c r="F19053">
        <v>0</v>
      </c>
      <c r="G19053" s="2">
        <f>F19053/$M$2</f>
        <v>0</v>
      </c>
      <c r="H19053">
        <v>0</v>
      </c>
      <c r="I19053" s="2">
        <f>H19053/$O$2</f>
        <v>0</v>
      </c>
      <c r="J19053">
        <v>1</v>
      </c>
      <c r="K19053" s="2">
        <f>J19053/$Q$2</f>
        <v>1.203738812752409E-6</v>
      </c>
    </row>
    <row r="19054" spans="1:11" x14ac:dyDescent="0.35">
      <c r="A19054" t="s">
        <v>62976</v>
      </c>
      <c r="B19054" t="s">
        <v>62976</v>
      </c>
      <c r="C19054" s="1" t="s">
        <v>62977</v>
      </c>
      <c r="D19054">
        <v>5</v>
      </c>
      <c r="E19054" t="s">
        <v>14</v>
      </c>
      <c r="F19054">
        <v>0</v>
      </c>
      <c r="G19054" s="2">
        <f>F19054/$M$2</f>
        <v>0</v>
      </c>
      <c r="H19054">
        <v>0</v>
      </c>
      <c r="I19054" s="2">
        <f>H19054/$O$2</f>
        <v>0</v>
      </c>
      <c r="J19054">
        <v>1</v>
      </c>
      <c r="K19054" s="2">
        <f>J19054/$Q$2</f>
        <v>1.203738812752409E-6</v>
      </c>
    </row>
    <row r="19055" spans="1:11" x14ac:dyDescent="0.35">
      <c r="A19055" t="s">
        <v>62978</v>
      </c>
      <c r="B19055" t="s">
        <v>62979</v>
      </c>
      <c r="C19055" s="1" t="s">
        <v>62980</v>
      </c>
      <c r="D19055">
        <v>5</v>
      </c>
      <c r="E19055" t="s">
        <v>14</v>
      </c>
      <c r="F19055">
        <v>0</v>
      </c>
      <c r="G19055" s="2">
        <f>F19055/$M$2</f>
        <v>0</v>
      </c>
      <c r="H19055">
        <v>0</v>
      </c>
      <c r="I19055" s="2">
        <f>H19055/$O$2</f>
        <v>0</v>
      </c>
      <c r="J19055">
        <v>1</v>
      </c>
      <c r="K19055" s="2">
        <f>J19055/$Q$2</f>
        <v>1.203738812752409E-6</v>
      </c>
    </row>
    <row r="19056" spans="1:11" x14ac:dyDescent="0.35">
      <c r="A19056" t="s">
        <v>62981</v>
      </c>
      <c r="B19056" t="s">
        <v>62981</v>
      </c>
      <c r="C19056" s="1" t="s">
        <v>62982</v>
      </c>
      <c r="D19056">
        <v>2</v>
      </c>
      <c r="E19056" t="s">
        <v>14</v>
      </c>
      <c r="F19056">
        <v>0</v>
      </c>
      <c r="G19056" s="2">
        <f>F19056/$M$2</f>
        <v>0</v>
      </c>
      <c r="H19056">
        <v>0</v>
      </c>
      <c r="I19056" s="2">
        <f>H19056/$O$2</f>
        <v>0</v>
      </c>
      <c r="J19056">
        <v>1</v>
      </c>
      <c r="K19056" s="2">
        <f>J19056/$Q$2</f>
        <v>1.203738812752409E-6</v>
      </c>
    </row>
    <row r="19057" spans="1:11" x14ac:dyDescent="0.35">
      <c r="A19057" t="s">
        <v>62987</v>
      </c>
      <c r="B19057" t="s">
        <v>62987</v>
      </c>
      <c r="C19057" s="1" t="s">
        <v>62988</v>
      </c>
      <c r="D19057">
        <v>2</v>
      </c>
      <c r="E19057" t="s">
        <v>14</v>
      </c>
      <c r="F19057">
        <v>0</v>
      </c>
      <c r="G19057" s="2">
        <f>F19057/$M$2</f>
        <v>0</v>
      </c>
      <c r="H19057">
        <v>0</v>
      </c>
      <c r="I19057" s="2">
        <f>H19057/$O$2</f>
        <v>0</v>
      </c>
      <c r="J19057">
        <v>1</v>
      </c>
      <c r="K19057" s="2">
        <f>J19057/$Q$2</f>
        <v>1.203738812752409E-6</v>
      </c>
    </row>
    <row r="19058" spans="1:11" x14ac:dyDescent="0.35">
      <c r="A19058" t="s">
        <v>63001</v>
      </c>
      <c r="B19058" t="s">
        <v>63002</v>
      </c>
      <c r="C19058" s="1" t="s">
        <v>63003</v>
      </c>
      <c r="D19058">
        <v>3</v>
      </c>
      <c r="E19058" t="s">
        <v>14</v>
      </c>
      <c r="F19058">
        <v>0</v>
      </c>
      <c r="G19058" s="2">
        <f>F19058/$M$2</f>
        <v>0</v>
      </c>
      <c r="H19058">
        <v>0</v>
      </c>
      <c r="I19058" s="2">
        <f>H19058/$O$2</f>
        <v>0</v>
      </c>
      <c r="J19058">
        <v>1</v>
      </c>
      <c r="K19058" s="2">
        <f>J19058/$Q$2</f>
        <v>1.203738812752409E-6</v>
      </c>
    </row>
    <row r="19059" spans="1:11" x14ac:dyDescent="0.35">
      <c r="A19059" t="s">
        <v>63004</v>
      </c>
      <c r="B19059" t="s">
        <v>63005</v>
      </c>
      <c r="C19059" s="1" t="s">
        <v>63006</v>
      </c>
      <c r="D19059">
        <v>2</v>
      </c>
      <c r="E19059" t="s">
        <v>14</v>
      </c>
      <c r="F19059">
        <v>0</v>
      </c>
      <c r="G19059" s="2">
        <f>F19059/$M$2</f>
        <v>0</v>
      </c>
      <c r="H19059">
        <v>0</v>
      </c>
      <c r="I19059" s="2">
        <f>H19059/$O$2</f>
        <v>0</v>
      </c>
      <c r="J19059">
        <v>1</v>
      </c>
      <c r="K19059" s="2">
        <f>J19059/$Q$2</f>
        <v>1.203738812752409E-6</v>
      </c>
    </row>
    <row r="19060" spans="1:11" x14ac:dyDescent="0.35">
      <c r="A19060" t="s">
        <v>63007</v>
      </c>
      <c r="B19060" t="s">
        <v>63007</v>
      </c>
      <c r="C19060" s="1" t="s">
        <v>63008</v>
      </c>
      <c r="D19060">
        <v>3</v>
      </c>
      <c r="E19060" t="s">
        <v>14</v>
      </c>
      <c r="F19060">
        <v>0</v>
      </c>
      <c r="G19060" s="2">
        <f>F19060/$M$2</f>
        <v>0</v>
      </c>
      <c r="H19060">
        <v>0</v>
      </c>
      <c r="I19060" s="2">
        <f>H19060/$O$2</f>
        <v>0</v>
      </c>
      <c r="J19060">
        <v>1</v>
      </c>
      <c r="K19060" s="2">
        <f>J19060/$Q$2</f>
        <v>1.203738812752409E-6</v>
      </c>
    </row>
    <row r="19061" spans="1:11" x14ac:dyDescent="0.35">
      <c r="A19061" t="s">
        <v>63015</v>
      </c>
      <c r="B19061" t="s">
        <v>63016</v>
      </c>
      <c r="C19061" s="1" t="s">
        <v>28885</v>
      </c>
      <c r="D19061">
        <v>2</v>
      </c>
      <c r="E19061" t="s">
        <v>14</v>
      </c>
      <c r="F19061">
        <v>0</v>
      </c>
      <c r="G19061" s="2">
        <f>F19061/$M$2</f>
        <v>0</v>
      </c>
      <c r="H19061">
        <v>0</v>
      </c>
      <c r="I19061" s="2">
        <f>H19061/$O$2</f>
        <v>0</v>
      </c>
      <c r="J19061">
        <v>1</v>
      </c>
      <c r="K19061" s="2">
        <f>J19061/$Q$2</f>
        <v>1.203738812752409E-6</v>
      </c>
    </row>
    <row r="19062" spans="1:11" x14ac:dyDescent="0.35">
      <c r="A19062" t="s">
        <v>63020</v>
      </c>
      <c r="B19062" t="s">
        <v>63021</v>
      </c>
      <c r="C19062" s="1" t="s">
        <v>63022</v>
      </c>
      <c r="D19062">
        <v>2</v>
      </c>
      <c r="E19062" t="s">
        <v>14</v>
      </c>
      <c r="F19062">
        <v>0</v>
      </c>
      <c r="G19062" s="2">
        <f>F19062/$M$2</f>
        <v>0</v>
      </c>
      <c r="H19062">
        <v>0</v>
      </c>
      <c r="I19062" s="2">
        <f>H19062/$O$2</f>
        <v>0</v>
      </c>
      <c r="J19062">
        <v>1</v>
      </c>
      <c r="K19062" s="2">
        <f>J19062/$Q$2</f>
        <v>1.203738812752409E-6</v>
      </c>
    </row>
    <row r="19063" spans="1:11" x14ac:dyDescent="0.35">
      <c r="A19063" t="s">
        <v>63034</v>
      </c>
      <c r="B19063" t="s">
        <v>63034</v>
      </c>
      <c r="C19063" s="1" t="s">
        <v>63035</v>
      </c>
      <c r="D19063">
        <v>2</v>
      </c>
      <c r="E19063" t="s">
        <v>14</v>
      </c>
      <c r="F19063">
        <v>0</v>
      </c>
      <c r="G19063" s="2">
        <f>F19063/$M$2</f>
        <v>0</v>
      </c>
      <c r="H19063">
        <v>0</v>
      </c>
      <c r="I19063" s="2">
        <f>H19063/$O$2</f>
        <v>0</v>
      </c>
      <c r="J19063">
        <v>1</v>
      </c>
      <c r="K19063" s="2">
        <f>J19063/$Q$2</f>
        <v>1.203738812752409E-6</v>
      </c>
    </row>
    <row r="19064" spans="1:11" x14ac:dyDescent="0.35">
      <c r="A19064" t="s">
        <v>63038</v>
      </c>
      <c r="B19064" t="s">
        <v>63039</v>
      </c>
      <c r="C19064" s="1" t="s">
        <v>63040</v>
      </c>
      <c r="D19064">
        <v>3</v>
      </c>
      <c r="E19064" t="s">
        <v>14</v>
      </c>
      <c r="F19064">
        <v>0</v>
      </c>
      <c r="G19064" s="2">
        <f>F19064/$M$2</f>
        <v>0</v>
      </c>
      <c r="H19064">
        <v>0</v>
      </c>
      <c r="I19064" s="2">
        <f>H19064/$O$2</f>
        <v>0</v>
      </c>
      <c r="J19064">
        <v>1</v>
      </c>
      <c r="K19064" s="2">
        <f>J19064/$Q$2</f>
        <v>1.203738812752409E-6</v>
      </c>
    </row>
    <row r="19065" spans="1:11" x14ac:dyDescent="0.35">
      <c r="A19065" t="s">
        <v>63050</v>
      </c>
      <c r="B19065" t="s">
        <v>63051</v>
      </c>
      <c r="C19065" s="1" t="s">
        <v>63052</v>
      </c>
      <c r="D19065">
        <v>2</v>
      </c>
      <c r="E19065" t="s">
        <v>14</v>
      </c>
      <c r="F19065">
        <v>0</v>
      </c>
      <c r="G19065" s="2">
        <f>F19065/$M$2</f>
        <v>0</v>
      </c>
      <c r="H19065">
        <v>0</v>
      </c>
      <c r="I19065" s="2">
        <f>H19065/$O$2</f>
        <v>0</v>
      </c>
      <c r="J19065">
        <v>1</v>
      </c>
      <c r="K19065" s="2">
        <f>J19065/$Q$2</f>
        <v>1.203738812752409E-6</v>
      </c>
    </row>
    <row r="19066" spans="1:11" x14ac:dyDescent="0.35">
      <c r="A19066" t="s">
        <v>63063</v>
      </c>
      <c r="B19066" t="s">
        <v>63063</v>
      </c>
      <c r="C19066" s="1" t="s">
        <v>63064</v>
      </c>
      <c r="D19066">
        <v>2</v>
      </c>
      <c r="E19066" t="s">
        <v>14</v>
      </c>
      <c r="F19066">
        <v>0</v>
      </c>
      <c r="G19066" s="2">
        <f>F19066/$M$2</f>
        <v>0</v>
      </c>
      <c r="H19066">
        <v>0</v>
      </c>
      <c r="I19066" s="2">
        <f>H19066/$O$2</f>
        <v>0</v>
      </c>
      <c r="J19066">
        <v>1</v>
      </c>
      <c r="K19066" s="2">
        <f>J19066/$Q$2</f>
        <v>1.203738812752409E-6</v>
      </c>
    </row>
    <row r="19067" spans="1:11" x14ac:dyDescent="0.35">
      <c r="A19067" t="s">
        <v>63071</v>
      </c>
      <c r="B19067" t="s">
        <v>63072</v>
      </c>
      <c r="C19067" s="1" t="s">
        <v>63073</v>
      </c>
      <c r="D19067">
        <v>2</v>
      </c>
      <c r="E19067" t="s">
        <v>393</v>
      </c>
      <c r="F19067">
        <v>0</v>
      </c>
      <c r="G19067" s="2">
        <f>F19067/$M$2</f>
        <v>0</v>
      </c>
      <c r="H19067">
        <v>5</v>
      </c>
      <c r="I19067" s="2">
        <f>H19067/$O$2</f>
        <v>4.167465430874251E-5</v>
      </c>
      <c r="J19067">
        <v>1</v>
      </c>
      <c r="K19067" s="2">
        <f>J19067/$Q$2</f>
        <v>1.203738812752409E-6</v>
      </c>
    </row>
    <row r="19068" spans="1:11" x14ac:dyDescent="0.35">
      <c r="A19068" t="s">
        <v>63085</v>
      </c>
      <c r="B19068" t="s">
        <v>63086</v>
      </c>
      <c r="C19068" s="1" t="s">
        <v>63087</v>
      </c>
      <c r="D19068">
        <v>4</v>
      </c>
      <c r="E19068" t="s">
        <v>14</v>
      </c>
      <c r="F19068">
        <v>0</v>
      </c>
      <c r="G19068" s="2">
        <f>F19068/$M$2</f>
        <v>0</v>
      </c>
      <c r="H19068">
        <v>0</v>
      </c>
      <c r="I19068" s="2">
        <f>H19068/$O$2</f>
        <v>0</v>
      </c>
      <c r="J19068">
        <v>1</v>
      </c>
      <c r="K19068" s="2">
        <f>J19068/$Q$2</f>
        <v>1.203738812752409E-6</v>
      </c>
    </row>
    <row r="19069" spans="1:11" x14ac:dyDescent="0.35">
      <c r="A19069" t="s">
        <v>63090</v>
      </c>
      <c r="B19069" t="s">
        <v>63090</v>
      </c>
      <c r="C19069" s="1" t="s">
        <v>63091</v>
      </c>
      <c r="D19069">
        <v>2</v>
      </c>
      <c r="E19069" t="s">
        <v>14</v>
      </c>
      <c r="F19069">
        <v>0</v>
      </c>
      <c r="G19069" s="2">
        <f>F19069/$M$2</f>
        <v>0</v>
      </c>
      <c r="H19069">
        <v>0</v>
      </c>
      <c r="I19069" s="2">
        <f>H19069/$O$2</f>
        <v>0</v>
      </c>
      <c r="J19069">
        <v>1</v>
      </c>
      <c r="K19069" s="2">
        <f>J19069/$Q$2</f>
        <v>1.203738812752409E-6</v>
      </c>
    </row>
    <row r="19070" spans="1:11" x14ac:dyDescent="0.35">
      <c r="A19070" t="s">
        <v>63092</v>
      </c>
      <c r="B19070" t="s">
        <v>63092</v>
      </c>
      <c r="C19070" s="1" t="s">
        <v>63093</v>
      </c>
      <c r="D19070">
        <v>2</v>
      </c>
      <c r="E19070" t="s">
        <v>14</v>
      </c>
      <c r="F19070">
        <v>0</v>
      </c>
      <c r="G19070" s="2">
        <f>F19070/$M$2</f>
        <v>0</v>
      </c>
      <c r="H19070">
        <v>0</v>
      </c>
      <c r="I19070" s="2">
        <f>H19070/$O$2</f>
        <v>0</v>
      </c>
      <c r="J19070">
        <v>1</v>
      </c>
      <c r="K19070" s="2">
        <f>J19070/$Q$2</f>
        <v>1.203738812752409E-6</v>
      </c>
    </row>
    <row r="19071" spans="1:11" x14ac:dyDescent="0.35">
      <c r="A19071" t="s">
        <v>63096</v>
      </c>
      <c r="B19071" t="s">
        <v>63097</v>
      </c>
      <c r="C19071" s="1" t="s">
        <v>63098</v>
      </c>
      <c r="D19071">
        <v>2</v>
      </c>
      <c r="E19071" t="s">
        <v>14</v>
      </c>
      <c r="F19071">
        <v>0</v>
      </c>
      <c r="G19071" s="2">
        <f>F19071/$M$2</f>
        <v>0</v>
      </c>
      <c r="H19071">
        <v>0</v>
      </c>
      <c r="I19071" s="2">
        <f>H19071/$O$2</f>
        <v>0</v>
      </c>
      <c r="J19071">
        <v>1</v>
      </c>
      <c r="K19071" s="2">
        <f>J19071/$Q$2</f>
        <v>1.203738812752409E-6</v>
      </c>
    </row>
    <row r="19072" spans="1:11" x14ac:dyDescent="0.35">
      <c r="A19072" t="s">
        <v>63099</v>
      </c>
      <c r="B19072" t="s">
        <v>63100</v>
      </c>
      <c r="C19072" s="1" t="s">
        <v>63101</v>
      </c>
      <c r="D19072">
        <v>2</v>
      </c>
      <c r="E19072" t="s">
        <v>14</v>
      </c>
      <c r="F19072">
        <v>0</v>
      </c>
      <c r="G19072" s="2">
        <f>F19072/$M$2</f>
        <v>0</v>
      </c>
      <c r="H19072">
        <v>0</v>
      </c>
      <c r="I19072" s="2">
        <f>H19072/$O$2</f>
        <v>0</v>
      </c>
      <c r="J19072">
        <v>1</v>
      </c>
      <c r="K19072" s="2">
        <f>J19072/$Q$2</f>
        <v>1.203738812752409E-6</v>
      </c>
    </row>
    <row r="19073" spans="1:11" x14ac:dyDescent="0.35">
      <c r="A19073" t="s">
        <v>63109</v>
      </c>
      <c r="B19073" t="s">
        <v>63109</v>
      </c>
      <c r="C19073" s="1" t="s">
        <v>63110</v>
      </c>
      <c r="D19073">
        <v>3</v>
      </c>
      <c r="E19073" t="s">
        <v>14</v>
      </c>
      <c r="F19073">
        <v>0</v>
      </c>
      <c r="G19073" s="2">
        <f>F19073/$M$2</f>
        <v>0</v>
      </c>
      <c r="H19073">
        <v>0</v>
      </c>
      <c r="I19073" s="2">
        <f>H19073/$O$2</f>
        <v>0</v>
      </c>
      <c r="J19073">
        <v>1</v>
      </c>
      <c r="K19073" s="2">
        <f>J19073/$Q$2</f>
        <v>1.203738812752409E-6</v>
      </c>
    </row>
    <row r="19074" spans="1:11" x14ac:dyDescent="0.35">
      <c r="A19074" t="s">
        <v>63122</v>
      </c>
      <c r="B19074" t="s">
        <v>63122</v>
      </c>
      <c r="C19074" s="1" t="s">
        <v>63123</v>
      </c>
      <c r="D19074">
        <v>3</v>
      </c>
      <c r="E19074" t="s">
        <v>14</v>
      </c>
      <c r="F19074">
        <v>0</v>
      </c>
      <c r="G19074" s="2">
        <f>F19074/$M$2</f>
        <v>0</v>
      </c>
      <c r="H19074">
        <v>0</v>
      </c>
      <c r="I19074" s="2">
        <f>H19074/$O$2</f>
        <v>0</v>
      </c>
      <c r="J19074">
        <v>1</v>
      </c>
      <c r="K19074" s="2">
        <f>J19074/$Q$2</f>
        <v>1.203738812752409E-6</v>
      </c>
    </row>
    <row r="19075" spans="1:11" x14ac:dyDescent="0.35">
      <c r="A19075" t="s">
        <v>63124</v>
      </c>
      <c r="B19075" t="s">
        <v>63124</v>
      </c>
      <c r="C19075" s="1" t="s">
        <v>63125</v>
      </c>
      <c r="D19075">
        <v>3</v>
      </c>
      <c r="E19075" t="s">
        <v>14</v>
      </c>
      <c r="F19075">
        <v>0</v>
      </c>
      <c r="G19075" s="2">
        <f>F19075/$M$2</f>
        <v>0</v>
      </c>
      <c r="H19075">
        <v>0</v>
      </c>
      <c r="I19075" s="2">
        <f>H19075/$O$2</f>
        <v>0</v>
      </c>
      <c r="J19075">
        <v>1</v>
      </c>
      <c r="K19075" s="2">
        <f>J19075/$Q$2</f>
        <v>1.203738812752409E-6</v>
      </c>
    </row>
    <row r="19076" spans="1:11" x14ac:dyDescent="0.35">
      <c r="A19076" t="s">
        <v>63126</v>
      </c>
      <c r="B19076" t="s">
        <v>63126</v>
      </c>
      <c r="C19076" s="1" t="s">
        <v>63127</v>
      </c>
      <c r="D19076">
        <v>3</v>
      </c>
      <c r="E19076" t="s">
        <v>14</v>
      </c>
      <c r="F19076">
        <v>0</v>
      </c>
      <c r="G19076" s="2">
        <f>F19076/$M$2</f>
        <v>0</v>
      </c>
      <c r="H19076">
        <v>0</v>
      </c>
      <c r="I19076" s="2">
        <f>H19076/$O$2</f>
        <v>0</v>
      </c>
      <c r="J19076">
        <v>1</v>
      </c>
      <c r="K19076" s="2">
        <f>J19076/$Q$2</f>
        <v>1.203738812752409E-6</v>
      </c>
    </row>
    <row r="19077" spans="1:11" x14ac:dyDescent="0.35">
      <c r="A19077" t="s">
        <v>63128</v>
      </c>
      <c r="B19077" t="s">
        <v>63128</v>
      </c>
      <c r="C19077" s="1" t="s">
        <v>63129</v>
      </c>
      <c r="D19077">
        <v>4</v>
      </c>
      <c r="E19077" t="s">
        <v>14</v>
      </c>
      <c r="F19077">
        <v>0</v>
      </c>
      <c r="G19077" s="2">
        <f>F19077/$M$2</f>
        <v>0</v>
      </c>
      <c r="H19077">
        <v>0</v>
      </c>
      <c r="I19077" s="2">
        <f>H19077/$O$2</f>
        <v>0</v>
      </c>
      <c r="J19077">
        <v>1</v>
      </c>
      <c r="K19077" s="2">
        <f>J19077/$Q$2</f>
        <v>1.203738812752409E-6</v>
      </c>
    </row>
    <row r="19078" spans="1:11" x14ac:dyDescent="0.35">
      <c r="A19078" t="s">
        <v>63144</v>
      </c>
      <c r="B19078" t="s">
        <v>63145</v>
      </c>
      <c r="C19078" s="1" t="s">
        <v>63146</v>
      </c>
      <c r="D19078">
        <v>3</v>
      </c>
      <c r="E19078" t="s">
        <v>14</v>
      </c>
      <c r="F19078">
        <v>0</v>
      </c>
      <c r="G19078" s="2">
        <f>F19078/$M$2</f>
        <v>0</v>
      </c>
      <c r="H19078">
        <v>0</v>
      </c>
      <c r="I19078" s="2">
        <f>H19078/$O$2</f>
        <v>0</v>
      </c>
      <c r="J19078">
        <v>1</v>
      </c>
      <c r="K19078" s="2">
        <f>J19078/$Q$2</f>
        <v>1.203738812752409E-6</v>
      </c>
    </row>
    <row r="19079" spans="1:11" x14ac:dyDescent="0.35">
      <c r="A19079" t="s">
        <v>63147</v>
      </c>
      <c r="B19079" t="s">
        <v>63148</v>
      </c>
      <c r="C19079" s="1" t="s">
        <v>63149</v>
      </c>
      <c r="D19079">
        <v>2</v>
      </c>
      <c r="E19079" t="s">
        <v>14</v>
      </c>
      <c r="F19079">
        <v>0</v>
      </c>
      <c r="G19079" s="2">
        <f>F19079/$M$2</f>
        <v>0</v>
      </c>
      <c r="H19079">
        <v>0</v>
      </c>
      <c r="I19079" s="2">
        <f>H19079/$O$2</f>
        <v>0</v>
      </c>
      <c r="J19079">
        <v>1</v>
      </c>
      <c r="K19079" s="2">
        <f>J19079/$Q$2</f>
        <v>1.203738812752409E-6</v>
      </c>
    </row>
    <row r="19080" spans="1:11" x14ac:dyDescent="0.35">
      <c r="A19080" t="s">
        <v>63153</v>
      </c>
      <c r="B19080" t="s">
        <v>63154</v>
      </c>
      <c r="C19080" s="1" t="s">
        <v>63155</v>
      </c>
      <c r="D19080">
        <v>2</v>
      </c>
      <c r="E19080" t="s">
        <v>14</v>
      </c>
      <c r="F19080">
        <v>0</v>
      </c>
      <c r="G19080" s="2">
        <f>F19080/$M$2</f>
        <v>0</v>
      </c>
      <c r="H19080">
        <v>0</v>
      </c>
      <c r="I19080" s="2">
        <f>H19080/$O$2</f>
        <v>0</v>
      </c>
      <c r="J19080">
        <v>1</v>
      </c>
      <c r="K19080" s="2">
        <f>J19080/$Q$2</f>
        <v>1.203738812752409E-6</v>
      </c>
    </row>
    <row r="19081" spans="1:11" x14ac:dyDescent="0.35">
      <c r="A19081" t="s">
        <v>63158</v>
      </c>
      <c r="B19081" t="s">
        <v>63158</v>
      </c>
      <c r="C19081" s="1" t="s">
        <v>10118</v>
      </c>
      <c r="D19081">
        <v>1</v>
      </c>
      <c r="E19081" t="s">
        <v>14</v>
      </c>
      <c r="F19081">
        <v>0</v>
      </c>
      <c r="G19081" s="2">
        <f>F19081/$M$2</f>
        <v>0</v>
      </c>
      <c r="H19081">
        <v>0</v>
      </c>
      <c r="I19081" s="2">
        <f>H19081/$O$2</f>
        <v>0</v>
      </c>
      <c r="J19081">
        <v>1</v>
      </c>
      <c r="K19081" s="2">
        <f>J19081/$Q$2</f>
        <v>1.203738812752409E-6</v>
      </c>
    </row>
    <row r="19082" spans="1:11" x14ac:dyDescent="0.35">
      <c r="A19082" t="s">
        <v>63162</v>
      </c>
      <c r="B19082" t="s">
        <v>63163</v>
      </c>
      <c r="C19082" s="1" t="s">
        <v>63164</v>
      </c>
      <c r="D19082">
        <v>4</v>
      </c>
      <c r="E19082" t="s">
        <v>14</v>
      </c>
      <c r="F19082">
        <v>0</v>
      </c>
      <c r="G19082" s="2">
        <f>F19082/$M$2</f>
        <v>0</v>
      </c>
      <c r="H19082">
        <v>0</v>
      </c>
      <c r="I19082" s="2">
        <f>H19082/$O$2</f>
        <v>0</v>
      </c>
      <c r="J19082">
        <v>1</v>
      </c>
      <c r="K19082" s="2">
        <f>J19082/$Q$2</f>
        <v>1.203738812752409E-6</v>
      </c>
    </row>
    <row r="19083" spans="1:11" x14ac:dyDescent="0.35">
      <c r="A19083" t="s">
        <v>63172</v>
      </c>
      <c r="B19083" t="s">
        <v>63172</v>
      </c>
      <c r="C19083" s="1" t="s">
        <v>47993</v>
      </c>
      <c r="D19083">
        <v>1</v>
      </c>
      <c r="E19083" t="s">
        <v>14</v>
      </c>
      <c r="F19083">
        <v>0</v>
      </c>
      <c r="G19083" s="2">
        <f>F19083/$M$2</f>
        <v>0</v>
      </c>
      <c r="H19083">
        <v>0</v>
      </c>
      <c r="I19083" s="2">
        <f>H19083/$O$2</f>
        <v>0</v>
      </c>
      <c r="J19083">
        <v>1</v>
      </c>
      <c r="K19083" s="2">
        <f>J19083/$Q$2</f>
        <v>1.203738812752409E-6</v>
      </c>
    </row>
    <row r="19084" spans="1:11" x14ac:dyDescent="0.35">
      <c r="A19084" t="s">
        <v>63187</v>
      </c>
      <c r="B19084" t="s">
        <v>63187</v>
      </c>
      <c r="C19084" s="1" t="s">
        <v>63188</v>
      </c>
      <c r="D19084">
        <v>4</v>
      </c>
      <c r="E19084" t="s">
        <v>14</v>
      </c>
      <c r="F19084">
        <v>0</v>
      </c>
      <c r="G19084" s="2">
        <f>F19084/$M$2</f>
        <v>0</v>
      </c>
      <c r="H19084">
        <v>0</v>
      </c>
      <c r="I19084" s="2">
        <f>H19084/$O$2</f>
        <v>0</v>
      </c>
      <c r="J19084">
        <v>1</v>
      </c>
      <c r="K19084" s="2">
        <f>J19084/$Q$2</f>
        <v>1.203738812752409E-6</v>
      </c>
    </row>
    <row r="19085" spans="1:11" x14ac:dyDescent="0.35">
      <c r="A19085" t="s">
        <v>63189</v>
      </c>
      <c r="B19085" t="s">
        <v>63189</v>
      </c>
      <c r="C19085" s="1" t="s">
        <v>63190</v>
      </c>
      <c r="D19085">
        <v>3</v>
      </c>
      <c r="E19085" t="s">
        <v>14</v>
      </c>
      <c r="F19085">
        <v>0</v>
      </c>
      <c r="G19085" s="2">
        <f>F19085/$M$2</f>
        <v>0</v>
      </c>
      <c r="H19085">
        <v>0</v>
      </c>
      <c r="I19085" s="2">
        <f>H19085/$O$2</f>
        <v>0</v>
      </c>
      <c r="J19085">
        <v>1</v>
      </c>
      <c r="K19085" s="2">
        <f>J19085/$Q$2</f>
        <v>1.203738812752409E-6</v>
      </c>
    </row>
    <row r="19086" spans="1:11" x14ac:dyDescent="0.35">
      <c r="A19086" t="s">
        <v>63198</v>
      </c>
      <c r="B19086" t="s">
        <v>63199</v>
      </c>
      <c r="C19086" s="1" t="s">
        <v>63200</v>
      </c>
      <c r="D19086">
        <v>2</v>
      </c>
      <c r="E19086" t="s">
        <v>14</v>
      </c>
      <c r="F19086">
        <v>0</v>
      </c>
      <c r="G19086" s="2">
        <f>F19086/$M$2</f>
        <v>0</v>
      </c>
      <c r="H19086">
        <v>0</v>
      </c>
      <c r="I19086" s="2">
        <f>H19086/$O$2</f>
        <v>0</v>
      </c>
      <c r="J19086">
        <v>1</v>
      </c>
      <c r="K19086" s="2">
        <f>J19086/$Q$2</f>
        <v>1.203738812752409E-6</v>
      </c>
    </row>
    <row r="19087" spans="1:11" x14ac:dyDescent="0.35">
      <c r="A19087" t="s">
        <v>63204</v>
      </c>
      <c r="B19087" t="s">
        <v>63205</v>
      </c>
      <c r="C19087" s="1" t="s">
        <v>63206</v>
      </c>
      <c r="D19087">
        <v>3</v>
      </c>
      <c r="E19087" t="s">
        <v>14</v>
      </c>
      <c r="F19087">
        <v>0</v>
      </c>
      <c r="G19087" s="2">
        <f>F19087/$M$2</f>
        <v>0</v>
      </c>
      <c r="H19087">
        <v>0</v>
      </c>
      <c r="I19087" s="2">
        <f>H19087/$O$2</f>
        <v>0</v>
      </c>
      <c r="J19087">
        <v>1</v>
      </c>
      <c r="K19087" s="2">
        <f>J19087/$Q$2</f>
        <v>1.203738812752409E-6</v>
      </c>
    </row>
    <row r="19088" spans="1:11" x14ac:dyDescent="0.35">
      <c r="A19088" t="s">
        <v>63207</v>
      </c>
      <c r="B19088" t="s">
        <v>63207</v>
      </c>
      <c r="C19088" s="1" t="s">
        <v>63208</v>
      </c>
      <c r="D19088">
        <v>2</v>
      </c>
      <c r="E19088" t="s">
        <v>14</v>
      </c>
      <c r="F19088">
        <v>0</v>
      </c>
      <c r="G19088" s="2">
        <f>F19088/$M$2</f>
        <v>0</v>
      </c>
      <c r="H19088">
        <v>0</v>
      </c>
      <c r="I19088" s="2">
        <f>H19088/$O$2</f>
        <v>0</v>
      </c>
      <c r="J19088">
        <v>1</v>
      </c>
      <c r="K19088" s="2">
        <f>J19088/$Q$2</f>
        <v>1.203738812752409E-6</v>
      </c>
    </row>
    <row r="19089" spans="1:11" x14ac:dyDescent="0.35">
      <c r="A19089" t="s">
        <v>63209</v>
      </c>
      <c r="B19089" t="s">
        <v>63209</v>
      </c>
      <c r="C19089" s="1" t="s">
        <v>63210</v>
      </c>
      <c r="D19089">
        <v>2</v>
      </c>
      <c r="E19089" t="s">
        <v>14</v>
      </c>
      <c r="F19089">
        <v>0</v>
      </c>
      <c r="G19089" s="2">
        <f>F19089/$M$2</f>
        <v>0</v>
      </c>
      <c r="H19089">
        <v>0</v>
      </c>
      <c r="I19089" s="2">
        <f>H19089/$O$2</f>
        <v>0</v>
      </c>
      <c r="J19089">
        <v>1</v>
      </c>
      <c r="K19089" s="2">
        <f>J19089/$Q$2</f>
        <v>1.203738812752409E-6</v>
      </c>
    </row>
    <row r="19090" spans="1:11" x14ac:dyDescent="0.35">
      <c r="A19090" t="s">
        <v>63211</v>
      </c>
      <c r="B19090" t="s">
        <v>63211</v>
      </c>
      <c r="C19090" s="1" t="s">
        <v>63212</v>
      </c>
      <c r="D19090">
        <v>3</v>
      </c>
      <c r="E19090" t="s">
        <v>14</v>
      </c>
      <c r="F19090">
        <v>0</v>
      </c>
      <c r="G19090" s="2">
        <f>F19090/$M$2</f>
        <v>0</v>
      </c>
      <c r="H19090">
        <v>0</v>
      </c>
      <c r="I19090" s="2">
        <f>H19090/$O$2</f>
        <v>0</v>
      </c>
      <c r="J19090">
        <v>1</v>
      </c>
      <c r="K19090" s="2">
        <f>J19090/$Q$2</f>
        <v>1.203738812752409E-6</v>
      </c>
    </row>
    <row r="19091" spans="1:11" x14ac:dyDescent="0.35">
      <c r="A19091" t="s">
        <v>63213</v>
      </c>
      <c r="B19091" t="s">
        <v>63214</v>
      </c>
      <c r="C19091" s="1" t="s">
        <v>63215</v>
      </c>
      <c r="D19091">
        <v>2</v>
      </c>
      <c r="E19091" t="s">
        <v>14</v>
      </c>
      <c r="F19091">
        <v>0</v>
      </c>
      <c r="G19091" s="2">
        <f>F19091/$M$2</f>
        <v>0</v>
      </c>
      <c r="H19091">
        <v>0</v>
      </c>
      <c r="I19091" s="2">
        <f>H19091/$O$2</f>
        <v>0</v>
      </c>
      <c r="J19091">
        <v>1</v>
      </c>
      <c r="K19091" s="2">
        <f>J19091/$Q$2</f>
        <v>1.203738812752409E-6</v>
      </c>
    </row>
    <row r="19092" spans="1:11" x14ac:dyDescent="0.35">
      <c r="A19092" t="s">
        <v>63225</v>
      </c>
      <c r="B19092" t="s">
        <v>63226</v>
      </c>
      <c r="C19092" s="1" t="s">
        <v>63227</v>
      </c>
      <c r="D19092">
        <v>2</v>
      </c>
      <c r="E19092" t="s">
        <v>14</v>
      </c>
      <c r="F19092">
        <v>0</v>
      </c>
      <c r="G19092" s="2">
        <f>F19092/$M$2</f>
        <v>0</v>
      </c>
      <c r="H19092">
        <v>0</v>
      </c>
      <c r="I19092" s="2">
        <f>H19092/$O$2</f>
        <v>0</v>
      </c>
      <c r="J19092">
        <v>1</v>
      </c>
      <c r="K19092" s="2">
        <f>J19092/$Q$2</f>
        <v>1.203738812752409E-6</v>
      </c>
    </row>
    <row r="19093" spans="1:11" x14ac:dyDescent="0.35">
      <c r="A19093" t="s">
        <v>63228</v>
      </c>
      <c r="B19093" t="s">
        <v>63229</v>
      </c>
      <c r="C19093" s="1" t="s">
        <v>63230</v>
      </c>
      <c r="D19093">
        <v>3</v>
      </c>
      <c r="E19093" t="s">
        <v>14</v>
      </c>
      <c r="F19093">
        <v>0</v>
      </c>
      <c r="G19093" s="2">
        <f>F19093/$M$2</f>
        <v>0</v>
      </c>
      <c r="H19093">
        <v>0</v>
      </c>
      <c r="I19093" s="2">
        <f>H19093/$O$2</f>
        <v>0</v>
      </c>
      <c r="J19093">
        <v>1</v>
      </c>
      <c r="K19093" s="2">
        <f>J19093/$Q$2</f>
        <v>1.203738812752409E-6</v>
      </c>
    </row>
    <row r="19094" spans="1:11" x14ac:dyDescent="0.35">
      <c r="A19094" t="s">
        <v>63236</v>
      </c>
      <c r="B19094" t="s">
        <v>63237</v>
      </c>
      <c r="C19094" s="1" t="s">
        <v>35325</v>
      </c>
      <c r="D19094">
        <v>2</v>
      </c>
      <c r="E19094" t="s">
        <v>14</v>
      </c>
      <c r="F19094">
        <v>0</v>
      </c>
      <c r="G19094" s="2">
        <f>F19094/$M$2</f>
        <v>0</v>
      </c>
      <c r="H19094">
        <v>0</v>
      </c>
      <c r="I19094" s="2">
        <f>H19094/$O$2</f>
        <v>0</v>
      </c>
      <c r="J19094">
        <v>1</v>
      </c>
      <c r="K19094" s="2">
        <f>J19094/$Q$2</f>
        <v>1.203738812752409E-6</v>
      </c>
    </row>
    <row r="19095" spans="1:11" x14ac:dyDescent="0.35">
      <c r="A19095" t="s">
        <v>63238</v>
      </c>
      <c r="B19095" t="s">
        <v>63239</v>
      </c>
      <c r="C19095" s="1" t="s">
        <v>63240</v>
      </c>
      <c r="D19095">
        <v>3</v>
      </c>
      <c r="E19095" t="s">
        <v>14</v>
      </c>
      <c r="F19095">
        <v>0</v>
      </c>
      <c r="G19095" s="2">
        <f>F19095/$M$2</f>
        <v>0</v>
      </c>
      <c r="H19095">
        <v>0</v>
      </c>
      <c r="I19095" s="2">
        <f>H19095/$O$2</f>
        <v>0</v>
      </c>
      <c r="J19095">
        <v>1</v>
      </c>
      <c r="K19095" s="2">
        <f>J19095/$Q$2</f>
        <v>1.203738812752409E-6</v>
      </c>
    </row>
    <row r="19096" spans="1:11" x14ac:dyDescent="0.35">
      <c r="A19096" t="s">
        <v>63249</v>
      </c>
      <c r="B19096" t="s">
        <v>63249</v>
      </c>
      <c r="C19096" s="1" t="s">
        <v>63250</v>
      </c>
      <c r="D19096">
        <v>2</v>
      </c>
      <c r="E19096" t="s">
        <v>14</v>
      </c>
      <c r="F19096">
        <v>0</v>
      </c>
      <c r="G19096" s="2">
        <f>F19096/$M$2</f>
        <v>0</v>
      </c>
      <c r="H19096">
        <v>0</v>
      </c>
      <c r="I19096" s="2">
        <f>H19096/$O$2</f>
        <v>0</v>
      </c>
      <c r="J19096">
        <v>1</v>
      </c>
      <c r="K19096" s="2">
        <f>J19096/$Q$2</f>
        <v>1.203738812752409E-6</v>
      </c>
    </row>
    <row r="19097" spans="1:11" x14ac:dyDescent="0.35">
      <c r="A19097" t="s">
        <v>63251</v>
      </c>
      <c r="B19097" t="s">
        <v>63251</v>
      </c>
      <c r="C19097" s="1" t="s">
        <v>63252</v>
      </c>
      <c r="D19097">
        <v>2</v>
      </c>
      <c r="E19097" t="s">
        <v>14</v>
      </c>
      <c r="F19097">
        <v>0</v>
      </c>
      <c r="G19097" s="2">
        <f>F19097/$M$2</f>
        <v>0</v>
      </c>
      <c r="H19097">
        <v>0</v>
      </c>
      <c r="I19097" s="2">
        <f>H19097/$O$2</f>
        <v>0</v>
      </c>
      <c r="J19097">
        <v>1</v>
      </c>
      <c r="K19097" s="2">
        <f>J19097/$Q$2</f>
        <v>1.203738812752409E-6</v>
      </c>
    </row>
    <row r="19098" spans="1:11" x14ac:dyDescent="0.35">
      <c r="A19098" t="s">
        <v>63253</v>
      </c>
      <c r="B19098" t="s">
        <v>63253</v>
      </c>
      <c r="C19098" s="1" t="s">
        <v>63254</v>
      </c>
      <c r="D19098">
        <v>2</v>
      </c>
      <c r="E19098" t="s">
        <v>14</v>
      </c>
      <c r="F19098">
        <v>0</v>
      </c>
      <c r="G19098" s="2">
        <f>F19098/$M$2</f>
        <v>0</v>
      </c>
      <c r="H19098">
        <v>0</v>
      </c>
      <c r="I19098" s="2">
        <f>H19098/$O$2</f>
        <v>0</v>
      </c>
      <c r="J19098">
        <v>1</v>
      </c>
      <c r="K19098" s="2">
        <f>J19098/$Q$2</f>
        <v>1.203738812752409E-6</v>
      </c>
    </row>
    <row r="19099" spans="1:11" x14ac:dyDescent="0.35">
      <c r="A19099" t="s">
        <v>63260</v>
      </c>
      <c r="B19099" t="s">
        <v>63261</v>
      </c>
      <c r="C19099" s="1" t="s">
        <v>63262</v>
      </c>
      <c r="D19099">
        <v>3</v>
      </c>
      <c r="E19099" t="s">
        <v>14</v>
      </c>
      <c r="F19099">
        <v>0</v>
      </c>
      <c r="G19099" s="2">
        <f>F19099/$M$2</f>
        <v>0</v>
      </c>
      <c r="H19099">
        <v>0</v>
      </c>
      <c r="I19099" s="2">
        <f>H19099/$O$2</f>
        <v>0</v>
      </c>
      <c r="J19099">
        <v>1</v>
      </c>
      <c r="K19099" s="2">
        <f>J19099/$Q$2</f>
        <v>1.203738812752409E-6</v>
      </c>
    </row>
    <row r="19100" spans="1:11" x14ac:dyDescent="0.35">
      <c r="A19100" t="s">
        <v>63263</v>
      </c>
      <c r="B19100" t="s">
        <v>63263</v>
      </c>
      <c r="C19100" s="1" t="s">
        <v>63264</v>
      </c>
      <c r="D19100">
        <v>2</v>
      </c>
      <c r="E19100" t="s">
        <v>14</v>
      </c>
      <c r="F19100">
        <v>0</v>
      </c>
      <c r="G19100" s="2">
        <f>F19100/$M$2</f>
        <v>0</v>
      </c>
      <c r="H19100">
        <v>0</v>
      </c>
      <c r="I19100" s="2">
        <f>H19100/$O$2</f>
        <v>0</v>
      </c>
      <c r="J19100">
        <v>1</v>
      </c>
      <c r="K19100" s="2">
        <f>J19100/$Q$2</f>
        <v>1.203738812752409E-6</v>
      </c>
    </row>
    <row r="19101" spans="1:11" x14ac:dyDescent="0.35">
      <c r="A19101" t="s">
        <v>63290</v>
      </c>
      <c r="B19101" t="s">
        <v>63290</v>
      </c>
      <c r="C19101" s="1" t="s">
        <v>63291</v>
      </c>
      <c r="D19101">
        <v>2</v>
      </c>
      <c r="E19101" t="s">
        <v>14</v>
      </c>
      <c r="F19101">
        <v>0</v>
      </c>
      <c r="G19101" s="2">
        <f>F19101/$M$2</f>
        <v>0</v>
      </c>
      <c r="H19101">
        <v>0</v>
      </c>
      <c r="I19101" s="2">
        <f>H19101/$O$2</f>
        <v>0</v>
      </c>
      <c r="J19101">
        <v>1</v>
      </c>
      <c r="K19101" s="2">
        <f>J19101/$Q$2</f>
        <v>1.203738812752409E-6</v>
      </c>
    </row>
    <row r="19102" spans="1:11" x14ac:dyDescent="0.35">
      <c r="A19102" t="s">
        <v>63308</v>
      </c>
      <c r="B19102" t="s">
        <v>63308</v>
      </c>
      <c r="C19102" s="1" t="s">
        <v>63309</v>
      </c>
      <c r="D19102">
        <v>3</v>
      </c>
      <c r="E19102" t="s">
        <v>14</v>
      </c>
      <c r="F19102">
        <v>0</v>
      </c>
      <c r="G19102" s="2">
        <f>F19102/$M$2</f>
        <v>0</v>
      </c>
      <c r="H19102">
        <v>0</v>
      </c>
      <c r="I19102" s="2">
        <f>H19102/$O$2</f>
        <v>0</v>
      </c>
      <c r="J19102">
        <v>1</v>
      </c>
      <c r="K19102" s="2">
        <f>J19102/$Q$2</f>
        <v>1.203738812752409E-6</v>
      </c>
    </row>
    <row r="19103" spans="1:11" x14ac:dyDescent="0.35">
      <c r="A19103" t="s">
        <v>63313</v>
      </c>
      <c r="B19103" t="s">
        <v>63313</v>
      </c>
      <c r="C19103" s="1" t="s">
        <v>63314</v>
      </c>
      <c r="D19103">
        <v>3</v>
      </c>
      <c r="E19103" t="s">
        <v>14</v>
      </c>
      <c r="F19103">
        <v>0</v>
      </c>
      <c r="G19103" s="2">
        <f>F19103/$M$2</f>
        <v>0</v>
      </c>
      <c r="H19103">
        <v>0</v>
      </c>
      <c r="I19103" s="2">
        <f>H19103/$O$2</f>
        <v>0</v>
      </c>
      <c r="J19103">
        <v>1</v>
      </c>
      <c r="K19103" s="2">
        <f>J19103/$Q$2</f>
        <v>1.203738812752409E-6</v>
      </c>
    </row>
    <row r="19104" spans="1:11" x14ac:dyDescent="0.35">
      <c r="A19104" t="s">
        <v>63317</v>
      </c>
      <c r="B19104" t="s">
        <v>63317</v>
      </c>
      <c r="C19104" s="1" t="s">
        <v>14968</v>
      </c>
      <c r="D19104">
        <v>1</v>
      </c>
      <c r="E19104" t="s">
        <v>14</v>
      </c>
      <c r="F19104">
        <v>0</v>
      </c>
      <c r="G19104" s="2">
        <f>F19104/$M$2</f>
        <v>0</v>
      </c>
      <c r="H19104">
        <v>0</v>
      </c>
      <c r="I19104" s="2">
        <f>H19104/$O$2</f>
        <v>0</v>
      </c>
      <c r="J19104">
        <v>1</v>
      </c>
      <c r="K19104" s="2">
        <f>J19104/$Q$2</f>
        <v>1.203738812752409E-6</v>
      </c>
    </row>
    <row r="19105" spans="1:11" x14ac:dyDescent="0.35">
      <c r="A19105" t="s">
        <v>63323</v>
      </c>
      <c r="B19105" t="s">
        <v>63324</v>
      </c>
      <c r="C19105" s="1" t="s">
        <v>63325</v>
      </c>
      <c r="D19105">
        <v>2</v>
      </c>
      <c r="E19105" t="s">
        <v>14</v>
      </c>
      <c r="F19105">
        <v>0</v>
      </c>
      <c r="G19105" s="2">
        <f>F19105/$M$2</f>
        <v>0</v>
      </c>
      <c r="H19105">
        <v>0</v>
      </c>
      <c r="I19105" s="2">
        <f>H19105/$O$2</f>
        <v>0</v>
      </c>
      <c r="J19105">
        <v>1</v>
      </c>
      <c r="K19105" s="2">
        <f>J19105/$Q$2</f>
        <v>1.203738812752409E-6</v>
      </c>
    </row>
    <row r="19106" spans="1:11" x14ac:dyDescent="0.35">
      <c r="A19106" t="s">
        <v>63342</v>
      </c>
      <c r="B19106" t="s">
        <v>63342</v>
      </c>
      <c r="C19106" s="1" t="s">
        <v>63343</v>
      </c>
      <c r="D19106">
        <v>2</v>
      </c>
      <c r="E19106" t="s">
        <v>14</v>
      </c>
      <c r="F19106">
        <v>0</v>
      </c>
      <c r="G19106" s="2">
        <f>F19106/$M$2</f>
        <v>0</v>
      </c>
      <c r="H19106">
        <v>0</v>
      </c>
      <c r="I19106" s="2">
        <f>H19106/$O$2</f>
        <v>0</v>
      </c>
      <c r="J19106">
        <v>1</v>
      </c>
      <c r="K19106" s="2">
        <f>J19106/$Q$2</f>
        <v>1.203738812752409E-6</v>
      </c>
    </row>
    <row r="19107" spans="1:11" x14ac:dyDescent="0.35">
      <c r="A19107" t="s">
        <v>63350</v>
      </c>
      <c r="B19107" t="s">
        <v>63350</v>
      </c>
      <c r="C19107" s="1" t="s">
        <v>63351</v>
      </c>
      <c r="D19107">
        <v>2</v>
      </c>
      <c r="E19107" t="s">
        <v>14</v>
      </c>
      <c r="F19107">
        <v>0</v>
      </c>
      <c r="G19107" s="2">
        <f>F19107/$M$2</f>
        <v>0</v>
      </c>
      <c r="H19107">
        <v>0</v>
      </c>
      <c r="I19107" s="2">
        <f>H19107/$O$2</f>
        <v>0</v>
      </c>
      <c r="J19107">
        <v>1</v>
      </c>
      <c r="K19107" s="2">
        <f>J19107/$Q$2</f>
        <v>1.203738812752409E-6</v>
      </c>
    </row>
    <row r="19108" spans="1:11" x14ac:dyDescent="0.35">
      <c r="A19108" t="s">
        <v>63363</v>
      </c>
      <c r="B19108" t="s">
        <v>63364</v>
      </c>
      <c r="C19108" s="1" t="s">
        <v>63365</v>
      </c>
      <c r="D19108">
        <v>3</v>
      </c>
      <c r="E19108" t="s">
        <v>14</v>
      </c>
      <c r="F19108">
        <v>0</v>
      </c>
      <c r="G19108" s="2">
        <f>F19108/$M$2</f>
        <v>0</v>
      </c>
      <c r="H19108">
        <v>0</v>
      </c>
      <c r="I19108" s="2">
        <f>H19108/$O$2</f>
        <v>0</v>
      </c>
      <c r="J19108">
        <v>1</v>
      </c>
      <c r="K19108" s="2">
        <f>J19108/$Q$2</f>
        <v>1.203738812752409E-6</v>
      </c>
    </row>
    <row r="19109" spans="1:11" x14ac:dyDescent="0.35">
      <c r="A19109" t="s">
        <v>63380</v>
      </c>
      <c r="B19109" t="s">
        <v>63380</v>
      </c>
      <c r="C19109" s="1" t="s">
        <v>5178</v>
      </c>
      <c r="D19109">
        <v>1</v>
      </c>
      <c r="E19109" t="s">
        <v>14</v>
      </c>
      <c r="F19109">
        <v>0</v>
      </c>
      <c r="G19109" s="2">
        <f>F19109/$M$2</f>
        <v>0</v>
      </c>
      <c r="H19109">
        <v>0</v>
      </c>
      <c r="I19109" s="2">
        <f>H19109/$O$2</f>
        <v>0</v>
      </c>
      <c r="J19109">
        <v>1</v>
      </c>
      <c r="K19109" s="2">
        <f>J19109/$Q$2</f>
        <v>1.203738812752409E-6</v>
      </c>
    </row>
    <row r="19110" spans="1:11" x14ac:dyDescent="0.35">
      <c r="A19110" t="s">
        <v>63383</v>
      </c>
      <c r="B19110" t="s">
        <v>63383</v>
      </c>
      <c r="C19110" s="1" t="s">
        <v>63384</v>
      </c>
      <c r="D19110">
        <v>2</v>
      </c>
      <c r="E19110" t="s">
        <v>14</v>
      </c>
      <c r="F19110">
        <v>0</v>
      </c>
      <c r="G19110" s="2">
        <f>F19110/$M$2</f>
        <v>0</v>
      </c>
      <c r="H19110">
        <v>0</v>
      </c>
      <c r="I19110" s="2">
        <f>H19110/$O$2</f>
        <v>0</v>
      </c>
      <c r="J19110">
        <v>1</v>
      </c>
      <c r="K19110" s="2">
        <f>J19110/$Q$2</f>
        <v>1.203738812752409E-6</v>
      </c>
    </row>
    <row r="19111" spans="1:11" x14ac:dyDescent="0.35">
      <c r="A19111" t="s">
        <v>63390</v>
      </c>
      <c r="B19111" t="s">
        <v>63391</v>
      </c>
      <c r="C19111" s="1" t="s">
        <v>63392</v>
      </c>
      <c r="D19111">
        <v>3</v>
      </c>
      <c r="E19111" t="s">
        <v>14</v>
      </c>
      <c r="F19111">
        <v>0</v>
      </c>
      <c r="G19111" s="2">
        <f>F19111/$M$2</f>
        <v>0</v>
      </c>
      <c r="H19111">
        <v>0</v>
      </c>
      <c r="I19111" s="2">
        <f>H19111/$O$2</f>
        <v>0</v>
      </c>
      <c r="J19111">
        <v>1</v>
      </c>
      <c r="K19111" s="2">
        <f>J19111/$Q$2</f>
        <v>1.203738812752409E-6</v>
      </c>
    </row>
    <row r="19112" spans="1:11" x14ac:dyDescent="0.35">
      <c r="A19112" t="s">
        <v>63396</v>
      </c>
      <c r="B19112" t="s">
        <v>63397</v>
      </c>
      <c r="C19112" s="1" t="s">
        <v>63398</v>
      </c>
      <c r="D19112">
        <v>3</v>
      </c>
      <c r="E19112" t="s">
        <v>14</v>
      </c>
      <c r="F19112">
        <v>0</v>
      </c>
      <c r="G19112" s="2">
        <f>F19112/$M$2</f>
        <v>0</v>
      </c>
      <c r="H19112">
        <v>0</v>
      </c>
      <c r="I19112" s="2">
        <f>H19112/$O$2</f>
        <v>0</v>
      </c>
      <c r="J19112">
        <v>1</v>
      </c>
      <c r="K19112" s="2">
        <f>J19112/$Q$2</f>
        <v>1.203738812752409E-6</v>
      </c>
    </row>
    <row r="19113" spans="1:11" x14ac:dyDescent="0.35">
      <c r="A19113" t="s">
        <v>63405</v>
      </c>
      <c r="B19113" t="s">
        <v>63406</v>
      </c>
      <c r="C19113" s="1" t="s">
        <v>63407</v>
      </c>
      <c r="D19113">
        <v>2</v>
      </c>
      <c r="E19113" t="s">
        <v>14</v>
      </c>
      <c r="F19113">
        <v>0</v>
      </c>
      <c r="G19113" s="2">
        <f>F19113/$M$2</f>
        <v>0</v>
      </c>
      <c r="H19113">
        <v>0</v>
      </c>
      <c r="I19113" s="2">
        <f>H19113/$O$2</f>
        <v>0</v>
      </c>
      <c r="J19113">
        <v>1</v>
      </c>
      <c r="K19113" s="2">
        <f>J19113/$Q$2</f>
        <v>1.203738812752409E-6</v>
      </c>
    </row>
    <row r="19114" spans="1:11" x14ac:dyDescent="0.35">
      <c r="A19114" t="s">
        <v>63413</v>
      </c>
      <c r="B19114" t="s">
        <v>63414</v>
      </c>
      <c r="C19114" s="1" t="s">
        <v>63415</v>
      </c>
      <c r="D19114">
        <v>2</v>
      </c>
      <c r="E19114" t="s">
        <v>14</v>
      </c>
      <c r="F19114">
        <v>0</v>
      </c>
      <c r="G19114" s="2">
        <f>F19114/$M$2</f>
        <v>0</v>
      </c>
      <c r="H19114">
        <v>0</v>
      </c>
      <c r="I19114" s="2">
        <f>H19114/$O$2</f>
        <v>0</v>
      </c>
      <c r="J19114">
        <v>1</v>
      </c>
      <c r="K19114" s="2">
        <f>J19114/$Q$2</f>
        <v>1.203738812752409E-6</v>
      </c>
    </row>
    <row r="19115" spans="1:11" x14ac:dyDescent="0.35">
      <c r="A19115" t="s">
        <v>63416</v>
      </c>
      <c r="B19115" t="s">
        <v>63417</v>
      </c>
      <c r="C19115" s="1" t="s">
        <v>63418</v>
      </c>
      <c r="D19115">
        <v>3</v>
      </c>
      <c r="E19115" t="s">
        <v>14</v>
      </c>
      <c r="F19115">
        <v>0</v>
      </c>
      <c r="G19115" s="2">
        <f>F19115/$M$2</f>
        <v>0</v>
      </c>
      <c r="H19115">
        <v>0</v>
      </c>
      <c r="I19115" s="2">
        <f>H19115/$O$2</f>
        <v>0</v>
      </c>
      <c r="J19115">
        <v>1</v>
      </c>
      <c r="K19115" s="2">
        <f>J19115/$Q$2</f>
        <v>1.203738812752409E-6</v>
      </c>
    </row>
    <row r="19116" spans="1:11" x14ac:dyDescent="0.35">
      <c r="A19116" t="s">
        <v>63440</v>
      </c>
      <c r="B19116" t="s">
        <v>63441</v>
      </c>
      <c r="C19116" s="1" t="s">
        <v>63442</v>
      </c>
      <c r="D19116">
        <v>2</v>
      </c>
      <c r="E19116" t="s">
        <v>14</v>
      </c>
      <c r="F19116">
        <v>0</v>
      </c>
      <c r="G19116" s="2">
        <f>F19116/$M$2</f>
        <v>0</v>
      </c>
      <c r="H19116">
        <v>0</v>
      </c>
      <c r="I19116" s="2">
        <f>H19116/$O$2</f>
        <v>0</v>
      </c>
      <c r="J19116">
        <v>1</v>
      </c>
      <c r="K19116" s="2">
        <f>J19116/$Q$2</f>
        <v>1.203738812752409E-6</v>
      </c>
    </row>
    <row r="19117" spans="1:11" x14ac:dyDescent="0.35">
      <c r="A19117" t="s">
        <v>63443</v>
      </c>
      <c r="B19117" t="s">
        <v>63444</v>
      </c>
      <c r="C19117" s="1" t="s">
        <v>63445</v>
      </c>
      <c r="D19117">
        <v>2</v>
      </c>
      <c r="E19117" t="s">
        <v>14</v>
      </c>
      <c r="F19117">
        <v>0</v>
      </c>
      <c r="G19117" s="2">
        <f>F19117/$M$2</f>
        <v>0</v>
      </c>
      <c r="H19117">
        <v>0</v>
      </c>
      <c r="I19117" s="2">
        <f>H19117/$O$2</f>
        <v>0</v>
      </c>
      <c r="J19117">
        <v>1</v>
      </c>
      <c r="K19117" s="2">
        <f>J19117/$Q$2</f>
        <v>1.203738812752409E-6</v>
      </c>
    </row>
    <row r="19118" spans="1:11" x14ac:dyDescent="0.35">
      <c r="A19118" t="s">
        <v>63446</v>
      </c>
      <c r="B19118" t="s">
        <v>63447</v>
      </c>
      <c r="C19118" s="1" t="s">
        <v>63448</v>
      </c>
      <c r="D19118">
        <v>3</v>
      </c>
      <c r="E19118" t="s">
        <v>14</v>
      </c>
      <c r="F19118">
        <v>0</v>
      </c>
      <c r="G19118" s="2">
        <f>F19118/$M$2</f>
        <v>0</v>
      </c>
      <c r="H19118">
        <v>0</v>
      </c>
      <c r="I19118" s="2">
        <f>H19118/$O$2</f>
        <v>0</v>
      </c>
      <c r="J19118">
        <v>1</v>
      </c>
      <c r="K19118" s="2">
        <f>J19118/$Q$2</f>
        <v>1.203738812752409E-6</v>
      </c>
    </row>
    <row r="19119" spans="1:11" x14ac:dyDescent="0.35">
      <c r="A19119" t="s">
        <v>63449</v>
      </c>
      <c r="B19119" t="s">
        <v>63449</v>
      </c>
      <c r="C19119" s="1" t="s">
        <v>63450</v>
      </c>
      <c r="D19119">
        <v>2</v>
      </c>
      <c r="E19119" t="s">
        <v>14</v>
      </c>
      <c r="F19119">
        <v>0</v>
      </c>
      <c r="G19119" s="2">
        <f>F19119/$M$2</f>
        <v>0</v>
      </c>
      <c r="H19119">
        <v>0</v>
      </c>
      <c r="I19119" s="2">
        <f>H19119/$O$2</f>
        <v>0</v>
      </c>
      <c r="J19119">
        <v>1</v>
      </c>
      <c r="K19119" s="2">
        <f>J19119/$Q$2</f>
        <v>1.203738812752409E-6</v>
      </c>
    </row>
    <row r="19120" spans="1:11" x14ac:dyDescent="0.35">
      <c r="A19120" t="s">
        <v>63469</v>
      </c>
      <c r="B19120" t="s">
        <v>63470</v>
      </c>
      <c r="C19120" s="1" t="s">
        <v>63471</v>
      </c>
      <c r="D19120">
        <v>2</v>
      </c>
      <c r="E19120" t="s">
        <v>14</v>
      </c>
      <c r="F19120">
        <v>0</v>
      </c>
      <c r="G19120" s="2">
        <f>F19120/$M$2</f>
        <v>0</v>
      </c>
      <c r="H19120">
        <v>0</v>
      </c>
      <c r="I19120" s="2">
        <f>H19120/$O$2</f>
        <v>0</v>
      </c>
      <c r="J19120">
        <v>1</v>
      </c>
      <c r="K19120" s="2">
        <f>J19120/$Q$2</f>
        <v>1.203738812752409E-6</v>
      </c>
    </row>
    <row r="19121" spans="1:11" x14ac:dyDescent="0.35">
      <c r="A19121" t="s">
        <v>63474</v>
      </c>
      <c r="B19121" t="s">
        <v>63475</v>
      </c>
      <c r="C19121" s="1" t="s">
        <v>63476</v>
      </c>
      <c r="D19121">
        <v>2</v>
      </c>
      <c r="E19121" t="s">
        <v>14</v>
      </c>
      <c r="F19121">
        <v>0</v>
      </c>
      <c r="G19121" s="2">
        <f>F19121/$M$2</f>
        <v>0</v>
      </c>
      <c r="H19121">
        <v>0</v>
      </c>
      <c r="I19121" s="2">
        <f>H19121/$O$2</f>
        <v>0</v>
      </c>
      <c r="J19121">
        <v>1</v>
      </c>
      <c r="K19121" s="2">
        <f>J19121/$Q$2</f>
        <v>1.203738812752409E-6</v>
      </c>
    </row>
    <row r="19122" spans="1:11" x14ac:dyDescent="0.35">
      <c r="A19122" t="s">
        <v>63481</v>
      </c>
      <c r="B19122" t="s">
        <v>63481</v>
      </c>
      <c r="C19122" s="1" t="s">
        <v>63482</v>
      </c>
      <c r="D19122">
        <v>4</v>
      </c>
      <c r="E19122" t="s">
        <v>14</v>
      </c>
      <c r="F19122">
        <v>0</v>
      </c>
      <c r="G19122" s="2">
        <f>F19122/$M$2</f>
        <v>0</v>
      </c>
      <c r="H19122">
        <v>0</v>
      </c>
      <c r="I19122" s="2">
        <f>H19122/$O$2</f>
        <v>0</v>
      </c>
      <c r="J19122">
        <v>1</v>
      </c>
      <c r="K19122" s="2">
        <f>J19122/$Q$2</f>
        <v>1.203738812752409E-6</v>
      </c>
    </row>
    <row r="19123" spans="1:11" x14ac:dyDescent="0.35">
      <c r="A19123" t="s">
        <v>63494</v>
      </c>
      <c r="B19123" t="s">
        <v>63494</v>
      </c>
      <c r="C19123" s="1" t="s">
        <v>63495</v>
      </c>
      <c r="D19123">
        <v>2</v>
      </c>
      <c r="E19123" t="s">
        <v>14</v>
      </c>
      <c r="F19123">
        <v>0</v>
      </c>
      <c r="G19123" s="2">
        <f>F19123/$M$2</f>
        <v>0</v>
      </c>
      <c r="H19123">
        <v>0</v>
      </c>
      <c r="I19123" s="2">
        <f>H19123/$O$2</f>
        <v>0</v>
      </c>
      <c r="J19123">
        <v>1</v>
      </c>
      <c r="K19123" s="2">
        <f>J19123/$Q$2</f>
        <v>1.203738812752409E-6</v>
      </c>
    </row>
    <row r="19124" spans="1:11" x14ac:dyDescent="0.35">
      <c r="A19124" t="s">
        <v>63499</v>
      </c>
      <c r="B19124" t="s">
        <v>63499</v>
      </c>
      <c r="C19124" s="1" t="s">
        <v>63500</v>
      </c>
      <c r="D19124">
        <v>3</v>
      </c>
      <c r="E19124" t="s">
        <v>14</v>
      </c>
      <c r="F19124">
        <v>0</v>
      </c>
      <c r="G19124" s="2">
        <f>F19124/$M$2</f>
        <v>0</v>
      </c>
      <c r="H19124">
        <v>0</v>
      </c>
      <c r="I19124" s="2">
        <f>H19124/$O$2</f>
        <v>0</v>
      </c>
      <c r="J19124">
        <v>1</v>
      </c>
      <c r="K19124" s="2">
        <f>J19124/$Q$2</f>
        <v>1.203738812752409E-6</v>
      </c>
    </row>
    <row r="19125" spans="1:11" x14ac:dyDescent="0.35">
      <c r="A19125" t="s">
        <v>63501</v>
      </c>
      <c r="B19125" t="s">
        <v>63502</v>
      </c>
      <c r="C19125" s="1" t="s">
        <v>63503</v>
      </c>
      <c r="D19125">
        <v>2</v>
      </c>
      <c r="E19125" t="s">
        <v>14</v>
      </c>
      <c r="F19125">
        <v>0</v>
      </c>
      <c r="G19125" s="2">
        <f>F19125/$M$2</f>
        <v>0</v>
      </c>
      <c r="H19125">
        <v>0</v>
      </c>
      <c r="I19125" s="2">
        <f>H19125/$O$2</f>
        <v>0</v>
      </c>
      <c r="J19125">
        <v>1</v>
      </c>
      <c r="K19125" s="2">
        <f>J19125/$Q$2</f>
        <v>1.203738812752409E-6</v>
      </c>
    </row>
    <row r="19126" spans="1:11" x14ac:dyDescent="0.35">
      <c r="A19126" t="s">
        <v>63510</v>
      </c>
      <c r="B19126" t="s">
        <v>63511</v>
      </c>
      <c r="C19126" s="1" t="s">
        <v>63512</v>
      </c>
      <c r="D19126">
        <v>2</v>
      </c>
      <c r="E19126" t="s">
        <v>14</v>
      </c>
      <c r="F19126">
        <v>0</v>
      </c>
      <c r="G19126" s="2">
        <f>F19126/$M$2</f>
        <v>0</v>
      </c>
      <c r="H19126">
        <v>0</v>
      </c>
      <c r="I19126" s="2">
        <f>H19126/$O$2</f>
        <v>0</v>
      </c>
      <c r="J19126">
        <v>1</v>
      </c>
      <c r="K19126" s="2">
        <f>J19126/$Q$2</f>
        <v>1.203738812752409E-6</v>
      </c>
    </row>
    <row r="19127" spans="1:11" x14ac:dyDescent="0.35">
      <c r="A19127" t="s">
        <v>63515</v>
      </c>
      <c r="B19127" t="s">
        <v>63516</v>
      </c>
      <c r="C19127" s="1" t="s">
        <v>63517</v>
      </c>
      <c r="D19127">
        <v>4</v>
      </c>
      <c r="E19127" t="s">
        <v>14</v>
      </c>
      <c r="F19127">
        <v>0</v>
      </c>
      <c r="G19127" s="2">
        <f>F19127/$M$2</f>
        <v>0</v>
      </c>
      <c r="H19127">
        <v>0</v>
      </c>
      <c r="I19127" s="2">
        <f>H19127/$O$2</f>
        <v>0</v>
      </c>
      <c r="J19127">
        <v>1</v>
      </c>
      <c r="K19127" s="2">
        <f>J19127/$Q$2</f>
        <v>1.203738812752409E-6</v>
      </c>
    </row>
    <row r="19128" spans="1:11" x14ac:dyDescent="0.35">
      <c r="A19128" t="s">
        <v>63520</v>
      </c>
      <c r="B19128" t="s">
        <v>63520</v>
      </c>
      <c r="C19128" s="1" t="s">
        <v>63521</v>
      </c>
      <c r="D19128">
        <v>3</v>
      </c>
      <c r="E19128" t="s">
        <v>14</v>
      </c>
      <c r="F19128">
        <v>0</v>
      </c>
      <c r="G19128" s="2">
        <f>F19128/$M$2</f>
        <v>0</v>
      </c>
      <c r="H19128">
        <v>0</v>
      </c>
      <c r="I19128" s="2">
        <f>H19128/$O$2</f>
        <v>0</v>
      </c>
      <c r="J19128">
        <v>1</v>
      </c>
      <c r="K19128" s="2">
        <f>J19128/$Q$2</f>
        <v>1.203738812752409E-6</v>
      </c>
    </row>
    <row r="19129" spans="1:11" x14ac:dyDescent="0.35">
      <c r="A19129" t="s">
        <v>63522</v>
      </c>
      <c r="B19129" t="s">
        <v>63523</v>
      </c>
      <c r="C19129" s="1" t="s">
        <v>63524</v>
      </c>
      <c r="D19129">
        <v>2</v>
      </c>
      <c r="E19129" t="s">
        <v>14</v>
      </c>
      <c r="F19129">
        <v>0</v>
      </c>
      <c r="G19129" s="2">
        <f>F19129/$M$2</f>
        <v>0</v>
      </c>
      <c r="H19129">
        <v>0</v>
      </c>
      <c r="I19129" s="2">
        <f>H19129/$O$2</f>
        <v>0</v>
      </c>
      <c r="J19129">
        <v>1</v>
      </c>
      <c r="K19129" s="2">
        <f>J19129/$Q$2</f>
        <v>1.203738812752409E-6</v>
      </c>
    </row>
    <row r="19130" spans="1:11" x14ac:dyDescent="0.35">
      <c r="A19130" t="s">
        <v>63525</v>
      </c>
      <c r="B19130" t="s">
        <v>63525</v>
      </c>
      <c r="C19130" s="1" t="s">
        <v>63526</v>
      </c>
      <c r="D19130">
        <v>3</v>
      </c>
      <c r="E19130" t="s">
        <v>14</v>
      </c>
      <c r="F19130">
        <v>0</v>
      </c>
      <c r="G19130" s="2">
        <f>F19130/$M$2</f>
        <v>0</v>
      </c>
      <c r="H19130">
        <v>0</v>
      </c>
      <c r="I19130" s="2">
        <f>H19130/$O$2</f>
        <v>0</v>
      </c>
      <c r="J19130">
        <v>1</v>
      </c>
      <c r="K19130" s="2">
        <f>J19130/$Q$2</f>
        <v>1.203738812752409E-6</v>
      </c>
    </row>
    <row r="19131" spans="1:11" x14ac:dyDescent="0.35">
      <c r="A19131" t="s">
        <v>63527</v>
      </c>
      <c r="B19131" t="s">
        <v>63527</v>
      </c>
      <c r="C19131" s="1" t="s">
        <v>63528</v>
      </c>
      <c r="D19131">
        <v>2</v>
      </c>
      <c r="E19131" t="s">
        <v>14</v>
      </c>
      <c r="F19131">
        <v>0</v>
      </c>
      <c r="G19131" s="2">
        <f>F19131/$M$2</f>
        <v>0</v>
      </c>
      <c r="H19131">
        <v>0</v>
      </c>
      <c r="I19131" s="2">
        <f>H19131/$O$2</f>
        <v>0</v>
      </c>
      <c r="J19131">
        <v>1</v>
      </c>
      <c r="K19131" s="2">
        <f>J19131/$Q$2</f>
        <v>1.203738812752409E-6</v>
      </c>
    </row>
    <row r="19132" spans="1:11" x14ac:dyDescent="0.35">
      <c r="A19132" t="s">
        <v>63529</v>
      </c>
      <c r="B19132" t="s">
        <v>63530</v>
      </c>
      <c r="C19132" s="1" t="s">
        <v>63531</v>
      </c>
      <c r="D19132">
        <v>3</v>
      </c>
      <c r="E19132" t="s">
        <v>14</v>
      </c>
      <c r="F19132">
        <v>0</v>
      </c>
      <c r="G19132" s="2">
        <f>F19132/$M$2</f>
        <v>0</v>
      </c>
      <c r="H19132">
        <v>0</v>
      </c>
      <c r="I19132" s="2">
        <f>H19132/$O$2</f>
        <v>0</v>
      </c>
      <c r="J19132">
        <v>1</v>
      </c>
      <c r="K19132" s="2">
        <f>J19132/$Q$2</f>
        <v>1.203738812752409E-6</v>
      </c>
    </row>
    <row r="19133" spans="1:11" x14ac:dyDescent="0.35">
      <c r="A19133" t="s">
        <v>63532</v>
      </c>
      <c r="B19133" t="s">
        <v>63533</v>
      </c>
      <c r="C19133" s="1" t="s">
        <v>63534</v>
      </c>
      <c r="D19133">
        <v>3</v>
      </c>
      <c r="E19133" t="s">
        <v>14</v>
      </c>
      <c r="F19133">
        <v>0</v>
      </c>
      <c r="G19133" s="2">
        <f>F19133/$M$2</f>
        <v>0</v>
      </c>
      <c r="H19133">
        <v>0</v>
      </c>
      <c r="I19133" s="2">
        <f>H19133/$O$2</f>
        <v>0</v>
      </c>
      <c r="J19133">
        <v>1</v>
      </c>
      <c r="K19133" s="2">
        <f>J19133/$Q$2</f>
        <v>1.203738812752409E-6</v>
      </c>
    </row>
    <row r="19134" spans="1:11" x14ac:dyDescent="0.35">
      <c r="A19134" t="s">
        <v>63537</v>
      </c>
      <c r="B19134" t="s">
        <v>63538</v>
      </c>
      <c r="C19134" s="1" t="s">
        <v>63539</v>
      </c>
      <c r="D19134">
        <v>3</v>
      </c>
      <c r="E19134" t="s">
        <v>14</v>
      </c>
      <c r="F19134">
        <v>0</v>
      </c>
      <c r="G19134" s="2">
        <f>F19134/$M$2</f>
        <v>0</v>
      </c>
      <c r="H19134">
        <v>0</v>
      </c>
      <c r="I19134" s="2">
        <f>H19134/$O$2</f>
        <v>0</v>
      </c>
      <c r="J19134">
        <v>1</v>
      </c>
      <c r="K19134" s="2">
        <f>J19134/$Q$2</f>
        <v>1.203738812752409E-6</v>
      </c>
    </row>
    <row r="19135" spans="1:11" x14ac:dyDescent="0.35">
      <c r="A19135" t="s">
        <v>63552</v>
      </c>
      <c r="B19135" t="s">
        <v>63553</v>
      </c>
      <c r="C19135" s="1" t="s">
        <v>63554</v>
      </c>
      <c r="D19135">
        <v>2</v>
      </c>
      <c r="E19135" t="s">
        <v>14</v>
      </c>
      <c r="F19135">
        <v>0</v>
      </c>
      <c r="G19135" s="2">
        <f>F19135/$M$2</f>
        <v>0</v>
      </c>
      <c r="H19135">
        <v>0</v>
      </c>
      <c r="I19135" s="2">
        <f>H19135/$O$2</f>
        <v>0</v>
      </c>
      <c r="J19135">
        <v>1</v>
      </c>
      <c r="K19135" s="2">
        <f>J19135/$Q$2</f>
        <v>1.203738812752409E-6</v>
      </c>
    </row>
    <row r="19136" spans="1:11" x14ac:dyDescent="0.35">
      <c r="A19136" t="s">
        <v>63563</v>
      </c>
      <c r="B19136" t="s">
        <v>63564</v>
      </c>
      <c r="C19136" s="1" t="s">
        <v>63565</v>
      </c>
      <c r="D19136">
        <v>3</v>
      </c>
      <c r="E19136" t="s">
        <v>14</v>
      </c>
      <c r="F19136">
        <v>0</v>
      </c>
      <c r="G19136" s="2">
        <f>F19136/$M$2</f>
        <v>0</v>
      </c>
      <c r="H19136">
        <v>0</v>
      </c>
      <c r="I19136" s="2">
        <f>H19136/$O$2</f>
        <v>0</v>
      </c>
      <c r="J19136">
        <v>1</v>
      </c>
      <c r="K19136" s="2">
        <f>J19136/$Q$2</f>
        <v>1.203738812752409E-6</v>
      </c>
    </row>
    <row r="19137" spans="1:11" x14ac:dyDescent="0.35">
      <c r="A19137" t="s">
        <v>63566</v>
      </c>
      <c r="B19137" t="s">
        <v>63567</v>
      </c>
      <c r="C19137" s="1" t="s">
        <v>63568</v>
      </c>
      <c r="D19137">
        <v>3</v>
      </c>
      <c r="E19137" t="s">
        <v>14</v>
      </c>
      <c r="F19137">
        <v>0</v>
      </c>
      <c r="G19137" s="2">
        <f>F19137/$M$2</f>
        <v>0</v>
      </c>
      <c r="H19137">
        <v>0</v>
      </c>
      <c r="I19137" s="2">
        <f>H19137/$O$2</f>
        <v>0</v>
      </c>
      <c r="J19137">
        <v>1</v>
      </c>
      <c r="K19137" s="2">
        <f>J19137/$Q$2</f>
        <v>1.203738812752409E-6</v>
      </c>
    </row>
    <row r="19138" spans="1:11" x14ac:dyDescent="0.35">
      <c r="A19138" t="s">
        <v>63571</v>
      </c>
      <c r="B19138" t="s">
        <v>63571</v>
      </c>
      <c r="C19138" s="1" t="s">
        <v>63572</v>
      </c>
      <c r="D19138">
        <v>2</v>
      </c>
      <c r="E19138" t="s">
        <v>14</v>
      </c>
      <c r="F19138">
        <v>0</v>
      </c>
      <c r="G19138" s="2">
        <f>F19138/$M$2</f>
        <v>0</v>
      </c>
      <c r="H19138">
        <v>0</v>
      </c>
      <c r="I19138" s="2">
        <f>H19138/$O$2</f>
        <v>0</v>
      </c>
      <c r="J19138">
        <v>1</v>
      </c>
      <c r="K19138" s="2">
        <f>J19138/$Q$2</f>
        <v>1.203738812752409E-6</v>
      </c>
    </row>
    <row r="19139" spans="1:11" x14ac:dyDescent="0.35">
      <c r="A19139" t="s">
        <v>63573</v>
      </c>
      <c r="B19139" t="s">
        <v>63574</v>
      </c>
      <c r="C19139" s="1" t="s">
        <v>63575</v>
      </c>
      <c r="D19139">
        <v>2</v>
      </c>
      <c r="E19139" t="s">
        <v>14</v>
      </c>
      <c r="F19139">
        <v>0</v>
      </c>
      <c r="G19139" s="2">
        <f>F19139/$M$2</f>
        <v>0</v>
      </c>
      <c r="H19139">
        <v>0</v>
      </c>
      <c r="I19139" s="2">
        <f>H19139/$O$2</f>
        <v>0</v>
      </c>
      <c r="J19139">
        <v>1</v>
      </c>
      <c r="K19139" s="2">
        <f>J19139/$Q$2</f>
        <v>1.203738812752409E-6</v>
      </c>
    </row>
    <row r="19140" spans="1:11" x14ac:dyDescent="0.35">
      <c r="A19140" t="s">
        <v>63576</v>
      </c>
      <c r="B19140" t="s">
        <v>63576</v>
      </c>
      <c r="C19140" s="1" t="s">
        <v>63577</v>
      </c>
      <c r="D19140">
        <v>3</v>
      </c>
      <c r="E19140" t="s">
        <v>14</v>
      </c>
      <c r="F19140">
        <v>0</v>
      </c>
      <c r="G19140" s="2">
        <f>F19140/$M$2</f>
        <v>0</v>
      </c>
      <c r="H19140">
        <v>0</v>
      </c>
      <c r="I19140" s="2">
        <f>H19140/$O$2</f>
        <v>0</v>
      </c>
      <c r="J19140">
        <v>1</v>
      </c>
      <c r="K19140" s="2">
        <f>J19140/$Q$2</f>
        <v>1.203738812752409E-6</v>
      </c>
    </row>
    <row r="19141" spans="1:11" x14ac:dyDescent="0.35">
      <c r="A19141" t="s">
        <v>63590</v>
      </c>
      <c r="B19141" t="s">
        <v>63590</v>
      </c>
      <c r="C19141" s="1" t="s">
        <v>63591</v>
      </c>
      <c r="D19141">
        <v>2</v>
      </c>
      <c r="E19141" t="s">
        <v>14</v>
      </c>
      <c r="F19141">
        <v>0</v>
      </c>
      <c r="G19141" s="2">
        <f>F19141/$M$2</f>
        <v>0</v>
      </c>
      <c r="H19141">
        <v>0</v>
      </c>
      <c r="I19141" s="2">
        <f>H19141/$O$2</f>
        <v>0</v>
      </c>
      <c r="J19141">
        <v>1</v>
      </c>
      <c r="K19141" s="2">
        <f>J19141/$Q$2</f>
        <v>1.203738812752409E-6</v>
      </c>
    </row>
    <row r="19142" spans="1:11" x14ac:dyDescent="0.35">
      <c r="A19142" t="s">
        <v>63599</v>
      </c>
      <c r="B19142" t="s">
        <v>63599</v>
      </c>
      <c r="C19142" s="1" t="s">
        <v>63600</v>
      </c>
      <c r="D19142">
        <v>2</v>
      </c>
      <c r="E19142" t="s">
        <v>14</v>
      </c>
      <c r="F19142">
        <v>0</v>
      </c>
      <c r="G19142" s="2">
        <f>F19142/$M$2</f>
        <v>0</v>
      </c>
      <c r="H19142">
        <v>0</v>
      </c>
      <c r="I19142" s="2">
        <f>H19142/$O$2</f>
        <v>0</v>
      </c>
      <c r="J19142">
        <v>1</v>
      </c>
      <c r="K19142" s="2">
        <f>J19142/$Q$2</f>
        <v>1.203738812752409E-6</v>
      </c>
    </row>
    <row r="19143" spans="1:11" x14ac:dyDescent="0.35">
      <c r="A19143" t="s">
        <v>63601</v>
      </c>
      <c r="B19143" t="s">
        <v>63602</v>
      </c>
      <c r="C19143" s="1" t="s">
        <v>63603</v>
      </c>
      <c r="D19143">
        <v>2</v>
      </c>
      <c r="E19143" t="s">
        <v>14</v>
      </c>
      <c r="F19143">
        <v>0</v>
      </c>
      <c r="G19143" s="2">
        <f>F19143/$M$2</f>
        <v>0</v>
      </c>
      <c r="H19143">
        <v>0</v>
      </c>
      <c r="I19143" s="2">
        <f>H19143/$O$2</f>
        <v>0</v>
      </c>
      <c r="J19143">
        <v>1</v>
      </c>
      <c r="K19143" s="2">
        <f>J19143/$Q$2</f>
        <v>1.203738812752409E-6</v>
      </c>
    </row>
    <row r="19144" spans="1:11" x14ac:dyDescent="0.35">
      <c r="A19144" t="s">
        <v>63606</v>
      </c>
      <c r="B19144" t="s">
        <v>63607</v>
      </c>
      <c r="C19144" s="1" t="s">
        <v>63608</v>
      </c>
      <c r="D19144">
        <v>3</v>
      </c>
      <c r="E19144" t="s">
        <v>14</v>
      </c>
      <c r="F19144">
        <v>0</v>
      </c>
      <c r="G19144" s="2">
        <f>F19144/$M$2</f>
        <v>0</v>
      </c>
      <c r="H19144">
        <v>0</v>
      </c>
      <c r="I19144" s="2">
        <f>H19144/$O$2</f>
        <v>0</v>
      </c>
      <c r="J19144">
        <v>1</v>
      </c>
      <c r="K19144" s="2">
        <f>J19144/$Q$2</f>
        <v>1.203738812752409E-6</v>
      </c>
    </row>
    <row r="19145" spans="1:11" x14ac:dyDescent="0.35">
      <c r="A19145" t="s">
        <v>63611</v>
      </c>
      <c r="B19145" t="s">
        <v>63611</v>
      </c>
      <c r="C19145" s="1" t="s">
        <v>63612</v>
      </c>
      <c r="D19145">
        <v>2</v>
      </c>
      <c r="E19145" t="s">
        <v>14</v>
      </c>
      <c r="F19145">
        <v>0</v>
      </c>
      <c r="G19145" s="2">
        <f>F19145/$M$2</f>
        <v>0</v>
      </c>
      <c r="H19145">
        <v>0</v>
      </c>
      <c r="I19145" s="2">
        <f>H19145/$O$2</f>
        <v>0</v>
      </c>
      <c r="J19145">
        <v>1</v>
      </c>
      <c r="K19145" s="2">
        <f>J19145/$Q$2</f>
        <v>1.203738812752409E-6</v>
      </c>
    </row>
    <row r="19146" spans="1:11" x14ac:dyDescent="0.35">
      <c r="A19146" t="s">
        <v>63613</v>
      </c>
      <c r="B19146" t="s">
        <v>63614</v>
      </c>
      <c r="C19146" s="1" t="s">
        <v>63615</v>
      </c>
      <c r="D19146">
        <v>2</v>
      </c>
      <c r="E19146" t="s">
        <v>14</v>
      </c>
      <c r="F19146">
        <v>0</v>
      </c>
      <c r="G19146" s="2">
        <f>F19146/$M$2</f>
        <v>0</v>
      </c>
      <c r="H19146">
        <v>0</v>
      </c>
      <c r="I19146" s="2">
        <f>H19146/$O$2</f>
        <v>0</v>
      </c>
      <c r="J19146">
        <v>1</v>
      </c>
      <c r="K19146" s="2">
        <f>J19146/$Q$2</f>
        <v>1.203738812752409E-6</v>
      </c>
    </row>
    <row r="19147" spans="1:11" x14ac:dyDescent="0.35">
      <c r="A19147" t="s">
        <v>63622</v>
      </c>
      <c r="B19147" t="s">
        <v>63623</v>
      </c>
      <c r="C19147" s="1" t="s">
        <v>63624</v>
      </c>
      <c r="D19147">
        <v>2</v>
      </c>
      <c r="E19147" t="s">
        <v>14</v>
      </c>
      <c r="F19147">
        <v>0</v>
      </c>
      <c r="G19147" s="2">
        <f>F19147/$M$2</f>
        <v>0</v>
      </c>
      <c r="H19147">
        <v>0</v>
      </c>
      <c r="I19147" s="2">
        <f>H19147/$O$2</f>
        <v>0</v>
      </c>
      <c r="J19147">
        <v>1</v>
      </c>
      <c r="K19147" s="2">
        <f>J19147/$Q$2</f>
        <v>1.203738812752409E-6</v>
      </c>
    </row>
    <row r="19148" spans="1:11" x14ac:dyDescent="0.35">
      <c r="A19148" t="s">
        <v>63640</v>
      </c>
      <c r="B19148" t="s">
        <v>63640</v>
      </c>
      <c r="C19148" s="1" t="s">
        <v>63641</v>
      </c>
      <c r="D19148">
        <v>4</v>
      </c>
      <c r="E19148" t="s">
        <v>14</v>
      </c>
      <c r="F19148">
        <v>0</v>
      </c>
      <c r="G19148" s="2">
        <f>F19148/$M$2</f>
        <v>0</v>
      </c>
      <c r="H19148">
        <v>0</v>
      </c>
      <c r="I19148" s="2">
        <f>H19148/$O$2</f>
        <v>0</v>
      </c>
      <c r="J19148">
        <v>1</v>
      </c>
      <c r="K19148" s="2">
        <f>J19148/$Q$2</f>
        <v>1.203738812752409E-6</v>
      </c>
    </row>
    <row r="19149" spans="1:11" x14ac:dyDescent="0.35">
      <c r="A19149" t="s">
        <v>63647</v>
      </c>
      <c r="B19149" t="s">
        <v>63647</v>
      </c>
      <c r="C19149" s="1" t="s">
        <v>63648</v>
      </c>
      <c r="D19149">
        <v>3</v>
      </c>
      <c r="E19149" t="s">
        <v>14</v>
      </c>
      <c r="F19149">
        <v>0</v>
      </c>
      <c r="G19149" s="2">
        <f>F19149/$M$2</f>
        <v>0</v>
      </c>
      <c r="H19149">
        <v>0</v>
      </c>
      <c r="I19149" s="2">
        <f>H19149/$O$2</f>
        <v>0</v>
      </c>
      <c r="J19149">
        <v>1</v>
      </c>
      <c r="K19149" s="2">
        <f>J19149/$Q$2</f>
        <v>1.203738812752409E-6</v>
      </c>
    </row>
    <row r="19150" spans="1:11" x14ac:dyDescent="0.35">
      <c r="A19150" t="s">
        <v>63649</v>
      </c>
      <c r="B19150" t="s">
        <v>23882</v>
      </c>
      <c r="C19150" s="1" t="s">
        <v>63650</v>
      </c>
      <c r="D19150">
        <v>2</v>
      </c>
      <c r="E19150" t="s">
        <v>14</v>
      </c>
      <c r="F19150">
        <v>0</v>
      </c>
      <c r="G19150" s="2">
        <f>F19150/$M$2</f>
        <v>0</v>
      </c>
      <c r="H19150">
        <v>0</v>
      </c>
      <c r="I19150" s="2">
        <f>H19150/$O$2</f>
        <v>0</v>
      </c>
      <c r="J19150">
        <v>1</v>
      </c>
      <c r="K19150" s="2">
        <f>J19150/$Q$2</f>
        <v>1.203738812752409E-6</v>
      </c>
    </row>
    <row r="19151" spans="1:11" x14ac:dyDescent="0.35">
      <c r="A19151" t="s">
        <v>63658</v>
      </c>
      <c r="B19151" t="s">
        <v>63658</v>
      </c>
      <c r="C19151" s="1" t="s">
        <v>63659</v>
      </c>
      <c r="D19151">
        <v>3</v>
      </c>
      <c r="E19151" t="s">
        <v>14</v>
      </c>
      <c r="F19151">
        <v>0</v>
      </c>
      <c r="G19151" s="2">
        <f>F19151/$M$2</f>
        <v>0</v>
      </c>
      <c r="H19151">
        <v>0</v>
      </c>
      <c r="I19151" s="2">
        <f>H19151/$O$2</f>
        <v>0</v>
      </c>
      <c r="J19151">
        <v>1</v>
      </c>
      <c r="K19151" s="2">
        <f>J19151/$Q$2</f>
        <v>1.203738812752409E-6</v>
      </c>
    </row>
    <row r="19152" spans="1:11" x14ac:dyDescent="0.35">
      <c r="A19152" t="s">
        <v>63665</v>
      </c>
      <c r="B19152" t="s">
        <v>63665</v>
      </c>
      <c r="C19152" s="1" t="s">
        <v>63666</v>
      </c>
      <c r="D19152">
        <v>3</v>
      </c>
      <c r="E19152" t="s">
        <v>14</v>
      </c>
      <c r="F19152">
        <v>0</v>
      </c>
      <c r="G19152" s="2">
        <f>F19152/$M$2</f>
        <v>0</v>
      </c>
      <c r="H19152">
        <v>0</v>
      </c>
      <c r="I19152" s="2">
        <f>H19152/$O$2</f>
        <v>0</v>
      </c>
      <c r="J19152">
        <v>1</v>
      </c>
      <c r="K19152" s="2">
        <f>J19152/$Q$2</f>
        <v>1.203738812752409E-6</v>
      </c>
    </row>
    <row r="19153" spans="1:11" x14ac:dyDescent="0.35">
      <c r="A19153" t="s">
        <v>63667</v>
      </c>
      <c r="B19153" t="s">
        <v>63668</v>
      </c>
      <c r="C19153" s="1" t="s">
        <v>63669</v>
      </c>
      <c r="D19153">
        <v>3</v>
      </c>
      <c r="E19153" t="s">
        <v>14</v>
      </c>
      <c r="F19153">
        <v>0</v>
      </c>
      <c r="G19153" s="2">
        <f>F19153/$M$2</f>
        <v>0</v>
      </c>
      <c r="H19153">
        <v>0</v>
      </c>
      <c r="I19153" s="2">
        <f>H19153/$O$2</f>
        <v>0</v>
      </c>
      <c r="J19153">
        <v>1</v>
      </c>
      <c r="K19153" s="2">
        <f>J19153/$Q$2</f>
        <v>1.203738812752409E-6</v>
      </c>
    </row>
    <row r="19154" spans="1:11" x14ac:dyDescent="0.35">
      <c r="A19154" t="s">
        <v>63681</v>
      </c>
      <c r="B19154" t="s">
        <v>63682</v>
      </c>
      <c r="C19154" s="1" t="s">
        <v>63683</v>
      </c>
      <c r="D19154">
        <v>2</v>
      </c>
      <c r="E19154" t="s">
        <v>14</v>
      </c>
      <c r="F19154">
        <v>0</v>
      </c>
      <c r="G19154" s="2">
        <f>F19154/$M$2</f>
        <v>0</v>
      </c>
      <c r="H19154">
        <v>0</v>
      </c>
      <c r="I19154" s="2">
        <f>H19154/$O$2</f>
        <v>0</v>
      </c>
      <c r="J19154">
        <v>1</v>
      </c>
      <c r="K19154" s="2">
        <f>J19154/$Q$2</f>
        <v>1.203738812752409E-6</v>
      </c>
    </row>
    <row r="19155" spans="1:11" x14ac:dyDescent="0.35">
      <c r="A19155" t="s">
        <v>63689</v>
      </c>
      <c r="B19155" t="s">
        <v>63690</v>
      </c>
      <c r="C19155" s="1" t="s">
        <v>63691</v>
      </c>
      <c r="D19155">
        <v>2</v>
      </c>
      <c r="E19155" t="s">
        <v>14</v>
      </c>
      <c r="F19155">
        <v>0</v>
      </c>
      <c r="G19155" s="2">
        <f>F19155/$M$2</f>
        <v>0</v>
      </c>
      <c r="H19155">
        <v>0</v>
      </c>
      <c r="I19155" s="2">
        <f>H19155/$O$2</f>
        <v>0</v>
      </c>
      <c r="J19155">
        <v>1</v>
      </c>
      <c r="K19155" s="2">
        <f>J19155/$Q$2</f>
        <v>1.203738812752409E-6</v>
      </c>
    </row>
    <row r="19156" spans="1:11" x14ac:dyDescent="0.35">
      <c r="A19156" t="s">
        <v>63696</v>
      </c>
      <c r="B19156" t="s">
        <v>63697</v>
      </c>
      <c r="C19156" s="1" t="s">
        <v>63698</v>
      </c>
      <c r="D19156">
        <v>2</v>
      </c>
      <c r="E19156" t="s">
        <v>14</v>
      </c>
      <c r="F19156">
        <v>0</v>
      </c>
      <c r="G19156" s="2">
        <f>F19156/$M$2</f>
        <v>0</v>
      </c>
      <c r="H19156">
        <v>0</v>
      </c>
      <c r="I19156" s="2">
        <f>H19156/$O$2</f>
        <v>0</v>
      </c>
      <c r="J19156">
        <v>1</v>
      </c>
      <c r="K19156" s="2">
        <f>J19156/$Q$2</f>
        <v>1.203738812752409E-6</v>
      </c>
    </row>
    <row r="19157" spans="1:11" x14ac:dyDescent="0.35">
      <c r="A19157" t="s">
        <v>63702</v>
      </c>
      <c r="B19157" t="s">
        <v>63703</v>
      </c>
      <c r="C19157" s="1" t="s">
        <v>63704</v>
      </c>
      <c r="D19157">
        <v>3</v>
      </c>
      <c r="E19157" t="s">
        <v>14</v>
      </c>
      <c r="F19157">
        <v>0</v>
      </c>
      <c r="G19157" s="2">
        <f>F19157/$M$2</f>
        <v>0</v>
      </c>
      <c r="H19157">
        <v>0</v>
      </c>
      <c r="I19157" s="2">
        <f>H19157/$O$2</f>
        <v>0</v>
      </c>
      <c r="J19157">
        <v>1</v>
      </c>
      <c r="K19157" s="2">
        <f>J19157/$Q$2</f>
        <v>1.203738812752409E-6</v>
      </c>
    </row>
    <row r="19158" spans="1:11" x14ac:dyDescent="0.35">
      <c r="A19158" t="s">
        <v>63705</v>
      </c>
      <c r="B19158" t="s">
        <v>63706</v>
      </c>
      <c r="C19158" s="1" t="s">
        <v>63707</v>
      </c>
      <c r="D19158">
        <v>3</v>
      </c>
      <c r="E19158" t="s">
        <v>14</v>
      </c>
      <c r="F19158">
        <v>0</v>
      </c>
      <c r="G19158" s="2">
        <f>F19158/$M$2</f>
        <v>0</v>
      </c>
      <c r="H19158">
        <v>0</v>
      </c>
      <c r="I19158" s="2">
        <f>H19158/$O$2</f>
        <v>0</v>
      </c>
      <c r="J19158">
        <v>1</v>
      </c>
      <c r="K19158" s="2">
        <f>J19158/$Q$2</f>
        <v>1.203738812752409E-6</v>
      </c>
    </row>
    <row r="19159" spans="1:11" x14ac:dyDescent="0.35">
      <c r="A19159" t="s">
        <v>63708</v>
      </c>
      <c r="B19159" t="s">
        <v>63708</v>
      </c>
      <c r="C19159" s="1" t="s">
        <v>63709</v>
      </c>
      <c r="D19159">
        <v>2</v>
      </c>
      <c r="E19159" t="s">
        <v>14</v>
      </c>
      <c r="F19159">
        <v>0</v>
      </c>
      <c r="G19159" s="2">
        <f>F19159/$M$2</f>
        <v>0</v>
      </c>
      <c r="H19159">
        <v>0</v>
      </c>
      <c r="I19159" s="2">
        <f>H19159/$O$2</f>
        <v>0</v>
      </c>
      <c r="J19159">
        <v>1</v>
      </c>
      <c r="K19159" s="2">
        <f>J19159/$Q$2</f>
        <v>1.203738812752409E-6</v>
      </c>
    </row>
    <row r="19160" spans="1:11" x14ac:dyDescent="0.35">
      <c r="A19160" t="s">
        <v>63713</v>
      </c>
      <c r="B19160" t="s">
        <v>63714</v>
      </c>
      <c r="C19160" s="1" t="s">
        <v>63715</v>
      </c>
      <c r="D19160">
        <v>2</v>
      </c>
      <c r="E19160" t="s">
        <v>14</v>
      </c>
      <c r="F19160">
        <v>0</v>
      </c>
      <c r="G19160" s="2">
        <f>F19160/$M$2</f>
        <v>0</v>
      </c>
      <c r="H19160">
        <v>0</v>
      </c>
      <c r="I19160" s="2">
        <f>H19160/$O$2</f>
        <v>0</v>
      </c>
      <c r="J19160">
        <v>1</v>
      </c>
      <c r="K19160" s="2">
        <f>J19160/$Q$2</f>
        <v>1.203738812752409E-6</v>
      </c>
    </row>
    <row r="19161" spans="1:11" x14ac:dyDescent="0.35">
      <c r="A19161" t="s">
        <v>63728</v>
      </c>
      <c r="B19161" t="s">
        <v>63729</v>
      </c>
      <c r="C19161" s="1" t="s">
        <v>63730</v>
      </c>
      <c r="D19161">
        <v>2</v>
      </c>
      <c r="E19161" t="s">
        <v>14</v>
      </c>
      <c r="F19161">
        <v>0</v>
      </c>
      <c r="G19161" s="2">
        <f>F19161/$M$2</f>
        <v>0</v>
      </c>
      <c r="H19161">
        <v>0</v>
      </c>
      <c r="I19161" s="2">
        <f>H19161/$O$2</f>
        <v>0</v>
      </c>
      <c r="J19161">
        <v>1</v>
      </c>
      <c r="K19161" s="2">
        <f>J19161/$Q$2</f>
        <v>1.203738812752409E-6</v>
      </c>
    </row>
    <row r="19162" spans="1:11" x14ac:dyDescent="0.35">
      <c r="A19162" t="s">
        <v>63736</v>
      </c>
      <c r="B19162" t="s">
        <v>63736</v>
      </c>
      <c r="C19162" s="1" t="s">
        <v>63737</v>
      </c>
      <c r="D19162">
        <v>2</v>
      </c>
      <c r="E19162" t="s">
        <v>14</v>
      </c>
      <c r="F19162">
        <v>0</v>
      </c>
      <c r="G19162" s="2">
        <f>F19162/$M$2</f>
        <v>0</v>
      </c>
      <c r="H19162">
        <v>0</v>
      </c>
      <c r="I19162" s="2">
        <f>H19162/$O$2</f>
        <v>0</v>
      </c>
      <c r="J19162">
        <v>1</v>
      </c>
      <c r="K19162" s="2">
        <f>J19162/$Q$2</f>
        <v>1.203738812752409E-6</v>
      </c>
    </row>
    <row r="19163" spans="1:11" x14ac:dyDescent="0.35">
      <c r="A19163" t="s">
        <v>63755</v>
      </c>
      <c r="B19163" t="s">
        <v>63755</v>
      </c>
      <c r="C19163" s="1" t="s">
        <v>63756</v>
      </c>
      <c r="D19163">
        <v>2</v>
      </c>
      <c r="E19163" t="s">
        <v>14</v>
      </c>
      <c r="F19163">
        <v>0</v>
      </c>
      <c r="G19163" s="2">
        <f>F19163/$M$2</f>
        <v>0</v>
      </c>
      <c r="H19163">
        <v>0</v>
      </c>
      <c r="I19163" s="2">
        <f>H19163/$O$2</f>
        <v>0</v>
      </c>
      <c r="J19163">
        <v>1</v>
      </c>
      <c r="K19163" s="2">
        <f>J19163/$Q$2</f>
        <v>1.203738812752409E-6</v>
      </c>
    </row>
    <row r="19164" spans="1:11" x14ac:dyDescent="0.35">
      <c r="A19164" t="s">
        <v>63760</v>
      </c>
      <c r="B19164" t="s">
        <v>63761</v>
      </c>
      <c r="C19164" s="1" t="s">
        <v>63762</v>
      </c>
      <c r="D19164">
        <v>3</v>
      </c>
      <c r="E19164" t="s">
        <v>14</v>
      </c>
      <c r="F19164">
        <v>0</v>
      </c>
      <c r="G19164" s="2">
        <f>F19164/$M$2</f>
        <v>0</v>
      </c>
      <c r="H19164">
        <v>0</v>
      </c>
      <c r="I19164" s="2">
        <f>H19164/$O$2</f>
        <v>0</v>
      </c>
      <c r="J19164">
        <v>1</v>
      </c>
      <c r="K19164" s="2">
        <f>J19164/$Q$2</f>
        <v>1.203738812752409E-6</v>
      </c>
    </row>
    <row r="19165" spans="1:11" x14ac:dyDescent="0.35">
      <c r="A19165" t="s">
        <v>63765</v>
      </c>
      <c r="B19165" t="s">
        <v>63765</v>
      </c>
      <c r="C19165" s="1" t="s">
        <v>44830</v>
      </c>
      <c r="D19165">
        <v>1</v>
      </c>
      <c r="E19165" t="s">
        <v>14</v>
      </c>
      <c r="F19165">
        <v>0</v>
      </c>
      <c r="G19165" s="2">
        <f>F19165/$M$2</f>
        <v>0</v>
      </c>
      <c r="H19165">
        <v>0</v>
      </c>
      <c r="I19165" s="2">
        <f>H19165/$O$2</f>
        <v>0</v>
      </c>
      <c r="J19165">
        <v>1</v>
      </c>
      <c r="K19165" s="2">
        <f>J19165/$Q$2</f>
        <v>1.203738812752409E-6</v>
      </c>
    </row>
    <row r="19166" spans="1:11" x14ac:dyDescent="0.35">
      <c r="A19166" t="s">
        <v>63777</v>
      </c>
      <c r="B19166" t="s">
        <v>63778</v>
      </c>
      <c r="C19166" s="1" t="s">
        <v>63779</v>
      </c>
      <c r="D19166">
        <v>3</v>
      </c>
      <c r="E19166" t="s">
        <v>14</v>
      </c>
      <c r="F19166">
        <v>0</v>
      </c>
      <c r="G19166" s="2">
        <f>F19166/$M$2</f>
        <v>0</v>
      </c>
      <c r="H19166">
        <v>0</v>
      </c>
      <c r="I19166" s="2">
        <f>H19166/$O$2</f>
        <v>0</v>
      </c>
      <c r="J19166">
        <v>1</v>
      </c>
      <c r="K19166" s="2">
        <f>J19166/$Q$2</f>
        <v>1.203738812752409E-6</v>
      </c>
    </row>
    <row r="19167" spans="1:11" x14ac:dyDescent="0.35">
      <c r="A19167" t="s">
        <v>63792</v>
      </c>
      <c r="B19167" t="s">
        <v>12645</v>
      </c>
      <c r="C19167" s="1" t="s">
        <v>63793</v>
      </c>
      <c r="D19167">
        <v>2</v>
      </c>
      <c r="E19167" t="s">
        <v>14</v>
      </c>
      <c r="F19167">
        <v>0</v>
      </c>
      <c r="G19167" s="2">
        <f>F19167/$M$2</f>
        <v>0</v>
      </c>
      <c r="H19167">
        <v>0</v>
      </c>
      <c r="I19167" s="2">
        <f>H19167/$O$2</f>
        <v>0</v>
      </c>
      <c r="J19167">
        <v>1</v>
      </c>
      <c r="K19167" s="2">
        <f>J19167/$Q$2</f>
        <v>1.203738812752409E-6</v>
      </c>
    </row>
    <row r="19168" spans="1:11" x14ac:dyDescent="0.35">
      <c r="A19168" t="s">
        <v>63797</v>
      </c>
      <c r="B19168" t="s">
        <v>63798</v>
      </c>
      <c r="C19168" s="1" t="s">
        <v>63799</v>
      </c>
      <c r="D19168">
        <v>3</v>
      </c>
      <c r="E19168" t="s">
        <v>14</v>
      </c>
      <c r="F19168">
        <v>0</v>
      </c>
      <c r="G19168" s="2">
        <f>F19168/$M$2</f>
        <v>0</v>
      </c>
      <c r="H19168">
        <v>0</v>
      </c>
      <c r="I19168" s="2">
        <f>H19168/$O$2</f>
        <v>0</v>
      </c>
      <c r="J19168">
        <v>1</v>
      </c>
      <c r="K19168" s="2">
        <f>J19168/$Q$2</f>
        <v>1.203738812752409E-6</v>
      </c>
    </row>
    <row r="19169" spans="1:11" x14ac:dyDescent="0.35">
      <c r="A19169" t="s">
        <v>63805</v>
      </c>
      <c r="B19169" t="s">
        <v>63805</v>
      </c>
      <c r="C19169" s="1" t="s">
        <v>63806</v>
      </c>
      <c r="D19169">
        <v>4</v>
      </c>
      <c r="E19169" t="s">
        <v>14</v>
      </c>
      <c r="F19169">
        <v>0</v>
      </c>
      <c r="G19169" s="2">
        <f>F19169/$M$2</f>
        <v>0</v>
      </c>
      <c r="H19169">
        <v>0</v>
      </c>
      <c r="I19169" s="2">
        <f>H19169/$O$2</f>
        <v>0</v>
      </c>
      <c r="J19169">
        <v>1</v>
      </c>
      <c r="K19169" s="2">
        <f>J19169/$Q$2</f>
        <v>1.203738812752409E-6</v>
      </c>
    </row>
    <row r="19170" spans="1:11" x14ac:dyDescent="0.35">
      <c r="A19170" t="s">
        <v>63815</v>
      </c>
      <c r="B19170" t="s">
        <v>63816</v>
      </c>
      <c r="C19170" s="1" t="s">
        <v>63817</v>
      </c>
      <c r="D19170">
        <v>3</v>
      </c>
      <c r="E19170" t="s">
        <v>14</v>
      </c>
      <c r="F19170">
        <v>0</v>
      </c>
      <c r="G19170" s="2">
        <f>F19170/$M$2</f>
        <v>0</v>
      </c>
      <c r="H19170">
        <v>0</v>
      </c>
      <c r="I19170" s="2">
        <f>H19170/$O$2</f>
        <v>0</v>
      </c>
      <c r="J19170">
        <v>1</v>
      </c>
      <c r="K19170" s="2">
        <f>J19170/$Q$2</f>
        <v>1.203738812752409E-6</v>
      </c>
    </row>
    <row r="19171" spans="1:11" x14ac:dyDescent="0.35">
      <c r="A19171" t="s">
        <v>63818</v>
      </c>
      <c r="B19171" t="s">
        <v>63819</v>
      </c>
      <c r="C19171" s="1" t="s">
        <v>63820</v>
      </c>
      <c r="D19171">
        <v>2</v>
      </c>
      <c r="E19171" t="s">
        <v>14</v>
      </c>
      <c r="F19171">
        <v>0</v>
      </c>
      <c r="G19171" s="2">
        <f>F19171/$M$2</f>
        <v>0</v>
      </c>
      <c r="H19171">
        <v>0</v>
      </c>
      <c r="I19171" s="2">
        <f>H19171/$O$2</f>
        <v>0</v>
      </c>
      <c r="J19171">
        <v>1</v>
      </c>
      <c r="K19171" s="2">
        <f>J19171/$Q$2</f>
        <v>1.203738812752409E-6</v>
      </c>
    </row>
    <row r="19172" spans="1:11" x14ac:dyDescent="0.35">
      <c r="A19172" t="s">
        <v>63821</v>
      </c>
      <c r="B19172" t="s">
        <v>63821</v>
      </c>
      <c r="C19172" s="1" t="s">
        <v>63822</v>
      </c>
      <c r="D19172">
        <v>2</v>
      </c>
      <c r="E19172" t="s">
        <v>14</v>
      </c>
      <c r="F19172">
        <v>0</v>
      </c>
      <c r="G19172" s="2">
        <f>F19172/$M$2</f>
        <v>0</v>
      </c>
      <c r="H19172">
        <v>0</v>
      </c>
      <c r="I19172" s="2">
        <f>H19172/$O$2</f>
        <v>0</v>
      </c>
      <c r="J19172">
        <v>1</v>
      </c>
      <c r="K19172" s="2">
        <f>J19172/$Q$2</f>
        <v>1.203738812752409E-6</v>
      </c>
    </row>
    <row r="19173" spans="1:11" x14ac:dyDescent="0.35">
      <c r="A19173" t="s">
        <v>63832</v>
      </c>
      <c r="B19173" t="s">
        <v>63833</v>
      </c>
      <c r="C19173" s="1" t="s">
        <v>63834</v>
      </c>
      <c r="D19173">
        <v>2</v>
      </c>
      <c r="E19173" t="s">
        <v>14</v>
      </c>
      <c r="F19173">
        <v>0</v>
      </c>
      <c r="G19173" s="2">
        <f>F19173/$M$2</f>
        <v>0</v>
      </c>
      <c r="H19173">
        <v>0</v>
      </c>
      <c r="I19173" s="2">
        <f>H19173/$O$2</f>
        <v>0</v>
      </c>
      <c r="J19173">
        <v>1</v>
      </c>
      <c r="K19173" s="2">
        <f>J19173/$Q$2</f>
        <v>1.203738812752409E-6</v>
      </c>
    </row>
    <row r="19174" spans="1:11" x14ac:dyDescent="0.35">
      <c r="A19174" t="s">
        <v>63847</v>
      </c>
      <c r="B19174" t="s">
        <v>63848</v>
      </c>
      <c r="C19174" s="1" t="s">
        <v>63849</v>
      </c>
      <c r="D19174">
        <v>3</v>
      </c>
      <c r="E19174" t="s">
        <v>14</v>
      </c>
      <c r="F19174">
        <v>0</v>
      </c>
      <c r="G19174" s="2">
        <f>F19174/$M$2</f>
        <v>0</v>
      </c>
      <c r="H19174">
        <v>0</v>
      </c>
      <c r="I19174" s="2">
        <f>H19174/$O$2</f>
        <v>0</v>
      </c>
      <c r="J19174">
        <v>1</v>
      </c>
      <c r="K19174" s="2">
        <f>J19174/$Q$2</f>
        <v>1.203738812752409E-6</v>
      </c>
    </row>
    <row r="19175" spans="1:11" x14ac:dyDescent="0.35">
      <c r="A19175" t="s">
        <v>63850</v>
      </c>
      <c r="B19175" t="s">
        <v>63851</v>
      </c>
      <c r="C19175" s="1" t="s">
        <v>63852</v>
      </c>
      <c r="D19175">
        <v>2</v>
      </c>
      <c r="E19175" t="s">
        <v>14</v>
      </c>
      <c r="F19175">
        <v>0</v>
      </c>
      <c r="G19175" s="2">
        <f>F19175/$M$2</f>
        <v>0</v>
      </c>
      <c r="H19175">
        <v>0</v>
      </c>
      <c r="I19175" s="2">
        <f>H19175/$O$2</f>
        <v>0</v>
      </c>
      <c r="J19175">
        <v>1</v>
      </c>
      <c r="K19175" s="2">
        <f>J19175/$Q$2</f>
        <v>1.203738812752409E-6</v>
      </c>
    </row>
    <row r="19176" spans="1:11" x14ac:dyDescent="0.35">
      <c r="A19176" t="s">
        <v>63853</v>
      </c>
      <c r="B19176" t="s">
        <v>63854</v>
      </c>
      <c r="C19176" s="1" t="s">
        <v>63855</v>
      </c>
      <c r="D19176">
        <v>2</v>
      </c>
      <c r="E19176" t="s">
        <v>14</v>
      </c>
      <c r="F19176">
        <v>0</v>
      </c>
      <c r="G19176" s="2">
        <f>F19176/$M$2</f>
        <v>0</v>
      </c>
      <c r="H19176">
        <v>0</v>
      </c>
      <c r="I19176" s="2">
        <f>H19176/$O$2</f>
        <v>0</v>
      </c>
      <c r="J19176">
        <v>1</v>
      </c>
      <c r="K19176" s="2">
        <f>J19176/$Q$2</f>
        <v>1.203738812752409E-6</v>
      </c>
    </row>
    <row r="19177" spans="1:11" x14ac:dyDescent="0.35">
      <c r="A19177" t="s">
        <v>63856</v>
      </c>
      <c r="B19177" t="s">
        <v>63856</v>
      </c>
      <c r="C19177" s="1" t="s">
        <v>19205</v>
      </c>
      <c r="D19177">
        <v>1</v>
      </c>
      <c r="E19177" t="s">
        <v>14</v>
      </c>
      <c r="F19177">
        <v>0</v>
      </c>
      <c r="G19177" s="2">
        <f>F19177/$M$2</f>
        <v>0</v>
      </c>
      <c r="H19177">
        <v>0</v>
      </c>
      <c r="I19177" s="2">
        <f>H19177/$O$2</f>
        <v>0</v>
      </c>
      <c r="J19177">
        <v>1</v>
      </c>
      <c r="K19177" s="2">
        <f>J19177/$Q$2</f>
        <v>1.203738812752409E-6</v>
      </c>
    </row>
    <row r="19178" spans="1:11" x14ac:dyDescent="0.35">
      <c r="A19178" t="s">
        <v>63857</v>
      </c>
      <c r="B19178" t="s">
        <v>63858</v>
      </c>
      <c r="C19178" s="1" t="s">
        <v>63859</v>
      </c>
      <c r="D19178">
        <v>3</v>
      </c>
      <c r="E19178" t="s">
        <v>14</v>
      </c>
      <c r="F19178">
        <v>0</v>
      </c>
      <c r="G19178" s="2">
        <f>F19178/$M$2</f>
        <v>0</v>
      </c>
      <c r="H19178">
        <v>0</v>
      </c>
      <c r="I19178" s="2">
        <f>H19178/$O$2</f>
        <v>0</v>
      </c>
      <c r="J19178">
        <v>1</v>
      </c>
      <c r="K19178" s="2">
        <f>J19178/$Q$2</f>
        <v>1.203738812752409E-6</v>
      </c>
    </row>
    <row r="19179" spans="1:11" x14ac:dyDescent="0.35">
      <c r="A19179" t="s">
        <v>63863</v>
      </c>
      <c r="B19179" t="s">
        <v>63863</v>
      </c>
      <c r="C19179" s="1" t="s">
        <v>63864</v>
      </c>
      <c r="D19179">
        <v>2</v>
      </c>
      <c r="E19179" t="s">
        <v>14</v>
      </c>
      <c r="F19179">
        <v>0</v>
      </c>
      <c r="G19179" s="2">
        <f>F19179/$M$2</f>
        <v>0</v>
      </c>
      <c r="H19179">
        <v>0</v>
      </c>
      <c r="I19179" s="2">
        <f>H19179/$O$2</f>
        <v>0</v>
      </c>
      <c r="J19179">
        <v>1</v>
      </c>
      <c r="K19179" s="2">
        <f>J19179/$Q$2</f>
        <v>1.203738812752409E-6</v>
      </c>
    </row>
    <row r="19180" spans="1:11" x14ac:dyDescent="0.35">
      <c r="A19180" t="s">
        <v>63876</v>
      </c>
      <c r="B19180" t="s">
        <v>63876</v>
      </c>
      <c r="C19180" s="1" t="s">
        <v>63877</v>
      </c>
      <c r="D19180">
        <v>3</v>
      </c>
      <c r="E19180" t="s">
        <v>14</v>
      </c>
      <c r="F19180">
        <v>0</v>
      </c>
      <c r="G19180" s="2">
        <f>F19180/$M$2</f>
        <v>0</v>
      </c>
      <c r="H19180">
        <v>0</v>
      </c>
      <c r="I19180" s="2">
        <f>H19180/$O$2</f>
        <v>0</v>
      </c>
      <c r="J19180">
        <v>1</v>
      </c>
      <c r="K19180" s="2">
        <f>J19180/$Q$2</f>
        <v>1.203738812752409E-6</v>
      </c>
    </row>
    <row r="19181" spans="1:11" x14ac:dyDescent="0.35">
      <c r="A19181" t="s">
        <v>63881</v>
      </c>
      <c r="B19181" t="s">
        <v>63882</v>
      </c>
      <c r="C19181" s="1" t="s">
        <v>63883</v>
      </c>
      <c r="D19181">
        <v>4</v>
      </c>
      <c r="E19181" t="s">
        <v>14</v>
      </c>
      <c r="F19181">
        <v>0</v>
      </c>
      <c r="G19181" s="2">
        <f>F19181/$M$2</f>
        <v>0</v>
      </c>
      <c r="H19181">
        <v>0</v>
      </c>
      <c r="I19181" s="2">
        <f>H19181/$O$2</f>
        <v>0</v>
      </c>
      <c r="J19181">
        <v>1</v>
      </c>
      <c r="K19181" s="2">
        <f>J19181/$Q$2</f>
        <v>1.203738812752409E-6</v>
      </c>
    </row>
    <row r="19182" spans="1:11" x14ac:dyDescent="0.35">
      <c r="A19182" t="s">
        <v>63890</v>
      </c>
      <c r="B19182" t="s">
        <v>63891</v>
      </c>
      <c r="C19182" s="1" t="s">
        <v>63892</v>
      </c>
      <c r="D19182">
        <v>2</v>
      </c>
      <c r="E19182" t="s">
        <v>14</v>
      </c>
      <c r="F19182">
        <v>0</v>
      </c>
      <c r="G19182" s="2">
        <f>F19182/$M$2</f>
        <v>0</v>
      </c>
      <c r="H19182">
        <v>0</v>
      </c>
      <c r="I19182" s="2">
        <f>H19182/$O$2</f>
        <v>0</v>
      </c>
      <c r="J19182">
        <v>1</v>
      </c>
      <c r="K19182" s="2">
        <f>J19182/$Q$2</f>
        <v>1.203738812752409E-6</v>
      </c>
    </row>
    <row r="19183" spans="1:11" x14ac:dyDescent="0.35">
      <c r="A19183" t="s">
        <v>63893</v>
      </c>
      <c r="B19183" t="s">
        <v>63893</v>
      </c>
      <c r="C19183" s="1" t="s">
        <v>6127</v>
      </c>
      <c r="D19183">
        <v>1</v>
      </c>
      <c r="E19183" t="s">
        <v>14</v>
      </c>
      <c r="F19183">
        <v>0</v>
      </c>
      <c r="G19183" s="2">
        <f>F19183/$M$2</f>
        <v>0</v>
      </c>
      <c r="H19183">
        <v>0</v>
      </c>
      <c r="I19183" s="2">
        <f>H19183/$O$2</f>
        <v>0</v>
      </c>
      <c r="J19183">
        <v>1</v>
      </c>
      <c r="K19183" s="2">
        <f>J19183/$Q$2</f>
        <v>1.203738812752409E-6</v>
      </c>
    </row>
    <row r="19184" spans="1:11" x14ac:dyDescent="0.35">
      <c r="A19184" t="s">
        <v>63903</v>
      </c>
      <c r="B19184" t="s">
        <v>63904</v>
      </c>
      <c r="C19184" s="1" t="s">
        <v>63905</v>
      </c>
      <c r="D19184">
        <v>2</v>
      </c>
      <c r="E19184" t="s">
        <v>14</v>
      </c>
      <c r="F19184">
        <v>0</v>
      </c>
      <c r="G19184" s="2">
        <f>F19184/$M$2</f>
        <v>0</v>
      </c>
      <c r="H19184">
        <v>0</v>
      </c>
      <c r="I19184" s="2">
        <f>H19184/$O$2</f>
        <v>0</v>
      </c>
      <c r="J19184">
        <v>1</v>
      </c>
      <c r="K19184" s="2">
        <f>J19184/$Q$2</f>
        <v>1.203738812752409E-6</v>
      </c>
    </row>
    <row r="19185" spans="1:11" x14ac:dyDescent="0.35">
      <c r="A19185" t="s">
        <v>63908</v>
      </c>
      <c r="B19185" t="s">
        <v>63908</v>
      </c>
      <c r="C19185" s="1" t="s">
        <v>63909</v>
      </c>
      <c r="D19185">
        <v>2</v>
      </c>
      <c r="E19185" t="s">
        <v>14</v>
      </c>
      <c r="F19185">
        <v>0</v>
      </c>
      <c r="G19185" s="2">
        <f>F19185/$M$2</f>
        <v>0</v>
      </c>
      <c r="H19185">
        <v>0</v>
      </c>
      <c r="I19185" s="2">
        <f>H19185/$O$2</f>
        <v>0</v>
      </c>
      <c r="J19185">
        <v>1</v>
      </c>
      <c r="K19185" s="2">
        <f>J19185/$Q$2</f>
        <v>1.203738812752409E-6</v>
      </c>
    </row>
    <row r="19186" spans="1:11" x14ac:dyDescent="0.35">
      <c r="A19186" t="s">
        <v>63915</v>
      </c>
      <c r="B19186" t="s">
        <v>63916</v>
      </c>
      <c r="C19186" s="1" t="s">
        <v>63917</v>
      </c>
      <c r="D19186">
        <v>2</v>
      </c>
      <c r="E19186" t="s">
        <v>14</v>
      </c>
      <c r="F19186">
        <v>0</v>
      </c>
      <c r="G19186" s="2">
        <f>F19186/$M$2</f>
        <v>0</v>
      </c>
      <c r="H19186">
        <v>0</v>
      </c>
      <c r="I19186" s="2">
        <f>H19186/$O$2</f>
        <v>0</v>
      </c>
      <c r="J19186">
        <v>1</v>
      </c>
      <c r="K19186" s="2">
        <f>J19186/$Q$2</f>
        <v>1.203738812752409E-6</v>
      </c>
    </row>
    <row r="19187" spans="1:11" x14ac:dyDescent="0.35">
      <c r="A19187" t="s">
        <v>63930</v>
      </c>
      <c r="B19187" t="s">
        <v>63930</v>
      </c>
      <c r="C19187" s="1" t="s">
        <v>30961</v>
      </c>
      <c r="D19187">
        <v>2</v>
      </c>
      <c r="E19187" t="s">
        <v>14</v>
      </c>
      <c r="F19187">
        <v>0</v>
      </c>
      <c r="G19187" s="2">
        <f>F19187/$M$2</f>
        <v>0</v>
      </c>
      <c r="H19187">
        <v>0</v>
      </c>
      <c r="I19187" s="2">
        <f>H19187/$O$2</f>
        <v>0</v>
      </c>
      <c r="J19187">
        <v>1</v>
      </c>
      <c r="K19187" s="2">
        <f>J19187/$Q$2</f>
        <v>1.203738812752409E-6</v>
      </c>
    </row>
    <row r="19188" spans="1:11" x14ac:dyDescent="0.35">
      <c r="A19188" t="s">
        <v>63936</v>
      </c>
      <c r="B19188" t="s">
        <v>63937</v>
      </c>
      <c r="C19188" s="1" t="s">
        <v>63938</v>
      </c>
      <c r="D19188">
        <v>2</v>
      </c>
      <c r="E19188" t="s">
        <v>14</v>
      </c>
      <c r="F19188">
        <v>0</v>
      </c>
      <c r="G19188" s="2">
        <f>F19188/$M$2</f>
        <v>0</v>
      </c>
      <c r="H19188">
        <v>0</v>
      </c>
      <c r="I19188" s="2">
        <f>H19188/$O$2</f>
        <v>0</v>
      </c>
      <c r="J19188">
        <v>1</v>
      </c>
      <c r="K19188" s="2">
        <f>J19188/$Q$2</f>
        <v>1.203738812752409E-6</v>
      </c>
    </row>
    <row r="19189" spans="1:11" x14ac:dyDescent="0.35">
      <c r="A19189" t="s">
        <v>63950</v>
      </c>
      <c r="B19189" t="s">
        <v>63951</v>
      </c>
      <c r="C19189" s="1" t="s">
        <v>50089</v>
      </c>
      <c r="D19189">
        <v>3</v>
      </c>
      <c r="E19189" t="s">
        <v>14</v>
      </c>
      <c r="F19189">
        <v>0</v>
      </c>
      <c r="G19189" s="2">
        <f>F19189/$M$2</f>
        <v>0</v>
      </c>
      <c r="H19189">
        <v>0</v>
      </c>
      <c r="I19189" s="2">
        <f>H19189/$O$2</f>
        <v>0</v>
      </c>
      <c r="J19189">
        <v>1</v>
      </c>
      <c r="K19189" s="2">
        <f>J19189/$Q$2</f>
        <v>1.203738812752409E-6</v>
      </c>
    </row>
    <row r="19190" spans="1:11" x14ac:dyDescent="0.35">
      <c r="A19190" t="s">
        <v>63956</v>
      </c>
      <c r="B19190" t="s">
        <v>63956</v>
      </c>
      <c r="C19190" s="1" t="s">
        <v>60173</v>
      </c>
      <c r="D19190">
        <v>2</v>
      </c>
      <c r="E19190" t="s">
        <v>14</v>
      </c>
      <c r="F19190">
        <v>0</v>
      </c>
      <c r="G19190" s="2">
        <f>F19190/$M$2</f>
        <v>0</v>
      </c>
      <c r="H19190">
        <v>0</v>
      </c>
      <c r="I19190" s="2">
        <f>H19190/$O$2</f>
        <v>0</v>
      </c>
      <c r="J19190">
        <v>1</v>
      </c>
      <c r="K19190" s="2">
        <f>J19190/$Q$2</f>
        <v>1.203738812752409E-6</v>
      </c>
    </row>
    <row r="19191" spans="1:11" x14ac:dyDescent="0.35">
      <c r="A19191" t="s">
        <v>63959</v>
      </c>
      <c r="B19191" t="s">
        <v>63959</v>
      </c>
      <c r="C19191" s="1" t="s">
        <v>63960</v>
      </c>
      <c r="D19191">
        <v>2</v>
      </c>
      <c r="E19191" t="s">
        <v>14</v>
      </c>
      <c r="F19191">
        <v>0</v>
      </c>
      <c r="G19191" s="2">
        <f>F19191/$M$2</f>
        <v>0</v>
      </c>
      <c r="H19191">
        <v>0</v>
      </c>
      <c r="I19191" s="2">
        <f>H19191/$O$2</f>
        <v>0</v>
      </c>
      <c r="J19191">
        <v>1</v>
      </c>
      <c r="K19191" s="2">
        <f>J19191/$Q$2</f>
        <v>1.203738812752409E-6</v>
      </c>
    </row>
    <row r="19192" spans="1:11" x14ac:dyDescent="0.35">
      <c r="A19192" t="s">
        <v>63969</v>
      </c>
      <c r="B19192" t="s">
        <v>63970</v>
      </c>
      <c r="C19192" s="1" t="s">
        <v>63971</v>
      </c>
      <c r="D19192">
        <v>4</v>
      </c>
      <c r="E19192" t="s">
        <v>14</v>
      </c>
      <c r="F19192">
        <v>0</v>
      </c>
      <c r="G19192" s="2">
        <f>F19192/$M$2</f>
        <v>0</v>
      </c>
      <c r="H19192">
        <v>0</v>
      </c>
      <c r="I19192" s="2">
        <f>H19192/$O$2</f>
        <v>0</v>
      </c>
      <c r="J19192">
        <v>1</v>
      </c>
      <c r="K19192" s="2">
        <f>J19192/$Q$2</f>
        <v>1.203738812752409E-6</v>
      </c>
    </row>
    <row r="19193" spans="1:11" x14ac:dyDescent="0.35">
      <c r="A19193" t="s">
        <v>63972</v>
      </c>
      <c r="B19193" t="s">
        <v>63972</v>
      </c>
      <c r="C19193" s="1" t="s">
        <v>63973</v>
      </c>
      <c r="D19193">
        <v>2</v>
      </c>
      <c r="E19193" t="s">
        <v>14</v>
      </c>
      <c r="F19193">
        <v>0</v>
      </c>
      <c r="G19193" s="2">
        <f>F19193/$M$2</f>
        <v>0</v>
      </c>
      <c r="H19193">
        <v>0</v>
      </c>
      <c r="I19193" s="2">
        <f>H19193/$O$2</f>
        <v>0</v>
      </c>
      <c r="J19193">
        <v>1</v>
      </c>
      <c r="K19193" s="2">
        <f>J19193/$Q$2</f>
        <v>1.203738812752409E-6</v>
      </c>
    </row>
    <row r="19194" spans="1:11" x14ac:dyDescent="0.35">
      <c r="A19194" t="s">
        <v>63979</v>
      </c>
      <c r="B19194" t="s">
        <v>63979</v>
      </c>
      <c r="C19194" s="1" t="s">
        <v>63980</v>
      </c>
      <c r="D19194">
        <v>2</v>
      </c>
      <c r="E19194" t="s">
        <v>14</v>
      </c>
      <c r="F19194">
        <v>0</v>
      </c>
      <c r="G19194" s="2">
        <f>F19194/$M$2</f>
        <v>0</v>
      </c>
      <c r="H19194">
        <v>0</v>
      </c>
      <c r="I19194" s="2">
        <f>H19194/$O$2</f>
        <v>0</v>
      </c>
      <c r="J19194">
        <v>1</v>
      </c>
      <c r="K19194" s="2">
        <f>J19194/$Q$2</f>
        <v>1.203738812752409E-6</v>
      </c>
    </row>
    <row r="19195" spans="1:11" x14ac:dyDescent="0.35">
      <c r="A19195" t="s">
        <v>63983</v>
      </c>
      <c r="B19195" t="s">
        <v>63983</v>
      </c>
      <c r="C19195" s="1" t="s">
        <v>63984</v>
      </c>
      <c r="D19195">
        <v>2</v>
      </c>
      <c r="E19195" t="s">
        <v>14</v>
      </c>
      <c r="F19195">
        <v>0</v>
      </c>
      <c r="G19195" s="2">
        <f>F19195/$M$2</f>
        <v>0</v>
      </c>
      <c r="H19195">
        <v>0</v>
      </c>
      <c r="I19195" s="2">
        <f>H19195/$O$2</f>
        <v>0</v>
      </c>
      <c r="J19195">
        <v>1</v>
      </c>
      <c r="K19195" s="2">
        <f>J19195/$Q$2</f>
        <v>1.203738812752409E-6</v>
      </c>
    </row>
    <row r="19196" spans="1:11" x14ac:dyDescent="0.35">
      <c r="A19196" t="s">
        <v>63985</v>
      </c>
      <c r="B19196" t="s">
        <v>63985</v>
      </c>
      <c r="C19196" s="1" t="s">
        <v>63986</v>
      </c>
      <c r="D19196">
        <v>2</v>
      </c>
      <c r="E19196" t="s">
        <v>14</v>
      </c>
      <c r="F19196">
        <v>0</v>
      </c>
      <c r="G19196" s="2">
        <f>F19196/$M$2</f>
        <v>0</v>
      </c>
      <c r="H19196">
        <v>0</v>
      </c>
      <c r="I19196" s="2">
        <f>H19196/$O$2</f>
        <v>0</v>
      </c>
      <c r="J19196">
        <v>1</v>
      </c>
      <c r="K19196" s="2">
        <f>J19196/$Q$2</f>
        <v>1.203738812752409E-6</v>
      </c>
    </row>
    <row r="19197" spans="1:11" x14ac:dyDescent="0.35">
      <c r="A19197" t="s">
        <v>63990</v>
      </c>
      <c r="B19197" t="s">
        <v>63991</v>
      </c>
      <c r="C19197" s="1" t="s">
        <v>63992</v>
      </c>
      <c r="D19197">
        <v>2</v>
      </c>
      <c r="E19197" t="s">
        <v>14</v>
      </c>
      <c r="F19197">
        <v>0</v>
      </c>
      <c r="G19197" s="2">
        <f>F19197/$M$2</f>
        <v>0</v>
      </c>
      <c r="H19197">
        <v>0</v>
      </c>
      <c r="I19197" s="2">
        <f>H19197/$O$2</f>
        <v>0</v>
      </c>
      <c r="J19197">
        <v>1</v>
      </c>
      <c r="K19197" s="2">
        <f>J19197/$Q$2</f>
        <v>1.203738812752409E-6</v>
      </c>
    </row>
    <row r="19198" spans="1:11" x14ac:dyDescent="0.35">
      <c r="A19198" t="s">
        <v>64009</v>
      </c>
      <c r="B19198" t="s">
        <v>64010</v>
      </c>
      <c r="C19198" s="1" t="s">
        <v>64011</v>
      </c>
      <c r="D19198">
        <v>2</v>
      </c>
      <c r="E19198" t="s">
        <v>14</v>
      </c>
      <c r="F19198">
        <v>0</v>
      </c>
      <c r="G19198" s="2">
        <f>F19198/$M$2</f>
        <v>0</v>
      </c>
      <c r="H19198">
        <v>0</v>
      </c>
      <c r="I19198" s="2">
        <f>H19198/$O$2</f>
        <v>0</v>
      </c>
      <c r="J19198">
        <v>1</v>
      </c>
      <c r="K19198" s="2">
        <f>J19198/$Q$2</f>
        <v>1.203738812752409E-6</v>
      </c>
    </row>
    <row r="19199" spans="1:11" x14ac:dyDescent="0.35">
      <c r="A19199" t="s">
        <v>64014</v>
      </c>
      <c r="B19199" t="s">
        <v>64014</v>
      </c>
      <c r="C19199" s="1" t="s">
        <v>64015</v>
      </c>
      <c r="D19199">
        <v>2</v>
      </c>
      <c r="E19199" t="s">
        <v>14</v>
      </c>
      <c r="F19199">
        <v>0</v>
      </c>
      <c r="G19199" s="2">
        <f>F19199/$M$2</f>
        <v>0</v>
      </c>
      <c r="H19199">
        <v>0</v>
      </c>
      <c r="I19199" s="2">
        <f>H19199/$O$2</f>
        <v>0</v>
      </c>
      <c r="J19199">
        <v>1</v>
      </c>
      <c r="K19199" s="2">
        <f>J19199/$Q$2</f>
        <v>1.203738812752409E-6</v>
      </c>
    </row>
    <row r="19200" spans="1:11" x14ac:dyDescent="0.35">
      <c r="A19200" t="s">
        <v>64016</v>
      </c>
      <c r="B19200" t="s">
        <v>64016</v>
      </c>
      <c r="C19200" s="1" t="s">
        <v>64017</v>
      </c>
      <c r="D19200">
        <v>2</v>
      </c>
      <c r="E19200" t="s">
        <v>14</v>
      </c>
      <c r="F19200">
        <v>0</v>
      </c>
      <c r="G19200" s="2">
        <f>F19200/$M$2</f>
        <v>0</v>
      </c>
      <c r="H19200">
        <v>0</v>
      </c>
      <c r="I19200" s="2">
        <f>H19200/$O$2</f>
        <v>0</v>
      </c>
      <c r="J19200">
        <v>1</v>
      </c>
      <c r="K19200" s="2">
        <f>J19200/$Q$2</f>
        <v>1.203738812752409E-6</v>
      </c>
    </row>
    <row r="19201" spans="1:11" x14ac:dyDescent="0.35">
      <c r="A19201" t="s">
        <v>64027</v>
      </c>
      <c r="B19201" t="s">
        <v>64028</v>
      </c>
      <c r="C19201" s="1" t="s">
        <v>64029</v>
      </c>
      <c r="D19201">
        <v>2</v>
      </c>
      <c r="E19201" t="s">
        <v>28</v>
      </c>
      <c r="F19201">
        <v>0</v>
      </c>
      <c r="G19201" s="2">
        <f>F19201/$M$2</f>
        <v>0</v>
      </c>
      <c r="H19201">
        <v>1</v>
      </c>
      <c r="I19201" s="2">
        <f>H19201/$O$2</f>
        <v>8.3349308617485023E-6</v>
      </c>
      <c r="J19201">
        <v>1</v>
      </c>
      <c r="K19201" s="2">
        <f>J19201/$Q$2</f>
        <v>1.203738812752409E-6</v>
      </c>
    </row>
    <row r="19202" spans="1:11" x14ac:dyDescent="0.35">
      <c r="A19202" t="s">
        <v>64048</v>
      </c>
      <c r="B19202" t="s">
        <v>64049</v>
      </c>
      <c r="C19202" s="1" t="s">
        <v>64050</v>
      </c>
      <c r="D19202">
        <v>2</v>
      </c>
      <c r="E19202" t="s">
        <v>14</v>
      </c>
      <c r="F19202">
        <v>0</v>
      </c>
      <c r="G19202" s="2">
        <f>F19202/$M$2</f>
        <v>0</v>
      </c>
      <c r="H19202">
        <v>0</v>
      </c>
      <c r="I19202" s="2">
        <f>H19202/$O$2</f>
        <v>0</v>
      </c>
      <c r="J19202">
        <v>1</v>
      </c>
      <c r="K19202" s="2">
        <f>J19202/$Q$2</f>
        <v>1.203738812752409E-6</v>
      </c>
    </row>
    <row r="19203" spans="1:11" x14ac:dyDescent="0.35">
      <c r="A19203" t="s">
        <v>64060</v>
      </c>
      <c r="B19203" t="s">
        <v>64061</v>
      </c>
      <c r="C19203" s="1" t="s">
        <v>64062</v>
      </c>
      <c r="D19203">
        <v>2</v>
      </c>
      <c r="E19203" t="s">
        <v>14</v>
      </c>
      <c r="F19203">
        <v>0</v>
      </c>
      <c r="G19203" s="2">
        <f>F19203/$M$2</f>
        <v>0</v>
      </c>
      <c r="H19203">
        <v>0</v>
      </c>
      <c r="I19203" s="2">
        <f>H19203/$O$2</f>
        <v>0</v>
      </c>
      <c r="J19203">
        <v>1</v>
      </c>
      <c r="K19203" s="2">
        <f>J19203/$Q$2</f>
        <v>1.203738812752409E-6</v>
      </c>
    </row>
    <row r="19204" spans="1:11" x14ac:dyDescent="0.35">
      <c r="A19204" t="s">
        <v>64063</v>
      </c>
      <c r="B19204" t="s">
        <v>64063</v>
      </c>
      <c r="C19204" s="1" t="s">
        <v>11647</v>
      </c>
      <c r="D19204">
        <v>1</v>
      </c>
      <c r="E19204" t="s">
        <v>14</v>
      </c>
      <c r="F19204">
        <v>0</v>
      </c>
      <c r="G19204" s="2">
        <f>F19204/$M$2</f>
        <v>0</v>
      </c>
      <c r="H19204">
        <v>0</v>
      </c>
      <c r="I19204" s="2">
        <f>H19204/$O$2</f>
        <v>0</v>
      </c>
      <c r="J19204">
        <v>1</v>
      </c>
      <c r="K19204" s="2">
        <f>J19204/$Q$2</f>
        <v>1.203738812752409E-6</v>
      </c>
    </row>
    <row r="19205" spans="1:11" x14ac:dyDescent="0.35">
      <c r="A19205" t="s">
        <v>64068</v>
      </c>
      <c r="B19205" t="s">
        <v>64069</v>
      </c>
      <c r="C19205" s="1" t="s">
        <v>64070</v>
      </c>
      <c r="D19205">
        <v>3</v>
      </c>
      <c r="E19205" t="s">
        <v>14</v>
      </c>
      <c r="F19205">
        <v>0</v>
      </c>
      <c r="G19205" s="2">
        <f>F19205/$M$2</f>
        <v>0</v>
      </c>
      <c r="H19205">
        <v>0</v>
      </c>
      <c r="I19205" s="2">
        <f>H19205/$O$2</f>
        <v>0</v>
      </c>
      <c r="J19205">
        <v>1</v>
      </c>
      <c r="K19205" s="2">
        <f>J19205/$Q$2</f>
        <v>1.203738812752409E-6</v>
      </c>
    </row>
    <row r="19206" spans="1:11" x14ac:dyDescent="0.35">
      <c r="A19206" t="s">
        <v>64072</v>
      </c>
      <c r="B19206" t="s">
        <v>64073</v>
      </c>
      <c r="C19206" s="1" t="s">
        <v>64074</v>
      </c>
      <c r="D19206">
        <v>3</v>
      </c>
      <c r="E19206" t="s">
        <v>14</v>
      </c>
      <c r="F19206">
        <v>0</v>
      </c>
      <c r="G19206" s="2">
        <f>F19206/$M$2</f>
        <v>0</v>
      </c>
      <c r="H19206">
        <v>0</v>
      </c>
      <c r="I19206" s="2">
        <f>H19206/$O$2</f>
        <v>0</v>
      </c>
      <c r="J19206">
        <v>1</v>
      </c>
      <c r="K19206" s="2">
        <f>J19206/$Q$2</f>
        <v>1.203738812752409E-6</v>
      </c>
    </row>
    <row r="19207" spans="1:11" x14ac:dyDescent="0.35">
      <c r="A19207" t="s">
        <v>64088</v>
      </c>
      <c r="B19207" t="s">
        <v>64089</v>
      </c>
      <c r="C19207" s="1" t="s">
        <v>64090</v>
      </c>
      <c r="D19207">
        <v>2</v>
      </c>
      <c r="E19207" t="s">
        <v>14</v>
      </c>
      <c r="F19207">
        <v>0</v>
      </c>
      <c r="G19207" s="2">
        <f>F19207/$M$2</f>
        <v>0</v>
      </c>
      <c r="H19207">
        <v>0</v>
      </c>
      <c r="I19207" s="2">
        <f>H19207/$O$2</f>
        <v>0</v>
      </c>
      <c r="J19207">
        <v>1</v>
      </c>
      <c r="K19207" s="2">
        <f>J19207/$Q$2</f>
        <v>1.203738812752409E-6</v>
      </c>
    </row>
    <row r="19208" spans="1:11" x14ac:dyDescent="0.35">
      <c r="A19208" t="s">
        <v>64094</v>
      </c>
      <c r="B19208" t="s">
        <v>64094</v>
      </c>
      <c r="C19208" s="1" t="s">
        <v>64095</v>
      </c>
      <c r="D19208">
        <v>3</v>
      </c>
      <c r="E19208" t="s">
        <v>14</v>
      </c>
      <c r="F19208">
        <v>0</v>
      </c>
      <c r="G19208" s="2">
        <f>F19208/$M$2</f>
        <v>0</v>
      </c>
      <c r="H19208">
        <v>0</v>
      </c>
      <c r="I19208" s="2">
        <f>H19208/$O$2</f>
        <v>0</v>
      </c>
      <c r="J19208">
        <v>1</v>
      </c>
      <c r="K19208" s="2">
        <f>J19208/$Q$2</f>
        <v>1.203738812752409E-6</v>
      </c>
    </row>
    <row r="19209" spans="1:11" x14ac:dyDescent="0.35">
      <c r="A19209" t="s">
        <v>64120</v>
      </c>
      <c r="B19209" t="s">
        <v>64120</v>
      </c>
      <c r="C19209" s="1" t="s">
        <v>64121</v>
      </c>
      <c r="D19209">
        <v>4</v>
      </c>
      <c r="E19209" t="s">
        <v>14</v>
      </c>
      <c r="F19209">
        <v>0</v>
      </c>
      <c r="G19209" s="2">
        <f>F19209/$M$2</f>
        <v>0</v>
      </c>
      <c r="H19209">
        <v>0</v>
      </c>
      <c r="I19209" s="2">
        <f>H19209/$O$2</f>
        <v>0</v>
      </c>
      <c r="J19209">
        <v>1</v>
      </c>
      <c r="K19209" s="2">
        <f>J19209/$Q$2</f>
        <v>1.203738812752409E-6</v>
      </c>
    </row>
    <row r="19210" spans="1:11" x14ac:dyDescent="0.35">
      <c r="A19210" t="s">
        <v>64129</v>
      </c>
      <c r="B19210" t="s">
        <v>64129</v>
      </c>
      <c r="C19210" s="1" t="s">
        <v>64130</v>
      </c>
      <c r="D19210">
        <v>3</v>
      </c>
      <c r="E19210" t="s">
        <v>14</v>
      </c>
      <c r="F19210">
        <v>0</v>
      </c>
      <c r="G19210" s="2">
        <f>F19210/$M$2</f>
        <v>0</v>
      </c>
      <c r="H19210">
        <v>0</v>
      </c>
      <c r="I19210" s="2">
        <f>H19210/$O$2</f>
        <v>0</v>
      </c>
      <c r="J19210">
        <v>1</v>
      </c>
      <c r="K19210" s="2">
        <f>J19210/$Q$2</f>
        <v>1.203738812752409E-6</v>
      </c>
    </row>
    <row r="19211" spans="1:11" x14ac:dyDescent="0.35">
      <c r="A19211" t="s">
        <v>64140</v>
      </c>
      <c r="B19211" t="s">
        <v>64141</v>
      </c>
      <c r="C19211" s="1" t="s">
        <v>64142</v>
      </c>
      <c r="D19211">
        <v>2</v>
      </c>
      <c r="E19211" t="s">
        <v>14</v>
      </c>
      <c r="F19211">
        <v>0</v>
      </c>
      <c r="G19211" s="2">
        <f>F19211/$M$2</f>
        <v>0</v>
      </c>
      <c r="H19211">
        <v>0</v>
      </c>
      <c r="I19211" s="2">
        <f>H19211/$O$2</f>
        <v>0</v>
      </c>
      <c r="J19211">
        <v>1</v>
      </c>
      <c r="K19211" s="2">
        <f>J19211/$Q$2</f>
        <v>1.203738812752409E-6</v>
      </c>
    </row>
    <row r="19212" spans="1:11" x14ac:dyDescent="0.35">
      <c r="A19212" t="s">
        <v>64171</v>
      </c>
      <c r="B19212" t="s">
        <v>64172</v>
      </c>
      <c r="C19212" s="1" t="s">
        <v>64173</v>
      </c>
      <c r="D19212">
        <v>2</v>
      </c>
      <c r="E19212" t="s">
        <v>14</v>
      </c>
      <c r="F19212">
        <v>0</v>
      </c>
      <c r="G19212" s="2">
        <f>F19212/$M$2</f>
        <v>0</v>
      </c>
      <c r="H19212">
        <v>0</v>
      </c>
      <c r="I19212" s="2">
        <f>H19212/$O$2</f>
        <v>0</v>
      </c>
      <c r="J19212">
        <v>1</v>
      </c>
      <c r="K19212" s="2">
        <f>J19212/$Q$2</f>
        <v>1.203738812752409E-6</v>
      </c>
    </row>
    <row r="19213" spans="1:11" x14ac:dyDescent="0.35">
      <c r="A19213" t="s">
        <v>64177</v>
      </c>
      <c r="B19213" t="s">
        <v>64177</v>
      </c>
      <c r="C19213" s="1" t="s">
        <v>64178</v>
      </c>
      <c r="D19213">
        <v>2</v>
      </c>
      <c r="E19213" t="s">
        <v>14</v>
      </c>
      <c r="F19213">
        <v>0</v>
      </c>
      <c r="G19213" s="2">
        <f>F19213/$M$2</f>
        <v>0</v>
      </c>
      <c r="H19213">
        <v>0</v>
      </c>
      <c r="I19213" s="2">
        <f>H19213/$O$2</f>
        <v>0</v>
      </c>
      <c r="J19213">
        <v>1</v>
      </c>
      <c r="K19213" s="2">
        <f>J19213/$Q$2</f>
        <v>1.203738812752409E-6</v>
      </c>
    </row>
    <row r="19214" spans="1:11" x14ac:dyDescent="0.35">
      <c r="A19214" t="s">
        <v>64186</v>
      </c>
      <c r="B19214" t="s">
        <v>64186</v>
      </c>
      <c r="C19214" s="1" t="s">
        <v>64187</v>
      </c>
      <c r="D19214">
        <v>2</v>
      </c>
      <c r="E19214" t="s">
        <v>14</v>
      </c>
      <c r="F19214">
        <v>0</v>
      </c>
      <c r="G19214" s="2">
        <f>F19214/$M$2</f>
        <v>0</v>
      </c>
      <c r="H19214">
        <v>0</v>
      </c>
      <c r="I19214" s="2">
        <f>H19214/$O$2</f>
        <v>0</v>
      </c>
      <c r="J19214">
        <v>1</v>
      </c>
      <c r="K19214" s="2">
        <f>J19214/$Q$2</f>
        <v>1.203738812752409E-6</v>
      </c>
    </row>
    <row r="19215" spans="1:11" x14ac:dyDescent="0.35">
      <c r="A19215" t="s">
        <v>64204</v>
      </c>
      <c r="B19215" t="s">
        <v>64204</v>
      </c>
      <c r="C19215" s="1" t="s">
        <v>64205</v>
      </c>
      <c r="D19215">
        <v>3</v>
      </c>
      <c r="E19215" t="s">
        <v>14</v>
      </c>
      <c r="F19215">
        <v>0</v>
      </c>
      <c r="G19215" s="2">
        <f>F19215/$M$2</f>
        <v>0</v>
      </c>
      <c r="H19215">
        <v>0</v>
      </c>
      <c r="I19215" s="2">
        <f>H19215/$O$2</f>
        <v>0</v>
      </c>
      <c r="J19215">
        <v>1</v>
      </c>
      <c r="K19215" s="2">
        <f>J19215/$Q$2</f>
        <v>1.203738812752409E-6</v>
      </c>
    </row>
    <row r="19216" spans="1:11" x14ac:dyDescent="0.35">
      <c r="A19216" t="s">
        <v>64206</v>
      </c>
      <c r="B19216" t="s">
        <v>64206</v>
      </c>
      <c r="C19216" s="1" t="s">
        <v>64207</v>
      </c>
      <c r="D19216">
        <v>2</v>
      </c>
      <c r="E19216" t="s">
        <v>14</v>
      </c>
      <c r="F19216">
        <v>0</v>
      </c>
      <c r="G19216" s="2">
        <f>F19216/$M$2</f>
        <v>0</v>
      </c>
      <c r="H19216">
        <v>0</v>
      </c>
      <c r="I19216" s="2">
        <f>H19216/$O$2</f>
        <v>0</v>
      </c>
      <c r="J19216">
        <v>1</v>
      </c>
      <c r="K19216" s="2">
        <f>J19216/$Q$2</f>
        <v>1.203738812752409E-6</v>
      </c>
    </row>
    <row r="19217" spans="1:11" x14ac:dyDescent="0.35">
      <c r="A19217" t="s">
        <v>64217</v>
      </c>
      <c r="B19217" t="s">
        <v>64218</v>
      </c>
      <c r="C19217" s="1" t="s">
        <v>20131</v>
      </c>
      <c r="D19217">
        <v>2</v>
      </c>
      <c r="E19217" t="s">
        <v>14</v>
      </c>
      <c r="F19217">
        <v>0</v>
      </c>
      <c r="G19217" s="2">
        <f>F19217/$M$2</f>
        <v>0</v>
      </c>
      <c r="H19217">
        <v>0</v>
      </c>
      <c r="I19217" s="2">
        <f>H19217/$O$2</f>
        <v>0</v>
      </c>
      <c r="J19217">
        <v>1</v>
      </c>
      <c r="K19217" s="2">
        <f>J19217/$Q$2</f>
        <v>1.203738812752409E-6</v>
      </c>
    </row>
    <row r="19218" spans="1:11" x14ac:dyDescent="0.35">
      <c r="A19218" t="s">
        <v>64228</v>
      </c>
      <c r="B19218" t="s">
        <v>64229</v>
      </c>
      <c r="C19218" s="1" t="s">
        <v>64230</v>
      </c>
      <c r="D19218">
        <v>3</v>
      </c>
      <c r="E19218" t="s">
        <v>14</v>
      </c>
      <c r="F19218">
        <v>0</v>
      </c>
      <c r="G19218" s="2">
        <f>F19218/$M$2</f>
        <v>0</v>
      </c>
      <c r="H19218">
        <v>0</v>
      </c>
      <c r="I19218" s="2">
        <f>H19218/$O$2</f>
        <v>0</v>
      </c>
      <c r="J19218">
        <v>1</v>
      </c>
      <c r="K19218" s="2">
        <f>J19218/$Q$2</f>
        <v>1.203738812752409E-6</v>
      </c>
    </row>
    <row r="19219" spans="1:11" x14ac:dyDescent="0.35">
      <c r="A19219" t="s">
        <v>64251</v>
      </c>
      <c r="B19219" t="s">
        <v>64252</v>
      </c>
      <c r="C19219" s="1" t="s">
        <v>64253</v>
      </c>
      <c r="D19219">
        <v>3</v>
      </c>
      <c r="E19219" t="s">
        <v>14</v>
      </c>
      <c r="F19219">
        <v>0</v>
      </c>
      <c r="G19219" s="2">
        <f>F19219/$M$2</f>
        <v>0</v>
      </c>
      <c r="H19219">
        <v>0</v>
      </c>
      <c r="I19219" s="2">
        <f>H19219/$O$2</f>
        <v>0</v>
      </c>
      <c r="J19219">
        <v>1</v>
      </c>
      <c r="K19219" s="2">
        <f>J19219/$Q$2</f>
        <v>1.203738812752409E-6</v>
      </c>
    </row>
    <row r="19220" spans="1:11" x14ac:dyDescent="0.35">
      <c r="A19220" t="s">
        <v>64254</v>
      </c>
      <c r="B19220" t="s">
        <v>64254</v>
      </c>
      <c r="C19220" s="1" t="s">
        <v>64255</v>
      </c>
      <c r="D19220">
        <v>3</v>
      </c>
      <c r="E19220" t="s">
        <v>14</v>
      </c>
      <c r="F19220">
        <v>0</v>
      </c>
      <c r="G19220" s="2">
        <f>F19220/$M$2</f>
        <v>0</v>
      </c>
      <c r="H19220">
        <v>0</v>
      </c>
      <c r="I19220" s="2">
        <f>H19220/$O$2</f>
        <v>0</v>
      </c>
      <c r="J19220">
        <v>1</v>
      </c>
      <c r="K19220" s="2">
        <f>J19220/$Q$2</f>
        <v>1.203738812752409E-6</v>
      </c>
    </row>
    <row r="19221" spans="1:11" x14ac:dyDescent="0.35">
      <c r="A19221" t="s">
        <v>64263</v>
      </c>
      <c r="B19221" t="s">
        <v>64263</v>
      </c>
      <c r="C19221" s="1" t="s">
        <v>64264</v>
      </c>
      <c r="D19221">
        <v>2</v>
      </c>
      <c r="E19221" t="s">
        <v>14</v>
      </c>
      <c r="F19221">
        <v>0</v>
      </c>
      <c r="G19221" s="2">
        <f>F19221/$M$2</f>
        <v>0</v>
      </c>
      <c r="H19221">
        <v>0</v>
      </c>
      <c r="I19221" s="2">
        <f>H19221/$O$2</f>
        <v>0</v>
      </c>
      <c r="J19221">
        <v>1</v>
      </c>
      <c r="K19221" s="2">
        <f>J19221/$Q$2</f>
        <v>1.203738812752409E-6</v>
      </c>
    </row>
    <row r="19222" spans="1:11" x14ac:dyDescent="0.35">
      <c r="A19222" t="s">
        <v>64275</v>
      </c>
      <c r="B19222" t="s">
        <v>64275</v>
      </c>
      <c r="C19222" s="1" t="s">
        <v>64276</v>
      </c>
      <c r="D19222">
        <v>2</v>
      </c>
      <c r="E19222" t="s">
        <v>14</v>
      </c>
      <c r="F19222">
        <v>0</v>
      </c>
      <c r="G19222" s="2">
        <f>F19222/$M$2</f>
        <v>0</v>
      </c>
      <c r="H19222">
        <v>0</v>
      </c>
      <c r="I19222" s="2">
        <f>H19222/$O$2</f>
        <v>0</v>
      </c>
      <c r="J19222">
        <v>1</v>
      </c>
      <c r="K19222" s="2">
        <f>J19222/$Q$2</f>
        <v>1.203738812752409E-6</v>
      </c>
    </row>
    <row r="19223" spans="1:11" x14ac:dyDescent="0.35">
      <c r="A19223" t="s">
        <v>64294</v>
      </c>
      <c r="B19223" t="s">
        <v>64295</v>
      </c>
      <c r="C19223" s="1" t="s">
        <v>64296</v>
      </c>
      <c r="D19223">
        <v>3</v>
      </c>
      <c r="E19223" t="s">
        <v>14</v>
      </c>
      <c r="F19223">
        <v>0</v>
      </c>
      <c r="G19223" s="2">
        <f>F19223/$M$2</f>
        <v>0</v>
      </c>
      <c r="H19223">
        <v>0</v>
      </c>
      <c r="I19223" s="2">
        <f>H19223/$O$2</f>
        <v>0</v>
      </c>
      <c r="J19223">
        <v>1</v>
      </c>
      <c r="K19223" s="2">
        <f>J19223/$Q$2</f>
        <v>1.203738812752409E-6</v>
      </c>
    </row>
    <row r="19224" spans="1:11" x14ac:dyDescent="0.35">
      <c r="A19224" t="s">
        <v>64297</v>
      </c>
      <c r="B19224" t="s">
        <v>64298</v>
      </c>
      <c r="C19224" s="1" t="s">
        <v>64299</v>
      </c>
      <c r="D19224">
        <v>2</v>
      </c>
      <c r="E19224" t="s">
        <v>14</v>
      </c>
      <c r="F19224">
        <v>0</v>
      </c>
      <c r="G19224" s="2">
        <f>F19224/$M$2</f>
        <v>0</v>
      </c>
      <c r="H19224">
        <v>0</v>
      </c>
      <c r="I19224" s="2">
        <f>H19224/$O$2</f>
        <v>0</v>
      </c>
      <c r="J19224">
        <v>1</v>
      </c>
      <c r="K19224" s="2">
        <f>J19224/$Q$2</f>
        <v>1.203738812752409E-6</v>
      </c>
    </row>
    <row r="19225" spans="1:11" x14ac:dyDescent="0.35">
      <c r="A19225" t="s">
        <v>64300</v>
      </c>
      <c r="B19225" t="s">
        <v>64301</v>
      </c>
      <c r="C19225" s="1" t="s">
        <v>64302</v>
      </c>
      <c r="D19225">
        <v>3</v>
      </c>
      <c r="E19225" t="s">
        <v>14</v>
      </c>
      <c r="F19225">
        <v>0</v>
      </c>
      <c r="G19225" s="2">
        <f>F19225/$M$2</f>
        <v>0</v>
      </c>
      <c r="H19225">
        <v>0</v>
      </c>
      <c r="I19225" s="2">
        <f>H19225/$O$2</f>
        <v>0</v>
      </c>
      <c r="J19225">
        <v>1</v>
      </c>
      <c r="K19225" s="2">
        <f>J19225/$Q$2</f>
        <v>1.203738812752409E-6</v>
      </c>
    </row>
    <row r="19226" spans="1:11" x14ac:dyDescent="0.35">
      <c r="A19226" t="s">
        <v>64308</v>
      </c>
      <c r="B19226" t="s">
        <v>64309</v>
      </c>
      <c r="C19226" s="1" t="s">
        <v>64310</v>
      </c>
      <c r="D19226">
        <v>3</v>
      </c>
      <c r="E19226" t="s">
        <v>14</v>
      </c>
      <c r="F19226">
        <v>0</v>
      </c>
      <c r="G19226" s="2">
        <f>F19226/$M$2</f>
        <v>0</v>
      </c>
      <c r="H19226">
        <v>0</v>
      </c>
      <c r="I19226" s="2">
        <f>H19226/$O$2</f>
        <v>0</v>
      </c>
      <c r="J19226">
        <v>1</v>
      </c>
      <c r="K19226" s="2">
        <f>J19226/$Q$2</f>
        <v>1.203738812752409E-6</v>
      </c>
    </row>
    <row r="19227" spans="1:11" x14ac:dyDescent="0.35">
      <c r="A19227" t="s">
        <v>64314</v>
      </c>
      <c r="B19227" t="s">
        <v>64315</v>
      </c>
      <c r="C19227" s="1" t="s">
        <v>64316</v>
      </c>
      <c r="D19227">
        <v>3</v>
      </c>
      <c r="E19227" t="s">
        <v>14</v>
      </c>
      <c r="F19227">
        <v>0</v>
      </c>
      <c r="G19227" s="2">
        <f>F19227/$M$2</f>
        <v>0</v>
      </c>
      <c r="H19227">
        <v>0</v>
      </c>
      <c r="I19227" s="2">
        <f>H19227/$O$2</f>
        <v>0</v>
      </c>
      <c r="J19227">
        <v>1</v>
      </c>
      <c r="K19227" s="2">
        <f>J19227/$Q$2</f>
        <v>1.203738812752409E-6</v>
      </c>
    </row>
    <row r="19228" spans="1:11" x14ac:dyDescent="0.35">
      <c r="A19228" t="s">
        <v>64318</v>
      </c>
      <c r="B19228" t="s">
        <v>64319</v>
      </c>
      <c r="C19228" s="1" t="s">
        <v>64320</v>
      </c>
      <c r="D19228">
        <v>2</v>
      </c>
      <c r="E19228" t="s">
        <v>28</v>
      </c>
      <c r="F19228">
        <v>0</v>
      </c>
      <c r="G19228" s="2">
        <f>F19228/$M$2</f>
        <v>0</v>
      </c>
      <c r="H19228">
        <v>2</v>
      </c>
      <c r="I19228" s="2">
        <f>H19228/$O$2</f>
        <v>1.6669861723497005E-5</v>
      </c>
      <c r="J19228">
        <v>1</v>
      </c>
      <c r="K19228" s="2">
        <f>J19228/$Q$2</f>
        <v>1.203738812752409E-6</v>
      </c>
    </row>
    <row r="19229" spans="1:11" x14ac:dyDescent="0.35">
      <c r="A19229" t="s">
        <v>64323</v>
      </c>
      <c r="B19229" t="s">
        <v>64324</v>
      </c>
      <c r="C19229" s="1" t="s">
        <v>64325</v>
      </c>
      <c r="D19229">
        <v>3</v>
      </c>
      <c r="E19229" t="s">
        <v>14</v>
      </c>
      <c r="F19229">
        <v>0</v>
      </c>
      <c r="G19229" s="2">
        <f>F19229/$M$2</f>
        <v>0</v>
      </c>
      <c r="H19229">
        <v>0</v>
      </c>
      <c r="I19229" s="2">
        <f>H19229/$O$2</f>
        <v>0</v>
      </c>
      <c r="J19229">
        <v>1</v>
      </c>
      <c r="K19229" s="2">
        <f>J19229/$Q$2</f>
        <v>1.203738812752409E-6</v>
      </c>
    </row>
    <row r="19230" spans="1:11" x14ac:dyDescent="0.35">
      <c r="A19230" t="s">
        <v>64326</v>
      </c>
      <c r="B19230" t="s">
        <v>64327</v>
      </c>
      <c r="C19230" s="1" t="s">
        <v>64328</v>
      </c>
      <c r="D19230">
        <v>2</v>
      </c>
      <c r="E19230" t="s">
        <v>266</v>
      </c>
      <c r="F19230">
        <v>0</v>
      </c>
      <c r="G19230" s="2">
        <f>F19230/$M$2</f>
        <v>0</v>
      </c>
      <c r="H19230">
        <v>1</v>
      </c>
      <c r="I19230" s="2">
        <f>H19230/$O$2</f>
        <v>8.3349308617485023E-6</v>
      </c>
      <c r="J19230">
        <v>1</v>
      </c>
      <c r="K19230" s="2">
        <f>J19230/$Q$2</f>
        <v>1.203738812752409E-6</v>
      </c>
    </row>
    <row r="19231" spans="1:11" x14ac:dyDescent="0.35">
      <c r="A19231" t="s">
        <v>64335</v>
      </c>
      <c r="B19231" t="s">
        <v>64335</v>
      </c>
      <c r="C19231" s="1" t="s">
        <v>64336</v>
      </c>
      <c r="D19231">
        <v>3</v>
      </c>
      <c r="E19231" t="s">
        <v>14</v>
      </c>
      <c r="F19231">
        <v>0</v>
      </c>
      <c r="G19231" s="2">
        <f>F19231/$M$2</f>
        <v>0</v>
      </c>
      <c r="H19231">
        <v>0</v>
      </c>
      <c r="I19231" s="2">
        <f>H19231/$O$2</f>
        <v>0</v>
      </c>
      <c r="J19231">
        <v>1</v>
      </c>
      <c r="K19231" s="2">
        <f>J19231/$Q$2</f>
        <v>1.203738812752409E-6</v>
      </c>
    </row>
    <row r="19232" spans="1:11" x14ac:dyDescent="0.35">
      <c r="A19232" t="s">
        <v>64348</v>
      </c>
      <c r="B19232" t="s">
        <v>64348</v>
      </c>
      <c r="C19232" s="1" t="s">
        <v>64349</v>
      </c>
      <c r="D19232">
        <v>2</v>
      </c>
      <c r="E19232" t="s">
        <v>14</v>
      </c>
      <c r="F19232">
        <v>0</v>
      </c>
      <c r="G19232" s="2">
        <f>F19232/$M$2</f>
        <v>0</v>
      </c>
      <c r="H19232">
        <v>0</v>
      </c>
      <c r="I19232" s="2">
        <f>H19232/$O$2</f>
        <v>0</v>
      </c>
      <c r="J19232">
        <v>1</v>
      </c>
      <c r="K19232" s="2">
        <f>J19232/$Q$2</f>
        <v>1.203738812752409E-6</v>
      </c>
    </row>
    <row r="19233" spans="1:11" x14ac:dyDescent="0.35">
      <c r="A19233" t="s">
        <v>64350</v>
      </c>
      <c r="B19233" t="s">
        <v>64351</v>
      </c>
      <c r="C19233" s="1" t="s">
        <v>64352</v>
      </c>
      <c r="D19233">
        <v>2</v>
      </c>
      <c r="E19233" t="s">
        <v>14</v>
      </c>
      <c r="F19233">
        <v>0</v>
      </c>
      <c r="G19233" s="2">
        <f>F19233/$M$2</f>
        <v>0</v>
      </c>
      <c r="H19233">
        <v>0</v>
      </c>
      <c r="I19233" s="2">
        <f>H19233/$O$2</f>
        <v>0</v>
      </c>
      <c r="J19233">
        <v>1</v>
      </c>
      <c r="K19233" s="2">
        <f>J19233/$Q$2</f>
        <v>1.203738812752409E-6</v>
      </c>
    </row>
    <row r="19234" spans="1:11" x14ac:dyDescent="0.35">
      <c r="A19234" t="s">
        <v>64353</v>
      </c>
      <c r="B19234" t="s">
        <v>64353</v>
      </c>
      <c r="C19234" s="1" t="s">
        <v>64354</v>
      </c>
      <c r="D19234">
        <v>2</v>
      </c>
      <c r="E19234" t="s">
        <v>14</v>
      </c>
      <c r="F19234">
        <v>0</v>
      </c>
      <c r="G19234" s="2">
        <f>F19234/$M$2</f>
        <v>0</v>
      </c>
      <c r="H19234">
        <v>0</v>
      </c>
      <c r="I19234" s="2">
        <f>H19234/$O$2</f>
        <v>0</v>
      </c>
      <c r="J19234">
        <v>1</v>
      </c>
      <c r="K19234" s="2">
        <f>J19234/$Q$2</f>
        <v>1.203738812752409E-6</v>
      </c>
    </row>
    <row r="19235" spans="1:11" x14ac:dyDescent="0.35">
      <c r="A19235" t="s">
        <v>64364</v>
      </c>
      <c r="B19235" t="s">
        <v>64365</v>
      </c>
      <c r="C19235" s="1" t="s">
        <v>64366</v>
      </c>
      <c r="D19235">
        <v>3</v>
      </c>
      <c r="E19235" t="s">
        <v>14</v>
      </c>
      <c r="F19235">
        <v>0</v>
      </c>
      <c r="G19235" s="2">
        <f>F19235/$M$2</f>
        <v>0</v>
      </c>
      <c r="H19235">
        <v>0</v>
      </c>
      <c r="I19235" s="2">
        <f>H19235/$O$2</f>
        <v>0</v>
      </c>
      <c r="J19235">
        <v>1</v>
      </c>
      <c r="K19235" s="2">
        <f>J19235/$Q$2</f>
        <v>1.203738812752409E-6</v>
      </c>
    </row>
    <row r="19236" spans="1:11" x14ac:dyDescent="0.35">
      <c r="A19236" t="s">
        <v>64368</v>
      </c>
      <c r="B19236" t="s">
        <v>64368</v>
      </c>
      <c r="C19236" s="1" t="s">
        <v>64369</v>
      </c>
      <c r="D19236">
        <v>3</v>
      </c>
      <c r="E19236" t="s">
        <v>14</v>
      </c>
      <c r="F19236">
        <v>0</v>
      </c>
      <c r="G19236" s="2">
        <f>F19236/$M$2</f>
        <v>0</v>
      </c>
      <c r="H19236">
        <v>0</v>
      </c>
      <c r="I19236" s="2">
        <f>H19236/$O$2</f>
        <v>0</v>
      </c>
      <c r="J19236">
        <v>1</v>
      </c>
      <c r="K19236" s="2">
        <f>J19236/$Q$2</f>
        <v>1.203738812752409E-6</v>
      </c>
    </row>
    <row r="19237" spans="1:11" x14ac:dyDescent="0.35">
      <c r="A19237" t="s">
        <v>64370</v>
      </c>
      <c r="B19237" t="s">
        <v>64370</v>
      </c>
      <c r="C19237" s="1" t="s">
        <v>64371</v>
      </c>
      <c r="D19237">
        <v>4</v>
      </c>
      <c r="E19237" t="s">
        <v>14</v>
      </c>
      <c r="F19237">
        <v>0</v>
      </c>
      <c r="G19237" s="2">
        <f>F19237/$M$2</f>
        <v>0</v>
      </c>
      <c r="H19237">
        <v>0</v>
      </c>
      <c r="I19237" s="2">
        <f>H19237/$O$2</f>
        <v>0</v>
      </c>
      <c r="J19237">
        <v>1</v>
      </c>
      <c r="K19237" s="2">
        <f>J19237/$Q$2</f>
        <v>1.203738812752409E-6</v>
      </c>
    </row>
    <row r="19238" spans="1:11" x14ac:dyDescent="0.35">
      <c r="A19238" t="s">
        <v>64372</v>
      </c>
      <c r="B19238" t="s">
        <v>64373</v>
      </c>
      <c r="C19238" s="1" t="s">
        <v>64374</v>
      </c>
      <c r="D19238">
        <v>3</v>
      </c>
      <c r="E19238" t="s">
        <v>14</v>
      </c>
      <c r="F19238">
        <v>0</v>
      </c>
      <c r="G19238" s="2">
        <f>F19238/$M$2</f>
        <v>0</v>
      </c>
      <c r="H19238">
        <v>0</v>
      </c>
      <c r="I19238" s="2">
        <f>H19238/$O$2</f>
        <v>0</v>
      </c>
      <c r="J19238">
        <v>1</v>
      </c>
      <c r="K19238" s="2">
        <f>J19238/$Q$2</f>
        <v>1.203738812752409E-6</v>
      </c>
    </row>
    <row r="19239" spans="1:11" x14ac:dyDescent="0.35">
      <c r="A19239" t="s">
        <v>64375</v>
      </c>
      <c r="B19239" t="s">
        <v>64376</v>
      </c>
      <c r="C19239" s="1" t="s">
        <v>64377</v>
      </c>
      <c r="D19239">
        <v>3</v>
      </c>
      <c r="E19239" t="s">
        <v>14</v>
      </c>
      <c r="F19239">
        <v>0</v>
      </c>
      <c r="G19239" s="2">
        <f>F19239/$M$2</f>
        <v>0</v>
      </c>
      <c r="H19239">
        <v>0</v>
      </c>
      <c r="I19239" s="2">
        <f>H19239/$O$2</f>
        <v>0</v>
      </c>
      <c r="J19239">
        <v>1</v>
      </c>
      <c r="K19239" s="2">
        <f>J19239/$Q$2</f>
        <v>1.203738812752409E-6</v>
      </c>
    </row>
    <row r="19240" spans="1:11" x14ac:dyDescent="0.35">
      <c r="A19240" t="s">
        <v>64380</v>
      </c>
      <c r="B19240" t="s">
        <v>64381</v>
      </c>
      <c r="C19240" s="1" t="s">
        <v>64382</v>
      </c>
      <c r="D19240">
        <v>5</v>
      </c>
      <c r="E19240" t="s">
        <v>14</v>
      </c>
      <c r="F19240">
        <v>0</v>
      </c>
      <c r="G19240" s="2">
        <f>F19240/$M$2</f>
        <v>0</v>
      </c>
      <c r="H19240">
        <v>0</v>
      </c>
      <c r="I19240" s="2">
        <f>H19240/$O$2</f>
        <v>0</v>
      </c>
      <c r="J19240">
        <v>1</v>
      </c>
      <c r="K19240" s="2">
        <f>J19240/$Q$2</f>
        <v>1.203738812752409E-6</v>
      </c>
    </row>
    <row r="19241" spans="1:11" x14ac:dyDescent="0.35">
      <c r="A19241" t="s">
        <v>64389</v>
      </c>
      <c r="B19241" t="s">
        <v>64390</v>
      </c>
      <c r="C19241" s="1" t="s">
        <v>64391</v>
      </c>
      <c r="D19241">
        <v>2</v>
      </c>
      <c r="E19241" t="s">
        <v>14</v>
      </c>
      <c r="F19241">
        <v>0</v>
      </c>
      <c r="G19241" s="2">
        <f>F19241/$M$2</f>
        <v>0</v>
      </c>
      <c r="H19241">
        <v>0</v>
      </c>
      <c r="I19241" s="2">
        <f>H19241/$O$2</f>
        <v>0</v>
      </c>
      <c r="J19241">
        <v>1</v>
      </c>
      <c r="K19241" s="2">
        <f>J19241/$Q$2</f>
        <v>1.203738812752409E-6</v>
      </c>
    </row>
    <row r="19242" spans="1:11" x14ac:dyDescent="0.35">
      <c r="A19242" t="s">
        <v>64397</v>
      </c>
      <c r="B19242" t="s">
        <v>64397</v>
      </c>
      <c r="C19242" s="1" t="s">
        <v>64398</v>
      </c>
      <c r="D19242">
        <v>4</v>
      </c>
      <c r="E19242" t="s">
        <v>14</v>
      </c>
      <c r="F19242">
        <v>0</v>
      </c>
      <c r="G19242" s="2">
        <f>F19242/$M$2</f>
        <v>0</v>
      </c>
      <c r="H19242">
        <v>0</v>
      </c>
      <c r="I19242" s="2">
        <f>H19242/$O$2</f>
        <v>0</v>
      </c>
      <c r="J19242">
        <v>1</v>
      </c>
      <c r="K19242" s="2">
        <f>J19242/$Q$2</f>
        <v>1.203738812752409E-6</v>
      </c>
    </row>
    <row r="19243" spans="1:11" x14ac:dyDescent="0.35">
      <c r="A19243" t="s">
        <v>64404</v>
      </c>
      <c r="B19243" t="s">
        <v>64404</v>
      </c>
      <c r="C19243" s="1" t="s">
        <v>64405</v>
      </c>
      <c r="D19243">
        <v>2</v>
      </c>
      <c r="E19243" t="s">
        <v>14</v>
      </c>
      <c r="F19243">
        <v>0</v>
      </c>
      <c r="G19243" s="2">
        <f>F19243/$M$2</f>
        <v>0</v>
      </c>
      <c r="H19243">
        <v>0</v>
      </c>
      <c r="I19243" s="2">
        <f>H19243/$O$2</f>
        <v>0</v>
      </c>
      <c r="J19243">
        <v>1</v>
      </c>
      <c r="K19243" s="2">
        <f>J19243/$Q$2</f>
        <v>1.203738812752409E-6</v>
      </c>
    </row>
    <row r="19244" spans="1:11" x14ac:dyDescent="0.35">
      <c r="A19244" t="s">
        <v>64408</v>
      </c>
      <c r="B19244" t="s">
        <v>64409</v>
      </c>
      <c r="C19244" s="1" t="s">
        <v>64410</v>
      </c>
      <c r="D19244">
        <v>2</v>
      </c>
      <c r="E19244" t="s">
        <v>14</v>
      </c>
      <c r="F19244">
        <v>0</v>
      </c>
      <c r="G19244" s="2">
        <f>F19244/$M$2</f>
        <v>0</v>
      </c>
      <c r="H19244">
        <v>0</v>
      </c>
      <c r="I19244" s="2">
        <f>H19244/$O$2</f>
        <v>0</v>
      </c>
      <c r="J19244">
        <v>1</v>
      </c>
      <c r="K19244" s="2">
        <f>J19244/$Q$2</f>
        <v>1.203738812752409E-6</v>
      </c>
    </row>
    <row r="19245" spans="1:11" x14ac:dyDescent="0.35">
      <c r="A19245" t="s">
        <v>64419</v>
      </c>
      <c r="B19245" t="s">
        <v>64419</v>
      </c>
      <c r="C19245" s="1" t="s">
        <v>64420</v>
      </c>
      <c r="D19245">
        <v>3</v>
      </c>
      <c r="E19245" t="s">
        <v>14</v>
      </c>
      <c r="F19245">
        <v>0</v>
      </c>
      <c r="G19245" s="2">
        <f>F19245/$M$2</f>
        <v>0</v>
      </c>
      <c r="H19245">
        <v>0</v>
      </c>
      <c r="I19245" s="2">
        <f>H19245/$O$2</f>
        <v>0</v>
      </c>
      <c r="J19245">
        <v>1</v>
      </c>
      <c r="K19245" s="2">
        <f>J19245/$Q$2</f>
        <v>1.203738812752409E-6</v>
      </c>
    </row>
    <row r="19246" spans="1:11" x14ac:dyDescent="0.35">
      <c r="A19246" t="s">
        <v>64421</v>
      </c>
      <c r="B19246" t="s">
        <v>64422</v>
      </c>
      <c r="C19246" s="1" t="s">
        <v>64423</v>
      </c>
      <c r="D19246">
        <v>3</v>
      </c>
      <c r="E19246" t="s">
        <v>14</v>
      </c>
      <c r="F19246">
        <v>0</v>
      </c>
      <c r="G19246" s="2">
        <f>F19246/$M$2</f>
        <v>0</v>
      </c>
      <c r="H19246">
        <v>0</v>
      </c>
      <c r="I19246" s="2">
        <f>H19246/$O$2</f>
        <v>0</v>
      </c>
      <c r="J19246">
        <v>1</v>
      </c>
      <c r="K19246" s="2">
        <f>J19246/$Q$2</f>
        <v>1.203738812752409E-6</v>
      </c>
    </row>
    <row r="19247" spans="1:11" x14ac:dyDescent="0.35">
      <c r="A19247" t="s">
        <v>64429</v>
      </c>
      <c r="B19247" t="s">
        <v>64430</v>
      </c>
      <c r="C19247" s="1" t="s">
        <v>64431</v>
      </c>
      <c r="D19247">
        <v>2</v>
      </c>
      <c r="E19247" t="s">
        <v>14</v>
      </c>
      <c r="F19247">
        <v>0</v>
      </c>
      <c r="G19247" s="2">
        <f>F19247/$M$2</f>
        <v>0</v>
      </c>
      <c r="H19247">
        <v>0</v>
      </c>
      <c r="I19247" s="2">
        <f>H19247/$O$2</f>
        <v>0</v>
      </c>
      <c r="J19247">
        <v>1</v>
      </c>
      <c r="K19247" s="2">
        <f>J19247/$Q$2</f>
        <v>1.203738812752409E-6</v>
      </c>
    </row>
    <row r="19248" spans="1:11" x14ac:dyDescent="0.35">
      <c r="A19248" t="s">
        <v>64455</v>
      </c>
      <c r="B19248" t="s">
        <v>64456</v>
      </c>
      <c r="C19248" s="1" t="s">
        <v>64457</v>
      </c>
      <c r="D19248">
        <v>2</v>
      </c>
      <c r="E19248" t="s">
        <v>14</v>
      </c>
      <c r="F19248">
        <v>0</v>
      </c>
      <c r="G19248" s="2">
        <f>F19248/$M$2</f>
        <v>0</v>
      </c>
      <c r="H19248">
        <v>0</v>
      </c>
      <c r="I19248" s="2">
        <f>H19248/$O$2</f>
        <v>0</v>
      </c>
      <c r="J19248">
        <v>1</v>
      </c>
      <c r="K19248" s="2">
        <f>J19248/$Q$2</f>
        <v>1.203738812752409E-6</v>
      </c>
    </row>
    <row r="19249" spans="1:11" x14ac:dyDescent="0.35">
      <c r="A19249" t="s">
        <v>64458</v>
      </c>
      <c r="B19249" t="s">
        <v>64458</v>
      </c>
      <c r="C19249" s="1" t="s">
        <v>8446</v>
      </c>
      <c r="D19249">
        <v>1</v>
      </c>
      <c r="E19249" t="s">
        <v>8707</v>
      </c>
      <c r="F19249">
        <v>0</v>
      </c>
      <c r="G19249" s="2">
        <f>F19249/$M$2</f>
        <v>0</v>
      </c>
      <c r="H19249">
        <v>2</v>
      </c>
      <c r="I19249" s="2">
        <f>H19249/$O$2</f>
        <v>1.6669861723497005E-5</v>
      </c>
      <c r="J19249">
        <v>1</v>
      </c>
      <c r="K19249" s="2">
        <f>J19249/$Q$2</f>
        <v>1.203738812752409E-6</v>
      </c>
    </row>
    <row r="19250" spans="1:11" x14ac:dyDescent="0.35">
      <c r="A19250" t="s">
        <v>64459</v>
      </c>
      <c r="B19250" t="s">
        <v>64459</v>
      </c>
      <c r="C19250" s="1" t="s">
        <v>64460</v>
      </c>
      <c r="D19250">
        <v>2</v>
      </c>
      <c r="E19250" t="s">
        <v>14</v>
      </c>
      <c r="F19250">
        <v>0</v>
      </c>
      <c r="G19250" s="2">
        <f>F19250/$M$2</f>
        <v>0</v>
      </c>
      <c r="H19250">
        <v>0</v>
      </c>
      <c r="I19250" s="2">
        <f>H19250/$O$2</f>
        <v>0</v>
      </c>
      <c r="J19250">
        <v>1</v>
      </c>
      <c r="K19250" s="2">
        <f>J19250/$Q$2</f>
        <v>1.203738812752409E-6</v>
      </c>
    </row>
    <row r="19251" spans="1:11" x14ac:dyDescent="0.35">
      <c r="A19251" t="s">
        <v>64476</v>
      </c>
      <c r="B19251" t="s">
        <v>64476</v>
      </c>
      <c r="C19251" s="1" t="s">
        <v>64477</v>
      </c>
      <c r="D19251">
        <v>2</v>
      </c>
      <c r="E19251" t="s">
        <v>14</v>
      </c>
      <c r="F19251">
        <v>0</v>
      </c>
      <c r="G19251" s="2">
        <f>F19251/$M$2</f>
        <v>0</v>
      </c>
      <c r="H19251">
        <v>0</v>
      </c>
      <c r="I19251" s="2">
        <f>H19251/$O$2</f>
        <v>0</v>
      </c>
      <c r="J19251">
        <v>1</v>
      </c>
      <c r="K19251" s="2">
        <f>J19251/$Q$2</f>
        <v>1.203738812752409E-6</v>
      </c>
    </row>
    <row r="19252" spans="1:11" x14ac:dyDescent="0.35">
      <c r="A19252" t="s">
        <v>64484</v>
      </c>
      <c r="B19252" t="s">
        <v>64485</v>
      </c>
      <c r="C19252" s="1" t="s">
        <v>64486</v>
      </c>
      <c r="D19252">
        <v>3</v>
      </c>
      <c r="E19252" t="s">
        <v>14</v>
      </c>
      <c r="F19252">
        <v>0</v>
      </c>
      <c r="G19252" s="2">
        <f>F19252/$M$2</f>
        <v>0</v>
      </c>
      <c r="H19252">
        <v>0</v>
      </c>
      <c r="I19252" s="2">
        <f>H19252/$O$2</f>
        <v>0</v>
      </c>
      <c r="J19252">
        <v>1</v>
      </c>
      <c r="K19252" s="2">
        <f>J19252/$Q$2</f>
        <v>1.203738812752409E-6</v>
      </c>
    </row>
    <row r="19253" spans="1:11" x14ac:dyDescent="0.35">
      <c r="A19253" t="s">
        <v>64495</v>
      </c>
      <c r="B19253" t="s">
        <v>64496</v>
      </c>
      <c r="C19253" s="1" t="s">
        <v>64497</v>
      </c>
      <c r="D19253">
        <v>3</v>
      </c>
      <c r="E19253" t="s">
        <v>14</v>
      </c>
      <c r="F19253">
        <v>0</v>
      </c>
      <c r="G19253" s="2">
        <f>F19253/$M$2</f>
        <v>0</v>
      </c>
      <c r="H19253">
        <v>0</v>
      </c>
      <c r="I19253" s="2">
        <f>H19253/$O$2</f>
        <v>0</v>
      </c>
      <c r="J19253">
        <v>1</v>
      </c>
      <c r="K19253" s="2">
        <f>J19253/$Q$2</f>
        <v>1.203738812752409E-6</v>
      </c>
    </row>
    <row r="19254" spans="1:11" x14ac:dyDescent="0.35">
      <c r="A19254" t="s">
        <v>64503</v>
      </c>
      <c r="B19254" t="s">
        <v>64504</v>
      </c>
      <c r="C19254" s="1" t="s">
        <v>64505</v>
      </c>
      <c r="D19254">
        <v>2</v>
      </c>
      <c r="E19254" t="s">
        <v>14</v>
      </c>
      <c r="F19254">
        <v>0</v>
      </c>
      <c r="G19254" s="2">
        <f>F19254/$M$2</f>
        <v>0</v>
      </c>
      <c r="H19254">
        <v>0</v>
      </c>
      <c r="I19254" s="2">
        <f>H19254/$O$2</f>
        <v>0</v>
      </c>
      <c r="J19254">
        <v>1</v>
      </c>
      <c r="K19254" s="2">
        <f>J19254/$Q$2</f>
        <v>1.203738812752409E-6</v>
      </c>
    </row>
    <row r="19255" spans="1:11" x14ac:dyDescent="0.35">
      <c r="A19255" t="s">
        <v>64527</v>
      </c>
      <c r="B19255" t="s">
        <v>64527</v>
      </c>
      <c r="C19255" s="1" t="s">
        <v>64528</v>
      </c>
      <c r="D19255">
        <v>2</v>
      </c>
      <c r="E19255" t="s">
        <v>14</v>
      </c>
      <c r="F19255">
        <v>0</v>
      </c>
      <c r="G19255" s="2">
        <f>F19255/$M$2</f>
        <v>0</v>
      </c>
      <c r="H19255">
        <v>0</v>
      </c>
      <c r="I19255" s="2">
        <f>H19255/$O$2</f>
        <v>0</v>
      </c>
      <c r="J19255">
        <v>1</v>
      </c>
      <c r="K19255" s="2">
        <f>J19255/$Q$2</f>
        <v>1.203738812752409E-6</v>
      </c>
    </row>
    <row r="19256" spans="1:11" x14ac:dyDescent="0.35">
      <c r="A19256" t="s">
        <v>64533</v>
      </c>
      <c r="B19256" t="s">
        <v>64534</v>
      </c>
      <c r="C19256" s="1" t="s">
        <v>64535</v>
      </c>
      <c r="D19256">
        <v>2</v>
      </c>
      <c r="E19256" t="s">
        <v>14</v>
      </c>
      <c r="F19256">
        <v>0</v>
      </c>
      <c r="G19256" s="2">
        <f>F19256/$M$2</f>
        <v>0</v>
      </c>
      <c r="H19256">
        <v>0</v>
      </c>
      <c r="I19256" s="2">
        <f>H19256/$O$2</f>
        <v>0</v>
      </c>
      <c r="J19256">
        <v>1</v>
      </c>
      <c r="K19256" s="2">
        <f>J19256/$Q$2</f>
        <v>1.203738812752409E-6</v>
      </c>
    </row>
    <row r="19257" spans="1:11" x14ac:dyDescent="0.35">
      <c r="A19257" t="s">
        <v>64539</v>
      </c>
      <c r="B19257" t="s">
        <v>64540</v>
      </c>
      <c r="C19257" s="1" t="s">
        <v>17597</v>
      </c>
      <c r="D19257">
        <v>2</v>
      </c>
      <c r="E19257" t="s">
        <v>14</v>
      </c>
      <c r="F19257">
        <v>0</v>
      </c>
      <c r="G19257" s="2">
        <f>F19257/$M$2</f>
        <v>0</v>
      </c>
      <c r="H19257">
        <v>0</v>
      </c>
      <c r="I19257" s="2">
        <f>H19257/$O$2</f>
        <v>0</v>
      </c>
      <c r="J19257">
        <v>1</v>
      </c>
      <c r="K19257" s="2">
        <f>J19257/$Q$2</f>
        <v>1.203738812752409E-6</v>
      </c>
    </row>
    <row r="19258" spans="1:11" x14ac:dyDescent="0.35">
      <c r="A19258" t="s">
        <v>64548</v>
      </c>
      <c r="B19258" t="s">
        <v>64548</v>
      </c>
      <c r="C19258" s="1" t="s">
        <v>64549</v>
      </c>
      <c r="D19258">
        <v>3</v>
      </c>
      <c r="E19258" t="s">
        <v>14</v>
      </c>
      <c r="F19258">
        <v>0</v>
      </c>
      <c r="G19258" s="2">
        <f>F19258/$M$2</f>
        <v>0</v>
      </c>
      <c r="H19258">
        <v>0</v>
      </c>
      <c r="I19258" s="2">
        <f>H19258/$O$2</f>
        <v>0</v>
      </c>
      <c r="J19258">
        <v>1</v>
      </c>
      <c r="K19258" s="2">
        <f>J19258/$Q$2</f>
        <v>1.203738812752409E-6</v>
      </c>
    </row>
    <row r="19259" spans="1:11" x14ac:dyDescent="0.35">
      <c r="A19259" t="s">
        <v>64550</v>
      </c>
      <c r="B19259" t="s">
        <v>64550</v>
      </c>
      <c r="C19259" s="1" t="s">
        <v>64551</v>
      </c>
      <c r="D19259">
        <v>2</v>
      </c>
      <c r="E19259" t="s">
        <v>14</v>
      </c>
      <c r="F19259">
        <v>0</v>
      </c>
      <c r="G19259" s="2">
        <f>F19259/$M$2</f>
        <v>0</v>
      </c>
      <c r="H19259">
        <v>0</v>
      </c>
      <c r="I19259" s="2">
        <f>H19259/$O$2</f>
        <v>0</v>
      </c>
      <c r="J19259">
        <v>1</v>
      </c>
      <c r="K19259" s="2">
        <f>J19259/$Q$2</f>
        <v>1.203738812752409E-6</v>
      </c>
    </row>
    <row r="19260" spans="1:11" x14ac:dyDescent="0.35">
      <c r="A19260" t="s">
        <v>64554</v>
      </c>
      <c r="B19260" t="s">
        <v>64554</v>
      </c>
      <c r="C19260" s="1" t="s">
        <v>64555</v>
      </c>
      <c r="D19260">
        <v>2</v>
      </c>
      <c r="E19260" t="s">
        <v>14</v>
      </c>
      <c r="F19260">
        <v>0</v>
      </c>
      <c r="G19260" s="2">
        <f>F19260/$M$2</f>
        <v>0</v>
      </c>
      <c r="H19260">
        <v>0</v>
      </c>
      <c r="I19260" s="2">
        <f>H19260/$O$2</f>
        <v>0</v>
      </c>
      <c r="J19260">
        <v>1</v>
      </c>
      <c r="K19260" s="2">
        <f>J19260/$Q$2</f>
        <v>1.203738812752409E-6</v>
      </c>
    </row>
    <row r="19261" spans="1:11" x14ac:dyDescent="0.35">
      <c r="A19261" t="s">
        <v>64569</v>
      </c>
      <c r="B19261" t="s">
        <v>64570</v>
      </c>
      <c r="C19261" s="1" t="s">
        <v>64571</v>
      </c>
      <c r="D19261">
        <v>2</v>
      </c>
      <c r="E19261" t="s">
        <v>14</v>
      </c>
      <c r="F19261">
        <v>0</v>
      </c>
      <c r="G19261" s="2">
        <f>F19261/$M$2</f>
        <v>0</v>
      </c>
      <c r="H19261">
        <v>0</v>
      </c>
      <c r="I19261" s="2">
        <f>H19261/$O$2</f>
        <v>0</v>
      </c>
      <c r="J19261">
        <v>1</v>
      </c>
      <c r="K19261" s="2">
        <f>J19261/$Q$2</f>
        <v>1.203738812752409E-6</v>
      </c>
    </row>
    <row r="19262" spans="1:11" x14ac:dyDescent="0.35">
      <c r="A19262" t="s">
        <v>64572</v>
      </c>
      <c r="B19262" t="s">
        <v>64573</v>
      </c>
      <c r="C19262" s="1" t="s">
        <v>64574</v>
      </c>
      <c r="D19262">
        <v>2</v>
      </c>
      <c r="E19262" t="s">
        <v>14</v>
      </c>
      <c r="F19262">
        <v>0</v>
      </c>
      <c r="G19262" s="2">
        <f>F19262/$M$2</f>
        <v>0</v>
      </c>
      <c r="H19262">
        <v>0</v>
      </c>
      <c r="I19262" s="2">
        <f>H19262/$O$2</f>
        <v>0</v>
      </c>
      <c r="J19262">
        <v>1</v>
      </c>
      <c r="K19262" s="2">
        <f>J19262/$Q$2</f>
        <v>1.203738812752409E-6</v>
      </c>
    </row>
    <row r="19263" spans="1:11" x14ac:dyDescent="0.35">
      <c r="A19263" t="s">
        <v>64579</v>
      </c>
      <c r="B19263" t="s">
        <v>64580</v>
      </c>
      <c r="C19263" s="1" t="s">
        <v>64581</v>
      </c>
      <c r="D19263">
        <v>3</v>
      </c>
      <c r="E19263" t="s">
        <v>14</v>
      </c>
      <c r="F19263">
        <v>0</v>
      </c>
      <c r="G19263" s="2">
        <f>F19263/$M$2</f>
        <v>0</v>
      </c>
      <c r="H19263">
        <v>0</v>
      </c>
      <c r="I19263" s="2">
        <f>H19263/$O$2</f>
        <v>0</v>
      </c>
      <c r="J19263">
        <v>1</v>
      </c>
      <c r="K19263" s="2">
        <f>J19263/$Q$2</f>
        <v>1.203738812752409E-6</v>
      </c>
    </row>
    <row r="19264" spans="1:11" x14ac:dyDescent="0.35">
      <c r="A19264" t="s">
        <v>64584</v>
      </c>
      <c r="B19264" t="s">
        <v>64585</v>
      </c>
      <c r="C19264" s="1" t="s">
        <v>64586</v>
      </c>
      <c r="D19264">
        <v>2</v>
      </c>
      <c r="E19264" t="s">
        <v>14</v>
      </c>
      <c r="F19264">
        <v>0</v>
      </c>
      <c r="G19264" s="2">
        <f>F19264/$M$2</f>
        <v>0</v>
      </c>
      <c r="H19264">
        <v>0</v>
      </c>
      <c r="I19264" s="2">
        <f>H19264/$O$2</f>
        <v>0</v>
      </c>
      <c r="J19264">
        <v>1</v>
      </c>
      <c r="K19264" s="2">
        <f>J19264/$Q$2</f>
        <v>1.203738812752409E-6</v>
      </c>
    </row>
    <row r="19265" spans="1:11" x14ac:dyDescent="0.35">
      <c r="A19265" t="s">
        <v>64587</v>
      </c>
      <c r="B19265" t="s">
        <v>64587</v>
      </c>
      <c r="C19265" s="1" t="s">
        <v>28590</v>
      </c>
      <c r="D19265">
        <v>2</v>
      </c>
      <c r="E19265" t="s">
        <v>14</v>
      </c>
      <c r="F19265">
        <v>0</v>
      </c>
      <c r="G19265" s="2">
        <f>F19265/$M$2</f>
        <v>0</v>
      </c>
      <c r="H19265">
        <v>0</v>
      </c>
      <c r="I19265" s="2">
        <f>H19265/$O$2</f>
        <v>0</v>
      </c>
      <c r="J19265">
        <v>1</v>
      </c>
      <c r="K19265" s="2">
        <f>J19265/$Q$2</f>
        <v>1.203738812752409E-6</v>
      </c>
    </row>
    <row r="19266" spans="1:11" x14ac:dyDescent="0.35">
      <c r="A19266" t="s">
        <v>64588</v>
      </c>
      <c r="B19266" t="s">
        <v>64589</v>
      </c>
      <c r="C19266" s="1" t="s">
        <v>64590</v>
      </c>
      <c r="D19266">
        <v>2</v>
      </c>
      <c r="E19266" t="s">
        <v>14</v>
      </c>
      <c r="F19266">
        <v>0</v>
      </c>
      <c r="G19266" s="2">
        <f>F19266/$M$2</f>
        <v>0</v>
      </c>
      <c r="H19266">
        <v>0</v>
      </c>
      <c r="I19266" s="2">
        <f>H19266/$O$2</f>
        <v>0</v>
      </c>
      <c r="J19266">
        <v>1</v>
      </c>
      <c r="K19266" s="2">
        <f>J19266/$Q$2</f>
        <v>1.203738812752409E-6</v>
      </c>
    </row>
    <row r="19267" spans="1:11" x14ac:dyDescent="0.35">
      <c r="A19267" t="s">
        <v>64593</v>
      </c>
      <c r="B19267" t="s">
        <v>64594</v>
      </c>
      <c r="C19267" s="1" t="s">
        <v>64595</v>
      </c>
      <c r="D19267">
        <v>2</v>
      </c>
      <c r="E19267" t="s">
        <v>20</v>
      </c>
      <c r="F19267">
        <v>0</v>
      </c>
      <c r="G19267" s="2">
        <f>F19267/$M$2</f>
        <v>0</v>
      </c>
      <c r="H19267">
        <v>1</v>
      </c>
      <c r="I19267" s="2">
        <f>H19267/$O$2</f>
        <v>8.3349308617485023E-6</v>
      </c>
      <c r="J19267">
        <v>1</v>
      </c>
      <c r="K19267" s="2">
        <f>J19267/$Q$2</f>
        <v>1.203738812752409E-6</v>
      </c>
    </row>
    <row r="19268" spans="1:11" x14ac:dyDescent="0.35">
      <c r="A19268" t="s">
        <v>64612</v>
      </c>
      <c r="B19268" t="s">
        <v>64613</v>
      </c>
      <c r="C19268" s="1" t="s">
        <v>64614</v>
      </c>
      <c r="D19268">
        <v>3</v>
      </c>
      <c r="E19268" t="s">
        <v>14</v>
      </c>
      <c r="F19268">
        <v>0</v>
      </c>
      <c r="G19268" s="2">
        <f>F19268/$M$2</f>
        <v>0</v>
      </c>
      <c r="H19268">
        <v>0</v>
      </c>
      <c r="I19268" s="2">
        <f>H19268/$O$2</f>
        <v>0</v>
      </c>
      <c r="J19268">
        <v>1</v>
      </c>
      <c r="K19268" s="2">
        <f>J19268/$Q$2</f>
        <v>1.203738812752409E-6</v>
      </c>
    </row>
    <row r="19269" spans="1:11" x14ac:dyDescent="0.35">
      <c r="A19269" t="s">
        <v>64620</v>
      </c>
      <c r="B19269" t="s">
        <v>64621</v>
      </c>
      <c r="C19269" s="1" t="s">
        <v>64622</v>
      </c>
      <c r="D19269">
        <v>2</v>
      </c>
      <c r="E19269" t="s">
        <v>14</v>
      </c>
      <c r="F19269">
        <v>0</v>
      </c>
      <c r="G19269" s="2">
        <f>F19269/$M$2</f>
        <v>0</v>
      </c>
      <c r="H19269">
        <v>0</v>
      </c>
      <c r="I19269" s="2">
        <f>H19269/$O$2</f>
        <v>0</v>
      </c>
      <c r="J19269">
        <v>1</v>
      </c>
      <c r="K19269" s="2">
        <f>J19269/$Q$2</f>
        <v>1.203738812752409E-6</v>
      </c>
    </row>
    <row r="19270" spans="1:11" x14ac:dyDescent="0.35">
      <c r="A19270" t="s">
        <v>64623</v>
      </c>
      <c r="B19270" t="s">
        <v>64623</v>
      </c>
      <c r="C19270" s="1" t="s">
        <v>64624</v>
      </c>
      <c r="D19270">
        <v>3</v>
      </c>
      <c r="E19270" t="s">
        <v>14</v>
      </c>
      <c r="F19270">
        <v>0</v>
      </c>
      <c r="G19270" s="2">
        <f>F19270/$M$2</f>
        <v>0</v>
      </c>
      <c r="H19270">
        <v>0</v>
      </c>
      <c r="I19270" s="2">
        <f>H19270/$O$2</f>
        <v>0</v>
      </c>
      <c r="J19270">
        <v>1</v>
      </c>
      <c r="K19270" s="2">
        <f>J19270/$Q$2</f>
        <v>1.203738812752409E-6</v>
      </c>
    </row>
    <row r="19271" spans="1:11" x14ac:dyDescent="0.35">
      <c r="A19271" t="s">
        <v>64628</v>
      </c>
      <c r="B19271" t="s">
        <v>64629</v>
      </c>
      <c r="C19271" s="1" t="s">
        <v>64630</v>
      </c>
      <c r="D19271">
        <v>2</v>
      </c>
      <c r="E19271" t="s">
        <v>14</v>
      </c>
      <c r="F19271">
        <v>0</v>
      </c>
      <c r="G19271" s="2">
        <f>F19271/$M$2</f>
        <v>0</v>
      </c>
      <c r="H19271">
        <v>0</v>
      </c>
      <c r="I19271" s="2">
        <f>H19271/$O$2</f>
        <v>0</v>
      </c>
      <c r="J19271">
        <v>1</v>
      </c>
      <c r="K19271" s="2">
        <f>J19271/$Q$2</f>
        <v>1.203738812752409E-6</v>
      </c>
    </row>
    <row r="19272" spans="1:11" x14ac:dyDescent="0.35">
      <c r="A19272" t="s">
        <v>64638</v>
      </c>
      <c r="B19272" t="s">
        <v>64639</v>
      </c>
      <c r="C19272" s="1" t="s">
        <v>64640</v>
      </c>
      <c r="D19272">
        <v>3</v>
      </c>
      <c r="E19272" t="s">
        <v>14</v>
      </c>
      <c r="F19272">
        <v>0</v>
      </c>
      <c r="G19272" s="2">
        <f>F19272/$M$2</f>
        <v>0</v>
      </c>
      <c r="H19272">
        <v>0</v>
      </c>
      <c r="I19272" s="2">
        <f>H19272/$O$2</f>
        <v>0</v>
      </c>
      <c r="J19272">
        <v>1</v>
      </c>
      <c r="K19272" s="2">
        <f>J19272/$Q$2</f>
        <v>1.203738812752409E-6</v>
      </c>
    </row>
    <row r="19273" spans="1:11" x14ac:dyDescent="0.35">
      <c r="A19273" t="s">
        <v>64641</v>
      </c>
      <c r="B19273" t="s">
        <v>64642</v>
      </c>
      <c r="C19273" s="1" t="s">
        <v>64643</v>
      </c>
      <c r="D19273">
        <v>2</v>
      </c>
      <c r="E19273" t="s">
        <v>14</v>
      </c>
      <c r="F19273">
        <v>0</v>
      </c>
      <c r="G19273" s="2">
        <f>F19273/$M$2</f>
        <v>0</v>
      </c>
      <c r="H19273">
        <v>0</v>
      </c>
      <c r="I19273" s="2">
        <f>H19273/$O$2</f>
        <v>0</v>
      </c>
      <c r="J19273">
        <v>1</v>
      </c>
      <c r="K19273" s="2">
        <f>J19273/$Q$2</f>
        <v>1.203738812752409E-6</v>
      </c>
    </row>
    <row r="19274" spans="1:11" x14ac:dyDescent="0.35">
      <c r="A19274" t="s">
        <v>64649</v>
      </c>
      <c r="B19274" t="s">
        <v>64650</v>
      </c>
      <c r="C19274" s="1" t="s">
        <v>64651</v>
      </c>
      <c r="D19274">
        <v>2</v>
      </c>
      <c r="E19274" t="s">
        <v>14</v>
      </c>
      <c r="F19274">
        <v>0</v>
      </c>
      <c r="G19274" s="2">
        <f>F19274/$M$2</f>
        <v>0</v>
      </c>
      <c r="H19274">
        <v>0</v>
      </c>
      <c r="I19274" s="2">
        <f>H19274/$O$2</f>
        <v>0</v>
      </c>
      <c r="J19274">
        <v>1</v>
      </c>
      <c r="K19274" s="2">
        <f>J19274/$Q$2</f>
        <v>1.203738812752409E-6</v>
      </c>
    </row>
    <row r="19275" spans="1:11" x14ac:dyDescent="0.35">
      <c r="A19275" t="s">
        <v>64652</v>
      </c>
      <c r="B19275" t="s">
        <v>64653</v>
      </c>
      <c r="C19275" s="1" t="s">
        <v>64654</v>
      </c>
      <c r="D19275">
        <v>3</v>
      </c>
      <c r="E19275" t="s">
        <v>14</v>
      </c>
      <c r="F19275">
        <v>0</v>
      </c>
      <c r="G19275" s="2">
        <f>F19275/$M$2</f>
        <v>0</v>
      </c>
      <c r="H19275">
        <v>0</v>
      </c>
      <c r="I19275" s="2">
        <f>H19275/$O$2</f>
        <v>0</v>
      </c>
      <c r="J19275">
        <v>1</v>
      </c>
      <c r="K19275" s="2">
        <f>J19275/$Q$2</f>
        <v>1.203738812752409E-6</v>
      </c>
    </row>
    <row r="19276" spans="1:11" x14ac:dyDescent="0.35">
      <c r="A19276" t="s">
        <v>64655</v>
      </c>
      <c r="B19276" t="s">
        <v>64656</v>
      </c>
      <c r="C19276" s="1" t="s">
        <v>64657</v>
      </c>
      <c r="D19276">
        <v>4</v>
      </c>
      <c r="E19276" t="s">
        <v>14</v>
      </c>
      <c r="F19276">
        <v>0</v>
      </c>
      <c r="G19276" s="2">
        <f>F19276/$M$2</f>
        <v>0</v>
      </c>
      <c r="H19276">
        <v>0</v>
      </c>
      <c r="I19276" s="2">
        <f>H19276/$O$2</f>
        <v>0</v>
      </c>
      <c r="J19276">
        <v>1</v>
      </c>
      <c r="K19276" s="2">
        <f>J19276/$Q$2</f>
        <v>1.203738812752409E-6</v>
      </c>
    </row>
    <row r="19277" spans="1:11" x14ac:dyDescent="0.35">
      <c r="A19277" t="s">
        <v>64658</v>
      </c>
      <c r="B19277" t="s">
        <v>64659</v>
      </c>
      <c r="C19277" s="1" t="s">
        <v>64660</v>
      </c>
      <c r="D19277">
        <v>5</v>
      </c>
      <c r="E19277" t="s">
        <v>14</v>
      </c>
      <c r="F19277">
        <v>0</v>
      </c>
      <c r="G19277" s="2">
        <f>F19277/$M$2</f>
        <v>0</v>
      </c>
      <c r="H19277">
        <v>0</v>
      </c>
      <c r="I19277" s="2">
        <f>H19277/$O$2</f>
        <v>0</v>
      </c>
      <c r="J19277">
        <v>1</v>
      </c>
      <c r="K19277" s="2">
        <f>J19277/$Q$2</f>
        <v>1.203738812752409E-6</v>
      </c>
    </row>
    <row r="19278" spans="1:11" x14ac:dyDescent="0.35">
      <c r="A19278" t="s">
        <v>64671</v>
      </c>
      <c r="B19278" t="s">
        <v>64671</v>
      </c>
      <c r="C19278" s="1" t="s">
        <v>64672</v>
      </c>
      <c r="D19278">
        <v>3</v>
      </c>
      <c r="E19278" t="s">
        <v>14</v>
      </c>
      <c r="F19278">
        <v>0</v>
      </c>
      <c r="G19278" s="2">
        <f>F19278/$M$2</f>
        <v>0</v>
      </c>
      <c r="H19278">
        <v>0</v>
      </c>
      <c r="I19278" s="2">
        <f>H19278/$O$2</f>
        <v>0</v>
      </c>
      <c r="J19278">
        <v>1</v>
      </c>
      <c r="K19278" s="2">
        <f>J19278/$Q$2</f>
        <v>1.203738812752409E-6</v>
      </c>
    </row>
    <row r="19279" spans="1:11" x14ac:dyDescent="0.35">
      <c r="A19279" t="s">
        <v>64673</v>
      </c>
      <c r="B19279" t="s">
        <v>64674</v>
      </c>
      <c r="C19279" s="1" t="s">
        <v>64675</v>
      </c>
      <c r="D19279">
        <v>2</v>
      </c>
      <c r="E19279" t="s">
        <v>14</v>
      </c>
      <c r="F19279">
        <v>0</v>
      </c>
      <c r="G19279" s="2">
        <f>F19279/$M$2</f>
        <v>0</v>
      </c>
      <c r="H19279">
        <v>0</v>
      </c>
      <c r="I19279" s="2">
        <f>H19279/$O$2</f>
        <v>0</v>
      </c>
      <c r="J19279">
        <v>1</v>
      </c>
      <c r="K19279" s="2">
        <f>J19279/$Q$2</f>
        <v>1.203738812752409E-6</v>
      </c>
    </row>
    <row r="19280" spans="1:11" x14ac:dyDescent="0.35">
      <c r="A19280" t="s">
        <v>64678</v>
      </c>
      <c r="B19280" t="s">
        <v>64679</v>
      </c>
      <c r="C19280" s="1" t="s">
        <v>64680</v>
      </c>
      <c r="D19280">
        <v>3</v>
      </c>
      <c r="E19280" t="s">
        <v>14</v>
      </c>
      <c r="F19280">
        <v>0</v>
      </c>
      <c r="G19280" s="2">
        <f>F19280/$M$2</f>
        <v>0</v>
      </c>
      <c r="H19280">
        <v>0</v>
      </c>
      <c r="I19280" s="2">
        <f>H19280/$O$2</f>
        <v>0</v>
      </c>
      <c r="J19280">
        <v>1</v>
      </c>
      <c r="K19280" s="2">
        <f>J19280/$Q$2</f>
        <v>1.203738812752409E-6</v>
      </c>
    </row>
    <row r="19281" spans="1:11" x14ac:dyDescent="0.35">
      <c r="A19281" t="s">
        <v>64684</v>
      </c>
      <c r="B19281" t="s">
        <v>64684</v>
      </c>
      <c r="C19281" s="1" t="s">
        <v>64685</v>
      </c>
      <c r="D19281">
        <v>2</v>
      </c>
      <c r="E19281" t="s">
        <v>20</v>
      </c>
      <c r="F19281">
        <v>0</v>
      </c>
      <c r="G19281" s="2">
        <f>F19281/$M$2</f>
        <v>0</v>
      </c>
      <c r="H19281">
        <v>1</v>
      </c>
      <c r="I19281" s="2">
        <f>H19281/$O$2</f>
        <v>8.3349308617485023E-6</v>
      </c>
      <c r="J19281">
        <v>1</v>
      </c>
      <c r="K19281" s="2">
        <f>J19281/$Q$2</f>
        <v>1.203738812752409E-6</v>
      </c>
    </row>
    <row r="19282" spans="1:11" x14ac:dyDescent="0.35">
      <c r="A19282" t="s">
        <v>64705</v>
      </c>
      <c r="B19282" t="s">
        <v>64705</v>
      </c>
      <c r="C19282" s="1" t="s">
        <v>64706</v>
      </c>
      <c r="D19282">
        <v>2</v>
      </c>
      <c r="E19282" t="s">
        <v>14</v>
      </c>
      <c r="F19282">
        <v>0</v>
      </c>
      <c r="G19282" s="2">
        <f>F19282/$M$2</f>
        <v>0</v>
      </c>
      <c r="H19282">
        <v>0</v>
      </c>
      <c r="I19282" s="2">
        <f>H19282/$O$2</f>
        <v>0</v>
      </c>
      <c r="J19282">
        <v>1</v>
      </c>
      <c r="K19282" s="2">
        <f>J19282/$Q$2</f>
        <v>1.203738812752409E-6</v>
      </c>
    </row>
    <row r="19283" spans="1:11" x14ac:dyDescent="0.35">
      <c r="A19283" t="s">
        <v>64712</v>
      </c>
      <c r="B19283" t="s">
        <v>64713</v>
      </c>
      <c r="C19283" s="1" t="s">
        <v>64714</v>
      </c>
      <c r="D19283">
        <v>4</v>
      </c>
      <c r="E19283" t="s">
        <v>14</v>
      </c>
      <c r="F19283">
        <v>0</v>
      </c>
      <c r="G19283" s="2">
        <f>F19283/$M$2</f>
        <v>0</v>
      </c>
      <c r="H19283">
        <v>0</v>
      </c>
      <c r="I19283" s="2">
        <f>H19283/$O$2</f>
        <v>0</v>
      </c>
      <c r="J19283">
        <v>1</v>
      </c>
      <c r="K19283" s="2">
        <f>J19283/$Q$2</f>
        <v>1.203738812752409E-6</v>
      </c>
    </row>
    <row r="19284" spans="1:11" x14ac:dyDescent="0.35">
      <c r="A19284" t="s">
        <v>64718</v>
      </c>
      <c r="B19284" t="s">
        <v>64719</v>
      </c>
      <c r="C19284" s="1" t="s">
        <v>64720</v>
      </c>
      <c r="D19284">
        <v>2</v>
      </c>
      <c r="E19284" t="s">
        <v>14</v>
      </c>
      <c r="F19284">
        <v>0</v>
      </c>
      <c r="G19284" s="2">
        <f>F19284/$M$2</f>
        <v>0</v>
      </c>
      <c r="H19284">
        <v>0</v>
      </c>
      <c r="I19284" s="2">
        <f>H19284/$O$2</f>
        <v>0</v>
      </c>
      <c r="J19284">
        <v>1</v>
      </c>
      <c r="K19284" s="2">
        <f>J19284/$Q$2</f>
        <v>1.203738812752409E-6</v>
      </c>
    </row>
    <row r="19285" spans="1:11" x14ac:dyDescent="0.35">
      <c r="A19285" t="s">
        <v>64734</v>
      </c>
      <c r="B19285" t="s">
        <v>64735</v>
      </c>
      <c r="C19285" s="1" t="s">
        <v>64736</v>
      </c>
      <c r="D19285">
        <v>2</v>
      </c>
      <c r="E19285" t="s">
        <v>20</v>
      </c>
      <c r="F19285">
        <v>0</v>
      </c>
      <c r="G19285" s="2">
        <f>F19285/$M$2</f>
        <v>0</v>
      </c>
      <c r="H19285">
        <v>4</v>
      </c>
      <c r="I19285" s="2">
        <f>H19285/$O$2</f>
        <v>3.3339723446994009E-5</v>
      </c>
      <c r="J19285">
        <v>1</v>
      </c>
      <c r="K19285" s="2">
        <f>J19285/$Q$2</f>
        <v>1.203738812752409E-6</v>
      </c>
    </row>
    <row r="19286" spans="1:11" x14ac:dyDescent="0.35">
      <c r="A19286" t="s">
        <v>64752</v>
      </c>
      <c r="B19286" t="s">
        <v>64752</v>
      </c>
      <c r="C19286" s="1" t="s">
        <v>64753</v>
      </c>
      <c r="D19286">
        <v>3</v>
      </c>
      <c r="E19286" t="s">
        <v>14</v>
      </c>
      <c r="F19286">
        <v>0</v>
      </c>
      <c r="G19286" s="2">
        <f>F19286/$M$2</f>
        <v>0</v>
      </c>
      <c r="H19286">
        <v>0</v>
      </c>
      <c r="I19286" s="2">
        <f>H19286/$O$2</f>
        <v>0</v>
      </c>
      <c r="J19286">
        <v>1</v>
      </c>
      <c r="K19286" s="2">
        <f>J19286/$Q$2</f>
        <v>1.203738812752409E-6</v>
      </c>
    </row>
    <row r="19287" spans="1:11" x14ac:dyDescent="0.35">
      <c r="A19287" t="s">
        <v>64754</v>
      </c>
      <c r="B19287" t="s">
        <v>64754</v>
      </c>
      <c r="C19287" s="1" t="s">
        <v>64755</v>
      </c>
      <c r="D19287">
        <v>2</v>
      </c>
      <c r="E19287" t="s">
        <v>14</v>
      </c>
      <c r="F19287">
        <v>0</v>
      </c>
      <c r="G19287" s="2">
        <f>F19287/$M$2</f>
        <v>0</v>
      </c>
      <c r="H19287">
        <v>0</v>
      </c>
      <c r="I19287" s="2">
        <f>H19287/$O$2</f>
        <v>0</v>
      </c>
      <c r="J19287">
        <v>1</v>
      </c>
      <c r="K19287" s="2">
        <f>J19287/$Q$2</f>
        <v>1.203738812752409E-6</v>
      </c>
    </row>
    <row r="19288" spans="1:11" x14ac:dyDescent="0.35">
      <c r="A19288" t="s">
        <v>64756</v>
      </c>
      <c r="B19288" t="s">
        <v>64757</v>
      </c>
      <c r="C19288" s="1" t="s">
        <v>64758</v>
      </c>
      <c r="D19288">
        <v>4</v>
      </c>
      <c r="E19288" t="s">
        <v>14</v>
      </c>
      <c r="F19288">
        <v>0</v>
      </c>
      <c r="G19288" s="2">
        <f>F19288/$M$2</f>
        <v>0</v>
      </c>
      <c r="H19288">
        <v>0</v>
      </c>
      <c r="I19288" s="2">
        <f>H19288/$O$2</f>
        <v>0</v>
      </c>
      <c r="J19288">
        <v>1</v>
      </c>
      <c r="K19288" s="2">
        <f>J19288/$Q$2</f>
        <v>1.203738812752409E-6</v>
      </c>
    </row>
    <row r="19289" spans="1:11" x14ac:dyDescent="0.35">
      <c r="A19289" t="s">
        <v>64761</v>
      </c>
      <c r="B19289" t="s">
        <v>64762</v>
      </c>
      <c r="C19289" s="1" t="s">
        <v>64763</v>
      </c>
      <c r="D19289">
        <v>3</v>
      </c>
      <c r="E19289" t="s">
        <v>14</v>
      </c>
      <c r="F19289">
        <v>0</v>
      </c>
      <c r="G19289" s="2">
        <f>F19289/$M$2</f>
        <v>0</v>
      </c>
      <c r="H19289">
        <v>0</v>
      </c>
      <c r="I19289" s="2">
        <f>H19289/$O$2</f>
        <v>0</v>
      </c>
      <c r="J19289">
        <v>1</v>
      </c>
      <c r="K19289" s="2">
        <f>J19289/$Q$2</f>
        <v>1.203738812752409E-6</v>
      </c>
    </row>
    <row r="19290" spans="1:11" x14ac:dyDescent="0.35">
      <c r="A19290" t="s">
        <v>64768</v>
      </c>
      <c r="B19290" t="s">
        <v>64769</v>
      </c>
      <c r="C19290" s="1" t="s">
        <v>64770</v>
      </c>
      <c r="D19290">
        <v>2</v>
      </c>
      <c r="E19290" t="s">
        <v>14</v>
      </c>
      <c r="F19290">
        <v>0</v>
      </c>
      <c r="G19290" s="2">
        <f>F19290/$M$2</f>
        <v>0</v>
      </c>
      <c r="H19290">
        <v>0</v>
      </c>
      <c r="I19290" s="2">
        <f>H19290/$O$2</f>
        <v>0</v>
      </c>
      <c r="J19290">
        <v>1</v>
      </c>
      <c r="K19290" s="2">
        <f>J19290/$Q$2</f>
        <v>1.203738812752409E-6</v>
      </c>
    </row>
    <row r="19291" spans="1:11" x14ac:dyDescent="0.35">
      <c r="A19291" t="s">
        <v>64771</v>
      </c>
      <c r="B19291" t="s">
        <v>64772</v>
      </c>
      <c r="C19291" s="1" t="s">
        <v>64773</v>
      </c>
      <c r="D19291">
        <v>1</v>
      </c>
      <c r="E19291" t="s">
        <v>14</v>
      </c>
      <c r="F19291">
        <v>0</v>
      </c>
      <c r="G19291" s="2">
        <f>F19291/$M$2</f>
        <v>0</v>
      </c>
      <c r="H19291">
        <v>0</v>
      </c>
      <c r="I19291" s="2">
        <f>H19291/$O$2</f>
        <v>0</v>
      </c>
      <c r="J19291">
        <v>1</v>
      </c>
      <c r="K19291" s="2">
        <f>J19291/$Q$2</f>
        <v>1.203738812752409E-6</v>
      </c>
    </row>
    <row r="19292" spans="1:11" x14ac:dyDescent="0.35">
      <c r="A19292" t="s">
        <v>64777</v>
      </c>
      <c r="B19292" t="s">
        <v>64778</v>
      </c>
      <c r="C19292" s="1" t="s">
        <v>64779</v>
      </c>
      <c r="D19292">
        <v>4</v>
      </c>
      <c r="E19292" t="s">
        <v>14</v>
      </c>
      <c r="F19292">
        <v>0</v>
      </c>
      <c r="G19292" s="2">
        <f>F19292/$M$2</f>
        <v>0</v>
      </c>
      <c r="H19292">
        <v>0</v>
      </c>
      <c r="I19292" s="2">
        <f>H19292/$O$2</f>
        <v>0</v>
      </c>
      <c r="J19292">
        <v>1</v>
      </c>
      <c r="K19292" s="2">
        <f>J19292/$Q$2</f>
        <v>1.203738812752409E-6</v>
      </c>
    </row>
    <row r="19293" spans="1:11" x14ac:dyDescent="0.35">
      <c r="A19293" t="s">
        <v>64783</v>
      </c>
      <c r="B19293" t="s">
        <v>64784</v>
      </c>
      <c r="C19293" s="1" t="s">
        <v>64785</v>
      </c>
      <c r="D19293">
        <v>3</v>
      </c>
      <c r="E19293" t="s">
        <v>14</v>
      </c>
      <c r="F19293">
        <v>0</v>
      </c>
      <c r="G19293" s="2">
        <f>F19293/$M$2</f>
        <v>0</v>
      </c>
      <c r="H19293">
        <v>0</v>
      </c>
      <c r="I19293" s="2">
        <f>H19293/$O$2</f>
        <v>0</v>
      </c>
      <c r="J19293">
        <v>1</v>
      </c>
      <c r="K19293" s="2">
        <f>J19293/$Q$2</f>
        <v>1.203738812752409E-6</v>
      </c>
    </row>
    <row r="19294" spans="1:11" x14ac:dyDescent="0.35">
      <c r="A19294" t="s">
        <v>64795</v>
      </c>
      <c r="B19294" t="s">
        <v>64795</v>
      </c>
      <c r="C19294" s="1" t="s">
        <v>64796</v>
      </c>
      <c r="D19294">
        <v>3</v>
      </c>
      <c r="E19294" t="s">
        <v>14</v>
      </c>
      <c r="F19294">
        <v>0</v>
      </c>
      <c r="G19294" s="2">
        <f>F19294/$M$2</f>
        <v>0</v>
      </c>
      <c r="H19294">
        <v>0</v>
      </c>
      <c r="I19294" s="2">
        <f>H19294/$O$2</f>
        <v>0</v>
      </c>
      <c r="J19294">
        <v>1</v>
      </c>
      <c r="K19294" s="2">
        <f>J19294/$Q$2</f>
        <v>1.203738812752409E-6</v>
      </c>
    </row>
    <row r="19295" spans="1:11" x14ac:dyDescent="0.35">
      <c r="A19295" t="s">
        <v>64797</v>
      </c>
      <c r="B19295" t="s">
        <v>64798</v>
      </c>
      <c r="C19295" s="1" t="s">
        <v>64799</v>
      </c>
      <c r="D19295">
        <v>2</v>
      </c>
      <c r="E19295" t="s">
        <v>14</v>
      </c>
      <c r="F19295">
        <v>0</v>
      </c>
      <c r="G19295" s="2">
        <f>F19295/$M$2</f>
        <v>0</v>
      </c>
      <c r="H19295">
        <v>0</v>
      </c>
      <c r="I19295" s="2">
        <f>H19295/$O$2</f>
        <v>0</v>
      </c>
      <c r="J19295">
        <v>1</v>
      </c>
      <c r="K19295" s="2">
        <f>J19295/$Q$2</f>
        <v>1.203738812752409E-6</v>
      </c>
    </row>
    <row r="19296" spans="1:11" x14ac:dyDescent="0.35">
      <c r="A19296" t="s">
        <v>64803</v>
      </c>
      <c r="B19296" t="s">
        <v>64803</v>
      </c>
      <c r="C19296" s="1" t="s">
        <v>64804</v>
      </c>
      <c r="D19296">
        <v>4</v>
      </c>
      <c r="E19296" t="s">
        <v>14</v>
      </c>
      <c r="F19296">
        <v>0</v>
      </c>
      <c r="G19296" s="2">
        <f>F19296/$M$2</f>
        <v>0</v>
      </c>
      <c r="H19296">
        <v>0</v>
      </c>
      <c r="I19296" s="2">
        <f>H19296/$O$2</f>
        <v>0</v>
      </c>
      <c r="J19296">
        <v>1</v>
      </c>
      <c r="K19296" s="2">
        <f>J19296/$Q$2</f>
        <v>1.203738812752409E-6</v>
      </c>
    </row>
    <row r="19297" spans="1:11" x14ac:dyDescent="0.35">
      <c r="A19297" t="s">
        <v>64808</v>
      </c>
      <c r="B19297" t="s">
        <v>64808</v>
      </c>
      <c r="C19297" s="1" t="s">
        <v>64809</v>
      </c>
      <c r="D19297">
        <v>4</v>
      </c>
      <c r="E19297" t="s">
        <v>14</v>
      </c>
      <c r="F19297">
        <v>0</v>
      </c>
      <c r="G19297" s="2">
        <f>F19297/$M$2</f>
        <v>0</v>
      </c>
      <c r="H19297">
        <v>0</v>
      </c>
      <c r="I19297" s="2">
        <f>H19297/$O$2</f>
        <v>0</v>
      </c>
      <c r="J19297">
        <v>1</v>
      </c>
      <c r="K19297" s="2">
        <f>J19297/$Q$2</f>
        <v>1.203738812752409E-6</v>
      </c>
    </row>
    <row r="19298" spans="1:11" x14ac:dyDescent="0.35">
      <c r="A19298" t="s">
        <v>64810</v>
      </c>
      <c r="B19298" t="s">
        <v>64811</v>
      </c>
      <c r="C19298" s="1" t="s">
        <v>64812</v>
      </c>
      <c r="D19298">
        <v>4</v>
      </c>
      <c r="E19298" t="s">
        <v>14</v>
      </c>
      <c r="F19298">
        <v>0</v>
      </c>
      <c r="G19298" s="2">
        <f>F19298/$M$2</f>
        <v>0</v>
      </c>
      <c r="H19298">
        <v>0</v>
      </c>
      <c r="I19298" s="2">
        <f>H19298/$O$2</f>
        <v>0</v>
      </c>
      <c r="J19298">
        <v>1</v>
      </c>
      <c r="K19298" s="2">
        <f>J19298/$Q$2</f>
        <v>1.203738812752409E-6</v>
      </c>
    </row>
    <row r="19299" spans="1:11" x14ac:dyDescent="0.35">
      <c r="A19299" t="s">
        <v>64839</v>
      </c>
      <c r="B19299" t="s">
        <v>64840</v>
      </c>
      <c r="C19299" s="1" t="s">
        <v>64841</v>
      </c>
      <c r="D19299">
        <v>3</v>
      </c>
      <c r="E19299" t="s">
        <v>14</v>
      </c>
      <c r="F19299">
        <v>0</v>
      </c>
      <c r="G19299" s="2">
        <f>F19299/$M$2</f>
        <v>0</v>
      </c>
      <c r="H19299">
        <v>0</v>
      </c>
      <c r="I19299" s="2">
        <f>H19299/$O$2</f>
        <v>0</v>
      </c>
      <c r="J19299">
        <v>1</v>
      </c>
      <c r="K19299" s="2">
        <f>J19299/$Q$2</f>
        <v>1.203738812752409E-6</v>
      </c>
    </row>
    <row r="19300" spans="1:11" x14ac:dyDescent="0.35">
      <c r="A19300" t="s">
        <v>64844</v>
      </c>
      <c r="B19300" t="s">
        <v>64844</v>
      </c>
      <c r="C19300" s="1" t="s">
        <v>64845</v>
      </c>
      <c r="D19300">
        <v>2</v>
      </c>
      <c r="E19300" t="s">
        <v>14</v>
      </c>
      <c r="F19300">
        <v>0</v>
      </c>
      <c r="G19300" s="2">
        <f>F19300/$M$2</f>
        <v>0</v>
      </c>
      <c r="H19300">
        <v>0</v>
      </c>
      <c r="I19300" s="2">
        <f>H19300/$O$2</f>
        <v>0</v>
      </c>
      <c r="J19300">
        <v>1</v>
      </c>
      <c r="K19300" s="2">
        <f>J19300/$Q$2</f>
        <v>1.203738812752409E-6</v>
      </c>
    </row>
    <row r="19301" spans="1:11" x14ac:dyDescent="0.35">
      <c r="A19301" t="s">
        <v>64849</v>
      </c>
      <c r="B19301" t="s">
        <v>64850</v>
      </c>
      <c r="C19301" s="1" t="s">
        <v>64851</v>
      </c>
      <c r="D19301">
        <v>2</v>
      </c>
      <c r="E19301" t="s">
        <v>14</v>
      </c>
      <c r="F19301">
        <v>0</v>
      </c>
      <c r="G19301" s="2">
        <f>F19301/$M$2</f>
        <v>0</v>
      </c>
      <c r="H19301">
        <v>0</v>
      </c>
      <c r="I19301" s="2">
        <f>H19301/$O$2</f>
        <v>0</v>
      </c>
      <c r="J19301">
        <v>1</v>
      </c>
      <c r="K19301" s="2">
        <f>J19301/$Q$2</f>
        <v>1.203738812752409E-6</v>
      </c>
    </row>
    <row r="19302" spans="1:11" x14ac:dyDescent="0.35">
      <c r="A19302" t="s">
        <v>64858</v>
      </c>
      <c r="B19302" t="s">
        <v>64859</v>
      </c>
      <c r="C19302" s="1" t="s">
        <v>64860</v>
      </c>
      <c r="D19302">
        <v>2</v>
      </c>
      <c r="E19302" t="s">
        <v>14</v>
      </c>
      <c r="F19302">
        <v>0</v>
      </c>
      <c r="G19302" s="2">
        <f>F19302/$M$2</f>
        <v>0</v>
      </c>
      <c r="H19302">
        <v>0</v>
      </c>
      <c r="I19302" s="2">
        <f>H19302/$O$2</f>
        <v>0</v>
      </c>
      <c r="J19302">
        <v>1</v>
      </c>
      <c r="K19302" s="2">
        <f>J19302/$Q$2</f>
        <v>1.203738812752409E-6</v>
      </c>
    </row>
    <row r="19303" spans="1:11" x14ac:dyDescent="0.35">
      <c r="A19303" t="s">
        <v>64861</v>
      </c>
      <c r="B19303" t="s">
        <v>64861</v>
      </c>
      <c r="C19303" s="1" t="s">
        <v>64862</v>
      </c>
      <c r="D19303">
        <v>2</v>
      </c>
      <c r="E19303" t="s">
        <v>14</v>
      </c>
      <c r="F19303">
        <v>0</v>
      </c>
      <c r="G19303" s="2">
        <f>F19303/$M$2</f>
        <v>0</v>
      </c>
      <c r="H19303">
        <v>0</v>
      </c>
      <c r="I19303" s="2">
        <f>H19303/$O$2</f>
        <v>0</v>
      </c>
      <c r="J19303">
        <v>1</v>
      </c>
      <c r="K19303" s="2">
        <f>J19303/$Q$2</f>
        <v>1.203738812752409E-6</v>
      </c>
    </row>
    <row r="19304" spans="1:11" x14ac:dyDescent="0.35">
      <c r="A19304" t="s">
        <v>64869</v>
      </c>
      <c r="B19304" t="s">
        <v>64870</v>
      </c>
      <c r="C19304" s="1" t="s">
        <v>64871</v>
      </c>
      <c r="D19304">
        <v>3</v>
      </c>
      <c r="E19304" t="s">
        <v>14</v>
      </c>
      <c r="F19304">
        <v>0</v>
      </c>
      <c r="G19304" s="2">
        <f>F19304/$M$2</f>
        <v>0</v>
      </c>
      <c r="H19304">
        <v>0</v>
      </c>
      <c r="I19304" s="2">
        <f>H19304/$O$2</f>
        <v>0</v>
      </c>
      <c r="J19304">
        <v>1</v>
      </c>
      <c r="K19304" s="2">
        <f>J19304/$Q$2</f>
        <v>1.203738812752409E-6</v>
      </c>
    </row>
    <row r="19305" spans="1:11" x14ac:dyDescent="0.35">
      <c r="A19305" t="s">
        <v>64872</v>
      </c>
      <c r="B19305" t="s">
        <v>64873</v>
      </c>
      <c r="C19305" s="1" t="s">
        <v>64874</v>
      </c>
      <c r="D19305">
        <v>4</v>
      </c>
      <c r="E19305" t="s">
        <v>14</v>
      </c>
      <c r="F19305">
        <v>0</v>
      </c>
      <c r="G19305" s="2">
        <f>F19305/$M$2</f>
        <v>0</v>
      </c>
      <c r="H19305">
        <v>0</v>
      </c>
      <c r="I19305" s="2">
        <f>H19305/$O$2</f>
        <v>0</v>
      </c>
      <c r="J19305">
        <v>1</v>
      </c>
      <c r="K19305" s="2">
        <f>J19305/$Q$2</f>
        <v>1.203738812752409E-6</v>
      </c>
    </row>
    <row r="19306" spans="1:11" x14ac:dyDescent="0.35">
      <c r="A19306" t="s">
        <v>64876</v>
      </c>
      <c r="B19306" t="s">
        <v>64876</v>
      </c>
      <c r="C19306" s="1" t="s">
        <v>64877</v>
      </c>
      <c r="D19306">
        <v>2</v>
      </c>
      <c r="E19306" t="s">
        <v>14</v>
      </c>
      <c r="F19306">
        <v>0</v>
      </c>
      <c r="G19306" s="2">
        <f>F19306/$M$2</f>
        <v>0</v>
      </c>
      <c r="H19306">
        <v>0</v>
      </c>
      <c r="I19306" s="2">
        <f>H19306/$O$2</f>
        <v>0</v>
      </c>
      <c r="J19306">
        <v>1</v>
      </c>
      <c r="K19306" s="2">
        <f>J19306/$Q$2</f>
        <v>1.203738812752409E-6</v>
      </c>
    </row>
    <row r="19307" spans="1:11" x14ac:dyDescent="0.35">
      <c r="A19307" t="s">
        <v>64890</v>
      </c>
      <c r="B19307" t="s">
        <v>64890</v>
      </c>
      <c r="C19307" s="1" t="s">
        <v>64891</v>
      </c>
      <c r="D19307">
        <v>3</v>
      </c>
      <c r="E19307" t="s">
        <v>14</v>
      </c>
      <c r="F19307">
        <v>0</v>
      </c>
      <c r="G19307" s="2">
        <f>F19307/$M$2</f>
        <v>0</v>
      </c>
      <c r="H19307">
        <v>0</v>
      </c>
      <c r="I19307" s="2">
        <f>H19307/$O$2</f>
        <v>0</v>
      </c>
      <c r="J19307">
        <v>1</v>
      </c>
      <c r="K19307" s="2">
        <f>J19307/$Q$2</f>
        <v>1.203738812752409E-6</v>
      </c>
    </row>
    <row r="19308" spans="1:11" x14ac:dyDescent="0.35">
      <c r="A19308" t="s">
        <v>64900</v>
      </c>
      <c r="B19308" t="s">
        <v>64900</v>
      </c>
      <c r="C19308" s="1" t="s">
        <v>50399</v>
      </c>
      <c r="D19308">
        <v>1</v>
      </c>
      <c r="E19308" t="s">
        <v>14</v>
      </c>
      <c r="F19308">
        <v>0</v>
      </c>
      <c r="G19308" s="2">
        <f>F19308/$M$2</f>
        <v>0</v>
      </c>
      <c r="H19308">
        <v>0</v>
      </c>
      <c r="I19308" s="2">
        <f>H19308/$O$2</f>
        <v>0</v>
      </c>
      <c r="J19308">
        <v>1</v>
      </c>
      <c r="K19308" s="2">
        <f>J19308/$Q$2</f>
        <v>1.203738812752409E-6</v>
      </c>
    </row>
    <row r="19309" spans="1:11" x14ac:dyDescent="0.35">
      <c r="A19309" t="s">
        <v>64911</v>
      </c>
      <c r="B19309" t="s">
        <v>64911</v>
      </c>
      <c r="C19309" s="1" t="s">
        <v>64912</v>
      </c>
      <c r="D19309">
        <v>2</v>
      </c>
      <c r="E19309" t="s">
        <v>14</v>
      </c>
      <c r="F19309">
        <v>0</v>
      </c>
      <c r="G19309" s="2">
        <f>F19309/$M$2</f>
        <v>0</v>
      </c>
      <c r="H19309">
        <v>0</v>
      </c>
      <c r="I19309" s="2">
        <f>H19309/$O$2</f>
        <v>0</v>
      </c>
      <c r="J19309">
        <v>1</v>
      </c>
      <c r="K19309" s="2">
        <f>J19309/$Q$2</f>
        <v>1.203738812752409E-6</v>
      </c>
    </row>
    <row r="19310" spans="1:11" x14ac:dyDescent="0.35">
      <c r="A19310" t="s">
        <v>64913</v>
      </c>
      <c r="B19310" t="s">
        <v>64913</v>
      </c>
      <c r="C19310" s="1" t="s">
        <v>64914</v>
      </c>
      <c r="D19310">
        <v>2</v>
      </c>
      <c r="E19310" t="s">
        <v>14</v>
      </c>
      <c r="F19310">
        <v>0</v>
      </c>
      <c r="G19310" s="2">
        <f>F19310/$M$2</f>
        <v>0</v>
      </c>
      <c r="H19310">
        <v>0</v>
      </c>
      <c r="I19310" s="2">
        <f>H19310/$O$2</f>
        <v>0</v>
      </c>
      <c r="J19310">
        <v>1</v>
      </c>
      <c r="K19310" s="2">
        <f>J19310/$Q$2</f>
        <v>1.203738812752409E-6</v>
      </c>
    </row>
    <row r="19311" spans="1:11" x14ac:dyDescent="0.35">
      <c r="A19311" t="s">
        <v>64918</v>
      </c>
      <c r="B19311" t="s">
        <v>64919</v>
      </c>
      <c r="C19311" s="1" t="s">
        <v>64920</v>
      </c>
      <c r="D19311">
        <v>3</v>
      </c>
      <c r="E19311" t="s">
        <v>14</v>
      </c>
      <c r="F19311">
        <v>0</v>
      </c>
      <c r="G19311" s="2">
        <f>F19311/$M$2</f>
        <v>0</v>
      </c>
      <c r="H19311">
        <v>0</v>
      </c>
      <c r="I19311" s="2">
        <f>H19311/$O$2</f>
        <v>0</v>
      </c>
      <c r="J19311">
        <v>1</v>
      </c>
      <c r="K19311" s="2">
        <f>J19311/$Q$2</f>
        <v>1.203738812752409E-6</v>
      </c>
    </row>
    <row r="19312" spans="1:11" x14ac:dyDescent="0.35">
      <c r="A19312" t="s">
        <v>64926</v>
      </c>
      <c r="B19312" t="s">
        <v>64927</v>
      </c>
      <c r="C19312" s="1" t="s">
        <v>64928</v>
      </c>
      <c r="D19312">
        <v>2</v>
      </c>
      <c r="E19312" t="s">
        <v>14</v>
      </c>
      <c r="F19312">
        <v>0</v>
      </c>
      <c r="G19312" s="2">
        <f>F19312/$M$2</f>
        <v>0</v>
      </c>
      <c r="H19312">
        <v>0</v>
      </c>
      <c r="I19312" s="2">
        <f>H19312/$O$2</f>
        <v>0</v>
      </c>
      <c r="J19312">
        <v>1</v>
      </c>
      <c r="K19312" s="2">
        <f>J19312/$Q$2</f>
        <v>1.203738812752409E-6</v>
      </c>
    </row>
    <row r="19313" spans="1:11" x14ac:dyDescent="0.35">
      <c r="A19313" t="s">
        <v>64929</v>
      </c>
      <c r="B19313" t="s">
        <v>64930</v>
      </c>
      <c r="C19313" s="1" t="s">
        <v>64931</v>
      </c>
      <c r="D19313">
        <v>2</v>
      </c>
      <c r="E19313" t="s">
        <v>14</v>
      </c>
      <c r="F19313">
        <v>0</v>
      </c>
      <c r="G19313" s="2">
        <f>F19313/$M$2</f>
        <v>0</v>
      </c>
      <c r="H19313">
        <v>0</v>
      </c>
      <c r="I19313" s="2">
        <f>H19313/$O$2</f>
        <v>0</v>
      </c>
      <c r="J19313">
        <v>1</v>
      </c>
      <c r="K19313" s="2">
        <f>J19313/$Q$2</f>
        <v>1.203738812752409E-6</v>
      </c>
    </row>
    <row r="19314" spans="1:11" x14ac:dyDescent="0.35">
      <c r="A19314" t="s">
        <v>64945</v>
      </c>
      <c r="B19314" t="s">
        <v>64945</v>
      </c>
      <c r="C19314" s="1" t="s">
        <v>64946</v>
      </c>
      <c r="D19314">
        <v>2</v>
      </c>
      <c r="E19314" t="s">
        <v>14</v>
      </c>
      <c r="F19314">
        <v>0</v>
      </c>
      <c r="G19314" s="2">
        <f>F19314/$M$2</f>
        <v>0</v>
      </c>
      <c r="H19314">
        <v>0</v>
      </c>
      <c r="I19314" s="2">
        <f>H19314/$O$2</f>
        <v>0</v>
      </c>
      <c r="J19314">
        <v>1</v>
      </c>
      <c r="K19314" s="2">
        <f>J19314/$Q$2</f>
        <v>1.203738812752409E-6</v>
      </c>
    </row>
    <row r="19315" spans="1:11" x14ac:dyDescent="0.35">
      <c r="A19315" t="s">
        <v>64949</v>
      </c>
      <c r="B19315" t="s">
        <v>64949</v>
      </c>
      <c r="C19315" s="1" t="s">
        <v>64950</v>
      </c>
      <c r="D19315">
        <v>3</v>
      </c>
      <c r="E19315" t="s">
        <v>14</v>
      </c>
      <c r="F19315">
        <v>0</v>
      </c>
      <c r="G19315" s="2">
        <f>F19315/$M$2</f>
        <v>0</v>
      </c>
      <c r="H19315">
        <v>0</v>
      </c>
      <c r="I19315" s="2">
        <f>H19315/$O$2</f>
        <v>0</v>
      </c>
      <c r="J19315">
        <v>1</v>
      </c>
      <c r="K19315" s="2">
        <f>J19315/$Q$2</f>
        <v>1.203738812752409E-6</v>
      </c>
    </row>
    <row r="19316" spans="1:11" x14ac:dyDescent="0.35">
      <c r="A19316" t="s">
        <v>64951</v>
      </c>
      <c r="B19316" t="s">
        <v>64952</v>
      </c>
      <c r="C19316" s="1" t="s">
        <v>64953</v>
      </c>
      <c r="D19316">
        <v>3</v>
      </c>
      <c r="E19316" t="s">
        <v>14</v>
      </c>
      <c r="F19316">
        <v>0</v>
      </c>
      <c r="G19316" s="2">
        <f>F19316/$M$2</f>
        <v>0</v>
      </c>
      <c r="H19316">
        <v>0</v>
      </c>
      <c r="I19316" s="2">
        <f>H19316/$O$2</f>
        <v>0</v>
      </c>
      <c r="J19316">
        <v>1</v>
      </c>
      <c r="K19316" s="2">
        <f>J19316/$Q$2</f>
        <v>1.203738812752409E-6</v>
      </c>
    </row>
    <row r="19317" spans="1:11" x14ac:dyDescent="0.35">
      <c r="A19317" t="s">
        <v>64970</v>
      </c>
      <c r="B19317" t="s">
        <v>64971</v>
      </c>
      <c r="C19317" s="1" t="s">
        <v>64972</v>
      </c>
      <c r="D19317">
        <v>3</v>
      </c>
      <c r="E19317" t="s">
        <v>14</v>
      </c>
      <c r="F19317">
        <v>0</v>
      </c>
      <c r="G19317" s="2">
        <f>F19317/$M$2</f>
        <v>0</v>
      </c>
      <c r="H19317">
        <v>0</v>
      </c>
      <c r="I19317" s="2">
        <f>H19317/$O$2</f>
        <v>0</v>
      </c>
      <c r="J19317">
        <v>1</v>
      </c>
      <c r="K19317" s="2">
        <f>J19317/$Q$2</f>
        <v>1.203738812752409E-6</v>
      </c>
    </row>
    <row r="19318" spans="1:11" x14ac:dyDescent="0.35">
      <c r="A19318" t="s">
        <v>64973</v>
      </c>
      <c r="B19318" t="s">
        <v>64974</v>
      </c>
      <c r="C19318" s="1" t="s">
        <v>64975</v>
      </c>
      <c r="D19318">
        <v>3</v>
      </c>
      <c r="E19318" t="s">
        <v>14</v>
      </c>
      <c r="F19318">
        <v>0</v>
      </c>
      <c r="G19318" s="2">
        <f>F19318/$M$2</f>
        <v>0</v>
      </c>
      <c r="H19318">
        <v>0</v>
      </c>
      <c r="I19318" s="2">
        <f>H19318/$O$2</f>
        <v>0</v>
      </c>
      <c r="J19318">
        <v>1</v>
      </c>
      <c r="K19318" s="2">
        <f>J19318/$Q$2</f>
        <v>1.203738812752409E-6</v>
      </c>
    </row>
    <row r="19319" spans="1:11" x14ac:dyDescent="0.35">
      <c r="A19319" t="s">
        <v>64976</v>
      </c>
      <c r="B19319" t="s">
        <v>64977</v>
      </c>
      <c r="C19319" s="1" t="s">
        <v>64978</v>
      </c>
      <c r="D19319">
        <v>3</v>
      </c>
      <c r="E19319" t="s">
        <v>14</v>
      </c>
      <c r="F19319">
        <v>0</v>
      </c>
      <c r="G19319" s="2">
        <f>F19319/$M$2</f>
        <v>0</v>
      </c>
      <c r="H19319">
        <v>0</v>
      </c>
      <c r="I19319" s="2">
        <f>H19319/$O$2</f>
        <v>0</v>
      </c>
      <c r="J19319">
        <v>1</v>
      </c>
      <c r="K19319" s="2">
        <f>J19319/$Q$2</f>
        <v>1.203738812752409E-6</v>
      </c>
    </row>
    <row r="19320" spans="1:11" x14ac:dyDescent="0.35">
      <c r="A19320" t="s">
        <v>64984</v>
      </c>
      <c r="B19320" t="s">
        <v>64985</v>
      </c>
      <c r="C19320" s="1" t="s">
        <v>64986</v>
      </c>
      <c r="D19320">
        <v>3</v>
      </c>
      <c r="E19320" t="s">
        <v>14</v>
      </c>
      <c r="F19320">
        <v>0</v>
      </c>
      <c r="G19320" s="2">
        <f>F19320/$M$2</f>
        <v>0</v>
      </c>
      <c r="H19320">
        <v>0</v>
      </c>
      <c r="I19320" s="2">
        <f>H19320/$O$2</f>
        <v>0</v>
      </c>
      <c r="J19320">
        <v>1</v>
      </c>
      <c r="K19320" s="2">
        <f>J19320/$Q$2</f>
        <v>1.203738812752409E-6</v>
      </c>
    </row>
    <row r="19321" spans="1:11" x14ac:dyDescent="0.35">
      <c r="A19321" t="s">
        <v>65015</v>
      </c>
      <c r="B19321" t="s">
        <v>65015</v>
      </c>
      <c r="C19321" s="1" t="s">
        <v>65016</v>
      </c>
      <c r="D19321">
        <v>2</v>
      </c>
      <c r="E19321" t="s">
        <v>14</v>
      </c>
      <c r="F19321">
        <v>0</v>
      </c>
      <c r="G19321" s="2">
        <f>F19321/$M$2</f>
        <v>0</v>
      </c>
      <c r="H19321">
        <v>0</v>
      </c>
      <c r="I19321" s="2">
        <f>H19321/$O$2</f>
        <v>0</v>
      </c>
      <c r="J19321">
        <v>1</v>
      </c>
      <c r="K19321" s="2">
        <f>J19321/$Q$2</f>
        <v>1.203738812752409E-6</v>
      </c>
    </row>
    <row r="19322" spans="1:11" x14ac:dyDescent="0.35">
      <c r="A19322" t="s">
        <v>65019</v>
      </c>
      <c r="B19322" t="s">
        <v>65020</v>
      </c>
      <c r="C19322" s="1" t="s">
        <v>65021</v>
      </c>
      <c r="D19322">
        <v>3</v>
      </c>
      <c r="E19322" t="s">
        <v>14</v>
      </c>
      <c r="F19322">
        <v>0</v>
      </c>
      <c r="G19322" s="2">
        <f>F19322/$M$2</f>
        <v>0</v>
      </c>
      <c r="H19322">
        <v>0</v>
      </c>
      <c r="I19322" s="2">
        <f>H19322/$O$2</f>
        <v>0</v>
      </c>
      <c r="J19322">
        <v>1</v>
      </c>
      <c r="K19322" s="2">
        <f>J19322/$Q$2</f>
        <v>1.203738812752409E-6</v>
      </c>
    </row>
    <row r="19323" spans="1:11" x14ac:dyDescent="0.35">
      <c r="A19323" t="s">
        <v>65030</v>
      </c>
      <c r="B19323" t="s">
        <v>65031</v>
      </c>
      <c r="C19323" s="1" t="s">
        <v>65032</v>
      </c>
      <c r="D19323">
        <v>2</v>
      </c>
      <c r="E19323" t="s">
        <v>14</v>
      </c>
      <c r="F19323">
        <v>0</v>
      </c>
      <c r="G19323" s="2">
        <f>F19323/$M$2</f>
        <v>0</v>
      </c>
      <c r="H19323">
        <v>0</v>
      </c>
      <c r="I19323" s="2">
        <f>H19323/$O$2</f>
        <v>0</v>
      </c>
      <c r="J19323">
        <v>1</v>
      </c>
      <c r="K19323" s="2">
        <f>J19323/$Q$2</f>
        <v>1.203738812752409E-6</v>
      </c>
    </row>
    <row r="19324" spans="1:11" x14ac:dyDescent="0.35">
      <c r="A19324" t="s">
        <v>65059</v>
      </c>
      <c r="B19324" t="s">
        <v>65059</v>
      </c>
      <c r="C19324" s="1" t="s">
        <v>65060</v>
      </c>
      <c r="D19324">
        <v>2</v>
      </c>
      <c r="E19324" t="s">
        <v>280</v>
      </c>
      <c r="F19324">
        <v>0</v>
      </c>
      <c r="G19324" s="2">
        <f>F19324/$M$2</f>
        <v>0</v>
      </c>
      <c r="H19324">
        <v>1</v>
      </c>
      <c r="I19324" s="2">
        <f>H19324/$O$2</f>
        <v>8.3349308617485023E-6</v>
      </c>
      <c r="J19324">
        <v>1</v>
      </c>
      <c r="K19324" s="2">
        <f>J19324/$Q$2</f>
        <v>1.203738812752409E-6</v>
      </c>
    </row>
    <row r="19325" spans="1:11" x14ac:dyDescent="0.35">
      <c r="A19325" t="s">
        <v>65061</v>
      </c>
      <c r="B19325" t="s">
        <v>65061</v>
      </c>
      <c r="C19325" s="1" t="s">
        <v>65062</v>
      </c>
      <c r="D19325">
        <v>2</v>
      </c>
      <c r="E19325" t="s">
        <v>14</v>
      </c>
      <c r="F19325">
        <v>0</v>
      </c>
      <c r="G19325" s="2">
        <f>F19325/$M$2</f>
        <v>0</v>
      </c>
      <c r="H19325">
        <v>0</v>
      </c>
      <c r="I19325" s="2">
        <f>H19325/$O$2</f>
        <v>0</v>
      </c>
      <c r="J19325">
        <v>1</v>
      </c>
      <c r="K19325" s="2">
        <f>J19325/$Q$2</f>
        <v>1.203738812752409E-6</v>
      </c>
    </row>
    <row r="19326" spans="1:11" x14ac:dyDescent="0.35">
      <c r="A19326" t="s">
        <v>65084</v>
      </c>
      <c r="B19326" t="s">
        <v>65085</v>
      </c>
      <c r="C19326" s="1" t="s">
        <v>65086</v>
      </c>
      <c r="D19326">
        <v>2</v>
      </c>
      <c r="E19326" t="s">
        <v>14</v>
      </c>
      <c r="F19326">
        <v>0</v>
      </c>
      <c r="G19326" s="2">
        <f>F19326/$M$2</f>
        <v>0</v>
      </c>
      <c r="H19326">
        <v>0</v>
      </c>
      <c r="I19326" s="2">
        <f>H19326/$O$2</f>
        <v>0</v>
      </c>
      <c r="J19326">
        <v>1</v>
      </c>
      <c r="K19326" s="2">
        <f>J19326/$Q$2</f>
        <v>1.203738812752409E-6</v>
      </c>
    </row>
    <row r="19327" spans="1:11" x14ac:dyDescent="0.35">
      <c r="A19327" t="s">
        <v>65109</v>
      </c>
      <c r="B19327" t="s">
        <v>65109</v>
      </c>
      <c r="C19327" s="1" t="s">
        <v>65110</v>
      </c>
      <c r="D19327">
        <v>2</v>
      </c>
      <c r="E19327" t="s">
        <v>14</v>
      </c>
      <c r="F19327">
        <v>0</v>
      </c>
      <c r="G19327" s="2">
        <f>F19327/$M$2</f>
        <v>0</v>
      </c>
      <c r="H19327">
        <v>0</v>
      </c>
      <c r="I19327" s="2">
        <f>H19327/$O$2</f>
        <v>0</v>
      </c>
      <c r="J19327">
        <v>1</v>
      </c>
      <c r="K19327" s="2">
        <f>J19327/$Q$2</f>
        <v>1.203738812752409E-6</v>
      </c>
    </row>
    <row r="19328" spans="1:11" x14ac:dyDescent="0.35">
      <c r="A19328" t="s">
        <v>65111</v>
      </c>
      <c r="B19328" t="s">
        <v>65111</v>
      </c>
      <c r="C19328" s="1" t="s">
        <v>65112</v>
      </c>
      <c r="D19328">
        <v>3</v>
      </c>
      <c r="E19328" t="s">
        <v>14</v>
      </c>
      <c r="F19328">
        <v>0</v>
      </c>
      <c r="G19328" s="2">
        <f>F19328/$M$2</f>
        <v>0</v>
      </c>
      <c r="H19328">
        <v>0</v>
      </c>
      <c r="I19328" s="2">
        <f>H19328/$O$2</f>
        <v>0</v>
      </c>
      <c r="J19328">
        <v>1</v>
      </c>
      <c r="K19328" s="2">
        <f>J19328/$Q$2</f>
        <v>1.203738812752409E-6</v>
      </c>
    </row>
    <row r="19329" spans="1:11" x14ac:dyDescent="0.35">
      <c r="A19329" t="s">
        <v>65113</v>
      </c>
      <c r="B19329" t="s">
        <v>65114</v>
      </c>
      <c r="C19329" s="1" t="s">
        <v>65115</v>
      </c>
      <c r="D19329">
        <v>3</v>
      </c>
      <c r="E19329" t="s">
        <v>14</v>
      </c>
      <c r="F19329">
        <v>0</v>
      </c>
      <c r="G19329" s="2">
        <f>F19329/$M$2</f>
        <v>0</v>
      </c>
      <c r="H19329">
        <v>0</v>
      </c>
      <c r="I19329" s="2">
        <f>H19329/$O$2</f>
        <v>0</v>
      </c>
      <c r="J19329">
        <v>1</v>
      </c>
      <c r="K19329" s="2">
        <f>J19329/$Q$2</f>
        <v>1.203738812752409E-6</v>
      </c>
    </row>
    <row r="19330" spans="1:11" x14ac:dyDescent="0.35">
      <c r="A19330" t="s">
        <v>65121</v>
      </c>
      <c r="B19330" t="s">
        <v>65121</v>
      </c>
      <c r="C19330" s="1" t="s">
        <v>65122</v>
      </c>
      <c r="D19330">
        <v>3</v>
      </c>
      <c r="E19330" t="s">
        <v>14</v>
      </c>
      <c r="F19330">
        <v>0</v>
      </c>
      <c r="G19330" s="2">
        <f>F19330/$M$2</f>
        <v>0</v>
      </c>
      <c r="H19330">
        <v>0</v>
      </c>
      <c r="I19330" s="2">
        <f>H19330/$O$2</f>
        <v>0</v>
      </c>
      <c r="J19330">
        <v>1</v>
      </c>
      <c r="K19330" s="2">
        <f>J19330/$Q$2</f>
        <v>1.203738812752409E-6</v>
      </c>
    </row>
    <row r="19331" spans="1:11" x14ac:dyDescent="0.35">
      <c r="A19331" t="s">
        <v>65141</v>
      </c>
      <c r="B19331" t="s">
        <v>65141</v>
      </c>
      <c r="C19331" s="1" t="s">
        <v>65142</v>
      </c>
      <c r="D19331">
        <v>3</v>
      </c>
      <c r="E19331" t="s">
        <v>14</v>
      </c>
      <c r="F19331">
        <v>0</v>
      </c>
      <c r="G19331" s="2">
        <f>F19331/$M$2</f>
        <v>0</v>
      </c>
      <c r="H19331">
        <v>0</v>
      </c>
      <c r="I19331" s="2">
        <f>H19331/$O$2</f>
        <v>0</v>
      </c>
      <c r="J19331">
        <v>1</v>
      </c>
      <c r="K19331" s="2">
        <f>J19331/$Q$2</f>
        <v>1.203738812752409E-6</v>
      </c>
    </row>
    <row r="19332" spans="1:11" x14ac:dyDescent="0.35">
      <c r="A19332" t="s">
        <v>65154</v>
      </c>
      <c r="B19332" t="s">
        <v>65154</v>
      </c>
      <c r="C19332" s="1" t="s">
        <v>65155</v>
      </c>
      <c r="D19332">
        <v>2</v>
      </c>
      <c r="E19332" t="s">
        <v>14</v>
      </c>
      <c r="F19332">
        <v>0</v>
      </c>
      <c r="G19332" s="2">
        <f>F19332/$M$2</f>
        <v>0</v>
      </c>
      <c r="H19332">
        <v>0</v>
      </c>
      <c r="I19332" s="2">
        <f>H19332/$O$2</f>
        <v>0</v>
      </c>
      <c r="J19332">
        <v>1</v>
      </c>
      <c r="K19332" s="2">
        <f>J19332/$Q$2</f>
        <v>1.203738812752409E-6</v>
      </c>
    </row>
    <row r="19333" spans="1:11" x14ac:dyDescent="0.35">
      <c r="A19333" t="s">
        <v>65170</v>
      </c>
      <c r="B19333" t="s">
        <v>65171</v>
      </c>
      <c r="C19333" s="1" t="s">
        <v>65172</v>
      </c>
      <c r="D19333">
        <v>2</v>
      </c>
      <c r="E19333" t="s">
        <v>14</v>
      </c>
      <c r="F19333">
        <v>0</v>
      </c>
      <c r="G19333" s="2">
        <f>F19333/$M$2</f>
        <v>0</v>
      </c>
      <c r="H19333">
        <v>0</v>
      </c>
      <c r="I19333" s="2">
        <f>H19333/$O$2</f>
        <v>0</v>
      </c>
      <c r="J19333">
        <v>1</v>
      </c>
      <c r="K19333" s="2">
        <f>J19333/$Q$2</f>
        <v>1.203738812752409E-6</v>
      </c>
    </row>
    <row r="19334" spans="1:11" x14ac:dyDescent="0.35">
      <c r="A19334" t="s">
        <v>65179</v>
      </c>
      <c r="B19334" t="s">
        <v>65179</v>
      </c>
      <c r="C19334" s="1" t="s">
        <v>65180</v>
      </c>
      <c r="D19334">
        <v>2</v>
      </c>
      <c r="E19334" t="s">
        <v>14</v>
      </c>
      <c r="F19334">
        <v>0</v>
      </c>
      <c r="G19334" s="2">
        <f>F19334/$M$2</f>
        <v>0</v>
      </c>
      <c r="H19334">
        <v>0</v>
      </c>
      <c r="I19334" s="2">
        <f>H19334/$O$2</f>
        <v>0</v>
      </c>
      <c r="J19334">
        <v>1</v>
      </c>
      <c r="K19334" s="2">
        <f>J19334/$Q$2</f>
        <v>1.203738812752409E-6</v>
      </c>
    </row>
    <row r="19335" spans="1:11" x14ac:dyDescent="0.35">
      <c r="A19335" t="s">
        <v>65183</v>
      </c>
      <c r="B19335" t="s">
        <v>65184</v>
      </c>
      <c r="C19335" s="1" t="s">
        <v>65185</v>
      </c>
      <c r="D19335">
        <v>2</v>
      </c>
      <c r="E19335" t="s">
        <v>14</v>
      </c>
      <c r="F19335">
        <v>0</v>
      </c>
      <c r="G19335" s="2">
        <f>F19335/$M$2</f>
        <v>0</v>
      </c>
      <c r="H19335">
        <v>0</v>
      </c>
      <c r="I19335" s="2">
        <f>H19335/$O$2</f>
        <v>0</v>
      </c>
      <c r="J19335">
        <v>1</v>
      </c>
      <c r="K19335" s="2">
        <f>J19335/$Q$2</f>
        <v>1.203738812752409E-6</v>
      </c>
    </row>
    <row r="19336" spans="1:11" x14ac:dyDescent="0.35">
      <c r="A19336" t="s">
        <v>65191</v>
      </c>
      <c r="B19336" t="s">
        <v>65191</v>
      </c>
      <c r="C19336" s="1" t="s">
        <v>65192</v>
      </c>
      <c r="D19336">
        <v>2</v>
      </c>
      <c r="E19336" t="s">
        <v>14</v>
      </c>
      <c r="F19336">
        <v>0</v>
      </c>
      <c r="G19336" s="2">
        <f>F19336/$M$2</f>
        <v>0</v>
      </c>
      <c r="H19336">
        <v>0</v>
      </c>
      <c r="I19336" s="2">
        <f>H19336/$O$2</f>
        <v>0</v>
      </c>
      <c r="J19336">
        <v>1</v>
      </c>
      <c r="K19336" s="2">
        <f>J19336/$Q$2</f>
        <v>1.203738812752409E-6</v>
      </c>
    </row>
    <row r="19337" spans="1:11" x14ac:dyDescent="0.35">
      <c r="A19337" t="s">
        <v>65196</v>
      </c>
      <c r="B19337" t="s">
        <v>65196</v>
      </c>
      <c r="C19337" s="1" t="s">
        <v>65197</v>
      </c>
      <c r="D19337">
        <v>2</v>
      </c>
      <c r="E19337" t="s">
        <v>14</v>
      </c>
      <c r="F19337">
        <v>0</v>
      </c>
      <c r="G19337" s="2">
        <f>F19337/$M$2</f>
        <v>0</v>
      </c>
      <c r="H19337">
        <v>0</v>
      </c>
      <c r="I19337" s="2">
        <f>H19337/$O$2</f>
        <v>0</v>
      </c>
      <c r="J19337">
        <v>1</v>
      </c>
      <c r="K19337" s="2">
        <f>J19337/$Q$2</f>
        <v>1.203738812752409E-6</v>
      </c>
    </row>
    <row r="19338" spans="1:11" x14ac:dyDescent="0.35">
      <c r="A19338" t="s">
        <v>65198</v>
      </c>
      <c r="B19338" t="s">
        <v>65199</v>
      </c>
      <c r="C19338" s="1" t="s">
        <v>65200</v>
      </c>
      <c r="D19338">
        <v>2</v>
      </c>
      <c r="E19338" t="s">
        <v>14</v>
      </c>
      <c r="F19338">
        <v>0</v>
      </c>
      <c r="G19338" s="2">
        <f>F19338/$M$2</f>
        <v>0</v>
      </c>
      <c r="H19338">
        <v>0</v>
      </c>
      <c r="I19338" s="2">
        <f>H19338/$O$2</f>
        <v>0</v>
      </c>
      <c r="J19338">
        <v>1</v>
      </c>
      <c r="K19338" s="2">
        <f>J19338/$Q$2</f>
        <v>1.203738812752409E-6</v>
      </c>
    </row>
    <row r="19339" spans="1:11" x14ac:dyDescent="0.35">
      <c r="A19339" t="s">
        <v>65212</v>
      </c>
      <c r="B19339" t="s">
        <v>65213</v>
      </c>
      <c r="C19339" s="1" t="s">
        <v>65214</v>
      </c>
      <c r="D19339">
        <v>2</v>
      </c>
      <c r="E19339" t="s">
        <v>14</v>
      </c>
      <c r="F19339">
        <v>0</v>
      </c>
      <c r="G19339" s="2">
        <f>F19339/$M$2</f>
        <v>0</v>
      </c>
      <c r="H19339">
        <v>0</v>
      </c>
      <c r="I19339" s="2">
        <f>H19339/$O$2</f>
        <v>0</v>
      </c>
      <c r="J19339">
        <v>1</v>
      </c>
      <c r="K19339" s="2">
        <f>J19339/$Q$2</f>
        <v>1.203738812752409E-6</v>
      </c>
    </row>
    <row r="19340" spans="1:11" x14ac:dyDescent="0.35">
      <c r="A19340" t="s">
        <v>65215</v>
      </c>
      <c r="B19340" t="s">
        <v>65216</v>
      </c>
      <c r="C19340" s="1" t="s">
        <v>65217</v>
      </c>
      <c r="D19340">
        <v>2</v>
      </c>
      <c r="E19340" t="s">
        <v>14</v>
      </c>
      <c r="F19340">
        <v>0</v>
      </c>
      <c r="G19340" s="2">
        <f>F19340/$M$2</f>
        <v>0</v>
      </c>
      <c r="H19340">
        <v>0</v>
      </c>
      <c r="I19340" s="2">
        <f>H19340/$O$2</f>
        <v>0</v>
      </c>
      <c r="J19340">
        <v>1</v>
      </c>
      <c r="K19340" s="2">
        <f>J19340/$Q$2</f>
        <v>1.203738812752409E-6</v>
      </c>
    </row>
    <row r="19341" spans="1:11" x14ac:dyDescent="0.35">
      <c r="A19341" t="s">
        <v>65218</v>
      </c>
      <c r="B19341" t="s">
        <v>65219</v>
      </c>
      <c r="C19341" s="1" t="s">
        <v>65220</v>
      </c>
      <c r="D19341">
        <v>3</v>
      </c>
      <c r="E19341" t="s">
        <v>14</v>
      </c>
      <c r="F19341">
        <v>0</v>
      </c>
      <c r="G19341" s="2">
        <f>F19341/$M$2</f>
        <v>0</v>
      </c>
      <c r="H19341">
        <v>0</v>
      </c>
      <c r="I19341" s="2">
        <f>H19341/$O$2</f>
        <v>0</v>
      </c>
      <c r="J19341">
        <v>1</v>
      </c>
      <c r="K19341" s="2">
        <f>J19341/$Q$2</f>
        <v>1.203738812752409E-6</v>
      </c>
    </row>
    <row r="19342" spans="1:11" x14ac:dyDescent="0.35">
      <c r="A19342" t="s">
        <v>65221</v>
      </c>
      <c r="B19342" t="s">
        <v>65222</v>
      </c>
      <c r="C19342" s="1" t="s">
        <v>65223</v>
      </c>
      <c r="D19342">
        <v>3</v>
      </c>
      <c r="E19342" t="s">
        <v>14</v>
      </c>
      <c r="F19342">
        <v>0</v>
      </c>
      <c r="G19342" s="2">
        <f>F19342/$M$2</f>
        <v>0</v>
      </c>
      <c r="H19342">
        <v>0</v>
      </c>
      <c r="I19342" s="2">
        <f>H19342/$O$2</f>
        <v>0</v>
      </c>
      <c r="J19342">
        <v>1</v>
      </c>
      <c r="K19342" s="2">
        <f>J19342/$Q$2</f>
        <v>1.203738812752409E-6</v>
      </c>
    </row>
    <row r="19343" spans="1:11" x14ac:dyDescent="0.35">
      <c r="A19343" t="s">
        <v>65226</v>
      </c>
      <c r="B19343" t="s">
        <v>65227</v>
      </c>
      <c r="C19343" s="1" t="s">
        <v>65228</v>
      </c>
      <c r="D19343">
        <v>2</v>
      </c>
      <c r="E19343" t="s">
        <v>14</v>
      </c>
      <c r="F19343">
        <v>0</v>
      </c>
      <c r="G19343" s="2">
        <f>F19343/$M$2</f>
        <v>0</v>
      </c>
      <c r="H19343">
        <v>0</v>
      </c>
      <c r="I19343" s="2">
        <f>H19343/$O$2</f>
        <v>0</v>
      </c>
      <c r="J19343">
        <v>1</v>
      </c>
      <c r="K19343" s="2">
        <f>J19343/$Q$2</f>
        <v>1.203738812752409E-6</v>
      </c>
    </row>
    <row r="19344" spans="1:11" x14ac:dyDescent="0.35">
      <c r="A19344" t="s">
        <v>65235</v>
      </c>
      <c r="B19344" t="s">
        <v>65236</v>
      </c>
      <c r="C19344" s="1" t="s">
        <v>52565</v>
      </c>
      <c r="D19344">
        <v>2</v>
      </c>
      <c r="E19344" t="s">
        <v>14</v>
      </c>
      <c r="F19344">
        <v>0</v>
      </c>
      <c r="G19344" s="2">
        <f>F19344/$M$2</f>
        <v>0</v>
      </c>
      <c r="H19344">
        <v>0</v>
      </c>
      <c r="I19344" s="2">
        <f>H19344/$O$2</f>
        <v>0</v>
      </c>
      <c r="J19344">
        <v>1</v>
      </c>
      <c r="K19344" s="2">
        <f>J19344/$Q$2</f>
        <v>1.203738812752409E-6</v>
      </c>
    </row>
    <row r="19345" spans="1:11" x14ac:dyDescent="0.35">
      <c r="A19345" t="s">
        <v>65241</v>
      </c>
      <c r="B19345" t="s">
        <v>65242</v>
      </c>
      <c r="C19345" s="1" t="s">
        <v>65243</v>
      </c>
      <c r="D19345">
        <v>2</v>
      </c>
      <c r="E19345" t="s">
        <v>14</v>
      </c>
      <c r="F19345">
        <v>0</v>
      </c>
      <c r="G19345" s="2">
        <f>F19345/$M$2</f>
        <v>0</v>
      </c>
      <c r="H19345">
        <v>0</v>
      </c>
      <c r="I19345" s="2">
        <f>H19345/$O$2</f>
        <v>0</v>
      </c>
      <c r="J19345">
        <v>1</v>
      </c>
      <c r="K19345" s="2">
        <f>J19345/$Q$2</f>
        <v>1.203738812752409E-6</v>
      </c>
    </row>
    <row r="19346" spans="1:11" x14ac:dyDescent="0.35">
      <c r="A19346" t="s">
        <v>65247</v>
      </c>
      <c r="B19346" t="s">
        <v>65248</v>
      </c>
      <c r="C19346" s="1" t="s">
        <v>65249</v>
      </c>
      <c r="D19346">
        <v>3</v>
      </c>
      <c r="E19346" t="s">
        <v>14</v>
      </c>
      <c r="F19346">
        <v>0</v>
      </c>
      <c r="G19346" s="2">
        <f>F19346/$M$2</f>
        <v>0</v>
      </c>
      <c r="H19346">
        <v>0</v>
      </c>
      <c r="I19346" s="2">
        <f>H19346/$O$2</f>
        <v>0</v>
      </c>
      <c r="J19346">
        <v>1</v>
      </c>
      <c r="K19346" s="2">
        <f>J19346/$Q$2</f>
        <v>1.203738812752409E-6</v>
      </c>
    </row>
    <row r="19347" spans="1:11" x14ac:dyDescent="0.35">
      <c r="A19347" t="s">
        <v>65250</v>
      </c>
      <c r="B19347" t="s">
        <v>65250</v>
      </c>
      <c r="C19347" s="1" t="s">
        <v>65251</v>
      </c>
      <c r="D19347">
        <v>2</v>
      </c>
      <c r="E19347" t="s">
        <v>14</v>
      </c>
      <c r="F19347">
        <v>0</v>
      </c>
      <c r="G19347" s="2">
        <f>F19347/$M$2</f>
        <v>0</v>
      </c>
      <c r="H19347">
        <v>0</v>
      </c>
      <c r="I19347" s="2">
        <f>H19347/$O$2</f>
        <v>0</v>
      </c>
      <c r="J19347">
        <v>1</v>
      </c>
      <c r="K19347" s="2">
        <f>J19347/$Q$2</f>
        <v>1.203738812752409E-6</v>
      </c>
    </row>
    <row r="19348" spans="1:11" x14ac:dyDescent="0.35">
      <c r="A19348" t="s">
        <v>65257</v>
      </c>
      <c r="B19348" t="s">
        <v>65257</v>
      </c>
      <c r="C19348" s="1" t="s">
        <v>65258</v>
      </c>
      <c r="D19348">
        <v>2</v>
      </c>
      <c r="E19348" t="s">
        <v>14</v>
      </c>
      <c r="F19348">
        <v>0</v>
      </c>
      <c r="G19348" s="2">
        <f>F19348/$M$2</f>
        <v>0</v>
      </c>
      <c r="H19348">
        <v>0</v>
      </c>
      <c r="I19348" s="2">
        <f>H19348/$O$2</f>
        <v>0</v>
      </c>
      <c r="J19348">
        <v>1</v>
      </c>
      <c r="K19348" s="2">
        <f>J19348/$Q$2</f>
        <v>1.203738812752409E-6</v>
      </c>
    </row>
    <row r="19349" spans="1:11" x14ac:dyDescent="0.35">
      <c r="A19349" t="s">
        <v>65277</v>
      </c>
      <c r="B19349" t="s">
        <v>65278</v>
      </c>
      <c r="C19349" s="1" t="s">
        <v>65279</v>
      </c>
      <c r="D19349">
        <v>3</v>
      </c>
      <c r="E19349" t="s">
        <v>14</v>
      </c>
      <c r="F19349">
        <v>0</v>
      </c>
      <c r="G19349" s="2">
        <f>F19349/$M$2</f>
        <v>0</v>
      </c>
      <c r="H19349">
        <v>0</v>
      </c>
      <c r="I19349" s="2">
        <f>H19349/$O$2</f>
        <v>0</v>
      </c>
      <c r="J19349">
        <v>1</v>
      </c>
      <c r="K19349" s="2">
        <f>J19349/$Q$2</f>
        <v>1.203738812752409E-6</v>
      </c>
    </row>
    <row r="19350" spans="1:11" x14ac:dyDescent="0.35">
      <c r="A19350" t="s">
        <v>65298</v>
      </c>
      <c r="B19350" t="s">
        <v>65298</v>
      </c>
      <c r="C19350" s="1" t="s">
        <v>65299</v>
      </c>
      <c r="D19350">
        <v>2</v>
      </c>
      <c r="E19350" t="s">
        <v>14</v>
      </c>
      <c r="F19350">
        <v>0</v>
      </c>
      <c r="G19350" s="2">
        <f>F19350/$M$2</f>
        <v>0</v>
      </c>
      <c r="H19350">
        <v>0</v>
      </c>
      <c r="I19350" s="2">
        <f>H19350/$O$2</f>
        <v>0</v>
      </c>
      <c r="J19350">
        <v>1</v>
      </c>
      <c r="K19350" s="2">
        <f>J19350/$Q$2</f>
        <v>1.203738812752409E-6</v>
      </c>
    </row>
    <row r="19351" spans="1:11" x14ac:dyDescent="0.35">
      <c r="A19351" t="s">
        <v>65322</v>
      </c>
      <c r="B19351" t="s">
        <v>65322</v>
      </c>
      <c r="C19351" s="1" t="s">
        <v>65323</v>
      </c>
      <c r="D19351">
        <v>3</v>
      </c>
      <c r="E19351" t="s">
        <v>14</v>
      </c>
      <c r="F19351">
        <v>0</v>
      </c>
      <c r="G19351" s="2">
        <f>F19351/$M$2</f>
        <v>0</v>
      </c>
      <c r="H19351">
        <v>0</v>
      </c>
      <c r="I19351" s="2">
        <f>H19351/$O$2</f>
        <v>0</v>
      </c>
      <c r="J19351">
        <v>1</v>
      </c>
      <c r="K19351" s="2">
        <f>J19351/$Q$2</f>
        <v>1.203738812752409E-6</v>
      </c>
    </row>
    <row r="19352" spans="1:11" x14ac:dyDescent="0.35">
      <c r="A19352" t="s">
        <v>65324</v>
      </c>
      <c r="B19352" t="s">
        <v>65325</v>
      </c>
      <c r="C19352" s="1" t="s">
        <v>61875</v>
      </c>
      <c r="D19352">
        <v>2</v>
      </c>
      <c r="E19352" t="s">
        <v>14</v>
      </c>
      <c r="F19352">
        <v>0</v>
      </c>
      <c r="G19352" s="2">
        <f>F19352/$M$2</f>
        <v>0</v>
      </c>
      <c r="H19352">
        <v>0</v>
      </c>
      <c r="I19352" s="2">
        <f>H19352/$O$2</f>
        <v>0</v>
      </c>
      <c r="J19352">
        <v>1</v>
      </c>
      <c r="K19352" s="2">
        <f>J19352/$Q$2</f>
        <v>1.203738812752409E-6</v>
      </c>
    </row>
    <row r="19353" spans="1:11" x14ac:dyDescent="0.35">
      <c r="A19353" t="s">
        <v>65328</v>
      </c>
      <c r="B19353" t="s">
        <v>65329</v>
      </c>
      <c r="C19353" s="1" t="s">
        <v>65330</v>
      </c>
      <c r="D19353">
        <v>3</v>
      </c>
      <c r="E19353" t="s">
        <v>14</v>
      </c>
      <c r="F19353">
        <v>0</v>
      </c>
      <c r="G19353" s="2">
        <f>F19353/$M$2</f>
        <v>0</v>
      </c>
      <c r="H19353">
        <v>0</v>
      </c>
      <c r="I19353" s="2">
        <f>H19353/$O$2</f>
        <v>0</v>
      </c>
      <c r="J19353">
        <v>1</v>
      </c>
      <c r="K19353" s="2">
        <f>J19353/$Q$2</f>
        <v>1.203738812752409E-6</v>
      </c>
    </row>
    <row r="19354" spans="1:11" x14ac:dyDescent="0.35">
      <c r="A19354" t="s">
        <v>65331</v>
      </c>
      <c r="B19354" t="s">
        <v>65331</v>
      </c>
      <c r="C19354" s="1" t="s">
        <v>65332</v>
      </c>
      <c r="D19354">
        <v>2</v>
      </c>
      <c r="E19354" t="s">
        <v>14</v>
      </c>
      <c r="F19354">
        <v>0</v>
      </c>
      <c r="G19354" s="2">
        <f>F19354/$M$2</f>
        <v>0</v>
      </c>
      <c r="H19354">
        <v>0</v>
      </c>
      <c r="I19354" s="2">
        <f>H19354/$O$2</f>
        <v>0</v>
      </c>
      <c r="J19354">
        <v>1</v>
      </c>
      <c r="K19354" s="2">
        <f>J19354/$Q$2</f>
        <v>1.203738812752409E-6</v>
      </c>
    </row>
    <row r="19355" spans="1:11" x14ac:dyDescent="0.35">
      <c r="A19355" t="s">
        <v>65351</v>
      </c>
      <c r="B19355" t="s">
        <v>65352</v>
      </c>
      <c r="C19355" s="1" t="s">
        <v>65353</v>
      </c>
      <c r="D19355">
        <v>2</v>
      </c>
      <c r="E19355" t="s">
        <v>14</v>
      </c>
      <c r="F19355">
        <v>0</v>
      </c>
      <c r="G19355" s="2">
        <f>F19355/$M$2</f>
        <v>0</v>
      </c>
      <c r="H19355">
        <v>0</v>
      </c>
      <c r="I19355" s="2">
        <f>H19355/$O$2</f>
        <v>0</v>
      </c>
      <c r="J19355">
        <v>1</v>
      </c>
      <c r="K19355" s="2">
        <f>J19355/$Q$2</f>
        <v>1.203738812752409E-6</v>
      </c>
    </row>
    <row r="19356" spans="1:11" x14ac:dyDescent="0.35">
      <c r="A19356" t="s">
        <v>65360</v>
      </c>
      <c r="B19356" t="s">
        <v>65360</v>
      </c>
      <c r="C19356" s="1" t="s">
        <v>65361</v>
      </c>
      <c r="D19356">
        <v>2</v>
      </c>
      <c r="E19356" t="s">
        <v>14</v>
      </c>
      <c r="F19356">
        <v>0</v>
      </c>
      <c r="G19356" s="2">
        <f>F19356/$M$2</f>
        <v>0</v>
      </c>
      <c r="H19356">
        <v>0</v>
      </c>
      <c r="I19356" s="2">
        <f>H19356/$O$2</f>
        <v>0</v>
      </c>
      <c r="J19356">
        <v>1</v>
      </c>
      <c r="K19356" s="2">
        <f>J19356/$Q$2</f>
        <v>1.203738812752409E-6</v>
      </c>
    </row>
    <row r="19357" spans="1:11" x14ac:dyDescent="0.35">
      <c r="A19357" t="s">
        <v>65374</v>
      </c>
      <c r="B19357" t="s">
        <v>65375</v>
      </c>
      <c r="C19357" s="1" t="s">
        <v>65376</v>
      </c>
      <c r="D19357">
        <v>2</v>
      </c>
      <c r="E19357" t="s">
        <v>14</v>
      </c>
      <c r="F19357">
        <v>0</v>
      </c>
      <c r="G19357" s="2">
        <f>F19357/$M$2</f>
        <v>0</v>
      </c>
      <c r="H19357">
        <v>0</v>
      </c>
      <c r="I19357" s="2">
        <f>H19357/$O$2</f>
        <v>0</v>
      </c>
      <c r="J19357">
        <v>1</v>
      </c>
      <c r="K19357" s="2">
        <f>J19357/$Q$2</f>
        <v>1.203738812752409E-6</v>
      </c>
    </row>
    <row r="19358" spans="1:11" x14ac:dyDescent="0.35">
      <c r="A19358" t="s">
        <v>65379</v>
      </c>
      <c r="B19358" t="s">
        <v>65380</v>
      </c>
      <c r="C19358" s="1" t="s">
        <v>65381</v>
      </c>
      <c r="D19358">
        <v>2</v>
      </c>
      <c r="E19358" t="s">
        <v>14</v>
      </c>
      <c r="F19358">
        <v>0</v>
      </c>
      <c r="G19358" s="2">
        <f>F19358/$M$2</f>
        <v>0</v>
      </c>
      <c r="H19358">
        <v>0</v>
      </c>
      <c r="I19358" s="2">
        <f>H19358/$O$2</f>
        <v>0</v>
      </c>
      <c r="J19358">
        <v>1</v>
      </c>
      <c r="K19358" s="2">
        <f>J19358/$Q$2</f>
        <v>1.203738812752409E-6</v>
      </c>
    </row>
    <row r="19359" spans="1:11" x14ac:dyDescent="0.35">
      <c r="A19359" t="s">
        <v>65382</v>
      </c>
      <c r="B19359" t="s">
        <v>65382</v>
      </c>
      <c r="C19359" s="1" t="s">
        <v>65383</v>
      </c>
      <c r="D19359">
        <v>2</v>
      </c>
      <c r="E19359" t="s">
        <v>14</v>
      </c>
      <c r="F19359">
        <v>0</v>
      </c>
      <c r="G19359" s="2">
        <f>F19359/$M$2</f>
        <v>0</v>
      </c>
      <c r="H19359">
        <v>0</v>
      </c>
      <c r="I19359" s="2">
        <f>H19359/$O$2</f>
        <v>0</v>
      </c>
      <c r="J19359">
        <v>1</v>
      </c>
      <c r="K19359" s="2">
        <f>J19359/$Q$2</f>
        <v>1.203738812752409E-6</v>
      </c>
    </row>
    <row r="19360" spans="1:11" x14ac:dyDescent="0.35">
      <c r="A19360" t="s">
        <v>65392</v>
      </c>
      <c r="B19360" t="s">
        <v>65393</v>
      </c>
      <c r="C19360" s="1" t="s">
        <v>65394</v>
      </c>
      <c r="D19360">
        <v>3</v>
      </c>
      <c r="E19360" t="s">
        <v>14</v>
      </c>
      <c r="F19360">
        <v>0</v>
      </c>
      <c r="G19360" s="2">
        <f>F19360/$M$2</f>
        <v>0</v>
      </c>
      <c r="H19360">
        <v>0</v>
      </c>
      <c r="I19360" s="2">
        <f>H19360/$O$2</f>
        <v>0</v>
      </c>
      <c r="J19360">
        <v>1</v>
      </c>
      <c r="K19360" s="2">
        <f>J19360/$Q$2</f>
        <v>1.203738812752409E-6</v>
      </c>
    </row>
    <row r="19361" spans="1:11" x14ac:dyDescent="0.35">
      <c r="A19361" t="s">
        <v>65395</v>
      </c>
      <c r="B19361" t="s">
        <v>65396</v>
      </c>
      <c r="C19361" s="1" t="s">
        <v>65397</v>
      </c>
      <c r="D19361">
        <v>2</v>
      </c>
      <c r="E19361" t="s">
        <v>14</v>
      </c>
      <c r="F19361">
        <v>0</v>
      </c>
      <c r="G19361" s="2">
        <f>F19361/$M$2</f>
        <v>0</v>
      </c>
      <c r="H19361">
        <v>0</v>
      </c>
      <c r="I19361" s="2">
        <f>H19361/$O$2</f>
        <v>0</v>
      </c>
      <c r="J19361">
        <v>1</v>
      </c>
      <c r="K19361" s="2">
        <f>J19361/$Q$2</f>
        <v>1.203738812752409E-6</v>
      </c>
    </row>
    <row r="19362" spans="1:11" x14ac:dyDescent="0.35">
      <c r="A19362" t="s">
        <v>65419</v>
      </c>
      <c r="B19362" t="s">
        <v>65419</v>
      </c>
      <c r="C19362" s="1" t="s">
        <v>65420</v>
      </c>
      <c r="D19362">
        <v>3</v>
      </c>
      <c r="E19362" t="s">
        <v>14</v>
      </c>
      <c r="F19362">
        <v>0</v>
      </c>
      <c r="G19362" s="2">
        <f>F19362/$M$2</f>
        <v>0</v>
      </c>
      <c r="H19362">
        <v>0</v>
      </c>
      <c r="I19362" s="2">
        <f>H19362/$O$2</f>
        <v>0</v>
      </c>
      <c r="J19362">
        <v>1</v>
      </c>
      <c r="K19362" s="2">
        <f>J19362/$Q$2</f>
        <v>1.203738812752409E-6</v>
      </c>
    </row>
    <row r="19363" spans="1:11" x14ac:dyDescent="0.35">
      <c r="A19363" t="s">
        <v>65424</v>
      </c>
      <c r="B19363" t="s">
        <v>65425</v>
      </c>
      <c r="C19363" s="1" t="s">
        <v>65426</v>
      </c>
      <c r="D19363">
        <v>2</v>
      </c>
      <c r="E19363" t="s">
        <v>14</v>
      </c>
      <c r="F19363">
        <v>0</v>
      </c>
      <c r="G19363" s="2">
        <f>F19363/$M$2</f>
        <v>0</v>
      </c>
      <c r="H19363">
        <v>0</v>
      </c>
      <c r="I19363" s="2">
        <f>H19363/$O$2</f>
        <v>0</v>
      </c>
      <c r="J19363">
        <v>1</v>
      </c>
      <c r="K19363" s="2">
        <f>J19363/$Q$2</f>
        <v>1.203738812752409E-6</v>
      </c>
    </row>
    <row r="19364" spans="1:11" x14ac:dyDescent="0.35">
      <c r="A19364" t="s">
        <v>65429</v>
      </c>
      <c r="B19364" t="s">
        <v>22936</v>
      </c>
      <c r="C19364" s="1" t="s">
        <v>65430</v>
      </c>
      <c r="D19364">
        <v>2</v>
      </c>
      <c r="E19364" t="s">
        <v>14</v>
      </c>
      <c r="F19364">
        <v>0</v>
      </c>
      <c r="G19364" s="2">
        <f>F19364/$M$2</f>
        <v>0</v>
      </c>
      <c r="H19364">
        <v>0</v>
      </c>
      <c r="I19364" s="2">
        <f>H19364/$O$2</f>
        <v>0</v>
      </c>
      <c r="J19364">
        <v>1</v>
      </c>
      <c r="K19364" s="2">
        <f>J19364/$Q$2</f>
        <v>1.203738812752409E-6</v>
      </c>
    </row>
    <row r="19365" spans="1:11" x14ac:dyDescent="0.35">
      <c r="A19365" t="s">
        <v>65447</v>
      </c>
      <c r="B19365" t="s">
        <v>65448</v>
      </c>
      <c r="C19365" s="1" t="s">
        <v>65449</v>
      </c>
      <c r="D19365">
        <v>3</v>
      </c>
      <c r="E19365" t="s">
        <v>14</v>
      </c>
      <c r="F19365">
        <v>0</v>
      </c>
      <c r="G19365" s="2">
        <f>F19365/$M$2</f>
        <v>0</v>
      </c>
      <c r="H19365">
        <v>0</v>
      </c>
      <c r="I19365" s="2">
        <f>H19365/$O$2</f>
        <v>0</v>
      </c>
      <c r="J19365">
        <v>1</v>
      </c>
      <c r="K19365" s="2">
        <f>J19365/$Q$2</f>
        <v>1.203738812752409E-6</v>
      </c>
    </row>
    <row r="19366" spans="1:11" x14ac:dyDescent="0.35">
      <c r="A19366" t="s">
        <v>65450</v>
      </c>
      <c r="B19366" t="s">
        <v>65450</v>
      </c>
      <c r="C19366" s="1" t="s">
        <v>65451</v>
      </c>
      <c r="D19366">
        <v>2</v>
      </c>
      <c r="E19366" t="s">
        <v>14</v>
      </c>
      <c r="F19366">
        <v>0</v>
      </c>
      <c r="G19366" s="2">
        <f>F19366/$M$2</f>
        <v>0</v>
      </c>
      <c r="H19366">
        <v>0</v>
      </c>
      <c r="I19366" s="2">
        <f>H19366/$O$2</f>
        <v>0</v>
      </c>
      <c r="J19366">
        <v>1</v>
      </c>
      <c r="K19366" s="2">
        <f>J19366/$Q$2</f>
        <v>1.203738812752409E-6</v>
      </c>
    </row>
    <row r="19367" spans="1:11" x14ac:dyDescent="0.35">
      <c r="A19367" t="s">
        <v>65463</v>
      </c>
      <c r="B19367" t="s">
        <v>65464</v>
      </c>
      <c r="C19367" s="1" t="s">
        <v>65465</v>
      </c>
      <c r="D19367">
        <v>2</v>
      </c>
      <c r="E19367" t="s">
        <v>14</v>
      </c>
      <c r="F19367">
        <v>0</v>
      </c>
      <c r="G19367" s="2">
        <f>F19367/$M$2</f>
        <v>0</v>
      </c>
      <c r="H19367">
        <v>0</v>
      </c>
      <c r="I19367" s="2">
        <f>H19367/$O$2</f>
        <v>0</v>
      </c>
      <c r="J19367">
        <v>1</v>
      </c>
      <c r="K19367" s="2">
        <f>J19367/$Q$2</f>
        <v>1.203738812752409E-6</v>
      </c>
    </row>
    <row r="19368" spans="1:11" x14ac:dyDescent="0.35">
      <c r="A19368" t="s">
        <v>65466</v>
      </c>
      <c r="B19368" t="s">
        <v>65466</v>
      </c>
      <c r="C19368" s="1" t="s">
        <v>65467</v>
      </c>
      <c r="D19368">
        <v>2</v>
      </c>
      <c r="E19368" t="s">
        <v>14</v>
      </c>
      <c r="F19368">
        <v>0</v>
      </c>
      <c r="G19368" s="2">
        <f>F19368/$M$2</f>
        <v>0</v>
      </c>
      <c r="H19368">
        <v>0</v>
      </c>
      <c r="I19368" s="2">
        <f>H19368/$O$2</f>
        <v>0</v>
      </c>
      <c r="J19368">
        <v>1</v>
      </c>
      <c r="K19368" s="2">
        <f>J19368/$Q$2</f>
        <v>1.203738812752409E-6</v>
      </c>
    </row>
    <row r="19369" spans="1:11" x14ac:dyDescent="0.35">
      <c r="A19369" t="s">
        <v>65479</v>
      </c>
      <c r="B19369" t="s">
        <v>65480</v>
      </c>
      <c r="C19369" s="1" t="s">
        <v>65481</v>
      </c>
      <c r="D19369">
        <v>3</v>
      </c>
      <c r="E19369" t="s">
        <v>14</v>
      </c>
      <c r="F19369">
        <v>0</v>
      </c>
      <c r="G19369" s="2">
        <f>F19369/$M$2</f>
        <v>0</v>
      </c>
      <c r="H19369">
        <v>0</v>
      </c>
      <c r="I19369" s="2">
        <f>H19369/$O$2</f>
        <v>0</v>
      </c>
      <c r="J19369">
        <v>1</v>
      </c>
      <c r="K19369" s="2">
        <f>J19369/$Q$2</f>
        <v>1.203738812752409E-6</v>
      </c>
    </row>
    <row r="19370" spans="1:11" x14ac:dyDescent="0.35">
      <c r="A19370" t="s">
        <v>65482</v>
      </c>
      <c r="B19370" t="s">
        <v>65483</v>
      </c>
      <c r="C19370" s="1" t="s">
        <v>65484</v>
      </c>
      <c r="D19370">
        <v>2</v>
      </c>
      <c r="E19370" t="s">
        <v>14</v>
      </c>
      <c r="F19370">
        <v>0</v>
      </c>
      <c r="G19370" s="2">
        <f>F19370/$M$2</f>
        <v>0</v>
      </c>
      <c r="H19370">
        <v>0</v>
      </c>
      <c r="I19370" s="2">
        <f>H19370/$O$2</f>
        <v>0</v>
      </c>
      <c r="J19370">
        <v>1</v>
      </c>
      <c r="K19370" s="2">
        <f>J19370/$Q$2</f>
        <v>1.203738812752409E-6</v>
      </c>
    </row>
    <row r="19371" spans="1:11" x14ac:dyDescent="0.35">
      <c r="A19371" t="s">
        <v>65487</v>
      </c>
      <c r="B19371" t="s">
        <v>65488</v>
      </c>
      <c r="C19371" s="1" t="s">
        <v>65489</v>
      </c>
      <c r="D19371">
        <v>2</v>
      </c>
      <c r="E19371" t="s">
        <v>14</v>
      </c>
      <c r="F19371">
        <v>0</v>
      </c>
      <c r="G19371" s="2">
        <f>F19371/$M$2</f>
        <v>0</v>
      </c>
      <c r="H19371">
        <v>0</v>
      </c>
      <c r="I19371" s="2">
        <f>H19371/$O$2</f>
        <v>0</v>
      </c>
      <c r="J19371">
        <v>1</v>
      </c>
      <c r="K19371" s="2">
        <f>J19371/$Q$2</f>
        <v>1.203738812752409E-6</v>
      </c>
    </row>
    <row r="19372" spans="1:11" x14ac:dyDescent="0.35">
      <c r="A19372" t="s">
        <v>65492</v>
      </c>
      <c r="B19372" t="s">
        <v>65493</v>
      </c>
      <c r="C19372" s="1" t="s">
        <v>65494</v>
      </c>
      <c r="D19372">
        <v>3</v>
      </c>
      <c r="E19372" t="s">
        <v>14</v>
      </c>
      <c r="F19372">
        <v>0</v>
      </c>
      <c r="G19372" s="2">
        <f>F19372/$M$2</f>
        <v>0</v>
      </c>
      <c r="H19372">
        <v>0</v>
      </c>
      <c r="I19372" s="2">
        <f>H19372/$O$2</f>
        <v>0</v>
      </c>
      <c r="J19372">
        <v>1</v>
      </c>
      <c r="K19372" s="2">
        <f>J19372/$Q$2</f>
        <v>1.203738812752409E-6</v>
      </c>
    </row>
    <row r="19373" spans="1:11" x14ac:dyDescent="0.35">
      <c r="A19373" t="s">
        <v>65495</v>
      </c>
      <c r="B19373" t="s">
        <v>65495</v>
      </c>
      <c r="C19373" s="1" t="s">
        <v>65496</v>
      </c>
      <c r="D19373">
        <v>3</v>
      </c>
      <c r="E19373" t="s">
        <v>14</v>
      </c>
      <c r="F19373">
        <v>0</v>
      </c>
      <c r="G19373" s="2">
        <f>F19373/$M$2</f>
        <v>0</v>
      </c>
      <c r="H19373">
        <v>0</v>
      </c>
      <c r="I19373" s="2">
        <f>H19373/$O$2</f>
        <v>0</v>
      </c>
      <c r="J19373">
        <v>1</v>
      </c>
      <c r="K19373" s="2">
        <f>J19373/$Q$2</f>
        <v>1.203738812752409E-6</v>
      </c>
    </row>
    <row r="19374" spans="1:11" x14ac:dyDescent="0.35">
      <c r="A19374" t="s">
        <v>65544</v>
      </c>
      <c r="B19374" t="s">
        <v>65545</v>
      </c>
      <c r="C19374" s="1" t="s">
        <v>65546</v>
      </c>
      <c r="D19374">
        <v>2</v>
      </c>
      <c r="E19374" t="s">
        <v>14</v>
      </c>
      <c r="F19374">
        <v>0</v>
      </c>
      <c r="G19374" s="2">
        <f>F19374/$M$2</f>
        <v>0</v>
      </c>
      <c r="H19374">
        <v>0</v>
      </c>
      <c r="I19374" s="2">
        <f>H19374/$O$2</f>
        <v>0</v>
      </c>
      <c r="J19374">
        <v>1</v>
      </c>
      <c r="K19374" s="2">
        <f>J19374/$Q$2</f>
        <v>1.203738812752409E-6</v>
      </c>
    </row>
    <row r="19375" spans="1:11" x14ac:dyDescent="0.35">
      <c r="A19375" t="s">
        <v>65549</v>
      </c>
      <c r="B19375" t="s">
        <v>65549</v>
      </c>
      <c r="C19375" s="1" t="s">
        <v>65550</v>
      </c>
      <c r="D19375">
        <v>3</v>
      </c>
      <c r="E19375" t="s">
        <v>14</v>
      </c>
      <c r="F19375">
        <v>0</v>
      </c>
      <c r="G19375" s="2">
        <f>F19375/$M$2</f>
        <v>0</v>
      </c>
      <c r="H19375">
        <v>0</v>
      </c>
      <c r="I19375" s="2">
        <f>H19375/$O$2</f>
        <v>0</v>
      </c>
      <c r="J19375">
        <v>1</v>
      </c>
      <c r="K19375" s="2">
        <f>J19375/$Q$2</f>
        <v>1.203738812752409E-6</v>
      </c>
    </row>
    <row r="19376" spans="1:11" x14ac:dyDescent="0.35">
      <c r="A19376" t="s">
        <v>65562</v>
      </c>
      <c r="B19376" t="s">
        <v>65563</v>
      </c>
      <c r="C19376" s="1" t="s">
        <v>65564</v>
      </c>
      <c r="D19376">
        <v>5</v>
      </c>
      <c r="E19376" t="s">
        <v>14</v>
      </c>
      <c r="F19376">
        <v>0</v>
      </c>
      <c r="G19376" s="2">
        <f>F19376/$M$2</f>
        <v>0</v>
      </c>
      <c r="H19376">
        <v>0</v>
      </c>
      <c r="I19376" s="2">
        <f>H19376/$O$2</f>
        <v>0</v>
      </c>
      <c r="J19376">
        <v>1</v>
      </c>
      <c r="K19376" s="2">
        <f>J19376/$Q$2</f>
        <v>1.203738812752409E-6</v>
      </c>
    </row>
    <row r="19377" spans="1:11" x14ac:dyDescent="0.35">
      <c r="A19377" t="s">
        <v>65565</v>
      </c>
      <c r="B19377" t="s">
        <v>65565</v>
      </c>
      <c r="C19377" s="1" t="s">
        <v>61314</v>
      </c>
      <c r="D19377">
        <v>1</v>
      </c>
      <c r="E19377" t="s">
        <v>14</v>
      </c>
      <c r="F19377">
        <v>0</v>
      </c>
      <c r="G19377" s="2">
        <f>F19377/$M$2</f>
        <v>0</v>
      </c>
      <c r="H19377">
        <v>0</v>
      </c>
      <c r="I19377" s="2">
        <f>H19377/$O$2</f>
        <v>0</v>
      </c>
      <c r="J19377">
        <v>1</v>
      </c>
      <c r="K19377" s="2">
        <f>J19377/$Q$2</f>
        <v>1.203738812752409E-6</v>
      </c>
    </row>
    <row r="19378" spans="1:11" x14ac:dyDescent="0.35">
      <c r="A19378" t="s">
        <v>65567</v>
      </c>
      <c r="B19378" t="s">
        <v>65568</v>
      </c>
      <c r="C19378" s="1" t="s">
        <v>65569</v>
      </c>
      <c r="D19378">
        <v>4</v>
      </c>
      <c r="E19378" t="s">
        <v>14</v>
      </c>
      <c r="F19378">
        <v>0</v>
      </c>
      <c r="G19378" s="2">
        <f>F19378/$M$2</f>
        <v>0</v>
      </c>
      <c r="H19378">
        <v>0</v>
      </c>
      <c r="I19378" s="2">
        <f>H19378/$O$2</f>
        <v>0</v>
      </c>
      <c r="J19378">
        <v>1</v>
      </c>
      <c r="K19378" s="2">
        <f>J19378/$Q$2</f>
        <v>1.203738812752409E-6</v>
      </c>
    </row>
    <row r="19379" spans="1:11" x14ac:dyDescent="0.35">
      <c r="A19379" t="s">
        <v>65575</v>
      </c>
      <c r="B19379" t="s">
        <v>65576</v>
      </c>
      <c r="C19379" s="1" t="s">
        <v>65577</v>
      </c>
      <c r="D19379">
        <v>2</v>
      </c>
      <c r="E19379" t="s">
        <v>14</v>
      </c>
      <c r="F19379">
        <v>0</v>
      </c>
      <c r="G19379" s="2">
        <f>F19379/$M$2</f>
        <v>0</v>
      </c>
      <c r="H19379">
        <v>0</v>
      </c>
      <c r="I19379" s="2">
        <f>H19379/$O$2</f>
        <v>0</v>
      </c>
      <c r="J19379">
        <v>1</v>
      </c>
      <c r="K19379" s="2">
        <f>J19379/$Q$2</f>
        <v>1.203738812752409E-6</v>
      </c>
    </row>
    <row r="19380" spans="1:11" x14ac:dyDescent="0.35">
      <c r="A19380" t="s">
        <v>65578</v>
      </c>
      <c r="B19380" t="s">
        <v>65579</v>
      </c>
      <c r="C19380" s="1" t="s">
        <v>65580</v>
      </c>
      <c r="D19380">
        <v>3</v>
      </c>
      <c r="E19380" t="s">
        <v>14</v>
      </c>
      <c r="F19380">
        <v>0</v>
      </c>
      <c r="G19380" s="2">
        <f>F19380/$M$2</f>
        <v>0</v>
      </c>
      <c r="H19380">
        <v>0</v>
      </c>
      <c r="I19380" s="2">
        <f>H19380/$O$2</f>
        <v>0</v>
      </c>
      <c r="J19380">
        <v>1</v>
      </c>
      <c r="K19380" s="2">
        <f>J19380/$Q$2</f>
        <v>1.203738812752409E-6</v>
      </c>
    </row>
    <row r="19381" spans="1:11" x14ac:dyDescent="0.35">
      <c r="A19381" t="s">
        <v>65583</v>
      </c>
      <c r="B19381" t="s">
        <v>65583</v>
      </c>
      <c r="C19381" s="1" t="s">
        <v>65584</v>
      </c>
      <c r="D19381">
        <v>4</v>
      </c>
      <c r="E19381" t="s">
        <v>14</v>
      </c>
      <c r="F19381">
        <v>0</v>
      </c>
      <c r="G19381" s="2">
        <f>F19381/$M$2</f>
        <v>0</v>
      </c>
      <c r="H19381">
        <v>0</v>
      </c>
      <c r="I19381" s="2">
        <f>H19381/$O$2</f>
        <v>0</v>
      </c>
      <c r="J19381">
        <v>1</v>
      </c>
      <c r="K19381" s="2">
        <f>J19381/$Q$2</f>
        <v>1.203738812752409E-6</v>
      </c>
    </row>
    <row r="19382" spans="1:11" x14ac:dyDescent="0.35">
      <c r="A19382" t="s">
        <v>65585</v>
      </c>
      <c r="B19382" t="s">
        <v>65586</v>
      </c>
      <c r="C19382" s="1" t="s">
        <v>65587</v>
      </c>
      <c r="D19382">
        <v>2</v>
      </c>
      <c r="E19382" t="s">
        <v>14</v>
      </c>
      <c r="F19382">
        <v>0</v>
      </c>
      <c r="G19382" s="2">
        <f>F19382/$M$2</f>
        <v>0</v>
      </c>
      <c r="H19382">
        <v>0</v>
      </c>
      <c r="I19382" s="2">
        <f>H19382/$O$2</f>
        <v>0</v>
      </c>
      <c r="J19382">
        <v>1</v>
      </c>
      <c r="K19382" s="2">
        <f>J19382/$Q$2</f>
        <v>1.203738812752409E-6</v>
      </c>
    </row>
    <row r="19383" spans="1:11" x14ac:dyDescent="0.35">
      <c r="A19383" t="s">
        <v>65599</v>
      </c>
      <c r="B19383" t="s">
        <v>65599</v>
      </c>
      <c r="C19383" s="1" t="s">
        <v>11787</v>
      </c>
      <c r="D19383">
        <v>1</v>
      </c>
      <c r="E19383" t="s">
        <v>14</v>
      </c>
      <c r="F19383">
        <v>0</v>
      </c>
      <c r="G19383" s="2">
        <f>F19383/$M$2</f>
        <v>0</v>
      </c>
      <c r="H19383">
        <v>0</v>
      </c>
      <c r="I19383" s="2">
        <f>H19383/$O$2</f>
        <v>0</v>
      </c>
      <c r="J19383">
        <v>1</v>
      </c>
      <c r="K19383" s="2">
        <f>J19383/$Q$2</f>
        <v>1.203738812752409E-6</v>
      </c>
    </row>
    <row r="19384" spans="1:11" x14ac:dyDescent="0.35">
      <c r="A19384" t="s">
        <v>65606</v>
      </c>
      <c r="B19384" t="s">
        <v>65607</v>
      </c>
      <c r="C19384" s="1" t="s">
        <v>65608</v>
      </c>
      <c r="D19384">
        <v>2</v>
      </c>
      <c r="E19384" t="s">
        <v>14</v>
      </c>
      <c r="F19384">
        <v>0</v>
      </c>
      <c r="G19384" s="2">
        <f>F19384/$M$2</f>
        <v>0</v>
      </c>
      <c r="H19384">
        <v>0</v>
      </c>
      <c r="I19384" s="2">
        <f>H19384/$O$2</f>
        <v>0</v>
      </c>
      <c r="J19384">
        <v>1</v>
      </c>
      <c r="K19384" s="2">
        <f>J19384/$Q$2</f>
        <v>1.203738812752409E-6</v>
      </c>
    </row>
    <row r="19385" spans="1:11" x14ac:dyDescent="0.35">
      <c r="A19385" t="s">
        <v>65619</v>
      </c>
      <c r="B19385" t="s">
        <v>65620</v>
      </c>
      <c r="C19385" s="1" t="s">
        <v>65621</v>
      </c>
      <c r="D19385">
        <v>2</v>
      </c>
      <c r="E19385" t="s">
        <v>14</v>
      </c>
      <c r="F19385">
        <v>0</v>
      </c>
      <c r="G19385" s="2">
        <f>F19385/$M$2</f>
        <v>0</v>
      </c>
      <c r="H19385">
        <v>0</v>
      </c>
      <c r="I19385" s="2">
        <f>H19385/$O$2</f>
        <v>0</v>
      </c>
      <c r="J19385">
        <v>1</v>
      </c>
      <c r="K19385" s="2">
        <f>J19385/$Q$2</f>
        <v>1.203738812752409E-6</v>
      </c>
    </row>
    <row r="19386" spans="1:11" x14ac:dyDescent="0.35">
      <c r="A19386" t="s">
        <v>65622</v>
      </c>
      <c r="B19386" t="s">
        <v>65623</v>
      </c>
      <c r="C19386" s="1" t="s">
        <v>65624</v>
      </c>
      <c r="D19386">
        <v>3</v>
      </c>
      <c r="E19386" t="s">
        <v>14</v>
      </c>
      <c r="F19386">
        <v>0</v>
      </c>
      <c r="G19386" s="2">
        <f>F19386/$M$2</f>
        <v>0</v>
      </c>
      <c r="H19386">
        <v>0</v>
      </c>
      <c r="I19386" s="2">
        <f>H19386/$O$2</f>
        <v>0</v>
      </c>
      <c r="J19386">
        <v>1</v>
      </c>
      <c r="K19386" s="2">
        <f>J19386/$Q$2</f>
        <v>1.203738812752409E-6</v>
      </c>
    </row>
    <row r="19387" spans="1:11" x14ac:dyDescent="0.35">
      <c r="A19387" t="s">
        <v>65625</v>
      </c>
      <c r="B19387" t="s">
        <v>65625</v>
      </c>
      <c r="C19387" s="1" t="s">
        <v>65626</v>
      </c>
      <c r="D19387">
        <v>2</v>
      </c>
      <c r="E19387" t="s">
        <v>14</v>
      </c>
      <c r="F19387">
        <v>0</v>
      </c>
      <c r="G19387" s="2">
        <f>F19387/$M$2</f>
        <v>0</v>
      </c>
      <c r="H19387">
        <v>0</v>
      </c>
      <c r="I19387" s="2">
        <f>H19387/$O$2</f>
        <v>0</v>
      </c>
      <c r="J19387">
        <v>1</v>
      </c>
      <c r="K19387" s="2">
        <f>J19387/$Q$2</f>
        <v>1.203738812752409E-6</v>
      </c>
    </row>
    <row r="19388" spans="1:11" x14ac:dyDescent="0.35">
      <c r="A19388" t="s">
        <v>65627</v>
      </c>
      <c r="B19388" t="s">
        <v>65628</v>
      </c>
      <c r="C19388" s="1" t="s">
        <v>65629</v>
      </c>
      <c r="D19388">
        <v>3</v>
      </c>
      <c r="E19388" t="s">
        <v>14</v>
      </c>
      <c r="F19388">
        <v>0</v>
      </c>
      <c r="G19388" s="2">
        <f>F19388/$M$2</f>
        <v>0</v>
      </c>
      <c r="H19388">
        <v>0</v>
      </c>
      <c r="I19388" s="2">
        <f>H19388/$O$2</f>
        <v>0</v>
      </c>
      <c r="J19388">
        <v>1</v>
      </c>
      <c r="K19388" s="2">
        <f>J19388/$Q$2</f>
        <v>1.203738812752409E-6</v>
      </c>
    </row>
    <row r="19389" spans="1:11" x14ac:dyDescent="0.35">
      <c r="A19389" t="s">
        <v>65632</v>
      </c>
      <c r="B19389" t="s">
        <v>65633</v>
      </c>
      <c r="C19389" s="1" t="s">
        <v>65634</v>
      </c>
      <c r="D19389">
        <v>2</v>
      </c>
      <c r="E19389" t="s">
        <v>14</v>
      </c>
      <c r="F19389">
        <v>0</v>
      </c>
      <c r="G19389" s="2">
        <f>F19389/$M$2</f>
        <v>0</v>
      </c>
      <c r="H19389">
        <v>0</v>
      </c>
      <c r="I19389" s="2">
        <f>H19389/$O$2</f>
        <v>0</v>
      </c>
      <c r="J19389">
        <v>1</v>
      </c>
      <c r="K19389" s="2">
        <f>J19389/$Q$2</f>
        <v>1.203738812752409E-6</v>
      </c>
    </row>
    <row r="19390" spans="1:11" x14ac:dyDescent="0.35">
      <c r="A19390" t="s">
        <v>65647</v>
      </c>
      <c r="B19390" t="s">
        <v>65648</v>
      </c>
      <c r="C19390" s="1" t="s">
        <v>65649</v>
      </c>
      <c r="D19390">
        <v>2</v>
      </c>
      <c r="E19390" t="s">
        <v>14</v>
      </c>
      <c r="F19390">
        <v>0</v>
      </c>
      <c r="G19390" s="2">
        <f>F19390/$M$2</f>
        <v>0</v>
      </c>
      <c r="H19390">
        <v>0</v>
      </c>
      <c r="I19390" s="2">
        <f>H19390/$O$2</f>
        <v>0</v>
      </c>
      <c r="J19390">
        <v>1</v>
      </c>
      <c r="K19390" s="2">
        <f>J19390/$Q$2</f>
        <v>1.203738812752409E-6</v>
      </c>
    </row>
    <row r="19391" spans="1:11" x14ac:dyDescent="0.35">
      <c r="A19391" t="s">
        <v>65653</v>
      </c>
      <c r="B19391" t="s">
        <v>65653</v>
      </c>
      <c r="C19391" s="1" t="s">
        <v>65654</v>
      </c>
      <c r="D19391">
        <v>2</v>
      </c>
      <c r="E19391" t="s">
        <v>14</v>
      </c>
      <c r="F19391">
        <v>0</v>
      </c>
      <c r="G19391" s="2">
        <f>F19391/$M$2</f>
        <v>0</v>
      </c>
      <c r="H19391">
        <v>0</v>
      </c>
      <c r="I19391" s="2">
        <f>H19391/$O$2</f>
        <v>0</v>
      </c>
      <c r="J19391">
        <v>1</v>
      </c>
      <c r="K19391" s="2">
        <f>J19391/$Q$2</f>
        <v>1.203738812752409E-6</v>
      </c>
    </row>
    <row r="19392" spans="1:11" x14ac:dyDescent="0.35">
      <c r="A19392" t="s">
        <v>65658</v>
      </c>
      <c r="B19392" t="s">
        <v>65659</v>
      </c>
      <c r="C19392" s="1" t="s">
        <v>65660</v>
      </c>
      <c r="D19392">
        <v>2</v>
      </c>
      <c r="E19392" t="s">
        <v>14</v>
      </c>
      <c r="F19392">
        <v>0</v>
      </c>
      <c r="G19392" s="2">
        <f>F19392/$M$2</f>
        <v>0</v>
      </c>
      <c r="H19392">
        <v>0</v>
      </c>
      <c r="I19392" s="2">
        <f>H19392/$O$2</f>
        <v>0</v>
      </c>
      <c r="J19392">
        <v>1</v>
      </c>
      <c r="K19392" s="2">
        <f>J19392/$Q$2</f>
        <v>1.203738812752409E-6</v>
      </c>
    </row>
    <row r="19393" spans="1:11" x14ac:dyDescent="0.35">
      <c r="A19393" t="s">
        <v>65661</v>
      </c>
      <c r="B19393" t="s">
        <v>65662</v>
      </c>
      <c r="C19393" s="1" t="s">
        <v>65663</v>
      </c>
      <c r="D19393">
        <v>3</v>
      </c>
      <c r="E19393" t="s">
        <v>14</v>
      </c>
      <c r="F19393">
        <v>0</v>
      </c>
      <c r="G19393" s="2">
        <f>F19393/$M$2</f>
        <v>0</v>
      </c>
      <c r="H19393">
        <v>0</v>
      </c>
      <c r="I19393" s="2">
        <f>H19393/$O$2</f>
        <v>0</v>
      </c>
      <c r="J19393">
        <v>1</v>
      </c>
      <c r="K19393" s="2">
        <f>J19393/$Q$2</f>
        <v>1.203738812752409E-6</v>
      </c>
    </row>
    <row r="19394" spans="1:11" x14ac:dyDescent="0.35">
      <c r="A19394" t="s">
        <v>65664</v>
      </c>
      <c r="B19394" t="s">
        <v>65665</v>
      </c>
      <c r="C19394" s="1" t="s">
        <v>65666</v>
      </c>
      <c r="D19394">
        <v>2</v>
      </c>
      <c r="E19394" t="s">
        <v>14</v>
      </c>
      <c r="F19394">
        <v>0</v>
      </c>
      <c r="G19394" s="2">
        <f>F19394/$M$2</f>
        <v>0</v>
      </c>
      <c r="H19394">
        <v>0</v>
      </c>
      <c r="I19394" s="2">
        <f>H19394/$O$2</f>
        <v>0</v>
      </c>
      <c r="J19394">
        <v>1</v>
      </c>
      <c r="K19394" s="2">
        <f>J19394/$Q$2</f>
        <v>1.203738812752409E-6</v>
      </c>
    </row>
    <row r="19395" spans="1:11" x14ac:dyDescent="0.35">
      <c r="A19395" t="s">
        <v>65667</v>
      </c>
      <c r="B19395" t="s">
        <v>65668</v>
      </c>
      <c r="C19395" s="1" t="s">
        <v>65669</v>
      </c>
      <c r="D19395">
        <v>3</v>
      </c>
      <c r="E19395" t="s">
        <v>14</v>
      </c>
      <c r="F19395">
        <v>0</v>
      </c>
      <c r="G19395" s="2">
        <f>F19395/$M$2</f>
        <v>0</v>
      </c>
      <c r="H19395">
        <v>0</v>
      </c>
      <c r="I19395" s="2">
        <f>H19395/$O$2</f>
        <v>0</v>
      </c>
      <c r="J19395">
        <v>1</v>
      </c>
      <c r="K19395" s="2">
        <f>J19395/$Q$2</f>
        <v>1.203738812752409E-6</v>
      </c>
    </row>
    <row r="19396" spans="1:11" x14ac:dyDescent="0.35">
      <c r="A19396" t="s">
        <v>65671</v>
      </c>
      <c r="B19396" t="s">
        <v>65672</v>
      </c>
      <c r="C19396" s="1" t="s">
        <v>65673</v>
      </c>
      <c r="D19396">
        <v>4</v>
      </c>
      <c r="E19396" t="s">
        <v>14</v>
      </c>
      <c r="F19396">
        <v>0</v>
      </c>
      <c r="G19396" s="2">
        <f>F19396/$M$2</f>
        <v>0</v>
      </c>
      <c r="H19396">
        <v>0</v>
      </c>
      <c r="I19396" s="2">
        <f>H19396/$O$2</f>
        <v>0</v>
      </c>
      <c r="J19396">
        <v>1</v>
      </c>
      <c r="K19396" s="2">
        <f>J19396/$Q$2</f>
        <v>1.203738812752409E-6</v>
      </c>
    </row>
    <row r="19397" spans="1:11" x14ac:dyDescent="0.35">
      <c r="A19397" t="s">
        <v>65674</v>
      </c>
      <c r="B19397" t="s">
        <v>65675</v>
      </c>
      <c r="C19397" s="1" t="s">
        <v>65676</v>
      </c>
      <c r="D19397">
        <v>2</v>
      </c>
      <c r="E19397" t="s">
        <v>14</v>
      </c>
      <c r="F19397">
        <v>0</v>
      </c>
      <c r="G19397" s="2">
        <f>F19397/$M$2</f>
        <v>0</v>
      </c>
      <c r="H19397">
        <v>0</v>
      </c>
      <c r="I19397" s="2">
        <f>H19397/$O$2</f>
        <v>0</v>
      </c>
      <c r="J19397">
        <v>1</v>
      </c>
      <c r="K19397" s="2">
        <f>J19397/$Q$2</f>
        <v>1.203738812752409E-6</v>
      </c>
    </row>
    <row r="19398" spans="1:11" x14ac:dyDescent="0.35">
      <c r="A19398" t="s">
        <v>65690</v>
      </c>
      <c r="B19398" t="s">
        <v>65691</v>
      </c>
      <c r="C19398" s="1" t="s">
        <v>65692</v>
      </c>
      <c r="D19398">
        <v>3</v>
      </c>
      <c r="E19398" t="s">
        <v>14</v>
      </c>
      <c r="F19398">
        <v>0</v>
      </c>
      <c r="G19398" s="2">
        <f>F19398/$M$2</f>
        <v>0</v>
      </c>
      <c r="H19398">
        <v>0</v>
      </c>
      <c r="I19398" s="2">
        <f>H19398/$O$2</f>
        <v>0</v>
      </c>
      <c r="J19398">
        <v>1</v>
      </c>
      <c r="K19398" s="2">
        <f>J19398/$Q$2</f>
        <v>1.203738812752409E-6</v>
      </c>
    </row>
    <row r="19399" spans="1:11" x14ac:dyDescent="0.35">
      <c r="A19399" t="s">
        <v>65693</v>
      </c>
      <c r="B19399" t="s">
        <v>65693</v>
      </c>
      <c r="C19399" s="1" t="s">
        <v>65694</v>
      </c>
      <c r="D19399">
        <v>2</v>
      </c>
      <c r="E19399" t="s">
        <v>28</v>
      </c>
      <c r="F19399">
        <v>0</v>
      </c>
      <c r="G19399" s="2">
        <f>F19399/$M$2</f>
        <v>0</v>
      </c>
      <c r="H19399">
        <v>1</v>
      </c>
      <c r="I19399" s="2">
        <f>H19399/$O$2</f>
        <v>8.3349308617485023E-6</v>
      </c>
      <c r="J19399">
        <v>1</v>
      </c>
      <c r="K19399" s="2">
        <f>J19399/$Q$2</f>
        <v>1.203738812752409E-6</v>
      </c>
    </row>
    <row r="19400" spans="1:11" x14ac:dyDescent="0.35">
      <c r="A19400" t="s">
        <v>65698</v>
      </c>
      <c r="B19400" t="s">
        <v>65698</v>
      </c>
      <c r="C19400" s="1" t="s">
        <v>65699</v>
      </c>
      <c r="D19400">
        <v>3</v>
      </c>
      <c r="E19400" t="s">
        <v>14</v>
      </c>
      <c r="F19400">
        <v>0</v>
      </c>
      <c r="G19400" s="2">
        <f>F19400/$M$2</f>
        <v>0</v>
      </c>
      <c r="H19400">
        <v>0</v>
      </c>
      <c r="I19400" s="2">
        <f>H19400/$O$2</f>
        <v>0</v>
      </c>
      <c r="J19400">
        <v>1</v>
      </c>
      <c r="K19400" s="2">
        <f>J19400/$Q$2</f>
        <v>1.203738812752409E-6</v>
      </c>
    </row>
    <row r="19401" spans="1:11" x14ac:dyDescent="0.35">
      <c r="A19401" t="s">
        <v>65710</v>
      </c>
      <c r="B19401" t="s">
        <v>65710</v>
      </c>
      <c r="C19401" s="1" t="s">
        <v>65711</v>
      </c>
      <c r="D19401">
        <v>3</v>
      </c>
      <c r="E19401" t="s">
        <v>14</v>
      </c>
      <c r="F19401">
        <v>0</v>
      </c>
      <c r="G19401" s="2">
        <f>F19401/$M$2</f>
        <v>0</v>
      </c>
      <c r="H19401">
        <v>0</v>
      </c>
      <c r="I19401" s="2">
        <f>H19401/$O$2</f>
        <v>0</v>
      </c>
      <c r="J19401">
        <v>1</v>
      </c>
      <c r="K19401" s="2">
        <f>J19401/$Q$2</f>
        <v>1.203738812752409E-6</v>
      </c>
    </row>
    <row r="19402" spans="1:11" x14ac:dyDescent="0.35">
      <c r="A19402" t="s">
        <v>65712</v>
      </c>
      <c r="B19402" t="s">
        <v>65713</v>
      </c>
      <c r="C19402" s="1" t="s">
        <v>65714</v>
      </c>
      <c r="D19402">
        <v>2</v>
      </c>
      <c r="E19402" t="s">
        <v>14</v>
      </c>
      <c r="F19402">
        <v>0</v>
      </c>
      <c r="G19402" s="2">
        <f>F19402/$M$2</f>
        <v>0</v>
      </c>
      <c r="H19402">
        <v>0</v>
      </c>
      <c r="I19402" s="2">
        <f>H19402/$O$2</f>
        <v>0</v>
      </c>
      <c r="J19402">
        <v>1</v>
      </c>
      <c r="K19402" s="2">
        <f>J19402/$Q$2</f>
        <v>1.203738812752409E-6</v>
      </c>
    </row>
    <row r="19403" spans="1:11" x14ac:dyDescent="0.35">
      <c r="A19403" t="s">
        <v>65718</v>
      </c>
      <c r="B19403" t="s">
        <v>65718</v>
      </c>
      <c r="C19403" s="1" t="s">
        <v>65719</v>
      </c>
      <c r="D19403">
        <v>3</v>
      </c>
      <c r="E19403" t="s">
        <v>14</v>
      </c>
      <c r="F19403">
        <v>0</v>
      </c>
      <c r="G19403" s="2">
        <f>F19403/$M$2</f>
        <v>0</v>
      </c>
      <c r="H19403">
        <v>0</v>
      </c>
      <c r="I19403" s="2">
        <f>H19403/$O$2</f>
        <v>0</v>
      </c>
      <c r="J19403">
        <v>1</v>
      </c>
      <c r="K19403" s="2">
        <f>J19403/$Q$2</f>
        <v>1.203738812752409E-6</v>
      </c>
    </row>
    <row r="19404" spans="1:11" x14ac:dyDescent="0.35">
      <c r="A19404" t="s">
        <v>65723</v>
      </c>
      <c r="B19404" t="s">
        <v>65724</v>
      </c>
      <c r="C19404" s="1" t="s">
        <v>65725</v>
      </c>
      <c r="D19404">
        <v>3</v>
      </c>
      <c r="E19404" t="s">
        <v>14</v>
      </c>
      <c r="F19404">
        <v>0</v>
      </c>
      <c r="G19404" s="2">
        <f>F19404/$M$2</f>
        <v>0</v>
      </c>
      <c r="H19404">
        <v>0</v>
      </c>
      <c r="I19404" s="2">
        <f>H19404/$O$2</f>
        <v>0</v>
      </c>
      <c r="J19404">
        <v>1</v>
      </c>
      <c r="K19404" s="2">
        <f>J19404/$Q$2</f>
        <v>1.203738812752409E-6</v>
      </c>
    </row>
    <row r="19405" spans="1:11" x14ac:dyDescent="0.35">
      <c r="A19405" t="s">
        <v>65738</v>
      </c>
      <c r="B19405" t="s">
        <v>65739</v>
      </c>
      <c r="C19405" s="1" t="s">
        <v>65740</v>
      </c>
      <c r="D19405">
        <v>2</v>
      </c>
      <c r="E19405" t="s">
        <v>14</v>
      </c>
      <c r="F19405">
        <v>0</v>
      </c>
      <c r="G19405" s="2">
        <f>F19405/$M$2</f>
        <v>0</v>
      </c>
      <c r="H19405">
        <v>0</v>
      </c>
      <c r="I19405" s="2">
        <f>H19405/$O$2</f>
        <v>0</v>
      </c>
      <c r="J19405">
        <v>1</v>
      </c>
      <c r="K19405" s="2">
        <f>J19405/$Q$2</f>
        <v>1.203738812752409E-6</v>
      </c>
    </row>
    <row r="19406" spans="1:11" x14ac:dyDescent="0.35">
      <c r="A19406" t="s">
        <v>65746</v>
      </c>
      <c r="B19406" t="s">
        <v>65747</v>
      </c>
      <c r="C19406" s="1" t="s">
        <v>65748</v>
      </c>
      <c r="D19406">
        <v>2</v>
      </c>
      <c r="E19406" t="s">
        <v>14</v>
      </c>
      <c r="F19406">
        <v>0</v>
      </c>
      <c r="G19406" s="2">
        <f>F19406/$M$2</f>
        <v>0</v>
      </c>
      <c r="H19406">
        <v>0</v>
      </c>
      <c r="I19406" s="2">
        <f>H19406/$O$2</f>
        <v>0</v>
      </c>
      <c r="J19406">
        <v>1</v>
      </c>
      <c r="K19406" s="2">
        <f>J19406/$Q$2</f>
        <v>1.203738812752409E-6</v>
      </c>
    </row>
    <row r="19407" spans="1:11" x14ac:dyDescent="0.35">
      <c r="A19407" t="s">
        <v>65749</v>
      </c>
      <c r="B19407" t="s">
        <v>65750</v>
      </c>
      <c r="C19407" s="1" t="s">
        <v>65751</v>
      </c>
      <c r="D19407">
        <v>2</v>
      </c>
      <c r="E19407" t="s">
        <v>14</v>
      </c>
      <c r="F19407">
        <v>0</v>
      </c>
      <c r="G19407" s="2">
        <f>F19407/$M$2</f>
        <v>0</v>
      </c>
      <c r="H19407">
        <v>0</v>
      </c>
      <c r="I19407" s="2">
        <f>H19407/$O$2</f>
        <v>0</v>
      </c>
      <c r="J19407">
        <v>1</v>
      </c>
      <c r="K19407" s="2">
        <f>J19407/$Q$2</f>
        <v>1.203738812752409E-6</v>
      </c>
    </row>
    <row r="19408" spans="1:11" x14ac:dyDescent="0.35">
      <c r="A19408" t="s">
        <v>65757</v>
      </c>
      <c r="B19408" t="s">
        <v>65757</v>
      </c>
      <c r="C19408" s="1" t="s">
        <v>65758</v>
      </c>
      <c r="D19408">
        <v>2</v>
      </c>
      <c r="E19408" t="s">
        <v>14</v>
      </c>
      <c r="F19408">
        <v>0</v>
      </c>
      <c r="G19408" s="2">
        <f>F19408/$M$2</f>
        <v>0</v>
      </c>
      <c r="H19408">
        <v>0</v>
      </c>
      <c r="I19408" s="2">
        <f>H19408/$O$2</f>
        <v>0</v>
      </c>
      <c r="J19408">
        <v>1</v>
      </c>
      <c r="K19408" s="2">
        <f>J19408/$Q$2</f>
        <v>1.203738812752409E-6</v>
      </c>
    </row>
    <row r="19409" spans="1:11" x14ac:dyDescent="0.35">
      <c r="A19409" t="s">
        <v>65769</v>
      </c>
      <c r="B19409" t="s">
        <v>65769</v>
      </c>
      <c r="C19409" s="1" t="s">
        <v>65770</v>
      </c>
      <c r="D19409">
        <v>4</v>
      </c>
      <c r="E19409" t="s">
        <v>14</v>
      </c>
      <c r="F19409">
        <v>0</v>
      </c>
      <c r="G19409" s="2">
        <f>F19409/$M$2</f>
        <v>0</v>
      </c>
      <c r="H19409">
        <v>0</v>
      </c>
      <c r="I19409" s="2">
        <f>H19409/$O$2</f>
        <v>0</v>
      </c>
      <c r="J19409">
        <v>1</v>
      </c>
      <c r="K19409" s="2">
        <f>J19409/$Q$2</f>
        <v>1.203738812752409E-6</v>
      </c>
    </row>
    <row r="19410" spans="1:11" x14ac:dyDescent="0.35">
      <c r="A19410" t="s">
        <v>65779</v>
      </c>
      <c r="B19410" t="s">
        <v>65780</v>
      </c>
      <c r="C19410" s="1" t="s">
        <v>2976</v>
      </c>
      <c r="D19410">
        <v>2</v>
      </c>
      <c r="E19410" t="s">
        <v>14</v>
      </c>
      <c r="F19410">
        <v>0</v>
      </c>
      <c r="G19410" s="2">
        <f>F19410/$M$2</f>
        <v>0</v>
      </c>
      <c r="H19410">
        <v>0</v>
      </c>
      <c r="I19410" s="2">
        <f>H19410/$O$2</f>
        <v>0</v>
      </c>
      <c r="J19410">
        <v>1</v>
      </c>
      <c r="K19410" s="2">
        <f>J19410/$Q$2</f>
        <v>1.203738812752409E-6</v>
      </c>
    </row>
    <row r="19411" spans="1:11" x14ac:dyDescent="0.35">
      <c r="A19411" t="s">
        <v>65794</v>
      </c>
      <c r="B19411" t="s">
        <v>65794</v>
      </c>
      <c r="C19411" s="1" t="s">
        <v>65795</v>
      </c>
      <c r="D19411">
        <v>3</v>
      </c>
      <c r="E19411" t="s">
        <v>14</v>
      </c>
      <c r="F19411">
        <v>0</v>
      </c>
      <c r="G19411" s="2">
        <f>F19411/$M$2</f>
        <v>0</v>
      </c>
      <c r="H19411">
        <v>0</v>
      </c>
      <c r="I19411" s="2">
        <f>H19411/$O$2</f>
        <v>0</v>
      </c>
      <c r="J19411">
        <v>1</v>
      </c>
      <c r="K19411" s="2">
        <f>J19411/$Q$2</f>
        <v>1.203738812752409E-6</v>
      </c>
    </row>
    <row r="19412" spans="1:11" x14ac:dyDescent="0.35">
      <c r="A19412" t="s">
        <v>65799</v>
      </c>
      <c r="B19412" t="s">
        <v>65800</v>
      </c>
      <c r="C19412" s="1" t="s">
        <v>65801</v>
      </c>
      <c r="D19412">
        <v>4</v>
      </c>
      <c r="E19412" t="s">
        <v>14</v>
      </c>
      <c r="F19412">
        <v>0</v>
      </c>
      <c r="G19412" s="2">
        <f>F19412/$M$2</f>
        <v>0</v>
      </c>
      <c r="H19412">
        <v>0</v>
      </c>
      <c r="I19412" s="2">
        <f>H19412/$O$2</f>
        <v>0</v>
      </c>
      <c r="J19412">
        <v>1</v>
      </c>
      <c r="K19412" s="2">
        <f>J19412/$Q$2</f>
        <v>1.203738812752409E-6</v>
      </c>
    </row>
    <row r="19413" spans="1:11" x14ac:dyDescent="0.35">
      <c r="A19413" t="s">
        <v>65804</v>
      </c>
      <c r="B19413" t="s">
        <v>65805</v>
      </c>
      <c r="C19413" s="1" t="s">
        <v>65806</v>
      </c>
      <c r="D19413">
        <v>3</v>
      </c>
      <c r="E19413" t="s">
        <v>14</v>
      </c>
      <c r="F19413">
        <v>0</v>
      </c>
      <c r="G19413" s="2">
        <f>F19413/$M$2</f>
        <v>0</v>
      </c>
      <c r="H19413">
        <v>0</v>
      </c>
      <c r="I19413" s="2">
        <f>H19413/$O$2</f>
        <v>0</v>
      </c>
      <c r="J19413">
        <v>1</v>
      </c>
      <c r="K19413" s="2">
        <f>J19413/$Q$2</f>
        <v>1.203738812752409E-6</v>
      </c>
    </row>
    <row r="19414" spans="1:11" x14ac:dyDescent="0.35">
      <c r="A19414" t="s">
        <v>65807</v>
      </c>
      <c r="B19414" t="s">
        <v>65807</v>
      </c>
      <c r="C19414" s="1" t="s">
        <v>65808</v>
      </c>
      <c r="D19414">
        <v>3</v>
      </c>
      <c r="E19414" t="s">
        <v>14</v>
      </c>
      <c r="F19414">
        <v>0</v>
      </c>
      <c r="G19414" s="2">
        <f>F19414/$M$2</f>
        <v>0</v>
      </c>
      <c r="H19414">
        <v>0</v>
      </c>
      <c r="I19414" s="2">
        <f>H19414/$O$2</f>
        <v>0</v>
      </c>
      <c r="J19414">
        <v>1</v>
      </c>
      <c r="K19414" s="2">
        <f>J19414/$Q$2</f>
        <v>1.203738812752409E-6</v>
      </c>
    </row>
    <row r="19415" spans="1:11" x14ac:dyDescent="0.35">
      <c r="A19415" t="s">
        <v>65809</v>
      </c>
      <c r="B19415" t="s">
        <v>65810</v>
      </c>
      <c r="C19415" s="1" t="s">
        <v>65811</v>
      </c>
      <c r="D19415">
        <v>2</v>
      </c>
      <c r="E19415" t="s">
        <v>14</v>
      </c>
      <c r="F19415">
        <v>0</v>
      </c>
      <c r="G19415" s="2">
        <f>F19415/$M$2</f>
        <v>0</v>
      </c>
      <c r="H19415">
        <v>0</v>
      </c>
      <c r="I19415" s="2">
        <f>H19415/$O$2</f>
        <v>0</v>
      </c>
      <c r="J19415">
        <v>1</v>
      </c>
      <c r="K19415" s="2">
        <f>J19415/$Q$2</f>
        <v>1.203738812752409E-6</v>
      </c>
    </row>
    <row r="19416" spans="1:11" x14ac:dyDescent="0.35">
      <c r="A19416" t="s">
        <v>65822</v>
      </c>
      <c r="B19416" t="s">
        <v>65822</v>
      </c>
      <c r="C19416" s="1" t="s">
        <v>65823</v>
      </c>
      <c r="D19416">
        <v>2</v>
      </c>
      <c r="E19416" t="s">
        <v>14</v>
      </c>
      <c r="F19416">
        <v>0</v>
      </c>
      <c r="G19416" s="2">
        <f>F19416/$M$2</f>
        <v>0</v>
      </c>
      <c r="H19416">
        <v>0</v>
      </c>
      <c r="I19416" s="2">
        <f>H19416/$O$2</f>
        <v>0</v>
      </c>
      <c r="J19416">
        <v>1</v>
      </c>
      <c r="K19416" s="2">
        <f>J19416/$Q$2</f>
        <v>1.203738812752409E-6</v>
      </c>
    </row>
    <row r="19417" spans="1:11" x14ac:dyDescent="0.35">
      <c r="A19417" t="s">
        <v>65824</v>
      </c>
      <c r="B19417" t="s">
        <v>65825</v>
      </c>
      <c r="C19417" s="1" t="s">
        <v>65826</v>
      </c>
      <c r="D19417">
        <v>2</v>
      </c>
      <c r="E19417" t="s">
        <v>14</v>
      </c>
      <c r="F19417">
        <v>0</v>
      </c>
      <c r="G19417" s="2">
        <f>F19417/$M$2</f>
        <v>0</v>
      </c>
      <c r="H19417">
        <v>0</v>
      </c>
      <c r="I19417" s="2">
        <f>H19417/$O$2</f>
        <v>0</v>
      </c>
      <c r="J19417">
        <v>1</v>
      </c>
      <c r="K19417" s="2">
        <f>J19417/$Q$2</f>
        <v>1.203738812752409E-6</v>
      </c>
    </row>
    <row r="19418" spans="1:11" x14ac:dyDescent="0.35">
      <c r="A19418" t="s">
        <v>65832</v>
      </c>
      <c r="B19418" t="s">
        <v>65833</v>
      </c>
      <c r="C19418" s="1" t="s">
        <v>65834</v>
      </c>
      <c r="D19418">
        <v>3</v>
      </c>
      <c r="E19418" t="s">
        <v>14</v>
      </c>
      <c r="F19418">
        <v>0</v>
      </c>
      <c r="G19418" s="2">
        <f>F19418/$M$2</f>
        <v>0</v>
      </c>
      <c r="H19418">
        <v>0</v>
      </c>
      <c r="I19418" s="2">
        <f>H19418/$O$2</f>
        <v>0</v>
      </c>
      <c r="J19418">
        <v>1</v>
      </c>
      <c r="K19418" s="2">
        <f>J19418/$Q$2</f>
        <v>1.203738812752409E-6</v>
      </c>
    </row>
    <row r="19419" spans="1:11" x14ac:dyDescent="0.35">
      <c r="A19419" t="s">
        <v>65835</v>
      </c>
      <c r="B19419" t="s">
        <v>65836</v>
      </c>
      <c r="C19419" s="1" t="s">
        <v>65837</v>
      </c>
      <c r="D19419">
        <v>3</v>
      </c>
      <c r="E19419" t="s">
        <v>14</v>
      </c>
      <c r="F19419">
        <v>0</v>
      </c>
      <c r="G19419" s="2">
        <f>F19419/$M$2</f>
        <v>0</v>
      </c>
      <c r="H19419">
        <v>0</v>
      </c>
      <c r="I19419" s="2">
        <f>H19419/$O$2</f>
        <v>0</v>
      </c>
      <c r="J19419">
        <v>1</v>
      </c>
      <c r="K19419" s="2">
        <f>J19419/$Q$2</f>
        <v>1.203738812752409E-6</v>
      </c>
    </row>
    <row r="19420" spans="1:11" x14ac:dyDescent="0.35">
      <c r="A19420" t="s">
        <v>65840</v>
      </c>
      <c r="B19420" t="s">
        <v>65841</v>
      </c>
      <c r="C19420" s="1" t="s">
        <v>65842</v>
      </c>
      <c r="D19420">
        <v>3</v>
      </c>
      <c r="E19420" t="s">
        <v>14</v>
      </c>
      <c r="F19420">
        <v>0</v>
      </c>
      <c r="G19420" s="2">
        <f>F19420/$M$2</f>
        <v>0</v>
      </c>
      <c r="H19420">
        <v>0</v>
      </c>
      <c r="I19420" s="2">
        <f>H19420/$O$2</f>
        <v>0</v>
      </c>
      <c r="J19420">
        <v>1</v>
      </c>
      <c r="K19420" s="2">
        <f>J19420/$Q$2</f>
        <v>1.203738812752409E-6</v>
      </c>
    </row>
    <row r="19421" spans="1:11" x14ac:dyDescent="0.35">
      <c r="A19421" t="s">
        <v>65843</v>
      </c>
      <c r="B19421" t="s">
        <v>65843</v>
      </c>
      <c r="C19421" s="1" t="s">
        <v>65844</v>
      </c>
      <c r="D19421">
        <v>2</v>
      </c>
      <c r="E19421" t="s">
        <v>14</v>
      </c>
      <c r="F19421">
        <v>0</v>
      </c>
      <c r="G19421" s="2">
        <f>F19421/$M$2</f>
        <v>0</v>
      </c>
      <c r="H19421">
        <v>0</v>
      </c>
      <c r="I19421" s="2">
        <f>H19421/$O$2</f>
        <v>0</v>
      </c>
      <c r="J19421">
        <v>1</v>
      </c>
      <c r="K19421" s="2">
        <f>J19421/$Q$2</f>
        <v>1.203738812752409E-6</v>
      </c>
    </row>
    <row r="19422" spans="1:11" x14ac:dyDescent="0.35">
      <c r="A19422" t="s">
        <v>65845</v>
      </c>
      <c r="B19422" t="s">
        <v>65846</v>
      </c>
      <c r="C19422" s="1" t="s">
        <v>65847</v>
      </c>
      <c r="D19422">
        <v>2</v>
      </c>
      <c r="E19422" t="s">
        <v>14</v>
      </c>
      <c r="F19422">
        <v>0</v>
      </c>
      <c r="G19422" s="2">
        <f>F19422/$M$2</f>
        <v>0</v>
      </c>
      <c r="H19422">
        <v>0</v>
      </c>
      <c r="I19422" s="2">
        <f>H19422/$O$2</f>
        <v>0</v>
      </c>
      <c r="J19422">
        <v>1</v>
      </c>
      <c r="K19422" s="2">
        <f>J19422/$Q$2</f>
        <v>1.203738812752409E-6</v>
      </c>
    </row>
    <row r="19423" spans="1:11" x14ac:dyDescent="0.35">
      <c r="A19423" t="s">
        <v>65850</v>
      </c>
      <c r="B19423" t="s">
        <v>65851</v>
      </c>
      <c r="C19423" s="1" t="s">
        <v>65852</v>
      </c>
      <c r="D19423">
        <v>2</v>
      </c>
      <c r="E19423" t="s">
        <v>14</v>
      </c>
      <c r="F19423">
        <v>0</v>
      </c>
      <c r="G19423" s="2">
        <f>F19423/$M$2</f>
        <v>0</v>
      </c>
      <c r="H19423">
        <v>0</v>
      </c>
      <c r="I19423" s="2">
        <f>H19423/$O$2</f>
        <v>0</v>
      </c>
      <c r="J19423">
        <v>1</v>
      </c>
      <c r="K19423" s="2">
        <f>J19423/$Q$2</f>
        <v>1.203738812752409E-6</v>
      </c>
    </row>
    <row r="19424" spans="1:11" x14ac:dyDescent="0.35">
      <c r="A19424" t="s">
        <v>65853</v>
      </c>
      <c r="B19424" t="s">
        <v>65853</v>
      </c>
      <c r="C19424" s="1" t="s">
        <v>65854</v>
      </c>
      <c r="D19424">
        <v>2</v>
      </c>
      <c r="E19424" t="s">
        <v>1508</v>
      </c>
      <c r="F19424">
        <v>0</v>
      </c>
      <c r="G19424" s="2">
        <f>F19424/$M$2</f>
        <v>0</v>
      </c>
      <c r="H19424">
        <v>4</v>
      </c>
      <c r="I19424" s="2">
        <f>H19424/$O$2</f>
        <v>3.3339723446994009E-5</v>
      </c>
      <c r="J19424">
        <v>1</v>
      </c>
      <c r="K19424" s="2">
        <f>J19424/$Q$2</f>
        <v>1.203738812752409E-6</v>
      </c>
    </row>
    <row r="19425" spans="1:11" x14ac:dyDescent="0.35">
      <c r="A19425" t="s">
        <v>65869</v>
      </c>
      <c r="B19425" t="s">
        <v>65870</v>
      </c>
      <c r="C19425" s="1" t="s">
        <v>25531</v>
      </c>
      <c r="D19425">
        <v>1</v>
      </c>
      <c r="E19425" t="s">
        <v>14</v>
      </c>
      <c r="F19425">
        <v>0</v>
      </c>
      <c r="G19425" s="2">
        <f>F19425/$M$2</f>
        <v>0</v>
      </c>
      <c r="H19425">
        <v>0</v>
      </c>
      <c r="I19425" s="2">
        <f>H19425/$O$2</f>
        <v>0</v>
      </c>
      <c r="J19425">
        <v>1</v>
      </c>
      <c r="K19425" s="2">
        <f>J19425/$Q$2</f>
        <v>1.203738812752409E-6</v>
      </c>
    </row>
    <row r="19426" spans="1:11" x14ac:dyDescent="0.35">
      <c r="A19426" t="s">
        <v>65871</v>
      </c>
      <c r="B19426" t="s">
        <v>65872</v>
      </c>
      <c r="C19426" s="1" t="s">
        <v>65873</v>
      </c>
      <c r="D19426">
        <v>2</v>
      </c>
      <c r="E19426" t="s">
        <v>14</v>
      </c>
      <c r="F19426">
        <v>0</v>
      </c>
      <c r="G19426" s="2">
        <f>F19426/$M$2</f>
        <v>0</v>
      </c>
      <c r="H19426">
        <v>0</v>
      </c>
      <c r="I19426" s="2">
        <f>H19426/$O$2</f>
        <v>0</v>
      </c>
      <c r="J19426">
        <v>1</v>
      </c>
      <c r="K19426" s="2">
        <f>J19426/$Q$2</f>
        <v>1.203738812752409E-6</v>
      </c>
    </row>
    <row r="19427" spans="1:11" x14ac:dyDescent="0.35">
      <c r="A19427" t="s">
        <v>65879</v>
      </c>
      <c r="B19427" t="s">
        <v>65880</v>
      </c>
      <c r="C19427" s="1" t="s">
        <v>65881</v>
      </c>
      <c r="D19427">
        <v>3</v>
      </c>
      <c r="E19427" t="s">
        <v>14</v>
      </c>
      <c r="F19427">
        <v>0</v>
      </c>
      <c r="G19427" s="2">
        <f>F19427/$M$2</f>
        <v>0</v>
      </c>
      <c r="H19427">
        <v>0</v>
      </c>
      <c r="I19427" s="2">
        <f>H19427/$O$2</f>
        <v>0</v>
      </c>
      <c r="J19427">
        <v>1</v>
      </c>
      <c r="K19427" s="2">
        <f>J19427/$Q$2</f>
        <v>1.203738812752409E-6</v>
      </c>
    </row>
    <row r="19428" spans="1:11" x14ac:dyDescent="0.35">
      <c r="A19428" t="s">
        <v>65882</v>
      </c>
      <c r="B19428" t="s">
        <v>65883</v>
      </c>
      <c r="C19428" s="1" t="s">
        <v>65884</v>
      </c>
      <c r="D19428">
        <v>3</v>
      </c>
      <c r="E19428" t="s">
        <v>14</v>
      </c>
      <c r="F19428">
        <v>0</v>
      </c>
      <c r="G19428" s="2">
        <f>F19428/$M$2</f>
        <v>0</v>
      </c>
      <c r="H19428">
        <v>0</v>
      </c>
      <c r="I19428" s="2">
        <f>H19428/$O$2</f>
        <v>0</v>
      </c>
      <c r="J19428">
        <v>1</v>
      </c>
      <c r="K19428" s="2">
        <f>J19428/$Q$2</f>
        <v>1.203738812752409E-6</v>
      </c>
    </row>
    <row r="19429" spans="1:11" x14ac:dyDescent="0.35">
      <c r="A19429" t="s">
        <v>65888</v>
      </c>
      <c r="B19429" t="s">
        <v>65888</v>
      </c>
      <c r="C19429" s="1" t="s">
        <v>41983</v>
      </c>
      <c r="D19429">
        <v>1</v>
      </c>
      <c r="E19429" t="s">
        <v>14</v>
      </c>
      <c r="F19429">
        <v>0</v>
      </c>
      <c r="G19429" s="2">
        <f>F19429/$M$2</f>
        <v>0</v>
      </c>
      <c r="H19429">
        <v>0</v>
      </c>
      <c r="I19429" s="2">
        <f>H19429/$O$2</f>
        <v>0</v>
      </c>
      <c r="J19429">
        <v>1</v>
      </c>
      <c r="K19429" s="2">
        <f>J19429/$Q$2</f>
        <v>1.203738812752409E-6</v>
      </c>
    </row>
    <row r="19430" spans="1:11" x14ac:dyDescent="0.35">
      <c r="A19430" t="s">
        <v>65920</v>
      </c>
      <c r="B19430" t="s">
        <v>65921</v>
      </c>
      <c r="C19430" s="1" t="s">
        <v>65922</v>
      </c>
      <c r="D19430">
        <v>3</v>
      </c>
      <c r="E19430" t="s">
        <v>14</v>
      </c>
      <c r="F19430">
        <v>0</v>
      </c>
      <c r="G19430" s="2">
        <f>F19430/$M$2</f>
        <v>0</v>
      </c>
      <c r="H19430">
        <v>0</v>
      </c>
      <c r="I19430" s="2">
        <f>H19430/$O$2</f>
        <v>0</v>
      </c>
      <c r="J19430">
        <v>1</v>
      </c>
      <c r="K19430" s="2">
        <f>J19430/$Q$2</f>
        <v>1.203738812752409E-6</v>
      </c>
    </row>
    <row r="19431" spans="1:11" x14ac:dyDescent="0.35">
      <c r="A19431" t="s">
        <v>65931</v>
      </c>
      <c r="B19431" t="s">
        <v>65932</v>
      </c>
      <c r="C19431" s="1" t="s">
        <v>65933</v>
      </c>
      <c r="D19431">
        <v>2</v>
      </c>
      <c r="E19431" t="s">
        <v>14</v>
      </c>
      <c r="F19431">
        <v>0</v>
      </c>
      <c r="G19431" s="2">
        <f>F19431/$M$2</f>
        <v>0</v>
      </c>
      <c r="H19431">
        <v>0</v>
      </c>
      <c r="I19431" s="2">
        <f>H19431/$O$2</f>
        <v>0</v>
      </c>
      <c r="J19431">
        <v>1</v>
      </c>
      <c r="K19431" s="2">
        <f>J19431/$Q$2</f>
        <v>1.203738812752409E-6</v>
      </c>
    </row>
    <row r="19432" spans="1:11" x14ac:dyDescent="0.35">
      <c r="A19432" t="s">
        <v>65969</v>
      </c>
      <c r="B19432" t="s">
        <v>65970</v>
      </c>
      <c r="C19432" s="1" t="s">
        <v>65971</v>
      </c>
      <c r="D19432">
        <v>2</v>
      </c>
      <c r="E19432" t="s">
        <v>14</v>
      </c>
      <c r="F19432">
        <v>0</v>
      </c>
      <c r="G19432" s="2">
        <f>F19432/$M$2</f>
        <v>0</v>
      </c>
      <c r="H19432">
        <v>0</v>
      </c>
      <c r="I19432" s="2">
        <f>H19432/$O$2</f>
        <v>0</v>
      </c>
      <c r="J19432">
        <v>1</v>
      </c>
      <c r="K19432" s="2">
        <f>J19432/$Q$2</f>
        <v>1.203738812752409E-6</v>
      </c>
    </row>
    <row r="19433" spans="1:11" x14ac:dyDescent="0.35">
      <c r="A19433" t="s">
        <v>66005</v>
      </c>
      <c r="B19433" t="s">
        <v>66006</v>
      </c>
      <c r="C19433" s="1" t="s">
        <v>66007</v>
      </c>
      <c r="D19433">
        <v>4</v>
      </c>
      <c r="E19433" t="s">
        <v>14</v>
      </c>
      <c r="F19433">
        <v>0</v>
      </c>
      <c r="G19433" s="2">
        <f>F19433/$M$2</f>
        <v>0</v>
      </c>
      <c r="H19433">
        <v>0</v>
      </c>
      <c r="I19433" s="2">
        <f>H19433/$O$2</f>
        <v>0</v>
      </c>
      <c r="J19433">
        <v>1</v>
      </c>
      <c r="K19433" s="2">
        <f>J19433/$Q$2</f>
        <v>1.203738812752409E-6</v>
      </c>
    </row>
    <row r="19434" spans="1:11" x14ac:dyDescent="0.35">
      <c r="A19434" t="s">
        <v>66014</v>
      </c>
      <c r="B19434" t="s">
        <v>66015</v>
      </c>
      <c r="C19434" s="1" t="s">
        <v>66016</v>
      </c>
      <c r="D19434">
        <v>4</v>
      </c>
      <c r="E19434" t="s">
        <v>14</v>
      </c>
      <c r="F19434">
        <v>0</v>
      </c>
      <c r="G19434" s="2">
        <f>F19434/$M$2</f>
        <v>0</v>
      </c>
      <c r="H19434">
        <v>0</v>
      </c>
      <c r="I19434" s="2">
        <f>H19434/$O$2</f>
        <v>0</v>
      </c>
      <c r="J19434">
        <v>1</v>
      </c>
      <c r="K19434" s="2">
        <f>J19434/$Q$2</f>
        <v>1.203738812752409E-6</v>
      </c>
    </row>
    <row r="19435" spans="1:11" x14ac:dyDescent="0.35">
      <c r="A19435" t="s">
        <v>66020</v>
      </c>
      <c r="B19435" t="s">
        <v>66021</v>
      </c>
      <c r="C19435" s="1" t="s">
        <v>66022</v>
      </c>
      <c r="D19435">
        <v>2</v>
      </c>
      <c r="E19435" t="s">
        <v>14</v>
      </c>
      <c r="F19435">
        <v>0</v>
      </c>
      <c r="G19435" s="2">
        <f>F19435/$M$2</f>
        <v>0</v>
      </c>
      <c r="H19435">
        <v>0</v>
      </c>
      <c r="I19435" s="2">
        <f>H19435/$O$2</f>
        <v>0</v>
      </c>
      <c r="J19435">
        <v>1</v>
      </c>
      <c r="K19435" s="2">
        <f>J19435/$Q$2</f>
        <v>1.203738812752409E-6</v>
      </c>
    </row>
    <row r="19436" spans="1:11" x14ac:dyDescent="0.35">
      <c r="A19436" t="s">
        <v>66023</v>
      </c>
      <c r="B19436" t="s">
        <v>66023</v>
      </c>
      <c r="C19436" s="1" t="s">
        <v>66024</v>
      </c>
      <c r="D19436">
        <v>2</v>
      </c>
      <c r="E19436" t="s">
        <v>14</v>
      </c>
      <c r="F19436">
        <v>0</v>
      </c>
      <c r="G19436" s="2">
        <f>F19436/$M$2</f>
        <v>0</v>
      </c>
      <c r="H19436">
        <v>0</v>
      </c>
      <c r="I19436" s="2">
        <f>H19436/$O$2</f>
        <v>0</v>
      </c>
      <c r="J19436">
        <v>1</v>
      </c>
      <c r="K19436" s="2">
        <f>J19436/$Q$2</f>
        <v>1.203738812752409E-6</v>
      </c>
    </row>
    <row r="19437" spans="1:11" x14ac:dyDescent="0.35">
      <c r="A19437" t="s">
        <v>66038</v>
      </c>
      <c r="B19437" t="s">
        <v>66039</v>
      </c>
      <c r="C19437" s="1" t="s">
        <v>66040</v>
      </c>
      <c r="D19437">
        <v>2</v>
      </c>
      <c r="E19437" t="s">
        <v>14</v>
      </c>
      <c r="F19437">
        <v>0</v>
      </c>
      <c r="G19437" s="2">
        <f>F19437/$M$2</f>
        <v>0</v>
      </c>
      <c r="H19437">
        <v>0</v>
      </c>
      <c r="I19437" s="2">
        <f>H19437/$O$2</f>
        <v>0</v>
      </c>
      <c r="J19437">
        <v>1</v>
      </c>
      <c r="K19437" s="2">
        <f>J19437/$Q$2</f>
        <v>1.203738812752409E-6</v>
      </c>
    </row>
    <row r="19438" spans="1:11" x14ac:dyDescent="0.35">
      <c r="A19438" t="s">
        <v>66046</v>
      </c>
      <c r="B19438" t="s">
        <v>66047</v>
      </c>
      <c r="C19438" s="1" t="s">
        <v>66048</v>
      </c>
      <c r="D19438">
        <v>3</v>
      </c>
      <c r="E19438" t="s">
        <v>14</v>
      </c>
      <c r="F19438">
        <v>0</v>
      </c>
      <c r="G19438" s="2">
        <f>F19438/$M$2</f>
        <v>0</v>
      </c>
      <c r="H19438">
        <v>0</v>
      </c>
      <c r="I19438" s="2">
        <f>H19438/$O$2</f>
        <v>0</v>
      </c>
      <c r="J19438">
        <v>1</v>
      </c>
      <c r="K19438" s="2">
        <f>J19438/$Q$2</f>
        <v>1.203738812752409E-6</v>
      </c>
    </row>
    <row r="19439" spans="1:11" x14ac:dyDescent="0.35">
      <c r="A19439" t="s">
        <v>66053</v>
      </c>
      <c r="B19439" t="s">
        <v>66053</v>
      </c>
      <c r="C19439" s="1" t="s">
        <v>66054</v>
      </c>
      <c r="D19439">
        <v>3</v>
      </c>
      <c r="E19439" t="s">
        <v>14</v>
      </c>
      <c r="F19439">
        <v>0</v>
      </c>
      <c r="G19439" s="2">
        <f>F19439/$M$2</f>
        <v>0</v>
      </c>
      <c r="H19439">
        <v>0</v>
      </c>
      <c r="I19439" s="2">
        <f>H19439/$O$2</f>
        <v>0</v>
      </c>
      <c r="J19439">
        <v>1</v>
      </c>
      <c r="K19439" s="2">
        <f>J19439/$Q$2</f>
        <v>1.203738812752409E-6</v>
      </c>
    </row>
    <row r="19440" spans="1:11" x14ac:dyDescent="0.35">
      <c r="A19440" t="s">
        <v>66059</v>
      </c>
      <c r="B19440" t="s">
        <v>66059</v>
      </c>
      <c r="C19440" s="1" t="s">
        <v>49256</v>
      </c>
      <c r="D19440">
        <v>1</v>
      </c>
      <c r="E19440" t="s">
        <v>14</v>
      </c>
      <c r="F19440">
        <v>0</v>
      </c>
      <c r="G19440" s="2">
        <f>F19440/$M$2</f>
        <v>0</v>
      </c>
      <c r="H19440">
        <v>0</v>
      </c>
      <c r="I19440" s="2">
        <f>H19440/$O$2</f>
        <v>0</v>
      </c>
      <c r="J19440">
        <v>1</v>
      </c>
      <c r="K19440" s="2">
        <f>J19440/$Q$2</f>
        <v>1.203738812752409E-6</v>
      </c>
    </row>
    <row r="19441" spans="1:11" x14ac:dyDescent="0.35">
      <c r="A19441" t="s">
        <v>66071</v>
      </c>
      <c r="B19441" t="s">
        <v>66072</v>
      </c>
      <c r="C19441" s="1" t="s">
        <v>66073</v>
      </c>
      <c r="D19441">
        <v>4</v>
      </c>
      <c r="E19441" t="s">
        <v>14</v>
      </c>
      <c r="F19441">
        <v>0</v>
      </c>
      <c r="G19441" s="2">
        <f>F19441/$M$2</f>
        <v>0</v>
      </c>
      <c r="H19441">
        <v>0</v>
      </c>
      <c r="I19441" s="2">
        <f>H19441/$O$2</f>
        <v>0</v>
      </c>
      <c r="J19441">
        <v>1</v>
      </c>
      <c r="K19441" s="2">
        <f>J19441/$Q$2</f>
        <v>1.203738812752409E-6</v>
      </c>
    </row>
    <row r="19442" spans="1:11" x14ac:dyDescent="0.35">
      <c r="A19442" t="s">
        <v>66081</v>
      </c>
      <c r="B19442" t="s">
        <v>66081</v>
      </c>
      <c r="C19442" s="1" t="s">
        <v>66082</v>
      </c>
      <c r="D19442">
        <v>1</v>
      </c>
      <c r="E19442" t="s">
        <v>28</v>
      </c>
      <c r="F19442">
        <v>0</v>
      </c>
      <c r="G19442" s="2">
        <f>F19442/$M$2</f>
        <v>0</v>
      </c>
      <c r="H19442">
        <v>2</v>
      </c>
      <c r="I19442" s="2">
        <f>H19442/$O$2</f>
        <v>1.6669861723497005E-5</v>
      </c>
      <c r="J19442">
        <v>1</v>
      </c>
      <c r="K19442" s="2">
        <f>J19442/$Q$2</f>
        <v>1.203738812752409E-6</v>
      </c>
    </row>
    <row r="19443" spans="1:11" x14ac:dyDescent="0.35">
      <c r="A19443" t="s">
        <v>66087</v>
      </c>
      <c r="B19443" t="s">
        <v>66087</v>
      </c>
      <c r="C19443" s="1" t="s">
        <v>66088</v>
      </c>
      <c r="D19443">
        <v>2</v>
      </c>
      <c r="E19443" t="s">
        <v>14</v>
      </c>
      <c r="F19443">
        <v>0</v>
      </c>
      <c r="G19443" s="2">
        <f>F19443/$M$2</f>
        <v>0</v>
      </c>
      <c r="H19443">
        <v>0</v>
      </c>
      <c r="I19443" s="2">
        <f>H19443/$O$2</f>
        <v>0</v>
      </c>
      <c r="J19443">
        <v>1</v>
      </c>
      <c r="K19443" s="2">
        <f>J19443/$Q$2</f>
        <v>1.203738812752409E-6</v>
      </c>
    </row>
    <row r="19444" spans="1:11" x14ac:dyDescent="0.35">
      <c r="A19444" t="s">
        <v>66095</v>
      </c>
      <c r="B19444" t="s">
        <v>66096</v>
      </c>
      <c r="C19444" s="1" t="s">
        <v>66097</v>
      </c>
      <c r="D19444">
        <v>3</v>
      </c>
      <c r="E19444" t="s">
        <v>14</v>
      </c>
      <c r="F19444">
        <v>0</v>
      </c>
      <c r="G19444" s="2">
        <f>F19444/$M$2</f>
        <v>0</v>
      </c>
      <c r="H19444">
        <v>0</v>
      </c>
      <c r="I19444" s="2">
        <f>H19444/$O$2</f>
        <v>0</v>
      </c>
      <c r="J19444">
        <v>1</v>
      </c>
      <c r="K19444" s="2">
        <f>J19444/$Q$2</f>
        <v>1.203738812752409E-6</v>
      </c>
    </row>
    <row r="19445" spans="1:11" x14ac:dyDescent="0.35">
      <c r="A19445" t="s">
        <v>66113</v>
      </c>
      <c r="B19445" t="s">
        <v>66114</v>
      </c>
      <c r="C19445" s="1" t="s">
        <v>66115</v>
      </c>
      <c r="D19445">
        <v>3</v>
      </c>
      <c r="E19445" t="s">
        <v>14</v>
      </c>
      <c r="F19445">
        <v>0</v>
      </c>
      <c r="G19445" s="2">
        <f>F19445/$M$2</f>
        <v>0</v>
      </c>
      <c r="H19445">
        <v>0</v>
      </c>
      <c r="I19445" s="2">
        <f>H19445/$O$2</f>
        <v>0</v>
      </c>
      <c r="J19445">
        <v>1</v>
      </c>
      <c r="K19445" s="2">
        <f>J19445/$Q$2</f>
        <v>1.203738812752409E-6</v>
      </c>
    </row>
    <row r="19446" spans="1:11" x14ac:dyDescent="0.35">
      <c r="A19446" t="s">
        <v>66116</v>
      </c>
      <c r="B19446" t="s">
        <v>66117</v>
      </c>
      <c r="C19446" s="1" t="s">
        <v>66118</v>
      </c>
      <c r="D19446">
        <v>2</v>
      </c>
      <c r="E19446" t="s">
        <v>815</v>
      </c>
      <c r="F19446">
        <v>0</v>
      </c>
      <c r="G19446" s="2">
        <f>F19446/$M$2</f>
        <v>0</v>
      </c>
      <c r="H19446">
        <v>2</v>
      </c>
      <c r="I19446" s="2">
        <f>H19446/$O$2</f>
        <v>1.6669861723497005E-5</v>
      </c>
      <c r="J19446">
        <v>1</v>
      </c>
      <c r="K19446" s="2">
        <f>J19446/$Q$2</f>
        <v>1.203738812752409E-6</v>
      </c>
    </row>
    <row r="19447" spans="1:11" x14ac:dyDescent="0.35">
      <c r="A19447" t="s">
        <v>66130</v>
      </c>
      <c r="B19447" t="s">
        <v>66131</v>
      </c>
      <c r="C19447" s="1" t="s">
        <v>66132</v>
      </c>
      <c r="D19447">
        <v>2</v>
      </c>
      <c r="E19447" t="s">
        <v>14</v>
      </c>
      <c r="F19447">
        <v>0</v>
      </c>
      <c r="G19447" s="2">
        <f>F19447/$M$2</f>
        <v>0</v>
      </c>
      <c r="H19447">
        <v>0</v>
      </c>
      <c r="I19447" s="2">
        <f>H19447/$O$2</f>
        <v>0</v>
      </c>
      <c r="J19447">
        <v>1</v>
      </c>
      <c r="K19447" s="2">
        <f>J19447/$Q$2</f>
        <v>1.203738812752409E-6</v>
      </c>
    </row>
    <row r="19448" spans="1:11" x14ac:dyDescent="0.35">
      <c r="A19448" t="s">
        <v>66133</v>
      </c>
      <c r="B19448" t="s">
        <v>66134</v>
      </c>
      <c r="C19448" s="1" t="s">
        <v>66135</v>
      </c>
      <c r="D19448">
        <v>2</v>
      </c>
      <c r="E19448" t="s">
        <v>14</v>
      </c>
      <c r="F19448">
        <v>0</v>
      </c>
      <c r="G19448" s="2">
        <f>F19448/$M$2</f>
        <v>0</v>
      </c>
      <c r="H19448">
        <v>0</v>
      </c>
      <c r="I19448" s="2">
        <f>H19448/$O$2</f>
        <v>0</v>
      </c>
      <c r="J19448">
        <v>1</v>
      </c>
      <c r="K19448" s="2">
        <f>J19448/$Q$2</f>
        <v>1.203738812752409E-6</v>
      </c>
    </row>
    <row r="19449" spans="1:11" x14ac:dyDescent="0.35">
      <c r="A19449" t="s">
        <v>66136</v>
      </c>
      <c r="B19449" t="s">
        <v>66136</v>
      </c>
      <c r="C19449" s="1" t="s">
        <v>8650</v>
      </c>
      <c r="D19449">
        <v>1</v>
      </c>
      <c r="E19449" t="s">
        <v>14</v>
      </c>
      <c r="F19449">
        <v>0</v>
      </c>
      <c r="G19449" s="2">
        <f>F19449/$M$2</f>
        <v>0</v>
      </c>
      <c r="H19449">
        <v>0</v>
      </c>
      <c r="I19449" s="2">
        <f>H19449/$O$2</f>
        <v>0</v>
      </c>
      <c r="J19449">
        <v>1</v>
      </c>
      <c r="K19449" s="2">
        <f>J19449/$Q$2</f>
        <v>1.203738812752409E-6</v>
      </c>
    </row>
    <row r="19450" spans="1:11" x14ac:dyDescent="0.35">
      <c r="A19450" t="s">
        <v>66145</v>
      </c>
      <c r="B19450" t="s">
        <v>66146</v>
      </c>
      <c r="C19450" s="1" t="s">
        <v>66147</v>
      </c>
      <c r="D19450">
        <v>3</v>
      </c>
      <c r="E19450" t="s">
        <v>14</v>
      </c>
      <c r="F19450">
        <v>0</v>
      </c>
      <c r="G19450" s="2">
        <f>F19450/$M$2</f>
        <v>0</v>
      </c>
      <c r="H19450">
        <v>0</v>
      </c>
      <c r="I19450" s="2">
        <f>H19450/$O$2</f>
        <v>0</v>
      </c>
      <c r="J19450">
        <v>1</v>
      </c>
      <c r="K19450" s="2">
        <f>J19450/$Q$2</f>
        <v>1.203738812752409E-6</v>
      </c>
    </row>
    <row r="19451" spans="1:11" x14ac:dyDescent="0.35">
      <c r="A19451" t="s">
        <v>66154</v>
      </c>
      <c r="B19451" t="s">
        <v>66155</v>
      </c>
      <c r="C19451" s="1" t="s">
        <v>66156</v>
      </c>
      <c r="D19451">
        <v>1</v>
      </c>
      <c r="E19451" t="s">
        <v>14</v>
      </c>
      <c r="F19451">
        <v>0</v>
      </c>
      <c r="G19451" s="2">
        <f>F19451/$M$2</f>
        <v>0</v>
      </c>
      <c r="H19451">
        <v>0</v>
      </c>
      <c r="I19451" s="2">
        <f>H19451/$O$2</f>
        <v>0</v>
      </c>
      <c r="J19451">
        <v>1</v>
      </c>
      <c r="K19451" s="2">
        <f>J19451/$Q$2</f>
        <v>1.203738812752409E-6</v>
      </c>
    </row>
    <row r="19452" spans="1:11" x14ac:dyDescent="0.35">
      <c r="A19452" t="s">
        <v>66159</v>
      </c>
      <c r="B19452" t="s">
        <v>66160</v>
      </c>
      <c r="C19452" s="1" t="s">
        <v>66161</v>
      </c>
      <c r="D19452">
        <v>2</v>
      </c>
      <c r="E19452" t="s">
        <v>14</v>
      </c>
      <c r="F19452">
        <v>0</v>
      </c>
      <c r="G19452" s="2">
        <f>F19452/$M$2</f>
        <v>0</v>
      </c>
      <c r="H19452">
        <v>0</v>
      </c>
      <c r="I19452" s="2">
        <f>H19452/$O$2</f>
        <v>0</v>
      </c>
      <c r="J19452">
        <v>1</v>
      </c>
      <c r="K19452" s="2">
        <f>J19452/$Q$2</f>
        <v>1.203738812752409E-6</v>
      </c>
    </row>
    <row r="19453" spans="1:11" x14ac:dyDescent="0.35">
      <c r="A19453" t="s">
        <v>66165</v>
      </c>
      <c r="B19453" t="s">
        <v>66165</v>
      </c>
      <c r="C19453" s="1" t="s">
        <v>66166</v>
      </c>
      <c r="D19453">
        <v>3</v>
      </c>
      <c r="E19453" t="s">
        <v>14</v>
      </c>
      <c r="F19453">
        <v>0</v>
      </c>
      <c r="G19453" s="2">
        <f>F19453/$M$2</f>
        <v>0</v>
      </c>
      <c r="H19453">
        <v>0</v>
      </c>
      <c r="I19453" s="2">
        <f>H19453/$O$2</f>
        <v>0</v>
      </c>
      <c r="J19453">
        <v>1</v>
      </c>
      <c r="K19453" s="2">
        <f>J19453/$Q$2</f>
        <v>1.203738812752409E-6</v>
      </c>
    </row>
    <row r="19454" spans="1:11" x14ac:dyDescent="0.35">
      <c r="A19454" t="s">
        <v>66167</v>
      </c>
      <c r="B19454" t="s">
        <v>66168</v>
      </c>
      <c r="C19454" s="1" t="s">
        <v>66169</v>
      </c>
      <c r="D19454">
        <v>2</v>
      </c>
      <c r="E19454" t="s">
        <v>14</v>
      </c>
      <c r="F19454">
        <v>0</v>
      </c>
      <c r="G19454" s="2">
        <f>F19454/$M$2</f>
        <v>0</v>
      </c>
      <c r="H19454">
        <v>0</v>
      </c>
      <c r="I19454" s="2">
        <f>H19454/$O$2</f>
        <v>0</v>
      </c>
      <c r="J19454">
        <v>1</v>
      </c>
      <c r="K19454" s="2">
        <f>J19454/$Q$2</f>
        <v>1.203738812752409E-6</v>
      </c>
    </row>
    <row r="19455" spans="1:11" x14ac:dyDescent="0.35">
      <c r="A19455" t="s">
        <v>66173</v>
      </c>
      <c r="B19455" t="s">
        <v>66173</v>
      </c>
      <c r="C19455" s="1" t="s">
        <v>66174</v>
      </c>
      <c r="D19455">
        <v>2</v>
      </c>
      <c r="E19455" t="s">
        <v>14</v>
      </c>
      <c r="F19455">
        <v>0</v>
      </c>
      <c r="G19455" s="2">
        <f>F19455/$M$2</f>
        <v>0</v>
      </c>
      <c r="H19455">
        <v>0</v>
      </c>
      <c r="I19455" s="2">
        <f>H19455/$O$2</f>
        <v>0</v>
      </c>
      <c r="J19455">
        <v>1</v>
      </c>
      <c r="K19455" s="2">
        <f>J19455/$Q$2</f>
        <v>1.203738812752409E-6</v>
      </c>
    </row>
    <row r="19456" spans="1:11" x14ac:dyDescent="0.35">
      <c r="A19456" t="s">
        <v>66175</v>
      </c>
      <c r="B19456" t="s">
        <v>66176</v>
      </c>
      <c r="C19456" s="1" t="s">
        <v>66177</v>
      </c>
      <c r="D19456">
        <v>2</v>
      </c>
      <c r="E19456" t="s">
        <v>14</v>
      </c>
      <c r="F19456">
        <v>0</v>
      </c>
      <c r="G19456" s="2">
        <f>F19456/$M$2</f>
        <v>0</v>
      </c>
      <c r="H19456">
        <v>0</v>
      </c>
      <c r="I19456" s="2">
        <f>H19456/$O$2</f>
        <v>0</v>
      </c>
      <c r="J19456">
        <v>1</v>
      </c>
      <c r="K19456" s="2">
        <f>J19456/$Q$2</f>
        <v>1.203738812752409E-6</v>
      </c>
    </row>
    <row r="19457" spans="1:11" x14ac:dyDescent="0.35">
      <c r="A19457" t="s">
        <v>66190</v>
      </c>
      <c r="B19457" t="s">
        <v>66191</v>
      </c>
      <c r="C19457" s="1" t="s">
        <v>66192</v>
      </c>
      <c r="D19457">
        <v>4</v>
      </c>
      <c r="E19457" t="s">
        <v>14</v>
      </c>
      <c r="F19457">
        <v>0</v>
      </c>
      <c r="G19457" s="2">
        <f>F19457/$M$2</f>
        <v>0</v>
      </c>
      <c r="H19457">
        <v>0</v>
      </c>
      <c r="I19457" s="2">
        <f>H19457/$O$2</f>
        <v>0</v>
      </c>
      <c r="J19457">
        <v>1</v>
      </c>
      <c r="K19457" s="2">
        <f>J19457/$Q$2</f>
        <v>1.203738812752409E-6</v>
      </c>
    </row>
    <row r="19458" spans="1:11" x14ac:dyDescent="0.35">
      <c r="A19458" t="s">
        <v>66197</v>
      </c>
      <c r="B19458" t="s">
        <v>66197</v>
      </c>
      <c r="C19458" s="1" t="s">
        <v>66198</v>
      </c>
      <c r="D19458">
        <v>2</v>
      </c>
      <c r="E19458" t="s">
        <v>14</v>
      </c>
      <c r="F19458">
        <v>0</v>
      </c>
      <c r="G19458" s="2">
        <f>F19458/$M$2</f>
        <v>0</v>
      </c>
      <c r="H19458">
        <v>0</v>
      </c>
      <c r="I19458" s="2">
        <f>H19458/$O$2</f>
        <v>0</v>
      </c>
      <c r="J19458">
        <v>1</v>
      </c>
      <c r="K19458" s="2">
        <f>J19458/$Q$2</f>
        <v>1.203738812752409E-6</v>
      </c>
    </row>
    <row r="19459" spans="1:11" x14ac:dyDescent="0.35">
      <c r="A19459" t="s">
        <v>66211</v>
      </c>
      <c r="B19459" t="s">
        <v>66212</v>
      </c>
      <c r="C19459" s="1" t="s">
        <v>66213</v>
      </c>
      <c r="D19459">
        <v>3</v>
      </c>
      <c r="E19459" t="s">
        <v>14</v>
      </c>
      <c r="F19459">
        <v>0</v>
      </c>
      <c r="G19459" s="2">
        <f>F19459/$M$2</f>
        <v>0</v>
      </c>
      <c r="H19459">
        <v>0</v>
      </c>
      <c r="I19459" s="2">
        <f>H19459/$O$2</f>
        <v>0</v>
      </c>
      <c r="J19459">
        <v>1</v>
      </c>
      <c r="K19459" s="2">
        <f>J19459/$Q$2</f>
        <v>1.203738812752409E-6</v>
      </c>
    </row>
    <row r="19460" spans="1:11" x14ac:dyDescent="0.35">
      <c r="A19460" t="s">
        <v>66216</v>
      </c>
      <c r="B19460" t="s">
        <v>66217</v>
      </c>
      <c r="C19460" s="1" t="s">
        <v>66218</v>
      </c>
      <c r="D19460">
        <v>3</v>
      </c>
      <c r="E19460" t="s">
        <v>14</v>
      </c>
      <c r="F19460">
        <v>0</v>
      </c>
      <c r="G19460" s="2">
        <f>F19460/$M$2</f>
        <v>0</v>
      </c>
      <c r="H19460">
        <v>0</v>
      </c>
      <c r="I19460" s="2">
        <f>H19460/$O$2</f>
        <v>0</v>
      </c>
      <c r="J19460">
        <v>1</v>
      </c>
      <c r="K19460" s="2">
        <f>J19460/$Q$2</f>
        <v>1.203738812752409E-6</v>
      </c>
    </row>
    <row r="19461" spans="1:11" x14ac:dyDescent="0.35">
      <c r="A19461" t="s">
        <v>66219</v>
      </c>
      <c r="B19461" t="s">
        <v>66219</v>
      </c>
      <c r="C19461" s="1" t="s">
        <v>66220</v>
      </c>
      <c r="D19461">
        <v>3</v>
      </c>
      <c r="E19461" t="s">
        <v>14</v>
      </c>
      <c r="F19461">
        <v>0</v>
      </c>
      <c r="G19461" s="2">
        <f>F19461/$M$2</f>
        <v>0</v>
      </c>
      <c r="H19461">
        <v>0</v>
      </c>
      <c r="I19461" s="2">
        <f>H19461/$O$2</f>
        <v>0</v>
      </c>
      <c r="J19461">
        <v>1</v>
      </c>
      <c r="K19461" s="2">
        <f>J19461/$Q$2</f>
        <v>1.203738812752409E-6</v>
      </c>
    </row>
    <row r="19462" spans="1:11" x14ac:dyDescent="0.35">
      <c r="A19462" t="s">
        <v>66254</v>
      </c>
      <c r="B19462" t="s">
        <v>66254</v>
      </c>
      <c r="C19462" s="1" t="s">
        <v>66255</v>
      </c>
      <c r="D19462">
        <v>2</v>
      </c>
      <c r="E19462" t="s">
        <v>14</v>
      </c>
      <c r="F19462">
        <v>0</v>
      </c>
      <c r="G19462" s="2">
        <f>F19462/$M$2</f>
        <v>0</v>
      </c>
      <c r="H19462">
        <v>0</v>
      </c>
      <c r="I19462" s="2">
        <f>H19462/$O$2</f>
        <v>0</v>
      </c>
      <c r="J19462">
        <v>1</v>
      </c>
      <c r="K19462" s="2">
        <f>J19462/$Q$2</f>
        <v>1.203738812752409E-6</v>
      </c>
    </row>
    <row r="19463" spans="1:11" x14ac:dyDescent="0.35">
      <c r="A19463" t="s">
        <v>66259</v>
      </c>
      <c r="B19463" t="s">
        <v>66259</v>
      </c>
      <c r="C19463" s="1" t="s">
        <v>66260</v>
      </c>
      <c r="D19463">
        <v>3</v>
      </c>
      <c r="E19463" t="s">
        <v>14</v>
      </c>
      <c r="F19463">
        <v>0</v>
      </c>
      <c r="G19463" s="2">
        <f>F19463/$M$2</f>
        <v>0</v>
      </c>
      <c r="H19463">
        <v>0</v>
      </c>
      <c r="I19463" s="2">
        <f>H19463/$O$2</f>
        <v>0</v>
      </c>
      <c r="J19463">
        <v>1</v>
      </c>
      <c r="K19463" s="2">
        <f>J19463/$Q$2</f>
        <v>1.203738812752409E-6</v>
      </c>
    </row>
    <row r="19464" spans="1:11" x14ac:dyDescent="0.35">
      <c r="A19464" t="s">
        <v>66261</v>
      </c>
      <c r="B19464" t="s">
        <v>66262</v>
      </c>
      <c r="C19464" s="1" t="s">
        <v>66263</v>
      </c>
      <c r="D19464">
        <v>3</v>
      </c>
      <c r="E19464" t="s">
        <v>14</v>
      </c>
      <c r="F19464">
        <v>0</v>
      </c>
      <c r="G19464" s="2">
        <f>F19464/$M$2</f>
        <v>0</v>
      </c>
      <c r="H19464">
        <v>0</v>
      </c>
      <c r="I19464" s="2">
        <f>H19464/$O$2</f>
        <v>0</v>
      </c>
      <c r="J19464">
        <v>1</v>
      </c>
      <c r="K19464" s="2">
        <f>J19464/$Q$2</f>
        <v>1.203738812752409E-6</v>
      </c>
    </row>
    <row r="19465" spans="1:11" x14ac:dyDescent="0.35">
      <c r="A19465" t="s">
        <v>66319</v>
      </c>
      <c r="B19465" t="s">
        <v>66320</v>
      </c>
      <c r="C19465" s="1" t="s">
        <v>66321</v>
      </c>
      <c r="D19465">
        <v>2</v>
      </c>
      <c r="E19465" t="s">
        <v>14</v>
      </c>
      <c r="F19465">
        <v>0</v>
      </c>
      <c r="G19465" s="2">
        <f>F19465/$M$2</f>
        <v>0</v>
      </c>
      <c r="H19465">
        <v>0</v>
      </c>
      <c r="I19465" s="2">
        <f>H19465/$O$2</f>
        <v>0</v>
      </c>
      <c r="J19465">
        <v>1</v>
      </c>
      <c r="K19465" s="2">
        <f>J19465/$Q$2</f>
        <v>1.203738812752409E-6</v>
      </c>
    </row>
    <row r="19466" spans="1:11" x14ac:dyDescent="0.35">
      <c r="A19466" t="s">
        <v>66328</v>
      </c>
      <c r="B19466" t="s">
        <v>66328</v>
      </c>
      <c r="C19466" s="1" t="s">
        <v>66329</v>
      </c>
      <c r="D19466">
        <v>2</v>
      </c>
      <c r="E19466" t="s">
        <v>14</v>
      </c>
      <c r="F19466">
        <v>0</v>
      </c>
      <c r="G19466" s="2">
        <f>F19466/$M$2</f>
        <v>0</v>
      </c>
      <c r="H19466">
        <v>0</v>
      </c>
      <c r="I19466" s="2">
        <f>H19466/$O$2</f>
        <v>0</v>
      </c>
      <c r="J19466">
        <v>1</v>
      </c>
      <c r="K19466" s="2">
        <f>J19466/$Q$2</f>
        <v>1.203738812752409E-6</v>
      </c>
    </row>
    <row r="19467" spans="1:11" x14ac:dyDescent="0.35">
      <c r="A19467" t="s">
        <v>60404</v>
      </c>
      <c r="B19467" t="s">
        <v>60405</v>
      </c>
      <c r="C19467" s="1" t="s">
        <v>60406</v>
      </c>
      <c r="D19467">
        <v>2</v>
      </c>
      <c r="E19467" t="s">
        <v>60407</v>
      </c>
      <c r="F19467">
        <v>538</v>
      </c>
      <c r="G19467" s="2">
        <f>F19467/$M$2</f>
        <v>5.4118759493416218E-3</v>
      </c>
      <c r="H19467">
        <v>374</v>
      </c>
      <c r="I19467" s="2">
        <f>H19467/$O$2</f>
        <v>3.1172641422939399E-3</v>
      </c>
      <c r="J19467">
        <v>0</v>
      </c>
      <c r="K19467" s="2">
        <f>J19467/$Q$2</f>
        <v>0</v>
      </c>
    </row>
    <row r="19468" spans="1:11" x14ac:dyDescent="0.35">
      <c r="A19468" t="s">
        <v>18815</v>
      </c>
      <c r="B19468" t="s">
        <v>18815</v>
      </c>
      <c r="C19468" s="1" t="s">
        <v>18816</v>
      </c>
      <c r="D19468">
        <v>1</v>
      </c>
      <c r="E19468" t="s">
        <v>2171</v>
      </c>
      <c r="F19468">
        <v>493</v>
      </c>
      <c r="G19468" s="2">
        <f>F19468/$M$2</f>
        <v>4.9592097454004081E-3</v>
      </c>
      <c r="H19468">
        <v>416</v>
      </c>
      <c r="I19468" s="2">
        <f>H19468/$O$2</f>
        <v>3.4673312384873767E-3</v>
      </c>
      <c r="J19468">
        <v>0</v>
      </c>
      <c r="K19468" s="2">
        <f>J19468/$Q$2</f>
        <v>0</v>
      </c>
    </row>
    <row r="19469" spans="1:11" x14ac:dyDescent="0.35">
      <c r="A19469" t="s">
        <v>55</v>
      </c>
      <c r="B19469" t="s">
        <v>55</v>
      </c>
      <c r="C19469" s="1" t="s">
        <v>3970</v>
      </c>
      <c r="D19469">
        <v>1</v>
      </c>
      <c r="E19469" t="s">
        <v>3971</v>
      </c>
      <c r="F19469">
        <v>376</v>
      </c>
      <c r="G19469" s="2">
        <f>F19469/$M$2</f>
        <v>3.7822776151532527E-3</v>
      </c>
      <c r="H19469">
        <v>141</v>
      </c>
      <c r="I19469" s="2">
        <f>H19469/$O$2</f>
        <v>1.1752252515065387E-3</v>
      </c>
      <c r="J19469">
        <v>0</v>
      </c>
      <c r="K19469" s="2">
        <f>J19469/$Q$2</f>
        <v>0</v>
      </c>
    </row>
    <row r="19470" spans="1:11" x14ac:dyDescent="0.35">
      <c r="A19470" t="s">
        <v>40419</v>
      </c>
      <c r="B19470" t="s">
        <v>40419</v>
      </c>
      <c r="C19470" s="1" t="s">
        <v>40420</v>
      </c>
      <c r="D19470">
        <v>2</v>
      </c>
      <c r="E19470" t="s">
        <v>17</v>
      </c>
      <c r="F19470">
        <v>335</v>
      </c>
      <c r="G19470" s="2">
        <f>F19470/$M$2</f>
        <v>3.3698484071179244E-3</v>
      </c>
      <c r="H19470">
        <v>384</v>
      </c>
      <c r="I19470" s="2">
        <f>H19470/$O$2</f>
        <v>3.2006134509114247E-3</v>
      </c>
      <c r="J19470">
        <v>0</v>
      </c>
      <c r="K19470" s="2">
        <f>J19470/$Q$2</f>
        <v>0</v>
      </c>
    </row>
    <row r="19471" spans="1:11" x14ac:dyDescent="0.35">
      <c r="A19471" t="s">
        <v>55656</v>
      </c>
      <c r="B19471" t="s">
        <v>55656</v>
      </c>
      <c r="C19471" s="1" t="s">
        <v>55657</v>
      </c>
      <c r="D19471">
        <v>1</v>
      </c>
      <c r="E19471" t="s">
        <v>1346</v>
      </c>
      <c r="F19471">
        <v>314</v>
      </c>
      <c r="G19471" s="2">
        <f>F19471/$M$2</f>
        <v>3.1586041786120247E-3</v>
      </c>
      <c r="H19471">
        <v>694</v>
      </c>
      <c r="I19471" s="2">
        <f>H19471/$O$2</f>
        <v>5.7844420180534605E-3</v>
      </c>
      <c r="J19471">
        <v>0</v>
      </c>
      <c r="K19471" s="2">
        <f>J19471/$Q$2</f>
        <v>0</v>
      </c>
    </row>
    <row r="19472" spans="1:11" x14ac:dyDescent="0.35">
      <c r="A19472" t="s">
        <v>7736</v>
      </c>
      <c r="B19472" t="s">
        <v>7736</v>
      </c>
      <c r="C19472" s="1" t="s">
        <v>7737</v>
      </c>
      <c r="D19472">
        <v>2</v>
      </c>
      <c r="E19472" t="s">
        <v>7738</v>
      </c>
      <c r="F19472">
        <v>310</v>
      </c>
      <c r="G19472" s="2">
        <f>F19472/$M$2</f>
        <v>3.1183671827061392E-3</v>
      </c>
      <c r="H19472">
        <v>794</v>
      </c>
      <c r="I19472" s="2">
        <f>H19472/$O$2</f>
        <v>6.6179351042283101E-3</v>
      </c>
      <c r="J19472">
        <v>0</v>
      </c>
      <c r="K19472" s="2">
        <f>J19472/$Q$2</f>
        <v>0</v>
      </c>
    </row>
    <row r="19473" spans="1:11" x14ac:dyDescent="0.35">
      <c r="A19473" t="s">
        <v>58603</v>
      </c>
      <c r="B19473" t="s">
        <v>58604</v>
      </c>
      <c r="C19473" s="1" t="s">
        <v>58605</v>
      </c>
      <c r="D19473">
        <v>2</v>
      </c>
      <c r="E19473" t="s">
        <v>14</v>
      </c>
      <c r="F19473">
        <v>270</v>
      </c>
      <c r="G19473" s="2">
        <f>F19473/$M$2</f>
        <v>2.7159972236472825E-3</v>
      </c>
      <c r="H19473">
        <v>0</v>
      </c>
      <c r="I19473" s="2">
        <f>H19473/$O$2</f>
        <v>0</v>
      </c>
      <c r="J19473">
        <v>0</v>
      </c>
      <c r="K19473" s="2">
        <f>J19473/$Q$2</f>
        <v>0</v>
      </c>
    </row>
    <row r="19474" spans="1:11" x14ac:dyDescent="0.35">
      <c r="A19474" t="s">
        <v>21366</v>
      </c>
      <c r="B19474" t="s">
        <v>21366</v>
      </c>
      <c r="C19474" s="1" t="s">
        <v>21367</v>
      </c>
      <c r="D19474">
        <v>2</v>
      </c>
      <c r="E19474" t="s">
        <v>759</v>
      </c>
      <c r="F19474">
        <v>244</v>
      </c>
      <c r="G19474" s="2">
        <f>F19474/$M$2</f>
        <v>2.4544567502590257E-3</v>
      </c>
      <c r="H19474">
        <v>240</v>
      </c>
      <c r="I19474" s="2">
        <f>H19474/$O$2</f>
        <v>2.0003834068196406E-3</v>
      </c>
      <c r="J19474">
        <v>0</v>
      </c>
      <c r="K19474" s="2">
        <f>J19474/$Q$2</f>
        <v>0</v>
      </c>
    </row>
    <row r="19475" spans="1:11" x14ac:dyDescent="0.35">
      <c r="A19475" t="s">
        <v>41376</v>
      </c>
      <c r="B19475" t="s">
        <v>41377</v>
      </c>
      <c r="C19475" s="1" t="s">
        <v>41378</v>
      </c>
      <c r="D19475">
        <v>2</v>
      </c>
      <c r="E19475" t="s">
        <v>366</v>
      </c>
      <c r="F19475">
        <v>181</v>
      </c>
      <c r="G19475" s="2">
        <f>F19475/$M$2</f>
        <v>1.8207240647413264E-3</v>
      </c>
      <c r="H19475">
        <v>14</v>
      </c>
      <c r="I19475" s="2">
        <f>H19475/$O$2</f>
        <v>1.1668903206447902E-4</v>
      </c>
      <c r="J19475">
        <v>0</v>
      </c>
      <c r="K19475" s="2">
        <f>J19475/$Q$2</f>
        <v>0</v>
      </c>
    </row>
    <row r="19476" spans="1:11" x14ac:dyDescent="0.35">
      <c r="A19476" t="s">
        <v>16272</v>
      </c>
      <c r="B19476" t="s">
        <v>16272</v>
      </c>
      <c r="C19476" s="1" t="s">
        <v>45922</v>
      </c>
      <c r="D19476">
        <v>2</v>
      </c>
      <c r="E19476" t="s">
        <v>2171</v>
      </c>
      <c r="F19476">
        <v>168</v>
      </c>
      <c r="G19476" s="2">
        <f>F19476/$M$2</f>
        <v>1.689953828047198E-3</v>
      </c>
      <c r="H19476">
        <v>62</v>
      </c>
      <c r="I19476" s="2">
        <f>H19476/$O$2</f>
        <v>5.1676571342840715E-4</v>
      </c>
      <c r="J19476">
        <v>0</v>
      </c>
      <c r="K19476" s="2">
        <f>J19476/$Q$2</f>
        <v>0</v>
      </c>
    </row>
    <row r="19477" spans="1:11" x14ac:dyDescent="0.35">
      <c r="A19477" t="s">
        <v>29525</v>
      </c>
      <c r="B19477" t="s">
        <v>29525</v>
      </c>
      <c r="C19477" s="1" t="s">
        <v>29526</v>
      </c>
      <c r="D19477">
        <v>2</v>
      </c>
      <c r="E19477" t="s">
        <v>1308</v>
      </c>
      <c r="F19477">
        <v>152</v>
      </c>
      <c r="G19477" s="2">
        <f>F19477/$M$2</f>
        <v>1.5290058444236553E-3</v>
      </c>
      <c r="H19477">
        <v>78</v>
      </c>
      <c r="I19477" s="2">
        <f>H19477/$O$2</f>
        <v>6.5012460721638316E-4</v>
      </c>
      <c r="J19477">
        <v>0</v>
      </c>
      <c r="K19477" s="2">
        <f>J19477/$Q$2</f>
        <v>0</v>
      </c>
    </row>
    <row r="19478" spans="1:11" x14ac:dyDescent="0.35">
      <c r="A19478" t="s">
        <v>60658</v>
      </c>
      <c r="B19478" t="s">
        <v>60658</v>
      </c>
      <c r="C19478" s="1" t="s">
        <v>21347</v>
      </c>
      <c r="D19478">
        <v>1</v>
      </c>
      <c r="E19478" t="s">
        <v>14</v>
      </c>
      <c r="F19478">
        <v>118</v>
      </c>
      <c r="G19478" s="2">
        <f>F19478/$M$2</f>
        <v>1.1869913792236272E-3</v>
      </c>
      <c r="H19478">
        <v>0</v>
      </c>
      <c r="I19478" s="2">
        <f>H19478/$O$2</f>
        <v>0</v>
      </c>
      <c r="J19478">
        <v>0</v>
      </c>
      <c r="K19478" s="2">
        <f>J19478/$Q$2</f>
        <v>0</v>
      </c>
    </row>
    <row r="19479" spans="1:11" x14ac:dyDescent="0.35">
      <c r="A19479" t="s">
        <v>49044</v>
      </c>
      <c r="B19479" t="s">
        <v>49044</v>
      </c>
      <c r="C19479" s="1" t="s">
        <v>49045</v>
      </c>
      <c r="D19479">
        <v>2</v>
      </c>
      <c r="E19479" t="s">
        <v>14</v>
      </c>
      <c r="F19479">
        <v>114</v>
      </c>
      <c r="G19479" s="2">
        <f>F19479/$M$2</f>
        <v>1.1467543833177415E-3</v>
      </c>
      <c r="H19479">
        <v>0</v>
      </c>
      <c r="I19479" s="2">
        <f>H19479/$O$2</f>
        <v>0</v>
      </c>
      <c r="J19479">
        <v>0</v>
      </c>
      <c r="K19479" s="2">
        <f>J19479/$Q$2</f>
        <v>0</v>
      </c>
    </row>
    <row r="19480" spans="1:11" x14ac:dyDescent="0.35">
      <c r="A19480" t="s">
        <v>24432</v>
      </c>
      <c r="B19480" t="s">
        <v>24433</v>
      </c>
      <c r="C19480" s="1" t="s">
        <v>24434</v>
      </c>
      <c r="D19480">
        <v>3</v>
      </c>
      <c r="E19480" t="s">
        <v>24435</v>
      </c>
      <c r="F19480">
        <v>101</v>
      </c>
      <c r="G19480" s="2">
        <f>F19480/$M$2</f>
        <v>1.0159841466236131E-3</v>
      </c>
      <c r="H19480">
        <v>190</v>
      </c>
      <c r="I19480" s="2">
        <f>H19480/$O$2</f>
        <v>1.5836368637322153E-3</v>
      </c>
      <c r="J19480">
        <v>0</v>
      </c>
      <c r="K19480" s="2">
        <f>J19480/$Q$2</f>
        <v>0</v>
      </c>
    </row>
    <row r="19481" spans="1:11" x14ac:dyDescent="0.35">
      <c r="A19481" t="s">
        <v>43304</v>
      </c>
      <c r="B19481" t="s">
        <v>43304</v>
      </c>
      <c r="C19481" s="1" t="s">
        <v>41258</v>
      </c>
      <c r="D19481">
        <v>1</v>
      </c>
      <c r="E19481" t="s">
        <v>14</v>
      </c>
      <c r="F19481">
        <v>100</v>
      </c>
      <c r="G19481" s="2">
        <f>F19481/$M$2</f>
        <v>1.0059248976471416E-3</v>
      </c>
      <c r="H19481">
        <v>0</v>
      </c>
      <c r="I19481" s="2">
        <f>H19481/$O$2</f>
        <v>0</v>
      </c>
      <c r="J19481">
        <v>0</v>
      </c>
      <c r="K19481" s="2">
        <f>J19481/$Q$2</f>
        <v>0</v>
      </c>
    </row>
    <row r="19482" spans="1:11" x14ac:dyDescent="0.35">
      <c r="A19482" t="s">
        <v>16247</v>
      </c>
      <c r="B19482" t="s">
        <v>16247</v>
      </c>
      <c r="C19482" s="1" t="s">
        <v>16248</v>
      </c>
      <c r="D19482">
        <v>1</v>
      </c>
      <c r="E19482" t="s">
        <v>15523</v>
      </c>
      <c r="F19482">
        <v>96</v>
      </c>
      <c r="G19482" s="2">
        <f>F19482/$M$2</f>
        <v>9.65687901741256E-4</v>
      </c>
      <c r="H19482">
        <v>232</v>
      </c>
      <c r="I19482" s="2">
        <f>H19482/$O$2</f>
        <v>1.9337039599256524E-3</v>
      </c>
      <c r="J19482">
        <v>0</v>
      </c>
      <c r="K19482" s="2">
        <f>J19482/$Q$2</f>
        <v>0</v>
      </c>
    </row>
    <row r="19483" spans="1:11" x14ac:dyDescent="0.35">
      <c r="A19483" t="s">
        <v>47511</v>
      </c>
      <c r="B19483" t="s">
        <v>47511</v>
      </c>
      <c r="C19483" s="1" t="s">
        <v>39497</v>
      </c>
      <c r="D19483">
        <v>1</v>
      </c>
      <c r="E19483" t="s">
        <v>14</v>
      </c>
      <c r="F19483">
        <v>83</v>
      </c>
      <c r="G19483" s="2">
        <f>F19483/$M$2</f>
        <v>8.3491766504712763E-4</v>
      </c>
      <c r="H19483">
        <v>0</v>
      </c>
      <c r="I19483" s="2">
        <f>H19483/$O$2</f>
        <v>0</v>
      </c>
      <c r="J19483">
        <v>0</v>
      </c>
      <c r="K19483" s="2">
        <f>J19483/$Q$2</f>
        <v>0</v>
      </c>
    </row>
    <row r="19484" spans="1:11" x14ac:dyDescent="0.35">
      <c r="A19484" t="s">
        <v>838</v>
      </c>
      <c r="B19484" t="s">
        <v>838</v>
      </c>
      <c r="C19484" s="1" t="s">
        <v>839</v>
      </c>
      <c r="D19484">
        <v>1</v>
      </c>
      <c r="E19484" t="s">
        <v>840</v>
      </c>
      <c r="F19484">
        <v>80</v>
      </c>
      <c r="G19484" s="2">
        <f>F19484/$M$2</f>
        <v>8.0473991811771332E-4</v>
      </c>
      <c r="H19484">
        <v>33</v>
      </c>
      <c r="I19484" s="2">
        <f>H19484/$O$2</f>
        <v>2.7505271843770057E-4</v>
      </c>
      <c r="J19484">
        <v>0</v>
      </c>
      <c r="K19484" s="2">
        <f>J19484/$Q$2</f>
        <v>0</v>
      </c>
    </row>
    <row r="19485" spans="1:11" x14ac:dyDescent="0.35">
      <c r="A19485" t="s">
        <v>39001</v>
      </c>
      <c r="B19485" t="s">
        <v>39001</v>
      </c>
      <c r="C19485" s="1" t="s">
        <v>39002</v>
      </c>
      <c r="D19485">
        <v>2</v>
      </c>
      <c r="E19485" t="s">
        <v>393</v>
      </c>
      <c r="F19485">
        <v>77</v>
      </c>
      <c r="G19485" s="2">
        <f>F19485/$M$2</f>
        <v>7.7456217118829912E-4</v>
      </c>
      <c r="H19485">
        <v>1</v>
      </c>
      <c r="I19485" s="2">
        <f>H19485/$O$2</f>
        <v>8.3349308617485023E-6</v>
      </c>
      <c r="J19485">
        <v>0</v>
      </c>
      <c r="K19485" s="2">
        <f>J19485/$Q$2</f>
        <v>0</v>
      </c>
    </row>
    <row r="19486" spans="1:11" x14ac:dyDescent="0.35">
      <c r="A19486" t="s">
        <v>18551</v>
      </c>
      <c r="B19486" t="s">
        <v>18552</v>
      </c>
      <c r="C19486" s="1" t="s">
        <v>18553</v>
      </c>
      <c r="D19486">
        <v>2</v>
      </c>
      <c r="E19486" t="s">
        <v>28</v>
      </c>
      <c r="F19486">
        <v>76</v>
      </c>
      <c r="G19486" s="2">
        <f>F19486/$M$2</f>
        <v>7.6450292221182765E-4</v>
      </c>
      <c r="H19486">
        <v>3</v>
      </c>
      <c r="I19486" s="2">
        <f>H19486/$O$2</f>
        <v>2.5004792585245505E-5</v>
      </c>
      <c r="J19486">
        <v>0</v>
      </c>
      <c r="K19486" s="2">
        <f>J19486/$Q$2</f>
        <v>0</v>
      </c>
    </row>
    <row r="19487" spans="1:11" x14ac:dyDescent="0.35">
      <c r="A19487" t="s">
        <v>39527</v>
      </c>
      <c r="B19487" t="s">
        <v>39528</v>
      </c>
      <c r="C19487" s="1" t="s">
        <v>39529</v>
      </c>
      <c r="D19487">
        <v>2</v>
      </c>
      <c r="E19487" t="s">
        <v>28</v>
      </c>
      <c r="F19487">
        <v>74</v>
      </c>
      <c r="G19487" s="2">
        <f>F19487/$M$2</f>
        <v>7.4438442425888481E-4</v>
      </c>
      <c r="H19487">
        <v>1</v>
      </c>
      <c r="I19487" s="2">
        <f>H19487/$O$2</f>
        <v>8.3349308617485023E-6</v>
      </c>
      <c r="J19487">
        <v>0</v>
      </c>
      <c r="K19487" s="2">
        <f>J19487/$Q$2</f>
        <v>0</v>
      </c>
    </row>
    <row r="19488" spans="1:11" x14ac:dyDescent="0.35">
      <c r="A19488" t="s">
        <v>45910</v>
      </c>
      <c r="B19488" t="s">
        <v>45911</v>
      </c>
      <c r="C19488" s="1" t="s">
        <v>45912</v>
      </c>
      <c r="D19488">
        <v>2</v>
      </c>
      <c r="E19488" t="s">
        <v>14</v>
      </c>
      <c r="F19488">
        <v>71</v>
      </c>
      <c r="G19488" s="2">
        <f>F19488/$M$2</f>
        <v>7.1420667732947061E-4</v>
      </c>
      <c r="H19488">
        <v>0</v>
      </c>
      <c r="I19488" s="2">
        <f>H19488/$O$2</f>
        <v>0</v>
      </c>
      <c r="J19488">
        <v>0</v>
      </c>
      <c r="K19488" s="2">
        <f>J19488/$Q$2</f>
        <v>0</v>
      </c>
    </row>
    <row r="19489" spans="1:11" x14ac:dyDescent="0.35">
      <c r="A19489" t="s">
        <v>21353</v>
      </c>
      <c r="B19489" t="s">
        <v>21354</v>
      </c>
      <c r="C19489" s="1" t="s">
        <v>21355</v>
      </c>
      <c r="D19489">
        <v>2</v>
      </c>
      <c r="E19489" t="s">
        <v>14</v>
      </c>
      <c r="F19489">
        <v>63</v>
      </c>
      <c r="G19489" s="2">
        <f>F19489/$M$2</f>
        <v>6.3373268551769927E-4</v>
      </c>
      <c r="H19489">
        <v>0</v>
      </c>
      <c r="I19489" s="2">
        <f>H19489/$O$2</f>
        <v>0</v>
      </c>
      <c r="J19489">
        <v>0</v>
      </c>
      <c r="K19489" s="2">
        <f>J19489/$Q$2</f>
        <v>0</v>
      </c>
    </row>
    <row r="19490" spans="1:11" x14ac:dyDescent="0.35">
      <c r="A19490" t="s">
        <v>23970</v>
      </c>
      <c r="B19490" t="s">
        <v>23970</v>
      </c>
      <c r="C19490" s="1" t="s">
        <v>23971</v>
      </c>
      <c r="D19490">
        <v>2</v>
      </c>
      <c r="E19490" t="s">
        <v>24884</v>
      </c>
      <c r="F19490">
        <v>62</v>
      </c>
      <c r="G19490" s="2">
        <f>F19490/$M$2</f>
        <v>6.236734365412278E-4</v>
      </c>
      <c r="H19490">
        <v>30</v>
      </c>
      <c r="I19490" s="2">
        <f>H19490/$O$2</f>
        <v>2.5004792585245507E-4</v>
      </c>
      <c r="J19490">
        <v>0</v>
      </c>
      <c r="K19490" s="2">
        <f>J19490/$Q$2</f>
        <v>0</v>
      </c>
    </row>
    <row r="19491" spans="1:11" x14ac:dyDescent="0.35">
      <c r="A19491" t="s">
        <v>23815</v>
      </c>
      <c r="B19491" t="s">
        <v>23815</v>
      </c>
      <c r="C19491" s="1" t="s">
        <v>23816</v>
      </c>
      <c r="D19491">
        <v>1</v>
      </c>
      <c r="E19491" t="s">
        <v>12079</v>
      </c>
      <c r="F19491">
        <v>56</v>
      </c>
      <c r="G19491" s="2">
        <f>F19491/$M$2</f>
        <v>5.6331794268239929E-4</v>
      </c>
      <c r="H19491">
        <v>111</v>
      </c>
      <c r="I19491" s="2">
        <f>H19491/$O$2</f>
        <v>9.2517732565408368E-4</v>
      </c>
      <c r="J19491">
        <v>0</v>
      </c>
      <c r="K19491" s="2">
        <f>J19491/$Q$2</f>
        <v>0</v>
      </c>
    </row>
    <row r="19492" spans="1:11" x14ac:dyDescent="0.35">
      <c r="A19492" t="s">
        <v>53452</v>
      </c>
      <c r="B19492" t="s">
        <v>53452</v>
      </c>
      <c r="C19492" s="1" t="s">
        <v>15586</v>
      </c>
      <c r="D19492">
        <v>1</v>
      </c>
      <c r="E19492" t="s">
        <v>20</v>
      </c>
      <c r="F19492">
        <v>56</v>
      </c>
      <c r="G19492" s="2">
        <f>F19492/$M$2</f>
        <v>5.6331794268239929E-4</v>
      </c>
      <c r="H19492">
        <v>16</v>
      </c>
      <c r="I19492" s="2">
        <f>H19492/$O$2</f>
        <v>1.3335889378797604E-4</v>
      </c>
      <c r="J19492">
        <v>0</v>
      </c>
      <c r="K19492" s="2">
        <f>J19492/$Q$2</f>
        <v>0</v>
      </c>
    </row>
    <row r="19493" spans="1:11" x14ac:dyDescent="0.35">
      <c r="A19493" t="s">
        <v>14014</v>
      </c>
      <c r="B19493" t="s">
        <v>14014</v>
      </c>
      <c r="C19493" s="1" t="s">
        <v>14015</v>
      </c>
      <c r="D19493">
        <v>2</v>
      </c>
      <c r="E19493" t="s">
        <v>14</v>
      </c>
      <c r="F19493">
        <v>54</v>
      </c>
      <c r="G19493" s="2">
        <f>F19493/$M$2</f>
        <v>5.4319944472945646E-4</v>
      </c>
      <c r="H19493">
        <v>0</v>
      </c>
      <c r="I19493" s="2">
        <f>H19493/$O$2</f>
        <v>0</v>
      </c>
      <c r="J19493">
        <v>0</v>
      </c>
      <c r="K19493" s="2">
        <f>J19493/$Q$2</f>
        <v>0</v>
      </c>
    </row>
    <row r="19494" spans="1:11" x14ac:dyDescent="0.35">
      <c r="A19494" t="s">
        <v>52423</v>
      </c>
      <c r="B19494" t="s">
        <v>52424</v>
      </c>
      <c r="C19494" s="1" t="s">
        <v>52425</v>
      </c>
      <c r="D19494">
        <v>3</v>
      </c>
      <c r="E19494" t="s">
        <v>20</v>
      </c>
      <c r="F19494">
        <v>54</v>
      </c>
      <c r="G19494" s="2">
        <f>F19494/$M$2</f>
        <v>5.4319944472945646E-4</v>
      </c>
      <c r="H19494">
        <v>1</v>
      </c>
      <c r="I19494" s="2">
        <f>H19494/$O$2</f>
        <v>8.3349308617485023E-6</v>
      </c>
      <c r="J19494">
        <v>0</v>
      </c>
      <c r="K19494" s="2">
        <f>J19494/$Q$2</f>
        <v>0</v>
      </c>
    </row>
    <row r="19495" spans="1:11" x14ac:dyDescent="0.35">
      <c r="A19495" t="s">
        <v>31974</v>
      </c>
      <c r="B19495" t="s">
        <v>31974</v>
      </c>
      <c r="C19495" s="1" t="s">
        <v>31975</v>
      </c>
      <c r="D19495">
        <v>1</v>
      </c>
      <c r="E19495" t="s">
        <v>14</v>
      </c>
      <c r="F19495">
        <v>53</v>
      </c>
      <c r="G19495" s="2">
        <f>F19495/$M$2</f>
        <v>5.3314019575298509E-4</v>
      </c>
      <c r="H19495">
        <v>0</v>
      </c>
      <c r="I19495" s="2">
        <f>H19495/$O$2</f>
        <v>0</v>
      </c>
      <c r="J19495">
        <v>0</v>
      </c>
      <c r="K19495" s="2">
        <f>J19495/$Q$2</f>
        <v>0</v>
      </c>
    </row>
    <row r="19496" spans="1:11" x14ac:dyDescent="0.35">
      <c r="A19496" t="s">
        <v>40701</v>
      </c>
      <c r="B19496" t="s">
        <v>40701</v>
      </c>
      <c r="C19496" s="1" t="s">
        <v>40702</v>
      </c>
      <c r="D19496">
        <v>3</v>
      </c>
      <c r="E19496" t="s">
        <v>14</v>
      </c>
      <c r="F19496">
        <v>51</v>
      </c>
      <c r="G19496" s="2">
        <f>F19496/$M$2</f>
        <v>5.1302169780004226E-4</v>
      </c>
      <c r="H19496">
        <v>0</v>
      </c>
      <c r="I19496" s="2">
        <f>H19496/$O$2</f>
        <v>0</v>
      </c>
      <c r="J19496">
        <v>0</v>
      </c>
      <c r="K19496" s="2">
        <f>J19496/$Q$2</f>
        <v>0</v>
      </c>
    </row>
    <row r="19497" spans="1:11" x14ac:dyDescent="0.35">
      <c r="A19497" t="s">
        <v>48266</v>
      </c>
      <c r="B19497" t="s">
        <v>26677</v>
      </c>
      <c r="C19497" s="1" t="s">
        <v>26678</v>
      </c>
      <c r="D19497">
        <v>2</v>
      </c>
      <c r="E19497" t="s">
        <v>48267</v>
      </c>
      <c r="F19497">
        <v>45</v>
      </c>
      <c r="G19497" s="2">
        <f>F19497/$M$2</f>
        <v>4.5266620394121375E-4</v>
      </c>
      <c r="H19497">
        <v>19</v>
      </c>
      <c r="I19497" s="2">
        <f>H19497/$O$2</f>
        <v>1.5836368637322154E-4</v>
      </c>
      <c r="J19497">
        <v>0</v>
      </c>
      <c r="K19497" s="2">
        <f>J19497/$Q$2</f>
        <v>0</v>
      </c>
    </row>
    <row r="19498" spans="1:11" x14ac:dyDescent="0.35">
      <c r="A19498" t="s">
        <v>33472</v>
      </c>
      <c r="B19498" t="s">
        <v>33473</v>
      </c>
      <c r="C19498" s="1" t="s">
        <v>33474</v>
      </c>
      <c r="D19498">
        <v>2</v>
      </c>
      <c r="E19498" t="s">
        <v>14</v>
      </c>
      <c r="F19498">
        <v>44</v>
      </c>
      <c r="G19498" s="2">
        <f>F19498/$M$2</f>
        <v>4.4260695496474233E-4</v>
      </c>
      <c r="H19498">
        <v>0</v>
      </c>
      <c r="I19498" s="2">
        <f>H19498/$O$2</f>
        <v>0</v>
      </c>
      <c r="J19498">
        <v>0</v>
      </c>
      <c r="K19498" s="2">
        <f>J19498/$Q$2</f>
        <v>0</v>
      </c>
    </row>
    <row r="19499" spans="1:11" x14ac:dyDescent="0.35">
      <c r="A19499" t="s">
        <v>32328</v>
      </c>
      <c r="B19499" t="s">
        <v>32329</v>
      </c>
      <c r="C19499" s="1" t="s">
        <v>32330</v>
      </c>
      <c r="D19499">
        <v>2</v>
      </c>
      <c r="E19499" t="s">
        <v>504</v>
      </c>
      <c r="F19499">
        <v>41</v>
      </c>
      <c r="G19499" s="2">
        <f>F19499/$M$2</f>
        <v>4.1242920803532808E-4</v>
      </c>
      <c r="H19499">
        <v>14</v>
      </c>
      <c r="I19499" s="2">
        <f>H19499/$O$2</f>
        <v>1.1668903206447902E-4</v>
      </c>
      <c r="J19499">
        <v>0</v>
      </c>
      <c r="K19499" s="2">
        <f>J19499/$Q$2</f>
        <v>0</v>
      </c>
    </row>
    <row r="19500" spans="1:11" x14ac:dyDescent="0.35">
      <c r="A19500" t="s">
        <v>37519</v>
      </c>
      <c r="B19500" t="s">
        <v>37520</v>
      </c>
      <c r="C19500" s="1" t="s">
        <v>37521</v>
      </c>
      <c r="D19500">
        <v>2</v>
      </c>
      <c r="E19500" t="s">
        <v>14</v>
      </c>
      <c r="F19500">
        <v>41</v>
      </c>
      <c r="G19500" s="2">
        <f>F19500/$M$2</f>
        <v>4.1242920803532808E-4</v>
      </c>
      <c r="H19500">
        <v>0</v>
      </c>
      <c r="I19500" s="2">
        <f>H19500/$O$2</f>
        <v>0</v>
      </c>
      <c r="J19500">
        <v>0</v>
      </c>
      <c r="K19500" s="2">
        <f>J19500/$Q$2</f>
        <v>0</v>
      </c>
    </row>
    <row r="19501" spans="1:11" x14ac:dyDescent="0.35">
      <c r="A19501" t="s">
        <v>49468</v>
      </c>
      <c r="B19501" t="s">
        <v>49469</v>
      </c>
      <c r="C19501" s="1" t="s">
        <v>49470</v>
      </c>
      <c r="D19501">
        <v>2</v>
      </c>
      <c r="E19501" t="s">
        <v>28</v>
      </c>
      <c r="F19501">
        <v>40</v>
      </c>
      <c r="G19501" s="2">
        <f>F19501/$M$2</f>
        <v>4.0236995905885666E-4</v>
      </c>
      <c r="H19501">
        <v>13</v>
      </c>
      <c r="I19501" s="2">
        <f>H19501/$O$2</f>
        <v>1.0835410120273052E-4</v>
      </c>
      <c r="J19501">
        <v>0</v>
      </c>
      <c r="K19501" s="2">
        <f>J19501/$Q$2</f>
        <v>0</v>
      </c>
    </row>
    <row r="19502" spans="1:11" x14ac:dyDescent="0.35">
      <c r="A19502" t="s">
        <v>50232</v>
      </c>
      <c r="B19502" t="s">
        <v>50233</v>
      </c>
      <c r="C19502" s="1" t="s">
        <v>50234</v>
      </c>
      <c r="D19502">
        <v>2</v>
      </c>
      <c r="E19502" t="s">
        <v>14</v>
      </c>
      <c r="F19502">
        <v>40</v>
      </c>
      <c r="G19502" s="2">
        <f>F19502/$M$2</f>
        <v>4.0236995905885666E-4</v>
      </c>
      <c r="H19502">
        <v>0</v>
      </c>
      <c r="I19502" s="2">
        <f>H19502/$O$2</f>
        <v>0</v>
      </c>
      <c r="J19502">
        <v>0</v>
      </c>
      <c r="K19502" s="2">
        <f>J19502/$Q$2</f>
        <v>0</v>
      </c>
    </row>
    <row r="19503" spans="1:11" x14ac:dyDescent="0.35">
      <c r="A19503" t="s">
        <v>51372</v>
      </c>
      <c r="B19503" t="s">
        <v>51372</v>
      </c>
      <c r="C19503" s="1" t="s">
        <v>51373</v>
      </c>
      <c r="D19503">
        <v>2</v>
      </c>
      <c r="E19503" t="s">
        <v>366</v>
      </c>
      <c r="F19503">
        <v>40</v>
      </c>
      <c r="G19503" s="2">
        <f>F19503/$M$2</f>
        <v>4.0236995905885666E-4</v>
      </c>
      <c r="H19503">
        <v>9</v>
      </c>
      <c r="I19503" s="2">
        <f>H19503/$O$2</f>
        <v>7.5014377755736519E-5</v>
      </c>
      <c r="J19503">
        <v>0</v>
      </c>
      <c r="K19503" s="2">
        <f>J19503/$Q$2</f>
        <v>0</v>
      </c>
    </row>
    <row r="19504" spans="1:11" x14ac:dyDescent="0.35">
      <c r="A19504" t="s">
        <v>43504</v>
      </c>
      <c r="B19504" t="s">
        <v>43505</v>
      </c>
      <c r="C19504" s="1" t="s">
        <v>9905</v>
      </c>
      <c r="D19504">
        <v>2</v>
      </c>
      <c r="E19504" t="s">
        <v>20</v>
      </c>
      <c r="F19504">
        <v>39</v>
      </c>
      <c r="G19504" s="2">
        <f>F19504/$M$2</f>
        <v>3.9231071008238524E-4</v>
      </c>
      <c r="H19504">
        <v>1</v>
      </c>
      <c r="I19504" s="2">
        <f>H19504/$O$2</f>
        <v>8.3349308617485023E-6</v>
      </c>
      <c r="J19504">
        <v>0</v>
      </c>
      <c r="K19504" s="2">
        <f>J19504/$Q$2</f>
        <v>0</v>
      </c>
    </row>
    <row r="19505" spans="1:11" x14ac:dyDescent="0.35">
      <c r="A19505" t="s">
        <v>3109</v>
      </c>
      <c r="B19505" t="s">
        <v>3109</v>
      </c>
      <c r="C19505" s="1" t="s">
        <v>3110</v>
      </c>
      <c r="D19505">
        <v>2</v>
      </c>
      <c r="E19505" t="s">
        <v>20</v>
      </c>
      <c r="F19505">
        <v>38</v>
      </c>
      <c r="G19505" s="2">
        <f>F19505/$M$2</f>
        <v>3.8225146110591382E-4</v>
      </c>
      <c r="H19505">
        <v>5</v>
      </c>
      <c r="I19505" s="2">
        <f>H19505/$O$2</f>
        <v>4.167465430874251E-5</v>
      </c>
      <c r="J19505">
        <v>0</v>
      </c>
      <c r="K19505" s="2">
        <f>J19505/$Q$2</f>
        <v>0</v>
      </c>
    </row>
    <row r="19506" spans="1:11" x14ac:dyDescent="0.35">
      <c r="A19506" t="s">
        <v>27609</v>
      </c>
      <c r="B19506" t="s">
        <v>27610</v>
      </c>
      <c r="C19506" s="1" t="s">
        <v>27611</v>
      </c>
      <c r="D19506">
        <v>2</v>
      </c>
      <c r="E19506" t="s">
        <v>14</v>
      </c>
      <c r="F19506">
        <v>38</v>
      </c>
      <c r="G19506" s="2">
        <f>F19506/$M$2</f>
        <v>3.8225146110591382E-4</v>
      </c>
      <c r="H19506">
        <v>0</v>
      </c>
      <c r="I19506" s="2">
        <f>H19506/$O$2</f>
        <v>0</v>
      </c>
      <c r="J19506">
        <v>0</v>
      </c>
      <c r="K19506" s="2">
        <f>J19506/$Q$2</f>
        <v>0</v>
      </c>
    </row>
    <row r="19507" spans="1:11" x14ac:dyDescent="0.35">
      <c r="A19507" t="s">
        <v>50773</v>
      </c>
      <c r="B19507" t="s">
        <v>50774</v>
      </c>
      <c r="C19507" s="1" t="s">
        <v>50775</v>
      </c>
      <c r="D19507">
        <v>2</v>
      </c>
      <c r="E19507" t="s">
        <v>14</v>
      </c>
      <c r="F19507">
        <v>38</v>
      </c>
      <c r="G19507" s="2">
        <f>F19507/$M$2</f>
        <v>3.8225146110591382E-4</v>
      </c>
      <c r="H19507">
        <v>0</v>
      </c>
      <c r="I19507" s="2">
        <f>H19507/$O$2</f>
        <v>0</v>
      </c>
      <c r="J19507">
        <v>0</v>
      </c>
      <c r="K19507" s="2">
        <f>J19507/$Q$2</f>
        <v>0</v>
      </c>
    </row>
    <row r="19508" spans="1:11" x14ac:dyDescent="0.35">
      <c r="A19508" t="s">
        <v>45244</v>
      </c>
      <c r="B19508" t="s">
        <v>45244</v>
      </c>
      <c r="C19508" s="1" t="s">
        <v>8033</v>
      </c>
      <c r="D19508">
        <v>1</v>
      </c>
      <c r="E19508" t="s">
        <v>5292</v>
      </c>
      <c r="F19508">
        <v>37</v>
      </c>
      <c r="G19508" s="2">
        <f>F19508/$M$2</f>
        <v>3.7219221212944241E-4</v>
      </c>
      <c r="H19508">
        <v>15</v>
      </c>
      <c r="I19508" s="2">
        <f>H19508/$O$2</f>
        <v>1.2502396292622754E-4</v>
      </c>
      <c r="J19508">
        <v>0</v>
      </c>
      <c r="K19508" s="2">
        <f>J19508/$Q$2</f>
        <v>0</v>
      </c>
    </row>
    <row r="19509" spans="1:11" x14ac:dyDescent="0.35">
      <c r="A19509" t="s">
        <v>41804</v>
      </c>
      <c r="B19509" t="s">
        <v>41804</v>
      </c>
      <c r="C19509" s="1" t="s">
        <v>41805</v>
      </c>
      <c r="D19509">
        <v>1</v>
      </c>
      <c r="E19509" t="s">
        <v>7266</v>
      </c>
      <c r="F19509">
        <v>37</v>
      </c>
      <c r="G19509" s="2">
        <f>F19509/$M$2</f>
        <v>3.7219221212944241E-4</v>
      </c>
      <c r="H19509">
        <v>11</v>
      </c>
      <c r="I19509" s="2">
        <f>H19509/$O$2</f>
        <v>9.168423947923352E-5</v>
      </c>
      <c r="J19509">
        <v>0</v>
      </c>
      <c r="K19509" s="2">
        <f>J19509/$Q$2</f>
        <v>0</v>
      </c>
    </row>
    <row r="19510" spans="1:11" x14ac:dyDescent="0.35">
      <c r="A19510" t="s">
        <v>55946</v>
      </c>
      <c r="B19510" t="s">
        <v>55947</v>
      </c>
      <c r="C19510" s="1" t="s">
        <v>55948</v>
      </c>
      <c r="D19510">
        <v>2</v>
      </c>
      <c r="E19510" t="s">
        <v>2598</v>
      </c>
      <c r="F19510">
        <v>36</v>
      </c>
      <c r="G19510" s="2">
        <f>F19510/$M$2</f>
        <v>3.6213296315297099E-4</v>
      </c>
      <c r="H19510">
        <v>16</v>
      </c>
      <c r="I19510" s="2">
        <f>H19510/$O$2</f>
        <v>1.3335889378797604E-4</v>
      </c>
      <c r="J19510">
        <v>0</v>
      </c>
      <c r="K19510" s="2">
        <f>J19510/$Q$2</f>
        <v>0</v>
      </c>
    </row>
    <row r="19511" spans="1:11" x14ac:dyDescent="0.35">
      <c r="A19511" t="s">
        <v>178</v>
      </c>
      <c r="B19511" t="s">
        <v>179</v>
      </c>
      <c r="C19511" s="1" t="s">
        <v>180</v>
      </c>
      <c r="D19511">
        <v>2</v>
      </c>
      <c r="E19511" t="s">
        <v>14</v>
      </c>
      <c r="F19511">
        <v>35</v>
      </c>
      <c r="G19511" s="2">
        <f>F19511/$M$2</f>
        <v>3.5207371417649957E-4</v>
      </c>
      <c r="H19511">
        <v>0</v>
      </c>
      <c r="I19511" s="2">
        <f>H19511/$O$2</f>
        <v>0</v>
      </c>
      <c r="J19511">
        <v>0</v>
      </c>
      <c r="K19511" s="2">
        <f>J19511/$Q$2</f>
        <v>0</v>
      </c>
    </row>
    <row r="19512" spans="1:11" x14ac:dyDescent="0.35">
      <c r="A19512" t="s">
        <v>28154</v>
      </c>
      <c r="B19512" t="s">
        <v>8173</v>
      </c>
      <c r="C19512" s="1" t="s">
        <v>8174</v>
      </c>
      <c r="D19512">
        <v>2</v>
      </c>
      <c r="E19512" t="s">
        <v>20</v>
      </c>
      <c r="F19512">
        <v>35</v>
      </c>
      <c r="G19512" s="2">
        <f>F19512/$M$2</f>
        <v>3.5207371417649957E-4</v>
      </c>
      <c r="H19512">
        <v>7</v>
      </c>
      <c r="I19512" s="2">
        <f>H19512/$O$2</f>
        <v>5.8344516032239511E-5</v>
      </c>
      <c r="J19512">
        <v>0</v>
      </c>
      <c r="K19512" s="2">
        <f>J19512/$Q$2</f>
        <v>0</v>
      </c>
    </row>
    <row r="19513" spans="1:11" x14ac:dyDescent="0.35">
      <c r="A19513" t="s">
        <v>53515</v>
      </c>
      <c r="B19513" t="s">
        <v>53515</v>
      </c>
      <c r="C19513" s="1" t="s">
        <v>53516</v>
      </c>
      <c r="D19513">
        <v>2</v>
      </c>
      <c r="E19513" t="s">
        <v>14</v>
      </c>
      <c r="F19513">
        <v>35</v>
      </c>
      <c r="G19513" s="2">
        <f>F19513/$M$2</f>
        <v>3.5207371417649957E-4</v>
      </c>
      <c r="H19513">
        <v>0</v>
      </c>
      <c r="I19513" s="2">
        <f>H19513/$O$2</f>
        <v>0</v>
      </c>
      <c r="J19513">
        <v>0</v>
      </c>
      <c r="K19513" s="2">
        <f>J19513/$Q$2</f>
        <v>0</v>
      </c>
    </row>
    <row r="19514" spans="1:11" x14ac:dyDescent="0.35">
      <c r="A19514" t="s">
        <v>57911</v>
      </c>
      <c r="B19514" t="s">
        <v>57912</v>
      </c>
      <c r="C19514" s="1" t="s">
        <v>57913</v>
      </c>
      <c r="D19514">
        <v>3</v>
      </c>
      <c r="E19514" t="s">
        <v>14</v>
      </c>
      <c r="F19514">
        <v>35</v>
      </c>
      <c r="G19514" s="2">
        <f>F19514/$M$2</f>
        <v>3.5207371417649957E-4</v>
      </c>
      <c r="H19514">
        <v>0</v>
      </c>
      <c r="I19514" s="2">
        <f>H19514/$O$2</f>
        <v>0</v>
      </c>
      <c r="J19514">
        <v>0</v>
      </c>
      <c r="K19514" s="2">
        <f>J19514/$Q$2</f>
        <v>0</v>
      </c>
    </row>
    <row r="19515" spans="1:11" x14ac:dyDescent="0.35">
      <c r="A19515" t="s">
        <v>19490</v>
      </c>
      <c r="B19515" t="s">
        <v>19491</v>
      </c>
      <c r="C19515" s="1" t="s">
        <v>5415</v>
      </c>
      <c r="D19515">
        <v>1</v>
      </c>
      <c r="E19515" t="s">
        <v>14</v>
      </c>
      <c r="F19515">
        <v>34</v>
      </c>
      <c r="G19515" s="2">
        <f>F19515/$M$2</f>
        <v>3.4201446520002815E-4</v>
      </c>
      <c r="H19515">
        <v>0</v>
      </c>
      <c r="I19515" s="2">
        <f>H19515/$O$2</f>
        <v>0</v>
      </c>
      <c r="J19515">
        <v>0</v>
      </c>
      <c r="K19515" s="2">
        <f>J19515/$Q$2</f>
        <v>0</v>
      </c>
    </row>
    <row r="19516" spans="1:11" x14ac:dyDescent="0.35">
      <c r="A19516" t="s">
        <v>32166</v>
      </c>
      <c r="B19516" t="s">
        <v>32167</v>
      </c>
      <c r="C19516" s="1" t="s">
        <v>32168</v>
      </c>
      <c r="D19516">
        <v>2</v>
      </c>
      <c r="E19516" t="s">
        <v>14</v>
      </c>
      <c r="F19516">
        <v>33</v>
      </c>
      <c r="G19516" s="2">
        <f>F19516/$M$2</f>
        <v>3.3195521622355673E-4</v>
      </c>
      <c r="H19516">
        <v>0</v>
      </c>
      <c r="I19516" s="2">
        <f>H19516/$O$2</f>
        <v>0</v>
      </c>
      <c r="J19516">
        <v>0</v>
      </c>
      <c r="K19516" s="2">
        <f>J19516/$Q$2</f>
        <v>0</v>
      </c>
    </row>
    <row r="19517" spans="1:11" x14ac:dyDescent="0.35">
      <c r="A19517" t="s">
        <v>21934</v>
      </c>
      <c r="B19517" t="s">
        <v>21935</v>
      </c>
      <c r="C19517" s="1" t="s">
        <v>21936</v>
      </c>
      <c r="D19517">
        <v>2</v>
      </c>
      <c r="E19517" t="s">
        <v>2171</v>
      </c>
      <c r="F19517">
        <v>32</v>
      </c>
      <c r="G19517" s="2">
        <f>F19517/$M$2</f>
        <v>3.2189596724708532E-4</v>
      </c>
      <c r="H19517">
        <v>1</v>
      </c>
      <c r="I19517" s="2">
        <f>H19517/$O$2</f>
        <v>8.3349308617485023E-6</v>
      </c>
      <c r="J19517">
        <v>0</v>
      </c>
      <c r="K19517" s="2">
        <f>J19517/$Q$2</f>
        <v>0</v>
      </c>
    </row>
    <row r="19518" spans="1:11" x14ac:dyDescent="0.35">
      <c r="A19518" t="s">
        <v>37392</v>
      </c>
      <c r="B19518" t="s">
        <v>37393</v>
      </c>
      <c r="C19518" s="1" t="s">
        <v>37394</v>
      </c>
      <c r="D19518">
        <v>2</v>
      </c>
      <c r="E19518" t="s">
        <v>14</v>
      </c>
      <c r="F19518">
        <v>32</v>
      </c>
      <c r="G19518" s="2">
        <f>F19518/$M$2</f>
        <v>3.2189596724708532E-4</v>
      </c>
      <c r="H19518">
        <v>0</v>
      </c>
      <c r="I19518" s="2">
        <f>H19518/$O$2</f>
        <v>0</v>
      </c>
      <c r="J19518">
        <v>0</v>
      </c>
      <c r="K19518" s="2">
        <f>J19518/$Q$2</f>
        <v>0</v>
      </c>
    </row>
    <row r="19519" spans="1:11" x14ac:dyDescent="0.35">
      <c r="A19519" t="s">
        <v>11968</v>
      </c>
      <c r="B19519" t="s">
        <v>11968</v>
      </c>
      <c r="C19519" s="1" t="s">
        <v>11969</v>
      </c>
      <c r="D19519">
        <v>2</v>
      </c>
      <c r="E19519" t="s">
        <v>14</v>
      </c>
      <c r="F19519">
        <v>31</v>
      </c>
      <c r="G19519" s="2">
        <f>F19519/$M$2</f>
        <v>3.118367182706139E-4</v>
      </c>
      <c r="H19519">
        <v>0</v>
      </c>
      <c r="I19519" s="2">
        <f>H19519/$O$2</f>
        <v>0</v>
      </c>
      <c r="J19519">
        <v>0</v>
      </c>
      <c r="K19519" s="2">
        <f>J19519/$Q$2</f>
        <v>0</v>
      </c>
    </row>
    <row r="19520" spans="1:11" x14ac:dyDescent="0.35">
      <c r="A19520" t="s">
        <v>31875</v>
      </c>
      <c r="B19520" t="s">
        <v>31875</v>
      </c>
      <c r="C19520" s="1" t="s">
        <v>31876</v>
      </c>
      <c r="D19520">
        <v>2</v>
      </c>
      <c r="E19520" t="s">
        <v>14</v>
      </c>
      <c r="F19520">
        <v>31</v>
      </c>
      <c r="G19520" s="2">
        <f>F19520/$M$2</f>
        <v>3.118367182706139E-4</v>
      </c>
      <c r="H19520">
        <v>0</v>
      </c>
      <c r="I19520" s="2">
        <f>H19520/$O$2</f>
        <v>0</v>
      </c>
      <c r="J19520">
        <v>0</v>
      </c>
      <c r="K19520" s="2">
        <f>J19520/$Q$2</f>
        <v>0</v>
      </c>
    </row>
    <row r="19521" spans="1:11" x14ac:dyDescent="0.35">
      <c r="A19521" t="s">
        <v>10724</v>
      </c>
      <c r="B19521" t="s">
        <v>10725</v>
      </c>
      <c r="C19521" s="1" t="s">
        <v>10726</v>
      </c>
      <c r="D19521">
        <v>2</v>
      </c>
      <c r="E19521" t="s">
        <v>14</v>
      </c>
      <c r="F19521">
        <v>30</v>
      </c>
      <c r="G19521" s="2">
        <f>F19521/$M$2</f>
        <v>3.0177746929414248E-4</v>
      </c>
      <c r="H19521">
        <v>0</v>
      </c>
      <c r="I19521" s="2">
        <f>H19521/$O$2</f>
        <v>0</v>
      </c>
      <c r="J19521">
        <v>0</v>
      </c>
      <c r="K19521" s="2">
        <f>J19521/$Q$2</f>
        <v>0</v>
      </c>
    </row>
    <row r="19522" spans="1:11" x14ac:dyDescent="0.35">
      <c r="A19522" t="s">
        <v>36020</v>
      </c>
      <c r="B19522" t="s">
        <v>36020</v>
      </c>
      <c r="C19522" s="1" t="s">
        <v>36021</v>
      </c>
      <c r="D19522">
        <v>2</v>
      </c>
      <c r="E19522" t="s">
        <v>14</v>
      </c>
      <c r="F19522">
        <v>30</v>
      </c>
      <c r="G19522" s="2">
        <f>F19522/$M$2</f>
        <v>3.0177746929414248E-4</v>
      </c>
      <c r="H19522">
        <v>0</v>
      </c>
      <c r="I19522" s="2">
        <f>H19522/$O$2</f>
        <v>0</v>
      </c>
      <c r="J19522">
        <v>0</v>
      </c>
      <c r="K19522" s="2">
        <f>J19522/$Q$2</f>
        <v>0</v>
      </c>
    </row>
    <row r="19523" spans="1:11" x14ac:dyDescent="0.35">
      <c r="A19523" t="s">
        <v>46144</v>
      </c>
      <c r="B19523" t="s">
        <v>46144</v>
      </c>
      <c r="C19523" s="1" t="s">
        <v>45381</v>
      </c>
      <c r="D19523">
        <v>1</v>
      </c>
      <c r="E19523" t="s">
        <v>14</v>
      </c>
      <c r="F19523">
        <v>30</v>
      </c>
      <c r="G19523" s="2">
        <f>F19523/$M$2</f>
        <v>3.0177746929414248E-4</v>
      </c>
      <c r="H19523">
        <v>0</v>
      </c>
      <c r="I19523" s="2">
        <f>H19523/$O$2</f>
        <v>0</v>
      </c>
      <c r="J19523">
        <v>0</v>
      </c>
      <c r="K19523" s="2">
        <f>J19523/$Q$2</f>
        <v>0</v>
      </c>
    </row>
    <row r="19524" spans="1:11" x14ac:dyDescent="0.35">
      <c r="A19524" t="s">
        <v>56718</v>
      </c>
      <c r="B19524" t="s">
        <v>56718</v>
      </c>
      <c r="C19524" s="1" t="s">
        <v>56719</v>
      </c>
      <c r="D19524">
        <v>2</v>
      </c>
      <c r="E19524" t="s">
        <v>393</v>
      </c>
      <c r="F19524">
        <v>30</v>
      </c>
      <c r="G19524" s="2">
        <f>F19524/$M$2</f>
        <v>3.0177746929414248E-4</v>
      </c>
      <c r="H19524">
        <v>32</v>
      </c>
      <c r="I19524" s="2">
        <f>H19524/$O$2</f>
        <v>2.6671778757595207E-4</v>
      </c>
      <c r="J19524">
        <v>0</v>
      </c>
      <c r="K19524" s="2">
        <f>J19524/$Q$2</f>
        <v>0</v>
      </c>
    </row>
    <row r="19525" spans="1:11" x14ac:dyDescent="0.35">
      <c r="A19525" t="s">
        <v>3268</v>
      </c>
      <c r="B19525" t="s">
        <v>3268</v>
      </c>
      <c r="C19525" s="1" t="s">
        <v>3269</v>
      </c>
      <c r="D19525">
        <v>2</v>
      </c>
      <c r="E19525" t="s">
        <v>14</v>
      </c>
      <c r="F19525">
        <v>29</v>
      </c>
      <c r="G19525" s="2">
        <f>F19525/$M$2</f>
        <v>2.9171822031767106E-4</v>
      </c>
      <c r="H19525">
        <v>0</v>
      </c>
      <c r="I19525" s="2">
        <f>H19525/$O$2</f>
        <v>0</v>
      </c>
      <c r="J19525">
        <v>0</v>
      </c>
      <c r="K19525" s="2">
        <f>J19525/$Q$2</f>
        <v>0</v>
      </c>
    </row>
    <row r="19526" spans="1:11" x14ac:dyDescent="0.35">
      <c r="A19526" t="s">
        <v>61049</v>
      </c>
      <c r="B19526" t="s">
        <v>61050</v>
      </c>
      <c r="C19526" s="1" t="s">
        <v>36764</v>
      </c>
      <c r="D19526">
        <v>2</v>
      </c>
      <c r="E19526" t="s">
        <v>61051</v>
      </c>
      <c r="F19526">
        <v>28</v>
      </c>
      <c r="G19526" s="2">
        <f>F19526/$M$2</f>
        <v>2.8165897134119965E-4</v>
      </c>
      <c r="H19526">
        <v>32</v>
      </c>
      <c r="I19526" s="2">
        <f>H19526/$O$2</f>
        <v>2.6671778757595207E-4</v>
      </c>
      <c r="J19526">
        <v>0</v>
      </c>
      <c r="K19526" s="2">
        <f>J19526/$Q$2</f>
        <v>0</v>
      </c>
    </row>
    <row r="19527" spans="1:11" x14ac:dyDescent="0.35">
      <c r="A19527" t="s">
        <v>25632</v>
      </c>
      <c r="B19527" t="s">
        <v>25633</v>
      </c>
      <c r="C19527" s="1" t="s">
        <v>25634</v>
      </c>
      <c r="D19527">
        <v>2</v>
      </c>
      <c r="E19527" t="s">
        <v>14</v>
      </c>
      <c r="F19527">
        <v>26</v>
      </c>
      <c r="G19527" s="2">
        <f>F19527/$M$2</f>
        <v>2.6154047338825681E-4</v>
      </c>
      <c r="H19527">
        <v>0</v>
      </c>
      <c r="I19527" s="2">
        <f>H19527/$O$2</f>
        <v>0</v>
      </c>
      <c r="J19527">
        <v>0</v>
      </c>
      <c r="K19527" s="2">
        <f>J19527/$Q$2</f>
        <v>0</v>
      </c>
    </row>
    <row r="19528" spans="1:11" x14ac:dyDescent="0.35">
      <c r="A19528" t="s">
        <v>4700</v>
      </c>
      <c r="B19528" t="s">
        <v>4700</v>
      </c>
      <c r="C19528" s="1" t="s">
        <v>4701</v>
      </c>
      <c r="D19528">
        <v>2</v>
      </c>
      <c r="E19528" t="s">
        <v>28</v>
      </c>
      <c r="F19528">
        <v>25</v>
      </c>
      <c r="G19528" s="2">
        <f>F19528/$M$2</f>
        <v>2.5148122441178539E-4</v>
      </c>
      <c r="H19528">
        <v>1</v>
      </c>
      <c r="I19528" s="2">
        <f>H19528/$O$2</f>
        <v>8.3349308617485023E-6</v>
      </c>
      <c r="J19528">
        <v>0</v>
      </c>
      <c r="K19528" s="2">
        <f>J19528/$Q$2</f>
        <v>0</v>
      </c>
    </row>
    <row r="19529" spans="1:11" x14ac:dyDescent="0.35">
      <c r="A19529" t="s">
        <v>35546</v>
      </c>
      <c r="B19529" t="s">
        <v>35546</v>
      </c>
      <c r="C19529" s="1" t="s">
        <v>35547</v>
      </c>
      <c r="D19529">
        <v>2</v>
      </c>
      <c r="E19529" t="s">
        <v>14</v>
      </c>
      <c r="F19529">
        <v>25</v>
      </c>
      <c r="G19529" s="2">
        <f>F19529/$M$2</f>
        <v>2.5148122441178539E-4</v>
      </c>
      <c r="H19529">
        <v>0</v>
      </c>
      <c r="I19529" s="2">
        <f>H19529/$O$2</f>
        <v>0</v>
      </c>
      <c r="J19529">
        <v>0</v>
      </c>
      <c r="K19529" s="2">
        <f>J19529/$Q$2</f>
        <v>0</v>
      </c>
    </row>
    <row r="19530" spans="1:11" x14ac:dyDescent="0.35">
      <c r="A19530" t="s">
        <v>38480</v>
      </c>
      <c r="B19530" t="s">
        <v>38480</v>
      </c>
      <c r="C19530" s="1" t="s">
        <v>38481</v>
      </c>
      <c r="D19530">
        <v>2</v>
      </c>
      <c r="E19530" t="s">
        <v>28</v>
      </c>
      <c r="F19530">
        <v>25</v>
      </c>
      <c r="G19530" s="2">
        <f>F19530/$M$2</f>
        <v>2.5148122441178539E-4</v>
      </c>
      <c r="H19530">
        <v>2</v>
      </c>
      <c r="I19530" s="2">
        <f>H19530/$O$2</f>
        <v>1.6669861723497005E-5</v>
      </c>
      <c r="J19530">
        <v>0</v>
      </c>
      <c r="K19530" s="2">
        <f>J19530/$Q$2</f>
        <v>0</v>
      </c>
    </row>
    <row r="19531" spans="1:11" x14ac:dyDescent="0.35">
      <c r="A19531" t="s">
        <v>61146</v>
      </c>
      <c r="B19531" t="s">
        <v>61147</v>
      </c>
      <c r="C19531" s="1" t="s">
        <v>61148</v>
      </c>
      <c r="D19531">
        <v>2</v>
      </c>
      <c r="E19531" t="s">
        <v>28</v>
      </c>
      <c r="F19531">
        <v>25</v>
      </c>
      <c r="G19531" s="2">
        <f>F19531/$M$2</f>
        <v>2.5148122441178539E-4</v>
      </c>
      <c r="H19531">
        <v>2</v>
      </c>
      <c r="I19531" s="2">
        <f>H19531/$O$2</f>
        <v>1.6669861723497005E-5</v>
      </c>
      <c r="J19531">
        <v>0</v>
      </c>
      <c r="K19531" s="2">
        <f>J19531/$Q$2</f>
        <v>0</v>
      </c>
    </row>
    <row r="19532" spans="1:11" x14ac:dyDescent="0.35">
      <c r="A19532" t="s">
        <v>13009</v>
      </c>
      <c r="B19532" t="s">
        <v>13010</v>
      </c>
      <c r="C19532" s="1" t="s">
        <v>13011</v>
      </c>
      <c r="D19532">
        <v>2</v>
      </c>
      <c r="E19532" t="s">
        <v>14</v>
      </c>
      <c r="F19532">
        <v>24</v>
      </c>
      <c r="G19532" s="2">
        <f>F19532/$M$2</f>
        <v>2.41421975435314E-4</v>
      </c>
      <c r="H19532">
        <v>0</v>
      </c>
      <c r="I19532" s="2">
        <f>H19532/$O$2</f>
        <v>0</v>
      </c>
      <c r="J19532">
        <v>0</v>
      </c>
      <c r="K19532" s="2">
        <f>J19532/$Q$2</f>
        <v>0</v>
      </c>
    </row>
    <row r="19533" spans="1:11" x14ac:dyDescent="0.35">
      <c r="A19533" t="s">
        <v>14206</v>
      </c>
      <c r="B19533" t="s">
        <v>14207</v>
      </c>
      <c r="C19533" s="1" t="s">
        <v>14208</v>
      </c>
      <c r="D19533">
        <v>2</v>
      </c>
      <c r="E19533" t="s">
        <v>14</v>
      </c>
      <c r="F19533">
        <v>24</v>
      </c>
      <c r="G19533" s="2">
        <f>F19533/$M$2</f>
        <v>2.41421975435314E-4</v>
      </c>
      <c r="H19533">
        <v>0</v>
      </c>
      <c r="I19533" s="2">
        <f>H19533/$O$2</f>
        <v>0</v>
      </c>
      <c r="J19533">
        <v>0</v>
      </c>
      <c r="K19533" s="2">
        <f>J19533/$Q$2</f>
        <v>0</v>
      </c>
    </row>
    <row r="19534" spans="1:11" x14ac:dyDescent="0.35">
      <c r="A19534" t="s">
        <v>63583</v>
      </c>
      <c r="B19534" t="s">
        <v>63583</v>
      </c>
      <c r="C19534" s="1" t="s">
        <v>63584</v>
      </c>
      <c r="D19534">
        <v>2</v>
      </c>
      <c r="E19534" t="s">
        <v>14</v>
      </c>
      <c r="F19534">
        <v>24</v>
      </c>
      <c r="G19534" s="2">
        <f>F19534/$M$2</f>
        <v>2.41421975435314E-4</v>
      </c>
      <c r="H19534">
        <v>0</v>
      </c>
      <c r="I19534" s="2">
        <f>H19534/$O$2</f>
        <v>0</v>
      </c>
      <c r="J19534">
        <v>0</v>
      </c>
      <c r="K19534" s="2">
        <f>J19534/$Q$2</f>
        <v>0</v>
      </c>
    </row>
    <row r="19535" spans="1:11" x14ac:dyDescent="0.35">
      <c r="A19535" t="s">
        <v>27070</v>
      </c>
      <c r="B19535" t="s">
        <v>27071</v>
      </c>
      <c r="C19535" s="1" t="s">
        <v>27072</v>
      </c>
      <c r="D19535">
        <v>2</v>
      </c>
      <c r="E19535" t="s">
        <v>14</v>
      </c>
      <c r="F19535">
        <v>23</v>
      </c>
      <c r="G19535" s="2">
        <f>F19535/$M$2</f>
        <v>2.3136272645884258E-4</v>
      </c>
      <c r="H19535">
        <v>0</v>
      </c>
      <c r="I19535" s="2">
        <f>H19535/$O$2</f>
        <v>0</v>
      </c>
      <c r="J19535">
        <v>0</v>
      </c>
      <c r="K19535" s="2">
        <f>J19535/$Q$2</f>
        <v>0</v>
      </c>
    </row>
    <row r="19536" spans="1:11" x14ac:dyDescent="0.35">
      <c r="A19536" t="s">
        <v>32948</v>
      </c>
      <c r="B19536" t="s">
        <v>32949</v>
      </c>
      <c r="C19536" s="1" t="s">
        <v>32950</v>
      </c>
      <c r="D19536">
        <v>3</v>
      </c>
      <c r="E19536" t="s">
        <v>14</v>
      </c>
      <c r="F19536">
        <v>23</v>
      </c>
      <c r="G19536" s="2">
        <f>F19536/$M$2</f>
        <v>2.3136272645884258E-4</v>
      </c>
      <c r="H19536">
        <v>0</v>
      </c>
      <c r="I19536" s="2">
        <f>H19536/$O$2</f>
        <v>0</v>
      </c>
      <c r="J19536">
        <v>0</v>
      </c>
      <c r="K19536" s="2">
        <f>J19536/$Q$2</f>
        <v>0</v>
      </c>
    </row>
    <row r="19537" spans="1:11" x14ac:dyDescent="0.35">
      <c r="A19537" t="s">
        <v>6741</v>
      </c>
      <c r="B19537" t="s">
        <v>6741</v>
      </c>
      <c r="C19537" s="1" t="s">
        <v>6742</v>
      </c>
      <c r="D19537">
        <v>2</v>
      </c>
      <c r="E19537" t="s">
        <v>28</v>
      </c>
      <c r="F19537">
        <v>22</v>
      </c>
      <c r="G19537" s="2">
        <f>F19537/$M$2</f>
        <v>2.2130347748237117E-4</v>
      </c>
      <c r="H19537">
        <v>9</v>
      </c>
      <c r="I19537" s="2">
        <f>H19537/$O$2</f>
        <v>7.5014377755736519E-5</v>
      </c>
      <c r="J19537">
        <v>0</v>
      </c>
      <c r="K19537" s="2">
        <f>J19537/$Q$2</f>
        <v>0</v>
      </c>
    </row>
    <row r="19538" spans="1:11" x14ac:dyDescent="0.35">
      <c r="A19538" t="s">
        <v>12312</v>
      </c>
      <c r="B19538" t="s">
        <v>12312</v>
      </c>
      <c r="C19538" s="1" t="s">
        <v>12313</v>
      </c>
      <c r="D19538">
        <v>2</v>
      </c>
      <c r="E19538" t="s">
        <v>14</v>
      </c>
      <c r="F19538">
        <v>22</v>
      </c>
      <c r="G19538" s="2">
        <f>F19538/$M$2</f>
        <v>2.2130347748237117E-4</v>
      </c>
      <c r="H19538">
        <v>0</v>
      </c>
      <c r="I19538" s="2">
        <f>H19538/$O$2</f>
        <v>0</v>
      </c>
      <c r="J19538">
        <v>0</v>
      </c>
      <c r="K19538" s="2">
        <f>J19538/$Q$2</f>
        <v>0</v>
      </c>
    </row>
    <row r="19539" spans="1:11" x14ac:dyDescent="0.35">
      <c r="A19539" t="s">
        <v>36964</v>
      </c>
      <c r="B19539" t="s">
        <v>36964</v>
      </c>
      <c r="C19539" s="1" t="s">
        <v>32259</v>
      </c>
      <c r="D19539">
        <v>2</v>
      </c>
      <c r="E19539" t="s">
        <v>14</v>
      </c>
      <c r="F19539">
        <v>22</v>
      </c>
      <c r="G19539" s="2">
        <f>F19539/$M$2</f>
        <v>2.2130347748237117E-4</v>
      </c>
      <c r="H19539">
        <v>0</v>
      </c>
      <c r="I19539" s="2">
        <f>H19539/$O$2</f>
        <v>0</v>
      </c>
      <c r="J19539">
        <v>0</v>
      </c>
      <c r="K19539" s="2">
        <f>J19539/$Q$2</f>
        <v>0</v>
      </c>
    </row>
    <row r="19540" spans="1:11" x14ac:dyDescent="0.35">
      <c r="A19540" t="s">
        <v>22425</v>
      </c>
      <c r="B19540" t="s">
        <v>5855</v>
      </c>
      <c r="C19540" s="1" t="s">
        <v>5856</v>
      </c>
      <c r="D19540">
        <v>1</v>
      </c>
      <c r="E19540" t="s">
        <v>9987</v>
      </c>
      <c r="F19540">
        <v>21</v>
      </c>
      <c r="G19540" s="2">
        <f>F19540/$M$2</f>
        <v>2.1124422850589975E-4</v>
      </c>
      <c r="H19540">
        <v>17</v>
      </c>
      <c r="I19540" s="2">
        <f>H19540/$O$2</f>
        <v>1.4169382464972454E-4</v>
      </c>
      <c r="J19540">
        <v>0</v>
      </c>
      <c r="K19540" s="2">
        <f>J19540/$Q$2</f>
        <v>0</v>
      </c>
    </row>
    <row r="19541" spans="1:11" x14ac:dyDescent="0.35">
      <c r="A19541" t="s">
        <v>30003</v>
      </c>
      <c r="B19541" t="s">
        <v>30004</v>
      </c>
      <c r="C19541" s="1" t="s">
        <v>30005</v>
      </c>
      <c r="D19541">
        <v>2</v>
      </c>
      <c r="E19541" t="s">
        <v>20</v>
      </c>
      <c r="F19541">
        <v>21</v>
      </c>
      <c r="G19541" s="2">
        <f>F19541/$M$2</f>
        <v>2.1124422850589975E-4</v>
      </c>
      <c r="H19541">
        <v>7</v>
      </c>
      <c r="I19541" s="2">
        <f>H19541/$O$2</f>
        <v>5.8344516032239511E-5</v>
      </c>
      <c r="J19541">
        <v>0</v>
      </c>
      <c r="K19541" s="2">
        <f>J19541/$Q$2</f>
        <v>0</v>
      </c>
    </row>
    <row r="19542" spans="1:11" x14ac:dyDescent="0.35">
      <c r="A19542" t="s">
        <v>5796</v>
      </c>
      <c r="B19542" t="s">
        <v>5796</v>
      </c>
      <c r="C19542" s="1" t="s">
        <v>5797</v>
      </c>
      <c r="D19542">
        <v>4</v>
      </c>
      <c r="E19542" t="s">
        <v>14</v>
      </c>
      <c r="F19542">
        <v>20</v>
      </c>
      <c r="G19542" s="2">
        <f>F19542/$M$2</f>
        <v>2.0118497952942833E-4</v>
      </c>
      <c r="H19542">
        <v>0</v>
      </c>
      <c r="I19542" s="2">
        <f>H19542/$O$2</f>
        <v>0</v>
      </c>
      <c r="J19542">
        <v>0</v>
      </c>
      <c r="K19542" s="2">
        <f>J19542/$Q$2</f>
        <v>0</v>
      </c>
    </row>
    <row r="19543" spans="1:11" x14ac:dyDescent="0.35">
      <c r="A19543" t="s">
        <v>19850</v>
      </c>
      <c r="B19543" t="s">
        <v>19851</v>
      </c>
      <c r="C19543" s="1" t="s">
        <v>19852</v>
      </c>
      <c r="D19543">
        <v>2</v>
      </c>
      <c r="E19543" t="s">
        <v>28</v>
      </c>
      <c r="F19543">
        <v>20</v>
      </c>
      <c r="G19543" s="2">
        <f>F19543/$M$2</f>
        <v>2.0118497952942833E-4</v>
      </c>
      <c r="H19543">
        <v>1</v>
      </c>
      <c r="I19543" s="2">
        <f>H19543/$O$2</f>
        <v>8.3349308617485023E-6</v>
      </c>
      <c r="J19543">
        <v>0</v>
      </c>
      <c r="K19543" s="2">
        <f>J19543/$Q$2</f>
        <v>0</v>
      </c>
    </row>
    <row r="19544" spans="1:11" x14ac:dyDescent="0.35">
      <c r="A19544" t="s">
        <v>44015</v>
      </c>
      <c r="B19544" t="s">
        <v>44016</v>
      </c>
      <c r="C19544" s="1" t="s">
        <v>11830</v>
      </c>
      <c r="D19544">
        <v>2</v>
      </c>
      <c r="E19544" t="s">
        <v>28</v>
      </c>
      <c r="F19544">
        <v>20</v>
      </c>
      <c r="G19544" s="2">
        <f>F19544/$M$2</f>
        <v>2.0118497952942833E-4</v>
      </c>
      <c r="H19544">
        <v>1</v>
      </c>
      <c r="I19544" s="2">
        <f>H19544/$O$2</f>
        <v>8.3349308617485023E-6</v>
      </c>
      <c r="J19544">
        <v>0</v>
      </c>
      <c r="K19544" s="2">
        <f>J19544/$Q$2</f>
        <v>0</v>
      </c>
    </row>
    <row r="19545" spans="1:11" x14ac:dyDescent="0.35">
      <c r="A19545" t="s">
        <v>64666</v>
      </c>
      <c r="B19545" t="s">
        <v>64667</v>
      </c>
      <c r="C19545" s="1" t="s">
        <v>64668</v>
      </c>
      <c r="D19545">
        <v>4</v>
      </c>
      <c r="E19545" t="s">
        <v>14</v>
      </c>
      <c r="F19545">
        <v>20</v>
      </c>
      <c r="G19545" s="2">
        <f>F19545/$M$2</f>
        <v>2.0118497952942833E-4</v>
      </c>
      <c r="H19545">
        <v>0</v>
      </c>
      <c r="I19545" s="2">
        <f>H19545/$O$2</f>
        <v>0</v>
      </c>
      <c r="J19545">
        <v>0</v>
      </c>
      <c r="K19545" s="2">
        <f>J19545/$Q$2</f>
        <v>0</v>
      </c>
    </row>
    <row r="19546" spans="1:11" x14ac:dyDescent="0.35">
      <c r="A19546" t="s">
        <v>13977</v>
      </c>
      <c r="B19546" t="s">
        <v>13978</v>
      </c>
      <c r="C19546" s="1" t="s">
        <v>13979</v>
      </c>
      <c r="D19546">
        <v>3</v>
      </c>
      <c r="E19546" t="s">
        <v>14</v>
      </c>
      <c r="F19546">
        <v>19</v>
      </c>
      <c r="G19546" s="2">
        <f>F19546/$M$2</f>
        <v>1.9112573055295691E-4</v>
      </c>
      <c r="H19546">
        <v>0</v>
      </c>
      <c r="I19546" s="2">
        <f>H19546/$O$2</f>
        <v>0</v>
      </c>
      <c r="J19546">
        <v>0</v>
      </c>
      <c r="K19546" s="2">
        <f>J19546/$Q$2</f>
        <v>0</v>
      </c>
    </row>
    <row r="19547" spans="1:11" x14ac:dyDescent="0.35">
      <c r="A19547" t="s">
        <v>19026</v>
      </c>
      <c r="B19547" t="s">
        <v>990</v>
      </c>
      <c r="C19547" s="1" t="s">
        <v>991</v>
      </c>
      <c r="D19547">
        <v>2</v>
      </c>
      <c r="E19547" t="s">
        <v>28</v>
      </c>
      <c r="F19547">
        <v>19</v>
      </c>
      <c r="G19547" s="2">
        <f>F19547/$M$2</f>
        <v>1.9112573055295691E-4</v>
      </c>
      <c r="H19547">
        <v>1</v>
      </c>
      <c r="I19547" s="2">
        <f>H19547/$O$2</f>
        <v>8.3349308617485023E-6</v>
      </c>
      <c r="J19547">
        <v>0</v>
      </c>
      <c r="K19547" s="2">
        <f>J19547/$Q$2</f>
        <v>0</v>
      </c>
    </row>
    <row r="19548" spans="1:11" x14ac:dyDescent="0.35">
      <c r="A19548" t="s">
        <v>19657</v>
      </c>
      <c r="B19548" t="s">
        <v>19657</v>
      </c>
      <c r="C19548" s="1" t="s">
        <v>19658</v>
      </c>
      <c r="D19548">
        <v>2</v>
      </c>
      <c r="E19548" t="s">
        <v>20</v>
      </c>
      <c r="F19548">
        <v>19</v>
      </c>
      <c r="G19548" s="2">
        <f>F19548/$M$2</f>
        <v>1.9112573055295691E-4</v>
      </c>
      <c r="H19548">
        <v>1</v>
      </c>
      <c r="I19548" s="2">
        <f>H19548/$O$2</f>
        <v>8.3349308617485023E-6</v>
      </c>
      <c r="J19548">
        <v>0</v>
      </c>
      <c r="K19548" s="2">
        <f>J19548/$Q$2</f>
        <v>0</v>
      </c>
    </row>
    <row r="19549" spans="1:11" x14ac:dyDescent="0.35">
      <c r="A19549" t="s">
        <v>27296</v>
      </c>
      <c r="B19549" t="s">
        <v>27297</v>
      </c>
      <c r="C19549" s="1" t="s">
        <v>27298</v>
      </c>
      <c r="D19549">
        <v>2</v>
      </c>
      <c r="E19549" t="s">
        <v>20</v>
      </c>
      <c r="F19549">
        <v>19</v>
      </c>
      <c r="G19549" s="2">
        <f>F19549/$M$2</f>
        <v>1.9112573055295691E-4</v>
      </c>
      <c r="H19549">
        <v>7</v>
      </c>
      <c r="I19549" s="2">
        <f>H19549/$O$2</f>
        <v>5.8344516032239511E-5</v>
      </c>
      <c r="J19549">
        <v>0</v>
      </c>
      <c r="K19549" s="2">
        <f>J19549/$Q$2</f>
        <v>0</v>
      </c>
    </row>
    <row r="19550" spans="1:11" x14ac:dyDescent="0.35">
      <c r="A19550" t="s">
        <v>17907</v>
      </c>
      <c r="B19550" t="s">
        <v>17907</v>
      </c>
      <c r="C19550" s="1" t="s">
        <v>17908</v>
      </c>
      <c r="D19550">
        <v>2</v>
      </c>
      <c r="E19550" t="s">
        <v>4025</v>
      </c>
      <c r="F19550">
        <v>19</v>
      </c>
      <c r="G19550" s="2">
        <f>F19550/$M$2</f>
        <v>1.9112573055295691E-4</v>
      </c>
      <c r="H19550">
        <v>2</v>
      </c>
      <c r="I19550" s="2">
        <f>H19550/$O$2</f>
        <v>1.6669861723497005E-5</v>
      </c>
      <c r="J19550">
        <v>0</v>
      </c>
      <c r="K19550" s="2">
        <f>J19550/$Q$2</f>
        <v>0</v>
      </c>
    </row>
    <row r="19551" spans="1:11" x14ac:dyDescent="0.35">
      <c r="A19551" t="s">
        <v>39604</v>
      </c>
      <c r="B19551" t="s">
        <v>39604</v>
      </c>
      <c r="C19551" s="1" t="s">
        <v>39605</v>
      </c>
      <c r="D19551">
        <v>2</v>
      </c>
      <c r="E19551" t="s">
        <v>14</v>
      </c>
      <c r="F19551">
        <v>19</v>
      </c>
      <c r="G19551" s="2">
        <f>F19551/$M$2</f>
        <v>1.9112573055295691E-4</v>
      </c>
      <c r="H19551">
        <v>0</v>
      </c>
      <c r="I19551" s="2">
        <f>H19551/$O$2</f>
        <v>0</v>
      </c>
      <c r="J19551">
        <v>0</v>
      </c>
      <c r="K19551" s="2">
        <f>J19551/$Q$2</f>
        <v>0</v>
      </c>
    </row>
    <row r="19552" spans="1:11" x14ac:dyDescent="0.35">
      <c r="A19552" t="s">
        <v>41620</v>
      </c>
      <c r="B19552" t="s">
        <v>41620</v>
      </c>
      <c r="C19552" s="1" t="s">
        <v>41621</v>
      </c>
      <c r="D19552">
        <v>2</v>
      </c>
      <c r="E19552" t="s">
        <v>14</v>
      </c>
      <c r="F19552">
        <v>19</v>
      </c>
      <c r="G19552" s="2">
        <f>F19552/$M$2</f>
        <v>1.9112573055295691E-4</v>
      </c>
      <c r="H19552">
        <v>0</v>
      </c>
      <c r="I19552" s="2">
        <f>H19552/$O$2</f>
        <v>0</v>
      </c>
      <c r="J19552">
        <v>0</v>
      </c>
      <c r="K19552" s="2">
        <f>J19552/$Q$2</f>
        <v>0</v>
      </c>
    </row>
    <row r="19553" spans="1:11" x14ac:dyDescent="0.35">
      <c r="A19553" t="s">
        <v>23450</v>
      </c>
      <c r="B19553" t="s">
        <v>23450</v>
      </c>
      <c r="C19553" s="1" t="s">
        <v>48882</v>
      </c>
      <c r="D19553">
        <v>1</v>
      </c>
      <c r="E19553" t="s">
        <v>48883</v>
      </c>
      <c r="F19553">
        <v>19</v>
      </c>
      <c r="G19553" s="2">
        <f>F19553/$M$2</f>
        <v>1.9112573055295691E-4</v>
      </c>
      <c r="H19553">
        <v>29</v>
      </c>
      <c r="I19553" s="2">
        <f>H19553/$O$2</f>
        <v>2.4171299499070655E-4</v>
      </c>
      <c r="J19553">
        <v>0</v>
      </c>
      <c r="K19553" s="2">
        <f>J19553/$Q$2</f>
        <v>0</v>
      </c>
    </row>
    <row r="19554" spans="1:11" x14ac:dyDescent="0.35">
      <c r="A19554" t="s">
        <v>52422</v>
      </c>
      <c r="B19554" t="s">
        <v>12950</v>
      </c>
      <c r="C19554" s="1" t="s">
        <v>6127</v>
      </c>
      <c r="D19554">
        <v>1</v>
      </c>
      <c r="E19554" t="s">
        <v>9987</v>
      </c>
      <c r="F19554">
        <v>19</v>
      </c>
      <c r="G19554" s="2">
        <f>F19554/$M$2</f>
        <v>1.9112573055295691E-4</v>
      </c>
      <c r="H19554">
        <v>36</v>
      </c>
      <c r="I19554" s="2">
        <f>H19554/$O$2</f>
        <v>3.0005751102294608E-4</v>
      </c>
      <c r="J19554">
        <v>0</v>
      </c>
      <c r="K19554" s="2">
        <f>J19554/$Q$2</f>
        <v>0</v>
      </c>
    </row>
    <row r="19555" spans="1:11" x14ac:dyDescent="0.35">
      <c r="A19555" t="s">
        <v>62950</v>
      </c>
      <c r="B19555" t="s">
        <v>62950</v>
      </c>
      <c r="C19555" s="1" t="s">
        <v>62353</v>
      </c>
      <c r="D19555">
        <v>2</v>
      </c>
      <c r="E19555" t="s">
        <v>14</v>
      </c>
      <c r="F19555">
        <v>19</v>
      </c>
      <c r="G19555" s="2">
        <f>F19555/$M$2</f>
        <v>1.9112573055295691E-4</v>
      </c>
      <c r="H19555">
        <v>0</v>
      </c>
      <c r="I19555" s="2">
        <f>H19555/$O$2</f>
        <v>0</v>
      </c>
      <c r="J19555">
        <v>0</v>
      </c>
      <c r="K19555" s="2">
        <f>J19555/$Q$2</f>
        <v>0</v>
      </c>
    </row>
    <row r="19556" spans="1:11" x14ac:dyDescent="0.35">
      <c r="A19556" t="s">
        <v>3710</v>
      </c>
      <c r="B19556" t="s">
        <v>3711</v>
      </c>
      <c r="C19556" s="1" t="s">
        <v>3712</v>
      </c>
      <c r="D19556">
        <v>2</v>
      </c>
      <c r="E19556" t="s">
        <v>14</v>
      </c>
      <c r="F19556">
        <v>18</v>
      </c>
      <c r="G19556" s="2">
        <f>F19556/$M$2</f>
        <v>1.8106648157648549E-4</v>
      </c>
      <c r="H19556">
        <v>0</v>
      </c>
      <c r="I19556" s="2">
        <f>H19556/$O$2</f>
        <v>0</v>
      </c>
      <c r="J19556">
        <v>0</v>
      </c>
      <c r="K19556" s="2">
        <f>J19556/$Q$2</f>
        <v>0</v>
      </c>
    </row>
    <row r="19557" spans="1:11" x14ac:dyDescent="0.35">
      <c r="A19557" t="s">
        <v>8736</v>
      </c>
      <c r="B19557" t="s">
        <v>8737</v>
      </c>
      <c r="C19557" s="1" t="s">
        <v>8738</v>
      </c>
      <c r="D19557">
        <v>2</v>
      </c>
      <c r="E19557" t="s">
        <v>2171</v>
      </c>
      <c r="F19557">
        <v>18</v>
      </c>
      <c r="G19557" s="2">
        <f>F19557/$M$2</f>
        <v>1.8106648157648549E-4</v>
      </c>
      <c r="H19557">
        <v>11</v>
      </c>
      <c r="I19557" s="2">
        <f>H19557/$O$2</f>
        <v>9.168423947923352E-5</v>
      </c>
      <c r="J19557">
        <v>0</v>
      </c>
      <c r="K19557" s="2">
        <f>J19557/$Q$2</f>
        <v>0</v>
      </c>
    </row>
    <row r="19558" spans="1:11" x14ac:dyDescent="0.35">
      <c r="A19558" t="s">
        <v>15036</v>
      </c>
      <c r="B19558" t="s">
        <v>15036</v>
      </c>
      <c r="C19558" s="1" t="s">
        <v>15037</v>
      </c>
      <c r="D19558">
        <v>2</v>
      </c>
      <c r="E19558" t="s">
        <v>28</v>
      </c>
      <c r="F19558">
        <v>18</v>
      </c>
      <c r="G19558" s="2">
        <f>F19558/$M$2</f>
        <v>1.8106648157648549E-4</v>
      </c>
      <c r="H19558">
        <v>9</v>
      </c>
      <c r="I19558" s="2">
        <f>H19558/$O$2</f>
        <v>7.5014377755736519E-5</v>
      </c>
      <c r="J19558">
        <v>0</v>
      </c>
      <c r="K19558" s="2">
        <f>J19558/$Q$2</f>
        <v>0</v>
      </c>
    </row>
    <row r="19559" spans="1:11" x14ac:dyDescent="0.35">
      <c r="A19559" t="s">
        <v>19044</v>
      </c>
      <c r="B19559" t="s">
        <v>19044</v>
      </c>
      <c r="C19559" s="1" t="s">
        <v>19045</v>
      </c>
      <c r="D19559">
        <v>2</v>
      </c>
      <c r="E19559" t="s">
        <v>20</v>
      </c>
      <c r="F19559">
        <v>18</v>
      </c>
      <c r="G19559" s="2">
        <f>F19559/$M$2</f>
        <v>1.8106648157648549E-4</v>
      </c>
      <c r="H19559">
        <v>34</v>
      </c>
      <c r="I19559" s="2">
        <f>H19559/$O$2</f>
        <v>2.8338764929944908E-4</v>
      </c>
      <c r="J19559">
        <v>0</v>
      </c>
      <c r="K19559" s="2">
        <f>J19559/$Q$2</f>
        <v>0</v>
      </c>
    </row>
    <row r="19560" spans="1:11" x14ac:dyDescent="0.35">
      <c r="A19560" t="s">
        <v>36498</v>
      </c>
      <c r="B19560" t="s">
        <v>36499</v>
      </c>
      <c r="C19560" s="1" t="s">
        <v>66334</v>
      </c>
      <c r="D19560">
        <v>2</v>
      </c>
      <c r="E19560" t="s">
        <v>14</v>
      </c>
      <c r="F19560">
        <v>18</v>
      </c>
      <c r="G19560" s="2">
        <f>F19560/$M$2</f>
        <v>1.8106648157648549E-4</v>
      </c>
      <c r="H19560">
        <v>0</v>
      </c>
      <c r="I19560" s="2">
        <f>H19560/$O$2</f>
        <v>0</v>
      </c>
      <c r="J19560">
        <v>0</v>
      </c>
      <c r="K19560" s="2">
        <f>J19560/$Q$2</f>
        <v>0</v>
      </c>
    </row>
    <row r="19561" spans="1:11" x14ac:dyDescent="0.35">
      <c r="A19561" t="s">
        <v>37558</v>
      </c>
      <c r="B19561" t="s">
        <v>37559</v>
      </c>
      <c r="C19561" s="1" t="s">
        <v>37560</v>
      </c>
      <c r="D19561">
        <v>3</v>
      </c>
      <c r="E19561" t="s">
        <v>14</v>
      </c>
      <c r="F19561">
        <v>18</v>
      </c>
      <c r="G19561" s="2">
        <f>F19561/$M$2</f>
        <v>1.8106648157648549E-4</v>
      </c>
      <c r="H19561">
        <v>0</v>
      </c>
      <c r="I19561" s="2">
        <f>H19561/$O$2</f>
        <v>0</v>
      </c>
      <c r="J19561">
        <v>0</v>
      </c>
      <c r="K19561" s="2">
        <f>J19561/$Q$2</f>
        <v>0</v>
      </c>
    </row>
    <row r="19562" spans="1:11" x14ac:dyDescent="0.35">
      <c r="A19562" t="s">
        <v>56089</v>
      </c>
      <c r="B19562" t="s">
        <v>56090</v>
      </c>
      <c r="C19562" s="1" t="s">
        <v>56091</v>
      </c>
      <c r="D19562">
        <v>2</v>
      </c>
      <c r="E19562" t="s">
        <v>10946</v>
      </c>
      <c r="F19562">
        <v>18</v>
      </c>
      <c r="G19562" s="2">
        <f>F19562/$M$2</f>
        <v>1.8106648157648549E-4</v>
      </c>
      <c r="H19562">
        <v>2</v>
      </c>
      <c r="I19562" s="2">
        <f>H19562/$O$2</f>
        <v>1.6669861723497005E-5</v>
      </c>
      <c r="J19562">
        <v>0</v>
      </c>
      <c r="K19562" s="2">
        <f>J19562/$Q$2</f>
        <v>0</v>
      </c>
    </row>
    <row r="19563" spans="1:11" x14ac:dyDescent="0.35">
      <c r="A19563" t="s">
        <v>59742</v>
      </c>
      <c r="B19563" t="s">
        <v>59742</v>
      </c>
      <c r="C19563" s="1" t="s">
        <v>59743</v>
      </c>
      <c r="D19563">
        <v>2</v>
      </c>
      <c r="E19563" t="s">
        <v>25427</v>
      </c>
      <c r="F19563">
        <v>18</v>
      </c>
      <c r="G19563" s="2">
        <f>F19563/$M$2</f>
        <v>1.8106648157648549E-4</v>
      </c>
      <c r="H19563">
        <v>71</v>
      </c>
      <c r="I19563" s="2">
        <f>H19563/$O$2</f>
        <v>5.9178009118414365E-4</v>
      </c>
      <c r="J19563">
        <v>0</v>
      </c>
      <c r="K19563" s="2">
        <f>J19563/$Q$2</f>
        <v>0</v>
      </c>
    </row>
    <row r="19564" spans="1:11" x14ac:dyDescent="0.35">
      <c r="A19564" t="s">
        <v>7945</v>
      </c>
      <c r="B19564" t="s">
        <v>7946</v>
      </c>
      <c r="C19564" s="1" t="s">
        <v>7947</v>
      </c>
      <c r="D19564">
        <v>2</v>
      </c>
      <c r="E19564" t="s">
        <v>14</v>
      </c>
      <c r="F19564">
        <v>17</v>
      </c>
      <c r="G19564" s="2">
        <f>F19564/$M$2</f>
        <v>1.7100723260001408E-4</v>
      </c>
      <c r="H19564">
        <v>0</v>
      </c>
      <c r="I19564" s="2">
        <f>H19564/$O$2</f>
        <v>0</v>
      </c>
      <c r="J19564">
        <v>0</v>
      </c>
      <c r="K19564" s="2">
        <f>J19564/$Q$2</f>
        <v>0</v>
      </c>
    </row>
    <row r="19565" spans="1:11" x14ac:dyDescent="0.35">
      <c r="A19565" t="s">
        <v>12202</v>
      </c>
      <c r="B19565" t="s">
        <v>12202</v>
      </c>
      <c r="C19565" s="1" t="s">
        <v>12203</v>
      </c>
      <c r="D19565">
        <v>3</v>
      </c>
      <c r="E19565" t="s">
        <v>14</v>
      </c>
      <c r="F19565">
        <v>17</v>
      </c>
      <c r="G19565" s="2">
        <f>F19565/$M$2</f>
        <v>1.7100723260001408E-4</v>
      </c>
      <c r="H19565">
        <v>0</v>
      </c>
      <c r="I19565" s="2">
        <f>H19565/$O$2</f>
        <v>0</v>
      </c>
      <c r="J19565">
        <v>0</v>
      </c>
      <c r="K19565" s="2">
        <f>J19565/$Q$2</f>
        <v>0</v>
      </c>
    </row>
    <row r="19566" spans="1:11" x14ac:dyDescent="0.35">
      <c r="A19566" t="s">
        <v>25017</v>
      </c>
      <c r="B19566" t="s">
        <v>25018</v>
      </c>
      <c r="C19566" s="1" t="s">
        <v>25019</v>
      </c>
      <c r="D19566">
        <v>3</v>
      </c>
      <c r="E19566" t="s">
        <v>14</v>
      </c>
      <c r="F19566">
        <v>17</v>
      </c>
      <c r="G19566" s="2">
        <f>F19566/$M$2</f>
        <v>1.7100723260001408E-4</v>
      </c>
      <c r="H19566">
        <v>0</v>
      </c>
      <c r="I19566" s="2">
        <f>H19566/$O$2</f>
        <v>0</v>
      </c>
      <c r="J19566">
        <v>0</v>
      </c>
      <c r="K19566" s="2">
        <f>J19566/$Q$2</f>
        <v>0</v>
      </c>
    </row>
    <row r="19567" spans="1:11" x14ac:dyDescent="0.35">
      <c r="A19567" t="s">
        <v>36233</v>
      </c>
      <c r="B19567" t="s">
        <v>36234</v>
      </c>
      <c r="C19567" s="1" t="s">
        <v>36235</v>
      </c>
      <c r="D19567">
        <v>2</v>
      </c>
      <c r="E19567" t="s">
        <v>14</v>
      </c>
      <c r="F19567">
        <v>17</v>
      </c>
      <c r="G19567" s="2">
        <f>F19567/$M$2</f>
        <v>1.7100723260001408E-4</v>
      </c>
      <c r="H19567">
        <v>0</v>
      </c>
      <c r="I19567" s="2">
        <f>H19567/$O$2</f>
        <v>0</v>
      </c>
      <c r="J19567">
        <v>0</v>
      </c>
      <c r="K19567" s="2">
        <f>J19567/$Q$2</f>
        <v>0</v>
      </c>
    </row>
    <row r="19568" spans="1:11" x14ac:dyDescent="0.35">
      <c r="A19568" t="s">
        <v>53713</v>
      </c>
      <c r="B19568" t="s">
        <v>53714</v>
      </c>
      <c r="C19568" s="1" t="s">
        <v>53715</v>
      </c>
      <c r="D19568">
        <v>2</v>
      </c>
      <c r="E19568" t="s">
        <v>14</v>
      </c>
      <c r="F19568">
        <v>17</v>
      </c>
      <c r="G19568" s="2">
        <f>F19568/$M$2</f>
        <v>1.7100723260001408E-4</v>
      </c>
      <c r="H19568">
        <v>0</v>
      </c>
      <c r="I19568" s="2">
        <f>H19568/$O$2</f>
        <v>0</v>
      </c>
      <c r="J19568">
        <v>0</v>
      </c>
      <c r="K19568" s="2">
        <f>J19568/$Q$2</f>
        <v>0</v>
      </c>
    </row>
    <row r="19569" spans="1:11" x14ac:dyDescent="0.35">
      <c r="A19569" t="s">
        <v>12780</v>
      </c>
      <c r="B19569" t="s">
        <v>12781</v>
      </c>
      <c r="C19569" s="1" t="s">
        <v>12782</v>
      </c>
      <c r="D19569">
        <v>2</v>
      </c>
      <c r="E19569" t="s">
        <v>2171</v>
      </c>
      <c r="F19569">
        <v>16</v>
      </c>
      <c r="G19569" s="2">
        <f>F19569/$M$2</f>
        <v>1.6094798362354266E-4</v>
      </c>
      <c r="H19569">
        <v>2</v>
      </c>
      <c r="I19569" s="2">
        <f>H19569/$O$2</f>
        <v>1.6669861723497005E-5</v>
      </c>
      <c r="J19569">
        <v>0</v>
      </c>
      <c r="K19569" s="2">
        <f>J19569/$Q$2</f>
        <v>0</v>
      </c>
    </row>
    <row r="19570" spans="1:11" x14ac:dyDescent="0.35">
      <c r="A19570" t="s">
        <v>21909</v>
      </c>
      <c r="B19570" t="s">
        <v>21910</v>
      </c>
      <c r="C19570" s="1" t="s">
        <v>21911</v>
      </c>
      <c r="D19570">
        <v>2</v>
      </c>
      <c r="E19570" t="s">
        <v>14</v>
      </c>
      <c r="F19570">
        <v>16</v>
      </c>
      <c r="G19570" s="2">
        <f>F19570/$M$2</f>
        <v>1.6094798362354266E-4</v>
      </c>
      <c r="H19570">
        <v>0</v>
      </c>
      <c r="I19570" s="2">
        <f>H19570/$O$2</f>
        <v>0</v>
      </c>
      <c r="J19570">
        <v>0</v>
      </c>
      <c r="K19570" s="2">
        <f>J19570/$Q$2</f>
        <v>0</v>
      </c>
    </row>
    <row r="19571" spans="1:11" x14ac:dyDescent="0.35">
      <c r="A19571" t="s">
        <v>32308</v>
      </c>
      <c r="B19571" t="s">
        <v>32309</v>
      </c>
      <c r="C19571" s="1" t="s">
        <v>9418</v>
      </c>
      <c r="D19571">
        <v>1</v>
      </c>
      <c r="E19571" t="s">
        <v>2447</v>
      </c>
      <c r="F19571">
        <v>16</v>
      </c>
      <c r="G19571" s="2">
        <f>F19571/$M$2</f>
        <v>1.6094798362354266E-4</v>
      </c>
      <c r="H19571">
        <v>1</v>
      </c>
      <c r="I19571" s="2">
        <f>H19571/$O$2</f>
        <v>8.3349308617485023E-6</v>
      </c>
      <c r="J19571">
        <v>0</v>
      </c>
      <c r="K19571" s="2">
        <f>J19571/$Q$2</f>
        <v>0</v>
      </c>
    </row>
    <row r="19572" spans="1:11" x14ac:dyDescent="0.35">
      <c r="A19572" t="s">
        <v>34049</v>
      </c>
      <c r="B19572" t="s">
        <v>34049</v>
      </c>
      <c r="C19572" s="1" t="s">
        <v>44850</v>
      </c>
      <c r="D19572">
        <v>1</v>
      </c>
      <c r="E19572" t="s">
        <v>20</v>
      </c>
      <c r="F19572">
        <v>16</v>
      </c>
      <c r="G19572" s="2">
        <f>F19572/$M$2</f>
        <v>1.6094798362354266E-4</v>
      </c>
      <c r="H19572">
        <v>24</v>
      </c>
      <c r="I19572" s="2">
        <f>H19572/$O$2</f>
        <v>2.0003834068196404E-4</v>
      </c>
      <c r="J19572">
        <v>0</v>
      </c>
      <c r="K19572" s="2">
        <f>J19572/$Q$2</f>
        <v>0</v>
      </c>
    </row>
    <row r="19573" spans="1:11" x14ac:dyDescent="0.35">
      <c r="A19573" t="s">
        <v>49804</v>
      </c>
      <c r="B19573" t="s">
        <v>49805</v>
      </c>
      <c r="C19573" s="1" t="s">
        <v>49806</v>
      </c>
      <c r="D19573">
        <v>2</v>
      </c>
      <c r="E19573" t="s">
        <v>14</v>
      </c>
      <c r="F19573">
        <v>16</v>
      </c>
      <c r="G19573" s="2">
        <f>F19573/$M$2</f>
        <v>1.6094798362354266E-4</v>
      </c>
      <c r="H19573">
        <v>0</v>
      </c>
      <c r="I19573" s="2">
        <f>H19573/$O$2</f>
        <v>0</v>
      </c>
      <c r="J19573">
        <v>0</v>
      </c>
      <c r="K19573" s="2">
        <f>J19573/$Q$2</f>
        <v>0</v>
      </c>
    </row>
    <row r="19574" spans="1:11" x14ac:dyDescent="0.35">
      <c r="A19574" t="s">
        <v>60440</v>
      </c>
      <c r="B19574" t="s">
        <v>60440</v>
      </c>
      <c r="C19574" s="1" t="s">
        <v>60441</v>
      </c>
      <c r="D19574">
        <v>2</v>
      </c>
      <c r="E19574" t="s">
        <v>14</v>
      </c>
      <c r="F19574">
        <v>16</v>
      </c>
      <c r="G19574" s="2">
        <f>F19574/$M$2</f>
        <v>1.6094798362354266E-4</v>
      </c>
      <c r="H19574">
        <v>0</v>
      </c>
      <c r="I19574" s="2">
        <f>H19574/$O$2</f>
        <v>0</v>
      </c>
      <c r="J19574">
        <v>0</v>
      </c>
      <c r="K19574" s="2">
        <f>J19574/$Q$2</f>
        <v>0</v>
      </c>
    </row>
    <row r="19575" spans="1:11" x14ac:dyDescent="0.35">
      <c r="A19575" t="s">
        <v>7432</v>
      </c>
      <c r="B19575" t="s">
        <v>7432</v>
      </c>
      <c r="C19575" s="1" t="s">
        <v>7433</v>
      </c>
      <c r="D19575">
        <v>2</v>
      </c>
      <c r="E19575" t="s">
        <v>14</v>
      </c>
      <c r="F19575">
        <v>15</v>
      </c>
      <c r="G19575" s="2">
        <f>F19575/$M$2</f>
        <v>1.5088873464707124E-4</v>
      </c>
      <c r="H19575">
        <v>0</v>
      </c>
      <c r="I19575" s="2">
        <f>H19575/$O$2</f>
        <v>0</v>
      </c>
      <c r="J19575">
        <v>0</v>
      </c>
      <c r="K19575" s="2">
        <f>J19575/$Q$2</f>
        <v>0</v>
      </c>
    </row>
    <row r="19576" spans="1:11" x14ac:dyDescent="0.35">
      <c r="A19576" t="s">
        <v>10157</v>
      </c>
      <c r="B19576" t="s">
        <v>10157</v>
      </c>
      <c r="C19576" s="1" t="s">
        <v>10158</v>
      </c>
      <c r="D19576">
        <v>2</v>
      </c>
      <c r="E19576" t="s">
        <v>28</v>
      </c>
      <c r="F19576">
        <v>15</v>
      </c>
      <c r="G19576" s="2">
        <f>F19576/$M$2</f>
        <v>1.5088873464707124E-4</v>
      </c>
      <c r="H19576">
        <v>3</v>
      </c>
      <c r="I19576" s="2">
        <f>H19576/$O$2</f>
        <v>2.5004792585245505E-5</v>
      </c>
      <c r="J19576">
        <v>0</v>
      </c>
      <c r="K19576" s="2">
        <f>J19576/$Q$2</f>
        <v>0</v>
      </c>
    </row>
    <row r="19577" spans="1:11" x14ac:dyDescent="0.35">
      <c r="A19577" t="s">
        <v>17510</v>
      </c>
      <c r="B19577" t="s">
        <v>17510</v>
      </c>
      <c r="C19577" s="1" t="s">
        <v>2721</v>
      </c>
      <c r="D19577">
        <v>1</v>
      </c>
      <c r="E19577" t="s">
        <v>14</v>
      </c>
      <c r="F19577">
        <v>15</v>
      </c>
      <c r="G19577" s="2">
        <f>F19577/$M$2</f>
        <v>1.5088873464707124E-4</v>
      </c>
      <c r="H19577">
        <v>0</v>
      </c>
      <c r="I19577" s="2">
        <f>H19577/$O$2</f>
        <v>0</v>
      </c>
      <c r="J19577">
        <v>0</v>
      </c>
      <c r="K19577" s="2">
        <f>J19577/$Q$2</f>
        <v>0</v>
      </c>
    </row>
    <row r="19578" spans="1:11" x14ac:dyDescent="0.35">
      <c r="A19578" t="s">
        <v>22518</v>
      </c>
      <c r="B19578" t="s">
        <v>22519</v>
      </c>
      <c r="C19578" s="1" t="s">
        <v>2684</v>
      </c>
      <c r="D19578">
        <v>2</v>
      </c>
      <c r="E19578" t="s">
        <v>14</v>
      </c>
      <c r="F19578">
        <v>15</v>
      </c>
      <c r="G19578" s="2">
        <f>F19578/$M$2</f>
        <v>1.5088873464707124E-4</v>
      </c>
      <c r="H19578">
        <v>0</v>
      </c>
      <c r="I19578" s="2">
        <f>H19578/$O$2</f>
        <v>0</v>
      </c>
      <c r="J19578">
        <v>0</v>
      </c>
      <c r="K19578" s="2">
        <f>J19578/$Q$2</f>
        <v>0</v>
      </c>
    </row>
    <row r="19579" spans="1:11" x14ac:dyDescent="0.35">
      <c r="A19579" t="s">
        <v>25884</v>
      </c>
      <c r="B19579" t="s">
        <v>25884</v>
      </c>
      <c r="C19579" s="1" t="s">
        <v>25885</v>
      </c>
      <c r="D19579">
        <v>2</v>
      </c>
      <c r="E19579" t="s">
        <v>393</v>
      </c>
      <c r="F19579">
        <v>15</v>
      </c>
      <c r="G19579" s="2">
        <f>F19579/$M$2</f>
        <v>1.5088873464707124E-4</v>
      </c>
      <c r="H19579">
        <v>7</v>
      </c>
      <c r="I19579" s="2">
        <f>H19579/$O$2</f>
        <v>5.8344516032239511E-5</v>
      </c>
      <c r="J19579">
        <v>0</v>
      </c>
      <c r="K19579" s="2">
        <f>J19579/$Q$2</f>
        <v>0</v>
      </c>
    </row>
    <row r="19580" spans="1:11" x14ac:dyDescent="0.35">
      <c r="A19580" t="s">
        <v>38016</v>
      </c>
      <c r="B19580" t="s">
        <v>38016</v>
      </c>
      <c r="C19580" s="1" t="s">
        <v>38017</v>
      </c>
      <c r="D19580">
        <v>1</v>
      </c>
      <c r="E19580" t="s">
        <v>20</v>
      </c>
      <c r="F19580">
        <v>15</v>
      </c>
      <c r="G19580" s="2">
        <f>F19580/$M$2</f>
        <v>1.5088873464707124E-4</v>
      </c>
      <c r="H19580">
        <v>25</v>
      </c>
      <c r="I19580" s="2">
        <f>H19580/$O$2</f>
        <v>2.0837327154371254E-4</v>
      </c>
      <c r="J19580">
        <v>0</v>
      </c>
      <c r="K19580" s="2">
        <f>J19580/$Q$2</f>
        <v>0</v>
      </c>
    </row>
    <row r="19581" spans="1:11" x14ac:dyDescent="0.35">
      <c r="A19581" t="s">
        <v>39309</v>
      </c>
      <c r="B19581" t="s">
        <v>39309</v>
      </c>
      <c r="C19581" s="1" t="s">
        <v>39310</v>
      </c>
      <c r="D19581">
        <v>2</v>
      </c>
      <c r="E19581" t="s">
        <v>14</v>
      </c>
      <c r="F19581">
        <v>15</v>
      </c>
      <c r="G19581" s="2">
        <f>F19581/$M$2</f>
        <v>1.5088873464707124E-4</v>
      </c>
      <c r="H19581">
        <v>0</v>
      </c>
      <c r="I19581" s="2">
        <f>H19581/$O$2</f>
        <v>0</v>
      </c>
      <c r="J19581">
        <v>0</v>
      </c>
      <c r="K19581" s="2">
        <f>J19581/$Q$2</f>
        <v>0</v>
      </c>
    </row>
    <row r="19582" spans="1:11" x14ac:dyDescent="0.35">
      <c r="A19582" t="s">
        <v>41825</v>
      </c>
      <c r="B19582" t="s">
        <v>41825</v>
      </c>
      <c r="C19582" s="1" t="s">
        <v>41826</v>
      </c>
      <c r="D19582">
        <v>1</v>
      </c>
      <c r="E19582" t="s">
        <v>14</v>
      </c>
      <c r="F19582">
        <v>15</v>
      </c>
      <c r="G19582" s="2">
        <f>F19582/$M$2</f>
        <v>1.5088873464707124E-4</v>
      </c>
      <c r="H19582">
        <v>0</v>
      </c>
      <c r="I19582" s="2">
        <f>H19582/$O$2</f>
        <v>0</v>
      </c>
      <c r="J19582">
        <v>0</v>
      </c>
      <c r="K19582" s="2">
        <f>J19582/$Q$2</f>
        <v>0</v>
      </c>
    </row>
    <row r="19583" spans="1:11" x14ac:dyDescent="0.35">
      <c r="A19583" t="s">
        <v>54280</v>
      </c>
      <c r="B19583" t="s">
        <v>54280</v>
      </c>
      <c r="C19583" s="1" t="s">
        <v>54281</v>
      </c>
      <c r="D19583">
        <v>2</v>
      </c>
      <c r="E19583" t="s">
        <v>14</v>
      </c>
      <c r="F19583">
        <v>15</v>
      </c>
      <c r="G19583" s="2">
        <f>F19583/$M$2</f>
        <v>1.5088873464707124E-4</v>
      </c>
      <c r="H19583">
        <v>0</v>
      </c>
      <c r="I19583" s="2">
        <f>H19583/$O$2</f>
        <v>0</v>
      </c>
      <c r="J19583">
        <v>0</v>
      </c>
      <c r="K19583" s="2">
        <f>J19583/$Q$2</f>
        <v>0</v>
      </c>
    </row>
    <row r="19584" spans="1:11" x14ac:dyDescent="0.35">
      <c r="A19584" t="s">
        <v>58085</v>
      </c>
      <c r="B19584" t="s">
        <v>58085</v>
      </c>
      <c r="C19584" s="1" t="s">
        <v>58086</v>
      </c>
      <c r="D19584">
        <v>2</v>
      </c>
      <c r="E19584" t="s">
        <v>14</v>
      </c>
      <c r="F19584">
        <v>15</v>
      </c>
      <c r="G19584" s="2">
        <f>F19584/$M$2</f>
        <v>1.5088873464707124E-4</v>
      </c>
      <c r="H19584">
        <v>0</v>
      </c>
      <c r="I19584" s="2">
        <f>H19584/$O$2</f>
        <v>0</v>
      </c>
      <c r="J19584">
        <v>0</v>
      </c>
      <c r="K19584" s="2">
        <f>J19584/$Q$2</f>
        <v>0</v>
      </c>
    </row>
    <row r="19585" spans="1:11" x14ac:dyDescent="0.35">
      <c r="A19585" t="s">
        <v>11009</v>
      </c>
      <c r="B19585" t="s">
        <v>11009</v>
      </c>
      <c r="C19585" s="1" t="s">
        <v>11010</v>
      </c>
      <c r="D19585">
        <v>2</v>
      </c>
      <c r="E19585" t="s">
        <v>366</v>
      </c>
      <c r="F19585">
        <v>15</v>
      </c>
      <c r="G19585" s="2">
        <f>F19585/$M$2</f>
        <v>1.5088873464707124E-4</v>
      </c>
      <c r="H19585">
        <v>1</v>
      </c>
      <c r="I19585" s="2">
        <f>H19585/$O$2</f>
        <v>8.3349308617485023E-6</v>
      </c>
      <c r="J19585">
        <v>0</v>
      </c>
      <c r="K19585" s="2">
        <f>J19585/$Q$2</f>
        <v>0</v>
      </c>
    </row>
    <row r="19586" spans="1:11" x14ac:dyDescent="0.35">
      <c r="A19586" t="s">
        <v>61040</v>
      </c>
      <c r="B19586" t="s">
        <v>61041</v>
      </c>
      <c r="C19586" s="1" t="s">
        <v>61042</v>
      </c>
      <c r="D19586">
        <v>3</v>
      </c>
      <c r="E19586" t="s">
        <v>14</v>
      </c>
      <c r="F19586">
        <v>15</v>
      </c>
      <c r="G19586" s="2">
        <f>F19586/$M$2</f>
        <v>1.5088873464707124E-4</v>
      </c>
      <c r="H19586">
        <v>0</v>
      </c>
      <c r="I19586" s="2">
        <f>H19586/$O$2</f>
        <v>0</v>
      </c>
      <c r="J19586">
        <v>0</v>
      </c>
      <c r="K19586" s="2">
        <f>J19586/$Q$2</f>
        <v>0</v>
      </c>
    </row>
    <row r="19587" spans="1:11" x14ac:dyDescent="0.35">
      <c r="A19587" t="s">
        <v>7202</v>
      </c>
      <c r="B19587" t="s">
        <v>7203</v>
      </c>
      <c r="C19587" s="1" t="s">
        <v>7204</v>
      </c>
      <c r="D19587">
        <v>2</v>
      </c>
      <c r="E19587" t="s">
        <v>14</v>
      </c>
      <c r="F19587">
        <v>14</v>
      </c>
      <c r="G19587" s="2">
        <f>F19587/$M$2</f>
        <v>1.4082948567059982E-4</v>
      </c>
      <c r="H19587">
        <v>0</v>
      </c>
      <c r="I19587" s="2">
        <f>H19587/$O$2</f>
        <v>0</v>
      </c>
      <c r="J19587">
        <v>0</v>
      </c>
      <c r="K19587" s="2">
        <f>J19587/$Q$2</f>
        <v>0</v>
      </c>
    </row>
    <row r="19588" spans="1:11" x14ac:dyDescent="0.35">
      <c r="A19588" t="s">
        <v>8301</v>
      </c>
      <c r="B19588" t="s">
        <v>8301</v>
      </c>
      <c r="C19588" s="1" t="s">
        <v>8302</v>
      </c>
      <c r="D19588">
        <v>2</v>
      </c>
      <c r="E19588" t="s">
        <v>14</v>
      </c>
      <c r="F19588">
        <v>14</v>
      </c>
      <c r="G19588" s="2">
        <f>F19588/$M$2</f>
        <v>1.4082948567059982E-4</v>
      </c>
      <c r="H19588">
        <v>0</v>
      </c>
      <c r="I19588" s="2">
        <f>H19588/$O$2</f>
        <v>0</v>
      </c>
      <c r="J19588">
        <v>0</v>
      </c>
      <c r="K19588" s="2">
        <f>J19588/$Q$2</f>
        <v>0</v>
      </c>
    </row>
    <row r="19589" spans="1:11" x14ac:dyDescent="0.35">
      <c r="A19589" t="s">
        <v>18509</v>
      </c>
      <c r="B19589" t="s">
        <v>18509</v>
      </c>
      <c r="C19589" s="1" t="s">
        <v>18510</v>
      </c>
      <c r="D19589">
        <v>2</v>
      </c>
      <c r="E19589" t="s">
        <v>14</v>
      </c>
      <c r="F19589">
        <v>14</v>
      </c>
      <c r="G19589" s="2">
        <f>F19589/$M$2</f>
        <v>1.4082948567059982E-4</v>
      </c>
      <c r="H19589">
        <v>0</v>
      </c>
      <c r="I19589" s="2">
        <f>H19589/$O$2</f>
        <v>0</v>
      </c>
      <c r="J19589">
        <v>0</v>
      </c>
      <c r="K19589" s="2">
        <f>J19589/$Q$2</f>
        <v>0</v>
      </c>
    </row>
    <row r="19590" spans="1:11" x14ac:dyDescent="0.35">
      <c r="A19590" t="s">
        <v>21758</v>
      </c>
      <c r="B19590" t="s">
        <v>21759</v>
      </c>
      <c r="C19590" s="1" t="s">
        <v>21760</v>
      </c>
      <c r="D19590">
        <v>2</v>
      </c>
      <c r="E19590" t="s">
        <v>14</v>
      </c>
      <c r="F19590">
        <v>14</v>
      </c>
      <c r="G19590" s="2">
        <f>F19590/$M$2</f>
        <v>1.4082948567059982E-4</v>
      </c>
      <c r="H19590">
        <v>0</v>
      </c>
      <c r="I19590" s="2">
        <f>H19590/$O$2</f>
        <v>0</v>
      </c>
      <c r="J19590">
        <v>0</v>
      </c>
      <c r="K19590" s="2">
        <f>J19590/$Q$2</f>
        <v>0</v>
      </c>
    </row>
    <row r="19591" spans="1:11" x14ac:dyDescent="0.35">
      <c r="A19591" t="s">
        <v>26115</v>
      </c>
      <c r="B19591" t="s">
        <v>26116</v>
      </c>
      <c r="C19591" s="1" t="s">
        <v>26117</v>
      </c>
      <c r="D19591">
        <v>2</v>
      </c>
      <c r="E19591" t="s">
        <v>14</v>
      </c>
      <c r="F19591">
        <v>14</v>
      </c>
      <c r="G19591" s="2">
        <f>F19591/$M$2</f>
        <v>1.4082948567059982E-4</v>
      </c>
      <c r="H19591">
        <v>0</v>
      </c>
      <c r="I19591" s="2">
        <f>H19591/$O$2</f>
        <v>0</v>
      </c>
      <c r="J19591">
        <v>0</v>
      </c>
      <c r="K19591" s="2">
        <f>J19591/$Q$2</f>
        <v>0</v>
      </c>
    </row>
    <row r="19592" spans="1:11" x14ac:dyDescent="0.35">
      <c r="A19592" t="s">
        <v>38815</v>
      </c>
      <c r="B19592" t="s">
        <v>38816</v>
      </c>
      <c r="C19592" s="1" t="s">
        <v>38817</v>
      </c>
      <c r="D19592">
        <v>2</v>
      </c>
      <c r="E19592" t="s">
        <v>14</v>
      </c>
      <c r="F19592">
        <v>14</v>
      </c>
      <c r="G19592" s="2">
        <f>F19592/$M$2</f>
        <v>1.4082948567059982E-4</v>
      </c>
      <c r="H19592">
        <v>0</v>
      </c>
      <c r="I19592" s="2">
        <f>H19592/$O$2</f>
        <v>0</v>
      </c>
      <c r="J19592">
        <v>0</v>
      </c>
      <c r="K19592" s="2">
        <f>J19592/$Q$2</f>
        <v>0</v>
      </c>
    </row>
    <row r="19593" spans="1:11" x14ac:dyDescent="0.35">
      <c r="A19593" t="s">
        <v>48029</v>
      </c>
      <c r="B19593" t="s">
        <v>48030</v>
      </c>
      <c r="C19593" s="1" t="s">
        <v>48031</v>
      </c>
      <c r="D19593">
        <v>2</v>
      </c>
      <c r="E19593" t="s">
        <v>14</v>
      </c>
      <c r="F19593">
        <v>14</v>
      </c>
      <c r="G19593" s="2">
        <f>F19593/$M$2</f>
        <v>1.4082948567059982E-4</v>
      </c>
      <c r="H19593">
        <v>0</v>
      </c>
      <c r="I19593" s="2">
        <f>H19593/$O$2</f>
        <v>0</v>
      </c>
      <c r="J19593">
        <v>0</v>
      </c>
      <c r="K19593" s="2">
        <f>J19593/$Q$2</f>
        <v>0</v>
      </c>
    </row>
    <row r="19594" spans="1:11" x14ac:dyDescent="0.35">
      <c r="A19594" t="s">
        <v>59535</v>
      </c>
      <c r="B19594" t="s">
        <v>15067</v>
      </c>
      <c r="C19594" s="1" t="s">
        <v>15068</v>
      </c>
      <c r="D19594">
        <v>2</v>
      </c>
      <c r="E19594" t="s">
        <v>14</v>
      </c>
      <c r="F19594">
        <v>14</v>
      </c>
      <c r="G19594" s="2">
        <f>F19594/$M$2</f>
        <v>1.4082948567059982E-4</v>
      </c>
      <c r="H19594">
        <v>0</v>
      </c>
      <c r="I19594" s="2">
        <f>H19594/$O$2</f>
        <v>0</v>
      </c>
      <c r="J19594">
        <v>0</v>
      </c>
      <c r="K19594" s="2">
        <f>J19594/$Q$2</f>
        <v>0</v>
      </c>
    </row>
    <row r="19595" spans="1:11" x14ac:dyDescent="0.35">
      <c r="A19595" t="s">
        <v>60508</v>
      </c>
      <c r="B19595" t="s">
        <v>60508</v>
      </c>
      <c r="C19595" s="1" t="s">
        <v>60509</v>
      </c>
      <c r="D19595">
        <v>2</v>
      </c>
      <c r="E19595" t="s">
        <v>14</v>
      </c>
      <c r="F19595">
        <v>14</v>
      </c>
      <c r="G19595" s="2">
        <f>F19595/$M$2</f>
        <v>1.4082948567059982E-4</v>
      </c>
      <c r="H19595">
        <v>0</v>
      </c>
      <c r="I19595" s="2">
        <f>H19595/$O$2</f>
        <v>0</v>
      </c>
      <c r="J19595">
        <v>0</v>
      </c>
      <c r="K19595" s="2">
        <f>J19595/$Q$2</f>
        <v>0</v>
      </c>
    </row>
    <row r="19596" spans="1:11" x14ac:dyDescent="0.35">
      <c r="A19596" t="s">
        <v>4115</v>
      </c>
      <c r="B19596" t="s">
        <v>4116</v>
      </c>
      <c r="C19596" s="1" t="s">
        <v>4117</v>
      </c>
      <c r="D19596">
        <v>2</v>
      </c>
      <c r="E19596" t="s">
        <v>14</v>
      </c>
      <c r="F19596">
        <v>13</v>
      </c>
      <c r="G19596" s="2">
        <f>F19596/$M$2</f>
        <v>1.307702366941284E-4</v>
      </c>
      <c r="H19596">
        <v>0</v>
      </c>
      <c r="I19596" s="2">
        <f>H19596/$O$2</f>
        <v>0</v>
      </c>
      <c r="J19596">
        <v>0</v>
      </c>
      <c r="K19596" s="2">
        <f>J19596/$Q$2</f>
        <v>0</v>
      </c>
    </row>
    <row r="19597" spans="1:11" x14ac:dyDescent="0.35">
      <c r="A19597" t="s">
        <v>18524</v>
      </c>
      <c r="B19597" t="s">
        <v>18524</v>
      </c>
      <c r="C19597" s="1" t="s">
        <v>18525</v>
      </c>
      <c r="D19597">
        <v>3</v>
      </c>
      <c r="E19597" t="s">
        <v>14</v>
      </c>
      <c r="F19597">
        <v>13</v>
      </c>
      <c r="G19597" s="2">
        <f>F19597/$M$2</f>
        <v>1.307702366941284E-4</v>
      </c>
      <c r="H19597">
        <v>0</v>
      </c>
      <c r="I19597" s="2">
        <f>H19597/$O$2</f>
        <v>0</v>
      </c>
      <c r="J19597">
        <v>0</v>
      </c>
      <c r="K19597" s="2">
        <f>J19597/$Q$2</f>
        <v>0</v>
      </c>
    </row>
    <row r="19598" spans="1:11" x14ac:dyDescent="0.35">
      <c r="A19598" t="s">
        <v>45645</v>
      </c>
      <c r="B19598" t="s">
        <v>45645</v>
      </c>
      <c r="C19598" s="1" t="s">
        <v>45646</v>
      </c>
      <c r="D19598">
        <v>2</v>
      </c>
      <c r="E19598" t="s">
        <v>14</v>
      </c>
      <c r="F19598">
        <v>13</v>
      </c>
      <c r="G19598" s="2">
        <f>F19598/$M$2</f>
        <v>1.307702366941284E-4</v>
      </c>
      <c r="H19598">
        <v>0</v>
      </c>
      <c r="I19598" s="2">
        <f>H19598/$O$2</f>
        <v>0</v>
      </c>
      <c r="J19598">
        <v>0</v>
      </c>
      <c r="K19598" s="2">
        <f>J19598/$Q$2</f>
        <v>0</v>
      </c>
    </row>
    <row r="19599" spans="1:11" x14ac:dyDescent="0.35">
      <c r="A19599" t="s">
        <v>48699</v>
      </c>
      <c r="B19599" t="s">
        <v>48700</v>
      </c>
      <c r="C19599" s="1" t="s">
        <v>48701</v>
      </c>
      <c r="D19599">
        <v>3</v>
      </c>
      <c r="E19599" t="s">
        <v>14</v>
      </c>
      <c r="F19599">
        <v>13</v>
      </c>
      <c r="G19599" s="2">
        <f>F19599/$M$2</f>
        <v>1.307702366941284E-4</v>
      </c>
      <c r="H19599">
        <v>0</v>
      </c>
      <c r="I19599" s="2">
        <f>H19599/$O$2</f>
        <v>0</v>
      </c>
      <c r="J19599">
        <v>0</v>
      </c>
      <c r="K19599" s="2">
        <f>J19599/$Q$2</f>
        <v>0</v>
      </c>
    </row>
    <row r="19600" spans="1:11" x14ac:dyDescent="0.35">
      <c r="A19600" t="s">
        <v>50639</v>
      </c>
      <c r="B19600" t="s">
        <v>50640</v>
      </c>
      <c r="C19600" s="1" t="s">
        <v>50641</v>
      </c>
      <c r="D19600">
        <v>2</v>
      </c>
      <c r="E19600" t="s">
        <v>28</v>
      </c>
      <c r="F19600">
        <v>13</v>
      </c>
      <c r="G19600" s="2">
        <f>F19600/$M$2</f>
        <v>1.307702366941284E-4</v>
      </c>
      <c r="H19600">
        <v>1</v>
      </c>
      <c r="I19600" s="2">
        <f>H19600/$O$2</f>
        <v>8.3349308617485023E-6</v>
      </c>
      <c r="J19600">
        <v>0</v>
      </c>
      <c r="K19600" s="2">
        <f>J19600/$Q$2</f>
        <v>0</v>
      </c>
    </row>
    <row r="19601" spans="1:11" x14ac:dyDescent="0.35">
      <c r="A19601" t="s">
        <v>52305</v>
      </c>
      <c r="B19601" t="s">
        <v>52305</v>
      </c>
      <c r="C19601" s="1" t="s">
        <v>52306</v>
      </c>
      <c r="D19601">
        <v>2</v>
      </c>
      <c r="E19601" t="s">
        <v>14</v>
      </c>
      <c r="F19601">
        <v>13</v>
      </c>
      <c r="G19601" s="2">
        <f>F19601/$M$2</f>
        <v>1.307702366941284E-4</v>
      </c>
      <c r="H19601">
        <v>0</v>
      </c>
      <c r="I19601" s="2">
        <f>H19601/$O$2</f>
        <v>0</v>
      </c>
      <c r="J19601">
        <v>0</v>
      </c>
      <c r="K19601" s="2">
        <f>J19601/$Q$2</f>
        <v>0</v>
      </c>
    </row>
    <row r="19602" spans="1:11" x14ac:dyDescent="0.35">
      <c r="A19602" t="s">
        <v>52555</v>
      </c>
      <c r="B19602" t="s">
        <v>52556</v>
      </c>
      <c r="C19602" s="1" t="s">
        <v>52557</v>
      </c>
      <c r="D19602">
        <v>2</v>
      </c>
      <c r="E19602" t="s">
        <v>14</v>
      </c>
      <c r="F19602">
        <v>13</v>
      </c>
      <c r="G19602" s="2">
        <f>F19602/$M$2</f>
        <v>1.307702366941284E-4</v>
      </c>
      <c r="H19602">
        <v>0</v>
      </c>
      <c r="I19602" s="2">
        <f>H19602/$O$2</f>
        <v>0</v>
      </c>
      <c r="J19602">
        <v>0</v>
      </c>
      <c r="K19602" s="2">
        <f>J19602/$Q$2</f>
        <v>0</v>
      </c>
    </row>
    <row r="19603" spans="1:11" x14ac:dyDescent="0.35">
      <c r="A19603" t="s">
        <v>1574</v>
      </c>
      <c r="B19603" t="s">
        <v>1574</v>
      </c>
      <c r="C19603" s="1" t="s">
        <v>1575</v>
      </c>
      <c r="D19603">
        <v>1</v>
      </c>
      <c r="E19603" t="s">
        <v>14</v>
      </c>
      <c r="F19603">
        <v>12</v>
      </c>
      <c r="G19603" s="2">
        <f>F19603/$M$2</f>
        <v>1.20710987717657E-4</v>
      </c>
      <c r="H19603">
        <v>0</v>
      </c>
      <c r="I19603" s="2">
        <f>H19603/$O$2</f>
        <v>0</v>
      </c>
      <c r="J19603">
        <v>0</v>
      </c>
      <c r="K19603" s="2">
        <f>J19603/$Q$2</f>
        <v>0</v>
      </c>
    </row>
    <row r="19604" spans="1:11" x14ac:dyDescent="0.35">
      <c r="A19604" t="s">
        <v>10799</v>
      </c>
      <c r="B19604" t="s">
        <v>10799</v>
      </c>
      <c r="C19604" s="1" t="s">
        <v>10800</v>
      </c>
      <c r="D19604">
        <v>2</v>
      </c>
      <c r="E19604" t="s">
        <v>14</v>
      </c>
      <c r="F19604">
        <v>12</v>
      </c>
      <c r="G19604" s="2">
        <f>F19604/$M$2</f>
        <v>1.20710987717657E-4</v>
      </c>
      <c r="H19604">
        <v>0</v>
      </c>
      <c r="I19604" s="2">
        <f>H19604/$O$2</f>
        <v>0</v>
      </c>
      <c r="J19604">
        <v>0</v>
      </c>
      <c r="K19604" s="2">
        <f>J19604/$Q$2</f>
        <v>0</v>
      </c>
    </row>
    <row r="19605" spans="1:11" x14ac:dyDescent="0.35">
      <c r="A19605" t="s">
        <v>11805</v>
      </c>
      <c r="B19605" t="s">
        <v>11805</v>
      </c>
      <c r="C19605" s="1" t="s">
        <v>11806</v>
      </c>
      <c r="D19605">
        <v>3</v>
      </c>
      <c r="E19605" t="s">
        <v>232</v>
      </c>
      <c r="F19605">
        <v>12</v>
      </c>
      <c r="G19605" s="2">
        <f>F19605/$M$2</f>
        <v>1.20710987717657E-4</v>
      </c>
      <c r="H19605">
        <v>1</v>
      </c>
      <c r="I19605" s="2">
        <f>H19605/$O$2</f>
        <v>8.3349308617485023E-6</v>
      </c>
      <c r="J19605">
        <v>0</v>
      </c>
      <c r="K19605" s="2">
        <f>J19605/$Q$2</f>
        <v>0</v>
      </c>
    </row>
    <row r="19606" spans="1:11" x14ac:dyDescent="0.35">
      <c r="A19606" t="s">
        <v>15119</v>
      </c>
      <c r="B19606" t="s">
        <v>15120</v>
      </c>
      <c r="C19606" s="1" t="s">
        <v>15121</v>
      </c>
      <c r="D19606">
        <v>3</v>
      </c>
      <c r="E19606" t="s">
        <v>14</v>
      </c>
      <c r="F19606">
        <v>12</v>
      </c>
      <c r="G19606" s="2">
        <f>F19606/$M$2</f>
        <v>1.20710987717657E-4</v>
      </c>
      <c r="H19606">
        <v>0</v>
      </c>
      <c r="I19606" s="2">
        <f>H19606/$O$2</f>
        <v>0</v>
      </c>
      <c r="J19606">
        <v>0</v>
      </c>
      <c r="K19606" s="2">
        <f>J19606/$Q$2</f>
        <v>0</v>
      </c>
    </row>
    <row r="19607" spans="1:11" x14ac:dyDescent="0.35">
      <c r="A19607" t="s">
        <v>15686</v>
      </c>
      <c r="B19607" t="s">
        <v>15687</v>
      </c>
      <c r="C19607" s="1" t="s">
        <v>15688</v>
      </c>
      <c r="D19607">
        <v>3</v>
      </c>
      <c r="E19607" t="s">
        <v>14</v>
      </c>
      <c r="F19607">
        <v>12</v>
      </c>
      <c r="G19607" s="2">
        <f>F19607/$M$2</f>
        <v>1.20710987717657E-4</v>
      </c>
      <c r="H19607">
        <v>0</v>
      </c>
      <c r="I19607" s="2">
        <f>H19607/$O$2</f>
        <v>0</v>
      </c>
      <c r="J19607">
        <v>0</v>
      </c>
      <c r="K19607" s="2">
        <f>J19607/$Q$2</f>
        <v>0</v>
      </c>
    </row>
    <row r="19608" spans="1:11" x14ac:dyDescent="0.35">
      <c r="A19608" t="s">
        <v>19511</v>
      </c>
      <c r="B19608" t="s">
        <v>19512</v>
      </c>
      <c r="C19608" s="1" t="s">
        <v>19513</v>
      </c>
      <c r="D19608">
        <v>2</v>
      </c>
      <c r="E19608" t="s">
        <v>14</v>
      </c>
      <c r="F19608">
        <v>12</v>
      </c>
      <c r="G19608" s="2">
        <f>F19608/$M$2</f>
        <v>1.20710987717657E-4</v>
      </c>
      <c r="H19608">
        <v>0</v>
      </c>
      <c r="I19608" s="2">
        <f>H19608/$O$2</f>
        <v>0</v>
      </c>
      <c r="J19608">
        <v>0</v>
      </c>
      <c r="K19608" s="2">
        <f>J19608/$Q$2</f>
        <v>0</v>
      </c>
    </row>
    <row r="19609" spans="1:11" x14ac:dyDescent="0.35">
      <c r="A19609" t="s">
        <v>22702</v>
      </c>
      <c r="B19609" t="s">
        <v>22703</v>
      </c>
      <c r="C19609" s="1" t="s">
        <v>22704</v>
      </c>
      <c r="D19609">
        <v>2</v>
      </c>
      <c r="E19609" t="s">
        <v>14</v>
      </c>
      <c r="F19609">
        <v>12</v>
      </c>
      <c r="G19609" s="2">
        <f>F19609/$M$2</f>
        <v>1.20710987717657E-4</v>
      </c>
      <c r="H19609">
        <v>0</v>
      </c>
      <c r="I19609" s="2">
        <f>H19609/$O$2</f>
        <v>0</v>
      </c>
      <c r="J19609">
        <v>0</v>
      </c>
      <c r="K19609" s="2">
        <f>J19609/$Q$2</f>
        <v>0</v>
      </c>
    </row>
    <row r="19610" spans="1:11" x14ac:dyDescent="0.35">
      <c r="A19610" t="s">
        <v>29288</v>
      </c>
      <c r="B19610" t="s">
        <v>29288</v>
      </c>
      <c r="C19610" s="1" t="s">
        <v>29289</v>
      </c>
      <c r="D19610">
        <v>2</v>
      </c>
      <c r="E19610" t="s">
        <v>14</v>
      </c>
      <c r="F19610">
        <v>12</v>
      </c>
      <c r="G19610" s="2">
        <f>F19610/$M$2</f>
        <v>1.20710987717657E-4</v>
      </c>
      <c r="H19610">
        <v>0</v>
      </c>
      <c r="I19610" s="2">
        <f>H19610/$O$2</f>
        <v>0</v>
      </c>
      <c r="J19610">
        <v>0</v>
      </c>
      <c r="K19610" s="2">
        <f>J19610/$Q$2</f>
        <v>0</v>
      </c>
    </row>
    <row r="19611" spans="1:11" x14ac:dyDescent="0.35">
      <c r="A19611" t="s">
        <v>31388</v>
      </c>
      <c r="B19611" t="s">
        <v>31389</v>
      </c>
      <c r="C19611" s="1" t="s">
        <v>31390</v>
      </c>
      <c r="D19611">
        <v>2</v>
      </c>
      <c r="E19611" t="s">
        <v>14</v>
      </c>
      <c r="F19611">
        <v>12</v>
      </c>
      <c r="G19611" s="2">
        <f>F19611/$M$2</f>
        <v>1.20710987717657E-4</v>
      </c>
      <c r="H19611">
        <v>0</v>
      </c>
      <c r="I19611" s="2">
        <f>H19611/$O$2</f>
        <v>0</v>
      </c>
      <c r="J19611">
        <v>0</v>
      </c>
      <c r="K19611" s="2">
        <f>J19611/$Q$2</f>
        <v>0</v>
      </c>
    </row>
    <row r="19612" spans="1:11" x14ac:dyDescent="0.35">
      <c r="A19612" t="s">
        <v>36453</v>
      </c>
      <c r="B19612" t="s">
        <v>36454</v>
      </c>
      <c r="C19612" s="1" t="s">
        <v>36455</v>
      </c>
      <c r="D19612">
        <v>2</v>
      </c>
      <c r="E19612" t="s">
        <v>14</v>
      </c>
      <c r="F19612">
        <v>12</v>
      </c>
      <c r="G19612" s="2">
        <f>F19612/$M$2</f>
        <v>1.20710987717657E-4</v>
      </c>
      <c r="H19612">
        <v>0</v>
      </c>
      <c r="I19612" s="2">
        <f>H19612/$O$2</f>
        <v>0</v>
      </c>
      <c r="J19612">
        <v>0</v>
      </c>
      <c r="K19612" s="2">
        <f>J19612/$Q$2</f>
        <v>0</v>
      </c>
    </row>
    <row r="19613" spans="1:11" x14ac:dyDescent="0.35">
      <c r="A19613" t="s">
        <v>38364</v>
      </c>
      <c r="B19613" t="s">
        <v>38365</v>
      </c>
      <c r="C19613" s="1" t="s">
        <v>38366</v>
      </c>
      <c r="D19613">
        <v>2</v>
      </c>
      <c r="E19613" t="s">
        <v>28</v>
      </c>
      <c r="F19613">
        <v>12</v>
      </c>
      <c r="G19613" s="2">
        <f>F19613/$M$2</f>
        <v>1.20710987717657E-4</v>
      </c>
      <c r="H19613">
        <v>4</v>
      </c>
      <c r="I19613" s="2">
        <f>H19613/$O$2</f>
        <v>3.3339723446994009E-5</v>
      </c>
      <c r="J19613">
        <v>0</v>
      </c>
      <c r="K19613" s="2">
        <f>J19613/$Q$2</f>
        <v>0</v>
      </c>
    </row>
    <row r="19614" spans="1:11" x14ac:dyDescent="0.35">
      <c r="A19614" t="s">
        <v>48417</v>
      </c>
      <c r="B19614" t="s">
        <v>48417</v>
      </c>
      <c r="C19614" s="1" t="s">
        <v>48418</v>
      </c>
      <c r="D19614">
        <v>3</v>
      </c>
      <c r="E19614" t="s">
        <v>14</v>
      </c>
      <c r="F19614">
        <v>12</v>
      </c>
      <c r="G19614" s="2">
        <f>F19614/$M$2</f>
        <v>1.20710987717657E-4</v>
      </c>
      <c r="H19614">
        <v>0</v>
      </c>
      <c r="I19614" s="2">
        <f>H19614/$O$2</f>
        <v>0</v>
      </c>
      <c r="J19614">
        <v>0</v>
      </c>
      <c r="K19614" s="2">
        <f>J19614/$Q$2</f>
        <v>0</v>
      </c>
    </row>
    <row r="19615" spans="1:11" x14ac:dyDescent="0.35">
      <c r="A19615" t="s">
        <v>63179</v>
      </c>
      <c r="B19615" t="s">
        <v>63179</v>
      </c>
      <c r="C19615" s="1" t="s">
        <v>63180</v>
      </c>
      <c r="D19615">
        <v>3</v>
      </c>
      <c r="E19615" t="s">
        <v>14</v>
      </c>
      <c r="F19615">
        <v>12</v>
      </c>
      <c r="G19615" s="2">
        <f>F19615/$M$2</f>
        <v>1.20710987717657E-4</v>
      </c>
      <c r="H19615">
        <v>0</v>
      </c>
      <c r="I19615" s="2">
        <f>H19615/$O$2</f>
        <v>0</v>
      </c>
      <c r="J19615">
        <v>0</v>
      </c>
      <c r="K19615" s="2">
        <f>J19615/$Q$2</f>
        <v>0</v>
      </c>
    </row>
    <row r="19616" spans="1:11" x14ac:dyDescent="0.35">
      <c r="A19616" t="s">
        <v>63335</v>
      </c>
      <c r="B19616" t="s">
        <v>63335</v>
      </c>
      <c r="C19616" s="1" t="s">
        <v>62837</v>
      </c>
      <c r="D19616">
        <v>3</v>
      </c>
      <c r="E19616" t="s">
        <v>63336</v>
      </c>
      <c r="F19616">
        <v>12</v>
      </c>
      <c r="G19616" s="2">
        <f>F19616/$M$2</f>
        <v>1.20710987717657E-4</v>
      </c>
      <c r="H19616">
        <v>7</v>
      </c>
      <c r="I19616" s="2">
        <f>H19616/$O$2</f>
        <v>5.8344516032239511E-5</v>
      </c>
      <c r="J19616">
        <v>0</v>
      </c>
      <c r="K19616" s="2">
        <f>J19616/$Q$2</f>
        <v>0</v>
      </c>
    </row>
    <row r="19617" spans="1:11" x14ac:dyDescent="0.35">
      <c r="A19617" t="s">
        <v>63596</v>
      </c>
      <c r="B19617" t="s">
        <v>63597</v>
      </c>
      <c r="C19617" s="1" t="s">
        <v>63598</v>
      </c>
      <c r="D19617">
        <v>2</v>
      </c>
      <c r="E19617" t="s">
        <v>14</v>
      </c>
      <c r="F19617">
        <v>12</v>
      </c>
      <c r="G19617" s="2">
        <f>F19617/$M$2</f>
        <v>1.20710987717657E-4</v>
      </c>
      <c r="H19617">
        <v>0</v>
      </c>
      <c r="I19617" s="2">
        <f>H19617/$O$2</f>
        <v>0</v>
      </c>
      <c r="J19617">
        <v>0</v>
      </c>
      <c r="K19617" s="2">
        <f>J19617/$Q$2</f>
        <v>0</v>
      </c>
    </row>
    <row r="19618" spans="1:11" x14ac:dyDescent="0.35">
      <c r="A19618" t="s">
        <v>1335</v>
      </c>
      <c r="B19618" t="s">
        <v>1336</v>
      </c>
      <c r="C19618" s="1" t="s">
        <v>1337</v>
      </c>
      <c r="D19618">
        <v>2</v>
      </c>
      <c r="E19618" t="s">
        <v>14</v>
      </c>
      <c r="F19618">
        <v>11</v>
      </c>
      <c r="G19618" s="2">
        <f>F19618/$M$2</f>
        <v>1.1065173874118558E-4</v>
      </c>
      <c r="H19618">
        <v>0</v>
      </c>
      <c r="I19618" s="2">
        <f>H19618/$O$2</f>
        <v>0</v>
      </c>
      <c r="J19618">
        <v>0</v>
      </c>
      <c r="K19618" s="2">
        <f>J19618/$Q$2</f>
        <v>0</v>
      </c>
    </row>
    <row r="19619" spans="1:11" x14ac:dyDescent="0.35">
      <c r="A19619" t="s">
        <v>5051</v>
      </c>
      <c r="B19619" t="s">
        <v>5052</v>
      </c>
      <c r="C19619" s="1" t="s">
        <v>5053</v>
      </c>
      <c r="D19619">
        <v>2</v>
      </c>
      <c r="E19619" t="s">
        <v>14</v>
      </c>
      <c r="F19619">
        <v>11</v>
      </c>
      <c r="G19619" s="2">
        <f>F19619/$M$2</f>
        <v>1.1065173874118558E-4</v>
      </c>
      <c r="H19619">
        <v>0</v>
      </c>
      <c r="I19619" s="2">
        <f>H19619/$O$2</f>
        <v>0</v>
      </c>
      <c r="J19619">
        <v>0</v>
      </c>
      <c r="K19619" s="2">
        <f>J19619/$Q$2</f>
        <v>0</v>
      </c>
    </row>
    <row r="19620" spans="1:11" x14ac:dyDescent="0.35">
      <c r="A19620" t="s">
        <v>8887</v>
      </c>
      <c r="B19620" t="s">
        <v>8888</v>
      </c>
      <c r="C19620" s="1" t="s">
        <v>8889</v>
      </c>
      <c r="D19620">
        <v>2</v>
      </c>
      <c r="E19620" t="s">
        <v>14</v>
      </c>
      <c r="F19620">
        <v>11</v>
      </c>
      <c r="G19620" s="2">
        <f>F19620/$M$2</f>
        <v>1.1065173874118558E-4</v>
      </c>
      <c r="H19620">
        <v>0</v>
      </c>
      <c r="I19620" s="2">
        <f>H19620/$O$2</f>
        <v>0</v>
      </c>
      <c r="J19620">
        <v>0</v>
      </c>
      <c r="K19620" s="2">
        <f>J19620/$Q$2</f>
        <v>0</v>
      </c>
    </row>
    <row r="19621" spans="1:11" x14ac:dyDescent="0.35">
      <c r="A19621" t="s">
        <v>13332</v>
      </c>
      <c r="B19621" t="s">
        <v>13332</v>
      </c>
      <c r="C19621" s="1" t="s">
        <v>13333</v>
      </c>
      <c r="D19621">
        <v>2</v>
      </c>
      <c r="E19621" t="s">
        <v>14</v>
      </c>
      <c r="F19621">
        <v>11</v>
      </c>
      <c r="G19621" s="2">
        <f>F19621/$M$2</f>
        <v>1.1065173874118558E-4</v>
      </c>
      <c r="H19621">
        <v>0</v>
      </c>
      <c r="I19621" s="2">
        <f>H19621/$O$2</f>
        <v>0</v>
      </c>
      <c r="J19621">
        <v>0</v>
      </c>
      <c r="K19621" s="2">
        <f>J19621/$Q$2</f>
        <v>0</v>
      </c>
    </row>
    <row r="19622" spans="1:11" x14ac:dyDescent="0.35">
      <c r="A19622" t="s">
        <v>13568</v>
      </c>
      <c r="B19622" t="s">
        <v>13569</v>
      </c>
      <c r="C19622" s="1" t="s">
        <v>13570</v>
      </c>
      <c r="D19622">
        <v>2</v>
      </c>
      <c r="E19622" t="s">
        <v>14</v>
      </c>
      <c r="F19622">
        <v>11</v>
      </c>
      <c r="G19622" s="2">
        <f>F19622/$M$2</f>
        <v>1.1065173874118558E-4</v>
      </c>
      <c r="H19622">
        <v>0</v>
      </c>
      <c r="I19622" s="2">
        <f>H19622/$O$2</f>
        <v>0</v>
      </c>
      <c r="J19622">
        <v>0</v>
      </c>
      <c r="K19622" s="2">
        <f>J19622/$Q$2</f>
        <v>0</v>
      </c>
    </row>
    <row r="19623" spans="1:11" x14ac:dyDescent="0.35">
      <c r="A19623" t="s">
        <v>14118</v>
      </c>
      <c r="B19623" t="s">
        <v>14119</v>
      </c>
      <c r="C19623" s="1" t="s">
        <v>14120</v>
      </c>
      <c r="D19623">
        <v>2</v>
      </c>
      <c r="E19623" t="s">
        <v>1846</v>
      </c>
      <c r="F19623">
        <v>11</v>
      </c>
      <c r="G19623" s="2">
        <f>F19623/$M$2</f>
        <v>1.1065173874118558E-4</v>
      </c>
      <c r="H19623">
        <v>5</v>
      </c>
      <c r="I19623" s="2">
        <f>H19623/$O$2</f>
        <v>4.167465430874251E-5</v>
      </c>
      <c r="J19623">
        <v>0</v>
      </c>
      <c r="K19623" s="2">
        <f>J19623/$Q$2</f>
        <v>0</v>
      </c>
    </row>
    <row r="19624" spans="1:11" x14ac:dyDescent="0.35">
      <c r="A19624" t="s">
        <v>26080</v>
      </c>
      <c r="B19624" t="s">
        <v>26080</v>
      </c>
      <c r="C19624" s="1" t="s">
        <v>26081</v>
      </c>
      <c r="D19624">
        <v>2</v>
      </c>
      <c r="E19624" t="s">
        <v>20</v>
      </c>
      <c r="F19624">
        <v>11</v>
      </c>
      <c r="G19624" s="2">
        <f>F19624/$M$2</f>
        <v>1.1065173874118558E-4</v>
      </c>
      <c r="H19624">
        <v>3</v>
      </c>
      <c r="I19624" s="2">
        <f>H19624/$O$2</f>
        <v>2.5004792585245505E-5</v>
      </c>
      <c r="J19624">
        <v>0</v>
      </c>
      <c r="K19624" s="2">
        <f>J19624/$Q$2</f>
        <v>0</v>
      </c>
    </row>
    <row r="19625" spans="1:11" x14ac:dyDescent="0.35">
      <c r="A19625" t="s">
        <v>27151</v>
      </c>
      <c r="B19625" t="s">
        <v>27151</v>
      </c>
      <c r="C19625" s="1" t="s">
        <v>27152</v>
      </c>
      <c r="D19625">
        <v>2</v>
      </c>
      <c r="E19625" t="s">
        <v>28</v>
      </c>
      <c r="F19625">
        <v>11</v>
      </c>
      <c r="G19625" s="2">
        <f>F19625/$M$2</f>
        <v>1.1065173874118558E-4</v>
      </c>
      <c r="H19625">
        <v>1</v>
      </c>
      <c r="I19625" s="2">
        <f>H19625/$O$2</f>
        <v>8.3349308617485023E-6</v>
      </c>
      <c r="J19625">
        <v>0</v>
      </c>
      <c r="K19625" s="2">
        <f>J19625/$Q$2</f>
        <v>0</v>
      </c>
    </row>
    <row r="19626" spans="1:11" x14ac:dyDescent="0.35">
      <c r="A19626" t="s">
        <v>27998</v>
      </c>
      <c r="B19626" t="s">
        <v>27999</v>
      </c>
      <c r="C19626" s="1" t="s">
        <v>28000</v>
      </c>
      <c r="D19626">
        <v>3</v>
      </c>
      <c r="E19626" t="s">
        <v>28001</v>
      </c>
      <c r="F19626">
        <v>11</v>
      </c>
      <c r="G19626" s="2">
        <f>F19626/$M$2</f>
        <v>1.1065173874118558E-4</v>
      </c>
      <c r="H19626">
        <v>5</v>
      </c>
      <c r="I19626" s="2">
        <f>H19626/$O$2</f>
        <v>4.167465430874251E-5</v>
      </c>
      <c r="J19626">
        <v>0</v>
      </c>
      <c r="K19626" s="2">
        <f>J19626/$Q$2</f>
        <v>0</v>
      </c>
    </row>
    <row r="19627" spans="1:11" x14ac:dyDescent="0.35">
      <c r="A19627" t="s">
        <v>31087</v>
      </c>
      <c r="B19627" t="s">
        <v>31088</v>
      </c>
      <c r="C19627" s="1" t="s">
        <v>31089</v>
      </c>
      <c r="D19627">
        <v>2</v>
      </c>
      <c r="E19627" t="s">
        <v>14</v>
      </c>
      <c r="F19627">
        <v>11</v>
      </c>
      <c r="G19627" s="2">
        <f>F19627/$M$2</f>
        <v>1.1065173874118558E-4</v>
      </c>
      <c r="H19627">
        <v>0</v>
      </c>
      <c r="I19627" s="2">
        <f>H19627/$O$2</f>
        <v>0</v>
      </c>
      <c r="J19627">
        <v>0</v>
      </c>
      <c r="K19627" s="2">
        <f>J19627/$Q$2</f>
        <v>0</v>
      </c>
    </row>
    <row r="19628" spans="1:11" x14ac:dyDescent="0.35">
      <c r="A19628" t="s">
        <v>35040</v>
      </c>
      <c r="B19628" t="s">
        <v>35041</v>
      </c>
      <c r="C19628" s="1" t="s">
        <v>35042</v>
      </c>
      <c r="D19628">
        <v>3</v>
      </c>
      <c r="E19628" t="s">
        <v>14</v>
      </c>
      <c r="F19628">
        <v>11</v>
      </c>
      <c r="G19628" s="2">
        <f>F19628/$M$2</f>
        <v>1.1065173874118558E-4</v>
      </c>
      <c r="H19628">
        <v>0</v>
      </c>
      <c r="I19628" s="2">
        <f>H19628/$O$2</f>
        <v>0</v>
      </c>
      <c r="J19628">
        <v>0</v>
      </c>
      <c r="K19628" s="2">
        <f>J19628/$Q$2</f>
        <v>0</v>
      </c>
    </row>
    <row r="19629" spans="1:11" x14ac:dyDescent="0.35">
      <c r="A19629" t="s">
        <v>36076</v>
      </c>
      <c r="B19629" t="s">
        <v>36077</v>
      </c>
      <c r="C19629" s="1" t="s">
        <v>36078</v>
      </c>
      <c r="D19629">
        <v>2</v>
      </c>
      <c r="E19629" t="s">
        <v>14</v>
      </c>
      <c r="F19629">
        <v>11</v>
      </c>
      <c r="G19629" s="2">
        <f>F19629/$M$2</f>
        <v>1.1065173874118558E-4</v>
      </c>
      <c r="H19629">
        <v>0</v>
      </c>
      <c r="I19629" s="2">
        <f>H19629/$O$2</f>
        <v>0</v>
      </c>
      <c r="J19629">
        <v>0</v>
      </c>
      <c r="K19629" s="2">
        <f>J19629/$Q$2</f>
        <v>0</v>
      </c>
    </row>
    <row r="19630" spans="1:11" x14ac:dyDescent="0.35">
      <c r="A19630" t="s">
        <v>38109</v>
      </c>
      <c r="B19630" t="s">
        <v>38109</v>
      </c>
      <c r="C19630" s="1" t="s">
        <v>38110</v>
      </c>
      <c r="D19630">
        <v>3</v>
      </c>
      <c r="E19630" t="s">
        <v>14</v>
      </c>
      <c r="F19630">
        <v>11</v>
      </c>
      <c r="G19630" s="2">
        <f>F19630/$M$2</f>
        <v>1.1065173874118558E-4</v>
      </c>
      <c r="H19630">
        <v>0</v>
      </c>
      <c r="I19630" s="2">
        <f>H19630/$O$2</f>
        <v>0</v>
      </c>
      <c r="J19630">
        <v>0</v>
      </c>
      <c r="K19630" s="2">
        <f>J19630/$Q$2</f>
        <v>0</v>
      </c>
    </row>
    <row r="19631" spans="1:11" x14ac:dyDescent="0.35">
      <c r="A19631" t="s">
        <v>39066</v>
      </c>
      <c r="B19631" t="s">
        <v>39066</v>
      </c>
      <c r="C19631" s="1" t="s">
        <v>39067</v>
      </c>
      <c r="D19631">
        <v>2</v>
      </c>
      <c r="E19631" t="s">
        <v>14</v>
      </c>
      <c r="F19631">
        <v>11</v>
      </c>
      <c r="G19631" s="2">
        <f>F19631/$M$2</f>
        <v>1.1065173874118558E-4</v>
      </c>
      <c r="H19631">
        <v>0</v>
      </c>
      <c r="I19631" s="2">
        <f>H19631/$O$2</f>
        <v>0</v>
      </c>
      <c r="J19631">
        <v>0</v>
      </c>
      <c r="K19631" s="2">
        <f>J19631/$Q$2</f>
        <v>0</v>
      </c>
    </row>
    <row r="19632" spans="1:11" x14ac:dyDescent="0.35">
      <c r="A19632" t="s">
        <v>30504</v>
      </c>
      <c r="B19632" t="s">
        <v>30504</v>
      </c>
      <c r="C19632" s="1" t="s">
        <v>40073</v>
      </c>
      <c r="D19632">
        <v>1</v>
      </c>
      <c r="E19632" t="s">
        <v>40074</v>
      </c>
      <c r="F19632">
        <v>11</v>
      </c>
      <c r="G19632" s="2">
        <f>F19632/$M$2</f>
        <v>1.1065173874118558E-4</v>
      </c>
      <c r="H19632">
        <v>4</v>
      </c>
      <c r="I19632" s="2">
        <f>H19632/$O$2</f>
        <v>3.3339723446994009E-5</v>
      </c>
      <c r="J19632">
        <v>0</v>
      </c>
      <c r="K19632" s="2">
        <f>J19632/$Q$2</f>
        <v>0</v>
      </c>
    </row>
    <row r="19633" spans="1:11" x14ac:dyDescent="0.35">
      <c r="A19633" t="s">
        <v>41028</v>
      </c>
      <c r="B19633" t="s">
        <v>41028</v>
      </c>
      <c r="C19633" s="1" t="s">
        <v>41029</v>
      </c>
      <c r="D19633">
        <v>2</v>
      </c>
      <c r="E19633" t="s">
        <v>14</v>
      </c>
      <c r="F19633">
        <v>11</v>
      </c>
      <c r="G19633" s="2">
        <f>F19633/$M$2</f>
        <v>1.1065173874118558E-4</v>
      </c>
      <c r="H19633">
        <v>0</v>
      </c>
      <c r="I19633" s="2">
        <f>H19633/$O$2</f>
        <v>0</v>
      </c>
      <c r="J19633">
        <v>0</v>
      </c>
      <c r="K19633" s="2">
        <f>J19633/$Q$2</f>
        <v>0</v>
      </c>
    </row>
    <row r="19634" spans="1:11" x14ac:dyDescent="0.35">
      <c r="A19634" t="s">
        <v>42394</v>
      </c>
      <c r="B19634" t="s">
        <v>42394</v>
      </c>
      <c r="C19634" s="1" t="s">
        <v>42395</v>
      </c>
      <c r="D19634">
        <v>3</v>
      </c>
      <c r="E19634" t="s">
        <v>14</v>
      </c>
      <c r="F19634">
        <v>11</v>
      </c>
      <c r="G19634" s="2">
        <f>F19634/$M$2</f>
        <v>1.1065173874118558E-4</v>
      </c>
      <c r="H19634">
        <v>0</v>
      </c>
      <c r="I19634" s="2">
        <f>H19634/$O$2</f>
        <v>0</v>
      </c>
      <c r="J19634">
        <v>0</v>
      </c>
      <c r="K19634" s="2">
        <f>J19634/$Q$2</f>
        <v>0</v>
      </c>
    </row>
    <row r="19635" spans="1:11" x14ac:dyDescent="0.35">
      <c r="A19635" t="s">
        <v>47611</v>
      </c>
      <c r="B19635" t="s">
        <v>43934</v>
      </c>
      <c r="C19635" s="1" t="s">
        <v>43935</v>
      </c>
      <c r="D19635">
        <v>2</v>
      </c>
      <c r="E19635" t="s">
        <v>1622</v>
      </c>
      <c r="F19635">
        <v>11</v>
      </c>
      <c r="G19635" s="2">
        <f>F19635/$M$2</f>
        <v>1.1065173874118558E-4</v>
      </c>
      <c r="H19635">
        <v>25</v>
      </c>
      <c r="I19635" s="2">
        <f>H19635/$O$2</f>
        <v>2.0837327154371254E-4</v>
      </c>
      <c r="J19635">
        <v>0</v>
      </c>
      <c r="K19635" s="2">
        <f>J19635/$Q$2</f>
        <v>0</v>
      </c>
    </row>
    <row r="19636" spans="1:11" x14ac:dyDescent="0.35">
      <c r="A19636" t="s">
        <v>48964</v>
      </c>
      <c r="B19636" t="s">
        <v>48965</v>
      </c>
      <c r="C19636" s="1" t="s">
        <v>48966</v>
      </c>
      <c r="D19636">
        <v>2</v>
      </c>
      <c r="E19636" t="s">
        <v>14</v>
      </c>
      <c r="F19636">
        <v>11</v>
      </c>
      <c r="G19636" s="2">
        <f>F19636/$M$2</f>
        <v>1.1065173874118558E-4</v>
      </c>
      <c r="H19636">
        <v>0</v>
      </c>
      <c r="I19636" s="2">
        <f>H19636/$O$2</f>
        <v>0</v>
      </c>
      <c r="J19636">
        <v>0</v>
      </c>
      <c r="K19636" s="2">
        <f>J19636/$Q$2</f>
        <v>0</v>
      </c>
    </row>
    <row r="19637" spans="1:11" x14ac:dyDescent="0.35">
      <c r="A19637" t="s">
        <v>60519</v>
      </c>
      <c r="B19637" t="s">
        <v>60520</v>
      </c>
      <c r="C19637" s="1" t="s">
        <v>12269</v>
      </c>
      <c r="D19637">
        <v>1</v>
      </c>
      <c r="E19637" t="s">
        <v>2447</v>
      </c>
      <c r="F19637">
        <v>11</v>
      </c>
      <c r="G19637" s="2">
        <f>F19637/$M$2</f>
        <v>1.1065173874118558E-4</v>
      </c>
      <c r="H19637">
        <v>1</v>
      </c>
      <c r="I19637" s="2">
        <f>H19637/$O$2</f>
        <v>8.3349308617485023E-6</v>
      </c>
      <c r="J19637">
        <v>0</v>
      </c>
      <c r="K19637" s="2">
        <f>J19637/$Q$2</f>
        <v>0</v>
      </c>
    </row>
    <row r="19638" spans="1:11" x14ac:dyDescent="0.35">
      <c r="A19638" t="s">
        <v>62057</v>
      </c>
      <c r="B19638" t="s">
        <v>62058</v>
      </c>
      <c r="C19638" s="1" t="s">
        <v>62059</v>
      </c>
      <c r="D19638">
        <v>2</v>
      </c>
      <c r="E19638" t="s">
        <v>14</v>
      </c>
      <c r="F19638">
        <v>11</v>
      </c>
      <c r="G19638" s="2">
        <f>F19638/$M$2</f>
        <v>1.1065173874118558E-4</v>
      </c>
      <c r="H19638">
        <v>0</v>
      </c>
      <c r="I19638" s="2">
        <f>H19638/$O$2</f>
        <v>0</v>
      </c>
      <c r="J19638">
        <v>0</v>
      </c>
      <c r="K19638" s="2">
        <f>J19638/$Q$2</f>
        <v>0</v>
      </c>
    </row>
    <row r="19639" spans="1:11" x14ac:dyDescent="0.35">
      <c r="A19639" t="s">
        <v>3371</v>
      </c>
      <c r="B19639" t="s">
        <v>316</v>
      </c>
      <c r="C19639" s="1" t="s">
        <v>317</v>
      </c>
      <c r="D19639">
        <v>2</v>
      </c>
      <c r="E19639" t="s">
        <v>3372</v>
      </c>
      <c r="F19639">
        <v>10</v>
      </c>
      <c r="G19639" s="2">
        <f>F19639/$M$2</f>
        <v>1.0059248976471416E-4</v>
      </c>
      <c r="H19639">
        <v>21</v>
      </c>
      <c r="I19639" s="2">
        <f>H19639/$O$2</f>
        <v>1.7503354809671854E-4</v>
      </c>
      <c r="J19639">
        <v>0</v>
      </c>
      <c r="K19639" s="2">
        <f>J19639/$Q$2</f>
        <v>0</v>
      </c>
    </row>
    <row r="19640" spans="1:11" x14ac:dyDescent="0.35">
      <c r="A19640" t="s">
        <v>14674</v>
      </c>
      <c r="B19640" t="s">
        <v>14675</v>
      </c>
      <c r="C19640" s="1" t="s">
        <v>14676</v>
      </c>
      <c r="D19640">
        <v>2</v>
      </c>
      <c r="E19640" t="s">
        <v>14</v>
      </c>
      <c r="F19640">
        <v>10</v>
      </c>
      <c r="G19640" s="2">
        <f>F19640/$M$2</f>
        <v>1.0059248976471416E-4</v>
      </c>
      <c r="H19640">
        <v>0</v>
      </c>
      <c r="I19640" s="2">
        <f>H19640/$O$2</f>
        <v>0</v>
      </c>
      <c r="J19640">
        <v>0</v>
      </c>
      <c r="K19640" s="2">
        <f>J19640/$Q$2</f>
        <v>0</v>
      </c>
    </row>
    <row r="19641" spans="1:11" x14ac:dyDescent="0.35">
      <c r="A19641" t="s">
        <v>16054</v>
      </c>
      <c r="B19641" t="s">
        <v>16054</v>
      </c>
      <c r="C19641" s="1" t="s">
        <v>16055</v>
      </c>
      <c r="D19641">
        <v>2</v>
      </c>
      <c r="E19641" t="s">
        <v>14</v>
      </c>
      <c r="F19641">
        <v>10</v>
      </c>
      <c r="G19641" s="2">
        <f>F19641/$M$2</f>
        <v>1.0059248976471416E-4</v>
      </c>
      <c r="H19641">
        <v>0</v>
      </c>
      <c r="I19641" s="2">
        <f>H19641/$O$2</f>
        <v>0</v>
      </c>
      <c r="J19641">
        <v>0</v>
      </c>
      <c r="K19641" s="2">
        <f>J19641/$Q$2</f>
        <v>0</v>
      </c>
    </row>
    <row r="19642" spans="1:11" x14ac:dyDescent="0.35">
      <c r="A19642" t="s">
        <v>17411</v>
      </c>
      <c r="B19642" t="s">
        <v>17412</v>
      </c>
      <c r="C19642" s="1" t="s">
        <v>17413</v>
      </c>
      <c r="D19642">
        <v>2</v>
      </c>
      <c r="E19642" t="s">
        <v>14</v>
      </c>
      <c r="F19642">
        <v>10</v>
      </c>
      <c r="G19642" s="2">
        <f>F19642/$M$2</f>
        <v>1.0059248976471416E-4</v>
      </c>
      <c r="H19642">
        <v>0</v>
      </c>
      <c r="I19642" s="2">
        <f>H19642/$O$2</f>
        <v>0</v>
      </c>
      <c r="J19642">
        <v>0</v>
      </c>
      <c r="K19642" s="2">
        <f>J19642/$Q$2</f>
        <v>0</v>
      </c>
    </row>
    <row r="19643" spans="1:11" x14ac:dyDescent="0.35">
      <c r="A19643" t="s">
        <v>18419</v>
      </c>
      <c r="B19643" t="s">
        <v>18420</v>
      </c>
      <c r="C19643" s="1" t="s">
        <v>18421</v>
      </c>
      <c r="D19643">
        <v>2</v>
      </c>
      <c r="E19643" t="s">
        <v>14</v>
      </c>
      <c r="F19643">
        <v>10</v>
      </c>
      <c r="G19643" s="2">
        <f>F19643/$M$2</f>
        <v>1.0059248976471416E-4</v>
      </c>
      <c r="H19643">
        <v>0</v>
      </c>
      <c r="I19643" s="2">
        <f>H19643/$O$2</f>
        <v>0</v>
      </c>
      <c r="J19643">
        <v>0</v>
      </c>
      <c r="K19643" s="2">
        <f>J19643/$Q$2</f>
        <v>0</v>
      </c>
    </row>
    <row r="19644" spans="1:11" x14ac:dyDescent="0.35">
      <c r="A19644" t="s">
        <v>19219</v>
      </c>
      <c r="B19644" t="s">
        <v>19219</v>
      </c>
      <c r="C19644" s="1" t="s">
        <v>19220</v>
      </c>
      <c r="D19644">
        <v>2</v>
      </c>
      <c r="E19644" t="s">
        <v>14</v>
      </c>
      <c r="F19644">
        <v>10</v>
      </c>
      <c r="G19644" s="2">
        <f>F19644/$M$2</f>
        <v>1.0059248976471416E-4</v>
      </c>
      <c r="H19644">
        <v>0</v>
      </c>
      <c r="I19644" s="2">
        <f>H19644/$O$2</f>
        <v>0</v>
      </c>
      <c r="J19644">
        <v>0</v>
      </c>
      <c r="K19644" s="2">
        <f>J19644/$Q$2</f>
        <v>0</v>
      </c>
    </row>
    <row r="19645" spans="1:11" x14ac:dyDescent="0.35">
      <c r="A19645" t="s">
        <v>20066</v>
      </c>
      <c r="B19645" t="s">
        <v>20066</v>
      </c>
      <c r="C19645" s="1" t="s">
        <v>20067</v>
      </c>
      <c r="D19645">
        <v>2</v>
      </c>
      <c r="E19645" t="s">
        <v>14</v>
      </c>
      <c r="F19645">
        <v>10</v>
      </c>
      <c r="G19645" s="2">
        <f>F19645/$M$2</f>
        <v>1.0059248976471416E-4</v>
      </c>
      <c r="H19645">
        <v>0</v>
      </c>
      <c r="I19645" s="2">
        <f>H19645/$O$2</f>
        <v>0</v>
      </c>
      <c r="J19645">
        <v>0</v>
      </c>
      <c r="K19645" s="2">
        <f>J19645/$Q$2</f>
        <v>0</v>
      </c>
    </row>
    <row r="19646" spans="1:11" x14ac:dyDescent="0.35">
      <c r="A19646" t="s">
        <v>21558</v>
      </c>
      <c r="B19646" t="s">
        <v>21558</v>
      </c>
      <c r="C19646" s="1" t="s">
        <v>21559</v>
      </c>
      <c r="D19646">
        <v>2</v>
      </c>
      <c r="E19646" t="s">
        <v>14</v>
      </c>
      <c r="F19646">
        <v>10</v>
      </c>
      <c r="G19646" s="2">
        <f>F19646/$M$2</f>
        <v>1.0059248976471416E-4</v>
      </c>
      <c r="H19646">
        <v>0</v>
      </c>
      <c r="I19646" s="2">
        <f>H19646/$O$2</f>
        <v>0</v>
      </c>
      <c r="J19646">
        <v>0</v>
      </c>
      <c r="K19646" s="2">
        <f>J19646/$Q$2</f>
        <v>0</v>
      </c>
    </row>
    <row r="19647" spans="1:11" x14ac:dyDescent="0.35">
      <c r="A19647" t="s">
        <v>17642</v>
      </c>
      <c r="B19647" t="s">
        <v>17642</v>
      </c>
      <c r="C19647" s="1" t="s">
        <v>17643</v>
      </c>
      <c r="D19647">
        <v>2</v>
      </c>
      <c r="E19647" t="s">
        <v>20</v>
      </c>
      <c r="F19647">
        <v>10</v>
      </c>
      <c r="G19647" s="2">
        <f>F19647/$M$2</f>
        <v>1.0059248976471416E-4</v>
      </c>
      <c r="H19647">
        <v>9</v>
      </c>
      <c r="I19647" s="2">
        <f>H19647/$O$2</f>
        <v>7.5014377755736519E-5</v>
      </c>
      <c r="J19647">
        <v>0</v>
      </c>
      <c r="K19647" s="2">
        <f>J19647/$Q$2</f>
        <v>0</v>
      </c>
    </row>
    <row r="19648" spans="1:11" x14ac:dyDescent="0.35">
      <c r="A19648" t="s">
        <v>23761</v>
      </c>
      <c r="B19648" t="s">
        <v>23762</v>
      </c>
      <c r="C19648" s="1" t="s">
        <v>23763</v>
      </c>
      <c r="D19648">
        <v>2</v>
      </c>
      <c r="E19648" t="s">
        <v>266</v>
      </c>
      <c r="F19648">
        <v>10</v>
      </c>
      <c r="G19648" s="2">
        <f>F19648/$M$2</f>
        <v>1.0059248976471416E-4</v>
      </c>
      <c r="H19648">
        <v>2</v>
      </c>
      <c r="I19648" s="2">
        <f>H19648/$O$2</f>
        <v>1.6669861723497005E-5</v>
      </c>
      <c r="J19648">
        <v>0</v>
      </c>
      <c r="K19648" s="2">
        <f>J19648/$Q$2</f>
        <v>0</v>
      </c>
    </row>
    <row r="19649" spans="1:11" x14ac:dyDescent="0.35">
      <c r="A19649" t="s">
        <v>27893</v>
      </c>
      <c r="B19649" t="s">
        <v>27893</v>
      </c>
      <c r="C19649" s="1" t="s">
        <v>27894</v>
      </c>
      <c r="D19649">
        <v>1</v>
      </c>
      <c r="E19649" t="s">
        <v>14</v>
      </c>
      <c r="F19649">
        <v>10</v>
      </c>
      <c r="G19649" s="2">
        <f>F19649/$M$2</f>
        <v>1.0059248976471416E-4</v>
      </c>
      <c r="H19649">
        <v>0</v>
      </c>
      <c r="I19649" s="2">
        <f>H19649/$O$2</f>
        <v>0</v>
      </c>
      <c r="J19649">
        <v>0</v>
      </c>
      <c r="K19649" s="2">
        <f>J19649/$Q$2</f>
        <v>0</v>
      </c>
    </row>
    <row r="19650" spans="1:11" x14ac:dyDescent="0.35">
      <c r="A19650" t="s">
        <v>28237</v>
      </c>
      <c r="B19650" t="s">
        <v>28237</v>
      </c>
      <c r="C19650" s="1" t="s">
        <v>28238</v>
      </c>
      <c r="D19650">
        <v>2</v>
      </c>
      <c r="E19650" t="s">
        <v>266</v>
      </c>
      <c r="F19650">
        <v>10</v>
      </c>
      <c r="G19650" s="2">
        <f>F19650/$M$2</f>
        <v>1.0059248976471416E-4</v>
      </c>
      <c r="H19650">
        <v>1</v>
      </c>
      <c r="I19650" s="2">
        <f>H19650/$O$2</f>
        <v>8.3349308617485023E-6</v>
      </c>
      <c r="J19650">
        <v>0</v>
      </c>
      <c r="K19650" s="2">
        <f>J19650/$Q$2</f>
        <v>0</v>
      </c>
    </row>
    <row r="19651" spans="1:11" x14ac:dyDescent="0.35">
      <c r="A19651" t="s">
        <v>28770</v>
      </c>
      <c r="B19651" t="s">
        <v>28771</v>
      </c>
      <c r="C19651" s="1" t="s">
        <v>28772</v>
      </c>
      <c r="D19651">
        <v>2</v>
      </c>
      <c r="E19651" t="s">
        <v>14</v>
      </c>
      <c r="F19651">
        <v>10</v>
      </c>
      <c r="G19651" s="2">
        <f>F19651/$M$2</f>
        <v>1.0059248976471416E-4</v>
      </c>
      <c r="H19651">
        <v>0</v>
      </c>
      <c r="I19651" s="2">
        <f>H19651/$O$2</f>
        <v>0</v>
      </c>
      <c r="J19651">
        <v>0</v>
      </c>
      <c r="K19651" s="2">
        <f>J19651/$Q$2</f>
        <v>0</v>
      </c>
    </row>
    <row r="19652" spans="1:11" x14ac:dyDescent="0.35">
      <c r="A19652" t="s">
        <v>30505</v>
      </c>
      <c r="B19652" t="s">
        <v>30505</v>
      </c>
      <c r="C19652" s="1" t="s">
        <v>30506</v>
      </c>
      <c r="D19652">
        <v>2</v>
      </c>
      <c r="E19652" t="s">
        <v>14</v>
      </c>
      <c r="F19652">
        <v>10</v>
      </c>
      <c r="G19652" s="2">
        <f>F19652/$M$2</f>
        <v>1.0059248976471416E-4</v>
      </c>
      <c r="H19652">
        <v>0</v>
      </c>
      <c r="I19652" s="2">
        <f>H19652/$O$2</f>
        <v>0</v>
      </c>
      <c r="J19652">
        <v>0</v>
      </c>
      <c r="K19652" s="2">
        <f>J19652/$Q$2</f>
        <v>0</v>
      </c>
    </row>
    <row r="19653" spans="1:11" x14ac:dyDescent="0.35">
      <c r="A19653" t="s">
        <v>31114</v>
      </c>
      <c r="B19653" t="s">
        <v>31114</v>
      </c>
      <c r="C19653" s="1" t="s">
        <v>31115</v>
      </c>
      <c r="D19653">
        <v>1</v>
      </c>
      <c r="E19653" t="s">
        <v>14</v>
      </c>
      <c r="F19653">
        <v>10</v>
      </c>
      <c r="G19653" s="2">
        <f>F19653/$M$2</f>
        <v>1.0059248976471416E-4</v>
      </c>
      <c r="H19653">
        <v>0</v>
      </c>
      <c r="I19653" s="2">
        <f>H19653/$O$2</f>
        <v>0</v>
      </c>
      <c r="J19653">
        <v>0</v>
      </c>
      <c r="K19653" s="2">
        <f>J19653/$Q$2</f>
        <v>0</v>
      </c>
    </row>
    <row r="19654" spans="1:11" x14ac:dyDescent="0.35">
      <c r="A19654" t="s">
        <v>32846</v>
      </c>
      <c r="B19654" t="s">
        <v>32847</v>
      </c>
      <c r="C19654" s="1" t="s">
        <v>32848</v>
      </c>
      <c r="D19654">
        <v>2</v>
      </c>
      <c r="E19654" t="s">
        <v>14</v>
      </c>
      <c r="F19654">
        <v>10</v>
      </c>
      <c r="G19654" s="2">
        <f>F19654/$M$2</f>
        <v>1.0059248976471416E-4</v>
      </c>
      <c r="H19654">
        <v>0</v>
      </c>
      <c r="I19654" s="2">
        <f>H19654/$O$2</f>
        <v>0</v>
      </c>
      <c r="J19654">
        <v>0</v>
      </c>
      <c r="K19654" s="2">
        <f>J19654/$Q$2</f>
        <v>0</v>
      </c>
    </row>
    <row r="19655" spans="1:11" x14ac:dyDescent="0.35">
      <c r="A19655" t="s">
        <v>34143</v>
      </c>
      <c r="B19655" t="s">
        <v>34143</v>
      </c>
      <c r="C19655" s="1" t="s">
        <v>34144</v>
      </c>
      <c r="D19655">
        <v>2</v>
      </c>
      <c r="E19655" t="s">
        <v>14</v>
      </c>
      <c r="F19655">
        <v>10</v>
      </c>
      <c r="G19655" s="2">
        <f>F19655/$M$2</f>
        <v>1.0059248976471416E-4</v>
      </c>
      <c r="H19655">
        <v>0</v>
      </c>
      <c r="I19655" s="2">
        <f>H19655/$O$2</f>
        <v>0</v>
      </c>
      <c r="J19655">
        <v>0</v>
      </c>
      <c r="K19655" s="2">
        <f>J19655/$Q$2</f>
        <v>0</v>
      </c>
    </row>
    <row r="19656" spans="1:11" x14ac:dyDescent="0.35">
      <c r="A19656" t="s">
        <v>36632</v>
      </c>
      <c r="B19656" t="s">
        <v>36633</v>
      </c>
      <c r="C19656" s="1" t="s">
        <v>36634</v>
      </c>
      <c r="D19656">
        <v>2</v>
      </c>
      <c r="E19656" t="s">
        <v>20</v>
      </c>
      <c r="F19656">
        <v>10</v>
      </c>
      <c r="G19656" s="2">
        <f>F19656/$M$2</f>
        <v>1.0059248976471416E-4</v>
      </c>
      <c r="H19656">
        <v>3</v>
      </c>
      <c r="I19656" s="2">
        <f>H19656/$O$2</f>
        <v>2.5004792585245505E-5</v>
      </c>
      <c r="J19656">
        <v>0</v>
      </c>
      <c r="K19656" s="2">
        <f>J19656/$Q$2</f>
        <v>0</v>
      </c>
    </row>
    <row r="19657" spans="1:11" x14ac:dyDescent="0.35">
      <c r="A19657" t="s">
        <v>41492</v>
      </c>
      <c r="B19657" t="s">
        <v>41493</v>
      </c>
      <c r="C19657" s="1" t="s">
        <v>41494</v>
      </c>
      <c r="D19657">
        <v>2</v>
      </c>
      <c r="E19657" t="s">
        <v>14</v>
      </c>
      <c r="F19657">
        <v>10</v>
      </c>
      <c r="G19657" s="2">
        <f>F19657/$M$2</f>
        <v>1.0059248976471416E-4</v>
      </c>
      <c r="H19657">
        <v>0</v>
      </c>
      <c r="I19657" s="2">
        <f>H19657/$O$2</f>
        <v>0</v>
      </c>
      <c r="J19657">
        <v>0</v>
      </c>
      <c r="K19657" s="2">
        <f>J19657/$Q$2</f>
        <v>0</v>
      </c>
    </row>
    <row r="19658" spans="1:11" x14ac:dyDescent="0.35">
      <c r="A19658" t="s">
        <v>42150</v>
      </c>
      <c r="B19658" t="s">
        <v>42150</v>
      </c>
      <c r="C19658" s="1" t="s">
        <v>42151</v>
      </c>
      <c r="D19658">
        <v>4</v>
      </c>
      <c r="E19658" t="s">
        <v>14</v>
      </c>
      <c r="F19658">
        <v>10</v>
      </c>
      <c r="G19658" s="2">
        <f>F19658/$M$2</f>
        <v>1.0059248976471416E-4</v>
      </c>
      <c r="H19658">
        <v>0</v>
      </c>
      <c r="I19658" s="2">
        <f>H19658/$O$2</f>
        <v>0</v>
      </c>
      <c r="J19658">
        <v>0</v>
      </c>
      <c r="K19658" s="2">
        <f>J19658/$Q$2</f>
        <v>0</v>
      </c>
    </row>
    <row r="19659" spans="1:11" x14ac:dyDescent="0.35">
      <c r="A19659" t="s">
        <v>42193</v>
      </c>
      <c r="B19659" t="s">
        <v>42193</v>
      </c>
      <c r="C19659" s="1" t="s">
        <v>42194</v>
      </c>
      <c r="D19659">
        <v>2</v>
      </c>
      <c r="E19659" t="s">
        <v>20</v>
      </c>
      <c r="F19659">
        <v>10</v>
      </c>
      <c r="G19659" s="2">
        <f>F19659/$M$2</f>
        <v>1.0059248976471416E-4</v>
      </c>
      <c r="H19659">
        <v>2</v>
      </c>
      <c r="I19659" s="2">
        <f>H19659/$O$2</f>
        <v>1.6669861723497005E-5</v>
      </c>
      <c r="J19659">
        <v>0</v>
      </c>
      <c r="K19659" s="2">
        <f>J19659/$Q$2</f>
        <v>0</v>
      </c>
    </row>
    <row r="19660" spans="1:11" x14ac:dyDescent="0.35">
      <c r="A19660" t="s">
        <v>45521</v>
      </c>
      <c r="B19660" t="s">
        <v>45521</v>
      </c>
      <c r="C19660" s="1" t="s">
        <v>45522</v>
      </c>
      <c r="D19660">
        <v>2</v>
      </c>
      <c r="E19660" t="s">
        <v>14</v>
      </c>
      <c r="F19660">
        <v>10</v>
      </c>
      <c r="G19660" s="2">
        <f>F19660/$M$2</f>
        <v>1.0059248976471416E-4</v>
      </c>
      <c r="H19660">
        <v>0</v>
      </c>
      <c r="I19660" s="2">
        <f>H19660/$O$2</f>
        <v>0</v>
      </c>
      <c r="J19660">
        <v>0</v>
      </c>
      <c r="K19660" s="2">
        <f>J19660/$Q$2</f>
        <v>0</v>
      </c>
    </row>
    <row r="19661" spans="1:11" x14ac:dyDescent="0.35">
      <c r="A19661" t="s">
        <v>45981</v>
      </c>
      <c r="B19661" t="s">
        <v>45982</v>
      </c>
      <c r="C19661" s="1" t="s">
        <v>45983</v>
      </c>
      <c r="D19661">
        <v>2</v>
      </c>
      <c r="E19661" t="s">
        <v>1152</v>
      </c>
      <c r="F19661">
        <v>10</v>
      </c>
      <c r="G19661" s="2">
        <f>F19661/$M$2</f>
        <v>1.0059248976471416E-4</v>
      </c>
      <c r="H19661">
        <v>4</v>
      </c>
      <c r="I19661" s="2">
        <f>H19661/$O$2</f>
        <v>3.3339723446994009E-5</v>
      </c>
      <c r="J19661">
        <v>0</v>
      </c>
      <c r="K19661" s="2">
        <f>J19661/$Q$2</f>
        <v>0</v>
      </c>
    </row>
    <row r="19662" spans="1:11" x14ac:dyDescent="0.35">
      <c r="A19662" t="s">
        <v>46728</v>
      </c>
      <c r="B19662" t="s">
        <v>46728</v>
      </c>
      <c r="C19662" s="1" t="s">
        <v>46729</v>
      </c>
      <c r="D19662">
        <v>3</v>
      </c>
      <c r="E19662" t="s">
        <v>14</v>
      </c>
      <c r="F19662">
        <v>10</v>
      </c>
      <c r="G19662" s="2">
        <f>F19662/$M$2</f>
        <v>1.0059248976471416E-4</v>
      </c>
      <c r="H19662">
        <v>0</v>
      </c>
      <c r="I19662" s="2">
        <f>H19662/$O$2</f>
        <v>0</v>
      </c>
      <c r="J19662">
        <v>0</v>
      </c>
      <c r="K19662" s="2">
        <f>J19662/$Q$2</f>
        <v>0</v>
      </c>
    </row>
    <row r="19663" spans="1:11" x14ac:dyDescent="0.35">
      <c r="A19663" t="s">
        <v>48991</v>
      </c>
      <c r="B19663" t="s">
        <v>48991</v>
      </c>
      <c r="C19663" s="1" t="s">
        <v>43866</v>
      </c>
      <c r="D19663">
        <v>2</v>
      </c>
      <c r="E19663" t="s">
        <v>14</v>
      </c>
      <c r="F19663">
        <v>10</v>
      </c>
      <c r="G19663" s="2">
        <f>F19663/$M$2</f>
        <v>1.0059248976471416E-4</v>
      </c>
      <c r="H19663">
        <v>0</v>
      </c>
      <c r="I19663" s="2">
        <f>H19663/$O$2</f>
        <v>0</v>
      </c>
      <c r="J19663">
        <v>0</v>
      </c>
      <c r="K19663" s="2">
        <f>J19663/$Q$2</f>
        <v>0</v>
      </c>
    </row>
    <row r="19664" spans="1:11" x14ac:dyDescent="0.35">
      <c r="A19664" t="s">
        <v>49449</v>
      </c>
      <c r="B19664" t="s">
        <v>49450</v>
      </c>
      <c r="C19664" s="1" t="s">
        <v>49451</v>
      </c>
      <c r="D19664">
        <v>2</v>
      </c>
      <c r="E19664" t="s">
        <v>14</v>
      </c>
      <c r="F19664">
        <v>10</v>
      </c>
      <c r="G19664" s="2">
        <f>F19664/$M$2</f>
        <v>1.0059248976471416E-4</v>
      </c>
      <c r="H19664">
        <v>0</v>
      </c>
      <c r="I19664" s="2">
        <f>H19664/$O$2</f>
        <v>0</v>
      </c>
      <c r="J19664">
        <v>0</v>
      </c>
      <c r="K19664" s="2">
        <f>J19664/$Q$2</f>
        <v>0</v>
      </c>
    </row>
    <row r="19665" spans="1:11" x14ac:dyDescent="0.35">
      <c r="A19665" t="s">
        <v>50915</v>
      </c>
      <c r="B19665" t="s">
        <v>50916</v>
      </c>
      <c r="C19665" s="1" t="s">
        <v>40742</v>
      </c>
      <c r="D19665">
        <v>1</v>
      </c>
      <c r="E19665" t="s">
        <v>14</v>
      </c>
      <c r="F19665">
        <v>10</v>
      </c>
      <c r="G19665" s="2">
        <f>F19665/$M$2</f>
        <v>1.0059248976471416E-4</v>
      </c>
      <c r="H19665">
        <v>0</v>
      </c>
      <c r="I19665" s="2">
        <f>H19665/$O$2</f>
        <v>0</v>
      </c>
      <c r="J19665">
        <v>0</v>
      </c>
      <c r="K19665" s="2">
        <f>J19665/$Q$2</f>
        <v>0</v>
      </c>
    </row>
    <row r="19666" spans="1:11" x14ac:dyDescent="0.35">
      <c r="A19666" t="s">
        <v>35482</v>
      </c>
      <c r="B19666" t="s">
        <v>35482</v>
      </c>
      <c r="C19666" s="1" t="s">
        <v>35483</v>
      </c>
      <c r="D19666">
        <v>2</v>
      </c>
      <c r="E19666" t="s">
        <v>14</v>
      </c>
      <c r="F19666">
        <v>10</v>
      </c>
      <c r="G19666" s="2">
        <f>F19666/$M$2</f>
        <v>1.0059248976471416E-4</v>
      </c>
      <c r="H19666">
        <v>0</v>
      </c>
      <c r="I19666" s="2">
        <f>H19666/$O$2</f>
        <v>0</v>
      </c>
      <c r="J19666">
        <v>0</v>
      </c>
      <c r="K19666" s="2">
        <f>J19666/$Q$2</f>
        <v>0</v>
      </c>
    </row>
    <row r="19667" spans="1:11" x14ac:dyDescent="0.35">
      <c r="A19667" t="s">
        <v>57760</v>
      </c>
      <c r="B19667" t="s">
        <v>57761</v>
      </c>
      <c r="C19667" s="1" t="s">
        <v>57762</v>
      </c>
      <c r="D19667">
        <v>2</v>
      </c>
      <c r="E19667" t="s">
        <v>14</v>
      </c>
      <c r="F19667">
        <v>10</v>
      </c>
      <c r="G19667" s="2">
        <f>F19667/$M$2</f>
        <v>1.0059248976471416E-4</v>
      </c>
      <c r="H19667">
        <v>0</v>
      </c>
      <c r="I19667" s="2">
        <f>H19667/$O$2</f>
        <v>0</v>
      </c>
      <c r="J19667">
        <v>0</v>
      </c>
      <c r="K19667" s="2">
        <f>J19667/$Q$2</f>
        <v>0</v>
      </c>
    </row>
    <row r="19668" spans="1:11" x14ac:dyDescent="0.35">
      <c r="A19668" t="s">
        <v>61866</v>
      </c>
      <c r="B19668" t="s">
        <v>61867</v>
      </c>
      <c r="C19668" s="1" t="s">
        <v>61868</v>
      </c>
      <c r="D19668">
        <v>2</v>
      </c>
      <c r="E19668" t="s">
        <v>14</v>
      </c>
      <c r="F19668">
        <v>10</v>
      </c>
      <c r="G19668" s="2">
        <f>F19668/$M$2</f>
        <v>1.0059248976471416E-4</v>
      </c>
      <c r="H19668">
        <v>0</v>
      </c>
      <c r="I19668" s="2">
        <f>H19668/$O$2</f>
        <v>0</v>
      </c>
      <c r="J19668">
        <v>0</v>
      </c>
      <c r="K19668" s="2">
        <f>J19668/$Q$2</f>
        <v>0</v>
      </c>
    </row>
    <row r="19669" spans="1:11" x14ac:dyDescent="0.35">
      <c r="A19669" t="s">
        <v>53466</v>
      </c>
      <c r="B19669" t="s">
        <v>53466</v>
      </c>
      <c r="C19669" s="1" t="s">
        <v>3607</v>
      </c>
      <c r="D19669">
        <v>1</v>
      </c>
      <c r="E19669" t="s">
        <v>14</v>
      </c>
      <c r="F19669">
        <v>10</v>
      </c>
      <c r="G19669" s="2">
        <f>F19669/$M$2</f>
        <v>1.0059248976471416E-4</v>
      </c>
      <c r="H19669">
        <v>0</v>
      </c>
      <c r="I19669" s="2">
        <f>H19669/$O$2</f>
        <v>0</v>
      </c>
      <c r="J19669">
        <v>0</v>
      </c>
      <c r="K19669" s="2">
        <f>J19669/$Q$2</f>
        <v>0</v>
      </c>
    </row>
    <row r="19670" spans="1:11" x14ac:dyDescent="0.35">
      <c r="A19670" t="s">
        <v>6788</v>
      </c>
      <c r="B19670" t="s">
        <v>6789</v>
      </c>
      <c r="C19670" s="1" t="s">
        <v>6790</v>
      </c>
      <c r="D19670">
        <v>3</v>
      </c>
      <c r="E19670" t="s">
        <v>14</v>
      </c>
      <c r="F19670">
        <v>9</v>
      </c>
      <c r="G19670" s="2">
        <f>F19670/$M$2</f>
        <v>9.0533240788242747E-5</v>
      </c>
      <c r="H19670">
        <v>0</v>
      </c>
      <c r="I19670" s="2">
        <f>H19670/$O$2</f>
        <v>0</v>
      </c>
      <c r="J19670">
        <v>0</v>
      </c>
      <c r="K19670" s="2">
        <f>J19670/$Q$2</f>
        <v>0</v>
      </c>
    </row>
    <row r="19671" spans="1:11" x14ac:dyDescent="0.35">
      <c r="A19671" t="s">
        <v>14189</v>
      </c>
      <c r="B19671" t="s">
        <v>14190</v>
      </c>
      <c r="C19671" s="1" t="s">
        <v>14191</v>
      </c>
      <c r="D19671">
        <v>2</v>
      </c>
      <c r="E19671" t="s">
        <v>17</v>
      </c>
      <c r="F19671">
        <v>9</v>
      </c>
      <c r="G19671" s="2">
        <f>F19671/$M$2</f>
        <v>9.0533240788242747E-5</v>
      </c>
      <c r="H19671">
        <v>4</v>
      </c>
      <c r="I19671" s="2">
        <f>H19671/$O$2</f>
        <v>3.3339723446994009E-5</v>
      </c>
      <c r="J19671">
        <v>0</v>
      </c>
      <c r="K19671" s="2">
        <f>J19671/$Q$2</f>
        <v>0</v>
      </c>
    </row>
    <row r="19672" spans="1:11" x14ac:dyDescent="0.35">
      <c r="A19672" t="s">
        <v>14374</v>
      </c>
      <c r="B19672" t="s">
        <v>14375</v>
      </c>
      <c r="C19672" s="1" t="s">
        <v>2684</v>
      </c>
      <c r="D19672">
        <v>2</v>
      </c>
      <c r="E19672" t="s">
        <v>14</v>
      </c>
      <c r="F19672">
        <v>9</v>
      </c>
      <c r="G19672" s="2">
        <f>F19672/$M$2</f>
        <v>9.0533240788242747E-5</v>
      </c>
      <c r="H19672">
        <v>0</v>
      </c>
      <c r="I19672" s="2">
        <f>H19672/$O$2</f>
        <v>0</v>
      </c>
      <c r="J19672">
        <v>0</v>
      </c>
      <c r="K19672" s="2">
        <f>J19672/$Q$2</f>
        <v>0</v>
      </c>
    </row>
    <row r="19673" spans="1:11" x14ac:dyDescent="0.35">
      <c r="A19673" t="s">
        <v>15432</v>
      </c>
      <c r="B19673" t="s">
        <v>15433</v>
      </c>
      <c r="C19673" s="1" t="s">
        <v>15434</v>
      </c>
      <c r="D19673">
        <v>2</v>
      </c>
      <c r="E19673" t="s">
        <v>14</v>
      </c>
      <c r="F19673">
        <v>9</v>
      </c>
      <c r="G19673" s="2">
        <f>F19673/$M$2</f>
        <v>9.0533240788242747E-5</v>
      </c>
      <c r="H19673">
        <v>0</v>
      </c>
      <c r="I19673" s="2">
        <f>H19673/$O$2</f>
        <v>0</v>
      </c>
      <c r="J19673">
        <v>0</v>
      </c>
      <c r="K19673" s="2">
        <f>J19673/$Q$2</f>
        <v>0</v>
      </c>
    </row>
    <row r="19674" spans="1:11" x14ac:dyDescent="0.35">
      <c r="A19674" t="s">
        <v>15921</v>
      </c>
      <c r="B19674" t="s">
        <v>6011</v>
      </c>
      <c r="C19674" s="1" t="s">
        <v>1367</v>
      </c>
      <c r="D19674">
        <v>2</v>
      </c>
      <c r="E19674" t="s">
        <v>266</v>
      </c>
      <c r="F19674">
        <v>9</v>
      </c>
      <c r="G19674" s="2">
        <f>F19674/$M$2</f>
        <v>9.0533240788242747E-5</v>
      </c>
      <c r="H19674">
        <v>6</v>
      </c>
      <c r="I19674" s="2">
        <f>H19674/$O$2</f>
        <v>5.0009585170491011E-5</v>
      </c>
      <c r="J19674">
        <v>0</v>
      </c>
      <c r="K19674" s="2">
        <f>J19674/$Q$2</f>
        <v>0</v>
      </c>
    </row>
    <row r="19675" spans="1:11" x14ac:dyDescent="0.35">
      <c r="A19675" t="s">
        <v>16615</v>
      </c>
      <c r="B19675" t="s">
        <v>16616</v>
      </c>
      <c r="C19675" s="1" t="s">
        <v>16617</v>
      </c>
      <c r="D19675">
        <v>2</v>
      </c>
      <c r="E19675" t="s">
        <v>14</v>
      </c>
      <c r="F19675">
        <v>9</v>
      </c>
      <c r="G19675" s="2">
        <f>F19675/$M$2</f>
        <v>9.0533240788242747E-5</v>
      </c>
      <c r="H19675">
        <v>0</v>
      </c>
      <c r="I19675" s="2">
        <f>H19675/$O$2</f>
        <v>0</v>
      </c>
      <c r="J19675">
        <v>0</v>
      </c>
      <c r="K19675" s="2">
        <f>J19675/$Q$2</f>
        <v>0</v>
      </c>
    </row>
    <row r="19676" spans="1:11" x14ac:dyDescent="0.35">
      <c r="A19676" t="s">
        <v>18908</v>
      </c>
      <c r="B19676" t="s">
        <v>18908</v>
      </c>
      <c r="C19676" s="1" t="s">
        <v>18909</v>
      </c>
      <c r="D19676">
        <v>2</v>
      </c>
      <c r="E19676" t="s">
        <v>14</v>
      </c>
      <c r="F19676">
        <v>9</v>
      </c>
      <c r="G19676" s="2">
        <f>F19676/$M$2</f>
        <v>9.0533240788242747E-5</v>
      </c>
      <c r="H19676">
        <v>0</v>
      </c>
      <c r="I19676" s="2">
        <f>H19676/$O$2</f>
        <v>0</v>
      </c>
      <c r="J19676">
        <v>0</v>
      </c>
      <c r="K19676" s="2">
        <f>J19676/$Q$2</f>
        <v>0</v>
      </c>
    </row>
    <row r="19677" spans="1:11" x14ac:dyDescent="0.35">
      <c r="A19677" t="s">
        <v>19307</v>
      </c>
      <c r="B19677" t="s">
        <v>19307</v>
      </c>
      <c r="C19677" s="1" t="s">
        <v>19308</v>
      </c>
      <c r="D19677">
        <v>2</v>
      </c>
      <c r="E19677" t="s">
        <v>14</v>
      </c>
      <c r="F19677">
        <v>9</v>
      </c>
      <c r="G19677" s="2">
        <f>F19677/$M$2</f>
        <v>9.0533240788242747E-5</v>
      </c>
      <c r="H19677">
        <v>0</v>
      </c>
      <c r="I19677" s="2">
        <f>H19677/$O$2</f>
        <v>0</v>
      </c>
      <c r="J19677">
        <v>0</v>
      </c>
      <c r="K19677" s="2">
        <f>J19677/$Q$2</f>
        <v>0</v>
      </c>
    </row>
    <row r="19678" spans="1:11" x14ac:dyDescent="0.35">
      <c r="A19678" t="s">
        <v>25964</v>
      </c>
      <c r="B19678" t="s">
        <v>25965</v>
      </c>
      <c r="C19678" s="1" t="s">
        <v>25966</v>
      </c>
      <c r="D19678">
        <v>2</v>
      </c>
      <c r="E19678" t="s">
        <v>14</v>
      </c>
      <c r="F19678">
        <v>9</v>
      </c>
      <c r="G19678" s="2">
        <f>F19678/$M$2</f>
        <v>9.0533240788242747E-5</v>
      </c>
      <c r="H19678">
        <v>0</v>
      </c>
      <c r="I19678" s="2">
        <f>H19678/$O$2</f>
        <v>0</v>
      </c>
      <c r="J19678">
        <v>0</v>
      </c>
      <c r="K19678" s="2">
        <f>J19678/$Q$2</f>
        <v>0</v>
      </c>
    </row>
    <row r="19679" spans="1:11" x14ac:dyDescent="0.35">
      <c r="A19679" t="s">
        <v>28983</v>
      </c>
      <c r="B19679" t="s">
        <v>28984</v>
      </c>
      <c r="C19679" s="1" t="s">
        <v>28985</v>
      </c>
      <c r="D19679">
        <v>3</v>
      </c>
      <c r="E19679" t="s">
        <v>14</v>
      </c>
      <c r="F19679">
        <v>9</v>
      </c>
      <c r="G19679" s="2">
        <f>F19679/$M$2</f>
        <v>9.0533240788242747E-5</v>
      </c>
      <c r="H19679">
        <v>0</v>
      </c>
      <c r="I19679" s="2">
        <f>H19679/$O$2</f>
        <v>0</v>
      </c>
      <c r="J19679">
        <v>0</v>
      </c>
      <c r="K19679" s="2">
        <f>J19679/$Q$2</f>
        <v>0</v>
      </c>
    </row>
    <row r="19680" spans="1:11" x14ac:dyDescent="0.35">
      <c r="A19680" t="s">
        <v>30345</v>
      </c>
      <c r="B19680" t="s">
        <v>30346</v>
      </c>
      <c r="C19680" s="1" t="s">
        <v>30347</v>
      </c>
      <c r="D19680">
        <v>2</v>
      </c>
      <c r="E19680" t="s">
        <v>14</v>
      </c>
      <c r="F19680">
        <v>9</v>
      </c>
      <c r="G19680" s="2">
        <f>F19680/$M$2</f>
        <v>9.0533240788242747E-5</v>
      </c>
      <c r="H19680">
        <v>0</v>
      </c>
      <c r="I19680" s="2">
        <f>H19680/$O$2</f>
        <v>0</v>
      </c>
      <c r="J19680">
        <v>0</v>
      </c>
      <c r="K19680" s="2">
        <f>J19680/$Q$2</f>
        <v>0</v>
      </c>
    </row>
    <row r="19681" spans="1:11" x14ac:dyDescent="0.35">
      <c r="A19681" t="s">
        <v>31444</v>
      </c>
      <c r="B19681" t="s">
        <v>31445</v>
      </c>
      <c r="C19681" s="1" t="s">
        <v>31446</v>
      </c>
      <c r="D19681">
        <v>2</v>
      </c>
      <c r="E19681" t="s">
        <v>14</v>
      </c>
      <c r="F19681">
        <v>9</v>
      </c>
      <c r="G19681" s="2">
        <f>F19681/$M$2</f>
        <v>9.0533240788242747E-5</v>
      </c>
      <c r="H19681">
        <v>0</v>
      </c>
      <c r="I19681" s="2">
        <f>H19681/$O$2</f>
        <v>0</v>
      </c>
      <c r="J19681">
        <v>0</v>
      </c>
      <c r="K19681" s="2">
        <f>J19681/$Q$2</f>
        <v>0</v>
      </c>
    </row>
    <row r="19682" spans="1:11" x14ac:dyDescent="0.35">
      <c r="A19682" t="s">
        <v>31761</v>
      </c>
      <c r="B19682" t="s">
        <v>31761</v>
      </c>
      <c r="C19682" s="1" t="s">
        <v>31762</v>
      </c>
      <c r="D19682">
        <v>2</v>
      </c>
      <c r="E19682" t="s">
        <v>14</v>
      </c>
      <c r="F19682">
        <v>9</v>
      </c>
      <c r="G19682" s="2">
        <f>F19682/$M$2</f>
        <v>9.0533240788242747E-5</v>
      </c>
      <c r="H19682">
        <v>0</v>
      </c>
      <c r="I19682" s="2">
        <f>H19682/$O$2</f>
        <v>0</v>
      </c>
      <c r="J19682">
        <v>0</v>
      </c>
      <c r="K19682" s="2">
        <f>J19682/$Q$2</f>
        <v>0</v>
      </c>
    </row>
    <row r="19683" spans="1:11" x14ac:dyDescent="0.35">
      <c r="A19683" t="s">
        <v>31905</v>
      </c>
      <c r="B19683" t="s">
        <v>31906</v>
      </c>
      <c r="C19683" s="1" t="s">
        <v>31907</v>
      </c>
      <c r="D19683">
        <v>3</v>
      </c>
      <c r="E19683" t="s">
        <v>14</v>
      </c>
      <c r="F19683">
        <v>9</v>
      </c>
      <c r="G19683" s="2">
        <f>F19683/$M$2</f>
        <v>9.0533240788242747E-5</v>
      </c>
      <c r="H19683">
        <v>0</v>
      </c>
      <c r="I19683" s="2">
        <f>H19683/$O$2</f>
        <v>0</v>
      </c>
      <c r="J19683">
        <v>0</v>
      </c>
      <c r="K19683" s="2">
        <f>J19683/$Q$2</f>
        <v>0</v>
      </c>
    </row>
    <row r="19684" spans="1:11" x14ac:dyDescent="0.35">
      <c r="A19684" t="s">
        <v>32964</v>
      </c>
      <c r="B19684" t="s">
        <v>32965</v>
      </c>
      <c r="C19684" s="1" t="s">
        <v>32966</v>
      </c>
      <c r="D19684">
        <v>2</v>
      </c>
      <c r="E19684" t="s">
        <v>2171</v>
      </c>
      <c r="F19684">
        <v>9</v>
      </c>
      <c r="G19684" s="2">
        <f>F19684/$M$2</f>
        <v>9.0533240788242747E-5</v>
      </c>
      <c r="H19684">
        <v>15</v>
      </c>
      <c r="I19684" s="2">
        <f>H19684/$O$2</f>
        <v>1.2502396292622754E-4</v>
      </c>
      <c r="J19684">
        <v>0</v>
      </c>
      <c r="K19684" s="2">
        <f>J19684/$Q$2</f>
        <v>0</v>
      </c>
    </row>
    <row r="19685" spans="1:11" x14ac:dyDescent="0.35">
      <c r="A19685" t="s">
        <v>35822</v>
      </c>
      <c r="B19685" t="s">
        <v>35823</v>
      </c>
      <c r="C19685" s="1" t="s">
        <v>35824</v>
      </c>
      <c r="D19685">
        <v>3</v>
      </c>
      <c r="E19685" t="s">
        <v>14</v>
      </c>
      <c r="F19685">
        <v>9</v>
      </c>
      <c r="G19685" s="2">
        <f>F19685/$M$2</f>
        <v>9.0533240788242747E-5</v>
      </c>
      <c r="H19685">
        <v>0</v>
      </c>
      <c r="I19685" s="2">
        <f>H19685/$O$2</f>
        <v>0</v>
      </c>
      <c r="J19685">
        <v>0</v>
      </c>
      <c r="K19685" s="2">
        <f>J19685/$Q$2</f>
        <v>0</v>
      </c>
    </row>
    <row r="19686" spans="1:11" x14ac:dyDescent="0.35">
      <c r="A19686" t="s">
        <v>36449</v>
      </c>
      <c r="B19686" t="s">
        <v>36449</v>
      </c>
      <c r="C19686" s="1" t="s">
        <v>29022</v>
      </c>
      <c r="D19686">
        <v>2</v>
      </c>
      <c r="E19686" t="s">
        <v>14</v>
      </c>
      <c r="F19686">
        <v>9</v>
      </c>
      <c r="G19686" s="2">
        <f>F19686/$M$2</f>
        <v>9.0533240788242747E-5</v>
      </c>
      <c r="H19686">
        <v>0</v>
      </c>
      <c r="I19686" s="2">
        <f>H19686/$O$2</f>
        <v>0</v>
      </c>
      <c r="J19686">
        <v>0</v>
      </c>
      <c r="K19686" s="2">
        <f>J19686/$Q$2</f>
        <v>0</v>
      </c>
    </row>
    <row r="19687" spans="1:11" x14ac:dyDescent="0.35">
      <c r="A19687" t="s">
        <v>36794</v>
      </c>
      <c r="B19687" t="s">
        <v>36794</v>
      </c>
      <c r="C19687" s="1" t="s">
        <v>29911</v>
      </c>
      <c r="D19687">
        <v>1</v>
      </c>
      <c r="E19687" t="s">
        <v>1308</v>
      </c>
      <c r="F19687">
        <v>9</v>
      </c>
      <c r="G19687" s="2">
        <f>F19687/$M$2</f>
        <v>9.0533240788242747E-5</v>
      </c>
      <c r="H19687">
        <v>2</v>
      </c>
      <c r="I19687" s="2">
        <f>H19687/$O$2</f>
        <v>1.6669861723497005E-5</v>
      </c>
      <c r="J19687">
        <v>0</v>
      </c>
      <c r="K19687" s="2">
        <f>J19687/$Q$2</f>
        <v>0</v>
      </c>
    </row>
    <row r="19688" spans="1:11" x14ac:dyDescent="0.35">
      <c r="A19688" t="s">
        <v>40252</v>
      </c>
      <c r="B19688" t="s">
        <v>40253</v>
      </c>
      <c r="C19688" s="1" t="s">
        <v>40254</v>
      </c>
      <c r="D19688">
        <v>2</v>
      </c>
      <c r="E19688" t="s">
        <v>20</v>
      </c>
      <c r="F19688">
        <v>9</v>
      </c>
      <c r="G19688" s="2">
        <f>F19688/$M$2</f>
        <v>9.0533240788242747E-5</v>
      </c>
      <c r="H19688">
        <v>1</v>
      </c>
      <c r="I19688" s="2">
        <f>H19688/$O$2</f>
        <v>8.3349308617485023E-6</v>
      </c>
      <c r="J19688">
        <v>0</v>
      </c>
      <c r="K19688" s="2">
        <f>J19688/$Q$2</f>
        <v>0</v>
      </c>
    </row>
    <row r="19689" spans="1:11" x14ac:dyDescent="0.35">
      <c r="A19689" t="s">
        <v>45881</v>
      </c>
      <c r="B19689" t="s">
        <v>45882</v>
      </c>
      <c r="C19689" s="1" t="s">
        <v>45883</v>
      </c>
      <c r="D19689">
        <v>2</v>
      </c>
      <c r="E19689" t="s">
        <v>14</v>
      </c>
      <c r="F19689">
        <v>9</v>
      </c>
      <c r="G19689" s="2">
        <f>F19689/$M$2</f>
        <v>9.0533240788242747E-5</v>
      </c>
      <c r="H19689">
        <v>0</v>
      </c>
      <c r="I19689" s="2">
        <f>H19689/$O$2</f>
        <v>0</v>
      </c>
      <c r="J19689">
        <v>0</v>
      </c>
      <c r="K19689" s="2">
        <f>J19689/$Q$2</f>
        <v>0</v>
      </c>
    </row>
    <row r="19690" spans="1:11" x14ac:dyDescent="0.35">
      <c r="A19690" t="s">
        <v>47520</v>
      </c>
      <c r="B19690" t="s">
        <v>47520</v>
      </c>
      <c r="C19690" s="1" t="s">
        <v>47521</v>
      </c>
      <c r="D19690">
        <v>2</v>
      </c>
      <c r="E19690" t="s">
        <v>18502</v>
      </c>
      <c r="F19690">
        <v>9</v>
      </c>
      <c r="G19690" s="2">
        <f>F19690/$M$2</f>
        <v>9.0533240788242747E-5</v>
      </c>
      <c r="H19690">
        <v>3</v>
      </c>
      <c r="I19690" s="2">
        <f>H19690/$O$2</f>
        <v>2.5004792585245505E-5</v>
      </c>
      <c r="J19690">
        <v>0</v>
      </c>
      <c r="K19690" s="2">
        <f>J19690/$Q$2</f>
        <v>0</v>
      </c>
    </row>
    <row r="19691" spans="1:11" x14ac:dyDescent="0.35">
      <c r="A19691" t="s">
        <v>48447</v>
      </c>
      <c r="B19691" t="s">
        <v>48448</v>
      </c>
      <c r="C19691" s="1" t="s">
        <v>66336</v>
      </c>
      <c r="D19691">
        <v>2</v>
      </c>
      <c r="E19691" t="s">
        <v>14</v>
      </c>
      <c r="F19691">
        <v>9</v>
      </c>
      <c r="G19691" s="2">
        <f>F19691/$M$2</f>
        <v>9.0533240788242747E-5</v>
      </c>
      <c r="H19691">
        <v>0</v>
      </c>
      <c r="I19691" s="2">
        <f>H19691/$O$2</f>
        <v>0</v>
      </c>
      <c r="J19691">
        <v>0</v>
      </c>
      <c r="K19691" s="2">
        <f>J19691/$Q$2</f>
        <v>0</v>
      </c>
    </row>
    <row r="19692" spans="1:11" x14ac:dyDescent="0.35">
      <c r="A19692" t="s">
        <v>50105</v>
      </c>
      <c r="B19692" t="s">
        <v>24569</v>
      </c>
      <c r="C19692" s="1" t="s">
        <v>24570</v>
      </c>
      <c r="D19692">
        <v>2</v>
      </c>
      <c r="E19692" t="s">
        <v>20</v>
      </c>
      <c r="F19692">
        <v>9</v>
      </c>
      <c r="G19692" s="2">
        <f>F19692/$M$2</f>
        <v>9.0533240788242747E-5</v>
      </c>
      <c r="H19692">
        <v>6</v>
      </c>
      <c r="I19692" s="2">
        <f>H19692/$O$2</f>
        <v>5.0009585170491011E-5</v>
      </c>
      <c r="J19692">
        <v>0</v>
      </c>
      <c r="K19692" s="2">
        <f>J19692/$Q$2</f>
        <v>0</v>
      </c>
    </row>
    <row r="19693" spans="1:11" x14ac:dyDescent="0.35">
      <c r="A19693" t="s">
        <v>52321</v>
      </c>
      <c r="B19693" t="s">
        <v>52322</v>
      </c>
      <c r="C19693" s="1" t="s">
        <v>52323</v>
      </c>
      <c r="D19693">
        <v>2</v>
      </c>
      <c r="E19693" t="s">
        <v>14</v>
      </c>
      <c r="F19693">
        <v>9</v>
      </c>
      <c r="G19693" s="2">
        <f>F19693/$M$2</f>
        <v>9.0533240788242747E-5</v>
      </c>
      <c r="H19693">
        <v>0</v>
      </c>
      <c r="I19693" s="2">
        <f>H19693/$O$2</f>
        <v>0</v>
      </c>
      <c r="J19693">
        <v>0</v>
      </c>
      <c r="K19693" s="2">
        <f>J19693/$Q$2</f>
        <v>0</v>
      </c>
    </row>
    <row r="19694" spans="1:11" x14ac:dyDescent="0.35">
      <c r="A19694" t="s">
        <v>57427</v>
      </c>
      <c r="B19694" t="s">
        <v>57427</v>
      </c>
      <c r="C19694" s="1" t="s">
        <v>57428</v>
      </c>
      <c r="D19694">
        <v>2</v>
      </c>
      <c r="E19694" t="s">
        <v>14</v>
      </c>
      <c r="F19694">
        <v>9</v>
      </c>
      <c r="G19694" s="2">
        <f>F19694/$M$2</f>
        <v>9.0533240788242747E-5</v>
      </c>
      <c r="H19694">
        <v>0</v>
      </c>
      <c r="I19694" s="2">
        <f>H19694/$O$2</f>
        <v>0</v>
      </c>
      <c r="J19694">
        <v>0</v>
      </c>
      <c r="K19694" s="2">
        <f>J19694/$Q$2</f>
        <v>0</v>
      </c>
    </row>
    <row r="19695" spans="1:11" x14ac:dyDescent="0.35">
      <c r="A19695" t="s">
        <v>60292</v>
      </c>
      <c r="B19695" t="s">
        <v>60292</v>
      </c>
      <c r="C19695" s="1" t="s">
        <v>60293</v>
      </c>
      <c r="D19695">
        <v>3</v>
      </c>
      <c r="E19695" t="s">
        <v>28</v>
      </c>
      <c r="F19695">
        <v>9</v>
      </c>
      <c r="G19695" s="2">
        <f>F19695/$M$2</f>
        <v>9.0533240788242747E-5</v>
      </c>
      <c r="H19695">
        <v>1</v>
      </c>
      <c r="I19695" s="2">
        <f>H19695/$O$2</f>
        <v>8.3349308617485023E-6</v>
      </c>
      <c r="J19695">
        <v>0</v>
      </c>
      <c r="K19695" s="2">
        <f>J19695/$Q$2</f>
        <v>0</v>
      </c>
    </row>
    <row r="19696" spans="1:11" x14ac:dyDescent="0.35">
      <c r="A19696" t="s">
        <v>62454</v>
      </c>
      <c r="B19696" t="s">
        <v>62454</v>
      </c>
      <c r="C19696" s="1" t="s">
        <v>62455</v>
      </c>
      <c r="D19696">
        <v>2</v>
      </c>
      <c r="E19696" t="s">
        <v>14</v>
      </c>
      <c r="F19696">
        <v>9</v>
      </c>
      <c r="G19696" s="2">
        <f>F19696/$M$2</f>
        <v>9.0533240788242747E-5</v>
      </c>
      <c r="H19696">
        <v>0</v>
      </c>
      <c r="I19696" s="2">
        <f>H19696/$O$2</f>
        <v>0</v>
      </c>
      <c r="J19696">
        <v>0</v>
      </c>
      <c r="K19696" s="2">
        <f>J19696/$Q$2</f>
        <v>0</v>
      </c>
    </row>
    <row r="19697" spans="1:11" x14ac:dyDescent="0.35">
      <c r="A19697" t="s">
        <v>2642</v>
      </c>
      <c r="B19697" t="s">
        <v>2642</v>
      </c>
      <c r="C19697" s="1" t="s">
        <v>2643</v>
      </c>
      <c r="D19697">
        <v>1</v>
      </c>
      <c r="E19697" t="s">
        <v>14</v>
      </c>
      <c r="F19697">
        <v>8</v>
      </c>
      <c r="G19697" s="2">
        <f>F19697/$M$2</f>
        <v>8.0473991811771329E-5</v>
      </c>
      <c r="H19697">
        <v>0</v>
      </c>
      <c r="I19697" s="2">
        <f>H19697/$O$2</f>
        <v>0</v>
      </c>
      <c r="J19697">
        <v>0</v>
      </c>
      <c r="K19697" s="2">
        <f>J19697/$Q$2</f>
        <v>0</v>
      </c>
    </row>
    <row r="19698" spans="1:11" x14ac:dyDescent="0.35">
      <c r="A19698" t="s">
        <v>3652</v>
      </c>
      <c r="B19698" t="s">
        <v>3652</v>
      </c>
      <c r="C19698" s="1" t="s">
        <v>3653</v>
      </c>
      <c r="D19698">
        <v>3</v>
      </c>
      <c r="E19698" t="s">
        <v>14</v>
      </c>
      <c r="F19698">
        <v>8</v>
      </c>
      <c r="G19698" s="2">
        <f>F19698/$M$2</f>
        <v>8.0473991811771329E-5</v>
      </c>
      <c r="H19698">
        <v>0</v>
      </c>
      <c r="I19698" s="2">
        <f>H19698/$O$2</f>
        <v>0</v>
      </c>
      <c r="J19698">
        <v>0</v>
      </c>
      <c r="K19698" s="2">
        <f>J19698/$Q$2</f>
        <v>0</v>
      </c>
    </row>
    <row r="19699" spans="1:11" x14ac:dyDescent="0.35">
      <c r="A19699" t="s">
        <v>8259</v>
      </c>
      <c r="B19699" t="s">
        <v>8259</v>
      </c>
      <c r="C19699" s="1" t="s">
        <v>8260</v>
      </c>
      <c r="D19699">
        <v>2</v>
      </c>
      <c r="E19699" t="s">
        <v>14</v>
      </c>
      <c r="F19699">
        <v>8</v>
      </c>
      <c r="G19699" s="2">
        <f>F19699/$M$2</f>
        <v>8.0473991811771329E-5</v>
      </c>
      <c r="H19699">
        <v>0</v>
      </c>
      <c r="I19699" s="2">
        <f>H19699/$O$2</f>
        <v>0</v>
      </c>
      <c r="J19699">
        <v>0</v>
      </c>
      <c r="K19699" s="2">
        <f>J19699/$Q$2</f>
        <v>0</v>
      </c>
    </row>
    <row r="19700" spans="1:11" x14ac:dyDescent="0.35">
      <c r="A19700" t="s">
        <v>8439</v>
      </c>
      <c r="B19700" t="s">
        <v>8440</v>
      </c>
      <c r="C19700" s="1" t="s">
        <v>8441</v>
      </c>
      <c r="D19700">
        <v>2</v>
      </c>
      <c r="E19700" t="s">
        <v>2171</v>
      </c>
      <c r="F19700">
        <v>8</v>
      </c>
      <c r="G19700" s="2">
        <f>F19700/$M$2</f>
        <v>8.0473991811771329E-5</v>
      </c>
      <c r="H19700">
        <v>10</v>
      </c>
      <c r="I19700" s="2">
        <f>H19700/$O$2</f>
        <v>8.334930861748502E-5</v>
      </c>
      <c r="J19700">
        <v>0</v>
      </c>
      <c r="K19700" s="2">
        <f>J19700/$Q$2</f>
        <v>0</v>
      </c>
    </row>
    <row r="19701" spans="1:11" x14ac:dyDescent="0.35">
      <c r="A19701" t="s">
        <v>9957</v>
      </c>
      <c r="B19701" t="s">
        <v>9957</v>
      </c>
      <c r="C19701" s="1" t="s">
        <v>9958</v>
      </c>
      <c r="D19701">
        <v>2</v>
      </c>
      <c r="E19701" t="s">
        <v>14</v>
      </c>
      <c r="F19701">
        <v>8</v>
      </c>
      <c r="G19701" s="2">
        <f>F19701/$M$2</f>
        <v>8.0473991811771329E-5</v>
      </c>
      <c r="H19701">
        <v>0</v>
      </c>
      <c r="I19701" s="2">
        <f>H19701/$O$2</f>
        <v>0</v>
      </c>
      <c r="J19701">
        <v>0</v>
      </c>
      <c r="K19701" s="2">
        <f>J19701/$Q$2</f>
        <v>0</v>
      </c>
    </row>
    <row r="19702" spans="1:11" x14ac:dyDescent="0.35">
      <c r="A19702" t="s">
        <v>12360</v>
      </c>
      <c r="B19702" t="s">
        <v>12360</v>
      </c>
      <c r="C19702" s="1" t="s">
        <v>1838</v>
      </c>
      <c r="D19702">
        <v>1</v>
      </c>
      <c r="E19702" t="s">
        <v>14</v>
      </c>
      <c r="F19702">
        <v>8</v>
      </c>
      <c r="G19702" s="2">
        <f>F19702/$M$2</f>
        <v>8.0473991811771329E-5</v>
      </c>
      <c r="H19702">
        <v>0</v>
      </c>
      <c r="I19702" s="2">
        <f>H19702/$O$2</f>
        <v>0</v>
      </c>
      <c r="J19702">
        <v>0</v>
      </c>
      <c r="K19702" s="2">
        <f>J19702/$Q$2</f>
        <v>0</v>
      </c>
    </row>
    <row r="19703" spans="1:11" x14ac:dyDescent="0.35">
      <c r="A19703" t="s">
        <v>23111</v>
      </c>
      <c r="B19703" t="s">
        <v>23111</v>
      </c>
      <c r="C19703" s="1" t="s">
        <v>23112</v>
      </c>
      <c r="D19703">
        <v>2</v>
      </c>
      <c r="E19703" t="s">
        <v>14</v>
      </c>
      <c r="F19703">
        <v>8</v>
      </c>
      <c r="G19703" s="2">
        <f>F19703/$M$2</f>
        <v>8.0473991811771329E-5</v>
      </c>
      <c r="H19703">
        <v>0</v>
      </c>
      <c r="I19703" s="2">
        <f>H19703/$O$2</f>
        <v>0</v>
      </c>
      <c r="J19703">
        <v>0</v>
      </c>
      <c r="K19703" s="2">
        <f>J19703/$Q$2</f>
        <v>0</v>
      </c>
    </row>
    <row r="19704" spans="1:11" x14ac:dyDescent="0.35">
      <c r="A19704" t="s">
        <v>24563</v>
      </c>
      <c r="B19704" t="s">
        <v>24563</v>
      </c>
      <c r="C19704" s="1" t="s">
        <v>24564</v>
      </c>
      <c r="D19704">
        <v>2</v>
      </c>
      <c r="E19704" t="s">
        <v>14</v>
      </c>
      <c r="F19704">
        <v>8</v>
      </c>
      <c r="G19704" s="2">
        <f>F19704/$M$2</f>
        <v>8.0473991811771329E-5</v>
      </c>
      <c r="H19704">
        <v>0</v>
      </c>
      <c r="I19704" s="2">
        <f>H19704/$O$2</f>
        <v>0</v>
      </c>
      <c r="J19704">
        <v>0</v>
      </c>
      <c r="K19704" s="2">
        <f>J19704/$Q$2</f>
        <v>0</v>
      </c>
    </row>
    <row r="19705" spans="1:11" x14ac:dyDescent="0.35">
      <c r="A19705" t="s">
        <v>25117</v>
      </c>
      <c r="B19705" t="s">
        <v>25118</v>
      </c>
      <c r="C19705" s="1" t="s">
        <v>25119</v>
      </c>
      <c r="D19705">
        <v>2</v>
      </c>
      <c r="E19705" t="s">
        <v>14</v>
      </c>
      <c r="F19705">
        <v>8</v>
      </c>
      <c r="G19705" s="2">
        <f>F19705/$M$2</f>
        <v>8.0473991811771329E-5</v>
      </c>
      <c r="H19705">
        <v>0</v>
      </c>
      <c r="I19705" s="2">
        <f>H19705/$O$2</f>
        <v>0</v>
      </c>
      <c r="J19705">
        <v>0</v>
      </c>
      <c r="K19705" s="2">
        <f>J19705/$Q$2</f>
        <v>0</v>
      </c>
    </row>
    <row r="19706" spans="1:11" x14ac:dyDescent="0.35">
      <c r="A19706" t="s">
        <v>29265</v>
      </c>
      <c r="B19706" t="s">
        <v>29266</v>
      </c>
      <c r="C19706" s="1" t="s">
        <v>29267</v>
      </c>
      <c r="D19706">
        <v>2</v>
      </c>
      <c r="E19706" t="s">
        <v>14</v>
      </c>
      <c r="F19706">
        <v>8</v>
      </c>
      <c r="G19706" s="2">
        <f>F19706/$M$2</f>
        <v>8.0473991811771329E-5</v>
      </c>
      <c r="H19706">
        <v>0</v>
      </c>
      <c r="I19706" s="2">
        <f>H19706/$O$2</f>
        <v>0</v>
      </c>
      <c r="J19706">
        <v>0</v>
      </c>
      <c r="K19706" s="2">
        <f>J19706/$Q$2</f>
        <v>0</v>
      </c>
    </row>
    <row r="19707" spans="1:11" x14ac:dyDescent="0.35">
      <c r="A19707" t="s">
        <v>29425</v>
      </c>
      <c r="B19707" t="s">
        <v>29425</v>
      </c>
      <c r="C19707" s="1" t="s">
        <v>29426</v>
      </c>
      <c r="D19707">
        <v>2</v>
      </c>
      <c r="E19707" t="s">
        <v>14</v>
      </c>
      <c r="F19707">
        <v>8</v>
      </c>
      <c r="G19707" s="2">
        <f>F19707/$M$2</f>
        <v>8.0473991811771329E-5</v>
      </c>
      <c r="H19707">
        <v>0</v>
      </c>
      <c r="I19707" s="2">
        <f>H19707/$O$2</f>
        <v>0</v>
      </c>
      <c r="J19707">
        <v>0</v>
      </c>
      <c r="K19707" s="2">
        <f>J19707/$Q$2</f>
        <v>0</v>
      </c>
    </row>
    <row r="19708" spans="1:11" x14ac:dyDescent="0.35">
      <c r="A19708" t="s">
        <v>32365</v>
      </c>
      <c r="B19708" t="s">
        <v>32366</v>
      </c>
      <c r="C19708" s="1" t="s">
        <v>32367</v>
      </c>
      <c r="D19708">
        <v>2</v>
      </c>
      <c r="E19708" t="s">
        <v>14</v>
      </c>
      <c r="F19708">
        <v>8</v>
      </c>
      <c r="G19708" s="2">
        <f>F19708/$M$2</f>
        <v>8.0473991811771329E-5</v>
      </c>
      <c r="H19708">
        <v>0</v>
      </c>
      <c r="I19708" s="2">
        <f>H19708/$O$2</f>
        <v>0</v>
      </c>
      <c r="J19708">
        <v>0</v>
      </c>
      <c r="K19708" s="2">
        <f>J19708/$Q$2</f>
        <v>0</v>
      </c>
    </row>
    <row r="19709" spans="1:11" x14ac:dyDescent="0.35">
      <c r="A19709" t="s">
        <v>36458</v>
      </c>
      <c r="B19709" t="s">
        <v>36459</v>
      </c>
      <c r="C19709" s="1" t="s">
        <v>36460</v>
      </c>
      <c r="D19709">
        <v>2</v>
      </c>
      <c r="E19709" t="s">
        <v>14</v>
      </c>
      <c r="F19709">
        <v>8</v>
      </c>
      <c r="G19709" s="2">
        <f>F19709/$M$2</f>
        <v>8.0473991811771329E-5</v>
      </c>
      <c r="H19709">
        <v>0</v>
      </c>
      <c r="I19709" s="2">
        <f>H19709/$O$2</f>
        <v>0</v>
      </c>
      <c r="J19709">
        <v>0</v>
      </c>
      <c r="K19709" s="2">
        <f>J19709/$Q$2</f>
        <v>0</v>
      </c>
    </row>
    <row r="19710" spans="1:11" x14ac:dyDescent="0.35">
      <c r="A19710" t="s">
        <v>39947</v>
      </c>
      <c r="B19710" t="s">
        <v>39947</v>
      </c>
      <c r="C19710" s="1" t="s">
        <v>39948</v>
      </c>
      <c r="D19710">
        <v>2</v>
      </c>
      <c r="E19710" t="s">
        <v>14</v>
      </c>
      <c r="F19710">
        <v>8</v>
      </c>
      <c r="G19710" s="2">
        <f>F19710/$M$2</f>
        <v>8.0473991811771329E-5</v>
      </c>
      <c r="H19710">
        <v>0</v>
      </c>
      <c r="I19710" s="2">
        <f>H19710/$O$2</f>
        <v>0</v>
      </c>
      <c r="J19710">
        <v>0</v>
      </c>
      <c r="K19710" s="2">
        <f>J19710/$Q$2</f>
        <v>0</v>
      </c>
    </row>
    <row r="19711" spans="1:11" x14ac:dyDescent="0.35">
      <c r="A19711" t="s">
        <v>40087</v>
      </c>
      <c r="B19711" t="s">
        <v>40087</v>
      </c>
      <c r="C19711" s="1" t="s">
        <v>40088</v>
      </c>
      <c r="D19711">
        <v>4</v>
      </c>
      <c r="E19711" t="s">
        <v>638</v>
      </c>
      <c r="F19711">
        <v>8</v>
      </c>
      <c r="G19711" s="2">
        <f>F19711/$M$2</f>
        <v>8.0473991811771329E-5</v>
      </c>
      <c r="H19711">
        <v>1</v>
      </c>
      <c r="I19711" s="2">
        <f>H19711/$O$2</f>
        <v>8.3349308617485023E-6</v>
      </c>
      <c r="J19711">
        <v>0</v>
      </c>
      <c r="K19711" s="2">
        <f>J19711/$Q$2</f>
        <v>0</v>
      </c>
    </row>
    <row r="19712" spans="1:11" x14ac:dyDescent="0.35">
      <c r="A19712" t="s">
        <v>42324</v>
      </c>
      <c r="B19712" t="s">
        <v>42324</v>
      </c>
      <c r="C19712" s="1" t="s">
        <v>12943</v>
      </c>
      <c r="D19712">
        <v>1</v>
      </c>
      <c r="E19712" t="s">
        <v>14</v>
      </c>
      <c r="F19712">
        <v>8</v>
      </c>
      <c r="G19712" s="2">
        <f>F19712/$M$2</f>
        <v>8.0473991811771329E-5</v>
      </c>
      <c r="H19712">
        <v>0</v>
      </c>
      <c r="I19712" s="2">
        <f>H19712/$O$2</f>
        <v>0</v>
      </c>
      <c r="J19712">
        <v>0</v>
      </c>
      <c r="K19712" s="2">
        <f>J19712/$Q$2</f>
        <v>0</v>
      </c>
    </row>
    <row r="19713" spans="1:11" x14ac:dyDescent="0.35">
      <c r="A19713" t="s">
        <v>44268</v>
      </c>
      <c r="B19713" t="s">
        <v>44269</v>
      </c>
      <c r="C19713" s="1" t="s">
        <v>44270</v>
      </c>
      <c r="D19713">
        <v>2</v>
      </c>
      <c r="E19713" t="s">
        <v>14</v>
      </c>
      <c r="F19713">
        <v>8</v>
      </c>
      <c r="G19713" s="2">
        <f>F19713/$M$2</f>
        <v>8.0473991811771329E-5</v>
      </c>
      <c r="H19713">
        <v>0</v>
      </c>
      <c r="I19713" s="2">
        <f>H19713/$O$2</f>
        <v>0</v>
      </c>
      <c r="J19713">
        <v>0</v>
      </c>
      <c r="K19713" s="2">
        <f>J19713/$Q$2</f>
        <v>0</v>
      </c>
    </row>
    <row r="19714" spans="1:11" x14ac:dyDescent="0.35">
      <c r="A19714" t="s">
        <v>44296</v>
      </c>
      <c r="B19714" t="s">
        <v>44296</v>
      </c>
      <c r="C19714" s="1" t="s">
        <v>44297</v>
      </c>
      <c r="D19714">
        <v>2</v>
      </c>
      <c r="E19714" t="s">
        <v>14</v>
      </c>
      <c r="F19714">
        <v>8</v>
      </c>
      <c r="G19714" s="2">
        <f>F19714/$M$2</f>
        <v>8.0473991811771329E-5</v>
      </c>
      <c r="H19714">
        <v>0</v>
      </c>
      <c r="I19714" s="2">
        <f>H19714/$O$2</f>
        <v>0</v>
      </c>
      <c r="J19714">
        <v>0</v>
      </c>
      <c r="K19714" s="2">
        <f>J19714/$Q$2</f>
        <v>0</v>
      </c>
    </row>
    <row r="19715" spans="1:11" x14ac:dyDescent="0.35">
      <c r="A19715" t="s">
        <v>48664</v>
      </c>
      <c r="B19715" t="s">
        <v>48665</v>
      </c>
      <c r="C19715" s="1" t="s">
        <v>48666</v>
      </c>
      <c r="D19715">
        <v>2</v>
      </c>
      <c r="E19715" t="s">
        <v>20</v>
      </c>
      <c r="F19715">
        <v>8</v>
      </c>
      <c r="G19715" s="2">
        <f>F19715/$M$2</f>
        <v>8.0473991811771329E-5</v>
      </c>
      <c r="H19715">
        <v>1</v>
      </c>
      <c r="I19715" s="2">
        <f>H19715/$O$2</f>
        <v>8.3349308617485023E-6</v>
      </c>
      <c r="J19715">
        <v>0</v>
      </c>
      <c r="K19715" s="2">
        <f>J19715/$Q$2</f>
        <v>0</v>
      </c>
    </row>
    <row r="19716" spans="1:11" x14ac:dyDescent="0.35">
      <c r="A19716" t="s">
        <v>48988</v>
      </c>
      <c r="B19716" t="s">
        <v>48989</v>
      </c>
      <c r="C19716" s="1" t="s">
        <v>48990</v>
      </c>
      <c r="D19716">
        <v>3</v>
      </c>
      <c r="E19716" t="s">
        <v>14</v>
      </c>
      <c r="F19716">
        <v>8</v>
      </c>
      <c r="G19716" s="2">
        <f>F19716/$M$2</f>
        <v>8.0473991811771329E-5</v>
      </c>
      <c r="H19716">
        <v>0</v>
      </c>
      <c r="I19716" s="2">
        <f>H19716/$O$2</f>
        <v>0</v>
      </c>
      <c r="J19716">
        <v>0</v>
      </c>
      <c r="K19716" s="2">
        <f>J19716/$Q$2</f>
        <v>0</v>
      </c>
    </row>
    <row r="19717" spans="1:11" x14ac:dyDescent="0.35">
      <c r="A19717" t="s">
        <v>50394</v>
      </c>
      <c r="B19717" t="s">
        <v>50394</v>
      </c>
      <c r="C19717" s="1" t="s">
        <v>50395</v>
      </c>
      <c r="D19717">
        <v>4</v>
      </c>
      <c r="E19717" t="s">
        <v>14</v>
      </c>
      <c r="F19717">
        <v>8</v>
      </c>
      <c r="G19717" s="2">
        <f>F19717/$M$2</f>
        <v>8.0473991811771329E-5</v>
      </c>
      <c r="H19717">
        <v>0</v>
      </c>
      <c r="I19717" s="2">
        <f>H19717/$O$2</f>
        <v>0</v>
      </c>
      <c r="J19717">
        <v>0</v>
      </c>
      <c r="K19717" s="2">
        <f>J19717/$Q$2</f>
        <v>0</v>
      </c>
    </row>
    <row r="19718" spans="1:11" x14ac:dyDescent="0.35">
      <c r="A19718" t="s">
        <v>21165</v>
      </c>
      <c r="B19718" t="s">
        <v>21165</v>
      </c>
      <c r="C19718" s="1" t="s">
        <v>21166</v>
      </c>
      <c r="D19718">
        <v>2</v>
      </c>
      <c r="E19718" t="s">
        <v>20</v>
      </c>
      <c r="F19718">
        <v>8</v>
      </c>
      <c r="G19718" s="2">
        <f>F19718/$M$2</f>
        <v>8.0473991811771329E-5</v>
      </c>
      <c r="H19718">
        <v>9</v>
      </c>
      <c r="I19718" s="2">
        <f>H19718/$O$2</f>
        <v>7.5014377755736519E-5</v>
      </c>
      <c r="J19718">
        <v>0</v>
      </c>
      <c r="K19718" s="2">
        <f>J19718/$Q$2</f>
        <v>0</v>
      </c>
    </row>
    <row r="19719" spans="1:11" x14ac:dyDescent="0.35">
      <c r="A19719" t="s">
        <v>56495</v>
      </c>
      <c r="B19719" t="s">
        <v>56496</v>
      </c>
      <c r="C19719" s="1" t="s">
        <v>56497</v>
      </c>
      <c r="D19719">
        <v>2</v>
      </c>
      <c r="E19719" t="s">
        <v>14</v>
      </c>
      <c r="F19719">
        <v>8</v>
      </c>
      <c r="G19719" s="2">
        <f>F19719/$M$2</f>
        <v>8.0473991811771329E-5</v>
      </c>
      <c r="H19719">
        <v>0</v>
      </c>
      <c r="I19719" s="2">
        <f>H19719/$O$2</f>
        <v>0</v>
      </c>
      <c r="J19719">
        <v>0</v>
      </c>
      <c r="K19719" s="2">
        <f>J19719/$Q$2</f>
        <v>0</v>
      </c>
    </row>
    <row r="19720" spans="1:11" x14ac:dyDescent="0.35">
      <c r="A19720" t="s">
        <v>56878</v>
      </c>
      <c r="B19720" t="s">
        <v>56879</v>
      </c>
      <c r="C19720" s="1" t="s">
        <v>56880</v>
      </c>
      <c r="D19720">
        <v>2</v>
      </c>
      <c r="E19720" t="s">
        <v>14</v>
      </c>
      <c r="F19720">
        <v>8</v>
      </c>
      <c r="G19720" s="2">
        <f>F19720/$M$2</f>
        <v>8.0473991811771329E-5</v>
      </c>
      <c r="H19720">
        <v>0</v>
      </c>
      <c r="I19720" s="2">
        <f>H19720/$O$2</f>
        <v>0</v>
      </c>
      <c r="J19720">
        <v>0</v>
      </c>
      <c r="K19720" s="2">
        <f>J19720/$Q$2</f>
        <v>0</v>
      </c>
    </row>
    <row r="19721" spans="1:11" x14ac:dyDescent="0.35">
      <c r="A19721" t="s">
        <v>57990</v>
      </c>
      <c r="B19721" t="s">
        <v>57990</v>
      </c>
      <c r="C19721" s="1" t="s">
        <v>57991</v>
      </c>
      <c r="D19721">
        <v>2</v>
      </c>
      <c r="E19721" t="s">
        <v>14</v>
      </c>
      <c r="F19721">
        <v>8</v>
      </c>
      <c r="G19721" s="2">
        <f>F19721/$M$2</f>
        <v>8.0473991811771329E-5</v>
      </c>
      <c r="H19721">
        <v>0</v>
      </c>
      <c r="I19721" s="2">
        <f>H19721/$O$2</f>
        <v>0</v>
      </c>
      <c r="J19721">
        <v>0</v>
      </c>
      <c r="K19721" s="2">
        <f>J19721/$Q$2</f>
        <v>0</v>
      </c>
    </row>
    <row r="19722" spans="1:11" x14ac:dyDescent="0.35">
      <c r="A19722" t="s">
        <v>59419</v>
      </c>
      <c r="B19722" t="s">
        <v>59420</v>
      </c>
      <c r="C19722" s="1" t="s">
        <v>59421</v>
      </c>
      <c r="D19722">
        <v>2</v>
      </c>
      <c r="E19722" t="s">
        <v>14</v>
      </c>
      <c r="F19722">
        <v>8</v>
      </c>
      <c r="G19722" s="2">
        <f>F19722/$M$2</f>
        <v>8.0473991811771329E-5</v>
      </c>
      <c r="H19722">
        <v>0</v>
      </c>
      <c r="I19722" s="2">
        <f>H19722/$O$2</f>
        <v>0</v>
      </c>
      <c r="J19722">
        <v>0</v>
      </c>
      <c r="K19722" s="2">
        <f>J19722/$Q$2</f>
        <v>0</v>
      </c>
    </row>
    <row r="19723" spans="1:11" x14ac:dyDescent="0.35">
      <c r="A19723" t="s">
        <v>62339</v>
      </c>
      <c r="B19723" t="s">
        <v>62339</v>
      </c>
      <c r="C19723" s="1" t="s">
        <v>62340</v>
      </c>
      <c r="D19723">
        <v>3</v>
      </c>
      <c r="E19723" t="s">
        <v>14</v>
      </c>
      <c r="F19723">
        <v>8</v>
      </c>
      <c r="G19723" s="2">
        <f>F19723/$M$2</f>
        <v>8.0473991811771329E-5</v>
      </c>
      <c r="H19723">
        <v>0</v>
      </c>
      <c r="I19723" s="2">
        <f>H19723/$O$2</f>
        <v>0</v>
      </c>
      <c r="J19723">
        <v>0</v>
      </c>
      <c r="K19723" s="2">
        <f>J19723/$Q$2</f>
        <v>0</v>
      </c>
    </row>
    <row r="19724" spans="1:11" x14ac:dyDescent="0.35">
      <c r="A19724" t="s">
        <v>62381</v>
      </c>
      <c r="B19724" t="s">
        <v>62381</v>
      </c>
      <c r="C19724" s="1" t="s">
        <v>62382</v>
      </c>
      <c r="D19724">
        <v>2</v>
      </c>
      <c r="E19724" t="s">
        <v>14</v>
      </c>
      <c r="F19724">
        <v>8</v>
      </c>
      <c r="G19724" s="2">
        <f>F19724/$M$2</f>
        <v>8.0473991811771329E-5</v>
      </c>
      <c r="H19724">
        <v>0</v>
      </c>
      <c r="I19724" s="2">
        <f>H19724/$O$2</f>
        <v>0</v>
      </c>
      <c r="J19724">
        <v>0</v>
      </c>
      <c r="K19724" s="2">
        <f>J19724/$Q$2</f>
        <v>0</v>
      </c>
    </row>
    <row r="19725" spans="1:11" x14ac:dyDescent="0.35">
      <c r="A19725" t="s">
        <v>122</v>
      </c>
      <c r="B19725" t="s">
        <v>122</v>
      </c>
      <c r="C19725" s="1" t="s">
        <v>123</v>
      </c>
      <c r="D19725">
        <v>2</v>
      </c>
      <c r="E19725" t="s">
        <v>14</v>
      </c>
      <c r="F19725">
        <v>7</v>
      </c>
      <c r="G19725" s="2">
        <f>F19725/$M$2</f>
        <v>7.0414742835299911E-5</v>
      </c>
      <c r="H19725">
        <v>0</v>
      </c>
      <c r="I19725" s="2">
        <f>H19725/$O$2</f>
        <v>0</v>
      </c>
      <c r="J19725">
        <v>0</v>
      </c>
      <c r="K19725" s="2">
        <f>J19725/$Q$2</f>
        <v>0</v>
      </c>
    </row>
    <row r="19726" spans="1:11" x14ac:dyDescent="0.35">
      <c r="A19726" t="s">
        <v>262</v>
      </c>
      <c r="B19726" t="s">
        <v>262</v>
      </c>
      <c r="C19726" s="1" t="s">
        <v>263</v>
      </c>
      <c r="D19726">
        <v>2</v>
      </c>
      <c r="E19726" t="s">
        <v>14</v>
      </c>
      <c r="F19726">
        <v>7</v>
      </c>
      <c r="G19726" s="2">
        <f>F19726/$M$2</f>
        <v>7.0414742835299911E-5</v>
      </c>
      <c r="H19726">
        <v>0</v>
      </c>
      <c r="I19726" s="2">
        <f>H19726/$O$2</f>
        <v>0</v>
      </c>
      <c r="J19726">
        <v>0</v>
      </c>
      <c r="K19726" s="2">
        <f>J19726/$Q$2</f>
        <v>0</v>
      </c>
    </row>
    <row r="19727" spans="1:11" x14ac:dyDescent="0.35">
      <c r="A19727" t="s">
        <v>391</v>
      </c>
      <c r="B19727" t="s">
        <v>391</v>
      </c>
      <c r="C19727" s="1" t="s">
        <v>392</v>
      </c>
      <c r="D19727">
        <v>3</v>
      </c>
      <c r="E19727" t="s">
        <v>393</v>
      </c>
      <c r="F19727">
        <v>7</v>
      </c>
      <c r="G19727" s="2">
        <f>F19727/$M$2</f>
        <v>7.0414742835299911E-5</v>
      </c>
      <c r="H19727">
        <v>11</v>
      </c>
      <c r="I19727" s="2">
        <f>H19727/$O$2</f>
        <v>9.168423947923352E-5</v>
      </c>
      <c r="J19727">
        <v>0</v>
      </c>
      <c r="K19727" s="2">
        <f>J19727/$Q$2</f>
        <v>0</v>
      </c>
    </row>
    <row r="19728" spans="1:11" x14ac:dyDescent="0.35">
      <c r="A19728" t="s">
        <v>752</v>
      </c>
      <c r="B19728" t="s">
        <v>753</v>
      </c>
      <c r="C19728" s="1" t="s">
        <v>754</v>
      </c>
      <c r="D19728">
        <v>2</v>
      </c>
      <c r="E19728" t="s">
        <v>393</v>
      </c>
      <c r="F19728">
        <v>7</v>
      </c>
      <c r="G19728" s="2">
        <f>F19728/$M$2</f>
        <v>7.0414742835299911E-5</v>
      </c>
      <c r="H19728">
        <v>1</v>
      </c>
      <c r="I19728" s="2">
        <f>H19728/$O$2</f>
        <v>8.3349308617485023E-6</v>
      </c>
      <c r="J19728">
        <v>0</v>
      </c>
      <c r="K19728" s="2">
        <f>J19728/$Q$2</f>
        <v>0</v>
      </c>
    </row>
    <row r="19729" spans="1:11" x14ac:dyDescent="0.35">
      <c r="A19729" t="s">
        <v>1226</v>
      </c>
      <c r="B19729" t="s">
        <v>1227</v>
      </c>
      <c r="C19729" s="1" t="s">
        <v>1228</v>
      </c>
      <c r="D19729">
        <v>2</v>
      </c>
      <c r="E19729" t="s">
        <v>14</v>
      </c>
      <c r="F19729">
        <v>7</v>
      </c>
      <c r="G19729" s="2">
        <f>F19729/$M$2</f>
        <v>7.0414742835299911E-5</v>
      </c>
      <c r="H19729">
        <v>0</v>
      </c>
      <c r="I19729" s="2">
        <f>H19729/$O$2</f>
        <v>0</v>
      </c>
      <c r="J19729">
        <v>0</v>
      </c>
      <c r="K19729" s="2">
        <f>J19729/$Q$2</f>
        <v>0</v>
      </c>
    </row>
    <row r="19730" spans="1:11" x14ac:dyDescent="0.35">
      <c r="A19730" t="s">
        <v>1354</v>
      </c>
      <c r="B19730" t="s">
        <v>1354</v>
      </c>
      <c r="C19730" s="1" t="s">
        <v>1355</v>
      </c>
      <c r="D19730">
        <v>2</v>
      </c>
      <c r="E19730" t="s">
        <v>14</v>
      </c>
      <c r="F19730">
        <v>7</v>
      </c>
      <c r="G19730" s="2">
        <f>F19730/$M$2</f>
        <v>7.0414742835299911E-5</v>
      </c>
      <c r="H19730">
        <v>0</v>
      </c>
      <c r="I19730" s="2">
        <f>H19730/$O$2</f>
        <v>0</v>
      </c>
      <c r="J19730">
        <v>0</v>
      </c>
      <c r="K19730" s="2">
        <f>J19730/$Q$2</f>
        <v>0</v>
      </c>
    </row>
    <row r="19731" spans="1:11" x14ac:dyDescent="0.35">
      <c r="A19731" t="s">
        <v>1944</v>
      </c>
      <c r="B19731" t="s">
        <v>1945</v>
      </c>
      <c r="C19731" s="1" t="s">
        <v>1946</v>
      </c>
      <c r="D19731">
        <v>1</v>
      </c>
      <c r="E19731" t="s">
        <v>14</v>
      </c>
      <c r="F19731">
        <v>7</v>
      </c>
      <c r="G19731" s="2">
        <f>F19731/$M$2</f>
        <v>7.0414742835299911E-5</v>
      </c>
      <c r="H19731">
        <v>0</v>
      </c>
      <c r="I19731" s="2">
        <f>H19731/$O$2</f>
        <v>0</v>
      </c>
      <c r="J19731">
        <v>0</v>
      </c>
      <c r="K19731" s="2">
        <f>J19731/$Q$2</f>
        <v>0</v>
      </c>
    </row>
    <row r="19732" spans="1:11" x14ac:dyDescent="0.35">
      <c r="A19732" t="s">
        <v>1990</v>
      </c>
      <c r="B19732" t="s">
        <v>1991</v>
      </c>
      <c r="C19732" s="1" t="s">
        <v>1992</v>
      </c>
      <c r="D19732">
        <v>3</v>
      </c>
      <c r="E19732" t="s">
        <v>14</v>
      </c>
      <c r="F19732">
        <v>7</v>
      </c>
      <c r="G19732" s="2">
        <f>F19732/$M$2</f>
        <v>7.0414742835299911E-5</v>
      </c>
      <c r="H19732">
        <v>0</v>
      </c>
      <c r="I19732" s="2">
        <f>H19732/$O$2</f>
        <v>0</v>
      </c>
      <c r="J19732">
        <v>0</v>
      </c>
      <c r="K19732" s="2">
        <f>J19732/$Q$2</f>
        <v>0</v>
      </c>
    </row>
    <row r="19733" spans="1:11" x14ac:dyDescent="0.35">
      <c r="A19733" t="s">
        <v>3965</v>
      </c>
      <c r="B19733" t="s">
        <v>3965</v>
      </c>
      <c r="C19733" s="1" t="s">
        <v>3966</v>
      </c>
      <c r="D19733">
        <v>1</v>
      </c>
      <c r="E19733" t="s">
        <v>20</v>
      </c>
      <c r="F19733">
        <v>7</v>
      </c>
      <c r="G19733" s="2">
        <f>F19733/$M$2</f>
        <v>7.0414742835299911E-5</v>
      </c>
      <c r="H19733">
        <v>2</v>
      </c>
      <c r="I19733" s="2">
        <f>H19733/$O$2</f>
        <v>1.6669861723497005E-5</v>
      </c>
      <c r="J19733">
        <v>0</v>
      </c>
      <c r="K19733" s="2">
        <f>J19733/$Q$2</f>
        <v>0</v>
      </c>
    </row>
    <row r="19734" spans="1:11" x14ac:dyDescent="0.35">
      <c r="A19734" t="s">
        <v>4200</v>
      </c>
      <c r="B19734" t="s">
        <v>4200</v>
      </c>
      <c r="C19734" s="1" t="s">
        <v>4201</v>
      </c>
      <c r="D19734">
        <v>2</v>
      </c>
      <c r="E19734" t="s">
        <v>28</v>
      </c>
      <c r="F19734">
        <v>7</v>
      </c>
      <c r="G19734" s="2">
        <f>F19734/$M$2</f>
        <v>7.0414742835299911E-5</v>
      </c>
      <c r="H19734">
        <v>4</v>
      </c>
      <c r="I19734" s="2">
        <f>H19734/$O$2</f>
        <v>3.3339723446994009E-5</v>
      </c>
      <c r="J19734">
        <v>0</v>
      </c>
      <c r="K19734" s="2">
        <f>J19734/$Q$2</f>
        <v>0</v>
      </c>
    </row>
    <row r="19735" spans="1:11" x14ac:dyDescent="0.35">
      <c r="A19735" t="s">
        <v>5203</v>
      </c>
      <c r="B19735" t="s">
        <v>5204</v>
      </c>
      <c r="C19735" s="1" t="s">
        <v>5205</v>
      </c>
      <c r="D19735">
        <v>2</v>
      </c>
      <c r="E19735" t="s">
        <v>14</v>
      </c>
      <c r="F19735">
        <v>7</v>
      </c>
      <c r="G19735" s="2">
        <f>F19735/$M$2</f>
        <v>7.0414742835299911E-5</v>
      </c>
      <c r="H19735">
        <v>0</v>
      </c>
      <c r="I19735" s="2">
        <f>H19735/$O$2</f>
        <v>0</v>
      </c>
      <c r="J19735">
        <v>0</v>
      </c>
      <c r="K19735" s="2">
        <f>J19735/$Q$2</f>
        <v>0</v>
      </c>
    </row>
    <row r="19736" spans="1:11" x14ac:dyDescent="0.35">
      <c r="A19736" t="s">
        <v>6532</v>
      </c>
      <c r="B19736" t="s">
        <v>6532</v>
      </c>
      <c r="C19736" s="1" t="s">
        <v>6533</v>
      </c>
      <c r="D19736">
        <v>2</v>
      </c>
      <c r="E19736" t="s">
        <v>14</v>
      </c>
      <c r="F19736">
        <v>7</v>
      </c>
      <c r="G19736" s="2">
        <f>F19736/$M$2</f>
        <v>7.0414742835299911E-5</v>
      </c>
      <c r="H19736">
        <v>0</v>
      </c>
      <c r="I19736" s="2">
        <f>H19736/$O$2</f>
        <v>0</v>
      </c>
      <c r="J19736">
        <v>0</v>
      </c>
      <c r="K19736" s="2">
        <f>J19736/$Q$2</f>
        <v>0</v>
      </c>
    </row>
    <row r="19737" spans="1:11" x14ac:dyDescent="0.35">
      <c r="A19737" t="s">
        <v>7585</v>
      </c>
      <c r="B19737" t="s">
        <v>7586</v>
      </c>
      <c r="C19737" s="1" t="s">
        <v>7587</v>
      </c>
      <c r="D19737">
        <v>2</v>
      </c>
      <c r="E19737" t="s">
        <v>14</v>
      </c>
      <c r="F19737">
        <v>7</v>
      </c>
      <c r="G19737" s="2">
        <f>F19737/$M$2</f>
        <v>7.0414742835299911E-5</v>
      </c>
      <c r="H19737">
        <v>0</v>
      </c>
      <c r="I19737" s="2">
        <f>H19737/$O$2</f>
        <v>0</v>
      </c>
      <c r="J19737">
        <v>0</v>
      </c>
      <c r="K19737" s="2">
        <f>J19737/$Q$2</f>
        <v>0</v>
      </c>
    </row>
    <row r="19738" spans="1:11" x14ac:dyDescent="0.35">
      <c r="A19738" t="s">
        <v>8469</v>
      </c>
      <c r="B19738" t="s">
        <v>8470</v>
      </c>
      <c r="C19738" s="1" t="s">
        <v>8471</v>
      </c>
      <c r="D19738">
        <v>2</v>
      </c>
      <c r="E19738" t="s">
        <v>14</v>
      </c>
      <c r="F19738">
        <v>7</v>
      </c>
      <c r="G19738" s="2">
        <f>F19738/$M$2</f>
        <v>7.0414742835299911E-5</v>
      </c>
      <c r="H19738">
        <v>0</v>
      </c>
      <c r="I19738" s="2">
        <f>H19738/$O$2</f>
        <v>0</v>
      </c>
      <c r="J19738">
        <v>0</v>
      </c>
      <c r="K19738" s="2">
        <f>J19738/$Q$2</f>
        <v>0</v>
      </c>
    </row>
    <row r="19739" spans="1:11" x14ac:dyDescent="0.35">
      <c r="A19739" t="s">
        <v>9628</v>
      </c>
      <c r="B19739" t="s">
        <v>9629</v>
      </c>
      <c r="C19739" s="1" t="s">
        <v>9630</v>
      </c>
      <c r="D19739">
        <v>2</v>
      </c>
      <c r="E19739" t="s">
        <v>14</v>
      </c>
      <c r="F19739">
        <v>7</v>
      </c>
      <c r="G19739" s="2">
        <f>F19739/$M$2</f>
        <v>7.0414742835299911E-5</v>
      </c>
      <c r="H19739">
        <v>0</v>
      </c>
      <c r="I19739" s="2">
        <f>H19739/$O$2</f>
        <v>0</v>
      </c>
      <c r="J19739">
        <v>0</v>
      </c>
      <c r="K19739" s="2">
        <f>J19739/$Q$2</f>
        <v>0</v>
      </c>
    </row>
    <row r="19740" spans="1:11" x14ac:dyDescent="0.35">
      <c r="A19740" t="s">
        <v>18569</v>
      </c>
      <c r="B19740" t="s">
        <v>18569</v>
      </c>
      <c r="C19740" s="1" t="s">
        <v>17444</v>
      </c>
      <c r="D19740">
        <v>1</v>
      </c>
      <c r="E19740" t="s">
        <v>14</v>
      </c>
      <c r="F19740">
        <v>7</v>
      </c>
      <c r="G19740" s="2">
        <f>F19740/$M$2</f>
        <v>7.0414742835299911E-5</v>
      </c>
      <c r="H19740">
        <v>0</v>
      </c>
      <c r="I19740" s="2">
        <f>H19740/$O$2</f>
        <v>0</v>
      </c>
      <c r="J19740">
        <v>0</v>
      </c>
      <c r="K19740" s="2">
        <f>J19740/$Q$2</f>
        <v>0</v>
      </c>
    </row>
    <row r="19741" spans="1:11" x14ac:dyDescent="0.35">
      <c r="A19741" t="s">
        <v>21576</v>
      </c>
      <c r="B19741" t="s">
        <v>21577</v>
      </c>
      <c r="C19741" s="1" t="s">
        <v>21578</v>
      </c>
      <c r="D19741">
        <v>2</v>
      </c>
      <c r="E19741" t="s">
        <v>14</v>
      </c>
      <c r="F19741">
        <v>7</v>
      </c>
      <c r="G19741" s="2">
        <f>F19741/$M$2</f>
        <v>7.0414742835299911E-5</v>
      </c>
      <c r="H19741">
        <v>0</v>
      </c>
      <c r="I19741" s="2">
        <f>H19741/$O$2</f>
        <v>0</v>
      </c>
      <c r="J19741">
        <v>0</v>
      </c>
      <c r="K19741" s="2">
        <f>J19741/$Q$2</f>
        <v>0</v>
      </c>
    </row>
    <row r="19742" spans="1:11" x14ac:dyDescent="0.35">
      <c r="A19742" t="s">
        <v>22508</v>
      </c>
      <c r="B19742" t="s">
        <v>19482</v>
      </c>
      <c r="C19742" s="1" t="s">
        <v>19483</v>
      </c>
      <c r="D19742">
        <v>2</v>
      </c>
      <c r="E19742" t="s">
        <v>22509</v>
      </c>
      <c r="F19742">
        <v>7</v>
      </c>
      <c r="G19742" s="2">
        <f>F19742/$M$2</f>
        <v>7.0414742835299911E-5</v>
      </c>
      <c r="H19742">
        <v>21</v>
      </c>
      <c r="I19742" s="2">
        <f>H19742/$O$2</f>
        <v>1.7503354809671854E-4</v>
      </c>
      <c r="J19742">
        <v>0</v>
      </c>
      <c r="K19742" s="2">
        <f>J19742/$Q$2</f>
        <v>0</v>
      </c>
    </row>
    <row r="19743" spans="1:11" x14ac:dyDescent="0.35">
      <c r="A19743" t="s">
        <v>23067</v>
      </c>
      <c r="B19743" t="s">
        <v>23067</v>
      </c>
      <c r="C19743" s="1" t="s">
        <v>23068</v>
      </c>
      <c r="D19743">
        <v>2</v>
      </c>
      <c r="E19743" t="s">
        <v>5292</v>
      </c>
      <c r="F19743">
        <v>7</v>
      </c>
      <c r="G19743" s="2">
        <f>F19743/$M$2</f>
        <v>7.0414742835299911E-5</v>
      </c>
      <c r="H19743">
        <v>10</v>
      </c>
      <c r="I19743" s="2">
        <f>H19743/$O$2</f>
        <v>8.334930861748502E-5</v>
      </c>
      <c r="J19743">
        <v>0</v>
      </c>
      <c r="K19743" s="2">
        <f>J19743/$Q$2</f>
        <v>0</v>
      </c>
    </row>
    <row r="19744" spans="1:11" x14ac:dyDescent="0.35">
      <c r="A19744" t="s">
        <v>33587</v>
      </c>
      <c r="B19744" t="s">
        <v>33587</v>
      </c>
      <c r="C19744" s="1" t="s">
        <v>33588</v>
      </c>
      <c r="D19744">
        <v>2</v>
      </c>
      <c r="E19744" t="s">
        <v>14</v>
      </c>
      <c r="F19744">
        <v>7</v>
      </c>
      <c r="G19744" s="2">
        <f>F19744/$M$2</f>
        <v>7.0414742835299911E-5</v>
      </c>
      <c r="H19744">
        <v>0</v>
      </c>
      <c r="I19744" s="2">
        <f>H19744/$O$2</f>
        <v>0</v>
      </c>
      <c r="J19744">
        <v>0</v>
      </c>
      <c r="K19744" s="2">
        <f>J19744/$Q$2</f>
        <v>0</v>
      </c>
    </row>
    <row r="19745" spans="1:11" x14ac:dyDescent="0.35">
      <c r="A19745" t="s">
        <v>34242</v>
      </c>
      <c r="B19745" t="s">
        <v>34242</v>
      </c>
      <c r="C19745" s="1" t="s">
        <v>34243</v>
      </c>
      <c r="D19745">
        <v>2</v>
      </c>
      <c r="E19745" t="s">
        <v>393</v>
      </c>
      <c r="F19745">
        <v>7</v>
      </c>
      <c r="G19745" s="2">
        <f>F19745/$M$2</f>
        <v>7.0414742835299911E-5</v>
      </c>
      <c r="H19745">
        <v>3</v>
      </c>
      <c r="I19745" s="2">
        <f>H19745/$O$2</f>
        <v>2.5004792585245505E-5</v>
      </c>
      <c r="J19745">
        <v>0</v>
      </c>
      <c r="K19745" s="2">
        <f>J19745/$Q$2</f>
        <v>0</v>
      </c>
    </row>
    <row r="19746" spans="1:11" x14ac:dyDescent="0.35">
      <c r="A19746" t="s">
        <v>36690</v>
      </c>
      <c r="B19746" t="s">
        <v>36691</v>
      </c>
      <c r="C19746" s="1" t="s">
        <v>36692</v>
      </c>
      <c r="D19746">
        <v>2</v>
      </c>
      <c r="E19746" t="s">
        <v>1673</v>
      </c>
      <c r="F19746">
        <v>7</v>
      </c>
      <c r="G19746" s="2">
        <f>F19746/$M$2</f>
        <v>7.0414742835299911E-5</v>
      </c>
      <c r="H19746">
        <v>16</v>
      </c>
      <c r="I19746" s="2">
        <f>H19746/$O$2</f>
        <v>1.3335889378797604E-4</v>
      </c>
      <c r="J19746">
        <v>0</v>
      </c>
      <c r="K19746" s="2">
        <f>J19746/$Q$2</f>
        <v>0</v>
      </c>
    </row>
    <row r="19747" spans="1:11" x14ac:dyDescent="0.35">
      <c r="A19747" t="s">
        <v>37656</v>
      </c>
      <c r="B19747" t="s">
        <v>37656</v>
      </c>
      <c r="C19747" s="1" t="s">
        <v>12695</v>
      </c>
      <c r="D19747">
        <v>1</v>
      </c>
      <c r="E19747" t="s">
        <v>14</v>
      </c>
      <c r="F19747">
        <v>7</v>
      </c>
      <c r="G19747" s="2">
        <f>F19747/$M$2</f>
        <v>7.0414742835299911E-5</v>
      </c>
      <c r="H19747">
        <v>0</v>
      </c>
      <c r="I19747" s="2">
        <f>H19747/$O$2</f>
        <v>0</v>
      </c>
      <c r="J19747">
        <v>0</v>
      </c>
      <c r="K19747" s="2">
        <f>J19747/$Q$2</f>
        <v>0</v>
      </c>
    </row>
    <row r="19748" spans="1:11" x14ac:dyDescent="0.35">
      <c r="A19748" t="s">
        <v>37915</v>
      </c>
      <c r="B19748" t="s">
        <v>37916</v>
      </c>
      <c r="C19748" s="1" t="s">
        <v>37917</v>
      </c>
      <c r="D19748">
        <v>3</v>
      </c>
      <c r="E19748" t="s">
        <v>14</v>
      </c>
      <c r="F19748">
        <v>7</v>
      </c>
      <c r="G19748" s="2">
        <f>F19748/$M$2</f>
        <v>7.0414742835299911E-5</v>
      </c>
      <c r="H19748">
        <v>0</v>
      </c>
      <c r="I19748" s="2">
        <f>H19748/$O$2</f>
        <v>0</v>
      </c>
      <c r="J19748">
        <v>0</v>
      </c>
      <c r="K19748" s="2">
        <f>J19748/$Q$2</f>
        <v>0</v>
      </c>
    </row>
    <row r="19749" spans="1:11" x14ac:dyDescent="0.35">
      <c r="A19749" t="s">
        <v>41181</v>
      </c>
      <c r="B19749" t="s">
        <v>41182</v>
      </c>
      <c r="C19749" s="1" t="s">
        <v>41183</v>
      </c>
      <c r="D19749">
        <v>2</v>
      </c>
      <c r="E19749" t="s">
        <v>14</v>
      </c>
      <c r="F19749">
        <v>7</v>
      </c>
      <c r="G19749" s="2">
        <f>F19749/$M$2</f>
        <v>7.0414742835299911E-5</v>
      </c>
      <c r="H19749">
        <v>0</v>
      </c>
      <c r="I19749" s="2">
        <f>H19749/$O$2</f>
        <v>0</v>
      </c>
      <c r="J19749">
        <v>0</v>
      </c>
      <c r="K19749" s="2">
        <f>J19749/$Q$2</f>
        <v>0</v>
      </c>
    </row>
    <row r="19750" spans="1:11" x14ac:dyDescent="0.35">
      <c r="A19750" t="s">
        <v>42140</v>
      </c>
      <c r="B19750" t="s">
        <v>42141</v>
      </c>
      <c r="C19750" s="1" t="s">
        <v>12500</v>
      </c>
      <c r="D19750">
        <v>1</v>
      </c>
      <c r="E19750" t="s">
        <v>14</v>
      </c>
      <c r="F19750">
        <v>7</v>
      </c>
      <c r="G19750" s="2">
        <f>F19750/$M$2</f>
        <v>7.0414742835299911E-5</v>
      </c>
      <c r="H19750">
        <v>0</v>
      </c>
      <c r="I19750" s="2">
        <f>H19750/$O$2</f>
        <v>0</v>
      </c>
      <c r="J19750">
        <v>0</v>
      </c>
      <c r="K19750" s="2">
        <f>J19750/$Q$2</f>
        <v>0</v>
      </c>
    </row>
    <row r="19751" spans="1:11" x14ac:dyDescent="0.35">
      <c r="A19751" t="s">
        <v>43805</v>
      </c>
      <c r="B19751" t="s">
        <v>43806</v>
      </c>
      <c r="C19751" s="1" t="s">
        <v>2768</v>
      </c>
      <c r="D19751">
        <v>1</v>
      </c>
      <c r="E19751" t="s">
        <v>20</v>
      </c>
      <c r="F19751">
        <v>7</v>
      </c>
      <c r="G19751" s="2">
        <f>F19751/$M$2</f>
        <v>7.0414742835299911E-5</v>
      </c>
      <c r="H19751">
        <v>1</v>
      </c>
      <c r="I19751" s="2">
        <f>H19751/$O$2</f>
        <v>8.3349308617485023E-6</v>
      </c>
      <c r="J19751">
        <v>0</v>
      </c>
      <c r="K19751" s="2">
        <f>J19751/$Q$2</f>
        <v>0</v>
      </c>
    </row>
    <row r="19752" spans="1:11" x14ac:dyDescent="0.35">
      <c r="A19752" t="s">
        <v>44969</v>
      </c>
      <c r="B19752" t="s">
        <v>44969</v>
      </c>
      <c r="C19752" s="1" t="s">
        <v>44970</v>
      </c>
      <c r="D19752">
        <v>2</v>
      </c>
      <c r="E19752" t="s">
        <v>14</v>
      </c>
      <c r="F19752">
        <v>7</v>
      </c>
      <c r="G19752" s="2">
        <f>F19752/$M$2</f>
        <v>7.0414742835299911E-5</v>
      </c>
      <c r="H19752">
        <v>0</v>
      </c>
      <c r="I19752" s="2">
        <f>H19752/$O$2</f>
        <v>0</v>
      </c>
      <c r="J19752">
        <v>0</v>
      </c>
      <c r="K19752" s="2">
        <f>J19752/$Q$2</f>
        <v>0</v>
      </c>
    </row>
    <row r="19753" spans="1:11" x14ac:dyDescent="0.35">
      <c r="A19753" t="s">
        <v>45390</v>
      </c>
      <c r="B19753" t="s">
        <v>45391</v>
      </c>
      <c r="C19753" s="1" t="s">
        <v>45392</v>
      </c>
      <c r="D19753">
        <v>2</v>
      </c>
      <c r="E19753" t="s">
        <v>14</v>
      </c>
      <c r="F19753">
        <v>7</v>
      </c>
      <c r="G19753" s="2">
        <f>F19753/$M$2</f>
        <v>7.0414742835299911E-5</v>
      </c>
      <c r="H19753">
        <v>0</v>
      </c>
      <c r="I19753" s="2">
        <f>H19753/$O$2</f>
        <v>0</v>
      </c>
      <c r="J19753">
        <v>0</v>
      </c>
      <c r="K19753" s="2">
        <f>J19753/$Q$2</f>
        <v>0</v>
      </c>
    </row>
    <row r="19754" spans="1:11" x14ac:dyDescent="0.35">
      <c r="A19754" t="s">
        <v>45619</v>
      </c>
      <c r="B19754" t="s">
        <v>45620</v>
      </c>
      <c r="C19754" s="1" t="s">
        <v>45621</v>
      </c>
      <c r="D19754">
        <v>2</v>
      </c>
      <c r="E19754" t="s">
        <v>14</v>
      </c>
      <c r="F19754">
        <v>7</v>
      </c>
      <c r="G19754" s="2">
        <f>F19754/$M$2</f>
        <v>7.0414742835299911E-5</v>
      </c>
      <c r="H19754">
        <v>0</v>
      </c>
      <c r="I19754" s="2">
        <f>H19754/$O$2</f>
        <v>0</v>
      </c>
      <c r="J19754">
        <v>0</v>
      </c>
      <c r="K19754" s="2">
        <f>J19754/$Q$2</f>
        <v>0</v>
      </c>
    </row>
    <row r="19755" spans="1:11" x14ac:dyDescent="0.35">
      <c r="A19755" t="s">
        <v>46169</v>
      </c>
      <c r="B19755" t="s">
        <v>46170</v>
      </c>
      <c r="C19755" s="1" t="s">
        <v>46171</v>
      </c>
      <c r="D19755">
        <v>2</v>
      </c>
      <c r="E19755" t="s">
        <v>14</v>
      </c>
      <c r="F19755">
        <v>7</v>
      </c>
      <c r="G19755" s="2">
        <f>F19755/$M$2</f>
        <v>7.0414742835299911E-5</v>
      </c>
      <c r="H19755">
        <v>0</v>
      </c>
      <c r="I19755" s="2">
        <f>H19755/$O$2</f>
        <v>0</v>
      </c>
      <c r="J19755">
        <v>0</v>
      </c>
      <c r="K19755" s="2">
        <f>J19755/$Q$2</f>
        <v>0</v>
      </c>
    </row>
    <row r="19756" spans="1:11" x14ac:dyDescent="0.35">
      <c r="A19756" t="s">
        <v>49127</v>
      </c>
      <c r="B19756" t="s">
        <v>49127</v>
      </c>
      <c r="C19756" s="1" t="s">
        <v>49128</v>
      </c>
      <c r="D19756">
        <v>2</v>
      </c>
      <c r="E19756" t="s">
        <v>2171</v>
      </c>
      <c r="F19756">
        <v>7</v>
      </c>
      <c r="G19756" s="2">
        <f>F19756/$M$2</f>
        <v>7.0414742835299911E-5</v>
      </c>
      <c r="H19756">
        <v>1</v>
      </c>
      <c r="I19756" s="2">
        <f>H19756/$O$2</f>
        <v>8.3349308617485023E-6</v>
      </c>
      <c r="J19756">
        <v>0</v>
      </c>
      <c r="K19756" s="2">
        <f>J19756/$Q$2</f>
        <v>0</v>
      </c>
    </row>
    <row r="19757" spans="1:11" x14ac:dyDescent="0.35">
      <c r="A19757" t="s">
        <v>10497</v>
      </c>
      <c r="B19757" t="s">
        <v>10497</v>
      </c>
      <c r="C19757" s="1" t="s">
        <v>10498</v>
      </c>
      <c r="D19757">
        <v>1</v>
      </c>
      <c r="E19757" t="s">
        <v>1673</v>
      </c>
      <c r="F19757">
        <v>7</v>
      </c>
      <c r="G19757" s="2">
        <f>F19757/$M$2</f>
        <v>7.0414742835299911E-5</v>
      </c>
      <c r="H19757">
        <v>5</v>
      </c>
      <c r="I19757" s="2">
        <f>H19757/$O$2</f>
        <v>4.167465430874251E-5</v>
      </c>
      <c r="J19757">
        <v>0</v>
      </c>
      <c r="K19757" s="2">
        <f>J19757/$Q$2</f>
        <v>0</v>
      </c>
    </row>
    <row r="19758" spans="1:11" x14ac:dyDescent="0.35">
      <c r="A19758" t="s">
        <v>50939</v>
      </c>
      <c r="B19758" t="s">
        <v>50939</v>
      </c>
      <c r="C19758" s="1" t="s">
        <v>50940</v>
      </c>
      <c r="D19758">
        <v>1</v>
      </c>
      <c r="E19758" t="s">
        <v>1622</v>
      </c>
      <c r="F19758">
        <v>7</v>
      </c>
      <c r="G19758" s="2">
        <f>F19758/$M$2</f>
        <v>7.0414742835299911E-5</v>
      </c>
      <c r="H19758">
        <v>1</v>
      </c>
      <c r="I19758" s="2">
        <f>H19758/$O$2</f>
        <v>8.3349308617485023E-6</v>
      </c>
      <c r="J19758">
        <v>0</v>
      </c>
      <c r="K19758" s="2">
        <f>J19758/$Q$2</f>
        <v>0</v>
      </c>
    </row>
    <row r="19759" spans="1:11" x14ac:dyDescent="0.35">
      <c r="A19759" t="s">
        <v>51298</v>
      </c>
      <c r="B19759" t="s">
        <v>51298</v>
      </c>
      <c r="C19759" s="1" t="s">
        <v>51299</v>
      </c>
      <c r="D19759">
        <v>3</v>
      </c>
      <c r="E19759" t="s">
        <v>14</v>
      </c>
      <c r="F19759">
        <v>7</v>
      </c>
      <c r="G19759" s="2">
        <f>F19759/$M$2</f>
        <v>7.0414742835299911E-5</v>
      </c>
      <c r="H19759">
        <v>0</v>
      </c>
      <c r="I19759" s="2">
        <f>H19759/$O$2</f>
        <v>0</v>
      </c>
      <c r="J19759">
        <v>0</v>
      </c>
      <c r="K19759" s="2">
        <f>J19759/$Q$2</f>
        <v>0</v>
      </c>
    </row>
    <row r="19760" spans="1:11" x14ac:dyDescent="0.35">
      <c r="A19760" t="s">
        <v>56003</v>
      </c>
      <c r="B19760" t="s">
        <v>56004</v>
      </c>
      <c r="C19760" s="1" t="s">
        <v>56005</v>
      </c>
      <c r="D19760">
        <v>2</v>
      </c>
      <c r="E19760" t="s">
        <v>14</v>
      </c>
      <c r="F19760">
        <v>7</v>
      </c>
      <c r="G19760" s="2">
        <f>F19760/$M$2</f>
        <v>7.0414742835299911E-5</v>
      </c>
      <c r="H19760">
        <v>0</v>
      </c>
      <c r="I19760" s="2">
        <f>H19760/$O$2</f>
        <v>0</v>
      </c>
      <c r="J19760">
        <v>0</v>
      </c>
      <c r="K19760" s="2">
        <f>J19760/$Q$2</f>
        <v>0</v>
      </c>
    </row>
    <row r="19761" spans="1:11" x14ac:dyDescent="0.35">
      <c r="A19761" t="s">
        <v>59212</v>
      </c>
      <c r="B19761" t="s">
        <v>59213</v>
      </c>
      <c r="C19761" s="1" t="s">
        <v>59214</v>
      </c>
      <c r="D19761">
        <v>2</v>
      </c>
      <c r="E19761" t="s">
        <v>14</v>
      </c>
      <c r="F19761">
        <v>7</v>
      </c>
      <c r="G19761" s="2">
        <f>F19761/$M$2</f>
        <v>7.0414742835299911E-5</v>
      </c>
      <c r="H19761">
        <v>0</v>
      </c>
      <c r="I19761" s="2">
        <f>H19761/$O$2</f>
        <v>0</v>
      </c>
      <c r="J19761">
        <v>0</v>
      </c>
      <c r="K19761" s="2">
        <f>J19761/$Q$2</f>
        <v>0</v>
      </c>
    </row>
    <row r="19762" spans="1:11" x14ac:dyDescent="0.35">
      <c r="A19762" t="s">
        <v>59246</v>
      </c>
      <c r="B19762" t="s">
        <v>59247</v>
      </c>
      <c r="C19762" s="1" t="s">
        <v>55333</v>
      </c>
      <c r="D19762">
        <v>2</v>
      </c>
      <c r="E19762" t="s">
        <v>14</v>
      </c>
      <c r="F19762">
        <v>7</v>
      </c>
      <c r="G19762" s="2">
        <f>F19762/$M$2</f>
        <v>7.0414742835299911E-5</v>
      </c>
      <c r="H19762">
        <v>0</v>
      </c>
      <c r="I19762" s="2">
        <f>H19762/$O$2</f>
        <v>0</v>
      </c>
      <c r="J19762">
        <v>0</v>
      </c>
      <c r="K19762" s="2">
        <f>J19762/$Q$2</f>
        <v>0</v>
      </c>
    </row>
    <row r="19763" spans="1:11" x14ac:dyDescent="0.35">
      <c r="A19763" t="s">
        <v>49859</v>
      </c>
      <c r="B19763" t="s">
        <v>49859</v>
      </c>
      <c r="C19763" s="1" t="s">
        <v>49860</v>
      </c>
      <c r="D19763">
        <v>2</v>
      </c>
      <c r="E19763" t="s">
        <v>47699</v>
      </c>
      <c r="F19763">
        <v>7</v>
      </c>
      <c r="G19763" s="2">
        <f>F19763/$M$2</f>
        <v>7.0414742835299911E-5</v>
      </c>
      <c r="H19763">
        <v>6</v>
      </c>
      <c r="I19763" s="2">
        <f>H19763/$O$2</f>
        <v>5.0009585170491011E-5</v>
      </c>
      <c r="J19763">
        <v>0</v>
      </c>
      <c r="K19763" s="2">
        <f>J19763/$Q$2</f>
        <v>0</v>
      </c>
    </row>
    <row r="19764" spans="1:11" x14ac:dyDescent="0.35">
      <c r="A19764" t="s">
        <v>61337</v>
      </c>
      <c r="B19764" t="s">
        <v>61337</v>
      </c>
      <c r="C19764" s="1" t="s">
        <v>61338</v>
      </c>
      <c r="D19764">
        <v>2</v>
      </c>
      <c r="E19764" t="s">
        <v>14</v>
      </c>
      <c r="F19764">
        <v>7</v>
      </c>
      <c r="G19764" s="2">
        <f>F19764/$M$2</f>
        <v>7.0414742835299911E-5</v>
      </c>
      <c r="H19764">
        <v>0</v>
      </c>
      <c r="I19764" s="2">
        <f>H19764/$O$2</f>
        <v>0</v>
      </c>
      <c r="J19764">
        <v>0</v>
      </c>
      <c r="K19764" s="2">
        <f>J19764/$Q$2</f>
        <v>0</v>
      </c>
    </row>
    <row r="19765" spans="1:11" x14ac:dyDescent="0.35">
      <c r="A19765" t="s">
        <v>62664</v>
      </c>
      <c r="B19765" t="s">
        <v>62664</v>
      </c>
      <c r="C19765" s="1" t="s">
        <v>62665</v>
      </c>
      <c r="D19765">
        <v>2</v>
      </c>
      <c r="E19765" t="s">
        <v>14</v>
      </c>
      <c r="F19765">
        <v>7</v>
      </c>
      <c r="G19765" s="2">
        <f>F19765/$M$2</f>
        <v>7.0414742835299911E-5</v>
      </c>
      <c r="H19765">
        <v>0</v>
      </c>
      <c r="I19765" s="2">
        <f>H19765/$O$2</f>
        <v>0</v>
      </c>
      <c r="J19765">
        <v>0</v>
      </c>
      <c r="K19765" s="2">
        <f>J19765/$Q$2</f>
        <v>0</v>
      </c>
    </row>
    <row r="19766" spans="1:11" x14ac:dyDescent="0.35">
      <c r="A19766" t="s">
        <v>65771</v>
      </c>
      <c r="B19766" t="s">
        <v>65772</v>
      </c>
      <c r="C19766" s="1" t="s">
        <v>65773</v>
      </c>
      <c r="D19766">
        <v>2</v>
      </c>
      <c r="E19766" t="s">
        <v>14</v>
      </c>
      <c r="F19766">
        <v>7</v>
      </c>
      <c r="G19766" s="2">
        <f>F19766/$M$2</f>
        <v>7.0414742835299911E-5</v>
      </c>
      <c r="H19766">
        <v>0</v>
      </c>
      <c r="I19766" s="2">
        <f>H19766/$O$2</f>
        <v>0</v>
      </c>
      <c r="J19766">
        <v>0</v>
      </c>
      <c r="K19766" s="2">
        <f>J19766/$Q$2</f>
        <v>0</v>
      </c>
    </row>
    <row r="19767" spans="1:11" x14ac:dyDescent="0.35">
      <c r="A19767" t="s">
        <v>974</v>
      </c>
      <c r="B19767" t="s">
        <v>975</v>
      </c>
      <c r="C19767" s="1" t="s">
        <v>976</v>
      </c>
      <c r="D19767">
        <v>2</v>
      </c>
      <c r="E19767" t="s">
        <v>14</v>
      </c>
      <c r="F19767">
        <v>6</v>
      </c>
      <c r="G19767" s="2">
        <f>F19767/$M$2</f>
        <v>6.03554938588285E-5</v>
      </c>
      <c r="H19767">
        <v>0</v>
      </c>
      <c r="I19767" s="2">
        <f>H19767/$O$2</f>
        <v>0</v>
      </c>
      <c r="J19767">
        <v>0</v>
      </c>
      <c r="K19767" s="2">
        <f>J19767/$Q$2</f>
        <v>0</v>
      </c>
    </row>
    <row r="19768" spans="1:11" x14ac:dyDescent="0.35">
      <c r="A19768" t="s">
        <v>1181</v>
      </c>
      <c r="B19768" t="s">
        <v>1181</v>
      </c>
      <c r="C19768" s="1" t="s">
        <v>1182</v>
      </c>
      <c r="D19768">
        <v>2</v>
      </c>
      <c r="E19768" t="s">
        <v>14</v>
      </c>
      <c r="F19768">
        <v>6</v>
      </c>
      <c r="G19768" s="2">
        <f>F19768/$M$2</f>
        <v>6.03554938588285E-5</v>
      </c>
      <c r="H19768">
        <v>0</v>
      </c>
      <c r="I19768" s="2">
        <f>H19768/$O$2</f>
        <v>0</v>
      </c>
      <c r="J19768">
        <v>0</v>
      </c>
      <c r="K19768" s="2">
        <f>J19768/$Q$2</f>
        <v>0</v>
      </c>
    </row>
    <row r="19769" spans="1:11" x14ac:dyDescent="0.35">
      <c r="A19769" t="s">
        <v>3782</v>
      </c>
      <c r="B19769" t="s">
        <v>3783</v>
      </c>
      <c r="C19769" s="1" t="s">
        <v>3784</v>
      </c>
      <c r="D19769">
        <v>2</v>
      </c>
      <c r="E19769" t="s">
        <v>14</v>
      </c>
      <c r="F19769">
        <v>6</v>
      </c>
      <c r="G19769" s="2">
        <f>F19769/$M$2</f>
        <v>6.03554938588285E-5</v>
      </c>
      <c r="H19769">
        <v>0</v>
      </c>
      <c r="I19769" s="2">
        <f>H19769/$O$2</f>
        <v>0</v>
      </c>
      <c r="J19769">
        <v>0</v>
      </c>
      <c r="K19769" s="2">
        <f>J19769/$Q$2</f>
        <v>0</v>
      </c>
    </row>
    <row r="19770" spans="1:11" x14ac:dyDescent="0.35">
      <c r="A19770" t="s">
        <v>4075</v>
      </c>
      <c r="B19770" t="s">
        <v>4076</v>
      </c>
      <c r="C19770" s="1" t="s">
        <v>4077</v>
      </c>
      <c r="D19770">
        <v>2</v>
      </c>
      <c r="E19770" t="s">
        <v>14</v>
      </c>
      <c r="F19770">
        <v>6</v>
      </c>
      <c r="G19770" s="2">
        <f>F19770/$M$2</f>
        <v>6.03554938588285E-5</v>
      </c>
      <c r="H19770">
        <v>0</v>
      </c>
      <c r="I19770" s="2">
        <f>H19770/$O$2</f>
        <v>0</v>
      </c>
      <c r="J19770">
        <v>0</v>
      </c>
      <c r="K19770" s="2">
        <f>J19770/$Q$2</f>
        <v>0</v>
      </c>
    </row>
    <row r="19771" spans="1:11" x14ac:dyDescent="0.35">
      <c r="A19771" t="s">
        <v>4128</v>
      </c>
      <c r="B19771" t="s">
        <v>4129</v>
      </c>
      <c r="C19771" s="1" t="s">
        <v>4130</v>
      </c>
      <c r="D19771">
        <v>3</v>
      </c>
      <c r="E19771" t="s">
        <v>14</v>
      </c>
      <c r="F19771">
        <v>6</v>
      </c>
      <c r="G19771" s="2">
        <f>F19771/$M$2</f>
        <v>6.03554938588285E-5</v>
      </c>
      <c r="H19771">
        <v>0</v>
      </c>
      <c r="I19771" s="2">
        <f>H19771/$O$2</f>
        <v>0</v>
      </c>
      <c r="J19771">
        <v>0</v>
      </c>
      <c r="K19771" s="2">
        <f>J19771/$Q$2</f>
        <v>0</v>
      </c>
    </row>
    <row r="19772" spans="1:11" x14ac:dyDescent="0.35">
      <c r="A19772" t="s">
        <v>4965</v>
      </c>
      <c r="B19772" t="s">
        <v>4966</v>
      </c>
      <c r="C19772" s="1" t="s">
        <v>4967</v>
      </c>
      <c r="D19772">
        <v>2</v>
      </c>
      <c r="E19772" t="s">
        <v>14</v>
      </c>
      <c r="F19772">
        <v>6</v>
      </c>
      <c r="G19772" s="2">
        <f>F19772/$M$2</f>
        <v>6.03554938588285E-5</v>
      </c>
      <c r="H19772">
        <v>0</v>
      </c>
      <c r="I19772" s="2">
        <f>H19772/$O$2</f>
        <v>0</v>
      </c>
      <c r="J19772">
        <v>0</v>
      </c>
      <c r="K19772" s="2">
        <f>J19772/$Q$2</f>
        <v>0</v>
      </c>
    </row>
    <row r="19773" spans="1:11" x14ac:dyDescent="0.35">
      <c r="A19773" t="s">
        <v>5083</v>
      </c>
      <c r="B19773" t="s">
        <v>5083</v>
      </c>
      <c r="C19773" s="1" t="s">
        <v>5084</v>
      </c>
      <c r="D19773">
        <v>2</v>
      </c>
      <c r="E19773" t="s">
        <v>14</v>
      </c>
      <c r="F19773">
        <v>6</v>
      </c>
      <c r="G19773" s="2">
        <f>F19773/$M$2</f>
        <v>6.03554938588285E-5</v>
      </c>
      <c r="H19773">
        <v>0</v>
      </c>
      <c r="I19773" s="2">
        <f>H19773/$O$2</f>
        <v>0</v>
      </c>
      <c r="J19773">
        <v>0</v>
      </c>
      <c r="K19773" s="2">
        <f>J19773/$Q$2</f>
        <v>0</v>
      </c>
    </row>
    <row r="19774" spans="1:11" x14ac:dyDescent="0.35">
      <c r="A19774" t="s">
        <v>5113</v>
      </c>
      <c r="B19774" t="s">
        <v>5114</v>
      </c>
      <c r="C19774" s="1" t="s">
        <v>5115</v>
      </c>
      <c r="D19774">
        <v>2</v>
      </c>
      <c r="E19774" t="s">
        <v>14</v>
      </c>
      <c r="F19774">
        <v>6</v>
      </c>
      <c r="G19774" s="2">
        <f>F19774/$M$2</f>
        <v>6.03554938588285E-5</v>
      </c>
      <c r="H19774">
        <v>0</v>
      </c>
      <c r="I19774" s="2">
        <f>H19774/$O$2</f>
        <v>0</v>
      </c>
      <c r="J19774">
        <v>0</v>
      </c>
      <c r="K19774" s="2">
        <f>J19774/$Q$2</f>
        <v>0</v>
      </c>
    </row>
    <row r="19775" spans="1:11" x14ac:dyDescent="0.35">
      <c r="A19775" t="s">
        <v>6396</v>
      </c>
      <c r="B19775" t="s">
        <v>6396</v>
      </c>
      <c r="C19775" s="1" t="s">
        <v>6397</v>
      </c>
      <c r="D19775">
        <v>3</v>
      </c>
      <c r="E19775" t="s">
        <v>14</v>
      </c>
      <c r="F19775">
        <v>6</v>
      </c>
      <c r="G19775" s="2">
        <f>F19775/$M$2</f>
        <v>6.03554938588285E-5</v>
      </c>
      <c r="H19775">
        <v>0</v>
      </c>
      <c r="I19775" s="2">
        <f>H19775/$O$2</f>
        <v>0</v>
      </c>
      <c r="J19775">
        <v>0</v>
      </c>
      <c r="K19775" s="2">
        <f>J19775/$Q$2</f>
        <v>0</v>
      </c>
    </row>
    <row r="19776" spans="1:11" x14ac:dyDescent="0.35">
      <c r="A19776" t="s">
        <v>7789</v>
      </c>
      <c r="B19776" t="s">
        <v>7790</v>
      </c>
      <c r="C19776" s="1" t="s">
        <v>7791</v>
      </c>
      <c r="D19776">
        <v>2</v>
      </c>
      <c r="E19776" t="s">
        <v>20</v>
      </c>
      <c r="F19776">
        <v>6</v>
      </c>
      <c r="G19776" s="2">
        <f>F19776/$M$2</f>
        <v>6.03554938588285E-5</v>
      </c>
      <c r="H19776">
        <v>3</v>
      </c>
      <c r="I19776" s="2">
        <f>H19776/$O$2</f>
        <v>2.5004792585245505E-5</v>
      </c>
      <c r="J19776">
        <v>0</v>
      </c>
      <c r="K19776" s="2">
        <f>J19776/$Q$2</f>
        <v>0</v>
      </c>
    </row>
    <row r="19777" spans="1:11" x14ac:dyDescent="0.35">
      <c r="A19777" t="s">
        <v>9226</v>
      </c>
      <c r="B19777" t="s">
        <v>9227</v>
      </c>
      <c r="C19777" s="1" t="s">
        <v>9228</v>
      </c>
      <c r="D19777">
        <v>2</v>
      </c>
      <c r="E19777" t="s">
        <v>14</v>
      </c>
      <c r="F19777">
        <v>6</v>
      </c>
      <c r="G19777" s="2">
        <f>F19777/$M$2</f>
        <v>6.03554938588285E-5</v>
      </c>
      <c r="H19777">
        <v>0</v>
      </c>
      <c r="I19777" s="2">
        <f>H19777/$O$2</f>
        <v>0</v>
      </c>
      <c r="J19777">
        <v>0</v>
      </c>
      <c r="K19777" s="2">
        <f>J19777/$Q$2</f>
        <v>0</v>
      </c>
    </row>
    <row r="19778" spans="1:11" x14ac:dyDescent="0.35">
      <c r="A19778" t="s">
        <v>10182</v>
      </c>
      <c r="B19778" t="s">
        <v>10183</v>
      </c>
      <c r="C19778" s="1" t="s">
        <v>10184</v>
      </c>
      <c r="D19778">
        <v>2</v>
      </c>
      <c r="E19778" t="s">
        <v>14</v>
      </c>
      <c r="F19778">
        <v>6</v>
      </c>
      <c r="G19778" s="2">
        <f>F19778/$M$2</f>
        <v>6.03554938588285E-5</v>
      </c>
      <c r="H19778">
        <v>0</v>
      </c>
      <c r="I19778" s="2">
        <f>H19778/$O$2</f>
        <v>0</v>
      </c>
      <c r="J19778">
        <v>0</v>
      </c>
      <c r="K19778" s="2">
        <f>J19778/$Q$2</f>
        <v>0</v>
      </c>
    </row>
    <row r="19779" spans="1:11" x14ac:dyDescent="0.35">
      <c r="A19779" t="s">
        <v>10647</v>
      </c>
      <c r="B19779" t="s">
        <v>10648</v>
      </c>
      <c r="C19779" s="1" t="s">
        <v>10649</v>
      </c>
      <c r="D19779">
        <v>2</v>
      </c>
      <c r="E19779" t="s">
        <v>17</v>
      </c>
      <c r="F19779">
        <v>6</v>
      </c>
      <c r="G19779" s="2">
        <f>F19779/$M$2</f>
        <v>6.03554938588285E-5</v>
      </c>
      <c r="H19779">
        <v>2</v>
      </c>
      <c r="I19779" s="2">
        <f>H19779/$O$2</f>
        <v>1.6669861723497005E-5</v>
      </c>
      <c r="J19779">
        <v>0</v>
      </c>
      <c r="K19779" s="2">
        <f>J19779/$Q$2</f>
        <v>0</v>
      </c>
    </row>
    <row r="19780" spans="1:11" x14ac:dyDescent="0.35">
      <c r="A19780" t="s">
        <v>11233</v>
      </c>
      <c r="B19780" t="s">
        <v>11234</v>
      </c>
      <c r="C19780" s="1" t="s">
        <v>11235</v>
      </c>
      <c r="D19780">
        <v>2</v>
      </c>
      <c r="E19780" t="s">
        <v>14</v>
      </c>
      <c r="F19780">
        <v>6</v>
      </c>
      <c r="G19780" s="2">
        <f>F19780/$M$2</f>
        <v>6.03554938588285E-5</v>
      </c>
      <c r="H19780">
        <v>0</v>
      </c>
      <c r="I19780" s="2">
        <f>H19780/$O$2</f>
        <v>0</v>
      </c>
      <c r="J19780">
        <v>0</v>
      </c>
      <c r="K19780" s="2">
        <f>J19780/$Q$2</f>
        <v>0</v>
      </c>
    </row>
    <row r="19781" spans="1:11" x14ac:dyDescent="0.35">
      <c r="A19781" t="s">
        <v>12206</v>
      </c>
      <c r="B19781" t="s">
        <v>12206</v>
      </c>
      <c r="C19781" s="1" t="s">
        <v>12207</v>
      </c>
      <c r="D19781">
        <v>2</v>
      </c>
      <c r="E19781" t="s">
        <v>366</v>
      </c>
      <c r="F19781">
        <v>6</v>
      </c>
      <c r="G19781" s="2">
        <f>F19781/$M$2</f>
        <v>6.03554938588285E-5</v>
      </c>
      <c r="H19781">
        <v>1</v>
      </c>
      <c r="I19781" s="2">
        <f>H19781/$O$2</f>
        <v>8.3349308617485023E-6</v>
      </c>
      <c r="J19781">
        <v>0</v>
      </c>
      <c r="K19781" s="2">
        <f>J19781/$Q$2</f>
        <v>0</v>
      </c>
    </row>
    <row r="19782" spans="1:11" x14ac:dyDescent="0.35">
      <c r="A19782" t="s">
        <v>12719</v>
      </c>
      <c r="B19782" t="s">
        <v>12720</v>
      </c>
      <c r="C19782" s="1" t="s">
        <v>12721</v>
      </c>
      <c r="D19782">
        <v>2</v>
      </c>
      <c r="E19782" t="s">
        <v>14</v>
      </c>
      <c r="F19782">
        <v>6</v>
      </c>
      <c r="G19782" s="2">
        <f>F19782/$M$2</f>
        <v>6.03554938588285E-5</v>
      </c>
      <c r="H19782">
        <v>0</v>
      </c>
      <c r="I19782" s="2">
        <f>H19782/$O$2</f>
        <v>0</v>
      </c>
      <c r="J19782">
        <v>0</v>
      </c>
      <c r="K19782" s="2">
        <f>J19782/$Q$2</f>
        <v>0</v>
      </c>
    </row>
    <row r="19783" spans="1:11" x14ac:dyDescent="0.35">
      <c r="A19783" t="s">
        <v>12788</v>
      </c>
      <c r="B19783" t="s">
        <v>12789</v>
      </c>
      <c r="C19783" s="1" t="s">
        <v>12790</v>
      </c>
      <c r="D19783">
        <v>2</v>
      </c>
      <c r="E19783" t="s">
        <v>28</v>
      </c>
      <c r="F19783">
        <v>6</v>
      </c>
      <c r="G19783" s="2">
        <f>F19783/$M$2</f>
        <v>6.03554938588285E-5</v>
      </c>
      <c r="H19783">
        <v>1</v>
      </c>
      <c r="I19783" s="2">
        <f>H19783/$O$2</f>
        <v>8.3349308617485023E-6</v>
      </c>
      <c r="J19783">
        <v>0</v>
      </c>
      <c r="K19783" s="2">
        <f>J19783/$Q$2</f>
        <v>0</v>
      </c>
    </row>
    <row r="19784" spans="1:11" x14ac:dyDescent="0.35">
      <c r="A19784" t="s">
        <v>15703</v>
      </c>
      <c r="B19784" t="s">
        <v>15704</v>
      </c>
      <c r="C19784" s="1" t="s">
        <v>15705</v>
      </c>
      <c r="D19784">
        <v>3</v>
      </c>
      <c r="E19784" t="s">
        <v>14</v>
      </c>
      <c r="F19784">
        <v>6</v>
      </c>
      <c r="G19784" s="2">
        <f>F19784/$M$2</f>
        <v>6.03554938588285E-5</v>
      </c>
      <c r="H19784">
        <v>0</v>
      </c>
      <c r="I19784" s="2">
        <f>H19784/$O$2</f>
        <v>0</v>
      </c>
      <c r="J19784">
        <v>0</v>
      </c>
      <c r="K19784" s="2">
        <f>J19784/$Q$2</f>
        <v>0</v>
      </c>
    </row>
    <row r="19785" spans="1:11" x14ac:dyDescent="0.35">
      <c r="A19785" t="s">
        <v>16064</v>
      </c>
      <c r="B19785" t="s">
        <v>16065</v>
      </c>
      <c r="C19785" s="1" t="s">
        <v>16066</v>
      </c>
      <c r="D19785">
        <v>3</v>
      </c>
      <c r="E19785" t="s">
        <v>14</v>
      </c>
      <c r="F19785">
        <v>6</v>
      </c>
      <c r="G19785" s="2">
        <f>F19785/$M$2</f>
        <v>6.03554938588285E-5</v>
      </c>
      <c r="H19785">
        <v>0</v>
      </c>
      <c r="I19785" s="2">
        <f>H19785/$O$2</f>
        <v>0</v>
      </c>
      <c r="J19785">
        <v>0</v>
      </c>
      <c r="K19785" s="2">
        <f>J19785/$Q$2</f>
        <v>0</v>
      </c>
    </row>
    <row r="19786" spans="1:11" x14ac:dyDescent="0.35">
      <c r="A19786" t="s">
        <v>17119</v>
      </c>
      <c r="B19786" t="s">
        <v>17119</v>
      </c>
      <c r="C19786" s="1" t="s">
        <v>17120</v>
      </c>
      <c r="D19786">
        <v>2</v>
      </c>
      <c r="E19786" t="s">
        <v>14</v>
      </c>
      <c r="F19786">
        <v>6</v>
      </c>
      <c r="G19786" s="2">
        <f>F19786/$M$2</f>
        <v>6.03554938588285E-5</v>
      </c>
      <c r="H19786">
        <v>0</v>
      </c>
      <c r="I19786" s="2">
        <f>H19786/$O$2</f>
        <v>0</v>
      </c>
      <c r="J19786">
        <v>0</v>
      </c>
      <c r="K19786" s="2">
        <f>J19786/$Q$2</f>
        <v>0</v>
      </c>
    </row>
    <row r="19787" spans="1:11" x14ac:dyDescent="0.35">
      <c r="A19787" t="s">
        <v>17279</v>
      </c>
      <c r="B19787" t="s">
        <v>17280</v>
      </c>
      <c r="C19787" s="1" t="s">
        <v>17281</v>
      </c>
      <c r="D19787">
        <v>2</v>
      </c>
      <c r="E19787" t="s">
        <v>14</v>
      </c>
      <c r="F19787">
        <v>6</v>
      </c>
      <c r="G19787" s="2">
        <f>F19787/$M$2</f>
        <v>6.03554938588285E-5</v>
      </c>
      <c r="H19787">
        <v>0</v>
      </c>
      <c r="I19787" s="2">
        <f>H19787/$O$2</f>
        <v>0</v>
      </c>
      <c r="J19787">
        <v>0</v>
      </c>
      <c r="K19787" s="2">
        <f>J19787/$Q$2</f>
        <v>0</v>
      </c>
    </row>
    <row r="19788" spans="1:11" x14ac:dyDescent="0.35">
      <c r="A19788" t="s">
        <v>18010</v>
      </c>
      <c r="B19788" t="s">
        <v>18011</v>
      </c>
      <c r="C19788" s="1" t="s">
        <v>18012</v>
      </c>
      <c r="D19788">
        <v>2</v>
      </c>
      <c r="E19788" t="s">
        <v>28</v>
      </c>
      <c r="F19788">
        <v>6</v>
      </c>
      <c r="G19788" s="2">
        <f>F19788/$M$2</f>
        <v>6.03554938588285E-5</v>
      </c>
      <c r="H19788">
        <v>4</v>
      </c>
      <c r="I19788" s="2">
        <f>H19788/$O$2</f>
        <v>3.3339723446994009E-5</v>
      </c>
      <c r="J19788">
        <v>0</v>
      </c>
      <c r="K19788" s="2">
        <f>J19788/$Q$2</f>
        <v>0</v>
      </c>
    </row>
    <row r="19789" spans="1:11" x14ac:dyDescent="0.35">
      <c r="A19789" t="s">
        <v>18391</v>
      </c>
      <c r="B19789" t="s">
        <v>8664</v>
      </c>
      <c r="C19789" s="1" t="s">
        <v>8665</v>
      </c>
      <c r="D19789">
        <v>2</v>
      </c>
      <c r="E19789" t="s">
        <v>232</v>
      </c>
      <c r="F19789">
        <v>6</v>
      </c>
      <c r="G19789" s="2">
        <f>F19789/$M$2</f>
        <v>6.03554938588285E-5</v>
      </c>
      <c r="H19789">
        <v>9</v>
      </c>
      <c r="I19789" s="2">
        <f>H19789/$O$2</f>
        <v>7.5014377755736519E-5</v>
      </c>
      <c r="J19789">
        <v>0</v>
      </c>
      <c r="K19789" s="2">
        <f>J19789/$Q$2</f>
        <v>0</v>
      </c>
    </row>
    <row r="19790" spans="1:11" x14ac:dyDescent="0.35">
      <c r="A19790" t="s">
        <v>20675</v>
      </c>
      <c r="B19790" t="s">
        <v>20676</v>
      </c>
      <c r="C19790" s="1" t="s">
        <v>20677</v>
      </c>
      <c r="D19790">
        <v>2</v>
      </c>
      <c r="E19790" t="s">
        <v>14</v>
      </c>
      <c r="F19790">
        <v>6</v>
      </c>
      <c r="G19790" s="2">
        <f>F19790/$M$2</f>
        <v>6.03554938588285E-5</v>
      </c>
      <c r="H19790">
        <v>0</v>
      </c>
      <c r="I19790" s="2">
        <f>H19790/$O$2</f>
        <v>0</v>
      </c>
      <c r="J19790">
        <v>0</v>
      </c>
      <c r="K19790" s="2">
        <f>J19790/$Q$2</f>
        <v>0</v>
      </c>
    </row>
    <row r="19791" spans="1:11" x14ac:dyDescent="0.35">
      <c r="A19791" t="s">
        <v>21261</v>
      </c>
      <c r="B19791" t="s">
        <v>21261</v>
      </c>
      <c r="C19791" s="1" t="s">
        <v>21262</v>
      </c>
      <c r="D19791">
        <v>3</v>
      </c>
      <c r="E19791" t="s">
        <v>14</v>
      </c>
      <c r="F19791">
        <v>6</v>
      </c>
      <c r="G19791" s="2">
        <f>F19791/$M$2</f>
        <v>6.03554938588285E-5</v>
      </c>
      <c r="H19791">
        <v>0</v>
      </c>
      <c r="I19791" s="2">
        <f>H19791/$O$2</f>
        <v>0</v>
      </c>
      <c r="J19791">
        <v>0</v>
      </c>
      <c r="K19791" s="2">
        <f>J19791/$Q$2</f>
        <v>0</v>
      </c>
    </row>
    <row r="19792" spans="1:11" x14ac:dyDescent="0.35">
      <c r="A19792" t="s">
        <v>22639</v>
      </c>
      <c r="B19792" t="s">
        <v>22639</v>
      </c>
      <c r="C19792" s="1" t="s">
        <v>22640</v>
      </c>
      <c r="D19792">
        <v>2</v>
      </c>
      <c r="E19792" t="s">
        <v>14</v>
      </c>
      <c r="F19792">
        <v>6</v>
      </c>
      <c r="G19792" s="2">
        <f>F19792/$M$2</f>
        <v>6.03554938588285E-5</v>
      </c>
      <c r="H19792">
        <v>0</v>
      </c>
      <c r="I19792" s="2">
        <f>H19792/$O$2</f>
        <v>0</v>
      </c>
      <c r="J19792">
        <v>0</v>
      </c>
      <c r="K19792" s="2">
        <f>J19792/$Q$2</f>
        <v>0</v>
      </c>
    </row>
    <row r="19793" spans="1:11" x14ac:dyDescent="0.35">
      <c r="A19793" t="s">
        <v>23273</v>
      </c>
      <c r="B19793" t="s">
        <v>15332</v>
      </c>
      <c r="C19793" s="1" t="s">
        <v>15333</v>
      </c>
      <c r="D19793">
        <v>2</v>
      </c>
      <c r="E19793" t="s">
        <v>366</v>
      </c>
      <c r="F19793">
        <v>6</v>
      </c>
      <c r="G19793" s="2">
        <f>F19793/$M$2</f>
        <v>6.03554938588285E-5</v>
      </c>
      <c r="H19793">
        <v>3</v>
      </c>
      <c r="I19793" s="2">
        <f>H19793/$O$2</f>
        <v>2.5004792585245505E-5</v>
      </c>
      <c r="J19793">
        <v>0</v>
      </c>
      <c r="K19793" s="2">
        <f>J19793/$Q$2</f>
        <v>0</v>
      </c>
    </row>
    <row r="19794" spans="1:11" x14ac:dyDescent="0.35">
      <c r="A19794" t="s">
        <v>23418</v>
      </c>
      <c r="B19794" t="s">
        <v>23419</v>
      </c>
      <c r="C19794" s="1" t="s">
        <v>23420</v>
      </c>
      <c r="D19794">
        <v>2</v>
      </c>
      <c r="E19794" t="s">
        <v>14</v>
      </c>
      <c r="F19794">
        <v>6</v>
      </c>
      <c r="G19794" s="2">
        <f>F19794/$M$2</f>
        <v>6.03554938588285E-5</v>
      </c>
      <c r="H19794">
        <v>0</v>
      </c>
      <c r="I19794" s="2">
        <f>H19794/$O$2</f>
        <v>0</v>
      </c>
      <c r="J19794">
        <v>0</v>
      </c>
      <c r="K19794" s="2">
        <f>J19794/$Q$2</f>
        <v>0</v>
      </c>
    </row>
    <row r="19795" spans="1:11" x14ac:dyDescent="0.35">
      <c r="A19795" t="s">
        <v>23482</v>
      </c>
      <c r="B19795" t="s">
        <v>23483</v>
      </c>
      <c r="C19795" s="1" t="s">
        <v>23484</v>
      </c>
      <c r="D19795">
        <v>2</v>
      </c>
      <c r="E19795" t="s">
        <v>14</v>
      </c>
      <c r="F19795">
        <v>6</v>
      </c>
      <c r="G19795" s="2">
        <f>F19795/$M$2</f>
        <v>6.03554938588285E-5</v>
      </c>
      <c r="H19795">
        <v>0</v>
      </c>
      <c r="I19795" s="2">
        <f>H19795/$O$2</f>
        <v>0</v>
      </c>
      <c r="J19795">
        <v>0</v>
      </c>
      <c r="K19795" s="2">
        <f>J19795/$Q$2</f>
        <v>0</v>
      </c>
    </row>
    <row r="19796" spans="1:11" x14ac:dyDescent="0.35">
      <c r="A19796" t="s">
        <v>25052</v>
      </c>
      <c r="B19796" t="s">
        <v>25052</v>
      </c>
      <c r="C19796" s="1" t="s">
        <v>25053</v>
      </c>
      <c r="D19796">
        <v>1</v>
      </c>
      <c r="E19796" t="s">
        <v>4430</v>
      </c>
      <c r="F19796">
        <v>6</v>
      </c>
      <c r="G19796" s="2">
        <f>F19796/$M$2</f>
        <v>6.03554938588285E-5</v>
      </c>
      <c r="H19796">
        <v>4</v>
      </c>
      <c r="I19796" s="2">
        <f>H19796/$O$2</f>
        <v>3.3339723446994009E-5</v>
      </c>
      <c r="J19796">
        <v>0</v>
      </c>
      <c r="K19796" s="2">
        <f>J19796/$Q$2</f>
        <v>0</v>
      </c>
    </row>
    <row r="19797" spans="1:11" x14ac:dyDescent="0.35">
      <c r="A19797" t="s">
        <v>26112</v>
      </c>
      <c r="B19797" t="s">
        <v>26113</v>
      </c>
      <c r="C19797" s="1" t="s">
        <v>26114</v>
      </c>
      <c r="D19797">
        <v>2</v>
      </c>
      <c r="E19797" t="s">
        <v>28</v>
      </c>
      <c r="F19797">
        <v>6</v>
      </c>
      <c r="G19797" s="2">
        <f>F19797/$M$2</f>
        <v>6.03554938588285E-5</v>
      </c>
      <c r="H19797">
        <v>1</v>
      </c>
      <c r="I19797" s="2">
        <f>H19797/$O$2</f>
        <v>8.3349308617485023E-6</v>
      </c>
      <c r="J19797">
        <v>0</v>
      </c>
      <c r="K19797" s="2">
        <f>J19797/$Q$2</f>
        <v>0</v>
      </c>
    </row>
    <row r="19798" spans="1:11" x14ac:dyDescent="0.35">
      <c r="A19798" t="s">
        <v>28271</v>
      </c>
      <c r="B19798" t="s">
        <v>28271</v>
      </c>
      <c r="C19798" s="1" t="s">
        <v>28272</v>
      </c>
      <c r="D19798">
        <v>2</v>
      </c>
      <c r="E19798" t="s">
        <v>14</v>
      </c>
      <c r="F19798">
        <v>6</v>
      </c>
      <c r="G19798" s="2">
        <f>F19798/$M$2</f>
        <v>6.03554938588285E-5</v>
      </c>
      <c r="H19798">
        <v>0</v>
      </c>
      <c r="I19798" s="2">
        <f>H19798/$O$2</f>
        <v>0</v>
      </c>
      <c r="J19798">
        <v>0</v>
      </c>
      <c r="K19798" s="2">
        <f>J19798/$Q$2</f>
        <v>0</v>
      </c>
    </row>
    <row r="19799" spans="1:11" x14ac:dyDescent="0.35">
      <c r="A19799" t="s">
        <v>29497</v>
      </c>
      <c r="B19799" t="s">
        <v>29498</v>
      </c>
      <c r="C19799" s="1" t="s">
        <v>29499</v>
      </c>
      <c r="D19799">
        <v>2</v>
      </c>
      <c r="E19799" t="s">
        <v>14</v>
      </c>
      <c r="F19799">
        <v>6</v>
      </c>
      <c r="G19799" s="2">
        <f>F19799/$M$2</f>
        <v>6.03554938588285E-5</v>
      </c>
      <c r="H19799">
        <v>0</v>
      </c>
      <c r="I19799" s="2">
        <f>H19799/$O$2</f>
        <v>0</v>
      </c>
      <c r="J19799">
        <v>0</v>
      </c>
      <c r="K19799" s="2">
        <f>J19799/$Q$2</f>
        <v>0</v>
      </c>
    </row>
    <row r="19800" spans="1:11" x14ac:dyDescent="0.35">
      <c r="A19800" t="s">
        <v>31378</v>
      </c>
      <c r="B19800" t="s">
        <v>31379</v>
      </c>
      <c r="C19800" s="1" t="s">
        <v>31380</v>
      </c>
      <c r="D19800">
        <v>2</v>
      </c>
      <c r="E19800" t="s">
        <v>14</v>
      </c>
      <c r="F19800">
        <v>6</v>
      </c>
      <c r="G19800" s="2">
        <f>F19800/$M$2</f>
        <v>6.03554938588285E-5</v>
      </c>
      <c r="H19800">
        <v>0</v>
      </c>
      <c r="I19800" s="2">
        <f>H19800/$O$2</f>
        <v>0</v>
      </c>
      <c r="J19800">
        <v>0</v>
      </c>
      <c r="K19800" s="2">
        <f>J19800/$Q$2</f>
        <v>0</v>
      </c>
    </row>
    <row r="19801" spans="1:11" x14ac:dyDescent="0.35">
      <c r="A19801" t="s">
        <v>34056</v>
      </c>
      <c r="B19801" t="s">
        <v>34056</v>
      </c>
      <c r="C19801" s="1" t="s">
        <v>34057</v>
      </c>
      <c r="D19801">
        <v>2</v>
      </c>
      <c r="E19801" t="s">
        <v>14</v>
      </c>
      <c r="F19801">
        <v>6</v>
      </c>
      <c r="G19801" s="2">
        <f>F19801/$M$2</f>
        <v>6.03554938588285E-5</v>
      </c>
      <c r="H19801">
        <v>0</v>
      </c>
      <c r="I19801" s="2">
        <f>H19801/$O$2</f>
        <v>0</v>
      </c>
      <c r="J19801">
        <v>0</v>
      </c>
      <c r="K19801" s="2">
        <f>J19801/$Q$2</f>
        <v>0</v>
      </c>
    </row>
    <row r="19802" spans="1:11" x14ac:dyDescent="0.35">
      <c r="A19802" t="s">
        <v>34544</v>
      </c>
      <c r="B19802" t="s">
        <v>34544</v>
      </c>
      <c r="C19802" s="1" t="s">
        <v>34545</v>
      </c>
      <c r="D19802">
        <v>1</v>
      </c>
      <c r="E19802" t="s">
        <v>14</v>
      </c>
      <c r="F19802">
        <v>6</v>
      </c>
      <c r="G19802" s="2">
        <f>F19802/$M$2</f>
        <v>6.03554938588285E-5</v>
      </c>
      <c r="H19802">
        <v>0</v>
      </c>
      <c r="I19802" s="2">
        <f>H19802/$O$2</f>
        <v>0</v>
      </c>
      <c r="J19802">
        <v>0</v>
      </c>
      <c r="K19802" s="2">
        <f>J19802/$Q$2</f>
        <v>0</v>
      </c>
    </row>
    <row r="19803" spans="1:11" x14ac:dyDescent="0.35">
      <c r="A19803" t="s">
        <v>36744</v>
      </c>
      <c r="B19803" t="s">
        <v>36744</v>
      </c>
      <c r="C19803" s="1" t="s">
        <v>36745</v>
      </c>
      <c r="D19803">
        <v>2</v>
      </c>
      <c r="E19803" t="s">
        <v>14</v>
      </c>
      <c r="F19803">
        <v>6</v>
      </c>
      <c r="G19803" s="2">
        <f>F19803/$M$2</f>
        <v>6.03554938588285E-5</v>
      </c>
      <c r="H19803">
        <v>0</v>
      </c>
      <c r="I19803" s="2">
        <f>H19803/$O$2</f>
        <v>0</v>
      </c>
      <c r="J19803">
        <v>0</v>
      </c>
      <c r="K19803" s="2">
        <f>J19803/$Q$2</f>
        <v>0</v>
      </c>
    </row>
    <row r="19804" spans="1:11" x14ac:dyDescent="0.35">
      <c r="A19804" t="s">
        <v>38596</v>
      </c>
      <c r="B19804" t="s">
        <v>38597</v>
      </c>
      <c r="C19804" s="1" t="s">
        <v>38598</v>
      </c>
      <c r="D19804">
        <v>3</v>
      </c>
      <c r="E19804" t="s">
        <v>14</v>
      </c>
      <c r="F19804">
        <v>6</v>
      </c>
      <c r="G19804" s="2">
        <f>F19804/$M$2</f>
        <v>6.03554938588285E-5</v>
      </c>
      <c r="H19804">
        <v>0</v>
      </c>
      <c r="I19804" s="2">
        <f>H19804/$O$2</f>
        <v>0</v>
      </c>
      <c r="J19804">
        <v>0</v>
      </c>
      <c r="K19804" s="2">
        <f>J19804/$Q$2</f>
        <v>0</v>
      </c>
    </row>
    <row r="19805" spans="1:11" x14ac:dyDescent="0.35">
      <c r="A19805" t="s">
        <v>39817</v>
      </c>
      <c r="B19805" t="s">
        <v>39817</v>
      </c>
      <c r="C19805" s="1" t="s">
        <v>39818</v>
      </c>
      <c r="D19805">
        <v>2</v>
      </c>
      <c r="E19805" t="s">
        <v>14</v>
      </c>
      <c r="F19805">
        <v>6</v>
      </c>
      <c r="G19805" s="2">
        <f>F19805/$M$2</f>
        <v>6.03554938588285E-5</v>
      </c>
      <c r="H19805">
        <v>0</v>
      </c>
      <c r="I19805" s="2">
        <f>H19805/$O$2</f>
        <v>0</v>
      </c>
      <c r="J19805">
        <v>0</v>
      </c>
      <c r="K19805" s="2">
        <f>J19805/$Q$2</f>
        <v>0</v>
      </c>
    </row>
    <row r="19806" spans="1:11" x14ac:dyDescent="0.35">
      <c r="A19806" t="s">
        <v>39827</v>
      </c>
      <c r="B19806" t="s">
        <v>39827</v>
      </c>
      <c r="C19806" s="1" t="s">
        <v>39828</v>
      </c>
      <c r="D19806">
        <v>2</v>
      </c>
      <c r="E19806" t="s">
        <v>14</v>
      </c>
      <c r="F19806">
        <v>6</v>
      </c>
      <c r="G19806" s="2">
        <f>F19806/$M$2</f>
        <v>6.03554938588285E-5</v>
      </c>
      <c r="H19806">
        <v>0</v>
      </c>
      <c r="I19806" s="2">
        <f>H19806/$O$2</f>
        <v>0</v>
      </c>
      <c r="J19806">
        <v>0</v>
      </c>
      <c r="K19806" s="2">
        <f>J19806/$Q$2</f>
        <v>0</v>
      </c>
    </row>
    <row r="19807" spans="1:11" x14ac:dyDescent="0.35">
      <c r="A19807" t="s">
        <v>40131</v>
      </c>
      <c r="B19807" t="s">
        <v>40131</v>
      </c>
      <c r="C19807" s="1" t="s">
        <v>40132</v>
      </c>
      <c r="D19807">
        <v>2</v>
      </c>
      <c r="E19807" t="s">
        <v>14</v>
      </c>
      <c r="F19807">
        <v>6</v>
      </c>
      <c r="G19807" s="2">
        <f>F19807/$M$2</f>
        <v>6.03554938588285E-5</v>
      </c>
      <c r="H19807">
        <v>0</v>
      </c>
      <c r="I19807" s="2">
        <f>H19807/$O$2</f>
        <v>0</v>
      </c>
      <c r="J19807">
        <v>0</v>
      </c>
      <c r="K19807" s="2">
        <f>J19807/$Q$2</f>
        <v>0</v>
      </c>
    </row>
    <row r="19808" spans="1:11" x14ac:dyDescent="0.35">
      <c r="A19808" t="s">
        <v>40158</v>
      </c>
      <c r="B19808" t="s">
        <v>40159</v>
      </c>
      <c r="C19808" s="1" t="s">
        <v>40160</v>
      </c>
      <c r="D19808">
        <v>2</v>
      </c>
      <c r="E19808" t="s">
        <v>14</v>
      </c>
      <c r="F19808">
        <v>6</v>
      </c>
      <c r="G19808" s="2">
        <f>F19808/$M$2</f>
        <v>6.03554938588285E-5</v>
      </c>
      <c r="H19808">
        <v>0</v>
      </c>
      <c r="I19808" s="2">
        <f>H19808/$O$2</f>
        <v>0</v>
      </c>
      <c r="J19808">
        <v>0</v>
      </c>
      <c r="K19808" s="2">
        <f>J19808/$Q$2</f>
        <v>0</v>
      </c>
    </row>
    <row r="19809" spans="1:11" x14ac:dyDescent="0.35">
      <c r="A19809" t="s">
        <v>41820</v>
      </c>
      <c r="B19809" t="s">
        <v>41820</v>
      </c>
      <c r="C19809" s="1" t="s">
        <v>41821</v>
      </c>
      <c r="D19809">
        <v>2</v>
      </c>
      <c r="E19809" t="s">
        <v>28</v>
      </c>
      <c r="F19809">
        <v>6</v>
      </c>
      <c r="G19809" s="2">
        <f>F19809/$M$2</f>
        <v>6.03554938588285E-5</v>
      </c>
      <c r="H19809">
        <v>5</v>
      </c>
      <c r="I19809" s="2">
        <f>H19809/$O$2</f>
        <v>4.167465430874251E-5</v>
      </c>
      <c r="J19809">
        <v>0</v>
      </c>
      <c r="K19809" s="2">
        <f>J19809/$Q$2</f>
        <v>0</v>
      </c>
    </row>
    <row r="19810" spans="1:11" x14ac:dyDescent="0.35">
      <c r="A19810" t="s">
        <v>16325</v>
      </c>
      <c r="B19810" t="s">
        <v>16325</v>
      </c>
      <c r="C19810" s="1" t="s">
        <v>16326</v>
      </c>
      <c r="D19810">
        <v>2</v>
      </c>
      <c r="E19810" t="s">
        <v>393</v>
      </c>
      <c r="F19810">
        <v>6</v>
      </c>
      <c r="G19810" s="2">
        <f>F19810/$M$2</f>
        <v>6.03554938588285E-5</v>
      </c>
      <c r="H19810">
        <v>5</v>
      </c>
      <c r="I19810" s="2">
        <f>H19810/$O$2</f>
        <v>4.167465430874251E-5</v>
      </c>
      <c r="J19810">
        <v>0</v>
      </c>
      <c r="K19810" s="2">
        <f>J19810/$Q$2</f>
        <v>0</v>
      </c>
    </row>
    <row r="19811" spans="1:11" x14ac:dyDescent="0.35">
      <c r="A19811" t="s">
        <v>44288</v>
      </c>
      <c r="B19811" t="s">
        <v>44289</v>
      </c>
      <c r="C19811" s="1" t="s">
        <v>44290</v>
      </c>
      <c r="D19811">
        <v>3</v>
      </c>
      <c r="E19811" t="s">
        <v>14</v>
      </c>
      <c r="F19811">
        <v>6</v>
      </c>
      <c r="G19811" s="2">
        <f>F19811/$M$2</f>
        <v>6.03554938588285E-5</v>
      </c>
      <c r="H19811">
        <v>0</v>
      </c>
      <c r="I19811" s="2">
        <f>H19811/$O$2</f>
        <v>0</v>
      </c>
      <c r="J19811">
        <v>0</v>
      </c>
      <c r="K19811" s="2">
        <f>J19811/$Q$2</f>
        <v>0</v>
      </c>
    </row>
    <row r="19812" spans="1:11" x14ac:dyDescent="0.35">
      <c r="A19812" t="s">
        <v>44673</v>
      </c>
      <c r="B19812" t="s">
        <v>44674</v>
      </c>
      <c r="C19812" s="1" t="s">
        <v>44675</v>
      </c>
      <c r="D19812">
        <v>2</v>
      </c>
      <c r="E19812" t="s">
        <v>28</v>
      </c>
      <c r="F19812">
        <v>6</v>
      </c>
      <c r="G19812" s="2">
        <f>F19812/$M$2</f>
        <v>6.03554938588285E-5</v>
      </c>
      <c r="H19812">
        <v>3</v>
      </c>
      <c r="I19812" s="2">
        <f>H19812/$O$2</f>
        <v>2.5004792585245505E-5</v>
      </c>
      <c r="J19812">
        <v>0</v>
      </c>
      <c r="K19812" s="2">
        <f>J19812/$Q$2</f>
        <v>0</v>
      </c>
    </row>
    <row r="19813" spans="1:11" x14ac:dyDescent="0.35">
      <c r="A19813" t="s">
        <v>46057</v>
      </c>
      <c r="B19813" t="s">
        <v>46058</v>
      </c>
      <c r="C19813" s="1" t="s">
        <v>6928</v>
      </c>
      <c r="D19813">
        <v>1</v>
      </c>
      <c r="E19813" t="s">
        <v>14</v>
      </c>
      <c r="F19813">
        <v>6</v>
      </c>
      <c r="G19813" s="2">
        <f>F19813/$M$2</f>
        <v>6.03554938588285E-5</v>
      </c>
      <c r="H19813">
        <v>0</v>
      </c>
      <c r="I19813" s="2">
        <f>H19813/$O$2</f>
        <v>0</v>
      </c>
      <c r="J19813">
        <v>0</v>
      </c>
      <c r="K19813" s="2">
        <f>J19813/$Q$2</f>
        <v>0</v>
      </c>
    </row>
    <row r="19814" spans="1:11" x14ac:dyDescent="0.35">
      <c r="A19814" t="s">
        <v>46082</v>
      </c>
      <c r="B19814" t="s">
        <v>46083</v>
      </c>
      <c r="C19814" s="1" t="s">
        <v>46084</v>
      </c>
      <c r="D19814">
        <v>3</v>
      </c>
      <c r="E19814" t="s">
        <v>14</v>
      </c>
      <c r="F19814">
        <v>6</v>
      </c>
      <c r="G19814" s="2">
        <f>F19814/$M$2</f>
        <v>6.03554938588285E-5</v>
      </c>
      <c r="H19814">
        <v>0</v>
      </c>
      <c r="I19814" s="2">
        <f>H19814/$O$2</f>
        <v>0</v>
      </c>
      <c r="J19814">
        <v>0</v>
      </c>
      <c r="K19814" s="2">
        <f>J19814/$Q$2</f>
        <v>0</v>
      </c>
    </row>
    <row r="19815" spans="1:11" x14ac:dyDescent="0.35">
      <c r="A19815" t="s">
        <v>46888</v>
      </c>
      <c r="B19815" t="s">
        <v>46889</v>
      </c>
      <c r="C19815" s="1" t="s">
        <v>46890</v>
      </c>
      <c r="D19815">
        <v>2</v>
      </c>
      <c r="E19815" t="s">
        <v>20</v>
      </c>
      <c r="F19815">
        <v>6</v>
      </c>
      <c r="G19815" s="2">
        <f>F19815/$M$2</f>
        <v>6.03554938588285E-5</v>
      </c>
      <c r="H19815">
        <v>1</v>
      </c>
      <c r="I19815" s="2">
        <f>H19815/$O$2</f>
        <v>8.3349308617485023E-6</v>
      </c>
      <c r="J19815">
        <v>0</v>
      </c>
      <c r="K19815" s="2">
        <f>J19815/$Q$2</f>
        <v>0</v>
      </c>
    </row>
    <row r="19816" spans="1:11" x14ac:dyDescent="0.35">
      <c r="A19816" t="s">
        <v>47434</v>
      </c>
      <c r="B19816" t="s">
        <v>47434</v>
      </c>
      <c r="C19816" s="1" t="s">
        <v>47435</v>
      </c>
      <c r="D19816">
        <v>4</v>
      </c>
      <c r="E19816" t="s">
        <v>14</v>
      </c>
      <c r="F19816">
        <v>6</v>
      </c>
      <c r="G19816" s="2">
        <f>F19816/$M$2</f>
        <v>6.03554938588285E-5</v>
      </c>
      <c r="H19816">
        <v>0</v>
      </c>
      <c r="I19816" s="2">
        <f>H19816/$O$2</f>
        <v>0</v>
      </c>
      <c r="J19816">
        <v>0</v>
      </c>
      <c r="K19816" s="2">
        <f>J19816/$Q$2</f>
        <v>0</v>
      </c>
    </row>
    <row r="19817" spans="1:11" x14ac:dyDescent="0.35">
      <c r="A19817" t="s">
        <v>48581</v>
      </c>
      <c r="B19817" t="s">
        <v>48582</v>
      </c>
      <c r="C19817" s="1" t="s">
        <v>48583</v>
      </c>
      <c r="D19817">
        <v>2</v>
      </c>
      <c r="E19817" t="s">
        <v>14</v>
      </c>
      <c r="F19817">
        <v>6</v>
      </c>
      <c r="G19817" s="2">
        <f>F19817/$M$2</f>
        <v>6.03554938588285E-5</v>
      </c>
      <c r="H19817">
        <v>0</v>
      </c>
      <c r="I19817" s="2">
        <f>H19817/$O$2</f>
        <v>0</v>
      </c>
      <c r="J19817">
        <v>0</v>
      </c>
      <c r="K19817" s="2">
        <f>J19817/$Q$2</f>
        <v>0</v>
      </c>
    </row>
    <row r="19818" spans="1:11" x14ac:dyDescent="0.35">
      <c r="A19818" t="s">
        <v>48858</v>
      </c>
      <c r="B19818" t="s">
        <v>48858</v>
      </c>
      <c r="C19818" s="1" t="s">
        <v>48859</v>
      </c>
      <c r="D19818">
        <v>2</v>
      </c>
      <c r="E19818" t="s">
        <v>14</v>
      </c>
      <c r="F19818">
        <v>6</v>
      </c>
      <c r="G19818" s="2">
        <f>F19818/$M$2</f>
        <v>6.03554938588285E-5</v>
      </c>
      <c r="H19818">
        <v>0</v>
      </c>
      <c r="I19818" s="2">
        <f>H19818/$O$2</f>
        <v>0</v>
      </c>
      <c r="J19818">
        <v>0</v>
      </c>
      <c r="K19818" s="2">
        <f>J19818/$Q$2</f>
        <v>0</v>
      </c>
    </row>
    <row r="19819" spans="1:11" x14ac:dyDescent="0.35">
      <c r="A19819" t="s">
        <v>52397</v>
      </c>
      <c r="B19819" t="s">
        <v>52398</v>
      </c>
      <c r="C19819" s="1" t="s">
        <v>52399</v>
      </c>
      <c r="D19819">
        <v>2</v>
      </c>
      <c r="E19819" t="s">
        <v>14</v>
      </c>
      <c r="F19819">
        <v>6</v>
      </c>
      <c r="G19819" s="2">
        <f>F19819/$M$2</f>
        <v>6.03554938588285E-5</v>
      </c>
      <c r="H19819">
        <v>0</v>
      </c>
      <c r="I19819" s="2">
        <f>H19819/$O$2</f>
        <v>0</v>
      </c>
      <c r="J19819">
        <v>0</v>
      </c>
      <c r="K19819" s="2">
        <f>J19819/$Q$2</f>
        <v>0</v>
      </c>
    </row>
    <row r="19820" spans="1:11" x14ac:dyDescent="0.35">
      <c r="A19820" t="s">
        <v>53291</v>
      </c>
      <c r="B19820" t="s">
        <v>53292</v>
      </c>
      <c r="C19820" s="1" t="s">
        <v>53293</v>
      </c>
      <c r="D19820">
        <v>2</v>
      </c>
      <c r="E19820" t="s">
        <v>14</v>
      </c>
      <c r="F19820">
        <v>6</v>
      </c>
      <c r="G19820" s="2">
        <f>F19820/$M$2</f>
        <v>6.03554938588285E-5</v>
      </c>
      <c r="H19820">
        <v>0</v>
      </c>
      <c r="I19820" s="2">
        <f>H19820/$O$2</f>
        <v>0</v>
      </c>
      <c r="J19820">
        <v>0</v>
      </c>
      <c r="K19820" s="2">
        <f>J19820/$Q$2</f>
        <v>0</v>
      </c>
    </row>
    <row r="19821" spans="1:11" x14ac:dyDescent="0.35">
      <c r="A19821" t="s">
        <v>53646</v>
      </c>
      <c r="B19821" t="s">
        <v>53647</v>
      </c>
      <c r="C19821" s="1" t="s">
        <v>53648</v>
      </c>
      <c r="D19821">
        <v>2</v>
      </c>
      <c r="E19821" t="s">
        <v>14</v>
      </c>
      <c r="F19821">
        <v>6</v>
      </c>
      <c r="G19821" s="2">
        <f>F19821/$M$2</f>
        <v>6.03554938588285E-5</v>
      </c>
      <c r="H19821">
        <v>0</v>
      </c>
      <c r="I19821" s="2">
        <f>H19821/$O$2</f>
        <v>0</v>
      </c>
      <c r="J19821">
        <v>0</v>
      </c>
      <c r="K19821" s="2">
        <f>J19821/$Q$2</f>
        <v>0</v>
      </c>
    </row>
    <row r="19822" spans="1:11" x14ac:dyDescent="0.35">
      <c r="A19822" t="s">
        <v>53790</v>
      </c>
      <c r="B19822" t="s">
        <v>53790</v>
      </c>
      <c r="C19822" s="1" t="s">
        <v>53791</v>
      </c>
      <c r="D19822">
        <v>2</v>
      </c>
      <c r="E19822" t="s">
        <v>14</v>
      </c>
      <c r="F19822">
        <v>6</v>
      </c>
      <c r="G19822" s="2">
        <f>F19822/$M$2</f>
        <v>6.03554938588285E-5</v>
      </c>
      <c r="H19822">
        <v>0</v>
      </c>
      <c r="I19822" s="2">
        <f>H19822/$O$2</f>
        <v>0</v>
      </c>
      <c r="J19822">
        <v>0</v>
      </c>
      <c r="K19822" s="2">
        <f>J19822/$Q$2</f>
        <v>0</v>
      </c>
    </row>
    <row r="19823" spans="1:11" x14ac:dyDescent="0.35">
      <c r="A19823" t="s">
        <v>54039</v>
      </c>
      <c r="B19823" t="s">
        <v>54040</v>
      </c>
      <c r="C19823" s="1" t="s">
        <v>54041</v>
      </c>
      <c r="D19823">
        <v>2</v>
      </c>
      <c r="E19823" t="s">
        <v>14</v>
      </c>
      <c r="F19823">
        <v>6</v>
      </c>
      <c r="G19823" s="2">
        <f>F19823/$M$2</f>
        <v>6.03554938588285E-5</v>
      </c>
      <c r="H19823">
        <v>0</v>
      </c>
      <c r="I19823" s="2">
        <f>H19823/$O$2</f>
        <v>0</v>
      </c>
      <c r="J19823">
        <v>0</v>
      </c>
      <c r="K19823" s="2">
        <f>J19823/$Q$2</f>
        <v>0</v>
      </c>
    </row>
    <row r="19824" spans="1:11" x14ac:dyDescent="0.35">
      <c r="A19824" t="s">
        <v>54167</v>
      </c>
      <c r="B19824" t="s">
        <v>54167</v>
      </c>
      <c r="C19824" s="1" t="s">
        <v>54168</v>
      </c>
      <c r="D19824">
        <v>2</v>
      </c>
      <c r="E19824" t="s">
        <v>14</v>
      </c>
      <c r="F19824">
        <v>6</v>
      </c>
      <c r="G19824" s="2">
        <f>F19824/$M$2</f>
        <v>6.03554938588285E-5</v>
      </c>
      <c r="H19824">
        <v>0</v>
      </c>
      <c r="I19824" s="2">
        <f>H19824/$O$2</f>
        <v>0</v>
      </c>
      <c r="J19824">
        <v>0</v>
      </c>
      <c r="K19824" s="2">
        <f>J19824/$Q$2</f>
        <v>0</v>
      </c>
    </row>
    <row r="19825" spans="1:11" x14ac:dyDescent="0.35">
      <c r="A19825" t="s">
        <v>54503</v>
      </c>
      <c r="B19825" t="s">
        <v>54504</v>
      </c>
      <c r="C19825" s="1" t="s">
        <v>54505</v>
      </c>
      <c r="D19825">
        <v>2</v>
      </c>
      <c r="E19825" t="s">
        <v>14</v>
      </c>
      <c r="F19825">
        <v>6</v>
      </c>
      <c r="G19825" s="2">
        <f>F19825/$M$2</f>
        <v>6.03554938588285E-5</v>
      </c>
      <c r="H19825">
        <v>0</v>
      </c>
      <c r="I19825" s="2">
        <f>H19825/$O$2</f>
        <v>0</v>
      </c>
      <c r="J19825">
        <v>0</v>
      </c>
      <c r="K19825" s="2">
        <f>J19825/$Q$2</f>
        <v>0</v>
      </c>
    </row>
    <row r="19826" spans="1:11" x14ac:dyDescent="0.35">
      <c r="A19826" t="s">
        <v>55896</v>
      </c>
      <c r="B19826" t="s">
        <v>55897</v>
      </c>
      <c r="C19826" s="1" t="s">
        <v>55898</v>
      </c>
      <c r="D19826">
        <v>2</v>
      </c>
      <c r="E19826" t="s">
        <v>28</v>
      </c>
      <c r="F19826">
        <v>6</v>
      </c>
      <c r="G19826" s="2">
        <f>F19826/$M$2</f>
        <v>6.03554938588285E-5</v>
      </c>
      <c r="H19826">
        <v>2</v>
      </c>
      <c r="I19826" s="2">
        <f>H19826/$O$2</f>
        <v>1.6669861723497005E-5</v>
      </c>
      <c r="J19826">
        <v>0</v>
      </c>
      <c r="K19826" s="2">
        <f>J19826/$Q$2</f>
        <v>0</v>
      </c>
    </row>
    <row r="19827" spans="1:11" x14ac:dyDescent="0.35">
      <c r="A19827" t="s">
        <v>58551</v>
      </c>
      <c r="B19827" t="s">
        <v>58552</v>
      </c>
      <c r="C19827" s="1" t="s">
        <v>58553</v>
      </c>
      <c r="D19827">
        <v>3</v>
      </c>
      <c r="E19827" t="s">
        <v>58554</v>
      </c>
      <c r="F19827">
        <v>6</v>
      </c>
      <c r="G19827" s="2">
        <f>F19827/$M$2</f>
        <v>6.03554938588285E-5</v>
      </c>
      <c r="H19827">
        <v>7</v>
      </c>
      <c r="I19827" s="2">
        <f>H19827/$O$2</f>
        <v>5.8344516032239511E-5</v>
      </c>
      <c r="J19827">
        <v>0</v>
      </c>
      <c r="K19827" s="2">
        <f>J19827/$Q$2</f>
        <v>0</v>
      </c>
    </row>
    <row r="19828" spans="1:11" x14ac:dyDescent="0.35">
      <c r="A19828" t="s">
        <v>59836</v>
      </c>
      <c r="B19828" t="s">
        <v>59836</v>
      </c>
      <c r="C19828" s="1" t="s">
        <v>59837</v>
      </c>
      <c r="D19828">
        <v>2</v>
      </c>
      <c r="E19828" t="s">
        <v>14</v>
      </c>
      <c r="F19828">
        <v>6</v>
      </c>
      <c r="G19828" s="2">
        <f>F19828/$M$2</f>
        <v>6.03554938588285E-5</v>
      </c>
      <c r="H19828">
        <v>0</v>
      </c>
      <c r="I19828" s="2">
        <f>H19828/$O$2</f>
        <v>0</v>
      </c>
      <c r="J19828">
        <v>0</v>
      </c>
      <c r="K19828" s="2">
        <f>J19828/$Q$2</f>
        <v>0</v>
      </c>
    </row>
    <row r="19829" spans="1:11" x14ac:dyDescent="0.35">
      <c r="A19829" t="s">
        <v>60687</v>
      </c>
      <c r="B19829" t="s">
        <v>60688</v>
      </c>
      <c r="C19829" s="1" t="s">
        <v>60689</v>
      </c>
      <c r="D19829">
        <v>2</v>
      </c>
      <c r="E19829" t="s">
        <v>14</v>
      </c>
      <c r="F19829">
        <v>6</v>
      </c>
      <c r="G19829" s="2">
        <f>F19829/$M$2</f>
        <v>6.03554938588285E-5</v>
      </c>
      <c r="H19829">
        <v>0</v>
      </c>
      <c r="I19829" s="2">
        <f>H19829/$O$2</f>
        <v>0</v>
      </c>
      <c r="J19829">
        <v>0</v>
      </c>
      <c r="K19829" s="2">
        <f>J19829/$Q$2</f>
        <v>0</v>
      </c>
    </row>
    <row r="19830" spans="1:11" x14ac:dyDescent="0.35">
      <c r="A19830" t="s">
        <v>62229</v>
      </c>
      <c r="B19830" t="s">
        <v>62230</v>
      </c>
      <c r="C19830" s="1" t="s">
        <v>62231</v>
      </c>
      <c r="D19830">
        <v>2</v>
      </c>
      <c r="E19830" t="s">
        <v>14</v>
      </c>
      <c r="F19830">
        <v>6</v>
      </c>
      <c r="G19830" s="2">
        <f>F19830/$M$2</f>
        <v>6.03554938588285E-5</v>
      </c>
      <c r="H19830">
        <v>0</v>
      </c>
      <c r="I19830" s="2">
        <f>H19830/$O$2</f>
        <v>0</v>
      </c>
      <c r="J19830">
        <v>0</v>
      </c>
      <c r="K19830" s="2">
        <f>J19830/$Q$2</f>
        <v>0</v>
      </c>
    </row>
    <row r="19831" spans="1:11" x14ac:dyDescent="0.35">
      <c r="A19831" t="s">
        <v>63201</v>
      </c>
      <c r="B19831" t="s">
        <v>63202</v>
      </c>
      <c r="C19831" s="1" t="s">
        <v>63203</v>
      </c>
      <c r="D19831">
        <v>2</v>
      </c>
      <c r="E19831" t="s">
        <v>14</v>
      </c>
      <c r="F19831">
        <v>6</v>
      </c>
      <c r="G19831" s="2">
        <f>F19831/$M$2</f>
        <v>6.03554938588285E-5</v>
      </c>
      <c r="H19831">
        <v>0</v>
      </c>
      <c r="I19831" s="2">
        <f>H19831/$O$2</f>
        <v>0</v>
      </c>
      <c r="J19831">
        <v>0</v>
      </c>
      <c r="K19831" s="2">
        <f>J19831/$Q$2</f>
        <v>0</v>
      </c>
    </row>
    <row r="19832" spans="1:11" x14ac:dyDescent="0.35">
      <c r="A19832" t="s">
        <v>63800</v>
      </c>
      <c r="B19832" t="s">
        <v>63801</v>
      </c>
      <c r="C19832" s="1" t="s">
        <v>63802</v>
      </c>
      <c r="D19832">
        <v>2</v>
      </c>
      <c r="E19832" t="s">
        <v>14</v>
      </c>
      <c r="F19832">
        <v>6</v>
      </c>
      <c r="G19832" s="2">
        <f>F19832/$M$2</f>
        <v>6.03554938588285E-5</v>
      </c>
      <c r="H19832">
        <v>0</v>
      </c>
      <c r="I19832" s="2">
        <f>H19832/$O$2</f>
        <v>0</v>
      </c>
      <c r="J19832">
        <v>0</v>
      </c>
      <c r="K19832" s="2">
        <f>J19832/$Q$2</f>
        <v>0</v>
      </c>
    </row>
    <row r="19833" spans="1:11" x14ac:dyDescent="0.35">
      <c r="A19833" t="s">
        <v>64222</v>
      </c>
      <c r="B19833" t="s">
        <v>64222</v>
      </c>
      <c r="C19833" s="1" t="s">
        <v>64223</v>
      </c>
      <c r="D19833">
        <v>2</v>
      </c>
      <c r="E19833" t="s">
        <v>20</v>
      </c>
      <c r="F19833">
        <v>6</v>
      </c>
      <c r="G19833" s="2">
        <f>F19833/$M$2</f>
        <v>6.03554938588285E-5</v>
      </c>
      <c r="H19833">
        <v>1</v>
      </c>
      <c r="I19833" s="2">
        <f>H19833/$O$2</f>
        <v>8.3349308617485023E-6</v>
      </c>
      <c r="J19833">
        <v>0</v>
      </c>
      <c r="K19833" s="2">
        <f>J19833/$Q$2</f>
        <v>0</v>
      </c>
    </row>
    <row r="19834" spans="1:11" x14ac:dyDescent="0.35">
      <c r="A19834" t="s">
        <v>64780</v>
      </c>
      <c r="B19834" t="s">
        <v>64781</v>
      </c>
      <c r="C19834" s="1" t="s">
        <v>64782</v>
      </c>
      <c r="D19834">
        <v>2</v>
      </c>
      <c r="E19834" t="s">
        <v>17</v>
      </c>
      <c r="F19834">
        <v>6</v>
      </c>
      <c r="G19834" s="2">
        <f>F19834/$M$2</f>
        <v>6.03554938588285E-5</v>
      </c>
      <c r="H19834">
        <v>4</v>
      </c>
      <c r="I19834" s="2">
        <f>H19834/$O$2</f>
        <v>3.3339723446994009E-5</v>
      </c>
      <c r="J19834">
        <v>0</v>
      </c>
      <c r="K19834" s="2">
        <f>J19834/$Q$2</f>
        <v>0</v>
      </c>
    </row>
    <row r="19835" spans="1:11" x14ac:dyDescent="0.35">
      <c r="A19835" t="s">
        <v>436</v>
      </c>
      <c r="B19835" t="s">
        <v>436</v>
      </c>
      <c r="C19835" s="1" t="s">
        <v>437</v>
      </c>
      <c r="D19835">
        <v>2</v>
      </c>
      <c r="E19835" t="s">
        <v>14</v>
      </c>
      <c r="F19835">
        <v>5</v>
      </c>
      <c r="G19835" s="2">
        <f>F19835/$M$2</f>
        <v>5.0296244882357082E-5</v>
      </c>
      <c r="H19835">
        <v>0</v>
      </c>
      <c r="I19835" s="2">
        <f>H19835/$O$2</f>
        <v>0</v>
      </c>
      <c r="J19835">
        <v>0</v>
      </c>
      <c r="K19835" s="2">
        <f>J19835/$Q$2</f>
        <v>0</v>
      </c>
    </row>
    <row r="19836" spans="1:11" x14ac:dyDescent="0.35">
      <c r="A19836" t="s">
        <v>1164</v>
      </c>
      <c r="B19836" t="s">
        <v>1165</v>
      </c>
      <c r="C19836" s="1" t="s">
        <v>1166</v>
      </c>
      <c r="D19836">
        <v>2</v>
      </c>
      <c r="E19836" t="s">
        <v>28</v>
      </c>
      <c r="F19836">
        <v>5</v>
      </c>
      <c r="G19836" s="2">
        <f>F19836/$M$2</f>
        <v>5.0296244882357082E-5</v>
      </c>
      <c r="H19836">
        <v>1</v>
      </c>
      <c r="I19836" s="2">
        <f>H19836/$O$2</f>
        <v>8.3349308617485023E-6</v>
      </c>
      <c r="J19836">
        <v>0</v>
      </c>
      <c r="K19836" s="2">
        <f>J19836/$Q$2</f>
        <v>0</v>
      </c>
    </row>
    <row r="19837" spans="1:11" x14ac:dyDescent="0.35">
      <c r="A19837" t="s">
        <v>4081</v>
      </c>
      <c r="B19837" t="s">
        <v>4081</v>
      </c>
      <c r="C19837" s="1" t="s">
        <v>4082</v>
      </c>
      <c r="D19837">
        <v>2</v>
      </c>
      <c r="E19837" t="s">
        <v>4083</v>
      </c>
      <c r="F19837">
        <v>5</v>
      </c>
      <c r="G19837" s="2">
        <f>F19837/$M$2</f>
        <v>5.0296244882357082E-5</v>
      </c>
      <c r="H19837">
        <v>3</v>
      </c>
      <c r="I19837" s="2">
        <f>H19837/$O$2</f>
        <v>2.5004792585245505E-5</v>
      </c>
      <c r="J19837">
        <v>0</v>
      </c>
      <c r="K19837" s="2">
        <f>J19837/$Q$2</f>
        <v>0</v>
      </c>
    </row>
    <row r="19838" spans="1:11" x14ac:dyDescent="0.35">
      <c r="A19838" t="s">
        <v>4107</v>
      </c>
      <c r="B19838" t="s">
        <v>4107</v>
      </c>
      <c r="C19838" s="1" t="s">
        <v>4108</v>
      </c>
      <c r="D19838">
        <v>3</v>
      </c>
      <c r="E19838" t="s">
        <v>14</v>
      </c>
      <c r="F19838">
        <v>5</v>
      </c>
      <c r="G19838" s="2">
        <f>F19838/$M$2</f>
        <v>5.0296244882357082E-5</v>
      </c>
      <c r="H19838">
        <v>0</v>
      </c>
      <c r="I19838" s="2">
        <f>H19838/$O$2</f>
        <v>0</v>
      </c>
      <c r="J19838">
        <v>0</v>
      </c>
      <c r="K19838" s="2">
        <f>J19838/$Q$2</f>
        <v>0</v>
      </c>
    </row>
    <row r="19839" spans="1:11" x14ac:dyDescent="0.35">
      <c r="A19839" t="s">
        <v>4156</v>
      </c>
      <c r="B19839" t="s">
        <v>4156</v>
      </c>
      <c r="C19839" s="1" t="s">
        <v>4157</v>
      </c>
      <c r="D19839">
        <v>2</v>
      </c>
      <c r="E19839" t="s">
        <v>14</v>
      </c>
      <c r="F19839">
        <v>5</v>
      </c>
      <c r="G19839" s="2">
        <f>F19839/$M$2</f>
        <v>5.0296244882357082E-5</v>
      </c>
      <c r="H19839">
        <v>0</v>
      </c>
      <c r="I19839" s="2">
        <f>H19839/$O$2</f>
        <v>0</v>
      </c>
      <c r="J19839">
        <v>0</v>
      </c>
      <c r="K19839" s="2">
        <f>J19839/$Q$2</f>
        <v>0</v>
      </c>
    </row>
    <row r="19840" spans="1:11" x14ac:dyDescent="0.35">
      <c r="A19840" t="s">
        <v>4415</v>
      </c>
      <c r="B19840" t="s">
        <v>4416</v>
      </c>
      <c r="C19840" s="1" t="s">
        <v>4417</v>
      </c>
      <c r="D19840">
        <v>2</v>
      </c>
      <c r="E19840" t="s">
        <v>14</v>
      </c>
      <c r="F19840">
        <v>5</v>
      </c>
      <c r="G19840" s="2">
        <f>F19840/$M$2</f>
        <v>5.0296244882357082E-5</v>
      </c>
      <c r="H19840">
        <v>0</v>
      </c>
      <c r="I19840" s="2">
        <f>H19840/$O$2</f>
        <v>0</v>
      </c>
      <c r="J19840">
        <v>0</v>
      </c>
      <c r="K19840" s="2">
        <f>J19840/$Q$2</f>
        <v>0</v>
      </c>
    </row>
    <row r="19841" spans="1:11" x14ac:dyDescent="0.35">
      <c r="A19841" t="s">
        <v>4718</v>
      </c>
      <c r="B19841" t="s">
        <v>4719</v>
      </c>
      <c r="C19841" s="1" t="s">
        <v>4720</v>
      </c>
      <c r="D19841">
        <v>2</v>
      </c>
      <c r="E19841" t="s">
        <v>14</v>
      </c>
      <c r="F19841">
        <v>5</v>
      </c>
      <c r="G19841" s="2">
        <f>F19841/$M$2</f>
        <v>5.0296244882357082E-5</v>
      </c>
      <c r="H19841">
        <v>0</v>
      </c>
      <c r="I19841" s="2">
        <f>H19841/$O$2</f>
        <v>0</v>
      </c>
      <c r="J19841">
        <v>0</v>
      </c>
      <c r="K19841" s="2">
        <f>J19841/$Q$2</f>
        <v>0</v>
      </c>
    </row>
    <row r="19842" spans="1:11" x14ac:dyDescent="0.35">
      <c r="A19842" t="s">
        <v>5222</v>
      </c>
      <c r="B19842" t="s">
        <v>5223</v>
      </c>
      <c r="C19842" s="1" t="s">
        <v>5224</v>
      </c>
      <c r="D19842">
        <v>2</v>
      </c>
      <c r="E19842" t="s">
        <v>14</v>
      </c>
      <c r="F19842">
        <v>5</v>
      </c>
      <c r="G19842" s="2">
        <f>F19842/$M$2</f>
        <v>5.0296244882357082E-5</v>
      </c>
      <c r="H19842">
        <v>0</v>
      </c>
      <c r="I19842" s="2">
        <f>H19842/$O$2</f>
        <v>0</v>
      </c>
      <c r="J19842">
        <v>0</v>
      </c>
      <c r="K19842" s="2">
        <f>J19842/$Q$2</f>
        <v>0</v>
      </c>
    </row>
    <row r="19843" spans="1:11" x14ac:dyDescent="0.35">
      <c r="A19843" t="s">
        <v>7030</v>
      </c>
      <c r="B19843" t="s">
        <v>7030</v>
      </c>
      <c r="C19843" s="1" t="s">
        <v>7031</v>
      </c>
      <c r="D19843">
        <v>2</v>
      </c>
      <c r="E19843" t="s">
        <v>14</v>
      </c>
      <c r="F19843">
        <v>5</v>
      </c>
      <c r="G19843" s="2">
        <f>F19843/$M$2</f>
        <v>5.0296244882357082E-5</v>
      </c>
      <c r="H19843">
        <v>0</v>
      </c>
      <c r="I19843" s="2">
        <f>H19843/$O$2</f>
        <v>0</v>
      </c>
      <c r="J19843">
        <v>0</v>
      </c>
      <c r="K19843" s="2">
        <f>J19843/$Q$2</f>
        <v>0</v>
      </c>
    </row>
    <row r="19844" spans="1:11" x14ac:dyDescent="0.35">
      <c r="A19844" t="s">
        <v>7891</v>
      </c>
      <c r="B19844" t="s">
        <v>7891</v>
      </c>
      <c r="C19844" s="1" t="s">
        <v>7892</v>
      </c>
      <c r="D19844">
        <v>2</v>
      </c>
      <c r="E19844" t="s">
        <v>14</v>
      </c>
      <c r="F19844">
        <v>5</v>
      </c>
      <c r="G19844" s="2">
        <f>F19844/$M$2</f>
        <v>5.0296244882357082E-5</v>
      </c>
      <c r="H19844">
        <v>0</v>
      </c>
      <c r="I19844" s="2">
        <f>H19844/$O$2</f>
        <v>0</v>
      </c>
      <c r="J19844">
        <v>0</v>
      </c>
      <c r="K19844" s="2">
        <f>J19844/$Q$2</f>
        <v>0</v>
      </c>
    </row>
    <row r="19845" spans="1:11" x14ac:dyDescent="0.35">
      <c r="A19845" t="s">
        <v>8848</v>
      </c>
      <c r="B19845" t="s">
        <v>8848</v>
      </c>
      <c r="C19845" s="1" t="s">
        <v>8849</v>
      </c>
      <c r="D19845">
        <v>2</v>
      </c>
      <c r="E19845" t="s">
        <v>14</v>
      </c>
      <c r="F19845">
        <v>5</v>
      </c>
      <c r="G19845" s="2">
        <f>F19845/$M$2</f>
        <v>5.0296244882357082E-5</v>
      </c>
      <c r="H19845">
        <v>0</v>
      </c>
      <c r="I19845" s="2">
        <f>H19845/$O$2</f>
        <v>0</v>
      </c>
      <c r="J19845">
        <v>0</v>
      </c>
      <c r="K19845" s="2">
        <f>J19845/$Q$2</f>
        <v>0</v>
      </c>
    </row>
    <row r="19846" spans="1:11" x14ac:dyDescent="0.35">
      <c r="A19846" t="s">
        <v>9184</v>
      </c>
      <c r="B19846" t="s">
        <v>9185</v>
      </c>
      <c r="C19846" s="1" t="s">
        <v>9186</v>
      </c>
      <c r="D19846">
        <v>2</v>
      </c>
      <c r="E19846" t="s">
        <v>9187</v>
      </c>
      <c r="F19846">
        <v>5</v>
      </c>
      <c r="G19846" s="2">
        <f>F19846/$M$2</f>
        <v>5.0296244882357082E-5</v>
      </c>
      <c r="H19846">
        <v>2</v>
      </c>
      <c r="I19846" s="2">
        <f>H19846/$O$2</f>
        <v>1.6669861723497005E-5</v>
      </c>
      <c r="J19846">
        <v>0</v>
      </c>
      <c r="K19846" s="2">
        <f>J19846/$Q$2</f>
        <v>0</v>
      </c>
    </row>
    <row r="19847" spans="1:11" x14ac:dyDescent="0.35">
      <c r="A19847" t="s">
        <v>11265</v>
      </c>
      <c r="B19847" t="s">
        <v>11265</v>
      </c>
      <c r="C19847" s="1" t="s">
        <v>11266</v>
      </c>
      <c r="D19847">
        <v>2</v>
      </c>
      <c r="E19847" t="s">
        <v>14</v>
      </c>
      <c r="F19847">
        <v>5</v>
      </c>
      <c r="G19847" s="2">
        <f>F19847/$M$2</f>
        <v>5.0296244882357082E-5</v>
      </c>
      <c r="H19847">
        <v>0</v>
      </c>
      <c r="I19847" s="2">
        <f>H19847/$O$2</f>
        <v>0</v>
      </c>
      <c r="J19847">
        <v>0</v>
      </c>
      <c r="K19847" s="2">
        <f>J19847/$Q$2</f>
        <v>0</v>
      </c>
    </row>
    <row r="19848" spans="1:11" x14ac:dyDescent="0.35">
      <c r="A19848" t="s">
        <v>12689</v>
      </c>
      <c r="B19848" t="s">
        <v>12690</v>
      </c>
      <c r="C19848" s="1" t="s">
        <v>12691</v>
      </c>
      <c r="D19848">
        <v>2</v>
      </c>
      <c r="E19848" t="s">
        <v>14</v>
      </c>
      <c r="F19848">
        <v>5</v>
      </c>
      <c r="G19848" s="2">
        <f>F19848/$M$2</f>
        <v>5.0296244882357082E-5</v>
      </c>
      <c r="H19848">
        <v>0</v>
      </c>
      <c r="I19848" s="2">
        <f>H19848/$O$2</f>
        <v>0</v>
      </c>
      <c r="J19848">
        <v>0</v>
      </c>
      <c r="K19848" s="2">
        <f>J19848/$Q$2</f>
        <v>0</v>
      </c>
    </row>
    <row r="19849" spans="1:11" x14ac:dyDescent="0.35">
      <c r="A19849" t="s">
        <v>13393</v>
      </c>
      <c r="B19849" t="s">
        <v>13393</v>
      </c>
      <c r="C19849" s="1" t="s">
        <v>13394</v>
      </c>
      <c r="D19849">
        <v>2</v>
      </c>
      <c r="E19849" t="s">
        <v>14</v>
      </c>
      <c r="F19849">
        <v>5</v>
      </c>
      <c r="G19849" s="2">
        <f>F19849/$M$2</f>
        <v>5.0296244882357082E-5</v>
      </c>
      <c r="H19849">
        <v>0</v>
      </c>
      <c r="I19849" s="2">
        <f>H19849/$O$2</f>
        <v>0</v>
      </c>
      <c r="J19849">
        <v>0</v>
      </c>
      <c r="K19849" s="2">
        <f>J19849/$Q$2</f>
        <v>0</v>
      </c>
    </row>
    <row r="19850" spans="1:11" x14ac:dyDescent="0.35">
      <c r="A19850" t="s">
        <v>13405</v>
      </c>
      <c r="B19850" t="s">
        <v>13406</v>
      </c>
      <c r="C19850" s="1" t="s">
        <v>13407</v>
      </c>
      <c r="D19850">
        <v>2</v>
      </c>
      <c r="E19850" t="s">
        <v>14</v>
      </c>
      <c r="F19850">
        <v>5</v>
      </c>
      <c r="G19850" s="2">
        <f>F19850/$M$2</f>
        <v>5.0296244882357082E-5</v>
      </c>
      <c r="H19850">
        <v>0</v>
      </c>
      <c r="I19850" s="2">
        <f>H19850/$O$2</f>
        <v>0</v>
      </c>
      <c r="J19850">
        <v>0</v>
      </c>
      <c r="K19850" s="2">
        <f>J19850/$Q$2</f>
        <v>0</v>
      </c>
    </row>
    <row r="19851" spans="1:11" x14ac:dyDescent="0.35">
      <c r="A19851" t="s">
        <v>15127</v>
      </c>
      <c r="B19851" t="s">
        <v>15128</v>
      </c>
      <c r="C19851" s="1" t="s">
        <v>15129</v>
      </c>
      <c r="D19851">
        <v>2</v>
      </c>
      <c r="E19851" t="s">
        <v>14</v>
      </c>
      <c r="F19851">
        <v>5</v>
      </c>
      <c r="G19851" s="2">
        <f>F19851/$M$2</f>
        <v>5.0296244882357082E-5</v>
      </c>
      <c r="H19851">
        <v>0</v>
      </c>
      <c r="I19851" s="2">
        <f>H19851/$O$2</f>
        <v>0</v>
      </c>
      <c r="J19851">
        <v>0</v>
      </c>
      <c r="K19851" s="2">
        <f>J19851/$Q$2</f>
        <v>0</v>
      </c>
    </row>
    <row r="19852" spans="1:11" x14ac:dyDescent="0.35">
      <c r="A19852" t="s">
        <v>17201</v>
      </c>
      <c r="B19852" t="s">
        <v>17202</v>
      </c>
      <c r="C19852" s="1" t="s">
        <v>17203</v>
      </c>
      <c r="D19852">
        <v>2</v>
      </c>
      <c r="E19852" t="s">
        <v>2598</v>
      </c>
      <c r="F19852">
        <v>5</v>
      </c>
      <c r="G19852" s="2">
        <f>F19852/$M$2</f>
        <v>5.0296244882357082E-5</v>
      </c>
      <c r="H19852">
        <v>3</v>
      </c>
      <c r="I19852" s="2">
        <f>H19852/$O$2</f>
        <v>2.5004792585245505E-5</v>
      </c>
      <c r="J19852">
        <v>0</v>
      </c>
      <c r="K19852" s="2">
        <f>J19852/$Q$2</f>
        <v>0</v>
      </c>
    </row>
    <row r="19853" spans="1:11" x14ac:dyDescent="0.35">
      <c r="A19853" t="s">
        <v>17271</v>
      </c>
      <c r="B19853" t="s">
        <v>17271</v>
      </c>
      <c r="C19853" s="1" t="s">
        <v>17272</v>
      </c>
      <c r="D19853">
        <v>3</v>
      </c>
      <c r="E19853" t="s">
        <v>28</v>
      </c>
      <c r="F19853">
        <v>5</v>
      </c>
      <c r="G19853" s="2">
        <f>F19853/$M$2</f>
        <v>5.0296244882357082E-5</v>
      </c>
      <c r="H19853">
        <v>4</v>
      </c>
      <c r="I19853" s="2">
        <f>H19853/$O$2</f>
        <v>3.3339723446994009E-5</v>
      </c>
      <c r="J19853">
        <v>0</v>
      </c>
      <c r="K19853" s="2">
        <f>J19853/$Q$2</f>
        <v>0</v>
      </c>
    </row>
    <row r="19854" spans="1:11" x14ac:dyDescent="0.35">
      <c r="A19854" t="s">
        <v>17961</v>
      </c>
      <c r="B19854" t="s">
        <v>17962</v>
      </c>
      <c r="C19854" s="1" t="s">
        <v>17963</v>
      </c>
      <c r="D19854">
        <v>2</v>
      </c>
      <c r="E19854" t="s">
        <v>14</v>
      </c>
      <c r="F19854">
        <v>5</v>
      </c>
      <c r="G19854" s="2">
        <f>F19854/$M$2</f>
        <v>5.0296244882357082E-5</v>
      </c>
      <c r="H19854">
        <v>0</v>
      </c>
      <c r="I19854" s="2">
        <f>H19854/$O$2</f>
        <v>0</v>
      </c>
      <c r="J19854">
        <v>0</v>
      </c>
      <c r="K19854" s="2">
        <f>J19854/$Q$2</f>
        <v>0</v>
      </c>
    </row>
    <row r="19855" spans="1:11" x14ac:dyDescent="0.35">
      <c r="A19855" t="s">
        <v>18197</v>
      </c>
      <c r="B19855" t="s">
        <v>18198</v>
      </c>
      <c r="C19855" s="1" t="s">
        <v>18199</v>
      </c>
      <c r="D19855">
        <v>3</v>
      </c>
      <c r="E19855" t="s">
        <v>14</v>
      </c>
      <c r="F19855">
        <v>5</v>
      </c>
      <c r="G19855" s="2">
        <f>F19855/$M$2</f>
        <v>5.0296244882357082E-5</v>
      </c>
      <c r="H19855">
        <v>0</v>
      </c>
      <c r="I19855" s="2">
        <f>H19855/$O$2</f>
        <v>0</v>
      </c>
      <c r="J19855">
        <v>0</v>
      </c>
      <c r="K19855" s="2">
        <f>J19855/$Q$2</f>
        <v>0</v>
      </c>
    </row>
    <row r="19856" spans="1:11" x14ac:dyDescent="0.35">
      <c r="A19856" t="s">
        <v>19023</v>
      </c>
      <c r="B19856" t="s">
        <v>19023</v>
      </c>
      <c r="C19856" s="1" t="s">
        <v>19024</v>
      </c>
      <c r="D19856">
        <v>2</v>
      </c>
      <c r="E19856" t="s">
        <v>14</v>
      </c>
      <c r="F19856">
        <v>5</v>
      </c>
      <c r="G19856" s="2">
        <f>F19856/$M$2</f>
        <v>5.0296244882357082E-5</v>
      </c>
      <c r="H19856">
        <v>0</v>
      </c>
      <c r="I19856" s="2">
        <f>H19856/$O$2</f>
        <v>0</v>
      </c>
      <c r="J19856">
        <v>0</v>
      </c>
      <c r="K19856" s="2">
        <f>J19856/$Q$2</f>
        <v>0</v>
      </c>
    </row>
    <row r="19857" spans="1:11" x14ac:dyDescent="0.35">
      <c r="A19857" t="s">
        <v>19831</v>
      </c>
      <c r="B19857" t="s">
        <v>19831</v>
      </c>
      <c r="C19857" s="1" t="s">
        <v>19832</v>
      </c>
      <c r="D19857">
        <v>3</v>
      </c>
      <c r="E19857" t="s">
        <v>14</v>
      </c>
      <c r="F19857">
        <v>5</v>
      </c>
      <c r="G19857" s="2">
        <f>F19857/$M$2</f>
        <v>5.0296244882357082E-5</v>
      </c>
      <c r="H19857">
        <v>0</v>
      </c>
      <c r="I19857" s="2">
        <f>H19857/$O$2</f>
        <v>0</v>
      </c>
      <c r="J19857">
        <v>0</v>
      </c>
      <c r="K19857" s="2">
        <f>J19857/$Q$2</f>
        <v>0</v>
      </c>
    </row>
    <row r="19858" spans="1:11" x14ac:dyDescent="0.35">
      <c r="A19858" t="s">
        <v>20394</v>
      </c>
      <c r="B19858" t="s">
        <v>20394</v>
      </c>
      <c r="C19858" s="1" t="s">
        <v>20395</v>
      </c>
      <c r="D19858">
        <v>2</v>
      </c>
      <c r="E19858" t="s">
        <v>14</v>
      </c>
      <c r="F19858">
        <v>5</v>
      </c>
      <c r="G19858" s="2">
        <f>F19858/$M$2</f>
        <v>5.0296244882357082E-5</v>
      </c>
      <c r="H19858">
        <v>0</v>
      </c>
      <c r="I19858" s="2">
        <f>H19858/$O$2</f>
        <v>0</v>
      </c>
      <c r="J19858">
        <v>0</v>
      </c>
      <c r="K19858" s="2">
        <f>J19858/$Q$2</f>
        <v>0</v>
      </c>
    </row>
    <row r="19859" spans="1:11" x14ac:dyDescent="0.35">
      <c r="A19859" t="s">
        <v>23778</v>
      </c>
      <c r="B19859" t="s">
        <v>23778</v>
      </c>
      <c r="C19859" s="1" t="s">
        <v>23779</v>
      </c>
      <c r="D19859">
        <v>2</v>
      </c>
      <c r="E19859" t="s">
        <v>14</v>
      </c>
      <c r="F19859">
        <v>5</v>
      </c>
      <c r="G19859" s="2">
        <f>F19859/$M$2</f>
        <v>5.0296244882357082E-5</v>
      </c>
      <c r="H19859">
        <v>0</v>
      </c>
      <c r="I19859" s="2">
        <f>H19859/$O$2</f>
        <v>0</v>
      </c>
      <c r="J19859">
        <v>0</v>
      </c>
      <c r="K19859" s="2">
        <f>J19859/$Q$2</f>
        <v>0</v>
      </c>
    </row>
    <row r="19860" spans="1:11" x14ac:dyDescent="0.35">
      <c r="A19860" t="s">
        <v>24753</v>
      </c>
      <c r="B19860" t="s">
        <v>24754</v>
      </c>
      <c r="C19860" s="1" t="s">
        <v>24755</v>
      </c>
      <c r="D19860">
        <v>2</v>
      </c>
      <c r="E19860" t="s">
        <v>28</v>
      </c>
      <c r="F19860">
        <v>5</v>
      </c>
      <c r="G19860" s="2">
        <f>F19860/$M$2</f>
        <v>5.0296244882357082E-5</v>
      </c>
      <c r="H19860">
        <v>2</v>
      </c>
      <c r="I19860" s="2">
        <f>H19860/$O$2</f>
        <v>1.6669861723497005E-5</v>
      </c>
      <c r="J19860">
        <v>0</v>
      </c>
      <c r="K19860" s="2">
        <f>J19860/$Q$2</f>
        <v>0</v>
      </c>
    </row>
    <row r="19861" spans="1:11" x14ac:dyDescent="0.35">
      <c r="A19861" t="s">
        <v>24971</v>
      </c>
      <c r="B19861" t="s">
        <v>24971</v>
      </c>
      <c r="C19861" s="1" t="s">
        <v>24972</v>
      </c>
      <c r="D19861">
        <v>2</v>
      </c>
      <c r="E19861" t="s">
        <v>14</v>
      </c>
      <c r="F19861">
        <v>5</v>
      </c>
      <c r="G19861" s="2">
        <f>F19861/$M$2</f>
        <v>5.0296244882357082E-5</v>
      </c>
      <c r="H19861">
        <v>0</v>
      </c>
      <c r="I19861" s="2">
        <f>H19861/$O$2</f>
        <v>0</v>
      </c>
      <c r="J19861">
        <v>0</v>
      </c>
      <c r="K19861" s="2">
        <f>J19861/$Q$2</f>
        <v>0</v>
      </c>
    </row>
    <row r="19862" spans="1:11" x14ac:dyDescent="0.35">
      <c r="A19862" t="s">
        <v>26665</v>
      </c>
      <c r="B19862" t="s">
        <v>26666</v>
      </c>
      <c r="C19862" s="1" t="s">
        <v>26667</v>
      </c>
      <c r="D19862">
        <v>2</v>
      </c>
      <c r="E19862" t="s">
        <v>14</v>
      </c>
      <c r="F19862">
        <v>5</v>
      </c>
      <c r="G19862" s="2">
        <f>F19862/$M$2</f>
        <v>5.0296244882357082E-5</v>
      </c>
      <c r="H19862">
        <v>0</v>
      </c>
      <c r="I19862" s="2">
        <f>H19862/$O$2</f>
        <v>0</v>
      </c>
      <c r="J19862">
        <v>0</v>
      </c>
      <c r="K19862" s="2">
        <f>J19862/$Q$2</f>
        <v>0</v>
      </c>
    </row>
    <row r="19863" spans="1:11" x14ac:dyDescent="0.35">
      <c r="A19863" t="s">
        <v>27189</v>
      </c>
      <c r="B19863" t="s">
        <v>27190</v>
      </c>
      <c r="C19863" s="1" t="s">
        <v>27191</v>
      </c>
      <c r="D19863">
        <v>2</v>
      </c>
      <c r="E19863" t="s">
        <v>14</v>
      </c>
      <c r="F19863">
        <v>5</v>
      </c>
      <c r="G19863" s="2">
        <f>F19863/$M$2</f>
        <v>5.0296244882357082E-5</v>
      </c>
      <c r="H19863">
        <v>0</v>
      </c>
      <c r="I19863" s="2">
        <f>H19863/$O$2</f>
        <v>0</v>
      </c>
      <c r="J19863">
        <v>0</v>
      </c>
      <c r="K19863" s="2">
        <f>J19863/$Q$2</f>
        <v>0</v>
      </c>
    </row>
    <row r="19864" spans="1:11" x14ac:dyDescent="0.35">
      <c r="A19864" t="s">
        <v>27804</v>
      </c>
      <c r="B19864" t="s">
        <v>27804</v>
      </c>
      <c r="C19864" s="1" t="s">
        <v>27805</v>
      </c>
      <c r="D19864">
        <v>2</v>
      </c>
      <c r="E19864" t="s">
        <v>14</v>
      </c>
      <c r="F19864">
        <v>5</v>
      </c>
      <c r="G19864" s="2">
        <f>F19864/$M$2</f>
        <v>5.0296244882357082E-5</v>
      </c>
      <c r="H19864">
        <v>0</v>
      </c>
      <c r="I19864" s="2">
        <f>H19864/$O$2</f>
        <v>0</v>
      </c>
      <c r="J19864">
        <v>0</v>
      </c>
      <c r="K19864" s="2">
        <f>J19864/$Q$2</f>
        <v>0</v>
      </c>
    </row>
    <row r="19865" spans="1:11" x14ac:dyDescent="0.35">
      <c r="A19865" t="s">
        <v>27960</v>
      </c>
      <c r="B19865" t="s">
        <v>27961</v>
      </c>
      <c r="C19865" s="1" t="s">
        <v>27962</v>
      </c>
      <c r="D19865">
        <v>3</v>
      </c>
      <c r="E19865" t="s">
        <v>14</v>
      </c>
      <c r="F19865">
        <v>5</v>
      </c>
      <c r="G19865" s="2">
        <f>F19865/$M$2</f>
        <v>5.0296244882357082E-5</v>
      </c>
      <c r="H19865">
        <v>0</v>
      </c>
      <c r="I19865" s="2">
        <f>H19865/$O$2</f>
        <v>0</v>
      </c>
      <c r="J19865">
        <v>0</v>
      </c>
      <c r="K19865" s="2">
        <f>J19865/$Q$2</f>
        <v>0</v>
      </c>
    </row>
    <row r="19866" spans="1:11" x14ac:dyDescent="0.35">
      <c r="A19866" t="s">
        <v>28569</v>
      </c>
      <c r="B19866" t="s">
        <v>28570</v>
      </c>
      <c r="C19866" s="1" t="s">
        <v>28571</v>
      </c>
      <c r="D19866">
        <v>2</v>
      </c>
      <c r="E19866" t="s">
        <v>14</v>
      </c>
      <c r="F19866">
        <v>5</v>
      </c>
      <c r="G19866" s="2">
        <f>F19866/$M$2</f>
        <v>5.0296244882357082E-5</v>
      </c>
      <c r="H19866">
        <v>0</v>
      </c>
      <c r="I19866" s="2">
        <f>H19866/$O$2</f>
        <v>0</v>
      </c>
      <c r="J19866">
        <v>0</v>
      </c>
      <c r="K19866" s="2">
        <f>J19866/$Q$2</f>
        <v>0</v>
      </c>
    </row>
    <row r="19867" spans="1:11" x14ac:dyDescent="0.35">
      <c r="A19867" t="s">
        <v>30448</v>
      </c>
      <c r="B19867" t="s">
        <v>30448</v>
      </c>
      <c r="C19867" s="1" t="s">
        <v>30449</v>
      </c>
      <c r="D19867">
        <v>4</v>
      </c>
      <c r="E19867" t="s">
        <v>14</v>
      </c>
      <c r="F19867">
        <v>5</v>
      </c>
      <c r="G19867" s="2">
        <f>F19867/$M$2</f>
        <v>5.0296244882357082E-5</v>
      </c>
      <c r="H19867">
        <v>0</v>
      </c>
      <c r="I19867" s="2">
        <f>H19867/$O$2</f>
        <v>0</v>
      </c>
      <c r="J19867">
        <v>0</v>
      </c>
      <c r="K19867" s="2">
        <f>J19867/$Q$2</f>
        <v>0</v>
      </c>
    </row>
    <row r="19868" spans="1:11" x14ac:dyDescent="0.35">
      <c r="A19868" t="s">
        <v>31440</v>
      </c>
      <c r="B19868" t="s">
        <v>31440</v>
      </c>
      <c r="C19868" s="1" t="s">
        <v>31441</v>
      </c>
      <c r="D19868">
        <v>2</v>
      </c>
      <c r="E19868" t="s">
        <v>14</v>
      </c>
      <c r="F19868">
        <v>5</v>
      </c>
      <c r="G19868" s="2">
        <f>F19868/$M$2</f>
        <v>5.0296244882357082E-5</v>
      </c>
      <c r="H19868">
        <v>0</v>
      </c>
      <c r="I19868" s="2">
        <f>H19868/$O$2</f>
        <v>0</v>
      </c>
      <c r="J19868">
        <v>0</v>
      </c>
      <c r="K19868" s="2">
        <f>J19868/$Q$2</f>
        <v>0</v>
      </c>
    </row>
    <row r="19869" spans="1:11" x14ac:dyDescent="0.35">
      <c r="A19869" t="s">
        <v>31714</v>
      </c>
      <c r="B19869" t="s">
        <v>31714</v>
      </c>
      <c r="C19869" s="1" t="s">
        <v>31715</v>
      </c>
      <c r="D19869">
        <v>2</v>
      </c>
      <c r="E19869" t="s">
        <v>266</v>
      </c>
      <c r="F19869">
        <v>5</v>
      </c>
      <c r="G19869" s="2">
        <f>F19869/$M$2</f>
        <v>5.0296244882357082E-5</v>
      </c>
      <c r="H19869">
        <v>1</v>
      </c>
      <c r="I19869" s="2">
        <f>H19869/$O$2</f>
        <v>8.3349308617485023E-6</v>
      </c>
      <c r="J19869">
        <v>0</v>
      </c>
      <c r="K19869" s="2">
        <f>J19869/$Q$2</f>
        <v>0</v>
      </c>
    </row>
    <row r="19870" spans="1:11" x14ac:dyDescent="0.35">
      <c r="A19870" t="s">
        <v>31993</v>
      </c>
      <c r="B19870" t="s">
        <v>31993</v>
      </c>
      <c r="C19870" s="1" t="s">
        <v>31994</v>
      </c>
      <c r="D19870">
        <v>2</v>
      </c>
      <c r="E19870" t="s">
        <v>14</v>
      </c>
      <c r="F19870">
        <v>5</v>
      </c>
      <c r="G19870" s="2">
        <f>F19870/$M$2</f>
        <v>5.0296244882357082E-5</v>
      </c>
      <c r="H19870">
        <v>0</v>
      </c>
      <c r="I19870" s="2">
        <f>H19870/$O$2</f>
        <v>0</v>
      </c>
      <c r="J19870">
        <v>0</v>
      </c>
      <c r="K19870" s="2">
        <f>J19870/$Q$2</f>
        <v>0</v>
      </c>
    </row>
    <row r="19871" spans="1:11" x14ac:dyDescent="0.35">
      <c r="A19871" t="s">
        <v>32450</v>
      </c>
      <c r="B19871" t="s">
        <v>32451</v>
      </c>
      <c r="C19871" s="1" t="s">
        <v>32452</v>
      </c>
      <c r="D19871">
        <v>2</v>
      </c>
      <c r="E19871" t="s">
        <v>20</v>
      </c>
      <c r="F19871">
        <v>5</v>
      </c>
      <c r="G19871" s="2">
        <f>F19871/$M$2</f>
        <v>5.0296244882357082E-5</v>
      </c>
      <c r="H19871">
        <v>1</v>
      </c>
      <c r="I19871" s="2">
        <f>H19871/$O$2</f>
        <v>8.3349308617485023E-6</v>
      </c>
      <c r="J19871">
        <v>0</v>
      </c>
      <c r="K19871" s="2">
        <f>J19871/$Q$2</f>
        <v>0</v>
      </c>
    </row>
    <row r="19872" spans="1:11" x14ac:dyDescent="0.35">
      <c r="A19872" t="s">
        <v>32467</v>
      </c>
      <c r="B19872" t="s">
        <v>32468</v>
      </c>
      <c r="C19872" s="1" t="s">
        <v>32469</v>
      </c>
      <c r="D19872">
        <v>2</v>
      </c>
      <c r="E19872" t="s">
        <v>14</v>
      </c>
      <c r="F19872">
        <v>5</v>
      </c>
      <c r="G19872" s="2">
        <f>F19872/$M$2</f>
        <v>5.0296244882357082E-5</v>
      </c>
      <c r="H19872">
        <v>0</v>
      </c>
      <c r="I19872" s="2">
        <f>H19872/$O$2</f>
        <v>0</v>
      </c>
      <c r="J19872">
        <v>0</v>
      </c>
      <c r="K19872" s="2">
        <f>J19872/$Q$2</f>
        <v>0</v>
      </c>
    </row>
    <row r="19873" spans="1:11" x14ac:dyDescent="0.35">
      <c r="A19873" t="s">
        <v>32676</v>
      </c>
      <c r="B19873" t="s">
        <v>32676</v>
      </c>
      <c r="C19873" s="1" t="s">
        <v>32677</v>
      </c>
      <c r="D19873">
        <v>2</v>
      </c>
      <c r="E19873" t="s">
        <v>14</v>
      </c>
      <c r="F19873">
        <v>5</v>
      </c>
      <c r="G19873" s="2">
        <f>F19873/$M$2</f>
        <v>5.0296244882357082E-5</v>
      </c>
      <c r="H19873">
        <v>0</v>
      </c>
      <c r="I19873" s="2">
        <f>H19873/$O$2</f>
        <v>0</v>
      </c>
      <c r="J19873">
        <v>0</v>
      </c>
      <c r="K19873" s="2">
        <f>J19873/$Q$2</f>
        <v>0</v>
      </c>
    </row>
    <row r="19874" spans="1:11" x14ac:dyDescent="0.35">
      <c r="A19874" t="s">
        <v>33036</v>
      </c>
      <c r="B19874" t="s">
        <v>33037</v>
      </c>
      <c r="C19874" s="1" t="s">
        <v>33038</v>
      </c>
      <c r="D19874">
        <v>2</v>
      </c>
      <c r="E19874" t="s">
        <v>14</v>
      </c>
      <c r="F19874">
        <v>5</v>
      </c>
      <c r="G19874" s="2">
        <f>F19874/$M$2</f>
        <v>5.0296244882357082E-5</v>
      </c>
      <c r="H19874">
        <v>0</v>
      </c>
      <c r="I19874" s="2">
        <f>H19874/$O$2</f>
        <v>0</v>
      </c>
      <c r="J19874">
        <v>0</v>
      </c>
      <c r="K19874" s="2">
        <f>J19874/$Q$2</f>
        <v>0</v>
      </c>
    </row>
    <row r="19875" spans="1:11" x14ac:dyDescent="0.35">
      <c r="A19875" t="s">
        <v>33799</v>
      </c>
      <c r="B19875" t="s">
        <v>33799</v>
      </c>
      <c r="C19875" s="1" t="s">
        <v>33800</v>
      </c>
      <c r="D19875">
        <v>2</v>
      </c>
      <c r="E19875" t="s">
        <v>280</v>
      </c>
      <c r="F19875">
        <v>5</v>
      </c>
      <c r="G19875" s="2">
        <f>F19875/$M$2</f>
        <v>5.0296244882357082E-5</v>
      </c>
      <c r="H19875">
        <v>1</v>
      </c>
      <c r="I19875" s="2">
        <f>H19875/$O$2</f>
        <v>8.3349308617485023E-6</v>
      </c>
      <c r="J19875">
        <v>0</v>
      </c>
      <c r="K19875" s="2">
        <f>J19875/$Q$2</f>
        <v>0</v>
      </c>
    </row>
    <row r="19876" spans="1:11" x14ac:dyDescent="0.35">
      <c r="A19876" t="s">
        <v>34377</v>
      </c>
      <c r="B19876" t="s">
        <v>34377</v>
      </c>
      <c r="C19876" s="1" t="s">
        <v>34378</v>
      </c>
      <c r="D19876">
        <v>2</v>
      </c>
      <c r="E19876" t="s">
        <v>14</v>
      </c>
      <c r="F19876">
        <v>5</v>
      </c>
      <c r="G19876" s="2">
        <f>F19876/$M$2</f>
        <v>5.0296244882357082E-5</v>
      </c>
      <c r="H19876">
        <v>0</v>
      </c>
      <c r="I19876" s="2">
        <f>H19876/$O$2</f>
        <v>0</v>
      </c>
      <c r="J19876">
        <v>0</v>
      </c>
      <c r="K19876" s="2">
        <f>J19876/$Q$2</f>
        <v>0</v>
      </c>
    </row>
    <row r="19877" spans="1:11" x14ac:dyDescent="0.35">
      <c r="A19877" t="s">
        <v>34436</v>
      </c>
      <c r="B19877" t="s">
        <v>34436</v>
      </c>
      <c r="C19877" s="1" t="s">
        <v>34437</v>
      </c>
      <c r="D19877">
        <v>2</v>
      </c>
      <c r="E19877" t="s">
        <v>17</v>
      </c>
      <c r="F19877">
        <v>5</v>
      </c>
      <c r="G19877" s="2">
        <f>F19877/$M$2</f>
        <v>5.0296244882357082E-5</v>
      </c>
      <c r="H19877">
        <v>1</v>
      </c>
      <c r="I19877" s="2">
        <f>H19877/$O$2</f>
        <v>8.3349308617485023E-6</v>
      </c>
      <c r="J19877">
        <v>0</v>
      </c>
      <c r="K19877" s="2">
        <f>J19877/$Q$2</f>
        <v>0</v>
      </c>
    </row>
    <row r="19878" spans="1:11" x14ac:dyDescent="0.35">
      <c r="A19878" t="s">
        <v>34471</v>
      </c>
      <c r="B19878" t="s">
        <v>34471</v>
      </c>
      <c r="C19878" s="1" t="s">
        <v>34472</v>
      </c>
      <c r="D19878">
        <v>2</v>
      </c>
      <c r="E19878" t="s">
        <v>14</v>
      </c>
      <c r="F19878">
        <v>5</v>
      </c>
      <c r="G19878" s="2">
        <f>F19878/$M$2</f>
        <v>5.0296244882357082E-5</v>
      </c>
      <c r="H19878">
        <v>0</v>
      </c>
      <c r="I19878" s="2">
        <f>H19878/$O$2</f>
        <v>0</v>
      </c>
      <c r="J19878">
        <v>0</v>
      </c>
      <c r="K19878" s="2">
        <f>J19878/$Q$2</f>
        <v>0</v>
      </c>
    </row>
    <row r="19879" spans="1:11" x14ac:dyDescent="0.35">
      <c r="A19879" t="s">
        <v>34962</v>
      </c>
      <c r="B19879" t="s">
        <v>34962</v>
      </c>
      <c r="C19879" s="1" t="s">
        <v>34963</v>
      </c>
      <c r="D19879">
        <v>2</v>
      </c>
      <c r="E19879" t="s">
        <v>14</v>
      </c>
      <c r="F19879">
        <v>5</v>
      </c>
      <c r="G19879" s="2">
        <f>F19879/$M$2</f>
        <v>5.0296244882357082E-5</v>
      </c>
      <c r="H19879">
        <v>0</v>
      </c>
      <c r="I19879" s="2">
        <f>H19879/$O$2</f>
        <v>0</v>
      </c>
      <c r="J19879">
        <v>0</v>
      </c>
      <c r="K19879" s="2">
        <f>J19879/$Q$2</f>
        <v>0</v>
      </c>
    </row>
    <row r="19880" spans="1:11" x14ac:dyDescent="0.35">
      <c r="A19880" t="s">
        <v>35514</v>
      </c>
      <c r="B19880" t="s">
        <v>35515</v>
      </c>
      <c r="C19880" s="1" t="s">
        <v>1681</v>
      </c>
      <c r="D19880">
        <v>1</v>
      </c>
      <c r="E19880" t="s">
        <v>20</v>
      </c>
      <c r="F19880">
        <v>5</v>
      </c>
      <c r="G19880" s="2">
        <f>F19880/$M$2</f>
        <v>5.0296244882357082E-5</v>
      </c>
      <c r="H19880">
        <v>2</v>
      </c>
      <c r="I19880" s="2">
        <f>H19880/$O$2</f>
        <v>1.6669861723497005E-5</v>
      </c>
      <c r="J19880">
        <v>0</v>
      </c>
      <c r="K19880" s="2">
        <f>J19880/$Q$2</f>
        <v>0</v>
      </c>
    </row>
    <row r="19881" spans="1:11" x14ac:dyDescent="0.35">
      <c r="A19881" t="s">
        <v>36441</v>
      </c>
      <c r="B19881" t="s">
        <v>36442</v>
      </c>
      <c r="C19881" s="1" t="s">
        <v>36443</v>
      </c>
      <c r="D19881">
        <v>2</v>
      </c>
      <c r="E19881" t="s">
        <v>14</v>
      </c>
      <c r="F19881">
        <v>5</v>
      </c>
      <c r="G19881" s="2">
        <f>F19881/$M$2</f>
        <v>5.0296244882357082E-5</v>
      </c>
      <c r="H19881">
        <v>0</v>
      </c>
      <c r="I19881" s="2">
        <f>H19881/$O$2</f>
        <v>0</v>
      </c>
      <c r="J19881">
        <v>0</v>
      </c>
      <c r="K19881" s="2">
        <f>J19881/$Q$2</f>
        <v>0</v>
      </c>
    </row>
    <row r="19882" spans="1:11" x14ac:dyDescent="0.35">
      <c r="A19882" t="s">
        <v>36643</v>
      </c>
      <c r="B19882" t="s">
        <v>36643</v>
      </c>
      <c r="C19882" s="1" t="s">
        <v>36644</v>
      </c>
      <c r="D19882">
        <v>2</v>
      </c>
      <c r="E19882" t="s">
        <v>14</v>
      </c>
      <c r="F19882">
        <v>5</v>
      </c>
      <c r="G19882" s="2">
        <f>F19882/$M$2</f>
        <v>5.0296244882357082E-5</v>
      </c>
      <c r="H19882">
        <v>0</v>
      </c>
      <c r="I19882" s="2">
        <f>H19882/$O$2</f>
        <v>0</v>
      </c>
      <c r="J19882">
        <v>0</v>
      </c>
      <c r="K19882" s="2">
        <f>J19882/$Q$2</f>
        <v>0</v>
      </c>
    </row>
    <row r="19883" spans="1:11" x14ac:dyDescent="0.35">
      <c r="A19883" t="s">
        <v>37028</v>
      </c>
      <c r="B19883" t="s">
        <v>37028</v>
      </c>
      <c r="C19883" s="1" t="s">
        <v>37029</v>
      </c>
      <c r="D19883">
        <v>2</v>
      </c>
      <c r="E19883" t="s">
        <v>14</v>
      </c>
      <c r="F19883">
        <v>5</v>
      </c>
      <c r="G19883" s="2">
        <f>F19883/$M$2</f>
        <v>5.0296244882357082E-5</v>
      </c>
      <c r="H19883">
        <v>0</v>
      </c>
      <c r="I19883" s="2">
        <f>H19883/$O$2</f>
        <v>0</v>
      </c>
      <c r="J19883">
        <v>0</v>
      </c>
      <c r="K19883" s="2">
        <f>J19883/$Q$2</f>
        <v>0</v>
      </c>
    </row>
    <row r="19884" spans="1:11" x14ac:dyDescent="0.35">
      <c r="A19884" t="s">
        <v>37202</v>
      </c>
      <c r="B19884" t="s">
        <v>37203</v>
      </c>
      <c r="C19884" s="1" t="s">
        <v>37204</v>
      </c>
      <c r="D19884">
        <v>2</v>
      </c>
      <c r="E19884" t="s">
        <v>14</v>
      </c>
      <c r="F19884">
        <v>5</v>
      </c>
      <c r="G19884" s="2">
        <f>F19884/$M$2</f>
        <v>5.0296244882357082E-5</v>
      </c>
      <c r="H19884">
        <v>0</v>
      </c>
      <c r="I19884" s="2">
        <f>H19884/$O$2</f>
        <v>0</v>
      </c>
      <c r="J19884">
        <v>0</v>
      </c>
      <c r="K19884" s="2">
        <f>J19884/$Q$2</f>
        <v>0</v>
      </c>
    </row>
    <row r="19885" spans="1:11" x14ac:dyDescent="0.35">
      <c r="A19885" t="s">
        <v>37395</v>
      </c>
      <c r="B19885" t="s">
        <v>37395</v>
      </c>
      <c r="C19885" s="1" t="s">
        <v>37396</v>
      </c>
      <c r="D19885">
        <v>2</v>
      </c>
      <c r="E19885" t="s">
        <v>14</v>
      </c>
      <c r="F19885">
        <v>5</v>
      </c>
      <c r="G19885" s="2">
        <f>F19885/$M$2</f>
        <v>5.0296244882357082E-5</v>
      </c>
      <c r="H19885">
        <v>0</v>
      </c>
      <c r="I19885" s="2">
        <f>H19885/$O$2</f>
        <v>0</v>
      </c>
      <c r="J19885">
        <v>0</v>
      </c>
      <c r="K19885" s="2">
        <f>J19885/$Q$2</f>
        <v>0</v>
      </c>
    </row>
    <row r="19886" spans="1:11" x14ac:dyDescent="0.35">
      <c r="A19886" t="s">
        <v>38180</v>
      </c>
      <c r="B19886" t="s">
        <v>38181</v>
      </c>
      <c r="C19886" s="1" t="s">
        <v>38182</v>
      </c>
      <c r="D19886">
        <v>2</v>
      </c>
      <c r="E19886" t="s">
        <v>14</v>
      </c>
      <c r="F19886">
        <v>5</v>
      </c>
      <c r="G19886" s="2">
        <f>F19886/$M$2</f>
        <v>5.0296244882357082E-5</v>
      </c>
      <c r="H19886">
        <v>0</v>
      </c>
      <c r="I19886" s="2">
        <f>H19886/$O$2</f>
        <v>0</v>
      </c>
      <c r="J19886">
        <v>0</v>
      </c>
      <c r="K19886" s="2">
        <f>J19886/$Q$2</f>
        <v>0</v>
      </c>
    </row>
    <row r="19887" spans="1:11" x14ac:dyDescent="0.35">
      <c r="A19887" t="s">
        <v>38674</v>
      </c>
      <c r="B19887" t="s">
        <v>38674</v>
      </c>
      <c r="C19887" s="1" t="s">
        <v>38675</v>
      </c>
      <c r="D19887">
        <v>3</v>
      </c>
      <c r="E19887" t="s">
        <v>14</v>
      </c>
      <c r="F19887">
        <v>5</v>
      </c>
      <c r="G19887" s="2">
        <f>F19887/$M$2</f>
        <v>5.0296244882357082E-5</v>
      </c>
      <c r="H19887">
        <v>0</v>
      </c>
      <c r="I19887" s="2">
        <f>H19887/$O$2</f>
        <v>0</v>
      </c>
      <c r="J19887">
        <v>0</v>
      </c>
      <c r="K19887" s="2">
        <f>J19887/$Q$2</f>
        <v>0</v>
      </c>
    </row>
    <row r="19888" spans="1:11" x14ac:dyDescent="0.35">
      <c r="A19888" t="s">
        <v>39040</v>
      </c>
      <c r="B19888" t="s">
        <v>39041</v>
      </c>
      <c r="C19888" s="1" t="s">
        <v>39042</v>
      </c>
      <c r="D19888">
        <v>2</v>
      </c>
      <c r="E19888" t="s">
        <v>14</v>
      </c>
      <c r="F19888">
        <v>5</v>
      </c>
      <c r="G19888" s="2">
        <f>F19888/$M$2</f>
        <v>5.0296244882357082E-5</v>
      </c>
      <c r="H19888">
        <v>0</v>
      </c>
      <c r="I19888" s="2">
        <f>H19888/$O$2</f>
        <v>0</v>
      </c>
      <c r="J19888">
        <v>0</v>
      </c>
      <c r="K19888" s="2">
        <f>J19888/$Q$2</f>
        <v>0</v>
      </c>
    </row>
    <row r="19889" spans="1:11" x14ac:dyDescent="0.35">
      <c r="A19889" t="s">
        <v>40762</v>
      </c>
      <c r="B19889" t="s">
        <v>40762</v>
      </c>
      <c r="C19889" s="1" t="s">
        <v>40763</v>
      </c>
      <c r="D19889">
        <v>3</v>
      </c>
      <c r="E19889" t="s">
        <v>14</v>
      </c>
      <c r="F19889">
        <v>5</v>
      </c>
      <c r="G19889" s="2">
        <f>F19889/$M$2</f>
        <v>5.0296244882357082E-5</v>
      </c>
      <c r="H19889">
        <v>0</v>
      </c>
      <c r="I19889" s="2">
        <f>H19889/$O$2</f>
        <v>0</v>
      </c>
      <c r="J19889">
        <v>0</v>
      </c>
      <c r="K19889" s="2">
        <f>J19889/$Q$2</f>
        <v>0</v>
      </c>
    </row>
    <row r="19890" spans="1:11" x14ac:dyDescent="0.35">
      <c r="A19890" t="s">
        <v>40817</v>
      </c>
      <c r="B19890" t="s">
        <v>40817</v>
      </c>
      <c r="C19890" s="1" t="s">
        <v>40818</v>
      </c>
      <c r="D19890">
        <v>2</v>
      </c>
      <c r="E19890" t="s">
        <v>14</v>
      </c>
      <c r="F19890">
        <v>5</v>
      </c>
      <c r="G19890" s="2">
        <f>F19890/$M$2</f>
        <v>5.0296244882357082E-5</v>
      </c>
      <c r="H19890">
        <v>0</v>
      </c>
      <c r="I19890" s="2">
        <f>H19890/$O$2</f>
        <v>0</v>
      </c>
      <c r="J19890">
        <v>0</v>
      </c>
      <c r="K19890" s="2">
        <f>J19890/$Q$2</f>
        <v>0</v>
      </c>
    </row>
    <row r="19891" spans="1:11" x14ac:dyDescent="0.35">
      <c r="A19891" t="s">
        <v>42500</v>
      </c>
      <c r="B19891" t="s">
        <v>42501</v>
      </c>
      <c r="C19891" s="1" t="s">
        <v>42502</v>
      </c>
      <c r="D19891">
        <v>3</v>
      </c>
      <c r="E19891" t="s">
        <v>14</v>
      </c>
      <c r="F19891">
        <v>5</v>
      </c>
      <c r="G19891" s="2">
        <f>F19891/$M$2</f>
        <v>5.0296244882357082E-5</v>
      </c>
      <c r="H19891">
        <v>0</v>
      </c>
      <c r="I19891" s="2">
        <f>H19891/$O$2</f>
        <v>0</v>
      </c>
      <c r="J19891">
        <v>0</v>
      </c>
      <c r="K19891" s="2">
        <f>J19891/$Q$2</f>
        <v>0</v>
      </c>
    </row>
    <row r="19892" spans="1:11" x14ac:dyDescent="0.35">
      <c r="A19892" t="s">
        <v>42511</v>
      </c>
      <c r="B19892" t="s">
        <v>42511</v>
      </c>
      <c r="C19892" s="1" t="s">
        <v>42512</v>
      </c>
      <c r="D19892">
        <v>2</v>
      </c>
      <c r="E19892" t="s">
        <v>14</v>
      </c>
      <c r="F19892">
        <v>5</v>
      </c>
      <c r="G19892" s="2">
        <f>F19892/$M$2</f>
        <v>5.0296244882357082E-5</v>
      </c>
      <c r="H19892">
        <v>0</v>
      </c>
      <c r="I19892" s="2">
        <f>H19892/$O$2</f>
        <v>0</v>
      </c>
      <c r="J19892">
        <v>0</v>
      </c>
      <c r="K19892" s="2">
        <f>J19892/$Q$2</f>
        <v>0</v>
      </c>
    </row>
    <row r="19893" spans="1:11" x14ac:dyDescent="0.35">
      <c r="A19893" t="s">
        <v>42766</v>
      </c>
      <c r="B19893" t="s">
        <v>42766</v>
      </c>
      <c r="C19893" s="1" t="s">
        <v>42767</v>
      </c>
      <c r="D19893">
        <v>2</v>
      </c>
      <c r="E19893" t="s">
        <v>14</v>
      </c>
      <c r="F19893">
        <v>5</v>
      </c>
      <c r="G19893" s="2">
        <f>F19893/$M$2</f>
        <v>5.0296244882357082E-5</v>
      </c>
      <c r="H19893">
        <v>0</v>
      </c>
      <c r="I19893" s="2">
        <f>H19893/$O$2</f>
        <v>0</v>
      </c>
      <c r="J19893">
        <v>0</v>
      </c>
      <c r="K19893" s="2">
        <f>J19893/$Q$2</f>
        <v>0</v>
      </c>
    </row>
    <row r="19894" spans="1:11" x14ac:dyDescent="0.35">
      <c r="A19894" t="s">
        <v>42908</v>
      </c>
      <c r="B19894" t="s">
        <v>42908</v>
      </c>
      <c r="C19894" s="1" t="s">
        <v>42909</v>
      </c>
      <c r="D19894">
        <v>2</v>
      </c>
      <c r="E19894" t="s">
        <v>14</v>
      </c>
      <c r="F19894">
        <v>5</v>
      </c>
      <c r="G19894" s="2">
        <f>F19894/$M$2</f>
        <v>5.0296244882357082E-5</v>
      </c>
      <c r="H19894">
        <v>0</v>
      </c>
      <c r="I19894" s="2">
        <f>H19894/$O$2</f>
        <v>0</v>
      </c>
      <c r="J19894">
        <v>0</v>
      </c>
      <c r="K19894" s="2">
        <f>J19894/$Q$2</f>
        <v>0</v>
      </c>
    </row>
    <row r="19895" spans="1:11" x14ac:dyDescent="0.35">
      <c r="A19895" t="s">
        <v>43207</v>
      </c>
      <c r="B19895" t="s">
        <v>43208</v>
      </c>
      <c r="C19895" s="1" t="s">
        <v>43209</v>
      </c>
      <c r="D19895">
        <v>2</v>
      </c>
      <c r="E19895" t="s">
        <v>14</v>
      </c>
      <c r="F19895">
        <v>5</v>
      </c>
      <c r="G19895" s="2">
        <f>F19895/$M$2</f>
        <v>5.0296244882357082E-5</v>
      </c>
      <c r="H19895">
        <v>0</v>
      </c>
      <c r="I19895" s="2">
        <f>H19895/$O$2</f>
        <v>0</v>
      </c>
      <c r="J19895">
        <v>0</v>
      </c>
      <c r="K19895" s="2">
        <f>J19895/$Q$2</f>
        <v>0</v>
      </c>
    </row>
    <row r="19896" spans="1:11" x14ac:dyDescent="0.35">
      <c r="A19896" t="s">
        <v>43480</v>
      </c>
      <c r="B19896" t="s">
        <v>43481</v>
      </c>
      <c r="C19896" s="1" t="s">
        <v>43482</v>
      </c>
      <c r="D19896">
        <v>2</v>
      </c>
      <c r="E19896" t="s">
        <v>14</v>
      </c>
      <c r="F19896">
        <v>5</v>
      </c>
      <c r="G19896" s="2">
        <f>F19896/$M$2</f>
        <v>5.0296244882357082E-5</v>
      </c>
      <c r="H19896">
        <v>0</v>
      </c>
      <c r="I19896" s="2">
        <f>H19896/$O$2</f>
        <v>0</v>
      </c>
      <c r="J19896">
        <v>0</v>
      </c>
      <c r="K19896" s="2">
        <f>J19896/$Q$2</f>
        <v>0</v>
      </c>
    </row>
    <row r="19897" spans="1:11" x14ac:dyDescent="0.35">
      <c r="A19897" t="s">
        <v>44132</v>
      </c>
      <c r="B19897" t="s">
        <v>44132</v>
      </c>
      <c r="C19897" s="1" t="s">
        <v>44133</v>
      </c>
      <c r="D19897">
        <v>2</v>
      </c>
      <c r="E19897" t="s">
        <v>14</v>
      </c>
      <c r="F19897">
        <v>5</v>
      </c>
      <c r="G19897" s="2">
        <f>F19897/$M$2</f>
        <v>5.0296244882357082E-5</v>
      </c>
      <c r="H19897">
        <v>0</v>
      </c>
      <c r="I19897" s="2">
        <f>H19897/$O$2</f>
        <v>0</v>
      </c>
      <c r="J19897">
        <v>0</v>
      </c>
      <c r="K19897" s="2">
        <f>J19897/$Q$2</f>
        <v>0</v>
      </c>
    </row>
    <row r="19898" spans="1:11" x14ac:dyDescent="0.35">
      <c r="A19898" t="s">
        <v>44733</v>
      </c>
      <c r="B19898" t="s">
        <v>44733</v>
      </c>
      <c r="C19898" s="1" t="s">
        <v>44734</v>
      </c>
      <c r="D19898">
        <v>2</v>
      </c>
      <c r="E19898" t="s">
        <v>28</v>
      </c>
      <c r="F19898">
        <v>5</v>
      </c>
      <c r="G19898" s="2">
        <f>F19898/$M$2</f>
        <v>5.0296244882357082E-5</v>
      </c>
      <c r="H19898">
        <v>3</v>
      </c>
      <c r="I19898" s="2">
        <f>H19898/$O$2</f>
        <v>2.5004792585245505E-5</v>
      </c>
      <c r="J19898">
        <v>0</v>
      </c>
      <c r="K19898" s="2">
        <f>J19898/$Q$2</f>
        <v>0</v>
      </c>
    </row>
    <row r="19899" spans="1:11" x14ac:dyDescent="0.35">
      <c r="A19899" t="s">
        <v>45006</v>
      </c>
      <c r="B19899" t="s">
        <v>45006</v>
      </c>
      <c r="C19899" s="1" t="s">
        <v>45007</v>
      </c>
      <c r="D19899">
        <v>2</v>
      </c>
      <c r="E19899" t="s">
        <v>14</v>
      </c>
      <c r="F19899">
        <v>5</v>
      </c>
      <c r="G19899" s="2">
        <f>F19899/$M$2</f>
        <v>5.0296244882357082E-5</v>
      </c>
      <c r="H19899">
        <v>0</v>
      </c>
      <c r="I19899" s="2">
        <f>H19899/$O$2</f>
        <v>0</v>
      </c>
      <c r="J19899">
        <v>0</v>
      </c>
      <c r="K19899" s="2">
        <f>J19899/$Q$2</f>
        <v>0</v>
      </c>
    </row>
    <row r="19900" spans="1:11" x14ac:dyDescent="0.35">
      <c r="A19900" t="s">
        <v>45342</v>
      </c>
      <c r="B19900" t="s">
        <v>45343</v>
      </c>
      <c r="C19900" s="1" t="s">
        <v>45344</v>
      </c>
      <c r="D19900">
        <v>2</v>
      </c>
      <c r="E19900" t="s">
        <v>14</v>
      </c>
      <c r="F19900">
        <v>5</v>
      </c>
      <c r="G19900" s="2">
        <f>F19900/$M$2</f>
        <v>5.0296244882357082E-5</v>
      </c>
      <c r="H19900">
        <v>0</v>
      </c>
      <c r="I19900" s="2">
        <f>H19900/$O$2</f>
        <v>0</v>
      </c>
      <c r="J19900">
        <v>0</v>
      </c>
      <c r="K19900" s="2">
        <f>J19900/$Q$2</f>
        <v>0</v>
      </c>
    </row>
    <row r="19901" spans="1:11" x14ac:dyDescent="0.35">
      <c r="A19901" t="s">
        <v>45498</v>
      </c>
      <c r="B19901" t="s">
        <v>45498</v>
      </c>
      <c r="C19901" s="1" t="s">
        <v>45499</v>
      </c>
      <c r="D19901">
        <v>4</v>
      </c>
      <c r="E19901" t="s">
        <v>4548</v>
      </c>
      <c r="F19901">
        <v>5</v>
      </c>
      <c r="G19901" s="2">
        <f>F19901/$M$2</f>
        <v>5.0296244882357082E-5</v>
      </c>
      <c r="H19901">
        <v>1</v>
      </c>
      <c r="I19901" s="2">
        <f>H19901/$O$2</f>
        <v>8.3349308617485023E-6</v>
      </c>
      <c r="J19901">
        <v>0</v>
      </c>
      <c r="K19901" s="2">
        <f>J19901/$Q$2</f>
        <v>0</v>
      </c>
    </row>
    <row r="19902" spans="1:11" x14ac:dyDescent="0.35">
      <c r="A19902" t="s">
        <v>45766</v>
      </c>
      <c r="B19902" t="s">
        <v>45767</v>
      </c>
      <c r="C19902" s="1" t="s">
        <v>45768</v>
      </c>
      <c r="D19902">
        <v>3</v>
      </c>
      <c r="E19902" t="s">
        <v>14</v>
      </c>
      <c r="F19902">
        <v>5</v>
      </c>
      <c r="G19902" s="2">
        <f>F19902/$M$2</f>
        <v>5.0296244882357082E-5</v>
      </c>
      <c r="H19902">
        <v>0</v>
      </c>
      <c r="I19902" s="2">
        <f>H19902/$O$2</f>
        <v>0</v>
      </c>
      <c r="J19902">
        <v>0</v>
      </c>
      <c r="K19902" s="2">
        <f>J19902/$Q$2</f>
        <v>0</v>
      </c>
    </row>
    <row r="19903" spans="1:11" x14ac:dyDescent="0.35">
      <c r="A19903" t="s">
        <v>46578</v>
      </c>
      <c r="B19903" t="s">
        <v>46579</v>
      </c>
      <c r="C19903" s="1" t="s">
        <v>46580</v>
      </c>
      <c r="D19903">
        <v>2</v>
      </c>
      <c r="E19903" t="s">
        <v>20</v>
      </c>
      <c r="F19903">
        <v>5</v>
      </c>
      <c r="G19903" s="2">
        <f>F19903/$M$2</f>
        <v>5.0296244882357082E-5</v>
      </c>
      <c r="H19903">
        <v>1</v>
      </c>
      <c r="I19903" s="2">
        <f>H19903/$O$2</f>
        <v>8.3349308617485023E-6</v>
      </c>
      <c r="J19903">
        <v>0</v>
      </c>
      <c r="K19903" s="2">
        <f>J19903/$Q$2</f>
        <v>0</v>
      </c>
    </row>
    <row r="19904" spans="1:11" x14ac:dyDescent="0.35">
      <c r="A19904" t="s">
        <v>47765</v>
      </c>
      <c r="B19904" t="s">
        <v>47766</v>
      </c>
      <c r="C19904" s="1" t="s">
        <v>47767</v>
      </c>
      <c r="D19904">
        <v>2</v>
      </c>
      <c r="E19904" t="s">
        <v>14</v>
      </c>
      <c r="F19904">
        <v>5</v>
      </c>
      <c r="G19904" s="2">
        <f>F19904/$M$2</f>
        <v>5.0296244882357082E-5</v>
      </c>
      <c r="H19904">
        <v>0</v>
      </c>
      <c r="I19904" s="2">
        <f>H19904/$O$2</f>
        <v>0</v>
      </c>
      <c r="J19904">
        <v>0</v>
      </c>
      <c r="K19904" s="2">
        <f>J19904/$Q$2</f>
        <v>0</v>
      </c>
    </row>
    <row r="19905" spans="1:11" x14ac:dyDescent="0.35">
      <c r="A19905" t="s">
        <v>48562</v>
      </c>
      <c r="B19905" t="s">
        <v>48562</v>
      </c>
      <c r="C19905" s="1" t="s">
        <v>48563</v>
      </c>
      <c r="D19905">
        <v>2</v>
      </c>
      <c r="E19905" t="s">
        <v>17</v>
      </c>
      <c r="F19905">
        <v>5</v>
      </c>
      <c r="G19905" s="2">
        <f>F19905/$M$2</f>
        <v>5.0296244882357082E-5</v>
      </c>
      <c r="H19905">
        <v>2</v>
      </c>
      <c r="I19905" s="2">
        <f>H19905/$O$2</f>
        <v>1.6669861723497005E-5</v>
      </c>
      <c r="J19905">
        <v>0</v>
      </c>
      <c r="K19905" s="2">
        <f>J19905/$Q$2</f>
        <v>0</v>
      </c>
    </row>
    <row r="19906" spans="1:11" x14ac:dyDescent="0.35">
      <c r="A19906" t="s">
        <v>50203</v>
      </c>
      <c r="B19906" t="s">
        <v>50203</v>
      </c>
      <c r="C19906" s="1" t="s">
        <v>50204</v>
      </c>
      <c r="D19906">
        <v>2</v>
      </c>
      <c r="E19906" t="s">
        <v>28</v>
      </c>
      <c r="F19906">
        <v>5</v>
      </c>
      <c r="G19906" s="2">
        <f>F19906/$M$2</f>
        <v>5.0296244882357082E-5</v>
      </c>
      <c r="H19906">
        <v>2</v>
      </c>
      <c r="I19906" s="2">
        <f>H19906/$O$2</f>
        <v>1.6669861723497005E-5</v>
      </c>
      <c r="J19906">
        <v>0</v>
      </c>
      <c r="K19906" s="2">
        <f>J19906/$Q$2</f>
        <v>0</v>
      </c>
    </row>
    <row r="19907" spans="1:11" x14ac:dyDescent="0.35">
      <c r="A19907" t="s">
        <v>50832</v>
      </c>
      <c r="B19907" t="s">
        <v>50832</v>
      </c>
      <c r="C19907" s="1" t="s">
        <v>50833</v>
      </c>
      <c r="D19907">
        <v>2</v>
      </c>
      <c r="E19907" t="s">
        <v>28</v>
      </c>
      <c r="F19907">
        <v>5</v>
      </c>
      <c r="G19907" s="2">
        <f>F19907/$M$2</f>
        <v>5.0296244882357082E-5</v>
      </c>
      <c r="H19907">
        <v>1</v>
      </c>
      <c r="I19907" s="2">
        <f>H19907/$O$2</f>
        <v>8.3349308617485023E-6</v>
      </c>
      <c r="J19907">
        <v>0</v>
      </c>
      <c r="K19907" s="2">
        <f>J19907/$Q$2</f>
        <v>0</v>
      </c>
    </row>
    <row r="19908" spans="1:11" x14ac:dyDescent="0.35">
      <c r="A19908" t="s">
        <v>51349</v>
      </c>
      <c r="B19908" t="s">
        <v>51350</v>
      </c>
      <c r="C19908" s="1" t="s">
        <v>51351</v>
      </c>
      <c r="D19908">
        <v>3</v>
      </c>
      <c r="E19908" t="s">
        <v>14</v>
      </c>
      <c r="F19908">
        <v>5</v>
      </c>
      <c r="G19908" s="2">
        <f>F19908/$M$2</f>
        <v>5.0296244882357082E-5</v>
      </c>
      <c r="H19908">
        <v>0</v>
      </c>
      <c r="I19908" s="2">
        <f>H19908/$O$2</f>
        <v>0</v>
      </c>
      <c r="J19908">
        <v>0</v>
      </c>
      <c r="K19908" s="2">
        <f>J19908/$Q$2</f>
        <v>0</v>
      </c>
    </row>
    <row r="19909" spans="1:11" x14ac:dyDescent="0.35">
      <c r="A19909" t="s">
        <v>52289</v>
      </c>
      <c r="B19909" t="s">
        <v>52290</v>
      </c>
      <c r="C19909" s="1" t="s">
        <v>52291</v>
      </c>
      <c r="D19909">
        <v>3</v>
      </c>
      <c r="E19909" t="s">
        <v>14</v>
      </c>
      <c r="F19909">
        <v>5</v>
      </c>
      <c r="G19909" s="2">
        <f>F19909/$M$2</f>
        <v>5.0296244882357082E-5</v>
      </c>
      <c r="H19909">
        <v>0</v>
      </c>
      <c r="I19909" s="2">
        <f>H19909/$O$2</f>
        <v>0</v>
      </c>
      <c r="J19909">
        <v>0</v>
      </c>
      <c r="K19909" s="2">
        <f>J19909/$Q$2</f>
        <v>0</v>
      </c>
    </row>
    <row r="19910" spans="1:11" x14ac:dyDescent="0.35">
      <c r="A19910" t="s">
        <v>52668</v>
      </c>
      <c r="B19910" t="s">
        <v>52668</v>
      </c>
      <c r="C19910" s="1" t="s">
        <v>52669</v>
      </c>
      <c r="D19910">
        <v>2</v>
      </c>
      <c r="E19910" t="s">
        <v>14</v>
      </c>
      <c r="F19910">
        <v>5</v>
      </c>
      <c r="G19910" s="2">
        <f>F19910/$M$2</f>
        <v>5.0296244882357082E-5</v>
      </c>
      <c r="H19910">
        <v>0</v>
      </c>
      <c r="I19910" s="2">
        <f>H19910/$O$2</f>
        <v>0</v>
      </c>
      <c r="J19910">
        <v>0</v>
      </c>
      <c r="K19910" s="2">
        <f>J19910/$Q$2</f>
        <v>0</v>
      </c>
    </row>
    <row r="19911" spans="1:11" x14ac:dyDescent="0.35">
      <c r="A19911" t="s">
        <v>52796</v>
      </c>
      <c r="B19911" t="s">
        <v>52797</v>
      </c>
      <c r="C19911" s="1" t="s">
        <v>52798</v>
      </c>
      <c r="D19911">
        <v>2</v>
      </c>
      <c r="E19911" t="s">
        <v>14</v>
      </c>
      <c r="F19911">
        <v>5</v>
      </c>
      <c r="G19911" s="2">
        <f>F19911/$M$2</f>
        <v>5.0296244882357082E-5</v>
      </c>
      <c r="H19911">
        <v>0</v>
      </c>
      <c r="I19911" s="2">
        <f>H19911/$O$2</f>
        <v>0</v>
      </c>
      <c r="J19911">
        <v>0</v>
      </c>
      <c r="K19911" s="2">
        <f>J19911/$Q$2</f>
        <v>0</v>
      </c>
    </row>
    <row r="19912" spans="1:11" x14ac:dyDescent="0.35">
      <c r="A19912" t="s">
        <v>53137</v>
      </c>
      <c r="B19912" t="s">
        <v>53137</v>
      </c>
      <c r="C19912" s="1" t="s">
        <v>53138</v>
      </c>
      <c r="D19912">
        <v>1</v>
      </c>
      <c r="E19912" t="s">
        <v>20</v>
      </c>
      <c r="F19912">
        <v>5</v>
      </c>
      <c r="G19912" s="2">
        <f>F19912/$M$2</f>
        <v>5.0296244882357082E-5</v>
      </c>
      <c r="H19912">
        <v>1</v>
      </c>
      <c r="I19912" s="2">
        <f>H19912/$O$2</f>
        <v>8.3349308617485023E-6</v>
      </c>
      <c r="J19912">
        <v>0</v>
      </c>
      <c r="K19912" s="2">
        <f>J19912/$Q$2</f>
        <v>0</v>
      </c>
    </row>
    <row r="19913" spans="1:11" x14ac:dyDescent="0.35">
      <c r="A19913" t="s">
        <v>53844</v>
      </c>
      <c r="B19913" t="s">
        <v>53844</v>
      </c>
      <c r="C19913" s="1" t="s">
        <v>16807</v>
      </c>
      <c r="D19913">
        <v>1</v>
      </c>
      <c r="E19913" t="s">
        <v>14</v>
      </c>
      <c r="F19913">
        <v>5</v>
      </c>
      <c r="G19913" s="2">
        <f>F19913/$M$2</f>
        <v>5.0296244882357082E-5</v>
      </c>
      <c r="H19913">
        <v>0</v>
      </c>
      <c r="I19913" s="2">
        <f>H19913/$O$2</f>
        <v>0</v>
      </c>
      <c r="J19913">
        <v>0</v>
      </c>
      <c r="K19913" s="2">
        <f>J19913/$Q$2</f>
        <v>0</v>
      </c>
    </row>
    <row r="19914" spans="1:11" x14ac:dyDescent="0.35">
      <c r="A19914" t="s">
        <v>54743</v>
      </c>
      <c r="B19914" t="s">
        <v>54744</v>
      </c>
      <c r="C19914" s="1" t="s">
        <v>54745</v>
      </c>
      <c r="D19914">
        <v>2</v>
      </c>
      <c r="E19914" t="s">
        <v>20</v>
      </c>
      <c r="F19914">
        <v>5</v>
      </c>
      <c r="G19914" s="2">
        <f>F19914/$M$2</f>
        <v>5.0296244882357082E-5</v>
      </c>
      <c r="H19914">
        <v>2</v>
      </c>
      <c r="I19914" s="2">
        <f>H19914/$O$2</f>
        <v>1.6669861723497005E-5</v>
      </c>
      <c r="J19914">
        <v>0</v>
      </c>
      <c r="K19914" s="2">
        <f>J19914/$Q$2</f>
        <v>0</v>
      </c>
    </row>
    <row r="19915" spans="1:11" x14ac:dyDescent="0.35">
      <c r="A19915" t="s">
        <v>55066</v>
      </c>
      <c r="B19915" t="s">
        <v>55066</v>
      </c>
      <c r="C19915" s="1" t="s">
        <v>55067</v>
      </c>
      <c r="D19915">
        <v>2</v>
      </c>
      <c r="E19915" t="s">
        <v>14</v>
      </c>
      <c r="F19915">
        <v>5</v>
      </c>
      <c r="G19915" s="2">
        <f>F19915/$M$2</f>
        <v>5.0296244882357082E-5</v>
      </c>
      <c r="H19915">
        <v>0</v>
      </c>
      <c r="I19915" s="2">
        <f>H19915/$O$2</f>
        <v>0</v>
      </c>
      <c r="J19915">
        <v>0</v>
      </c>
      <c r="K19915" s="2">
        <f>J19915/$Q$2</f>
        <v>0</v>
      </c>
    </row>
    <row r="19916" spans="1:11" x14ac:dyDescent="0.35">
      <c r="A19916" t="s">
        <v>55631</v>
      </c>
      <c r="B19916" t="s">
        <v>55632</v>
      </c>
      <c r="C19916" s="1" t="s">
        <v>55633</v>
      </c>
      <c r="D19916">
        <v>2</v>
      </c>
      <c r="E19916" t="s">
        <v>14</v>
      </c>
      <c r="F19916">
        <v>5</v>
      </c>
      <c r="G19916" s="2">
        <f>F19916/$M$2</f>
        <v>5.0296244882357082E-5</v>
      </c>
      <c r="H19916">
        <v>0</v>
      </c>
      <c r="I19916" s="2">
        <f>H19916/$O$2</f>
        <v>0</v>
      </c>
      <c r="J19916">
        <v>0</v>
      </c>
      <c r="K19916" s="2">
        <f>J19916/$Q$2</f>
        <v>0</v>
      </c>
    </row>
    <row r="19917" spans="1:11" x14ac:dyDescent="0.35">
      <c r="A19917" t="s">
        <v>56408</v>
      </c>
      <c r="B19917" t="s">
        <v>56409</v>
      </c>
      <c r="C19917" s="1" t="s">
        <v>56410</v>
      </c>
      <c r="D19917">
        <v>2</v>
      </c>
      <c r="E19917" t="s">
        <v>14</v>
      </c>
      <c r="F19917">
        <v>5</v>
      </c>
      <c r="G19917" s="2">
        <f>F19917/$M$2</f>
        <v>5.0296244882357082E-5</v>
      </c>
      <c r="H19917">
        <v>0</v>
      </c>
      <c r="I19917" s="2">
        <f>H19917/$O$2</f>
        <v>0</v>
      </c>
      <c r="J19917">
        <v>0</v>
      </c>
      <c r="K19917" s="2">
        <f>J19917/$Q$2</f>
        <v>0</v>
      </c>
    </row>
    <row r="19918" spans="1:11" x14ac:dyDescent="0.35">
      <c r="A19918" t="s">
        <v>56822</v>
      </c>
      <c r="B19918" t="s">
        <v>56822</v>
      </c>
      <c r="C19918" s="1" t="s">
        <v>56823</v>
      </c>
      <c r="D19918">
        <v>2</v>
      </c>
      <c r="E19918" t="s">
        <v>14</v>
      </c>
      <c r="F19918">
        <v>5</v>
      </c>
      <c r="G19918" s="2">
        <f>F19918/$M$2</f>
        <v>5.0296244882357082E-5</v>
      </c>
      <c r="H19918">
        <v>0</v>
      </c>
      <c r="I19918" s="2">
        <f>H19918/$O$2</f>
        <v>0</v>
      </c>
      <c r="J19918">
        <v>0</v>
      </c>
      <c r="K19918" s="2">
        <f>J19918/$Q$2</f>
        <v>0</v>
      </c>
    </row>
    <row r="19919" spans="1:11" x14ac:dyDescent="0.35">
      <c r="A19919" t="s">
        <v>57318</v>
      </c>
      <c r="B19919" t="s">
        <v>57318</v>
      </c>
      <c r="C19919" s="1" t="s">
        <v>57319</v>
      </c>
      <c r="D19919">
        <v>2</v>
      </c>
      <c r="E19919" t="s">
        <v>14</v>
      </c>
      <c r="F19919">
        <v>5</v>
      </c>
      <c r="G19919" s="2">
        <f>F19919/$M$2</f>
        <v>5.0296244882357082E-5</v>
      </c>
      <c r="H19919">
        <v>0</v>
      </c>
      <c r="I19919" s="2">
        <f>H19919/$O$2</f>
        <v>0</v>
      </c>
      <c r="J19919">
        <v>0</v>
      </c>
      <c r="K19919" s="2">
        <f>J19919/$Q$2</f>
        <v>0</v>
      </c>
    </row>
    <row r="19920" spans="1:11" x14ac:dyDescent="0.35">
      <c r="A19920" t="s">
        <v>57729</v>
      </c>
      <c r="B19920" t="s">
        <v>57730</v>
      </c>
      <c r="C19920" s="1" t="s">
        <v>57731</v>
      </c>
      <c r="D19920">
        <v>2</v>
      </c>
      <c r="E19920" t="s">
        <v>14</v>
      </c>
      <c r="F19920">
        <v>5</v>
      </c>
      <c r="G19920" s="2">
        <f>F19920/$M$2</f>
        <v>5.0296244882357082E-5</v>
      </c>
      <c r="H19920">
        <v>0</v>
      </c>
      <c r="I19920" s="2">
        <f>H19920/$O$2</f>
        <v>0</v>
      </c>
      <c r="J19920">
        <v>0</v>
      </c>
      <c r="K19920" s="2">
        <f>J19920/$Q$2</f>
        <v>0</v>
      </c>
    </row>
    <row r="19921" spans="1:11" x14ac:dyDescent="0.35">
      <c r="A19921" t="s">
        <v>58757</v>
      </c>
      <c r="B19921" t="s">
        <v>58758</v>
      </c>
      <c r="C19921" s="1" t="s">
        <v>58759</v>
      </c>
      <c r="D19921">
        <v>2</v>
      </c>
      <c r="E19921" t="s">
        <v>393</v>
      </c>
      <c r="F19921">
        <v>5</v>
      </c>
      <c r="G19921" s="2">
        <f>F19921/$M$2</f>
        <v>5.0296244882357082E-5</v>
      </c>
      <c r="H19921">
        <v>1</v>
      </c>
      <c r="I19921" s="2">
        <f>H19921/$O$2</f>
        <v>8.3349308617485023E-6</v>
      </c>
      <c r="J19921">
        <v>0</v>
      </c>
      <c r="K19921" s="2">
        <f>J19921/$Q$2</f>
        <v>0</v>
      </c>
    </row>
    <row r="19922" spans="1:11" x14ac:dyDescent="0.35">
      <c r="A19922" t="s">
        <v>59127</v>
      </c>
      <c r="B19922" t="s">
        <v>59127</v>
      </c>
      <c r="C19922" s="1" t="s">
        <v>59128</v>
      </c>
      <c r="D19922">
        <v>2</v>
      </c>
      <c r="E19922" t="s">
        <v>14</v>
      </c>
      <c r="F19922">
        <v>5</v>
      </c>
      <c r="G19922" s="2">
        <f>F19922/$M$2</f>
        <v>5.0296244882357082E-5</v>
      </c>
      <c r="H19922">
        <v>0</v>
      </c>
      <c r="I19922" s="2">
        <f>H19922/$O$2</f>
        <v>0</v>
      </c>
      <c r="J19922">
        <v>0</v>
      </c>
      <c r="K19922" s="2">
        <f>J19922/$Q$2</f>
        <v>0</v>
      </c>
    </row>
    <row r="19923" spans="1:11" x14ac:dyDescent="0.35">
      <c r="A19923" t="s">
        <v>60218</v>
      </c>
      <c r="B19923" t="s">
        <v>60218</v>
      </c>
      <c r="C19923" s="1" t="s">
        <v>60219</v>
      </c>
      <c r="D19923">
        <v>2</v>
      </c>
      <c r="E19923" t="s">
        <v>266</v>
      </c>
      <c r="F19923">
        <v>5</v>
      </c>
      <c r="G19923" s="2">
        <f>F19923/$M$2</f>
        <v>5.0296244882357082E-5</v>
      </c>
      <c r="H19923">
        <v>1</v>
      </c>
      <c r="I19923" s="2">
        <f>H19923/$O$2</f>
        <v>8.3349308617485023E-6</v>
      </c>
      <c r="J19923">
        <v>0</v>
      </c>
      <c r="K19923" s="2">
        <f>J19923/$Q$2</f>
        <v>0</v>
      </c>
    </row>
    <row r="19924" spans="1:11" x14ac:dyDescent="0.35">
      <c r="A19924" t="s">
        <v>60383</v>
      </c>
      <c r="B19924" t="s">
        <v>60383</v>
      </c>
      <c r="C19924" s="1" t="s">
        <v>60384</v>
      </c>
      <c r="D19924">
        <v>1</v>
      </c>
      <c r="E19924" t="s">
        <v>20</v>
      </c>
      <c r="F19924">
        <v>5</v>
      </c>
      <c r="G19924" s="2">
        <f>F19924/$M$2</f>
        <v>5.0296244882357082E-5</v>
      </c>
      <c r="H19924">
        <v>1</v>
      </c>
      <c r="I19924" s="2">
        <f>H19924/$O$2</f>
        <v>8.3349308617485023E-6</v>
      </c>
      <c r="J19924">
        <v>0</v>
      </c>
      <c r="K19924" s="2">
        <f>J19924/$Q$2</f>
        <v>0</v>
      </c>
    </row>
    <row r="19925" spans="1:11" x14ac:dyDescent="0.35">
      <c r="A19925" t="s">
        <v>62323</v>
      </c>
      <c r="B19925" t="s">
        <v>62323</v>
      </c>
      <c r="C19925" s="1" t="s">
        <v>62324</v>
      </c>
      <c r="D19925">
        <v>3</v>
      </c>
      <c r="E19925" t="s">
        <v>14</v>
      </c>
      <c r="F19925">
        <v>5</v>
      </c>
      <c r="G19925" s="2">
        <f>F19925/$M$2</f>
        <v>5.0296244882357082E-5</v>
      </c>
      <c r="H19925">
        <v>0</v>
      </c>
      <c r="I19925" s="2">
        <f>H19925/$O$2</f>
        <v>0</v>
      </c>
      <c r="J19925">
        <v>0</v>
      </c>
      <c r="K19925" s="2">
        <f>J19925/$Q$2</f>
        <v>0</v>
      </c>
    </row>
    <row r="19926" spans="1:11" x14ac:dyDescent="0.35">
      <c r="A19926" t="s">
        <v>62941</v>
      </c>
      <c r="B19926" t="s">
        <v>62942</v>
      </c>
      <c r="C19926" s="1" t="s">
        <v>62943</v>
      </c>
      <c r="D19926">
        <v>2</v>
      </c>
      <c r="E19926" t="s">
        <v>14</v>
      </c>
      <c r="F19926">
        <v>5</v>
      </c>
      <c r="G19926" s="2">
        <f>F19926/$M$2</f>
        <v>5.0296244882357082E-5</v>
      </c>
      <c r="H19926">
        <v>0</v>
      </c>
      <c r="I19926" s="2">
        <f>H19926/$O$2</f>
        <v>0</v>
      </c>
      <c r="J19926">
        <v>0</v>
      </c>
      <c r="K19926" s="2">
        <f>J19926/$Q$2</f>
        <v>0</v>
      </c>
    </row>
    <row r="19927" spans="1:11" x14ac:dyDescent="0.35">
      <c r="A19927" t="s">
        <v>63827</v>
      </c>
      <c r="B19927" t="s">
        <v>63827</v>
      </c>
      <c r="C19927" s="1" t="s">
        <v>63828</v>
      </c>
      <c r="D19927">
        <v>2</v>
      </c>
      <c r="E19927" t="s">
        <v>14</v>
      </c>
      <c r="F19927">
        <v>5</v>
      </c>
      <c r="G19927" s="2">
        <f>F19927/$M$2</f>
        <v>5.0296244882357082E-5</v>
      </c>
      <c r="H19927">
        <v>0</v>
      </c>
      <c r="I19927" s="2">
        <f>H19927/$O$2</f>
        <v>0</v>
      </c>
      <c r="J19927">
        <v>0</v>
      </c>
      <c r="K19927" s="2">
        <f>J19927/$Q$2</f>
        <v>0</v>
      </c>
    </row>
    <row r="19928" spans="1:11" x14ac:dyDescent="0.35">
      <c r="A19928" t="s">
        <v>64183</v>
      </c>
      <c r="B19928" t="s">
        <v>64184</v>
      </c>
      <c r="C19928" s="1" t="s">
        <v>64185</v>
      </c>
      <c r="D19928">
        <v>2</v>
      </c>
      <c r="E19928" t="s">
        <v>266</v>
      </c>
      <c r="F19928">
        <v>5</v>
      </c>
      <c r="G19928" s="2">
        <f>F19928/$M$2</f>
        <v>5.0296244882357082E-5</v>
      </c>
      <c r="H19928">
        <v>6</v>
      </c>
      <c r="I19928" s="2">
        <f>H19928/$O$2</f>
        <v>5.0009585170491011E-5</v>
      </c>
      <c r="J19928">
        <v>0</v>
      </c>
      <c r="K19928" s="2">
        <f>J19928/$Q$2</f>
        <v>0</v>
      </c>
    </row>
    <row r="19929" spans="1:11" x14ac:dyDescent="0.35">
      <c r="A19929" t="s">
        <v>64411</v>
      </c>
      <c r="B19929" t="s">
        <v>64412</v>
      </c>
      <c r="C19929" s="1" t="s">
        <v>64413</v>
      </c>
      <c r="D19929">
        <v>3</v>
      </c>
      <c r="E19929" t="s">
        <v>14</v>
      </c>
      <c r="F19929">
        <v>5</v>
      </c>
      <c r="G19929" s="2">
        <f>F19929/$M$2</f>
        <v>5.0296244882357082E-5</v>
      </c>
      <c r="H19929">
        <v>0</v>
      </c>
      <c r="I19929" s="2">
        <f>H19929/$O$2</f>
        <v>0</v>
      </c>
      <c r="J19929">
        <v>0</v>
      </c>
      <c r="K19929" s="2">
        <f>J19929/$Q$2</f>
        <v>0</v>
      </c>
    </row>
    <row r="19930" spans="1:11" x14ac:dyDescent="0.35">
      <c r="A19930" t="s">
        <v>64432</v>
      </c>
      <c r="B19930" t="s">
        <v>64433</v>
      </c>
      <c r="C19930" s="1" t="s">
        <v>64434</v>
      </c>
      <c r="D19930">
        <v>2</v>
      </c>
      <c r="E19930" t="s">
        <v>14</v>
      </c>
      <c r="F19930">
        <v>5</v>
      </c>
      <c r="G19930" s="2">
        <f>F19930/$M$2</f>
        <v>5.0296244882357082E-5</v>
      </c>
      <c r="H19930">
        <v>0</v>
      </c>
      <c r="I19930" s="2">
        <f>H19930/$O$2</f>
        <v>0</v>
      </c>
      <c r="J19930">
        <v>0</v>
      </c>
      <c r="K19930" s="2">
        <f>J19930/$Q$2</f>
        <v>0</v>
      </c>
    </row>
    <row r="19931" spans="1:11" x14ac:dyDescent="0.35">
      <c r="A19931" t="s">
        <v>64704</v>
      </c>
      <c r="B19931" t="s">
        <v>50225</v>
      </c>
      <c r="C19931" s="1" t="s">
        <v>50226</v>
      </c>
      <c r="D19931">
        <v>2</v>
      </c>
      <c r="E19931" t="s">
        <v>14</v>
      </c>
      <c r="F19931">
        <v>5</v>
      </c>
      <c r="G19931" s="2">
        <f>F19931/$M$2</f>
        <v>5.0296244882357082E-5</v>
      </c>
      <c r="H19931">
        <v>0</v>
      </c>
      <c r="I19931" s="2">
        <f>H19931/$O$2</f>
        <v>0</v>
      </c>
      <c r="J19931">
        <v>0</v>
      </c>
      <c r="K19931" s="2">
        <f>J19931/$Q$2</f>
        <v>0</v>
      </c>
    </row>
    <row r="19932" spans="1:11" x14ac:dyDescent="0.35">
      <c r="A19932" t="s">
        <v>65561</v>
      </c>
      <c r="B19932" t="s">
        <v>65561</v>
      </c>
      <c r="C19932" s="1" t="s">
        <v>29281</v>
      </c>
      <c r="D19932">
        <v>2</v>
      </c>
      <c r="E19932" t="s">
        <v>47171</v>
      </c>
      <c r="F19932">
        <v>5</v>
      </c>
      <c r="G19932" s="2">
        <f>F19932/$M$2</f>
        <v>5.0296244882357082E-5</v>
      </c>
      <c r="H19932">
        <v>3</v>
      </c>
      <c r="I19932" s="2">
        <f>H19932/$O$2</f>
        <v>2.5004792585245505E-5</v>
      </c>
      <c r="J19932">
        <v>0</v>
      </c>
      <c r="K19932" s="2">
        <f>J19932/$Q$2</f>
        <v>0</v>
      </c>
    </row>
    <row r="19933" spans="1:11" x14ac:dyDescent="0.35">
      <c r="A19933" t="s">
        <v>383</v>
      </c>
      <c r="B19933" t="s">
        <v>383</v>
      </c>
      <c r="C19933" s="1" t="s">
        <v>384</v>
      </c>
      <c r="D19933">
        <v>3</v>
      </c>
      <c r="E19933" t="s">
        <v>14</v>
      </c>
      <c r="F19933">
        <v>4</v>
      </c>
      <c r="G19933" s="2">
        <f>F19933/$M$2</f>
        <v>4.0236995905885665E-5</v>
      </c>
      <c r="H19933">
        <v>0</v>
      </c>
      <c r="I19933" s="2">
        <f>H19933/$O$2</f>
        <v>0</v>
      </c>
      <c r="J19933">
        <v>0</v>
      </c>
      <c r="K19933" s="2">
        <f>J19933/$Q$2</f>
        <v>0</v>
      </c>
    </row>
    <row r="19934" spans="1:11" x14ac:dyDescent="0.35">
      <c r="A19934" t="s">
        <v>1279</v>
      </c>
      <c r="B19934" t="s">
        <v>1280</v>
      </c>
      <c r="C19934" s="1" t="s">
        <v>1281</v>
      </c>
      <c r="D19934">
        <v>3</v>
      </c>
      <c r="E19934" t="s">
        <v>14</v>
      </c>
      <c r="F19934">
        <v>4</v>
      </c>
      <c r="G19934" s="2">
        <f>F19934/$M$2</f>
        <v>4.0236995905885665E-5</v>
      </c>
      <c r="H19934">
        <v>0</v>
      </c>
      <c r="I19934" s="2">
        <f>H19934/$O$2</f>
        <v>0</v>
      </c>
      <c r="J19934">
        <v>0</v>
      </c>
      <c r="K19934" s="2">
        <f>J19934/$Q$2</f>
        <v>0</v>
      </c>
    </row>
    <row r="19935" spans="1:11" x14ac:dyDescent="0.35">
      <c r="A19935" t="s">
        <v>1282</v>
      </c>
      <c r="B19935" t="s">
        <v>1283</v>
      </c>
      <c r="C19935" s="1" t="s">
        <v>1284</v>
      </c>
      <c r="D19935">
        <v>2</v>
      </c>
      <c r="E19935" t="s">
        <v>14</v>
      </c>
      <c r="F19935">
        <v>4</v>
      </c>
      <c r="G19935" s="2">
        <f>F19935/$M$2</f>
        <v>4.0236995905885665E-5</v>
      </c>
      <c r="H19935">
        <v>0</v>
      </c>
      <c r="I19935" s="2">
        <f>H19935/$O$2</f>
        <v>0</v>
      </c>
      <c r="J19935">
        <v>0</v>
      </c>
      <c r="K19935" s="2">
        <f>J19935/$Q$2</f>
        <v>0</v>
      </c>
    </row>
    <row r="19936" spans="1:11" x14ac:dyDescent="0.35">
      <c r="A19936" t="s">
        <v>1439</v>
      </c>
      <c r="B19936" t="s">
        <v>1439</v>
      </c>
      <c r="C19936" s="1" t="s">
        <v>1440</v>
      </c>
      <c r="D19936">
        <v>2</v>
      </c>
      <c r="E19936" t="s">
        <v>14</v>
      </c>
      <c r="F19936">
        <v>4</v>
      </c>
      <c r="G19936" s="2">
        <f>F19936/$M$2</f>
        <v>4.0236995905885665E-5</v>
      </c>
      <c r="H19936">
        <v>0</v>
      </c>
      <c r="I19936" s="2">
        <f>H19936/$O$2</f>
        <v>0</v>
      </c>
      <c r="J19936">
        <v>0</v>
      </c>
      <c r="K19936" s="2">
        <f>J19936/$Q$2</f>
        <v>0</v>
      </c>
    </row>
    <row r="19937" spans="1:11" x14ac:dyDescent="0.35">
      <c r="A19937" t="s">
        <v>1941</v>
      </c>
      <c r="B19937" t="s">
        <v>1942</v>
      </c>
      <c r="C19937" s="1" t="s">
        <v>1943</v>
      </c>
      <c r="D19937">
        <v>3</v>
      </c>
      <c r="E19937" t="s">
        <v>14</v>
      </c>
      <c r="F19937">
        <v>4</v>
      </c>
      <c r="G19937" s="2">
        <f>F19937/$M$2</f>
        <v>4.0236995905885665E-5</v>
      </c>
      <c r="H19937">
        <v>0</v>
      </c>
      <c r="I19937" s="2">
        <f>H19937/$O$2</f>
        <v>0</v>
      </c>
      <c r="J19937">
        <v>0</v>
      </c>
      <c r="K19937" s="2">
        <f>J19937/$Q$2</f>
        <v>0</v>
      </c>
    </row>
    <row r="19938" spans="1:11" x14ac:dyDescent="0.35">
      <c r="A19938" t="s">
        <v>2331</v>
      </c>
      <c r="B19938" t="s">
        <v>2331</v>
      </c>
      <c r="C19938" s="1" t="s">
        <v>2332</v>
      </c>
      <c r="D19938">
        <v>2</v>
      </c>
      <c r="E19938" t="s">
        <v>20</v>
      </c>
      <c r="F19938">
        <v>4</v>
      </c>
      <c r="G19938" s="2">
        <f>F19938/$M$2</f>
        <v>4.0236995905885665E-5</v>
      </c>
      <c r="H19938">
        <v>1</v>
      </c>
      <c r="I19938" s="2">
        <f>H19938/$O$2</f>
        <v>8.3349308617485023E-6</v>
      </c>
      <c r="J19938">
        <v>0</v>
      </c>
      <c r="K19938" s="2">
        <f>J19938/$Q$2</f>
        <v>0</v>
      </c>
    </row>
    <row r="19939" spans="1:11" x14ac:dyDescent="0.35">
      <c r="A19939" t="s">
        <v>2554</v>
      </c>
      <c r="B19939" t="s">
        <v>2554</v>
      </c>
      <c r="C19939" s="1" t="s">
        <v>2555</v>
      </c>
      <c r="D19939">
        <v>2</v>
      </c>
      <c r="E19939" t="s">
        <v>14</v>
      </c>
      <c r="F19939">
        <v>4</v>
      </c>
      <c r="G19939" s="2">
        <f>F19939/$M$2</f>
        <v>4.0236995905885665E-5</v>
      </c>
      <c r="H19939">
        <v>0</v>
      </c>
      <c r="I19939" s="2">
        <f>H19939/$O$2</f>
        <v>0</v>
      </c>
      <c r="J19939">
        <v>0</v>
      </c>
      <c r="K19939" s="2">
        <f>J19939/$Q$2</f>
        <v>0</v>
      </c>
    </row>
    <row r="19940" spans="1:11" x14ac:dyDescent="0.35">
      <c r="A19940" t="s">
        <v>2626</v>
      </c>
      <c r="B19940" t="s">
        <v>2626</v>
      </c>
      <c r="C19940" s="1" t="s">
        <v>2627</v>
      </c>
      <c r="D19940">
        <v>2</v>
      </c>
      <c r="E19940" t="s">
        <v>14</v>
      </c>
      <c r="F19940">
        <v>4</v>
      </c>
      <c r="G19940" s="2">
        <f>F19940/$M$2</f>
        <v>4.0236995905885665E-5</v>
      </c>
      <c r="H19940">
        <v>0</v>
      </c>
      <c r="I19940" s="2">
        <f>H19940/$O$2</f>
        <v>0</v>
      </c>
      <c r="J19940">
        <v>0</v>
      </c>
      <c r="K19940" s="2">
        <f>J19940/$Q$2</f>
        <v>0</v>
      </c>
    </row>
    <row r="19941" spans="1:11" x14ac:dyDescent="0.35">
      <c r="A19941" t="s">
        <v>2639</v>
      </c>
      <c r="B19941" t="s">
        <v>2640</v>
      </c>
      <c r="C19941" s="1" t="s">
        <v>2641</v>
      </c>
      <c r="D19941">
        <v>2</v>
      </c>
      <c r="E19941" t="s">
        <v>14</v>
      </c>
      <c r="F19941">
        <v>4</v>
      </c>
      <c r="G19941" s="2">
        <f>F19941/$M$2</f>
        <v>4.0236995905885665E-5</v>
      </c>
      <c r="H19941">
        <v>0</v>
      </c>
      <c r="I19941" s="2">
        <f>H19941/$O$2</f>
        <v>0</v>
      </c>
      <c r="J19941">
        <v>0</v>
      </c>
      <c r="K19941" s="2">
        <f>J19941/$Q$2</f>
        <v>0</v>
      </c>
    </row>
    <row r="19942" spans="1:11" x14ac:dyDescent="0.35">
      <c r="A19942" t="s">
        <v>3025</v>
      </c>
      <c r="B19942" t="s">
        <v>3026</v>
      </c>
      <c r="C19942" s="1" t="s">
        <v>3027</v>
      </c>
      <c r="D19942">
        <v>2</v>
      </c>
      <c r="E19942" t="s">
        <v>14</v>
      </c>
      <c r="F19942">
        <v>4</v>
      </c>
      <c r="G19942" s="2">
        <f>F19942/$M$2</f>
        <v>4.0236995905885665E-5</v>
      </c>
      <c r="H19942">
        <v>0</v>
      </c>
      <c r="I19942" s="2">
        <f>H19942/$O$2</f>
        <v>0</v>
      </c>
      <c r="J19942">
        <v>0</v>
      </c>
      <c r="K19942" s="2">
        <f>J19942/$Q$2</f>
        <v>0</v>
      </c>
    </row>
    <row r="19943" spans="1:11" x14ac:dyDescent="0.35">
      <c r="A19943" t="s">
        <v>3438</v>
      </c>
      <c r="B19943" t="s">
        <v>3439</v>
      </c>
      <c r="C19943" s="1" t="s">
        <v>3440</v>
      </c>
      <c r="D19943">
        <v>3</v>
      </c>
      <c r="E19943" t="s">
        <v>14</v>
      </c>
      <c r="F19943">
        <v>4</v>
      </c>
      <c r="G19943" s="2">
        <f>F19943/$M$2</f>
        <v>4.0236995905885665E-5</v>
      </c>
      <c r="H19943">
        <v>0</v>
      </c>
      <c r="I19943" s="2">
        <f>H19943/$O$2</f>
        <v>0</v>
      </c>
      <c r="J19943">
        <v>0</v>
      </c>
      <c r="K19943" s="2">
        <f>J19943/$Q$2</f>
        <v>0</v>
      </c>
    </row>
    <row r="19944" spans="1:11" x14ac:dyDescent="0.35">
      <c r="A19944" t="s">
        <v>3772</v>
      </c>
      <c r="B19944" t="s">
        <v>3772</v>
      </c>
      <c r="C19944" s="1" t="s">
        <v>3773</v>
      </c>
      <c r="D19944">
        <v>1</v>
      </c>
      <c r="E19944" t="s">
        <v>14</v>
      </c>
      <c r="F19944">
        <v>4</v>
      </c>
      <c r="G19944" s="2">
        <f>F19944/$M$2</f>
        <v>4.0236995905885665E-5</v>
      </c>
      <c r="H19944">
        <v>0</v>
      </c>
      <c r="I19944" s="2">
        <f>H19944/$O$2</f>
        <v>0</v>
      </c>
      <c r="J19944">
        <v>0</v>
      </c>
      <c r="K19944" s="2">
        <f>J19944/$Q$2</f>
        <v>0</v>
      </c>
    </row>
    <row r="19945" spans="1:11" x14ac:dyDescent="0.35">
      <c r="A19945" t="s">
        <v>4377</v>
      </c>
      <c r="B19945" t="s">
        <v>4378</v>
      </c>
      <c r="C19945" s="1" t="s">
        <v>4379</v>
      </c>
      <c r="D19945">
        <v>2</v>
      </c>
      <c r="E19945" t="s">
        <v>14</v>
      </c>
      <c r="F19945">
        <v>4</v>
      </c>
      <c r="G19945" s="2">
        <f>F19945/$M$2</f>
        <v>4.0236995905885665E-5</v>
      </c>
      <c r="H19945">
        <v>0</v>
      </c>
      <c r="I19945" s="2">
        <f>H19945/$O$2</f>
        <v>0</v>
      </c>
      <c r="J19945">
        <v>0</v>
      </c>
      <c r="K19945" s="2">
        <f>J19945/$Q$2</f>
        <v>0</v>
      </c>
    </row>
    <row r="19946" spans="1:11" x14ac:dyDescent="0.35">
      <c r="A19946" t="s">
        <v>4551</v>
      </c>
      <c r="B19946" t="s">
        <v>4552</v>
      </c>
      <c r="C19946" s="1" t="s">
        <v>4553</v>
      </c>
      <c r="D19946">
        <v>2</v>
      </c>
      <c r="E19946" t="s">
        <v>14</v>
      </c>
      <c r="F19946">
        <v>4</v>
      </c>
      <c r="G19946" s="2">
        <f>F19946/$M$2</f>
        <v>4.0236995905885665E-5</v>
      </c>
      <c r="H19946">
        <v>0</v>
      </c>
      <c r="I19946" s="2">
        <f>H19946/$O$2</f>
        <v>0</v>
      </c>
      <c r="J19946">
        <v>0</v>
      </c>
      <c r="K19946" s="2">
        <f>J19946/$Q$2</f>
        <v>0</v>
      </c>
    </row>
    <row r="19947" spans="1:11" x14ac:dyDescent="0.35">
      <c r="A19947" t="s">
        <v>4649</v>
      </c>
      <c r="B19947" t="s">
        <v>4649</v>
      </c>
      <c r="C19947" s="1" t="s">
        <v>4650</v>
      </c>
      <c r="D19947">
        <v>2</v>
      </c>
      <c r="E19947" t="s">
        <v>266</v>
      </c>
      <c r="F19947">
        <v>4</v>
      </c>
      <c r="G19947" s="2">
        <f>F19947/$M$2</f>
        <v>4.0236995905885665E-5</v>
      </c>
      <c r="H19947">
        <v>2</v>
      </c>
      <c r="I19947" s="2">
        <f>H19947/$O$2</f>
        <v>1.6669861723497005E-5</v>
      </c>
      <c r="J19947">
        <v>0</v>
      </c>
      <c r="K19947" s="2">
        <f>J19947/$Q$2</f>
        <v>0</v>
      </c>
    </row>
    <row r="19948" spans="1:11" x14ac:dyDescent="0.35">
      <c r="A19948" t="s">
        <v>5342</v>
      </c>
      <c r="B19948" t="s">
        <v>5342</v>
      </c>
      <c r="C19948" s="1" t="s">
        <v>5343</v>
      </c>
      <c r="D19948">
        <v>3</v>
      </c>
      <c r="E19948" t="s">
        <v>28</v>
      </c>
      <c r="F19948">
        <v>4</v>
      </c>
      <c r="G19948" s="2">
        <f>F19948/$M$2</f>
        <v>4.0236995905885665E-5</v>
      </c>
      <c r="H19948">
        <v>1</v>
      </c>
      <c r="I19948" s="2">
        <f>H19948/$O$2</f>
        <v>8.3349308617485023E-6</v>
      </c>
      <c r="J19948">
        <v>0</v>
      </c>
      <c r="K19948" s="2">
        <f>J19948/$Q$2</f>
        <v>0</v>
      </c>
    </row>
    <row r="19949" spans="1:11" x14ac:dyDescent="0.35">
      <c r="A19949" t="s">
        <v>5500</v>
      </c>
      <c r="B19949" t="s">
        <v>5500</v>
      </c>
      <c r="C19949" s="1" t="s">
        <v>5501</v>
      </c>
      <c r="D19949">
        <v>2</v>
      </c>
      <c r="E19949" t="s">
        <v>266</v>
      </c>
      <c r="F19949">
        <v>4</v>
      </c>
      <c r="G19949" s="2">
        <f>F19949/$M$2</f>
        <v>4.0236995905885665E-5</v>
      </c>
      <c r="H19949">
        <v>1</v>
      </c>
      <c r="I19949" s="2">
        <f>H19949/$O$2</f>
        <v>8.3349308617485023E-6</v>
      </c>
      <c r="J19949">
        <v>0</v>
      </c>
      <c r="K19949" s="2">
        <f>J19949/$Q$2</f>
        <v>0</v>
      </c>
    </row>
    <row r="19950" spans="1:11" x14ac:dyDescent="0.35">
      <c r="A19950" t="s">
        <v>5936</v>
      </c>
      <c r="B19950" t="s">
        <v>5937</v>
      </c>
      <c r="C19950" s="1" t="s">
        <v>5938</v>
      </c>
      <c r="D19950">
        <v>2</v>
      </c>
      <c r="E19950" t="s">
        <v>14</v>
      </c>
      <c r="F19950">
        <v>4</v>
      </c>
      <c r="G19950" s="2">
        <f>F19950/$M$2</f>
        <v>4.0236995905885665E-5</v>
      </c>
      <c r="H19950">
        <v>0</v>
      </c>
      <c r="I19950" s="2">
        <f>H19950/$O$2</f>
        <v>0</v>
      </c>
      <c r="J19950">
        <v>0</v>
      </c>
      <c r="K19950" s="2">
        <f>J19950/$Q$2</f>
        <v>0</v>
      </c>
    </row>
    <row r="19951" spans="1:11" x14ac:dyDescent="0.35">
      <c r="A19951" t="s">
        <v>7467</v>
      </c>
      <c r="B19951" t="s">
        <v>7468</v>
      </c>
      <c r="C19951" s="1" t="s">
        <v>7469</v>
      </c>
      <c r="D19951">
        <v>2</v>
      </c>
      <c r="E19951" t="s">
        <v>14</v>
      </c>
      <c r="F19951">
        <v>4</v>
      </c>
      <c r="G19951" s="2">
        <f>F19951/$M$2</f>
        <v>4.0236995905885665E-5</v>
      </c>
      <c r="H19951">
        <v>0</v>
      </c>
      <c r="I19951" s="2">
        <f>H19951/$O$2</f>
        <v>0</v>
      </c>
      <c r="J19951">
        <v>0</v>
      </c>
      <c r="K19951" s="2">
        <f>J19951/$Q$2</f>
        <v>0</v>
      </c>
    </row>
    <row r="19952" spans="1:11" x14ac:dyDescent="0.35">
      <c r="A19952" t="s">
        <v>7553</v>
      </c>
      <c r="B19952" t="s">
        <v>7553</v>
      </c>
      <c r="C19952" s="1" t="s">
        <v>7554</v>
      </c>
      <c r="D19952">
        <v>2</v>
      </c>
      <c r="E19952" t="s">
        <v>14</v>
      </c>
      <c r="F19952">
        <v>4</v>
      </c>
      <c r="G19952" s="2">
        <f>F19952/$M$2</f>
        <v>4.0236995905885665E-5</v>
      </c>
      <c r="H19952">
        <v>0</v>
      </c>
      <c r="I19952" s="2">
        <f>H19952/$O$2</f>
        <v>0</v>
      </c>
      <c r="J19952">
        <v>0</v>
      </c>
      <c r="K19952" s="2">
        <f>J19952/$Q$2</f>
        <v>0</v>
      </c>
    </row>
    <row r="19953" spans="1:11" x14ac:dyDescent="0.35">
      <c r="A19953" t="s">
        <v>7742</v>
      </c>
      <c r="B19953" t="s">
        <v>7743</v>
      </c>
      <c r="C19953" s="1" t="s">
        <v>7744</v>
      </c>
      <c r="D19953">
        <v>2</v>
      </c>
      <c r="E19953" t="s">
        <v>14</v>
      </c>
      <c r="F19953">
        <v>4</v>
      </c>
      <c r="G19953" s="2">
        <f>F19953/$M$2</f>
        <v>4.0236995905885665E-5</v>
      </c>
      <c r="H19953">
        <v>0</v>
      </c>
      <c r="I19953" s="2">
        <f>H19953/$O$2</f>
        <v>0</v>
      </c>
      <c r="J19953">
        <v>0</v>
      </c>
      <c r="K19953" s="2">
        <f>J19953/$Q$2</f>
        <v>0</v>
      </c>
    </row>
    <row r="19954" spans="1:11" x14ac:dyDescent="0.35">
      <c r="A19954" t="s">
        <v>7771</v>
      </c>
      <c r="B19954" t="s">
        <v>5272</v>
      </c>
      <c r="C19954" s="1" t="s">
        <v>5273</v>
      </c>
      <c r="D19954">
        <v>2</v>
      </c>
      <c r="E19954" t="s">
        <v>1846</v>
      </c>
      <c r="F19954">
        <v>4</v>
      </c>
      <c r="G19954" s="2">
        <f>F19954/$M$2</f>
        <v>4.0236995905885665E-5</v>
      </c>
      <c r="H19954">
        <v>9</v>
      </c>
      <c r="I19954" s="2">
        <f>H19954/$O$2</f>
        <v>7.5014377755736519E-5</v>
      </c>
      <c r="J19954">
        <v>0</v>
      </c>
      <c r="K19954" s="2">
        <f>J19954/$Q$2</f>
        <v>0</v>
      </c>
    </row>
    <row r="19955" spans="1:11" x14ac:dyDescent="0.35">
      <c r="A19955" t="s">
        <v>7893</v>
      </c>
      <c r="B19955" t="s">
        <v>7893</v>
      </c>
      <c r="C19955" s="1" t="s">
        <v>7894</v>
      </c>
      <c r="D19955">
        <v>2</v>
      </c>
      <c r="E19955" t="s">
        <v>1508</v>
      </c>
      <c r="F19955">
        <v>4</v>
      </c>
      <c r="G19955" s="2">
        <f>F19955/$M$2</f>
        <v>4.0236995905885665E-5</v>
      </c>
      <c r="H19955">
        <v>2</v>
      </c>
      <c r="I19955" s="2">
        <f>H19955/$O$2</f>
        <v>1.6669861723497005E-5</v>
      </c>
      <c r="J19955">
        <v>0</v>
      </c>
      <c r="K19955" s="2">
        <f>J19955/$Q$2</f>
        <v>0</v>
      </c>
    </row>
    <row r="19956" spans="1:11" x14ac:dyDescent="0.35">
      <c r="A19956" t="s">
        <v>7953</v>
      </c>
      <c r="B19956" t="s">
        <v>7953</v>
      </c>
      <c r="C19956" s="1" t="s">
        <v>7954</v>
      </c>
      <c r="D19956">
        <v>2</v>
      </c>
      <c r="E19956" t="s">
        <v>14</v>
      </c>
      <c r="F19956">
        <v>4</v>
      </c>
      <c r="G19956" s="2">
        <f>F19956/$M$2</f>
        <v>4.0236995905885665E-5</v>
      </c>
      <c r="H19956">
        <v>0</v>
      </c>
      <c r="I19956" s="2">
        <f>H19956/$O$2</f>
        <v>0</v>
      </c>
      <c r="J19956">
        <v>0</v>
      </c>
      <c r="K19956" s="2">
        <f>J19956/$Q$2</f>
        <v>0</v>
      </c>
    </row>
    <row r="19957" spans="1:11" x14ac:dyDescent="0.35">
      <c r="A19957" t="s">
        <v>8007</v>
      </c>
      <c r="B19957" t="s">
        <v>8008</v>
      </c>
      <c r="C19957" s="1" t="s">
        <v>8009</v>
      </c>
      <c r="D19957">
        <v>2</v>
      </c>
      <c r="E19957" t="s">
        <v>14</v>
      </c>
      <c r="F19957">
        <v>4</v>
      </c>
      <c r="G19957" s="2">
        <f>F19957/$M$2</f>
        <v>4.0236995905885665E-5</v>
      </c>
      <c r="H19957">
        <v>0</v>
      </c>
      <c r="I19957" s="2">
        <f>H19957/$O$2</f>
        <v>0</v>
      </c>
      <c r="J19957">
        <v>0</v>
      </c>
      <c r="K19957" s="2">
        <f>J19957/$Q$2</f>
        <v>0</v>
      </c>
    </row>
    <row r="19958" spans="1:11" x14ac:dyDescent="0.35">
      <c r="A19958" t="s">
        <v>8997</v>
      </c>
      <c r="B19958" t="s">
        <v>8997</v>
      </c>
      <c r="C19958" s="1" t="s">
        <v>8998</v>
      </c>
      <c r="D19958">
        <v>2</v>
      </c>
      <c r="E19958" t="s">
        <v>14</v>
      </c>
      <c r="F19958">
        <v>4</v>
      </c>
      <c r="G19958" s="2">
        <f>F19958/$M$2</f>
        <v>4.0236995905885665E-5</v>
      </c>
      <c r="H19958">
        <v>0</v>
      </c>
      <c r="I19958" s="2">
        <f>H19958/$O$2</f>
        <v>0</v>
      </c>
      <c r="J19958">
        <v>0</v>
      </c>
      <c r="K19958" s="2">
        <f>J19958/$Q$2</f>
        <v>0</v>
      </c>
    </row>
    <row r="19959" spans="1:11" x14ac:dyDescent="0.35">
      <c r="A19959" t="s">
        <v>10246</v>
      </c>
      <c r="B19959" t="s">
        <v>10247</v>
      </c>
      <c r="C19959" s="1" t="s">
        <v>10248</v>
      </c>
      <c r="D19959">
        <v>2</v>
      </c>
      <c r="E19959" t="s">
        <v>2598</v>
      </c>
      <c r="F19959">
        <v>4</v>
      </c>
      <c r="G19959" s="2">
        <f>F19959/$M$2</f>
        <v>4.0236995905885665E-5</v>
      </c>
      <c r="H19959">
        <v>7</v>
      </c>
      <c r="I19959" s="2">
        <f>H19959/$O$2</f>
        <v>5.8344516032239511E-5</v>
      </c>
      <c r="J19959">
        <v>0</v>
      </c>
      <c r="K19959" s="2">
        <f>J19959/$Q$2</f>
        <v>0</v>
      </c>
    </row>
    <row r="19960" spans="1:11" x14ac:dyDescent="0.35">
      <c r="A19960" t="s">
        <v>10580</v>
      </c>
      <c r="B19960" t="s">
        <v>10580</v>
      </c>
      <c r="C19960" s="1" t="s">
        <v>10581</v>
      </c>
      <c r="D19960">
        <v>2</v>
      </c>
      <c r="E19960" t="s">
        <v>20</v>
      </c>
      <c r="F19960">
        <v>4</v>
      </c>
      <c r="G19960" s="2">
        <f>F19960/$M$2</f>
        <v>4.0236995905885665E-5</v>
      </c>
      <c r="H19960">
        <v>1</v>
      </c>
      <c r="I19960" s="2">
        <f>H19960/$O$2</f>
        <v>8.3349308617485023E-6</v>
      </c>
      <c r="J19960">
        <v>0</v>
      </c>
      <c r="K19960" s="2">
        <f>J19960/$Q$2</f>
        <v>0</v>
      </c>
    </row>
    <row r="19961" spans="1:11" x14ac:dyDescent="0.35">
      <c r="A19961" t="s">
        <v>11648</v>
      </c>
      <c r="B19961" t="s">
        <v>11649</v>
      </c>
      <c r="C19961" s="1" t="s">
        <v>11650</v>
      </c>
      <c r="D19961">
        <v>2</v>
      </c>
      <c r="E19961" t="s">
        <v>14</v>
      </c>
      <c r="F19961">
        <v>4</v>
      </c>
      <c r="G19961" s="2">
        <f>F19961/$M$2</f>
        <v>4.0236995905885665E-5</v>
      </c>
      <c r="H19961">
        <v>0</v>
      </c>
      <c r="I19961" s="2">
        <f>H19961/$O$2</f>
        <v>0</v>
      </c>
      <c r="J19961">
        <v>0</v>
      </c>
      <c r="K19961" s="2">
        <f>J19961/$Q$2</f>
        <v>0</v>
      </c>
    </row>
    <row r="19962" spans="1:11" x14ac:dyDescent="0.35">
      <c r="A19962" t="s">
        <v>11771</v>
      </c>
      <c r="B19962" t="s">
        <v>11771</v>
      </c>
      <c r="C19962" s="1" t="s">
        <v>11772</v>
      </c>
      <c r="D19962">
        <v>2</v>
      </c>
      <c r="E19962" t="s">
        <v>14</v>
      </c>
      <c r="F19962">
        <v>4</v>
      </c>
      <c r="G19962" s="2">
        <f>F19962/$M$2</f>
        <v>4.0236995905885665E-5</v>
      </c>
      <c r="H19962">
        <v>0</v>
      </c>
      <c r="I19962" s="2">
        <f>H19962/$O$2</f>
        <v>0</v>
      </c>
      <c r="J19962">
        <v>0</v>
      </c>
      <c r="K19962" s="2">
        <f>J19962/$Q$2</f>
        <v>0</v>
      </c>
    </row>
    <row r="19963" spans="1:11" x14ac:dyDescent="0.35">
      <c r="A19963" t="s">
        <v>12157</v>
      </c>
      <c r="B19963" t="s">
        <v>12158</v>
      </c>
      <c r="C19963" s="1" t="s">
        <v>12159</v>
      </c>
      <c r="D19963">
        <v>2</v>
      </c>
      <c r="E19963" t="s">
        <v>14</v>
      </c>
      <c r="F19963">
        <v>4</v>
      </c>
      <c r="G19963" s="2">
        <f>F19963/$M$2</f>
        <v>4.0236995905885665E-5</v>
      </c>
      <c r="H19963">
        <v>0</v>
      </c>
      <c r="I19963" s="2">
        <f>H19963/$O$2</f>
        <v>0</v>
      </c>
      <c r="J19963">
        <v>0</v>
      </c>
      <c r="K19963" s="2">
        <f>J19963/$Q$2</f>
        <v>0</v>
      </c>
    </row>
    <row r="19964" spans="1:11" x14ac:dyDescent="0.35">
      <c r="A19964" t="s">
        <v>13312</v>
      </c>
      <c r="B19964" t="s">
        <v>13313</v>
      </c>
      <c r="C19964" s="1" t="s">
        <v>13314</v>
      </c>
      <c r="D19964">
        <v>2</v>
      </c>
      <c r="E19964" t="s">
        <v>14</v>
      </c>
      <c r="F19964">
        <v>4</v>
      </c>
      <c r="G19964" s="2">
        <f>F19964/$M$2</f>
        <v>4.0236995905885665E-5</v>
      </c>
      <c r="H19964">
        <v>0</v>
      </c>
      <c r="I19964" s="2">
        <f>H19964/$O$2</f>
        <v>0</v>
      </c>
      <c r="J19964">
        <v>0</v>
      </c>
      <c r="K19964" s="2">
        <f>J19964/$Q$2</f>
        <v>0</v>
      </c>
    </row>
    <row r="19965" spans="1:11" x14ac:dyDescent="0.35">
      <c r="A19965" t="s">
        <v>13683</v>
      </c>
      <c r="B19965" t="s">
        <v>13684</v>
      </c>
      <c r="C19965" s="1" t="s">
        <v>13685</v>
      </c>
      <c r="D19965">
        <v>2</v>
      </c>
      <c r="E19965" t="s">
        <v>14</v>
      </c>
      <c r="F19965">
        <v>4</v>
      </c>
      <c r="G19965" s="2">
        <f>F19965/$M$2</f>
        <v>4.0236995905885665E-5</v>
      </c>
      <c r="H19965">
        <v>0</v>
      </c>
      <c r="I19965" s="2">
        <f>H19965/$O$2</f>
        <v>0</v>
      </c>
      <c r="J19965">
        <v>0</v>
      </c>
      <c r="K19965" s="2">
        <f>J19965/$Q$2</f>
        <v>0</v>
      </c>
    </row>
    <row r="19966" spans="1:11" x14ac:dyDescent="0.35">
      <c r="A19966" t="s">
        <v>14060</v>
      </c>
      <c r="B19966" t="s">
        <v>14061</v>
      </c>
      <c r="C19966" s="1" t="s">
        <v>14062</v>
      </c>
      <c r="D19966">
        <v>2</v>
      </c>
      <c r="E19966" t="s">
        <v>14</v>
      </c>
      <c r="F19966">
        <v>4</v>
      </c>
      <c r="G19966" s="2">
        <f>F19966/$M$2</f>
        <v>4.0236995905885665E-5</v>
      </c>
      <c r="H19966">
        <v>0</v>
      </c>
      <c r="I19966" s="2">
        <f>H19966/$O$2</f>
        <v>0</v>
      </c>
      <c r="J19966">
        <v>0</v>
      </c>
      <c r="K19966" s="2">
        <f>J19966/$Q$2</f>
        <v>0</v>
      </c>
    </row>
    <row r="19967" spans="1:11" x14ac:dyDescent="0.35">
      <c r="A19967" t="s">
        <v>14135</v>
      </c>
      <c r="B19967" t="s">
        <v>14136</v>
      </c>
      <c r="C19967" s="1" t="s">
        <v>14137</v>
      </c>
      <c r="D19967">
        <v>2</v>
      </c>
      <c r="E19967" t="s">
        <v>14</v>
      </c>
      <c r="F19967">
        <v>4</v>
      </c>
      <c r="G19967" s="2">
        <f>F19967/$M$2</f>
        <v>4.0236995905885665E-5</v>
      </c>
      <c r="H19967">
        <v>0</v>
      </c>
      <c r="I19967" s="2">
        <f>H19967/$O$2</f>
        <v>0</v>
      </c>
      <c r="J19967">
        <v>0</v>
      </c>
      <c r="K19967" s="2">
        <f>J19967/$Q$2</f>
        <v>0</v>
      </c>
    </row>
    <row r="19968" spans="1:11" x14ac:dyDescent="0.35">
      <c r="A19968" t="s">
        <v>15318</v>
      </c>
      <c r="B19968" t="s">
        <v>15319</v>
      </c>
      <c r="C19968" s="1" t="s">
        <v>15320</v>
      </c>
      <c r="D19968">
        <v>2</v>
      </c>
      <c r="E19968" t="s">
        <v>14</v>
      </c>
      <c r="F19968">
        <v>4</v>
      </c>
      <c r="G19968" s="2">
        <f>F19968/$M$2</f>
        <v>4.0236995905885665E-5</v>
      </c>
      <c r="H19968">
        <v>0</v>
      </c>
      <c r="I19968" s="2">
        <f>H19968/$O$2</f>
        <v>0</v>
      </c>
      <c r="J19968">
        <v>0</v>
      </c>
      <c r="K19968" s="2">
        <f>J19968/$Q$2</f>
        <v>0</v>
      </c>
    </row>
    <row r="19969" spans="1:11" x14ac:dyDescent="0.35">
      <c r="A19969" t="s">
        <v>15609</v>
      </c>
      <c r="B19969" t="s">
        <v>15609</v>
      </c>
      <c r="C19969" s="1" t="s">
        <v>15610</v>
      </c>
      <c r="D19969">
        <v>2</v>
      </c>
      <c r="E19969" t="s">
        <v>14</v>
      </c>
      <c r="F19969">
        <v>4</v>
      </c>
      <c r="G19969" s="2">
        <f>F19969/$M$2</f>
        <v>4.0236995905885665E-5</v>
      </c>
      <c r="H19969">
        <v>0</v>
      </c>
      <c r="I19969" s="2">
        <f>H19969/$O$2</f>
        <v>0</v>
      </c>
      <c r="J19969">
        <v>0</v>
      </c>
      <c r="K19969" s="2">
        <f>J19969/$Q$2</f>
        <v>0</v>
      </c>
    </row>
    <row r="19970" spans="1:11" x14ac:dyDescent="0.35">
      <c r="A19970" t="s">
        <v>10313</v>
      </c>
      <c r="B19970" t="s">
        <v>10313</v>
      </c>
      <c r="C19970" s="1" t="s">
        <v>10314</v>
      </c>
      <c r="D19970">
        <v>2</v>
      </c>
      <c r="E19970" t="s">
        <v>14</v>
      </c>
      <c r="F19970">
        <v>4</v>
      </c>
      <c r="G19970" s="2">
        <f>F19970/$M$2</f>
        <v>4.0236995905885665E-5</v>
      </c>
      <c r="H19970">
        <v>0</v>
      </c>
      <c r="I19970" s="2">
        <f>H19970/$O$2</f>
        <v>0</v>
      </c>
      <c r="J19970">
        <v>0</v>
      </c>
      <c r="K19970" s="2">
        <f>J19970/$Q$2</f>
        <v>0</v>
      </c>
    </row>
    <row r="19971" spans="1:11" x14ac:dyDescent="0.35">
      <c r="A19971" t="s">
        <v>16215</v>
      </c>
      <c r="B19971" t="s">
        <v>16216</v>
      </c>
      <c r="C19971" s="1" t="s">
        <v>16217</v>
      </c>
      <c r="D19971">
        <v>2</v>
      </c>
      <c r="E19971" t="s">
        <v>2171</v>
      </c>
      <c r="F19971">
        <v>4</v>
      </c>
      <c r="G19971" s="2">
        <f>F19971/$M$2</f>
        <v>4.0236995905885665E-5</v>
      </c>
      <c r="H19971">
        <v>3</v>
      </c>
      <c r="I19971" s="2">
        <f>H19971/$O$2</f>
        <v>2.5004792585245505E-5</v>
      </c>
      <c r="J19971">
        <v>0</v>
      </c>
      <c r="K19971" s="2">
        <f>J19971/$Q$2</f>
        <v>0</v>
      </c>
    </row>
    <row r="19972" spans="1:11" x14ac:dyDescent="0.35">
      <c r="A19972" t="s">
        <v>16667</v>
      </c>
      <c r="B19972" t="s">
        <v>16668</v>
      </c>
      <c r="C19972" s="1" t="s">
        <v>16669</v>
      </c>
      <c r="D19972">
        <v>2</v>
      </c>
      <c r="E19972" t="s">
        <v>14</v>
      </c>
      <c r="F19972">
        <v>4</v>
      </c>
      <c r="G19972" s="2">
        <f>F19972/$M$2</f>
        <v>4.0236995905885665E-5</v>
      </c>
      <c r="H19972">
        <v>0</v>
      </c>
      <c r="I19972" s="2">
        <f>H19972/$O$2</f>
        <v>0</v>
      </c>
      <c r="J19972">
        <v>0</v>
      </c>
      <c r="K19972" s="2">
        <f>J19972/$Q$2</f>
        <v>0</v>
      </c>
    </row>
    <row r="19973" spans="1:11" x14ac:dyDescent="0.35">
      <c r="A19973" t="s">
        <v>17298</v>
      </c>
      <c r="B19973" t="s">
        <v>17298</v>
      </c>
      <c r="C19973" s="1" t="s">
        <v>17299</v>
      </c>
      <c r="D19973">
        <v>2</v>
      </c>
      <c r="E19973" t="s">
        <v>20</v>
      </c>
      <c r="F19973">
        <v>4</v>
      </c>
      <c r="G19973" s="2">
        <f>F19973/$M$2</f>
        <v>4.0236995905885665E-5</v>
      </c>
      <c r="H19973">
        <v>1</v>
      </c>
      <c r="I19973" s="2">
        <f>H19973/$O$2</f>
        <v>8.3349308617485023E-6</v>
      </c>
      <c r="J19973">
        <v>0</v>
      </c>
      <c r="K19973" s="2">
        <f>J19973/$Q$2</f>
        <v>0</v>
      </c>
    </row>
    <row r="19974" spans="1:11" x14ac:dyDescent="0.35">
      <c r="A19974" t="s">
        <v>17303</v>
      </c>
      <c r="B19974" t="s">
        <v>17303</v>
      </c>
      <c r="C19974" s="1" t="s">
        <v>17304</v>
      </c>
      <c r="D19974">
        <v>2</v>
      </c>
      <c r="E19974" t="s">
        <v>14</v>
      </c>
      <c r="F19974">
        <v>4</v>
      </c>
      <c r="G19974" s="2">
        <f>F19974/$M$2</f>
        <v>4.0236995905885665E-5</v>
      </c>
      <c r="H19974">
        <v>0</v>
      </c>
      <c r="I19974" s="2">
        <f>H19974/$O$2</f>
        <v>0</v>
      </c>
      <c r="J19974">
        <v>0</v>
      </c>
      <c r="K19974" s="2">
        <f>J19974/$Q$2</f>
        <v>0</v>
      </c>
    </row>
    <row r="19975" spans="1:11" x14ac:dyDescent="0.35">
      <c r="A19975" t="s">
        <v>17553</v>
      </c>
      <c r="B19975" t="s">
        <v>17553</v>
      </c>
      <c r="C19975" s="1" t="s">
        <v>17554</v>
      </c>
      <c r="D19975">
        <v>2</v>
      </c>
      <c r="E19975" t="s">
        <v>14</v>
      </c>
      <c r="F19975">
        <v>4</v>
      </c>
      <c r="G19975" s="2">
        <f>F19975/$M$2</f>
        <v>4.0236995905885665E-5</v>
      </c>
      <c r="H19975">
        <v>0</v>
      </c>
      <c r="I19975" s="2">
        <f>H19975/$O$2</f>
        <v>0</v>
      </c>
      <c r="J19975">
        <v>0</v>
      </c>
      <c r="K19975" s="2">
        <f>J19975/$Q$2</f>
        <v>0</v>
      </c>
    </row>
    <row r="19976" spans="1:11" x14ac:dyDescent="0.35">
      <c r="A19976" t="s">
        <v>18241</v>
      </c>
      <c r="B19976" t="s">
        <v>18241</v>
      </c>
      <c r="C19976" s="1" t="s">
        <v>18242</v>
      </c>
      <c r="D19976">
        <v>2</v>
      </c>
      <c r="E19976" t="s">
        <v>14</v>
      </c>
      <c r="F19976">
        <v>4</v>
      </c>
      <c r="G19976" s="2">
        <f>F19976/$M$2</f>
        <v>4.0236995905885665E-5</v>
      </c>
      <c r="H19976">
        <v>0</v>
      </c>
      <c r="I19976" s="2">
        <f>H19976/$O$2</f>
        <v>0</v>
      </c>
      <c r="J19976">
        <v>0</v>
      </c>
      <c r="K19976" s="2">
        <f>J19976/$Q$2</f>
        <v>0</v>
      </c>
    </row>
    <row r="19977" spans="1:11" x14ac:dyDescent="0.35">
      <c r="A19977" t="s">
        <v>18900</v>
      </c>
      <c r="B19977" t="s">
        <v>18900</v>
      </c>
      <c r="C19977" s="1" t="s">
        <v>18901</v>
      </c>
      <c r="D19977">
        <v>2</v>
      </c>
      <c r="E19977" t="s">
        <v>14</v>
      </c>
      <c r="F19977">
        <v>4</v>
      </c>
      <c r="G19977" s="2">
        <f>F19977/$M$2</f>
        <v>4.0236995905885665E-5</v>
      </c>
      <c r="H19977">
        <v>0</v>
      </c>
      <c r="I19977" s="2">
        <f>H19977/$O$2</f>
        <v>0</v>
      </c>
      <c r="J19977">
        <v>0</v>
      </c>
      <c r="K19977" s="2">
        <f>J19977/$Q$2</f>
        <v>0</v>
      </c>
    </row>
    <row r="19978" spans="1:11" x14ac:dyDescent="0.35">
      <c r="A19978" t="s">
        <v>19004</v>
      </c>
      <c r="B19978" t="s">
        <v>19005</v>
      </c>
      <c r="C19978" s="1" t="s">
        <v>66337</v>
      </c>
      <c r="D19978">
        <v>3</v>
      </c>
      <c r="E19978" t="s">
        <v>14</v>
      </c>
      <c r="F19978">
        <v>4</v>
      </c>
      <c r="G19978" s="2">
        <f>F19978/$M$2</f>
        <v>4.0236995905885665E-5</v>
      </c>
      <c r="H19978">
        <v>0</v>
      </c>
      <c r="I19978" s="2">
        <f>H19978/$O$2</f>
        <v>0</v>
      </c>
      <c r="J19978">
        <v>0</v>
      </c>
      <c r="K19978" s="2">
        <f>J19978/$Q$2</f>
        <v>0</v>
      </c>
    </row>
    <row r="19979" spans="1:11" x14ac:dyDescent="0.35">
      <c r="A19979" t="s">
        <v>19154</v>
      </c>
      <c r="B19979" t="s">
        <v>19155</v>
      </c>
      <c r="C19979" s="1" t="s">
        <v>19156</v>
      </c>
      <c r="D19979">
        <v>3</v>
      </c>
      <c r="E19979" t="s">
        <v>14</v>
      </c>
      <c r="F19979">
        <v>4</v>
      </c>
      <c r="G19979" s="2">
        <f>F19979/$M$2</f>
        <v>4.0236995905885665E-5</v>
      </c>
      <c r="H19979">
        <v>0</v>
      </c>
      <c r="I19979" s="2">
        <f>H19979/$O$2</f>
        <v>0</v>
      </c>
      <c r="J19979">
        <v>0</v>
      </c>
      <c r="K19979" s="2">
        <f>J19979/$Q$2</f>
        <v>0</v>
      </c>
    </row>
    <row r="19980" spans="1:11" x14ac:dyDescent="0.35">
      <c r="A19980" t="s">
        <v>19419</v>
      </c>
      <c r="B19980" t="s">
        <v>19420</v>
      </c>
      <c r="C19980" s="1" t="s">
        <v>19421</v>
      </c>
      <c r="D19980">
        <v>2</v>
      </c>
      <c r="E19980" t="s">
        <v>14</v>
      </c>
      <c r="F19980">
        <v>4</v>
      </c>
      <c r="G19980" s="2">
        <f>F19980/$M$2</f>
        <v>4.0236995905885665E-5</v>
      </c>
      <c r="H19980">
        <v>0</v>
      </c>
      <c r="I19980" s="2">
        <f>H19980/$O$2</f>
        <v>0</v>
      </c>
      <c r="J19980">
        <v>0</v>
      </c>
      <c r="K19980" s="2">
        <f>J19980/$Q$2</f>
        <v>0</v>
      </c>
    </row>
    <row r="19981" spans="1:11" x14ac:dyDescent="0.35">
      <c r="A19981" t="s">
        <v>20561</v>
      </c>
      <c r="B19981" t="s">
        <v>20561</v>
      </c>
      <c r="C19981" s="1" t="s">
        <v>20562</v>
      </c>
      <c r="D19981">
        <v>3</v>
      </c>
      <c r="E19981" t="s">
        <v>14</v>
      </c>
      <c r="F19981">
        <v>4</v>
      </c>
      <c r="G19981" s="2">
        <f>F19981/$M$2</f>
        <v>4.0236995905885665E-5</v>
      </c>
      <c r="H19981">
        <v>0</v>
      </c>
      <c r="I19981" s="2">
        <f>H19981/$O$2</f>
        <v>0</v>
      </c>
      <c r="J19981">
        <v>0</v>
      </c>
      <c r="K19981" s="2">
        <f>J19981/$Q$2</f>
        <v>0</v>
      </c>
    </row>
    <row r="19982" spans="1:11" x14ac:dyDescent="0.35">
      <c r="A19982" t="s">
        <v>20771</v>
      </c>
      <c r="B19982" t="s">
        <v>20771</v>
      </c>
      <c r="C19982" s="1" t="s">
        <v>20772</v>
      </c>
      <c r="D19982">
        <v>2</v>
      </c>
      <c r="E19982" t="s">
        <v>14</v>
      </c>
      <c r="F19982">
        <v>4</v>
      </c>
      <c r="G19982" s="2">
        <f>F19982/$M$2</f>
        <v>4.0236995905885665E-5</v>
      </c>
      <c r="H19982">
        <v>0</v>
      </c>
      <c r="I19982" s="2">
        <f>H19982/$O$2</f>
        <v>0</v>
      </c>
      <c r="J19982">
        <v>0</v>
      </c>
      <c r="K19982" s="2">
        <f>J19982/$Q$2</f>
        <v>0</v>
      </c>
    </row>
    <row r="19983" spans="1:11" x14ac:dyDescent="0.35">
      <c r="A19983" t="s">
        <v>21014</v>
      </c>
      <c r="B19983" t="s">
        <v>21015</v>
      </c>
      <c r="C19983" s="1" t="s">
        <v>21016</v>
      </c>
      <c r="D19983">
        <v>3</v>
      </c>
      <c r="E19983" t="s">
        <v>20</v>
      </c>
      <c r="F19983">
        <v>4</v>
      </c>
      <c r="G19983" s="2">
        <f>F19983/$M$2</f>
        <v>4.0236995905885665E-5</v>
      </c>
      <c r="H19983">
        <v>1</v>
      </c>
      <c r="I19983" s="2">
        <f>H19983/$O$2</f>
        <v>8.3349308617485023E-6</v>
      </c>
      <c r="J19983">
        <v>0</v>
      </c>
      <c r="K19983" s="2">
        <f>J19983/$Q$2</f>
        <v>0</v>
      </c>
    </row>
    <row r="19984" spans="1:11" x14ac:dyDescent="0.35">
      <c r="A19984" t="s">
        <v>21239</v>
      </c>
      <c r="B19984" t="s">
        <v>21240</v>
      </c>
      <c r="C19984" s="1" t="s">
        <v>21241</v>
      </c>
      <c r="D19984">
        <v>2</v>
      </c>
      <c r="E19984" t="s">
        <v>14</v>
      </c>
      <c r="F19984">
        <v>4</v>
      </c>
      <c r="G19984" s="2">
        <f>F19984/$M$2</f>
        <v>4.0236995905885665E-5</v>
      </c>
      <c r="H19984">
        <v>0</v>
      </c>
      <c r="I19984" s="2">
        <f>H19984/$O$2</f>
        <v>0</v>
      </c>
      <c r="J19984">
        <v>0</v>
      </c>
      <c r="K19984" s="2">
        <f>J19984/$Q$2</f>
        <v>0</v>
      </c>
    </row>
    <row r="19985" spans="1:11" x14ac:dyDescent="0.35">
      <c r="A19985" t="s">
        <v>21482</v>
      </c>
      <c r="B19985" t="s">
        <v>21482</v>
      </c>
      <c r="C19985" s="1" t="s">
        <v>21483</v>
      </c>
      <c r="D19985">
        <v>2</v>
      </c>
      <c r="E19985" t="s">
        <v>14</v>
      </c>
      <c r="F19985">
        <v>4</v>
      </c>
      <c r="G19985" s="2">
        <f>F19985/$M$2</f>
        <v>4.0236995905885665E-5</v>
      </c>
      <c r="H19985">
        <v>0</v>
      </c>
      <c r="I19985" s="2">
        <f>H19985/$O$2</f>
        <v>0</v>
      </c>
      <c r="J19985">
        <v>0</v>
      </c>
      <c r="K19985" s="2">
        <f>J19985/$Q$2</f>
        <v>0</v>
      </c>
    </row>
    <row r="19986" spans="1:11" x14ac:dyDescent="0.35">
      <c r="A19986" t="s">
        <v>22936</v>
      </c>
      <c r="B19986" t="s">
        <v>22936</v>
      </c>
      <c r="C19986" s="1" t="s">
        <v>22937</v>
      </c>
      <c r="D19986">
        <v>2</v>
      </c>
      <c r="E19986" t="s">
        <v>14</v>
      </c>
      <c r="F19986">
        <v>4</v>
      </c>
      <c r="G19986" s="2">
        <f>F19986/$M$2</f>
        <v>4.0236995905885665E-5</v>
      </c>
      <c r="H19986">
        <v>0</v>
      </c>
      <c r="I19986" s="2">
        <f>H19986/$O$2</f>
        <v>0</v>
      </c>
      <c r="J19986">
        <v>0</v>
      </c>
      <c r="K19986" s="2">
        <f>J19986/$Q$2</f>
        <v>0</v>
      </c>
    </row>
    <row r="19987" spans="1:11" x14ac:dyDescent="0.35">
      <c r="A19987" t="s">
        <v>24037</v>
      </c>
      <c r="B19987" t="s">
        <v>24037</v>
      </c>
      <c r="C19987" s="1" t="s">
        <v>5720</v>
      </c>
      <c r="D19987">
        <v>1</v>
      </c>
      <c r="E19987" t="s">
        <v>28</v>
      </c>
      <c r="F19987">
        <v>4</v>
      </c>
      <c r="G19987" s="2">
        <f>F19987/$M$2</f>
        <v>4.0236995905885665E-5</v>
      </c>
      <c r="H19987">
        <v>2</v>
      </c>
      <c r="I19987" s="2">
        <f>H19987/$O$2</f>
        <v>1.6669861723497005E-5</v>
      </c>
      <c r="J19987">
        <v>0</v>
      </c>
      <c r="K19987" s="2">
        <f>J19987/$Q$2</f>
        <v>0</v>
      </c>
    </row>
    <row r="19988" spans="1:11" x14ac:dyDescent="0.35">
      <c r="A19988" t="s">
        <v>24246</v>
      </c>
      <c r="B19988" t="s">
        <v>24247</v>
      </c>
      <c r="C19988" s="1" t="s">
        <v>24248</v>
      </c>
      <c r="D19988">
        <v>2</v>
      </c>
      <c r="E19988" t="s">
        <v>14</v>
      </c>
      <c r="F19988">
        <v>4</v>
      </c>
      <c r="G19988" s="2">
        <f>F19988/$M$2</f>
        <v>4.0236995905885665E-5</v>
      </c>
      <c r="H19988">
        <v>0</v>
      </c>
      <c r="I19988" s="2">
        <f>H19988/$O$2</f>
        <v>0</v>
      </c>
      <c r="J19988">
        <v>0</v>
      </c>
      <c r="K19988" s="2">
        <f>J19988/$Q$2</f>
        <v>0</v>
      </c>
    </row>
    <row r="19989" spans="1:11" x14ac:dyDescent="0.35">
      <c r="A19989" t="s">
        <v>24285</v>
      </c>
      <c r="B19989" t="s">
        <v>24286</v>
      </c>
      <c r="C19989" s="1" t="s">
        <v>24287</v>
      </c>
      <c r="D19989">
        <v>2</v>
      </c>
      <c r="E19989" t="s">
        <v>14</v>
      </c>
      <c r="F19989">
        <v>4</v>
      </c>
      <c r="G19989" s="2">
        <f>F19989/$M$2</f>
        <v>4.0236995905885665E-5</v>
      </c>
      <c r="H19989">
        <v>0</v>
      </c>
      <c r="I19989" s="2">
        <f>H19989/$O$2</f>
        <v>0</v>
      </c>
      <c r="J19989">
        <v>0</v>
      </c>
      <c r="K19989" s="2">
        <f>J19989/$Q$2</f>
        <v>0</v>
      </c>
    </row>
    <row r="19990" spans="1:11" x14ac:dyDescent="0.35">
      <c r="A19990" t="s">
        <v>24390</v>
      </c>
      <c r="B19990" t="s">
        <v>24391</v>
      </c>
      <c r="C19990" s="1" t="s">
        <v>24392</v>
      </c>
      <c r="D19990">
        <v>2</v>
      </c>
      <c r="E19990" t="s">
        <v>14</v>
      </c>
      <c r="F19990">
        <v>4</v>
      </c>
      <c r="G19990" s="2">
        <f>F19990/$M$2</f>
        <v>4.0236995905885665E-5</v>
      </c>
      <c r="H19990">
        <v>0</v>
      </c>
      <c r="I19990" s="2">
        <f>H19990/$O$2</f>
        <v>0</v>
      </c>
      <c r="J19990">
        <v>0</v>
      </c>
      <c r="K19990" s="2">
        <f>J19990/$Q$2</f>
        <v>0</v>
      </c>
    </row>
    <row r="19991" spans="1:11" x14ac:dyDescent="0.35">
      <c r="A19991" t="s">
        <v>24498</v>
      </c>
      <c r="B19991" t="s">
        <v>24499</v>
      </c>
      <c r="C19991" s="1" t="s">
        <v>24500</v>
      </c>
      <c r="D19991">
        <v>3</v>
      </c>
      <c r="E19991" t="s">
        <v>14</v>
      </c>
      <c r="F19991">
        <v>4</v>
      </c>
      <c r="G19991" s="2">
        <f>F19991/$M$2</f>
        <v>4.0236995905885665E-5</v>
      </c>
      <c r="H19991">
        <v>0</v>
      </c>
      <c r="I19991" s="2">
        <f>H19991/$O$2</f>
        <v>0</v>
      </c>
      <c r="J19991">
        <v>0</v>
      </c>
      <c r="K19991" s="2">
        <f>J19991/$Q$2</f>
        <v>0</v>
      </c>
    </row>
    <row r="19992" spans="1:11" x14ac:dyDescent="0.35">
      <c r="A19992" t="s">
        <v>24966</v>
      </c>
      <c r="B19992" t="s">
        <v>24966</v>
      </c>
      <c r="C19992" s="1" t="s">
        <v>24967</v>
      </c>
      <c r="D19992">
        <v>2</v>
      </c>
      <c r="E19992" t="s">
        <v>14</v>
      </c>
      <c r="F19992">
        <v>4</v>
      </c>
      <c r="G19992" s="2">
        <f>F19992/$M$2</f>
        <v>4.0236995905885665E-5</v>
      </c>
      <c r="H19992">
        <v>0</v>
      </c>
      <c r="I19992" s="2">
        <f>H19992/$O$2</f>
        <v>0</v>
      </c>
      <c r="J19992">
        <v>0</v>
      </c>
      <c r="K19992" s="2">
        <f>J19992/$Q$2</f>
        <v>0</v>
      </c>
    </row>
    <row r="19993" spans="1:11" x14ac:dyDescent="0.35">
      <c r="A19993" t="s">
        <v>25307</v>
      </c>
      <c r="B19993" t="s">
        <v>25308</v>
      </c>
      <c r="C19993" s="1" t="s">
        <v>25309</v>
      </c>
      <c r="D19993">
        <v>3</v>
      </c>
      <c r="E19993" t="s">
        <v>14</v>
      </c>
      <c r="F19993">
        <v>4</v>
      </c>
      <c r="G19993" s="2">
        <f>F19993/$M$2</f>
        <v>4.0236995905885665E-5</v>
      </c>
      <c r="H19993">
        <v>0</v>
      </c>
      <c r="I19993" s="2">
        <f>H19993/$O$2</f>
        <v>0</v>
      </c>
      <c r="J19993">
        <v>0</v>
      </c>
      <c r="K19993" s="2">
        <f>J19993/$Q$2</f>
        <v>0</v>
      </c>
    </row>
    <row r="19994" spans="1:11" x14ac:dyDescent="0.35">
      <c r="A19994" t="s">
        <v>25718</v>
      </c>
      <c r="B19994" t="s">
        <v>25718</v>
      </c>
      <c r="C19994" s="1" t="s">
        <v>25719</v>
      </c>
      <c r="D19994">
        <v>2</v>
      </c>
      <c r="E19994" t="s">
        <v>14</v>
      </c>
      <c r="F19994">
        <v>4</v>
      </c>
      <c r="G19994" s="2">
        <f>F19994/$M$2</f>
        <v>4.0236995905885665E-5</v>
      </c>
      <c r="H19994">
        <v>0</v>
      </c>
      <c r="I19994" s="2">
        <f>H19994/$O$2</f>
        <v>0</v>
      </c>
      <c r="J19994">
        <v>0</v>
      </c>
      <c r="K19994" s="2">
        <f>J19994/$Q$2</f>
        <v>0</v>
      </c>
    </row>
    <row r="19995" spans="1:11" x14ac:dyDescent="0.35">
      <c r="A19995" t="s">
        <v>25745</v>
      </c>
      <c r="B19995" t="s">
        <v>25746</v>
      </c>
      <c r="C19995" s="1" t="s">
        <v>25747</v>
      </c>
      <c r="D19995">
        <v>3</v>
      </c>
      <c r="E19995" t="s">
        <v>14</v>
      </c>
      <c r="F19995">
        <v>4</v>
      </c>
      <c r="G19995" s="2">
        <f>F19995/$M$2</f>
        <v>4.0236995905885665E-5</v>
      </c>
      <c r="H19995">
        <v>0</v>
      </c>
      <c r="I19995" s="2">
        <f>H19995/$O$2</f>
        <v>0</v>
      </c>
      <c r="J19995">
        <v>0</v>
      </c>
      <c r="K19995" s="2">
        <f>J19995/$Q$2</f>
        <v>0</v>
      </c>
    </row>
    <row r="19996" spans="1:11" x14ac:dyDescent="0.35">
      <c r="A19996" t="s">
        <v>25794</v>
      </c>
      <c r="B19996" t="s">
        <v>25794</v>
      </c>
      <c r="C19996" s="1" t="s">
        <v>25795</v>
      </c>
      <c r="D19996">
        <v>2</v>
      </c>
      <c r="E19996" t="s">
        <v>14</v>
      </c>
      <c r="F19996">
        <v>4</v>
      </c>
      <c r="G19996" s="2">
        <f>F19996/$M$2</f>
        <v>4.0236995905885665E-5</v>
      </c>
      <c r="H19996">
        <v>0</v>
      </c>
      <c r="I19996" s="2">
        <f>H19996/$O$2</f>
        <v>0</v>
      </c>
      <c r="J19996">
        <v>0</v>
      </c>
      <c r="K19996" s="2">
        <f>J19996/$Q$2</f>
        <v>0</v>
      </c>
    </row>
    <row r="19997" spans="1:11" x14ac:dyDescent="0.35">
      <c r="A19997" t="s">
        <v>27172</v>
      </c>
      <c r="B19997" t="s">
        <v>27172</v>
      </c>
      <c r="C19997" s="1" t="s">
        <v>27173</v>
      </c>
      <c r="D19997">
        <v>4</v>
      </c>
      <c r="E19997" t="s">
        <v>14</v>
      </c>
      <c r="F19997">
        <v>4</v>
      </c>
      <c r="G19997" s="2">
        <f>F19997/$M$2</f>
        <v>4.0236995905885665E-5</v>
      </c>
      <c r="H19997">
        <v>0</v>
      </c>
      <c r="I19997" s="2">
        <f>H19997/$O$2</f>
        <v>0</v>
      </c>
      <c r="J19997">
        <v>0</v>
      </c>
      <c r="K19997" s="2">
        <f>J19997/$Q$2</f>
        <v>0</v>
      </c>
    </row>
    <row r="19998" spans="1:11" x14ac:dyDescent="0.35">
      <c r="A19998" t="s">
        <v>27711</v>
      </c>
      <c r="B19998" t="s">
        <v>27712</v>
      </c>
      <c r="C19998" s="1" t="s">
        <v>27713</v>
      </c>
      <c r="D19998">
        <v>2</v>
      </c>
      <c r="E19998" t="s">
        <v>14</v>
      </c>
      <c r="F19998">
        <v>4</v>
      </c>
      <c r="G19998" s="2">
        <f>F19998/$M$2</f>
        <v>4.0236995905885665E-5</v>
      </c>
      <c r="H19998">
        <v>0</v>
      </c>
      <c r="I19998" s="2">
        <f>H19998/$O$2</f>
        <v>0</v>
      </c>
      <c r="J19998">
        <v>0</v>
      </c>
      <c r="K19998" s="2">
        <f>J19998/$Q$2</f>
        <v>0</v>
      </c>
    </row>
    <row r="19999" spans="1:11" x14ac:dyDescent="0.35">
      <c r="A19999" t="s">
        <v>28399</v>
      </c>
      <c r="B19999" t="s">
        <v>28399</v>
      </c>
      <c r="C19999" s="1" t="s">
        <v>28400</v>
      </c>
      <c r="D19999">
        <v>2</v>
      </c>
      <c r="E19999" t="s">
        <v>759</v>
      </c>
      <c r="F19999">
        <v>4</v>
      </c>
      <c r="G19999" s="2">
        <f>F19999/$M$2</f>
        <v>4.0236995905885665E-5</v>
      </c>
      <c r="H19999">
        <v>3</v>
      </c>
      <c r="I19999" s="2">
        <f>H19999/$O$2</f>
        <v>2.5004792585245505E-5</v>
      </c>
      <c r="J19999">
        <v>0</v>
      </c>
      <c r="K19999" s="2">
        <f>J19999/$Q$2</f>
        <v>0</v>
      </c>
    </row>
    <row r="20000" spans="1:11" x14ac:dyDescent="0.35">
      <c r="A20000" t="s">
        <v>28598</v>
      </c>
      <c r="B20000" t="s">
        <v>28599</v>
      </c>
      <c r="C20000" s="1" t="s">
        <v>28600</v>
      </c>
      <c r="D20000">
        <v>2</v>
      </c>
      <c r="E20000" t="s">
        <v>2171</v>
      </c>
      <c r="F20000">
        <v>4</v>
      </c>
      <c r="G20000" s="2">
        <f>F20000/$M$2</f>
        <v>4.0236995905885665E-5</v>
      </c>
      <c r="H20000">
        <v>4</v>
      </c>
      <c r="I20000" s="2">
        <f>H20000/$O$2</f>
        <v>3.3339723446994009E-5</v>
      </c>
      <c r="J20000">
        <v>0</v>
      </c>
      <c r="K20000" s="2">
        <f>J20000/$Q$2</f>
        <v>0</v>
      </c>
    </row>
    <row r="20001" spans="1:11" x14ac:dyDescent="0.35">
      <c r="A20001" t="s">
        <v>28709</v>
      </c>
      <c r="B20001" t="s">
        <v>28710</v>
      </c>
      <c r="C20001" s="1" t="s">
        <v>28711</v>
      </c>
      <c r="D20001">
        <v>2</v>
      </c>
      <c r="E20001" t="s">
        <v>14</v>
      </c>
      <c r="F20001">
        <v>4</v>
      </c>
      <c r="G20001" s="2">
        <f>F20001/$M$2</f>
        <v>4.0236995905885665E-5</v>
      </c>
      <c r="H20001">
        <v>0</v>
      </c>
      <c r="I20001" s="2">
        <f>H20001/$O$2</f>
        <v>0</v>
      </c>
      <c r="J20001">
        <v>0</v>
      </c>
      <c r="K20001" s="2">
        <f>J20001/$Q$2</f>
        <v>0</v>
      </c>
    </row>
    <row r="20002" spans="1:11" x14ac:dyDescent="0.35">
      <c r="A20002" t="s">
        <v>29092</v>
      </c>
      <c r="B20002" t="s">
        <v>29092</v>
      </c>
      <c r="C20002" s="1" t="s">
        <v>29093</v>
      </c>
      <c r="D20002">
        <v>2</v>
      </c>
      <c r="E20002" t="s">
        <v>14</v>
      </c>
      <c r="F20002">
        <v>4</v>
      </c>
      <c r="G20002" s="2">
        <f>F20002/$M$2</f>
        <v>4.0236995905885665E-5</v>
      </c>
      <c r="H20002">
        <v>0</v>
      </c>
      <c r="I20002" s="2">
        <f>H20002/$O$2</f>
        <v>0</v>
      </c>
      <c r="J20002">
        <v>0</v>
      </c>
      <c r="K20002" s="2">
        <f>J20002/$Q$2</f>
        <v>0</v>
      </c>
    </row>
    <row r="20003" spans="1:11" x14ac:dyDescent="0.35">
      <c r="A20003" t="s">
        <v>29889</v>
      </c>
      <c r="B20003" t="s">
        <v>29889</v>
      </c>
      <c r="C20003" s="1" t="s">
        <v>29890</v>
      </c>
      <c r="D20003">
        <v>3</v>
      </c>
      <c r="E20003" t="s">
        <v>14</v>
      </c>
      <c r="F20003">
        <v>4</v>
      </c>
      <c r="G20003" s="2">
        <f>F20003/$M$2</f>
        <v>4.0236995905885665E-5</v>
      </c>
      <c r="H20003">
        <v>0</v>
      </c>
      <c r="I20003" s="2">
        <f>H20003/$O$2</f>
        <v>0</v>
      </c>
      <c r="J20003">
        <v>0</v>
      </c>
      <c r="K20003" s="2">
        <f>J20003/$Q$2</f>
        <v>0</v>
      </c>
    </row>
    <row r="20004" spans="1:11" x14ac:dyDescent="0.35">
      <c r="A20004" t="s">
        <v>30051</v>
      </c>
      <c r="B20004" t="s">
        <v>30051</v>
      </c>
      <c r="C20004" s="1" t="s">
        <v>30052</v>
      </c>
      <c r="D20004">
        <v>2</v>
      </c>
      <c r="E20004" t="s">
        <v>14</v>
      </c>
      <c r="F20004">
        <v>4</v>
      </c>
      <c r="G20004" s="2">
        <f>F20004/$M$2</f>
        <v>4.0236995905885665E-5</v>
      </c>
      <c r="H20004">
        <v>0</v>
      </c>
      <c r="I20004" s="2">
        <f>H20004/$O$2</f>
        <v>0</v>
      </c>
      <c r="J20004">
        <v>0</v>
      </c>
      <c r="K20004" s="2">
        <f>J20004/$Q$2</f>
        <v>0</v>
      </c>
    </row>
    <row r="20005" spans="1:11" x14ac:dyDescent="0.35">
      <c r="A20005" t="s">
        <v>30201</v>
      </c>
      <c r="B20005" t="s">
        <v>30202</v>
      </c>
      <c r="C20005" s="1" t="s">
        <v>30203</v>
      </c>
      <c r="D20005">
        <v>2</v>
      </c>
      <c r="E20005" t="s">
        <v>14</v>
      </c>
      <c r="F20005">
        <v>4</v>
      </c>
      <c r="G20005" s="2">
        <f>F20005/$M$2</f>
        <v>4.0236995905885665E-5</v>
      </c>
      <c r="H20005">
        <v>0</v>
      </c>
      <c r="I20005" s="2">
        <f>H20005/$O$2</f>
        <v>0</v>
      </c>
      <c r="J20005">
        <v>0</v>
      </c>
      <c r="K20005" s="2">
        <f>J20005/$Q$2</f>
        <v>0</v>
      </c>
    </row>
    <row r="20006" spans="1:11" x14ac:dyDescent="0.35">
      <c r="A20006" t="s">
        <v>30553</v>
      </c>
      <c r="B20006" t="s">
        <v>30554</v>
      </c>
      <c r="C20006" s="1" t="s">
        <v>30555</v>
      </c>
      <c r="D20006">
        <v>2</v>
      </c>
      <c r="E20006" t="s">
        <v>14</v>
      </c>
      <c r="F20006">
        <v>4</v>
      </c>
      <c r="G20006" s="2">
        <f>F20006/$M$2</f>
        <v>4.0236995905885665E-5</v>
      </c>
      <c r="H20006">
        <v>0</v>
      </c>
      <c r="I20006" s="2">
        <f>H20006/$O$2</f>
        <v>0</v>
      </c>
      <c r="J20006">
        <v>0</v>
      </c>
      <c r="K20006" s="2">
        <f>J20006/$Q$2</f>
        <v>0</v>
      </c>
    </row>
    <row r="20007" spans="1:11" x14ac:dyDescent="0.35">
      <c r="A20007" t="s">
        <v>31123</v>
      </c>
      <c r="B20007" t="s">
        <v>31123</v>
      </c>
      <c r="C20007" s="1" t="s">
        <v>31124</v>
      </c>
      <c r="D20007">
        <v>2</v>
      </c>
      <c r="E20007" t="s">
        <v>759</v>
      </c>
      <c r="F20007">
        <v>4</v>
      </c>
      <c r="G20007" s="2">
        <f>F20007/$M$2</f>
        <v>4.0236995905885665E-5</v>
      </c>
      <c r="H20007">
        <v>5</v>
      </c>
      <c r="I20007" s="2">
        <f>H20007/$O$2</f>
        <v>4.167465430874251E-5</v>
      </c>
      <c r="J20007">
        <v>0</v>
      </c>
      <c r="K20007" s="2">
        <f>J20007/$Q$2</f>
        <v>0</v>
      </c>
    </row>
    <row r="20008" spans="1:11" x14ac:dyDescent="0.35">
      <c r="A20008" t="s">
        <v>31915</v>
      </c>
      <c r="B20008" t="s">
        <v>31916</v>
      </c>
      <c r="C20008" s="1" t="s">
        <v>31917</v>
      </c>
      <c r="D20008">
        <v>2</v>
      </c>
      <c r="E20008" t="s">
        <v>14</v>
      </c>
      <c r="F20008">
        <v>4</v>
      </c>
      <c r="G20008" s="2">
        <f>F20008/$M$2</f>
        <v>4.0236995905885665E-5</v>
      </c>
      <c r="H20008">
        <v>0</v>
      </c>
      <c r="I20008" s="2">
        <f>H20008/$O$2</f>
        <v>0</v>
      </c>
      <c r="J20008">
        <v>0</v>
      </c>
      <c r="K20008" s="2">
        <f>J20008/$Q$2</f>
        <v>0</v>
      </c>
    </row>
    <row r="20009" spans="1:11" x14ac:dyDescent="0.35">
      <c r="A20009" t="s">
        <v>31969</v>
      </c>
      <c r="B20009" t="s">
        <v>31969</v>
      </c>
      <c r="C20009" s="1" t="s">
        <v>31970</v>
      </c>
      <c r="D20009">
        <v>4</v>
      </c>
      <c r="E20009" t="s">
        <v>14</v>
      </c>
      <c r="F20009">
        <v>4</v>
      </c>
      <c r="G20009" s="2">
        <f>F20009/$M$2</f>
        <v>4.0236995905885665E-5</v>
      </c>
      <c r="H20009">
        <v>0</v>
      </c>
      <c r="I20009" s="2">
        <f>H20009/$O$2</f>
        <v>0</v>
      </c>
      <c r="J20009">
        <v>0</v>
      </c>
      <c r="K20009" s="2">
        <f>J20009/$Q$2</f>
        <v>0</v>
      </c>
    </row>
    <row r="20010" spans="1:11" x14ac:dyDescent="0.35">
      <c r="A20010" t="s">
        <v>32012</v>
      </c>
      <c r="B20010" t="s">
        <v>32012</v>
      </c>
      <c r="C20010" s="1" t="s">
        <v>32013</v>
      </c>
      <c r="D20010">
        <v>2</v>
      </c>
      <c r="E20010" t="s">
        <v>14</v>
      </c>
      <c r="F20010">
        <v>4</v>
      </c>
      <c r="G20010" s="2">
        <f>F20010/$M$2</f>
        <v>4.0236995905885665E-5</v>
      </c>
      <c r="H20010">
        <v>0</v>
      </c>
      <c r="I20010" s="2">
        <f>H20010/$O$2</f>
        <v>0</v>
      </c>
      <c r="J20010">
        <v>0</v>
      </c>
      <c r="K20010" s="2">
        <f>J20010/$Q$2</f>
        <v>0</v>
      </c>
    </row>
    <row r="20011" spans="1:11" x14ac:dyDescent="0.35">
      <c r="A20011" t="s">
        <v>34209</v>
      </c>
      <c r="B20011" t="s">
        <v>34210</v>
      </c>
      <c r="C20011" s="1" t="s">
        <v>34211</v>
      </c>
      <c r="D20011">
        <v>2</v>
      </c>
      <c r="E20011" t="s">
        <v>14</v>
      </c>
      <c r="F20011">
        <v>4</v>
      </c>
      <c r="G20011" s="2">
        <f>F20011/$M$2</f>
        <v>4.0236995905885665E-5</v>
      </c>
      <c r="H20011">
        <v>0</v>
      </c>
      <c r="I20011" s="2">
        <f>H20011/$O$2</f>
        <v>0</v>
      </c>
      <c r="J20011">
        <v>0</v>
      </c>
      <c r="K20011" s="2">
        <f>J20011/$Q$2</f>
        <v>0</v>
      </c>
    </row>
    <row r="20012" spans="1:11" x14ac:dyDescent="0.35">
      <c r="A20012" t="s">
        <v>34859</v>
      </c>
      <c r="B20012" t="s">
        <v>34859</v>
      </c>
      <c r="C20012" s="1" t="s">
        <v>34860</v>
      </c>
      <c r="D20012">
        <v>2</v>
      </c>
      <c r="E20012" t="s">
        <v>14</v>
      </c>
      <c r="F20012">
        <v>4</v>
      </c>
      <c r="G20012" s="2">
        <f>F20012/$M$2</f>
        <v>4.0236995905885665E-5</v>
      </c>
      <c r="H20012">
        <v>0</v>
      </c>
      <c r="I20012" s="2">
        <f>H20012/$O$2</f>
        <v>0</v>
      </c>
      <c r="J20012">
        <v>0</v>
      </c>
      <c r="K20012" s="2">
        <f>J20012/$Q$2</f>
        <v>0</v>
      </c>
    </row>
    <row r="20013" spans="1:11" x14ac:dyDescent="0.35">
      <c r="A20013" t="s">
        <v>34924</v>
      </c>
      <c r="B20013" t="s">
        <v>34924</v>
      </c>
      <c r="C20013" s="1" t="s">
        <v>34925</v>
      </c>
      <c r="D20013">
        <v>2</v>
      </c>
      <c r="E20013" t="s">
        <v>14</v>
      </c>
      <c r="F20013">
        <v>4</v>
      </c>
      <c r="G20013" s="2">
        <f>F20013/$M$2</f>
        <v>4.0236995905885665E-5</v>
      </c>
      <c r="H20013">
        <v>0</v>
      </c>
      <c r="I20013" s="2">
        <f>H20013/$O$2</f>
        <v>0</v>
      </c>
      <c r="J20013">
        <v>0</v>
      </c>
      <c r="K20013" s="2">
        <f>J20013/$Q$2</f>
        <v>0</v>
      </c>
    </row>
    <row r="20014" spans="1:11" x14ac:dyDescent="0.35">
      <c r="A20014" t="s">
        <v>35335</v>
      </c>
      <c r="B20014" t="s">
        <v>35336</v>
      </c>
      <c r="C20014" s="1" t="s">
        <v>35337</v>
      </c>
      <c r="D20014">
        <v>2</v>
      </c>
      <c r="E20014" t="s">
        <v>14</v>
      </c>
      <c r="F20014">
        <v>4</v>
      </c>
      <c r="G20014" s="2">
        <f>F20014/$M$2</f>
        <v>4.0236995905885665E-5</v>
      </c>
      <c r="H20014">
        <v>0</v>
      </c>
      <c r="I20014" s="2">
        <f>H20014/$O$2</f>
        <v>0</v>
      </c>
      <c r="J20014">
        <v>0</v>
      </c>
      <c r="K20014" s="2">
        <f>J20014/$Q$2</f>
        <v>0</v>
      </c>
    </row>
    <row r="20015" spans="1:11" x14ac:dyDescent="0.35">
      <c r="A20015" t="s">
        <v>35464</v>
      </c>
      <c r="B20015" t="s">
        <v>35465</v>
      </c>
      <c r="C20015" s="1" t="s">
        <v>35466</v>
      </c>
      <c r="D20015">
        <v>2</v>
      </c>
      <c r="E20015" t="s">
        <v>14</v>
      </c>
      <c r="F20015">
        <v>4</v>
      </c>
      <c r="G20015" s="2">
        <f>F20015/$M$2</f>
        <v>4.0236995905885665E-5</v>
      </c>
      <c r="H20015">
        <v>0</v>
      </c>
      <c r="I20015" s="2">
        <f>H20015/$O$2</f>
        <v>0</v>
      </c>
      <c r="J20015">
        <v>0</v>
      </c>
      <c r="K20015" s="2">
        <f>J20015/$Q$2</f>
        <v>0</v>
      </c>
    </row>
    <row r="20016" spans="1:11" x14ac:dyDescent="0.35">
      <c r="A20016" t="s">
        <v>36134</v>
      </c>
      <c r="B20016" t="s">
        <v>36134</v>
      </c>
      <c r="C20016" s="1" t="s">
        <v>36135</v>
      </c>
      <c r="D20016">
        <v>3</v>
      </c>
      <c r="E20016" t="s">
        <v>14</v>
      </c>
      <c r="F20016">
        <v>4</v>
      </c>
      <c r="G20016" s="2">
        <f>F20016/$M$2</f>
        <v>4.0236995905885665E-5</v>
      </c>
      <c r="H20016">
        <v>0</v>
      </c>
      <c r="I20016" s="2">
        <f>H20016/$O$2</f>
        <v>0</v>
      </c>
      <c r="J20016">
        <v>0</v>
      </c>
      <c r="K20016" s="2">
        <f>J20016/$Q$2</f>
        <v>0</v>
      </c>
    </row>
    <row r="20017" spans="1:11" x14ac:dyDescent="0.35">
      <c r="A20017" t="s">
        <v>36335</v>
      </c>
      <c r="B20017" t="s">
        <v>36336</v>
      </c>
      <c r="C20017" s="1" t="s">
        <v>36337</v>
      </c>
      <c r="D20017">
        <v>2</v>
      </c>
      <c r="E20017" t="s">
        <v>14</v>
      </c>
      <c r="F20017">
        <v>4</v>
      </c>
      <c r="G20017" s="2">
        <f>F20017/$M$2</f>
        <v>4.0236995905885665E-5</v>
      </c>
      <c r="H20017">
        <v>0</v>
      </c>
      <c r="I20017" s="2">
        <f>H20017/$O$2</f>
        <v>0</v>
      </c>
      <c r="J20017">
        <v>0</v>
      </c>
      <c r="K20017" s="2">
        <f>J20017/$Q$2</f>
        <v>0</v>
      </c>
    </row>
    <row r="20018" spans="1:11" x14ac:dyDescent="0.35">
      <c r="A20018" t="s">
        <v>36671</v>
      </c>
      <c r="B20018" t="s">
        <v>36671</v>
      </c>
      <c r="C20018" s="1" t="s">
        <v>36672</v>
      </c>
      <c r="D20018">
        <v>2</v>
      </c>
      <c r="E20018" t="s">
        <v>14</v>
      </c>
      <c r="F20018">
        <v>4</v>
      </c>
      <c r="G20018" s="2">
        <f>F20018/$M$2</f>
        <v>4.0236995905885665E-5</v>
      </c>
      <c r="H20018">
        <v>0</v>
      </c>
      <c r="I20018" s="2">
        <f>H20018/$O$2</f>
        <v>0</v>
      </c>
      <c r="J20018">
        <v>0</v>
      </c>
      <c r="K20018" s="2">
        <f>J20018/$Q$2</f>
        <v>0</v>
      </c>
    </row>
    <row r="20019" spans="1:11" x14ac:dyDescent="0.35">
      <c r="A20019" t="s">
        <v>37777</v>
      </c>
      <c r="B20019" t="s">
        <v>37778</v>
      </c>
      <c r="C20019" s="1" t="s">
        <v>37779</v>
      </c>
      <c r="D20019">
        <v>2</v>
      </c>
      <c r="E20019" t="s">
        <v>14</v>
      </c>
      <c r="F20019">
        <v>4</v>
      </c>
      <c r="G20019" s="2">
        <f>F20019/$M$2</f>
        <v>4.0236995905885665E-5</v>
      </c>
      <c r="H20019">
        <v>0</v>
      </c>
      <c r="I20019" s="2">
        <f>H20019/$O$2</f>
        <v>0</v>
      </c>
      <c r="J20019">
        <v>0</v>
      </c>
      <c r="K20019" s="2">
        <f>J20019/$Q$2</f>
        <v>0</v>
      </c>
    </row>
    <row r="20020" spans="1:11" x14ac:dyDescent="0.35">
      <c r="A20020" t="s">
        <v>37801</v>
      </c>
      <c r="B20020" t="s">
        <v>37801</v>
      </c>
      <c r="C20020" s="1" t="s">
        <v>37802</v>
      </c>
      <c r="D20020">
        <v>2</v>
      </c>
      <c r="E20020" t="s">
        <v>14</v>
      </c>
      <c r="F20020">
        <v>4</v>
      </c>
      <c r="G20020" s="2">
        <f>F20020/$M$2</f>
        <v>4.0236995905885665E-5</v>
      </c>
      <c r="H20020">
        <v>0</v>
      </c>
      <c r="I20020" s="2">
        <f>H20020/$O$2</f>
        <v>0</v>
      </c>
      <c r="J20020">
        <v>0</v>
      </c>
      <c r="K20020" s="2">
        <f>J20020/$Q$2</f>
        <v>0</v>
      </c>
    </row>
    <row r="20021" spans="1:11" x14ac:dyDescent="0.35">
      <c r="A20021" t="s">
        <v>38899</v>
      </c>
      <c r="B20021" t="s">
        <v>38899</v>
      </c>
      <c r="C20021" s="1" t="s">
        <v>38900</v>
      </c>
      <c r="D20021">
        <v>2</v>
      </c>
      <c r="E20021" t="s">
        <v>28</v>
      </c>
      <c r="F20021">
        <v>4</v>
      </c>
      <c r="G20021" s="2">
        <f>F20021/$M$2</f>
        <v>4.0236995905885665E-5</v>
      </c>
      <c r="H20021">
        <v>1</v>
      </c>
      <c r="I20021" s="2">
        <f>H20021/$O$2</f>
        <v>8.3349308617485023E-6</v>
      </c>
      <c r="J20021">
        <v>0</v>
      </c>
      <c r="K20021" s="2">
        <f>J20021/$Q$2</f>
        <v>0</v>
      </c>
    </row>
    <row r="20022" spans="1:11" x14ac:dyDescent="0.35">
      <c r="A20022" t="s">
        <v>38964</v>
      </c>
      <c r="B20022" t="s">
        <v>38964</v>
      </c>
      <c r="C20022" s="1" t="s">
        <v>38965</v>
      </c>
      <c r="D20022">
        <v>2</v>
      </c>
      <c r="E20022" t="s">
        <v>14</v>
      </c>
      <c r="F20022">
        <v>4</v>
      </c>
      <c r="G20022" s="2">
        <f>F20022/$M$2</f>
        <v>4.0236995905885665E-5</v>
      </c>
      <c r="H20022">
        <v>0</v>
      </c>
      <c r="I20022" s="2">
        <f>H20022/$O$2</f>
        <v>0</v>
      </c>
      <c r="J20022">
        <v>0</v>
      </c>
      <c r="K20022" s="2">
        <f>J20022/$Q$2</f>
        <v>0</v>
      </c>
    </row>
    <row r="20023" spans="1:11" x14ac:dyDescent="0.35">
      <c r="A20023" t="s">
        <v>39718</v>
      </c>
      <c r="B20023" t="s">
        <v>39719</v>
      </c>
      <c r="C20023" s="1" t="s">
        <v>39720</v>
      </c>
      <c r="D20023">
        <v>2</v>
      </c>
      <c r="E20023" t="s">
        <v>14</v>
      </c>
      <c r="F20023">
        <v>4</v>
      </c>
      <c r="G20023" s="2">
        <f>F20023/$M$2</f>
        <v>4.0236995905885665E-5</v>
      </c>
      <c r="H20023">
        <v>0</v>
      </c>
      <c r="I20023" s="2">
        <f>H20023/$O$2</f>
        <v>0</v>
      </c>
      <c r="J20023">
        <v>0</v>
      </c>
      <c r="K20023" s="2">
        <f>J20023/$Q$2</f>
        <v>0</v>
      </c>
    </row>
    <row r="20024" spans="1:11" x14ac:dyDescent="0.35">
      <c r="A20024" t="s">
        <v>39832</v>
      </c>
      <c r="B20024" t="s">
        <v>39833</v>
      </c>
      <c r="C20024" s="1" t="s">
        <v>39834</v>
      </c>
      <c r="D20024">
        <v>2</v>
      </c>
      <c r="E20024" t="s">
        <v>20</v>
      </c>
      <c r="F20024">
        <v>4</v>
      </c>
      <c r="G20024" s="2">
        <f>F20024/$M$2</f>
        <v>4.0236995905885665E-5</v>
      </c>
      <c r="H20024">
        <v>5</v>
      </c>
      <c r="I20024" s="2">
        <f>H20024/$O$2</f>
        <v>4.167465430874251E-5</v>
      </c>
      <c r="J20024">
        <v>0</v>
      </c>
      <c r="K20024" s="2">
        <f>J20024/$Q$2</f>
        <v>0</v>
      </c>
    </row>
    <row r="20025" spans="1:11" x14ac:dyDescent="0.35">
      <c r="A20025" t="s">
        <v>40081</v>
      </c>
      <c r="B20025" t="s">
        <v>40082</v>
      </c>
      <c r="C20025" s="1" t="s">
        <v>40083</v>
      </c>
      <c r="D20025">
        <v>2</v>
      </c>
      <c r="E20025" t="s">
        <v>14</v>
      </c>
      <c r="F20025">
        <v>4</v>
      </c>
      <c r="G20025" s="2">
        <f>F20025/$M$2</f>
        <v>4.0236995905885665E-5</v>
      </c>
      <c r="H20025">
        <v>0</v>
      </c>
      <c r="I20025" s="2">
        <f>H20025/$O$2</f>
        <v>0</v>
      </c>
      <c r="J20025">
        <v>0</v>
      </c>
      <c r="K20025" s="2">
        <f>J20025/$Q$2</f>
        <v>0</v>
      </c>
    </row>
    <row r="20026" spans="1:11" x14ac:dyDescent="0.35">
      <c r="A20026" t="s">
        <v>40163</v>
      </c>
      <c r="B20026" t="s">
        <v>40164</v>
      </c>
      <c r="C20026" s="1" t="s">
        <v>40165</v>
      </c>
      <c r="D20026">
        <v>2</v>
      </c>
      <c r="E20026" t="s">
        <v>14</v>
      </c>
      <c r="F20026">
        <v>4</v>
      </c>
      <c r="G20026" s="2">
        <f>F20026/$M$2</f>
        <v>4.0236995905885665E-5</v>
      </c>
      <c r="H20026">
        <v>0</v>
      </c>
      <c r="I20026" s="2">
        <f>H20026/$O$2</f>
        <v>0</v>
      </c>
      <c r="J20026">
        <v>0</v>
      </c>
      <c r="K20026" s="2">
        <f>J20026/$Q$2</f>
        <v>0</v>
      </c>
    </row>
    <row r="20027" spans="1:11" x14ac:dyDescent="0.35">
      <c r="A20027" t="s">
        <v>40181</v>
      </c>
      <c r="B20027" t="s">
        <v>40182</v>
      </c>
      <c r="C20027" s="1" t="s">
        <v>40183</v>
      </c>
      <c r="D20027">
        <v>2</v>
      </c>
      <c r="E20027" t="s">
        <v>14</v>
      </c>
      <c r="F20027">
        <v>4</v>
      </c>
      <c r="G20027" s="2">
        <f>F20027/$M$2</f>
        <v>4.0236995905885665E-5</v>
      </c>
      <c r="H20027">
        <v>0</v>
      </c>
      <c r="I20027" s="2">
        <f>H20027/$O$2</f>
        <v>0</v>
      </c>
      <c r="J20027">
        <v>0</v>
      </c>
      <c r="K20027" s="2">
        <f>J20027/$Q$2</f>
        <v>0</v>
      </c>
    </row>
    <row r="20028" spans="1:11" x14ac:dyDescent="0.35">
      <c r="A20028" t="s">
        <v>40260</v>
      </c>
      <c r="B20028" t="s">
        <v>40261</v>
      </c>
      <c r="C20028" s="1" t="s">
        <v>40262</v>
      </c>
      <c r="D20028">
        <v>2</v>
      </c>
      <c r="E20028" t="s">
        <v>14</v>
      </c>
      <c r="F20028">
        <v>4</v>
      </c>
      <c r="G20028" s="2">
        <f>F20028/$M$2</f>
        <v>4.0236995905885665E-5</v>
      </c>
      <c r="H20028">
        <v>0</v>
      </c>
      <c r="I20028" s="2">
        <f>H20028/$O$2</f>
        <v>0</v>
      </c>
      <c r="J20028">
        <v>0</v>
      </c>
      <c r="K20028" s="2">
        <f>J20028/$Q$2</f>
        <v>0</v>
      </c>
    </row>
    <row r="20029" spans="1:11" x14ac:dyDescent="0.35">
      <c r="A20029" t="s">
        <v>41073</v>
      </c>
      <c r="B20029" t="s">
        <v>41073</v>
      </c>
      <c r="C20029" s="1" t="s">
        <v>41074</v>
      </c>
      <c r="D20029">
        <v>2</v>
      </c>
      <c r="E20029" t="s">
        <v>14</v>
      </c>
      <c r="F20029">
        <v>4</v>
      </c>
      <c r="G20029" s="2">
        <f>F20029/$M$2</f>
        <v>4.0236995905885665E-5</v>
      </c>
      <c r="H20029">
        <v>0</v>
      </c>
      <c r="I20029" s="2">
        <f>H20029/$O$2</f>
        <v>0</v>
      </c>
      <c r="J20029">
        <v>0</v>
      </c>
      <c r="K20029" s="2">
        <f>J20029/$Q$2</f>
        <v>0</v>
      </c>
    </row>
    <row r="20030" spans="1:11" x14ac:dyDescent="0.35">
      <c r="A20030" t="s">
        <v>42315</v>
      </c>
      <c r="B20030" t="s">
        <v>42316</v>
      </c>
      <c r="C20030" s="1" t="s">
        <v>42317</v>
      </c>
      <c r="D20030">
        <v>2</v>
      </c>
      <c r="E20030" t="s">
        <v>14</v>
      </c>
      <c r="F20030">
        <v>4</v>
      </c>
      <c r="G20030" s="2">
        <f>F20030/$M$2</f>
        <v>4.0236995905885665E-5</v>
      </c>
      <c r="H20030">
        <v>0</v>
      </c>
      <c r="I20030" s="2">
        <f>H20030/$O$2</f>
        <v>0</v>
      </c>
      <c r="J20030">
        <v>0</v>
      </c>
      <c r="K20030" s="2">
        <f>J20030/$Q$2</f>
        <v>0</v>
      </c>
    </row>
    <row r="20031" spans="1:11" x14ac:dyDescent="0.35">
      <c r="A20031" t="s">
        <v>42704</v>
      </c>
      <c r="B20031" t="s">
        <v>42705</v>
      </c>
      <c r="C20031" s="1" t="s">
        <v>42706</v>
      </c>
      <c r="D20031">
        <v>4</v>
      </c>
      <c r="E20031" t="s">
        <v>14</v>
      </c>
      <c r="F20031">
        <v>4</v>
      </c>
      <c r="G20031" s="2">
        <f>F20031/$M$2</f>
        <v>4.0236995905885665E-5</v>
      </c>
      <c r="H20031">
        <v>0</v>
      </c>
      <c r="I20031" s="2">
        <f>H20031/$O$2</f>
        <v>0</v>
      </c>
      <c r="J20031">
        <v>0</v>
      </c>
      <c r="K20031" s="2">
        <f>J20031/$Q$2</f>
        <v>0</v>
      </c>
    </row>
    <row r="20032" spans="1:11" x14ac:dyDescent="0.35">
      <c r="A20032" t="s">
        <v>42976</v>
      </c>
      <c r="B20032" t="s">
        <v>42976</v>
      </c>
      <c r="C20032" s="1" t="s">
        <v>42977</v>
      </c>
      <c r="D20032">
        <v>3</v>
      </c>
      <c r="E20032" t="s">
        <v>14</v>
      </c>
      <c r="F20032">
        <v>4</v>
      </c>
      <c r="G20032" s="2">
        <f>F20032/$M$2</f>
        <v>4.0236995905885665E-5</v>
      </c>
      <c r="H20032">
        <v>0</v>
      </c>
      <c r="I20032" s="2">
        <f>H20032/$O$2</f>
        <v>0</v>
      </c>
      <c r="J20032">
        <v>0</v>
      </c>
      <c r="K20032" s="2">
        <f>J20032/$Q$2</f>
        <v>0</v>
      </c>
    </row>
    <row r="20033" spans="1:11" x14ac:dyDescent="0.35">
      <c r="A20033" t="s">
        <v>43574</v>
      </c>
      <c r="B20033" t="s">
        <v>43574</v>
      </c>
      <c r="C20033" s="1" t="s">
        <v>43575</v>
      </c>
      <c r="D20033">
        <v>2</v>
      </c>
      <c r="E20033" t="s">
        <v>14</v>
      </c>
      <c r="F20033">
        <v>4</v>
      </c>
      <c r="G20033" s="2">
        <f>F20033/$M$2</f>
        <v>4.0236995905885665E-5</v>
      </c>
      <c r="H20033">
        <v>0</v>
      </c>
      <c r="I20033" s="2">
        <f>H20033/$O$2</f>
        <v>0</v>
      </c>
      <c r="J20033">
        <v>0</v>
      </c>
      <c r="K20033" s="2">
        <f>J20033/$Q$2</f>
        <v>0</v>
      </c>
    </row>
    <row r="20034" spans="1:11" x14ac:dyDescent="0.35">
      <c r="A20034" t="s">
        <v>44129</v>
      </c>
      <c r="B20034" t="s">
        <v>44129</v>
      </c>
      <c r="C20034" s="1" t="s">
        <v>44130</v>
      </c>
      <c r="D20034">
        <v>2</v>
      </c>
      <c r="E20034" t="s">
        <v>28</v>
      </c>
      <c r="F20034">
        <v>4</v>
      </c>
      <c r="G20034" s="2">
        <f>F20034/$M$2</f>
        <v>4.0236995905885665E-5</v>
      </c>
      <c r="H20034">
        <v>2</v>
      </c>
      <c r="I20034" s="2">
        <f>H20034/$O$2</f>
        <v>1.6669861723497005E-5</v>
      </c>
      <c r="J20034">
        <v>0</v>
      </c>
      <c r="K20034" s="2">
        <f>J20034/$Q$2</f>
        <v>0</v>
      </c>
    </row>
    <row r="20035" spans="1:11" x14ac:dyDescent="0.35">
      <c r="A20035" t="s">
        <v>44700</v>
      </c>
      <c r="B20035" t="s">
        <v>44700</v>
      </c>
      <c r="C20035" s="1" t="s">
        <v>44701</v>
      </c>
      <c r="D20035">
        <v>1</v>
      </c>
      <c r="E20035" t="s">
        <v>20</v>
      </c>
      <c r="F20035">
        <v>4</v>
      </c>
      <c r="G20035" s="2">
        <f>F20035/$M$2</f>
        <v>4.0236995905885665E-5</v>
      </c>
      <c r="H20035">
        <v>10</v>
      </c>
      <c r="I20035" s="2">
        <f>H20035/$O$2</f>
        <v>8.334930861748502E-5</v>
      </c>
      <c r="J20035">
        <v>0</v>
      </c>
      <c r="K20035" s="2">
        <f>J20035/$Q$2</f>
        <v>0</v>
      </c>
    </row>
    <row r="20036" spans="1:11" x14ac:dyDescent="0.35">
      <c r="A20036" t="s">
        <v>44894</v>
      </c>
      <c r="B20036" t="s">
        <v>44895</v>
      </c>
      <c r="C20036" s="1" t="s">
        <v>44896</v>
      </c>
      <c r="D20036">
        <v>2</v>
      </c>
      <c r="E20036" t="s">
        <v>14</v>
      </c>
      <c r="F20036">
        <v>4</v>
      </c>
      <c r="G20036" s="2">
        <f>F20036/$M$2</f>
        <v>4.0236995905885665E-5</v>
      </c>
      <c r="H20036">
        <v>0</v>
      </c>
      <c r="I20036" s="2">
        <f>H20036/$O$2</f>
        <v>0</v>
      </c>
      <c r="J20036">
        <v>0</v>
      </c>
      <c r="K20036" s="2">
        <f>J20036/$Q$2</f>
        <v>0</v>
      </c>
    </row>
    <row r="20037" spans="1:11" x14ac:dyDescent="0.35">
      <c r="A20037" t="s">
        <v>45211</v>
      </c>
      <c r="B20037" t="s">
        <v>45212</v>
      </c>
      <c r="C20037" s="1" t="s">
        <v>45213</v>
      </c>
      <c r="D20037">
        <v>2</v>
      </c>
      <c r="E20037" t="s">
        <v>14</v>
      </c>
      <c r="F20037">
        <v>4</v>
      </c>
      <c r="G20037" s="2">
        <f>F20037/$M$2</f>
        <v>4.0236995905885665E-5</v>
      </c>
      <c r="H20037">
        <v>0</v>
      </c>
      <c r="I20037" s="2">
        <f>H20037/$O$2</f>
        <v>0</v>
      </c>
      <c r="J20037">
        <v>0</v>
      </c>
      <c r="K20037" s="2">
        <f>J20037/$Q$2</f>
        <v>0</v>
      </c>
    </row>
    <row r="20038" spans="1:11" x14ac:dyDescent="0.35">
      <c r="A20038" t="s">
        <v>45275</v>
      </c>
      <c r="B20038" t="s">
        <v>45276</v>
      </c>
      <c r="C20038" s="1" t="s">
        <v>45277</v>
      </c>
      <c r="D20038">
        <v>3</v>
      </c>
      <c r="E20038" t="s">
        <v>14</v>
      </c>
      <c r="F20038">
        <v>4</v>
      </c>
      <c r="G20038" s="2">
        <f>F20038/$M$2</f>
        <v>4.0236995905885665E-5</v>
      </c>
      <c r="H20038">
        <v>0</v>
      </c>
      <c r="I20038" s="2">
        <f>H20038/$O$2</f>
        <v>0</v>
      </c>
      <c r="J20038">
        <v>0</v>
      </c>
      <c r="K20038" s="2">
        <f>J20038/$Q$2</f>
        <v>0</v>
      </c>
    </row>
    <row r="20039" spans="1:11" x14ac:dyDescent="0.35">
      <c r="A20039" t="s">
        <v>46182</v>
      </c>
      <c r="B20039" t="s">
        <v>46183</v>
      </c>
      <c r="C20039" s="1" t="s">
        <v>46184</v>
      </c>
      <c r="D20039">
        <v>2</v>
      </c>
      <c r="E20039" t="s">
        <v>14</v>
      </c>
      <c r="F20039">
        <v>4</v>
      </c>
      <c r="G20039" s="2">
        <f>F20039/$M$2</f>
        <v>4.0236995905885665E-5</v>
      </c>
      <c r="H20039">
        <v>0</v>
      </c>
      <c r="I20039" s="2">
        <f>H20039/$O$2</f>
        <v>0</v>
      </c>
      <c r="J20039">
        <v>0</v>
      </c>
      <c r="K20039" s="2">
        <f>J20039/$Q$2</f>
        <v>0</v>
      </c>
    </row>
    <row r="20040" spans="1:11" x14ac:dyDescent="0.35">
      <c r="A20040" t="s">
        <v>42937</v>
      </c>
      <c r="B20040" t="s">
        <v>42937</v>
      </c>
      <c r="C20040" s="1" t="s">
        <v>42938</v>
      </c>
      <c r="D20040">
        <v>2</v>
      </c>
      <c r="E20040" t="s">
        <v>14</v>
      </c>
      <c r="F20040">
        <v>4</v>
      </c>
      <c r="G20040" s="2">
        <f>F20040/$M$2</f>
        <v>4.0236995905885665E-5</v>
      </c>
      <c r="H20040">
        <v>0</v>
      </c>
      <c r="I20040" s="2">
        <f>H20040/$O$2</f>
        <v>0</v>
      </c>
      <c r="J20040">
        <v>0</v>
      </c>
      <c r="K20040" s="2">
        <f>J20040/$Q$2</f>
        <v>0</v>
      </c>
    </row>
    <row r="20041" spans="1:11" x14ac:dyDescent="0.35">
      <c r="A20041" t="s">
        <v>47967</v>
      </c>
      <c r="B20041" t="s">
        <v>47968</v>
      </c>
      <c r="C20041" s="1" t="s">
        <v>47969</v>
      </c>
      <c r="D20041">
        <v>3</v>
      </c>
      <c r="E20041" t="s">
        <v>14</v>
      </c>
      <c r="F20041">
        <v>4</v>
      </c>
      <c r="G20041" s="2">
        <f>F20041/$M$2</f>
        <v>4.0236995905885665E-5</v>
      </c>
      <c r="H20041">
        <v>0</v>
      </c>
      <c r="I20041" s="2">
        <f>H20041/$O$2</f>
        <v>0</v>
      </c>
      <c r="J20041">
        <v>0</v>
      </c>
      <c r="K20041" s="2">
        <f>J20041/$Q$2</f>
        <v>0</v>
      </c>
    </row>
    <row r="20042" spans="1:11" x14ac:dyDescent="0.35">
      <c r="A20042" t="s">
        <v>48251</v>
      </c>
      <c r="B20042" t="s">
        <v>48251</v>
      </c>
      <c r="C20042" s="1" t="s">
        <v>48252</v>
      </c>
      <c r="D20042">
        <v>2</v>
      </c>
      <c r="E20042" t="s">
        <v>14</v>
      </c>
      <c r="F20042">
        <v>4</v>
      </c>
      <c r="G20042" s="2">
        <f>F20042/$M$2</f>
        <v>4.0236995905885665E-5</v>
      </c>
      <c r="H20042">
        <v>0</v>
      </c>
      <c r="I20042" s="2">
        <f>H20042/$O$2</f>
        <v>0</v>
      </c>
      <c r="J20042">
        <v>0</v>
      </c>
      <c r="K20042" s="2">
        <f>J20042/$Q$2</f>
        <v>0</v>
      </c>
    </row>
    <row r="20043" spans="1:11" x14ac:dyDescent="0.35">
      <c r="A20043" t="s">
        <v>48259</v>
      </c>
      <c r="B20043" t="s">
        <v>48259</v>
      </c>
      <c r="C20043" s="1" t="s">
        <v>48260</v>
      </c>
      <c r="D20043">
        <v>2</v>
      </c>
      <c r="E20043" t="s">
        <v>14</v>
      </c>
      <c r="F20043">
        <v>4</v>
      </c>
      <c r="G20043" s="2">
        <f>F20043/$M$2</f>
        <v>4.0236995905885665E-5</v>
      </c>
      <c r="H20043">
        <v>0</v>
      </c>
      <c r="I20043" s="2">
        <f>H20043/$O$2</f>
        <v>0</v>
      </c>
      <c r="J20043">
        <v>0</v>
      </c>
      <c r="K20043" s="2">
        <f>J20043/$Q$2</f>
        <v>0</v>
      </c>
    </row>
    <row r="20044" spans="1:11" x14ac:dyDescent="0.35">
      <c r="A20044" t="s">
        <v>48333</v>
      </c>
      <c r="B20044" t="s">
        <v>48333</v>
      </c>
      <c r="C20044" s="1" t="s">
        <v>48334</v>
      </c>
      <c r="D20044">
        <v>2</v>
      </c>
      <c r="E20044" t="s">
        <v>14</v>
      </c>
      <c r="F20044">
        <v>4</v>
      </c>
      <c r="G20044" s="2">
        <f>F20044/$M$2</f>
        <v>4.0236995905885665E-5</v>
      </c>
      <c r="H20044">
        <v>0</v>
      </c>
      <c r="I20044" s="2">
        <f>H20044/$O$2</f>
        <v>0</v>
      </c>
      <c r="J20044">
        <v>0</v>
      </c>
      <c r="K20044" s="2">
        <f>J20044/$Q$2</f>
        <v>0</v>
      </c>
    </row>
    <row r="20045" spans="1:11" x14ac:dyDescent="0.35">
      <c r="A20045" t="s">
        <v>48483</v>
      </c>
      <c r="B20045" t="s">
        <v>48484</v>
      </c>
      <c r="C20045" s="1" t="s">
        <v>48485</v>
      </c>
      <c r="D20045">
        <v>2</v>
      </c>
      <c r="E20045" t="s">
        <v>14</v>
      </c>
      <c r="F20045">
        <v>4</v>
      </c>
      <c r="G20045" s="2">
        <f>F20045/$M$2</f>
        <v>4.0236995905885665E-5</v>
      </c>
      <c r="H20045">
        <v>0</v>
      </c>
      <c r="I20045" s="2">
        <f>H20045/$O$2</f>
        <v>0</v>
      </c>
      <c r="J20045">
        <v>0</v>
      </c>
      <c r="K20045" s="2">
        <f>J20045/$Q$2</f>
        <v>0</v>
      </c>
    </row>
    <row r="20046" spans="1:11" x14ac:dyDescent="0.35">
      <c r="A20046" t="s">
        <v>48629</v>
      </c>
      <c r="B20046" t="s">
        <v>48629</v>
      </c>
      <c r="C20046" s="1" t="s">
        <v>48630</v>
      </c>
      <c r="D20046">
        <v>3</v>
      </c>
      <c r="E20046" t="s">
        <v>14</v>
      </c>
      <c r="F20046">
        <v>4</v>
      </c>
      <c r="G20046" s="2">
        <f>F20046/$M$2</f>
        <v>4.0236995905885665E-5</v>
      </c>
      <c r="H20046">
        <v>0</v>
      </c>
      <c r="I20046" s="2">
        <f>H20046/$O$2</f>
        <v>0</v>
      </c>
      <c r="J20046">
        <v>0</v>
      </c>
      <c r="K20046" s="2">
        <f>J20046/$Q$2</f>
        <v>0</v>
      </c>
    </row>
    <row r="20047" spans="1:11" x14ac:dyDescent="0.35">
      <c r="A20047" t="s">
        <v>48758</v>
      </c>
      <c r="B20047" t="s">
        <v>48758</v>
      </c>
      <c r="C20047" s="1" t="s">
        <v>48759</v>
      </c>
      <c r="D20047">
        <v>3</v>
      </c>
      <c r="E20047" t="s">
        <v>14</v>
      </c>
      <c r="F20047">
        <v>4</v>
      </c>
      <c r="G20047" s="2">
        <f>F20047/$M$2</f>
        <v>4.0236995905885665E-5</v>
      </c>
      <c r="H20047">
        <v>0</v>
      </c>
      <c r="I20047" s="2">
        <f>H20047/$O$2</f>
        <v>0</v>
      </c>
      <c r="J20047">
        <v>0</v>
      </c>
      <c r="K20047" s="2">
        <f>J20047/$Q$2</f>
        <v>0</v>
      </c>
    </row>
    <row r="20048" spans="1:11" x14ac:dyDescent="0.35">
      <c r="A20048" t="s">
        <v>49341</v>
      </c>
      <c r="B20048" t="s">
        <v>49341</v>
      </c>
      <c r="C20048" s="1" t="s">
        <v>30961</v>
      </c>
      <c r="D20048">
        <v>2</v>
      </c>
      <c r="E20048" t="s">
        <v>14</v>
      </c>
      <c r="F20048">
        <v>4</v>
      </c>
      <c r="G20048" s="2">
        <f>F20048/$M$2</f>
        <v>4.0236995905885665E-5</v>
      </c>
      <c r="H20048">
        <v>0</v>
      </c>
      <c r="I20048" s="2">
        <f>H20048/$O$2</f>
        <v>0</v>
      </c>
      <c r="J20048">
        <v>0</v>
      </c>
      <c r="K20048" s="2">
        <f>J20048/$Q$2</f>
        <v>0</v>
      </c>
    </row>
    <row r="20049" spans="1:11" x14ac:dyDescent="0.35">
      <c r="A20049" t="s">
        <v>49364</v>
      </c>
      <c r="B20049" t="s">
        <v>49365</v>
      </c>
      <c r="C20049" s="1" t="s">
        <v>49366</v>
      </c>
      <c r="D20049">
        <v>2</v>
      </c>
      <c r="E20049" t="s">
        <v>14</v>
      </c>
      <c r="F20049">
        <v>4</v>
      </c>
      <c r="G20049" s="2">
        <f>F20049/$M$2</f>
        <v>4.0236995905885665E-5</v>
      </c>
      <c r="H20049">
        <v>0</v>
      </c>
      <c r="I20049" s="2">
        <f>H20049/$O$2</f>
        <v>0</v>
      </c>
      <c r="J20049">
        <v>0</v>
      </c>
      <c r="K20049" s="2">
        <f>J20049/$Q$2</f>
        <v>0</v>
      </c>
    </row>
    <row r="20050" spans="1:11" x14ac:dyDescent="0.35">
      <c r="A20050" t="s">
        <v>49376</v>
      </c>
      <c r="B20050" t="s">
        <v>29463</v>
      </c>
      <c r="C20050" s="1" t="s">
        <v>49377</v>
      </c>
      <c r="D20050">
        <v>2</v>
      </c>
      <c r="E20050" t="s">
        <v>14</v>
      </c>
      <c r="F20050">
        <v>4</v>
      </c>
      <c r="G20050" s="2">
        <f>F20050/$M$2</f>
        <v>4.0236995905885665E-5</v>
      </c>
      <c r="H20050">
        <v>0</v>
      </c>
      <c r="I20050" s="2">
        <f>H20050/$O$2</f>
        <v>0</v>
      </c>
      <c r="J20050">
        <v>0</v>
      </c>
      <c r="K20050" s="2">
        <f>J20050/$Q$2</f>
        <v>0</v>
      </c>
    </row>
    <row r="20051" spans="1:11" x14ac:dyDescent="0.35">
      <c r="A20051" t="s">
        <v>49517</v>
      </c>
      <c r="B20051" t="s">
        <v>49517</v>
      </c>
      <c r="C20051" s="1" t="s">
        <v>49518</v>
      </c>
      <c r="D20051">
        <v>2</v>
      </c>
      <c r="E20051" t="s">
        <v>14</v>
      </c>
      <c r="F20051">
        <v>4</v>
      </c>
      <c r="G20051" s="2">
        <f>F20051/$M$2</f>
        <v>4.0236995905885665E-5</v>
      </c>
      <c r="H20051">
        <v>0</v>
      </c>
      <c r="I20051" s="2">
        <f>H20051/$O$2</f>
        <v>0</v>
      </c>
      <c r="J20051">
        <v>0</v>
      </c>
      <c r="K20051" s="2">
        <f>J20051/$Q$2</f>
        <v>0</v>
      </c>
    </row>
    <row r="20052" spans="1:11" x14ac:dyDescent="0.35">
      <c r="A20052" t="s">
        <v>49711</v>
      </c>
      <c r="B20052" t="s">
        <v>49712</v>
      </c>
      <c r="C20052" s="1" t="s">
        <v>49713</v>
      </c>
      <c r="D20052">
        <v>2</v>
      </c>
      <c r="E20052" t="s">
        <v>14</v>
      </c>
      <c r="F20052">
        <v>4</v>
      </c>
      <c r="G20052" s="2">
        <f>F20052/$M$2</f>
        <v>4.0236995905885665E-5</v>
      </c>
      <c r="H20052">
        <v>0</v>
      </c>
      <c r="I20052" s="2">
        <f>H20052/$O$2</f>
        <v>0</v>
      </c>
      <c r="J20052">
        <v>0</v>
      </c>
      <c r="K20052" s="2">
        <f>J20052/$Q$2</f>
        <v>0</v>
      </c>
    </row>
    <row r="20053" spans="1:11" x14ac:dyDescent="0.35">
      <c r="A20053" t="s">
        <v>50159</v>
      </c>
      <c r="B20053" t="s">
        <v>50159</v>
      </c>
      <c r="C20053" s="1" t="s">
        <v>50160</v>
      </c>
      <c r="D20053">
        <v>2</v>
      </c>
      <c r="E20053" t="s">
        <v>14</v>
      </c>
      <c r="F20053">
        <v>4</v>
      </c>
      <c r="G20053" s="2">
        <f>F20053/$M$2</f>
        <v>4.0236995905885665E-5</v>
      </c>
      <c r="H20053">
        <v>0</v>
      </c>
      <c r="I20053" s="2">
        <f>H20053/$O$2</f>
        <v>0</v>
      </c>
      <c r="J20053">
        <v>0</v>
      </c>
      <c r="K20053" s="2">
        <f>J20053/$Q$2</f>
        <v>0</v>
      </c>
    </row>
    <row r="20054" spans="1:11" x14ac:dyDescent="0.35">
      <c r="A20054" t="s">
        <v>50207</v>
      </c>
      <c r="B20054" t="s">
        <v>50208</v>
      </c>
      <c r="C20054" s="1" t="s">
        <v>50209</v>
      </c>
      <c r="D20054">
        <v>3</v>
      </c>
      <c r="E20054" t="s">
        <v>14</v>
      </c>
      <c r="F20054">
        <v>4</v>
      </c>
      <c r="G20054" s="2">
        <f>F20054/$M$2</f>
        <v>4.0236995905885665E-5</v>
      </c>
      <c r="H20054">
        <v>0</v>
      </c>
      <c r="I20054" s="2">
        <f>H20054/$O$2</f>
        <v>0</v>
      </c>
      <c r="J20054">
        <v>0</v>
      </c>
      <c r="K20054" s="2">
        <f>J20054/$Q$2</f>
        <v>0</v>
      </c>
    </row>
    <row r="20055" spans="1:11" x14ac:dyDescent="0.35">
      <c r="A20055" t="s">
        <v>50375</v>
      </c>
      <c r="B20055" t="s">
        <v>50376</v>
      </c>
      <c r="C20055" s="1" t="s">
        <v>50377</v>
      </c>
      <c r="D20055">
        <v>2</v>
      </c>
      <c r="E20055" t="s">
        <v>14</v>
      </c>
      <c r="F20055">
        <v>4</v>
      </c>
      <c r="G20055" s="2">
        <f>F20055/$M$2</f>
        <v>4.0236995905885665E-5</v>
      </c>
      <c r="H20055">
        <v>0</v>
      </c>
      <c r="I20055" s="2">
        <f>H20055/$O$2</f>
        <v>0</v>
      </c>
      <c r="J20055">
        <v>0</v>
      </c>
      <c r="K20055" s="2">
        <f>J20055/$Q$2</f>
        <v>0</v>
      </c>
    </row>
    <row r="20056" spans="1:11" x14ac:dyDescent="0.35">
      <c r="A20056" t="s">
        <v>51651</v>
      </c>
      <c r="B20056" t="s">
        <v>51652</v>
      </c>
      <c r="C20056" s="1" t="s">
        <v>51653</v>
      </c>
      <c r="D20056">
        <v>2</v>
      </c>
      <c r="E20056" t="s">
        <v>14</v>
      </c>
      <c r="F20056">
        <v>4</v>
      </c>
      <c r="G20056" s="2">
        <f>F20056/$M$2</f>
        <v>4.0236995905885665E-5</v>
      </c>
      <c r="H20056">
        <v>0</v>
      </c>
      <c r="I20056" s="2">
        <f>H20056/$O$2</f>
        <v>0</v>
      </c>
      <c r="J20056">
        <v>0</v>
      </c>
      <c r="K20056" s="2">
        <f>J20056/$Q$2</f>
        <v>0</v>
      </c>
    </row>
    <row r="20057" spans="1:11" x14ac:dyDescent="0.35">
      <c r="A20057" t="s">
        <v>51685</v>
      </c>
      <c r="B20057" t="s">
        <v>51686</v>
      </c>
      <c r="C20057" s="1" t="s">
        <v>51687</v>
      </c>
      <c r="D20057">
        <v>2</v>
      </c>
      <c r="E20057" t="s">
        <v>14</v>
      </c>
      <c r="F20057">
        <v>4</v>
      </c>
      <c r="G20057" s="2">
        <f>F20057/$M$2</f>
        <v>4.0236995905885665E-5</v>
      </c>
      <c r="H20057">
        <v>0</v>
      </c>
      <c r="I20057" s="2">
        <f>H20057/$O$2</f>
        <v>0</v>
      </c>
      <c r="J20057">
        <v>0</v>
      </c>
      <c r="K20057" s="2">
        <f>J20057/$Q$2</f>
        <v>0</v>
      </c>
    </row>
    <row r="20058" spans="1:11" x14ac:dyDescent="0.35">
      <c r="A20058" t="s">
        <v>52013</v>
      </c>
      <c r="B20058" t="s">
        <v>52014</v>
      </c>
      <c r="C20058" s="1" t="s">
        <v>52015</v>
      </c>
      <c r="D20058">
        <v>2</v>
      </c>
      <c r="E20058" t="s">
        <v>14</v>
      </c>
      <c r="F20058">
        <v>4</v>
      </c>
      <c r="G20058" s="2">
        <f>F20058/$M$2</f>
        <v>4.0236995905885665E-5</v>
      </c>
      <c r="H20058">
        <v>0</v>
      </c>
      <c r="I20058" s="2">
        <f>H20058/$O$2</f>
        <v>0</v>
      </c>
      <c r="J20058">
        <v>0</v>
      </c>
      <c r="K20058" s="2">
        <f>J20058/$Q$2</f>
        <v>0</v>
      </c>
    </row>
    <row r="20059" spans="1:11" x14ac:dyDescent="0.35">
      <c r="A20059" t="s">
        <v>52103</v>
      </c>
      <c r="B20059" t="s">
        <v>52104</v>
      </c>
      <c r="C20059" s="1" t="s">
        <v>52105</v>
      </c>
      <c r="D20059">
        <v>2</v>
      </c>
      <c r="E20059" t="s">
        <v>28</v>
      </c>
      <c r="F20059">
        <v>4</v>
      </c>
      <c r="G20059" s="2">
        <f>F20059/$M$2</f>
        <v>4.0236995905885665E-5</v>
      </c>
      <c r="H20059">
        <v>2</v>
      </c>
      <c r="I20059" s="2">
        <f>H20059/$O$2</f>
        <v>1.6669861723497005E-5</v>
      </c>
      <c r="J20059">
        <v>0</v>
      </c>
      <c r="K20059" s="2">
        <f>J20059/$Q$2</f>
        <v>0</v>
      </c>
    </row>
    <row r="20060" spans="1:11" x14ac:dyDescent="0.35">
      <c r="A20060" t="s">
        <v>52184</v>
      </c>
      <c r="B20060" t="s">
        <v>52184</v>
      </c>
      <c r="C20060" s="1" t="s">
        <v>52185</v>
      </c>
      <c r="D20060">
        <v>3</v>
      </c>
      <c r="E20060" t="s">
        <v>14</v>
      </c>
      <c r="F20060">
        <v>4</v>
      </c>
      <c r="G20060" s="2">
        <f>F20060/$M$2</f>
        <v>4.0236995905885665E-5</v>
      </c>
      <c r="H20060">
        <v>0</v>
      </c>
      <c r="I20060" s="2">
        <f>H20060/$O$2</f>
        <v>0</v>
      </c>
      <c r="J20060">
        <v>0</v>
      </c>
      <c r="K20060" s="2">
        <f>J20060/$Q$2</f>
        <v>0</v>
      </c>
    </row>
    <row r="20061" spans="1:11" x14ac:dyDescent="0.35">
      <c r="A20061" t="s">
        <v>52632</v>
      </c>
      <c r="B20061" t="s">
        <v>52633</v>
      </c>
      <c r="C20061" s="1" t="s">
        <v>52634</v>
      </c>
      <c r="D20061">
        <v>2</v>
      </c>
      <c r="E20061" t="s">
        <v>14</v>
      </c>
      <c r="F20061">
        <v>4</v>
      </c>
      <c r="G20061" s="2">
        <f>F20061/$M$2</f>
        <v>4.0236995905885665E-5</v>
      </c>
      <c r="H20061">
        <v>0</v>
      </c>
      <c r="I20061" s="2">
        <f>H20061/$O$2</f>
        <v>0</v>
      </c>
      <c r="J20061">
        <v>0</v>
      </c>
      <c r="K20061" s="2">
        <f>J20061/$Q$2</f>
        <v>0</v>
      </c>
    </row>
    <row r="20062" spans="1:11" x14ac:dyDescent="0.35">
      <c r="A20062" t="s">
        <v>53030</v>
      </c>
      <c r="B20062" t="s">
        <v>53031</v>
      </c>
      <c r="C20062" s="1" t="s">
        <v>53032</v>
      </c>
      <c r="D20062">
        <v>2</v>
      </c>
      <c r="E20062" t="s">
        <v>14</v>
      </c>
      <c r="F20062">
        <v>4</v>
      </c>
      <c r="G20062" s="2">
        <f>F20062/$M$2</f>
        <v>4.0236995905885665E-5</v>
      </c>
      <c r="H20062">
        <v>0</v>
      </c>
      <c r="I20062" s="2">
        <f>H20062/$O$2</f>
        <v>0</v>
      </c>
      <c r="J20062">
        <v>0</v>
      </c>
      <c r="K20062" s="2">
        <f>J20062/$Q$2</f>
        <v>0</v>
      </c>
    </row>
    <row r="20063" spans="1:11" x14ac:dyDescent="0.35">
      <c r="A20063" t="s">
        <v>53931</v>
      </c>
      <c r="B20063" t="s">
        <v>53932</v>
      </c>
      <c r="C20063" s="1" t="s">
        <v>11093</v>
      </c>
      <c r="D20063">
        <v>2</v>
      </c>
      <c r="E20063" t="s">
        <v>14</v>
      </c>
      <c r="F20063">
        <v>4</v>
      </c>
      <c r="G20063" s="2">
        <f>F20063/$M$2</f>
        <v>4.0236995905885665E-5</v>
      </c>
      <c r="H20063">
        <v>0</v>
      </c>
      <c r="I20063" s="2">
        <f>H20063/$O$2</f>
        <v>0</v>
      </c>
      <c r="J20063">
        <v>0</v>
      </c>
      <c r="K20063" s="2">
        <f>J20063/$Q$2</f>
        <v>0</v>
      </c>
    </row>
    <row r="20064" spans="1:11" x14ac:dyDescent="0.35">
      <c r="A20064" t="s">
        <v>54316</v>
      </c>
      <c r="B20064" t="s">
        <v>54316</v>
      </c>
      <c r="C20064" s="1" t="s">
        <v>54317</v>
      </c>
      <c r="D20064">
        <v>2</v>
      </c>
      <c r="E20064" t="s">
        <v>14</v>
      </c>
      <c r="F20064">
        <v>4</v>
      </c>
      <c r="G20064" s="2">
        <f>F20064/$M$2</f>
        <v>4.0236995905885665E-5</v>
      </c>
      <c r="H20064">
        <v>0</v>
      </c>
      <c r="I20064" s="2">
        <f>H20064/$O$2</f>
        <v>0</v>
      </c>
      <c r="J20064">
        <v>0</v>
      </c>
      <c r="K20064" s="2">
        <f>J20064/$Q$2</f>
        <v>0</v>
      </c>
    </row>
    <row r="20065" spans="1:11" x14ac:dyDescent="0.35">
      <c r="A20065" t="s">
        <v>54469</v>
      </c>
      <c r="B20065" t="s">
        <v>54469</v>
      </c>
      <c r="C20065" s="1" t="s">
        <v>54470</v>
      </c>
      <c r="D20065">
        <v>3</v>
      </c>
      <c r="E20065" t="s">
        <v>393</v>
      </c>
      <c r="F20065">
        <v>4</v>
      </c>
      <c r="G20065" s="2">
        <f>F20065/$M$2</f>
        <v>4.0236995905885665E-5</v>
      </c>
      <c r="H20065">
        <v>6</v>
      </c>
      <c r="I20065" s="2">
        <f>H20065/$O$2</f>
        <v>5.0009585170491011E-5</v>
      </c>
      <c r="J20065">
        <v>0</v>
      </c>
      <c r="K20065" s="2">
        <f>J20065/$Q$2</f>
        <v>0</v>
      </c>
    </row>
    <row r="20066" spans="1:11" x14ac:dyDescent="0.35">
      <c r="A20066" t="s">
        <v>54556</v>
      </c>
      <c r="B20066" t="s">
        <v>54556</v>
      </c>
      <c r="C20066" s="1" t="s">
        <v>54557</v>
      </c>
      <c r="D20066">
        <v>1</v>
      </c>
      <c r="E20066" t="s">
        <v>54558</v>
      </c>
      <c r="F20066">
        <v>4</v>
      </c>
      <c r="G20066" s="2">
        <f>F20066/$M$2</f>
        <v>4.0236995905885665E-5</v>
      </c>
      <c r="H20066">
        <v>5</v>
      </c>
      <c r="I20066" s="2">
        <f>H20066/$O$2</f>
        <v>4.167465430874251E-5</v>
      </c>
      <c r="J20066">
        <v>0</v>
      </c>
      <c r="K20066" s="2">
        <f>J20066/$Q$2</f>
        <v>0</v>
      </c>
    </row>
    <row r="20067" spans="1:11" x14ac:dyDescent="0.35">
      <c r="A20067" t="s">
        <v>54721</v>
      </c>
      <c r="B20067" t="s">
        <v>54721</v>
      </c>
      <c r="C20067" s="1" t="s">
        <v>19861</v>
      </c>
      <c r="D20067">
        <v>1</v>
      </c>
      <c r="E20067" t="s">
        <v>14</v>
      </c>
      <c r="F20067">
        <v>4</v>
      </c>
      <c r="G20067" s="2">
        <f>F20067/$M$2</f>
        <v>4.0236995905885665E-5</v>
      </c>
      <c r="H20067">
        <v>0</v>
      </c>
      <c r="I20067" s="2">
        <f>H20067/$O$2</f>
        <v>0</v>
      </c>
      <c r="J20067">
        <v>0</v>
      </c>
      <c r="K20067" s="2">
        <f>J20067/$Q$2</f>
        <v>0</v>
      </c>
    </row>
    <row r="20068" spans="1:11" x14ac:dyDescent="0.35">
      <c r="A20068" t="s">
        <v>54832</v>
      </c>
      <c r="B20068" t="s">
        <v>38103</v>
      </c>
      <c r="C20068" s="1" t="s">
        <v>54833</v>
      </c>
      <c r="D20068">
        <v>2</v>
      </c>
      <c r="E20068" t="s">
        <v>14</v>
      </c>
      <c r="F20068">
        <v>4</v>
      </c>
      <c r="G20068" s="2">
        <f>F20068/$M$2</f>
        <v>4.0236995905885665E-5</v>
      </c>
      <c r="H20068">
        <v>0</v>
      </c>
      <c r="I20068" s="2">
        <f>H20068/$O$2</f>
        <v>0</v>
      </c>
      <c r="J20068">
        <v>0</v>
      </c>
      <c r="K20068" s="2">
        <f>J20068/$Q$2</f>
        <v>0</v>
      </c>
    </row>
    <row r="20069" spans="1:11" x14ac:dyDescent="0.35">
      <c r="A20069" t="s">
        <v>54954</v>
      </c>
      <c r="B20069" t="s">
        <v>54954</v>
      </c>
      <c r="C20069" s="1" t="s">
        <v>54955</v>
      </c>
      <c r="D20069">
        <v>3</v>
      </c>
      <c r="E20069" t="s">
        <v>14</v>
      </c>
      <c r="F20069">
        <v>4</v>
      </c>
      <c r="G20069" s="2">
        <f>F20069/$M$2</f>
        <v>4.0236995905885665E-5</v>
      </c>
      <c r="H20069">
        <v>0</v>
      </c>
      <c r="I20069" s="2">
        <f>H20069/$O$2</f>
        <v>0</v>
      </c>
      <c r="J20069">
        <v>0</v>
      </c>
      <c r="K20069" s="2">
        <f>J20069/$Q$2</f>
        <v>0</v>
      </c>
    </row>
    <row r="20070" spans="1:11" x14ac:dyDescent="0.35">
      <c r="A20070" t="s">
        <v>55460</v>
      </c>
      <c r="B20070" t="s">
        <v>55461</v>
      </c>
      <c r="C20070" s="1" t="s">
        <v>55462</v>
      </c>
      <c r="D20070">
        <v>3</v>
      </c>
      <c r="E20070" t="s">
        <v>14</v>
      </c>
      <c r="F20070">
        <v>4</v>
      </c>
      <c r="G20070" s="2">
        <f>F20070/$M$2</f>
        <v>4.0236995905885665E-5</v>
      </c>
      <c r="H20070">
        <v>0</v>
      </c>
      <c r="I20070" s="2">
        <f>H20070/$O$2</f>
        <v>0</v>
      </c>
      <c r="J20070">
        <v>0</v>
      </c>
      <c r="K20070" s="2">
        <f>J20070/$Q$2</f>
        <v>0</v>
      </c>
    </row>
    <row r="20071" spans="1:11" x14ac:dyDescent="0.35">
      <c r="A20071" t="s">
        <v>55710</v>
      </c>
      <c r="B20071" t="s">
        <v>55710</v>
      </c>
      <c r="C20071" s="1" t="s">
        <v>55711</v>
      </c>
      <c r="D20071">
        <v>3</v>
      </c>
      <c r="E20071" t="s">
        <v>14</v>
      </c>
      <c r="F20071">
        <v>4</v>
      </c>
      <c r="G20071" s="2">
        <f>F20071/$M$2</f>
        <v>4.0236995905885665E-5</v>
      </c>
      <c r="H20071">
        <v>0</v>
      </c>
      <c r="I20071" s="2">
        <f>H20071/$O$2</f>
        <v>0</v>
      </c>
      <c r="J20071">
        <v>0</v>
      </c>
      <c r="K20071" s="2">
        <f>J20071/$Q$2</f>
        <v>0</v>
      </c>
    </row>
    <row r="20072" spans="1:11" x14ac:dyDescent="0.35">
      <c r="A20072" t="s">
        <v>55851</v>
      </c>
      <c r="B20072" t="s">
        <v>55852</v>
      </c>
      <c r="C20072" s="1" t="s">
        <v>55853</v>
      </c>
      <c r="D20072">
        <v>2</v>
      </c>
      <c r="E20072" t="s">
        <v>14</v>
      </c>
      <c r="F20072">
        <v>4</v>
      </c>
      <c r="G20072" s="2">
        <f>F20072/$M$2</f>
        <v>4.0236995905885665E-5</v>
      </c>
      <c r="H20072">
        <v>0</v>
      </c>
      <c r="I20072" s="2">
        <f>H20072/$O$2</f>
        <v>0</v>
      </c>
      <c r="J20072">
        <v>0</v>
      </c>
      <c r="K20072" s="2">
        <f>J20072/$Q$2</f>
        <v>0</v>
      </c>
    </row>
    <row r="20073" spans="1:11" x14ac:dyDescent="0.35">
      <c r="A20073" t="s">
        <v>55988</v>
      </c>
      <c r="B20073" t="s">
        <v>55988</v>
      </c>
      <c r="C20073" s="1" t="s">
        <v>55989</v>
      </c>
      <c r="D20073">
        <v>2</v>
      </c>
      <c r="E20073" t="s">
        <v>14</v>
      </c>
      <c r="F20073">
        <v>4</v>
      </c>
      <c r="G20073" s="2">
        <f>F20073/$M$2</f>
        <v>4.0236995905885665E-5</v>
      </c>
      <c r="H20073">
        <v>0</v>
      </c>
      <c r="I20073" s="2">
        <f>H20073/$O$2</f>
        <v>0</v>
      </c>
      <c r="J20073">
        <v>0</v>
      </c>
      <c r="K20073" s="2">
        <f>J20073/$Q$2</f>
        <v>0</v>
      </c>
    </row>
    <row r="20074" spans="1:11" x14ac:dyDescent="0.35">
      <c r="A20074" t="s">
        <v>57040</v>
      </c>
      <c r="B20074" t="s">
        <v>3722</v>
      </c>
      <c r="C20074" s="1" t="s">
        <v>57041</v>
      </c>
      <c r="D20074">
        <v>1</v>
      </c>
      <c r="E20074" t="s">
        <v>14</v>
      </c>
      <c r="F20074">
        <v>4</v>
      </c>
      <c r="G20074" s="2">
        <f>F20074/$M$2</f>
        <v>4.0236995905885665E-5</v>
      </c>
      <c r="H20074">
        <v>0</v>
      </c>
      <c r="I20074" s="2">
        <f>H20074/$O$2</f>
        <v>0</v>
      </c>
      <c r="J20074">
        <v>0</v>
      </c>
      <c r="K20074" s="2">
        <f>J20074/$Q$2</f>
        <v>0</v>
      </c>
    </row>
    <row r="20075" spans="1:11" x14ac:dyDescent="0.35">
      <c r="A20075" t="s">
        <v>57596</v>
      </c>
      <c r="B20075" t="s">
        <v>57596</v>
      </c>
      <c r="C20075" s="1" t="s">
        <v>57597</v>
      </c>
      <c r="D20075">
        <v>2</v>
      </c>
      <c r="E20075" t="s">
        <v>14</v>
      </c>
      <c r="F20075">
        <v>4</v>
      </c>
      <c r="G20075" s="2">
        <f>F20075/$M$2</f>
        <v>4.0236995905885665E-5</v>
      </c>
      <c r="H20075">
        <v>0</v>
      </c>
      <c r="I20075" s="2">
        <f>H20075/$O$2</f>
        <v>0</v>
      </c>
      <c r="J20075">
        <v>0</v>
      </c>
      <c r="K20075" s="2">
        <f>J20075/$Q$2</f>
        <v>0</v>
      </c>
    </row>
    <row r="20076" spans="1:11" x14ac:dyDescent="0.35">
      <c r="A20076" t="s">
        <v>57720</v>
      </c>
      <c r="B20076" t="s">
        <v>57721</v>
      </c>
      <c r="C20076" s="1" t="s">
        <v>57722</v>
      </c>
      <c r="D20076">
        <v>2</v>
      </c>
      <c r="E20076" t="s">
        <v>20</v>
      </c>
      <c r="F20076">
        <v>4</v>
      </c>
      <c r="G20076" s="2">
        <f>F20076/$M$2</f>
        <v>4.0236995905885665E-5</v>
      </c>
      <c r="H20076">
        <v>2</v>
      </c>
      <c r="I20076" s="2">
        <f>H20076/$O$2</f>
        <v>1.6669861723497005E-5</v>
      </c>
      <c r="J20076">
        <v>0</v>
      </c>
      <c r="K20076" s="2">
        <f>J20076/$Q$2</f>
        <v>0</v>
      </c>
    </row>
    <row r="20077" spans="1:11" x14ac:dyDescent="0.35">
      <c r="A20077" t="s">
        <v>59106</v>
      </c>
      <c r="B20077" t="s">
        <v>59106</v>
      </c>
      <c r="C20077" s="1" t="s">
        <v>59107</v>
      </c>
      <c r="D20077">
        <v>2</v>
      </c>
      <c r="E20077" t="s">
        <v>14</v>
      </c>
      <c r="F20077">
        <v>4</v>
      </c>
      <c r="G20077" s="2">
        <f>F20077/$M$2</f>
        <v>4.0236995905885665E-5</v>
      </c>
      <c r="H20077">
        <v>0</v>
      </c>
      <c r="I20077" s="2">
        <f>H20077/$O$2</f>
        <v>0</v>
      </c>
      <c r="J20077">
        <v>0</v>
      </c>
      <c r="K20077" s="2">
        <f>J20077/$Q$2</f>
        <v>0</v>
      </c>
    </row>
    <row r="20078" spans="1:11" x14ac:dyDescent="0.35">
      <c r="A20078" t="s">
        <v>59693</v>
      </c>
      <c r="B20078" t="s">
        <v>59693</v>
      </c>
      <c r="C20078" s="1" t="s">
        <v>59694</v>
      </c>
      <c r="D20078">
        <v>2</v>
      </c>
      <c r="E20078" t="s">
        <v>14</v>
      </c>
      <c r="F20078">
        <v>4</v>
      </c>
      <c r="G20078" s="2">
        <f>F20078/$M$2</f>
        <v>4.0236995905885665E-5</v>
      </c>
      <c r="H20078">
        <v>0</v>
      </c>
      <c r="I20078" s="2">
        <f>H20078/$O$2</f>
        <v>0</v>
      </c>
      <c r="J20078">
        <v>0</v>
      </c>
      <c r="K20078" s="2">
        <f>J20078/$Q$2</f>
        <v>0</v>
      </c>
    </row>
    <row r="20079" spans="1:11" x14ac:dyDescent="0.35">
      <c r="A20079" t="s">
        <v>59739</v>
      </c>
      <c r="B20079" t="s">
        <v>59740</v>
      </c>
      <c r="C20079" s="1" t="s">
        <v>59741</v>
      </c>
      <c r="D20079">
        <v>2</v>
      </c>
      <c r="E20079" t="s">
        <v>14</v>
      </c>
      <c r="F20079">
        <v>4</v>
      </c>
      <c r="G20079" s="2">
        <f>F20079/$M$2</f>
        <v>4.0236995905885665E-5</v>
      </c>
      <c r="H20079">
        <v>0</v>
      </c>
      <c r="I20079" s="2">
        <f>H20079/$O$2</f>
        <v>0</v>
      </c>
      <c r="J20079">
        <v>0</v>
      </c>
      <c r="K20079" s="2">
        <f>J20079/$Q$2</f>
        <v>0</v>
      </c>
    </row>
    <row r="20080" spans="1:11" x14ac:dyDescent="0.35">
      <c r="A20080" t="s">
        <v>59776</v>
      </c>
      <c r="B20080" t="s">
        <v>59777</v>
      </c>
      <c r="C20080" s="1" t="s">
        <v>59778</v>
      </c>
      <c r="D20080">
        <v>3</v>
      </c>
      <c r="E20080" t="s">
        <v>14</v>
      </c>
      <c r="F20080">
        <v>4</v>
      </c>
      <c r="G20080" s="2">
        <f>F20080/$M$2</f>
        <v>4.0236995905885665E-5</v>
      </c>
      <c r="H20080">
        <v>0</v>
      </c>
      <c r="I20080" s="2">
        <f>H20080/$O$2</f>
        <v>0</v>
      </c>
      <c r="J20080">
        <v>0</v>
      </c>
      <c r="K20080" s="2">
        <f>J20080/$Q$2</f>
        <v>0</v>
      </c>
    </row>
    <row r="20081" spans="1:11" x14ac:dyDescent="0.35">
      <c r="A20081" t="s">
        <v>59936</v>
      </c>
      <c r="B20081" t="s">
        <v>59937</v>
      </c>
      <c r="C20081" s="1" t="s">
        <v>59938</v>
      </c>
      <c r="D20081">
        <v>2</v>
      </c>
      <c r="E20081" t="s">
        <v>14</v>
      </c>
      <c r="F20081">
        <v>4</v>
      </c>
      <c r="G20081" s="2">
        <f>F20081/$M$2</f>
        <v>4.0236995905885665E-5</v>
      </c>
      <c r="H20081">
        <v>0</v>
      </c>
      <c r="I20081" s="2">
        <f>H20081/$O$2</f>
        <v>0</v>
      </c>
      <c r="J20081">
        <v>0</v>
      </c>
      <c r="K20081" s="2">
        <f>J20081/$Q$2</f>
        <v>0</v>
      </c>
    </row>
    <row r="20082" spans="1:11" x14ac:dyDescent="0.35">
      <c r="A20082" t="s">
        <v>60426</v>
      </c>
      <c r="B20082" t="s">
        <v>60427</v>
      </c>
      <c r="C20082" s="1" t="s">
        <v>60428</v>
      </c>
      <c r="D20082">
        <v>2</v>
      </c>
      <c r="E20082" t="s">
        <v>14</v>
      </c>
      <c r="F20082">
        <v>4</v>
      </c>
      <c r="G20082" s="2">
        <f>F20082/$M$2</f>
        <v>4.0236995905885665E-5</v>
      </c>
      <c r="H20082">
        <v>0</v>
      </c>
      <c r="I20082" s="2">
        <f>H20082/$O$2</f>
        <v>0</v>
      </c>
      <c r="J20082">
        <v>0</v>
      </c>
      <c r="K20082" s="2">
        <f>J20082/$Q$2</f>
        <v>0</v>
      </c>
    </row>
    <row r="20083" spans="1:11" x14ac:dyDescent="0.35">
      <c r="A20083" t="s">
        <v>61143</v>
      </c>
      <c r="B20083" t="s">
        <v>61144</v>
      </c>
      <c r="C20083" s="1" t="s">
        <v>22848</v>
      </c>
      <c r="D20083">
        <v>2</v>
      </c>
      <c r="E20083" t="s">
        <v>14</v>
      </c>
      <c r="F20083">
        <v>4</v>
      </c>
      <c r="G20083" s="2">
        <f>F20083/$M$2</f>
        <v>4.0236995905885665E-5</v>
      </c>
      <c r="H20083">
        <v>0</v>
      </c>
      <c r="I20083" s="2">
        <f>H20083/$O$2</f>
        <v>0</v>
      </c>
      <c r="J20083">
        <v>0</v>
      </c>
      <c r="K20083" s="2">
        <f>J20083/$Q$2</f>
        <v>0</v>
      </c>
    </row>
    <row r="20084" spans="1:11" x14ac:dyDescent="0.35">
      <c r="A20084" t="s">
        <v>61942</v>
      </c>
      <c r="B20084" t="s">
        <v>61942</v>
      </c>
      <c r="C20084" s="1" t="s">
        <v>61943</v>
      </c>
      <c r="D20084">
        <v>3</v>
      </c>
      <c r="E20084" t="s">
        <v>14</v>
      </c>
      <c r="F20084">
        <v>4</v>
      </c>
      <c r="G20084" s="2">
        <f>F20084/$M$2</f>
        <v>4.0236995905885665E-5</v>
      </c>
      <c r="H20084">
        <v>0</v>
      </c>
      <c r="I20084" s="2">
        <f>H20084/$O$2</f>
        <v>0</v>
      </c>
      <c r="J20084">
        <v>0</v>
      </c>
      <c r="K20084" s="2">
        <f>J20084/$Q$2</f>
        <v>0</v>
      </c>
    </row>
    <row r="20085" spans="1:11" x14ac:dyDescent="0.35">
      <c r="A20085" t="s">
        <v>62031</v>
      </c>
      <c r="B20085" t="s">
        <v>62032</v>
      </c>
      <c r="C20085" s="1" t="s">
        <v>62033</v>
      </c>
      <c r="D20085">
        <v>2</v>
      </c>
      <c r="E20085" t="s">
        <v>14</v>
      </c>
      <c r="F20085">
        <v>4</v>
      </c>
      <c r="G20085" s="2">
        <f>F20085/$M$2</f>
        <v>4.0236995905885665E-5</v>
      </c>
      <c r="H20085">
        <v>0</v>
      </c>
      <c r="I20085" s="2">
        <f>H20085/$O$2</f>
        <v>0</v>
      </c>
      <c r="J20085">
        <v>0</v>
      </c>
      <c r="K20085" s="2">
        <f>J20085/$Q$2</f>
        <v>0</v>
      </c>
    </row>
    <row r="20086" spans="1:11" x14ac:dyDescent="0.35">
      <c r="A20086" t="s">
        <v>62240</v>
      </c>
      <c r="B20086" t="s">
        <v>62240</v>
      </c>
      <c r="C20086" s="1" t="s">
        <v>62241</v>
      </c>
      <c r="D20086">
        <v>2</v>
      </c>
      <c r="E20086" t="s">
        <v>759</v>
      </c>
      <c r="F20086">
        <v>4</v>
      </c>
      <c r="G20086" s="2">
        <f>F20086/$M$2</f>
        <v>4.0236995905885665E-5</v>
      </c>
      <c r="H20086">
        <v>1</v>
      </c>
      <c r="I20086" s="2">
        <f>H20086/$O$2</f>
        <v>8.3349308617485023E-6</v>
      </c>
      <c r="J20086">
        <v>0</v>
      </c>
      <c r="K20086" s="2">
        <f>J20086/$Q$2</f>
        <v>0</v>
      </c>
    </row>
    <row r="20087" spans="1:11" x14ac:dyDescent="0.35">
      <c r="A20087" t="s">
        <v>62690</v>
      </c>
      <c r="B20087" t="s">
        <v>62690</v>
      </c>
      <c r="C20087" s="1" t="s">
        <v>62691</v>
      </c>
      <c r="D20087">
        <v>2</v>
      </c>
      <c r="E20087" t="s">
        <v>14</v>
      </c>
      <c r="F20087">
        <v>4</v>
      </c>
      <c r="G20087" s="2">
        <f>F20087/$M$2</f>
        <v>4.0236995905885665E-5</v>
      </c>
      <c r="H20087">
        <v>0</v>
      </c>
      <c r="I20087" s="2">
        <f>H20087/$O$2</f>
        <v>0</v>
      </c>
      <c r="J20087">
        <v>0</v>
      </c>
      <c r="K20087" s="2">
        <f>J20087/$Q$2</f>
        <v>0</v>
      </c>
    </row>
    <row r="20088" spans="1:11" x14ac:dyDescent="0.35">
      <c r="A20088" t="s">
        <v>63385</v>
      </c>
      <c r="B20088" t="s">
        <v>63386</v>
      </c>
      <c r="C20088" s="1" t="s">
        <v>63387</v>
      </c>
      <c r="D20088">
        <v>3</v>
      </c>
      <c r="E20088" t="s">
        <v>14</v>
      </c>
      <c r="F20088">
        <v>4</v>
      </c>
      <c r="G20088" s="2">
        <f>F20088/$M$2</f>
        <v>4.0236995905885665E-5</v>
      </c>
      <c r="H20088">
        <v>0</v>
      </c>
      <c r="I20088" s="2">
        <f>H20088/$O$2</f>
        <v>0</v>
      </c>
      <c r="J20088">
        <v>0</v>
      </c>
      <c r="K20088" s="2">
        <f>J20088/$Q$2</f>
        <v>0</v>
      </c>
    </row>
    <row r="20089" spans="1:11" x14ac:dyDescent="0.35">
      <c r="A20089" t="s">
        <v>63561</v>
      </c>
      <c r="B20089" t="s">
        <v>63561</v>
      </c>
      <c r="C20089" s="1" t="s">
        <v>63562</v>
      </c>
      <c r="D20089">
        <v>2</v>
      </c>
      <c r="E20089" t="s">
        <v>14</v>
      </c>
      <c r="F20089">
        <v>4</v>
      </c>
      <c r="G20089" s="2">
        <f>F20089/$M$2</f>
        <v>4.0236995905885665E-5</v>
      </c>
      <c r="H20089">
        <v>0</v>
      </c>
      <c r="I20089" s="2">
        <f>H20089/$O$2</f>
        <v>0</v>
      </c>
      <c r="J20089">
        <v>0</v>
      </c>
      <c r="K20089" s="2">
        <f>J20089/$Q$2</f>
        <v>0</v>
      </c>
    </row>
    <row r="20090" spans="1:11" x14ac:dyDescent="0.35">
      <c r="A20090" t="s">
        <v>63716</v>
      </c>
      <c r="B20090" t="s">
        <v>63717</v>
      </c>
      <c r="C20090" s="1" t="s">
        <v>63718</v>
      </c>
      <c r="D20090">
        <v>2</v>
      </c>
      <c r="E20090" t="s">
        <v>14</v>
      </c>
      <c r="F20090">
        <v>4</v>
      </c>
      <c r="G20090" s="2">
        <f>F20090/$M$2</f>
        <v>4.0236995905885665E-5</v>
      </c>
      <c r="H20090">
        <v>0</v>
      </c>
      <c r="I20090" s="2">
        <f>H20090/$O$2</f>
        <v>0</v>
      </c>
      <c r="J20090">
        <v>0</v>
      </c>
      <c r="K20090" s="2">
        <f>J20090/$Q$2</f>
        <v>0</v>
      </c>
    </row>
    <row r="20091" spans="1:11" x14ac:dyDescent="0.35">
      <c r="A20091" t="s">
        <v>23540</v>
      </c>
      <c r="B20091" t="s">
        <v>23540</v>
      </c>
      <c r="C20091" s="1" t="s">
        <v>64266</v>
      </c>
      <c r="D20091">
        <v>3</v>
      </c>
      <c r="E20091" t="s">
        <v>28</v>
      </c>
      <c r="F20091">
        <v>4</v>
      </c>
      <c r="G20091" s="2">
        <f>F20091/$M$2</f>
        <v>4.0236995905885665E-5</v>
      </c>
      <c r="H20091">
        <v>3</v>
      </c>
      <c r="I20091" s="2">
        <f>H20091/$O$2</f>
        <v>2.5004792585245505E-5</v>
      </c>
      <c r="J20091">
        <v>0</v>
      </c>
      <c r="K20091" s="2">
        <f>J20091/$Q$2</f>
        <v>0</v>
      </c>
    </row>
    <row r="20092" spans="1:11" x14ac:dyDescent="0.35">
      <c r="A20092" t="s">
        <v>66110</v>
      </c>
      <c r="B20092" t="s">
        <v>66111</v>
      </c>
      <c r="C20092" s="1" t="s">
        <v>66112</v>
      </c>
      <c r="D20092">
        <v>2</v>
      </c>
      <c r="E20092" t="s">
        <v>14</v>
      </c>
      <c r="F20092">
        <v>4</v>
      </c>
      <c r="G20092" s="2">
        <f>F20092/$M$2</f>
        <v>4.0236995905885665E-5</v>
      </c>
      <c r="H20092">
        <v>0</v>
      </c>
      <c r="I20092" s="2">
        <f>H20092/$O$2</f>
        <v>0</v>
      </c>
      <c r="J20092">
        <v>0</v>
      </c>
      <c r="K20092" s="2">
        <f>J20092/$Q$2</f>
        <v>0</v>
      </c>
    </row>
    <row r="20093" spans="1:11" x14ac:dyDescent="0.35">
      <c r="A20093" t="s">
        <v>66276</v>
      </c>
      <c r="B20093" t="s">
        <v>66277</v>
      </c>
      <c r="C20093" s="1" t="s">
        <v>66278</v>
      </c>
      <c r="D20093">
        <v>2</v>
      </c>
      <c r="E20093" t="s">
        <v>14</v>
      </c>
      <c r="F20093">
        <v>4</v>
      </c>
      <c r="G20093" s="2">
        <f>F20093/$M$2</f>
        <v>4.0236995905885665E-5</v>
      </c>
      <c r="H20093">
        <v>0</v>
      </c>
      <c r="I20093" s="2">
        <f>H20093/$O$2</f>
        <v>0</v>
      </c>
      <c r="J20093">
        <v>0</v>
      </c>
      <c r="K20093" s="2">
        <f>J20093/$Q$2</f>
        <v>0</v>
      </c>
    </row>
    <row r="20094" spans="1:11" x14ac:dyDescent="0.35">
      <c r="A20094" t="s">
        <v>345</v>
      </c>
      <c r="B20094" t="s">
        <v>346</v>
      </c>
      <c r="C20094" s="1" t="s">
        <v>347</v>
      </c>
      <c r="D20094">
        <v>1</v>
      </c>
      <c r="E20094" t="s">
        <v>14</v>
      </c>
      <c r="F20094">
        <v>3</v>
      </c>
      <c r="G20094" s="2">
        <f>F20094/$M$2</f>
        <v>3.017774692941425E-5</v>
      </c>
      <c r="H20094">
        <v>0</v>
      </c>
      <c r="I20094" s="2">
        <f>H20094/$O$2</f>
        <v>0</v>
      </c>
      <c r="J20094">
        <v>0</v>
      </c>
      <c r="K20094" s="2">
        <f>J20094/$Q$2</f>
        <v>0</v>
      </c>
    </row>
    <row r="20095" spans="1:11" x14ac:dyDescent="0.35">
      <c r="A20095" t="s">
        <v>1214</v>
      </c>
      <c r="B20095" t="s">
        <v>1215</v>
      </c>
      <c r="C20095" s="1" t="s">
        <v>1216</v>
      </c>
      <c r="D20095">
        <v>2</v>
      </c>
      <c r="E20095" t="s">
        <v>14</v>
      </c>
      <c r="F20095">
        <v>3</v>
      </c>
      <c r="G20095" s="2">
        <f>F20095/$M$2</f>
        <v>3.017774692941425E-5</v>
      </c>
      <c r="H20095">
        <v>0</v>
      </c>
      <c r="I20095" s="2">
        <f>H20095/$O$2</f>
        <v>0</v>
      </c>
      <c r="J20095">
        <v>0</v>
      </c>
      <c r="K20095" s="2">
        <f>J20095/$Q$2</f>
        <v>0</v>
      </c>
    </row>
    <row r="20096" spans="1:11" x14ac:dyDescent="0.35">
      <c r="A20096" t="s">
        <v>1537</v>
      </c>
      <c r="B20096" t="s">
        <v>1537</v>
      </c>
      <c r="C20096" s="1" t="s">
        <v>1538</v>
      </c>
      <c r="D20096">
        <v>2</v>
      </c>
      <c r="E20096" t="s">
        <v>14</v>
      </c>
      <c r="F20096">
        <v>3</v>
      </c>
      <c r="G20096" s="2">
        <f>F20096/$M$2</f>
        <v>3.017774692941425E-5</v>
      </c>
      <c r="H20096">
        <v>0</v>
      </c>
      <c r="I20096" s="2">
        <f>H20096/$O$2</f>
        <v>0</v>
      </c>
      <c r="J20096">
        <v>0</v>
      </c>
      <c r="K20096" s="2">
        <f>J20096/$Q$2</f>
        <v>0</v>
      </c>
    </row>
    <row r="20097" spans="1:11" x14ac:dyDescent="0.35">
      <c r="A20097" t="s">
        <v>1539</v>
      </c>
      <c r="B20097" t="s">
        <v>1539</v>
      </c>
      <c r="C20097" s="1" t="s">
        <v>1540</v>
      </c>
      <c r="D20097">
        <v>2</v>
      </c>
      <c r="E20097" t="s">
        <v>14</v>
      </c>
      <c r="F20097">
        <v>3</v>
      </c>
      <c r="G20097" s="2">
        <f>F20097/$M$2</f>
        <v>3.017774692941425E-5</v>
      </c>
      <c r="H20097">
        <v>0</v>
      </c>
      <c r="I20097" s="2">
        <f>H20097/$O$2</f>
        <v>0</v>
      </c>
      <c r="J20097">
        <v>0</v>
      </c>
      <c r="K20097" s="2">
        <f>J20097/$Q$2</f>
        <v>0</v>
      </c>
    </row>
    <row r="20098" spans="1:11" x14ac:dyDescent="0.35">
      <c r="A20098" t="s">
        <v>1742</v>
      </c>
      <c r="B20098" t="s">
        <v>1743</v>
      </c>
      <c r="C20098" s="1" t="s">
        <v>1744</v>
      </c>
      <c r="D20098">
        <v>2</v>
      </c>
      <c r="E20098" t="s">
        <v>14</v>
      </c>
      <c r="F20098">
        <v>3</v>
      </c>
      <c r="G20098" s="2">
        <f>F20098/$M$2</f>
        <v>3.017774692941425E-5</v>
      </c>
      <c r="H20098">
        <v>0</v>
      </c>
      <c r="I20098" s="2">
        <f>H20098/$O$2</f>
        <v>0</v>
      </c>
      <c r="J20098">
        <v>0</v>
      </c>
      <c r="K20098" s="2">
        <f>J20098/$Q$2</f>
        <v>0</v>
      </c>
    </row>
    <row r="20099" spans="1:11" x14ac:dyDescent="0.35">
      <c r="A20099" t="s">
        <v>2636</v>
      </c>
      <c r="B20099" t="s">
        <v>2637</v>
      </c>
      <c r="C20099" s="1" t="s">
        <v>2638</v>
      </c>
      <c r="D20099">
        <v>2</v>
      </c>
      <c r="E20099" t="s">
        <v>14</v>
      </c>
      <c r="F20099">
        <v>3</v>
      </c>
      <c r="G20099" s="2">
        <f>F20099/$M$2</f>
        <v>3.017774692941425E-5</v>
      </c>
      <c r="H20099">
        <v>0</v>
      </c>
      <c r="I20099" s="2">
        <f>H20099/$O$2</f>
        <v>0</v>
      </c>
      <c r="J20099">
        <v>0</v>
      </c>
      <c r="K20099" s="2">
        <f>J20099/$Q$2</f>
        <v>0</v>
      </c>
    </row>
    <row r="20100" spans="1:11" x14ac:dyDescent="0.35">
      <c r="A20100" t="s">
        <v>2853</v>
      </c>
      <c r="B20100" t="s">
        <v>2854</v>
      </c>
      <c r="C20100" s="1" t="s">
        <v>2855</v>
      </c>
      <c r="D20100">
        <v>2</v>
      </c>
      <c r="E20100" t="s">
        <v>28</v>
      </c>
      <c r="F20100">
        <v>3</v>
      </c>
      <c r="G20100" s="2">
        <f>F20100/$M$2</f>
        <v>3.017774692941425E-5</v>
      </c>
      <c r="H20100">
        <v>1</v>
      </c>
      <c r="I20100" s="2">
        <f>H20100/$O$2</f>
        <v>8.3349308617485023E-6</v>
      </c>
      <c r="J20100">
        <v>0</v>
      </c>
      <c r="K20100" s="2">
        <f>J20100/$Q$2</f>
        <v>0</v>
      </c>
    </row>
    <row r="20101" spans="1:11" x14ac:dyDescent="0.35">
      <c r="A20101" t="s">
        <v>2984</v>
      </c>
      <c r="B20101" t="s">
        <v>2985</v>
      </c>
      <c r="C20101" s="1" t="s">
        <v>2986</v>
      </c>
      <c r="D20101">
        <v>3</v>
      </c>
      <c r="E20101" t="s">
        <v>14</v>
      </c>
      <c r="F20101">
        <v>3</v>
      </c>
      <c r="G20101" s="2">
        <f>F20101/$M$2</f>
        <v>3.017774692941425E-5</v>
      </c>
      <c r="H20101">
        <v>0</v>
      </c>
      <c r="I20101" s="2">
        <f>H20101/$O$2</f>
        <v>0</v>
      </c>
      <c r="J20101">
        <v>0</v>
      </c>
      <c r="K20101" s="2">
        <f>J20101/$Q$2</f>
        <v>0</v>
      </c>
    </row>
    <row r="20102" spans="1:11" x14ac:dyDescent="0.35">
      <c r="A20102" t="s">
        <v>3690</v>
      </c>
      <c r="B20102" t="s">
        <v>3690</v>
      </c>
      <c r="C20102" s="1" t="s">
        <v>3691</v>
      </c>
      <c r="D20102">
        <v>2</v>
      </c>
      <c r="E20102" t="s">
        <v>14</v>
      </c>
      <c r="F20102">
        <v>3</v>
      </c>
      <c r="G20102" s="2">
        <f>F20102/$M$2</f>
        <v>3.017774692941425E-5</v>
      </c>
      <c r="H20102">
        <v>0</v>
      </c>
      <c r="I20102" s="2">
        <f>H20102/$O$2</f>
        <v>0</v>
      </c>
      <c r="J20102">
        <v>0</v>
      </c>
      <c r="K20102" s="2">
        <f>J20102/$Q$2</f>
        <v>0</v>
      </c>
    </row>
    <row r="20103" spans="1:11" x14ac:dyDescent="0.35">
      <c r="A20103" t="s">
        <v>3701</v>
      </c>
      <c r="B20103" t="s">
        <v>3701</v>
      </c>
      <c r="C20103" s="1" t="s">
        <v>886</v>
      </c>
      <c r="D20103">
        <v>1</v>
      </c>
      <c r="E20103" t="s">
        <v>14</v>
      </c>
      <c r="F20103">
        <v>3</v>
      </c>
      <c r="G20103" s="2">
        <f>F20103/$M$2</f>
        <v>3.017774692941425E-5</v>
      </c>
      <c r="H20103">
        <v>0</v>
      </c>
      <c r="I20103" s="2">
        <f>H20103/$O$2</f>
        <v>0</v>
      </c>
      <c r="J20103">
        <v>0</v>
      </c>
      <c r="K20103" s="2">
        <f>J20103/$Q$2</f>
        <v>0</v>
      </c>
    </row>
    <row r="20104" spans="1:11" x14ac:dyDescent="0.35">
      <c r="A20104" t="s">
        <v>3743</v>
      </c>
      <c r="B20104" t="s">
        <v>3744</v>
      </c>
      <c r="C20104" s="1" t="s">
        <v>3745</v>
      </c>
      <c r="D20104">
        <v>2</v>
      </c>
      <c r="E20104" t="s">
        <v>14</v>
      </c>
      <c r="F20104">
        <v>3</v>
      </c>
      <c r="G20104" s="2">
        <f>F20104/$M$2</f>
        <v>3.017774692941425E-5</v>
      </c>
      <c r="H20104">
        <v>0</v>
      </c>
      <c r="I20104" s="2">
        <f>H20104/$O$2</f>
        <v>0</v>
      </c>
      <c r="J20104">
        <v>0</v>
      </c>
      <c r="K20104" s="2">
        <f>J20104/$Q$2</f>
        <v>0</v>
      </c>
    </row>
    <row r="20105" spans="1:11" x14ac:dyDescent="0.35">
      <c r="A20105" t="s">
        <v>3777</v>
      </c>
      <c r="B20105" t="s">
        <v>3777</v>
      </c>
      <c r="C20105" s="1" t="s">
        <v>3778</v>
      </c>
      <c r="D20105">
        <v>2</v>
      </c>
      <c r="E20105" t="s">
        <v>14</v>
      </c>
      <c r="F20105">
        <v>3</v>
      </c>
      <c r="G20105" s="2">
        <f>F20105/$M$2</f>
        <v>3.017774692941425E-5</v>
      </c>
      <c r="H20105">
        <v>0</v>
      </c>
      <c r="I20105" s="2">
        <f>H20105/$O$2</f>
        <v>0</v>
      </c>
      <c r="J20105">
        <v>0</v>
      </c>
      <c r="K20105" s="2">
        <f>J20105/$Q$2</f>
        <v>0</v>
      </c>
    </row>
    <row r="20106" spans="1:11" x14ac:dyDescent="0.35">
      <c r="A20106" t="s">
        <v>4426</v>
      </c>
      <c r="B20106" t="s">
        <v>4426</v>
      </c>
      <c r="C20106" s="1" t="s">
        <v>4427</v>
      </c>
      <c r="D20106">
        <v>3</v>
      </c>
      <c r="E20106" t="s">
        <v>14</v>
      </c>
      <c r="F20106">
        <v>3</v>
      </c>
      <c r="G20106" s="2">
        <f>F20106/$M$2</f>
        <v>3.017774692941425E-5</v>
      </c>
      <c r="H20106">
        <v>0</v>
      </c>
      <c r="I20106" s="2">
        <f>H20106/$O$2</f>
        <v>0</v>
      </c>
      <c r="J20106">
        <v>0</v>
      </c>
      <c r="K20106" s="2">
        <f>J20106/$Q$2</f>
        <v>0</v>
      </c>
    </row>
    <row r="20107" spans="1:11" x14ac:dyDescent="0.35">
      <c r="A20107" t="s">
        <v>5129</v>
      </c>
      <c r="B20107" t="s">
        <v>5129</v>
      </c>
      <c r="C20107" s="1" t="s">
        <v>5130</v>
      </c>
      <c r="D20107">
        <v>2</v>
      </c>
      <c r="E20107" t="s">
        <v>14</v>
      </c>
      <c r="F20107">
        <v>3</v>
      </c>
      <c r="G20107" s="2">
        <f>F20107/$M$2</f>
        <v>3.017774692941425E-5</v>
      </c>
      <c r="H20107">
        <v>0</v>
      </c>
      <c r="I20107" s="2">
        <f>H20107/$O$2</f>
        <v>0</v>
      </c>
      <c r="J20107">
        <v>0</v>
      </c>
      <c r="K20107" s="2">
        <f>J20107/$Q$2</f>
        <v>0</v>
      </c>
    </row>
    <row r="20108" spans="1:11" x14ac:dyDescent="0.35">
      <c r="A20108" t="s">
        <v>5257</v>
      </c>
      <c r="B20108" t="s">
        <v>5258</v>
      </c>
      <c r="C20108" s="1" t="s">
        <v>5259</v>
      </c>
      <c r="D20108">
        <v>1</v>
      </c>
      <c r="E20108" t="s">
        <v>14</v>
      </c>
      <c r="F20108">
        <v>3</v>
      </c>
      <c r="G20108" s="2">
        <f>F20108/$M$2</f>
        <v>3.017774692941425E-5</v>
      </c>
      <c r="H20108">
        <v>0</v>
      </c>
      <c r="I20108" s="2">
        <f>H20108/$O$2</f>
        <v>0</v>
      </c>
      <c r="J20108">
        <v>0</v>
      </c>
      <c r="K20108" s="2">
        <f>J20108/$Q$2</f>
        <v>0</v>
      </c>
    </row>
    <row r="20109" spans="1:11" x14ac:dyDescent="0.35">
      <c r="A20109" t="s">
        <v>5792</v>
      </c>
      <c r="B20109" t="s">
        <v>5792</v>
      </c>
      <c r="C20109" s="1" t="s">
        <v>5793</v>
      </c>
      <c r="D20109">
        <v>2</v>
      </c>
      <c r="E20109" t="s">
        <v>14</v>
      </c>
      <c r="F20109">
        <v>3</v>
      </c>
      <c r="G20109" s="2">
        <f>F20109/$M$2</f>
        <v>3.017774692941425E-5</v>
      </c>
      <c r="H20109">
        <v>0</v>
      </c>
      <c r="I20109" s="2">
        <f>H20109/$O$2</f>
        <v>0</v>
      </c>
      <c r="J20109">
        <v>0</v>
      </c>
      <c r="K20109" s="2">
        <f>J20109/$Q$2</f>
        <v>0</v>
      </c>
    </row>
    <row r="20110" spans="1:11" x14ac:dyDescent="0.35">
      <c r="A20110" t="s">
        <v>6003</v>
      </c>
      <c r="B20110" t="s">
        <v>6003</v>
      </c>
      <c r="C20110" s="1" t="s">
        <v>6004</v>
      </c>
      <c r="D20110">
        <v>2</v>
      </c>
      <c r="E20110" t="s">
        <v>14</v>
      </c>
      <c r="F20110">
        <v>3</v>
      </c>
      <c r="G20110" s="2">
        <f>F20110/$M$2</f>
        <v>3.017774692941425E-5</v>
      </c>
      <c r="H20110">
        <v>0</v>
      </c>
      <c r="I20110" s="2">
        <f>H20110/$O$2</f>
        <v>0</v>
      </c>
      <c r="J20110">
        <v>0</v>
      </c>
      <c r="K20110" s="2">
        <f>J20110/$Q$2</f>
        <v>0</v>
      </c>
    </row>
    <row r="20111" spans="1:11" x14ac:dyDescent="0.35">
      <c r="A20111" t="s">
        <v>6082</v>
      </c>
      <c r="B20111" t="s">
        <v>6083</v>
      </c>
      <c r="C20111" s="1" t="s">
        <v>6084</v>
      </c>
      <c r="D20111">
        <v>2</v>
      </c>
      <c r="E20111" t="s">
        <v>14</v>
      </c>
      <c r="F20111">
        <v>3</v>
      </c>
      <c r="G20111" s="2">
        <f>F20111/$M$2</f>
        <v>3.017774692941425E-5</v>
      </c>
      <c r="H20111">
        <v>0</v>
      </c>
      <c r="I20111" s="2">
        <f>H20111/$O$2</f>
        <v>0</v>
      </c>
      <c r="J20111">
        <v>0</v>
      </c>
      <c r="K20111" s="2">
        <f>J20111/$Q$2</f>
        <v>0</v>
      </c>
    </row>
    <row r="20112" spans="1:11" x14ac:dyDescent="0.35">
      <c r="A20112" t="s">
        <v>6649</v>
      </c>
      <c r="B20112" t="s">
        <v>6650</v>
      </c>
      <c r="C20112" s="1" t="s">
        <v>6651</v>
      </c>
      <c r="D20112">
        <v>2</v>
      </c>
      <c r="E20112" t="s">
        <v>14</v>
      </c>
      <c r="F20112">
        <v>3</v>
      </c>
      <c r="G20112" s="2">
        <f>F20112/$M$2</f>
        <v>3.017774692941425E-5</v>
      </c>
      <c r="H20112">
        <v>0</v>
      </c>
      <c r="I20112" s="2">
        <f>H20112/$O$2</f>
        <v>0</v>
      </c>
      <c r="J20112">
        <v>0</v>
      </c>
      <c r="K20112" s="2">
        <f>J20112/$Q$2</f>
        <v>0</v>
      </c>
    </row>
    <row r="20113" spans="1:11" x14ac:dyDescent="0.35">
      <c r="A20113" t="s">
        <v>7996</v>
      </c>
      <c r="B20113" t="s">
        <v>7996</v>
      </c>
      <c r="C20113" s="1" t="s">
        <v>7997</v>
      </c>
      <c r="D20113">
        <v>2</v>
      </c>
      <c r="E20113" t="s">
        <v>20</v>
      </c>
      <c r="F20113">
        <v>3</v>
      </c>
      <c r="G20113" s="2">
        <f>F20113/$M$2</f>
        <v>3.017774692941425E-5</v>
      </c>
      <c r="H20113">
        <v>2</v>
      </c>
      <c r="I20113" s="2">
        <f>H20113/$O$2</f>
        <v>1.6669861723497005E-5</v>
      </c>
      <c r="J20113">
        <v>0</v>
      </c>
      <c r="K20113" s="2">
        <f>J20113/$Q$2</f>
        <v>0</v>
      </c>
    </row>
    <row r="20114" spans="1:11" x14ac:dyDescent="0.35">
      <c r="A20114" t="s">
        <v>8019</v>
      </c>
      <c r="B20114" t="s">
        <v>8019</v>
      </c>
      <c r="C20114" s="1" t="s">
        <v>8020</v>
      </c>
      <c r="D20114">
        <v>2</v>
      </c>
      <c r="E20114" t="s">
        <v>14</v>
      </c>
      <c r="F20114">
        <v>3</v>
      </c>
      <c r="G20114" s="2">
        <f>F20114/$M$2</f>
        <v>3.017774692941425E-5</v>
      </c>
      <c r="H20114">
        <v>0</v>
      </c>
      <c r="I20114" s="2">
        <f>H20114/$O$2</f>
        <v>0</v>
      </c>
      <c r="J20114">
        <v>0</v>
      </c>
      <c r="K20114" s="2">
        <f>J20114/$Q$2</f>
        <v>0</v>
      </c>
    </row>
    <row r="20115" spans="1:11" x14ac:dyDescent="0.35">
      <c r="A20115" t="s">
        <v>8235</v>
      </c>
      <c r="B20115" t="s">
        <v>8236</v>
      </c>
      <c r="C20115" s="1" t="s">
        <v>8237</v>
      </c>
      <c r="D20115">
        <v>2</v>
      </c>
      <c r="E20115" t="s">
        <v>14</v>
      </c>
      <c r="F20115">
        <v>3</v>
      </c>
      <c r="G20115" s="2">
        <f>F20115/$M$2</f>
        <v>3.017774692941425E-5</v>
      </c>
      <c r="H20115">
        <v>0</v>
      </c>
      <c r="I20115" s="2">
        <f>H20115/$O$2</f>
        <v>0</v>
      </c>
      <c r="J20115">
        <v>0</v>
      </c>
      <c r="K20115" s="2">
        <f>J20115/$Q$2</f>
        <v>0</v>
      </c>
    </row>
    <row r="20116" spans="1:11" x14ac:dyDescent="0.35">
      <c r="A20116" t="s">
        <v>8393</v>
      </c>
      <c r="B20116" t="s">
        <v>8393</v>
      </c>
      <c r="C20116" s="1" t="s">
        <v>8394</v>
      </c>
      <c r="D20116">
        <v>2</v>
      </c>
      <c r="E20116" t="s">
        <v>2171</v>
      </c>
      <c r="F20116">
        <v>3</v>
      </c>
      <c r="G20116" s="2">
        <f>F20116/$M$2</f>
        <v>3.017774692941425E-5</v>
      </c>
      <c r="H20116">
        <v>4</v>
      </c>
      <c r="I20116" s="2">
        <f>H20116/$O$2</f>
        <v>3.3339723446994009E-5</v>
      </c>
      <c r="J20116">
        <v>0</v>
      </c>
      <c r="K20116" s="2">
        <f>J20116/$Q$2</f>
        <v>0</v>
      </c>
    </row>
    <row r="20117" spans="1:11" x14ac:dyDescent="0.35">
      <c r="A20117" t="s">
        <v>9261</v>
      </c>
      <c r="B20117" t="s">
        <v>9262</v>
      </c>
      <c r="C20117" s="1" t="s">
        <v>9263</v>
      </c>
      <c r="D20117">
        <v>2</v>
      </c>
      <c r="E20117" t="s">
        <v>14</v>
      </c>
      <c r="F20117">
        <v>3</v>
      </c>
      <c r="G20117" s="2">
        <f>F20117/$M$2</f>
        <v>3.017774692941425E-5</v>
      </c>
      <c r="H20117">
        <v>0</v>
      </c>
      <c r="I20117" s="2">
        <f>H20117/$O$2</f>
        <v>0</v>
      </c>
      <c r="J20117">
        <v>0</v>
      </c>
      <c r="K20117" s="2">
        <f>J20117/$Q$2</f>
        <v>0</v>
      </c>
    </row>
    <row r="20118" spans="1:11" x14ac:dyDescent="0.35">
      <c r="A20118" t="s">
        <v>9439</v>
      </c>
      <c r="B20118" t="s">
        <v>9440</v>
      </c>
      <c r="C20118" s="1" t="s">
        <v>9441</v>
      </c>
      <c r="D20118">
        <v>2</v>
      </c>
      <c r="E20118" t="s">
        <v>14</v>
      </c>
      <c r="F20118">
        <v>3</v>
      </c>
      <c r="G20118" s="2">
        <f>F20118/$M$2</f>
        <v>3.017774692941425E-5</v>
      </c>
      <c r="H20118">
        <v>0</v>
      </c>
      <c r="I20118" s="2">
        <f>H20118/$O$2</f>
        <v>0</v>
      </c>
      <c r="J20118">
        <v>0</v>
      </c>
      <c r="K20118" s="2">
        <f>J20118/$Q$2</f>
        <v>0</v>
      </c>
    </row>
    <row r="20119" spans="1:11" x14ac:dyDescent="0.35">
      <c r="A20119" t="s">
        <v>9636</v>
      </c>
      <c r="B20119" t="s">
        <v>9636</v>
      </c>
      <c r="C20119" s="1" t="s">
        <v>9637</v>
      </c>
      <c r="D20119">
        <v>2</v>
      </c>
      <c r="E20119" t="s">
        <v>14</v>
      </c>
      <c r="F20119">
        <v>3</v>
      </c>
      <c r="G20119" s="2">
        <f>F20119/$M$2</f>
        <v>3.017774692941425E-5</v>
      </c>
      <c r="H20119">
        <v>0</v>
      </c>
      <c r="I20119" s="2">
        <f>H20119/$O$2</f>
        <v>0</v>
      </c>
      <c r="J20119">
        <v>0</v>
      </c>
      <c r="K20119" s="2">
        <f>J20119/$Q$2</f>
        <v>0</v>
      </c>
    </row>
    <row r="20120" spans="1:11" x14ac:dyDescent="0.35">
      <c r="A20120" t="s">
        <v>9716</v>
      </c>
      <c r="B20120" t="s">
        <v>9717</v>
      </c>
      <c r="C20120" s="1" t="s">
        <v>9718</v>
      </c>
      <c r="D20120">
        <v>2</v>
      </c>
      <c r="E20120" t="s">
        <v>14</v>
      </c>
      <c r="F20120">
        <v>3</v>
      </c>
      <c r="G20120" s="2">
        <f>F20120/$M$2</f>
        <v>3.017774692941425E-5</v>
      </c>
      <c r="H20120">
        <v>0</v>
      </c>
      <c r="I20120" s="2">
        <f>H20120/$O$2</f>
        <v>0</v>
      </c>
      <c r="J20120">
        <v>0</v>
      </c>
      <c r="K20120" s="2">
        <f>J20120/$Q$2</f>
        <v>0</v>
      </c>
    </row>
    <row r="20121" spans="1:11" x14ac:dyDescent="0.35">
      <c r="A20121" t="s">
        <v>9980</v>
      </c>
      <c r="B20121" t="s">
        <v>9981</v>
      </c>
      <c r="C20121" s="1" t="s">
        <v>9982</v>
      </c>
      <c r="D20121">
        <v>2</v>
      </c>
      <c r="E20121" t="s">
        <v>14</v>
      </c>
      <c r="F20121">
        <v>3</v>
      </c>
      <c r="G20121" s="2">
        <f>F20121/$M$2</f>
        <v>3.017774692941425E-5</v>
      </c>
      <c r="H20121">
        <v>0</v>
      </c>
      <c r="I20121" s="2">
        <f>H20121/$O$2</f>
        <v>0</v>
      </c>
      <c r="J20121">
        <v>0</v>
      </c>
      <c r="K20121" s="2">
        <f>J20121/$Q$2</f>
        <v>0</v>
      </c>
    </row>
    <row r="20122" spans="1:11" x14ac:dyDescent="0.35">
      <c r="A20122" t="s">
        <v>10267</v>
      </c>
      <c r="B20122" t="s">
        <v>10268</v>
      </c>
      <c r="C20122" s="1" t="s">
        <v>10269</v>
      </c>
      <c r="D20122">
        <v>2</v>
      </c>
      <c r="E20122" t="s">
        <v>14</v>
      </c>
      <c r="F20122">
        <v>3</v>
      </c>
      <c r="G20122" s="2">
        <f>F20122/$M$2</f>
        <v>3.017774692941425E-5</v>
      </c>
      <c r="H20122">
        <v>0</v>
      </c>
      <c r="I20122" s="2">
        <f>H20122/$O$2</f>
        <v>0</v>
      </c>
      <c r="J20122">
        <v>0</v>
      </c>
      <c r="K20122" s="2">
        <f>J20122/$Q$2</f>
        <v>0</v>
      </c>
    </row>
    <row r="20123" spans="1:11" x14ac:dyDescent="0.35">
      <c r="A20123" t="s">
        <v>10634</v>
      </c>
      <c r="B20123" t="s">
        <v>10634</v>
      </c>
      <c r="C20123" s="1" t="s">
        <v>10635</v>
      </c>
      <c r="D20123">
        <v>1</v>
      </c>
      <c r="E20123" t="s">
        <v>14</v>
      </c>
      <c r="F20123">
        <v>3</v>
      </c>
      <c r="G20123" s="2">
        <f>F20123/$M$2</f>
        <v>3.017774692941425E-5</v>
      </c>
      <c r="H20123">
        <v>0</v>
      </c>
      <c r="I20123" s="2">
        <f>H20123/$O$2</f>
        <v>0</v>
      </c>
      <c r="J20123">
        <v>0</v>
      </c>
      <c r="K20123" s="2">
        <f>J20123/$Q$2</f>
        <v>0</v>
      </c>
    </row>
    <row r="20124" spans="1:11" x14ac:dyDescent="0.35">
      <c r="A20124" t="s">
        <v>10675</v>
      </c>
      <c r="B20124" t="s">
        <v>10675</v>
      </c>
      <c r="C20124" s="1" t="s">
        <v>10676</v>
      </c>
      <c r="D20124">
        <v>2</v>
      </c>
      <c r="E20124" t="s">
        <v>14</v>
      </c>
      <c r="F20124">
        <v>3</v>
      </c>
      <c r="G20124" s="2">
        <f>F20124/$M$2</f>
        <v>3.017774692941425E-5</v>
      </c>
      <c r="H20124">
        <v>0</v>
      </c>
      <c r="I20124" s="2">
        <f>H20124/$O$2</f>
        <v>0</v>
      </c>
      <c r="J20124">
        <v>0</v>
      </c>
      <c r="K20124" s="2">
        <f>J20124/$Q$2</f>
        <v>0</v>
      </c>
    </row>
    <row r="20125" spans="1:11" x14ac:dyDescent="0.35">
      <c r="A20125" t="s">
        <v>11000</v>
      </c>
      <c r="B20125" t="s">
        <v>11001</v>
      </c>
      <c r="C20125" s="1" t="s">
        <v>11002</v>
      </c>
      <c r="D20125">
        <v>2</v>
      </c>
      <c r="E20125" t="s">
        <v>14</v>
      </c>
      <c r="F20125">
        <v>3</v>
      </c>
      <c r="G20125" s="2">
        <f>F20125/$M$2</f>
        <v>3.017774692941425E-5</v>
      </c>
      <c r="H20125">
        <v>0</v>
      </c>
      <c r="I20125" s="2">
        <f>H20125/$O$2</f>
        <v>0</v>
      </c>
      <c r="J20125">
        <v>0</v>
      </c>
      <c r="K20125" s="2">
        <f>J20125/$Q$2</f>
        <v>0</v>
      </c>
    </row>
    <row r="20126" spans="1:11" x14ac:dyDescent="0.35">
      <c r="A20126" t="s">
        <v>11051</v>
      </c>
      <c r="B20126" t="s">
        <v>11051</v>
      </c>
      <c r="C20126" s="1" t="s">
        <v>11052</v>
      </c>
      <c r="D20126">
        <v>2</v>
      </c>
      <c r="E20126" t="s">
        <v>14</v>
      </c>
      <c r="F20126">
        <v>3</v>
      </c>
      <c r="G20126" s="2">
        <f>F20126/$M$2</f>
        <v>3.017774692941425E-5</v>
      </c>
      <c r="H20126">
        <v>0</v>
      </c>
      <c r="I20126" s="2">
        <f>H20126/$O$2</f>
        <v>0</v>
      </c>
      <c r="J20126">
        <v>0</v>
      </c>
      <c r="K20126" s="2">
        <f>J20126/$Q$2</f>
        <v>0</v>
      </c>
    </row>
    <row r="20127" spans="1:11" x14ac:dyDescent="0.35">
      <c r="A20127" t="s">
        <v>11849</v>
      </c>
      <c r="B20127" t="s">
        <v>11850</v>
      </c>
      <c r="C20127" s="1" t="s">
        <v>11851</v>
      </c>
      <c r="D20127">
        <v>2</v>
      </c>
      <c r="E20127" t="s">
        <v>14</v>
      </c>
      <c r="F20127">
        <v>3</v>
      </c>
      <c r="G20127" s="2">
        <f>F20127/$M$2</f>
        <v>3.017774692941425E-5</v>
      </c>
      <c r="H20127">
        <v>0</v>
      </c>
      <c r="I20127" s="2">
        <f>H20127/$O$2</f>
        <v>0</v>
      </c>
      <c r="J20127">
        <v>0</v>
      </c>
      <c r="K20127" s="2">
        <f>J20127/$Q$2</f>
        <v>0</v>
      </c>
    </row>
    <row r="20128" spans="1:11" x14ac:dyDescent="0.35">
      <c r="A20128" t="s">
        <v>12126</v>
      </c>
      <c r="B20128" t="s">
        <v>12127</v>
      </c>
      <c r="C20128" s="1" t="s">
        <v>12128</v>
      </c>
      <c r="D20128">
        <v>2</v>
      </c>
      <c r="E20128" t="s">
        <v>14</v>
      </c>
      <c r="F20128">
        <v>3</v>
      </c>
      <c r="G20128" s="2">
        <f>F20128/$M$2</f>
        <v>3.017774692941425E-5</v>
      </c>
      <c r="H20128">
        <v>0</v>
      </c>
      <c r="I20128" s="2">
        <f>H20128/$O$2</f>
        <v>0</v>
      </c>
      <c r="J20128">
        <v>0</v>
      </c>
      <c r="K20128" s="2">
        <f>J20128/$Q$2</f>
        <v>0</v>
      </c>
    </row>
    <row r="20129" spans="1:11" x14ac:dyDescent="0.35">
      <c r="A20129" t="s">
        <v>12438</v>
      </c>
      <c r="B20129" t="s">
        <v>12438</v>
      </c>
      <c r="C20129" s="1" t="s">
        <v>12439</v>
      </c>
      <c r="D20129">
        <v>2</v>
      </c>
      <c r="E20129" t="s">
        <v>14</v>
      </c>
      <c r="F20129">
        <v>3</v>
      </c>
      <c r="G20129" s="2">
        <f>F20129/$M$2</f>
        <v>3.017774692941425E-5</v>
      </c>
      <c r="H20129">
        <v>0</v>
      </c>
      <c r="I20129" s="2">
        <f>H20129/$O$2</f>
        <v>0</v>
      </c>
      <c r="J20129">
        <v>0</v>
      </c>
      <c r="K20129" s="2">
        <f>J20129/$Q$2</f>
        <v>0</v>
      </c>
    </row>
    <row r="20130" spans="1:11" x14ac:dyDescent="0.35">
      <c r="A20130" t="s">
        <v>12584</v>
      </c>
      <c r="B20130" t="s">
        <v>12585</v>
      </c>
      <c r="C20130" s="1" t="s">
        <v>12586</v>
      </c>
      <c r="D20130">
        <v>2</v>
      </c>
      <c r="E20130" t="s">
        <v>14</v>
      </c>
      <c r="F20130">
        <v>3</v>
      </c>
      <c r="G20130" s="2">
        <f>F20130/$M$2</f>
        <v>3.017774692941425E-5</v>
      </c>
      <c r="H20130">
        <v>0</v>
      </c>
      <c r="I20130" s="2">
        <f>H20130/$O$2</f>
        <v>0</v>
      </c>
      <c r="J20130">
        <v>0</v>
      </c>
      <c r="K20130" s="2">
        <f>J20130/$Q$2</f>
        <v>0</v>
      </c>
    </row>
    <row r="20131" spans="1:11" x14ac:dyDescent="0.35">
      <c r="A20131" t="s">
        <v>12622</v>
      </c>
      <c r="B20131" t="s">
        <v>12622</v>
      </c>
      <c r="C20131" s="1" t="s">
        <v>12623</v>
      </c>
      <c r="D20131">
        <v>2</v>
      </c>
      <c r="E20131" t="s">
        <v>14</v>
      </c>
      <c r="F20131">
        <v>3</v>
      </c>
      <c r="G20131" s="2">
        <f>F20131/$M$2</f>
        <v>3.017774692941425E-5</v>
      </c>
      <c r="H20131">
        <v>0</v>
      </c>
      <c r="I20131" s="2">
        <f>H20131/$O$2</f>
        <v>0</v>
      </c>
      <c r="J20131">
        <v>0</v>
      </c>
      <c r="K20131" s="2">
        <f>J20131/$Q$2</f>
        <v>0</v>
      </c>
    </row>
    <row r="20132" spans="1:11" x14ac:dyDescent="0.35">
      <c r="A20132" t="s">
        <v>12680</v>
      </c>
      <c r="B20132" t="s">
        <v>12680</v>
      </c>
      <c r="C20132" s="1" t="s">
        <v>6458</v>
      </c>
      <c r="D20132">
        <v>2</v>
      </c>
      <c r="E20132" t="s">
        <v>14</v>
      </c>
      <c r="F20132">
        <v>3</v>
      </c>
      <c r="G20132" s="2">
        <f>F20132/$M$2</f>
        <v>3.017774692941425E-5</v>
      </c>
      <c r="H20132">
        <v>0</v>
      </c>
      <c r="I20132" s="2">
        <f>H20132/$O$2</f>
        <v>0</v>
      </c>
      <c r="J20132">
        <v>0</v>
      </c>
      <c r="K20132" s="2">
        <f>J20132/$Q$2</f>
        <v>0</v>
      </c>
    </row>
    <row r="20133" spans="1:11" x14ac:dyDescent="0.35">
      <c r="A20133" t="s">
        <v>13126</v>
      </c>
      <c r="B20133" t="s">
        <v>13126</v>
      </c>
      <c r="C20133" s="1" t="s">
        <v>13127</v>
      </c>
      <c r="D20133">
        <v>3</v>
      </c>
      <c r="E20133" t="s">
        <v>14</v>
      </c>
      <c r="F20133">
        <v>3</v>
      </c>
      <c r="G20133" s="2">
        <f>F20133/$M$2</f>
        <v>3.017774692941425E-5</v>
      </c>
      <c r="H20133">
        <v>0</v>
      </c>
      <c r="I20133" s="2">
        <f>H20133/$O$2</f>
        <v>0</v>
      </c>
      <c r="J20133">
        <v>0</v>
      </c>
      <c r="K20133" s="2">
        <f>J20133/$Q$2</f>
        <v>0</v>
      </c>
    </row>
    <row r="20134" spans="1:11" x14ac:dyDescent="0.35">
      <c r="A20134" t="s">
        <v>13128</v>
      </c>
      <c r="B20134" t="s">
        <v>13128</v>
      </c>
      <c r="C20134" s="1" t="s">
        <v>13129</v>
      </c>
      <c r="D20134">
        <v>2</v>
      </c>
      <c r="E20134" t="s">
        <v>14</v>
      </c>
      <c r="F20134">
        <v>3</v>
      </c>
      <c r="G20134" s="2">
        <f>F20134/$M$2</f>
        <v>3.017774692941425E-5</v>
      </c>
      <c r="H20134">
        <v>0</v>
      </c>
      <c r="I20134" s="2">
        <f>H20134/$O$2</f>
        <v>0</v>
      </c>
      <c r="J20134">
        <v>0</v>
      </c>
      <c r="K20134" s="2">
        <f>J20134/$Q$2</f>
        <v>0</v>
      </c>
    </row>
    <row r="20135" spans="1:11" x14ac:dyDescent="0.35">
      <c r="A20135" t="s">
        <v>13163</v>
      </c>
      <c r="B20135" t="s">
        <v>13164</v>
      </c>
      <c r="C20135" s="1" t="s">
        <v>13165</v>
      </c>
      <c r="D20135">
        <v>2</v>
      </c>
      <c r="E20135" t="s">
        <v>14</v>
      </c>
      <c r="F20135">
        <v>3</v>
      </c>
      <c r="G20135" s="2">
        <f>F20135/$M$2</f>
        <v>3.017774692941425E-5</v>
      </c>
      <c r="H20135">
        <v>0</v>
      </c>
      <c r="I20135" s="2">
        <f>H20135/$O$2</f>
        <v>0</v>
      </c>
      <c r="J20135">
        <v>0</v>
      </c>
      <c r="K20135" s="2">
        <f>J20135/$Q$2</f>
        <v>0</v>
      </c>
    </row>
    <row r="20136" spans="1:11" x14ac:dyDescent="0.35">
      <c r="A20136" t="s">
        <v>13207</v>
      </c>
      <c r="B20136" t="s">
        <v>13208</v>
      </c>
      <c r="C20136" s="1" t="s">
        <v>13209</v>
      </c>
      <c r="D20136">
        <v>3</v>
      </c>
      <c r="E20136" t="s">
        <v>14</v>
      </c>
      <c r="F20136">
        <v>3</v>
      </c>
      <c r="G20136" s="2">
        <f>F20136/$M$2</f>
        <v>3.017774692941425E-5</v>
      </c>
      <c r="H20136">
        <v>0</v>
      </c>
      <c r="I20136" s="2">
        <f>H20136/$O$2</f>
        <v>0</v>
      </c>
      <c r="J20136">
        <v>0</v>
      </c>
      <c r="K20136" s="2">
        <f>J20136/$Q$2</f>
        <v>0</v>
      </c>
    </row>
    <row r="20137" spans="1:11" x14ac:dyDescent="0.35">
      <c r="A20137" t="s">
        <v>13506</v>
      </c>
      <c r="B20137" t="s">
        <v>13507</v>
      </c>
      <c r="C20137" s="1" t="s">
        <v>13508</v>
      </c>
      <c r="D20137">
        <v>2</v>
      </c>
      <c r="E20137" t="s">
        <v>14</v>
      </c>
      <c r="F20137">
        <v>3</v>
      </c>
      <c r="G20137" s="2">
        <f>F20137/$M$2</f>
        <v>3.017774692941425E-5</v>
      </c>
      <c r="H20137">
        <v>0</v>
      </c>
      <c r="I20137" s="2">
        <f>H20137/$O$2</f>
        <v>0</v>
      </c>
      <c r="J20137">
        <v>0</v>
      </c>
      <c r="K20137" s="2">
        <f>J20137/$Q$2</f>
        <v>0</v>
      </c>
    </row>
    <row r="20138" spans="1:11" x14ac:dyDescent="0.35">
      <c r="A20138" t="s">
        <v>13618</v>
      </c>
      <c r="B20138" t="s">
        <v>13618</v>
      </c>
      <c r="C20138" s="1" t="s">
        <v>10025</v>
      </c>
      <c r="D20138">
        <v>1</v>
      </c>
      <c r="E20138" t="s">
        <v>14</v>
      </c>
      <c r="F20138">
        <v>3</v>
      </c>
      <c r="G20138" s="2">
        <f>F20138/$M$2</f>
        <v>3.017774692941425E-5</v>
      </c>
      <c r="H20138">
        <v>0</v>
      </c>
      <c r="I20138" s="2">
        <f>H20138/$O$2</f>
        <v>0</v>
      </c>
      <c r="J20138">
        <v>0</v>
      </c>
      <c r="K20138" s="2">
        <f>J20138/$Q$2</f>
        <v>0</v>
      </c>
    </row>
    <row r="20139" spans="1:11" x14ac:dyDescent="0.35">
      <c r="A20139" t="s">
        <v>14201</v>
      </c>
      <c r="B20139" t="s">
        <v>14201</v>
      </c>
      <c r="C20139" s="1" t="s">
        <v>14202</v>
      </c>
      <c r="D20139">
        <v>2</v>
      </c>
      <c r="E20139" t="s">
        <v>14</v>
      </c>
      <c r="F20139">
        <v>3</v>
      </c>
      <c r="G20139" s="2">
        <f>F20139/$M$2</f>
        <v>3.017774692941425E-5</v>
      </c>
      <c r="H20139">
        <v>0</v>
      </c>
      <c r="I20139" s="2">
        <f>H20139/$O$2</f>
        <v>0</v>
      </c>
      <c r="J20139">
        <v>0</v>
      </c>
      <c r="K20139" s="2">
        <f>J20139/$Q$2</f>
        <v>0</v>
      </c>
    </row>
    <row r="20140" spans="1:11" x14ac:dyDescent="0.35">
      <c r="A20140" t="s">
        <v>14602</v>
      </c>
      <c r="B20140" t="s">
        <v>14602</v>
      </c>
      <c r="C20140" s="1" t="s">
        <v>14603</v>
      </c>
      <c r="D20140">
        <v>2</v>
      </c>
      <c r="E20140" t="s">
        <v>14</v>
      </c>
      <c r="F20140">
        <v>3</v>
      </c>
      <c r="G20140" s="2">
        <f>F20140/$M$2</f>
        <v>3.017774692941425E-5</v>
      </c>
      <c r="H20140">
        <v>0</v>
      </c>
      <c r="I20140" s="2">
        <f>H20140/$O$2</f>
        <v>0</v>
      </c>
      <c r="J20140">
        <v>0</v>
      </c>
      <c r="K20140" s="2">
        <f>J20140/$Q$2</f>
        <v>0</v>
      </c>
    </row>
    <row r="20141" spans="1:11" x14ac:dyDescent="0.35">
      <c r="A20141" t="s">
        <v>14834</v>
      </c>
      <c r="B20141" t="s">
        <v>14835</v>
      </c>
      <c r="C20141" s="1" t="s">
        <v>14836</v>
      </c>
      <c r="D20141">
        <v>2</v>
      </c>
      <c r="E20141" t="s">
        <v>14</v>
      </c>
      <c r="F20141">
        <v>3</v>
      </c>
      <c r="G20141" s="2">
        <f>F20141/$M$2</f>
        <v>3.017774692941425E-5</v>
      </c>
      <c r="H20141">
        <v>0</v>
      </c>
      <c r="I20141" s="2">
        <f>H20141/$O$2</f>
        <v>0</v>
      </c>
      <c r="J20141">
        <v>0</v>
      </c>
      <c r="K20141" s="2">
        <f>J20141/$Q$2</f>
        <v>0</v>
      </c>
    </row>
    <row r="20142" spans="1:11" x14ac:dyDescent="0.35">
      <c r="A20142" t="s">
        <v>14948</v>
      </c>
      <c r="B20142" t="s">
        <v>14949</v>
      </c>
      <c r="C20142" s="1" t="s">
        <v>14950</v>
      </c>
      <c r="D20142">
        <v>2</v>
      </c>
      <c r="E20142" t="s">
        <v>14</v>
      </c>
      <c r="F20142">
        <v>3</v>
      </c>
      <c r="G20142" s="2">
        <f>F20142/$M$2</f>
        <v>3.017774692941425E-5</v>
      </c>
      <c r="H20142">
        <v>0</v>
      </c>
      <c r="I20142" s="2">
        <f>H20142/$O$2</f>
        <v>0</v>
      </c>
      <c r="J20142">
        <v>0</v>
      </c>
      <c r="K20142" s="2">
        <f>J20142/$Q$2</f>
        <v>0</v>
      </c>
    </row>
    <row r="20143" spans="1:11" x14ac:dyDescent="0.35">
      <c r="A20143" t="s">
        <v>15169</v>
      </c>
      <c r="B20143" t="s">
        <v>15169</v>
      </c>
      <c r="C20143" s="1" t="s">
        <v>15170</v>
      </c>
      <c r="D20143">
        <v>2</v>
      </c>
      <c r="E20143" t="s">
        <v>14</v>
      </c>
      <c r="F20143">
        <v>3</v>
      </c>
      <c r="G20143" s="2">
        <f>F20143/$M$2</f>
        <v>3.017774692941425E-5</v>
      </c>
      <c r="H20143">
        <v>0</v>
      </c>
      <c r="I20143" s="2">
        <f>H20143/$O$2</f>
        <v>0</v>
      </c>
      <c r="J20143">
        <v>0</v>
      </c>
      <c r="K20143" s="2">
        <f>J20143/$Q$2</f>
        <v>0</v>
      </c>
    </row>
    <row r="20144" spans="1:11" x14ac:dyDescent="0.35">
      <c r="A20144" t="s">
        <v>15295</v>
      </c>
      <c r="B20144" t="s">
        <v>15295</v>
      </c>
      <c r="C20144" s="1" t="s">
        <v>15296</v>
      </c>
      <c r="D20144">
        <v>2</v>
      </c>
      <c r="E20144" t="s">
        <v>14</v>
      </c>
      <c r="F20144">
        <v>3</v>
      </c>
      <c r="G20144" s="2">
        <f>F20144/$M$2</f>
        <v>3.017774692941425E-5</v>
      </c>
      <c r="H20144">
        <v>0</v>
      </c>
      <c r="I20144" s="2">
        <f>H20144/$O$2</f>
        <v>0</v>
      </c>
      <c r="J20144">
        <v>0</v>
      </c>
      <c r="K20144" s="2">
        <f>J20144/$Q$2</f>
        <v>0</v>
      </c>
    </row>
    <row r="20145" spans="1:11" x14ac:dyDescent="0.35">
      <c r="A20145" t="s">
        <v>16297</v>
      </c>
      <c r="B20145" t="s">
        <v>16297</v>
      </c>
      <c r="C20145" s="1" t="s">
        <v>16298</v>
      </c>
      <c r="D20145">
        <v>2</v>
      </c>
      <c r="E20145" t="s">
        <v>14</v>
      </c>
      <c r="F20145">
        <v>3</v>
      </c>
      <c r="G20145" s="2">
        <f>F20145/$M$2</f>
        <v>3.017774692941425E-5</v>
      </c>
      <c r="H20145">
        <v>0</v>
      </c>
      <c r="I20145" s="2">
        <f>H20145/$O$2</f>
        <v>0</v>
      </c>
      <c r="J20145">
        <v>0</v>
      </c>
      <c r="K20145" s="2">
        <f>J20145/$Q$2</f>
        <v>0</v>
      </c>
    </row>
    <row r="20146" spans="1:11" x14ac:dyDescent="0.35">
      <c r="A20146" t="s">
        <v>16602</v>
      </c>
      <c r="B20146" t="s">
        <v>16603</v>
      </c>
      <c r="C20146" s="1" t="s">
        <v>16604</v>
      </c>
      <c r="D20146">
        <v>2</v>
      </c>
      <c r="E20146" t="s">
        <v>14</v>
      </c>
      <c r="F20146">
        <v>3</v>
      </c>
      <c r="G20146" s="2">
        <f>F20146/$M$2</f>
        <v>3.017774692941425E-5</v>
      </c>
      <c r="H20146">
        <v>0</v>
      </c>
      <c r="I20146" s="2">
        <f>H20146/$O$2</f>
        <v>0</v>
      </c>
      <c r="J20146">
        <v>0</v>
      </c>
      <c r="K20146" s="2">
        <f>J20146/$Q$2</f>
        <v>0</v>
      </c>
    </row>
    <row r="20147" spans="1:11" x14ac:dyDescent="0.35">
      <c r="A20147" t="s">
        <v>16761</v>
      </c>
      <c r="B20147" t="s">
        <v>16762</v>
      </c>
      <c r="C20147" s="1" t="s">
        <v>16763</v>
      </c>
      <c r="D20147">
        <v>3</v>
      </c>
      <c r="E20147" t="s">
        <v>14</v>
      </c>
      <c r="F20147">
        <v>3</v>
      </c>
      <c r="G20147" s="2">
        <f>F20147/$M$2</f>
        <v>3.017774692941425E-5</v>
      </c>
      <c r="H20147">
        <v>0</v>
      </c>
      <c r="I20147" s="2">
        <f>H20147/$O$2</f>
        <v>0</v>
      </c>
      <c r="J20147">
        <v>0</v>
      </c>
      <c r="K20147" s="2">
        <f>J20147/$Q$2</f>
        <v>0</v>
      </c>
    </row>
    <row r="20148" spans="1:11" x14ac:dyDescent="0.35">
      <c r="A20148" t="s">
        <v>16871</v>
      </c>
      <c r="B20148" t="s">
        <v>16871</v>
      </c>
      <c r="C20148" s="1" t="s">
        <v>16872</v>
      </c>
      <c r="D20148">
        <v>2</v>
      </c>
      <c r="E20148" t="s">
        <v>14</v>
      </c>
      <c r="F20148">
        <v>3</v>
      </c>
      <c r="G20148" s="2">
        <f>F20148/$M$2</f>
        <v>3.017774692941425E-5</v>
      </c>
      <c r="H20148">
        <v>0</v>
      </c>
      <c r="I20148" s="2">
        <f>H20148/$O$2</f>
        <v>0</v>
      </c>
      <c r="J20148">
        <v>0</v>
      </c>
      <c r="K20148" s="2">
        <f>J20148/$Q$2</f>
        <v>0</v>
      </c>
    </row>
    <row r="20149" spans="1:11" x14ac:dyDescent="0.35">
      <c r="A20149" t="s">
        <v>17219</v>
      </c>
      <c r="B20149" t="s">
        <v>17220</v>
      </c>
      <c r="C20149" s="1" t="s">
        <v>17221</v>
      </c>
      <c r="D20149">
        <v>2</v>
      </c>
      <c r="E20149" t="s">
        <v>28</v>
      </c>
      <c r="F20149">
        <v>3</v>
      </c>
      <c r="G20149" s="2">
        <f>F20149/$M$2</f>
        <v>3.017774692941425E-5</v>
      </c>
      <c r="H20149">
        <v>1</v>
      </c>
      <c r="I20149" s="2">
        <f>H20149/$O$2</f>
        <v>8.3349308617485023E-6</v>
      </c>
      <c r="J20149">
        <v>0</v>
      </c>
      <c r="K20149" s="2">
        <f>J20149/$Q$2</f>
        <v>0</v>
      </c>
    </row>
    <row r="20150" spans="1:11" x14ac:dyDescent="0.35">
      <c r="A20150" t="s">
        <v>17248</v>
      </c>
      <c r="B20150" t="s">
        <v>17248</v>
      </c>
      <c r="C20150" s="1" t="s">
        <v>17249</v>
      </c>
      <c r="D20150">
        <v>2</v>
      </c>
      <c r="E20150" t="s">
        <v>14</v>
      </c>
      <c r="F20150">
        <v>3</v>
      </c>
      <c r="G20150" s="2">
        <f>F20150/$M$2</f>
        <v>3.017774692941425E-5</v>
      </c>
      <c r="H20150">
        <v>0</v>
      </c>
      <c r="I20150" s="2">
        <f>H20150/$O$2</f>
        <v>0</v>
      </c>
      <c r="J20150">
        <v>0</v>
      </c>
      <c r="K20150" s="2">
        <f>J20150/$Q$2</f>
        <v>0</v>
      </c>
    </row>
    <row r="20151" spans="1:11" x14ac:dyDescent="0.35">
      <c r="A20151" t="s">
        <v>17782</v>
      </c>
      <c r="B20151" t="s">
        <v>17783</v>
      </c>
      <c r="C20151" s="1" t="s">
        <v>17784</v>
      </c>
      <c r="D20151">
        <v>2</v>
      </c>
      <c r="E20151" t="s">
        <v>14</v>
      </c>
      <c r="F20151">
        <v>3</v>
      </c>
      <c r="G20151" s="2">
        <f>F20151/$M$2</f>
        <v>3.017774692941425E-5</v>
      </c>
      <c r="H20151">
        <v>0</v>
      </c>
      <c r="I20151" s="2">
        <f>H20151/$O$2</f>
        <v>0</v>
      </c>
      <c r="J20151">
        <v>0</v>
      </c>
      <c r="K20151" s="2">
        <f>J20151/$Q$2</f>
        <v>0</v>
      </c>
    </row>
    <row r="20152" spans="1:11" x14ac:dyDescent="0.35">
      <c r="A20152" t="s">
        <v>17806</v>
      </c>
      <c r="B20152" t="s">
        <v>17807</v>
      </c>
      <c r="C20152" s="1" t="s">
        <v>17808</v>
      </c>
      <c r="D20152">
        <v>2</v>
      </c>
      <c r="E20152" t="s">
        <v>14</v>
      </c>
      <c r="F20152">
        <v>3</v>
      </c>
      <c r="G20152" s="2">
        <f>F20152/$M$2</f>
        <v>3.017774692941425E-5</v>
      </c>
      <c r="H20152">
        <v>0</v>
      </c>
      <c r="I20152" s="2">
        <f>H20152/$O$2</f>
        <v>0</v>
      </c>
      <c r="J20152">
        <v>0</v>
      </c>
      <c r="K20152" s="2">
        <f>J20152/$Q$2</f>
        <v>0</v>
      </c>
    </row>
    <row r="20153" spans="1:11" x14ac:dyDescent="0.35">
      <c r="A20153" t="s">
        <v>18108</v>
      </c>
      <c r="B20153" t="s">
        <v>18109</v>
      </c>
      <c r="C20153" s="1" t="s">
        <v>18110</v>
      </c>
      <c r="D20153">
        <v>2</v>
      </c>
      <c r="E20153" t="s">
        <v>14</v>
      </c>
      <c r="F20153">
        <v>3</v>
      </c>
      <c r="G20153" s="2">
        <f>F20153/$M$2</f>
        <v>3.017774692941425E-5</v>
      </c>
      <c r="H20153">
        <v>0</v>
      </c>
      <c r="I20153" s="2">
        <f>H20153/$O$2</f>
        <v>0</v>
      </c>
      <c r="J20153">
        <v>0</v>
      </c>
      <c r="K20153" s="2">
        <f>J20153/$Q$2</f>
        <v>0</v>
      </c>
    </row>
    <row r="20154" spans="1:11" x14ac:dyDescent="0.35">
      <c r="A20154" t="s">
        <v>18135</v>
      </c>
      <c r="B20154" t="s">
        <v>18136</v>
      </c>
      <c r="C20154" s="1" t="s">
        <v>18137</v>
      </c>
      <c r="D20154">
        <v>3</v>
      </c>
      <c r="E20154" t="s">
        <v>14</v>
      </c>
      <c r="F20154">
        <v>3</v>
      </c>
      <c r="G20154" s="2">
        <f>F20154/$M$2</f>
        <v>3.017774692941425E-5</v>
      </c>
      <c r="H20154">
        <v>0</v>
      </c>
      <c r="I20154" s="2">
        <f>H20154/$O$2</f>
        <v>0</v>
      </c>
      <c r="J20154">
        <v>0</v>
      </c>
      <c r="K20154" s="2">
        <f>J20154/$Q$2</f>
        <v>0</v>
      </c>
    </row>
    <row r="20155" spans="1:11" x14ac:dyDescent="0.35">
      <c r="A20155" t="s">
        <v>18279</v>
      </c>
      <c r="B20155" t="s">
        <v>18280</v>
      </c>
      <c r="C20155" s="1" t="s">
        <v>18281</v>
      </c>
      <c r="D20155">
        <v>2</v>
      </c>
      <c r="E20155" t="s">
        <v>14</v>
      </c>
      <c r="F20155">
        <v>3</v>
      </c>
      <c r="G20155" s="2">
        <f>F20155/$M$2</f>
        <v>3.017774692941425E-5</v>
      </c>
      <c r="H20155">
        <v>0</v>
      </c>
      <c r="I20155" s="2">
        <f>H20155/$O$2</f>
        <v>0</v>
      </c>
      <c r="J20155">
        <v>0</v>
      </c>
      <c r="K20155" s="2">
        <f>J20155/$Q$2</f>
        <v>0</v>
      </c>
    </row>
    <row r="20156" spans="1:11" x14ac:dyDescent="0.35">
      <c r="A20156" t="s">
        <v>18305</v>
      </c>
      <c r="B20156" t="s">
        <v>18306</v>
      </c>
      <c r="C20156" s="1" t="s">
        <v>18307</v>
      </c>
      <c r="D20156">
        <v>2</v>
      </c>
      <c r="E20156" t="s">
        <v>14</v>
      </c>
      <c r="F20156">
        <v>3</v>
      </c>
      <c r="G20156" s="2">
        <f>F20156/$M$2</f>
        <v>3.017774692941425E-5</v>
      </c>
      <c r="H20156">
        <v>0</v>
      </c>
      <c r="I20156" s="2">
        <f>H20156/$O$2</f>
        <v>0</v>
      </c>
      <c r="J20156">
        <v>0</v>
      </c>
      <c r="K20156" s="2">
        <f>J20156/$Q$2</f>
        <v>0</v>
      </c>
    </row>
    <row r="20157" spans="1:11" x14ac:dyDescent="0.35">
      <c r="A20157" t="s">
        <v>18649</v>
      </c>
      <c r="B20157" t="s">
        <v>18650</v>
      </c>
      <c r="C20157" s="1" t="s">
        <v>18651</v>
      </c>
      <c r="D20157">
        <v>2</v>
      </c>
      <c r="E20157" t="s">
        <v>14</v>
      </c>
      <c r="F20157">
        <v>3</v>
      </c>
      <c r="G20157" s="2">
        <f>F20157/$M$2</f>
        <v>3.017774692941425E-5</v>
      </c>
      <c r="H20157">
        <v>0</v>
      </c>
      <c r="I20157" s="2">
        <f>H20157/$O$2</f>
        <v>0</v>
      </c>
      <c r="J20157">
        <v>0</v>
      </c>
      <c r="K20157" s="2">
        <f>J20157/$Q$2</f>
        <v>0</v>
      </c>
    </row>
    <row r="20158" spans="1:11" x14ac:dyDescent="0.35">
      <c r="A20158" t="s">
        <v>18734</v>
      </c>
      <c r="B20158" t="s">
        <v>18734</v>
      </c>
      <c r="C20158" s="1" t="s">
        <v>18735</v>
      </c>
      <c r="D20158">
        <v>1</v>
      </c>
      <c r="E20158" t="s">
        <v>759</v>
      </c>
      <c r="F20158">
        <v>3</v>
      </c>
      <c r="G20158" s="2">
        <f>F20158/$M$2</f>
        <v>3.017774692941425E-5</v>
      </c>
      <c r="H20158">
        <v>14</v>
      </c>
      <c r="I20158" s="2">
        <f>H20158/$O$2</f>
        <v>1.1668903206447902E-4</v>
      </c>
      <c r="J20158">
        <v>0</v>
      </c>
      <c r="K20158" s="2">
        <f>J20158/$Q$2</f>
        <v>0</v>
      </c>
    </row>
    <row r="20159" spans="1:11" x14ac:dyDescent="0.35">
      <c r="A20159" t="s">
        <v>18972</v>
      </c>
      <c r="B20159" t="s">
        <v>18972</v>
      </c>
      <c r="C20159" s="1" t="s">
        <v>18973</v>
      </c>
      <c r="D20159">
        <v>2</v>
      </c>
      <c r="E20159" t="s">
        <v>14</v>
      </c>
      <c r="F20159">
        <v>3</v>
      </c>
      <c r="G20159" s="2">
        <f>F20159/$M$2</f>
        <v>3.017774692941425E-5</v>
      </c>
      <c r="H20159">
        <v>0</v>
      </c>
      <c r="I20159" s="2">
        <f>H20159/$O$2</f>
        <v>0</v>
      </c>
      <c r="J20159">
        <v>0</v>
      </c>
      <c r="K20159" s="2">
        <f>J20159/$Q$2</f>
        <v>0</v>
      </c>
    </row>
    <row r="20160" spans="1:11" x14ac:dyDescent="0.35">
      <c r="A20160" t="s">
        <v>19084</v>
      </c>
      <c r="B20160" t="s">
        <v>19085</v>
      </c>
      <c r="C20160" s="1" t="s">
        <v>19086</v>
      </c>
      <c r="D20160">
        <v>2</v>
      </c>
      <c r="E20160" t="s">
        <v>14</v>
      </c>
      <c r="F20160">
        <v>3</v>
      </c>
      <c r="G20160" s="2">
        <f>F20160/$M$2</f>
        <v>3.017774692941425E-5</v>
      </c>
      <c r="H20160">
        <v>0</v>
      </c>
      <c r="I20160" s="2">
        <f>H20160/$O$2</f>
        <v>0</v>
      </c>
      <c r="J20160">
        <v>0</v>
      </c>
      <c r="K20160" s="2">
        <f>J20160/$Q$2</f>
        <v>0</v>
      </c>
    </row>
    <row r="20161" spans="1:11" x14ac:dyDescent="0.35">
      <c r="A20161" t="s">
        <v>19401</v>
      </c>
      <c r="B20161" t="s">
        <v>19401</v>
      </c>
      <c r="C20161" s="1" t="s">
        <v>19402</v>
      </c>
      <c r="D20161">
        <v>2</v>
      </c>
      <c r="E20161" t="s">
        <v>2171</v>
      </c>
      <c r="F20161">
        <v>3</v>
      </c>
      <c r="G20161" s="2">
        <f>F20161/$M$2</f>
        <v>3.017774692941425E-5</v>
      </c>
      <c r="H20161">
        <v>1</v>
      </c>
      <c r="I20161" s="2">
        <f>H20161/$O$2</f>
        <v>8.3349308617485023E-6</v>
      </c>
      <c r="J20161">
        <v>0</v>
      </c>
      <c r="K20161" s="2">
        <f>J20161/$Q$2</f>
        <v>0</v>
      </c>
    </row>
    <row r="20162" spans="1:11" x14ac:dyDescent="0.35">
      <c r="A20162" t="s">
        <v>19542</v>
      </c>
      <c r="B20162" t="s">
        <v>19542</v>
      </c>
      <c r="C20162" s="1" t="s">
        <v>19543</v>
      </c>
      <c r="D20162">
        <v>2</v>
      </c>
      <c r="E20162" t="s">
        <v>14</v>
      </c>
      <c r="F20162">
        <v>3</v>
      </c>
      <c r="G20162" s="2">
        <f>F20162/$M$2</f>
        <v>3.017774692941425E-5</v>
      </c>
      <c r="H20162">
        <v>0</v>
      </c>
      <c r="I20162" s="2">
        <f>H20162/$O$2</f>
        <v>0</v>
      </c>
      <c r="J20162">
        <v>0</v>
      </c>
      <c r="K20162" s="2">
        <f>J20162/$Q$2</f>
        <v>0</v>
      </c>
    </row>
    <row r="20163" spans="1:11" x14ac:dyDescent="0.35">
      <c r="A20163" t="s">
        <v>19763</v>
      </c>
      <c r="B20163" t="s">
        <v>19764</v>
      </c>
      <c r="C20163" s="1" t="s">
        <v>19765</v>
      </c>
      <c r="D20163">
        <v>2</v>
      </c>
      <c r="E20163" t="s">
        <v>20</v>
      </c>
      <c r="F20163">
        <v>3</v>
      </c>
      <c r="G20163" s="2">
        <f>F20163/$M$2</f>
        <v>3.017774692941425E-5</v>
      </c>
      <c r="H20163">
        <v>4</v>
      </c>
      <c r="I20163" s="2">
        <f>H20163/$O$2</f>
        <v>3.3339723446994009E-5</v>
      </c>
      <c r="J20163">
        <v>0</v>
      </c>
      <c r="K20163" s="2">
        <f>J20163/$Q$2</f>
        <v>0</v>
      </c>
    </row>
    <row r="20164" spans="1:11" x14ac:dyDescent="0.35">
      <c r="A20164" t="s">
        <v>20038</v>
      </c>
      <c r="B20164" t="s">
        <v>20038</v>
      </c>
      <c r="C20164" s="1" t="s">
        <v>20039</v>
      </c>
      <c r="D20164">
        <v>4</v>
      </c>
      <c r="E20164" t="s">
        <v>14</v>
      </c>
      <c r="F20164">
        <v>3</v>
      </c>
      <c r="G20164" s="2">
        <f>F20164/$M$2</f>
        <v>3.017774692941425E-5</v>
      </c>
      <c r="H20164">
        <v>0</v>
      </c>
      <c r="I20164" s="2">
        <f>H20164/$O$2</f>
        <v>0</v>
      </c>
      <c r="J20164">
        <v>0</v>
      </c>
      <c r="K20164" s="2">
        <f>J20164/$Q$2</f>
        <v>0</v>
      </c>
    </row>
    <row r="20165" spans="1:11" x14ac:dyDescent="0.35">
      <c r="A20165" t="s">
        <v>20275</v>
      </c>
      <c r="B20165" t="s">
        <v>20276</v>
      </c>
      <c r="C20165" s="1" t="s">
        <v>20277</v>
      </c>
      <c r="D20165">
        <v>2</v>
      </c>
      <c r="E20165" t="s">
        <v>14</v>
      </c>
      <c r="F20165">
        <v>3</v>
      </c>
      <c r="G20165" s="2">
        <f>F20165/$M$2</f>
        <v>3.017774692941425E-5</v>
      </c>
      <c r="H20165">
        <v>0</v>
      </c>
      <c r="I20165" s="2">
        <f>H20165/$O$2</f>
        <v>0</v>
      </c>
      <c r="J20165">
        <v>0</v>
      </c>
      <c r="K20165" s="2">
        <f>J20165/$Q$2</f>
        <v>0</v>
      </c>
    </row>
    <row r="20166" spans="1:11" x14ac:dyDescent="0.35">
      <c r="A20166" t="s">
        <v>20776</v>
      </c>
      <c r="B20166" t="s">
        <v>20776</v>
      </c>
      <c r="C20166" s="1" t="s">
        <v>20777</v>
      </c>
      <c r="D20166">
        <v>2</v>
      </c>
      <c r="E20166" t="s">
        <v>280</v>
      </c>
      <c r="F20166">
        <v>3</v>
      </c>
      <c r="G20166" s="2">
        <f>F20166/$M$2</f>
        <v>3.017774692941425E-5</v>
      </c>
      <c r="H20166">
        <v>1</v>
      </c>
      <c r="I20166" s="2">
        <f>H20166/$O$2</f>
        <v>8.3349308617485023E-6</v>
      </c>
      <c r="J20166">
        <v>0</v>
      </c>
      <c r="K20166" s="2">
        <f>J20166/$Q$2</f>
        <v>0</v>
      </c>
    </row>
    <row r="20167" spans="1:11" x14ac:dyDescent="0.35">
      <c r="A20167" t="s">
        <v>21071</v>
      </c>
      <c r="B20167" t="s">
        <v>21072</v>
      </c>
      <c r="C20167" s="1" t="s">
        <v>21073</v>
      </c>
      <c r="D20167">
        <v>2</v>
      </c>
      <c r="E20167" t="s">
        <v>14</v>
      </c>
      <c r="F20167">
        <v>3</v>
      </c>
      <c r="G20167" s="2">
        <f>F20167/$M$2</f>
        <v>3.017774692941425E-5</v>
      </c>
      <c r="H20167">
        <v>0</v>
      </c>
      <c r="I20167" s="2">
        <f>H20167/$O$2</f>
        <v>0</v>
      </c>
      <c r="J20167">
        <v>0</v>
      </c>
      <c r="K20167" s="2">
        <f>J20167/$Q$2</f>
        <v>0</v>
      </c>
    </row>
    <row r="20168" spans="1:11" x14ac:dyDescent="0.35">
      <c r="A20168" t="s">
        <v>21146</v>
      </c>
      <c r="B20168" t="s">
        <v>21147</v>
      </c>
      <c r="C20168" s="1" t="s">
        <v>21148</v>
      </c>
      <c r="D20168">
        <v>2</v>
      </c>
      <c r="E20168" t="s">
        <v>14</v>
      </c>
      <c r="F20168">
        <v>3</v>
      </c>
      <c r="G20168" s="2">
        <f>F20168/$M$2</f>
        <v>3.017774692941425E-5</v>
      </c>
      <c r="H20168">
        <v>0</v>
      </c>
      <c r="I20168" s="2">
        <f>H20168/$O$2</f>
        <v>0</v>
      </c>
      <c r="J20168">
        <v>0</v>
      </c>
      <c r="K20168" s="2">
        <f>J20168/$Q$2</f>
        <v>0</v>
      </c>
    </row>
    <row r="20169" spans="1:11" x14ac:dyDescent="0.35">
      <c r="A20169" t="s">
        <v>21462</v>
      </c>
      <c r="B20169" t="s">
        <v>21463</v>
      </c>
      <c r="C20169" s="1" t="s">
        <v>21464</v>
      </c>
      <c r="D20169">
        <v>2</v>
      </c>
      <c r="E20169" t="s">
        <v>14</v>
      </c>
      <c r="F20169">
        <v>3</v>
      </c>
      <c r="G20169" s="2">
        <f>F20169/$M$2</f>
        <v>3.017774692941425E-5</v>
      </c>
      <c r="H20169">
        <v>0</v>
      </c>
      <c r="I20169" s="2">
        <f>H20169/$O$2</f>
        <v>0</v>
      </c>
      <c r="J20169">
        <v>0</v>
      </c>
      <c r="K20169" s="2">
        <f>J20169/$Q$2</f>
        <v>0</v>
      </c>
    </row>
    <row r="20170" spans="1:11" x14ac:dyDescent="0.35">
      <c r="A20170" t="s">
        <v>21688</v>
      </c>
      <c r="B20170" t="s">
        <v>21688</v>
      </c>
      <c r="C20170" s="1" t="s">
        <v>21689</v>
      </c>
      <c r="D20170">
        <v>3</v>
      </c>
      <c r="E20170" t="s">
        <v>14</v>
      </c>
      <c r="F20170">
        <v>3</v>
      </c>
      <c r="G20170" s="2">
        <f>F20170/$M$2</f>
        <v>3.017774692941425E-5</v>
      </c>
      <c r="H20170">
        <v>0</v>
      </c>
      <c r="I20170" s="2">
        <f>H20170/$O$2</f>
        <v>0</v>
      </c>
      <c r="J20170">
        <v>0</v>
      </c>
      <c r="K20170" s="2">
        <f>J20170/$Q$2</f>
        <v>0</v>
      </c>
    </row>
    <row r="20171" spans="1:11" x14ac:dyDescent="0.35">
      <c r="A20171" t="s">
        <v>21696</v>
      </c>
      <c r="B20171" t="s">
        <v>21696</v>
      </c>
      <c r="C20171" s="1" t="s">
        <v>21697</v>
      </c>
      <c r="D20171">
        <v>2</v>
      </c>
      <c r="E20171" t="s">
        <v>14</v>
      </c>
      <c r="F20171">
        <v>3</v>
      </c>
      <c r="G20171" s="2">
        <f>F20171/$M$2</f>
        <v>3.017774692941425E-5</v>
      </c>
      <c r="H20171">
        <v>0</v>
      </c>
      <c r="I20171" s="2">
        <f>H20171/$O$2</f>
        <v>0</v>
      </c>
      <c r="J20171">
        <v>0</v>
      </c>
      <c r="K20171" s="2">
        <f>J20171/$Q$2</f>
        <v>0</v>
      </c>
    </row>
    <row r="20172" spans="1:11" x14ac:dyDescent="0.35">
      <c r="A20172" t="s">
        <v>21698</v>
      </c>
      <c r="B20172" t="s">
        <v>21698</v>
      </c>
      <c r="C20172" s="1" t="s">
        <v>21699</v>
      </c>
      <c r="D20172">
        <v>3</v>
      </c>
      <c r="E20172" t="s">
        <v>14</v>
      </c>
      <c r="F20172">
        <v>3</v>
      </c>
      <c r="G20172" s="2">
        <f>F20172/$M$2</f>
        <v>3.017774692941425E-5</v>
      </c>
      <c r="H20172">
        <v>0</v>
      </c>
      <c r="I20172" s="2">
        <f>H20172/$O$2</f>
        <v>0</v>
      </c>
      <c r="J20172">
        <v>0</v>
      </c>
      <c r="K20172" s="2">
        <f>J20172/$Q$2</f>
        <v>0</v>
      </c>
    </row>
    <row r="20173" spans="1:11" x14ac:dyDescent="0.35">
      <c r="A20173" t="s">
        <v>22200</v>
      </c>
      <c r="B20173" t="s">
        <v>22201</v>
      </c>
      <c r="C20173" s="1" t="s">
        <v>22202</v>
      </c>
      <c r="D20173">
        <v>2</v>
      </c>
      <c r="E20173" t="s">
        <v>14</v>
      </c>
      <c r="F20173">
        <v>3</v>
      </c>
      <c r="G20173" s="2">
        <f>F20173/$M$2</f>
        <v>3.017774692941425E-5</v>
      </c>
      <c r="H20173">
        <v>0</v>
      </c>
      <c r="I20173" s="2">
        <f>H20173/$O$2</f>
        <v>0</v>
      </c>
      <c r="J20173">
        <v>0</v>
      </c>
      <c r="K20173" s="2">
        <f>J20173/$Q$2</f>
        <v>0</v>
      </c>
    </row>
    <row r="20174" spans="1:11" x14ac:dyDescent="0.35">
      <c r="A20174" t="s">
        <v>22235</v>
      </c>
      <c r="B20174" t="s">
        <v>22236</v>
      </c>
      <c r="C20174" s="1" t="s">
        <v>22237</v>
      </c>
      <c r="D20174">
        <v>2</v>
      </c>
      <c r="E20174" t="s">
        <v>14</v>
      </c>
      <c r="F20174">
        <v>3</v>
      </c>
      <c r="G20174" s="2">
        <f>F20174/$M$2</f>
        <v>3.017774692941425E-5</v>
      </c>
      <c r="H20174">
        <v>0</v>
      </c>
      <c r="I20174" s="2">
        <f>H20174/$O$2</f>
        <v>0</v>
      </c>
      <c r="J20174">
        <v>0</v>
      </c>
      <c r="K20174" s="2">
        <f>J20174/$Q$2</f>
        <v>0</v>
      </c>
    </row>
    <row r="20175" spans="1:11" x14ac:dyDescent="0.35">
      <c r="A20175" t="s">
        <v>22435</v>
      </c>
      <c r="B20175" t="s">
        <v>22436</v>
      </c>
      <c r="C20175" s="1" t="s">
        <v>22437</v>
      </c>
      <c r="D20175">
        <v>2</v>
      </c>
      <c r="E20175" t="s">
        <v>14</v>
      </c>
      <c r="F20175">
        <v>3</v>
      </c>
      <c r="G20175" s="2">
        <f>F20175/$M$2</f>
        <v>3.017774692941425E-5</v>
      </c>
      <c r="H20175">
        <v>0</v>
      </c>
      <c r="I20175" s="2">
        <f>H20175/$O$2</f>
        <v>0</v>
      </c>
      <c r="J20175">
        <v>0</v>
      </c>
      <c r="K20175" s="2">
        <f>J20175/$Q$2</f>
        <v>0</v>
      </c>
    </row>
    <row r="20176" spans="1:11" x14ac:dyDescent="0.35">
      <c r="A20176" t="s">
        <v>22763</v>
      </c>
      <c r="B20176" t="s">
        <v>22763</v>
      </c>
      <c r="C20176" s="1" t="s">
        <v>22764</v>
      </c>
      <c r="D20176">
        <v>3</v>
      </c>
      <c r="E20176" t="s">
        <v>28</v>
      </c>
      <c r="F20176">
        <v>3</v>
      </c>
      <c r="G20176" s="2">
        <f>F20176/$M$2</f>
        <v>3.017774692941425E-5</v>
      </c>
      <c r="H20176">
        <v>2</v>
      </c>
      <c r="I20176" s="2">
        <f>H20176/$O$2</f>
        <v>1.6669861723497005E-5</v>
      </c>
      <c r="J20176">
        <v>0</v>
      </c>
      <c r="K20176" s="2">
        <f>J20176/$Q$2</f>
        <v>0</v>
      </c>
    </row>
    <row r="20177" spans="1:11" x14ac:dyDescent="0.35">
      <c r="A20177" t="s">
        <v>23725</v>
      </c>
      <c r="B20177" t="s">
        <v>23725</v>
      </c>
      <c r="C20177" s="1" t="s">
        <v>23726</v>
      </c>
      <c r="D20177">
        <v>3</v>
      </c>
      <c r="E20177" t="s">
        <v>14</v>
      </c>
      <c r="F20177">
        <v>3</v>
      </c>
      <c r="G20177" s="2">
        <f>F20177/$M$2</f>
        <v>3.017774692941425E-5</v>
      </c>
      <c r="H20177">
        <v>0</v>
      </c>
      <c r="I20177" s="2">
        <f>H20177/$O$2</f>
        <v>0</v>
      </c>
      <c r="J20177">
        <v>0</v>
      </c>
      <c r="K20177" s="2">
        <f>J20177/$Q$2</f>
        <v>0</v>
      </c>
    </row>
    <row r="20178" spans="1:11" x14ac:dyDescent="0.35">
      <c r="A20178" t="s">
        <v>23923</v>
      </c>
      <c r="B20178" t="s">
        <v>23924</v>
      </c>
      <c r="C20178" s="1" t="s">
        <v>23925</v>
      </c>
      <c r="D20178">
        <v>3</v>
      </c>
      <c r="E20178" t="s">
        <v>14</v>
      </c>
      <c r="F20178">
        <v>3</v>
      </c>
      <c r="G20178" s="2">
        <f>F20178/$M$2</f>
        <v>3.017774692941425E-5</v>
      </c>
      <c r="H20178">
        <v>0</v>
      </c>
      <c r="I20178" s="2">
        <f>H20178/$O$2</f>
        <v>0</v>
      </c>
      <c r="J20178">
        <v>0</v>
      </c>
      <c r="K20178" s="2">
        <f>J20178/$Q$2</f>
        <v>0</v>
      </c>
    </row>
    <row r="20179" spans="1:11" x14ac:dyDescent="0.35">
      <c r="A20179" t="s">
        <v>24150</v>
      </c>
      <c r="B20179" t="s">
        <v>24150</v>
      </c>
      <c r="C20179" s="1" t="s">
        <v>24151</v>
      </c>
      <c r="D20179">
        <v>4</v>
      </c>
      <c r="E20179" t="s">
        <v>14</v>
      </c>
      <c r="F20179">
        <v>3</v>
      </c>
      <c r="G20179" s="2">
        <f>F20179/$M$2</f>
        <v>3.017774692941425E-5</v>
      </c>
      <c r="H20179">
        <v>0</v>
      </c>
      <c r="I20179" s="2">
        <f>H20179/$O$2</f>
        <v>0</v>
      </c>
      <c r="J20179">
        <v>0</v>
      </c>
      <c r="K20179" s="2">
        <f>J20179/$Q$2</f>
        <v>0</v>
      </c>
    </row>
    <row r="20180" spans="1:11" x14ac:dyDescent="0.35">
      <c r="A20180" t="s">
        <v>24279</v>
      </c>
      <c r="B20180" t="s">
        <v>24280</v>
      </c>
      <c r="C20180" s="1" t="s">
        <v>24281</v>
      </c>
      <c r="D20180">
        <v>3</v>
      </c>
      <c r="E20180" t="s">
        <v>14</v>
      </c>
      <c r="F20180">
        <v>3</v>
      </c>
      <c r="G20180" s="2">
        <f>F20180/$M$2</f>
        <v>3.017774692941425E-5</v>
      </c>
      <c r="H20180">
        <v>0</v>
      </c>
      <c r="I20180" s="2">
        <f>H20180/$O$2</f>
        <v>0</v>
      </c>
      <c r="J20180">
        <v>0</v>
      </c>
      <c r="K20180" s="2">
        <f>J20180/$Q$2</f>
        <v>0</v>
      </c>
    </row>
    <row r="20181" spans="1:11" x14ac:dyDescent="0.35">
      <c r="A20181" t="s">
        <v>24469</v>
      </c>
      <c r="B20181" t="s">
        <v>24469</v>
      </c>
      <c r="C20181" s="1" t="s">
        <v>24470</v>
      </c>
      <c r="D20181">
        <v>2</v>
      </c>
      <c r="E20181" t="s">
        <v>14</v>
      </c>
      <c r="F20181">
        <v>3</v>
      </c>
      <c r="G20181" s="2">
        <f>F20181/$M$2</f>
        <v>3.017774692941425E-5</v>
      </c>
      <c r="H20181">
        <v>0</v>
      </c>
      <c r="I20181" s="2">
        <f>H20181/$O$2</f>
        <v>0</v>
      </c>
      <c r="J20181">
        <v>0</v>
      </c>
      <c r="K20181" s="2">
        <f>J20181/$Q$2</f>
        <v>0</v>
      </c>
    </row>
    <row r="20182" spans="1:11" x14ac:dyDescent="0.35">
      <c r="A20182" t="s">
        <v>24771</v>
      </c>
      <c r="B20182" t="s">
        <v>24772</v>
      </c>
      <c r="C20182" s="1" t="s">
        <v>24773</v>
      </c>
      <c r="D20182">
        <v>2</v>
      </c>
      <c r="E20182" t="s">
        <v>14</v>
      </c>
      <c r="F20182">
        <v>3</v>
      </c>
      <c r="G20182" s="2">
        <f>F20182/$M$2</f>
        <v>3.017774692941425E-5</v>
      </c>
      <c r="H20182">
        <v>0</v>
      </c>
      <c r="I20182" s="2">
        <f>H20182/$O$2</f>
        <v>0</v>
      </c>
      <c r="J20182">
        <v>0</v>
      </c>
      <c r="K20182" s="2">
        <f>J20182/$Q$2</f>
        <v>0</v>
      </c>
    </row>
    <row r="20183" spans="1:11" x14ac:dyDescent="0.35">
      <c r="A20183" t="s">
        <v>24788</v>
      </c>
      <c r="B20183" t="s">
        <v>24788</v>
      </c>
      <c r="C20183" s="1" t="s">
        <v>24789</v>
      </c>
      <c r="D20183">
        <v>2</v>
      </c>
      <c r="E20183" t="s">
        <v>14</v>
      </c>
      <c r="F20183">
        <v>3</v>
      </c>
      <c r="G20183" s="2">
        <f>F20183/$M$2</f>
        <v>3.017774692941425E-5</v>
      </c>
      <c r="H20183">
        <v>0</v>
      </c>
      <c r="I20183" s="2">
        <f>H20183/$O$2</f>
        <v>0</v>
      </c>
      <c r="J20183">
        <v>0</v>
      </c>
      <c r="K20183" s="2">
        <f>J20183/$Q$2</f>
        <v>0</v>
      </c>
    </row>
    <row r="20184" spans="1:11" x14ac:dyDescent="0.35">
      <c r="A20184" t="s">
        <v>24956</v>
      </c>
      <c r="B20184" t="s">
        <v>24956</v>
      </c>
      <c r="C20184" s="1" t="s">
        <v>24957</v>
      </c>
      <c r="D20184">
        <v>3</v>
      </c>
      <c r="E20184" t="s">
        <v>14</v>
      </c>
      <c r="F20184">
        <v>3</v>
      </c>
      <c r="G20184" s="2">
        <f>F20184/$M$2</f>
        <v>3.017774692941425E-5</v>
      </c>
      <c r="H20184">
        <v>0</v>
      </c>
      <c r="I20184" s="2">
        <f>H20184/$O$2</f>
        <v>0</v>
      </c>
      <c r="J20184">
        <v>0</v>
      </c>
      <c r="K20184" s="2">
        <f>J20184/$Q$2</f>
        <v>0</v>
      </c>
    </row>
    <row r="20185" spans="1:11" x14ac:dyDescent="0.35">
      <c r="A20185" t="s">
        <v>25109</v>
      </c>
      <c r="B20185" t="s">
        <v>25109</v>
      </c>
      <c r="C20185" s="1" t="s">
        <v>25110</v>
      </c>
      <c r="D20185">
        <v>2</v>
      </c>
      <c r="E20185" t="s">
        <v>280</v>
      </c>
      <c r="F20185">
        <v>3</v>
      </c>
      <c r="G20185" s="2">
        <f>F20185/$M$2</f>
        <v>3.017774692941425E-5</v>
      </c>
      <c r="H20185">
        <v>4</v>
      </c>
      <c r="I20185" s="2">
        <f>H20185/$O$2</f>
        <v>3.3339723446994009E-5</v>
      </c>
      <c r="J20185">
        <v>0</v>
      </c>
      <c r="K20185" s="2">
        <f>J20185/$Q$2</f>
        <v>0</v>
      </c>
    </row>
    <row r="20186" spans="1:11" x14ac:dyDescent="0.35">
      <c r="A20186" t="s">
        <v>25273</v>
      </c>
      <c r="B20186" t="s">
        <v>25273</v>
      </c>
      <c r="C20186" s="1" t="s">
        <v>25274</v>
      </c>
      <c r="D20186">
        <v>2</v>
      </c>
      <c r="E20186" t="s">
        <v>14</v>
      </c>
      <c r="F20186">
        <v>3</v>
      </c>
      <c r="G20186" s="2">
        <f>F20186/$M$2</f>
        <v>3.017774692941425E-5</v>
      </c>
      <c r="H20186">
        <v>0</v>
      </c>
      <c r="I20186" s="2">
        <f>H20186/$O$2</f>
        <v>0</v>
      </c>
      <c r="J20186">
        <v>0</v>
      </c>
      <c r="K20186" s="2">
        <f>J20186/$Q$2</f>
        <v>0</v>
      </c>
    </row>
    <row r="20187" spans="1:11" x14ac:dyDescent="0.35">
      <c r="A20187" t="s">
        <v>25284</v>
      </c>
      <c r="B20187" t="s">
        <v>25285</v>
      </c>
      <c r="C20187" s="1" t="s">
        <v>25286</v>
      </c>
      <c r="D20187">
        <v>2</v>
      </c>
      <c r="E20187" t="s">
        <v>14</v>
      </c>
      <c r="F20187">
        <v>3</v>
      </c>
      <c r="G20187" s="2">
        <f>F20187/$M$2</f>
        <v>3.017774692941425E-5</v>
      </c>
      <c r="H20187">
        <v>0</v>
      </c>
      <c r="I20187" s="2">
        <f>H20187/$O$2</f>
        <v>0</v>
      </c>
      <c r="J20187">
        <v>0</v>
      </c>
      <c r="K20187" s="2">
        <f>J20187/$Q$2</f>
        <v>0</v>
      </c>
    </row>
    <row r="20188" spans="1:11" x14ac:dyDescent="0.35">
      <c r="A20188" t="s">
        <v>25310</v>
      </c>
      <c r="B20188" t="s">
        <v>25310</v>
      </c>
      <c r="C20188" s="1" t="s">
        <v>25311</v>
      </c>
      <c r="D20188">
        <v>2</v>
      </c>
      <c r="E20188" t="s">
        <v>14</v>
      </c>
      <c r="F20188">
        <v>3</v>
      </c>
      <c r="G20188" s="2">
        <f>F20188/$M$2</f>
        <v>3.017774692941425E-5</v>
      </c>
      <c r="H20188">
        <v>0</v>
      </c>
      <c r="I20188" s="2">
        <f>H20188/$O$2</f>
        <v>0</v>
      </c>
      <c r="J20188">
        <v>0</v>
      </c>
      <c r="K20188" s="2">
        <f>J20188/$Q$2</f>
        <v>0</v>
      </c>
    </row>
    <row r="20189" spans="1:11" x14ac:dyDescent="0.35">
      <c r="A20189" t="s">
        <v>25352</v>
      </c>
      <c r="B20189" t="s">
        <v>25353</v>
      </c>
      <c r="C20189" s="1" t="s">
        <v>25354</v>
      </c>
      <c r="D20189">
        <v>3</v>
      </c>
      <c r="E20189" t="s">
        <v>14</v>
      </c>
      <c r="F20189">
        <v>3</v>
      </c>
      <c r="G20189" s="2">
        <f>F20189/$M$2</f>
        <v>3.017774692941425E-5</v>
      </c>
      <c r="H20189">
        <v>0</v>
      </c>
      <c r="I20189" s="2">
        <f>H20189/$O$2</f>
        <v>0</v>
      </c>
      <c r="J20189">
        <v>0</v>
      </c>
      <c r="K20189" s="2">
        <f>J20189/$Q$2</f>
        <v>0</v>
      </c>
    </row>
    <row r="20190" spans="1:11" x14ac:dyDescent="0.35">
      <c r="A20190" t="s">
        <v>25514</v>
      </c>
      <c r="B20190" t="s">
        <v>25515</v>
      </c>
      <c r="C20190" s="1" t="s">
        <v>25516</v>
      </c>
      <c r="D20190">
        <v>3</v>
      </c>
      <c r="E20190" t="s">
        <v>14</v>
      </c>
      <c r="F20190">
        <v>3</v>
      </c>
      <c r="G20190" s="2">
        <f>F20190/$M$2</f>
        <v>3.017774692941425E-5</v>
      </c>
      <c r="H20190">
        <v>0</v>
      </c>
      <c r="I20190" s="2">
        <f>H20190/$O$2</f>
        <v>0</v>
      </c>
      <c r="J20190">
        <v>0</v>
      </c>
      <c r="K20190" s="2">
        <f>J20190/$Q$2</f>
        <v>0</v>
      </c>
    </row>
    <row r="20191" spans="1:11" x14ac:dyDescent="0.35">
      <c r="A20191" t="s">
        <v>26389</v>
      </c>
      <c r="B20191" t="s">
        <v>26389</v>
      </c>
      <c r="C20191" s="1" t="s">
        <v>26390</v>
      </c>
      <c r="D20191">
        <v>3</v>
      </c>
      <c r="E20191" t="s">
        <v>14</v>
      </c>
      <c r="F20191">
        <v>3</v>
      </c>
      <c r="G20191" s="2">
        <f>F20191/$M$2</f>
        <v>3.017774692941425E-5</v>
      </c>
      <c r="H20191">
        <v>0</v>
      </c>
      <c r="I20191" s="2">
        <f>H20191/$O$2</f>
        <v>0</v>
      </c>
      <c r="J20191">
        <v>0</v>
      </c>
      <c r="K20191" s="2">
        <f>J20191/$Q$2</f>
        <v>0</v>
      </c>
    </row>
    <row r="20192" spans="1:11" x14ac:dyDescent="0.35">
      <c r="A20192" t="s">
        <v>26524</v>
      </c>
      <c r="B20192" t="s">
        <v>26525</v>
      </c>
      <c r="C20192" s="1" t="s">
        <v>26526</v>
      </c>
      <c r="D20192">
        <v>3</v>
      </c>
      <c r="E20192" t="s">
        <v>14</v>
      </c>
      <c r="F20192">
        <v>3</v>
      </c>
      <c r="G20192" s="2">
        <f>F20192/$M$2</f>
        <v>3.017774692941425E-5</v>
      </c>
      <c r="H20192">
        <v>0</v>
      </c>
      <c r="I20192" s="2">
        <f>H20192/$O$2</f>
        <v>0</v>
      </c>
      <c r="J20192">
        <v>0</v>
      </c>
      <c r="K20192" s="2">
        <f>J20192/$Q$2</f>
        <v>0</v>
      </c>
    </row>
    <row r="20193" spans="1:11" x14ac:dyDescent="0.35">
      <c r="A20193" t="s">
        <v>26194</v>
      </c>
      <c r="B20193" t="s">
        <v>26194</v>
      </c>
      <c r="C20193" s="1" t="s">
        <v>26195</v>
      </c>
      <c r="D20193">
        <v>2</v>
      </c>
      <c r="E20193" t="s">
        <v>28</v>
      </c>
      <c r="F20193">
        <v>3</v>
      </c>
      <c r="G20193" s="2">
        <f>F20193/$M$2</f>
        <v>3.017774692941425E-5</v>
      </c>
      <c r="H20193">
        <v>1</v>
      </c>
      <c r="I20193" s="2">
        <f>H20193/$O$2</f>
        <v>8.3349308617485023E-6</v>
      </c>
      <c r="J20193">
        <v>0</v>
      </c>
      <c r="K20193" s="2">
        <f>J20193/$Q$2</f>
        <v>0</v>
      </c>
    </row>
    <row r="20194" spans="1:11" x14ac:dyDescent="0.35">
      <c r="A20194" t="s">
        <v>26608</v>
      </c>
      <c r="B20194" t="s">
        <v>26609</v>
      </c>
      <c r="C20194" s="1" t="s">
        <v>12260</v>
      </c>
      <c r="D20194">
        <v>2</v>
      </c>
      <c r="E20194" t="s">
        <v>14</v>
      </c>
      <c r="F20194">
        <v>3</v>
      </c>
      <c r="G20194" s="2">
        <f>F20194/$M$2</f>
        <v>3.017774692941425E-5</v>
      </c>
      <c r="H20194">
        <v>0</v>
      </c>
      <c r="I20194" s="2">
        <f>H20194/$O$2</f>
        <v>0</v>
      </c>
      <c r="J20194">
        <v>0</v>
      </c>
      <c r="K20194" s="2">
        <f>J20194/$Q$2</f>
        <v>0</v>
      </c>
    </row>
    <row r="20195" spans="1:11" x14ac:dyDescent="0.35">
      <c r="A20195" t="s">
        <v>26835</v>
      </c>
      <c r="B20195" t="s">
        <v>26835</v>
      </c>
      <c r="C20195" s="1" t="s">
        <v>26836</v>
      </c>
      <c r="D20195">
        <v>2</v>
      </c>
      <c r="E20195" t="s">
        <v>14</v>
      </c>
      <c r="F20195">
        <v>3</v>
      </c>
      <c r="G20195" s="2">
        <f>F20195/$M$2</f>
        <v>3.017774692941425E-5</v>
      </c>
      <c r="H20195">
        <v>0</v>
      </c>
      <c r="I20195" s="2">
        <f>H20195/$O$2</f>
        <v>0</v>
      </c>
      <c r="J20195">
        <v>0</v>
      </c>
      <c r="K20195" s="2">
        <f>J20195/$Q$2</f>
        <v>0</v>
      </c>
    </row>
    <row r="20196" spans="1:11" x14ac:dyDescent="0.35">
      <c r="A20196" t="s">
        <v>26853</v>
      </c>
      <c r="B20196" t="s">
        <v>26854</v>
      </c>
      <c r="C20196" s="1" t="s">
        <v>26855</v>
      </c>
      <c r="D20196">
        <v>2</v>
      </c>
      <c r="E20196" t="s">
        <v>14</v>
      </c>
      <c r="F20196">
        <v>3</v>
      </c>
      <c r="G20196" s="2">
        <f>F20196/$M$2</f>
        <v>3.017774692941425E-5</v>
      </c>
      <c r="H20196">
        <v>0</v>
      </c>
      <c r="I20196" s="2">
        <f>H20196/$O$2</f>
        <v>0</v>
      </c>
      <c r="J20196">
        <v>0</v>
      </c>
      <c r="K20196" s="2">
        <f>J20196/$Q$2</f>
        <v>0</v>
      </c>
    </row>
    <row r="20197" spans="1:11" x14ac:dyDescent="0.35">
      <c r="A20197" t="s">
        <v>26906</v>
      </c>
      <c r="B20197" t="s">
        <v>26906</v>
      </c>
      <c r="C20197" s="1" t="s">
        <v>26907</v>
      </c>
      <c r="D20197">
        <v>1</v>
      </c>
      <c r="E20197" t="s">
        <v>266</v>
      </c>
      <c r="F20197">
        <v>3</v>
      </c>
      <c r="G20197" s="2">
        <f>F20197/$M$2</f>
        <v>3.017774692941425E-5</v>
      </c>
      <c r="H20197">
        <v>1</v>
      </c>
      <c r="I20197" s="2">
        <f>H20197/$O$2</f>
        <v>8.3349308617485023E-6</v>
      </c>
      <c r="J20197">
        <v>0</v>
      </c>
      <c r="K20197" s="2">
        <f>J20197/$Q$2</f>
        <v>0</v>
      </c>
    </row>
    <row r="20198" spans="1:11" x14ac:dyDescent="0.35">
      <c r="A20198" t="s">
        <v>27024</v>
      </c>
      <c r="B20198" t="s">
        <v>27024</v>
      </c>
      <c r="C20198" s="1" t="s">
        <v>27025</v>
      </c>
      <c r="D20198">
        <v>2</v>
      </c>
      <c r="E20198" t="s">
        <v>28</v>
      </c>
      <c r="F20198">
        <v>3</v>
      </c>
      <c r="G20198" s="2">
        <f>F20198/$M$2</f>
        <v>3.017774692941425E-5</v>
      </c>
      <c r="H20198">
        <v>2</v>
      </c>
      <c r="I20198" s="2">
        <f>H20198/$O$2</f>
        <v>1.6669861723497005E-5</v>
      </c>
      <c r="J20198">
        <v>0</v>
      </c>
      <c r="K20198" s="2">
        <f>J20198/$Q$2</f>
        <v>0</v>
      </c>
    </row>
    <row r="20199" spans="1:11" x14ac:dyDescent="0.35">
      <c r="A20199" t="s">
        <v>27545</v>
      </c>
      <c r="B20199" t="s">
        <v>27546</v>
      </c>
      <c r="C20199" s="1" t="s">
        <v>27547</v>
      </c>
      <c r="D20199">
        <v>2</v>
      </c>
      <c r="E20199" t="s">
        <v>14</v>
      </c>
      <c r="F20199">
        <v>3</v>
      </c>
      <c r="G20199" s="2">
        <f>F20199/$M$2</f>
        <v>3.017774692941425E-5</v>
      </c>
      <c r="H20199">
        <v>0</v>
      </c>
      <c r="I20199" s="2">
        <f>H20199/$O$2</f>
        <v>0</v>
      </c>
      <c r="J20199">
        <v>0</v>
      </c>
      <c r="K20199" s="2">
        <f>J20199/$Q$2</f>
        <v>0</v>
      </c>
    </row>
    <row r="20200" spans="1:11" x14ac:dyDescent="0.35">
      <c r="A20200" t="s">
        <v>27619</v>
      </c>
      <c r="B20200" t="s">
        <v>27620</v>
      </c>
      <c r="C20200" s="1" t="s">
        <v>27621</v>
      </c>
      <c r="D20200">
        <v>2</v>
      </c>
      <c r="E20200" t="s">
        <v>14</v>
      </c>
      <c r="F20200">
        <v>3</v>
      </c>
      <c r="G20200" s="2">
        <f>F20200/$M$2</f>
        <v>3.017774692941425E-5</v>
      </c>
      <c r="H20200">
        <v>0</v>
      </c>
      <c r="I20200" s="2">
        <f>H20200/$O$2</f>
        <v>0</v>
      </c>
      <c r="J20200">
        <v>0</v>
      </c>
      <c r="K20200" s="2">
        <f>J20200/$Q$2</f>
        <v>0</v>
      </c>
    </row>
    <row r="20201" spans="1:11" x14ac:dyDescent="0.35">
      <c r="A20201" t="s">
        <v>27875</v>
      </c>
      <c r="B20201" t="s">
        <v>27875</v>
      </c>
      <c r="C20201" s="1" t="s">
        <v>27876</v>
      </c>
      <c r="D20201">
        <v>2</v>
      </c>
      <c r="E20201" t="s">
        <v>14</v>
      </c>
      <c r="F20201">
        <v>3</v>
      </c>
      <c r="G20201" s="2">
        <f>F20201/$M$2</f>
        <v>3.017774692941425E-5</v>
      </c>
      <c r="H20201">
        <v>0</v>
      </c>
      <c r="I20201" s="2">
        <f>H20201/$O$2</f>
        <v>0</v>
      </c>
      <c r="J20201">
        <v>0</v>
      </c>
      <c r="K20201" s="2">
        <f>J20201/$Q$2</f>
        <v>0</v>
      </c>
    </row>
    <row r="20202" spans="1:11" x14ac:dyDescent="0.35">
      <c r="A20202" t="s">
        <v>27938</v>
      </c>
      <c r="B20202" t="s">
        <v>27938</v>
      </c>
      <c r="C20202" s="1" t="s">
        <v>27939</v>
      </c>
      <c r="D20202">
        <v>2</v>
      </c>
      <c r="E20202" t="s">
        <v>14</v>
      </c>
      <c r="F20202">
        <v>3</v>
      </c>
      <c r="G20202" s="2">
        <f>F20202/$M$2</f>
        <v>3.017774692941425E-5</v>
      </c>
      <c r="H20202">
        <v>0</v>
      </c>
      <c r="I20202" s="2">
        <f>H20202/$O$2</f>
        <v>0</v>
      </c>
      <c r="J20202">
        <v>0</v>
      </c>
      <c r="K20202" s="2">
        <f>J20202/$Q$2</f>
        <v>0</v>
      </c>
    </row>
    <row r="20203" spans="1:11" x14ac:dyDescent="0.35">
      <c r="A20203" t="s">
        <v>28122</v>
      </c>
      <c r="B20203" t="s">
        <v>28122</v>
      </c>
      <c r="C20203" s="1" t="s">
        <v>28123</v>
      </c>
      <c r="D20203">
        <v>2</v>
      </c>
      <c r="E20203" t="s">
        <v>14</v>
      </c>
      <c r="F20203">
        <v>3</v>
      </c>
      <c r="G20203" s="2">
        <f>F20203/$M$2</f>
        <v>3.017774692941425E-5</v>
      </c>
      <c r="H20203">
        <v>0</v>
      </c>
      <c r="I20203" s="2">
        <f>H20203/$O$2</f>
        <v>0</v>
      </c>
      <c r="J20203">
        <v>0</v>
      </c>
      <c r="K20203" s="2">
        <f>J20203/$Q$2</f>
        <v>0</v>
      </c>
    </row>
    <row r="20204" spans="1:11" x14ac:dyDescent="0.35">
      <c r="A20204" t="s">
        <v>28158</v>
      </c>
      <c r="B20204" t="s">
        <v>28159</v>
      </c>
      <c r="C20204" s="1" t="s">
        <v>28160</v>
      </c>
      <c r="D20204">
        <v>2</v>
      </c>
      <c r="E20204" t="s">
        <v>14</v>
      </c>
      <c r="F20204">
        <v>3</v>
      </c>
      <c r="G20204" s="2">
        <f>F20204/$M$2</f>
        <v>3.017774692941425E-5</v>
      </c>
      <c r="H20204">
        <v>0</v>
      </c>
      <c r="I20204" s="2">
        <f>H20204/$O$2</f>
        <v>0</v>
      </c>
      <c r="J20204">
        <v>0</v>
      </c>
      <c r="K20204" s="2">
        <f>J20204/$Q$2</f>
        <v>0</v>
      </c>
    </row>
    <row r="20205" spans="1:11" x14ac:dyDescent="0.35">
      <c r="A20205" t="s">
        <v>28186</v>
      </c>
      <c r="B20205" t="s">
        <v>28186</v>
      </c>
      <c r="C20205" s="1" t="s">
        <v>28187</v>
      </c>
      <c r="D20205">
        <v>1</v>
      </c>
      <c r="E20205" t="s">
        <v>28</v>
      </c>
      <c r="F20205">
        <v>3</v>
      </c>
      <c r="G20205" s="2">
        <f>F20205/$M$2</f>
        <v>3.017774692941425E-5</v>
      </c>
      <c r="H20205">
        <v>2</v>
      </c>
      <c r="I20205" s="2">
        <f>H20205/$O$2</f>
        <v>1.6669861723497005E-5</v>
      </c>
      <c r="J20205">
        <v>0</v>
      </c>
      <c r="K20205" s="2">
        <f>J20205/$Q$2</f>
        <v>0</v>
      </c>
    </row>
    <row r="20206" spans="1:11" x14ac:dyDescent="0.35">
      <c r="A20206" t="s">
        <v>28475</v>
      </c>
      <c r="B20206" t="s">
        <v>28476</v>
      </c>
      <c r="C20206" s="1" t="s">
        <v>28477</v>
      </c>
      <c r="D20206">
        <v>2</v>
      </c>
      <c r="E20206" t="s">
        <v>14</v>
      </c>
      <c r="F20206">
        <v>3</v>
      </c>
      <c r="G20206" s="2">
        <f>F20206/$M$2</f>
        <v>3.017774692941425E-5</v>
      </c>
      <c r="H20206">
        <v>0</v>
      </c>
      <c r="I20206" s="2">
        <f>H20206/$O$2</f>
        <v>0</v>
      </c>
      <c r="J20206">
        <v>0</v>
      </c>
      <c r="K20206" s="2">
        <f>J20206/$Q$2</f>
        <v>0</v>
      </c>
    </row>
    <row r="20207" spans="1:11" x14ac:dyDescent="0.35">
      <c r="A20207" t="s">
        <v>28717</v>
      </c>
      <c r="B20207" t="s">
        <v>28717</v>
      </c>
      <c r="C20207" s="1" t="s">
        <v>28718</v>
      </c>
      <c r="D20207">
        <v>2</v>
      </c>
      <c r="E20207" t="s">
        <v>14</v>
      </c>
      <c r="F20207">
        <v>3</v>
      </c>
      <c r="G20207" s="2">
        <f>F20207/$M$2</f>
        <v>3.017774692941425E-5</v>
      </c>
      <c r="H20207">
        <v>0</v>
      </c>
      <c r="I20207" s="2">
        <f>H20207/$O$2</f>
        <v>0</v>
      </c>
      <c r="J20207">
        <v>0</v>
      </c>
      <c r="K20207" s="2">
        <f>J20207/$Q$2</f>
        <v>0</v>
      </c>
    </row>
    <row r="20208" spans="1:11" x14ac:dyDescent="0.35">
      <c r="A20208" t="s">
        <v>28876</v>
      </c>
      <c r="B20208" t="s">
        <v>28876</v>
      </c>
      <c r="C20208" s="1" t="s">
        <v>28877</v>
      </c>
      <c r="D20208">
        <v>2</v>
      </c>
      <c r="E20208" t="s">
        <v>14</v>
      </c>
      <c r="F20208">
        <v>3</v>
      </c>
      <c r="G20208" s="2">
        <f>F20208/$M$2</f>
        <v>3.017774692941425E-5</v>
      </c>
      <c r="H20208">
        <v>0</v>
      </c>
      <c r="I20208" s="2">
        <f>H20208/$O$2</f>
        <v>0</v>
      </c>
      <c r="J20208">
        <v>0</v>
      </c>
      <c r="K20208" s="2">
        <f>J20208/$Q$2</f>
        <v>0</v>
      </c>
    </row>
    <row r="20209" spans="1:11" x14ac:dyDescent="0.35">
      <c r="A20209" t="s">
        <v>29332</v>
      </c>
      <c r="B20209" t="s">
        <v>29332</v>
      </c>
      <c r="C20209" s="1" t="s">
        <v>29333</v>
      </c>
      <c r="D20209">
        <v>3</v>
      </c>
      <c r="E20209" t="s">
        <v>14</v>
      </c>
      <c r="F20209">
        <v>3</v>
      </c>
      <c r="G20209" s="2">
        <f>F20209/$M$2</f>
        <v>3.017774692941425E-5</v>
      </c>
      <c r="H20209">
        <v>0</v>
      </c>
      <c r="I20209" s="2">
        <f>H20209/$O$2</f>
        <v>0</v>
      </c>
      <c r="J20209">
        <v>0</v>
      </c>
      <c r="K20209" s="2">
        <f>J20209/$Q$2</f>
        <v>0</v>
      </c>
    </row>
    <row r="20210" spans="1:11" x14ac:dyDescent="0.35">
      <c r="A20210" t="s">
        <v>29534</v>
      </c>
      <c r="B20210" t="s">
        <v>29535</v>
      </c>
      <c r="C20210" s="1" t="s">
        <v>29536</v>
      </c>
      <c r="D20210">
        <v>2</v>
      </c>
      <c r="E20210" t="s">
        <v>14</v>
      </c>
      <c r="F20210">
        <v>3</v>
      </c>
      <c r="G20210" s="2">
        <f>F20210/$M$2</f>
        <v>3.017774692941425E-5</v>
      </c>
      <c r="H20210">
        <v>0</v>
      </c>
      <c r="I20210" s="2">
        <f>H20210/$O$2</f>
        <v>0</v>
      </c>
      <c r="J20210">
        <v>0</v>
      </c>
      <c r="K20210" s="2">
        <f>J20210/$Q$2</f>
        <v>0</v>
      </c>
    </row>
    <row r="20211" spans="1:11" x14ac:dyDescent="0.35">
      <c r="A20211" t="s">
        <v>29564</v>
      </c>
      <c r="B20211" t="s">
        <v>29565</v>
      </c>
      <c r="C20211" s="1" t="s">
        <v>29566</v>
      </c>
      <c r="D20211">
        <v>3</v>
      </c>
      <c r="E20211" t="s">
        <v>14</v>
      </c>
      <c r="F20211">
        <v>3</v>
      </c>
      <c r="G20211" s="2">
        <f>F20211/$M$2</f>
        <v>3.017774692941425E-5</v>
      </c>
      <c r="H20211">
        <v>0</v>
      </c>
      <c r="I20211" s="2">
        <f>H20211/$O$2</f>
        <v>0</v>
      </c>
      <c r="J20211">
        <v>0</v>
      </c>
      <c r="K20211" s="2">
        <f>J20211/$Q$2</f>
        <v>0</v>
      </c>
    </row>
    <row r="20212" spans="1:11" x14ac:dyDescent="0.35">
      <c r="A20212" t="s">
        <v>29651</v>
      </c>
      <c r="B20212" t="s">
        <v>29651</v>
      </c>
      <c r="C20212" s="1" t="s">
        <v>29652</v>
      </c>
      <c r="D20212">
        <v>2</v>
      </c>
      <c r="E20212" t="s">
        <v>14</v>
      </c>
      <c r="F20212">
        <v>3</v>
      </c>
      <c r="G20212" s="2">
        <f>F20212/$M$2</f>
        <v>3.017774692941425E-5</v>
      </c>
      <c r="H20212">
        <v>0</v>
      </c>
      <c r="I20212" s="2">
        <f>H20212/$O$2</f>
        <v>0</v>
      </c>
      <c r="J20212">
        <v>0</v>
      </c>
      <c r="K20212" s="2">
        <f>J20212/$Q$2</f>
        <v>0</v>
      </c>
    </row>
    <row r="20213" spans="1:11" x14ac:dyDescent="0.35">
      <c r="A20213" t="s">
        <v>29910</v>
      </c>
      <c r="B20213" t="s">
        <v>29910</v>
      </c>
      <c r="C20213" s="1" t="s">
        <v>29911</v>
      </c>
      <c r="D20213">
        <v>1</v>
      </c>
      <c r="E20213" t="s">
        <v>28</v>
      </c>
      <c r="F20213">
        <v>3</v>
      </c>
      <c r="G20213" s="2">
        <f>F20213/$M$2</f>
        <v>3.017774692941425E-5</v>
      </c>
      <c r="H20213">
        <v>9</v>
      </c>
      <c r="I20213" s="2">
        <f>H20213/$O$2</f>
        <v>7.5014377755736519E-5</v>
      </c>
      <c r="J20213">
        <v>0</v>
      </c>
      <c r="K20213" s="2">
        <f>J20213/$Q$2</f>
        <v>0</v>
      </c>
    </row>
    <row r="20214" spans="1:11" x14ac:dyDescent="0.35">
      <c r="A20214" t="s">
        <v>30019</v>
      </c>
      <c r="B20214" t="s">
        <v>30019</v>
      </c>
      <c r="C20214" s="1" t="s">
        <v>30020</v>
      </c>
      <c r="D20214">
        <v>2</v>
      </c>
      <c r="E20214" t="s">
        <v>266</v>
      </c>
      <c r="F20214">
        <v>3</v>
      </c>
      <c r="G20214" s="2">
        <f>F20214/$M$2</f>
        <v>3.017774692941425E-5</v>
      </c>
      <c r="H20214">
        <v>2</v>
      </c>
      <c r="I20214" s="2">
        <f>H20214/$O$2</f>
        <v>1.6669861723497005E-5</v>
      </c>
      <c r="J20214">
        <v>0</v>
      </c>
      <c r="K20214" s="2">
        <f>J20214/$Q$2</f>
        <v>0</v>
      </c>
    </row>
    <row r="20215" spans="1:11" x14ac:dyDescent="0.35">
      <c r="A20215" t="s">
        <v>30036</v>
      </c>
      <c r="B20215" t="s">
        <v>30036</v>
      </c>
      <c r="C20215" s="1" t="s">
        <v>30037</v>
      </c>
      <c r="D20215">
        <v>2</v>
      </c>
      <c r="E20215" t="s">
        <v>28</v>
      </c>
      <c r="F20215">
        <v>3</v>
      </c>
      <c r="G20215" s="2">
        <f>F20215/$M$2</f>
        <v>3.017774692941425E-5</v>
      </c>
      <c r="H20215">
        <v>1</v>
      </c>
      <c r="I20215" s="2">
        <f>H20215/$O$2</f>
        <v>8.3349308617485023E-6</v>
      </c>
      <c r="J20215">
        <v>0</v>
      </c>
      <c r="K20215" s="2">
        <f>J20215/$Q$2</f>
        <v>0</v>
      </c>
    </row>
    <row r="20216" spans="1:11" x14ac:dyDescent="0.35">
      <c r="A20216" t="s">
        <v>30116</v>
      </c>
      <c r="B20216" t="s">
        <v>30117</v>
      </c>
      <c r="C20216" s="1" t="s">
        <v>30118</v>
      </c>
      <c r="D20216">
        <v>2</v>
      </c>
      <c r="E20216" t="s">
        <v>14</v>
      </c>
      <c r="F20216">
        <v>3</v>
      </c>
      <c r="G20216" s="2">
        <f>F20216/$M$2</f>
        <v>3.017774692941425E-5</v>
      </c>
      <c r="H20216">
        <v>0</v>
      </c>
      <c r="I20216" s="2">
        <f>H20216/$O$2</f>
        <v>0</v>
      </c>
      <c r="J20216">
        <v>0</v>
      </c>
      <c r="K20216" s="2">
        <f>J20216/$Q$2</f>
        <v>0</v>
      </c>
    </row>
    <row r="20217" spans="1:11" x14ac:dyDescent="0.35">
      <c r="A20217" t="s">
        <v>30303</v>
      </c>
      <c r="B20217" t="s">
        <v>30304</v>
      </c>
      <c r="C20217" s="1" t="s">
        <v>30305</v>
      </c>
      <c r="D20217">
        <v>2</v>
      </c>
      <c r="E20217" t="s">
        <v>28</v>
      </c>
      <c r="F20217">
        <v>3</v>
      </c>
      <c r="G20217" s="2">
        <f>F20217/$M$2</f>
        <v>3.017774692941425E-5</v>
      </c>
      <c r="H20217">
        <v>6</v>
      </c>
      <c r="I20217" s="2">
        <f>H20217/$O$2</f>
        <v>5.0009585170491011E-5</v>
      </c>
      <c r="J20217">
        <v>0</v>
      </c>
      <c r="K20217" s="2">
        <f>J20217/$Q$2</f>
        <v>0</v>
      </c>
    </row>
    <row r="20218" spans="1:11" x14ac:dyDescent="0.35">
      <c r="A20218" t="s">
        <v>30324</v>
      </c>
      <c r="B20218" t="s">
        <v>30325</v>
      </c>
      <c r="C20218" s="1" t="s">
        <v>30326</v>
      </c>
      <c r="D20218">
        <v>2</v>
      </c>
      <c r="E20218" t="s">
        <v>14</v>
      </c>
      <c r="F20218">
        <v>3</v>
      </c>
      <c r="G20218" s="2">
        <f>F20218/$M$2</f>
        <v>3.017774692941425E-5</v>
      </c>
      <c r="H20218">
        <v>0</v>
      </c>
      <c r="I20218" s="2">
        <f>H20218/$O$2</f>
        <v>0</v>
      </c>
      <c r="J20218">
        <v>0</v>
      </c>
      <c r="K20218" s="2">
        <f>J20218/$Q$2</f>
        <v>0</v>
      </c>
    </row>
    <row r="20219" spans="1:11" x14ac:dyDescent="0.35">
      <c r="A20219" t="s">
        <v>31014</v>
      </c>
      <c r="B20219" t="s">
        <v>31015</v>
      </c>
      <c r="C20219" s="1" t="s">
        <v>31016</v>
      </c>
      <c r="D20219">
        <v>2</v>
      </c>
      <c r="E20219" t="s">
        <v>20</v>
      </c>
      <c r="F20219">
        <v>3</v>
      </c>
      <c r="G20219" s="2">
        <f>F20219/$M$2</f>
        <v>3.017774692941425E-5</v>
      </c>
      <c r="H20219">
        <v>1</v>
      </c>
      <c r="I20219" s="2">
        <f>H20219/$O$2</f>
        <v>8.3349308617485023E-6</v>
      </c>
      <c r="J20219">
        <v>0</v>
      </c>
      <c r="K20219" s="2">
        <f>J20219/$Q$2</f>
        <v>0</v>
      </c>
    </row>
    <row r="20220" spans="1:11" x14ac:dyDescent="0.35">
      <c r="A20220" t="s">
        <v>31183</v>
      </c>
      <c r="B20220" t="s">
        <v>31184</v>
      </c>
      <c r="C20220" s="1" t="s">
        <v>31185</v>
      </c>
      <c r="D20220">
        <v>3</v>
      </c>
      <c r="E20220" t="s">
        <v>14</v>
      </c>
      <c r="F20220">
        <v>3</v>
      </c>
      <c r="G20220" s="2">
        <f>F20220/$M$2</f>
        <v>3.017774692941425E-5</v>
      </c>
      <c r="H20220">
        <v>0</v>
      </c>
      <c r="I20220" s="2">
        <f>H20220/$O$2</f>
        <v>0</v>
      </c>
      <c r="J20220">
        <v>0</v>
      </c>
      <c r="K20220" s="2">
        <f>J20220/$Q$2</f>
        <v>0</v>
      </c>
    </row>
    <row r="20221" spans="1:11" x14ac:dyDescent="0.35">
      <c r="A20221" t="s">
        <v>31304</v>
      </c>
      <c r="B20221" t="s">
        <v>31305</v>
      </c>
      <c r="C20221" s="1" t="s">
        <v>31306</v>
      </c>
      <c r="D20221">
        <v>2</v>
      </c>
      <c r="E20221" t="s">
        <v>14</v>
      </c>
      <c r="F20221">
        <v>3</v>
      </c>
      <c r="G20221" s="2">
        <f>F20221/$M$2</f>
        <v>3.017774692941425E-5</v>
      </c>
      <c r="H20221">
        <v>0</v>
      </c>
      <c r="I20221" s="2">
        <f>H20221/$O$2</f>
        <v>0</v>
      </c>
      <c r="J20221">
        <v>0</v>
      </c>
      <c r="K20221" s="2">
        <f>J20221/$Q$2</f>
        <v>0</v>
      </c>
    </row>
    <row r="20222" spans="1:11" x14ac:dyDescent="0.35">
      <c r="A20222" t="s">
        <v>31346</v>
      </c>
      <c r="B20222" t="s">
        <v>31347</v>
      </c>
      <c r="C20222" s="1" t="s">
        <v>31348</v>
      </c>
      <c r="D20222">
        <v>2</v>
      </c>
      <c r="E20222" t="s">
        <v>14</v>
      </c>
      <c r="F20222">
        <v>3</v>
      </c>
      <c r="G20222" s="2">
        <f>F20222/$M$2</f>
        <v>3.017774692941425E-5</v>
      </c>
      <c r="H20222">
        <v>0</v>
      </c>
      <c r="I20222" s="2">
        <f>H20222/$O$2</f>
        <v>0</v>
      </c>
      <c r="J20222">
        <v>0</v>
      </c>
      <c r="K20222" s="2">
        <f>J20222/$Q$2</f>
        <v>0</v>
      </c>
    </row>
    <row r="20223" spans="1:11" x14ac:dyDescent="0.35">
      <c r="A20223" t="s">
        <v>31432</v>
      </c>
      <c r="B20223" t="s">
        <v>31433</v>
      </c>
      <c r="C20223" s="1" t="s">
        <v>31434</v>
      </c>
      <c r="D20223">
        <v>2</v>
      </c>
      <c r="E20223" t="s">
        <v>14</v>
      </c>
      <c r="F20223">
        <v>3</v>
      </c>
      <c r="G20223" s="2">
        <f>F20223/$M$2</f>
        <v>3.017774692941425E-5</v>
      </c>
      <c r="H20223">
        <v>0</v>
      </c>
      <c r="I20223" s="2">
        <f>H20223/$O$2</f>
        <v>0</v>
      </c>
      <c r="J20223">
        <v>0</v>
      </c>
      <c r="K20223" s="2">
        <f>J20223/$Q$2</f>
        <v>0</v>
      </c>
    </row>
    <row r="20224" spans="1:11" x14ac:dyDescent="0.35">
      <c r="A20224" t="s">
        <v>31479</v>
      </c>
      <c r="B20224" t="s">
        <v>31480</v>
      </c>
      <c r="C20224" s="1" t="s">
        <v>265</v>
      </c>
      <c r="D20224">
        <v>1</v>
      </c>
      <c r="E20224" t="s">
        <v>14</v>
      </c>
      <c r="F20224">
        <v>3</v>
      </c>
      <c r="G20224" s="2">
        <f>F20224/$M$2</f>
        <v>3.017774692941425E-5</v>
      </c>
      <c r="H20224">
        <v>0</v>
      </c>
      <c r="I20224" s="2">
        <f>H20224/$O$2</f>
        <v>0</v>
      </c>
      <c r="J20224">
        <v>0</v>
      </c>
      <c r="K20224" s="2">
        <f>J20224/$Q$2</f>
        <v>0</v>
      </c>
    </row>
    <row r="20225" spans="1:11" x14ac:dyDescent="0.35">
      <c r="A20225" t="s">
        <v>31571</v>
      </c>
      <c r="B20225" t="s">
        <v>31572</v>
      </c>
      <c r="C20225" s="1" t="s">
        <v>31573</v>
      </c>
      <c r="D20225">
        <v>2</v>
      </c>
      <c r="E20225" t="s">
        <v>14</v>
      </c>
      <c r="F20225">
        <v>3</v>
      </c>
      <c r="G20225" s="2">
        <f>F20225/$M$2</f>
        <v>3.017774692941425E-5</v>
      </c>
      <c r="H20225">
        <v>0</v>
      </c>
      <c r="I20225" s="2">
        <f>H20225/$O$2</f>
        <v>0</v>
      </c>
      <c r="J20225">
        <v>0</v>
      </c>
      <c r="K20225" s="2">
        <f>J20225/$Q$2</f>
        <v>0</v>
      </c>
    </row>
    <row r="20226" spans="1:11" x14ac:dyDescent="0.35">
      <c r="A20226" t="s">
        <v>31731</v>
      </c>
      <c r="B20226" t="s">
        <v>31731</v>
      </c>
      <c r="C20226" s="1" t="s">
        <v>31732</v>
      </c>
      <c r="D20226">
        <v>3</v>
      </c>
      <c r="E20226" t="s">
        <v>14</v>
      </c>
      <c r="F20226">
        <v>3</v>
      </c>
      <c r="G20226" s="2">
        <f>F20226/$M$2</f>
        <v>3.017774692941425E-5</v>
      </c>
      <c r="H20226">
        <v>0</v>
      </c>
      <c r="I20226" s="2">
        <f>H20226/$O$2</f>
        <v>0</v>
      </c>
      <c r="J20226">
        <v>0</v>
      </c>
      <c r="K20226" s="2">
        <f>J20226/$Q$2</f>
        <v>0</v>
      </c>
    </row>
    <row r="20227" spans="1:11" x14ac:dyDescent="0.35">
      <c r="A20227" t="s">
        <v>31957</v>
      </c>
      <c r="B20227" t="s">
        <v>31957</v>
      </c>
      <c r="C20227" s="1" t="s">
        <v>31958</v>
      </c>
      <c r="D20227">
        <v>2</v>
      </c>
      <c r="E20227" t="s">
        <v>14</v>
      </c>
      <c r="F20227">
        <v>3</v>
      </c>
      <c r="G20227" s="2">
        <f>F20227/$M$2</f>
        <v>3.017774692941425E-5</v>
      </c>
      <c r="H20227">
        <v>0</v>
      </c>
      <c r="I20227" s="2">
        <f>H20227/$O$2</f>
        <v>0</v>
      </c>
      <c r="J20227">
        <v>0</v>
      </c>
      <c r="K20227" s="2">
        <f>J20227/$Q$2</f>
        <v>0</v>
      </c>
    </row>
    <row r="20228" spans="1:11" x14ac:dyDescent="0.35">
      <c r="A20228" t="s">
        <v>32249</v>
      </c>
      <c r="B20228" t="s">
        <v>32250</v>
      </c>
      <c r="C20228" s="1" t="s">
        <v>32251</v>
      </c>
      <c r="D20228">
        <v>2</v>
      </c>
      <c r="E20228" t="s">
        <v>14</v>
      </c>
      <c r="F20228">
        <v>3</v>
      </c>
      <c r="G20228" s="2">
        <f>F20228/$M$2</f>
        <v>3.017774692941425E-5</v>
      </c>
      <c r="H20228">
        <v>0</v>
      </c>
      <c r="I20228" s="2">
        <f>H20228/$O$2</f>
        <v>0</v>
      </c>
      <c r="J20228">
        <v>0</v>
      </c>
      <c r="K20228" s="2">
        <f>J20228/$Q$2</f>
        <v>0</v>
      </c>
    </row>
    <row r="20229" spans="1:11" x14ac:dyDescent="0.35">
      <c r="A20229" t="s">
        <v>32347</v>
      </c>
      <c r="B20229" t="s">
        <v>32348</v>
      </c>
      <c r="C20229" s="1" t="s">
        <v>32349</v>
      </c>
      <c r="D20229">
        <v>2</v>
      </c>
      <c r="E20229" t="s">
        <v>14</v>
      </c>
      <c r="F20229">
        <v>3</v>
      </c>
      <c r="G20229" s="2">
        <f>F20229/$M$2</f>
        <v>3.017774692941425E-5</v>
      </c>
      <c r="H20229">
        <v>0</v>
      </c>
      <c r="I20229" s="2">
        <f>H20229/$O$2</f>
        <v>0</v>
      </c>
      <c r="J20229">
        <v>0</v>
      </c>
      <c r="K20229" s="2">
        <f>J20229/$Q$2</f>
        <v>0</v>
      </c>
    </row>
    <row r="20230" spans="1:11" x14ac:dyDescent="0.35">
      <c r="A20230" t="s">
        <v>32547</v>
      </c>
      <c r="B20230" t="s">
        <v>32547</v>
      </c>
      <c r="C20230" s="1" t="s">
        <v>32548</v>
      </c>
      <c r="D20230">
        <v>2</v>
      </c>
      <c r="E20230" t="s">
        <v>14</v>
      </c>
      <c r="F20230">
        <v>3</v>
      </c>
      <c r="G20230" s="2">
        <f>F20230/$M$2</f>
        <v>3.017774692941425E-5</v>
      </c>
      <c r="H20230">
        <v>0</v>
      </c>
      <c r="I20230" s="2">
        <f>H20230/$O$2</f>
        <v>0</v>
      </c>
      <c r="J20230">
        <v>0</v>
      </c>
      <c r="K20230" s="2">
        <f>J20230/$Q$2</f>
        <v>0</v>
      </c>
    </row>
    <row r="20231" spans="1:11" x14ac:dyDescent="0.35">
      <c r="A20231" t="s">
        <v>33251</v>
      </c>
      <c r="B20231" t="s">
        <v>33251</v>
      </c>
      <c r="C20231" s="1" t="s">
        <v>33252</v>
      </c>
      <c r="D20231">
        <v>2</v>
      </c>
      <c r="E20231" t="s">
        <v>14</v>
      </c>
      <c r="F20231">
        <v>3</v>
      </c>
      <c r="G20231" s="2">
        <f>F20231/$M$2</f>
        <v>3.017774692941425E-5</v>
      </c>
      <c r="H20231">
        <v>0</v>
      </c>
      <c r="I20231" s="2">
        <f>H20231/$O$2</f>
        <v>0</v>
      </c>
      <c r="J20231">
        <v>0</v>
      </c>
      <c r="K20231" s="2">
        <f>J20231/$Q$2</f>
        <v>0</v>
      </c>
    </row>
    <row r="20232" spans="1:11" x14ac:dyDescent="0.35">
      <c r="A20232" t="s">
        <v>33297</v>
      </c>
      <c r="B20232" t="s">
        <v>33298</v>
      </c>
      <c r="C20232" s="1" t="s">
        <v>33299</v>
      </c>
      <c r="D20232">
        <v>2</v>
      </c>
      <c r="E20232" t="s">
        <v>14</v>
      </c>
      <c r="F20232">
        <v>3</v>
      </c>
      <c r="G20232" s="2">
        <f>F20232/$M$2</f>
        <v>3.017774692941425E-5</v>
      </c>
      <c r="H20232">
        <v>0</v>
      </c>
      <c r="I20232" s="2">
        <f>H20232/$O$2</f>
        <v>0</v>
      </c>
      <c r="J20232">
        <v>0</v>
      </c>
      <c r="K20232" s="2">
        <f>J20232/$Q$2</f>
        <v>0</v>
      </c>
    </row>
    <row r="20233" spans="1:11" x14ac:dyDescent="0.35">
      <c r="A20233" t="s">
        <v>33485</v>
      </c>
      <c r="B20233" t="s">
        <v>33485</v>
      </c>
      <c r="C20233" s="1" t="s">
        <v>33486</v>
      </c>
      <c r="D20233">
        <v>2</v>
      </c>
      <c r="E20233" t="s">
        <v>14</v>
      </c>
      <c r="F20233">
        <v>3</v>
      </c>
      <c r="G20233" s="2">
        <f>F20233/$M$2</f>
        <v>3.017774692941425E-5</v>
      </c>
      <c r="H20233">
        <v>0</v>
      </c>
      <c r="I20233" s="2">
        <f>H20233/$O$2</f>
        <v>0</v>
      </c>
      <c r="J20233">
        <v>0</v>
      </c>
      <c r="K20233" s="2">
        <f>J20233/$Q$2</f>
        <v>0</v>
      </c>
    </row>
    <row r="20234" spans="1:11" x14ac:dyDescent="0.35">
      <c r="A20234" t="s">
        <v>33969</v>
      </c>
      <c r="B20234" t="s">
        <v>33970</v>
      </c>
      <c r="C20234" s="1" t="s">
        <v>33971</v>
      </c>
      <c r="D20234">
        <v>2</v>
      </c>
      <c r="E20234" t="s">
        <v>14</v>
      </c>
      <c r="F20234">
        <v>3</v>
      </c>
      <c r="G20234" s="2">
        <f>F20234/$M$2</f>
        <v>3.017774692941425E-5</v>
      </c>
      <c r="H20234">
        <v>0</v>
      </c>
      <c r="I20234" s="2">
        <f>H20234/$O$2</f>
        <v>0</v>
      </c>
      <c r="J20234">
        <v>0</v>
      </c>
      <c r="K20234" s="2">
        <f>J20234/$Q$2</f>
        <v>0</v>
      </c>
    </row>
    <row r="20235" spans="1:11" x14ac:dyDescent="0.35">
      <c r="A20235" t="s">
        <v>35178</v>
      </c>
      <c r="B20235" t="s">
        <v>35178</v>
      </c>
      <c r="C20235" s="1" t="s">
        <v>35179</v>
      </c>
      <c r="D20235">
        <v>3</v>
      </c>
      <c r="E20235" t="s">
        <v>14</v>
      </c>
      <c r="F20235">
        <v>3</v>
      </c>
      <c r="G20235" s="2">
        <f>F20235/$M$2</f>
        <v>3.017774692941425E-5</v>
      </c>
      <c r="H20235">
        <v>0</v>
      </c>
      <c r="I20235" s="2">
        <f>H20235/$O$2</f>
        <v>0</v>
      </c>
      <c r="J20235">
        <v>0</v>
      </c>
      <c r="K20235" s="2">
        <f>J20235/$Q$2</f>
        <v>0</v>
      </c>
    </row>
    <row r="20236" spans="1:11" x14ac:dyDescent="0.35">
      <c r="A20236" t="s">
        <v>35342</v>
      </c>
      <c r="B20236" t="s">
        <v>35343</v>
      </c>
      <c r="C20236" s="1" t="s">
        <v>35344</v>
      </c>
      <c r="D20236">
        <v>2</v>
      </c>
      <c r="E20236" t="s">
        <v>14</v>
      </c>
      <c r="F20236">
        <v>3</v>
      </c>
      <c r="G20236" s="2">
        <f>F20236/$M$2</f>
        <v>3.017774692941425E-5</v>
      </c>
      <c r="H20236">
        <v>0</v>
      </c>
      <c r="I20236" s="2">
        <f>H20236/$O$2</f>
        <v>0</v>
      </c>
      <c r="J20236">
        <v>0</v>
      </c>
      <c r="K20236" s="2">
        <f>J20236/$Q$2</f>
        <v>0</v>
      </c>
    </row>
    <row r="20237" spans="1:11" x14ac:dyDescent="0.35">
      <c r="A20237" t="s">
        <v>35606</v>
      </c>
      <c r="B20237" t="s">
        <v>35606</v>
      </c>
      <c r="C20237" s="1" t="s">
        <v>35607</v>
      </c>
      <c r="D20237">
        <v>2</v>
      </c>
      <c r="E20237" t="s">
        <v>14</v>
      </c>
      <c r="F20237">
        <v>3</v>
      </c>
      <c r="G20237" s="2">
        <f>F20237/$M$2</f>
        <v>3.017774692941425E-5</v>
      </c>
      <c r="H20237">
        <v>0</v>
      </c>
      <c r="I20237" s="2">
        <f>H20237/$O$2</f>
        <v>0</v>
      </c>
      <c r="J20237">
        <v>0</v>
      </c>
      <c r="K20237" s="2">
        <f>J20237/$Q$2</f>
        <v>0</v>
      </c>
    </row>
    <row r="20238" spans="1:11" x14ac:dyDescent="0.35">
      <c r="A20238" t="s">
        <v>35703</v>
      </c>
      <c r="B20238" t="s">
        <v>35704</v>
      </c>
      <c r="C20238" s="1" t="s">
        <v>35705</v>
      </c>
      <c r="D20238">
        <v>3</v>
      </c>
      <c r="E20238" t="s">
        <v>14</v>
      </c>
      <c r="F20238">
        <v>3</v>
      </c>
      <c r="G20238" s="2">
        <f>F20238/$M$2</f>
        <v>3.017774692941425E-5</v>
      </c>
      <c r="H20238">
        <v>0</v>
      </c>
      <c r="I20238" s="2">
        <f>H20238/$O$2</f>
        <v>0</v>
      </c>
      <c r="J20238">
        <v>0</v>
      </c>
      <c r="K20238" s="2">
        <f>J20238/$Q$2</f>
        <v>0</v>
      </c>
    </row>
    <row r="20239" spans="1:11" x14ac:dyDescent="0.35">
      <c r="A20239" t="s">
        <v>35807</v>
      </c>
      <c r="B20239" t="s">
        <v>35808</v>
      </c>
      <c r="C20239" s="1" t="s">
        <v>35809</v>
      </c>
      <c r="D20239">
        <v>2</v>
      </c>
      <c r="E20239" t="s">
        <v>14</v>
      </c>
      <c r="F20239">
        <v>3</v>
      </c>
      <c r="G20239" s="2">
        <f>F20239/$M$2</f>
        <v>3.017774692941425E-5</v>
      </c>
      <c r="H20239">
        <v>0</v>
      </c>
      <c r="I20239" s="2">
        <f>H20239/$O$2</f>
        <v>0</v>
      </c>
      <c r="J20239">
        <v>0</v>
      </c>
      <c r="K20239" s="2">
        <f>J20239/$Q$2</f>
        <v>0</v>
      </c>
    </row>
    <row r="20240" spans="1:11" x14ac:dyDescent="0.35">
      <c r="A20240" t="s">
        <v>35856</v>
      </c>
      <c r="B20240" t="s">
        <v>35857</v>
      </c>
      <c r="C20240" s="1" t="s">
        <v>35858</v>
      </c>
      <c r="D20240">
        <v>2</v>
      </c>
      <c r="E20240" t="s">
        <v>14</v>
      </c>
      <c r="F20240">
        <v>3</v>
      </c>
      <c r="G20240" s="2">
        <f>F20240/$M$2</f>
        <v>3.017774692941425E-5</v>
      </c>
      <c r="H20240">
        <v>0</v>
      </c>
      <c r="I20240" s="2">
        <f>H20240/$O$2</f>
        <v>0</v>
      </c>
      <c r="J20240">
        <v>0</v>
      </c>
      <c r="K20240" s="2">
        <f>J20240/$Q$2</f>
        <v>0</v>
      </c>
    </row>
    <row r="20241" spans="1:11" x14ac:dyDescent="0.35">
      <c r="A20241" t="s">
        <v>36001</v>
      </c>
      <c r="B20241" t="s">
        <v>36001</v>
      </c>
      <c r="C20241" s="1" t="s">
        <v>36002</v>
      </c>
      <c r="D20241">
        <v>2</v>
      </c>
      <c r="E20241" t="s">
        <v>14</v>
      </c>
      <c r="F20241">
        <v>3</v>
      </c>
      <c r="G20241" s="2">
        <f>F20241/$M$2</f>
        <v>3.017774692941425E-5</v>
      </c>
      <c r="H20241">
        <v>0</v>
      </c>
      <c r="I20241" s="2">
        <f>H20241/$O$2</f>
        <v>0</v>
      </c>
      <c r="J20241">
        <v>0</v>
      </c>
      <c r="K20241" s="2">
        <f>J20241/$Q$2</f>
        <v>0</v>
      </c>
    </row>
    <row r="20242" spans="1:11" x14ac:dyDescent="0.35">
      <c r="A20242" t="s">
        <v>36040</v>
      </c>
      <c r="B20242" t="s">
        <v>32739</v>
      </c>
      <c r="C20242" s="1" t="s">
        <v>36041</v>
      </c>
      <c r="D20242">
        <v>2</v>
      </c>
      <c r="E20242" t="s">
        <v>14</v>
      </c>
      <c r="F20242">
        <v>3</v>
      </c>
      <c r="G20242" s="2">
        <f>F20242/$M$2</f>
        <v>3.017774692941425E-5</v>
      </c>
      <c r="H20242">
        <v>0</v>
      </c>
      <c r="I20242" s="2">
        <f>H20242/$O$2</f>
        <v>0</v>
      </c>
      <c r="J20242">
        <v>0</v>
      </c>
      <c r="K20242" s="2">
        <f>J20242/$Q$2</f>
        <v>0</v>
      </c>
    </row>
    <row r="20243" spans="1:11" x14ac:dyDescent="0.35">
      <c r="A20243" t="s">
        <v>36669</v>
      </c>
      <c r="B20243" t="s">
        <v>36669</v>
      </c>
      <c r="C20243" s="1" t="s">
        <v>36670</v>
      </c>
      <c r="D20243">
        <v>2</v>
      </c>
      <c r="E20243" t="s">
        <v>14</v>
      </c>
      <c r="F20243">
        <v>3</v>
      </c>
      <c r="G20243" s="2">
        <f>F20243/$M$2</f>
        <v>3.017774692941425E-5</v>
      </c>
      <c r="H20243">
        <v>0</v>
      </c>
      <c r="I20243" s="2">
        <f>H20243/$O$2</f>
        <v>0</v>
      </c>
      <c r="J20243">
        <v>0</v>
      </c>
      <c r="K20243" s="2">
        <f>J20243/$Q$2</f>
        <v>0</v>
      </c>
    </row>
    <row r="20244" spans="1:11" x14ac:dyDescent="0.35">
      <c r="A20244" t="s">
        <v>36894</v>
      </c>
      <c r="B20244" t="s">
        <v>36894</v>
      </c>
      <c r="C20244" s="1" t="s">
        <v>36895</v>
      </c>
      <c r="D20244">
        <v>1</v>
      </c>
      <c r="E20244" t="s">
        <v>14</v>
      </c>
      <c r="F20244">
        <v>3</v>
      </c>
      <c r="G20244" s="2">
        <f>F20244/$M$2</f>
        <v>3.017774692941425E-5</v>
      </c>
      <c r="H20244">
        <v>0</v>
      </c>
      <c r="I20244" s="2">
        <f>H20244/$O$2</f>
        <v>0</v>
      </c>
      <c r="J20244">
        <v>0</v>
      </c>
      <c r="K20244" s="2">
        <f>J20244/$Q$2</f>
        <v>0</v>
      </c>
    </row>
    <row r="20245" spans="1:11" x14ac:dyDescent="0.35">
      <c r="A20245" t="s">
        <v>36997</v>
      </c>
      <c r="B20245" t="s">
        <v>36997</v>
      </c>
      <c r="C20245" s="1" t="s">
        <v>36998</v>
      </c>
      <c r="D20245">
        <v>3</v>
      </c>
      <c r="E20245" t="s">
        <v>14</v>
      </c>
      <c r="F20245">
        <v>3</v>
      </c>
      <c r="G20245" s="2">
        <f>F20245/$M$2</f>
        <v>3.017774692941425E-5</v>
      </c>
      <c r="H20245">
        <v>0</v>
      </c>
      <c r="I20245" s="2">
        <f>H20245/$O$2</f>
        <v>0</v>
      </c>
      <c r="J20245">
        <v>0</v>
      </c>
      <c r="K20245" s="2">
        <f>J20245/$Q$2</f>
        <v>0</v>
      </c>
    </row>
    <row r="20246" spans="1:11" x14ac:dyDescent="0.35">
      <c r="A20246" t="s">
        <v>37012</v>
      </c>
      <c r="B20246" t="s">
        <v>37012</v>
      </c>
      <c r="C20246" s="1" t="s">
        <v>37013</v>
      </c>
      <c r="D20246">
        <v>2</v>
      </c>
      <c r="E20246" t="s">
        <v>14</v>
      </c>
      <c r="F20246">
        <v>3</v>
      </c>
      <c r="G20246" s="2">
        <f>F20246/$M$2</f>
        <v>3.017774692941425E-5</v>
      </c>
      <c r="H20246">
        <v>0</v>
      </c>
      <c r="I20246" s="2">
        <f>H20246/$O$2</f>
        <v>0</v>
      </c>
      <c r="J20246">
        <v>0</v>
      </c>
      <c r="K20246" s="2">
        <f>J20246/$Q$2</f>
        <v>0</v>
      </c>
    </row>
    <row r="20247" spans="1:11" x14ac:dyDescent="0.35">
      <c r="A20247" t="s">
        <v>37022</v>
      </c>
      <c r="B20247" t="s">
        <v>37022</v>
      </c>
      <c r="C20247" s="1" t="s">
        <v>37023</v>
      </c>
      <c r="D20247">
        <v>2</v>
      </c>
      <c r="E20247" t="s">
        <v>14</v>
      </c>
      <c r="F20247">
        <v>3</v>
      </c>
      <c r="G20247" s="2">
        <f>F20247/$M$2</f>
        <v>3.017774692941425E-5</v>
      </c>
      <c r="H20247">
        <v>0</v>
      </c>
      <c r="I20247" s="2">
        <f>H20247/$O$2</f>
        <v>0</v>
      </c>
      <c r="J20247">
        <v>0</v>
      </c>
      <c r="K20247" s="2">
        <f>J20247/$Q$2</f>
        <v>0</v>
      </c>
    </row>
    <row r="20248" spans="1:11" x14ac:dyDescent="0.35">
      <c r="A20248" t="s">
        <v>37249</v>
      </c>
      <c r="B20248" t="s">
        <v>37250</v>
      </c>
      <c r="C20248" s="1" t="s">
        <v>37251</v>
      </c>
      <c r="D20248">
        <v>2</v>
      </c>
      <c r="E20248" t="s">
        <v>14</v>
      </c>
      <c r="F20248">
        <v>3</v>
      </c>
      <c r="G20248" s="2">
        <f>F20248/$M$2</f>
        <v>3.017774692941425E-5</v>
      </c>
      <c r="H20248">
        <v>0</v>
      </c>
      <c r="I20248" s="2">
        <f>H20248/$O$2</f>
        <v>0</v>
      </c>
      <c r="J20248">
        <v>0</v>
      </c>
      <c r="K20248" s="2">
        <f>J20248/$Q$2</f>
        <v>0</v>
      </c>
    </row>
    <row r="20249" spans="1:11" x14ac:dyDescent="0.35">
      <c r="A20249" t="s">
        <v>37252</v>
      </c>
      <c r="B20249" t="s">
        <v>37253</v>
      </c>
      <c r="C20249" s="1" t="s">
        <v>37254</v>
      </c>
      <c r="D20249">
        <v>2</v>
      </c>
      <c r="E20249" t="s">
        <v>14</v>
      </c>
      <c r="F20249">
        <v>3</v>
      </c>
      <c r="G20249" s="2">
        <f>F20249/$M$2</f>
        <v>3.017774692941425E-5</v>
      </c>
      <c r="H20249">
        <v>0</v>
      </c>
      <c r="I20249" s="2">
        <f>H20249/$O$2</f>
        <v>0</v>
      </c>
      <c r="J20249">
        <v>0</v>
      </c>
      <c r="K20249" s="2">
        <f>J20249/$Q$2</f>
        <v>0</v>
      </c>
    </row>
    <row r="20250" spans="1:11" x14ac:dyDescent="0.35">
      <c r="A20250" t="s">
        <v>37567</v>
      </c>
      <c r="B20250" t="s">
        <v>37568</v>
      </c>
      <c r="C20250" s="1" t="s">
        <v>37569</v>
      </c>
      <c r="D20250">
        <v>3</v>
      </c>
      <c r="E20250" t="s">
        <v>14</v>
      </c>
      <c r="F20250">
        <v>3</v>
      </c>
      <c r="G20250" s="2">
        <f>F20250/$M$2</f>
        <v>3.017774692941425E-5</v>
      </c>
      <c r="H20250">
        <v>0</v>
      </c>
      <c r="I20250" s="2">
        <f>H20250/$O$2</f>
        <v>0</v>
      </c>
      <c r="J20250">
        <v>0</v>
      </c>
      <c r="K20250" s="2">
        <f>J20250/$Q$2</f>
        <v>0</v>
      </c>
    </row>
    <row r="20251" spans="1:11" x14ac:dyDescent="0.35">
      <c r="A20251" t="s">
        <v>37814</v>
      </c>
      <c r="B20251" t="s">
        <v>37815</v>
      </c>
      <c r="C20251" s="1" t="s">
        <v>37816</v>
      </c>
      <c r="D20251">
        <v>2</v>
      </c>
      <c r="E20251" t="s">
        <v>14</v>
      </c>
      <c r="F20251">
        <v>3</v>
      </c>
      <c r="G20251" s="2">
        <f>F20251/$M$2</f>
        <v>3.017774692941425E-5</v>
      </c>
      <c r="H20251">
        <v>0</v>
      </c>
      <c r="I20251" s="2">
        <f>H20251/$O$2</f>
        <v>0</v>
      </c>
      <c r="J20251">
        <v>0</v>
      </c>
      <c r="K20251" s="2">
        <f>J20251/$Q$2</f>
        <v>0</v>
      </c>
    </row>
    <row r="20252" spans="1:11" x14ac:dyDescent="0.35">
      <c r="A20252" t="s">
        <v>37909</v>
      </c>
      <c r="B20252" t="s">
        <v>37910</v>
      </c>
      <c r="C20252" s="1" t="s">
        <v>37911</v>
      </c>
      <c r="D20252">
        <v>2</v>
      </c>
      <c r="E20252" t="s">
        <v>14</v>
      </c>
      <c r="F20252">
        <v>3</v>
      </c>
      <c r="G20252" s="2">
        <f>F20252/$M$2</f>
        <v>3.017774692941425E-5</v>
      </c>
      <c r="H20252">
        <v>0</v>
      </c>
      <c r="I20252" s="2">
        <f>H20252/$O$2</f>
        <v>0</v>
      </c>
      <c r="J20252">
        <v>0</v>
      </c>
      <c r="K20252" s="2">
        <f>J20252/$Q$2</f>
        <v>0</v>
      </c>
    </row>
    <row r="20253" spans="1:11" x14ac:dyDescent="0.35">
      <c r="A20253" t="s">
        <v>37927</v>
      </c>
      <c r="B20253" t="s">
        <v>37928</v>
      </c>
      <c r="C20253" s="1" t="s">
        <v>37929</v>
      </c>
      <c r="D20253">
        <v>2</v>
      </c>
      <c r="E20253" t="s">
        <v>14</v>
      </c>
      <c r="F20253">
        <v>3</v>
      </c>
      <c r="G20253" s="2">
        <f>F20253/$M$2</f>
        <v>3.017774692941425E-5</v>
      </c>
      <c r="H20253">
        <v>0</v>
      </c>
      <c r="I20253" s="2">
        <f>H20253/$O$2</f>
        <v>0</v>
      </c>
      <c r="J20253">
        <v>0</v>
      </c>
      <c r="K20253" s="2">
        <f>J20253/$Q$2</f>
        <v>0</v>
      </c>
    </row>
    <row r="20254" spans="1:11" x14ac:dyDescent="0.35">
      <c r="A20254" t="s">
        <v>37933</v>
      </c>
      <c r="B20254" t="s">
        <v>37934</v>
      </c>
      <c r="C20254" s="1" t="s">
        <v>37935</v>
      </c>
      <c r="D20254">
        <v>3</v>
      </c>
      <c r="E20254" t="s">
        <v>14</v>
      </c>
      <c r="F20254">
        <v>3</v>
      </c>
      <c r="G20254" s="2">
        <f>F20254/$M$2</f>
        <v>3.017774692941425E-5</v>
      </c>
      <c r="H20254">
        <v>0</v>
      </c>
      <c r="I20254" s="2">
        <f>H20254/$O$2</f>
        <v>0</v>
      </c>
      <c r="J20254">
        <v>0</v>
      </c>
      <c r="K20254" s="2">
        <f>J20254/$Q$2</f>
        <v>0</v>
      </c>
    </row>
    <row r="20255" spans="1:11" x14ac:dyDescent="0.35">
      <c r="A20255" t="s">
        <v>37990</v>
      </c>
      <c r="B20255" t="s">
        <v>37991</v>
      </c>
      <c r="C20255" s="1" t="s">
        <v>37992</v>
      </c>
      <c r="D20255">
        <v>2</v>
      </c>
      <c r="E20255" t="s">
        <v>14</v>
      </c>
      <c r="F20255">
        <v>3</v>
      </c>
      <c r="G20255" s="2">
        <f>F20255/$M$2</f>
        <v>3.017774692941425E-5</v>
      </c>
      <c r="H20255">
        <v>0</v>
      </c>
      <c r="I20255" s="2">
        <f>H20255/$O$2</f>
        <v>0</v>
      </c>
      <c r="J20255">
        <v>0</v>
      </c>
      <c r="K20255" s="2">
        <f>J20255/$Q$2</f>
        <v>0</v>
      </c>
    </row>
    <row r="20256" spans="1:11" x14ac:dyDescent="0.35">
      <c r="A20256" t="s">
        <v>38062</v>
      </c>
      <c r="B20256" t="s">
        <v>38062</v>
      </c>
      <c r="C20256" s="1" t="s">
        <v>38063</v>
      </c>
      <c r="D20256">
        <v>2</v>
      </c>
      <c r="E20256" t="s">
        <v>14</v>
      </c>
      <c r="F20256">
        <v>3</v>
      </c>
      <c r="G20256" s="2">
        <f>F20256/$M$2</f>
        <v>3.017774692941425E-5</v>
      </c>
      <c r="H20256">
        <v>0</v>
      </c>
      <c r="I20256" s="2">
        <f>H20256/$O$2</f>
        <v>0</v>
      </c>
      <c r="J20256">
        <v>0</v>
      </c>
      <c r="K20256" s="2">
        <f>J20256/$Q$2</f>
        <v>0</v>
      </c>
    </row>
    <row r="20257" spans="1:11" x14ac:dyDescent="0.35">
      <c r="A20257" t="s">
        <v>38069</v>
      </c>
      <c r="B20257" t="s">
        <v>38069</v>
      </c>
      <c r="C20257" s="1" t="s">
        <v>38070</v>
      </c>
      <c r="D20257">
        <v>2</v>
      </c>
      <c r="E20257" t="s">
        <v>20</v>
      </c>
      <c r="F20257">
        <v>3</v>
      </c>
      <c r="G20257" s="2">
        <f>F20257/$M$2</f>
        <v>3.017774692941425E-5</v>
      </c>
      <c r="H20257">
        <v>2</v>
      </c>
      <c r="I20257" s="2">
        <f>H20257/$O$2</f>
        <v>1.6669861723497005E-5</v>
      </c>
      <c r="J20257">
        <v>0</v>
      </c>
      <c r="K20257" s="2">
        <f>J20257/$Q$2</f>
        <v>0</v>
      </c>
    </row>
    <row r="20258" spans="1:11" x14ac:dyDescent="0.35">
      <c r="A20258" t="s">
        <v>38299</v>
      </c>
      <c r="B20258" t="s">
        <v>38299</v>
      </c>
      <c r="C20258" s="1" t="s">
        <v>38300</v>
      </c>
      <c r="D20258">
        <v>1</v>
      </c>
      <c r="E20258" t="s">
        <v>840</v>
      </c>
      <c r="F20258">
        <v>3</v>
      </c>
      <c r="G20258" s="2">
        <f>F20258/$M$2</f>
        <v>3.017774692941425E-5</v>
      </c>
      <c r="H20258">
        <v>22</v>
      </c>
      <c r="I20258" s="2">
        <f>H20258/$O$2</f>
        <v>1.8336847895846704E-4</v>
      </c>
      <c r="J20258">
        <v>0</v>
      </c>
      <c r="K20258" s="2">
        <f>J20258/$Q$2</f>
        <v>0</v>
      </c>
    </row>
    <row r="20259" spans="1:11" x14ac:dyDescent="0.35">
      <c r="A20259" t="s">
        <v>38382</v>
      </c>
      <c r="B20259" t="s">
        <v>38382</v>
      </c>
      <c r="C20259" s="1" t="s">
        <v>38383</v>
      </c>
      <c r="D20259">
        <v>2</v>
      </c>
      <c r="E20259" t="s">
        <v>14</v>
      </c>
      <c r="F20259">
        <v>3</v>
      </c>
      <c r="G20259" s="2">
        <f>F20259/$M$2</f>
        <v>3.017774692941425E-5</v>
      </c>
      <c r="H20259">
        <v>0</v>
      </c>
      <c r="I20259" s="2">
        <f>H20259/$O$2</f>
        <v>0</v>
      </c>
      <c r="J20259">
        <v>0</v>
      </c>
      <c r="K20259" s="2">
        <f>J20259/$Q$2</f>
        <v>0</v>
      </c>
    </row>
    <row r="20260" spans="1:11" x14ac:dyDescent="0.35">
      <c r="A20260" t="s">
        <v>38526</v>
      </c>
      <c r="B20260" t="s">
        <v>38526</v>
      </c>
      <c r="C20260" s="1" t="s">
        <v>11711</v>
      </c>
      <c r="D20260">
        <v>1</v>
      </c>
      <c r="E20260" t="s">
        <v>5416</v>
      </c>
      <c r="F20260">
        <v>3</v>
      </c>
      <c r="G20260" s="2">
        <f>F20260/$M$2</f>
        <v>3.017774692941425E-5</v>
      </c>
      <c r="H20260">
        <v>1</v>
      </c>
      <c r="I20260" s="2">
        <f>H20260/$O$2</f>
        <v>8.3349308617485023E-6</v>
      </c>
      <c r="J20260">
        <v>0</v>
      </c>
      <c r="K20260" s="2">
        <f>J20260/$Q$2</f>
        <v>0</v>
      </c>
    </row>
    <row r="20261" spans="1:11" x14ac:dyDescent="0.35">
      <c r="A20261" t="s">
        <v>38717</v>
      </c>
      <c r="B20261" t="s">
        <v>38717</v>
      </c>
      <c r="C20261" s="1" t="s">
        <v>38718</v>
      </c>
      <c r="D20261">
        <v>3</v>
      </c>
      <c r="E20261" t="s">
        <v>14</v>
      </c>
      <c r="F20261">
        <v>3</v>
      </c>
      <c r="G20261" s="2">
        <f>F20261/$M$2</f>
        <v>3.017774692941425E-5</v>
      </c>
      <c r="H20261">
        <v>0</v>
      </c>
      <c r="I20261" s="2">
        <f>H20261/$O$2</f>
        <v>0</v>
      </c>
      <c r="J20261">
        <v>0</v>
      </c>
      <c r="K20261" s="2">
        <f>J20261/$Q$2</f>
        <v>0</v>
      </c>
    </row>
    <row r="20262" spans="1:11" x14ac:dyDescent="0.35">
      <c r="A20262" t="s">
        <v>38954</v>
      </c>
      <c r="B20262" t="s">
        <v>23191</v>
      </c>
      <c r="C20262" s="1" t="s">
        <v>23192</v>
      </c>
      <c r="D20262">
        <v>2</v>
      </c>
      <c r="E20262" t="s">
        <v>4025</v>
      </c>
      <c r="F20262">
        <v>3</v>
      </c>
      <c r="G20262" s="2">
        <f>F20262/$M$2</f>
        <v>3.017774692941425E-5</v>
      </c>
      <c r="H20262">
        <v>12</v>
      </c>
      <c r="I20262" s="2">
        <f>H20262/$O$2</f>
        <v>1.0001917034098202E-4</v>
      </c>
      <c r="J20262">
        <v>0</v>
      </c>
      <c r="K20262" s="2">
        <f>J20262/$Q$2</f>
        <v>0</v>
      </c>
    </row>
    <row r="20263" spans="1:11" x14ac:dyDescent="0.35">
      <c r="A20263" t="s">
        <v>39115</v>
      </c>
      <c r="B20263" t="s">
        <v>39115</v>
      </c>
      <c r="C20263" s="1" t="s">
        <v>39116</v>
      </c>
      <c r="D20263">
        <v>2</v>
      </c>
      <c r="E20263" t="s">
        <v>14</v>
      </c>
      <c r="F20263">
        <v>3</v>
      </c>
      <c r="G20263" s="2">
        <f>F20263/$M$2</f>
        <v>3.017774692941425E-5</v>
      </c>
      <c r="H20263">
        <v>0</v>
      </c>
      <c r="I20263" s="2">
        <f>H20263/$O$2</f>
        <v>0</v>
      </c>
      <c r="J20263">
        <v>0</v>
      </c>
      <c r="K20263" s="2">
        <f>J20263/$Q$2</f>
        <v>0</v>
      </c>
    </row>
    <row r="20264" spans="1:11" x14ac:dyDescent="0.35">
      <c r="A20264" t="s">
        <v>39379</v>
      </c>
      <c r="B20264" t="s">
        <v>39379</v>
      </c>
      <c r="C20264" s="1" t="s">
        <v>39380</v>
      </c>
      <c r="D20264">
        <v>2</v>
      </c>
      <c r="E20264" t="s">
        <v>14</v>
      </c>
      <c r="F20264">
        <v>3</v>
      </c>
      <c r="G20264" s="2">
        <f>F20264/$M$2</f>
        <v>3.017774692941425E-5</v>
      </c>
      <c r="H20264">
        <v>0</v>
      </c>
      <c r="I20264" s="2">
        <f>H20264/$O$2</f>
        <v>0</v>
      </c>
      <c r="J20264">
        <v>0</v>
      </c>
      <c r="K20264" s="2">
        <f>J20264/$Q$2</f>
        <v>0</v>
      </c>
    </row>
    <row r="20265" spans="1:11" x14ac:dyDescent="0.35">
      <c r="A20265" t="s">
        <v>39472</v>
      </c>
      <c r="B20265" t="s">
        <v>21524</v>
      </c>
      <c r="C20265" s="1" t="s">
        <v>21525</v>
      </c>
      <c r="D20265">
        <v>2</v>
      </c>
      <c r="E20265" t="s">
        <v>20</v>
      </c>
      <c r="F20265">
        <v>3</v>
      </c>
      <c r="G20265" s="2">
        <f>F20265/$M$2</f>
        <v>3.017774692941425E-5</v>
      </c>
      <c r="H20265">
        <v>9</v>
      </c>
      <c r="I20265" s="2">
        <f>H20265/$O$2</f>
        <v>7.5014377755736519E-5</v>
      </c>
      <c r="J20265">
        <v>0</v>
      </c>
      <c r="K20265" s="2">
        <f>J20265/$Q$2</f>
        <v>0</v>
      </c>
    </row>
    <row r="20266" spans="1:11" x14ac:dyDescent="0.35">
      <c r="A20266" t="s">
        <v>39770</v>
      </c>
      <c r="B20266" t="s">
        <v>39771</v>
      </c>
      <c r="C20266" s="1" t="s">
        <v>39772</v>
      </c>
      <c r="D20266">
        <v>2</v>
      </c>
      <c r="E20266" t="s">
        <v>14</v>
      </c>
      <c r="F20266">
        <v>3</v>
      </c>
      <c r="G20266" s="2">
        <f>F20266/$M$2</f>
        <v>3.017774692941425E-5</v>
      </c>
      <c r="H20266">
        <v>0</v>
      </c>
      <c r="I20266" s="2">
        <f>H20266/$O$2</f>
        <v>0</v>
      </c>
      <c r="J20266">
        <v>0</v>
      </c>
      <c r="K20266" s="2">
        <f>J20266/$Q$2</f>
        <v>0</v>
      </c>
    </row>
    <row r="20267" spans="1:11" x14ac:dyDescent="0.35">
      <c r="A20267" t="s">
        <v>39805</v>
      </c>
      <c r="B20267" t="s">
        <v>39805</v>
      </c>
      <c r="C20267" s="1" t="s">
        <v>39806</v>
      </c>
      <c r="D20267">
        <v>4</v>
      </c>
      <c r="E20267" t="s">
        <v>14</v>
      </c>
      <c r="F20267">
        <v>3</v>
      </c>
      <c r="G20267" s="2">
        <f>F20267/$M$2</f>
        <v>3.017774692941425E-5</v>
      </c>
      <c r="H20267">
        <v>0</v>
      </c>
      <c r="I20267" s="2">
        <f>H20267/$O$2</f>
        <v>0</v>
      </c>
      <c r="J20267">
        <v>0</v>
      </c>
      <c r="K20267" s="2">
        <f>J20267/$Q$2</f>
        <v>0</v>
      </c>
    </row>
    <row r="20268" spans="1:11" x14ac:dyDescent="0.35">
      <c r="A20268" t="s">
        <v>39819</v>
      </c>
      <c r="B20268" t="s">
        <v>39819</v>
      </c>
      <c r="C20268" s="1" t="s">
        <v>39820</v>
      </c>
      <c r="D20268">
        <v>2</v>
      </c>
      <c r="E20268" t="s">
        <v>14</v>
      </c>
      <c r="F20268">
        <v>3</v>
      </c>
      <c r="G20268" s="2">
        <f>F20268/$M$2</f>
        <v>3.017774692941425E-5</v>
      </c>
      <c r="H20268">
        <v>0</v>
      </c>
      <c r="I20268" s="2">
        <f>H20268/$O$2</f>
        <v>0</v>
      </c>
      <c r="J20268">
        <v>0</v>
      </c>
      <c r="K20268" s="2">
        <f>J20268/$Q$2</f>
        <v>0</v>
      </c>
    </row>
    <row r="20269" spans="1:11" x14ac:dyDescent="0.35">
      <c r="A20269" t="s">
        <v>40235</v>
      </c>
      <c r="B20269" t="s">
        <v>40236</v>
      </c>
      <c r="C20269" s="1" t="s">
        <v>40237</v>
      </c>
      <c r="D20269">
        <v>3</v>
      </c>
      <c r="E20269" t="s">
        <v>14</v>
      </c>
      <c r="F20269">
        <v>3</v>
      </c>
      <c r="G20269" s="2">
        <f>F20269/$M$2</f>
        <v>3.017774692941425E-5</v>
      </c>
      <c r="H20269">
        <v>0</v>
      </c>
      <c r="I20269" s="2">
        <f>H20269/$O$2</f>
        <v>0</v>
      </c>
      <c r="J20269">
        <v>0</v>
      </c>
      <c r="K20269" s="2">
        <f>J20269/$Q$2</f>
        <v>0</v>
      </c>
    </row>
    <row r="20270" spans="1:11" x14ac:dyDescent="0.35">
      <c r="A20270" t="s">
        <v>40294</v>
      </c>
      <c r="B20270" t="s">
        <v>40295</v>
      </c>
      <c r="C20270" s="1" t="s">
        <v>40296</v>
      </c>
      <c r="D20270">
        <v>2</v>
      </c>
      <c r="E20270" t="s">
        <v>2171</v>
      </c>
      <c r="F20270">
        <v>3</v>
      </c>
      <c r="G20270" s="2">
        <f>F20270/$M$2</f>
        <v>3.017774692941425E-5</v>
      </c>
      <c r="H20270">
        <v>4</v>
      </c>
      <c r="I20270" s="2">
        <f>H20270/$O$2</f>
        <v>3.3339723446994009E-5</v>
      </c>
      <c r="J20270">
        <v>0</v>
      </c>
      <c r="K20270" s="2">
        <f>J20270/$Q$2</f>
        <v>0</v>
      </c>
    </row>
    <row r="20271" spans="1:11" x14ac:dyDescent="0.35">
      <c r="A20271" t="s">
        <v>41136</v>
      </c>
      <c r="B20271" t="s">
        <v>41137</v>
      </c>
      <c r="C20271" s="1" t="s">
        <v>41138</v>
      </c>
      <c r="D20271">
        <v>2</v>
      </c>
      <c r="E20271" t="s">
        <v>14</v>
      </c>
      <c r="F20271">
        <v>3</v>
      </c>
      <c r="G20271" s="2">
        <f>F20271/$M$2</f>
        <v>3.017774692941425E-5</v>
      </c>
      <c r="H20271">
        <v>0</v>
      </c>
      <c r="I20271" s="2">
        <f>H20271/$O$2</f>
        <v>0</v>
      </c>
      <c r="J20271">
        <v>0</v>
      </c>
      <c r="K20271" s="2">
        <f>J20271/$Q$2</f>
        <v>0</v>
      </c>
    </row>
    <row r="20272" spans="1:11" x14ac:dyDescent="0.35">
      <c r="A20272" t="s">
        <v>41173</v>
      </c>
      <c r="B20272" t="s">
        <v>41174</v>
      </c>
      <c r="C20272" s="1" t="s">
        <v>41175</v>
      </c>
      <c r="D20272">
        <v>2</v>
      </c>
      <c r="E20272" t="s">
        <v>14</v>
      </c>
      <c r="F20272">
        <v>3</v>
      </c>
      <c r="G20272" s="2">
        <f>F20272/$M$2</f>
        <v>3.017774692941425E-5</v>
      </c>
      <c r="H20272">
        <v>0</v>
      </c>
      <c r="I20272" s="2">
        <f>H20272/$O$2</f>
        <v>0</v>
      </c>
      <c r="J20272">
        <v>0</v>
      </c>
      <c r="K20272" s="2">
        <f>J20272/$Q$2</f>
        <v>0</v>
      </c>
    </row>
    <row r="20273" spans="1:11" x14ac:dyDescent="0.35">
      <c r="A20273" t="s">
        <v>41242</v>
      </c>
      <c r="B20273" t="s">
        <v>41243</v>
      </c>
      <c r="C20273" s="1" t="s">
        <v>41244</v>
      </c>
      <c r="D20273">
        <v>3</v>
      </c>
      <c r="E20273" t="s">
        <v>14</v>
      </c>
      <c r="F20273">
        <v>3</v>
      </c>
      <c r="G20273" s="2">
        <f>F20273/$M$2</f>
        <v>3.017774692941425E-5</v>
      </c>
      <c r="H20273">
        <v>0</v>
      </c>
      <c r="I20273" s="2">
        <f>H20273/$O$2</f>
        <v>0</v>
      </c>
      <c r="J20273">
        <v>0</v>
      </c>
      <c r="K20273" s="2">
        <f>J20273/$Q$2</f>
        <v>0</v>
      </c>
    </row>
    <row r="20274" spans="1:11" x14ac:dyDescent="0.35">
      <c r="A20274" t="s">
        <v>41905</v>
      </c>
      <c r="B20274" t="s">
        <v>41906</v>
      </c>
      <c r="C20274" s="1" t="s">
        <v>41907</v>
      </c>
      <c r="D20274">
        <v>2</v>
      </c>
      <c r="E20274" t="s">
        <v>28</v>
      </c>
      <c r="F20274">
        <v>3</v>
      </c>
      <c r="G20274" s="2">
        <f>F20274/$M$2</f>
        <v>3.017774692941425E-5</v>
      </c>
      <c r="H20274">
        <v>8</v>
      </c>
      <c r="I20274" s="2">
        <f>H20274/$O$2</f>
        <v>6.6679446893988019E-5</v>
      </c>
      <c r="J20274">
        <v>0</v>
      </c>
      <c r="K20274" s="2">
        <f>J20274/$Q$2</f>
        <v>0</v>
      </c>
    </row>
    <row r="20275" spans="1:11" x14ac:dyDescent="0.35">
      <c r="A20275" t="s">
        <v>41951</v>
      </c>
      <c r="B20275" t="s">
        <v>41952</v>
      </c>
      <c r="C20275" s="1" t="s">
        <v>41953</v>
      </c>
      <c r="D20275">
        <v>3</v>
      </c>
      <c r="E20275" t="s">
        <v>14</v>
      </c>
      <c r="F20275">
        <v>3</v>
      </c>
      <c r="G20275" s="2">
        <f>F20275/$M$2</f>
        <v>3.017774692941425E-5</v>
      </c>
      <c r="H20275">
        <v>0</v>
      </c>
      <c r="I20275" s="2">
        <f>H20275/$O$2</f>
        <v>0</v>
      </c>
      <c r="J20275">
        <v>0</v>
      </c>
      <c r="K20275" s="2">
        <f>J20275/$Q$2</f>
        <v>0</v>
      </c>
    </row>
    <row r="20276" spans="1:11" x14ac:dyDescent="0.35">
      <c r="A20276" t="s">
        <v>41971</v>
      </c>
      <c r="B20276" t="s">
        <v>41972</v>
      </c>
      <c r="C20276" s="1" t="s">
        <v>41973</v>
      </c>
      <c r="D20276">
        <v>2</v>
      </c>
      <c r="E20276" t="s">
        <v>266</v>
      </c>
      <c r="F20276">
        <v>3</v>
      </c>
      <c r="G20276" s="2">
        <f>F20276/$M$2</f>
        <v>3.017774692941425E-5</v>
      </c>
      <c r="H20276">
        <v>1</v>
      </c>
      <c r="I20276" s="2">
        <f>H20276/$O$2</f>
        <v>8.3349308617485023E-6</v>
      </c>
      <c r="J20276">
        <v>0</v>
      </c>
      <c r="K20276" s="2">
        <f>J20276/$Q$2</f>
        <v>0</v>
      </c>
    </row>
    <row r="20277" spans="1:11" x14ac:dyDescent="0.35">
      <c r="A20277" t="s">
        <v>42080</v>
      </c>
      <c r="B20277" t="s">
        <v>42081</v>
      </c>
      <c r="C20277" s="1" t="s">
        <v>42082</v>
      </c>
      <c r="D20277">
        <v>2</v>
      </c>
      <c r="E20277" t="s">
        <v>14</v>
      </c>
      <c r="F20277">
        <v>3</v>
      </c>
      <c r="G20277" s="2">
        <f>F20277/$M$2</f>
        <v>3.017774692941425E-5</v>
      </c>
      <c r="H20277">
        <v>0</v>
      </c>
      <c r="I20277" s="2">
        <f>H20277/$O$2</f>
        <v>0</v>
      </c>
      <c r="J20277">
        <v>0</v>
      </c>
      <c r="K20277" s="2">
        <f>J20277/$Q$2</f>
        <v>0</v>
      </c>
    </row>
    <row r="20278" spans="1:11" x14ac:dyDescent="0.35">
      <c r="A20278" t="s">
        <v>42115</v>
      </c>
      <c r="B20278" t="s">
        <v>42115</v>
      </c>
      <c r="C20278" s="1" t="s">
        <v>42116</v>
      </c>
      <c r="D20278">
        <v>2</v>
      </c>
      <c r="E20278" t="s">
        <v>14</v>
      </c>
      <c r="F20278">
        <v>3</v>
      </c>
      <c r="G20278" s="2">
        <f>F20278/$M$2</f>
        <v>3.017774692941425E-5</v>
      </c>
      <c r="H20278">
        <v>0</v>
      </c>
      <c r="I20278" s="2">
        <f>H20278/$O$2</f>
        <v>0</v>
      </c>
      <c r="J20278">
        <v>0</v>
      </c>
      <c r="K20278" s="2">
        <f>J20278/$Q$2</f>
        <v>0</v>
      </c>
    </row>
    <row r="20279" spans="1:11" x14ac:dyDescent="0.35">
      <c r="A20279" t="s">
        <v>42342</v>
      </c>
      <c r="B20279" t="s">
        <v>42342</v>
      </c>
      <c r="C20279" s="1" t="s">
        <v>42343</v>
      </c>
      <c r="D20279">
        <v>2</v>
      </c>
      <c r="E20279" t="s">
        <v>14</v>
      </c>
      <c r="F20279">
        <v>3</v>
      </c>
      <c r="G20279" s="2">
        <f>F20279/$M$2</f>
        <v>3.017774692941425E-5</v>
      </c>
      <c r="H20279">
        <v>0</v>
      </c>
      <c r="I20279" s="2">
        <f>H20279/$O$2</f>
        <v>0</v>
      </c>
      <c r="J20279">
        <v>0</v>
      </c>
      <c r="K20279" s="2">
        <f>J20279/$Q$2</f>
        <v>0</v>
      </c>
    </row>
    <row r="20280" spans="1:11" x14ac:dyDescent="0.35">
      <c r="A20280" t="s">
        <v>42451</v>
      </c>
      <c r="B20280" t="s">
        <v>42451</v>
      </c>
      <c r="C20280" s="1" t="s">
        <v>42452</v>
      </c>
      <c r="D20280">
        <v>3</v>
      </c>
      <c r="E20280" t="s">
        <v>14</v>
      </c>
      <c r="F20280">
        <v>3</v>
      </c>
      <c r="G20280" s="2">
        <f>F20280/$M$2</f>
        <v>3.017774692941425E-5</v>
      </c>
      <c r="H20280">
        <v>0</v>
      </c>
      <c r="I20280" s="2">
        <f>H20280/$O$2</f>
        <v>0</v>
      </c>
      <c r="J20280">
        <v>0</v>
      </c>
      <c r="K20280" s="2">
        <f>J20280/$Q$2</f>
        <v>0</v>
      </c>
    </row>
    <row r="20281" spans="1:11" x14ac:dyDescent="0.35">
      <c r="A20281" t="s">
        <v>42561</v>
      </c>
      <c r="B20281" t="s">
        <v>42562</v>
      </c>
      <c r="C20281" s="1" t="s">
        <v>42563</v>
      </c>
      <c r="D20281">
        <v>2</v>
      </c>
      <c r="E20281" t="s">
        <v>14</v>
      </c>
      <c r="F20281">
        <v>3</v>
      </c>
      <c r="G20281" s="2">
        <f>F20281/$M$2</f>
        <v>3.017774692941425E-5</v>
      </c>
      <c r="H20281">
        <v>0</v>
      </c>
      <c r="I20281" s="2">
        <f>H20281/$O$2</f>
        <v>0</v>
      </c>
      <c r="J20281">
        <v>0</v>
      </c>
      <c r="K20281" s="2">
        <f>J20281/$Q$2</f>
        <v>0</v>
      </c>
    </row>
    <row r="20282" spans="1:11" x14ac:dyDescent="0.35">
      <c r="A20282" t="s">
        <v>43042</v>
      </c>
      <c r="B20282" t="s">
        <v>43043</v>
      </c>
      <c r="C20282" s="1" t="s">
        <v>43044</v>
      </c>
      <c r="D20282">
        <v>3</v>
      </c>
      <c r="E20282" t="s">
        <v>14</v>
      </c>
      <c r="F20282">
        <v>3</v>
      </c>
      <c r="G20282" s="2">
        <f>F20282/$M$2</f>
        <v>3.017774692941425E-5</v>
      </c>
      <c r="H20282">
        <v>0</v>
      </c>
      <c r="I20282" s="2">
        <f>H20282/$O$2</f>
        <v>0</v>
      </c>
      <c r="J20282">
        <v>0</v>
      </c>
      <c r="K20282" s="2">
        <f>J20282/$Q$2</f>
        <v>0</v>
      </c>
    </row>
    <row r="20283" spans="1:11" x14ac:dyDescent="0.35">
      <c r="A20283" t="s">
        <v>43089</v>
      </c>
      <c r="B20283" t="s">
        <v>43089</v>
      </c>
      <c r="C20283" s="1" t="s">
        <v>43090</v>
      </c>
      <c r="D20283">
        <v>2</v>
      </c>
      <c r="E20283" t="s">
        <v>17</v>
      </c>
      <c r="F20283">
        <v>3</v>
      </c>
      <c r="G20283" s="2">
        <f>F20283/$M$2</f>
        <v>3.017774692941425E-5</v>
      </c>
      <c r="H20283">
        <v>2</v>
      </c>
      <c r="I20283" s="2">
        <f>H20283/$O$2</f>
        <v>1.6669861723497005E-5</v>
      </c>
      <c r="J20283">
        <v>0</v>
      </c>
      <c r="K20283" s="2">
        <f>J20283/$Q$2</f>
        <v>0</v>
      </c>
    </row>
    <row r="20284" spans="1:11" x14ac:dyDescent="0.35">
      <c r="A20284" t="s">
        <v>43122</v>
      </c>
      <c r="B20284" t="s">
        <v>43122</v>
      </c>
      <c r="C20284" s="1" t="s">
        <v>43123</v>
      </c>
      <c r="D20284">
        <v>2</v>
      </c>
      <c r="E20284" t="s">
        <v>393</v>
      </c>
      <c r="F20284">
        <v>3</v>
      </c>
      <c r="G20284" s="2">
        <f>F20284/$M$2</f>
        <v>3.017774692941425E-5</v>
      </c>
      <c r="H20284">
        <v>1</v>
      </c>
      <c r="I20284" s="2">
        <f>H20284/$O$2</f>
        <v>8.3349308617485023E-6</v>
      </c>
      <c r="J20284">
        <v>0</v>
      </c>
      <c r="K20284" s="2">
        <f>J20284/$Q$2</f>
        <v>0</v>
      </c>
    </row>
    <row r="20285" spans="1:11" x14ac:dyDescent="0.35">
      <c r="A20285" t="s">
        <v>44039</v>
      </c>
      <c r="B20285" t="s">
        <v>44040</v>
      </c>
      <c r="C20285" s="1" t="s">
        <v>44041</v>
      </c>
      <c r="D20285">
        <v>2</v>
      </c>
      <c r="E20285" t="s">
        <v>14</v>
      </c>
      <c r="F20285">
        <v>3</v>
      </c>
      <c r="G20285" s="2">
        <f>F20285/$M$2</f>
        <v>3.017774692941425E-5</v>
      </c>
      <c r="H20285">
        <v>0</v>
      </c>
      <c r="I20285" s="2">
        <f>H20285/$O$2</f>
        <v>0</v>
      </c>
      <c r="J20285">
        <v>0</v>
      </c>
      <c r="K20285" s="2">
        <f>J20285/$Q$2</f>
        <v>0</v>
      </c>
    </row>
    <row r="20286" spans="1:11" x14ac:dyDescent="0.35">
      <c r="A20286" t="s">
        <v>44178</v>
      </c>
      <c r="B20286" t="s">
        <v>44179</v>
      </c>
      <c r="C20286" s="1" t="s">
        <v>44180</v>
      </c>
      <c r="D20286">
        <v>2</v>
      </c>
      <c r="E20286" t="s">
        <v>14</v>
      </c>
      <c r="F20286">
        <v>3</v>
      </c>
      <c r="G20286" s="2">
        <f>F20286/$M$2</f>
        <v>3.017774692941425E-5</v>
      </c>
      <c r="H20286">
        <v>0</v>
      </c>
      <c r="I20286" s="2">
        <f>H20286/$O$2</f>
        <v>0</v>
      </c>
      <c r="J20286">
        <v>0</v>
      </c>
      <c r="K20286" s="2">
        <f>J20286/$Q$2</f>
        <v>0</v>
      </c>
    </row>
    <row r="20287" spans="1:11" x14ac:dyDescent="0.35">
      <c r="A20287" t="s">
        <v>44664</v>
      </c>
      <c r="B20287" t="s">
        <v>44664</v>
      </c>
      <c r="C20287" s="1" t="s">
        <v>44665</v>
      </c>
      <c r="D20287">
        <v>2</v>
      </c>
      <c r="E20287" t="s">
        <v>14</v>
      </c>
      <c r="F20287">
        <v>3</v>
      </c>
      <c r="G20287" s="2">
        <f>F20287/$M$2</f>
        <v>3.017774692941425E-5</v>
      </c>
      <c r="H20287">
        <v>0</v>
      </c>
      <c r="I20287" s="2">
        <f>H20287/$O$2</f>
        <v>0</v>
      </c>
      <c r="J20287">
        <v>0</v>
      </c>
      <c r="K20287" s="2">
        <f>J20287/$Q$2</f>
        <v>0</v>
      </c>
    </row>
    <row r="20288" spans="1:11" x14ac:dyDescent="0.35">
      <c r="A20288" t="s">
        <v>45184</v>
      </c>
      <c r="B20288" t="s">
        <v>45185</v>
      </c>
      <c r="C20288" s="1" t="s">
        <v>45186</v>
      </c>
      <c r="D20288">
        <v>2</v>
      </c>
      <c r="E20288" t="s">
        <v>14</v>
      </c>
      <c r="F20288">
        <v>3</v>
      </c>
      <c r="G20288" s="2">
        <f>F20288/$M$2</f>
        <v>3.017774692941425E-5</v>
      </c>
      <c r="H20288">
        <v>0</v>
      </c>
      <c r="I20288" s="2">
        <f>H20288/$O$2</f>
        <v>0</v>
      </c>
      <c r="J20288">
        <v>0</v>
      </c>
      <c r="K20288" s="2">
        <f>J20288/$Q$2</f>
        <v>0</v>
      </c>
    </row>
    <row r="20289" spans="1:11" x14ac:dyDescent="0.35">
      <c r="A20289" t="s">
        <v>45249</v>
      </c>
      <c r="B20289" t="s">
        <v>45249</v>
      </c>
      <c r="C20289" s="1" t="s">
        <v>40221</v>
      </c>
      <c r="D20289">
        <v>1</v>
      </c>
      <c r="E20289" t="s">
        <v>14</v>
      </c>
      <c r="F20289">
        <v>3</v>
      </c>
      <c r="G20289" s="2">
        <f>F20289/$M$2</f>
        <v>3.017774692941425E-5</v>
      </c>
      <c r="H20289">
        <v>0</v>
      </c>
      <c r="I20289" s="2">
        <f>H20289/$O$2</f>
        <v>0</v>
      </c>
      <c r="J20289">
        <v>0</v>
      </c>
      <c r="K20289" s="2">
        <f>J20289/$Q$2</f>
        <v>0</v>
      </c>
    </row>
    <row r="20290" spans="1:11" x14ac:dyDescent="0.35">
      <c r="A20290" t="s">
        <v>45408</v>
      </c>
      <c r="B20290" t="s">
        <v>45408</v>
      </c>
      <c r="C20290" s="1" t="s">
        <v>45409</v>
      </c>
      <c r="D20290">
        <v>3</v>
      </c>
      <c r="E20290" t="s">
        <v>14</v>
      </c>
      <c r="F20290">
        <v>3</v>
      </c>
      <c r="G20290" s="2">
        <f>F20290/$M$2</f>
        <v>3.017774692941425E-5</v>
      </c>
      <c r="H20290">
        <v>0</v>
      </c>
      <c r="I20290" s="2">
        <f>H20290/$O$2</f>
        <v>0</v>
      </c>
      <c r="J20290">
        <v>0</v>
      </c>
      <c r="K20290" s="2">
        <f>J20290/$Q$2</f>
        <v>0</v>
      </c>
    </row>
    <row r="20291" spans="1:11" x14ac:dyDescent="0.35">
      <c r="A20291" t="s">
        <v>45649</v>
      </c>
      <c r="B20291" t="s">
        <v>45650</v>
      </c>
      <c r="C20291" s="1" t="s">
        <v>45651</v>
      </c>
      <c r="D20291">
        <v>3</v>
      </c>
      <c r="E20291" t="s">
        <v>14</v>
      </c>
      <c r="F20291">
        <v>3</v>
      </c>
      <c r="G20291" s="2">
        <f>F20291/$M$2</f>
        <v>3.017774692941425E-5</v>
      </c>
      <c r="H20291">
        <v>0</v>
      </c>
      <c r="I20291" s="2">
        <f>H20291/$O$2</f>
        <v>0</v>
      </c>
      <c r="J20291">
        <v>0</v>
      </c>
      <c r="K20291" s="2">
        <f>J20291/$Q$2</f>
        <v>0</v>
      </c>
    </row>
    <row r="20292" spans="1:11" x14ac:dyDescent="0.35">
      <c r="A20292" t="s">
        <v>45722</v>
      </c>
      <c r="B20292" t="s">
        <v>45722</v>
      </c>
      <c r="C20292" s="1" t="s">
        <v>45723</v>
      </c>
      <c r="D20292">
        <v>2</v>
      </c>
      <c r="E20292" t="s">
        <v>14</v>
      </c>
      <c r="F20292">
        <v>3</v>
      </c>
      <c r="G20292" s="2">
        <f>F20292/$M$2</f>
        <v>3.017774692941425E-5</v>
      </c>
      <c r="H20292">
        <v>0</v>
      </c>
      <c r="I20292" s="2">
        <f>H20292/$O$2</f>
        <v>0</v>
      </c>
      <c r="J20292">
        <v>0</v>
      </c>
      <c r="K20292" s="2">
        <f>J20292/$Q$2</f>
        <v>0</v>
      </c>
    </row>
    <row r="20293" spans="1:11" x14ac:dyDescent="0.35">
      <c r="A20293" t="s">
        <v>45919</v>
      </c>
      <c r="B20293" t="s">
        <v>45920</v>
      </c>
      <c r="C20293" s="1" t="s">
        <v>45921</v>
      </c>
      <c r="D20293">
        <v>2</v>
      </c>
      <c r="E20293" t="s">
        <v>14</v>
      </c>
      <c r="F20293">
        <v>3</v>
      </c>
      <c r="G20293" s="2">
        <f>F20293/$M$2</f>
        <v>3.017774692941425E-5</v>
      </c>
      <c r="H20293">
        <v>0</v>
      </c>
      <c r="I20293" s="2">
        <f>H20293/$O$2</f>
        <v>0</v>
      </c>
      <c r="J20293">
        <v>0</v>
      </c>
      <c r="K20293" s="2">
        <f>J20293/$Q$2</f>
        <v>0</v>
      </c>
    </row>
    <row r="20294" spans="1:11" x14ac:dyDescent="0.35">
      <c r="A20294" t="s">
        <v>46055</v>
      </c>
      <c r="B20294" t="s">
        <v>46056</v>
      </c>
      <c r="C20294" s="1" t="s">
        <v>14651</v>
      </c>
      <c r="D20294">
        <v>1</v>
      </c>
      <c r="E20294" t="s">
        <v>14</v>
      </c>
      <c r="F20294">
        <v>3</v>
      </c>
      <c r="G20294" s="2">
        <f>F20294/$M$2</f>
        <v>3.017774692941425E-5</v>
      </c>
      <c r="H20294">
        <v>0</v>
      </c>
      <c r="I20294" s="2">
        <f>H20294/$O$2</f>
        <v>0</v>
      </c>
      <c r="J20294">
        <v>0</v>
      </c>
      <c r="K20294" s="2">
        <f>J20294/$Q$2</f>
        <v>0</v>
      </c>
    </row>
    <row r="20295" spans="1:11" x14ac:dyDescent="0.35">
      <c r="A20295" t="s">
        <v>46419</v>
      </c>
      <c r="B20295" t="s">
        <v>46419</v>
      </c>
      <c r="C20295" s="1" t="s">
        <v>46420</v>
      </c>
      <c r="D20295">
        <v>2</v>
      </c>
      <c r="E20295" t="s">
        <v>14</v>
      </c>
      <c r="F20295">
        <v>3</v>
      </c>
      <c r="G20295" s="2">
        <f>F20295/$M$2</f>
        <v>3.017774692941425E-5</v>
      </c>
      <c r="H20295">
        <v>0</v>
      </c>
      <c r="I20295" s="2">
        <f>H20295/$O$2</f>
        <v>0</v>
      </c>
      <c r="J20295">
        <v>0</v>
      </c>
      <c r="K20295" s="2">
        <f>J20295/$Q$2</f>
        <v>0</v>
      </c>
    </row>
    <row r="20296" spans="1:11" x14ac:dyDescent="0.35">
      <c r="A20296" t="s">
        <v>46618</v>
      </c>
      <c r="B20296" t="s">
        <v>46618</v>
      </c>
      <c r="C20296" s="1" t="s">
        <v>46619</v>
      </c>
      <c r="D20296">
        <v>2</v>
      </c>
      <c r="E20296" t="s">
        <v>14</v>
      </c>
      <c r="F20296">
        <v>3</v>
      </c>
      <c r="G20296" s="2">
        <f>F20296/$M$2</f>
        <v>3.017774692941425E-5</v>
      </c>
      <c r="H20296">
        <v>0</v>
      </c>
      <c r="I20296" s="2">
        <f>H20296/$O$2</f>
        <v>0</v>
      </c>
      <c r="J20296">
        <v>0</v>
      </c>
      <c r="K20296" s="2">
        <f>J20296/$Q$2</f>
        <v>0</v>
      </c>
    </row>
    <row r="20297" spans="1:11" x14ac:dyDescent="0.35">
      <c r="A20297" t="s">
        <v>46643</v>
      </c>
      <c r="B20297" t="s">
        <v>46644</v>
      </c>
      <c r="C20297" s="1" t="s">
        <v>46645</v>
      </c>
      <c r="D20297">
        <v>3</v>
      </c>
      <c r="E20297" t="s">
        <v>14</v>
      </c>
      <c r="F20297">
        <v>3</v>
      </c>
      <c r="G20297" s="2">
        <f>F20297/$M$2</f>
        <v>3.017774692941425E-5</v>
      </c>
      <c r="H20297">
        <v>0</v>
      </c>
      <c r="I20297" s="2">
        <f>H20297/$O$2</f>
        <v>0</v>
      </c>
      <c r="J20297">
        <v>0</v>
      </c>
      <c r="K20297" s="2">
        <f>J20297/$Q$2</f>
        <v>0</v>
      </c>
    </row>
    <row r="20298" spans="1:11" x14ac:dyDescent="0.35">
      <c r="A20298" t="s">
        <v>46688</v>
      </c>
      <c r="B20298" t="s">
        <v>46689</v>
      </c>
      <c r="C20298" s="1" t="s">
        <v>46690</v>
      </c>
      <c r="D20298">
        <v>2</v>
      </c>
      <c r="E20298" t="s">
        <v>14</v>
      </c>
      <c r="F20298">
        <v>3</v>
      </c>
      <c r="G20298" s="2">
        <f>F20298/$M$2</f>
        <v>3.017774692941425E-5</v>
      </c>
      <c r="H20298">
        <v>0</v>
      </c>
      <c r="I20298" s="2">
        <f>H20298/$O$2</f>
        <v>0</v>
      </c>
      <c r="J20298">
        <v>0</v>
      </c>
      <c r="K20298" s="2">
        <f>J20298/$Q$2</f>
        <v>0</v>
      </c>
    </row>
    <row r="20299" spans="1:11" x14ac:dyDescent="0.35">
      <c r="A20299" t="s">
        <v>46730</v>
      </c>
      <c r="B20299" t="s">
        <v>46731</v>
      </c>
      <c r="C20299" s="1" t="s">
        <v>46732</v>
      </c>
      <c r="D20299">
        <v>2</v>
      </c>
      <c r="E20299" t="s">
        <v>14</v>
      </c>
      <c r="F20299">
        <v>3</v>
      </c>
      <c r="G20299" s="2">
        <f>F20299/$M$2</f>
        <v>3.017774692941425E-5</v>
      </c>
      <c r="H20299">
        <v>0</v>
      </c>
      <c r="I20299" s="2">
        <f>H20299/$O$2</f>
        <v>0</v>
      </c>
      <c r="J20299">
        <v>0</v>
      </c>
      <c r="K20299" s="2">
        <f>J20299/$Q$2</f>
        <v>0</v>
      </c>
    </row>
    <row r="20300" spans="1:11" x14ac:dyDescent="0.35">
      <c r="A20300" t="s">
        <v>46743</v>
      </c>
      <c r="B20300" t="s">
        <v>46743</v>
      </c>
      <c r="C20300" s="1" t="s">
        <v>46744</v>
      </c>
      <c r="D20300">
        <v>2</v>
      </c>
      <c r="E20300" t="s">
        <v>14</v>
      </c>
      <c r="F20300">
        <v>3</v>
      </c>
      <c r="G20300" s="2">
        <f>F20300/$M$2</f>
        <v>3.017774692941425E-5</v>
      </c>
      <c r="H20300">
        <v>0</v>
      </c>
      <c r="I20300" s="2">
        <f>H20300/$O$2</f>
        <v>0</v>
      </c>
      <c r="J20300">
        <v>0</v>
      </c>
      <c r="K20300" s="2">
        <f>J20300/$Q$2</f>
        <v>0</v>
      </c>
    </row>
    <row r="20301" spans="1:11" x14ac:dyDescent="0.35">
      <c r="A20301" t="s">
        <v>46976</v>
      </c>
      <c r="B20301" t="s">
        <v>46976</v>
      </c>
      <c r="C20301" s="1" t="s">
        <v>46977</v>
      </c>
      <c r="D20301">
        <v>2</v>
      </c>
      <c r="E20301" t="s">
        <v>14</v>
      </c>
      <c r="F20301">
        <v>3</v>
      </c>
      <c r="G20301" s="2">
        <f>F20301/$M$2</f>
        <v>3.017774692941425E-5</v>
      </c>
      <c r="H20301">
        <v>0</v>
      </c>
      <c r="I20301" s="2">
        <f>H20301/$O$2</f>
        <v>0</v>
      </c>
      <c r="J20301">
        <v>0</v>
      </c>
      <c r="K20301" s="2">
        <f>J20301/$Q$2</f>
        <v>0</v>
      </c>
    </row>
    <row r="20302" spans="1:11" x14ac:dyDescent="0.35">
      <c r="A20302" t="s">
        <v>47321</v>
      </c>
      <c r="B20302" t="s">
        <v>47322</v>
      </c>
      <c r="C20302" s="1" t="s">
        <v>47323</v>
      </c>
      <c r="D20302">
        <v>2</v>
      </c>
      <c r="E20302" t="s">
        <v>14</v>
      </c>
      <c r="F20302">
        <v>3</v>
      </c>
      <c r="G20302" s="2">
        <f>F20302/$M$2</f>
        <v>3.017774692941425E-5</v>
      </c>
      <c r="H20302">
        <v>0</v>
      </c>
      <c r="I20302" s="2">
        <f>H20302/$O$2</f>
        <v>0</v>
      </c>
      <c r="J20302">
        <v>0</v>
      </c>
      <c r="K20302" s="2">
        <f>J20302/$Q$2</f>
        <v>0</v>
      </c>
    </row>
    <row r="20303" spans="1:11" x14ac:dyDescent="0.35">
      <c r="A20303" t="s">
        <v>47686</v>
      </c>
      <c r="B20303" t="s">
        <v>47687</v>
      </c>
      <c r="C20303" s="1" t="s">
        <v>47688</v>
      </c>
      <c r="D20303">
        <v>2</v>
      </c>
      <c r="E20303" t="s">
        <v>20</v>
      </c>
      <c r="F20303">
        <v>3</v>
      </c>
      <c r="G20303" s="2">
        <f>F20303/$M$2</f>
        <v>3.017774692941425E-5</v>
      </c>
      <c r="H20303">
        <v>4</v>
      </c>
      <c r="I20303" s="2">
        <f>H20303/$O$2</f>
        <v>3.3339723446994009E-5</v>
      </c>
      <c r="J20303">
        <v>0</v>
      </c>
      <c r="K20303" s="2">
        <f>J20303/$Q$2</f>
        <v>0</v>
      </c>
    </row>
    <row r="20304" spans="1:11" x14ac:dyDescent="0.35">
      <c r="A20304" t="s">
        <v>47751</v>
      </c>
      <c r="B20304" t="s">
        <v>47752</v>
      </c>
      <c r="C20304" s="1" t="s">
        <v>47753</v>
      </c>
      <c r="D20304">
        <v>2</v>
      </c>
      <c r="E20304" t="s">
        <v>14</v>
      </c>
      <c r="F20304">
        <v>3</v>
      </c>
      <c r="G20304" s="2">
        <f>F20304/$M$2</f>
        <v>3.017774692941425E-5</v>
      </c>
      <c r="H20304">
        <v>0</v>
      </c>
      <c r="I20304" s="2">
        <f>H20304/$O$2</f>
        <v>0</v>
      </c>
      <c r="J20304">
        <v>0</v>
      </c>
      <c r="K20304" s="2">
        <f>J20304/$Q$2</f>
        <v>0</v>
      </c>
    </row>
    <row r="20305" spans="1:11" x14ac:dyDescent="0.35">
      <c r="A20305" t="s">
        <v>48088</v>
      </c>
      <c r="B20305" t="s">
        <v>48088</v>
      </c>
      <c r="C20305" s="1" t="s">
        <v>48089</v>
      </c>
      <c r="D20305">
        <v>2</v>
      </c>
      <c r="E20305" t="s">
        <v>14</v>
      </c>
      <c r="F20305">
        <v>3</v>
      </c>
      <c r="G20305" s="2">
        <f>F20305/$M$2</f>
        <v>3.017774692941425E-5</v>
      </c>
      <c r="H20305">
        <v>0</v>
      </c>
      <c r="I20305" s="2">
        <f>H20305/$O$2</f>
        <v>0</v>
      </c>
      <c r="J20305">
        <v>0</v>
      </c>
      <c r="K20305" s="2">
        <f>J20305/$Q$2</f>
        <v>0</v>
      </c>
    </row>
    <row r="20306" spans="1:11" x14ac:dyDescent="0.35">
      <c r="A20306" t="s">
        <v>46456</v>
      </c>
      <c r="B20306" t="s">
        <v>46456</v>
      </c>
      <c r="C20306" s="1" t="s">
        <v>48716</v>
      </c>
      <c r="D20306">
        <v>3</v>
      </c>
      <c r="E20306" t="s">
        <v>14</v>
      </c>
      <c r="F20306">
        <v>3</v>
      </c>
      <c r="G20306" s="2">
        <f>F20306/$M$2</f>
        <v>3.017774692941425E-5</v>
      </c>
      <c r="H20306">
        <v>0</v>
      </c>
      <c r="I20306" s="2">
        <f>H20306/$O$2</f>
        <v>0</v>
      </c>
      <c r="J20306">
        <v>0</v>
      </c>
      <c r="K20306" s="2">
        <f>J20306/$Q$2</f>
        <v>0</v>
      </c>
    </row>
    <row r="20307" spans="1:11" x14ac:dyDescent="0.35">
      <c r="A20307" t="s">
        <v>48912</v>
      </c>
      <c r="B20307" t="s">
        <v>48912</v>
      </c>
      <c r="C20307" s="1" t="s">
        <v>48913</v>
      </c>
      <c r="D20307">
        <v>2</v>
      </c>
      <c r="E20307" t="s">
        <v>266</v>
      </c>
      <c r="F20307">
        <v>3</v>
      </c>
      <c r="G20307" s="2">
        <f>F20307/$M$2</f>
        <v>3.017774692941425E-5</v>
      </c>
      <c r="H20307">
        <v>4</v>
      </c>
      <c r="I20307" s="2">
        <f>H20307/$O$2</f>
        <v>3.3339723446994009E-5</v>
      </c>
      <c r="J20307">
        <v>0</v>
      </c>
      <c r="K20307" s="2">
        <f>J20307/$Q$2</f>
        <v>0</v>
      </c>
    </row>
    <row r="20308" spans="1:11" x14ac:dyDescent="0.35">
      <c r="A20308" t="s">
        <v>49110</v>
      </c>
      <c r="B20308" t="s">
        <v>49111</v>
      </c>
      <c r="C20308" s="1" t="s">
        <v>49112</v>
      </c>
      <c r="D20308">
        <v>2</v>
      </c>
      <c r="E20308" t="s">
        <v>266</v>
      </c>
      <c r="F20308">
        <v>3</v>
      </c>
      <c r="G20308" s="2">
        <f>F20308/$M$2</f>
        <v>3.017774692941425E-5</v>
      </c>
      <c r="H20308">
        <v>1</v>
      </c>
      <c r="I20308" s="2">
        <f>H20308/$O$2</f>
        <v>8.3349308617485023E-6</v>
      </c>
      <c r="J20308">
        <v>0</v>
      </c>
      <c r="K20308" s="2">
        <f>J20308/$Q$2</f>
        <v>0</v>
      </c>
    </row>
    <row r="20309" spans="1:11" x14ac:dyDescent="0.35">
      <c r="A20309" t="s">
        <v>49132</v>
      </c>
      <c r="B20309" t="s">
        <v>49133</v>
      </c>
      <c r="C20309" s="1" t="s">
        <v>49134</v>
      </c>
      <c r="D20309">
        <v>4</v>
      </c>
      <c r="E20309" t="s">
        <v>14</v>
      </c>
      <c r="F20309">
        <v>3</v>
      </c>
      <c r="G20309" s="2">
        <f>F20309/$M$2</f>
        <v>3.017774692941425E-5</v>
      </c>
      <c r="H20309">
        <v>0</v>
      </c>
      <c r="I20309" s="2">
        <f>H20309/$O$2</f>
        <v>0</v>
      </c>
      <c r="J20309">
        <v>0</v>
      </c>
      <c r="K20309" s="2">
        <f>J20309/$Q$2</f>
        <v>0</v>
      </c>
    </row>
    <row r="20310" spans="1:11" x14ac:dyDescent="0.35">
      <c r="A20310" t="s">
        <v>49277</v>
      </c>
      <c r="B20310" t="s">
        <v>49278</v>
      </c>
      <c r="C20310" s="1" t="s">
        <v>49279</v>
      </c>
      <c r="D20310">
        <v>2</v>
      </c>
      <c r="E20310" t="s">
        <v>14</v>
      </c>
      <c r="F20310">
        <v>3</v>
      </c>
      <c r="G20310" s="2">
        <f>F20310/$M$2</f>
        <v>3.017774692941425E-5</v>
      </c>
      <c r="H20310">
        <v>0</v>
      </c>
      <c r="I20310" s="2">
        <f>H20310/$O$2</f>
        <v>0</v>
      </c>
      <c r="J20310">
        <v>0</v>
      </c>
      <c r="K20310" s="2">
        <f>J20310/$Q$2</f>
        <v>0</v>
      </c>
    </row>
    <row r="20311" spans="1:11" x14ac:dyDescent="0.35">
      <c r="A20311" t="s">
        <v>49394</v>
      </c>
      <c r="B20311" t="s">
        <v>49395</v>
      </c>
      <c r="C20311" s="1" t="s">
        <v>49396</v>
      </c>
      <c r="D20311">
        <v>2</v>
      </c>
      <c r="E20311" t="s">
        <v>14</v>
      </c>
      <c r="F20311">
        <v>3</v>
      </c>
      <c r="G20311" s="2">
        <f>F20311/$M$2</f>
        <v>3.017774692941425E-5</v>
      </c>
      <c r="H20311">
        <v>0</v>
      </c>
      <c r="I20311" s="2">
        <f>H20311/$O$2</f>
        <v>0</v>
      </c>
      <c r="J20311">
        <v>0</v>
      </c>
      <c r="K20311" s="2">
        <f>J20311/$Q$2</f>
        <v>0</v>
      </c>
    </row>
    <row r="20312" spans="1:11" x14ac:dyDescent="0.35">
      <c r="A20312" t="s">
        <v>49569</v>
      </c>
      <c r="B20312" t="s">
        <v>49569</v>
      </c>
      <c r="C20312" s="1" t="s">
        <v>49570</v>
      </c>
      <c r="D20312">
        <v>2</v>
      </c>
      <c r="E20312" t="s">
        <v>14</v>
      </c>
      <c r="F20312">
        <v>3</v>
      </c>
      <c r="G20312" s="2">
        <f>F20312/$M$2</f>
        <v>3.017774692941425E-5</v>
      </c>
      <c r="H20312">
        <v>0</v>
      </c>
      <c r="I20312" s="2">
        <f>H20312/$O$2</f>
        <v>0</v>
      </c>
      <c r="J20312">
        <v>0</v>
      </c>
      <c r="K20312" s="2">
        <f>J20312/$Q$2</f>
        <v>0</v>
      </c>
    </row>
    <row r="20313" spans="1:11" x14ac:dyDescent="0.35">
      <c r="A20313" t="s">
        <v>49705</v>
      </c>
      <c r="B20313" t="s">
        <v>49706</v>
      </c>
      <c r="C20313" s="1" t="s">
        <v>49707</v>
      </c>
      <c r="D20313">
        <v>2</v>
      </c>
      <c r="E20313" t="s">
        <v>14</v>
      </c>
      <c r="F20313">
        <v>3</v>
      </c>
      <c r="G20313" s="2">
        <f>F20313/$M$2</f>
        <v>3.017774692941425E-5</v>
      </c>
      <c r="H20313">
        <v>0</v>
      </c>
      <c r="I20313" s="2">
        <f>H20313/$O$2</f>
        <v>0</v>
      </c>
      <c r="J20313">
        <v>0</v>
      </c>
      <c r="K20313" s="2">
        <f>J20313/$Q$2</f>
        <v>0</v>
      </c>
    </row>
    <row r="20314" spans="1:11" x14ac:dyDescent="0.35">
      <c r="A20314" t="s">
        <v>49714</v>
      </c>
      <c r="B20314" t="s">
        <v>49715</v>
      </c>
      <c r="C20314" s="1" t="s">
        <v>49716</v>
      </c>
      <c r="D20314">
        <v>2</v>
      </c>
      <c r="E20314" t="s">
        <v>14</v>
      </c>
      <c r="F20314">
        <v>3</v>
      </c>
      <c r="G20314" s="2">
        <f>F20314/$M$2</f>
        <v>3.017774692941425E-5</v>
      </c>
      <c r="H20314">
        <v>0</v>
      </c>
      <c r="I20314" s="2">
        <f>H20314/$O$2</f>
        <v>0</v>
      </c>
      <c r="J20314">
        <v>0</v>
      </c>
      <c r="K20314" s="2">
        <f>J20314/$Q$2</f>
        <v>0</v>
      </c>
    </row>
    <row r="20315" spans="1:11" x14ac:dyDescent="0.35">
      <c r="A20315" t="s">
        <v>50194</v>
      </c>
      <c r="B20315" t="s">
        <v>50194</v>
      </c>
      <c r="C20315" s="1" t="s">
        <v>50195</v>
      </c>
      <c r="D20315">
        <v>2</v>
      </c>
      <c r="E20315" t="s">
        <v>14</v>
      </c>
      <c r="F20315">
        <v>3</v>
      </c>
      <c r="G20315" s="2">
        <f>F20315/$M$2</f>
        <v>3.017774692941425E-5</v>
      </c>
      <c r="H20315">
        <v>0</v>
      </c>
      <c r="I20315" s="2">
        <f>H20315/$O$2</f>
        <v>0</v>
      </c>
      <c r="J20315">
        <v>0</v>
      </c>
      <c r="K20315" s="2">
        <f>J20315/$Q$2</f>
        <v>0</v>
      </c>
    </row>
    <row r="20316" spans="1:11" x14ac:dyDescent="0.35">
      <c r="A20316" t="s">
        <v>50254</v>
      </c>
      <c r="B20316" t="s">
        <v>50255</v>
      </c>
      <c r="C20316" s="1" t="s">
        <v>41725</v>
      </c>
      <c r="D20316">
        <v>2</v>
      </c>
      <c r="E20316" t="s">
        <v>14</v>
      </c>
      <c r="F20316">
        <v>3</v>
      </c>
      <c r="G20316" s="2">
        <f>F20316/$M$2</f>
        <v>3.017774692941425E-5</v>
      </c>
      <c r="H20316">
        <v>0</v>
      </c>
      <c r="I20316" s="2">
        <f>H20316/$O$2</f>
        <v>0</v>
      </c>
      <c r="J20316">
        <v>0</v>
      </c>
      <c r="K20316" s="2">
        <f>J20316/$Q$2</f>
        <v>0</v>
      </c>
    </row>
    <row r="20317" spans="1:11" x14ac:dyDescent="0.35">
      <c r="A20317" t="s">
        <v>50293</v>
      </c>
      <c r="B20317" t="s">
        <v>50293</v>
      </c>
      <c r="C20317" s="1" t="s">
        <v>50294</v>
      </c>
      <c r="D20317">
        <v>2</v>
      </c>
      <c r="E20317" t="s">
        <v>20</v>
      </c>
      <c r="F20317">
        <v>3</v>
      </c>
      <c r="G20317" s="2">
        <f>F20317/$M$2</f>
        <v>3.017774692941425E-5</v>
      </c>
      <c r="H20317">
        <v>1</v>
      </c>
      <c r="I20317" s="2">
        <f>H20317/$O$2</f>
        <v>8.3349308617485023E-6</v>
      </c>
      <c r="J20317">
        <v>0</v>
      </c>
      <c r="K20317" s="2">
        <f>J20317/$Q$2</f>
        <v>0</v>
      </c>
    </row>
    <row r="20318" spans="1:11" x14ac:dyDescent="0.35">
      <c r="A20318" t="s">
        <v>50304</v>
      </c>
      <c r="B20318" t="s">
        <v>50305</v>
      </c>
      <c r="C20318" s="1" t="s">
        <v>50306</v>
      </c>
      <c r="D20318">
        <v>2</v>
      </c>
      <c r="E20318" t="s">
        <v>14</v>
      </c>
      <c r="F20318">
        <v>3</v>
      </c>
      <c r="G20318" s="2">
        <f>F20318/$M$2</f>
        <v>3.017774692941425E-5</v>
      </c>
      <c r="H20318">
        <v>0</v>
      </c>
      <c r="I20318" s="2">
        <f>H20318/$O$2</f>
        <v>0</v>
      </c>
      <c r="J20318">
        <v>0</v>
      </c>
      <c r="K20318" s="2">
        <f>J20318/$Q$2</f>
        <v>0</v>
      </c>
    </row>
    <row r="20319" spans="1:11" x14ac:dyDescent="0.35">
      <c r="A20319" t="s">
        <v>50512</v>
      </c>
      <c r="B20319" t="s">
        <v>50512</v>
      </c>
      <c r="C20319" s="1" t="s">
        <v>50513</v>
      </c>
      <c r="D20319">
        <v>2</v>
      </c>
      <c r="E20319" t="s">
        <v>28</v>
      </c>
      <c r="F20319">
        <v>3</v>
      </c>
      <c r="G20319" s="2">
        <f>F20319/$M$2</f>
        <v>3.017774692941425E-5</v>
      </c>
      <c r="H20319">
        <v>1</v>
      </c>
      <c r="I20319" s="2">
        <f>H20319/$O$2</f>
        <v>8.3349308617485023E-6</v>
      </c>
      <c r="J20319">
        <v>0</v>
      </c>
      <c r="K20319" s="2">
        <f>J20319/$Q$2</f>
        <v>0</v>
      </c>
    </row>
    <row r="20320" spans="1:11" x14ac:dyDescent="0.35">
      <c r="A20320" t="s">
        <v>50525</v>
      </c>
      <c r="B20320" t="s">
        <v>50526</v>
      </c>
      <c r="C20320" s="1" t="s">
        <v>50527</v>
      </c>
      <c r="D20320">
        <v>1</v>
      </c>
      <c r="E20320" t="s">
        <v>393</v>
      </c>
      <c r="F20320">
        <v>3</v>
      </c>
      <c r="G20320" s="2">
        <f>F20320/$M$2</f>
        <v>3.017774692941425E-5</v>
      </c>
      <c r="H20320">
        <v>2</v>
      </c>
      <c r="I20320" s="2">
        <f>H20320/$O$2</f>
        <v>1.6669861723497005E-5</v>
      </c>
      <c r="J20320">
        <v>0</v>
      </c>
      <c r="K20320" s="2">
        <f>J20320/$Q$2</f>
        <v>0</v>
      </c>
    </row>
    <row r="20321" spans="1:11" x14ac:dyDescent="0.35">
      <c r="A20321" t="s">
        <v>50634</v>
      </c>
      <c r="B20321" t="s">
        <v>17168</v>
      </c>
      <c r="C20321" s="1" t="s">
        <v>50635</v>
      </c>
      <c r="D20321">
        <v>2</v>
      </c>
      <c r="E20321" t="s">
        <v>28</v>
      </c>
      <c r="F20321">
        <v>3</v>
      </c>
      <c r="G20321" s="2">
        <f>F20321/$M$2</f>
        <v>3.017774692941425E-5</v>
      </c>
      <c r="H20321">
        <v>2</v>
      </c>
      <c r="I20321" s="2">
        <f>H20321/$O$2</f>
        <v>1.6669861723497005E-5</v>
      </c>
      <c r="J20321">
        <v>0</v>
      </c>
      <c r="K20321" s="2">
        <f>J20321/$Q$2</f>
        <v>0</v>
      </c>
    </row>
    <row r="20322" spans="1:11" x14ac:dyDescent="0.35">
      <c r="A20322" t="s">
        <v>50656</v>
      </c>
      <c r="B20322" t="s">
        <v>50656</v>
      </c>
      <c r="C20322" s="1" t="s">
        <v>50657</v>
      </c>
      <c r="D20322">
        <v>2</v>
      </c>
      <c r="E20322" t="s">
        <v>14</v>
      </c>
      <c r="F20322">
        <v>3</v>
      </c>
      <c r="G20322" s="2">
        <f>F20322/$M$2</f>
        <v>3.017774692941425E-5</v>
      </c>
      <c r="H20322">
        <v>0</v>
      </c>
      <c r="I20322" s="2">
        <f>H20322/$O$2</f>
        <v>0</v>
      </c>
      <c r="J20322">
        <v>0</v>
      </c>
      <c r="K20322" s="2">
        <f>J20322/$Q$2</f>
        <v>0</v>
      </c>
    </row>
    <row r="20323" spans="1:11" x14ac:dyDescent="0.35">
      <c r="A20323" t="s">
        <v>50723</v>
      </c>
      <c r="B20323" t="s">
        <v>50723</v>
      </c>
      <c r="C20323" s="1" t="s">
        <v>50724</v>
      </c>
      <c r="D20323">
        <v>2</v>
      </c>
      <c r="E20323" t="s">
        <v>14</v>
      </c>
      <c r="F20323">
        <v>3</v>
      </c>
      <c r="G20323" s="2">
        <f>F20323/$M$2</f>
        <v>3.017774692941425E-5</v>
      </c>
      <c r="H20323">
        <v>0</v>
      </c>
      <c r="I20323" s="2">
        <f>H20323/$O$2</f>
        <v>0</v>
      </c>
      <c r="J20323">
        <v>0</v>
      </c>
      <c r="K20323" s="2">
        <f>J20323/$Q$2</f>
        <v>0</v>
      </c>
    </row>
    <row r="20324" spans="1:11" x14ac:dyDescent="0.35">
      <c r="A20324" t="s">
        <v>50753</v>
      </c>
      <c r="B20324" t="s">
        <v>50753</v>
      </c>
      <c r="C20324" s="1" t="s">
        <v>50754</v>
      </c>
      <c r="D20324">
        <v>2</v>
      </c>
      <c r="E20324" t="s">
        <v>14</v>
      </c>
      <c r="F20324">
        <v>3</v>
      </c>
      <c r="G20324" s="2">
        <f>F20324/$M$2</f>
        <v>3.017774692941425E-5</v>
      </c>
      <c r="H20324">
        <v>0</v>
      </c>
      <c r="I20324" s="2">
        <f>H20324/$O$2</f>
        <v>0</v>
      </c>
      <c r="J20324">
        <v>0</v>
      </c>
      <c r="K20324" s="2">
        <f>J20324/$Q$2</f>
        <v>0</v>
      </c>
    </row>
    <row r="20325" spans="1:11" x14ac:dyDescent="0.35">
      <c r="A20325" t="s">
        <v>50794</v>
      </c>
      <c r="B20325" t="s">
        <v>50795</v>
      </c>
      <c r="C20325" s="1" t="s">
        <v>50796</v>
      </c>
      <c r="D20325">
        <v>2</v>
      </c>
      <c r="E20325" t="s">
        <v>14</v>
      </c>
      <c r="F20325">
        <v>3</v>
      </c>
      <c r="G20325" s="2">
        <f>F20325/$M$2</f>
        <v>3.017774692941425E-5</v>
      </c>
      <c r="H20325">
        <v>0</v>
      </c>
      <c r="I20325" s="2">
        <f>H20325/$O$2</f>
        <v>0</v>
      </c>
      <c r="J20325">
        <v>0</v>
      </c>
      <c r="K20325" s="2">
        <f>J20325/$Q$2</f>
        <v>0</v>
      </c>
    </row>
    <row r="20326" spans="1:11" x14ac:dyDescent="0.35">
      <c r="A20326" t="s">
        <v>50989</v>
      </c>
      <c r="B20326" t="s">
        <v>50989</v>
      </c>
      <c r="C20326" s="1" t="s">
        <v>50990</v>
      </c>
      <c r="D20326">
        <v>2</v>
      </c>
      <c r="E20326" t="s">
        <v>14</v>
      </c>
      <c r="F20326">
        <v>3</v>
      </c>
      <c r="G20326" s="2">
        <f>F20326/$M$2</f>
        <v>3.017774692941425E-5</v>
      </c>
      <c r="H20326">
        <v>0</v>
      </c>
      <c r="I20326" s="2">
        <f>H20326/$O$2</f>
        <v>0</v>
      </c>
      <c r="J20326">
        <v>0</v>
      </c>
      <c r="K20326" s="2">
        <f>J20326/$Q$2</f>
        <v>0</v>
      </c>
    </row>
    <row r="20327" spans="1:11" x14ac:dyDescent="0.35">
      <c r="A20327" t="s">
        <v>51189</v>
      </c>
      <c r="B20327" t="s">
        <v>51190</v>
      </c>
      <c r="C20327" s="1" t="s">
        <v>51191</v>
      </c>
      <c r="D20327">
        <v>2</v>
      </c>
      <c r="E20327" t="s">
        <v>14</v>
      </c>
      <c r="F20327">
        <v>3</v>
      </c>
      <c r="G20327" s="2">
        <f>F20327/$M$2</f>
        <v>3.017774692941425E-5</v>
      </c>
      <c r="H20327">
        <v>0</v>
      </c>
      <c r="I20327" s="2">
        <f>H20327/$O$2</f>
        <v>0</v>
      </c>
      <c r="J20327">
        <v>0</v>
      </c>
      <c r="K20327" s="2">
        <f>J20327/$Q$2</f>
        <v>0</v>
      </c>
    </row>
    <row r="20328" spans="1:11" x14ac:dyDescent="0.35">
      <c r="A20328" t="s">
        <v>51444</v>
      </c>
      <c r="B20328" t="s">
        <v>51445</v>
      </c>
      <c r="C20328" s="1" t="s">
        <v>51446</v>
      </c>
      <c r="D20328">
        <v>2</v>
      </c>
      <c r="E20328" t="s">
        <v>14</v>
      </c>
      <c r="F20328">
        <v>3</v>
      </c>
      <c r="G20328" s="2">
        <f>F20328/$M$2</f>
        <v>3.017774692941425E-5</v>
      </c>
      <c r="H20328">
        <v>0</v>
      </c>
      <c r="I20328" s="2">
        <f>H20328/$O$2</f>
        <v>0</v>
      </c>
      <c r="J20328">
        <v>0</v>
      </c>
      <c r="K20328" s="2">
        <f>J20328/$Q$2</f>
        <v>0</v>
      </c>
    </row>
    <row r="20329" spans="1:11" x14ac:dyDescent="0.35">
      <c r="A20329" t="s">
        <v>51642</v>
      </c>
      <c r="B20329" t="s">
        <v>51643</v>
      </c>
      <c r="C20329" s="1" t="s">
        <v>51644</v>
      </c>
      <c r="D20329">
        <v>2</v>
      </c>
      <c r="E20329" t="s">
        <v>14</v>
      </c>
      <c r="F20329">
        <v>3</v>
      </c>
      <c r="G20329" s="2">
        <f>F20329/$M$2</f>
        <v>3.017774692941425E-5</v>
      </c>
      <c r="H20329">
        <v>0</v>
      </c>
      <c r="I20329" s="2">
        <f>H20329/$O$2</f>
        <v>0</v>
      </c>
      <c r="J20329">
        <v>0</v>
      </c>
      <c r="K20329" s="2">
        <f>J20329/$Q$2</f>
        <v>0</v>
      </c>
    </row>
    <row r="20330" spans="1:11" x14ac:dyDescent="0.35">
      <c r="A20330" t="s">
        <v>51698</v>
      </c>
      <c r="B20330" t="s">
        <v>51699</v>
      </c>
      <c r="C20330" s="1" t="s">
        <v>51700</v>
      </c>
      <c r="D20330">
        <v>2</v>
      </c>
      <c r="E20330" t="s">
        <v>14</v>
      </c>
      <c r="F20330">
        <v>3</v>
      </c>
      <c r="G20330" s="2">
        <f>F20330/$M$2</f>
        <v>3.017774692941425E-5</v>
      </c>
      <c r="H20330">
        <v>0</v>
      </c>
      <c r="I20330" s="2">
        <f>H20330/$O$2</f>
        <v>0</v>
      </c>
      <c r="J20330">
        <v>0</v>
      </c>
      <c r="K20330" s="2">
        <f>J20330/$Q$2</f>
        <v>0</v>
      </c>
    </row>
    <row r="20331" spans="1:11" x14ac:dyDescent="0.35">
      <c r="A20331" t="s">
        <v>51912</v>
      </c>
      <c r="B20331" t="s">
        <v>51913</v>
      </c>
      <c r="C20331" s="1" t="s">
        <v>51914</v>
      </c>
      <c r="D20331">
        <v>3</v>
      </c>
      <c r="E20331" t="s">
        <v>14</v>
      </c>
      <c r="F20331">
        <v>3</v>
      </c>
      <c r="G20331" s="2">
        <f>F20331/$M$2</f>
        <v>3.017774692941425E-5</v>
      </c>
      <c r="H20331">
        <v>0</v>
      </c>
      <c r="I20331" s="2">
        <f>H20331/$O$2</f>
        <v>0</v>
      </c>
      <c r="J20331">
        <v>0</v>
      </c>
      <c r="K20331" s="2">
        <f>J20331/$Q$2</f>
        <v>0</v>
      </c>
    </row>
    <row r="20332" spans="1:11" x14ac:dyDescent="0.35">
      <c r="A20332" t="s">
        <v>52257</v>
      </c>
      <c r="B20332" t="s">
        <v>52258</v>
      </c>
      <c r="C20332" s="1" t="s">
        <v>52259</v>
      </c>
      <c r="D20332">
        <v>2</v>
      </c>
      <c r="E20332" t="s">
        <v>14</v>
      </c>
      <c r="F20332">
        <v>3</v>
      </c>
      <c r="G20332" s="2">
        <f>F20332/$M$2</f>
        <v>3.017774692941425E-5</v>
      </c>
      <c r="H20332">
        <v>0</v>
      </c>
      <c r="I20332" s="2">
        <f>H20332/$O$2</f>
        <v>0</v>
      </c>
      <c r="J20332">
        <v>0</v>
      </c>
      <c r="K20332" s="2">
        <f>J20332/$Q$2</f>
        <v>0</v>
      </c>
    </row>
    <row r="20333" spans="1:11" x14ac:dyDescent="0.35">
      <c r="A20333" t="s">
        <v>52750</v>
      </c>
      <c r="B20333" t="s">
        <v>52751</v>
      </c>
      <c r="C20333" s="1" t="s">
        <v>52752</v>
      </c>
      <c r="D20333">
        <v>1</v>
      </c>
      <c r="E20333" t="s">
        <v>20</v>
      </c>
      <c r="F20333">
        <v>3</v>
      </c>
      <c r="G20333" s="2">
        <f>F20333/$M$2</f>
        <v>3.017774692941425E-5</v>
      </c>
      <c r="H20333">
        <v>2</v>
      </c>
      <c r="I20333" s="2">
        <f>H20333/$O$2</f>
        <v>1.6669861723497005E-5</v>
      </c>
      <c r="J20333">
        <v>0</v>
      </c>
      <c r="K20333" s="2">
        <f>J20333/$Q$2</f>
        <v>0</v>
      </c>
    </row>
    <row r="20334" spans="1:11" x14ac:dyDescent="0.35">
      <c r="A20334" t="s">
        <v>52763</v>
      </c>
      <c r="B20334" t="s">
        <v>52763</v>
      </c>
      <c r="C20334" s="1" t="s">
        <v>52764</v>
      </c>
      <c r="D20334">
        <v>3</v>
      </c>
      <c r="E20334" t="s">
        <v>14</v>
      </c>
      <c r="F20334">
        <v>3</v>
      </c>
      <c r="G20334" s="2">
        <f>F20334/$M$2</f>
        <v>3.017774692941425E-5</v>
      </c>
      <c r="H20334">
        <v>0</v>
      </c>
      <c r="I20334" s="2">
        <f>H20334/$O$2</f>
        <v>0</v>
      </c>
      <c r="J20334">
        <v>0</v>
      </c>
      <c r="K20334" s="2">
        <f>J20334/$Q$2</f>
        <v>0</v>
      </c>
    </row>
    <row r="20335" spans="1:11" x14ac:dyDescent="0.35">
      <c r="A20335" t="s">
        <v>53020</v>
      </c>
      <c r="B20335" t="s">
        <v>53020</v>
      </c>
      <c r="C20335" s="1" t="s">
        <v>53021</v>
      </c>
      <c r="D20335">
        <v>2</v>
      </c>
      <c r="E20335" t="s">
        <v>14</v>
      </c>
      <c r="F20335">
        <v>3</v>
      </c>
      <c r="G20335" s="2">
        <f>F20335/$M$2</f>
        <v>3.017774692941425E-5</v>
      </c>
      <c r="H20335">
        <v>0</v>
      </c>
      <c r="I20335" s="2">
        <f>H20335/$O$2</f>
        <v>0</v>
      </c>
      <c r="J20335">
        <v>0</v>
      </c>
      <c r="K20335" s="2">
        <f>J20335/$Q$2</f>
        <v>0</v>
      </c>
    </row>
    <row r="20336" spans="1:11" x14ac:dyDescent="0.35">
      <c r="A20336" t="s">
        <v>53036</v>
      </c>
      <c r="B20336" t="s">
        <v>53036</v>
      </c>
      <c r="C20336" s="1" t="s">
        <v>53037</v>
      </c>
      <c r="D20336">
        <v>4</v>
      </c>
      <c r="E20336" t="s">
        <v>14</v>
      </c>
      <c r="F20336">
        <v>3</v>
      </c>
      <c r="G20336" s="2">
        <f>F20336/$M$2</f>
        <v>3.017774692941425E-5</v>
      </c>
      <c r="H20336">
        <v>0</v>
      </c>
      <c r="I20336" s="2">
        <f>H20336/$O$2</f>
        <v>0</v>
      </c>
      <c r="J20336">
        <v>0</v>
      </c>
      <c r="K20336" s="2">
        <f>J20336/$Q$2</f>
        <v>0</v>
      </c>
    </row>
    <row r="20337" spans="1:11" x14ac:dyDescent="0.35">
      <c r="A20337" t="s">
        <v>53180</v>
      </c>
      <c r="B20337" t="s">
        <v>53181</v>
      </c>
      <c r="C20337" s="1" t="s">
        <v>53182</v>
      </c>
      <c r="D20337">
        <v>2</v>
      </c>
      <c r="E20337" t="s">
        <v>14</v>
      </c>
      <c r="F20337">
        <v>3</v>
      </c>
      <c r="G20337" s="2">
        <f>F20337/$M$2</f>
        <v>3.017774692941425E-5</v>
      </c>
      <c r="H20337">
        <v>0</v>
      </c>
      <c r="I20337" s="2">
        <f>H20337/$O$2</f>
        <v>0</v>
      </c>
      <c r="J20337">
        <v>0</v>
      </c>
      <c r="K20337" s="2">
        <f>J20337/$Q$2</f>
        <v>0</v>
      </c>
    </row>
    <row r="20338" spans="1:11" x14ac:dyDescent="0.35">
      <c r="A20338" t="s">
        <v>53812</v>
      </c>
      <c r="B20338" t="s">
        <v>53812</v>
      </c>
      <c r="C20338" s="1" t="s">
        <v>53813</v>
      </c>
      <c r="D20338">
        <v>2</v>
      </c>
      <c r="E20338" t="s">
        <v>14</v>
      </c>
      <c r="F20338">
        <v>3</v>
      </c>
      <c r="G20338" s="2">
        <f>F20338/$M$2</f>
        <v>3.017774692941425E-5</v>
      </c>
      <c r="H20338">
        <v>0</v>
      </c>
      <c r="I20338" s="2">
        <f>H20338/$O$2</f>
        <v>0</v>
      </c>
      <c r="J20338">
        <v>0</v>
      </c>
      <c r="K20338" s="2">
        <f>J20338/$Q$2</f>
        <v>0</v>
      </c>
    </row>
    <row r="20339" spans="1:11" x14ac:dyDescent="0.35">
      <c r="A20339" t="s">
        <v>54282</v>
      </c>
      <c r="B20339" t="s">
        <v>54283</v>
      </c>
      <c r="C20339" s="1" t="s">
        <v>54284</v>
      </c>
      <c r="D20339">
        <v>2</v>
      </c>
      <c r="E20339" t="s">
        <v>14</v>
      </c>
      <c r="F20339">
        <v>3</v>
      </c>
      <c r="G20339" s="2">
        <f>F20339/$M$2</f>
        <v>3.017774692941425E-5</v>
      </c>
      <c r="H20339">
        <v>0</v>
      </c>
      <c r="I20339" s="2">
        <f>H20339/$O$2</f>
        <v>0</v>
      </c>
      <c r="J20339">
        <v>0</v>
      </c>
      <c r="K20339" s="2">
        <f>J20339/$Q$2</f>
        <v>0</v>
      </c>
    </row>
    <row r="20340" spans="1:11" x14ac:dyDescent="0.35">
      <c r="A20340" t="s">
        <v>54379</v>
      </c>
      <c r="B20340" t="s">
        <v>54379</v>
      </c>
      <c r="C20340" s="1" t="s">
        <v>54380</v>
      </c>
      <c r="D20340">
        <v>2</v>
      </c>
      <c r="E20340" t="s">
        <v>20</v>
      </c>
      <c r="F20340">
        <v>3</v>
      </c>
      <c r="G20340" s="2">
        <f>F20340/$M$2</f>
        <v>3.017774692941425E-5</v>
      </c>
      <c r="H20340">
        <v>3</v>
      </c>
      <c r="I20340" s="2">
        <f>H20340/$O$2</f>
        <v>2.5004792585245505E-5</v>
      </c>
      <c r="J20340">
        <v>0</v>
      </c>
      <c r="K20340" s="2">
        <f>J20340/$Q$2</f>
        <v>0</v>
      </c>
    </row>
    <row r="20341" spans="1:11" x14ac:dyDescent="0.35">
      <c r="A20341" t="s">
        <v>54459</v>
      </c>
      <c r="B20341" t="s">
        <v>54460</v>
      </c>
      <c r="C20341" s="1" t="s">
        <v>54461</v>
      </c>
      <c r="D20341">
        <v>2</v>
      </c>
      <c r="E20341" t="s">
        <v>14</v>
      </c>
      <c r="F20341">
        <v>3</v>
      </c>
      <c r="G20341" s="2">
        <f>F20341/$M$2</f>
        <v>3.017774692941425E-5</v>
      </c>
      <c r="H20341">
        <v>0</v>
      </c>
      <c r="I20341" s="2">
        <f>H20341/$O$2</f>
        <v>0</v>
      </c>
      <c r="J20341">
        <v>0</v>
      </c>
      <c r="K20341" s="2">
        <f>J20341/$Q$2</f>
        <v>0</v>
      </c>
    </row>
    <row r="20342" spans="1:11" x14ac:dyDescent="0.35">
      <c r="A20342" t="s">
        <v>55068</v>
      </c>
      <c r="B20342" t="s">
        <v>55068</v>
      </c>
      <c r="C20342" s="1" t="s">
        <v>55069</v>
      </c>
      <c r="D20342">
        <v>2</v>
      </c>
      <c r="E20342" t="s">
        <v>14</v>
      </c>
      <c r="F20342">
        <v>3</v>
      </c>
      <c r="G20342" s="2">
        <f>F20342/$M$2</f>
        <v>3.017774692941425E-5</v>
      </c>
      <c r="H20342">
        <v>0</v>
      </c>
      <c r="I20342" s="2">
        <f>H20342/$O$2</f>
        <v>0</v>
      </c>
      <c r="J20342">
        <v>0</v>
      </c>
      <c r="K20342" s="2">
        <f>J20342/$Q$2</f>
        <v>0</v>
      </c>
    </row>
    <row r="20343" spans="1:11" x14ac:dyDescent="0.35">
      <c r="A20343" t="s">
        <v>55478</v>
      </c>
      <c r="B20343" t="s">
        <v>55479</v>
      </c>
      <c r="C20343" s="1" t="s">
        <v>55480</v>
      </c>
      <c r="D20343">
        <v>2</v>
      </c>
      <c r="E20343" t="s">
        <v>14</v>
      </c>
      <c r="F20343">
        <v>3</v>
      </c>
      <c r="G20343" s="2">
        <f>F20343/$M$2</f>
        <v>3.017774692941425E-5</v>
      </c>
      <c r="H20343">
        <v>0</v>
      </c>
      <c r="I20343" s="2">
        <f>H20343/$O$2</f>
        <v>0</v>
      </c>
      <c r="J20343">
        <v>0</v>
      </c>
      <c r="K20343" s="2">
        <f>J20343/$Q$2</f>
        <v>0</v>
      </c>
    </row>
    <row r="20344" spans="1:11" x14ac:dyDescent="0.35">
      <c r="A20344" t="s">
        <v>48322</v>
      </c>
      <c r="B20344" t="s">
        <v>48322</v>
      </c>
      <c r="C20344" s="1" t="s">
        <v>55562</v>
      </c>
      <c r="D20344">
        <v>3</v>
      </c>
      <c r="E20344" t="s">
        <v>14</v>
      </c>
      <c r="F20344">
        <v>3</v>
      </c>
      <c r="G20344" s="2">
        <f>F20344/$M$2</f>
        <v>3.017774692941425E-5</v>
      </c>
      <c r="H20344">
        <v>0</v>
      </c>
      <c r="I20344" s="2">
        <f>H20344/$O$2</f>
        <v>0</v>
      </c>
      <c r="J20344">
        <v>0</v>
      </c>
      <c r="K20344" s="2">
        <f>J20344/$Q$2</f>
        <v>0</v>
      </c>
    </row>
    <row r="20345" spans="1:11" x14ac:dyDescent="0.35">
      <c r="A20345" t="s">
        <v>55592</v>
      </c>
      <c r="B20345" t="s">
        <v>55592</v>
      </c>
      <c r="C20345" s="1" t="s">
        <v>7357</v>
      </c>
      <c r="D20345">
        <v>1</v>
      </c>
      <c r="E20345" t="s">
        <v>14</v>
      </c>
      <c r="F20345">
        <v>3</v>
      </c>
      <c r="G20345" s="2">
        <f>F20345/$M$2</f>
        <v>3.017774692941425E-5</v>
      </c>
      <c r="H20345">
        <v>0</v>
      </c>
      <c r="I20345" s="2">
        <f>H20345/$O$2</f>
        <v>0</v>
      </c>
      <c r="J20345">
        <v>0</v>
      </c>
      <c r="K20345" s="2">
        <f>J20345/$Q$2</f>
        <v>0</v>
      </c>
    </row>
    <row r="20346" spans="1:11" x14ac:dyDescent="0.35">
      <c r="A20346" t="s">
        <v>33045</v>
      </c>
      <c r="B20346" t="s">
        <v>33045</v>
      </c>
      <c r="C20346" s="1" t="s">
        <v>55700</v>
      </c>
      <c r="D20346">
        <v>2</v>
      </c>
      <c r="E20346" t="s">
        <v>14</v>
      </c>
      <c r="F20346">
        <v>3</v>
      </c>
      <c r="G20346" s="2">
        <f>F20346/$M$2</f>
        <v>3.017774692941425E-5</v>
      </c>
      <c r="H20346">
        <v>0</v>
      </c>
      <c r="I20346" s="2">
        <f>H20346/$O$2</f>
        <v>0</v>
      </c>
      <c r="J20346">
        <v>0</v>
      </c>
      <c r="K20346" s="2">
        <f>J20346/$Q$2</f>
        <v>0</v>
      </c>
    </row>
    <row r="20347" spans="1:11" x14ac:dyDescent="0.35">
      <c r="A20347" t="s">
        <v>55790</v>
      </c>
      <c r="B20347" t="s">
        <v>55791</v>
      </c>
      <c r="C20347" s="1" t="s">
        <v>55792</v>
      </c>
      <c r="D20347">
        <v>2</v>
      </c>
      <c r="E20347" t="s">
        <v>14</v>
      </c>
      <c r="F20347">
        <v>3</v>
      </c>
      <c r="G20347" s="2">
        <f>F20347/$M$2</f>
        <v>3.017774692941425E-5</v>
      </c>
      <c r="H20347">
        <v>0</v>
      </c>
      <c r="I20347" s="2">
        <f>H20347/$O$2</f>
        <v>0</v>
      </c>
      <c r="J20347">
        <v>0</v>
      </c>
      <c r="K20347" s="2">
        <f>J20347/$Q$2</f>
        <v>0</v>
      </c>
    </row>
    <row r="20348" spans="1:11" x14ac:dyDescent="0.35">
      <c r="A20348" t="s">
        <v>55925</v>
      </c>
      <c r="B20348" t="s">
        <v>55926</v>
      </c>
      <c r="C20348" s="1" t="s">
        <v>55735</v>
      </c>
      <c r="D20348">
        <v>2</v>
      </c>
      <c r="E20348" t="s">
        <v>14</v>
      </c>
      <c r="F20348">
        <v>3</v>
      </c>
      <c r="G20348" s="2">
        <f>F20348/$M$2</f>
        <v>3.017774692941425E-5</v>
      </c>
      <c r="H20348">
        <v>0</v>
      </c>
      <c r="I20348" s="2">
        <f>H20348/$O$2</f>
        <v>0</v>
      </c>
      <c r="J20348">
        <v>0</v>
      </c>
      <c r="K20348" s="2">
        <f>J20348/$Q$2</f>
        <v>0</v>
      </c>
    </row>
    <row r="20349" spans="1:11" x14ac:dyDescent="0.35">
      <c r="A20349" t="s">
        <v>56318</v>
      </c>
      <c r="B20349" t="s">
        <v>56319</v>
      </c>
      <c r="C20349" s="1" t="s">
        <v>56320</v>
      </c>
      <c r="D20349">
        <v>2</v>
      </c>
      <c r="E20349" t="s">
        <v>14</v>
      </c>
      <c r="F20349">
        <v>3</v>
      </c>
      <c r="G20349" s="2">
        <f>F20349/$M$2</f>
        <v>3.017774692941425E-5</v>
      </c>
      <c r="H20349">
        <v>0</v>
      </c>
      <c r="I20349" s="2">
        <f>H20349/$O$2</f>
        <v>0</v>
      </c>
      <c r="J20349">
        <v>0</v>
      </c>
      <c r="K20349" s="2">
        <f>J20349/$Q$2</f>
        <v>0</v>
      </c>
    </row>
    <row r="20350" spans="1:11" x14ac:dyDescent="0.35">
      <c r="A20350" t="s">
        <v>56557</v>
      </c>
      <c r="B20350" t="s">
        <v>56558</v>
      </c>
      <c r="C20350" s="1" t="s">
        <v>56559</v>
      </c>
      <c r="D20350">
        <v>2</v>
      </c>
      <c r="E20350" t="s">
        <v>14</v>
      </c>
      <c r="F20350">
        <v>3</v>
      </c>
      <c r="G20350" s="2">
        <f>F20350/$M$2</f>
        <v>3.017774692941425E-5</v>
      </c>
      <c r="H20350">
        <v>0</v>
      </c>
      <c r="I20350" s="2">
        <f>H20350/$O$2</f>
        <v>0</v>
      </c>
      <c r="J20350">
        <v>0</v>
      </c>
      <c r="K20350" s="2">
        <f>J20350/$Q$2</f>
        <v>0</v>
      </c>
    </row>
    <row r="20351" spans="1:11" x14ac:dyDescent="0.35">
      <c r="A20351" t="s">
        <v>56589</v>
      </c>
      <c r="B20351" t="s">
        <v>56590</v>
      </c>
      <c r="C20351" s="1" t="s">
        <v>56591</v>
      </c>
      <c r="D20351">
        <v>2</v>
      </c>
      <c r="E20351" t="s">
        <v>14</v>
      </c>
      <c r="F20351">
        <v>3</v>
      </c>
      <c r="G20351" s="2">
        <f>F20351/$M$2</f>
        <v>3.017774692941425E-5</v>
      </c>
      <c r="H20351">
        <v>0</v>
      </c>
      <c r="I20351" s="2">
        <f>H20351/$O$2</f>
        <v>0</v>
      </c>
      <c r="J20351">
        <v>0</v>
      </c>
      <c r="K20351" s="2">
        <f>J20351/$Q$2</f>
        <v>0</v>
      </c>
    </row>
    <row r="20352" spans="1:11" x14ac:dyDescent="0.35">
      <c r="A20352" t="s">
        <v>56986</v>
      </c>
      <c r="B20352" t="s">
        <v>56987</v>
      </c>
      <c r="C20352" s="1" t="s">
        <v>56988</v>
      </c>
      <c r="D20352">
        <v>2</v>
      </c>
      <c r="E20352" t="s">
        <v>14</v>
      </c>
      <c r="F20352">
        <v>3</v>
      </c>
      <c r="G20352" s="2">
        <f>F20352/$M$2</f>
        <v>3.017774692941425E-5</v>
      </c>
      <c r="H20352">
        <v>0</v>
      </c>
      <c r="I20352" s="2">
        <f>H20352/$O$2</f>
        <v>0</v>
      </c>
      <c r="J20352">
        <v>0</v>
      </c>
      <c r="K20352" s="2">
        <f>J20352/$Q$2</f>
        <v>0</v>
      </c>
    </row>
    <row r="20353" spans="1:11" x14ac:dyDescent="0.35">
      <c r="A20353" t="s">
        <v>57028</v>
      </c>
      <c r="B20353" t="s">
        <v>57028</v>
      </c>
      <c r="C20353" s="1" t="s">
        <v>57029</v>
      </c>
      <c r="D20353">
        <v>2</v>
      </c>
      <c r="E20353" t="s">
        <v>14</v>
      </c>
      <c r="F20353">
        <v>3</v>
      </c>
      <c r="G20353" s="2">
        <f>F20353/$M$2</f>
        <v>3.017774692941425E-5</v>
      </c>
      <c r="H20353">
        <v>0</v>
      </c>
      <c r="I20353" s="2">
        <f>H20353/$O$2</f>
        <v>0</v>
      </c>
      <c r="J20353">
        <v>0</v>
      </c>
      <c r="K20353" s="2">
        <f>J20353/$Q$2</f>
        <v>0</v>
      </c>
    </row>
    <row r="20354" spans="1:11" x14ac:dyDescent="0.35">
      <c r="A20354" t="s">
        <v>57048</v>
      </c>
      <c r="B20354" t="s">
        <v>57049</v>
      </c>
      <c r="C20354" s="1" t="s">
        <v>57050</v>
      </c>
      <c r="D20354">
        <v>2</v>
      </c>
      <c r="E20354" t="s">
        <v>14</v>
      </c>
      <c r="F20354">
        <v>3</v>
      </c>
      <c r="G20354" s="2">
        <f>F20354/$M$2</f>
        <v>3.017774692941425E-5</v>
      </c>
      <c r="H20354">
        <v>0</v>
      </c>
      <c r="I20354" s="2">
        <f>H20354/$O$2</f>
        <v>0</v>
      </c>
      <c r="J20354">
        <v>0</v>
      </c>
      <c r="K20354" s="2">
        <f>J20354/$Q$2</f>
        <v>0</v>
      </c>
    </row>
    <row r="20355" spans="1:11" x14ac:dyDescent="0.35">
      <c r="A20355" t="s">
        <v>57480</v>
      </c>
      <c r="B20355" t="s">
        <v>57481</v>
      </c>
      <c r="C20355" s="1" t="s">
        <v>57482</v>
      </c>
      <c r="D20355">
        <v>2</v>
      </c>
      <c r="E20355" t="s">
        <v>14</v>
      </c>
      <c r="F20355">
        <v>3</v>
      </c>
      <c r="G20355" s="2">
        <f>F20355/$M$2</f>
        <v>3.017774692941425E-5</v>
      </c>
      <c r="H20355">
        <v>0</v>
      </c>
      <c r="I20355" s="2">
        <f>H20355/$O$2</f>
        <v>0</v>
      </c>
      <c r="J20355">
        <v>0</v>
      </c>
      <c r="K20355" s="2">
        <f>J20355/$Q$2</f>
        <v>0</v>
      </c>
    </row>
    <row r="20356" spans="1:11" x14ac:dyDescent="0.35">
      <c r="A20356" t="s">
        <v>57598</v>
      </c>
      <c r="B20356" t="s">
        <v>57598</v>
      </c>
      <c r="C20356" s="1" t="s">
        <v>57599</v>
      </c>
      <c r="D20356">
        <v>2</v>
      </c>
      <c r="E20356" t="s">
        <v>14</v>
      </c>
      <c r="F20356">
        <v>3</v>
      </c>
      <c r="G20356" s="2">
        <f>F20356/$M$2</f>
        <v>3.017774692941425E-5</v>
      </c>
      <c r="H20356">
        <v>0</v>
      </c>
      <c r="I20356" s="2">
        <f>H20356/$O$2</f>
        <v>0</v>
      </c>
      <c r="J20356">
        <v>0</v>
      </c>
      <c r="K20356" s="2">
        <f>J20356/$Q$2</f>
        <v>0</v>
      </c>
    </row>
    <row r="20357" spans="1:11" x14ac:dyDescent="0.35">
      <c r="A20357" t="s">
        <v>57735</v>
      </c>
      <c r="B20357" t="s">
        <v>57735</v>
      </c>
      <c r="C20357" s="1" t="s">
        <v>57736</v>
      </c>
      <c r="D20357">
        <v>3</v>
      </c>
      <c r="E20357" t="s">
        <v>14</v>
      </c>
      <c r="F20357">
        <v>3</v>
      </c>
      <c r="G20357" s="2">
        <f>F20357/$M$2</f>
        <v>3.017774692941425E-5</v>
      </c>
      <c r="H20357">
        <v>0</v>
      </c>
      <c r="I20357" s="2">
        <f>H20357/$O$2</f>
        <v>0</v>
      </c>
      <c r="J20357">
        <v>0</v>
      </c>
      <c r="K20357" s="2">
        <f>J20357/$Q$2</f>
        <v>0</v>
      </c>
    </row>
    <row r="20358" spans="1:11" x14ac:dyDescent="0.35">
      <c r="A20358" t="s">
        <v>58083</v>
      </c>
      <c r="B20358" t="s">
        <v>58083</v>
      </c>
      <c r="C20358" s="1" t="s">
        <v>58084</v>
      </c>
      <c r="D20358">
        <v>2</v>
      </c>
      <c r="E20358" t="s">
        <v>14</v>
      </c>
      <c r="F20358">
        <v>3</v>
      </c>
      <c r="G20358" s="2">
        <f>F20358/$M$2</f>
        <v>3.017774692941425E-5</v>
      </c>
      <c r="H20358">
        <v>0</v>
      </c>
      <c r="I20358" s="2">
        <f>H20358/$O$2</f>
        <v>0</v>
      </c>
      <c r="J20358">
        <v>0</v>
      </c>
      <c r="K20358" s="2">
        <f>J20358/$Q$2</f>
        <v>0</v>
      </c>
    </row>
    <row r="20359" spans="1:11" x14ac:dyDescent="0.35">
      <c r="A20359" t="s">
        <v>4318</v>
      </c>
      <c r="B20359" t="s">
        <v>4318</v>
      </c>
      <c r="C20359" s="1" t="s">
        <v>58479</v>
      </c>
      <c r="D20359">
        <v>2</v>
      </c>
      <c r="E20359" t="s">
        <v>28</v>
      </c>
      <c r="F20359">
        <v>3</v>
      </c>
      <c r="G20359" s="2">
        <f>F20359/$M$2</f>
        <v>3.017774692941425E-5</v>
      </c>
      <c r="H20359">
        <v>1</v>
      </c>
      <c r="I20359" s="2">
        <f>H20359/$O$2</f>
        <v>8.3349308617485023E-6</v>
      </c>
      <c r="J20359">
        <v>0</v>
      </c>
      <c r="K20359" s="2">
        <f>J20359/$Q$2</f>
        <v>0</v>
      </c>
    </row>
    <row r="20360" spans="1:11" x14ac:dyDescent="0.35">
      <c r="A20360" t="s">
        <v>58482</v>
      </c>
      <c r="B20360" t="s">
        <v>58482</v>
      </c>
      <c r="C20360" s="1" t="s">
        <v>58483</v>
      </c>
      <c r="D20360">
        <v>2</v>
      </c>
      <c r="E20360" t="s">
        <v>14</v>
      </c>
      <c r="F20360">
        <v>3</v>
      </c>
      <c r="G20360" s="2">
        <f>F20360/$M$2</f>
        <v>3.017774692941425E-5</v>
      </c>
      <c r="H20360">
        <v>0</v>
      </c>
      <c r="I20360" s="2">
        <f>H20360/$O$2</f>
        <v>0</v>
      </c>
      <c r="J20360">
        <v>0</v>
      </c>
      <c r="K20360" s="2">
        <f>J20360/$Q$2</f>
        <v>0</v>
      </c>
    </row>
    <row r="20361" spans="1:11" x14ac:dyDescent="0.35">
      <c r="A20361" t="s">
        <v>58568</v>
      </c>
      <c r="B20361" t="s">
        <v>58568</v>
      </c>
      <c r="C20361" s="1" t="s">
        <v>58569</v>
      </c>
      <c r="D20361">
        <v>3</v>
      </c>
      <c r="E20361" t="s">
        <v>14</v>
      </c>
      <c r="F20361">
        <v>3</v>
      </c>
      <c r="G20361" s="2">
        <f>F20361/$M$2</f>
        <v>3.017774692941425E-5</v>
      </c>
      <c r="H20361">
        <v>0</v>
      </c>
      <c r="I20361" s="2">
        <f>H20361/$O$2</f>
        <v>0</v>
      </c>
      <c r="J20361">
        <v>0</v>
      </c>
      <c r="K20361" s="2">
        <f>J20361/$Q$2</f>
        <v>0</v>
      </c>
    </row>
    <row r="20362" spans="1:11" x14ac:dyDescent="0.35">
      <c r="A20362" t="s">
        <v>59257</v>
      </c>
      <c r="B20362" t="s">
        <v>59258</v>
      </c>
      <c r="C20362" s="1" t="s">
        <v>59259</v>
      </c>
      <c r="D20362">
        <v>2</v>
      </c>
      <c r="E20362" t="s">
        <v>14</v>
      </c>
      <c r="F20362">
        <v>3</v>
      </c>
      <c r="G20362" s="2">
        <f>F20362/$M$2</f>
        <v>3.017774692941425E-5</v>
      </c>
      <c r="H20362">
        <v>0</v>
      </c>
      <c r="I20362" s="2">
        <f>H20362/$O$2</f>
        <v>0</v>
      </c>
      <c r="J20362">
        <v>0</v>
      </c>
      <c r="K20362" s="2">
        <f>J20362/$Q$2</f>
        <v>0</v>
      </c>
    </row>
    <row r="20363" spans="1:11" x14ac:dyDescent="0.35">
      <c r="A20363" t="s">
        <v>59384</v>
      </c>
      <c r="B20363" t="s">
        <v>59384</v>
      </c>
      <c r="D20363">
        <v>2</v>
      </c>
      <c r="E20363" t="s">
        <v>14</v>
      </c>
      <c r="F20363">
        <v>3</v>
      </c>
      <c r="G20363" s="2">
        <f>F20363/$M$2</f>
        <v>3.017774692941425E-5</v>
      </c>
      <c r="H20363">
        <v>0</v>
      </c>
      <c r="I20363" s="2">
        <f>H20363/$O$2</f>
        <v>0</v>
      </c>
      <c r="J20363">
        <v>0</v>
      </c>
      <c r="K20363" s="2">
        <f>J20363/$Q$2</f>
        <v>0</v>
      </c>
    </row>
    <row r="20364" spans="1:11" x14ac:dyDescent="0.35">
      <c r="A20364" t="s">
        <v>59834</v>
      </c>
      <c r="B20364" t="s">
        <v>59834</v>
      </c>
      <c r="C20364" s="1" t="s">
        <v>59835</v>
      </c>
      <c r="D20364">
        <v>3</v>
      </c>
      <c r="E20364" t="s">
        <v>14</v>
      </c>
      <c r="F20364">
        <v>3</v>
      </c>
      <c r="G20364" s="2">
        <f>F20364/$M$2</f>
        <v>3.017774692941425E-5</v>
      </c>
      <c r="H20364">
        <v>0</v>
      </c>
      <c r="I20364" s="2">
        <f>H20364/$O$2</f>
        <v>0</v>
      </c>
      <c r="J20364">
        <v>0</v>
      </c>
      <c r="K20364" s="2">
        <f>J20364/$Q$2</f>
        <v>0</v>
      </c>
    </row>
    <row r="20365" spans="1:11" x14ac:dyDescent="0.35">
      <c r="A20365" t="s">
        <v>59970</v>
      </c>
      <c r="B20365" t="s">
        <v>59970</v>
      </c>
      <c r="C20365" s="1" t="s">
        <v>59971</v>
      </c>
      <c r="D20365">
        <v>3</v>
      </c>
      <c r="E20365" t="s">
        <v>14</v>
      </c>
      <c r="F20365">
        <v>3</v>
      </c>
      <c r="G20365" s="2">
        <f>F20365/$M$2</f>
        <v>3.017774692941425E-5</v>
      </c>
      <c r="H20365">
        <v>0</v>
      </c>
      <c r="I20365" s="2">
        <f>H20365/$O$2</f>
        <v>0</v>
      </c>
      <c r="J20365">
        <v>0</v>
      </c>
      <c r="K20365" s="2">
        <f>J20365/$Q$2</f>
        <v>0</v>
      </c>
    </row>
    <row r="20366" spans="1:11" x14ac:dyDescent="0.35">
      <c r="A20366" t="s">
        <v>60197</v>
      </c>
      <c r="B20366" t="s">
        <v>60198</v>
      </c>
      <c r="C20366" s="1" t="s">
        <v>60199</v>
      </c>
      <c r="D20366">
        <v>2</v>
      </c>
      <c r="E20366" t="s">
        <v>14</v>
      </c>
      <c r="F20366">
        <v>3</v>
      </c>
      <c r="G20366" s="2">
        <f>F20366/$M$2</f>
        <v>3.017774692941425E-5</v>
      </c>
      <c r="H20366">
        <v>0</v>
      </c>
      <c r="I20366" s="2">
        <f>H20366/$O$2</f>
        <v>0</v>
      </c>
      <c r="J20366">
        <v>0</v>
      </c>
      <c r="K20366" s="2">
        <f>J20366/$Q$2</f>
        <v>0</v>
      </c>
    </row>
    <row r="20367" spans="1:11" x14ac:dyDescent="0.35">
      <c r="A20367" t="s">
        <v>61742</v>
      </c>
      <c r="B20367" t="s">
        <v>61743</v>
      </c>
      <c r="C20367" s="1" t="s">
        <v>61744</v>
      </c>
      <c r="D20367">
        <v>3</v>
      </c>
      <c r="E20367" t="s">
        <v>14</v>
      </c>
      <c r="F20367">
        <v>3</v>
      </c>
      <c r="G20367" s="2">
        <f>F20367/$M$2</f>
        <v>3.017774692941425E-5</v>
      </c>
      <c r="H20367">
        <v>0</v>
      </c>
      <c r="I20367" s="2">
        <f>H20367/$O$2</f>
        <v>0</v>
      </c>
      <c r="J20367">
        <v>0</v>
      </c>
      <c r="K20367" s="2">
        <f>J20367/$Q$2</f>
        <v>0</v>
      </c>
    </row>
    <row r="20368" spans="1:11" x14ac:dyDescent="0.35">
      <c r="A20368" t="s">
        <v>61972</v>
      </c>
      <c r="B20368" t="s">
        <v>61973</v>
      </c>
      <c r="C20368" s="1" t="s">
        <v>61974</v>
      </c>
      <c r="D20368">
        <v>2</v>
      </c>
      <c r="E20368" t="s">
        <v>20</v>
      </c>
      <c r="F20368">
        <v>3</v>
      </c>
      <c r="G20368" s="2">
        <f>F20368/$M$2</f>
        <v>3.017774692941425E-5</v>
      </c>
      <c r="H20368">
        <v>1</v>
      </c>
      <c r="I20368" s="2">
        <f>H20368/$O$2</f>
        <v>8.3349308617485023E-6</v>
      </c>
      <c r="J20368">
        <v>0</v>
      </c>
      <c r="K20368" s="2">
        <f>J20368/$Q$2</f>
        <v>0</v>
      </c>
    </row>
    <row r="20369" spans="1:11" x14ac:dyDescent="0.35">
      <c r="A20369" t="s">
        <v>62360</v>
      </c>
      <c r="B20369" t="s">
        <v>62360</v>
      </c>
      <c r="C20369" s="1" t="s">
        <v>62361</v>
      </c>
      <c r="D20369">
        <v>2</v>
      </c>
      <c r="E20369" t="s">
        <v>266</v>
      </c>
      <c r="F20369">
        <v>3</v>
      </c>
      <c r="G20369" s="2">
        <f>F20369/$M$2</f>
        <v>3.017774692941425E-5</v>
      </c>
      <c r="H20369">
        <v>1</v>
      </c>
      <c r="I20369" s="2">
        <f>H20369/$O$2</f>
        <v>8.3349308617485023E-6</v>
      </c>
      <c r="J20369">
        <v>0</v>
      </c>
      <c r="K20369" s="2">
        <f>J20369/$Q$2</f>
        <v>0</v>
      </c>
    </row>
    <row r="20370" spans="1:11" x14ac:dyDescent="0.35">
      <c r="A20370" t="s">
        <v>62541</v>
      </c>
      <c r="B20370" t="s">
        <v>62541</v>
      </c>
      <c r="C20370" s="1" t="s">
        <v>62542</v>
      </c>
      <c r="D20370">
        <v>2</v>
      </c>
      <c r="E20370" t="s">
        <v>14</v>
      </c>
      <c r="F20370">
        <v>3</v>
      </c>
      <c r="G20370" s="2">
        <f>F20370/$M$2</f>
        <v>3.017774692941425E-5</v>
      </c>
      <c r="H20370">
        <v>0</v>
      </c>
      <c r="I20370" s="2">
        <f>H20370/$O$2</f>
        <v>0</v>
      </c>
      <c r="J20370">
        <v>0</v>
      </c>
      <c r="K20370" s="2">
        <f>J20370/$Q$2</f>
        <v>0</v>
      </c>
    </row>
    <row r="20371" spans="1:11" x14ac:dyDescent="0.35">
      <c r="A20371" t="s">
        <v>62547</v>
      </c>
      <c r="B20371" t="s">
        <v>62547</v>
      </c>
      <c r="C20371" s="1" t="s">
        <v>62548</v>
      </c>
      <c r="D20371">
        <v>2</v>
      </c>
      <c r="E20371" t="s">
        <v>14</v>
      </c>
      <c r="F20371">
        <v>3</v>
      </c>
      <c r="G20371" s="2">
        <f>F20371/$M$2</f>
        <v>3.017774692941425E-5</v>
      </c>
      <c r="H20371">
        <v>0</v>
      </c>
      <c r="I20371" s="2">
        <f>H20371/$O$2</f>
        <v>0</v>
      </c>
      <c r="J20371">
        <v>0</v>
      </c>
      <c r="K20371" s="2">
        <f>J20371/$Q$2</f>
        <v>0</v>
      </c>
    </row>
    <row r="20372" spans="1:11" x14ac:dyDescent="0.35">
      <c r="A20372" t="s">
        <v>63299</v>
      </c>
      <c r="B20372" t="s">
        <v>63299</v>
      </c>
      <c r="C20372" s="1" t="s">
        <v>63300</v>
      </c>
      <c r="D20372">
        <v>2</v>
      </c>
      <c r="E20372" t="s">
        <v>14</v>
      </c>
      <c r="F20372">
        <v>3</v>
      </c>
      <c r="G20372" s="2">
        <f>F20372/$M$2</f>
        <v>3.017774692941425E-5</v>
      </c>
      <c r="H20372">
        <v>0</v>
      </c>
      <c r="I20372" s="2">
        <f>H20372/$O$2</f>
        <v>0</v>
      </c>
      <c r="J20372">
        <v>0</v>
      </c>
      <c r="K20372" s="2">
        <f>J20372/$Q$2</f>
        <v>0</v>
      </c>
    </row>
    <row r="20373" spans="1:11" x14ac:dyDescent="0.35">
      <c r="A20373" t="s">
        <v>63402</v>
      </c>
      <c r="B20373" t="s">
        <v>63403</v>
      </c>
      <c r="C20373" s="1" t="s">
        <v>63404</v>
      </c>
      <c r="D20373">
        <v>2</v>
      </c>
      <c r="E20373" t="s">
        <v>14</v>
      </c>
      <c r="F20373">
        <v>3</v>
      </c>
      <c r="G20373" s="2">
        <f>F20373/$M$2</f>
        <v>3.017774692941425E-5</v>
      </c>
      <c r="H20373">
        <v>0</v>
      </c>
      <c r="I20373" s="2">
        <f>H20373/$O$2</f>
        <v>0</v>
      </c>
      <c r="J20373">
        <v>0</v>
      </c>
      <c r="K20373" s="2">
        <f>J20373/$Q$2</f>
        <v>0</v>
      </c>
    </row>
    <row r="20374" spans="1:11" x14ac:dyDescent="0.35">
      <c r="A20374" t="s">
        <v>63472</v>
      </c>
      <c r="B20374" t="s">
        <v>63472</v>
      </c>
      <c r="C20374" s="1" t="s">
        <v>63473</v>
      </c>
      <c r="D20374">
        <v>2</v>
      </c>
      <c r="E20374" t="s">
        <v>14</v>
      </c>
      <c r="F20374">
        <v>3</v>
      </c>
      <c r="G20374" s="2">
        <f>F20374/$M$2</f>
        <v>3.017774692941425E-5</v>
      </c>
      <c r="H20374">
        <v>0</v>
      </c>
      <c r="I20374" s="2">
        <f>H20374/$O$2</f>
        <v>0</v>
      </c>
      <c r="J20374">
        <v>0</v>
      </c>
      <c r="K20374" s="2">
        <f>J20374/$Q$2</f>
        <v>0</v>
      </c>
    </row>
    <row r="20375" spans="1:11" x14ac:dyDescent="0.35">
      <c r="A20375" t="s">
        <v>63655</v>
      </c>
      <c r="B20375" t="s">
        <v>63656</v>
      </c>
      <c r="C20375" s="1" t="s">
        <v>63657</v>
      </c>
      <c r="D20375">
        <v>2</v>
      </c>
      <c r="E20375" t="s">
        <v>14</v>
      </c>
      <c r="F20375">
        <v>3</v>
      </c>
      <c r="G20375" s="2">
        <f>F20375/$M$2</f>
        <v>3.017774692941425E-5</v>
      </c>
      <c r="H20375">
        <v>0</v>
      </c>
      <c r="I20375" s="2">
        <f>H20375/$O$2</f>
        <v>0</v>
      </c>
      <c r="J20375">
        <v>0</v>
      </c>
      <c r="K20375" s="2">
        <f>J20375/$Q$2</f>
        <v>0</v>
      </c>
    </row>
    <row r="20376" spans="1:11" x14ac:dyDescent="0.35">
      <c r="A20376" t="s">
        <v>63835</v>
      </c>
      <c r="B20376" t="s">
        <v>63836</v>
      </c>
      <c r="C20376" s="1" t="s">
        <v>63837</v>
      </c>
      <c r="D20376">
        <v>6</v>
      </c>
      <c r="E20376" t="s">
        <v>14</v>
      </c>
      <c r="F20376">
        <v>3</v>
      </c>
      <c r="G20376" s="2">
        <f>F20376/$M$2</f>
        <v>3.017774692941425E-5</v>
      </c>
      <c r="H20376">
        <v>0</v>
      </c>
      <c r="I20376" s="2">
        <f>H20376/$O$2</f>
        <v>0</v>
      </c>
      <c r="J20376">
        <v>0</v>
      </c>
      <c r="K20376" s="2">
        <f>J20376/$Q$2</f>
        <v>0</v>
      </c>
    </row>
    <row r="20377" spans="1:11" x14ac:dyDescent="0.35">
      <c r="A20377" t="s">
        <v>63906</v>
      </c>
      <c r="B20377" t="s">
        <v>63906</v>
      </c>
      <c r="C20377" s="1" t="s">
        <v>63907</v>
      </c>
      <c r="D20377">
        <v>2</v>
      </c>
      <c r="E20377" t="s">
        <v>280</v>
      </c>
      <c r="F20377">
        <v>3</v>
      </c>
      <c r="G20377" s="2">
        <f>F20377/$M$2</f>
        <v>3.017774692941425E-5</v>
      </c>
      <c r="H20377">
        <v>1</v>
      </c>
      <c r="I20377" s="2">
        <f>H20377/$O$2</f>
        <v>8.3349308617485023E-6</v>
      </c>
      <c r="J20377">
        <v>0</v>
      </c>
      <c r="K20377" s="2">
        <f>J20377/$Q$2</f>
        <v>0</v>
      </c>
    </row>
    <row r="20378" spans="1:11" x14ac:dyDescent="0.35">
      <c r="A20378" t="s">
        <v>64102</v>
      </c>
      <c r="B20378" t="s">
        <v>64102</v>
      </c>
      <c r="C20378" s="1" t="s">
        <v>64103</v>
      </c>
      <c r="D20378">
        <v>3</v>
      </c>
      <c r="E20378" t="s">
        <v>14</v>
      </c>
      <c r="F20378">
        <v>3</v>
      </c>
      <c r="G20378" s="2">
        <f>F20378/$M$2</f>
        <v>3.017774692941425E-5</v>
      </c>
      <c r="H20378">
        <v>0</v>
      </c>
      <c r="I20378" s="2">
        <f>H20378/$O$2</f>
        <v>0</v>
      </c>
      <c r="J20378">
        <v>0</v>
      </c>
      <c r="K20378" s="2">
        <f>J20378/$Q$2</f>
        <v>0</v>
      </c>
    </row>
    <row r="20379" spans="1:11" x14ac:dyDescent="0.35">
      <c r="A20379" t="s">
        <v>64233</v>
      </c>
      <c r="B20379" t="s">
        <v>64234</v>
      </c>
      <c r="C20379" s="1" t="s">
        <v>64235</v>
      </c>
      <c r="D20379">
        <v>3</v>
      </c>
      <c r="E20379" t="s">
        <v>14</v>
      </c>
      <c r="F20379">
        <v>3</v>
      </c>
      <c r="G20379" s="2">
        <f>F20379/$M$2</f>
        <v>3.017774692941425E-5</v>
      </c>
      <c r="H20379">
        <v>0</v>
      </c>
      <c r="I20379" s="2">
        <f>H20379/$O$2</f>
        <v>0</v>
      </c>
      <c r="J20379">
        <v>0</v>
      </c>
      <c r="K20379" s="2">
        <f>J20379/$Q$2</f>
        <v>0</v>
      </c>
    </row>
    <row r="20380" spans="1:11" x14ac:dyDescent="0.35">
      <c r="A20380" t="s">
        <v>64331</v>
      </c>
      <c r="B20380" t="s">
        <v>64332</v>
      </c>
      <c r="C20380" s="1" t="s">
        <v>8196</v>
      </c>
      <c r="D20380">
        <v>2</v>
      </c>
      <c r="E20380" t="s">
        <v>14</v>
      </c>
      <c r="F20380">
        <v>3</v>
      </c>
      <c r="G20380" s="2">
        <f>F20380/$M$2</f>
        <v>3.017774692941425E-5</v>
      </c>
      <c r="H20380">
        <v>0</v>
      </c>
      <c r="I20380" s="2">
        <f>H20380/$O$2</f>
        <v>0</v>
      </c>
      <c r="J20380">
        <v>0</v>
      </c>
      <c r="K20380" s="2">
        <f>J20380/$Q$2</f>
        <v>0</v>
      </c>
    </row>
    <row r="20381" spans="1:11" x14ac:dyDescent="0.35">
      <c r="A20381" t="s">
        <v>64897</v>
      </c>
      <c r="B20381" t="s">
        <v>64898</v>
      </c>
      <c r="C20381" s="1" t="s">
        <v>64899</v>
      </c>
      <c r="D20381">
        <v>2</v>
      </c>
      <c r="E20381" t="s">
        <v>20</v>
      </c>
      <c r="F20381">
        <v>3</v>
      </c>
      <c r="G20381" s="2">
        <f>F20381/$M$2</f>
        <v>3.017774692941425E-5</v>
      </c>
      <c r="H20381">
        <v>1</v>
      </c>
      <c r="I20381" s="2">
        <f>H20381/$O$2</f>
        <v>8.3349308617485023E-6</v>
      </c>
      <c r="J20381">
        <v>0</v>
      </c>
      <c r="K20381" s="2">
        <f>J20381/$Q$2</f>
        <v>0</v>
      </c>
    </row>
    <row r="20382" spans="1:11" x14ac:dyDescent="0.35">
      <c r="A20382" t="s">
        <v>64940</v>
      </c>
      <c r="B20382" t="s">
        <v>64941</v>
      </c>
      <c r="C20382" s="1" t="s">
        <v>64942</v>
      </c>
      <c r="D20382">
        <v>2</v>
      </c>
      <c r="E20382" t="s">
        <v>14</v>
      </c>
      <c r="F20382">
        <v>3</v>
      </c>
      <c r="G20382" s="2">
        <f>F20382/$M$2</f>
        <v>3.017774692941425E-5</v>
      </c>
      <c r="H20382">
        <v>0</v>
      </c>
      <c r="I20382" s="2">
        <f>H20382/$O$2</f>
        <v>0</v>
      </c>
      <c r="J20382">
        <v>0</v>
      </c>
      <c r="K20382" s="2">
        <f>J20382/$Q$2</f>
        <v>0</v>
      </c>
    </row>
    <row r="20383" spans="1:11" x14ac:dyDescent="0.35">
      <c r="A20383" t="s">
        <v>64947</v>
      </c>
      <c r="B20383" t="s">
        <v>64947</v>
      </c>
      <c r="C20383" s="1" t="s">
        <v>64948</v>
      </c>
      <c r="D20383">
        <v>2</v>
      </c>
      <c r="E20383" t="s">
        <v>14</v>
      </c>
      <c r="F20383">
        <v>3</v>
      </c>
      <c r="G20383" s="2">
        <f>F20383/$M$2</f>
        <v>3.017774692941425E-5</v>
      </c>
      <c r="H20383">
        <v>0</v>
      </c>
      <c r="I20383" s="2">
        <f>H20383/$O$2</f>
        <v>0</v>
      </c>
      <c r="J20383">
        <v>0</v>
      </c>
      <c r="K20383" s="2">
        <f>J20383/$Q$2</f>
        <v>0</v>
      </c>
    </row>
    <row r="20384" spans="1:11" x14ac:dyDescent="0.35">
      <c r="A20384" t="s">
        <v>65089</v>
      </c>
      <c r="B20384" t="s">
        <v>65090</v>
      </c>
      <c r="C20384" s="1" t="s">
        <v>65091</v>
      </c>
      <c r="D20384">
        <v>2</v>
      </c>
      <c r="E20384" t="s">
        <v>14</v>
      </c>
      <c r="F20384">
        <v>3</v>
      </c>
      <c r="G20384" s="2">
        <f>F20384/$M$2</f>
        <v>3.017774692941425E-5</v>
      </c>
      <c r="H20384">
        <v>0</v>
      </c>
      <c r="I20384" s="2">
        <f>H20384/$O$2</f>
        <v>0</v>
      </c>
      <c r="J20384">
        <v>0</v>
      </c>
      <c r="K20384" s="2">
        <f>J20384/$Q$2</f>
        <v>0</v>
      </c>
    </row>
    <row r="20385" spans="1:11" x14ac:dyDescent="0.35">
      <c r="A20385" t="s">
        <v>65100</v>
      </c>
      <c r="B20385" t="s">
        <v>65101</v>
      </c>
      <c r="C20385" s="1" t="s">
        <v>65102</v>
      </c>
      <c r="D20385">
        <v>2</v>
      </c>
      <c r="E20385" t="s">
        <v>14</v>
      </c>
      <c r="F20385">
        <v>3</v>
      </c>
      <c r="G20385" s="2">
        <f>F20385/$M$2</f>
        <v>3.017774692941425E-5</v>
      </c>
      <c r="H20385">
        <v>0</v>
      </c>
      <c r="I20385" s="2">
        <f>H20385/$O$2</f>
        <v>0</v>
      </c>
      <c r="J20385">
        <v>0</v>
      </c>
      <c r="K20385" s="2">
        <f>J20385/$Q$2</f>
        <v>0</v>
      </c>
    </row>
    <row r="20386" spans="1:11" x14ac:dyDescent="0.35">
      <c r="A20386" t="s">
        <v>65173</v>
      </c>
      <c r="B20386" t="s">
        <v>65174</v>
      </c>
      <c r="C20386" s="1" t="s">
        <v>65175</v>
      </c>
      <c r="D20386">
        <v>2</v>
      </c>
      <c r="E20386" t="s">
        <v>14</v>
      </c>
      <c r="F20386">
        <v>3</v>
      </c>
      <c r="G20386" s="2">
        <f>F20386/$M$2</f>
        <v>3.017774692941425E-5</v>
      </c>
      <c r="H20386">
        <v>0</v>
      </c>
      <c r="I20386" s="2">
        <f>H20386/$O$2</f>
        <v>0</v>
      </c>
      <c r="J20386">
        <v>0</v>
      </c>
      <c r="K20386" s="2">
        <f>J20386/$Q$2</f>
        <v>0</v>
      </c>
    </row>
    <row r="20387" spans="1:11" x14ac:dyDescent="0.35">
      <c r="A20387" t="s">
        <v>65436</v>
      </c>
      <c r="B20387" t="s">
        <v>65436</v>
      </c>
      <c r="C20387" s="1" t="s">
        <v>65437</v>
      </c>
      <c r="D20387">
        <v>2</v>
      </c>
      <c r="E20387" t="s">
        <v>14</v>
      </c>
      <c r="F20387">
        <v>3</v>
      </c>
      <c r="G20387" s="2">
        <f>F20387/$M$2</f>
        <v>3.017774692941425E-5</v>
      </c>
      <c r="H20387">
        <v>0</v>
      </c>
      <c r="I20387" s="2">
        <f>H20387/$O$2</f>
        <v>0</v>
      </c>
      <c r="J20387">
        <v>0</v>
      </c>
      <c r="K20387" s="2">
        <f>J20387/$Q$2</f>
        <v>0</v>
      </c>
    </row>
    <row r="20388" spans="1:11" x14ac:dyDescent="0.35">
      <c r="A20388" t="s">
        <v>55096</v>
      </c>
      <c r="B20388" t="s">
        <v>55096</v>
      </c>
      <c r="C20388" s="1" t="s">
        <v>55097</v>
      </c>
      <c r="D20388">
        <v>2</v>
      </c>
      <c r="E20388" t="s">
        <v>28</v>
      </c>
      <c r="F20388">
        <v>3</v>
      </c>
      <c r="G20388" s="2">
        <f>F20388/$M$2</f>
        <v>3.017774692941425E-5</v>
      </c>
      <c r="H20388">
        <v>3</v>
      </c>
      <c r="I20388" s="2">
        <f>H20388/$O$2</f>
        <v>2.5004792585245505E-5</v>
      </c>
      <c r="J20388">
        <v>0</v>
      </c>
      <c r="K20388" s="2">
        <f>J20388/$Q$2</f>
        <v>0</v>
      </c>
    </row>
    <row r="20389" spans="1:11" x14ac:dyDescent="0.35">
      <c r="A20389" t="s">
        <v>2904</v>
      </c>
      <c r="B20389" t="s">
        <v>2904</v>
      </c>
      <c r="C20389" s="1" t="s">
        <v>7518</v>
      </c>
      <c r="D20389">
        <v>1</v>
      </c>
      <c r="E20389" t="s">
        <v>14</v>
      </c>
      <c r="F20389">
        <v>3</v>
      </c>
      <c r="G20389" s="2">
        <f>F20389/$M$2</f>
        <v>3.017774692941425E-5</v>
      </c>
      <c r="H20389">
        <v>0</v>
      </c>
      <c r="I20389" s="2">
        <f>H20389/$O$2</f>
        <v>0</v>
      </c>
      <c r="J20389">
        <v>0</v>
      </c>
      <c r="K20389" s="2">
        <f>J20389/$Q$2</f>
        <v>0</v>
      </c>
    </row>
    <row r="20390" spans="1:11" x14ac:dyDescent="0.35">
      <c r="A20390" t="s">
        <v>65637</v>
      </c>
      <c r="B20390" t="s">
        <v>65638</v>
      </c>
      <c r="C20390" s="1" t="s">
        <v>65639</v>
      </c>
      <c r="D20390">
        <v>2</v>
      </c>
      <c r="E20390" t="s">
        <v>17</v>
      </c>
      <c r="F20390">
        <v>3</v>
      </c>
      <c r="G20390" s="2">
        <f>F20390/$M$2</f>
        <v>3.017774692941425E-5</v>
      </c>
      <c r="H20390">
        <v>5</v>
      </c>
      <c r="I20390" s="2">
        <f>H20390/$O$2</f>
        <v>4.167465430874251E-5</v>
      </c>
      <c r="J20390">
        <v>0</v>
      </c>
      <c r="K20390" s="2">
        <f>J20390/$Q$2</f>
        <v>0</v>
      </c>
    </row>
    <row r="20391" spans="1:11" x14ac:dyDescent="0.35">
      <c r="A20391" t="s">
        <v>65889</v>
      </c>
      <c r="B20391" t="s">
        <v>65890</v>
      </c>
      <c r="C20391" s="1" t="s">
        <v>65891</v>
      </c>
      <c r="D20391">
        <v>2</v>
      </c>
      <c r="E20391" t="s">
        <v>14</v>
      </c>
      <c r="F20391">
        <v>3</v>
      </c>
      <c r="G20391" s="2">
        <f>F20391/$M$2</f>
        <v>3.017774692941425E-5</v>
      </c>
      <c r="H20391">
        <v>0</v>
      </c>
      <c r="I20391" s="2">
        <f>H20391/$O$2</f>
        <v>0</v>
      </c>
      <c r="J20391">
        <v>0</v>
      </c>
      <c r="K20391" s="2">
        <f>J20391/$Q$2</f>
        <v>0</v>
      </c>
    </row>
    <row r="20392" spans="1:11" x14ac:dyDescent="0.35">
      <c r="A20392" t="s">
        <v>65905</v>
      </c>
      <c r="B20392" t="s">
        <v>65906</v>
      </c>
      <c r="C20392" s="1" t="s">
        <v>65907</v>
      </c>
      <c r="D20392">
        <v>2</v>
      </c>
      <c r="E20392" t="s">
        <v>14</v>
      </c>
      <c r="F20392">
        <v>3</v>
      </c>
      <c r="G20392" s="2">
        <f>F20392/$M$2</f>
        <v>3.017774692941425E-5</v>
      </c>
      <c r="H20392">
        <v>0</v>
      </c>
      <c r="I20392" s="2">
        <f>H20392/$O$2</f>
        <v>0</v>
      </c>
      <c r="J20392">
        <v>0</v>
      </c>
      <c r="K20392" s="2">
        <f>J20392/$Q$2</f>
        <v>0</v>
      </c>
    </row>
    <row r="20393" spans="1:11" x14ac:dyDescent="0.35">
      <c r="A20393" t="s">
        <v>72</v>
      </c>
      <c r="B20393" t="s">
        <v>72</v>
      </c>
      <c r="C20393" s="1" t="s">
        <v>66338</v>
      </c>
      <c r="D20393">
        <v>2</v>
      </c>
      <c r="E20393" t="s">
        <v>14</v>
      </c>
      <c r="F20393">
        <v>2</v>
      </c>
      <c r="G20393" s="2">
        <f>F20393/$M$2</f>
        <v>2.0118497952942832E-5</v>
      </c>
      <c r="H20393">
        <v>0</v>
      </c>
      <c r="I20393" s="2">
        <f>H20393/$O$2</f>
        <v>0</v>
      </c>
      <c r="J20393">
        <v>0</v>
      </c>
      <c r="K20393" s="2">
        <f>J20393/$Q$2</f>
        <v>0</v>
      </c>
    </row>
    <row r="20394" spans="1:11" x14ac:dyDescent="0.35">
      <c r="A20394" t="s">
        <v>73</v>
      </c>
      <c r="B20394" t="s">
        <v>73</v>
      </c>
      <c r="C20394" s="1" t="s">
        <v>74</v>
      </c>
      <c r="D20394">
        <v>3</v>
      </c>
      <c r="E20394" t="s">
        <v>14</v>
      </c>
      <c r="F20394">
        <v>2</v>
      </c>
      <c r="G20394" s="2">
        <f>F20394/$M$2</f>
        <v>2.0118497952942832E-5</v>
      </c>
      <c r="H20394">
        <v>0</v>
      </c>
      <c r="I20394" s="2">
        <f>H20394/$O$2</f>
        <v>0</v>
      </c>
      <c r="J20394">
        <v>0</v>
      </c>
      <c r="K20394" s="2">
        <f>J20394/$Q$2</f>
        <v>0</v>
      </c>
    </row>
    <row r="20395" spans="1:11" x14ac:dyDescent="0.35">
      <c r="A20395" t="s">
        <v>160</v>
      </c>
      <c r="B20395" t="s">
        <v>161</v>
      </c>
      <c r="C20395" s="1" t="s">
        <v>162</v>
      </c>
      <c r="D20395">
        <v>2</v>
      </c>
      <c r="E20395" t="s">
        <v>14</v>
      </c>
      <c r="F20395">
        <v>2</v>
      </c>
      <c r="G20395" s="2">
        <f>F20395/$M$2</f>
        <v>2.0118497952942832E-5</v>
      </c>
      <c r="H20395">
        <v>0</v>
      </c>
      <c r="I20395" s="2">
        <f>H20395/$O$2</f>
        <v>0</v>
      </c>
      <c r="J20395">
        <v>0</v>
      </c>
      <c r="K20395" s="2">
        <f>J20395/$Q$2</f>
        <v>0</v>
      </c>
    </row>
    <row r="20396" spans="1:11" x14ac:dyDescent="0.35">
      <c r="A20396" t="s">
        <v>204</v>
      </c>
      <c r="B20396" t="s">
        <v>204</v>
      </c>
      <c r="C20396" s="1" t="s">
        <v>205</v>
      </c>
      <c r="D20396">
        <v>2</v>
      </c>
      <c r="E20396" t="s">
        <v>14</v>
      </c>
      <c r="F20396">
        <v>2</v>
      </c>
      <c r="G20396" s="2">
        <f>F20396/$M$2</f>
        <v>2.0118497952942832E-5</v>
      </c>
      <c r="H20396">
        <v>0</v>
      </c>
      <c r="I20396" s="2">
        <f>H20396/$O$2</f>
        <v>0</v>
      </c>
      <c r="J20396">
        <v>0</v>
      </c>
      <c r="K20396" s="2">
        <f>J20396/$Q$2</f>
        <v>0</v>
      </c>
    </row>
    <row r="20397" spans="1:11" x14ac:dyDescent="0.35">
      <c r="A20397" t="s">
        <v>236</v>
      </c>
      <c r="B20397" t="s">
        <v>237</v>
      </c>
      <c r="C20397" s="1" t="s">
        <v>238</v>
      </c>
      <c r="D20397">
        <v>2</v>
      </c>
      <c r="E20397" t="s">
        <v>14</v>
      </c>
      <c r="F20397">
        <v>2</v>
      </c>
      <c r="G20397" s="2">
        <f>F20397/$M$2</f>
        <v>2.0118497952942832E-5</v>
      </c>
      <c r="H20397">
        <v>0</v>
      </c>
      <c r="I20397" s="2">
        <f>H20397/$O$2</f>
        <v>0</v>
      </c>
      <c r="J20397">
        <v>0</v>
      </c>
      <c r="K20397" s="2">
        <f>J20397/$Q$2</f>
        <v>0</v>
      </c>
    </row>
    <row r="20398" spans="1:11" x14ac:dyDescent="0.35">
      <c r="A20398" t="s">
        <v>275</v>
      </c>
      <c r="B20398" t="s">
        <v>276</v>
      </c>
      <c r="C20398" s="1" t="s">
        <v>277</v>
      </c>
      <c r="D20398">
        <v>3</v>
      </c>
      <c r="E20398" t="s">
        <v>14</v>
      </c>
      <c r="F20398">
        <v>2</v>
      </c>
      <c r="G20398" s="2">
        <f>F20398/$M$2</f>
        <v>2.0118497952942832E-5</v>
      </c>
      <c r="H20398">
        <v>0</v>
      </c>
      <c r="I20398" s="2">
        <f>H20398/$O$2</f>
        <v>0</v>
      </c>
      <c r="J20398">
        <v>0</v>
      </c>
      <c r="K20398" s="2">
        <f>J20398/$Q$2</f>
        <v>0</v>
      </c>
    </row>
    <row r="20399" spans="1:11" x14ac:dyDescent="0.35">
      <c r="A20399" t="s">
        <v>339</v>
      </c>
      <c r="B20399" t="s">
        <v>340</v>
      </c>
      <c r="C20399" s="1" t="s">
        <v>341</v>
      </c>
      <c r="D20399">
        <v>3</v>
      </c>
      <c r="E20399" t="s">
        <v>14</v>
      </c>
      <c r="F20399">
        <v>2</v>
      </c>
      <c r="G20399" s="2">
        <f>F20399/$M$2</f>
        <v>2.0118497952942832E-5</v>
      </c>
      <c r="H20399">
        <v>0</v>
      </c>
      <c r="I20399" s="2">
        <f>H20399/$O$2</f>
        <v>0</v>
      </c>
      <c r="J20399">
        <v>0</v>
      </c>
      <c r="K20399" s="2">
        <f>J20399/$Q$2</f>
        <v>0</v>
      </c>
    </row>
    <row r="20400" spans="1:11" x14ac:dyDescent="0.35">
      <c r="A20400" t="s">
        <v>521</v>
      </c>
      <c r="B20400" t="s">
        <v>521</v>
      </c>
      <c r="C20400" s="1" t="s">
        <v>522</v>
      </c>
      <c r="D20400">
        <v>2</v>
      </c>
      <c r="E20400" t="s">
        <v>20</v>
      </c>
      <c r="F20400">
        <v>2</v>
      </c>
      <c r="G20400" s="2">
        <f>F20400/$M$2</f>
        <v>2.0118497952942832E-5</v>
      </c>
      <c r="H20400">
        <v>1</v>
      </c>
      <c r="I20400" s="2">
        <f>H20400/$O$2</f>
        <v>8.3349308617485023E-6</v>
      </c>
      <c r="J20400">
        <v>0</v>
      </c>
      <c r="K20400" s="2">
        <f>J20400/$Q$2</f>
        <v>0</v>
      </c>
    </row>
    <row r="20401" spans="1:11" x14ac:dyDescent="0.35">
      <c r="A20401" t="s">
        <v>553</v>
      </c>
      <c r="B20401" t="s">
        <v>554</v>
      </c>
      <c r="C20401" s="1" t="s">
        <v>555</v>
      </c>
      <c r="D20401">
        <v>2</v>
      </c>
      <c r="E20401" t="s">
        <v>14</v>
      </c>
      <c r="F20401">
        <v>2</v>
      </c>
      <c r="G20401" s="2">
        <f>F20401/$M$2</f>
        <v>2.0118497952942832E-5</v>
      </c>
      <c r="H20401">
        <v>0</v>
      </c>
      <c r="I20401" s="2">
        <f>H20401/$O$2</f>
        <v>0</v>
      </c>
      <c r="J20401">
        <v>0</v>
      </c>
      <c r="K20401" s="2">
        <f>J20401/$Q$2</f>
        <v>0</v>
      </c>
    </row>
    <row r="20402" spans="1:11" x14ac:dyDescent="0.35">
      <c r="A20402" t="s">
        <v>623</v>
      </c>
      <c r="B20402" t="s">
        <v>623</v>
      </c>
      <c r="C20402" s="1" t="s">
        <v>624</v>
      </c>
      <c r="D20402">
        <v>2</v>
      </c>
      <c r="E20402" t="s">
        <v>14</v>
      </c>
      <c r="F20402">
        <v>2</v>
      </c>
      <c r="G20402" s="2">
        <f>F20402/$M$2</f>
        <v>2.0118497952942832E-5</v>
      </c>
      <c r="H20402">
        <v>0</v>
      </c>
      <c r="I20402" s="2">
        <f>H20402/$O$2</f>
        <v>0</v>
      </c>
      <c r="J20402">
        <v>0</v>
      </c>
      <c r="K20402" s="2">
        <f>J20402/$Q$2</f>
        <v>0</v>
      </c>
    </row>
    <row r="20403" spans="1:11" x14ac:dyDescent="0.35">
      <c r="A20403" t="s">
        <v>625</v>
      </c>
      <c r="B20403" t="s">
        <v>625</v>
      </c>
      <c r="C20403" s="1" t="s">
        <v>626</v>
      </c>
      <c r="D20403">
        <v>3</v>
      </c>
      <c r="E20403" t="s">
        <v>28</v>
      </c>
      <c r="F20403">
        <v>2</v>
      </c>
      <c r="G20403" s="2">
        <f>F20403/$M$2</f>
        <v>2.0118497952942832E-5</v>
      </c>
      <c r="H20403">
        <v>1</v>
      </c>
      <c r="I20403" s="2">
        <f>H20403/$O$2</f>
        <v>8.3349308617485023E-6</v>
      </c>
      <c r="J20403">
        <v>0</v>
      </c>
      <c r="K20403" s="2">
        <f>J20403/$Q$2</f>
        <v>0</v>
      </c>
    </row>
    <row r="20404" spans="1:11" x14ac:dyDescent="0.35">
      <c r="A20404" t="s">
        <v>682</v>
      </c>
      <c r="B20404" t="s">
        <v>682</v>
      </c>
      <c r="C20404" s="1" t="s">
        <v>683</v>
      </c>
      <c r="D20404">
        <v>2</v>
      </c>
      <c r="E20404" t="s">
        <v>14</v>
      </c>
      <c r="F20404">
        <v>2</v>
      </c>
      <c r="G20404" s="2">
        <f>F20404/$M$2</f>
        <v>2.0118497952942832E-5</v>
      </c>
      <c r="H20404">
        <v>0</v>
      </c>
      <c r="I20404" s="2">
        <f>H20404/$O$2</f>
        <v>0</v>
      </c>
      <c r="J20404">
        <v>0</v>
      </c>
      <c r="K20404" s="2">
        <f>J20404/$Q$2</f>
        <v>0</v>
      </c>
    </row>
    <row r="20405" spans="1:11" x14ac:dyDescent="0.35">
      <c r="A20405" t="s">
        <v>719</v>
      </c>
      <c r="B20405" t="s">
        <v>719</v>
      </c>
      <c r="C20405" s="1" t="s">
        <v>720</v>
      </c>
      <c r="D20405">
        <v>2</v>
      </c>
      <c r="E20405" t="s">
        <v>14</v>
      </c>
      <c r="F20405">
        <v>2</v>
      </c>
      <c r="G20405" s="2">
        <f>F20405/$M$2</f>
        <v>2.0118497952942832E-5</v>
      </c>
      <c r="H20405">
        <v>0</v>
      </c>
      <c r="I20405" s="2">
        <f>H20405/$O$2</f>
        <v>0</v>
      </c>
      <c r="J20405">
        <v>0</v>
      </c>
      <c r="K20405" s="2">
        <f>J20405/$Q$2</f>
        <v>0</v>
      </c>
    </row>
    <row r="20406" spans="1:11" x14ac:dyDescent="0.35">
      <c r="A20406" t="s">
        <v>723</v>
      </c>
      <c r="B20406" t="s">
        <v>724</v>
      </c>
      <c r="C20406" s="1" t="s">
        <v>725</v>
      </c>
      <c r="D20406">
        <v>3</v>
      </c>
      <c r="E20406" t="s">
        <v>14</v>
      </c>
      <c r="F20406">
        <v>2</v>
      </c>
      <c r="G20406" s="2">
        <f>F20406/$M$2</f>
        <v>2.0118497952942832E-5</v>
      </c>
      <c r="H20406">
        <v>0</v>
      </c>
      <c r="I20406" s="2">
        <f>H20406/$O$2</f>
        <v>0</v>
      </c>
      <c r="J20406">
        <v>0</v>
      </c>
      <c r="K20406" s="2">
        <f>J20406/$Q$2</f>
        <v>0</v>
      </c>
    </row>
    <row r="20407" spans="1:11" x14ac:dyDescent="0.35">
      <c r="A20407" t="s">
        <v>800</v>
      </c>
      <c r="B20407" t="s">
        <v>801</v>
      </c>
      <c r="C20407" s="1" t="s">
        <v>802</v>
      </c>
      <c r="D20407">
        <v>2</v>
      </c>
      <c r="E20407" t="s">
        <v>14</v>
      </c>
      <c r="F20407">
        <v>2</v>
      </c>
      <c r="G20407" s="2">
        <f>F20407/$M$2</f>
        <v>2.0118497952942832E-5</v>
      </c>
      <c r="H20407">
        <v>0</v>
      </c>
      <c r="I20407" s="2">
        <f>H20407/$O$2</f>
        <v>0</v>
      </c>
      <c r="J20407">
        <v>0</v>
      </c>
      <c r="K20407" s="2">
        <f>J20407/$Q$2</f>
        <v>0</v>
      </c>
    </row>
    <row r="20408" spans="1:11" x14ac:dyDescent="0.35">
      <c r="A20408" t="s">
        <v>1065</v>
      </c>
      <c r="B20408" t="s">
        <v>1065</v>
      </c>
      <c r="C20408" s="1" t="s">
        <v>1066</v>
      </c>
      <c r="D20408">
        <v>2</v>
      </c>
      <c r="E20408" t="s">
        <v>14</v>
      </c>
      <c r="F20408">
        <v>2</v>
      </c>
      <c r="G20408" s="2">
        <f>F20408/$M$2</f>
        <v>2.0118497952942832E-5</v>
      </c>
      <c r="H20408">
        <v>0</v>
      </c>
      <c r="I20408" s="2">
        <f>H20408/$O$2</f>
        <v>0</v>
      </c>
      <c r="J20408">
        <v>0</v>
      </c>
      <c r="K20408" s="2">
        <f>J20408/$Q$2</f>
        <v>0</v>
      </c>
    </row>
    <row r="20409" spans="1:11" x14ac:dyDescent="0.35">
      <c r="A20409" t="s">
        <v>1129</v>
      </c>
      <c r="B20409" t="s">
        <v>1130</v>
      </c>
      <c r="C20409" s="1" t="s">
        <v>1131</v>
      </c>
      <c r="D20409">
        <v>2</v>
      </c>
      <c r="E20409" t="s">
        <v>14</v>
      </c>
      <c r="F20409">
        <v>2</v>
      </c>
      <c r="G20409" s="2">
        <f>F20409/$M$2</f>
        <v>2.0118497952942832E-5</v>
      </c>
      <c r="H20409">
        <v>0</v>
      </c>
      <c r="I20409" s="2">
        <f>H20409/$O$2</f>
        <v>0</v>
      </c>
      <c r="J20409">
        <v>0</v>
      </c>
      <c r="K20409" s="2">
        <f>J20409/$Q$2</f>
        <v>0</v>
      </c>
    </row>
    <row r="20410" spans="1:11" x14ac:dyDescent="0.35">
      <c r="A20410" t="s">
        <v>1269</v>
      </c>
      <c r="B20410" t="s">
        <v>1270</v>
      </c>
      <c r="C20410" s="1" t="s">
        <v>1271</v>
      </c>
      <c r="D20410">
        <v>2</v>
      </c>
      <c r="E20410" t="s">
        <v>14</v>
      </c>
      <c r="F20410">
        <v>2</v>
      </c>
      <c r="G20410" s="2">
        <f>F20410/$M$2</f>
        <v>2.0118497952942832E-5</v>
      </c>
      <c r="H20410">
        <v>0</v>
      </c>
      <c r="I20410" s="2">
        <f>H20410/$O$2</f>
        <v>0</v>
      </c>
      <c r="J20410">
        <v>0</v>
      </c>
      <c r="K20410" s="2">
        <f>J20410/$Q$2</f>
        <v>0</v>
      </c>
    </row>
    <row r="20411" spans="1:11" x14ac:dyDescent="0.35">
      <c r="A20411" t="s">
        <v>1313</v>
      </c>
      <c r="B20411" t="s">
        <v>1314</v>
      </c>
      <c r="C20411" s="1" t="s">
        <v>1315</v>
      </c>
      <c r="D20411">
        <v>2</v>
      </c>
      <c r="E20411" t="s">
        <v>14</v>
      </c>
      <c r="F20411">
        <v>2</v>
      </c>
      <c r="G20411" s="2">
        <f>F20411/$M$2</f>
        <v>2.0118497952942832E-5</v>
      </c>
      <c r="H20411">
        <v>0</v>
      </c>
      <c r="I20411" s="2">
        <f>H20411/$O$2</f>
        <v>0</v>
      </c>
      <c r="J20411">
        <v>0</v>
      </c>
      <c r="K20411" s="2">
        <f>J20411/$Q$2</f>
        <v>0</v>
      </c>
    </row>
    <row r="20412" spans="1:11" x14ac:dyDescent="0.35">
      <c r="A20412" t="s">
        <v>1424</v>
      </c>
      <c r="B20412" t="s">
        <v>1424</v>
      </c>
      <c r="C20412" s="1" t="s">
        <v>1425</v>
      </c>
      <c r="D20412">
        <v>2</v>
      </c>
      <c r="E20412" t="s">
        <v>14</v>
      </c>
      <c r="F20412">
        <v>2</v>
      </c>
      <c r="G20412" s="2">
        <f>F20412/$M$2</f>
        <v>2.0118497952942832E-5</v>
      </c>
      <c r="H20412">
        <v>0</v>
      </c>
      <c r="I20412" s="2">
        <f>H20412/$O$2</f>
        <v>0</v>
      </c>
      <c r="J20412">
        <v>0</v>
      </c>
      <c r="K20412" s="2">
        <f>J20412/$Q$2</f>
        <v>0</v>
      </c>
    </row>
    <row r="20413" spans="1:11" x14ac:dyDescent="0.35">
      <c r="A20413" t="s">
        <v>1843</v>
      </c>
      <c r="B20413" t="s">
        <v>1844</v>
      </c>
      <c r="C20413" s="1" t="s">
        <v>1845</v>
      </c>
      <c r="D20413">
        <v>2</v>
      </c>
      <c r="E20413" t="s">
        <v>1846</v>
      </c>
      <c r="F20413">
        <v>2</v>
      </c>
      <c r="G20413" s="2">
        <f>F20413/$M$2</f>
        <v>2.0118497952942832E-5</v>
      </c>
      <c r="H20413">
        <v>2</v>
      </c>
      <c r="I20413" s="2">
        <f>H20413/$O$2</f>
        <v>1.6669861723497005E-5</v>
      </c>
      <c r="J20413">
        <v>0</v>
      </c>
      <c r="K20413" s="2">
        <f>J20413/$Q$2</f>
        <v>0</v>
      </c>
    </row>
    <row r="20414" spans="1:11" x14ac:dyDescent="0.35">
      <c r="A20414" t="s">
        <v>1930</v>
      </c>
      <c r="B20414" t="s">
        <v>1931</v>
      </c>
      <c r="C20414" s="1" t="s">
        <v>1932</v>
      </c>
      <c r="D20414">
        <v>3</v>
      </c>
      <c r="E20414" t="s">
        <v>14</v>
      </c>
      <c r="F20414">
        <v>2</v>
      </c>
      <c r="G20414" s="2">
        <f>F20414/$M$2</f>
        <v>2.0118497952942832E-5</v>
      </c>
      <c r="H20414">
        <v>0</v>
      </c>
      <c r="I20414" s="2">
        <f>H20414/$O$2</f>
        <v>0</v>
      </c>
      <c r="J20414">
        <v>0</v>
      </c>
      <c r="K20414" s="2">
        <f>J20414/$Q$2</f>
        <v>0</v>
      </c>
    </row>
    <row r="20415" spans="1:11" x14ac:dyDescent="0.35">
      <c r="A20415" t="s">
        <v>2026</v>
      </c>
      <c r="B20415" t="s">
        <v>2027</v>
      </c>
      <c r="C20415" s="1" t="s">
        <v>2028</v>
      </c>
      <c r="D20415">
        <v>2</v>
      </c>
      <c r="E20415" t="s">
        <v>28</v>
      </c>
      <c r="F20415">
        <v>2</v>
      </c>
      <c r="G20415" s="2">
        <f>F20415/$M$2</f>
        <v>2.0118497952942832E-5</v>
      </c>
      <c r="H20415">
        <v>2</v>
      </c>
      <c r="I20415" s="2">
        <f>H20415/$O$2</f>
        <v>1.6669861723497005E-5</v>
      </c>
      <c r="J20415">
        <v>0</v>
      </c>
      <c r="K20415" s="2">
        <f>J20415/$Q$2</f>
        <v>0</v>
      </c>
    </row>
    <row r="20416" spans="1:11" x14ac:dyDescent="0.35">
      <c r="A20416" t="s">
        <v>2092</v>
      </c>
      <c r="B20416" t="s">
        <v>2093</v>
      </c>
      <c r="C20416" s="1" t="s">
        <v>2094</v>
      </c>
      <c r="D20416">
        <v>2</v>
      </c>
      <c r="E20416" t="s">
        <v>14</v>
      </c>
      <c r="F20416">
        <v>2</v>
      </c>
      <c r="G20416" s="2">
        <f>F20416/$M$2</f>
        <v>2.0118497952942832E-5</v>
      </c>
      <c r="H20416">
        <v>0</v>
      </c>
      <c r="I20416" s="2">
        <f>H20416/$O$2</f>
        <v>0</v>
      </c>
      <c r="J20416">
        <v>0</v>
      </c>
      <c r="K20416" s="2">
        <f>J20416/$Q$2</f>
        <v>0</v>
      </c>
    </row>
    <row r="20417" spans="1:11" x14ac:dyDescent="0.35">
      <c r="A20417" t="s">
        <v>2117</v>
      </c>
      <c r="B20417" t="s">
        <v>2117</v>
      </c>
      <c r="C20417" s="1" t="s">
        <v>2118</v>
      </c>
      <c r="D20417">
        <v>2</v>
      </c>
      <c r="E20417" t="s">
        <v>14</v>
      </c>
      <c r="F20417">
        <v>2</v>
      </c>
      <c r="G20417" s="2">
        <f>F20417/$M$2</f>
        <v>2.0118497952942832E-5</v>
      </c>
      <c r="H20417">
        <v>0</v>
      </c>
      <c r="I20417" s="2">
        <f>H20417/$O$2</f>
        <v>0</v>
      </c>
      <c r="J20417">
        <v>0</v>
      </c>
      <c r="K20417" s="2">
        <f>J20417/$Q$2</f>
        <v>0</v>
      </c>
    </row>
    <row r="20418" spans="1:11" x14ac:dyDescent="0.35">
      <c r="A20418" t="s">
        <v>2190</v>
      </c>
      <c r="B20418" t="s">
        <v>2191</v>
      </c>
      <c r="C20418" s="1" t="s">
        <v>2192</v>
      </c>
      <c r="D20418">
        <v>3</v>
      </c>
      <c r="E20418" t="s">
        <v>14</v>
      </c>
      <c r="F20418">
        <v>2</v>
      </c>
      <c r="G20418" s="2">
        <f>F20418/$M$2</f>
        <v>2.0118497952942832E-5</v>
      </c>
      <c r="H20418">
        <v>0</v>
      </c>
      <c r="I20418" s="2">
        <f>H20418/$O$2</f>
        <v>0</v>
      </c>
      <c r="J20418">
        <v>0</v>
      </c>
      <c r="K20418" s="2">
        <f>J20418/$Q$2</f>
        <v>0</v>
      </c>
    </row>
    <row r="20419" spans="1:11" x14ac:dyDescent="0.35">
      <c r="A20419" t="s">
        <v>2209</v>
      </c>
      <c r="B20419" t="s">
        <v>2209</v>
      </c>
      <c r="C20419" s="1" t="s">
        <v>2210</v>
      </c>
      <c r="D20419">
        <v>3</v>
      </c>
      <c r="E20419" t="s">
        <v>14</v>
      </c>
      <c r="F20419">
        <v>2</v>
      </c>
      <c r="G20419" s="2">
        <f>F20419/$M$2</f>
        <v>2.0118497952942832E-5</v>
      </c>
      <c r="H20419">
        <v>0</v>
      </c>
      <c r="I20419" s="2">
        <f>H20419/$O$2</f>
        <v>0</v>
      </c>
      <c r="J20419">
        <v>0</v>
      </c>
      <c r="K20419" s="2">
        <f>J20419/$Q$2</f>
        <v>0</v>
      </c>
    </row>
    <row r="20420" spans="1:11" x14ac:dyDescent="0.35">
      <c r="A20420" t="s">
        <v>2419</v>
      </c>
      <c r="B20420" t="s">
        <v>2420</v>
      </c>
      <c r="C20420" s="1" t="s">
        <v>2421</v>
      </c>
      <c r="D20420">
        <v>2</v>
      </c>
      <c r="E20420" t="s">
        <v>14</v>
      </c>
      <c r="F20420">
        <v>2</v>
      </c>
      <c r="G20420" s="2">
        <f>F20420/$M$2</f>
        <v>2.0118497952942832E-5</v>
      </c>
      <c r="H20420">
        <v>0</v>
      </c>
      <c r="I20420" s="2">
        <f>H20420/$O$2</f>
        <v>0</v>
      </c>
      <c r="J20420">
        <v>0</v>
      </c>
      <c r="K20420" s="2">
        <f>J20420/$Q$2</f>
        <v>0</v>
      </c>
    </row>
    <row r="20421" spans="1:11" x14ac:dyDescent="0.35">
      <c r="A20421" t="s">
        <v>2442</v>
      </c>
      <c r="B20421" t="s">
        <v>2442</v>
      </c>
      <c r="C20421" s="1" t="s">
        <v>2443</v>
      </c>
      <c r="D20421">
        <v>2</v>
      </c>
      <c r="E20421" t="s">
        <v>14</v>
      </c>
      <c r="F20421">
        <v>2</v>
      </c>
      <c r="G20421" s="2">
        <f>F20421/$M$2</f>
        <v>2.0118497952942832E-5</v>
      </c>
      <c r="H20421">
        <v>0</v>
      </c>
      <c r="I20421" s="2">
        <f>H20421/$O$2</f>
        <v>0</v>
      </c>
      <c r="J20421">
        <v>0</v>
      </c>
      <c r="K20421" s="2">
        <f>J20421/$Q$2</f>
        <v>0</v>
      </c>
    </row>
    <row r="20422" spans="1:11" x14ac:dyDescent="0.35">
      <c r="A20422" t="s">
        <v>2547</v>
      </c>
      <c r="B20422" t="s">
        <v>2547</v>
      </c>
      <c r="C20422" s="1" t="s">
        <v>2548</v>
      </c>
      <c r="D20422">
        <v>2</v>
      </c>
      <c r="E20422" t="s">
        <v>14</v>
      </c>
      <c r="F20422">
        <v>2</v>
      </c>
      <c r="G20422" s="2">
        <f>F20422/$M$2</f>
        <v>2.0118497952942832E-5</v>
      </c>
      <c r="H20422">
        <v>0</v>
      </c>
      <c r="I20422" s="2">
        <f>H20422/$O$2</f>
        <v>0</v>
      </c>
      <c r="J20422">
        <v>0</v>
      </c>
      <c r="K20422" s="2">
        <f>J20422/$Q$2</f>
        <v>0</v>
      </c>
    </row>
    <row r="20423" spans="1:11" x14ac:dyDescent="0.35">
      <c r="A20423" t="s">
        <v>2697</v>
      </c>
      <c r="B20423" t="s">
        <v>2697</v>
      </c>
      <c r="C20423" s="1" t="s">
        <v>2698</v>
      </c>
      <c r="D20423">
        <v>2</v>
      </c>
      <c r="E20423" t="s">
        <v>14</v>
      </c>
      <c r="F20423">
        <v>2</v>
      </c>
      <c r="G20423" s="2">
        <f>F20423/$M$2</f>
        <v>2.0118497952942832E-5</v>
      </c>
      <c r="H20423">
        <v>0</v>
      </c>
      <c r="I20423" s="2">
        <f>H20423/$O$2</f>
        <v>0</v>
      </c>
      <c r="J20423">
        <v>0</v>
      </c>
      <c r="K20423" s="2">
        <f>J20423/$Q$2</f>
        <v>0</v>
      </c>
    </row>
    <row r="20424" spans="1:11" x14ac:dyDescent="0.35">
      <c r="A20424" t="s">
        <v>2753</v>
      </c>
      <c r="B20424" t="s">
        <v>2753</v>
      </c>
      <c r="C20424" s="1" t="s">
        <v>2754</v>
      </c>
      <c r="D20424">
        <v>2</v>
      </c>
      <c r="E20424" t="s">
        <v>14</v>
      </c>
      <c r="F20424">
        <v>2</v>
      </c>
      <c r="G20424" s="2">
        <f>F20424/$M$2</f>
        <v>2.0118497952942832E-5</v>
      </c>
      <c r="H20424">
        <v>0</v>
      </c>
      <c r="I20424" s="2">
        <f>H20424/$O$2</f>
        <v>0</v>
      </c>
      <c r="J20424">
        <v>0</v>
      </c>
      <c r="K20424" s="2">
        <f>J20424/$Q$2</f>
        <v>0</v>
      </c>
    </row>
    <row r="20425" spans="1:11" x14ac:dyDescent="0.35">
      <c r="A20425" t="s">
        <v>2923</v>
      </c>
      <c r="B20425" t="s">
        <v>2924</v>
      </c>
      <c r="C20425" s="1" t="s">
        <v>2925</v>
      </c>
      <c r="D20425">
        <v>1</v>
      </c>
      <c r="E20425" t="s">
        <v>2926</v>
      </c>
      <c r="F20425">
        <v>2</v>
      </c>
      <c r="G20425" s="2">
        <f>F20425/$M$2</f>
        <v>2.0118497952942832E-5</v>
      </c>
      <c r="H20425">
        <v>3</v>
      </c>
      <c r="I20425" s="2">
        <f>H20425/$O$2</f>
        <v>2.5004792585245505E-5</v>
      </c>
      <c r="J20425">
        <v>0</v>
      </c>
      <c r="K20425" s="2">
        <f>J20425/$Q$2</f>
        <v>0</v>
      </c>
    </row>
    <row r="20426" spans="1:11" x14ac:dyDescent="0.35">
      <c r="A20426" t="s">
        <v>3290</v>
      </c>
      <c r="B20426" t="s">
        <v>3290</v>
      </c>
      <c r="C20426" s="1" t="s">
        <v>3291</v>
      </c>
      <c r="D20426">
        <v>2</v>
      </c>
      <c r="E20426" t="s">
        <v>393</v>
      </c>
      <c r="F20426">
        <v>2</v>
      </c>
      <c r="G20426" s="2">
        <f>F20426/$M$2</f>
        <v>2.0118497952942832E-5</v>
      </c>
      <c r="H20426">
        <v>8</v>
      </c>
      <c r="I20426" s="2">
        <f>H20426/$O$2</f>
        <v>6.6679446893988019E-5</v>
      </c>
      <c r="J20426">
        <v>0</v>
      </c>
      <c r="K20426" s="2">
        <f>J20426/$Q$2</f>
        <v>0</v>
      </c>
    </row>
    <row r="20427" spans="1:11" x14ac:dyDescent="0.35">
      <c r="A20427" t="s">
        <v>3526</v>
      </c>
      <c r="B20427" t="s">
        <v>3526</v>
      </c>
      <c r="C20427" s="1" t="s">
        <v>3527</v>
      </c>
      <c r="D20427">
        <v>2</v>
      </c>
      <c r="E20427" t="s">
        <v>14</v>
      </c>
      <c r="F20427">
        <v>2</v>
      </c>
      <c r="G20427" s="2">
        <f>F20427/$M$2</f>
        <v>2.0118497952942832E-5</v>
      </c>
      <c r="H20427">
        <v>0</v>
      </c>
      <c r="I20427" s="2">
        <f>H20427/$O$2</f>
        <v>0</v>
      </c>
      <c r="J20427">
        <v>0</v>
      </c>
      <c r="K20427" s="2">
        <f>J20427/$Q$2</f>
        <v>0</v>
      </c>
    </row>
    <row r="20428" spans="1:11" x14ac:dyDescent="0.35">
      <c r="A20428" t="s">
        <v>3558</v>
      </c>
      <c r="B20428" t="s">
        <v>3558</v>
      </c>
      <c r="C20428" s="1" t="s">
        <v>3559</v>
      </c>
      <c r="D20428">
        <v>2</v>
      </c>
      <c r="E20428" t="s">
        <v>14</v>
      </c>
      <c r="F20428">
        <v>2</v>
      </c>
      <c r="G20428" s="2">
        <f>F20428/$M$2</f>
        <v>2.0118497952942832E-5</v>
      </c>
      <c r="H20428">
        <v>0</v>
      </c>
      <c r="I20428" s="2">
        <f>H20428/$O$2</f>
        <v>0</v>
      </c>
      <c r="J20428">
        <v>0</v>
      </c>
      <c r="K20428" s="2">
        <f>J20428/$Q$2</f>
        <v>0</v>
      </c>
    </row>
    <row r="20429" spans="1:11" x14ac:dyDescent="0.35">
      <c r="A20429" t="s">
        <v>3725</v>
      </c>
      <c r="B20429" t="s">
        <v>3725</v>
      </c>
      <c r="C20429" s="1" t="s">
        <v>3726</v>
      </c>
      <c r="D20429">
        <v>3</v>
      </c>
      <c r="E20429" t="s">
        <v>14</v>
      </c>
      <c r="F20429">
        <v>2</v>
      </c>
      <c r="G20429" s="2">
        <f>F20429/$M$2</f>
        <v>2.0118497952942832E-5</v>
      </c>
      <c r="H20429">
        <v>0</v>
      </c>
      <c r="I20429" s="2">
        <f>H20429/$O$2</f>
        <v>0</v>
      </c>
      <c r="J20429">
        <v>0</v>
      </c>
      <c r="K20429" s="2">
        <f>J20429/$Q$2</f>
        <v>0</v>
      </c>
    </row>
    <row r="20430" spans="1:11" x14ac:dyDescent="0.35">
      <c r="A20430" t="s">
        <v>3808</v>
      </c>
      <c r="B20430" t="s">
        <v>3808</v>
      </c>
      <c r="C20430" s="1" t="s">
        <v>3809</v>
      </c>
      <c r="D20430">
        <v>2</v>
      </c>
      <c r="E20430" t="s">
        <v>14</v>
      </c>
      <c r="F20430">
        <v>2</v>
      </c>
      <c r="G20430" s="2">
        <f>F20430/$M$2</f>
        <v>2.0118497952942832E-5</v>
      </c>
      <c r="H20430">
        <v>0</v>
      </c>
      <c r="I20430" s="2">
        <f>H20430/$O$2</f>
        <v>0</v>
      </c>
      <c r="J20430">
        <v>0</v>
      </c>
      <c r="K20430" s="2">
        <f>J20430/$Q$2</f>
        <v>0</v>
      </c>
    </row>
    <row r="20431" spans="1:11" x14ac:dyDescent="0.35">
      <c r="A20431" t="s">
        <v>4026</v>
      </c>
      <c r="B20431" t="s">
        <v>4026</v>
      </c>
      <c r="C20431" s="1" t="s">
        <v>4027</v>
      </c>
      <c r="D20431">
        <v>2</v>
      </c>
      <c r="E20431" t="s">
        <v>14</v>
      </c>
      <c r="F20431">
        <v>2</v>
      </c>
      <c r="G20431" s="2">
        <f>F20431/$M$2</f>
        <v>2.0118497952942832E-5</v>
      </c>
      <c r="H20431">
        <v>0</v>
      </c>
      <c r="I20431" s="2">
        <f>H20431/$O$2</f>
        <v>0</v>
      </c>
      <c r="J20431">
        <v>0</v>
      </c>
      <c r="K20431" s="2">
        <f>J20431/$Q$2</f>
        <v>0</v>
      </c>
    </row>
    <row r="20432" spans="1:11" x14ac:dyDescent="0.35">
      <c r="A20432" t="s">
        <v>4138</v>
      </c>
      <c r="B20432" t="s">
        <v>4139</v>
      </c>
      <c r="C20432" s="1" t="s">
        <v>4140</v>
      </c>
      <c r="D20432">
        <v>2</v>
      </c>
      <c r="E20432" t="s">
        <v>14</v>
      </c>
      <c r="F20432">
        <v>2</v>
      </c>
      <c r="G20432" s="2">
        <f>F20432/$M$2</f>
        <v>2.0118497952942832E-5</v>
      </c>
      <c r="H20432">
        <v>0</v>
      </c>
      <c r="I20432" s="2">
        <f>H20432/$O$2</f>
        <v>0</v>
      </c>
      <c r="J20432">
        <v>0</v>
      </c>
      <c r="K20432" s="2">
        <f>J20432/$Q$2</f>
        <v>0</v>
      </c>
    </row>
    <row r="20433" spans="1:11" x14ac:dyDescent="0.35">
      <c r="A20433" t="s">
        <v>4293</v>
      </c>
      <c r="B20433" t="s">
        <v>4294</v>
      </c>
      <c r="C20433" s="1" t="s">
        <v>4295</v>
      </c>
      <c r="D20433">
        <v>2</v>
      </c>
      <c r="E20433" t="s">
        <v>14</v>
      </c>
      <c r="F20433">
        <v>2</v>
      </c>
      <c r="G20433" s="2">
        <f>F20433/$M$2</f>
        <v>2.0118497952942832E-5</v>
      </c>
      <c r="H20433">
        <v>0</v>
      </c>
      <c r="I20433" s="2">
        <f>H20433/$O$2</f>
        <v>0</v>
      </c>
      <c r="J20433">
        <v>0</v>
      </c>
      <c r="K20433" s="2">
        <f>J20433/$Q$2</f>
        <v>0</v>
      </c>
    </row>
    <row r="20434" spans="1:11" x14ac:dyDescent="0.35">
      <c r="A20434" t="s">
        <v>4307</v>
      </c>
      <c r="B20434" t="s">
        <v>4307</v>
      </c>
      <c r="C20434" s="1" t="s">
        <v>4308</v>
      </c>
      <c r="D20434">
        <v>2</v>
      </c>
      <c r="E20434" t="s">
        <v>14</v>
      </c>
      <c r="F20434">
        <v>2</v>
      </c>
      <c r="G20434" s="2">
        <f>F20434/$M$2</f>
        <v>2.0118497952942832E-5</v>
      </c>
      <c r="H20434">
        <v>0</v>
      </c>
      <c r="I20434" s="2">
        <f>H20434/$O$2</f>
        <v>0</v>
      </c>
      <c r="J20434">
        <v>0</v>
      </c>
      <c r="K20434" s="2">
        <f>J20434/$Q$2</f>
        <v>0</v>
      </c>
    </row>
    <row r="20435" spans="1:11" x14ac:dyDescent="0.35">
      <c r="A20435" t="s">
        <v>4471</v>
      </c>
      <c r="B20435" t="s">
        <v>4472</v>
      </c>
      <c r="C20435" s="1" t="s">
        <v>4473</v>
      </c>
      <c r="D20435">
        <v>3</v>
      </c>
      <c r="E20435" t="s">
        <v>14</v>
      </c>
      <c r="F20435">
        <v>2</v>
      </c>
      <c r="G20435" s="2">
        <f>F20435/$M$2</f>
        <v>2.0118497952942832E-5</v>
      </c>
      <c r="H20435">
        <v>0</v>
      </c>
      <c r="I20435" s="2">
        <f>H20435/$O$2</f>
        <v>0</v>
      </c>
      <c r="J20435">
        <v>0</v>
      </c>
      <c r="K20435" s="2">
        <f>J20435/$Q$2</f>
        <v>0</v>
      </c>
    </row>
    <row r="20436" spans="1:11" x14ac:dyDescent="0.35">
      <c r="A20436" t="s">
        <v>4518</v>
      </c>
      <c r="B20436" t="s">
        <v>4518</v>
      </c>
      <c r="C20436" s="1" t="s">
        <v>4519</v>
      </c>
      <c r="D20436">
        <v>2</v>
      </c>
      <c r="E20436" t="s">
        <v>14</v>
      </c>
      <c r="F20436">
        <v>2</v>
      </c>
      <c r="G20436" s="2">
        <f>F20436/$M$2</f>
        <v>2.0118497952942832E-5</v>
      </c>
      <c r="H20436">
        <v>0</v>
      </c>
      <c r="I20436" s="2">
        <f>H20436/$O$2</f>
        <v>0</v>
      </c>
      <c r="J20436">
        <v>0</v>
      </c>
      <c r="K20436" s="2">
        <f>J20436/$Q$2</f>
        <v>0</v>
      </c>
    </row>
    <row r="20437" spans="1:11" x14ac:dyDescent="0.35">
      <c r="A20437" t="s">
        <v>4554</v>
      </c>
      <c r="B20437" t="s">
        <v>4554</v>
      </c>
      <c r="C20437" s="1" t="s">
        <v>4555</v>
      </c>
      <c r="D20437">
        <v>2</v>
      </c>
      <c r="E20437" t="s">
        <v>14</v>
      </c>
      <c r="F20437">
        <v>2</v>
      </c>
      <c r="G20437" s="2">
        <f>F20437/$M$2</f>
        <v>2.0118497952942832E-5</v>
      </c>
      <c r="H20437">
        <v>0</v>
      </c>
      <c r="I20437" s="2">
        <f>H20437/$O$2</f>
        <v>0</v>
      </c>
      <c r="J20437">
        <v>0</v>
      </c>
      <c r="K20437" s="2">
        <f>J20437/$Q$2</f>
        <v>0</v>
      </c>
    </row>
    <row r="20438" spans="1:11" x14ac:dyDescent="0.35">
      <c r="A20438" t="s">
        <v>4824</v>
      </c>
      <c r="B20438" t="s">
        <v>4824</v>
      </c>
      <c r="C20438" s="1" t="s">
        <v>4825</v>
      </c>
      <c r="D20438">
        <v>2</v>
      </c>
      <c r="E20438" t="s">
        <v>14</v>
      </c>
      <c r="F20438">
        <v>2</v>
      </c>
      <c r="G20438" s="2">
        <f>F20438/$M$2</f>
        <v>2.0118497952942832E-5</v>
      </c>
      <c r="H20438">
        <v>0</v>
      </c>
      <c r="I20438" s="2">
        <f>H20438/$O$2</f>
        <v>0</v>
      </c>
      <c r="J20438">
        <v>0</v>
      </c>
      <c r="K20438" s="2">
        <f>J20438/$Q$2</f>
        <v>0</v>
      </c>
    </row>
    <row r="20439" spans="1:11" x14ac:dyDescent="0.35">
      <c r="A20439" t="s">
        <v>4987</v>
      </c>
      <c r="B20439" t="s">
        <v>4987</v>
      </c>
      <c r="C20439" s="1" t="s">
        <v>4988</v>
      </c>
      <c r="D20439">
        <v>2</v>
      </c>
      <c r="E20439" t="s">
        <v>14</v>
      </c>
      <c r="F20439">
        <v>2</v>
      </c>
      <c r="G20439" s="2">
        <f>F20439/$M$2</f>
        <v>2.0118497952942832E-5</v>
      </c>
      <c r="H20439">
        <v>0</v>
      </c>
      <c r="I20439" s="2">
        <f>H20439/$O$2</f>
        <v>0</v>
      </c>
      <c r="J20439">
        <v>0</v>
      </c>
      <c r="K20439" s="2">
        <f>J20439/$Q$2</f>
        <v>0</v>
      </c>
    </row>
    <row r="20440" spans="1:11" x14ac:dyDescent="0.35">
      <c r="A20440" t="s">
        <v>5057</v>
      </c>
      <c r="B20440" t="s">
        <v>5058</v>
      </c>
      <c r="C20440" s="1" t="s">
        <v>5059</v>
      </c>
      <c r="D20440">
        <v>2</v>
      </c>
      <c r="E20440" t="s">
        <v>14</v>
      </c>
      <c r="F20440">
        <v>2</v>
      </c>
      <c r="G20440" s="2">
        <f>F20440/$M$2</f>
        <v>2.0118497952942832E-5</v>
      </c>
      <c r="H20440">
        <v>0</v>
      </c>
      <c r="I20440" s="2">
        <f>H20440/$O$2</f>
        <v>0</v>
      </c>
      <c r="J20440">
        <v>0</v>
      </c>
      <c r="K20440" s="2">
        <f>J20440/$Q$2</f>
        <v>0</v>
      </c>
    </row>
    <row r="20441" spans="1:11" x14ac:dyDescent="0.35">
      <c r="A20441" t="s">
        <v>5119</v>
      </c>
      <c r="B20441" t="s">
        <v>5120</v>
      </c>
      <c r="C20441" s="1" t="s">
        <v>5121</v>
      </c>
      <c r="D20441">
        <v>3</v>
      </c>
      <c r="E20441" t="s">
        <v>14</v>
      </c>
      <c r="F20441">
        <v>2</v>
      </c>
      <c r="G20441" s="2">
        <f>F20441/$M$2</f>
        <v>2.0118497952942832E-5</v>
      </c>
      <c r="H20441">
        <v>0</v>
      </c>
      <c r="I20441" s="2">
        <f>H20441/$O$2</f>
        <v>0</v>
      </c>
      <c r="J20441">
        <v>0</v>
      </c>
      <c r="K20441" s="2">
        <f>J20441/$Q$2</f>
        <v>0</v>
      </c>
    </row>
    <row r="20442" spans="1:11" x14ac:dyDescent="0.35">
      <c r="A20442" t="s">
        <v>5338</v>
      </c>
      <c r="B20442" t="s">
        <v>5338</v>
      </c>
      <c r="C20442" s="1" t="s">
        <v>5339</v>
      </c>
      <c r="D20442">
        <v>2</v>
      </c>
      <c r="E20442" t="s">
        <v>14</v>
      </c>
      <c r="F20442">
        <v>2</v>
      </c>
      <c r="G20442" s="2">
        <f>F20442/$M$2</f>
        <v>2.0118497952942832E-5</v>
      </c>
      <c r="H20442">
        <v>0</v>
      </c>
      <c r="I20442" s="2">
        <f>H20442/$O$2</f>
        <v>0</v>
      </c>
      <c r="J20442">
        <v>0</v>
      </c>
      <c r="K20442" s="2">
        <f>J20442/$Q$2</f>
        <v>0</v>
      </c>
    </row>
    <row r="20443" spans="1:11" x14ac:dyDescent="0.35">
      <c r="A20443" t="s">
        <v>5420</v>
      </c>
      <c r="B20443" t="s">
        <v>5421</v>
      </c>
      <c r="C20443" s="1" t="s">
        <v>5422</v>
      </c>
      <c r="D20443">
        <v>2</v>
      </c>
      <c r="E20443" t="s">
        <v>1025</v>
      </c>
      <c r="F20443">
        <v>2</v>
      </c>
      <c r="G20443" s="2">
        <f>F20443/$M$2</f>
        <v>2.0118497952942832E-5</v>
      </c>
      <c r="H20443">
        <v>1</v>
      </c>
      <c r="I20443" s="2">
        <f>H20443/$O$2</f>
        <v>8.3349308617485023E-6</v>
      </c>
      <c r="J20443">
        <v>0</v>
      </c>
      <c r="K20443" s="2">
        <f>J20443/$Q$2</f>
        <v>0</v>
      </c>
    </row>
    <row r="20444" spans="1:11" x14ac:dyDescent="0.35">
      <c r="A20444" t="s">
        <v>5478</v>
      </c>
      <c r="B20444" t="s">
        <v>5478</v>
      </c>
      <c r="C20444" s="1" t="s">
        <v>5479</v>
      </c>
      <c r="D20444">
        <v>3</v>
      </c>
      <c r="E20444" t="s">
        <v>14</v>
      </c>
      <c r="F20444">
        <v>2</v>
      </c>
      <c r="G20444" s="2">
        <f>F20444/$M$2</f>
        <v>2.0118497952942832E-5</v>
      </c>
      <c r="H20444">
        <v>0</v>
      </c>
      <c r="I20444" s="2">
        <f>H20444/$O$2</f>
        <v>0</v>
      </c>
      <c r="J20444">
        <v>0</v>
      </c>
      <c r="K20444" s="2">
        <f>J20444/$Q$2</f>
        <v>0</v>
      </c>
    </row>
    <row r="20445" spans="1:11" x14ac:dyDescent="0.35">
      <c r="A20445" t="s">
        <v>5657</v>
      </c>
      <c r="B20445" t="s">
        <v>5657</v>
      </c>
      <c r="C20445" s="1" t="s">
        <v>5658</v>
      </c>
      <c r="D20445">
        <v>2</v>
      </c>
      <c r="E20445" t="s">
        <v>28</v>
      </c>
      <c r="F20445">
        <v>2</v>
      </c>
      <c r="G20445" s="2">
        <f>F20445/$M$2</f>
        <v>2.0118497952942832E-5</v>
      </c>
      <c r="H20445">
        <v>6</v>
      </c>
      <c r="I20445" s="2">
        <f>H20445/$O$2</f>
        <v>5.0009585170491011E-5</v>
      </c>
      <c r="J20445">
        <v>0</v>
      </c>
      <c r="K20445" s="2">
        <f>J20445/$Q$2</f>
        <v>0</v>
      </c>
    </row>
    <row r="20446" spans="1:11" x14ac:dyDescent="0.35">
      <c r="A20446" t="s">
        <v>5699</v>
      </c>
      <c r="B20446" t="s">
        <v>5700</v>
      </c>
      <c r="C20446" s="1" t="s">
        <v>5701</v>
      </c>
      <c r="D20446">
        <v>2</v>
      </c>
      <c r="E20446" t="s">
        <v>14</v>
      </c>
      <c r="F20446">
        <v>2</v>
      </c>
      <c r="G20446" s="2">
        <f>F20446/$M$2</f>
        <v>2.0118497952942832E-5</v>
      </c>
      <c r="H20446">
        <v>0</v>
      </c>
      <c r="I20446" s="2">
        <f>H20446/$O$2</f>
        <v>0</v>
      </c>
      <c r="J20446">
        <v>0</v>
      </c>
      <c r="K20446" s="2">
        <f>J20446/$Q$2</f>
        <v>0</v>
      </c>
    </row>
    <row r="20447" spans="1:11" x14ac:dyDescent="0.35">
      <c r="A20447" t="s">
        <v>5814</v>
      </c>
      <c r="B20447" t="s">
        <v>5814</v>
      </c>
      <c r="C20447" s="1" t="s">
        <v>5815</v>
      </c>
      <c r="D20447">
        <v>2</v>
      </c>
      <c r="E20447" t="s">
        <v>14</v>
      </c>
      <c r="F20447">
        <v>2</v>
      </c>
      <c r="G20447" s="2">
        <f>F20447/$M$2</f>
        <v>2.0118497952942832E-5</v>
      </c>
      <c r="H20447">
        <v>0</v>
      </c>
      <c r="I20447" s="2">
        <f>H20447/$O$2</f>
        <v>0</v>
      </c>
      <c r="J20447">
        <v>0</v>
      </c>
      <c r="K20447" s="2">
        <f>J20447/$Q$2</f>
        <v>0</v>
      </c>
    </row>
    <row r="20448" spans="1:11" x14ac:dyDescent="0.35">
      <c r="A20448" t="s">
        <v>6052</v>
      </c>
      <c r="B20448" t="s">
        <v>6053</v>
      </c>
      <c r="C20448" s="1" t="s">
        <v>6054</v>
      </c>
      <c r="D20448">
        <v>2</v>
      </c>
      <c r="E20448" t="s">
        <v>14</v>
      </c>
      <c r="F20448">
        <v>2</v>
      </c>
      <c r="G20448" s="2">
        <f>F20448/$M$2</f>
        <v>2.0118497952942832E-5</v>
      </c>
      <c r="H20448">
        <v>0</v>
      </c>
      <c r="I20448" s="2">
        <f>H20448/$O$2</f>
        <v>0</v>
      </c>
      <c r="J20448">
        <v>0</v>
      </c>
      <c r="K20448" s="2">
        <f>J20448/$Q$2</f>
        <v>0</v>
      </c>
    </row>
    <row r="20449" spans="1:11" x14ac:dyDescent="0.35">
      <c r="A20449" t="s">
        <v>6183</v>
      </c>
      <c r="B20449" t="s">
        <v>6184</v>
      </c>
      <c r="C20449" s="1" t="s">
        <v>6185</v>
      </c>
      <c r="D20449">
        <v>4</v>
      </c>
      <c r="E20449" t="s">
        <v>14</v>
      </c>
      <c r="F20449">
        <v>2</v>
      </c>
      <c r="G20449" s="2">
        <f>F20449/$M$2</f>
        <v>2.0118497952942832E-5</v>
      </c>
      <c r="H20449">
        <v>0</v>
      </c>
      <c r="I20449" s="2">
        <f>H20449/$O$2</f>
        <v>0</v>
      </c>
      <c r="J20449">
        <v>0</v>
      </c>
      <c r="K20449" s="2">
        <f>J20449/$Q$2</f>
        <v>0</v>
      </c>
    </row>
    <row r="20450" spans="1:11" x14ac:dyDescent="0.35">
      <c r="A20450" t="s">
        <v>6464</v>
      </c>
      <c r="B20450" t="s">
        <v>6465</v>
      </c>
      <c r="C20450" s="1" t="s">
        <v>6466</v>
      </c>
      <c r="D20450">
        <v>2</v>
      </c>
      <c r="E20450" t="s">
        <v>14</v>
      </c>
      <c r="F20450">
        <v>2</v>
      </c>
      <c r="G20450" s="2">
        <f>F20450/$M$2</f>
        <v>2.0118497952942832E-5</v>
      </c>
      <c r="H20450">
        <v>0</v>
      </c>
      <c r="I20450" s="2">
        <f>H20450/$O$2</f>
        <v>0</v>
      </c>
      <c r="J20450">
        <v>0</v>
      </c>
      <c r="K20450" s="2">
        <f>J20450/$Q$2</f>
        <v>0</v>
      </c>
    </row>
    <row r="20451" spans="1:11" x14ac:dyDescent="0.35">
      <c r="A20451" t="s">
        <v>6616</v>
      </c>
      <c r="B20451" t="s">
        <v>6617</v>
      </c>
      <c r="C20451" s="1" t="s">
        <v>6618</v>
      </c>
      <c r="D20451">
        <v>2</v>
      </c>
      <c r="E20451" t="s">
        <v>14</v>
      </c>
      <c r="F20451">
        <v>2</v>
      </c>
      <c r="G20451" s="2">
        <f>F20451/$M$2</f>
        <v>2.0118497952942832E-5</v>
      </c>
      <c r="H20451">
        <v>0</v>
      </c>
      <c r="I20451" s="2">
        <f>H20451/$O$2</f>
        <v>0</v>
      </c>
      <c r="J20451">
        <v>0</v>
      </c>
      <c r="K20451" s="2">
        <f>J20451/$Q$2</f>
        <v>0</v>
      </c>
    </row>
    <row r="20452" spans="1:11" x14ac:dyDescent="0.35">
      <c r="A20452" t="s">
        <v>6640</v>
      </c>
      <c r="B20452" t="s">
        <v>6640</v>
      </c>
      <c r="C20452" s="1" t="s">
        <v>6641</v>
      </c>
      <c r="D20452">
        <v>2</v>
      </c>
      <c r="E20452" t="s">
        <v>14</v>
      </c>
      <c r="F20452">
        <v>2</v>
      </c>
      <c r="G20452" s="2">
        <f>F20452/$M$2</f>
        <v>2.0118497952942832E-5</v>
      </c>
      <c r="H20452">
        <v>0</v>
      </c>
      <c r="I20452" s="2">
        <f>H20452/$O$2</f>
        <v>0</v>
      </c>
      <c r="J20452">
        <v>0</v>
      </c>
      <c r="K20452" s="2">
        <f>J20452/$Q$2</f>
        <v>0</v>
      </c>
    </row>
    <row r="20453" spans="1:11" x14ac:dyDescent="0.35">
      <c r="A20453" t="s">
        <v>6698</v>
      </c>
      <c r="B20453" t="s">
        <v>6698</v>
      </c>
      <c r="C20453" s="1" t="s">
        <v>6699</v>
      </c>
      <c r="D20453">
        <v>2</v>
      </c>
      <c r="E20453" t="s">
        <v>14</v>
      </c>
      <c r="F20453">
        <v>2</v>
      </c>
      <c r="G20453" s="2">
        <f>F20453/$M$2</f>
        <v>2.0118497952942832E-5</v>
      </c>
      <c r="H20453">
        <v>0</v>
      </c>
      <c r="I20453" s="2">
        <f>H20453/$O$2</f>
        <v>0</v>
      </c>
      <c r="J20453">
        <v>0</v>
      </c>
      <c r="K20453" s="2">
        <f>J20453/$Q$2</f>
        <v>0</v>
      </c>
    </row>
    <row r="20454" spans="1:11" x14ac:dyDescent="0.35">
      <c r="A20454" t="s">
        <v>6776</v>
      </c>
      <c r="B20454" t="s">
        <v>6776</v>
      </c>
      <c r="C20454" s="1" t="s">
        <v>6777</v>
      </c>
      <c r="D20454">
        <v>2</v>
      </c>
      <c r="E20454" t="s">
        <v>14</v>
      </c>
      <c r="F20454">
        <v>2</v>
      </c>
      <c r="G20454" s="2">
        <f>F20454/$M$2</f>
        <v>2.0118497952942832E-5</v>
      </c>
      <c r="H20454">
        <v>0</v>
      </c>
      <c r="I20454" s="2">
        <f>H20454/$O$2</f>
        <v>0</v>
      </c>
      <c r="J20454">
        <v>0</v>
      </c>
      <c r="K20454" s="2">
        <f>J20454/$Q$2</f>
        <v>0</v>
      </c>
    </row>
    <row r="20455" spans="1:11" x14ac:dyDescent="0.35">
      <c r="A20455" t="s">
        <v>6837</v>
      </c>
      <c r="B20455" t="s">
        <v>6838</v>
      </c>
      <c r="C20455" s="1" t="s">
        <v>6839</v>
      </c>
      <c r="D20455">
        <v>2</v>
      </c>
      <c r="E20455" t="s">
        <v>14</v>
      </c>
      <c r="F20455">
        <v>2</v>
      </c>
      <c r="G20455" s="2">
        <f>F20455/$M$2</f>
        <v>2.0118497952942832E-5</v>
      </c>
      <c r="H20455">
        <v>0</v>
      </c>
      <c r="I20455" s="2">
        <f>H20455/$O$2</f>
        <v>0</v>
      </c>
      <c r="J20455">
        <v>0</v>
      </c>
      <c r="K20455" s="2">
        <f>J20455/$Q$2</f>
        <v>0</v>
      </c>
    </row>
    <row r="20456" spans="1:11" x14ac:dyDescent="0.35">
      <c r="A20456" t="s">
        <v>7135</v>
      </c>
      <c r="B20456" t="s">
        <v>7136</v>
      </c>
      <c r="C20456" s="1" t="s">
        <v>7137</v>
      </c>
      <c r="D20456">
        <v>2</v>
      </c>
      <c r="E20456" t="s">
        <v>14</v>
      </c>
      <c r="F20456">
        <v>2</v>
      </c>
      <c r="G20456" s="2">
        <f>F20456/$M$2</f>
        <v>2.0118497952942832E-5</v>
      </c>
      <c r="H20456">
        <v>0</v>
      </c>
      <c r="I20456" s="2">
        <f>H20456/$O$2</f>
        <v>0</v>
      </c>
      <c r="J20456">
        <v>0</v>
      </c>
      <c r="K20456" s="2">
        <f>J20456/$Q$2</f>
        <v>0</v>
      </c>
    </row>
    <row r="20457" spans="1:11" x14ac:dyDescent="0.35">
      <c r="A20457" t="s">
        <v>7138</v>
      </c>
      <c r="B20457" t="s">
        <v>7139</v>
      </c>
      <c r="C20457" s="1" t="s">
        <v>7140</v>
      </c>
      <c r="D20457">
        <v>2</v>
      </c>
      <c r="E20457" t="s">
        <v>14</v>
      </c>
      <c r="F20457">
        <v>2</v>
      </c>
      <c r="G20457" s="2">
        <f>F20457/$M$2</f>
        <v>2.0118497952942832E-5</v>
      </c>
      <c r="H20457">
        <v>0</v>
      </c>
      <c r="I20457" s="2">
        <f>H20457/$O$2</f>
        <v>0</v>
      </c>
      <c r="J20457">
        <v>0</v>
      </c>
      <c r="K20457" s="2">
        <f>J20457/$Q$2</f>
        <v>0</v>
      </c>
    </row>
    <row r="20458" spans="1:11" x14ac:dyDescent="0.35">
      <c r="A20458" t="s">
        <v>7154</v>
      </c>
      <c r="B20458" t="s">
        <v>7155</v>
      </c>
      <c r="C20458" s="1" t="s">
        <v>7156</v>
      </c>
      <c r="D20458">
        <v>3</v>
      </c>
      <c r="E20458" t="s">
        <v>14</v>
      </c>
      <c r="F20458">
        <v>2</v>
      </c>
      <c r="G20458" s="2">
        <f>F20458/$M$2</f>
        <v>2.0118497952942832E-5</v>
      </c>
      <c r="H20458">
        <v>0</v>
      </c>
      <c r="I20458" s="2">
        <f>H20458/$O$2</f>
        <v>0</v>
      </c>
      <c r="J20458">
        <v>0</v>
      </c>
      <c r="K20458" s="2">
        <f>J20458/$Q$2</f>
        <v>0</v>
      </c>
    </row>
    <row r="20459" spans="1:11" x14ac:dyDescent="0.35">
      <c r="A20459" t="s">
        <v>7180</v>
      </c>
      <c r="B20459" t="s">
        <v>7180</v>
      </c>
      <c r="C20459" s="1" t="s">
        <v>7181</v>
      </c>
      <c r="D20459">
        <v>2</v>
      </c>
      <c r="E20459" t="s">
        <v>14</v>
      </c>
      <c r="F20459">
        <v>2</v>
      </c>
      <c r="G20459" s="2">
        <f>F20459/$M$2</f>
        <v>2.0118497952942832E-5</v>
      </c>
      <c r="H20459">
        <v>0</v>
      </c>
      <c r="I20459" s="2">
        <f>H20459/$O$2</f>
        <v>0</v>
      </c>
      <c r="J20459">
        <v>0</v>
      </c>
      <c r="K20459" s="2">
        <f>J20459/$Q$2</f>
        <v>0</v>
      </c>
    </row>
    <row r="20460" spans="1:11" x14ac:dyDescent="0.35">
      <c r="A20460" t="s">
        <v>7214</v>
      </c>
      <c r="B20460" t="s">
        <v>7214</v>
      </c>
      <c r="C20460" s="1" t="s">
        <v>7215</v>
      </c>
      <c r="D20460">
        <v>2</v>
      </c>
      <c r="E20460" t="s">
        <v>14</v>
      </c>
      <c r="F20460">
        <v>2</v>
      </c>
      <c r="G20460" s="2">
        <f>F20460/$M$2</f>
        <v>2.0118497952942832E-5</v>
      </c>
      <c r="H20460">
        <v>0</v>
      </c>
      <c r="I20460" s="2">
        <f>H20460/$O$2</f>
        <v>0</v>
      </c>
      <c r="J20460">
        <v>0</v>
      </c>
      <c r="K20460" s="2">
        <f>J20460/$Q$2</f>
        <v>0</v>
      </c>
    </row>
    <row r="20461" spans="1:11" x14ac:dyDescent="0.35">
      <c r="A20461" t="s">
        <v>7520</v>
      </c>
      <c r="B20461" t="s">
        <v>7521</v>
      </c>
      <c r="C20461" s="1" t="s">
        <v>7522</v>
      </c>
      <c r="D20461">
        <v>2</v>
      </c>
      <c r="E20461" t="s">
        <v>14</v>
      </c>
      <c r="F20461">
        <v>2</v>
      </c>
      <c r="G20461" s="2">
        <f>F20461/$M$2</f>
        <v>2.0118497952942832E-5</v>
      </c>
      <c r="H20461">
        <v>0</v>
      </c>
      <c r="I20461" s="2">
        <f>H20461/$O$2</f>
        <v>0</v>
      </c>
      <c r="J20461">
        <v>0</v>
      </c>
      <c r="K20461" s="2">
        <f>J20461/$Q$2</f>
        <v>0</v>
      </c>
    </row>
    <row r="20462" spans="1:11" x14ac:dyDescent="0.35">
      <c r="A20462" t="s">
        <v>7609</v>
      </c>
      <c r="B20462" t="s">
        <v>7609</v>
      </c>
      <c r="C20462" s="1" t="s">
        <v>7610</v>
      </c>
      <c r="D20462">
        <v>2</v>
      </c>
      <c r="E20462" t="s">
        <v>14</v>
      </c>
      <c r="F20462">
        <v>2</v>
      </c>
      <c r="G20462" s="2">
        <f>F20462/$M$2</f>
        <v>2.0118497952942832E-5</v>
      </c>
      <c r="H20462">
        <v>0</v>
      </c>
      <c r="I20462" s="2">
        <f>H20462/$O$2</f>
        <v>0</v>
      </c>
      <c r="J20462">
        <v>0</v>
      </c>
      <c r="K20462" s="2">
        <f>J20462/$Q$2</f>
        <v>0</v>
      </c>
    </row>
    <row r="20463" spans="1:11" x14ac:dyDescent="0.35">
      <c r="A20463" t="s">
        <v>7638</v>
      </c>
      <c r="B20463" t="s">
        <v>7639</v>
      </c>
      <c r="C20463" s="1" t="s">
        <v>7640</v>
      </c>
      <c r="D20463">
        <v>2</v>
      </c>
      <c r="E20463" t="s">
        <v>7641</v>
      </c>
      <c r="F20463">
        <v>2</v>
      </c>
      <c r="G20463" s="2">
        <f>F20463/$M$2</f>
        <v>2.0118497952942832E-5</v>
      </c>
      <c r="H20463">
        <v>9</v>
      </c>
      <c r="I20463" s="2">
        <f>H20463/$O$2</f>
        <v>7.5014377755736519E-5</v>
      </c>
      <c r="J20463">
        <v>0</v>
      </c>
      <c r="K20463" s="2">
        <f>J20463/$Q$2</f>
        <v>0</v>
      </c>
    </row>
    <row r="20464" spans="1:11" x14ac:dyDescent="0.35">
      <c r="A20464" t="s">
        <v>7837</v>
      </c>
      <c r="B20464" t="s">
        <v>7838</v>
      </c>
      <c r="C20464" s="1" t="s">
        <v>7839</v>
      </c>
      <c r="D20464">
        <v>2</v>
      </c>
      <c r="E20464" t="s">
        <v>14</v>
      </c>
      <c r="F20464">
        <v>2</v>
      </c>
      <c r="G20464" s="2">
        <f>F20464/$M$2</f>
        <v>2.0118497952942832E-5</v>
      </c>
      <c r="H20464">
        <v>0</v>
      </c>
      <c r="I20464" s="2">
        <f>H20464/$O$2</f>
        <v>0</v>
      </c>
      <c r="J20464">
        <v>0</v>
      </c>
      <c r="K20464" s="2">
        <f>J20464/$Q$2</f>
        <v>0</v>
      </c>
    </row>
    <row r="20465" spans="1:11" x14ac:dyDescent="0.35">
      <c r="A20465" t="s">
        <v>8221</v>
      </c>
      <c r="B20465" t="s">
        <v>8222</v>
      </c>
      <c r="C20465" s="1" t="s">
        <v>8223</v>
      </c>
      <c r="D20465">
        <v>2</v>
      </c>
      <c r="E20465" t="s">
        <v>14</v>
      </c>
      <c r="F20465">
        <v>2</v>
      </c>
      <c r="G20465" s="2">
        <f>F20465/$M$2</f>
        <v>2.0118497952942832E-5</v>
      </c>
      <c r="H20465">
        <v>0</v>
      </c>
      <c r="I20465" s="2">
        <f>H20465/$O$2</f>
        <v>0</v>
      </c>
      <c r="J20465">
        <v>0</v>
      </c>
      <c r="K20465" s="2">
        <f>J20465/$Q$2</f>
        <v>0</v>
      </c>
    </row>
    <row r="20466" spans="1:11" x14ac:dyDescent="0.35">
      <c r="A20466" t="s">
        <v>8227</v>
      </c>
      <c r="B20466" t="s">
        <v>8227</v>
      </c>
      <c r="C20466" s="1" t="s">
        <v>8228</v>
      </c>
      <c r="D20466">
        <v>2</v>
      </c>
      <c r="E20466" t="s">
        <v>14</v>
      </c>
      <c r="F20466">
        <v>2</v>
      </c>
      <c r="G20466" s="2">
        <f>F20466/$M$2</f>
        <v>2.0118497952942832E-5</v>
      </c>
      <c r="H20466">
        <v>0</v>
      </c>
      <c r="I20466" s="2">
        <f>H20466/$O$2</f>
        <v>0</v>
      </c>
      <c r="J20466">
        <v>0</v>
      </c>
      <c r="K20466" s="2">
        <f>J20466/$Q$2</f>
        <v>0</v>
      </c>
    </row>
    <row r="20467" spans="1:11" x14ac:dyDescent="0.35">
      <c r="A20467" t="s">
        <v>8256</v>
      </c>
      <c r="B20467" t="s">
        <v>8257</v>
      </c>
      <c r="C20467" s="1" t="s">
        <v>8258</v>
      </c>
      <c r="D20467">
        <v>2</v>
      </c>
      <c r="E20467" t="s">
        <v>14</v>
      </c>
      <c r="F20467">
        <v>2</v>
      </c>
      <c r="G20467" s="2">
        <f>F20467/$M$2</f>
        <v>2.0118497952942832E-5</v>
      </c>
      <c r="H20467">
        <v>0</v>
      </c>
      <c r="I20467" s="2">
        <f>H20467/$O$2</f>
        <v>0</v>
      </c>
      <c r="J20467">
        <v>0</v>
      </c>
      <c r="K20467" s="2">
        <f>J20467/$Q$2</f>
        <v>0</v>
      </c>
    </row>
    <row r="20468" spans="1:11" x14ac:dyDescent="0.35">
      <c r="A20468" t="s">
        <v>8265</v>
      </c>
      <c r="B20468" t="s">
        <v>8265</v>
      </c>
      <c r="C20468" s="1" t="s">
        <v>8266</v>
      </c>
      <c r="D20468">
        <v>2</v>
      </c>
      <c r="E20468" t="s">
        <v>14</v>
      </c>
      <c r="F20468">
        <v>2</v>
      </c>
      <c r="G20468" s="2">
        <f>F20468/$M$2</f>
        <v>2.0118497952942832E-5</v>
      </c>
      <c r="H20468">
        <v>0</v>
      </c>
      <c r="I20468" s="2">
        <f>H20468/$O$2</f>
        <v>0</v>
      </c>
      <c r="J20468">
        <v>0</v>
      </c>
      <c r="K20468" s="2">
        <f>J20468/$Q$2</f>
        <v>0</v>
      </c>
    </row>
    <row r="20469" spans="1:11" x14ac:dyDescent="0.35">
      <c r="A20469" t="s">
        <v>8595</v>
      </c>
      <c r="B20469" t="s">
        <v>8596</v>
      </c>
      <c r="C20469" s="1" t="s">
        <v>8597</v>
      </c>
      <c r="D20469">
        <v>3</v>
      </c>
      <c r="E20469" t="s">
        <v>14</v>
      </c>
      <c r="F20469">
        <v>2</v>
      </c>
      <c r="G20469" s="2">
        <f>F20469/$M$2</f>
        <v>2.0118497952942832E-5</v>
      </c>
      <c r="H20469">
        <v>0</v>
      </c>
      <c r="I20469" s="2">
        <f>H20469/$O$2</f>
        <v>0</v>
      </c>
      <c r="J20469">
        <v>0</v>
      </c>
      <c r="K20469" s="2">
        <f>J20469/$Q$2</f>
        <v>0</v>
      </c>
    </row>
    <row r="20470" spans="1:11" x14ac:dyDescent="0.35">
      <c r="A20470" t="s">
        <v>8767</v>
      </c>
      <c r="B20470" t="s">
        <v>8767</v>
      </c>
      <c r="C20470" s="1" t="s">
        <v>8768</v>
      </c>
      <c r="D20470">
        <v>3</v>
      </c>
      <c r="E20470" t="s">
        <v>14</v>
      </c>
      <c r="F20470">
        <v>2</v>
      </c>
      <c r="G20470" s="2">
        <f>F20470/$M$2</f>
        <v>2.0118497952942832E-5</v>
      </c>
      <c r="H20470">
        <v>0</v>
      </c>
      <c r="I20470" s="2">
        <f>H20470/$O$2</f>
        <v>0</v>
      </c>
      <c r="J20470">
        <v>0</v>
      </c>
      <c r="K20470" s="2">
        <f>J20470/$Q$2</f>
        <v>0</v>
      </c>
    </row>
    <row r="20471" spans="1:11" x14ac:dyDescent="0.35">
      <c r="A20471" t="s">
        <v>8788</v>
      </c>
      <c r="B20471" t="s">
        <v>8789</v>
      </c>
      <c r="C20471" s="1" t="s">
        <v>8790</v>
      </c>
      <c r="D20471">
        <v>2</v>
      </c>
      <c r="E20471" t="s">
        <v>14</v>
      </c>
      <c r="F20471">
        <v>2</v>
      </c>
      <c r="G20471" s="2">
        <f>F20471/$M$2</f>
        <v>2.0118497952942832E-5</v>
      </c>
      <c r="H20471">
        <v>0</v>
      </c>
      <c r="I20471" s="2">
        <f>H20471/$O$2</f>
        <v>0</v>
      </c>
      <c r="J20471">
        <v>0</v>
      </c>
      <c r="K20471" s="2">
        <f>J20471/$Q$2</f>
        <v>0</v>
      </c>
    </row>
    <row r="20472" spans="1:11" x14ac:dyDescent="0.35">
      <c r="A20472" t="s">
        <v>8791</v>
      </c>
      <c r="B20472" t="s">
        <v>8792</v>
      </c>
      <c r="C20472" s="1" t="s">
        <v>8793</v>
      </c>
      <c r="D20472">
        <v>2</v>
      </c>
      <c r="E20472" t="s">
        <v>14</v>
      </c>
      <c r="F20472">
        <v>2</v>
      </c>
      <c r="G20472" s="2">
        <f>F20472/$M$2</f>
        <v>2.0118497952942832E-5</v>
      </c>
      <c r="H20472">
        <v>0</v>
      </c>
      <c r="I20472" s="2">
        <f>H20472/$O$2</f>
        <v>0</v>
      </c>
      <c r="J20472">
        <v>0</v>
      </c>
      <c r="K20472" s="2">
        <f>J20472/$Q$2</f>
        <v>0</v>
      </c>
    </row>
    <row r="20473" spans="1:11" x14ac:dyDescent="0.35">
      <c r="A20473" t="s">
        <v>9035</v>
      </c>
      <c r="B20473" t="s">
        <v>9035</v>
      </c>
      <c r="C20473" s="1" t="s">
        <v>9036</v>
      </c>
      <c r="D20473">
        <v>2</v>
      </c>
      <c r="E20473" t="s">
        <v>14</v>
      </c>
      <c r="F20473">
        <v>2</v>
      </c>
      <c r="G20473" s="2">
        <f>F20473/$M$2</f>
        <v>2.0118497952942832E-5</v>
      </c>
      <c r="H20473">
        <v>0</v>
      </c>
      <c r="I20473" s="2">
        <f>H20473/$O$2</f>
        <v>0</v>
      </c>
      <c r="J20473">
        <v>0</v>
      </c>
      <c r="K20473" s="2">
        <f>J20473/$Q$2</f>
        <v>0</v>
      </c>
    </row>
    <row r="20474" spans="1:11" x14ac:dyDescent="0.35">
      <c r="A20474" t="s">
        <v>9103</v>
      </c>
      <c r="B20474" t="s">
        <v>9104</v>
      </c>
      <c r="C20474" s="1" t="s">
        <v>9105</v>
      </c>
      <c r="D20474">
        <v>2</v>
      </c>
      <c r="E20474" t="s">
        <v>14</v>
      </c>
      <c r="F20474">
        <v>2</v>
      </c>
      <c r="G20474" s="2">
        <f>F20474/$M$2</f>
        <v>2.0118497952942832E-5</v>
      </c>
      <c r="H20474">
        <v>0</v>
      </c>
      <c r="I20474" s="2">
        <f>H20474/$O$2</f>
        <v>0</v>
      </c>
      <c r="J20474">
        <v>0</v>
      </c>
      <c r="K20474" s="2">
        <f>J20474/$Q$2</f>
        <v>0</v>
      </c>
    </row>
    <row r="20475" spans="1:11" x14ac:dyDescent="0.35">
      <c r="A20475" t="s">
        <v>9209</v>
      </c>
      <c r="B20475" t="s">
        <v>9209</v>
      </c>
      <c r="C20475" s="1" t="s">
        <v>9210</v>
      </c>
      <c r="D20475">
        <v>3</v>
      </c>
      <c r="E20475" t="s">
        <v>14</v>
      </c>
      <c r="F20475">
        <v>2</v>
      </c>
      <c r="G20475" s="2">
        <f>F20475/$M$2</f>
        <v>2.0118497952942832E-5</v>
      </c>
      <c r="H20475">
        <v>0</v>
      </c>
      <c r="I20475" s="2">
        <f>H20475/$O$2</f>
        <v>0</v>
      </c>
      <c r="J20475">
        <v>0</v>
      </c>
      <c r="K20475" s="2">
        <f>J20475/$Q$2</f>
        <v>0</v>
      </c>
    </row>
    <row r="20476" spans="1:11" x14ac:dyDescent="0.35">
      <c r="A20476" t="s">
        <v>9282</v>
      </c>
      <c r="B20476" t="s">
        <v>9283</v>
      </c>
      <c r="C20476" s="1" t="s">
        <v>9284</v>
      </c>
      <c r="D20476">
        <v>2</v>
      </c>
      <c r="E20476" t="s">
        <v>14</v>
      </c>
      <c r="F20476">
        <v>2</v>
      </c>
      <c r="G20476" s="2">
        <f>F20476/$M$2</f>
        <v>2.0118497952942832E-5</v>
      </c>
      <c r="H20476">
        <v>0</v>
      </c>
      <c r="I20476" s="2">
        <f>H20476/$O$2</f>
        <v>0</v>
      </c>
      <c r="J20476">
        <v>0</v>
      </c>
      <c r="K20476" s="2">
        <f>J20476/$Q$2</f>
        <v>0</v>
      </c>
    </row>
    <row r="20477" spans="1:11" x14ac:dyDescent="0.35">
      <c r="A20477" t="s">
        <v>9452</v>
      </c>
      <c r="B20477" t="s">
        <v>9453</v>
      </c>
      <c r="C20477" s="1" t="s">
        <v>9454</v>
      </c>
      <c r="D20477">
        <v>2</v>
      </c>
      <c r="E20477" t="s">
        <v>14</v>
      </c>
      <c r="F20477">
        <v>2</v>
      </c>
      <c r="G20477" s="2">
        <f>F20477/$M$2</f>
        <v>2.0118497952942832E-5</v>
      </c>
      <c r="H20477">
        <v>0</v>
      </c>
      <c r="I20477" s="2">
        <f>H20477/$O$2</f>
        <v>0</v>
      </c>
      <c r="J20477">
        <v>0</v>
      </c>
      <c r="K20477" s="2">
        <f>J20477/$Q$2</f>
        <v>0</v>
      </c>
    </row>
    <row r="20478" spans="1:11" x14ac:dyDescent="0.35">
      <c r="A20478" t="s">
        <v>9518</v>
      </c>
      <c r="B20478" t="s">
        <v>9518</v>
      </c>
      <c r="C20478" s="1" t="s">
        <v>9519</v>
      </c>
      <c r="D20478">
        <v>3</v>
      </c>
      <c r="E20478" t="s">
        <v>14</v>
      </c>
      <c r="F20478">
        <v>2</v>
      </c>
      <c r="G20478" s="2">
        <f>F20478/$M$2</f>
        <v>2.0118497952942832E-5</v>
      </c>
      <c r="H20478">
        <v>0</v>
      </c>
      <c r="I20478" s="2">
        <f>H20478/$O$2</f>
        <v>0</v>
      </c>
      <c r="J20478">
        <v>0</v>
      </c>
      <c r="K20478" s="2">
        <f>J20478/$Q$2</f>
        <v>0</v>
      </c>
    </row>
    <row r="20479" spans="1:11" x14ac:dyDescent="0.35">
      <c r="A20479" t="s">
        <v>9579</v>
      </c>
      <c r="B20479" t="s">
        <v>9579</v>
      </c>
      <c r="C20479" s="1" t="s">
        <v>9580</v>
      </c>
      <c r="D20479">
        <v>2</v>
      </c>
      <c r="E20479" t="s">
        <v>14</v>
      </c>
      <c r="F20479">
        <v>2</v>
      </c>
      <c r="G20479" s="2">
        <f>F20479/$M$2</f>
        <v>2.0118497952942832E-5</v>
      </c>
      <c r="H20479">
        <v>0</v>
      </c>
      <c r="I20479" s="2">
        <f>H20479/$O$2</f>
        <v>0</v>
      </c>
      <c r="J20479">
        <v>0</v>
      </c>
      <c r="K20479" s="2">
        <f>J20479/$Q$2</f>
        <v>0</v>
      </c>
    </row>
    <row r="20480" spans="1:11" x14ac:dyDescent="0.35">
      <c r="A20480" t="s">
        <v>9652</v>
      </c>
      <c r="B20480" t="s">
        <v>9653</v>
      </c>
      <c r="C20480" s="1" t="s">
        <v>9654</v>
      </c>
      <c r="D20480">
        <v>2</v>
      </c>
      <c r="E20480" t="s">
        <v>14</v>
      </c>
      <c r="F20480">
        <v>2</v>
      </c>
      <c r="G20480" s="2">
        <f>F20480/$M$2</f>
        <v>2.0118497952942832E-5</v>
      </c>
      <c r="H20480">
        <v>0</v>
      </c>
      <c r="I20480" s="2">
        <f>H20480/$O$2</f>
        <v>0</v>
      </c>
      <c r="J20480">
        <v>0</v>
      </c>
      <c r="K20480" s="2">
        <f>J20480/$Q$2</f>
        <v>0</v>
      </c>
    </row>
    <row r="20481" spans="1:11" x14ac:dyDescent="0.35">
      <c r="A20481" t="s">
        <v>9738</v>
      </c>
      <c r="B20481" t="s">
        <v>9739</v>
      </c>
      <c r="C20481" s="1" t="s">
        <v>9740</v>
      </c>
      <c r="D20481">
        <v>2</v>
      </c>
      <c r="E20481" t="s">
        <v>14</v>
      </c>
      <c r="F20481">
        <v>2</v>
      </c>
      <c r="G20481" s="2">
        <f>F20481/$M$2</f>
        <v>2.0118497952942832E-5</v>
      </c>
      <c r="H20481">
        <v>0</v>
      </c>
      <c r="I20481" s="2">
        <f>H20481/$O$2</f>
        <v>0</v>
      </c>
      <c r="J20481">
        <v>0</v>
      </c>
      <c r="K20481" s="2">
        <f>J20481/$Q$2</f>
        <v>0</v>
      </c>
    </row>
    <row r="20482" spans="1:11" x14ac:dyDescent="0.35">
      <c r="A20482" t="s">
        <v>9845</v>
      </c>
      <c r="B20482" t="s">
        <v>9846</v>
      </c>
      <c r="C20482" s="1" t="s">
        <v>9847</v>
      </c>
      <c r="D20482">
        <v>2</v>
      </c>
      <c r="E20482" t="s">
        <v>14</v>
      </c>
      <c r="F20482">
        <v>2</v>
      </c>
      <c r="G20482" s="2">
        <f>F20482/$M$2</f>
        <v>2.0118497952942832E-5</v>
      </c>
      <c r="H20482">
        <v>0</v>
      </c>
      <c r="I20482" s="2">
        <f>H20482/$O$2</f>
        <v>0</v>
      </c>
      <c r="J20482">
        <v>0</v>
      </c>
      <c r="K20482" s="2">
        <f>J20482/$Q$2</f>
        <v>0</v>
      </c>
    </row>
    <row r="20483" spans="1:11" x14ac:dyDescent="0.35">
      <c r="A20483" t="s">
        <v>9917</v>
      </c>
      <c r="B20483" t="s">
        <v>9918</v>
      </c>
      <c r="C20483" s="1" t="s">
        <v>9919</v>
      </c>
      <c r="D20483">
        <v>1</v>
      </c>
      <c r="E20483" t="s">
        <v>1673</v>
      </c>
      <c r="F20483">
        <v>2</v>
      </c>
      <c r="G20483" s="2">
        <f>F20483/$M$2</f>
        <v>2.0118497952942832E-5</v>
      </c>
      <c r="H20483">
        <v>2</v>
      </c>
      <c r="I20483" s="2">
        <f>H20483/$O$2</f>
        <v>1.6669861723497005E-5</v>
      </c>
      <c r="J20483">
        <v>0</v>
      </c>
      <c r="K20483" s="2">
        <f>J20483/$Q$2</f>
        <v>0</v>
      </c>
    </row>
    <row r="20484" spans="1:11" x14ac:dyDescent="0.35">
      <c r="A20484" t="s">
        <v>10045</v>
      </c>
      <c r="B20484" t="s">
        <v>10045</v>
      </c>
      <c r="C20484" s="1" t="s">
        <v>10046</v>
      </c>
      <c r="D20484">
        <v>2</v>
      </c>
      <c r="E20484" t="s">
        <v>20</v>
      </c>
      <c r="F20484">
        <v>2</v>
      </c>
      <c r="G20484" s="2">
        <f>F20484/$M$2</f>
        <v>2.0118497952942832E-5</v>
      </c>
      <c r="H20484">
        <v>1</v>
      </c>
      <c r="I20484" s="2">
        <f>H20484/$O$2</f>
        <v>8.3349308617485023E-6</v>
      </c>
      <c r="J20484">
        <v>0</v>
      </c>
      <c r="K20484" s="2">
        <f>J20484/$Q$2</f>
        <v>0</v>
      </c>
    </row>
    <row r="20485" spans="1:11" x14ac:dyDescent="0.35">
      <c r="A20485" t="s">
        <v>10119</v>
      </c>
      <c r="B20485" t="s">
        <v>10120</v>
      </c>
      <c r="C20485" s="1" t="s">
        <v>10121</v>
      </c>
      <c r="D20485">
        <v>2</v>
      </c>
      <c r="E20485" t="s">
        <v>14</v>
      </c>
      <c r="F20485">
        <v>2</v>
      </c>
      <c r="G20485" s="2">
        <f>F20485/$M$2</f>
        <v>2.0118497952942832E-5</v>
      </c>
      <c r="H20485">
        <v>0</v>
      </c>
      <c r="I20485" s="2">
        <f>H20485/$O$2</f>
        <v>0</v>
      </c>
      <c r="J20485">
        <v>0</v>
      </c>
      <c r="K20485" s="2">
        <f>J20485/$Q$2</f>
        <v>0</v>
      </c>
    </row>
    <row r="20486" spans="1:11" x14ac:dyDescent="0.35">
      <c r="A20486" t="s">
        <v>10170</v>
      </c>
      <c r="B20486" t="s">
        <v>10170</v>
      </c>
      <c r="C20486" s="1" t="s">
        <v>10171</v>
      </c>
      <c r="D20486">
        <v>2</v>
      </c>
      <c r="E20486" t="s">
        <v>14</v>
      </c>
      <c r="F20486">
        <v>2</v>
      </c>
      <c r="G20486" s="2">
        <f>F20486/$M$2</f>
        <v>2.0118497952942832E-5</v>
      </c>
      <c r="H20486">
        <v>0</v>
      </c>
      <c r="I20486" s="2">
        <f>H20486/$O$2</f>
        <v>0</v>
      </c>
      <c r="J20486">
        <v>0</v>
      </c>
      <c r="K20486" s="2">
        <f>J20486/$Q$2</f>
        <v>0</v>
      </c>
    </row>
    <row r="20487" spans="1:11" x14ac:dyDescent="0.35">
      <c r="A20487" t="s">
        <v>10174</v>
      </c>
      <c r="B20487" t="s">
        <v>10175</v>
      </c>
      <c r="C20487" s="1" t="s">
        <v>10176</v>
      </c>
      <c r="D20487">
        <v>2</v>
      </c>
      <c r="E20487" t="s">
        <v>14</v>
      </c>
      <c r="F20487">
        <v>2</v>
      </c>
      <c r="G20487" s="2">
        <f>F20487/$M$2</f>
        <v>2.0118497952942832E-5</v>
      </c>
      <c r="H20487">
        <v>0</v>
      </c>
      <c r="I20487" s="2">
        <f>H20487/$O$2</f>
        <v>0</v>
      </c>
      <c r="J20487">
        <v>0</v>
      </c>
      <c r="K20487" s="2">
        <f>J20487/$Q$2</f>
        <v>0</v>
      </c>
    </row>
    <row r="20488" spans="1:11" x14ac:dyDescent="0.35">
      <c r="A20488" t="s">
        <v>10280</v>
      </c>
      <c r="B20488" t="s">
        <v>10280</v>
      </c>
      <c r="C20488" s="1" t="s">
        <v>10281</v>
      </c>
      <c r="D20488">
        <v>2</v>
      </c>
      <c r="E20488" t="s">
        <v>14</v>
      </c>
      <c r="F20488">
        <v>2</v>
      </c>
      <c r="G20488" s="2">
        <f>F20488/$M$2</f>
        <v>2.0118497952942832E-5</v>
      </c>
      <c r="H20488">
        <v>0</v>
      </c>
      <c r="I20488" s="2">
        <f>H20488/$O$2</f>
        <v>0</v>
      </c>
      <c r="J20488">
        <v>0</v>
      </c>
      <c r="K20488" s="2">
        <f>J20488/$Q$2</f>
        <v>0</v>
      </c>
    </row>
    <row r="20489" spans="1:11" x14ac:dyDescent="0.35">
      <c r="A20489" t="s">
        <v>10494</v>
      </c>
      <c r="B20489" t="s">
        <v>10494</v>
      </c>
      <c r="C20489" s="1" t="s">
        <v>10495</v>
      </c>
      <c r="D20489">
        <v>2</v>
      </c>
      <c r="E20489" t="s">
        <v>14</v>
      </c>
      <c r="F20489">
        <v>2</v>
      </c>
      <c r="G20489" s="2">
        <f>F20489/$M$2</f>
        <v>2.0118497952942832E-5</v>
      </c>
      <c r="H20489">
        <v>0</v>
      </c>
      <c r="I20489" s="2">
        <f>H20489/$O$2</f>
        <v>0</v>
      </c>
      <c r="J20489">
        <v>0</v>
      </c>
      <c r="K20489" s="2">
        <f>J20489/$Q$2</f>
        <v>0</v>
      </c>
    </row>
    <row r="20490" spans="1:11" x14ac:dyDescent="0.35">
      <c r="A20490" t="s">
        <v>10559</v>
      </c>
      <c r="B20490" t="s">
        <v>10560</v>
      </c>
      <c r="C20490" s="1" t="s">
        <v>10561</v>
      </c>
      <c r="D20490">
        <v>2</v>
      </c>
      <c r="E20490" t="s">
        <v>14</v>
      </c>
      <c r="F20490">
        <v>2</v>
      </c>
      <c r="G20490" s="2">
        <f>F20490/$M$2</f>
        <v>2.0118497952942832E-5</v>
      </c>
      <c r="H20490">
        <v>0</v>
      </c>
      <c r="I20490" s="2">
        <f>H20490/$O$2</f>
        <v>0</v>
      </c>
      <c r="J20490">
        <v>0</v>
      </c>
      <c r="K20490" s="2">
        <f>J20490/$Q$2</f>
        <v>0</v>
      </c>
    </row>
    <row r="20491" spans="1:11" x14ac:dyDescent="0.35">
      <c r="A20491" t="s">
        <v>10602</v>
      </c>
      <c r="B20491" t="s">
        <v>10602</v>
      </c>
      <c r="C20491" s="1" t="s">
        <v>10603</v>
      </c>
      <c r="D20491">
        <v>4</v>
      </c>
      <c r="E20491" t="s">
        <v>14</v>
      </c>
      <c r="F20491">
        <v>2</v>
      </c>
      <c r="G20491" s="2">
        <f>F20491/$M$2</f>
        <v>2.0118497952942832E-5</v>
      </c>
      <c r="H20491">
        <v>0</v>
      </c>
      <c r="I20491" s="2">
        <f>H20491/$O$2</f>
        <v>0</v>
      </c>
      <c r="J20491">
        <v>0</v>
      </c>
      <c r="K20491" s="2">
        <f>J20491/$Q$2</f>
        <v>0</v>
      </c>
    </row>
    <row r="20492" spans="1:11" x14ac:dyDescent="0.35">
      <c r="A20492" t="s">
        <v>10761</v>
      </c>
      <c r="B20492" t="s">
        <v>10761</v>
      </c>
      <c r="C20492" s="1" t="s">
        <v>10762</v>
      </c>
      <c r="D20492">
        <v>4</v>
      </c>
      <c r="E20492" t="s">
        <v>759</v>
      </c>
      <c r="F20492">
        <v>2</v>
      </c>
      <c r="G20492" s="2">
        <f>F20492/$M$2</f>
        <v>2.0118497952942832E-5</v>
      </c>
      <c r="H20492">
        <v>1</v>
      </c>
      <c r="I20492" s="2">
        <f>H20492/$O$2</f>
        <v>8.3349308617485023E-6</v>
      </c>
      <c r="J20492">
        <v>0</v>
      </c>
      <c r="K20492" s="2">
        <f>J20492/$Q$2</f>
        <v>0</v>
      </c>
    </row>
    <row r="20493" spans="1:11" x14ac:dyDescent="0.35">
      <c r="A20493" t="s">
        <v>10780</v>
      </c>
      <c r="B20493" t="s">
        <v>10780</v>
      </c>
      <c r="C20493" s="1" t="s">
        <v>10781</v>
      </c>
      <c r="D20493">
        <v>2</v>
      </c>
      <c r="E20493" t="s">
        <v>14</v>
      </c>
      <c r="F20493">
        <v>2</v>
      </c>
      <c r="G20493" s="2">
        <f>F20493/$M$2</f>
        <v>2.0118497952942832E-5</v>
      </c>
      <c r="H20493">
        <v>0</v>
      </c>
      <c r="I20493" s="2">
        <f>H20493/$O$2</f>
        <v>0</v>
      </c>
      <c r="J20493">
        <v>0</v>
      </c>
      <c r="K20493" s="2">
        <f>J20493/$Q$2</f>
        <v>0</v>
      </c>
    </row>
    <row r="20494" spans="1:11" x14ac:dyDescent="0.35">
      <c r="A20494" t="s">
        <v>10807</v>
      </c>
      <c r="B20494" t="s">
        <v>10808</v>
      </c>
      <c r="C20494" s="1" t="s">
        <v>10809</v>
      </c>
      <c r="D20494">
        <v>2</v>
      </c>
      <c r="E20494" t="s">
        <v>20</v>
      </c>
      <c r="F20494">
        <v>2</v>
      </c>
      <c r="G20494" s="2">
        <f>F20494/$M$2</f>
        <v>2.0118497952942832E-5</v>
      </c>
      <c r="H20494">
        <v>2</v>
      </c>
      <c r="I20494" s="2">
        <f>H20494/$O$2</f>
        <v>1.6669861723497005E-5</v>
      </c>
      <c r="J20494">
        <v>0</v>
      </c>
      <c r="K20494" s="2">
        <f>J20494/$Q$2</f>
        <v>0</v>
      </c>
    </row>
    <row r="20495" spans="1:11" x14ac:dyDescent="0.35">
      <c r="A20495" t="s">
        <v>10860</v>
      </c>
      <c r="B20495" t="s">
        <v>10861</v>
      </c>
      <c r="C20495" s="1" t="s">
        <v>10862</v>
      </c>
      <c r="D20495">
        <v>2</v>
      </c>
      <c r="E20495" t="s">
        <v>14</v>
      </c>
      <c r="F20495">
        <v>2</v>
      </c>
      <c r="G20495" s="2">
        <f>F20495/$M$2</f>
        <v>2.0118497952942832E-5</v>
      </c>
      <c r="H20495">
        <v>0</v>
      </c>
      <c r="I20495" s="2">
        <f>H20495/$O$2</f>
        <v>0</v>
      </c>
      <c r="J20495">
        <v>0</v>
      </c>
      <c r="K20495" s="2">
        <f>J20495/$Q$2</f>
        <v>0</v>
      </c>
    </row>
    <row r="20496" spans="1:11" x14ac:dyDescent="0.35">
      <c r="A20496" t="s">
        <v>10867</v>
      </c>
      <c r="B20496" t="s">
        <v>10868</v>
      </c>
      <c r="C20496" s="1" t="s">
        <v>10869</v>
      </c>
      <c r="D20496">
        <v>2</v>
      </c>
      <c r="E20496" t="s">
        <v>14</v>
      </c>
      <c r="F20496">
        <v>2</v>
      </c>
      <c r="G20496" s="2">
        <f>F20496/$M$2</f>
        <v>2.0118497952942832E-5</v>
      </c>
      <c r="H20496">
        <v>0</v>
      </c>
      <c r="I20496" s="2">
        <f>H20496/$O$2</f>
        <v>0</v>
      </c>
      <c r="J20496">
        <v>0</v>
      </c>
      <c r="K20496" s="2">
        <f>J20496/$Q$2</f>
        <v>0</v>
      </c>
    </row>
    <row r="20497" spans="1:11" x14ac:dyDescent="0.35">
      <c r="A20497" t="s">
        <v>10881</v>
      </c>
      <c r="B20497" t="s">
        <v>10882</v>
      </c>
      <c r="C20497" s="1" t="s">
        <v>10883</v>
      </c>
      <c r="D20497">
        <v>2</v>
      </c>
      <c r="E20497" t="s">
        <v>14</v>
      </c>
      <c r="F20497">
        <v>2</v>
      </c>
      <c r="G20497" s="2">
        <f>F20497/$M$2</f>
        <v>2.0118497952942832E-5</v>
      </c>
      <c r="H20497">
        <v>0</v>
      </c>
      <c r="I20497" s="2">
        <f>H20497/$O$2</f>
        <v>0</v>
      </c>
      <c r="J20497">
        <v>0</v>
      </c>
      <c r="K20497" s="2">
        <f>J20497/$Q$2</f>
        <v>0</v>
      </c>
    </row>
    <row r="20498" spans="1:11" x14ac:dyDescent="0.35">
      <c r="A20498" t="s">
        <v>10947</v>
      </c>
      <c r="B20498" t="s">
        <v>10948</v>
      </c>
      <c r="C20498" s="1" t="s">
        <v>10949</v>
      </c>
      <c r="D20498">
        <v>2</v>
      </c>
      <c r="E20498" t="s">
        <v>14</v>
      </c>
      <c r="F20498">
        <v>2</v>
      </c>
      <c r="G20498" s="2">
        <f>F20498/$M$2</f>
        <v>2.0118497952942832E-5</v>
      </c>
      <c r="H20498">
        <v>0</v>
      </c>
      <c r="I20498" s="2">
        <f>H20498/$O$2</f>
        <v>0</v>
      </c>
      <c r="J20498">
        <v>0</v>
      </c>
      <c r="K20498" s="2">
        <f>J20498/$Q$2</f>
        <v>0</v>
      </c>
    </row>
    <row r="20499" spans="1:11" x14ac:dyDescent="0.35">
      <c r="A20499" t="s">
        <v>10953</v>
      </c>
      <c r="B20499" t="s">
        <v>10953</v>
      </c>
      <c r="C20499" s="1" t="s">
        <v>10954</v>
      </c>
      <c r="D20499">
        <v>3</v>
      </c>
      <c r="E20499" t="s">
        <v>14</v>
      </c>
      <c r="F20499">
        <v>2</v>
      </c>
      <c r="G20499" s="2">
        <f>F20499/$M$2</f>
        <v>2.0118497952942832E-5</v>
      </c>
      <c r="H20499">
        <v>0</v>
      </c>
      <c r="I20499" s="2">
        <f>H20499/$O$2</f>
        <v>0</v>
      </c>
      <c r="J20499">
        <v>0</v>
      </c>
      <c r="K20499" s="2">
        <f>J20499/$Q$2</f>
        <v>0</v>
      </c>
    </row>
    <row r="20500" spans="1:11" x14ac:dyDescent="0.35">
      <c r="A20500" t="s">
        <v>11267</v>
      </c>
      <c r="B20500" t="s">
        <v>11267</v>
      </c>
      <c r="C20500" s="1" t="s">
        <v>11268</v>
      </c>
      <c r="D20500">
        <v>2</v>
      </c>
      <c r="E20500" t="s">
        <v>14</v>
      </c>
      <c r="F20500">
        <v>2</v>
      </c>
      <c r="G20500" s="2">
        <f>F20500/$M$2</f>
        <v>2.0118497952942832E-5</v>
      </c>
      <c r="H20500">
        <v>0</v>
      </c>
      <c r="I20500" s="2">
        <f>H20500/$O$2</f>
        <v>0</v>
      </c>
      <c r="J20500">
        <v>0</v>
      </c>
      <c r="K20500" s="2">
        <f>J20500/$Q$2</f>
        <v>0</v>
      </c>
    </row>
    <row r="20501" spans="1:11" x14ac:dyDescent="0.35">
      <c r="A20501" t="s">
        <v>11329</v>
      </c>
      <c r="B20501" t="s">
        <v>11330</v>
      </c>
      <c r="C20501" s="1" t="s">
        <v>11331</v>
      </c>
      <c r="D20501">
        <v>2</v>
      </c>
      <c r="E20501" t="s">
        <v>14</v>
      </c>
      <c r="F20501">
        <v>2</v>
      </c>
      <c r="G20501" s="2">
        <f>F20501/$M$2</f>
        <v>2.0118497952942832E-5</v>
      </c>
      <c r="H20501">
        <v>0</v>
      </c>
      <c r="I20501" s="2">
        <f>H20501/$O$2</f>
        <v>0</v>
      </c>
      <c r="J20501">
        <v>0</v>
      </c>
      <c r="K20501" s="2">
        <f>J20501/$Q$2</f>
        <v>0</v>
      </c>
    </row>
    <row r="20502" spans="1:11" x14ac:dyDescent="0.35">
      <c r="A20502" t="s">
        <v>11718</v>
      </c>
      <c r="B20502" t="s">
        <v>11718</v>
      </c>
      <c r="C20502" s="1" t="s">
        <v>11719</v>
      </c>
      <c r="D20502">
        <v>3</v>
      </c>
      <c r="E20502" t="s">
        <v>28</v>
      </c>
      <c r="F20502">
        <v>2</v>
      </c>
      <c r="G20502" s="2">
        <f>F20502/$M$2</f>
        <v>2.0118497952942832E-5</v>
      </c>
      <c r="H20502">
        <v>1</v>
      </c>
      <c r="I20502" s="2">
        <f>H20502/$O$2</f>
        <v>8.3349308617485023E-6</v>
      </c>
      <c r="J20502">
        <v>0</v>
      </c>
      <c r="K20502" s="2">
        <f>J20502/$Q$2</f>
        <v>0</v>
      </c>
    </row>
    <row r="20503" spans="1:11" x14ac:dyDescent="0.35">
      <c r="A20503" t="s">
        <v>11948</v>
      </c>
      <c r="B20503" t="s">
        <v>11948</v>
      </c>
      <c r="C20503" s="1" t="s">
        <v>11949</v>
      </c>
      <c r="D20503">
        <v>2</v>
      </c>
      <c r="E20503" t="s">
        <v>14</v>
      </c>
      <c r="F20503">
        <v>2</v>
      </c>
      <c r="G20503" s="2">
        <f>F20503/$M$2</f>
        <v>2.0118497952942832E-5</v>
      </c>
      <c r="H20503">
        <v>0</v>
      </c>
      <c r="I20503" s="2">
        <f>H20503/$O$2</f>
        <v>0</v>
      </c>
      <c r="J20503">
        <v>0</v>
      </c>
      <c r="K20503" s="2">
        <f>J20503/$Q$2</f>
        <v>0</v>
      </c>
    </row>
    <row r="20504" spans="1:11" x14ac:dyDescent="0.35">
      <c r="A20504" t="s">
        <v>12012</v>
      </c>
      <c r="B20504" t="s">
        <v>12012</v>
      </c>
      <c r="C20504" s="1" t="s">
        <v>12013</v>
      </c>
      <c r="D20504">
        <v>2</v>
      </c>
      <c r="E20504" t="s">
        <v>14</v>
      </c>
      <c r="F20504">
        <v>2</v>
      </c>
      <c r="G20504" s="2">
        <f>F20504/$M$2</f>
        <v>2.0118497952942832E-5</v>
      </c>
      <c r="H20504">
        <v>0</v>
      </c>
      <c r="I20504" s="2">
        <f>H20504/$O$2</f>
        <v>0</v>
      </c>
      <c r="J20504">
        <v>0</v>
      </c>
      <c r="K20504" s="2">
        <f>J20504/$Q$2</f>
        <v>0</v>
      </c>
    </row>
    <row r="20505" spans="1:11" x14ac:dyDescent="0.35">
      <c r="A20505" t="s">
        <v>12235</v>
      </c>
      <c r="B20505" t="s">
        <v>12235</v>
      </c>
      <c r="C20505" s="1" t="s">
        <v>12236</v>
      </c>
      <c r="D20505">
        <v>2</v>
      </c>
      <c r="E20505" t="s">
        <v>14</v>
      </c>
      <c r="F20505">
        <v>2</v>
      </c>
      <c r="G20505" s="2">
        <f>F20505/$M$2</f>
        <v>2.0118497952942832E-5</v>
      </c>
      <c r="H20505">
        <v>0</v>
      </c>
      <c r="I20505" s="2">
        <f>H20505/$O$2</f>
        <v>0</v>
      </c>
      <c r="J20505">
        <v>0</v>
      </c>
      <c r="K20505" s="2">
        <f>J20505/$Q$2</f>
        <v>0</v>
      </c>
    </row>
    <row r="20506" spans="1:11" x14ac:dyDescent="0.35">
      <c r="A20506" t="s">
        <v>12368</v>
      </c>
      <c r="B20506" t="s">
        <v>12368</v>
      </c>
      <c r="C20506" s="1" t="s">
        <v>12369</v>
      </c>
      <c r="D20506">
        <v>2</v>
      </c>
      <c r="E20506" t="s">
        <v>14</v>
      </c>
      <c r="F20506">
        <v>2</v>
      </c>
      <c r="G20506" s="2">
        <f>F20506/$M$2</f>
        <v>2.0118497952942832E-5</v>
      </c>
      <c r="H20506">
        <v>0</v>
      </c>
      <c r="I20506" s="2">
        <f>H20506/$O$2</f>
        <v>0</v>
      </c>
      <c r="J20506">
        <v>0</v>
      </c>
      <c r="K20506" s="2">
        <f>J20506/$Q$2</f>
        <v>0</v>
      </c>
    </row>
    <row r="20507" spans="1:11" x14ac:dyDescent="0.35">
      <c r="A20507" t="s">
        <v>12387</v>
      </c>
      <c r="B20507" t="s">
        <v>12387</v>
      </c>
      <c r="C20507" s="1" t="s">
        <v>12388</v>
      </c>
      <c r="D20507">
        <v>2</v>
      </c>
      <c r="E20507" t="s">
        <v>14</v>
      </c>
      <c r="F20507">
        <v>2</v>
      </c>
      <c r="G20507" s="2">
        <f>F20507/$M$2</f>
        <v>2.0118497952942832E-5</v>
      </c>
      <c r="H20507">
        <v>0</v>
      </c>
      <c r="I20507" s="2">
        <f>H20507/$O$2</f>
        <v>0</v>
      </c>
      <c r="J20507">
        <v>0</v>
      </c>
      <c r="K20507" s="2">
        <f>J20507/$Q$2</f>
        <v>0</v>
      </c>
    </row>
    <row r="20508" spans="1:11" x14ac:dyDescent="0.35">
      <c r="A20508" t="s">
        <v>12453</v>
      </c>
      <c r="B20508" t="s">
        <v>12454</v>
      </c>
      <c r="C20508" s="1" t="s">
        <v>12455</v>
      </c>
      <c r="D20508">
        <v>3</v>
      </c>
      <c r="E20508" t="s">
        <v>14</v>
      </c>
      <c r="F20508">
        <v>2</v>
      </c>
      <c r="G20508" s="2">
        <f>F20508/$M$2</f>
        <v>2.0118497952942832E-5</v>
      </c>
      <c r="H20508">
        <v>0</v>
      </c>
      <c r="I20508" s="2">
        <f>H20508/$O$2</f>
        <v>0</v>
      </c>
      <c r="J20508">
        <v>0</v>
      </c>
      <c r="K20508" s="2">
        <f>J20508/$Q$2</f>
        <v>0</v>
      </c>
    </row>
    <row r="20509" spans="1:11" x14ac:dyDescent="0.35">
      <c r="A20509" t="s">
        <v>12515</v>
      </c>
      <c r="B20509" t="s">
        <v>12516</v>
      </c>
      <c r="C20509" s="1" t="s">
        <v>12517</v>
      </c>
      <c r="D20509">
        <v>2</v>
      </c>
      <c r="E20509" t="s">
        <v>14</v>
      </c>
      <c r="F20509">
        <v>2</v>
      </c>
      <c r="G20509" s="2">
        <f>F20509/$M$2</f>
        <v>2.0118497952942832E-5</v>
      </c>
      <c r="H20509">
        <v>0</v>
      </c>
      <c r="I20509" s="2">
        <f>H20509/$O$2</f>
        <v>0</v>
      </c>
      <c r="J20509">
        <v>0</v>
      </c>
      <c r="K20509" s="2">
        <f>J20509/$Q$2</f>
        <v>0</v>
      </c>
    </row>
    <row r="20510" spans="1:11" x14ac:dyDescent="0.35">
      <c r="A20510" t="s">
        <v>12624</v>
      </c>
      <c r="B20510" t="s">
        <v>12625</v>
      </c>
      <c r="C20510" s="1" t="s">
        <v>12626</v>
      </c>
      <c r="D20510">
        <v>3</v>
      </c>
      <c r="E20510" t="s">
        <v>14</v>
      </c>
      <c r="F20510">
        <v>2</v>
      </c>
      <c r="G20510" s="2">
        <f>F20510/$M$2</f>
        <v>2.0118497952942832E-5</v>
      </c>
      <c r="H20510">
        <v>0</v>
      </c>
      <c r="I20510" s="2">
        <f>H20510/$O$2</f>
        <v>0</v>
      </c>
      <c r="J20510">
        <v>0</v>
      </c>
      <c r="K20510" s="2">
        <f>J20510/$Q$2</f>
        <v>0</v>
      </c>
    </row>
    <row r="20511" spans="1:11" x14ac:dyDescent="0.35">
      <c r="A20511" t="s">
        <v>12644</v>
      </c>
      <c r="B20511" t="s">
        <v>12645</v>
      </c>
      <c r="C20511" s="1" t="s">
        <v>12646</v>
      </c>
      <c r="D20511">
        <v>2</v>
      </c>
      <c r="E20511" t="s">
        <v>14</v>
      </c>
      <c r="F20511">
        <v>2</v>
      </c>
      <c r="G20511" s="2">
        <f>F20511/$M$2</f>
        <v>2.0118497952942832E-5</v>
      </c>
      <c r="H20511">
        <v>0</v>
      </c>
      <c r="I20511" s="2">
        <f>H20511/$O$2</f>
        <v>0</v>
      </c>
      <c r="J20511">
        <v>0</v>
      </c>
      <c r="K20511" s="2">
        <f>J20511/$Q$2</f>
        <v>0</v>
      </c>
    </row>
    <row r="20512" spans="1:11" x14ac:dyDescent="0.35">
      <c r="A20512" t="s">
        <v>12692</v>
      </c>
      <c r="B20512" t="s">
        <v>12692</v>
      </c>
      <c r="C20512" s="1" t="s">
        <v>12693</v>
      </c>
      <c r="D20512">
        <v>2</v>
      </c>
      <c r="E20512" t="s">
        <v>14</v>
      </c>
      <c r="F20512">
        <v>2</v>
      </c>
      <c r="G20512" s="2">
        <f>F20512/$M$2</f>
        <v>2.0118497952942832E-5</v>
      </c>
      <c r="H20512">
        <v>0</v>
      </c>
      <c r="I20512" s="2">
        <f>H20512/$O$2</f>
        <v>0</v>
      </c>
      <c r="J20512">
        <v>0</v>
      </c>
      <c r="K20512" s="2">
        <f>J20512/$Q$2</f>
        <v>0</v>
      </c>
    </row>
    <row r="20513" spans="1:11" x14ac:dyDescent="0.35">
      <c r="A20513" t="s">
        <v>12765</v>
      </c>
      <c r="B20513" t="s">
        <v>12765</v>
      </c>
      <c r="C20513" s="1" t="s">
        <v>12766</v>
      </c>
      <c r="D20513">
        <v>2</v>
      </c>
      <c r="E20513" t="s">
        <v>14</v>
      </c>
      <c r="F20513">
        <v>2</v>
      </c>
      <c r="G20513" s="2">
        <f>F20513/$M$2</f>
        <v>2.0118497952942832E-5</v>
      </c>
      <c r="H20513">
        <v>0</v>
      </c>
      <c r="I20513" s="2">
        <f>H20513/$O$2</f>
        <v>0</v>
      </c>
      <c r="J20513">
        <v>0</v>
      </c>
      <c r="K20513" s="2">
        <f>J20513/$Q$2</f>
        <v>0</v>
      </c>
    </row>
    <row r="20514" spans="1:11" x14ac:dyDescent="0.35">
      <c r="A20514" t="s">
        <v>12823</v>
      </c>
      <c r="B20514" t="s">
        <v>12823</v>
      </c>
      <c r="C20514" s="1" t="s">
        <v>12824</v>
      </c>
      <c r="D20514">
        <v>2</v>
      </c>
      <c r="E20514" t="s">
        <v>14</v>
      </c>
      <c r="F20514">
        <v>2</v>
      </c>
      <c r="G20514" s="2">
        <f>F20514/$M$2</f>
        <v>2.0118497952942832E-5</v>
      </c>
      <c r="H20514">
        <v>0</v>
      </c>
      <c r="I20514" s="2">
        <f>H20514/$O$2</f>
        <v>0</v>
      </c>
      <c r="J20514">
        <v>0</v>
      </c>
      <c r="K20514" s="2">
        <f>J20514/$Q$2</f>
        <v>0</v>
      </c>
    </row>
    <row r="20515" spans="1:11" x14ac:dyDescent="0.35">
      <c r="A20515" t="s">
        <v>13036</v>
      </c>
      <c r="B20515" t="s">
        <v>13036</v>
      </c>
      <c r="C20515" s="1" t="s">
        <v>13037</v>
      </c>
      <c r="D20515">
        <v>3</v>
      </c>
      <c r="E20515" t="s">
        <v>14</v>
      </c>
      <c r="F20515">
        <v>2</v>
      </c>
      <c r="G20515" s="2">
        <f>F20515/$M$2</f>
        <v>2.0118497952942832E-5</v>
      </c>
      <c r="H20515">
        <v>0</v>
      </c>
      <c r="I20515" s="2">
        <f>H20515/$O$2</f>
        <v>0</v>
      </c>
      <c r="J20515">
        <v>0</v>
      </c>
      <c r="K20515" s="2">
        <f>J20515/$Q$2</f>
        <v>0</v>
      </c>
    </row>
    <row r="20516" spans="1:11" x14ac:dyDescent="0.35">
      <c r="A20516" t="s">
        <v>13058</v>
      </c>
      <c r="B20516" t="s">
        <v>13059</v>
      </c>
      <c r="C20516" s="1" t="s">
        <v>13060</v>
      </c>
      <c r="D20516">
        <v>2</v>
      </c>
      <c r="E20516" t="s">
        <v>14</v>
      </c>
      <c r="F20516">
        <v>2</v>
      </c>
      <c r="G20516" s="2">
        <f>F20516/$M$2</f>
        <v>2.0118497952942832E-5</v>
      </c>
      <c r="H20516">
        <v>0</v>
      </c>
      <c r="I20516" s="2">
        <f>H20516/$O$2</f>
        <v>0</v>
      </c>
      <c r="J20516">
        <v>0</v>
      </c>
      <c r="K20516" s="2">
        <f>J20516/$Q$2</f>
        <v>0</v>
      </c>
    </row>
    <row r="20517" spans="1:11" x14ac:dyDescent="0.35">
      <c r="A20517" t="s">
        <v>13130</v>
      </c>
      <c r="B20517" t="s">
        <v>13130</v>
      </c>
      <c r="C20517" s="1" t="s">
        <v>13131</v>
      </c>
      <c r="D20517">
        <v>3</v>
      </c>
      <c r="E20517" t="s">
        <v>14</v>
      </c>
      <c r="F20517">
        <v>2</v>
      </c>
      <c r="G20517" s="2">
        <f>F20517/$M$2</f>
        <v>2.0118497952942832E-5</v>
      </c>
      <c r="H20517">
        <v>0</v>
      </c>
      <c r="I20517" s="2">
        <f>H20517/$O$2</f>
        <v>0</v>
      </c>
      <c r="J20517">
        <v>0</v>
      </c>
      <c r="K20517" s="2">
        <f>J20517/$Q$2</f>
        <v>0</v>
      </c>
    </row>
    <row r="20518" spans="1:11" x14ac:dyDescent="0.35">
      <c r="A20518" t="s">
        <v>10434</v>
      </c>
      <c r="B20518" t="s">
        <v>10434</v>
      </c>
      <c r="C20518" s="1" t="s">
        <v>10435</v>
      </c>
      <c r="D20518">
        <v>2</v>
      </c>
      <c r="E20518" t="s">
        <v>759</v>
      </c>
      <c r="F20518">
        <v>2</v>
      </c>
      <c r="G20518" s="2">
        <f>F20518/$M$2</f>
        <v>2.0118497952942832E-5</v>
      </c>
      <c r="H20518">
        <v>6</v>
      </c>
      <c r="I20518" s="2">
        <f>H20518/$O$2</f>
        <v>5.0009585170491011E-5</v>
      </c>
      <c r="J20518">
        <v>0</v>
      </c>
      <c r="K20518" s="2">
        <f>J20518/$Q$2</f>
        <v>0</v>
      </c>
    </row>
    <row r="20519" spans="1:11" x14ac:dyDescent="0.35">
      <c r="A20519" t="s">
        <v>13244</v>
      </c>
      <c r="B20519" t="s">
        <v>13245</v>
      </c>
      <c r="C20519" s="1" t="s">
        <v>13246</v>
      </c>
      <c r="D20519">
        <v>2</v>
      </c>
      <c r="E20519" t="s">
        <v>14</v>
      </c>
      <c r="F20519">
        <v>2</v>
      </c>
      <c r="G20519" s="2">
        <f>F20519/$M$2</f>
        <v>2.0118497952942832E-5</v>
      </c>
      <c r="H20519">
        <v>0</v>
      </c>
      <c r="I20519" s="2">
        <f>H20519/$O$2</f>
        <v>0</v>
      </c>
      <c r="J20519">
        <v>0</v>
      </c>
      <c r="K20519" s="2">
        <f>J20519/$Q$2</f>
        <v>0</v>
      </c>
    </row>
    <row r="20520" spans="1:11" x14ac:dyDescent="0.35">
      <c r="A20520" t="s">
        <v>13808</v>
      </c>
      <c r="B20520" t="s">
        <v>13808</v>
      </c>
      <c r="C20520" s="1" t="s">
        <v>13809</v>
      </c>
      <c r="D20520">
        <v>3</v>
      </c>
      <c r="E20520" t="s">
        <v>14</v>
      </c>
      <c r="F20520">
        <v>2</v>
      </c>
      <c r="G20520" s="2">
        <f>F20520/$M$2</f>
        <v>2.0118497952942832E-5</v>
      </c>
      <c r="H20520">
        <v>0</v>
      </c>
      <c r="I20520" s="2">
        <f>H20520/$O$2</f>
        <v>0</v>
      </c>
      <c r="J20520">
        <v>0</v>
      </c>
      <c r="K20520" s="2">
        <f>J20520/$Q$2</f>
        <v>0</v>
      </c>
    </row>
    <row r="20521" spans="1:11" x14ac:dyDescent="0.35">
      <c r="A20521" t="s">
        <v>14128</v>
      </c>
      <c r="B20521" t="s">
        <v>14128</v>
      </c>
      <c r="C20521" s="1" t="s">
        <v>14129</v>
      </c>
      <c r="D20521">
        <v>3</v>
      </c>
      <c r="E20521" t="s">
        <v>14</v>
      </c>
      <c r="F20521">
        <v>2</v>
      </c>
      <c r="G20521" s="2">
        <f>F20521/$M$2</f>
        <v>2.0118497952942832E-5</v>
      </c>
      <c r="H20521">
        <v>0</v>
      </c>
      <c r="I20521" s="2">
        <f>H20521/$O$2</f>
        <v>0</v>
      </c>
      <c r="J20521">
        <v>0</v>
      </c>
      <c r="K20521" s="2">
        <f>J20521/$Q$2</f>
        <v>0</v>
      </c>
    </row>
    <row r="20522" spans="1:11" x14ac:dyDescent="0.35">
      <c r="A20522" t="s">
        <v>14214</v>
      </c>
      <c r="B20522" t="s">
        <v>14215</v>
      </c>
      <c r="C20522" s="1" t="s">
        <v>14216</v>
      </c>
      <c r="D20522">
        <v>3</v>
      </c>
      <c r="E20522" t="s">
        <v>14</v>
      </c>
      <c r="F20522">
        <v>2</v>
      </c>
      <c r="G20522" s="2">
        <f>F20522/$M$2</f>
        <v>2.0118497952942832E-5</v>
      </c>
      <c r="H20522">
        <v>0</v>
      </c>
      <c r="I20522" s="2">
        <f>H20522/$O$2</f>
        <v>0</v>
      </c>
      <c r="J20522">
        <v>0</v>
      </c>
      <c r="K20522" s="2">
        <f>J20522/$Q$2</f>
        <v>0</v>
      </c>
    </row>
    <row r="20523" spans="1:11" x14ac:dyDescent="0.35">
      <c r="A20523" t="s">
        <v>14181</v>
      </c>
      <c r="B20523" t="s">
        <v>14181</v>
      </c>
      <c r="C20523" s="1" t="s">
        <v>14425</v>
      </c>
      <c r="D20523">
        <v>2</v>
      </c>
      <c r="E20523" t="s">
        <v>14</v>
      </c>
      <c r="F20523">
        <v>2</v>
      </c>
      <c r="G20523" s="2">
        <f>F20523/$M$2</f>
        <v>2.0118497952942832E-5</v>
      </c>
      <c r="H20523">
        <v>0</v>
      </c>
      <c r="I20523" s="2">
        <f>H20523/$O$2</f>
        <v>0</v>
      </c>
      <c r="J20523">
        <v>0</v>
      </c>
      <c r="K20523" s="2">
        <f>J20523/$Q$2</f>
        <v>0</v>
      </c>
    </row>
    <row r="20524" spans="1:11" x14ac:dyDescent="0.35">
      <c r="A20524" t="s">
        <v>14583</v>
      </c>
      <c r="B20524" t="s">
        <v>14584</v>
      </c>
      <c r="C20524" s="1" t="s">
        <v>14585</v>
      </c>
      <c r="D20524">
        <v>2</v>
      </c>
      <c r="E20524" t="s">
        <v>14</v>
      </c>
      <c r="F20524">
        <v>2</v>
      </c>
      <c r="G20524" s="2">
        <f>F20524/$M$2</f>
        <v>2.0118497952942832E-5</v>
      </c>
      <c r="H20524">
        <v>0</v>
      </c>
      <c r="I20524" s="2">
        <f>H20524/$O$2</f>
        <v>0</v>
      </c>
      <c r="J20524">
        <v>0</v>
      </c>
      <c r="K20524" s="2">
        <f>J20524/$Q$2</f>
        <v>0</v>
      </c>
    </row>
    <row r="20525" spans="1:11" x14ac:dyDescent="0.35">
      <c r="A20525" t="s">
        <v>14604</v>
      </c>
      <c r="B20525" t="s">
        <v>14604</v>
      </c>
      <c r="C20525" s="1" t="s">
        <v>14605</v>
      </c>
      <c r="D20525">
        <v>2</v>
      </c>
      <c r="E20525" t="s">
        <v>14</v>
      </c>
      <c r="F20525">
        <v>2</v>
      </c>
      <c r="G20525" s="2">
        <f>F20525/$M$2</f>
        <v>2.0118497952942832E-5</v>
      </c>
      <c r="H20525">
        <v>0</v>
      </c>
      <c r="I20525" s="2">
        <f>H20525/$O$2</f>
        <v>0</v>
      </c>
      <c r="J20525">
        <v>0</v>
      </c>
      <c r="K20525" s="2">
        <f>J20525/$Q$2</f>
        <v>0</v>
      </c>
    </row>
    <row r="20526" spans="1:11" x14ac:dyDescent="0.35">
      <c r="A20526" t="s">
        <v>14731</v>
      </c>
      <c r="B20526" t="s">
        <v>14732</v>
      </c>
      <c r="C20526" s="1" t="s">
        <v>14733</v>
      </c>
      <c r="D20526">
        <v>2</v>
      </c>
      <c r="E20526" t="s">
        <v>14</v>
      </c>
      <c r="F20526">
        <v>2</v>
      </c>
      <c r="G20526" s="2">
        <f>F20526/$M$2</f>
        <v>2.0118497952942832E-5</v>
      </c>
      <c r="H20526">
        <v>0</v>
      </c>
      <c r="I20526" s="2">
        <f>H20526/$O$2</f>
        <v>0</v>
      </c>
      <c r="J20526">
        <v>0</v>
      </c>
      <c r="K20526" s="2">
        <f>J20526/$Q$2</f>
        <v>0</v>
      </c>
    </row>
    <row r="20527" spans="1:11" x14ac:dyDescent="0.35">
      <c r="A20527" t="s">
        <v>14748</v>
      </c>
      <c r="B20527" t="s">
        <v>14749</v>
      </c>
      <c r="C20527" s="1" t="s">
        <v>14750</v>
      </c>
      <c r="D20527">
        <v>2</v>
      </c>
      <c r="E20527" t="s">
        <v>28</v>
      </c>
      <c r="F20527">
        <v>2</v>
      </c>
      <c r="G20527" s="2">
        <f>F20527/$M$2</f>
        <v>2.0118497952942832E-5</v>
      </c>
      <c r="H20527">
        <v>2</v>
      </c>
      <c r="I20527" s="2">
        <f>H20527/$O$2</f>
        <v>1.6669861723497005E-5</v>
      </c>
      <c r="J20527">
        <v>0</v>
      </c>
      <c r="K20527" s="2">
        <f>J20527/$Q$2</f>
        <v>0</v>
      </c>
    </row>
    <row r="20528" spans="1:11" x14ac:dyDescent="0.35">
      <c r="A20528" t="s">
        <v>15058</v>
      </c>
      <c r="B20528" t="s">
        <v>15058</v>
      </c>
      <c r="C20528" s="1" t="s">
        <v>15059</v>
      </c>
      <c r="D20528">
        <v>2</v>
      </c>
      <c r="E20528" t="s">
        <v>14</v>
      </c>
      <c r="F20528">
        <v>2</v>
      </c>
      <c r="G20528" s="2">
        <f>F20528/$M$2</f>
        <v>2.0118497952942832E-5</v>
      </c>
      <c r="H20528">
        <v>0</v>
      </c>
      <c r="I20528" s="2">
        <f>H20528/$O$2</f>
        <v>0</v>
      </c>
      <c r="J20528">
        <v>0</v>
      </c>
      <c r="K20528" s="2">
        <f>J20528/$Q$2</f>
        <v>0</v>
      </c>
    </row>
    <row r="20529" spans="1:11" x14ac:dyDescent="0.35">
      <c r="A20529" t="s">
        <v>15181</v>
      </c>
      <c r="B20529" t="s">
        <v>15182</v>
      </c>
      <c r="C20529" s="1" t="s">
        <v>15183</v>
      </c>
      <c r="D20529">
        <v>2</v>
      </c>
      <c r="E20529" t="s">
        <v>14</v>
      </c>
      <c r="F20529">
        <v>2</v>
      </c>
      <c r="G20529" s="2">
        <f>F20529/$M$2</f>
        <v>2.0118497952942832E-5</v>
      </c>
      <c r="H20529">
        <v>0</v>
      </c>
      <c r="I20529" s="2">
        <f>H20529/$O$2</f>
        <v>0</v>
      </c>
      <c r="J20529">
        <v>0</v>
      </c>
      <c r="K20529" s="2">
        <f>J20529/$Q$2</f>
        <v>0</v>
      </c>
    </row>
    <row r="20530" spans="1:11" x14ac:dyDescent="0.35">
      <c r="A20530" t="s">
        <v>15492</v>
      </c>
      <c r="B20530" t="s">
        <v>15492</v>
      </c>
      <c r="C20530" s="1" t="s">
        <v>15493</v>
      </c>
      <c r="D20530">
        <v>1</v>
      </c>
      <c r="E20530" t="s">
        <v>14</v>
      </c>
      <c r="F20530">
        <v>2</v>
      </c>
      <c r="G20530" s="2">
        <f>F20530/$M$2</f>
        <v>2.0118497952942832E-5</v>
      </c>
      <c r="H20530">
        <v>0</v>
      </c>
      <c r="I20530" s="2">
        <f>H20530/$O$2</f>
        <v>0</v>
      </c>
      <c r="J20530">
        <v>0</v>
      </c>
      <c r="K20530" s="2">
        <f>J20530/$Q$2</f>
        <v>0</v>
      </c>
    </row>
    <row r="20531" spans="1:11" x14ac:dyDescent="0.35">
      <c r="A20531" t="s">
        <v>15577</v>
      </c>
      <c r="B20531" t="s">
        <v>15578</v>
      </c>
      <c r="C20531" s="1" t="s">
        <v>15579</v>
      </c>
      <c r="D20531">
        <v>2</v>
      </c>
      <c r="E20531" t="s">
        <v>14</v>
      </c>
      <c r="F20531">
        <v>2</v>
      </c>
      <c r="G20531" s="2">
        <f>F20531/$M$2</f>
        <v>2.0118497952942832E-5</v>
      </c>
      <c r="H20531">
        <v>0</v>
      </c>
      <c r="I20531" s="2">
        <f>H20531/$O$2</f>
        <v>0</v>
      </c>
      <c r="J20531">
        <v>0</v>
      </c>
      <c r="K20531" s="2">
        <f>J20531/$Q$2</f>
        <v>0</v>
      </c>
    </row>
    <row r="20532" spans="1:11" x14ac:dyDescent="0.35">
      <c r="A20532" t="s">
        <v>16087</v>
      </c>
      <c r="B20532" t="s">
        <v>16087</v>
      </c>
      <c r="C20532" s="1" t="s">
        <v>16088</v>
      </c>
      <c r="D20532">
        <v>2</v>
      </c>
      <c r="E20532" t="s">
        <v>14</v>
      </c>
      <c r="F20532">
        <v>2</v>
      </c>
      <c r="G20532" s="2">
        <f>F20532/$M$2</f>
        <v>2.0118497952942832E-5</v>
      </c>
      <c r="H20532">
        <v>0</v>
      </c>
      <c r="I20532" s="2">
        <f>H20532/$O$2</f>
        <v>0</v>
      </c>
      <c r="J20532">
        <v>0</v>
      </c>
      <c r="K20532" s="2">
        <f>J20532/$Q$2</f>
        <v>0</v>
      </c>
    </row>
    <row r="20533" spans="1:11" x14ac:dyDescent="0.35">
      <c r="A20533" t="s">
        <v>16159</v>
      </c>
      <c r="B20533" t="s">
        <v>16160</v>
      </c>
      <c r="C20533" s="1" t="s">
        <v>16161</v>
      </c>
      <c r="D20533">
        <v>3</v>
      </c>
      <c r="E20533" t="s">
        <v>14</v>
      </c>
      <c r="F20533">
        <v>2</v>
      </c>
      <c r="G20533" s="2">
        <f>F20533/$M$2</f>
        <v>2.0118497952942832E-5</v>
      </c>
      <c r="H20533">
        <v>0</v>
      </c>
      <c r="I20533" s="2">
        <f>H20533/$O$2</f>
        <v>0</v>
      </c>
      <c r="J20533">
        <v>0</v>
      </c>
      <c r="K20533" s="2">
        <f>J20533/$Q$2</f>
        <v>0</v>
      </c>
    </row>
    <row r="20534" spans="1:11" x14ac:dyDescent="0.35">
      <c r="A20534" t="s">
        <v>16206</v>
      </c>
      <c r="B20534" t="s">
        <v>16207</v>
      </c>
      <c r="C20534" s="1" t="s">
        <v>16208</v>
      </c>
      <c r="D20534">
        <v>2</v>
      </c>
      <c r="E20534" t="s">
        <v>14</v>
      </c>
      <c r="F20534">
        <v>2</v>
      </c>
      <c r="G20534" s="2">
        <f>F20534/$M$2</f>
        <v>2.0118497952942832E-5</v>
      </c>
      <c r="H20534">
        <v>0</v>
      </c>
      <c r="I20534" s="2">
        <f>H20534/$O$2</f>
        <v>0</v>
      </c>
      <c r="J20534">
        <v>0</v>
      </c>
      <c r="K20534" s="2">
        <f>J20534/$Q$2</f>
        <v>0</v>
      </c>
    </row>
    <row r="20535" spans="1:11" x14ac:dyDescent="0.35">
      <c r="A20535" t="s">
        <v>16256</v>
      </c>
      <c r="B20535" t="s">
        <v>16256</v>
      </c>
      <c r="C20535" s="1" t="s">
        <v>16257</v>
      </c>
      <c r="D20535">
        <v>2</v>
      </c>
      <c r="E20535" t="s">
        <v>14</v>
      </c>
      <c r="F20535">
        <v>2</v>
      </c>
      <c r="G20535" s="2">
        <f>F20535/$M$2</f>
        <v>2.0118497952942832E-5</v>
      </c>
      <c r="H20535">
        <v>0</v>
      </c>
      <c r="I20535" s="2">
        <f>H20535/$O$2</f>
        <v>0</v>
      </c>
      <c r="J20535">
        <v>0</v>
      </c>
      <c r="K20535" s="2">
        <f>J20535/$Q$2</f>
        <v>0</v>
      </c>
    </row>
    <row r="20536" spans="1:11" x14ac:dyDescent="0.35">
      <c r="A20536" t="s">
        <v>16372</v>
      </c>
      <c r="B20536" t="s">
        <v>16373</v>
      </c>
      <c r="C20536" s="1" t="s">
        <v>16374</v>
      </c>
      <c r="D20536">
        <v>3</v>
      </c>
      <c r="E20536" t="s">
        <v>14</v>
      </c>
      <c r="F20536">
        <v>2</v>
      </c>
      <c r="G20536" s="2">
        <f>F20536/$M$2</f>
        <v>2.0118497952942832E-5</v>
      </c>
      <c r="H20536">
        <v>0</v>
      </c>
      <c r="I20536" s="2">
        <f>H20536/$O$2</f>
        <v>0</v>
      </c>
      <c r="J20536">
        <v>0</v>
      </c>
      <c r="K20536" s="2">
        <f>J20536/$Q$2</f>
        <v>0</v>
      </c>
    </row>
    <row r="20537" spans="1:11" x14ac:dyDescent="0.35">
      <c r="A20537" t="s">
        <v>16453</v>
      </c>
      <c r="B20537" t="s">
        <v>16454</v>
      </c>
      <c r="C20537" s="1" t="s">
        <v>16455</v>
      </c>
      <c r="D20537">
        <v>2</v>
      </c>
      <c r="E20537" t="s">
        <v>14</v>
      </c>
      <c r="F20537">
        <v>2</v>
      </c>
      <c r="G20537" s="2">
        <f>F20537/$M$2</f>
        <v>2.0118497952942832E-5</v>
      </c>
      <c r="H20537">
        <v>0</v>
      </c>
      <c r="I20537" s="2">
        <f>H20537/$O$2</f>
        <v>0</v>
      </c>
      <c r="J20537">
        <v>0</v>
      </c>
      <c r="K20537" s="2">
        <f>J20537/$Q$2</f>
        <v>0</v>
      </c>
    </row>
    <row r="20538" spans="1:11" x14ac:dyDescent="0.35">
      <c r="A20538" t="s">
        <v>16456</v>
      </c>
      <c r="B20538" t="s">
        <v>16456</v>
      </c>
      <c r="C20538" s="1" t="s">
        <v>16457</v>
      </c>
      <c r="D20538">
        <v>2</v>
      </c>
      <c r="E20538" t="s">
        <v>14</v>
      </c>
      <c r="F20538">
        <v>2</v>
      </c>
      <c r="G20538" s="2">
        <f>F20538/$M$2</f>
        <v>2.0118497952942832E-5</v>
      </c>
      <c r="H20538">
        <v>0</v>
      </c>
      <c r="I20538" s="2">
        <f>H20538/$O$2</f>
        <v>0</v>
      </c>
      <c r="J20538">
        <v>0</v>
      </c>
      <c r="K20538" s="2">
        <f>J20538/$Q$2</f>
        <v>0</v>
      </c>
    </row>
    <row r="20539" spans="1:11" x14ac:dyDescent="0.35">
      <c r="A20539" t="s">
        <v>16472</v>
      </c>
      <c r="B20539" t="s">
        <v>16473</v>
      </c>
      <c r="C20539" s="1" t="s">
        <v>16474</v>
      </c>
      <c r="D20539">
        <v>2</v>
      </c>
      <c r="E20539" t="s">
        <v>14</v>
      </c>
      <c r="F20539">
        <v>2</v>
      </c>
      <c r="G20539" s="2">
        <f>F20539/$M$2</f>
        <v>2.0118497952942832E-5</v>
      </c>
      <c r="H20539">
        <v>0</v>
      </c>
      <c r="I20539" s="2">
        <f>H20539/$O$2</f>
        <v>0</v>
      </c>
      <c r="J20539">
        <v>0</v>
      </c>
      <c r="K20539" s="2">
        <f>J20539/$Q$2</f>
        <v>0</v>
      </c>
    </row>
    <row r="20540" spans="1:11" x14ac:dyDescent="0.35">
      <c r="A20540" t="s">
        <v>16533</v>
      </c>
      <c r="B20540" t="s">
        <v>16534</v>
      </c>
      <c r="C20540" s="1" t="s">
        <v>16535</v>
      </c>
      <c r="D20540">
        <v>2</v>
      </c>
      <c r="E20540" t="s">
        <v>14</v>
      </c>
      <c r="F20540">
        <v>2</v>
      </c>
      <c r="G20540" s="2">
        <f>F20540/$M$2</f>
        <v>2.0118497952942832E-5</v>
      </c>
      <c r="H20540">
        <v>0</v>
      </c>
      <c r="I20540" s="2">
        <f>H20540/$O$2</f>
        <v>0</v>
      </c>
      <c r="J20540">
        <v>0</v>
      </c>
      <c r="K20540" s="2">
        <f>J20540/$Q$2</f>
        <v>0</v>
      </c>
    </row>
    <row r="20541" spans="1:11" x14ac:dyDescent="0.35">
      <c r="A20541" t="s">
        <v>16827</v>
      </c>
      <c r="B20541" t="s">
        <v>16827</v>
      </c>
      <c r="C20541" s="1" t="s">
        <v>16828</v>
      </c>
      <c r="D20541">
        <v>2</v>
      </c>
      <c r="E20541" t="s">
        <v>14</v>
      </c>
      <c r="F20541">
        <v>2</v>
      </c>
      <c r="G20541" s="2">
        <f>F20541/$M$2</f>
        <v>2.0118497952942832E-5</v>
      </c>
      <c r="H20541">
        <v>0</v>
      </c>
      <c r="I20541" s="2">
        <f>H20541/$O$2</f>
        <v>0</v>
      </c>
      <c r="J20541">
        <v>0</v>
      </c>
      <c r="K20541" s="2">
        <f>J20541/$Q$2</f>
        <v>0</v>
      </c>
    </row>
    <row r="20542" spans="1:11" x14ac:dyDescent="0.35">
      <c r="A20542" t="s">
        <v>16861</v>
      </c>
      <c r="B20542" t="s">
        <v>16862</v>
      </c>
      <c r="C20542" s="1" t="s">
        <v>16863</v>
      </c>
      <c r="D20542">
        <v>2</v>
      </c>
      <c r="E20542" t="s">
        <v>14</v>
      </c>
      <c r="F20542">
        <v>2</v>
      </c>
      <c r="G20542" s="2">
        <f>F20542/$M$2</f>
        <v>2.0118497952942832E-5</v>
      </c>
      <c r="H20542">
        <v>0</v>
      </c>
      <c r="I20542" s="2">
        <f>H20542/$O$2</f>
        <v>0</v>
      </c>
      <c r="J20542">
        <v>0</v>
      </c>
      <c r="K20542" s="2">
        <f>J20542/$Q$2</f>
        <v>0</v>
      </c>
    </row>
    <row r="20543" spans="1:11" x14ac:dyDescent="0.35">
      <c r="A20543" t="s">
        <v>16957</v>
      </c>
      <c r="B20543" t="s">
        <v>16958</v>
      </c>
      <c r="C20543" s="1" t="s">
        <v>16959</v>
      </c>
      <c r="D20543">
        <v>2</v>
      </c>
      <c r="E20543" t="s">
        <v>14</v>
      </c>
      <c r="F20543">
        <v>2</v>
      </c>
      <c r="G20543" s="2">
        <f>F20543/$M$2</f>
        <v>2.0118497952942832E-5</v>
      </c>
      <c r="H20543">
        <v>0</v>
      </c>
      <c r="I20543" s="2">
        <f>H20543/$O$2</f>
        <v>0</v>
      </c>
      <c r="J20543">
        <v>0</v>
      </c>
      <c r="K20543" s="2">
        <f>J20543/$Q$2</f>
        <v>0</v>
      </c>
    </row>
    <row r="20544" spans="1:11" x14ac:dyDescent="0.35">
      <c r="A20544" t="s">
        <v>17065</v>
      </c>
      <c r="B20544" t="s">
        <v>17065</v>
      </c>
      <c r="C20544" s="1" t="s">
        <v>17066</v>
      </c>
      <c r="D20544">
        <v>2</v>
      </c>
      <c r="E20544" t="s">
        <v>14</v>
      </c>
      <c r="F20544">
        <v>2</v>
      </c>
      <c r="G20544" s="2">
        <f>F20544/$M$2</f>
        <v>2.0118497952942832E-5</v>
      </c>
      <c r="H20544">
        <v>0</v>
      </c>
      <c r="I20544" s="2">
        <f>H20544/$O$2</f>
        <v>0</v>
      </c>
      <c r="J20544">
        <v>0</v>
      </c>
      <c r="K20544" s="2">
        <f>J20544/$Q$2</f>
        <v>0</v>
      </c>
    </row>
    <row r="20545" spans="1:11" x14ac:dyDescent="0.35">
      <c r="A20545" t="s">
        <v>17091</v>
      </c>
      <c r="B20545" t="s">
        <v>17091</v>
      </c>
      <c r="C20545" s="1" t="s">
        <v>17092</v>
      </c>
      <c r="D20545">
        <v>2</v>
      </c>
      <c r="E20545" t="s">
        <v>366</v>
      </c>
      <c r="F20545">
        <v>2</v>
      </c>
      <c r="G20545" s="2">
        <f>F20545/$M$2</f>
        <v>2.0118497952942832E-5</v>
      </c>
      <c r="H20545">
        <v>4</v>
      </c>
      <c r="I20545" s="2">
        <f>H20545/$O$2</f>
        <v>3.3339723446994009E-5</v>
      </c>
      <c r="J20545">
        <v>0</v>
      </c>
      <c r="K20545" s="2">
        <f>J20545/$Q$2</f>
        <v>0</v>
      </c>
    </row>
    <row r="20546" spans="1:11" x14ac:dyDescent="0.35">
      <c r="A20546" t="s">
        <v>17396</v>
      </c>
      <c r="B20546" t="s">
        <v>17397</v>
      </c>
      <c r="C20546" s="1" t="s">
        <v>17398</v>
      </c>
      <c r="D20546">
        <v>2</v>
      </c>
      <c r="E20546" t="s">
        <v>14</v>
      </c>
      <c r="F20546">
        <v>2</v>
      </c>
      <c r="G20546" s="2">
        <f>F20546/$M$2</f>
        <v>2.0118497952942832E-5</v>
      </c>
      <c r="H20546">
        <v>0</v>
      </c>
      <c r="I20546" s="2">
        <f>H20546/$O$2</f>
        <v>0</v>
      </c>
      <c r="J20546">
        <v>0</v>
      </c>
      <c r="K20546" s="2">
        <f>J20546/$Q$2</f>
        <v>0</v>
      </c>
    </row>
    <row r="20547" spans="1:11" x14ac:dyDescent="0.35">
      <c r="A20547" t="s">
        <v>17440</v>
      </c>
      <c r="B20547" t="s">
        <v>17440</v>
      </c>
      <c r="C20547" s="1" t="s">
        <v>17441</v>
      </c>
      <c r="D20547">
        <v>3</v>
      </c>
      <c r="E20547" t="s">
        <v>14</v>
      </c>
      <c r="F20547">
        <v>2</v>
      </c>
      <c r="G20547" s="2">
        <f>F20547/$M$2</f>
        <v>2.0118497952942832E-5</v>
      </c>
      <c r="H20547">
        <v>0</v>
      </c>
      <c r="I20547" s="2">
        <f>H20547/$O$2</f>
        <v>0</v>
      </c>
      <c r="J20547">
        <v>0</v>
      </c>
      <c r="K20547" s="2">
        <f>J20547/$Q$2</f>
        <v>0</v>
      </c>
    </row>
    <row r="20548" spans="1:11" x14ac:dyDescent="0.35">
      <c r="A20548" t="s">
        <v>17555</v>
      </c>
      <c r="B20548" t="s">
        <v>17555</v>
      </c>
      <c r="C20548" s="1" t="s">
        <v>17556</v>
      </c>
      <c r="D20548">
        <v>2</v>
      </c>
      <c r="E20548" t="s">
        <v>14</v>
      </c>
      <c r="F20548">
        <v>2</v>
      </c>
      <c r="G20548" s="2">
        <f>F20548/$M$2</f>
        <v>2.0118497952942832E-5</v>
      </c>
      <c r="H20548">
        <v>0</v>
      </c>
      <c r="I20548" s="2">
        <f>H20548/$O$2</f>
        <v>0</v>
      </c>
      <c r="J20548">
        <v>0</v>
      </c>
      <c r="K20548" s="2">
        <f>J20548/$Q$2</f>
        <v>0</v>
      </c>
    </row>
    <row r="20549" spans="1:11" x14ac:dyDescent="0.35">
      <c r="A20549" t="s">
        <v>17607</v>
      </c>
      <c r="B20549" t="s">
        <v>17608</v>
      </c>
      <c r="C20549" s="1" t="s">
        <v>17609</v>
      </c>
      <c r="D20549">
        <v>2</v>
      </c>
      <c r="E20549" t="s">
        <v>14</v>
      </c>
      <c r="F20549">
        <v>2</v>
      </c>
      <c r="G20549" s="2">
        <f>F20549/$M$2</f>
        <v>2.0118497952942832E-5</v>
      </c>
      <c r="H20549">
        <v>0</v>
      </c>
      <c r="I20549" s="2">
        <f>H20549/$O$2</f>
        <v>0</v>
      </c>
      <c r="J20549">
        <v>0</v>
      </c>
      <c r="K20549" s="2">
        <f>J20549/$Q$2</f>
        <v>0</v>
      </c>
    </row>
    <row r="20550" spans="1:11" x14ac:dyDescent="0.35">
      <c r="A20550" t="s">
        <v>17680</v>
      </c>
      <c r="B20550" t="s">
        <v>17681</v>
      </c>
      <c r="C20550" s="1" t="s">
        <v>17682</v>
      </c>
      <c r="D20550">
        <v>3</v>
      </c>
      <c r="E20550" t="s">
        <v>14</v>
      </c>
      <c r="F20550">
        <v>2</v>
      </c>
      <c r="G20550" s="2">
        <f>F20550/$M$2</f>
        <v>2.0118497952942832E-5</v>
      </c>
      <c r="H20550">
        <v>0</v>
      </c>
      <c r="I20550" s="2">
        <f>H20550/$O$2</f>
        <v>0</v>
      </c>
      <c r="J20550">
        <v>0</v>
      </c>
      <c r="K20550" s="2">
        <f>J20550/$Q$2</f>
        <v>0</v>
      </c>
    </row>
    <row r="20551" spans="1:11" x14ac:dyDescent="0.35">
      <c r="A20551" t="s">
        <v>17693</v>
      </c>
      <c r="B20551" t="s">
        <v>17694</v>
      </c>
      <c r="C20551" s="1" t="s">
        <v>17695</v>
      </c>
      <c r="D20551">
        <v>2</v>
      </c>
      <c r="E20551" t="s">
        <v>14</v>
      </c>
      <c r="F20551">
        <v>2</v>
      </c>
      <c r="G20551" s="2">
        <f>F20551/$M$2</f>
        <v>2.0118497952942832E-5</v>
      </c>
      <c r="H20551">
        <v>0</v>
      </c>
      <c r="I20551" s="2">
        <f>H20551/$O$2</f>
        <v>0</v>
      </c>
      <c r="J20551">
        <v>0</v>
      </c>
      <c r="K20551" s="2">
        <f>J20551/$Q$2</f>
        <v>0</v>
      </c>
    </row>
    <row r="20552" spans="1:11" x14ac:dyDescent="0.35">
      <c r="A20552" t="s">
        <v>17719</v>
      </c>
      <c r="B20552" t="s">
        <v>17719</v>
      </c>
      <c r="C20552" s="1" t="s">
        <v>17720</v>
      </c>
      <c r="D20552">
        <v>2</v>
      </c>
      <c r="E20552" t="s">
        <v>14</v>
      </c>
      <c r="F20552">
        <v>2</v>
      </c>
      <c r="G20552" s="2">
        <f>F20552/$M$2</f>
        <v>2.0118497952942832E-5</v>
      </c>
      <c r="H20552">
        <v>0</v>
      </c>
      <c r="I20552" s="2">
        <f>H20552/$O$2</f>
        <v>0</v>
      </c>
      <c r="J20552">
        <v>0</v>
      </c>
      <c r="K20552" s="2">
        <f>J20552/$Q$2</f>
        <v>0</v>
      </c>
    </row>
    <row r="20553" spans="1:11" x14ac:dyDescent="0.35">
      <c r="A20553" t="s">
        <v>17734</v>
      </c>
      <c r="B20553" t="s">
        <v>17735</v>
      </c>
      <c r="C20553" s="1" t="s">
        <v>17736</v>
      </c>
      <c r="D20553">
        <v>2</v>
      </c>
      <c r="E20553" t="s">
        <v>14</v>
      </c>
      <c r="F20553">
        <v>2</v>
      </c>
      <c r="G20553" s="2">
        <f>F20553/$M$2</f>
        <v>2.0118497952942832E-5</v>
      </c>
      <c r="H20553">
        <v>0</v>
      </c>
      <c r="I20553" s="2">
        <f>H20553/$O$2</f>
        <v>0</v>
      </c>
      <c r="J20553">
        <v>0</v>
      </c>
      <c r="K20553" s="2">
        <f>J20553/$Q$2</f>
        <v>0</v>
      </c>
    </row>
    <row r="20554" spans="1:11" x14ac:dyDescent="0.35">
      <c r="A20554" t="s">
        <v>17772</v>
      </c>
      <c r="B20554" t="s">
        <v>17772</v>
      </c>
      <c r="C20554" s="1" t="s">
        <v>17773</v>
      </c>
      <c r="D20554">
        <v>2</v>
      </c>
      <c r="E20554" t="s">
        <v>14</v>
      </c>
      <c r="F20554">
        <v>2</v>
      </c>
      <c r="G20554" s="2">
        <f>F20554/$M$2</f>
        <v>2.0118497952942832E-5</v>
      </c>
      <c r="H20554">
        <v>0</v>
      </c>
      <c r="I20554" s="2">
        <f>H20554/$O$2</f>
        <v>0</v>
      </c>
      <c r="J20554">
        <v>0</v>
      </c>
      <c r="K20554" s="2">
        <f>J20554/$Q$2</f>
        <v>0</v>
      </c>
    </row>
    <row r="20555" spans="1:11" x14ac:dyDescent="0.35">
      <c r="A20555" t="s">
        <v>17813</v>
      </c>
      <c r="B20555" t="s">
        <v>17814</v>
      </c>
      <c r="C20555" s="1" t="s">
        <v>3027</v>
      </c>
      <c r="D20555">
        <v>2</v>
      </c>
      <c r="E20555" t="s">
        <v>14</v>
      </c>
      <c r="F20555">
        <v>2</v>
      </c>
      <c r="G20555" s="2">
        <f>F20555/$M$2</f>
        <v>2.0118497952942832E-5</v>
      </c>
      <c r="H20555">
        <v>0</v>
      </c>
      <c r="I20555" s="2">
        <f>H20555/$O$2</f>
        <v>0</v>
      </c>
      <c r="J20555">
        <v>0</v>
      </c>
      <c r="K20555" s="2">
        <f>J20555/$Q$2</f>
        <v>0</v>
      </c>
    </row>
    <row r="20556" spans="1:11" x14ac:dyDescent="0.35">
      <c r="A20556" t="s">
        <v>17832</v>
      </c>
      <c r="B20556" t="s">
        <v>17832</v>
      </c>
      <c r="C20556" s="1" t="s">
        <v>17833</v>
      </c>
      <c r="D20556">
        <v>2</v>
      </c>
      <c r="E20556" t="s">
        <v>4083</v>
      </c>
      <c r="F20556">
        <v>2</v>
      </c>
      <c r="G20556" s="2">
        <f>F20556/$M$2</f>
        <v>2.0118497952942832E-5</v>
      </c>
      <c r="H20556">
        <v>2</v>
      </c>
      <c r="I20556" s="2">
        <f>H20556/$O$2</f>
        <v>1.6669861723497005E-5</v>
      </c>
      <c r="J20556">
        <v>0</v>
      </c>
      <c r="K20556" s="2">
        <f>J20556/$Q$2</f>
        <v>0</v>
      </c>
    </row>
    <row r="20557" spans="1:11" x14ac:dyDescent="0.35">
      <c r="A20557" t="s">
        <v>18122</v>
      </c>
      <c r="B20557" t="s">
        <v>18123</v>
      </c>
      <c r="C20557" s="1" t="s">
        <v>18124</v>
      </c>
      <c r="D20557">
        <v>2</v>
      </c>
      <c r="E20557" t="s">
        <v>14</v>
      </c>
      <c r="F20557">
        <v>2</v>
      </c>
      <c r="G20557" s="2">
        <f>F20557/$M$2</f>
        <v>2.0118497952942832E-5</v>
      </c>
      <c r="H20557">
        <v>0</v>
      </c>
      <c r="I20557" s="2">
        <f>H20557/$O$2</f>
        <v>0</v>
      </c>
      <c r="J20557">
        <v>0</v>
      </c>
      <c r="K20557" s="2">
        <f>J20557/$Q$2</f>
        <v>0</v>
      </c>
    </row>
    <row r="20558" spans="1:11" x14ac:dyDescent="0.35">
      <c r="A20558" t="s">
        <v>18276</v>
      </c>
      <c r="B20558" t="s">
        <v>18277</v>
      </c>
      <c r="C20558" s="1" t="s">
        <v>18278</v>
      </c>
      <c r="D20558">
        <v>2</v>
      </c>
      <c r="E20558" t="s">
        <v>20</v>
      </c>
      <c r="F20558">
        <v>2</v>
      </c>
      <c r="G20558" s="2">
        <f>F20558/$M$2</f>
        <v>2.0118497952942832E-5</v>
      </c>
      <c r="H20558">
        <v>2</v>
      </c>
      <c r="I20558" s="2">
        <f>H20558/$O$2</f>
        <v>1.6669861723497005E-5</v>
      </c>
      <c r="J20558">
        <v>0</v>
      </c>
      <c r="K20558" s="2">
        <f>J20558/$Q$2</f>
        <v>0</v>
      </c>
    </row>
    <row r="20559" spans="1:11" x14ac:dyDescent="0.35">
      <c r="A20559" t="s">
        <v>18291</v>
      </c>
      <c r="B20559" t="s">
        <v>18291</v>
      </c>
      <c r="C20559" s="1" t="s">
        <v>18292</v>
      </c>
      <c r="D20559">
        <v>3</v>
      </c>
      <c r="E20559" t="s">
        <v>14</v>
      </c>
      <c r="F20559">
        <v>2</v>
      </c>
      <c r="G20559" s="2">
        <f>F20559/$M$2</f>
        <v>2.0118497952942832E-5</v>
      </c>
      <c r="H20559">
        <v>0</v>
      </c>
      <c r="I20559" s="2">
        <f>H20559/$O$2</f>
        <v>0</v>
      </c>
      <c r="J20559">
        <v>0</v>
      </c>
      <c r="K20559" s="2">
        <f>J20559/$Q$2</f>
        <v>0</v>
      </c>
    </row>
    <row r="20560" spans="1:11" x14ac:dyDescent="0.35">
      <c r="A20560" t="s">
        <v>18945</v>
      </c>
      <c r="B20560" t="s">
        <v>18946</v>
      </c>
      <c r="C20560" s="1" t="s">
        <v>18947</v>
      </c>
      <c r="D20560">
        <v>2</v>
      </c>
      <c r="E20560" t="s">
        <v>14</v>
      </c>
      <c r="F20560">
        <v>2</v>
      </c>
      <c r="G20560" s="2">
        <f>F20560/$M$2</f>
        <v>2.0118497952942832E-5</v>
      </c>
      <c r="H20560">
        <v>0</v>
      </c>
      <c r="I20560" s="2">
        <f>H20560/$O$2</f>
        <v>0</v>
      </c>
      <c r="J20560">
        <v>0</v>
      </c>
      <c r="K20560" s="2">
        <f>J20560/$Q$2</f>
        <v>0</v>
      </c>
    </row>
    <row r="20561" spans="1:11" x14ac:dyDescent="0.35">
      <c r="A20561" t="s">
        <v>18967</v>
      </c>
      <c r="B20561" t="s">
        <v>18968</v>
      </c>
      <c r="C20561" s="1" t="s">
        <v>18969</v>
      </c>
      <c r="D20561">
        <v>2</v>
      </c>
      <c r="E20561" t="s">
        <v>14</v>
      </c>
      <c r="F20561">
        <v>2</v>
      </c>
      <c r="G20561" s="2">
        <f>F20561/$M$2</f>
        <v>2.0118497952942832E-5</v>
      </c>
      <c r="H20561">
        <v>0</v>
      </c>
      <c r="I20561" s="2">
        <f>H20561/$O$2</f>
        <v>0</v>
      </c>
      <c r="J20561">
        <v>0</v>
      </c>
      <c r="K20561" s="2">
        <f>J20561/$Q$2</f>
        <v>0</v>
      </c>
    </row>
    <row r="20562" spans="1:11" x14ac:dyDescent="0.35">
      <c r="A20562" t="s">
        <v>18989</v>
      </c>
      <c r="B20562" t="s">
        <v>18990</v>
      </c>
      <c r="C20562" s="1" t="s">
        <v>18991</v>
      </c>
      <c r="D20562">
        <v>2</v>
      </c>
      <c r="E20562" t="s">
        <v>14</v>
      </c>
      <c r="F20562">
        <v>2</v>
      </c>
      <c r="G20562" s="2">
        <f>F20562/$M$2</f>
        <v>2.0118497952942832E-5</v>
      </c>
      <c r="H20562">
        <v>0</v>
      </c>
      <c r="I20562" s="2">
        <f>H20562/$O$2</f>
        <v>0</v>
      </c>
      <c r="J20562">
        <v>0</v>
      </c>
      <c r="K20562" s="2">
        <f>J20562/$Q$2</f>
        <v>0</v>
      </c>
    </row>
    <row r="20563" spans="1:11" x14ac:dyDescent="0.35">
      <c r="A20563" t="s">
        <v>19106</v>
      </c>
      <c r="B20563" t="s">
        <v>19106</v>
      </c>
      <c r="C20563" s="1" t="s">
        <v>19107</v>
      </c>
      <c r="D20563">
        <v>3</v>
      </c>
      <c r="E20563" t="s">
        <v>14</v>
      </c>
      <c r="F20563">
        <v>2</v>
      </c>
      <c r="G20563" s="2">
        <f>F20563/$M$2</f>
        <v>2.0118497952942832E-5</v>
      </c>
      <c r="H20563">
        <v>0</v>
      </c>
      <c r="I20563" s="2">
        <f>H20563/$O$2</f>
        <v>0</v>
      </c>
      <c r="J20563">
        <v>0</v>
      </c>
      <c r="K20563" s="2">
        <f>J20563/$Q$2</f>
        <v>0</v>
      </c>
    </row>
    <row r="20564" spans="1:11" x14ac:dyDescent="0.35">
      <c r="A20564" t="s">
        <v>19443</v>
      </c>
      <c r="B20564" t="s">
        <v>19443</v>
      </c>
      <c r="C20564" s="1" t="s">
        <v>19444</v>
      </c>
      <c r="D20564">
        <v>2</v>
      </c>
      <c r="E20564" t="s">
        <v>14</v>
      </c>
      <c r="F20564">
        <v>2</v>
      </c>
      <c r="G20564" s="2">
        <f>F20564/$M$2</f>
        <v>2.0118497952942832E-5</v>
      </c>
      <c r="H20564">
        <v>0</v>
      </c>
      <c r="I20564" s="2">
        <f>H20564/$O$2</f>
        <v>0</v>
      </c>
      <c r="J20564">
        <v>0</v>
      </c>
      <c r="K20564" s="2">
        <f>J20564/$Q$2</f>
        <v>0</v>
      </c>
    </row>
    <row r="20565" spans="1:11" x14ac:dyDescent="0.35">
      <c r="A20565" t="s">
        <v>19451</v>
      </c>
      <c r="B20565" t="s">
        <v>19452</v>
      </c>
      <c r="C20565" s="1" t="s">
        <v>19453</v>
      </c>
      <c r="D20565">
        <v>1</v>
      </c>
      <c r="E20565" t="s">
        <v>14</v>
      </c>
      <c r="F20565">
        <v>2</v>
      </c>
      <c r="G20565" s="2">
        <f>F20565/$M$2</f>
        <v>2.0118497952942832E-5</v>
      </c>
      <c r="H20565">
        <v>0</v>
      </c>
      <c r="I20565" s="2">
        <f>H20565/$O$2</f>
        <v>0</v>
      </c>
      <c r="J20565">
        <v>0</v>
      </c>
      <c r="K20565" s="2">
        <f>J20565/$Q$2</f>
        <v>0</v>
      </c>
    </row>
    <row r="20566" spans="1:11" x14ac:dyDescent="0.35">
      <c r="A20566" t="s">
        <v>19525</v>
      </c>
      <c r="B20566" t="s">
        <v>19525</v>
      </c>
      <c r="C20566" s="1" t="s">
        <v>19526</v>
      </c>
      <c r="D20566">
        <v>2</v>
      </c>
      <c r="E20566" t="s">
        <v>14</v>
      </c>
      <c r="F20566">
        <v>2</v>
      </c>
      <c r="G20566" s="2">
        <f>F20566/$M$2</f>
        <v>2.0118497952942832E-5</v>
      </c>
      <c r="H20566">
        <v>0</v>
      </c>
      <c r="I20566" s="2">
        <f>H20566/$O$2</f>
        <v>0</v>
      </c>
      <c r="J20566">
        <v>0</v>
      </c>
      <c r="K20566" s="2">
        <f>J20566/$Q$2</f>
        <v>0</v>
      </c>
    </row>
    <row r="20567" spans="1:11" x14ac:dyDescent="0.35">
      <c r="A20567" t="s">
        <v>19605</v>
      </c>
      <c r="B20567" t="s">
        <v>19606</v>
      </c>
      <c r="C20567" s="1" t="s">
        <v>19607</v>
      </c>
      <c r="D20567">
        <v>2</v>
      </c>
      <c r="E20567" t="s">
        <v>14</v>
      </c>
      <c r="F20567">
        <v>2</v>
      </c>
      <c r="G20567" s="2">
        <f>F20567/$M$2</f>
        <v>2.0118497952942832E-5</v>
      </c>
      <c r="H20567">
        <v>0</v>
      </c>
      <c r="I20567" s="2">
        <f>H20567/$O$2</f>
        <v>0</v>
      </c>
      <c r="J20567">
        <v>0</v>
      </c>
      <c r="K20567" s="2">
        <f>J20567/$Q$2</f>
        <v>0</v>
      </c>
    </row>
    <row r="20568" spans="1:11" x14ac:dyDescent="0.35">
      <c r="A20568" t="s">
        <v>19628</v>
      </c>
      <c r="B20568" t="s">
        <v>19628</v>
      </c>
      <c r="C20568" s="1" t="s">
        <v>19629</v>
      </c>
      <c r="D20568">
        <v>3</v>
      </c>
      <c r="E20568" t="s">
        <v>14</v>
      </c>
      <c r="F20568">
        <v>2</v>
      </c>
      <c r="G20568" s="2">
        <f>F20568/$M$2</f>
        <v>2.0118497952942832E-5</v>
      </c>
      <c r="H20568">
        <v>0</v>
      </c>
      <c r="I20568" s="2">
        <f>H20568/$O$2</f>
        <v>0</v>
      </c>
      <c r="J20568">
        <v>0</v>
      </c>
      <c r="K20568" s="2">
        <f>J20568/$Q$2</f>
        <v>0</v>
      </c>
    </row>
    <row r="20569" spans="1:11" x14ac:dyDescent="0.35">
      <c r="A20569" t="s">
        <v>19680</v>
      </c>
      <c r="B20569" t="s">
        <v>19680</v>
      </c>
      <c r="C20569" s="1" t="s">
        <v>19681</v>
      </c>
      <c r="D20569">
        <v>2</v>
      </c>
      <c r="E20569" t="s">
        <v>14</v>
      </c>
      <c r="F20569">
        <v>2</v>
      </c>
      <c r="G20569" s="2">
        <f>F20569/$M$2</f>
        <v>2.0118497952942832E-5</v>
      </c>
      <c r="H20569">
        <v>0</v>
      </c>
      <c r="I20569" s="2">
        <f>H20569/$O$2</f>
        <v>0</v>
      </c>
      <c r="J20569">
        <v>0</v>
      </c>
      <c r="K20569" s="2">
        <f>J20569/$Q$2</f>
        <v>0</v>
      </c>
    </row>
    <row r="20570" spans="1:11" x14ac:dyDescent="0.35">
      <c r="A20570" t="s">
        <v>19685</v>
      </c>
      <c r="B20570" t="s">
        <v>19685</v>
      </c>
      <c r="C20570" s="1" t="s">
        <v>19686</v>
      </c>
      <c r="D20570">
        <v>2</v>
      </c>
      <c r="E20570" t="s">
        <v>14</v>
      </c>
      <c r="F20570">
        <v>2</v>
      </c>
      <c r="G20570" s="2">
        <f>F20570/$M$2</f>
        <v>2.0118497952942832E-5</v>
      </c>
      <c r="H20570">
        <v>0</v>
      </c>
      <c r="I20570" s="2">
        <f>H20570/$O$2</f>
        <v>0</v>
      </c>
      <c r="J20570">
        <v>0</v>
      </c>
      <c r="K20570" s="2">
        <f>J20570/$Q$2</f>
        <v>0</v>
      </c>
    </row>
    <row r="20571" spans="1:11" x14ac:dyDescent="0.35">
      <c r="A20571" t="s">
        <v>19790</v>
      </c>
      <c r="B20571" t="s">
        <v>19791</v>
      </c>
      <c r="C20571" s="1" t="s">
        <v>19792</v>
      </c>
      <c r="D20571">
        <v>3</v>
      </c>
      <c r="E20571" t="s">
        <v>14</v>
      </c>
      <c r="F20571">
        <v>2</v>
      </c>
      <c r="G20571" s="2">
        <f>F20571/$M$2</f>
        <v>2.0118497952942832E-5</v>
      </c>
      <c r="H20571">
        <v>0</v>
      </c>
      <c r="I20571" s="2">
        <f>H20571/$O$2</f>
        <v>0</v>
      </c>
      <c r="J20571">
        <v>0</v>
      </c>
      <c r="K20571" s="2">
        <f>J20571/$Q$2</f>
        <v>0</v>
      </c>
    </row>
    <row r="20572" spans="1:11" x14ac:dyDescent="0.35">
      <c r="A20572" t="s">
        <v>19824</v>
      </c>
      <c r="B20572" t="s">
        <v>19825</v>
      </c>
      <c r="C20572" s="1" t="s">
        <v>19826</v>
      </c>
      <c r="D20572">
        <v>2</v>
      </c>
      <c r="E20572" t="s">
        <v>14</v>
      </c>
      <c r="F20572">
        <v>2</v>
      </c>
      <c r="G20572" s="2">
        <f>F20572/$M$2</f>
        <v>2.0118497952942832E-5</v>
      </c>
      <c r="H20572">
        <v>0</v>
      </c>
      <c r="I20572" s="2">
        <f>H20572/$O$2</f>
        <v>0</v>
      </c>
      <c r="J20572">
        <v>0</v>
      </c>
      <c r="K20572" s="2">
        <f>J20572/$Q$2</f>
        <v>0</v>
      </c>
    </row>
    <row r="20573" spans="1:11" x14ac:dyDescent="0.35">
      <c r="A20573" t="s">
        <v>19926</v>
      </c>
      <c r="B20573" t="s">
        <v>19927</v>
      </c>
      <c r="C20573" s="1" t="s">
        <v>19928</v>
      </c>
      <c r="D20573">
        <v>2</v>
      </c>
      <c r="E20573" t="s">
        <v>1846</v>
      </c>
      <c r="F20573">
        <v>2</v>
      </c>
      <c r="G20573" s="2">
        <f>F20573/$M$2</f>
        <v>2.0118497952942832E-5</v>
      </c>
      <c r="H20573">
        <v>2</v>
      </c>
      <c r="I20573" s="2">
        <f>H20573/$O$2</f>
        <v>1.6669861723497005E-5</v>
      </c>
      <c r="J20573">
        <v>0</v>
      </c>
      <c r="K20573" s="2">
        <f>J20573/$Q$2</f>
        <v>0</v>
      </c>
    </row>
    <row r="20574" spans="1:11" x14ac:dyDescent="0.35">
      <c r="A20574" t="s">
        <v>19989</v>
      </c>
      <c r="B20574" t="s">
        <v>19989</v>
      </c>
      <c r="C20574" s="1" t="s">
        <v>19990</v>
      </c>
      <c r="D20574">
        <v>2</v>
      </c>
      <c r="E20574" t="s">
        <v>14</v>
      </c>
      <c r="F20574">
        <v>2</v>
      </c>
      <c r="G20574" s="2">
        <f>F20574/$M$2</f>
        <v>2.0118497952942832E-5</v>
      </c>
      <c r="H20574">
        <v>0</v>
      </c>
      <c r="I20574" s="2">
        <f>H20574/$O$2</f>
        <v>0</v>
      </c>
      <c r="J20574">
        <v>0</v>
      </c>
      <c r="K20574" s="2">
        <f>J20574/$Q$2</f>
        <v>0</v>
      </c>
    </row>
    <row r="20575" spans="1:11" x14ac:dyDescent="0.35">
      <c r="A20575" t="s">
        <v>20151</v>
      </c>
      <c r="B20575" t="s">
        <v>20152</v>
      </c>
      <c r="C20575" s="1" t="s">
        <v>20153</v>
      </c>
      <c r="D20575">
        <v>2</v>
      </c>
      <c r="E20575" t="s">
        <v>14</v>
      </c>
      <c r="F20575">
        <v>2</v>
      </c>
      <c r="G20575" s="2">
        <f>F20575/$M$2</f>
        <v>2.0118497952942832E-5</v>
      </c>
      <c r="H20575">
        <v>0</v>
      </c>
      <c r="I20575" s="2">
        <f>H20575/$O$2</f>
        <v>0</v>
      </c>
      <c r="J20575">
        <v>0</v>
      </c>
      <c r="K20575" s="2">
        <f>J20575/$Q$2</f>
        <v>0</v>
      </c>
    </row>
    <row r="20576" spans="1:11" x14ac:dyDescent="0.35">
      <c r="A20576" t="s">
        <v>20213</v>
      </c>
      <c r="B20576" t="s">
        <v>20214</v>
      </c>
      <c r="C20576" s="1" t="s">
        <v>20215</v>
      </c>
      <c r="D20576">
        <v>2</v>
      </c>
      <c r="E20576" t="s">
        <v>14</v>
      </c>
      <c r="F20576">
        <v>2</v>
      </c>
      <c r="G20576" s="2">
        <f>F20576/$M$2</f>
        <v>2.0118497952942832E-5</v>
      </c>
      <c r="H20576">
        <v>0</v>
      </c>
      <c r="I20576" s="2">
        <f>H20576/$O$2</f>
        <v>0</v>
      </c>
      <c r="J20576">
        <v>0</v>
      </c>
      <c r="K20576" s="2">
        <f>J20576/$Q$2</f>
        <v>0</v>
      </c>
    </row>
    <row r="20577" spans="1:11" x14ac:dyDescent="0.35">
      <c r="A20577" t="s">
        <v>20290</v>
      </c>
      <c r="B20577" t="s">
        <v>20291</v>
      </c>
      <c r="C20577" s="1" t="s">
        <v>20292</v>
      </c>
      <c r="D20577">
        <v>2</v>
      </c>
      <c r="E20577" t="s">
        <v>20</v>
      </c>
      <c r="F20577">
        <v>2</v>
      </c>
      <c r="G20577" s="2">
        <f>F20577/$M$2</f>
        <v>2.0118497952942832E-5</v>
      </c>
      <c r="H20577">
        <v>2</v>
      </c>
      <c r="I20577" s="2">
        <f>H20577/$O$2</f>
        <v>1.6669861723497005E-5</v>
      </c>
      <c r="J20577">
        <v>0</v>
      </c>
      <c r="K20577" s="2">
        <f>J20577/$Q$2</f>
        <v>0</v>
      </c>
    </row>
    <row r="20578" spans="1:11" x14ac:dyDescent="0.35">
      <c r="A20578" t="s">
        <v>20298</v>
      </c>
      <c r="B20578" t="s">
        <v>20298</v>
      </c>
      <c r="C20578" s="1" t="s">
        <v>20299</v>
      </c>
      <c r="D20578">
        <v>2</v>
      </c>
      <c r="E20578" t="s">
        <v>14</v>
      </c>
      <c r="F20578">
        <v>2</v>
      </c>
      <c r="G20578" s="2">
        <f>F20578/$M$2</f>
        <v>2.0118497952942832E-5</v>
      </c>
      <c r="H20578">
        <v>0</v>
      </c>
      <c r="I20578" s="2">
        <f>H20578/$O$2</f>
        <v>0</v>
      </c>
      <c r="J20578">
        <v>0</v>
      </c>
      <c r="K20578" s="2">
        <f>J20578/$Q$2</f>
        <v>0</v>
      </c>
    </row>
    <row r="20579" spans="1:11" x14ac:dyDescent="0.35">
      <c r="A20579" t="s">
        <v>20388</v>
      </c>
      <c r="B20579" t="s">
        <v>20388</v>
      </c>
      <c r="C20579" s="1" t="s">
        <v>2619</v>
      </c>
      <c r="D20579">
        <v>2</v>
      </c>
      <c r="E20579" t="s">
        <v>14</v>
      </c>
      <c r="F20579">
        <v>2</v>
      </c>
      <c r="G20579" s="2">
        <f>F20579/$M$2</f>
        <v>2.0118497952942832E-5</v>
      </c>
      <c r="H20579">
        <v>0</v>
      </c>
      <c r="I20579" s="2">
        <f>H20579/$O$2</f>
        <v>0</v>
      </c>
      <c r="J20579">
        <v>0</v>
      </c>
      <c r="K20579" s="2">
        <f>J20579/$Q$2</f>
        <v>0</v>
      </c>
    </row>
    <row r="20580" spans="1:11" x14ac:dyDescent="0.35">
      <c r="A20580" t="s">
        <v>20409</v>
      </c>
      <c r="B20580" t="s">
        <v>20409</v>
      </c>
      <c r="C20580" s="1" t="s">
        <v>20410</v>
      </c>
      <c r="D20580">
        <v>2</v>
      </c>
      <c r="E20580" t="s">
        <v>14</v>
      </c>
      <c r="F20580">
        <v>2</v>
      </c>
      <c r="G20580" s="2">
        <f>F20580/$M$2</f>
        <v>2.0118497952942832E-5</v>
      </c>
      <c r="H20580">
        <v>0</v>
      </c>
      <c r="I20580" s="2">
        <f>H20580/$O$2</f>
        <v>0</v>
      </c>
      <c r="J20580">
        <v>0</v>
      </c>
      <c r="K20580" s="2">
        <f>J20580/$Q$2</f>
        <v>0</v>
      </c>
    </row>
    <row r="20581" spans="1:11" x14ac:dyDescent="0.35">
      <c r="A20581" t="s">
        <v>20586</v>
      </c>
      <c r="B20581" t="s">
        <v>20586</v>
      </c>
      <c r="C20581" s="1" t="s">
        <v>20587</v>
      </c>
      <c r="D20581">
        <v>2</v>
      </c>
      <c r="E20581" t="s">
        <v>14</v>
      </c>
      <c r="F20581">
        <v>2</v>
      </c>
      <c r="G20581" s="2">
        <f>F20581/$M$2</f>
        <v>2.0118497952942832E-5</v>
      </c>
      <c r="H20581">
        <v>0</v>
      </c>
      <c r="I20581" s="2">
        <f>H20581/$O$2</f>
        <v>0</v>
      </c>
      <c r="J20581">
        <v>0</v>
      </c>
      <c r="K20581" s="2">
        <f>J20581/$Q$2</f>
        <v>0</v>
      </c>
    </row>
    <row r="20582" spans="1:11" x14ac:dyDescent="0.35">
      <c r="A20582" t="s">
        <v>20931</v>
      </c>
      <c r="B20582" t="s">
        <v>20932</v>
      </c>
      <c r="C20582" s="1" t="s">
        <v>20933</v>
      </c>
      <c r="D20582">
        <v>4</v>
      </c>
      <c r="E20582" t="s">
        <v>14</v>
      </c>
      <c r="F20582">
        <v>2</v>
      </c>
      <c r="G20582" s="2">
        <f>F20582/$M$2</f>
        <v>2.0118497952942832E-5</v>
      </c>
      <c r="H20582">
        <v>0</v>
      </c>
      <c r="I20582" s="2">
        <f>H20582/$O$2</f>
        <v>0</v>
      </c>
      <c r="J20582">
        <v>0</v>
      </c>
      <c r="K20582" s="2">
        <f>J20582/$Q$2</f>
        <v>0</v>
      </c>
    </row>
    <row r="20583" spans="1:11" x14ac:dyDescent="0.35">
      <c r="A20583" t="s">
        <v>21021</v>
      </c>
      <c r="B20583" t="s">
        <v>21021</v>
      </c>
      <c r="C20583" s="1" t="s">
        <v>21022</v>
      </c>
      <c r="D20583">
        <v>2</v>
      </c>
      <c r="E20583" t="s">
        <v>14</v>
      </c>
      <c r="F20583">
        <v>2</v>
      </c>
      <c r="G20583" s="2">
        <f>F20583/$M$2</f>
        <v>2.0118497952942832E-5</v>
      </c>
      <c r="H20583">
        <v>0</v>
      </c>
      <c r="I20583" s="2">
        <f>H20583/$O$2</f>
        <v>0</v>
      </c>
      <c r="J20583">
        <v>0</v>
      </c>
      <c r="K20583" s="2">
        <f>J20583/$Q$2</f>
        <v>0</v>
      </c>
    </row>
    <row r="20584" spans="1:11" x14ac:dyDescent="0.35">
      <c r="A20584" t="s">
        <v>21133</v>
      </c>
      <c r="B20584" t="s">
        <v>21133</v>
      </c>
      <c r="C20584" s="1" t="s">
        <v>21134</v>
      </c>
      <c r="D20584">
        <v>2</v>
      </c>
      <c r="E20584" t="s">
        <v>14</v>
      </c>
      <c r="F20584">
        <v>2</v>
      </c>
      <c r="G20584" s="2">
        <f>F20584/$M$2</f>
        <v>2.0118497952942832E-5</v>
      </c>
      <c r="H20584">
        <v>0</v>
      </c>
      <c r="I20584" s="2">
        <f>H20584/$O$2</f>
        <v>0</v>
      </c>
      <c r="J20584">
        <v>0</v>
      </c>
      <c r="K20584" s="2">
        <f>J20584/$Q$2</f>
        <v>0</v>
      </c>
    </row>
    <row r="20585" spans="1:11" x14ac:dyDescent="0.35">
      <c r="A20585" t="s">
        <v>21154</v>
      </c>
      <c r="B20585" t="s">
        <v>21154</v>
      </c>
      <c r="C20585" s="1" t="s">
        <v>21155</v>
      </c>
      <c r="D20585">
        <v>2</v>
      </c>
      <c r="E20585" t="s">
        <v>14</v>
      </c>
      <c r="F20585">
        <v>2</v>
      </c>
      <c r="G20585" s="2">
        <f>F20585/$M$2</f>
        <v>2.0118497952942832E-5</v>
      </c>
      <c r="H20585">
        <v>0</v>
      </c>
      <c r="I20585" s="2">
        <f>H20585/$O$2</f>
        <v>0</v>
      </c>
      <c r="J20585">
        <v>0</v>
      </c>
      <c r="K20585" s="2">
        <f>J20585/$Q$2</f>
        <v>0</v>
      </c>
    </row>
    <row r="20586" spans="1:11" x14ac:dyDescent="0.35">
      <c r="A20586" t="s">
        <v>21190</v>
      </c>
      <c r="B20586" t="s">
        <v>21191</v>
      </c>
      <c r="C20586" s="1" t="s">
        <v>21192</v>
      </c>
      <c r="D20586">
        <v>2</v>
      </c>
      <c r="E20586" t="s">
        <v>14</v>
      </c>
      <c r="F20586">
        <v>2</v>
      </c>
      <c r="G20586" s="2">
        <f>F20586/$M$2</f>
        <v>2.0118497952942832E-5</v>
      </c>
      <c r="H20586">
        <v>0</v>
      </c>
      <c r="I20586" s="2">
        <f>H20586/$O$2</f>
        <v>0</v>
      </c>
      <c r="J20586">
        <v>0</v>
      </c>
      <c r="K20586" s="2">
        <f>J20586/$Q$2</f>
        <v>0</v>
      </c>
    </row>
    <row r="20587" spans="1:11" x14ac:dyDescent="0.35">
      <c r="A20587" t="s">
        <v>21330</v>
      </c>
      <c r="B20587" t="s">
        <v>21330</v>
      </c>
      <c r="C20587" s="1" t="s">
        <v>21331</v>
      </c>
      <c r="D20587">
        <v>2</v>
      </c>
      <c r="E20587" t="s">
        <v>14</v>
      </c>
      <c r="F20587">
        <v>2</v>
      </c>
      <c r="G20587" s="2">
        <f>F20587/$M$2</f>
        <v>2.0118497952942832E-5</v>
      </c>
      <c r="H20587">
        <v>0</v>
      </c>
      <c r="I20587" s="2">
        <f>H20587/$O$2</f>
        <v>0</v>
      </c>
      <c r="J20587">
        <v>0</v>
      </c>
      <c r="K20587" s="2">
        <f>J20587/$Q$2</f>
        <v>0</v>
      </c>
    </row>
    <row r="20588" spans="1:11" x14ac:dyDescent="0.35">
      <c r="A20588" t="s">
        <v>21356</v>
      </c>
      <c r="B20588" t="s">
        <v>21357</v>
      </c>
      <c r="C20588" s="1" t="s">
        <v>21358</v>
      </c>
      <c r="D20588">
        <v>2</v>
      </c>
      <c r="E20588" t="s">
        <v>14</v>
      </c>
      <c r="F20588">
        <v>2</v>
      </c>
      <c r="G20588" s="2">
        <f>F20588/$M$2</f>
        <v>2.0118497952942832E-5</v>
      </c>
      <c r="H20588">
        <v>0</v>
      </c>
      <c r="I20588" s="2">
        <f>H20588/$O$2</f>
        <v>0</v>
      </c>
      <c r="J20588">
        <v>0</v>
      </c>
      <c r="K20588" s="2">
        <f>J20588/$Q$2</f>
        <v>0</v>
      </c>
    </row>
    <row r="20589" spans="1:11" x14ac:dyDescent="0.35">
      <c r="A20589" t="s">
        <v>18981</v>
      </c>
      <c r="B20589" t="s">
        <v>18981</v>
      </c>
      <c r="C20589" s="1" t="s">
        <v>21498</v>
      </c>
      <c r="D20589">
        <v>2</v>
      </c>
      <c r="E20589" t="s">
        <v>14</v>
      </c>
      <c r="F20589">
        <v>2</v>
      </c>
      <c r="G20589" s="2">
        <f>F20589/$M$2</f>
        <v>2.0118497952942832E-5</v>
      </c>
      <c r="H20589">
        <v>0</v>
      </c>
      <c r="I20589" s="2">
        <f>H20589/$O$2</f>
        <v>0</v>
      </c>
      <c r="J20589">
        <v>0</v>
      </c>
      <c r="K20589" s="2">
        <f>J20589/$Q$2</f>
        <v>0</v>
      </c>
    </row>
    <row r="20590" spans="1:11" x14ac:dyDescent="0.35">
      <c r="A20590" t="s">
        <v>21737</v>
      </c>
      <c r="B20590" t="s">
        <v>21737</v>
      </c>
      <c r="C20590" s="1" t="s">
        <v>21738</v>
      </c>
      <c r="D20590">
        <v>2</v>
      </c>
      <c r="E20590" t="s">
        <v>14</v>
      </c>
      <c r="F20590">
        <v>2</v>
      </c>
      <c r="G20590" s="2">
        <f>F20590/$M$2</f>
        <v>2.0118497952942832E-5</v>
      </c>
      <c r="H20590">
        <v>0</v>
      </c>
      <c r="I20590" s="2">
        <f>H20590/$O$2</f>
        <v>0</v>
      </c>
      <c r="J20590">
        <v>0</v>
      </c>
      <c r="K20590" s="2">
        <f>J20590/$Q$2</f>
        <v>0</v>
      </c>
    </row>
    <row r="20591" spans="1:11" x14ac:dyDescent="0.35">
      <c r="A20591" t="s">
        <v>21988</v>
      </c>
      <c r="B20591" t="s">
        <v>21989</v>
      </c>
      <c r="C20591" s="1" t="s">
        <v>21990</v>
      </c>
      <c r="D20591">
        <v>2</v>
      </c>
      <c r="E20591" t="s">
        <v>14</v>
      </c>
      <c r="F20591">
        <v>2</v>
      </c>
      <c r="G20591" s="2">
        <f>F20591/$M$2</f>
        <v>2.0118497952942832E-5</v>
      </c>
      <c r="H20591">
        <v>0</v>
      </c>
      <c r="I20591" s="2">
        <f>H20591/$O$2</f>
        <v>0</v>
      </c>
      <c r="J20591">
        <v>0</v>
      </c>
      <c r="K20591" s="2">
        <f>J20591/$Q$2</f>
        <v>0</v>
      </c>
    </row>
    <row r="20592" spans="1:11" x14ac:dyDescent="0.35">
      <c r="A20592" t="s">
        <v>21996</v>
      </c>
      <c r="B20592" t="s">
        <v>21996</v>
      </c>
      <c r="C20592" s="1" t="s">
        <v>21997</v>
      </c>
      <c r="D20592">
        <v>1</v>
      </c>
      <c r="E20592" t="s">
        <v>20</v>
      </c>
      <c r="F20592">
        <v>2</v>
      </c>
      <c r="G20592" s="2">
        <f>F20592/$M$2</f>
        <v>2.0118497952942832E-5</v>
      </c>
      <c r="H20592">
        <v>9</v>
      </c>
      <c r="I20592" s="2">
        <f>H20592/$O$2</f>
        <v>7.5014377755736519E-5</v>
      </c>
      <c r="J20592">
        <v>0</v>
      </c>
      <c r="K20592" s="2">
        <f>J20592/$Q$2</f>
        <v>0</v>
      </c>
    </row>
    <row r="20593" spans="1:11" x14ac:dyDescent="0.35">
      <c r="A20593" t="s">
        <v>22071</v>
      </c>
      <c r="B20593" t="s">
        <v>22072</v>
      </c>
      <c r="C20593" s="1" t="s">
        <v>22073</v>
      </c>
      <c r="D20593">
        <v>2</v>
      </c>
      <c r="E20593" t="s">
        <v>14</v>
      </c>
      <c r="F20593">
        <v>2</v>
      </c>
      <c r="G20593" s="2">
        <f>F20593/$M$2</f>
        <v>2.0118497952942832E-5</v>
      </c>
      <c r="H20593">
        <v>0</v>
      </c>
      <c r="I20593" s="2">
        <f>H20593/$O$2</f>
        <v>0</v>
      </c>
      <c r="J20593">
        <v>0</v>
      </c>
      <c r="K20593" s="2">
        <f>J20593/$Q$2</f>
        <v>0</v>
      </c>
    </row>
    <row r="20594" spans="1:11" x14ac:dyDescent="0.35">
      <c r="A20594" t="s">
        <v>22077</v>
      </c>
      <c r="B20594" t="s">
        <v>22078</v>
      </c>
      <c r="C20594" s="1" t="s">
        <v>22079</v>
      </c>
      <c r="D20594">
        <v>2</v>
      </c>
      <c r="E20594" t="s">
        <v>14</v>
      </c>
      <c r="F20594">
        <v>2</v>
      </c>
      <c r="G20594" s="2">
        <f>F20594/$M$2</f>
        <v>2.0118497952942832E-5</v>
      </c>
      <c r="H20594">
        <v>0</v>
      </c>
      <c r="I20594" s="2">
        <f>H20594/$O$2</f>
        <v>0</v>
      </c>
      <c r="J20594">
        <v>0</v>
      </c>
      <c r="K20594" s="2">
        <f>J20594/$Q$2</f>
        <v>0</v>
      </c>
    </row>
    <row r="20595" spans="1:11" x14ac:dyDescent="0.35">
      <c r="A20595" t="s">
        <v>22104</v>
      </c>
      <c r="B20595" t="s">
        <v>22105</v>
      </c>
      <c r="C20595" s="1" t="s">
        <v>22106</v>
      </c>
      <c r="D20595">
        <v>2</v>
      </c>
      <c r="E20595" t="s">
        <v>14</v>
      </c>
      <c r="F20595">
        <v>2</v>
      </c>
      <c r="G20595" s="2">
        <f>F20595/$M$2</f>
        <v>2.0118497952942832E-5</v>
      </c>
      <c r="H20595">
        <v>0</v>
      </c>
      <c r="I20595" s="2">
        <f>H20595/$O$2</f>
        <v>0</v>
      </c>
      <c r="J20595">
        <v>0</v>
      </c>
      <c r="K20595" s="2">
        <f>J20595/$Q$2</f>
        <v>0</v>
      </c>
    </row>
    <row r="20596" spans="1:11" x14ac:dyDescent="0.35">
      <c r="A20596" t="s">
        <v>22206</v>
      </c>
      <c r="B20596" t="s">
        <v>22206</v>
      </c>
      <c r="C20596" s="1" t="s">
        <v>22207</v>
      </c>
      <c r="D20596">
        <v>2</v>
      </c>
      <c r="E20596" t="s">
        <v>20</v>
      </c>
      <c r="F20596">
        <v>2</v>
      </c>
      <c r="G20596" s="2">
        <f>F20596/$M$2</f>
        <v>2.0118497952942832E-5</v>
      </c>
      <c r="H20596">
        <v>2</v>
      </c>
      <c r="I20596" s="2">
        <f>H20596/$O$2</f>
        <v>1.6669861723497005E-5</v>
      </c>
      <c r="J20596">
        <v>0</v>
      </c>
      <c r="K20596" s="2">
        <f>J20596/$Q$2</f>
        <v>0</v>
      </c>
    </row>
    <row r="20597" spans="1:11" x14ac:dyDescent="0.35">
      <c r="A20597" t="s">
        <v>22245</v>
      </c>
      <c r="B20597" t="s">
        <v>22246</v>
      </c>
      <c r="C20597" s="1" t="s">
        <v>22247</v>
      </c>
      <c r="D20597">
        <v>2</v>
      </c>
      <c r="E20597" t="s">
        <v>14</v>
      </c>
      <c r="F20597">
        <v>2</v>
      </c>
      <c r="G20597" s="2">
        <f>F20597/$M$2</f>
        <v>2.0118497952942832E-5</v>
      </c>
      <c r="H20597">
        <v>0</v>
      </c>
      <c r="I20597" s="2">
        <f>H20597/$O$2</f>
        <v>0</v>
      </c>
      <c r="J20597">
        <v>0</v>
      </c>
      <c r="K20597" s="2">
        <f>J20597/$Q$2</f>
        <v>0</v>
      </c>
    </row>
    <row r="20598" spans="1:11" x14ac:dyDescent="0.35">
      <c r="A20598" t="s">
        <v>22393</v>
      </c>
      <c r="B20598" t="s">
        <v>22394</v>
      </c>
      <c r="C20598" s="1" t="s">
        <v>22395</v>
      </c>
      <c r="D20598">
        <v>2</v>
      </c>
      <c r="E20598" t="s">
        <v>14</v>
      </c>
      <c r="F20598">
        <v>2</v>
      </c>
      <c r="G20598" s="2">
        <f>F20598/$M$2</f>
        <v>2.0118497952942832E-5</v>
      </c>
      <c r="H20598">
        <v>0</v>
      </c>
      <c r="I20598" s="2">
        <f>H20598/$O$2</f>
        <v>0</v>
      </c>
      <c r="J20598">
        <v>0</v>
      </c>
      <c r="K20598" s="2">
        <f>J20598/$Q$2</f>
        <v>0</v>
      </c>
    </row>
    <row r="20599" spans="1:11" x14ac:dyDescent="0.35">
      <c r="A20599" t="s">
        <v>22415</v>
      </c>
      <c r="B20599" t="s">
        <v>22415</v>
      </c>
      <c r="C20599" s="1" t="s">
        <v>22416</v>
      </c>
      <c r="D20599">
        <v>2</v>
      </c>
      <c r="E20599" t="s">
        <v>14</v>
      </c>
      <c r="F20599">
        <v>2</v>
      </c>
      <c r="G20599" s="2">
        <f>F20599/$M$2</f>
        <v>2.0118497952942832E-5</v>
      </c>
      <c r="H20599">
        <v>0</v>
      </c>
      <c r="I20599" s="2">
        <f>H20599/$O$2</f>
        <v>0</v>
      </c>
      <c r="J20599">
        <v>0</v>
      </c>
      <c r="K20599" s="2">
        <f>J20599/$Q$2</f>
        <v>0</v>
      </c>
    </row>
    <row r="20600" spans="1:11" x14ac:dyDescent="0.35">
      <c r="A20600" t="s">
        <v>22499</v>
      </c>
      <c r="B20600" t="s">
        <v>22499</v>
      </c>
      <c r="C20600" s="1" t="s">
        <v>22500</v>
      </c>
      <c r="D20600">
        <v>3</v>
      </c>
      <c r="E20600" t="s">
        <v>14</v>
      </c>
      <c r="F20600">
        <v>2</v>
      </c>
      <c r="G20600" s="2">
        <f>F20600/$M$2</f>
        <v>2.0118497952942832E-5</v>
      </c>
      <c r="H20600">
        <v>0</v>
      </c>
      <c r="I20600" s="2">
        <f>H20600/$O$2</f>
        <v>0</v>
      </c>
      <c r="J20600">
        <v>0</v>
      </c>
      <c r="K20600" s="2">
        <f>J20600/$Q$2</f>
        <v>0</v>
      </c>
    </row>
    <row r="20601" spans="1:11" x14ac:dyDescent="0.35">
      <c r="A20601" t="s">
        <v>22807</v>
      </c>
      <c r="B20601" t="s">
        <v>22807</v>
      </c>
      <c r="C20601" s="1" t="s">
        <v>22808</v>
      </c>
      <c r="D20601">
        <v>2</v>
      </c>
      <c r="E20601" t="s">
        <v>14</v>
      </c>
      <c r="F20601">
        <v>2</v>
      </c>
      <c r="G20601" s="2">
        <f>F20601/$M$2</f>
        <v>2.0118497952942832E-5</v>
      </c>
      <c r="H20601">
        <v>0</v>
      </c>
      <c r="I20601" s="2">
        <f>H20601/$O$2</f>
        <v>0</v>
      </c>
      <c r="J20601">
        <v>0</v>
      </c>
      <c r="K20601" s="2">
        <f>J20601/$Q$2</f>
        <v>0</v>
      </c>
    </row>
    <row r="20602" spans="1:11" x14ac:dyDescent="0.35">
      <c r="A20602" t="s">
        <v>23037</v>
      </c>
      <c r="B20602" t="s">
        <v>23037</v>
      </c>
      <c r="C20602" s="1" t="s">
        <v>23038</v>
      </c>
      <c r="D20602">
        <v>2</v>
      </c>
      <c r="E20602" t="s">
        <v>393</v>
      </c>
      <c r="F20602">
        <v>2</v>
      </c>
      <c r="G20602" s="2">
        <f>F20602/$M$2</f>
        <v>2.0118497952942832E-5</v>
      </c>
      <c r="H20602">
        <v>1</v>
      </c>
      <c r="I20602" s="2">
        <f>H20602/$O$2</f>
        <v>8.3349308617485023E-6</v>
      </c>
      <c r="J20602">
        <v>0</v>
      </c>
      <c r="K20602" s="2">
        <f>J20602/$Q$2</f>
        <v>0</v>
      </c>
    </row>
    <row r="20603" spans="1:11" x14ac:dyDescent="0.35">
      <c r="A20603" t="s">
        <v>23054</v>
      </c>
      <c r="B20603" t="s">
        <v>23054</v>
      </c>
      <c r="C20603" s="1" t="s">
        <v>23055</v>
      </c>
      <c r="D20603">
        <v>2</v>
      </c>
      <c r="E20603" t="s">
        <v>14</v>
      </c>
      <c r="F20603">
        <v>2</v>
      </c>
      <c r="G20603" s="2">
        <f>F20603/$M$2</f>
        <v>2.0118497952942832E-5</v>
      </c>
      <c r="H20603">
        <v>0</v>
      </c>
      <c r="I20603" s="2">
        <f>H20603/$O$2</f>
        <v>0</v>
      </c>
      <c r="J20603">
        <v>0</v>
      </c>
      <c r="K20603" s="2">
        <f>J20603/$Q$2</f>
        <v>0</v>
      </c>
    </row>
    <row r="20604" spans="1:11" x14ac:dyDescent="0.35">
      <c r="A20604" t="s">
        <v>23159</v>
      </c>
      <c r="B20604" t="s">
        <v>23160</v>
      </c>
      <c r="C20604" s="1" t="s">
        <v>23161</v>
      </c>
      <c r="D20604">
        <v>2</v>
      </c>
      <c r="E20604" t="s">
        <v>14</v>
      </c>
      <c r="F20604">
        <v>2</v>
      </c>
      <c r="G20604" s="2">
        <f>F20604/$M$2</f>
        <v>2.0118497952942832E-5</v>
      </c>
      <c r="H20604">
        <v>0</v>
      </c>
      <c r="I20604" s="2">
        <f>H20604/$O$2</f>
        <v>0</v>
      </c>
      <c r="J20604">
        <v>0</v>
      </c>
      <c r="K20604" s="2">
        <f>J20604/$Q$2</f>
        <v>0</v>
      </c>
    </row>
    <row r="20605" spans="1:11" x14ac:dyDescent="0.35">
      <c r="A20605" t="s">
        <v>23215</v>
      </c>
      <c r="B20605" t="s">
        <v>23215</v>
      </c>
      <c r="C20605" s="1" t="s">
        <v>23216</v>
      </c>
      <c r="D20605">
        <v>2</v>
      </c>
      <c r="E20605" t="s">
        <v>14</v>
      </c>
      <c r="F20605">
        <v>2</v>
      </c>
      <c r="G20605" s="2">
        <f>F20605/$M$2</f>
        <v>2.0118497952942832E-5</v>
      </c>
      <c r="H20605">
        <v>0</v>
      </c>
      <c r="I20605" s="2">
        <f>H20605/$O$2</f>
        <v>0</v>
      </c>
      <c r="J20605">
        <v>0</v>
      </c>
      <c r="K20605" s="2">
        <f>J20605/$Q$2</f>
        <v>0</v>
      </c>
    </row>
    <row r="20606" spans="1:11" x14ac:dyDescent="0.35">
      <c r="A20606" t="s">
        <v>23363</v>
      </c>
      <c r="B20606" t="s">
        <v>23364</v>
      </c>
      <c r="C20606" s="1" t="s">
        <v>23365</v>
      </c>
      <c r="D20606">
        <v>3</v>
      </c>
      <c r="E20606" t="s">
        <v>14</v>
      </c>
      <c r="F20606">
        <v>2</v>
      </c>
      <c r="G20606" s="2">
        <f>F20606/$M$2</f>
        <v>2.0118497952942832E-5</v>
      </c>
      <c r="H20606">
        <v>0</v>
      </c>
      <c r="I20606" s="2">
        <f>H20606/$O$2</f>
        <v>0</v>
      </c>
      <c r="J20606">
        <v>0</v>
      </c>
      <c r="K20606" s="2">
        <f>J20606/$Q$2</f>
        <v>0</v>
      </c>
    </row>
    <row r="20607" spans="1:11" x14ac:dyDescent="0.35">
      <c r="A20607" t="s">
        <v>23440</v>
      </c>
      <c r="B20607" t="s">
        <v>23440</v>
      </c>
      <c r="C20607" s="1" t="s">
        <v>23441</v>
      </c>
      <c r="D20607">
        <v>3</v>
      </c>
      <c r="E20607" t="s">
        <v>14</v>
      </c>
      <c r="F20607">
        <v>2</v>
      </c>
      <c r="G20607" s="2">
        <f>F20607/$M$2</f>
        <v>2.0118497952942832E-5</v>
      </c>
      <c r="H20607">
        <v>0</v>
      </c>
      <c r="I20607" s="2">
        <f>H20607/$O$2</f>
        <v>0</v>
      </c>
      <c r="J20607">
        <v>0</v>
      </c>
      <c r="K20607" s="2">
        <f>J20607/$Q$2</f>
        <v>0</v>
      </c>
    </row>
    <row r="20608" spans="1:11" x14ac:dyDescent="0.35">
      <c r="A20608" t="s">
        <v>23741</v>
      </c>
      <c r="B20608" t="s">
        <v>23742</v>
      </c>
      <c r="C20608" s="1" t="s">
        <v>23743</v>
      </c>
      <c r="D20608">
        <v>3</v>
      </c>
      <c r="E20608" t="s">
        <v>14</v>
      </c>
      <c r="F20608">
        <v>2</v>
      </c>
      <c r="G20608" s="2">
        <f>F20608/$M$2</f>
        <v>2.0118497952942832E-5</v>
      </c>
      <c r="H20608">
        <v>0</v>
      </c>
      <c r="I20608" s="2">
        <f>H20608/$O$2</f>
        <v>0</v>
      </c>
      <c r="J20608">
        <v>0</v>
      </c>
      <c r="K20608" s="2">
        <f>J20608/$Q$2</f>
        <v>0</v>
      </c>
    </row>
    <row r="20609" spans="1:11" x14ac:dyDescent="0.35">
      <c r="A20609" t="s">
        <v>23860</v>
      </c>
      <c r="B20609" t="s">
        <v>23861</v>
      </c>
      <c r="C20609" s="1" t="s">
        <v>23862</v>
      </c>
      <c r="D20609">
        <v>2</v>
      </c>
      <c r="E20609" t="s">
        <v>28</v>
      </c>
      <c r="F20609">
        <v>2</v>
      </c>
      <c r="G20609" s="2">
        <f>F20609/$M$2</f>
        <v>2.0118497952942832E-5</v>
      </c>
      <c r="H20609">
        <v>1</v>
      </c>
      <c r="I20609" s="2">
        <f>H20609/$O$2</f>
        <v>8.3349308617485023E-6</v>
      </c>
      <c r="J20609">
        <v>0</v>
      </c>
      <c r="K20609" s="2">
        <f>J20609/$Q$2</f>
        <v>0</v>
      </c>
    </row>
    <row r="20610" spans="1:11" x14ac:dyDescent="0.35">
      <c r="A20610" t="s">
        <v>24084</v>
      </c>
      <c r="B20610" t="s">
        <v>24085</v>
      </c>
      <c r="C20610" s="1" t="s">
        <v>24086</v>
      </c>
      <c r="D20610">
        <v>2</v>
      </c>
      <c r="E20610" t="s">
        <v>14</v>
      </c>
      <c r="F20610">
        <v>2</v>
      </c>
      <c r="G20610" s="2">
        <f>F20610/$M$2</f>
        <v>2.0118497952942832E-5</v>
      </c>
      <c r="H20610">
        <v>0</v>
      </c>
      <c r="I20610" s="2">
        <f>H20610/$O$2</f>
        <v>0</v>
      </c>
      <c r="J20610">
        <v>0</v>
      </c>
      <c r="K20610" s="2">
        <f>J20610/$Q$2</f>
        <v>0</v>
      </c>
    </row>
    <row r="20611" spans="1:11" x14ac:dyDescent="0.35">
      <c r="A20611" t="s">
        <v>24101</v>
      </c>
      <c r="B20611" t="s">
        <v>24102</v>
      </c>
      <c r="C20611" s="1" t="s">
        <v>66339</v>
      </c>
      <c r="D20611">
        <v>3</v>
      </c>
      <c r="E20611" t="s">
        <v>14</v>
      </c>
      <c r="F20611">
        <v>2</v>
      </c>
      <c r="G20611" s="2">
        <f>F20611/$M$2</f>
        <v>2.0118497952942832E-5</v>
      </c>
      <c r="H20611">
        <v>0</v>
      </c>
      <c r="I20611" s="2">
        <f>H20611/$O$2</f>
        <v>0</v>
      </c>
      <c r="J20611">
        <v>0</v>
      </c>
      <c r="K20611" s="2">
        <f>J20611/$Q$2</f>
        <v>0</v>
      </c>
    </row>
    <row r="20612" spans="1:11" x14ac:dyDescent="0.35">
      <c r="A20612" t="s">
        <v>24139</v>
      </c>
      <c r="B20612" t="s">
        <v>24139</v>
      </c>
      <c r="C20612" s="1" t="s">
        <v>24140</v>
      </c>
      <c r="D20612">
        <v>2</v>
      </c>
      <c r="E20612" t="s">
        <v>14</v>
      </c>
      <c r="F20612">
        <v>2</v>
      </c>
      <c r="G20612" s="2">
        <f>F20612/$M$2</f>
        <v>2.0118497952942832E-5</v>
      </c>
      <c r="H20612">
        <v>0</v>
      </c>
      <c r="I20612" s="2">
        <f>H20612/$O$2</f>
        <v>0</v>
      </c>
      <c r="J20612">
        <v>0</v>
      </c>
      <c r="K20612" s="2">
        <f>J20612/$Q$2</f>
        <v>0</v>
      </c>
    </row>
    <row r="20613" spans="1:11" x14ac:dyDescent="0.35">
      <c r="A20613" t="s">
        <v>24147</v>
      </c>
      <c r="B20613" t="s">
        <v>24148</v>
      </c>
      <c r="C20613" s="1" t="s">
        <v>24149</v>
      </c>
      <c r="D20613">
        <v>3</v>
      </c>
      <c r="E20613" t="s">
        <v>14</v>
      </c>
      <c r="F20613">
        <v>2</v>
      </c>
      <c r="G20613" s="2">
        <f>F20613/$M$2</f>
        <v>2.0118497952942832E-5</v>
      </c>
      <c r="H20613">
        <v>0</v>
      </c>
      <c r="I20613" s="2">
        <f>H20613/$O$2</f>
        <v>0</v>
      </c>
      <c r="J20613">
        <v>0</v>
      </c>
      <c r="K20613" s="2">
        <f>J20613/$Q$2</f>
        <v>0</v>
      </c>
    </row>
    <row r="20614" spans="1:11" x14ac:dyDescent="0.35">
      <c r="A20614" t="s">
        <v>24165</v>
      </c>
      <c r="B20614" t="s">
        <v>24166</v>
      </c>
      <c r="C20614" s="1" t="s">
        <v>24167</v>
      </c>
      <c r="D20614">
        <v>1</v>
      </c>
      <c r="E20614" t="s">
        <v>14</v>
      </c>
      <c r="F20614">
        <v>2</v>
      </c>
      <c r="G20614" s="2">
        <f>F20614/$M$2</f>
        <v>2.0118497952942832E-5</v>
      </c>
      <c r="H20614">
        <v>0</v>
      </c>
      <c r="I20614" s="2">
        <f>H20614/$O$2</f>
        <v>0</v>
      </c>
      <c r="J20614">
        <v>0</v>
      </c>
      <c r="K20614" s="2">
        <f>J20614/$Q$2</f>
        <v>0</v>
      </c>
    </row>
    <row r="20615" spans="1:11" x14ac:dyDescent="0.35">
      <c r="A20615" t="s">
        <v>24213</v>
      </c>
      <c r="B20615" t="s">
        <v>24213</v>
      </c>
      <c r="C20615" s="1" t="s">
        <v>24214</v>
      </c>
      <c r="D20615">
        <v>2</v>
      </c>
      <c r="E20615" t="s">
        <v>14</v>
      </c>
      <c r="F20615">
        <v>2</v>
      </c>
      <c r="G20615" s="2">
        <f>F20615/$M$2</f>
        <v>2.0118497952942832E-5</v>
      </c>
      <c r="H20615">
        <v>0</v>
      </c>
      <c r="I20615" s="2">
        <f>H20615/$O$2</f>
        <v>0</v>
      </c>
      <c r="J20615">
        <v>0</v>
      </c>
      <c r="K20615" s="2">
        <f>J20615/$Q$2</f>
        <v>0</v>
      </c>
    </row>
    <row r="20616" spans="1:11" x14ac:dyDescent="0.35">
      <c r="A20616" t="s">
        <v>24282</v>
      </c>
      <c r="B20616" t="s">
        <v>24283</v>
      </c>
      <c r="C20616" s="1" t="s">
        <v>24284</v>
      </c>
      <c r="D20616">
        <v>2</v>
      </c>
      <c r="E20616" t="s">
        <v>14</v>
      </c>
      <c r="F20616">
        <v>2</v>
      </c>
      <c r="G20616" s="2">
        <f>F20616/$M$2</f>
        <v>2.0118497952942832E-5</v>
      </c>
      <c r="H20616">
        <v>0</v>
      </c>
      <c r="I20616" s="2">
        <f>H20616/$O$2</f>
        <v>0</v>
      </c>
      <c r="J20616">
        <v>0</v>
      </c>
      <c r="K20616" s="2">
        <f>J20616/$Q$2</f>
        <v>0</v>
      </c>
    </row>
    <row r="20617" spans="1:11" x14ac:dyDescent="0.35">
      <c r="A20617" t="s">
        <v>24312</v>
      </c>
      <c r="B20617" t="s">
        <v>24313</v>
      </c>
      <c r="C20617" s="1" t="s">
        <v>24314</v>
      </c>
      <c r="D20617">
        <v>2</v>
      </c>
      <c r="E20617" t="s">
        <v>14</v>
      </c>
      <c r="F20617">
        <v>2</v>
      </c>
      <c r="G20617" s="2">
        <f>F20617/$M$2</f>
        <v>2.0118497952942832E-5</v>
      </c>
      <c r="H20617">
        <v>0</v>
      </c>
      <c r="I20617" s="2">
        <f>H20617/$O$2</f>
        <v>0</v>
      </c>
      <c r="J20617">
        <v>0</v>
      </c>
      <c r="K20617" s="2">
        <f>J20617/$Q$2</f>
        <v>0</v>
      </c>
    </row>
    <row r="20618" spans="1:11" x14ac:dyDescent="0.35">
      <c r="A20618" t="s">
        <v>24414</v>
      </c>
      <c r="B20618" t="s">
        <v>24415</v>
      </c>
      <c r="C20618" s="1" t="s">
        <v>24416</v>
      </c>
      <c r="D20618">
        <v>2</v>
      </c>
      <c r="E20618" t="s">
        <v>14</v>
      </c>
      <c r="F20618">
        <v>2</v>
      </c>
      <c r="G20618" s="2">
        <f>F20618/$M$2</f>
        <v>2.0118497952942832E-5</v>
      </c>
      <c r="H20618">
        <v>0</v>
      </c>
      <c r="I20618" s="2">
        <f>H20618/$O$2</f>
        <v>0</v>
      </c>
      <c r="J20618">
        <v>0</v>
      </c>
      <c r="K20618" s="2">
        <f>J20618/$Q$2</f>
        <v>0</v>
      </c>
    </row>
    <row r="20619" spans="1:11" x14ac:dyDescent="0.35">
      <c r="A20619" t="s">
        <v>24429</v>
      </c>
      <c r="B20619" t="s">
        <v>24429</v>
      </c>
      <c r="C20619" s="1" t="s">
        <v>24430</v>
      </c>
      <c r="D20619">
        <v>2</v>
      </c>
      <c r="E20619" t="s">
        <v>14</v>
      </c>
      <c r="F20619">
        <v>2</v>
      </c>
      <c r="G20619" s="2">
        <f>F20619/$M$2</f>
        <v>2.0118497952942832E-5</v>
      </c>
      <c r="H20619">
        <v>0</v>
      </c>
      <c r="I20619" s="2">
        <f>H20619/$O$2</f>
        <v>0</v>
      </c>
      <c r="J20619">
        <v>0</v>
      </c>
      <c r="K20619" s="2">
        <f>J20619/$Q$2</f>
        <v>0</v>
      </c>
    </row>
    <row r="20620" spans="1:11" x14ac:dyDescent="0.35">
      <c r="A20620" t="s">
        <v>24823</v>
      </c>
      <c r="B20620" t="s">
        <v>24823</v>
      </c>
      <c r="C20620" s="1" t="s">
        <v>24824</v>
      </c>
      <c r="D20620">
        <v>2</v>
      </c>
      <c r="E20620" t="s">
        <v>14</v>
      </c>
      <c r="F20620">
        <v>2</v>
      </c>
      <c r="G20620" s="2">
        <f>F20620/$M$2</f>
        <v>2.0118497952942832E-5</v>
      </c>
      <c r="H20620">
        <v>0</v>
      </c>
      <c r="I20620" s="2">
        <f>H20620/$O$2</f>
        <v>0</v>
      </c>
      <c r="J20620">
        <v>0</v>
      </c>
      <c r="K20620" s="2">
        <f>J20620/$Q$2</f>
        <v>0</v>
      </c>
    </row>
    <row r="20621" spans="1:11" x14ac:dyDescent="0.35">
      <c r="A20621" t="s">
        <v>24930</v>
      </c>
      <c r="B20621" t="s">
        <v>24930</v>
      </c>
      <c r="C20621" s="1" t="s">
        <v>24931</v>
      </c>
      <c r="D20621">
        <v>2</v>
      </c>
      <c r="E20621" t="s">
        <v>14</v>
      </c>
      <c r="F20621">
        <v>2</v>
      </c>
      <c r="G20621" s="2">
        <f>F20621/$M$2</f>
        <v>2.0118497952942832E-5</v>
      </c>
      <c r="H20621">
        <v>0</v>
      </c>
      <c r="I20621" s="2">
        <f>H20621/$O$2</f>
        <v>0</v>
      </c>
      <c r="J20621">
        <v>0</v>
      </c>
      <c r="K20621" s="2">
        <f>J20621/$Q$2</f>
        <v>0</v>
      </c>
    </row>
    <row r="20622" spans="1:11" x14ac:dyDescent="0.35">
      <c r="A20622" t="s">
        <v>24942</v>
      </c>
      <c r="B20622" t="s">
        <v>24942</v>
      </c>
      <c r="C20622" s="1" t="s">
        <v>24943</v>
      </c>
      <c r="D20622">
        <v>3</v>
      </c>
      <c r="E20622" t="s">
        <v>14</v>
      </c>
      <c r="F20622">
        <v>2</v>
      </c>
      <c r="G20622" s="2">
        <f>F20622/$M$2</f>
        <v>2.0118497952942832E-5</v>
      </c>
      <c r="H20622">
        <v>0</v>
      </c>
      <c r="I20622" s="2">
        <f>H20622/$O$2</f>
        <v>0</v>
      </c>
      <c r="J20622">
        <v>0</v>
      </c>
      <c r="K20622" s="2">
        <f>J20622/$Q$2</f>
        <v>0</v>
      </c>
    </row>
    <row r="20623" spans="1:11" x14ac:dyDescent="0.35">
      <c r="A20623" t="s">
        <v>25199</v>
      </c>
      <c r="B20623" t="s">
        <v>25200</v>
      </c>
      <c r="C20623" s="1" t="s">
        <v>25201</v>
      </c>
      <c r="D20623">
        <v>2</v>
      </c>
      <c r="E20623" t="s">
        <v>14</v>
      </c>
      <c r="F20623">
        <v>2</v>
      </c>
      <c r="G20623" s="2">
        <f>F20623/$M$2</f>
        <v>2.0118497952942832E-5</v>
      </c>
      <c r="H20623">
        <v>0</v>
      </c>
      <c r="I20623" s="2">
        <f>H20623/$O$2</f>
        <v>0</v>
      </c>
      <c r="J20623">
        <v>0</v>
      </c>
      <c r="K20623" s="2">
        <f>J20623/$Q$2</f>
        <v>0</v>
      </c>
    </row>
    <row r="20624" spans="1:11" x14ac:dyDescent="0.35">
      <c r="A20624" t="s">
        <v>25257</v>
      </c>
      <c r="B20624" t="s">
        <v>25258</v>
      </c>
      <c r="C20624" s="1" t="s">
        <v>25259</v>
      </c>
      <c r="D20624">
        <v>2</v>
      </c>
      <c r="E20624" t="s">
        <v>14</v>
      </c>
      <c r="F20624">
        <v>2</v>
      </c>
      <c r="G20624" s="2">
        <f>F20624/$M$2</f>
        <v>2.0118497952942832E-5</v>
      </c>
      <c r="H20624">
        <v>0</v>
      </c>
      <c r="I20624" s="2">
        <f>H20624/$O$2</f>
        <v>0</v>
      </c>
      <c r="J20624">
        <v>0</v>
      </c>
      <c r="K20624" s="2">
        <f>J20624/$Q$2</f>
        <v>0</v>
      </c>
    </row>
    <row r="20625" spans="1:11" x14ac:dyDescent="0.35">
      <c r="A20625" t="s">
        <v>25295</v>
      </c>
      <c r="B20625" t="s">
        <v>25295</v>
      </c>
      <c r="C20625" s="1" t="s">
        <v>25296</v>
      </c>
      <c r="D20625">
        <v>2</v>
      </c>
      <c r="E20625" t="s">
        <v>14</v>
      </c>
      <c r="F20625">
        <v>2</v>
      </c>
      <c r="G20625" s="2">
        <f>F20625/$M$2</f>
        <v>2.0118497952942832E-5</v>
      </c>
      <c r="H20625">
        <v>0</v>
      </c>
      <c r="I20625" s="2">
        <f>H20625/$O$2</f>
        <v>0</v>
      </c>
      <c r="J20625">
        <v>0</v>
      </c>
      <c r="K20625" s="2">
        <f>J20625/$Q$2</f>
        <v>0</v>
      </c>
    </row>
    <row r="20626" spans="1:11" x14ac:dyDescent="0.35">
      <c r="A20626" t="s">
        <v>25439</v>
      </c>
      <c r="B20626" t="s">
        <v>25440</v>
      </c>
      <c r="C20626" s="1" t="s">
        <v>25441</v>
      </c>
      <c r="D20626">
        <v>2</v>
      </c>
      <c r="E20626" t="s">
        <v>14</v>
      </c>
      <c r="F20626">
        <v>2</v>
      </c>
      <c r="G20626" s="2">
        <f>F20626/$M$2</f>
        <v>2.0118497952942832E-5</v>
      </c>
      <c r="H20626">
        <v>0</v>
      </c>
      <c r="I20626" s="2">
        <f>H20626/$O$2</f>
        <v>0</v>
      </c>
      <c r="J20626">
        <v>0</v>
      </c>
      <c r="K20626" s="2">
        <f>J20626/$Q$2</f>
        <v>0</v>
      </c>
    </row>
    <row r="20627" spans="1:11" x14ac:dyDescent="0.35">
      <c r="A20627" t="s">
        <v>25453</v>
      </c>
      <c r="B20627" t="s">
        <v>25453</v>
      </c>
      <c r="C20627" s="1" t="s">
        <v>25454</v>
      </c>
      <c r="D20627">
        <v>1</v>
      </c>
      <c r="E20627" t="s">
        <v>2171</v>
      </c>
      <c r="F20627">
        <v>2</v>
      </c>
      <c r="G20627" s="2">
        <f>F20627/$M$2</f>
        <v>2.0118497952942832E-5</v>
      </c>
      <c r="H20627">
        <v>1</v>
      </c>
      <c r="I20627" s="2">
        <f>H20627/$O$2</f>
        <v>8.3349308617485023E-6</v>
      </c>
      <c r="J20627">
        <v>0</v>
      </c>
      <c r="K20627" s="2">
        <f>J20627/$Q$2</f>
        <v>0</v>
      </c>
    </row>
    <row r="20628" spans="1:11" x14ac:dyDescent="0.35">
      <c r="A20628" t="s">
        <v>25522</v>
      </c>
      <c r="B20628" t="s">
        <v>25523</v>
      </c>
      <c r="C20628" s="1" t="s">
        <v>25524</v>
      </c>
      <c r="D20628">
        <v>2</v>
      </c>
      <c r="E20628" t="s">
        <v>14</v>
      </c>
      <c r="F20628">
        <v>2</v>
      </c>
      <c r="G20628" s="2">
        <f>F20628/$M$2</f>
        <v>2.0118497952942832E-5</v>
      </c>
      <c r="H20628">
        <v>0</v>
      </c>
      <c r="I20628" s="2">
        <f>H20628/$O$2</f>
        <v>0</v>
      </c>
      <c r="J20628">
        <v>0</v>
      </c>
      <c r="K20628" s="2">
        <f>J20628/$Q$2</f>
        <v>0</v>
      </c>
    </row>
    <row r="20629" spans="1:11" x14ac:dyDescent="0.35">
      <c r="A20629" t="s">
        <v>25578</v>
      </c>
      <c r="B20629" t="s">
        <v>25578</v>
      </c>
      <c r="C20629" s="1" t="s">
        <v>25579</v>
      </c>
      <c r="D20629">
        <v>2</v>
      </c>
      <c r="E20629" t="s">
        <v>14</v>
      </c>
      <c r="F20629">
        <v>2</v>
      </c>
      <c r="G20629" s="2">
        <f>F20629/$M$2</f>
        <v>2.0118497952942832E-5</v>
      </c>
      <c r="H20629">
        <v>0</v>
      </c>
      <c r="I20629" s="2">
        <f>H20629/$O$2</f>
        <v>0</v>
      </c>
      <c r="J20629">
        <v>0</v>
      </c>
      <c r="K20629" s="2">
        <f>J20629/$Q$2</f>
        <v>0</v>
      </c>
    </row>
    <row r="20630" spans="1:11" x14ac:dyDescent="0.35">
      <c r="A20630" t="s">
        <v>25591</v>
      </c>
      <c r="B20630" t="s">
        <v>25592</v>
      </c>
      <c r="C20630" s="1" t="s">
        <v>25593</v>
      </c>
      <c r="D20630">
        <v>2</v>
      </c>
      <c r="E20630" t="s">
        <v>14</v>
      </c>
      <c r="F20630">
        <v>2</v>
      </c>
      <c r="G20630" s="2">
        <f>F20630/$M$2</f>
        <v>2.0118497952942832E-5</v>
      </c>
      <c r="H20630">
        <v>0</v>
      </c>
      <c r="I20630" s="2">
        <f>H20630/$O$2</f>
        <v>0</v>
      </c>
      <c r="J20630">
        <v>0</v>
      </c>
      <c r="K20630" s="2">
        <f>J20630/$Q$2</f>
        <v>0</v>
      </c>
    </row>
    <row r="20631" spans="1:11" x14ac:dyDescent="0.35">
      <c r="A20631" t="s">
        <v>25620</v>
      </c>
      <c r="B20631" t="s">
        <v>25620</v>
      </c>
      <c r="C20631" s="1" t="s">
        <v>25621</v>
      </c>
      <c r="D20631">
        <v>2</v>
      </c>
      <c r="E20631" t="s">
        <v>14</v>
      </c>
      <c r="F20631">
        <v>2</v>
      </c>
      <c r="G20631" s="2">
        <f>F20631/$M$2</f>
        <v>2.0118497952942832E-5</v>
      </c>
      <c r="H20631">
        <v>0</v>
      </c>
      <c r="I20631" s="2">
        <f>H20631/$O$2</f>
        <v>0</v>
      </c>
      <c r="J20631">
        <v>0</v>
      </c>
      <c r="K20631" s="2">
        <f>J20631/$Q$2</f>
        <v>0</v>
      </c>
    </row>
    <row r="20632" spans="1:11" x14ac:dyDescent="0.35">
      <c r="A20632" t="s">
        <v>25655</v>
      </c>
      <c r="B20632" t="s">
        <v>25656</v>
      </c>
      <c r="C20632" s="1" t="s">
        <v>25657</v>
      </c>
      <c r="D20632">
        <v>2</v>
      </c>
      <c r="E20632" t="s">
        <v>14</v>
      </c>
      <c r="F20632">
        <v>2</v>
      </c>
      <c r="G20632" s="2">
        <f>F20632/$M$2</f>
        <v>2.0118497952942832E-5</v>
      </c>
      <c r="H20632">
        <v>0</v>
      </c>
      <c r="I20632" s="2">
        <f>H20632/$O$2</f>
        <v>0</v>
      </c>
      <c r="J20632">
        <v>0</v>
      </c>
      <c r="K20632" s="2">
        <f>J20632/$Q$2</f>
        <v>0</v>
      </c>
    </row>
    <row r="20633" spans="1:11" x14ac:dyDescent="0.35">
      <c r="A20633" t="s">
        <v>25696</v>
      </c>
      <c r="B20633" t="s">
        <v>25697</v>
      </c>
      <c r="C20633" s="1" t="s">
        <v>25698</v>
      </c>
      <c r="D20633">
        <v>2</v>
      </c>
      <c r="E20633" t="s">
        <v>14</v>
      </c>
      <c r="F20633">
        <v>2</v>
      </c>
      <c r="G20633" s="2">
        <f>F20633/$M$2</f>
        <v>2.0118497952942832E-5</v>
      </c>
      <c r="H20633">
        <v>0</v>
      </c>
      <c r="I20633" s="2">
        <f>H20633/$O$2</f>
        <v>0</v>
      </c>
      <c r="J20633">
        <v>0</v>
      </c>
      <c r="K20633" s="2">
        <f>J20633/$Q$2</f>
        <v>0</v>
      </c>
    </row>
    <row r="20634" spans="1:11" x14ac:dyDescent="0.35">
      <c r="A20634" t="s">
        <v>25742</v>
      </c>
      <c r="B20634" t="s">
        <v>25743</v>
      </c>
      <c r="C20634" s="1" t="s">
        <v>25744</v>
      </c>
      <c r="D20634">
        <v>3</v>
      </c>
      <c r="E20634" t="s">
        <v>14</v>
      </c>
      <c r="F20634">
        <v>2</v>
      </c>
      <c r="G20634" s="2">
        <f>F20634/$M$2</f>
        <v>2.0118497952942832E-5</v>
      </c>
      <c r="H20634">
        <v>0</v>
      </c>
      <c r="I20634" s="2">
        <f>H20634/$O$2</f>
        <v>0</v>
      </c>
      <c r="J20634">
        <v>0</v>
      </c>
      <c r="K20634" s="2">
        <f>J20634/$Q$2</f>
        <v>0</v>
      </c>
    </row>
    <row r="20635" spans="1:11" x14ac:dyDescent="0.35">
      <c r="A20635" t="s">
        <v>25861</v>
      </c>
      <c r="B20635" t="s">
        <v>25861</v>
      </c>
      <c r="C20635" s="1" t="s">
        <v>25862</v>
      </c>
      <c r="D20635">
        <v>2</v>
      </c>
      <c r="E20635" t="s">
        <v>14</v>
      </c>
      <c r="F20635">
        <v>2</v>
      </c>
      <c r="G20635" s="2">
        <f>F20635/$M$2</f>
        <v>2.0118497952942832E-5</v>
      </c>
      <c r="H20635">
        <v>0</v>
      </c>
      <c r="I20635" s="2">
        <f>H20635/$O$2</f>
        <v>0</v>
      </c>
      <c r="J20635">
        <v>0</v>
      </c>
      <c r="K20635" s="2">
        <f>J20635/$Q$2</f>
        <v>0</v>
      </c>
    </row>
    <row r="20636" spans="1:11" x14ac:dyDescent="0.35">
      <c r="A20636" t="s">
        <v>25926</v>
      </c>
      <c r="B20636" t="s">
        <v>25926</v>
      </c>
      <c r="C20636" s="1" t="s">
        <v>25927</v>
      </c>
      <c r="D20636">
        <v>2</v>
      </c>
      <c r="E20636" t="s">
        <v>14</v>
      </c>
      <c r="F20636">
        <v>2</v>
      </c>
      <c r="G20636" s="2">
        <f>F20636/$M$2</f>
        <v>2.0118497952942832E-5</v>
      </c>
      <c r="H20636">
        <v>0</v>
      </c>
      <c r="I20636" s="2">
        <f>H20636/$O$2</f>
        <v>0</v>
      </c>
      <c r="J20636">
        <v>0</v>
      </c>
      <c r="K20636" s="2">
        <f>J20636/$Q$2</f>
        <v>0</v>
      </c>
    </row>
    <row r="20637" spans="1:11" x14ac:dyDescent="0.35">
      <c r="A20637" t="s">
        <v>25939</v>
      </c>
      <c r="B20637" t="s">
        <v>25939</v>
      </c>
      <c r="C20637" s="1" t="s">
        <v>25940</v>
      </c>
      <c r="D20637">
        <v>4</v>
      </c>
      <c r="E20637" t="s">
        <v>14</v>
      </c>
      <c r="F20637">
        <v>2</v>
      </c>
      <c r="G20637" s="2">
        <f>F20637/$M$2</f>
        <v>2.0118497952942832E-5</v>
      </c>
      <c r="H20637">
        <v>0</v>
      </c>
      <c r="I20637" s="2">
        <f>H20637/$O$2</f>
        <v>0</v>
      </c>
      <c r="J20637">
        <v>0</v>
      </c>
      <c r="K20637" s="2">
        <f>J20637/$Q$2</f>
        <v>0</v>
      </c>
    </row>
    <row r="20638" spans="1:11" x14ac:dyDescent="0.35">
      <c r="A20638" t="s">
        <v>25941</v>
      </c>
      <c r="B20638" t="s">
        <v>25942</v>
      </c>
      <c r="C20638" s="1" t="s">
        <v>25943</v>
      </c>
      <c r="D20638">
        <v>2</v>
      </c>
      <c r="E20638" t="s">
        <v>14</v>
      </c>
      <c r="F20638">
        <v>2</v>
      </c>
      <c r="G20638" s="2">
        <f>F20638/$M$2</f>
        <v>2.0118497952942832E-5</v>
      </c>
      <c r="H20638">
        <v>0</v>
      </c>
      <c r="I20638" s="2">
        <f>H20638/$O$2</f>
        <v>0</v>
      </c>
      <c r="J20638">
        <v>0</v>
      </c>
      <c r="K20638" s="2">
        <f>J20638/$Q$2</f>
        <v>0</v>
      </c>
    </row>
    <row r="20639" spans="1:11" x14ac:dyDescent="0.35">
      <c r="A20639" t="s">
        <v>25948</v>
      </c>
      <c r="B20639" t="s">
        <v>25949</v>
      </c>
      <c r="C20639" s="1" t="s">
        <v>25950</v>
      </c>
      <c r="D20639">
        <v>3</v>
      </c>
      <c r="E20639" t="s">
        <v>14</v>
      </c>
      <c r="F20639">
        <v>2</v>
      </c>
      <c r="G20639" s="2">
        <f>F20639/$M$2</f>
        <v>2.0118497952942832E-5</v>
      </c>
      <c r="H20639">
        <v>0</v>
      </c>
      <c r="I20639" s="2">
        <f>H20639/$O$2</f>
        <v>0</v>
      </c>
      <c r="J20639">
        <v>0</v>
      </c>
      <c r="K20639" s="2">
        <f>J20639/$Q$2</f>
        <v>0</v>
      </c>
    </row>
    <row r="20640" spans="1:11" x14ac:dyDescent="0.35">
      <c r="A20640" t="s">
        <v>26078</v>
      </c>
      <c r="B20640" t="s">
        <v>26078</v>
      </c>
      <c r="C20640" s="1" t="s">
        <v>26079</v>
      </c>
      <c r="D20640">
        <v>4</v>
      </c>
      <c r="E20640" t="s">
        <v>14</v>
      </c>
      <c r="F20640">
        <v>2</v>
      </c>
      <c r="G20640" s="2">
        <f>F20640/$M$2</f>
        <v>2.0118497952942832E-5</v>
      </c>
      <c r="H20640">
        <v>0</v>
      </c>
      <c r="I20640" s="2">
        <f>H20640/$O$2</f>
        <v>0</v>
      </c>
      <c r="J20640">
        <v>0</v>
      </c>
      <c r="K20640" s="2">
        <f>J20640/$Q$2</f>
        <v>0</v>
      </c>
    </row>
    <row r="20641" spans="1:11" x14ac:dyDescent="0.35">
      <c r="A20641" t="s">
        <v>26128</v>
      </c>
      <c r="B20641" t="s">
        <v>26129</v>
      </c>
      <c r="C20641" s="1" t="s">
        <v>26130</v>
      </c>
      <c r="D20641">
        <v>2</v>
      </c>
      <c r="E20641" t="s">
        <v>14</v>
      </c>
      <c r="F20641">
        <v>2</v>
      </c>
      <c r="G20641" s="2">
        <f>F20641/$M$2</f>
        <v>2.0118497952942832E-5</v>
      </c>
      <c r="H20641">
        <v>0</v>
      </c>
      <c r="I20641" s="2">
        <f>H20641/$O$2</f>
        <v>0</v>
      </c>
      <c r="J20641">
        <v>0</v>
      </c>
      <c r="K20641" s="2">
        <f>J20641/$Q$2</f>
        <v>0</v>
      </c>
    </row>
    <row r="20642" spans="1:11" x14ac:dyDescent="0.35">
      <c r="A20642" t="s">
        <v>26171</v>
      </c>
      <c r="B20642" t="s">
        <v>26172</v>
      </c>
      <c r="C20642" s="1" t="s">
        <v>26173</v>
      </c>
      <c r="D20642">
        <v>2</v>
      </c>
      <c r="E20642" t="s">
        <v>14</v>
      </c>
      <c r="F20642">
        <v>2</v>
      </c>
      <c r="G20642" s="2">
        <f>F20642/$M$2</f>
        <v>2.0118497952942832E-5</v>
      </c>
      <c r="H20642">
        <v>0</v>
      </c>
      <c r="I20642" s="2">
        <f>H20642/$O$2</f>
        <v>0</v>
      </c>
      <c r="J20642">
        <v>0</v>
      </c>
      <c r="K20642" s="2">
        <f>J20642/$Q$2</f>
        <v>0</v>
      </c>
    </row>
    <row r="20643" spans="1:11" x14ac:dyDescent="0.35">
      <c r="A20643" t="s">
        <v>26248</v>
      </c>
      <c r="B20643" t="s">
        <v>26248</v>
      </c>
      <c r="C20643" s="1" t="s">
        <v>26249</v>
      </c>
      <c r="D20643">
        <v>2</v>
      </c>
      <c r="E20643" t="s">
        <v>14</v>
      </c>
      <c r="F20643">
        <v>2</v>
      </c>
      <c r="G20643" s="2">
        <f>F20643/$M$2</f>
        <v>2.0118497952942832E-5</v>
      </c>
      <c r="H20643">
        <v>0</v>
      </c>
      <c r="I20643" s="2">
        <f>H20643/$O$2</f>
        <v>0</v>
      </c>
      <c r="J20643">
        <v>0</v>
      </c>
      <c r="K20643" s="2">
        <f>J20643/$Q$2</f>
        <v>0</v>
      </c>
    </row>
    <row r="20644" spans="1:11" x14ac:dyDescent="0.35">
      <c r="A20644" t="s">
        <v>26311</v>
      </c>
      <c r="B20644" t="s">
        <v>26311</v>
      </c>
      <c r="C20644" s="1" t="s">
        <v>26312</v>
      </c>
      <c r="D20644">
        <v>4</v>
      </c>
      <c r="E20644" t="s">
        <v>14</v>
      </c>
      <c r="F20644">
        <v>2</v>
      </c>
      <c r="G20644" s="2">
        <f>F20644/$M$2</f>
        <v>2.0118497952942832E-5</v>
      </c>
      <c r="H20644">
        <v>0</v>
      </c>
      <c r="I20644" s="2">
        <f>H20644/$O$2</f>
        <v>0</v>
      </c>
      <c r="J20644">
        <v>0</v>
      </c>
      <c r="K20644" s="2">
        <f>J20644/$Q$2</f>
        <v>0</v>
      </c>
    </row>
    <row r="20645" spans="1:11" x14ac:dyDescent="0.35">
      <c r="A20645" t="s">
        <v>26317</v>
      </c>
      <c r="B20645" t="s">
        <v>26318</v>
      </c>
      <c r="C20645" s="1" t="s">
        <v>26319</v>
      </c>
      <c r="D20645">
        <v>2</v>
      </c>
      <c r="E20645" t="s">
        <v>14</v>
      </c>
      <c r="F20645">
        <v>2</v>
      </c>
      <c r="G20645" s="2">
        <f>F20645/$M$2</f>
        <v>2.0118497952942832E-5</v>
      </c>
      <c r="H20645">
        <v>0</v>
      </c>
      <c r="I20645" s="2">
        <f>H20645/$O$2</f>
        <v>0</v>
      </c>
      <c r="J20645">
        <v>0</v>
      </c>
      <c r="K20645" s="2">
        <f>J20645/$Q$2</f>
        <v>0</v>
      </c>
    </row>
    <row r="20646" spans="1:11" x14ac:dyDescent="0.35">
      <c r="A20646" t="s">
        <v>26402</v>
      </c>
      <c r="B20646" t="s">
        <v>26403</v>
      </c>
      <c r="C20646" s="1" t="s">
        <v>26404</v>
      </c>
      <c r="D20646">
        <v>2</v>
      </c>
      <c r="E20646" t="s">
        <v>14</v>
      </c>
      <c r="F20646">
        <v>2</v>
      </c>
      <c r="G20646" s="2">
        <f>F20646/$M$2</f>
        <v>2.0118497952942832E-5</v>
      </c>
      <c r="H20646">
        <v>0</v>
      </c>
      <c r="I20646" s="2">
        <f>H20646/$O$2</f>
        <v>0</v>
      </c>
      <c r="J20646">
        <v>0</v>
      </c>
      <c r="K20646" s="2">
        <f>J20646/$Q$2</f>
        <v>0</v>
      </c>
    </row>
    <row r="20647" spans="1:11" x14ac:dyDescent="0.35">
      <c r="A20647" t="s">
        <v>26554</v>
      </c>
      <c r="B20647" t="s">
        <v>26554</v>
      </c>
      <c r="C20647" s="1" t="s">
        <v>26555</v>
      </c>
      <c r="D20647">
        <v>2</v>
      </c>
      <c r="E20647" t="s">
        <v>14</v>
      </c>
      <c r="F20647">
        <v>2</v>
      </c>
      <c r="G20647" s="2">
        <f>F20647/$M$2</f>
        <v>2.0118497952942832E-5</v>
      </c>
      <c r="H20647">
        <v>0</v>
      </c>
      <c r="I20647" s="2">
        <f>H20647/$O$2</f>
        <v>0</v>
      </c>
      <c r="J20647">
        <v>0</v>
      </c>
      <c r="K20647" s="2">
        <f>J20647/$Q$2</f>
        <v>0</v>
      </c>
    </row>
    <row r="20648" spans="1:11" x14ac:dyDescent="0.35">
      <c r="A20648" t="s">
        <v>26575</v>
      </c>
      <c r="B20648" t="s">
        <v>26576</v>
      </c>
      <c r="C20648" s="1" t="s">
        <v>26577</v>
      </c>
      <c r="D20648">
        <v>2</v>
      </c>
      <c r="E20648" t="s">
        <v>14</v>
      </c>
      <c r="F20648">
        <v>2</v>
      </c>
      <c r="G20648" s="2">
        <f>F20648/$M$2</f>
        <v>2.0118497952942832E-5</v>
      </c>
      <c r="H20648">
        <v>0</v>
      </c>
      <c r="I20648" s="2">
        <f>H20648/$O$2</f>
        <v>0</v>
      </c>
      <c r="J20648">
        <v>0</v>
      </c>
      <c r="K20648" s="2">
        <f>J20648/$Q$2</f>
        <v>0</v>
      </c>
    </row>
    <row r="20649" spans="1:11" x14ac:dyDescent="0.35">
      <c r="A20649" t="s">
        <v>26671</v>
      </c>
      <c r="B20649" t="s">
        <v>26672</v>
      </c>
      <c r="C20649" s="1" t="s">
        <v>26673</v>
      </c>
      <c r="D20649">
        <v>3</v>
      </c>
      <c r="E20649" t="s">
        <v>14</v>
      </c>
      <c r="F20649">
        <v>2</v>
      </c>
      <c r="G20649" s="2">
        <f>F20649/$M$2</f>
        <v>2.0118497952942832E-5</v>
      </c>
      <c r="H20649">
        <v>0</v>
      </c>
      <c r="I20649" s="2">
        <f>H20649/$O$2</f>
        <v>0</v>
      </c>
      <c r="J20649">
        <v>0</v>
      </c>
      <c r="K20649" s="2">
        <f>J20649/$Q$2</f>
        <v>0</v>
      </c>
    </row>
    <row r="20650" spans="1:11" x14ac:dyDescent="0.35">
      <c r="A20650" t="s">
        <v>26682</v>
      </c>
      <c r="B20650" t="s">
        <v>26683</v>
      </c>
      <c r="C20650" s="1" t="s">
        <v>26684</v>
      </c>
      <c r="D20650">
        <v>2</v>
      </c>
      <c r="E20650" t="s">
        <v>14</v>
      </c>
      <c r="F20650">
        <v>2</v>
      </c>
      <c r="G20650" s="2">
        <f>F20650/$M$2</f>
        <v>2.0118497952942832E-5</v>
      </c>
      <c r="H20650">
        <v>0</v>
      </c>
      <c r="I20650" s="2">
        <f>H20650/$O$2</f>
        <v>0</v>
      </c>
      <c r="J20650">
        <v>0</v>
      </c>
      <c r="K20650" s="2">
        <f>J20650/$Q$2</f>
        <v>0</v>
      </c>
    </row>
    <row r="20651" spans="1:11" x14ac:dyDescent="0.35">
      <c r="A20651" t="s">
        <v>27040</v>
      </c>
      <c r="B20651" t="s">
        <v>27041</v>
      </c>
      <c r="C20651" s="1" t="s">
        <v>27042</v>
      </c>
      <c r="D20651">
        <v>2</v>
      </c>
      <c r="E20651" t="s">
        <v>14</v>
      </c>
      <c r="F20651">
        <v>2</v>
      </c>
      <c r="G20651" s="2">
        <f>F20651/$M$2</f>
        <v>2.0118497952942832E-5</v>
      </c>
      <c r="H20651">
        <v>0</v>
      </c>
      <c r="I20651" s="2">
        <f>H20651/$O$2</f>
        <v>0</v>
      </c>
      <c r="J20651">
        <v>0</v>
      </c>
      <c r="K20651" s="2">
        <f>J20651/$Q$2</f>
        <v>0</v>
      </c>
    </row>
    <row r="20652" spans="1:11" x14ac:dyDescent="0.35">
      <c r="A20652" t="s">
        <v>27158</v>
      </c>
      <c r="B20652" t="s">
        <v>27158</v>
      </c>
      <c r="C20652" s="1" t="s">
        <v>27159</v>
      </c>
      <c r="D20652">
        <v>3</v>
      </c>
      <c r="E20652" t="s">
        <v>14</v>
      </c>
      <c r="F20652">
        <v>2</v>
      </c>
      <c r="G20652" s="2">
        <f>F20652/$M$2</f>
        <v>2.0118497952942832E-5</v>
      </c>
      <c r="H20652">
        <v>0</v>
      </c>
      <c r="I20652" s="2">
        <f>H20652/$O$2</f>
        <v>0</v>
      </c>
      <c r="J20652">
        <v>0</v>
      </c>
      <c r="K20652" s="2">
        <f>J20652/$Q$2</f>
        <v>0</v>
      </c>
    </row>
    <row r="20653" spans="1:11" x14ac:dyDescent="0.35">
      <c r="A20653" t="s">
        <v>27520</v>
      </c>
      <c r="B20653" t="s">
        <v>27521</v>
      </c>
      <c r="C20653" s="1" t="s">
        <v>27522</v>
      </c>
      <c r="D20653">
        <v>2</v>
      </c>
      <c r="E20653" t="s">
        <v>14</v>
      </c>
      <c r="F20653">
        <v>2</v>
      </c>
      <c r="G20653" s="2">
        <f>F20653/$M$2</f>
        <v>2.0118497952942832E-5</v>
      </c>
      <c r="H20653">
        <v>0</v>
      </c>
      <c r="I20653" s="2">
        <f>H20653/$O$2</f>
        <v>0</v>
      </c>
      <c r="J20653">
        <v>0</v>
      </c>
      <c r="K20653" s="2">
        <f>J20653/$Q$2</f>
        <v>0</v>
      </c>
    </row>
    <row r="20654" spans="1:11" x14ac:dyDescent="0.35">
      <c r="A20654" t="s">
        <v>27578</v>
      </c>
      <c r="B20654" t="s">
        <v>27579</v>
      </c>
      <c r="C20654" s="1" t="s">
        <v>27580</v>
      </c>
      <c r="D20654">
        <v>2</v>
      </c>
      <c r="E20654" t="s">
        <v>14</v>
      </c>
      <c r="F20654">
        <v>2</v>
      </c>
      <c r="G20654" s="2">
        <f>F20654/$M$2</f>
        <v>2.0118497952942832E-5</v>
      </c>
      <c r="H20654">
        <v>0</v>
      </c>
      <c r="I20654" s="2">
        <f>H20654/$O$2</f>
        <v>0</v>
      </c>
      <c r="J20654">
        <v>0</v>
      </c>
      <c r="K20654" s="2">
        <f>J20654/$Q$2</f>
        <v>0</v>
      </c>
    </row>
    <row r="20655" spans="1:11" x14ac:dyDescent="0.35">
      <c r="A20655" t="s">
        <v>28016</v>
      </c>
      <c r="B20655" t="s">
        <v>28016</v>
      </c>
      <c r="C20655" s="1" t="s">
        <v>28017</v>
      </c>
      <c r="D20655">
        <v>2</v>
      </c>
      <c r="E20655" t="s">
        <v>14</v>
      </c>
      <c r="F20655">
        <v>2</v>
      </c>
      <c r="G20655" s="2">
        <f>F20655/$M$2</f>
        <v>2.0118497952942832E-5</v>
      </c>
      <c r="H20655">
        <v>0</v>
      </c>
      <c r="I20655" s="2">
        <f>H20655/$O$2</f>
        <v>0</v>
      </c>
      <c r="J20655">
        <v>0</v>
      </c>
      <c r="K20655" s="2">
        <f>J20655/$Q$2</f>
        <v>0</v>
      </c>
    </row>
    <row r="20656" spans="1:11" x14ac:dyDescent="0.35">
      <c r="A20656" t="s">
        <v>28328</v>
      </c>
      <c r="B20656" t="s">
        <v>28329</v>
      </c>
      <c r="C20656" s="1" t="s">
        <v>28330</v>
      </c>
      <c r="D20656">
        <v>2</v>
      </c>
      <c r="E20656" t="s">
        <v>14</v>
      </c>
      <c r="F20656">
        <v>2</v>
      </c>
      <c r="G20656" s="2">
        <f>F20656/$M$2</f>
        <v>2.0118497952942832E-5</v>
      </c>
      <c r="H20656">
        <v>0</v>
      </c>
      <c r="I20656" s="2">
        <f>H20656/$O$2</f>
        <v>0</v>
      </c>
      <c r="J20656">
        <v>0</v>
      </c>
      <c r="K20656" s="2">
        <f>J20656/$Q$2</f>
        <v>0</v>
      </c>
    </row>
    <row r="20657" spans="1:11" x14ac:dyDescent="0.35">
      <c r="A20657" t="s">
        <v>28378</v>
      </c>
      <c r="B20657" t="s">
        <v>28379</v>
      </c>
      <c r="C20657" s="1" t="s">
        <v>28380</v>
      </c>
      <c r="D20657">
        <v>2</v>
      </c>
      <c r="E20657" t="s">
        <v>14</v>
      </c>
      <c r="F20657">
        <v>2</v>
      </c>
      <c r="G20657" s="2">
        <f>F20657/$M$2</f>
        <v>2.0118497952942832E-5</v>
      </c>
      <c r="H20657">
        <v>0</v>
      </c>
      <c r="I20657" s="2">
        <f>H20657/$O$2</f>
        <v>0</v>
      </c>
      <c r="J20657">
        <v>0</v>
      </c>
      <c r="K20657" s="2">
        <f>J20657/$Q$2</f>
        <v>0</v>
      </c>
    </row>
    <row r="20658" spans="1:11" x14ac:dyDescent="0.35">
      <c r="A20658" t="s">
        <v>28497</v>
      </c>
      <c r="B20658" t="s">
        <v>28497</v>
      </c>
      <c r="C20658" s="1" t="s">
        <v>28498</v>
      </c>
      <c r="D20658">
        <v>2</v>
      </c>
      <c r="E20658" t="s">
        <v>14</v>
      </c>
      <c r="F20658">
        <v>2</v>
      </c>
      <c r="G20658" s="2">
        <f>F20658/$M$2</f>
        <v>2.0118497952942832E-5</v>
      </c>
      <c r="H20658">
        <v>0</v>
      </c>
      <c r="I20658" s="2">
        <f>H20658/$O$2</f>
        <v>0</v>
      </c>
      <c r="J20658">
        <v>0</v>
      </c>
      <c r="K20658" s="2">
        <f>J20658/$Q$2</f>
        <v>0</v>
      </c>
    </row>
    <row r="20659" spans="1:11" x14ac:dyDescent="0.35">
      <c r="A20659" t="s">
        <v>28513</v>
      </c>
      <c r="B20659" t="s">
        <v>28514</v>
      </c>
      <c r="C20659" s="1" t="s">
        <v>28515</v>
      </c>
      <c r="D20659">
        <v>2</v>
      </c>
      <c r="E20659" t="s">
        <v>14</v>
      </c>
      <c r="F20659">
        <v>2</v>
      </c>
      <c r="G20659" s="2">
        <f>F20659/$M$2</f>
        <v>2.0118497952942832E-5</v>
      </c>
      <c r="H20659">
        <v>0</v>
      </c>
      <c r="I20659" s="2">
        <f>H20659/$O$2</f>
        <v>0</v>
      </c>
      <c r="J20659">
        <v>0</v>
      </c>
      <c r="K20659" s="2">
        <f>J20659/$Q$2</f>
        <v>0</v>
      </c>
    </row>
    <row r="20660" spans="1:11" x14ac:dyDescent="0.35">
      <c r="A20660" t="s">
        <v>28580</v>
      </c>
      <c r="B20660" t="s">
        <v>28580</v>
      </c>
      <c r="C20660" s="1" t="s">
        <v>28581</v>
      </c>
      <c r="D20660">
        <v>2</v>
      </c>
      <c r="E20660" t="s">
        <v>14</v>
      </c>
      <c r="F20660">
        <v>2</v>
      </c>
      <c r="G20660" s="2">
        <f>F20660/$M$2</f>
        <v>2.0118497952942832E-5</v>
      </c>
      <c r="H20660">
        <v>0</v>
      </c>
      <c r="I20660" s="2">
        <f>H20660/$O$2</f>
        <v>0</v>
      </c>
      <c r="J20660">
        <v>0</v>
      </c>
      <c r="K20660" s="2">
        <f>J20660/$Q$2</f>
        <v>0</v>
      </c>
    </row>
    <row r="20661" spans="1:11" x14ac:dyDescent="0.35">
      <c r="A20661" t="s">
        <v>28663</v>
      </c>
      <c r="B20661" t="s">
        <v>28663</v>
      </c>
      <c r="C20661" s="1" t="s">
        <v>28664</v>
      </c>
      <c r="D20661">
        <v>2</v>
      </c>
      <c r="E20661" t="s">
        <v>14</v>
      </c>
      <c r="F20661">
        <v>2</v>
      </c>
      <c r="G20661" s="2">
        <f>F20661/$M$2</f>
        <v>2.0118497952942832E-5</v>
      </c>
      <c r="H20661">
        <v>0</v>
      </c>
      <c r="I20661" s="2">
        <f>H20661/$O$2</f>
        <v>0</v>
      </c>
      <c r="J20661">
        <v>0</v>
      </c>
      <c r="K20661" s="2">
        <f>J20661/$Q$2</f>
        <v>0</v>
      </c>
    </row>
    <row r="20662" spans="1:11" x14ac:dyDescent="0.35">
      <c r="A20662" t="s">
        <v>28811</v>
      </c>
      <c r="B20662" t="s">
        <v>28812</v>
      </c>
      <c r="C20662" s="1" t="s">
        <v>28813</v>
      </c>
      <c r="D20662">
        <v>4</v>
      </c>
      <c r="E20662" t="s">
        <v>14</v>
      </c>
      <c r="F20662">
        <v>2</v>
      </c>
      <c r="G20662" s="2">
        <f>F20662/$M$2</f>
        <v>2.0118497952942832E-5</v>
      </c>
      <c r="H20662">
        <v>0</v>
      </c>
      <c r="I20662" s="2">
        <f>H20662/$O$2</f>
        <v>0</v>
      </c>
      <c r="J20662">
        <v>0</v>
      </c>
      <c r="K20662" s="2">
        <f>J20662/$Q$2</f>
        <v>0</v>
      </c>
    </row>
    <row r="20663" spans="1:11" x14ac:dyDescent="0.35">
      <c r="A20663" t="s">
        <v>28824</v>
      </c>
      <c r="B20663" t="s">
        <v>28825</v>
      </c>
      <c r="C20663" s="1" t="s">
        <v>28826</v>
      </c>
      <c r="D20663">
        <v>2</v>
      </c>
      <c r="E20663" t="s">
        <v>14</v>
      </c>
      <c r="F20663">
        <v>2</v>
      </c>
      <c r="G20663" s="2">
        <f>F20663/$M$2</f>
        <v>2.0118497952942832E-5</v>
      </c>
      <c r="H20663">
        <v>0</v>
      </c>
      <c r="I20663" s="2">
        <f>H20663/$O$2</f>
        <v>0</v>
      </c>
      <c r="J20663">
        <v>0</v>
      </c>
      <c r="K20663" s="2">
        <f>J20663/$Q$2</f>
        <v>0</v>
      </c>
    </row>
    <row r="20664" spans="1:11" x14ac:dyDescent="0.35">
      <c r="A20664" t="s">
        <v>29308</v>
      </c>
      <c r="B20664" t="s">
        <v>29309</v>
      </c>
      <c r="C20664" s="1" t="s">
        <v>29310</v>
      </c>
      <c r="D20664">
        <v>3</v>
      </c>
      <c r="E20664" t="s">
        <v>14</v>
      </c>
      <c r="F20664">
        <v>2</v>
      </c>
      <c r="G20664" s="2">
        <f>F20664/$M$2</f>
        <v>2.0118497952942832E-5</v>
      </c>
      <c r="H20664">
        <v>0</v>
      </c>
      <c r="I20664" s="2">
        <f>H20664/$O$2</f>
        <v>0</v>
      </c>
      <c r="J20664">
        <v>0</v>
      </c>
      <c r="K20664" s="2">
        <f>J20664/$Q$2</f>
        <v>0</v>
      </c>
    </row>
    <row r="20665" spans="1:11" x14ac:dyDescent="0.35">
      <c r="A20665" t="s">
        <v>29364</v>
      </c>
      <c r="B20665" t="s">
        <v>29365</v>
      </c>
      <c r="C20665" s="1" t="s">
        <v>29366</v>
      </c>
      <c r="D20665">
        <v>2</v>
      </c>
      <c r="E20665" t="s">
        <v>14</v>
      </c>
      <c r="F20665">
        <v>2</v>
      </c>
      <c r="G20665" s="2">
        <f>F20665/$M$2</f>
        <v>2.0118497952942832E-5</v>
      </c>
      <c r="H20665">
        <v>0</v>
      </c>
      <c r="I20665" s="2">
        <f>H20665/$O$2</f>
        <v>0</v>
      </c>
      <c r="J20665">
        <v>0</v>
      </c>
      <c r="K20665" s="2">
        <f>J20665/$Q$2</f>
        <v>0</v>
      </c>
    </row>
    <row r="20666" spans="1:11" x14ac:dyDescent="0.35">
      <c r="A20666" t="s">
        <v>29398</v>
      </c>
      <c r="B20666" t="s">
        <v>29399</v>
      </c>
      <c r="C20666" s="1" t="s">
        <v>29400</v>
      </c>
      <c r="D20666">
        <v>2</v>
      </c>
      <c r="E20666" t="s">
        <v>14</v>
      </c>
      <c r="F20666">
        <v>2</v>
      </c>
      <c r="G20666" s="2">
        <f>F20666/$M$2</f>
        <v>2.0118497952942832E-5</v>
      </c>
      <c r="H20666">
        <v>0</v>
      </c>
      <c r="I20666" s="2">
        <f>H20666/$O$2</f>
        <v>0</v>
      </c>
      <c r="J20666">
        <v>0</v>
      </c>
      <c r="K20666" s="2">
        <f>J20666/$Q$2</f>
        <v>0</v>
      </c>
    </row>
    <row r="20667" spans="1:11" x14ac:dyDescent="0.35">
      <c r="A20667" t="s">
        <v>29465</v>
      </c>
      <c r="B20667" t="s">
        <v>29465</v>
      </c>
      <c r="C20667" s="1" t="s">
        <v>29466</v>
      </c>
      <c r="D20667">
        <v>2</v>
      </c>
      <c r="E20667" t="s">
        <v>14</v>
      </c>
      <c r="F20667">
        <v>2</v>
      </c>
      <c r="G20667" s="2">
        <f>F20667/$M$2</f>
        <v>2.0118497952942832E-5</v>
      </c>
      <c r="H20667">
        <v>0</v>
      </c>
      <c r="I20667" s="2">
        <f>H20667/$O$2</f>
        <v>0</v>
      </c>
      <c r="J20667">
        <v>0</v>
      </c>
      <c r="K20667" s="2">
        <f>J20667/$Q$2</f>
        <v>0</v>
      </c>
    </row>
    <row r="20668" spans="1:11" x14ac:dyDescent="0.35">
      <c r="A20668" t="s">
        <v>29586</v>
      </c>
      <c r="B20668" t="s">
        <v>29586</v>
      </c>
      <c r="C20668" s="1" t="s">
        <v>29587</v>
      </c>
      <c r="D20668">
        <v>2</v>
      </c>
      <c r="E20668" t="s">
        <v>14</v>
      </c>
      <c r="F20668">
        <v>2</v>
      </c>
      <c r="G20668" s="2">
        <f>F20668/$M$2</f>
        <v>2.0118497952942832E-5</v>
      </c>
      <c r="H20668">
        <v>0</v>
      </c>
      <c r="I20668" s="2">
        <f>H20668/$O$2</f>
        <v>0</v>
      </c>
      <c r="J20668">
        <v>0</v>
      </c>
      <c r="K20668" s="2">
        <f>J20668/$Q$2</f>
        <v>0</v>
      </c>
    </row>
    <row r="20669" spans="1:11" x14ac:dyDescent="0.35">
      <c r="A20669" t="s">
        <v>29623</v>
      </c>
      <c r="B20669" t="s">
        <v>29623</v>
      </c>
      <c r="C20669" s="1" t="s">
        <v>29624</v>
      </c>
      <c r="D20669">
        <v>2</v>
      </c>
      <c r="E20669" t="s">
        <v>14</v>
      </c>
      <c r="F20669">
        <v>2</v>
      </c>
      <c r="G20669" s="2">
        <f>F20669/$M$2</f>
        <v>2.0118497952942832E-5</v>
      </c>
      <c r="H20669">
        <v>0</v>
      </c>
      <c r="I20669" s="2">
        <f>H20669/$O$2</f>
        <v>0</v>
      </c>
      <c r="J20669">
        <v>0</v>
      </c>
      <c r="K20669" s="2">
        <f>J20669/$Q$2</f>
        <v>0</v>
      </c>
    </row>
    <row r="20670" spans="1:11" x14ac:dyDescent="0.35">
      <c r="A20670" t="s">
        <v>29629</v>
      </c>
      <c r="B20670" t="s">
        <v>29630</v>
      </c>
      <c r="C20670" s="1" t="s">
        <v>29631</v>
      </c>
      <c r="D20670">
        <v>2</v>
      </c>
      <c r="E20670" t="s">
        <v>14</v>
      </c>
      <c r="F20670">
        <v>2</v>
      </c>
      <c r="G20670" s="2">
        <f>F20670/$M$2</f>
        <v>2.0118497952942832E-5</v>
      </c>
      <c r="H20670">
        <v>0</v>
      </c>
      <c r="I20670" s="2">
        <f>H20670/$O$2</f>
        <v>0</v>
      </c>
      <c r="J20670">
        <v>0</v>
      </c>
      <c r="K20670" s="2">
        <f>J20670/$Q$2</f>
        <v>0</v>
      </c>
    </row>
    <row r="20671" spans="1:11" x14ac:dyDescent="0.35">
      <c r="A20671" t="s">
        <v>29684</v>
      </c>
      <c r="B20671" t="s">
        <v>29685</v>
      </c>
      <c r="C20671" s="1" t="s">
        <v>29686</v>
      </c>
      <c r="D20671">
        <v>2</v>
      </c>
      <c r="E20671" t="s">
        <v>14</v>
      </c>
      <c r="F20671">
        <v>2</v>
      </c>
      <c r="G20671" s="2">
        <f>F20671/$M$2</f>
        <v>2.0118497952942832E-5</v>
      </c>
      <c r="H20671">
        <v>0</v>
      </c>
      <c r="I20671" s="2">
        <f>H20671/$O$2</f>
        <v>0</v>
      </c>
      <c r="J20671">
        <v>0</v>
      </c>
      <c r="K20671" s="2">
        <f>J20671/$Q$2</f>
        <v>0</v>
      </c>
    </row>
    <row r="20672" spans="1:11" x14ac:dyDescent="0.35">
      <c r="A20672" t="s">
        <v>29709</v>
      </c>
      <c r="B20672" t="s">
        <v>29710</v>
      </c>
      <c r="C20672" s="1" t="s">
        <v>29711</v>
      </c>
      <c r="D20672">
        <v>2</v>
      </c>
      <c r="E20672" t="s">
        <v>14</v>
      </c>
      <c r="F20672">
        <v>2</v>
      </c>
      <c r="G20672" s="2">
        <f>F20672/$M$2</f>
        <v>2.0118497952942832E-5</v>
      </c>
      <c r="H20672">
        <v>0</v>
      </c>
      <c r="I20672" s="2">
        <f>H20672/$O$2</f>
        <v>0</v>
      </c>
      <c r="J20672">
        <v>0</v>
      </c>
      <c r="K20672" s="2">
        <f>J20672/$Q$2</f>
        <v>0</v>
      </c>
    </row>
    <row r="20673" spans="1:11" x14ac:dyDescent="0.35">
      <c r="A20673" t="s">
        <v>29769</v>
      </c>
      <c r="B20673" t="s">
        <v>29769</v>
      </c>
      <c r="C20673" s="1" t="s">
        <v>29770</v>
      </c>
      <c r="D20673">
        <v>2</v>
      </c>
      <c r="E20673" t="s">
        <v>14</v>
      </c>
      <c r="F20673">
        <v>2</v>
      </c>
      <c r="G20673" s="2">
        <f>F20673/$M$2</f>
        <v>2.0118497952942832E-5</v>
      </c>
      <c r="H20673">
        <v>0</v>
      </c>
      <c r="I20673" s="2">
        <f>H20673/$O$2</f>
        <v>0</v>
      </c>
      <c r="J20673">
        <v>0</v>
      </c>
      <c r="K20673" s="2">
        <f>J20673/$Q$2</f>
        <v>0</v>
      </c>
    </row>
    <row r="20674" spans="1:11" x14ac:dyDescent="0.35">
      <c r="A20674" t="s">
        <v>30053</v>
      </c>
      <c r="B20674" t="s">
        <v>30054</v>
      </c>
      <c r="C20674" s="1" t="s">
        <v>30055</v>
      </c>
      <c r="D20674">
        <v>2</v>
      </c>
      <c r="E20674" t="s">
        <v>14</v>
      </c>
      <c r="F20674">
        <v>2</v>
      </c>
      <c r="G20674" s="2">
        <f>F20674/$M$2</f>
        <v>2.0118497952942832E-5</v>
      </c>
      <c r="H20674">
        <v>0</v>
      </c>
      <c r="I20674" s="2">
        <f>H20674/$O$2</f>
        <v>0</v>
      </c>
      <c r="J20674">
        <v>0</v>
      </c>
      <c r="K20674" s="2">
        <f>J20674/$Q$2</f>
        <v>0</v>
      </c>
    </row>
    <row r="20675" spans="1:11" x14ac:dyDescent="0.35">
      <c r="A20675" t="s">
        <v>30178</v>
      </c>
      <c r="B20675" t="s">
        <v>30179</v>
      </c>
      <c r="C20675" s="1" t="s">
        <v>30180</v>
      </c>
      <c r="D20675">
        <v>2</v>
      </c>
      <c r="E20675" t="s">
        <v>14</v>
      </c>
      <c r="F20675">
        <v>2</v>
      </c>
      <c r="G20675" s="2">
        <f>F20675/$M$2</f>
        <v>2.0118497952942832E-5</v>
      </c>
      <c r="H20675">
        <v>0</v>
      </c>
      <c r="I20675" s="2">
        <f>H20675/$O$2</f>
        <v>0</v>
      </c>
      <c r="J20675">
        <v>0</v>
      </c>
      <c r="K20675" s="2">
        <f>J20675/$Q$2</f>
        <v>0</v>
      </c>
    </row>
    <row r="20676" spans="1:11" x14ac:dyDescent="0.35">
      <c r="A20676" t="s">
        <v>30247</v>
      </c>
      <c r="B20676" t="s">
        <v>30247</v>
      </c>
      <c r="C20676" s="1" t="s">
        <v>30248</v>
      </c>
      <c r="D20676">
        <v>2</v>
      </c>
      <c r="E20676" t="s">
        <v>14</v>
      </c>
      <c r="F20676">
        <v>2</v>
      </c>
      <c r="G20676" s="2">
        <f>F20676/$M$2</f>
        <v>2.0118497952942832E-5</v>
      </c>
      <c r="H20676">
        <v>0</v>
      </c>
      <c r="I20676" s="2">
        <f>H20676/$O$2</f>
        <v>0</v>
      </c>
      <c r="J20676">
        <v>0</v>
      </c>
      <c r="K20676" s="2">
        <f>J20676/$Q$2</f>
        <v>0</v>
      </c>
    </row>
    <row r="20677" spans="1:11" x14ac:dyDescent="0.35">
      <c r="A20677" t="s">
        <v>30287</v>
      </c>
      <c r="B20677" t="s">
        <v>30287</v>
      </c>
      <c r="C20677" s="1" t="s">
        <v>30288</v>
      </c>
      <c r="D20677">
        <v>2</v>
      </c>
      <c r="E20677" t="s">
        <v>14</v>
      </c>
      <c r="F20677">
        <v>2</v>
      </c>
      <c r="G20677" s="2">
        <f>F20677/$M$2</f>
        <v>2.0118497952942832E-5</v>
      </c>
      <c r="H20677">
        <v>0</v>
      </c>
      <c r="I20677" s="2">
        <f>H20677/$O$2</f>
        <v>0</v>
      </c>
      <c r="J20677">
        <v>0</v>
      </c>
      <c r="K20677" s="2">
        <f>J20677/$Q$2</f>
        <v>0</v>
      </c>
    </row>
    <row r="20678" spans="1:11" x14ac:dyDescent="0.35">
      <c r="A20678" t="s">
        <v>30359</v>
      </c>
      <c r="B20678" t="s">
        <v>30360</v>
      </c>
      <c r="C20678" s="1" t="s">
        <v>30361</v>
      </c>
      <c r="D20678">
        <v>2</v>
      </c>
      <c r="E20678" t="s">
        <v>14</v>
      </c>
      <c r="F20678">
        <v>2</v>
      </c>
      <c r="G20678" s="2">
        <f>F20678/$M$2</f>
        <v>2.0118497952942832E-5</v>
      </c>
      <c r="H20678">
        <v>0</v>
      </c>
      <c r="I20678" s="2">
        <f>H20678/$O$2</f>
        <v>0</v>
      </c>
      <c r="J20678">
        <v>0</v>
      </c>
      <c r="K20678" s="2">
        <f>J20678/$Q$2</f>
        <v>0</v>
      </c>
    </row>
    <row r="20679" spans="1:11" x14ac:dyDescent="0.35">
      <c r="A20679" t="s">
        <v>30610</v>
      </c>
      <c r="B20679" t="s">
        <v>30610</v>
      </c>
      <c r="C20679" s="1" t="s">
        <v>30611</v>
      </c>
      <c r="D20679">
        <v>2</v>
      </c>
      <c r="E20679" t="s">
        <v>14</v>
      </c>
      <c r="F20679">
        <v>2</v>
      </c>
      <c r="G20679" s="2">
        <f>F20679/$M$2</f>
        <v>2.0118497952942832E-5</v>
      </c>
      <c r="H20679">
        <v>0</v>
      </c>
      <c r="I20679" s="2">
        <f>H20679/$O$2</f>
        <v>0</v>
      </c>
      <c r="J20679">
        <v>0</v>
      </c>
      <c r="K20679" s="2">
        <f>J20679/$Q$2</f>
        <v>0</v>
      </c>
    </row>
    <row r="20680" spans="1:11" x14ac:dyDescent="0.35">
      <c r="A20680" t="s">
        <v>30625</v>
      </c>
      <c r="B20680" t="s">
        <v>30626</v>
      </c>
      <c r="C20680" s="1" t="s">
        <v>30627</v>
      </c>
      <c r="D20680">
        <v>3</v>
      </c>
      <c r="E20680" t="s">
        <v>14</v>
      </c>
      <c r="F20680">
        <v>2</v>
      </c>
      <c r="G20680" s="2">
        <f>F20680/$M$2</f>
        <v>2.0118497952942832E-5</v>
      </c>
      <c r="H20680">
        <v>0</v>
      </c>
      <c r="I20680" s="2">
        <f>H20680/$O$2</f>
        <v>0</v>
      </c>
      <c r="J20680">
        <v>0</v>
      </c>
      <c r="K20680" s="2">
        <f>J20680/$Q$2</f>
        <v>0</v>
      </c>
    </row>
    <row r="20681" spans="1:11" x14ac:dyDescent="0.35">
      <c r="A20681" t="s">
        <v>30746</v>
      </c>
      <c r="B20681" t="s">
        <v>30747</v>
      </c>
      <c r="C20681" s="1" t="s">
        <v>30748</v>
      </c>
      <c r="D20681">
        <v>2</v>
      </c>
      <c r="E20681" t="s">
        <v>14</v>
      </c>
      <c r="F20681">
        <v>2</v>
      </c>
      <c r="G20681" s="2">
        <f>F20681/$M$2</f>
        <v>2.0118497952942832E-5</v>
      </c>
      <c r="H20681">
        <v>0</v>
      </c>
      <c r="I20681" s="2">
        <f>H20681/$O$2</f>
        <v>0</v>
      </c>
      <c r="J20681">
        <v>0</v>
      </c>
      <c r="K20681" s="2">
        <f>J20681/$Q$2</f>
        <v>0</v>
      </c>
    </row>
    <row r="20682" spans="1:11" x14ac:dyDescent="0.35">
      <c r="A20682" t="s">
        <v>30931</v>
      </c>
      <c r="B20682" t="s">
        <v>30931</v>
      </c>
      <c r="C20682" s="1" t="s">
        <v>30932</v>
      </c>
      <c r="D20682">
        <v>3</v>
      </c>
      <c r="E20682" t="s">
        <v>14</v>
      </c>
      <c r="F20682">
        <v>2</v>
      </c>
      <c r="G20682" s="2">
        <f>F20682/$M$2</f>
        <v>2.0118497952942832E-5</v>
      </c>
      <c r="H20682">
        <v>0</v>
      </c>
      <c r="I20682" s="2">
        <f>H20682/$O$2</f>
        <v>0</v>
      </c>
      <c r="J20682">
        <v>0</v>
      </c>
      <c r="K20682" s="2">
        <f>J20682/$Q$2</f>
        <v>0</v>
      </c>
    </row>
    <row r="20683" spans="1:11" x14ac:dyDescent="0.35">
      <c r="A20683" t="s">
        <v>30933</v>
      </c>
      <c r="B20683" t="s">
        <v>30933</v>
      </c>
      <c r="C20683" s="1" t="s">
        <v>30934</v>
      </c>
      <c r="D20683">
        <v>2</v>
      </c>
      <c r="E20683" t="s">
        <v>14</v>
      </c>
      <c r="F20683">
        <v>2</v>
      </c>
      <c r="G20683" s="2">
        <f>F20683/$M$2</f>
        <v>2.0118497952942832E-5</v>
      </c>
      <c r="H20683">
        <v>0</v>
      </c>
      <c r="I20683" s="2">
        <f>H20683/$O$2</f>
        <v>0</v>
      </c>
      <c r="J20683">
        <v>0</v>
      </c>
      <c r="K20683" s="2">
        <f>J20683/$Q$2</f>
        <v>0</v>
      </c>
    </row>
    <row r="20684" spans="1:11" x14ac:dyDescent="0.35">
      <c r="A20684" t="s">
        <v>30977</v>
      </c>
      <c r="B20684" t="s">
        <v>30978</v>
      </c>
      <c r="C20684" s="1" t="s">
        <v>30979</v>
      </c>
      <c r="D20684">
        <v>3</v>
      </c>
      <c r="E20684" t="s">
        <v>14</v>
      </c>
      <c r="F20684">
        <v>2</v>
      </c>
      <c r="G20684" s="2">
        <f>F20684/$M$2</f>
        <v>2.0118497952942832E-5</v>
      </c>
      <c r="H20684">
        <v>0</v>
      </c>
      <c r="I20684" s="2">
        <f>H20684/$O$2</f>
        <v>0</v>
      </c>
      <c r="J20684">
        <v>0</v>
      </c>
      <c r="K20684" s="2">
        <f>J20684/$Q$2</f>
        <v>0</v>
      </c>
    </row>
    <row r="20685" spans="1:11" x14ac:dyDescent="0.35">
      <c r="A20685" t="s">
        <v>30983</v>
      </c>
      <c r="B20685" t="s">
        <v>30983</v>
      </c>
      <c r="C20685" s="1" t="s">
        <v>30984</v>
      </c>
      <c r="D20685">
        <v>2</v>
      </c>
      <c r="E20685" t="s">
        <v>14</v>
      </c>
      <c r="F20685">
        <v>2</v>
      </c>
      <c r="G20685" s="2">
        <f>F20685/$M$2</f>
        <v>2.0118497952942832E-5</v>
      </c>
      <c r="H20685">
        <v>0</v>
      </c>
      <c r="I20685" s="2">
        <f>H20685/$O$2</f>
        <v>0</v>
      </c>
      <c r="J20685">
        <v>0</v>
      </c>
      <c r="K20685" s="2">
        <f>J20685/$Q$2</f>
        <v>0</v>
      </c>
    </row>
    <row r="20686" spans="1:11" x14ac:dyDescent="0.35">
      <c r="A20686" t="s">
        <v>30988</v>
      </c>
      <c r="B20686" t="s">
        <v>30989</v>
      </c>
      <c r="C20686" s="1" t="s">
        <v>30990</v>
      </c>
      <c r="D20686">
        <v>2</v>
      </c>
      <c r="E20686" t="s">
        <v>14</v>
      </c>
      <c r="F20686">
        <v>2</v>
      </c>
      <c r="G20686" s="2">
        <f>F20686/$M$2</f>
        <v>2.0118497952942832E-5</v>
      </c>
      <c r="H20686">
        <v>0</v>
      </c>
      <c r="I20686" s="2">
        <f>H20686/$O$2</f>
        <v>0</v>
      </c>
      <c r="J20686">
        <v>0</v>
      </c>
      <c r="K20686" s="2">
        <f>J20686/$Q$2</f>
        <v>0</v>
      </c>
    </row>
    <row r="20687" spans="1:11" x14ac:dyDescent="0.35">
      <c r="A20687" t="s">
        <v>31046</v>
      </c>
      <c r="B20687" t="s">
        <v>31046</v>
      </c>
      <c r="C20687" s="1" t="s">
        <v>31047</v>
      </c>
      <c r="D20687">
        <v>2</v>
      </c>
      <c r="E20687" t="s">
        <v>14</v>
      </c>
      <c r="F20687">
        <v>2</v>
      </c>
      <c r="G20687" s="2">
        <f>F20687/$M$2</f>
        <v>2.0118497952942832E-5</v>
      </c>
      <c r="H20687">
        <v>0</v>
      </c>
      <c r="I20687" s="2">
        <f>H20687/$O$2</f>
        <v>0</v>
      </c>
      <c r="J20687">
        <v>0</v>
      </c>
      <c r="K20687" s="2">
        <f>J20687/$Q$2</f>
        <v>0</v>
      </c>
    </row>
    <row r="20688" spans="1:11" x14ac:dyDescent="0.35">
      <c r="A20688" t="s">
        <v>31381</v>
      </c>
      <c r="B20688" t="s">
        <v>31381</v>
      </c>
      <c r="C20688" s="1" t="s">
        <v>31382</v>
      </c>
      <c r="D20688">
        <v>2</v>
      </c>
      <c r="E20688" t="s">
        <v>14</v>
      </c>
      <c r="F20688">
        <v>2</v>
      </c>
      <c r="G20688" s="2">
        <f>F20688/$M$2</f>
        <v>2.0118497952942832E-5</v>
      </c>
      <c r="H20688">
        <v>0</v>
      </c>
      <c r="I20688" s="2">
        <f>H20688/$O$2</f>
        <v>0</v>
      </c>
      <c r="J20688">
        <v>0</v>
      </c>
      <c r="K20688" s="2">
        <f>J20688/$Q$2</f>
        <v>0</v>
      </c>
    </row>
    <row r="20689" spans="1:11" x14ac:dyDescent="0.35">
      <c r="A20689" t="s">
        <v>31626</v>
      </c>
      <c r="B20689" t="s">
        <v>31626</v>
      </c>
      <c r="C20689" s="1" t="s">
        <v>21048</v>
      </c>
      <c r="D20689">
        <v>1</v>
      </c>
      <c r="E20689" t="s">
        <v>14</v>
      </c>
      <c r="F20689">
        <v>2</v>
      </c>
      <c r="G20689" s="2">
        <f>F20689/$M$2</f>
        <v>2.0118497952942832E-5</v>
      </c>
      <c r="H20689">
        <v>0</v>
      </c>
      <c r="I20689" s="2">
        <f>H20689/$O$2</f>
        <v>0</v>
      </c>
      <c r="J20689">
        <v>0</v>
      </c>
      <c r="K20689" s="2">
        <f>J20689/$Q$2</f>
        <v>0</v>
      </c>
    </row>
    <row r="20690" spans="1:11" x14ac:dyDescent="0.35">
      <c r="A20690" t="s">
        <v>32024</v>
      </c>
      <c r="B20690" t="s">
        <v>32025</v>
      </c>
      <c r="C20690" s="1" t="s">
        <v>32026</v>
      </c>
      <c r="D20690">
        <v>2</v>
      </c>
      <c r="E20690" t="s">
        <v>14</v>
      </c>
      <c r="F20690">
        <v>2</v>
      </c>
      <c r="G20690" s="2">
        <f>F20690/$M$2</f>
        <v>2.0118497952942832E-5</v>
      </c>
      <c r="H20690">
        <v>0</v>
      </c>
      <c r="I20690" s="2">
        <f>H20690/$O$2</f>
        <v>0</v>
      </c>
      <c r="J20690">
        <v>0</v>
      </c>
      <c r="K20690" s="2">
        <f>J20690/$Q$2</f>
        <v>0</v>
      </c>
    </row>
    <row r="20691" spans="1:11" x14ac:dyDescent="0.35">
      <c r="A20691" t="s">
        <v>32147</v>
      </c>
      <c r="B20691" t="s">
        <v>32148</v>
      </c>
      <c r="C20691" s="1" t="s">
        <v>32149</v>
      </c>
      <c r="D20691">
        <v>2</v>
      </c>
      <c r="E20691" t="s">
        <v>14</v>
      </c>
      <c r="F20691">
        <v>2</v>
      </c>
      <c r="G20691" s="2">
        <f>F20691/$M$2</f>
        <v>2.0118497952942832E-5</v>
      </c>
      <c r="H20691">
        <v>0</v>
      </c>
      <c r="I20691" s="2">
        <f>H20691/$O$2</f>
        <v>0</v>
      </c>
      <c r="J20691">
        <v>0</v>
      </c>
      <c r="K20691" s="2">
        <f>J20691/$Q$2</f>
        <v>0</v>
      </c>
    </row>
    <row r="20692" spans="1:11" x14ac:dyDescent="0.35">
      <c r="A20692" t="s">
        <v>32194</v>
      </c>
      <c r="B20692" t="s">
        <v>32195</v>
      </c>
      <c r="C20692" s="1" t="s">
        <v>32196</v>
      </c>
      <c r="D20692">
        <v>2</v>
      </c>
      <c r="E20692" t="s">
        <v>14</v>
      </c>
      <c r="F20692">
        <v>2</v>
      </c>
      <c r="G20692" s="2">
        <f>F20692/$M$2</f>
        <v>2.0118497952942832E-5</v>
      </c>
      <c r="H20692">
        <v>0</v>
      </c>
      <c r="I20692" s="2">
        <f>H20692/$O$2</f>
        <v>0</v>
      </c>
      <c r="J20692">
        <v>0</v>
      </c>
      <c r="K20692" s="2">
        <f>J20692/$Q$2</f>
        <v>0</v>
      </c>
    </row>
    <row r="20693" spans="1:11" x14ac:dyDescent="0.35">
      <c r="A20693" t="s">
        <v>32321</v>
      </c>
      <c r="B20693" t="s">
        <v>32321</v>
      </c>
      <c r="C20693" s="1" t="s">
        <v>24889</v>
      </c>
      <c r="D20693">
        <v>2</v>
      </c>
      <c r="E20693" t="s">
        <v>14</v>
      </c>
      <c r="F20693">
        <v>2</v>
      </c>
      <c r="G20693" s="2">
        <f>F20693/$M$2</f>
        <v>2.0118497952942832E-5</v>
      </c>
      <c r="H20693">
        <v>0</v>
      </c>
      <c r="I20693" s="2">
        <f>H20693/$O$2</f>
        <v>0</v>
      </c>
      <c r="J20693">
        <v>0</v>
      </c>
      <c r="K20693" s="2">
        <f>J20693/$Q$2</f>
        <v>0</v>
      </c>
    </row>
    <row r="20694" spans="1:11" x14ac:dyDescent="0.35">
      <c r="A20694" t="s">
        <v>32761</v>
      </c>
      <c r="B20694" t="s">
        <v>32761</v>
      </c>
      <c r="C20694" s="1" t="s">
        <v>32762</v>
      </c>
      <c r="D20694">
        <v>2</v>
      </c>
      <c r="E20694" t="s">
        <v>14</v>
      </c>
      <c r="F20694">
        <v>2</v>
      </c>
      <c r="G20694" s="2">
        <f>F20694/$M$2</f>
        <v>2.0118497952942832E-5</v>
      </c>
      <c r="H20694">
        <v>0</v>
      </c>
      <c r="I20694" s="2">
        <f>H20694/$O$2</f>
        <v>0</v>
      </c>
      <c r="J20694">
        <v>0</v>
      </c>
      <c r="K20694" s="2">
        <f>J20694/$Q$2</f>
        <v>0</v>
      </c>
    </row>
    <row r="20695" spans="1:11" x14ac:dyDescent="0.35">
      <c r="A20695" t="s">
        <v>32865</v>
      </c>
      <c r="B20695" t="s">
        <v>32865</v>
      </c>
      <c r="C20695" s="1" t="s">
        <v>32866</v>
      </c>
      <c r="D20695">
        <v>2</v>
      </c>
      <c r="E20695" t="s">
        <v>393</v>
      </c>
      <c r="F20695">
        <v>2</v>
      </c>
      <c r="G20695" s="2">
        <f>F20695/$M$2</f>
        <v>2.0118497952942832E-5</v>
      </c>
      <c r="H20695">
        <v>2</v>
      </c>
      <c r="I20695" s="2">
        <f>H20695/$O$2</f>
        <v>1.6669861723497005E-5</v>
      </c>
      <c r="J20695">
        <v>0</v>
      </c>
      <c r="K20695" s="2">
        <f>J20695/$Q$2</f>
        <v>0</v>
      </c>
    </row>
    <row r="20696" spans="1:11" x14ac:dyDescent="0.35">
      <c r="A20696" t="s">
        <v>32951</v>
      </c>
      <c r="B20696" t="s">
        <v>32952</v>
      </c>
      <c r="C20696" s="1" t="s">
        <v>32953</v>
      </c>
      <c r="D20696">
        <v>2</v>
      </c>
      <c r="E20696" t="s">
        <v>14</v>
      </c>
      <c r="F20696">
        <v>2</v>
      </c>
      <c r="G20696" s="2">
        <f>F20696/$M$2</f>
        <v>2.0118497952942832E-5</v>
      </c>
      <c r="H20696">
        <v>0</v>
      </c>
      <c r="I20696" s="2">
        <f>H20696/$O$2</f>
        <v>0</v>
      </c>
      <c r="J20696">
        <v>0</v>
      </c>
      <c r="K20696" s="2">
        <f>J20696/$Q$2</f>
        <v>0</v>
      </c>
    </row>
    <row r="20697" spans="1:11" x14ac:dyDescent="0.35">
      <c r="A20697" t="s">
        <v>33009</v>
      </c>
      <c r="B20697" t="s">
        <v>33009</v>
      </c>
      <c r="C20697" s="1" t="s">
        <v>33010</v>
      </c>
      <c r="D20697">
        <v>2</v>
      </c>
      <c r="E20697" t="s">
        <v>14</v>
      </c>
      <c r="F20697">
        <v>2</v>
      </c>
      <c r="G20697" s="2">
        <f>F20697/$M$2</f>
        <v>2.0118497952942832E-5</v>
      </c>
      <c r="H20697">
        <v>0</v>
      </c>
      <c r="I20697" s="2">
        <f>H20697/$O$2</f>
        <v>0</v>
      </c>
      <c r="J20697">
        <v>0</v>
      </c>
      <c r="K20697" s="2">
        <f>J20697/$Q$2</f>
        <v>0</v>
      </c>
    </row>
    <row r="20698" spans="1:11" x14ac:dyDescent="0.35">
      <c r="A20698" t="s">
        <v>33084</v>
      </c>
      <c r="B20698" t="s">
        <v>33085</v>
      </c>
      <c r="C20698" s="1" t="s">
        <v>33086</v>
      </c>
      <c r="D20698">
        <v>2</v>
      </c>
      <c r="E20698" t="s">
        <v>280</v>
      </c>
      <c r="F20698">
        <v>2</v>
      </c>
      <c r="G20698" s="2">
        <f>F20698/$M$2</f>
        <v>2.0118497952942832E-5</v>
      </c>
      <c r="H20698">
        <v>1</v>
      </c>
      <c r="I20698" s="2">
        <f>H20698/$O$2</f>
        <v>8.3349308617485023E-6</v>
      </c>
      <c r="J20698">
        <v>0</v>
      </c>
      <c r="K20698" s="2">
        <f>J20698/$Q$2</f>
        <v>0</v>
      </c>
    </row>
    <row r="20699" spans="1:11" x14ac:dyDescent="0.35">
      <c r="A20699" t="s">
        <v>33110</v>
      </c>
      <c r="B20699" t="s">
        <v>33111</v>
      </c>
      <c r="C20699" s="1" t="s">
        <v>33112</v>
      </c>
      <c r="D20699">
        <v>2</v>
      </c>
      <c r="E20699" t="s">
        <v>14</v>
      </c>
      <c r="F20699">
        <v>2</v>
      </c>
      <c r="G20699" s="2">
        <f>F20699/$M$2</f>
        <v>2.0118497952942832E-5</v>
      </c>
      <c r="H20699">
        <v>0</v>
      </c>
      <c r="I20699" s="2">
        <f>H20699/$O$2</f>
        <v>0</v>
      </c>
      <c r="J20699">
        <v>0</v>
      </c>
      <c r="K20699" s="2">
        <f>J20699/$Q$2</f>
        <v>0</v>
      </c>
    </row>
    <row r="20700" spans="1:11" x14ac:dyDescent="0.35">
      <c r="A20700" t="s">
        <v>33135</v>
      </c>
      <c r="B20700" t="s">
        <v>33136</v>
      </c>
      <c r="C20700" s="1" t="s">
        <v>33137</v>
      </c>
      <c r="D20700">
        <v>2</v>
      </c>
      <c r="E20700" t="s">
        <v>14</v>
      </c>
      <c r="F20700">
        <v>2</v>
      </c>
      <c r="G20700" s="2">
        <f>F20700/$M$2</f>
        <v>2.0118497952942832E-5</v>
      </c>
      <c r="H20700">
        <v>0</v>
      </c>
      <c r="I20700" s="2">
        <f>H20700/$O$2</f>
        <v>0</v>
      </c>
      <c r="J20700">
        <v>0</v>
      </c>
      <c r="K20700" s="2">
        <f>J20700/$Q$2</f>
        <v>0</v>
      </c>
    </row>
    <row r="20701" spans="1:11" x14ac:dyDescent="0.35">
      <c r="A20701" t="s">
        <v>33288</v>
      </c>
      <c r="B20701" t="s">
        <v>33289</v>
      </c>
      <c r="C20701" s="1" t="s">
        <v>33290</v>
      </c>
      <c r="D20701">
        <v>2</v>
      </c>
      <c r="E20701" t="s">
        <v>14</v>
      </c>
      <c r="F20701">
        <v>2</v>
      </c>
      <c r="G20701" s="2">
        <f>F20701/$M$2</f>
        <v>2.0118497952942832E-5</v>
      </c>
      <c r="H20701">
        <v>0</v>
      </c>
      <c r="I20701" s="2">
        <f>H20701/$O$2</f>
        <v>0</v>
      </c>
      <c r="J20701">
        <v>0</v>
      </c>
      <c r="K20701" s="2">
        <f>J20701/$Q$2</f>
        <v>0</v>
      </c>
    </row>
    <row r="20702" spans="1:11" x14ac:dyDescent="0.35">
      <c r="A20702" t="s">
        <v>33393</v>
      </c>
      <c r="B20702" t="s">
        <v>33393</v>
      </c>
      <c r="C20702" s="1" t="s">
        <v>33394</v>
      </c>
      <c r="D20702">
        <v>3</v>
      </c>
      <c r="E20702" t="s">
        <v>14</v>
      </c>
      <c r="F20702">
        <v>2</v>
      </c>
      <c r="G20702" s="2">
        <f>F20702/$M$2</f>
        <v>2.0118497952942832E-5</v>
      </c>
      <c r="H20702">
        <v>0</v>
      </c>
      <c r="I20702" s="2">
        <f>H20702/$O$2</f>
        <v>0</v>
      </c>
      <c r="J20702">
        <v>0</v>
      </c>
      <c r="K20702" s="2">
        <f>J20702/$Q$2</f>
        <v>0</v>
      </c>
    </row>
    <row r="20703" spans="1:11" x14ac:dyDescent="0.35">
      <c r="A20703" t="s">
        <v>33576</v>
      </c>
      <c r="B20703" t="s">
        <v>33577</v>
      </c>
      <c r="C20703" s="1" t="s">
        <v>33578</v>
      </c>
      <c r="D20703">
        <v>2</v>
      </c>
      <c r="E20703" t="s">
        <v>17</v>
      </c>
      <c r="F20703">
        <v>2</v>
      </c>
      <c r="G20703" s="2">
        <f>F20703/$M$2</f>
        <v>2.0118497952942832E-5</v>
      </c>
      <c r="H20703">
        <v>7</v>
      </c>
      <c r="I20703" s="2">
        <f>H20703/$O$2</f>
        <v>5.8344516032239511E-5</v>
      </c>
      <c r="J20703">
        <v>0</v>
      </c>
      <c r="K20703" s="2">
        <f>J20703/$Q$2</f>
        <v>0</v>
      </c>
    </row>
    <row r="20704" spans="1:11" x14ac:dyDescent="0.35">
      <c r="A20704" t="s">
        <v>33608</v>
      </c>
      <c r="B20704" t="s">
        <v>33609</v>
      </c>
      <c r="C20704" s="1" t="s">
        <v>33610</v>
      </c>
      <c r="D20704">
        <v>4</v>
      </c>
      <c r="E20704" t="s">
        <v>14</v>
      </c>
      <c r="F20704">
        <v>2</v>
      </c>
      <c r="G20704" s="2">
        <f>F20704/$M$2</f>
        <v>2.0118497952942832E-5</v>
      </c>
      <c r="H20704">
        <v>0</v>
      </c>
      <c r="I20704" s="2">
        <f>H20704/$O$2</f>
        <v>0</v>
      </c>
      <c r="J20704">
        <v>0</v>
      </c>
      <c r="K20704" s="2">
        <f>J20704/$Q$2</f>
        <v>0</v>
      </c>
    </row>
    <row r="20705" spans="1:11" x14ac:dyDescent="0.35">
      <c r="A20705" t="s">
        <v>33876</v>
      </c>
      <c r="B20705" t="s">
        <v>33876</v>
      </c>
      <c r="C20705" s="1" t="s">
        <v>33877</v>
      </c>
      <c r="D20705">
        <v>2</v>
      </c>
      <c r="E20705" t="s">
        <v>14</v>
      </c>
      <c r="F20705">
        <v>2</v>
      </c>
      <c r="G20705" s="2">
        <f>F20705/$M$2</f>
        <v>2.0118497952942832E-5</v>
      </c>
      <c r="H20705">
        <v>0</v>
      </c>
      <c r="I20705" s="2">
        <f>H20705/$O$2</f>
        <v>0</v>
      </c>
      <c r="J20705">
        <v>0</v>
      </c>
      <c r="K20705" s="2">
        <f>J20705/$Q$2</f>
        <v>0</v>
      </c>
    </row>
    <row r="20706" spans="1:11" x14ac:dyDescent="0.35">
      <c r="A20706" t="s">
        <v>33946</v>
      </c>
      <c r="B20706" t="s">
        <v>33946</v>
      </c>
      <c r="C20706" s="1" t="s">
        <v>33947</v>
      </c>
      <c r="D20706">
        <v>2</v>
      </c>
      <c r="E20706" t="s">
        <v>14</v>
      </c>
      <c r="F20706">
        <v>2</v>
      </c>
      <c r="G20706" s="2">
        <f>F20706/$M$2</f>
        <v>2.0118497952942832E-5</v>
      </c>
      <c r="H20706">
        <v>0</v>
      </c>
      <c r="I20706" s="2">
        <f>H20706/$O$2</f>
        <v>0</v>
      </c>
      <c r="J20706">
        <v>0</v>
      </c>
      <c r="K20706" s="2">
        <f>J20706/$Q$2</f>
        <v>0</v>
      </c>
    </row>
    <row r="20707" spans="1:11" x14ac:dyDescent="0.35">
      <c r="A20707" t="s">
        <v>34101</v>
      </c>
      <c r="B20707" t="s">
        <v>34101</v>
      </c>
      <c r="C20707" s="1" t="s">
        <v>34102</v>
      </c>
      <c r="D20707">
        <v>3</v>
      </c>
      <c r="E20707" t="s">
        <v>14</v>
      </c>
      <c r="F20707">
        <v>2</v>
      </c>
      <c r="G20707" s="2">
        <f>F20707/$M$2</f>
        <v>2.0118497952942832E-5</v>
      </c>
      <c r="H20707">
        <v>0</v>
      </c>
      <c r="I20707" s="2">
        <f>H20707/$O$2</f>
        <v>0</v>
      </c>
      <c r="J20707">
        <v>0</v>
      </c>
      <c r="K20707" s="2">
        <f>J20707/$Q$2</f>
        <v>0</v>
      </c>
    </row>
    <row r="20708" spans="1:11" x14ac:dyDescent="0.35">
      <c r="A20708" t="s">
        <v>34321</v>
      </c>
      <c r="B20708" t="s">
        <v>34321</v>
      </c>
      <c r="C20708" s="1" t="s">
        <v>34322</v>
      </c>
      <c r="D20708">
        <v>3</v>
      </c>
      <c r="E20708" t="s">
        <v>14</v>
      </c>
      <c r="F20708">
        <v>2</v>
      </c>
      <c r="G20708" s="2">
        <f>F20708/$M$2</f>
        <v>2.0118497952942832E-5</v>
      </c>
      <c r="H20708">
        <v>0</v>
      </c>
      <c r="I20708" s="2">
        <f>H20708/$O$2</f>
        <v>0</v>
      </c>
      <c r="J20708">
        <v>0</v>
      </c>
      <c r="K20708" s="2">
        <f>J20708/$Q$2</f>
        <v>0</v>
      </c>
    </row>
    <row r="20709" spans="1:11" x14ac:dyDescent="0.35">
      <c r="A20709" t="s">
        <v>34335</v>
      </c>
      <c r="B20709" t="s">
        <v>34336</v>
      </c>
      <c r="C20709" s="1" t="s">
        <v>34337</v>
      </c>
      <c r="D20709">
        <v>2</v>
      </c>
      <c r="E20709" t="s">
        <v>14</v>
      </c>
      <c r="F20709">
        <v>2</v>
      </c>
      <c r="G20709" s="2">
        <f>F20709/$M$2</f>
        <v>2.0118497952942832E-5</v>
      </c>
      <c r="H20709">
        <v>0</v>
      </c>
      <c r="I20709" s="2">
        <f>H20709/$O$2</f>
        <v>0</v>
      </c>
      <c r="J20709">
        <v>0</v>
      </c>
      <c r="K20709" s="2">
        <f>J20709/$Q$2</f>
        <v>0</v>
      </c>
    </row>
    <row r="20710" spans="1:11" x14ac:dyDescent="0.35">
      <c r="A20710" t="s">
        <v>34399</v>
      </c>
      <c r="B20710" t="s">
        <v>34400</v>
      </c>
      <c r="C20710" s="1" t="s">
        <v>34401</v>
      </c>
      <c r="D20710">
        <v>3</v>
      </c>
      <c r="E20710" t="s">
        <v>14</v>
      </c>
      <c r="F20710">
        <v>2</v>
      </c>
      <c r="G20710" s="2">
        <f>F20710/$M$2</f>
        <v>2.0118497952942832E-5</v>
      </c>
      <c r="H20710">
        <v>0</v>
      </c>
      <c r="I20710" s="2">
        <f>H20710/$O$2</f>
        <v>0</v>
      </c>
      <c r="J20710">
        <v>0</v>
      </c>
      <c r="K20710" s="2">
        <f>J20710/$Q$2</f>
        <v>0</v>
      </c>
    </row>
    <row r="20711" spans="1:11" x14ac:dyDescent="0.35">
      <c r="A20711" t="s">
        <v>34405</v>
      </c>
      <c r="B20711" t="s">
        <v>34406</v>
      </c>
      <c r="C20711" s="1" t="s">
        <v>34407</v>
      </c>
      <c r="D20711">
        <v>3</v>
      </c>
      <c r="E20711" t="s">
        <v>14</v>
      </c>
      <c r="F20711">
        <v>2</v>
      </c>
      <c r="G20711" s="2">
        <f>F20711/$M$2</f>
        <v>2.0118497952942832E-5</v>
      </c>
      <c r="H20711">
        <v>0</v>
      </c>
      <c r="I20711" s="2">
        <f>H20711/$O$2</f>
        <v>0</v>
      </c>
      <c r="J20711">
        <v>0</v>
      </c>
      <c r="K20711" s="2">
        <f>J20711/$Q$2</f>
        <v>0</v>
      </c>
    </row>
    <row r="20712" spans="1:11" x14ac:dyDescent="0.35">
      <c r="A20712" t="s">
        <v>34546</v>
      </c>
      <c r="B20712" t="s">
        <v>34547</v>
      </c>
      <c r="C20712" s="1" t="s">
        <v>34548</v>
      </c>
      <c r="D20712">
        <v>3</v>
      </c>
      <c r="E20712" t="s">
        <v>17</v>
      </c>
      <c r="F20712">
        <v>2</v>
      </c>
      <c r="G20712" s="2">
        <f>F20712/$M$2</f>
        <v>2.0118497952942832E-5</v>
      </c>
      <c r="H20712">
        <v>1</v>
      </c>
      <c r="I20712" s="2">
        <f>H20712/$O$2</f>
        <v>8.3349308617485023E-6</v>
      </c>
      <c r="J20712">
        <v>0</v>
      </c>
      <c r="K20712" s="2">
        <f>J20712/$Q$2</f>
        <v>0</v>
      </c>
    </row>
    <row r="20713" spans="1:11" x14ac:dyDescent="0.35">
      <c r="A20713" t="s">
        <v>34565</v>
      </c>
      <c r="B20713" t="s">
        <v>34566</v>
      </c>
      <c r="C20713" s="1" t="s">
        <v>34567</v>
      </c>
      <c r="D20713">
        <v>2</v>
      </c>
      <c r="E20713" t="s">
        <v>20</v>
      </c>
      <c r="F20713">
        <v>2</v>
      </c>
      <c r="G20713" s="2">
        <f>F20713/$M$2</f>
        <v>2.0118497952942832E-5</v>
      </c>
      <c r="H20713">
        <v>1</v>
      </c>
      <c r="I20713" s="2">
        <f>H20713/$O$2</f>
        <v>8.3349308617485023E-6</v>
      </c>
      <c r="J20713">
        <v>0</v>
      </c>
      <c r="K20713" s="2">
        <f>J20713/$Q$2</f>
        <v>0</v>
      </c>
    </row>
    <row r="20714" spans="1:11" x14ac:dyDescent="0.35">
      <c r="A20714" t="s">
        <v>34620</v>
      </c>
      <c r="B20714" t="s">
        <v>34621</v>
      </c>
      <c r="C20714" s="1" t="s">
        <v>34622</v>
      </c>
      <c r="D20714">
        <v>3</v>
      </c>
      <c r="E20714" t="s">
        <v>14</v>
      </c>
      <c r="F20714">
        <v>2</v>
      </c>
      <c r="G20714" s="2">
        <f>F20714/$M$2</f>
        <v>2.0118497952942832E-5</v>
      </c>
      <c r="H20714">
        <v>0</v>
      </c>
      <c r="I20714" s="2">
        <f>H20714/$O$2</f>
        <v>0</v>
      </c>
      <c r="J20714">
        <v>0</v>
      </c>
      <c r="K20714" s="2">
        <f>J20714/$Q$2</f>
        <v>0</v>
      </c>
    </row>
    <row r="20715" spans="1:11" x14ac:dyDescent="0.35">
      <c r="A20715" t="s">
        <v>34857</v>
      </c>
      <c r="B20715" t="s">
        <v>34858</v>
      </c>
      <c r="C20715" s="1" t="s">
        <v>3530</v>
      </c>
      <c r="D20715">
        <v>2</v>
      </c>
      <c r="E20715" t="s">
        <v>14</v>
      </c>
      <c r="F20715">
        <v>2</v>
      </c>
      <c r="G20715" s="2">
        <f>F20715/$M$2</f>
        <v>2.0118497952942832E-5</v>
      </c>
      <c r="H20715">
        <v>0</v>
      </c>
      <c r="I20715" s="2">
        <f>H20715/$O$2</f>
        <v>0</v>
      </c>
      <c r="J20715">
        <v>0</v>
      </c>
      <c r="K20715" s="2">
        <f>J20715/$Q$2</f>
        <v>0</v>
      </c>
    </row>
    <row r="20716" spans="1:11" x14ac:dyDescent="0.35">
      <c r="A20716" t="s">
        <v>34890</v>
      </c>
      <c r="B20716" t="s">
        <v>34891</v>
      </c>
      <c r="C20716" s="1" t="s">
        <v>34892</v>
      </c>
      <c r="D20716">
        <v>2</v>
      </c>
      <c r="E20716" t="s">
        <v>14</v>
      </c>
      <c r="F20716">
        <v>2</v>
      </c>
      <c r="G20716" s="2">
        <f>F20716/$M$2</f>
        <v>2.0118497952942832E-5</v>
      </c>
      <c r="H20716">
        <v>0</v>
      </c>
      <c r="I20716" s="2">
        <f>H20716/$O$2</f>
        <v>0</v>
      </c>
      <c r="J20716">
        <v>0</v>
      </c>
      <c r="K20716" s="2">
        <f>J20716/$Q$2</f>
        <v>0</v>
      </c>
    </row>
    <row r="20717" spans="1:11" x14ac:dyDescent="0.35">
      <c r="A20717" t="s">
        <v>35019</v>
      </c>
      <c r="B20717" t="s">
        <v>35019</v>
      </c>
      <c r="C20717" s="1" t="s">
        <v>35020</v>
      </c>
      <c r="D20717">
        <v>3</v>
      </c>
      <c r="E20717" t="s">
        <v>14</v>
      </c>
      <c r="F20717">
        <v>2</v>
      </c>
      <c r="G20717" s="2">
        <f>F20717/$M$2</f>
        <v>2.0118497952942832E-5</v>
      </c>
      <c r="H20717">
        <v>0</v>
      </c>
      <c r="I20717" s="2">
        <f>H20717/$O$2</f>
        <v>0</v>
      </c>
      <c r="J20717">
        <v>0</v>
      </c>
      <c r="K20717" s="2">
        <f>J20717/$Q$2</f>
        <v>0</v>
      </c>
    </row>
    <row r="20718" spans="1:11" x14ac:dyDescent="0.35">
      <c r="A20718" t="s">
        <v>35024</v>
      </c>
      <c r="B20718" t="s">
        <v>35025</v>
      </c>
      <c r="C20718" s="1" t="s">
        <v>35026</v>
      </c>
      <c r="D20718">
        <v>3</v>
      </c>
      <c r="E20718" t="s">
        <v>14</v>
      </c>
      <c r="F20718">
        <v>2</v>
      </c>
      <c r="G20718" s="2">
        <f>F20718/$M$2</f>
        <v>2.0118497952942832E-5</v>
      </c>
      <c r="H20718">
        <v>0</v>
      </c>
      <c r="I20718" s="2">
        <f>H20718/$O$2</f>
        <v>0</v>
      </c>
      <c r="J20718">
        <v>0</v>
      </c>
      <c r="K20718" s="2">
        <f>J20718/$Q$2</f>
        <v>0</v>
      </c>
    </row>
    <row r="20719" spans="1:11" x14ac:dyDescent="0.35">
      <c r="A20719" t="s">
        <v>35107</v>
      </c>
      <c r="B20719" t="s">
        <v>35108</v>
      </c>
      <c r="C20719" s="1" t="s">
        <v>35109</v>
      </c>
      <c r="D20719">
        <v>2</v>
      </c>
      <c r="E20719" t="s">
        <v>14</v>
      </c>
      <c r="F20719">
        <v>2</v>
      </c>
      <c r="G20719" s="2">
        <f>F20719/$M$2</f>
        <v>2.0118497952942832E-5</v>
      </c>
      <c r="H20719">
        <v>0</v>
      </c>
      <c r="I20719" s="2">
        <f>H20719/$O$2</f>
        <v>0</v>
      </c>
      <c r="J20719">
        <v>0</v>
      </c>
      <c r="K20719" s="2">
        <f>J20719/$Q$2</f>
        <v>0</v>
      </c>
    </row>
    <row r="20720" spans="1:11" x14ac:dyDescent="0.35">
      <c r="A20720" t="s">
        <v>35196</v>
      </c>
      <c r="B20720" t="s">
        <v>35196</v>
      </c>
      <c r="C20720" s="1" t="s">
        <v>35197</v>
      </c>
      <c r="D20720">
        <v>3</v>
      </c>
      <c r="E20720" t="s">
        <v>14</v>
      </c>
      <c r="F20720">
        <v>2</v>
      </c>
      <c r="G20720" s="2">
        <f>F20720/$M$2</f>
        <v>2.0118497952942832E-5</v>
      </c>
      <c r="H20720">
        <v>0</v>
      </c>
      <c r="I20720" s="2">
        <f>H20720/$O$2</f>
        <v>0</v>
      </c>
      <c r="J20720">
        <v>0</v>
      </c>
      <c r="K20720" s="2">
        <f>J20720/$Q$2</f>
        <v>0</v>
      </c>
    </row>
    <row r="20721" spans="1:11" x14ac:dyDescent="0.35">
      <c r="A20721" t="s">
        <v>35215</v>
      </c>
      <c r="B20721" t="s">
        <v>35215</v>
      </c>
      <c r="C20721" s="1" t="s">
        <v>35216</v>
      </c>
      <c r="D20721">
        <v>2</v>
      </c>
      <c r="E20721" t="s">
        <v>14</v>
      </c>
      <c r="F20721">
        <v>2</v>
      </c>
      <c r="G20721" s="2">
        <f>F20721/$M$2</f>
        <v>2.0118497952942832E-5</v>
      </c>
      <c r="H20721">
        <v>0</v>
      </c>
      <c r="I20721" s="2">
        <f>H20721/$O$2</f>
        <v>0</v>
      </c>
      <c r="J20721">
        <v>0</v>
      </c>
      <c r="K20721" s="2">
        <f>J20721/$Q$2</f>
        <v>0</v>
      </c>
    </row>
    <row r="20722" spans="1:11" x14ac:dyDescent="0.35">
      <c r="A20722" t="s">
        <v>35289</v>
      </c>
      <c r="B20722" t="s">
        <v>35289</v>
      </c>
      <c r="C20722" s="1" t="s">
        <v>35290</v>
      </c>
      <c r="D20722">
        <v>2</v>
      </c>
      <c r="E20722" t="s">
        <v>14</v>
      </c>
      <c r="F20722">
        <v>2</v>
      </c>
      <c r="G20722" s="2">
        <f>F20722/$M$2</f>
        <v>2.0118497952942832E-5</v>
      </c>
      <c r="H20722">
        <v>0</v>
      </c>
      <c r="I20722" s="2">
        <f>H20722/$O$2</f>
        <v>0</v>
      </c>
      <c r="J20722">
        <v>0</v>
      </c>
      <c r="K20722" s="2">
        <f>J20722/$Q$2</f>
        <v>0</v>
      </c>
    </row>
    <row r="20723" spans="1:11" x14ac:dyDescent="0.35">
      <c r="A20723" t="s">
        <v>35316</v>
      </c>
      <c r="B20723" t="s">
        <v>35316</v>
      </c>
      <c r="C20723" s="1" t="s">
        <v>35317</v>
      </c>
      <c r="D20723">
        <v>2</v>
      </c>
      <c r="E20723" t="s">
        <v>14</v>
      </c>
      <c r="F20723">
        <v>2</v>
      </c>
      <c r="G20723" s="2">
        <f>F20723/$M$2</f>
        <v>2.0118497952942832E-5</v>
      </c>
      <c r="H20723">
        <v>0</v>
      </c>
      <c r="I20723" s="2">
        <f>H20723/$O$2</f>
        <v>0</v>
      </c>
      <c r="J20723">
        <v>0</v>
      </c>
      <c r="K20723" s="2">
        <f>J20723/$Q$2</f>
        <v>0</v>
      </c>
    </row>
    <row r="20724" spans="1:11" x14ac:dyDescent="0.35">
      <c r="A20724" t="s">
        <v>35819</v>
      </c>
      <c r="B20724" t="s">
        <v>35820</v>
      </c>
      <c r="C20724" s="1" t="s">
        <v>35821</v>
      </c>
      <c r="D20724">
        <v>2</v>
      </c>
      <c r="E20724" t="s">
        <v>14</v>
      </c>
      <c r="F20724">
        <v>2</v>
      </c>
      <c r="G20724" s="2">
        <f>F20724/$M$2</f>
        <v>2.0118497952942832E-5</v>
      </c>
      <c r="H20724">
        <v>0</v>
      </c>
      <c r="I20724" s="2">
        <f>H20724/$O$2</f>
        <v>0</v>
      </c>
      <c r="J20724">
        <v>0</v>
      </c>
      <c r="K20724" s="2">
        <f>J20724/$Q$2</f>
        <v>0</v>
      </c>
    </row>
    <row r="20725" spans="1:11" x14ac:dyDescent="0.35">
      <c r="A20725" t="s">
        <v>36051</v>
      </c>
      <c r="B20725" t="s">
        <v>36051</v>
      </c>
      <c r="C20725" s="1" t="s">
        <v>36052</v>
      </c>
      <c r="D20725">
        <v>2</v>
      </c>
      <c r="E20725" t="s">
        <v>14</v>
      </c>
      <c r="F20725">
        <v>2</v>
      </c>
      <c r="G20725" s="2">
        <f>F20725/$M$2</f>
        <v>2.0118497952942832E-5</v>
      </c>
      <c r="H20725">
        <v>0</v>
      </c>
      <c r="I20725" s="2">
        <f>H20725/$O$2</f>
        <v>0</v>
      </c>
      <c r="J20725">
        <v>0</v>
      </c>
      <c r="K20725" s="2">
        <f>J20725/$Q$2</f>
        <v>0</v>
      </c>
    </row>
    <row r="20726" spans="1:11" x14ac:dyDescent="0.35">
      <c r="A20726" t="s">
        <v>36108</v>
      </c>
      <c r="B20726" t="s">
        <v>36109</v>
      </c>
      <c r="C20726" s="1" t="s">
        <v>36110</v>
      </c>
      <c r="D20726">
        <v>2</v>
      </c>
      <c r="E20726" t="s">
        <v>14</v>
      </c>
      <c r="F20726">
        <v>2</v>
      </c>
      <c r="G20726" s="2">
        <f>F20726/$M$2</f>
        <v>2.0118497952942832E-5</v>
      </c>
      <c r="H20726">
        <v>0</v>
      </c>
      <c r="I20726" s="2">
        <f>H20726/$O$2</f>
        <v>0</v>
      </c>
      <c r="J20726">
        <v>0</v>
      </c>
      <c r="K20726" s="2">
        <f>J20726/$Q$2</f>
        <v>0</v>
      </c>
    </row>
    <row r="20727" spans="1:11" x14ac:dyDescent="0.35">
      <c r="A20727" t="s">
        <v>36318</v>
      </c>
      <c r="B20727" t="s">
        <v>36318</v>
      </c>
      <c r="C20727" s="1" t="s">
        <v>36319</v>
      </c>
      <c r="D20727">
        <v>2</v>
      </c>
      <c r="E20727" t="s">
        <v>14</v>
      </c>
      <c r="F20727">
        <v>2</v>
      </c>
      <c r="G20727" s="2">
        <f>F20727/$M$2</f>
        <v>2.0118497952942832E-5</v>
      </c>
      <c r="H20727">
        <v>0</v>
      </c>
      <c r="I20727" s="2">
        <f>H20727/$O$2</f>
        <v>0</v>
      </c>
      <c r="J20727">
        <v>0</v>
      </c>
      <c r="K20727" s="2">
        <f>J20727/$Q$2</f>
        <v>0</v>
      </c>
    </row>
    <row r="20728" spans="1:11" x14ac:dyDescent="0.35">
      <c r="A20728" t="s">
        <v>36374</v>
      </c>
      <c r="B20728" t="s">
        <v>36375</v>
      </c>
      <c r="C20728" s="1" t="s">
        <v>36376</v>
      </c>
      <c r="D20728">
        <v>2</v>
      </c>
      <c r="E20728" t="s">
        <v>14</v>
      </c>
      <c r="F20728">
        <v>2</v>
      </c>
      <c r="G20728" s="2">
        <f>F20728/$M$2</f>
        <v>2.0118497952942832E-5</v>
      </c>
      <c r="H20728">
        <v>0</v>
      </c>
      <c r="I20728" s="2">
        <f>H20728/$O$2</f>
        <v>0</v>
      </c>
      <c r="J20728">
        <v>0</v>
      </c>
      <c r="K20728" s="2">
        <f>J20728/$Q$2</f>
        <v>0</v>
      </c>
    </row>
    <row r="20729" spans="1:11" x14ac:dyDescent="0.35">
      <c r="A20729" t="s">
        <v>36403</v>
      </c>
      <c r="B20729" t="s">
        <v>36403</v>
      </c>
      <c r="C20729" s="1" t="s">
        <v>36404</v>
      </c>
      <c r="D20729">
        <v>2</v>
      </c>
      <c r="E20729" t="s">
        <v>14</v>
      </c>
      <c r="F20729">
        <v>2</v>
      </c>
      <c r="G20729" s="2">
        <f>F20729/$M$2</f>
        <v>2.0118497952942832E-5</v>
      </c>
      <c r="H20729">
        <v>0</v>
      </c>
      <c r="I20729" s="2">
        <f>H20729/$O$2</f>
        <v>0</v>
      </c>
      <c r="J20729">
        <v>0</v>
      </c>
      <c r="K20729" s="2">
        <f>J20729/$Q$2</f>
        <v>0</v>
      </c>
    </row>
    <row r="20730" spans="1:11" x14ac:dyDescent="0.35">
      <c r="A20730" t="s">
        <v>36492</v>
      </c>
      <c r="B20730" t="s">
        <v>36493</v>
      </c>
      <c r="C20730" s="1" t="s">
        <v>36494</v>
      </c>
      <c r="D20730">
        <v>2</v>
      </c>
      <c r="E20730" t="s">
        <v>14</v>
      </c>
      <c r="F20730">
        <v>2</v>
      </c>
      <c r="G20730" s="2">
        <f>F20730/$M$2</f>
        <v>2.0118497952942832E-5</v>
      </c>
      <c r="H20730">
        <v>0</v>
      </c>
      <c r="I20730" s="2">
        <f>H20730/$O$2</f>
        <v>0</v>
      </c>
      <c r="J20730">
        <v>0</v>
      </c>
      <c r="K20730" s="2">
        <f>J20730/$Q$2</f>
        <v>0</v>
      </c>
    </row>
    <row r="20731" spans="1:11" x14ac:dyDescent="0.35">
      <c r="A20731" t="s">
        <v>36510</v>
      </c>
      <c r="B20731" t="s">
        <v>36511</v>
      </c>
      <c r="C20731" s="1" t="s">
        <v>36512</v>
      </c>
      <c r="D20731">
        <v>2</v>
      </c>
      <c r="E20731" t="s">
        <v>14</v>
      </c>
      <c r="F20731">
        <v>2</v>
      </c>
      <c r="G20731" s="2">
        <f>F20731/$M$2</f>
        <v>2.0118497952942832E-5</v>
      </c>
      <c r="H20731">
        <v>0</v>
      </c>
      <c r="I20731" s="2">
        <f>H20731/$O$2</f>
        <v>0</v>
      </c>
      <c r="J20731">
        <v>0</v>
      </c>
      <c r="K20731" s="2">
        <f>J20731/$Q$2</f>
        <v>0</v>
      </c>
    </row>
    <row r="20732" spans="1:11" x14ac:dyDescent="0.35">
      <c r="A20732" t="s">
        <v>36762</v>
      </c>
      <c r="B20732" t="s">
        <v>36763</v>
      </c>
      <c r="C20732" s="1" t="s">
        <v>36764</v>
      </c>
      <c r="D20732">
        <v>2</v>
      </c>
      <c r="E20732" t="s">
        <v>14</v>
      </c>
      <c r="F20732">
        <v>2</v>
      </c>
      <c r="G20732" s="2">
        <f>F20732/$M$2</f>
        <v>2.0118497952942832E-5</v>
      </c>
      <c r="H20732">
        <v>0</v>
      </c>
      <c r="I20732" s="2">
        <f>H20732/$O$2</f>
        <v>0</v>
      </c>
      <c r="J20732">
        <v>0</v>
      </c>
      <c r="K20732" s="2">
        <f>J20732/$Q$2</f>
        <v>0</v>
      </c>
    </row>
    <row r="20733" spans="1:11" x14ac:dyDescent="0.35">
      <c r="A20733" t="s">
        <v>36832</v>
      </c>
      <c r="B20733" t="s">
        <v>36833</v>
      </c>
      <c r="C20733" s="1" t="s">
        <v>36834</v>
      </c>
      <c r="D20733">
        <v>3</v>
      </c>
      <c r="E20733" t="s">
        <v>28</v>
      </c>
      <c r="F20733">
        <v>2</v>
      </c>
      <c r="G20733" s="2">
        <f>F20733/$M$2</f>
        <v>2.0118497952942832E-5</v>
      </c>
      <c r="H20733">
        <v>1</v>
      </c>
      <c r="I20733" s="2">
        <f>H20733/$O$2</f>
        <v>8.3349308617485023E-6</v>
      </c>
      <c r="J20733">
        <v>0</v>
      </c>
      <c r="K20733" s="2">
        <f>J20733/$Q$2</f>
        <v>0</v>
      </c>
    </row>
    <row r="20734" spans="1:11" x14ac:dyDescent="0.35">
      <c r="A20734" t="s">
        <v>36899</v>
      </c>
      <c r="B20734" t="s">
        <v>36900</v>
      </c>
      <c r="C20734" s="1" t="s">
        <v>36901</v>
      </c>
      <c r="D20734">
        <v>1</v>
      </c>
      <c r="E20734" t="s">
        <v>14</v>
      </c>
      <c r="F20734">
        <v>2</v>
      </c>
      <c r="G20734" s="2">
        <f>F20734/$M$2</f>
        <v>2.0118497952942832E-5</v>
      </c>
      <c r="H20734">
        <v>0</v>
      </c>
      <c r="I20734" s="2">
        <f>H20734/$O$2</f>
        <v>0</v>
      </c>
      <c r="J20734">
        <v>0</v>
      </c>
      <c r="K20734" s="2">
        <f>J20734/$Q$2</f>
        <v>0</v>
      </c>
    </row>
    <row r="20735" spans="1:11" x14ac:dyDescent="0.35">
      <c r="A20735" t="s">
        <v>37098</v>
      </c>
      <c r="B20735" t="s">
        <v>37099</v>
      </c>
      <c r="C20735" s="1" t="s">
        <v>37100</v>
      </c>
      <c r="D20735">
        <v>2</v>
      </c>
      <c r="E20735" t="s">
        <v>14</v>
      </c>
      <c r="F20735">
        <v>2</v>
      </c>
      <c r="G20735" s="2">
        <f>F20735/$M$2</f>
        <v>2.0118497952942832E-5</v>
      </c>
      <c r="H20735">
        <v>0</v>
      </c>
      <c r="I20735" s="2">
        <f>H20735/$O$2</f>
        <v>0</v>
      </c>
      <c r="J20735">
        <v>0</v>
      </c>
      <c r="K20735" s="2">
        <f>J20735/$Q$2</f>
        <v>0</v>
      </c>
    </row>
    <row r="20736" spans="1:11" x14ac:dyDescent="0.35">
      <c r="A20736" t="s">
        <v>37264</v>
      </c>
      <c r="B20736" t="s">
        <v>37265</v>
      </c>
      <c r="C20736" s="1" t="s">
        <v>37266</v>
      </c>
      <c r="D20736">
        <v>3</v>
      </c>
      <c r="E20736" t="s">
        <v>14</v>
      </c>
      <c r="F20736">
        <v>2</v>
      </c>
      <c r="G20736" s="2">
        <f>F20736/$M$2</f>
        <v>2.0118497952942832E-5</v>
      </c>
      <c r="H20736">
        <v>0</v>
      </c>
      <c r="I20736" s="2">
        <f>H20736/$O$2</f>
        <v>0</v>
      </c>
      <c r="J20736">
        <v>0</v>
      </c>
      <c r="K20736" s="2">
        <f>J20736/$Q$2</f>
        <v>0</v>
      </c>
    </row>
    <row r="20737" spans="1:11" x14ac:dyDescent="0.35">
      <c r="A20737" t="s">
        <v>37301</v>
      </c>
      <c r="B20737" t="s">
        <v>37301</v>
      </c>
      <c r="C20737" s="1" t="s">
        <v>37302</v>
      </c>
      <c r="D20737">
        <v>2</v>
      </c>
      <c r="E20737" t="s">
        <v>14</v>
      </c>
      <c r="F20737">
        <v>2</v>
      </c>
      <c r="G20737" s="2">
        <f>F20737/$M$2</f>
        <v>2.0118497952942832E-5</v>
      </c>
      <c r="H20737">
        <v>0</v>
      </c>
      <c r="I20737" s="2">
        <f>H20737/$O$2</f>
        <v>0</v>
      </c>
      <c r="J20737">
        <v>0</v>
      </c>
      <c r="K20737" s="2">
        <f>J20737/$Q$2</f>
        <v>0</v>
      </c>
    </row>
    <row r="20738" spans="1:11" x14ac:dyDescent="0.35">
      <c r="A20738" t="s">
        <v>37316</v>
      </c>
      <c r="B20738" t="s">
        <v>28186</v>
      </c>
      <c r="C20738" s="1" t="s">
        <v>28187</v>
      </c>
      <c r="D20738">
        <v>1</v>
      </c>
      <c r="E20738" t="s">
        <v>14</v>
      </c>
      <c r="F20738">
        <v>2</v>
      </c>
      <c r="G20738" s="2">
        <f>F20738/$M$2</f>
        <v>2.0118497952942832E-5</v>
      </c>
      <c r="H20738">
        <v>0</v>
      </c>
      <c r="I20738" s="2">
        <f>H20738/$O$2</f>
        <v>0</v>
      </c>
      <c r="J20738">
        <v>0</v>
      </c>
      <c r="K20738" s="2">
        <f>J20738/$Q$2</f>
        <v>0</v>
      </c>
    </row>
    <row r="20739" spans="1:11" x14ac:dyDescent="0.35">
      <c r="A20739" t="s">
        <v>37347</v>
      </c>
      <c r="B20739" t="s">
        <v>37347</v>
      </c>
      <c r="C20739" s="1" t="s">
        <v>37348</v>
      </c>
      <c r="D20739">
        <v>2</v>
      </c>
      <c r="E20739" t="s">
        <v>14</v>
      </c>
      <c r="F20739">
        <v>2</v>
      </c>
      <c r="G20739" s="2">
        <f>F20739/$M$2</f>
        <v>2.0118497952942832E-5</v>
      </c>
      <c r="H20739">
        <v>0</v>
      </c>
      <c r="I20739" s="2">
        <f>H20739/$O$2</f>
        <v>0</v>
      </c>
      <c r="J20739">
        <v>0</v>
      </c>
      <c r="K20739" s="2">
        <f>J20739/$Q$2</f>
        <v>0</v>
      </c>
    </row>
    <row r="20740" spans="1:11" x14ac:dyDescent="0.35">
      <c r="A20740" t="s">
        <v>37411</v>
      </c>
      <c r="B20740" t="s">
        <v>37412</v>
      </c>
      <c r="C20740" s="1" t="s">
        <v>37413</v>
      </c>
      <c r="D20740">
        <v>3</v>
      </c>
      <c r="E20740" t="s">
        <v>14</v>
      </c>
      <c r="F20740">
        <v>2</v>
      </c>
      <c r="G20740" s="2">
        <f>F20740/$M$2</f>
        <v>2.0118497952942832E-5</v>
      </c>
      <c r="H20740">
        <v>0</v>
      </c>
      <c r="I20740" s="2">
        <f>H20740/$O$2</f>
        <v>0</v>
      </c>
      <c r="J20740">
        <v>0</v>
      </c>
      <c r="K20740" s="2">
        <f>J20740/$Q$2</f>
        <v>0</v>
      </c>
    </row>
    <row r="20741" spans="1:11" x14ac:dyDescent="0.35">
      <c r="A20741" t="s">
        <v>37435</v>
      </c>
      <c r="B20741" t="s">
        <v>37435</v>
      </c>
      <c r="C20741" s="1" t="s">
        <v>37436</v>
      </c>
      <c r="D20741">
        <v>1</v>
      </c>
      <c r="E20741" t="s">
        <v>14</v>
      </c>
      <c r="F20741">
        <v>2</v>
      </c>
      <c r="G20741" s="2">
        <f>F20741/$M$2</f>
        <v>2.0118497952942832E-5</v>
      </c>
      <c r="H20741">
        <v>0</v>
      </c>
      <c r="I20741" s="2">
        <f>H20741/$O$2</f>
        <v>0</v>
      </c>
      <c r="J20741">
        <v>0</v>
      </c>
      <c r="K20741" s="2">
        <f>J20741/$Q$2</f>
        <v>0</v>
      </c>
    </row>
    <row r="20742" spans="1:11" x14ac:dyDescent="0.35">
      <c r="A20742" t="s">
        <v>37463</v>
      </c>
      <c r="B20742" t="s">
        <v>37463</v>
      </c>
      <c r="C20742" s="1" t="s">
        <v>37464</v>
      </c>
      <c r="D20742">
        <v>2</v>
      </c>
      <c r="E20742" t="s">
        <v>14</v>
      </c>
      <c r="F20742">
        <v>2</v>
      </c>
      <c r="G20742" s="2">
        <f>F20742/$M$2</f>
        <v>2.0118497952942832E-5</v>
      </c>
      <c r="H20742">
        <v>0</v>
      </c>
      <c r="I20742" s="2">
        <f>H20742/$O$2</f>
        <v>0</v>
      </c>
      <c r="J20742">
        <v>0</v>
      </c>
      <c r="K20742" s="2">
        <f>J20742/$Q$2</f>
        <v>0</v>
      </c>
    </row>
    <row r="20743" spans="1:11" x14ac:dyDescent="0.35">
      <c r="A20743" t="s">
        <v>37595</v>
      </c>
      <c r="B20743" t="s">
        <v>37596</v>
      </c>
      <c r="C20743" s="1" t="s">
        <v>37597</v>
      </c>
      <c r="D20743">
        <v>3</v>
      </c>
      <c r="E20743" t="s">
        <v>14</v>
      </c>
      <c r="F20743">
        <v>2</v>
      </c>
      <c r="G20743" s="2">
        <f>F20743/$M$2</f>
        <v>2.0118497952942832E-5</v>
      </c>
      <c r="H20743">
        <v>0</v>
      </c>
      <c r="I20743" s="2">
        <f>H20743/$O$2</f>
        <v>0</v>
      </c>
      <c r="J20743">
        <v>0</v>
      </c>
      <c r="K20743" s="2">
        <f>J20743/$Q$2</f>
        <v>0</v>
      </c>
    </row>
    <row r="20744" spans="1:11" x14ac:dyDescent="0.35">
      <c r="A20744" t="s">
        <v>37925</v>
      </c>
      <c r="B20744" t="s">
        <v>37925</v>
      </c>
      <c r="C20744" s="1" t="s">
        <v>37926</v>
      </c>
      <c r="D20744">
        <v>2</v>
      </c>
      <c r="E20744" t="s">
        <v>14</v>
      </c>
      <c r="F20744">
        <v>2</v>
      </c>
      <c r="G20744" s="2">
        <f>F20744/$M$2</f>
        <v>2.0118497952942832E-5</v>
      </c>
      <c r="H20744">
        <v>0</v>
      </c>
      <c r="I20744" s="2">
        <f>H20744/$O$2</f>
        <v>0</v>
      </c>
      <c r="J20744">
        <v>0</v>
      </c>
      <c r="K20744" s="2">
        <f>J20744/$Q$2</f>
        <v>0</v>
      </c>
    </row>
    <row r="20745" spans="1:11" x14ac:dyDescent="0.35">
      <c r="A20745" t="s">
        <v>38124</v>
      </c>
      <c r="B20745" t="s">
        <v>38125</v>
      </c>
      <c r="C20745" s="1" t="s">
        <v>28600</v>
      </c>
      <c r="D20745">
        <v>2</v>
      </c>
      <c r="E20745" t="s">
        <v>14</v>
      </c>
      <c r="F20745">
        <v>2</v>
      </c>
      <c r="G20745" s="2">
        <f>F20745/$M$2</f>
        <v>2.0118497952942832E-5</v>
      </c>
      <c r="H20745">
        <v>0</v>
      </c>
      <c r="I20745" s="2">
        <f>H20745/$O$2</f>
        <v>0</v>
      </c>
      <c r="J20745">
        <v>0</v>
      </c>
      <c r="K20745" s="2">
        <f>J20745/$Q$2</f>
        <v>0</v>
      </c>
    </row>
    <row r="20746" spans="1:11" x14ac:dyDescent="0.35">
      <c r="A20746" t="s">
        <v>38231</v>
      </c>
      <c r="B20746" t="s">
        <v>38231</v>
      </c>
      <c r="C20746" s="1" t="s">
        <v>38232</v>
      </c>
      <c r="D20746">
        <v>2</v>
      </c>
      <c r="E20746" t="s">
        <v>14</v>
      </c>
      <c r="F20746">
        <v>2</v>
      </c>
      <c r="G20746" s="2">
        <f>F20746/$M$2</f>
        <v>2.0118497952942832E-5</v>
      </c>
      <c r="H20746">
        <v>0</v>
      </c>
      <c r="I20746" s="2">
        <f>H20746/$O$2</f>
        <v>0</v>
      </c>
      <c r="J20746">
        <v>0</v>
      </c>
      <c r="K20746" s="2">
        <f>J20746/$Q$2</f>
        <v>0</v>
      </c>
    </row>
    <row r="20747" spans="1:11" x14ac:dyDescent="0.35">
      <c r="A20747" t="s">
        <v>38313</v>
      </c>
      <c r="B20747" t="s">
        <v>38314</v>
      </c>
      <c r="C20747" s="1" t="s">
        <v>38315</v>
      </c>
      <c r="D20747">
        <v>2</v>
      </c>
      <c r="E20747" t="s">
        <v>14</v>
      </c>
      <c r="F20747">
        <v>2</v>
      </c>
      <c r="G20747" s="2">
        <f>F20747/$M$2</f>
        <v>2.0118497952942832E-5</v>
      </c>
      <c r="H20747">
        <v>0</v>
      </c>
      <c r="I20747" s="2">
        <f>H20747/$O$2</f>
        <v>0</v>
      </c>
      <c r="J20747">
        <v>0</v>
      </c>
      <c r="K20747" s="2">
        <f>J20747/$Q$2</f>
        <v>0</v>
      </c>
    </row>
    <row r="20748" spans="1:11" x14ac:dyDescent="0.35">
      <c r="A20748" t="s">
        <v>38580</v>
      </c>
      <c r="B20748" t="s">
        <v>38580</v>
      </c>
      <c r="C20748" s="1" t="s">
        <v>38581</v>
      </c>
      <c r="D20748">
        <v>3</v>
      </c>
      <c r="E20748" t="s">
        <v>14</v>
      </c>
      <c r="F20748">
        <v>2</v>
      </c>
      <c r="G20748" s="2">
        <f>F20748/$M$2</f>
        <v>2.0118497952942832E-5</v>
      </c>
      <c r="H20748">
        <v>0</v>
      </c>
      <c r="I20748" s="2">
        <f>H20748/$O$2</f>
        <v>0</v>
      </c>
      <c r="J20748">
        <v>0</v>
      </c>
      <c r="K20748" s="2">
        <f>J20748/$Q$2</f>
        <v>0</v>
      </c>
    </row>
    <row r="20749" spans="1:11" x14ac:dyDescent="0.35">
      <c r="A20749" t="s">
        <v>38679</v>
      </c>
      <c r="B20749" t="s">
        <v>38680</v>
      </c>
      <c r="C20749" s="1" t="s">
        <v>38681</v>
      </c>
      <c r="D20749">
        <v>3</v>
      </c>
      <c r="E20749" t="s">
        <v>14</v>
      </c>
      <c r="F20749">
        <v>2</v>
      </c>
      <c r="G20749" s="2">
        <f>F20749/$M$2</f>
        <v>2.0118497952942832E-5</v>
      </c>
      <c r="H20749">
        <v>0</v>
      </c>
      <c r="I20749" s="2">
        <f>H20749/$O$2</f>
        <v>0</v>
      </c>
      <c r="J20749">
        <v>0</v>
      </c>
      <c r="K20749" s="2">
        <f>J20749/$Q$2</f>
        <v>0</v>
      </c>
    </row>
    <row r="20750" spans="1:11" x14ac:dyDescent="0.35">
      <c r="A20750" t="s">
        <v>38759</v>
      </c>
      <c r="B20750" t="s">
        <v>38760</v>
      </c>
      <c r="C20750" s="1" t="s">
        <v>38761</v>
      </c>
      <c r="D20750">
        <v>3</v>
      </c>
      <c r="E20750" t="s">
        <v>14</v>
      </c>
      <c r="F20750">
        <v>2</v>
      </c>
      <c r="G20750" s="2">
        <f>F20750/$M$2</f>
        <v>2.0118497952942832E-5</v>
      </c>
      <c r="H20750">
        <v>0</v>
      </c>
      <c r="I20750" s="2">
        <f>H20750/$O$2</f>
        <v>0</v>
      </c>
      <c r="J20750">
        <v>0</v>
      </c>
      <c r="K20750" s="2">
        <f>J20750/$Q$2</f>
        <v>0</v>
      </c>
    </row>
    <row r="20751" spans="1:11" x14ac:dyDescent="0.35">
      <c r="A20751" t="s">
        <v>38849</v>
      </c>
      <c r="B20751" t="s">
        <v>38850</v>
      </c>
      <c r="C20751" s="1" t="s">
        <v>38851</v>
      </c>
      <c r="D20751">
        <v>2</v>
      </c>
      <c r="E20751" t="s">
        <v>14</v>
      </c>
      <c r="F20751">
        <v>2</v>
      </c>
      <c r="G20751" s="2">
        <f>F20751/$M$2</f>
        <v>2.0118497952942832E-5</v>
      </c>
      <c r="H20751">
        <v>0</v>
      </c>
      <c r="I20751" s="2">
        <f>H20751/$O$2</f>
        <v>0</v>
      </c>
      <c r="J20751">
        <v>0</v>
      </c>
      <c r="K20751" s="2">
        <f>J20751/$Q$2</f>
        <v>0</v>
      </c>
    </row>
    <row r="20752" spans="1:11" x14ac:dyDescent="0.35">
      <c r="A20752" t="s">
        <v>3010</v>
      </c>
      <c r="B20752" t="s">
        <v>3010</v>
      </c>
      <c r="C20752" s="1" t="s">
        <v>39003</v>
      </c>
      <c r="D20752">
        <v>2</v>
      </c>
      <c r="E20752" t="s">
        <v>14</v>
      </c>
      <c r="F20752">
        <v>2</v>
      </c>
      <c r="G20752" s="2">
        <f>F20752/$M$2</f>
        <v>2.0118497952942832E-5</v>
      </c>
      <c r="H20752">
        <v>0</v>
      </c>
      <c r="I20752" s="2">
        <f>H20752/$O$2</f>
        <v>0</v>
      </c>
      <c r="J20752">
        <v>0</v>
      </c>
      <c r="K20752" s="2">
        <f>J20752/$Q$2</f>
        <v>0</v>
      </c>
    </row>
    <row r="20753" spans="1:11" x14ac:dyDescent="0.35">
      <c r="A20753" t="s">
        <v>39010</v>
      </c>
      <c r="B20753" t="s">
        <v>39010</v>
      </c>
      <c r="C20753" s="1" t="s">
        <v>31975</v>
      </c>
      <c r="D20753">
        <v>1</v>
      </c>
      <c r="E20753" t="s">
        <v>14</v>
      </c>
      <c r="F20753">
        <v>2</v>
      </c>
      <c r="G20753" s="2">
        <f>F20753/$M$2</f>
        <v>2.0118497952942832E-5</v>
      </c>
      <c r="H20753">
        <v>0</v>
      </c>
      <c r="I20753" s="2">
        <f>H20753/$O$2</f>
        <v>0</v>
      </c>
      <c r="J20753">
        <v>0</v>
      </c>
      <c r="K20753" s="2">
        <f>J20753/$Q$2</f>
        <v>0</v>
      </c>
    </row>
    <row r="20754" spans="1:11" x14ac:dyDescent="0.35">
      <c r="A20754" t="s">
        <v>39640</v>
      </c>
      <c r="B20754" t="s">
        <v>39640</v>
      </c>
      <c r="C20754" s="1" t="s">
        <v>39641</v>
      </c>
      <c r="D20754">
        <v>2</v>
      </c>
      <c r="E20754" t="s">
        <v>20</v>
      </c>
      <c r="F20754">
        <v>2</v>
      </c>
      <c r="G20754" s="2">
        <f>F20754/$M$2</f>
        <v>2.0118497952942832E-5</v>
      </c>
      <c r="H20754">
        <v>1</v>
      </c>
      <c r="I20754" s="2">
        <f>H20754/$O$2</f>
        <v>8.3349308617485023E-6</v>
      </c>
      <c r="J20754">
        <v>0</v>
      </c>
      <c r="K20754" s="2">
        <f>J20754/$Q$2</f>
        <v>0</v>
      </c>
    </row>
    <row r="20755" spans="1:11" x14ac:dyDescent="0.35">
      <c r="A20755" t="s">
        <v>39649</v>
      </c>
      <c r="B20755" t="s">
        <v>39650</v>
      </c>
      <c r="C20755" s="1" t="s">
        <v>31419</v>
      </c>
      <c r="D20755">
        <v>1</v>
      </c>
      <c r="E20755" t="s">
        <v>39651</v>
      </c>
      <c r="F20755">
        <v>2</v>
      </c>
      <c r="G20755" s="2">
        <f>F20755/$M$2</f>
        <v>2.0118497952942832E-5</v>
      </c>
      <c r="H20755">
        <v>4</v>
      </c>
      <c r="I20755" s="2">
        <f>H20755/$O$2</f>
        <v>3.3339723446994009E-5</v>
      </c>
      <c r="J20755">
        <v>0</v>
      </c>
      <c r="K20755" s="2">
        <f>J20755/$Q$2</f>
        <v>0</v>
      </c>
    </row>
    <row r="20756" spans="1:11" x14ac:dyDescent="0.35">
      <c r="A20756" t="s">
        <v>39744</v>
      </c>
      <c r="B20756" t="s">
        <v>39744</v>
      </c>
      <c r="C20756" s="1" t="s">
        <v>39745</v>
      </c>
      <c r="D20756">
        <v>2</v>
      </c>
      <c r="E20756" t="s">
        <v>14</v>
      </c>
      <c r="F20756">
        <v>2</v>
      </c>
      <c r="G20756" s="2">
        <f>F20756/$M$2</f>
        <v>2.0118497952942832E-5</v>
      </c>
      <c r="H20756">
        <v>0</v>
      </c>
      <c r="I20756" s="2">
        <f>H20756/$O$2</f>
        <v>0</v>
      </c>
      <c r="J20756">
        <v>0</v>
      </c>
      <c r="K20756" s="2">
        <f>J20756/$Q$2</f>
        <v>0</v>
      </c>
    </row>
    <row r="20757" spans="1:11" x14ac:dyDescent="0.35">
      <c r="A20757" t="s">
        <v>39909</v>
      </c>
      <c r="B20757" t="s">
        <v>39910</v>
      </c>
      <c r="C20757" s="1" t="s">
        <v>39911</v>
      </c>
      <c r="D20757">
        <v>2</v>
      </c>
      <c r="E20757" t="s">
        <v>20</v>
      </c>
      <c r="F20757">
        <v>2</v>
      </c>
      <c r="G20757" s="2">
        <f>F20757/$M$2</f>
        <v>2.0118497952942832E-5</v>
      </c>
      <c r="H20757">
        <v>2</v>
      </c>
      <c r="I20757" s="2">
        <f>H20757/$O$2</f>
        <v>1.6669861723497005E-5</v>
      </c>
      <c r="J20757">
        <v>0</v>
      </c>
      <c r="K20757" s="2">
        <f>J20757/$Q$2</f>
        <v>0</v>
      </c>
    </row>
    <row r="20758" spans="1:11" x14ac:dyDescent="0.35">
      <c r="A20758" t="s">
        <v>40279</v>
      </c>
      <c r="B20758" t="s">
        <v>40279</v>
      </c>
      <c r="C20758" s="1" t="s">
        <v>40280</v>
      </c>
      <c r="D20758">
        <v>2</v>
      </c>
      <c r="E20758" t="s">
        <v>20</v>
      </c>
      <c r="F20758">
        <v>2</v>
      </c>
      <c r="G20758" s="2">
        <f>F20758/$M$2</f>
        <v>2.0118497952942832E-5</v>
      </c>
      <c r="H20758">
        <v>1</v>
      </c>
      <c r="I20758" s="2">
        <f>H20758/$O$2</f>
        <v>8.3349308617485023E-6</v>
      </c>
      <c r="J20758">
        <v>0</v>
      </c>
      <c r="K20758" s="2">
        <f>J20758/$Q$2</f>
        <v>0</v>
      </c>
    </row>
    <row r="20759" spans="1:11" x14ac:dyDescent="0.35">
      <c r="A20759" t="s">
        <v>40822</v>
      </c>
      <c r="B20759" t="s">
        <v>40823</v>
      </c>
      <c r="C20759" s="1" t="s">
        <v>40824</v>
      </c>
      <c r="D20759">
        <v>2</v>
      </c>
      <c r="E20759" t="s">
        <v>28</v>
      </c>
      <c r="F20759">
        <v>2</v>
      </c>
      <c r="G20759" s="2">
        <f>F20759/$M$2</f>
        <v>2.0118497952942832E-5</v>
      </c>
      <c r="H20759">
        <v>1</v>
      </c>
      <c r="I20759" s="2">
        <f>H20759/$O$2</f>
        <v>8.3349308617485023E-6</v>
      </c>
      <c r="J20759">
        <v>0</v>
      </c>
      <c r="K20759" s="2">
        <f>J20759/$Q$2</f>
        <v>0</v>
      </c>
    </row>
    <row r="20760" spans="1:11" x14ac:dyDescent="0.35">
      <c r="A20760" t="s">
        <v>40829</v>
      </c>
      <c r="B20760" t="s">
        <v>40830</v>
      </c>
      <c r="C20760" s="1" t="s">
        <v>40831</v>
      </c>
      <c r="D20760">
        <v>3</v>
      </c>
      <c r="E20760" t="s">
        <v>14</v>
      </c>
      <c r="F20760">
        <v>2</v>
      </c>
      <c r="G20760" s="2">
        <f>F20760/$M$2</f>
        <v>2.0118497952942832E-5</v>
      </c>
      <c r="H20760">
        <v>0</v>
      </c>
      <c r="I20760" s="2">
        <f>H20760/$O$2</f>
        <v>0</v>
      </c>
      <c r="J20760">
        <v>0</v>
      </c>
      <c r="K20760" s="2">
        <f>J20760/$Q$2</f>
        <v>0</v>
      </c>
    </row>
    <row r="20761" spans="1:11" x14ac:dyDescent="0.35">
      <c r="A20761" t="s">
        <v>40860</v>
      </c>
      <c r="B20761" t="s">
        <v>40860</v>
      </c>
      <c r="C20761" s="1" t="s">
        <v>40861</v>
      </c>
      <c r="D20761">
        <v>2</v>
      </c>
      <c r="E20761" t="s">
        <v>14</v>
      </c>
      <c r="F20761">
        <v>2</v>
      </c>
      <c r="G20761" s="2">
        <f>F20761/$M$2</f>
        <v>2.0118497952942832E-5</v>
      </c>
      <c r="H20761">
        <v>0</v>
      </c>
      <c r="I20761" s="2">
        <f>H20761/$O$2</f>
        <v>0</v>
      </c>
      <c r="J20761">
        <v>0</v>
      </c>
      <c r="K20761" s="2">
        <f>J20761/$Q$2</f>
        <v>0</v>
      </c>
    </row>
    <row r="20762" spans="1:11" x14ac:dyDescent="0.35">
      <c r="A20762" t="s">
        <v>40903</v>
      </c>
      <c r="B20762" t="s">
        <v>40904</v>
      </c>
      <c r="C20762" s="1" t="s">
        <v>40905</v>
      </c>
      <c r="D20762">
        <v>2</v>
      </c>
      <c r="E20762" t="s">
        <v>14</v>
      </c>
      <c r="F20762">
        <v>2</v>
      </c>
      <c r="G20762" s="2">
        <f>F20762/$M$2</f>
        <v>2.0118497952942832E-5</v>
      </c>
      <c r="H20762">
        <v>0</v>
      </c>
      <c r="I20762" s="2">
        <f>H20762/$O$2</f>
        <v>0</v>
      </c>
      <c r="J20762">
        <v>0</v>
      </c>
      <c r="K20762" s="2">
        <f>J20762/$Q$2</f>
        <v>0</v>
      </c>
    </row>
    <row r="20763" spans="1:11" x14ac:dyDescent="0.35">
      <c r="A20763" t="s">
        <v>40917</v>
      </c>
      <c r="B20763" t="s">
        <v>40918</v>
      </c>
      <c r="C20763" s="1" t="s">
        <v>40919</v>
      </c>
      <c r="D20763">
        <v>4</v>
      </c>
      <c r="E20763" t="s">
        <v>14</v>
      </c>
      <c r="F20763">
        <v>2</v>
      </c>
      <c r="G20763" s="2">
        <f>F20763/$M$2</f>
        <v>2.0118497952942832E-5</v>
      </c>
      <c r="H20763">
        <v>0</v>
      </c>
      <c r="I20763" s="2">
        <f>H20763/$O$2</f>
        <v>0</v>
      </c>
      <c r="J20763">
        <v>0</v>
      </c>
      <c r="K20763" s="2">
        <f>J20763/$Q$2</f>
        <v>0</v>
      </c>
    </row>
    <row r="20764" spans="1:11" x14ac:dyDescent="0.35">
      <c r="A20764" t="s">
        <v>40974</v>
      </c>
      <c r="B20764" t="s">
        <v>40975</v>
      </c>
      <c r="C20764" s="1" t="s">
        <v>40976</v>
      </c>
      <c r="D20764">
        <v>3</v>
      </c>
      <c r="E20764" t="s">
        <v>14</v>
      </c>
      <c r="F20764">
        <v>2</v>
      </c>
      <c r="G20764" s="2">
        <f>F20764/$M$2</f>
        <v>2.0118497952942832E-5</v>
      </c>
      <c r="H20764">
        <v>0</v>
      </c>
      <c r="I20764" s="2">
        <f>H20764/$O$2</f>
        <v>0</v>
      </c>
      <c r="J20764">
        <v>0</v>
      </c>
      <c r="K20764" s="2">
        <f>J20764/$Q$2</f>
        <v>0</v>
      </c>
    </row>
    <row r="20765" spans="1:11" x14ac:dyDescent="0.35">
      <c r="A20765" t="s">
        <v>41047</v>
      </c>
      <c r="B20765" t="s">
        <v>41047</v>
      </c>
      <c r="C20765" s="1" t="s">
        <v>41048</v>
      </c>
      <c r="D20765">
        <v>2</v>
      </c>
      <c r="E20765" t="s">
        <v>14</v>
      </c>
      <c r="F20765">
        <v>2</v>
      </c>
      <c r="G20765" s="2">
        <f>F20765/$M$2</f>
        <v>2.0118497952942832E-5</v>
      </c>
      <c r="H20765">
        <v>0</v>
      </c>
      <c r="I20765" s="2">
        <f>H20765/$O$2</f>
        <v>0</v>
      </c>
      <c r="J20765">
        <v>0</v>
      </c>
      <c r="K20765" s="2">
        <f>J20765/$Q$2</f>
        <v>0</v>
      </c>
    </row>
    <row r="20766" spans="1:11" x14ac:dyDescent="0.35">
      <c r="A20766" t="s">
        <v>41087</v>
      </c>
      <c r="B20766" t="s">
        <v>41088</v>
      </c>
      <c r="C20766" s="1" t="s">
        <v>41089</v>
      </c>
      <c r="D20766">
        <v>2</v>
      </c>
      <c r="E20766" t="s">
        <v>14</v>
      </c>
      <c r="F20766">
        <v>2</v>
      </c>
      <c r="G20766" s="2">
        <f>F20766/$M$2</f>
        <v>2.0118497952942832E-5</v>
      </c>
      <c r="H20766">
        <v>0</v>
      </c>
      <c r="I20766" s="2">
        <f>H20766/$O$2</f>
        <v>0</v>
      </c>
      <c r="J20766">
        <v>0</v>
      </c>
      <c r="K20766" s="2">
        <f>J20766/$Q$2</f>
        <v>0</v>
      </c>
    </row>
    <row r="20767" spans="1:11" x14ac:dyDescent="0.35">
      <c r="A20767" t="s">
        <v>41147</v>
      </c>
      <c r="B20767" t="s">
        <v>41147</v>
      </c>
      <c r="C20767" s="1" t="s">
        <v>41148</v>
      </c>
      <c r="D20767">
        <v>2</v>
      </c>
      <c r="E20767" t="s">
        <v>14</v>
      </c>
      <c r="F20767">
        <v>2</v>
      </c>
      <c r="G20767" s="2">
        <f>F20767/$M$2</f>
        <v>2.0118497952942832E-5</v>
      </c>
      <c r="H20767">
        <v>0</v>
      </c>
      <c r="I20767" s="2">
        <f>H20767/$O$2</f>
        <v>0</v>
      </c>
      <c r="J20767">
        <v>0</v>
      </c>
      <c r="K20767" s="2">
        <f>J20767/$Q$2</f>
        <v>0</v>
      </c>
    </row>
    <row r="20768" spans="1:11" x14ac:dyDescent="0.35">
      <c r="A20768" t="s">
        <v>41169</v>
      </c>
      <c r="B20768" t="s">
        <v>41169</v>
      </c>
      <c r="C20768" s="1" t="s">
        <v>41170</v>
      </c>
      <c r="D20768">
        <v>2</v>
      </c>
      <c r="E20768" t="s">
        <v>14</v>
      </c>
      <c r="F20768">
        <v>2</v>
      </c>
      <c r="G20768" s="2">
        <f>F20768/$M$2</f>
        <v>2.0118497952942832E-5</v>
      </c>
      <c r="H20768">
        <v>0</v>
      </c>
      <c r="I20768" s="2">
        <f>H20768/$O$2</f>
        <v>0</v>
      </c>
      <c r="J20768">
        <v>0</v>
      </c>
      <c r="K20768" s="2">
        <f>J20768/$Q$2</f>
        <v>0</v>
      </c>
    </row>
    <row r="20769" spans="1:11" x14ac:dyDescent="0.35">
      <c r="A20769" t="s">
        <v>41567</v>
      </c>
      <c r="B20769" t="s">
        <v>41568</v>
      </c>
      <c r="C20769" s="1" t="s">
        <v>41569</v>
      </c>
      <c r="D20769">
        <v>2</v>
      </c>
      <c r="E20769" t="s">
        <v>14</v>
      </c>
      <c r="F20769">
        <v>2</v>
      </c>
      <c r="G20769" s="2">
        <f>F20769/$M$2</f>
        <v>2.0118497952942832E-5</v>
      </c>
      <c r="H20769">
        <v>0</v>
      </c>
      <c r="I20769" s="2">
        <f>H20769/$O$2</f>
        <v>0</v>
      </c>
      <c r="J20769">
        <v>0</v>
      </c>
      <c r="K20769" s="2">
        <f>J20769/$Q$2</f>
        <v>0</v>
      </c>
    </row>
    <row r="20770" spans="1:11" x14ac:dyDescent="0.35">
      <c r="A20770" t="s">
        <v>41700</v>
      </c>
      <c r="B20770" t="s">
        <v>41700</v>
      </c>
      <c r="C20770" s="1" t="s">
        <v>41701</v>
      </c>
      <c r="D20770">
        <v>2</v>
      </c>
      <c r="E20770" t="s">
        <v>14</v>
      </c>
      <c r="F20770">
        <v>2</v>
      </c>
      <c r="G20770" s="2">
        <f>F20770/$M$2</f>
        <v>2.0118497952942832E-5</v>
      </c>
      <c r="H20770">
        <v>0</v>
      </c>
      <c r="I20770" s="2">
        <f>H20770/$O$2</f>
        <v>0</v>
      </c>
      <c r="J20770">
        <v>0</v>
      </c>
      <c r="K20770" s="2">
        <f>J20770/$Q$2</f>
        <v>0</v>
      </c>
    </row>
    <row r="20771" spans="1:11" x14ac:dyDescent="0.35">
      <c r="A20771" t="s">
        <v>41896</v>
      </c>
      <c r="B20771" t="s">
        <v>41897</v>
      </c>
      <c r="C20771" s="1" t="s">
        <v>41898</v>
      </c>
      <c r="D20771">
        <v>2</v>
      </c>
      <c r="E20771" t="s">
        <v>14</v>
      </c>
      <c r="F20771">
        <v>2</v>
      </c>
      <c r="G20771" s="2">
        <f>F20771/$M$2</f>
        <v>2.0118497952942832E-5</v>
      </c>
      <c r="H20771">
        <v>0</v>
      </c>
      <c r="I20771" s="2">
        <f>H20771/$O$2</f>
        <v>0</v>
      </c>
      <c r="J20771">
        <v>0</v>
      </c>
      <c r="K20771" s="2">
        <f>J20771/$Q$2</f>
        <v>0</v>
      </c>
    </row>
    <row r="20772" spans="1:11" x14ac:dyDescent="0.35">
      <c r="A20772" t="s">
        <v>41991</v>
      </c>
      <c r="B20772" t="s">
        <v>41992</v>
      </c>
      <c r="C20772" s="1" t="s">
        <v>41993</v>
      </c>
      <c r="D20772">
        <v>2</v>
      </c>
      <c r="E20772" t="s">
        <v>28</v>
      </c>
      <c r="F20772">
        <v>2</v>
      </c>
      <c r="G20772" s="2">
        <f>F20772/$M$2</f>
        <v>2.0118497952942832E-5</v>
      </c>
      <c r="H20772">
        <v>1</v>
      </c>
      <c r="I20772" s="2">
        <f>H20772/$O$2</f>
        <v>8.3349308617485023E-6</v>
      </c>
      <c r="J20772">
        <v>0</v>
      </c>
      <c r="K20772" s="2">
        <f>J20772/$Q$2</f>
        <v>0</v>
      </c>
    </row>
    <row r="20773" spans="1:11" x14ac:dyDescent="0.35">
      <c r="A20773" t="s">
        <v>42026</v>
      </c>
      <c r="B20773" t="s">
        <v>42027</v>
      </c>
      <c r="C20773" s="1" t="s">
        <v>42028</v>
      </c>
      <c r="D20773">
        <v>4</v>
      </c>
      <c r="E20773" t="s">
        <v>14</v>
      </c>
      <c r="F20773">
        <v>2</v>
      </c>
      <c r="G20773" s="2">
        <f>F20773/$M$2</f>
        <v>2.0118497952942832E-5</v>
      </c>
      <c r="H20773">
        <v>0</v>
      </c>
      <c r="I20773" s="2">
        <f>H20773/$O$2</f>
        <v>0</v>
      </c>
      <c r="J20773">
        <v>0</v>
      </c>
      <c r="K20773" s="2">
        <f>J20773/$Q$2</f>
        <v>0</v>
      </c>
    </row>
    <row r="20774" spans="1:11" x14ac:dyDescent="0.35">
      <c r="A20774" t="s">
        <v>42267</v>
      </c>
      <c r="B20774" t="s">
        <v>42268</v>
      </c>
      <c r="C20774" s="1" t="s">
        <v>42269</v>
      </c>
      <c r="D20774">
        <v>2</v>
      </c>
      <c r="E20774" t="s">
        <v>14</v>
      </c>
      <c r="F20774">
        <v>2</v>
      </c>
      <c r="G20774" s="2">
        <f>F20774/$M$2</f>
        <v>2.0118497952942832E-5</v>
      </c>
      <c r="H20774">
        <v>0</v>
      </c>
      <c r="I20774" s="2">
        <f>H20774/$O$2</f>
        <v>0</v>
      </c>
      <c r="J20774">
        <v>0</v>
      </c>
      <c r="K20774" s="2">
        <f>J20774/$Q$2</f>
        <v>0</v>
      </c>
    </row>
    <row r="20775" spans="1:11" x14ac:dyDescent="0.35">
      <c r="A20775" t="s">
        <v>42405</v>
      </c>
      <c r="B20775" t="s">
        <v>42406</v>
      </c>
      <c r="C20775" s="1" t="s">
        <v>42407</v>
      </c>
      <c r="D20775">
        <v>2</v>
      </c>
      <c r="E20775" t="s">
        <v>14</v>
      </c>
      <c r="F20775">
        <v>2</v>
      </c>
      <c r="G20775" s="2">
        <f>F20775/$M$2</f>
        <v>2.0118497952942832E-5</v>
      </c>
      <c r="H20775">
        <v>0</v>
      </c>
      <c r="I20775" s="2">
        <f>H20775/$O$2</f>
        <v>0</v>
      </c>
      <c r="J20775">
        <v>0</v>
      </c>
      <c r="K20775" s="2">
        <f>J20775/$Q$2</f>
        <v>0</v>
      </c>
    </row>
    <row r="20776" spans="1:11" x14ac:dyDescent="0.35">
      <c r="A20776" t="s">
        <v>42645</v>
      </c>
      <c r="B20776" t="s">
        <v>42645</v>
      </c>
      <c r="C20776" s="1" t="s">
        <v>42646</v>
      </c>
      <c r="D20776">
        <v>5</v>
      </c>
      <c r="E20776" t="s">
        <v>14</v>
      </c>
      <c r="F20776">
        <v>2</v>
      </c>
      <c r="G20776" s="2">
        <f>F20776/$M$2</f>
        <v>2.0118497952942832E-5</v>
      </c>
      <c r="H20776">
        <v>0</v>
      </c>
      <c r="I20776" s="2">
        <f>H20776/$O$2</f>
        <v>0</v>
      </c>
      <c r="J20776">
        <v>0</v>
      </c>
      <c r="K20776" s="2">
        <f>J20776/$Q$2</f>
        <v>0</v>
      </c>
    </row>
    <row r="20777" spans="1:11" x14ac:dyDescent="0.35">
      <c r="A20777" t="s">
        <v>42653</v>
      </c>
      <c r="B20777" t="s">
        <v>42654</v>
      </c>
      <c r="C20777" s="1" t="s">
        <v>42655</v>
      </c>
      <c r="D20777">
        <v>2</v>
      </c>
      <c r="E20777" t="s">
        <v>14</v>
      </c>
      <c r="F20777">
        <v>2</v>
      </c>
      <c r="G20777" s="2">
        <f>F20777/$M$2</f>
        <v>2.0118497952942832E-5</v>
      </c>
      <c r="H20777">
        <v>0</v>
      </c>
      <c r="I20777" s="2">
        <f>H20777/$O$2</f>
        <v>0</v>
      </c>
      <c r="J20777">
        <v>0</v>
      </c>
      <c r="K20777" s="2">
        <f>J20777/$Q$2</f>
        <v>0</v>
      </c>
    </row>
    <row r="20778" spans="1:11" x14ac:dyDescent="0.35">
      <c r="A20778" t="s">
        <v>42864</v>
      </c>
      <c r="B20778" t="s">
        <v>42865</v>
      </c>
      <c r="C20778" s="1" t="s">
        <v>42866</v>
      </c>
      <c r="D20778">
        <v>2</v>
      </c>
      <c r="E20778" t="s">
        <v>14</v>
      </c>
      <c r="F20778">
        <v>2</v>
      </c>
      <c r="G20778" s="2">
        <f>F20778/$M$2</f>
        <v>2.0118497952942832E-5</v>
      </c>
      <c r="H20778">
        <v>0</v>
      </c>
      <c r="I20778" s="2">
        <f>H20778/$O$2</f>
        <v>0</v>
      </c>
      <c r="J20778">
        <v>0</v>
      </c>
      <c r="K20778" s="2">
        <f>J20778/$Q$2</f>
        <v>0</v>
      </c>
    </row>
    <row r="20779" spans="1:11" x14ac:dyDescent="0.35">
      <c r="A20779" t="s">
        <v>42890</v>
      </c>
      <c r="B20779" t="s">
        <v>42890</v>
      </c>
      <c r="C20779" s="1" t="s">
        <v>27056</v>
      </c>
      <c r="D20779">
        <v>2</v>
      </c>
      <c r="E20779" t="s">
        <v>20</v>
      </c>
      <c r="F20779">
        <v>2</v>
      </c>
      <c r="G20779" s="2">
        <f>F20779/$M$2</f>
        <v>2.0118497952942832E-5</v>
      </c>
      <c r="H20779">
        <v>1</v>
      </c>
      <c r="I20779" s="2">
        <f>H20779/$O$2</f>
        <v>8.3349308617485023E-6</v>
      </c>
      <c r="J20779">
        <v>0</v>
      </c>
      <c r="K20779" s="2">
        <f>J20779/$Q$2</f>
        <v>0</v>
      </c>
    </row>
    <row r="20780" spans="1:11" x14ac:dyDescent="0.35">
      <c r="A20780" t="s">
        <v>43099</v>
      </c>
      <c r="B20780" t="s">
        <v>43100</v>
      </c>
      <c r="C20780" s="1" t="s">
        <v>43101</v>
      </c>
      <c r="D20780">
        <v>2</v>
      </c>
      <c r="E20780" t="s">
        <v>14</v>
      </c>
      <c r="F20780">
        <v>2</v>
      </c>
      <c r="G20780" s="2">
        <f>F20780/$M$2</f>
        <v>2.0118497952942832E-5</v>
      </c>
      <c r="H20780">
        <v>0</v>
      </c>
      <c r="I20780" s="2">
        <f>H20780/$O$2</f>
        <v>0</v>
      </c>
      <c r="J20780">
        <v>0</v>
      </c>
      <c r="K20780" s="2">
        <f>J20780/$Q$2</f>
        <v>0</v>
      </c>
    </row>
    <row r="20781" spans="1:11" x14ac:dyDescent="0.35">
      <c r="A20781" t="s">
        <v>43253</v>
      </c>
      <c r="B20781" t="s">
        <v>43254</v>
      </c>
      <c r="C20781" s="1" t="s">
        <v>43255</v>
      </c>
      <c r="D20781">
        <v>2</v>
      </c>
      <c r="E20781" t="s">
        <v>14</v>
      </c>
      <c r="F20781">
        <v>2</v>
      </c>
      <c r="G20781" s="2">
        <f>F20781/$M$2</f>
        <v>2.0118497952942832E-5</v>
      </c>
      <c r="H20781">
        <v>0</v>
      </c>
      <c r="I20781" s="2">
        <f>H20781/$O$2</f>
        <v>0</v>
      </c>
      <c r="J20781">
        <v>0</v>
      </c>
      <c r="K20781" s="2">
        <f>J20781/$Q$2</f>
        <v>0</v>
      </c>
    </row>
    <row r="20782" spans="1:11" x14ac:dyDescent="0.35">
      <c r="A20782" t="s">
        <v>43495</v>
      </c>
      <c r="B20782" t="s">
        <v>43495</v>
      </c>
      <c r="C20782" s="1" t="s">
        <v>43496</v>
      </c>
      <c r="D20782">
        <v>3</v>
      </c>
      <c r="E20782" t="s">
        <v>14</v>
      </c>
      <c r="F20782">
        <v>2</v>
      </c>
      <c r="G20782" s="2">
        <f>F20782/$M$2</f>
        <v>2.0118497952942832E-5</v>
      </c>
      <c r="H20782">
        <v>0</v>
      </c>
      <c r="I20782" s="2">
        <f>H20782/$O$2</f>
        <v>0</v>
      </c>
      <c r="J20782">
        <v>0</v>
      </c>
      <c r="K20782" s="2">
        <f>J20782/$Q$2</f>
        <v>0</v>
      </c>
    </row>
    <row r="20783" spans="1:11" x14ac:dyDescent="0.35">
      <c r="A20783" t="s">
        <v>43522</v>
      </c>
      <c r="B20783" t="s">
        <v>43523</v>
      </c>
      <c r="C20783" s="1" t="s">
        <v>43524</v>
      </c>
      <c r="D20783">
        <v>2</v>
      </c>
      <c r="E20783" t="s">
        <v>14</v>
      </c>
      <c r="F20783">
        <v>2</v>
      </c>
      <c r="G20783" s="2">
        <f>F20783/$M$2</f>
        <v>2.0118497952942832E-5</v>
      </c>
      <c r="H20783">
        <v>0</v>
      </c>
      <c r="I20783" s="2">
        <f>H20783/$O$2</f>
        <v>0</v>
      </c>
      <c r="J20783">
        <v>0</v>
      </c>
      <c r="K20783" s="2">
        <f>J20783/$Q$2</f>
        <v>0</v>
      </c>
    </row>
    <row r="20784" spans="1:11" x14ac:dyDescent="0.35">
      <c r="A20784" t="s">
        <v>43529</v>
      </c>
      <c r="B20784" t="s">
        <v>43530</v>
      </c>
      <c r="C20784" s="1" t="s">
        <v>43531</v>
      </c>
      <c r="D20784">
        <v>2</v>
      </c>
      <c r="E20784" t="s">
        <v>14</v>
      </c>
      <c r="F20784">
        <v>2</v>
      </c>
      <c r="G20784" s="2">
        <f>F20784/$M$2</f>
        <v>2.0118497952942832E-5</v>
      </c>
      <c r="H20784">
        <v>0</v>
      </c>
      <c r="I20784" s="2">
        <f>H20784/$O$2</f>
        <v>0</v>
      </c>
      <c r="J20784">
        <v>0</v>
      </c>
      <c r="K20784" s="2">
        <f>J20784/$Q$2</f>
        <v>0</v>
      </c>
    </row>
    <row r="20785" spans="1:11" x14ac:dyDescent="0.35">
      <c r="A20785" t="s">
        <v>43576</v>
      </c>
      <c r="B20785" t="s">
        <v>43576</v>
      </c>
      <c r="C20785" s="1" t="s">
        <v>43577</v>
      </c>
      <c r="D20785">
        <v>2</v>
      </c>
      <c r="E20785" t="s">
        <v>14</v>
      </c>
      <c r="F20785">
        <v>2</v>
      </c>
      <c r="G20785" s="2">
        <f>F20785/$M$2</f>
        <v>2.0118497952942832E-5</v>
      </c>
      <c r="H20785">
        <v>0</v>
      </c>
      <c r="I20785" s="2">
        <f>H20785/$O$2</f>
        <v>0</v>
      </c>
      <c r="J20785">
        <v>0</v>
      </c>
      <c r="K20785" s="2">
        <f>J20785/$Q$2</f>
        <v>0</v>
      </c>
    </row>
    <row r="20786" spans="1:11" x14ac:dyDescent="0.35">
      <c r="A20786" t="s">
        <v>43731</v>
      </c>
      <c r="B20786" t="s">
        <v>43731</v>
      </c>
      <c r="C20786" s="1" t="s">
        <v>43732</v>
      </c>
      <c r="D20786">
        <v>2</v>
      </c>
      <c r="E20786" t="s">
        <v>14</v>
      </c>
      <c r="F20786">
        <v>2</v>
      </c>
      <c r="G20786" s="2">
        <f>F20786/$M$2</f>
        <v>2.0118497952942832E-5</v>
      </c>
      <c r="H20786">
        <v>0</v>
      </c>
      <c r="I20786" s="2">
        <f>H20786/$O$2</f>
        <v>0</v>
      </c>
      <c r="J20786">
        <v>0</v>
      </c>
      <c r="K20786" s="2">
        <f>J20786/$Q$2</f>
        <v>0</v>
      </c>
    </row>
    <row r="20787" spans="1:11" x14ac:dyDescent="0.35">
      <c r="A20787" t="s">
        <v>43772</v>
      </c>
      <c r="B20787" t="s">
        <v>43772</v>
      </c>
      <c r="C20787" s="1" t="s">
        <v>43773</v>
      </c>
      <c r="D20787">
        <v>2</v>
      </c>
      <c r="E20787" t="s">
        <v>14</v>
      </c>
      <c r="F20787">
        <v>2</v>
      </c>
      <c r="G20787" s="2">
        <f>F20787/$M$2</f>
        <v>2.0118497952942832E-5</v>
      </c>
      <c r="H20787">
        <v>0</v>
      </c>
      <c r="I20787" s="2">
        <f>H20787/$O$2</f>
        <v>0</v>
      </c>
      <c r="J20787">
        <v>0</v>
      </c>
      <c r="K20787" s="2">
        <f>J20787/$Q$2</f>
        <v>0</v>
      </c>
    </row>
    <row r="20788" spans="1:11" x14ac:dyDescent="0.35">
      <c r="A20788" t="s">
        <v>43859</v>
      </c>
      <c r="B20788" t="s">
        <v>43859</v>
      </c>
      <c r="C20788" s="1" t="s">
        <v>43860</v>
      </c>
      <c r="D20788">
        <v>2</v>
      </c>
      <c r="E20788" t="s">
        <v>14</v>
      </c>
      <c r="F20788">
        <v>2</v>
      </c>
      <c r="G20788" s="2">
        <f>F20788/$M$2</f>
        <v>2.0118497952942832E-5</v>
      </c>
      <c r="H20788">
        <v>0</v>
      </c>
      <c r="I20788" s="2">
        <f>H20788/$O$2</f>
        <v>0</v>
      </c>
      <c r="J20788">
        <v>0</v>
      </c>
      <c r="K20788" s="2">
        <f>J20788/$Q$2</f>
        <v>0</v>
      </c>
    </row>
    <row r="20789" spans="1:11" x14ac:dyDescent="0.35">
      <c r="A20789" t="s">
        <v>44082</v>
      </c>
      <c r="B20789" t="s">
        <v>44083</v>
      </c>
      <c r="C20789" s="1" t="s">
        <v>44084</v>
      </c>
      <c r="D20789">
        <v>2</v>
      </c>
      <c r="E20789" t="s">
        <v>14</v>
      </c>
      <c r="F20789">
        <v>2</v>
      </c>
      <c r="G20789" s="2">
        <f>F20789/$M$2</f>
        <v>2.0118497952942832E-5</v>
      </c>
      <c r="H20789">
        <v>0</v>
      </c>
      <c r="I20789" s="2">
        <f>H20789/$O$2</f>
        <v>0</v>
      </c>
      <c r="J20789">
        <v>0</v>
      </c>
      <c r="K20789" s="2">
        <f>J20789/$Q$2</f>
        <v>0</v>
      </c>
    </row>
    <row r="20790" spans="1:11" x14ac:dyDescent="0.35">
      <c r="A20790" t="s">
        <v>44196</v>
      </c>
      <c r="B20790" t="s">
        <v>44197</v>
      </c>
      <c r="C20790" s="1" t="s">
        <v>44198</v>
      </c>
      <c r="D20790">
        <v>2</v>
      </c>
      <c r="E20790" t="s">
        <v>14</v>
      </c>
      <c r="F20790">
        <v>2</v>
      </c>
      <c r="G20790" s="2">
        <f>F20790/$M$2</f>
        <v>2.0118497952942832E-5</v>
      </c>
      <c r="H20790">
        <v>0</v>
      </c>
      <c r="I20790" s="2">
        <f>H20790/$O$2</f>
        <v>0</v>
      </c>
      <c r="J20790">
        <v>0</v>
      </c>
      <c r="K20790" s="2">
        <f>J20790/$Q$2</f>
        <v>0</v>
      </c>
    </row>
    <row r="20791" spans="1:11" x14ac:dyDescent="0.35">
      <c r="A20791" t="s">
        <v>44370</v>
      </c>
      <c r="B20791" t="s">
        <v>44371</v>
      </c>
      <c r="C20791" s="1" t="s">
        <v>44372</v>
      </c>
      <c r="D20791">
        <v>2</v>
      </c>
      <c r="E20791" t="s">
        <v>2598</v>
      </c>
      <c r="F20791">
        <v>2</v>
      </c>
      <c r="G20791" s="2">
        <f>F20791/$M$2</f>
        <v>2.0118497952942832E-5</v>
      </c>
      <c r="H20791">
        <v>10</v>
      </c>
      <c r="I20791" s="2">
        <f>H20791/$O$2</f>
        <v>8.334930861748502E-5</v>
      </c>
      <c r="J20791">
        <v>0</v>
      </c>
      <c r="K20791" s="2">
        <f>J20791/$Q$2</f>
        <v>0</v>
      </c>
    </row>
    <row r="20792" spans="1:11" x14ac:dyDescent="0.35">
      <c r="A20792" t="s">
        <v>44394</v>
      </c>
      <c r="B20792" t="s">
        <v>44394</v>
      </c>
      <c r="C20792" s="1" t="s">
        <v>44395</v>
      </c>
      <c r="D20792">
        <v>2</v>
      </c>
      <c r="E20792" t="s">
        <v>14</v>
      </c>
      <c r="F20792">
        <v>2</v>
      </c>
      <c r="G20792" s="2">
        <f>F20792/$M$2</f>
        <v>2.0118497952942832E-5</v>
      </c>
      <c r="H20792">
        <v>0</v>
      </c>
      <c r="I20792" s="2">
        <f>H20792/$O$2</f>
        <v>0</v>
      </c>
      <c r="J20792">
        <v>0</v>
      </c>
      <c r="K20792" s="2">
        <f>J20792/$Q$2</f>
        <v>0</v>
      </c>
    </row>
    <row r="20793" spans="1:11" x14ac:dyDescent="0.35">
      <c r="A20793" t="s">
        <v>44502</v>
      </c>
      <c r="B20793" t="s">
        <v>44502</v>
      </c>
      <c r="C20793" s="1" t="s">
        <v>44503</v>
      </c>
      <c r="D20793">
        <v>3</v>
      </c>
      <c r="E20793" t="s">
        <v>28</v>
      </c>
      <c r="F20793">
        <v>2</v>
      </c>
      <c r="G20793" s="2">
        <f>F20793/$M$2</f>
        <v>2.0118497952942832E-5</v>
      </c>
      <c r="H20793">
        <v>1</v>
      </c>
      <c r="I20793" s="2">
        <f>H20793/$O$2</f>
        <v>8.3349308617485023E-6</v>
      </c>
      <c r="J20793">
        <v>0</v>
      </c>
      <c r="K20793" s="2">
        <f>J20793/$Q$2</f>
        <v>0</v>
      </c>
    </row>
    <row r="20794" spans="1:11" x14ac:dyDescent="0.35">
      <c r="A20794" t="s">
        <v>44506</v>
      </c>
      <c r="B20794" t="s">
        <v>44506</v>
      </c>
      <c r="C20794" s="1" t="s">
        <v>44507</v>
      </c>
      <c r="D20794">
        <v>2</v>
      </c>
      <c r="E20794" t="s">
        <v>14</v>
      </c>
      <c r="F20794">
        <v>2</v>
      </c>
      <c r="G20794" s="2">
        <f>F20794/$M$2</f>
        <v>2.0118497952942832E-5</v>
      </c>
      <c r="H20794">
        <v>0</v>
      </c>
      <c r="I20794" s="2">
        <f>H20794/$O$2</f>
        <v>0</v>
      </c>
      <c r="J20794">
        <v>0</v>
      </c>
      <c r="K20794" s="2">
        <f>J20794/$Q$2</f>
        <v>0</v>
      </c>
    </row>
    <row r="20795" spans="1:11" x14ac:dyDescent="0.35">
      <c r="A20795" t="s">
        <v>44544</v>
      </c>
      <c r="B20795" t="s">
        <v>44545</v>
      </c>
      <c r="C20795" s="1" t="s">
        <v>44546</v>
      </c>
      <c r="D20795">
        <v>2</v>
      </c>
      <c r="E20795" t="s">
        <v>14</v>
      </c>
      <c r="F20795">
        <v>2</v>
      </c>
      <c r="G20795" s="2">
        <f>F20795/$M$2</f>
        <v>2.0118497952942832E-5</v>
      </c>
      <c r="H20795">
        <v>0</v>
      </c>
      <c r="I20795" s="2">
        <f>H20795/$O$2</f>
        <v>0</v>
      </c>
      <c r="J20795">
        <v>0</v>
      </c>
      <c r="K20795" s="2">
        <f>J20795/$Q$2</f>
        <v>0</v>
      </c>
    </row>
    <row r="20796" spans="1:11" x14ac:dyDescent="0.35">
      <c r="A20796" t="s">
        <v>44577</v>
      </c>
      <c r="B20796" t="s">
        <v>44578</v>
      </c>
      <c r="C20796" s="1" t="s">
        <v>44579</v>
      </c>
      <c r="D20796">
        <v>3</v>
      </c>
      <c r="E20796" t="s">
        <v>14</v>
      </c>
      <c r="F20796">
        <v>2</v>
      </c>
      <c r="G20796" s="2">
        <f>F20796/$M$2</f>
        <v>2.0118497952942832E-5</v>
      </c>
      <c r="H20796">
        <v>0</v>
      </c>
      <c r="I20796" s="2">
        <f>H20796/$O$2</f>
        <v>0</v>
      </c>
      <c r="J20796">
        <v>0</v>
      </c>
      <c r="K20796" s="2">
        <f>J20796/$Q$2</f>
        <v>0</v>
      </c>
    </row>
    <row r="20797" spans="1:11" x14ac:dyDescent="0.35">
      <c r="A20797" t="s">
        <v>44652</v>
      </c>
      <c r="B20797" t="s">
        <v>44652</v>
      </c>
      <c r="C20797" s="1" t="s">
        <v>44653</v>
      </c>
      <c r="D20797">
        <v>2</v>
      </c>
      <c r="E20797" t="s">
        <v>14</v>
      </c>
      <c r="F20797">
        <v>2</v>
      </c>
      <c r="G20797" s="2">
        <f>F20797/$M$2</f>
        <v>2.0118497952942832E-5</v>
      </c>
      <c r="H20797">
        <v>0</v>
      </c>
      <c r="I20797" s="2">
        <f>H20797/$O$2</f>
        <v>0</v>
      </c>
      <c r="J20797">
        <v>0</v>
      </c>
      <c r="K20797" s="2">
        <f>J20797/$Q$2</f>
        <v>0</v>
      </c>
    </row>
    <row r="20798" spans="1:11" x14ac:dyDescent="0.35">
      <c r="A20798" t="s">
        <v>44720</v>
      </c>
      <c r="B20798" t="s">
        <v>44721</v>
      </c>
      <c r="C20798" s="1" t="s">
        <v>44722</v>
      </c>
      <c r="D20798">
        <v>2</v>
      </c>
      <c r="E20798" t="s">
        <v>14</v>
      </c>
      <c r="F20798">
        <v>2</v>
      </c>
      <c r="G20798" s="2">
        <f>F20798/$M$2</f>
        <v>2.0118497952942832E-5</v>
      </c>
      <c r="H20798">
        <v>0</v>
      </c>
      <c r="I20798" s="2">
        <f>H20798/$O$2</f>
        <v>0</v>
      </c>
      <c r="J20798">
        <v>0</v>
      </c>
      <c r="K20798" s="2">
        <f>J20798/$Q$2</f>
        <v>0</v>
      </c>
    </row>
    <row r="20799" spans="1:11" x14ac:dyDescent="0.35">
      <c r="A20799" t="s">
        <v>44971</v>
      </c>
      <c r="B20799" t="s">
        <v>44972</v>
      </c>
      <c r="C20799" s="1" t="s">
        <v>44973</v>
      </c>
      <c r="D20799">
        <v>2</v>
      </c>
      <c r="E20799" t="s">
        <v>14</v>
      </c>
      <c r="F20799">
        <v>2</v>
      </c>
      <c r="G20799" s="2">
        <f>F20799/$M$2</f>
        <v>2.0118497952942832E-5</v>
      </c>
      <c r="H20799">
        <v>0</v>
      </c>
      <c r="I20799" s="2">
        <f>H20799/$O$2</f>
        <v>0</v>
      </c>
      <c r="J20799">
        <v>0</v>
      </c>
      <c r="K20799" s="2">
        <f>J20799/$Q$2</f>
        <v>0</v>
      </c>
    </row>
    <row r="20800" spans="1:11" x14ac:dyDescent="0.35">
      <c r="A20800" t="s">
        <v>44993</v>
      </c>
      <c r="B20800" t="s">
        <v>44994</v>
      </c>
      <c r="C20800" s="1" t="s">
        <v>44995</v>
      </c>
      <c r="D20800">
        <v>2</v>
      </c>
      <c r="E20800" t="s">
        <v>1622</v>
      </c>
      <c r="F20800">
        <v>2</v>
      </c>
      <c r="G20800" s="2">
        <f>F20800/$M$2</f>
        <v>2.0118497952942832E-5</v>
      </c>
      <c r="H20800">
        <v>4</v>
      </c>
      <c r="I20800" s="2">
        <f>H20800/$O$2</f>
        <v>3.3339723446994009E-5</v>
      </c>
      <c r="J20800">
        <v>0</v>
      </c>
      <c r="K20800" s="2">
        <f>J20800/$Q$2</f>
        <v>0</v>
      </c>
    </row>
    <row r="20801" spans="1:11" x14ac:dyDescent="0.35">
      <c r="A20801" t="s">
        <v>45014</v>
      </c>
      <c r="B20801" t="s">
        <v>45014</v>
      </c>
      <c r="C20801" s="1" t="s">
        <v>45015</v>
      </c>
      <c r="D20801">
        <v>2</v>
      </c>
      <c r="E20801" t="s">
        <v>28</v>
      </c>
      <c r="F20801">
        <v>2</v>
      </c>
      <c r="G20801" s="2">
        <f>F20801/$M$2</f>
        <v>2.0118497952942832E-5</v>
      </c>
      <c r="H20801">
        <v>1</v>
      </c>
      <c r="I20801" s="2">
        <f>H20801/$O$2</f>
        <v>8.3349308617485023E-6</v>
      </c>
      <c r="J20801">
        <v>0</v>
      </c>
      <c r="K20801" s="2">
        <f>J20801/$Q$2</f>
        <v>0</v>
      </c>
    </row>
    <row r="20802" spans="1:11" x14ac:dyDescent="0.35">
      <c r="A20802" t="s">
        <v>45082</v>
      </c>
      <c r="B20802" t="s">
        <v>45083</v>
      </c>
      <c r="C20802" s="1" t="s">
        <v>45084</v>
      </c>
      <c r="D20802">
        <v>2</v>
      </c>
      <c r="E20802" t="s">
        <v>14</v>
      </c>
      <c r="F20802">
        <v>2</v>
      </c>
      <c r="G20802" s="2">
        <f>F20802/$M$2</f>
        <v>2.0118497952942832E-5</v>
      </c>
      <c r="H20802">
        <v>0</v>
      </c>
      <c r="I20802" s="2">
        <f>H20802/$O$2</f>
        <v>0</v>
      </c>
      <c r="J20802">
        <v>0</v>
      </c>
      <c r="K20802" s="2">
        <f>J20802/$Q$2</f>
        <v>0</v>
      </c>
    </row>
    <row r="20803" spans="1:11" x14ac:dyDescent="0.35">
      <c r="A20803" t="s">
        <v>45099</v>
      </c>
      <c r="B20803" t="s">
        <v>45100</v>
      </c>
      <c r="C20803" s="1" t="s">
        <v>45101</v>
      </c>
      <c r="D20803">
        <v>2</v>
      </c>
      <c r="E20803" t="s">
        <v>14</v>
      </c>
      <c r="F20803">
        <v>2</v>
      </c>
      <c r="G20803" s="2">
        <f>F20803/$M$2</f>
        <v>2.0118497952942832E-5</v>
      </c>
      <c r="H20803">
        <v>0</v>
      </c>
      <c r="I20803" s="2">
        <f>H20803/$O$2</f>
        <v>0</v>
      </c>
      <c r="J20803">
        <v>0</v>
      </c>
      <c r="K20803" s="2">
        <f>J20803/$Q$2</f>
        <v>0</v>
      </c>
    </row>
    <row r="20804" spans="1:11" x14ac:dyDescent="0.35">
      <c r="A20804" t="s">
        <v>45122</v>
      </c>
      <c r="B20804" t="s">
        <v>45123</v>
      </c>
      <c r="C20804" s="1" t="s">
        <v>45124</v>
      </c>
      <c r="D20804">
        <v>2</v>
      </c>
      <c r="E20804" t="s">
        <v>14</v>
      </c>
      <c r="F20804">
        <v>2</v>
      </c>
      <c r="G20804" s="2">
        <f>F20804/$M$2</f>
        <v>2.0118497952942832E-5</v>
      </c>
      <c r="H20804">
        <v>0</v>
      </c>
      <c r="I20804" s="2">
        <f>H20804/$O$2</f>
        <v>0</v>
      </c>
      <c r="J20804">
        <v>0</v>
      </c>
      <c r="K20804" s="2">
        <f>J20804/$Q$2</f>
        <v>0</v>
      </c>
    </row>
    <row r="20805" spans="1:11" x14ac:dyDescent="0.35">
      <c r="A20805" t="s">
        <v>45285</v>
      </c>
      <c r="B20805" t="s">
        <v>45286</v>
      </c>
      <c r="C20805" s="1" t="s">
        <v>45287</v>
      </c>
      <c r="D20805">
        <v>2</v>
      </c>
      <c r="E20805" t="s">
        <v>14</v>
      </c>
      <c r="F20805">
        <v>2</v>
      </c>
      <c r="G20805" s="2">
        <f>F20805/$M$2</f>
        <v>2.0118497952942832E-5</v>
      </c>
      <c r="H20805">
        <v>0</v>
      </c>
      <c r="I20805" s="2">
        <f>H20805/$O$2</f>
        <v>0</v>
      </c>
      <c r="J20805">
        <v>0</v>
      </c>
      <c r="K20805" s="2">
        <f>J20805/$Q$2</f>
        <v>0</v>
      </c>
    </row>
    <row r="20806" spans="1:11" x14ac:dyDescent="0.35">
      <c r="A20806" t="s">
        <v>45348</v>
      </c>
      <c r="B20806" t="s">
        <v>45349</v>
      </c>
      <c r="C20806" s="1" t="s">
        <v>3989</v>
      </c>
      <c r="D20806">
        <v>1</v>
      </c>
      <c r="E20806" t="s">
        <v>14</v>
      </c>
      <c r="F20806">
        <v>2</v>
      </c>
      <c r="G20806" s="2">
        <f>F20806/$M$2</f>
        <v>2.0118497952942832E-5</v>
      </c>
      <c r="H20806">
        <v>0</v>
      </c>
      <c r="I20806" s="2">
        <f>H20806/$O$2</f>
        <v>0</v>
      </c>
      <c r="J20806">
        <v>0</v>
      </c>
      <c r="K20806" s="2">
        <f>J20806/$Q$2</f>
        <v>0</v>
      </c>
    </row>
    <row r="20807" spans="1:11" x14ac:dyDescent="0.35">
      <c r="A20807" t="s">
        <v>45518</v>
      </c>
      <c r="B20807" t="s">
        <v>45519</v>
      </c>
      <c r="C20807" s="1" t="s">
        <v>45520</v>
      </c>
      <c r="D20807">
        <v>4</v>
      </c>
      <c r="E20807" t="s">
        <v>14</v>
      </c>
      <c r="F20807">
        <v>2</v>
      </c>
      <c r="G20807" s="2">
        <f>F20807/$M$2</f>
        <v>2.0118497952942832E-5</v>
      </c>
      <c r="H20807">
        <v>0</v>
      </c>
      <c r="I20807" s="2">
        <f>H20807/$O$2</f>
        <v>0</v>
      </c>
      <c r="J20807">
        <v>0</v>
      </c>
      <c r="K20807" s="2">
        <f>J20807/$Q$2</f>
        <v>0</v>
      </c>
    </row>
    <row r="20808" spans="1:11" x14ac:dyDescent="0.35">
      <c r="A20808" t="s">
        <v>45523</v>
      </c>
      <c r="B20808" t="s">
        <v>45524</v>
      </c>
      <c r="C20808" s="1" t="s">
        <v>45525</v>
      </c>
      <c r="D20808">
        <v>2</v>
      </c>
      <c r="E20808" t="s">
        <v>14</v>
      </c>
      <c r="F20808">
        <v>2</v>
      </c>
      <c r="G20808" s="2">
        <f>F20808/$M$2</f>
        <v>2.0118497952942832E-5</v>
      </c>
      <c r="H20808">
        <v>0</v>
      </c>
      <c r="I20808" s="2">
        <f>H20808/$O$2</f>
        <v>0</v>
      </c>
      <c r="J20808">
        <v>0</v>
      </c>
      <c r="K20808" s="2">
        <f>J20808/$Q$2</f>
        <v>0</v>
      </c>
    </row>
    <row r="20809" spans="1:11" x14ac:dyDescent="0.35">
      <c r="A20809" t="s">
        <v>45697</v>
      </c>
      <c r="B20809" t="s">
        <v>45698</v>
      </c>
      <c r="C20809" s="1" t="s">
        <v>45699</v>
      </c>
      <c r="D20809">
        <v>2</v>
      </c>
      <c r="E20809" t="s">
        <v>14</v>
      </c>
      <c r="F20809">
        <v>2</v>
      </c>
      <c r="G20809" s="2">
        <f>F20809/$M$2</f>
        <v>2.0118497952942832E-5</v>
      </c>
      <c r="H20809">
        <v>0</v>
      </c>
      <c r="I20809" s="2">
        <f>H20809/$O$2</f>
        <v>0</v>
      </c>
      <c r="J20809">
        <v>0</v>
      </c>
      <c r="K20809" s="2">
        <f>J20809/$Q$2</f>
        <v>0</v>
      </c>
    </row>
    <row r="20810" spans="1:11" x14ac:dyDescent="0.35">
      <c r="A20810" t="s">
        <v>45735</v>
      </c>
      <c r="B20810" t="s">
        <v>45735</v>
      </c>
      <c r="C20810" s="1" t="s">
        <v>45736</v>
      </c>
      <c r="D20810">
        <v>2</v>
      </c>
      <c r="E20810" t="s">
        <v>14</v>
      </c>
      <c r="F20810">
        <v>2</v>
      </c>
      <c r="G20810" s="2">
        <f>F20810/$M$2</f>
        <v>2.0118497952942832E-5</v>
      </c>
      <c r="H20810">
        <v>0</v>
      </c>
      <c r="I20810" s="2">
        <f>H20810/$O$2</f>
        <v>0</v>
      </c>
      <c r="J20810">
        <v>0</v>
      </c>
      <c r="K20810" s="2">
        <f>J20810/$Q$2</f>
        <v>0</v>
      </c>
    </row>
    <row r="20811" spans="1:11" x14ac:dyDescent="0.35">
      <c r="A20811" t="s">
        <v>45803</v>
      </c>
      <c r="B20811" t="s">
        <v>45804</v>
      </c>
      <c r="C20811" s="1" t="s">
        <v>45805</v>
      </c>
      <c r="D20811">
        <v>3</v>
      </c>
      <c r="E20811" t="s">
        <v>14</v>
      </c>
      <c r="F20811">
        <v>2</v>
      </c>
      <c r="G20811" s="2">
        <f>F20811/$M$2</f>
        <v>2.0118497952942832E-5</v>
      </c>
      <c r="H20811">
        <v>0</v>
      </c>
      <c r="I20811" s="2">
        <f>H20811/$O$2</f>
        <v>0</v>
      </c>
      <c r="J20811">
        <v>0</v>
      </c>
      <c r="K20811" s="2">
        <f>J20811/$Q$2</f>
        <v>0</v>
      </c>
    </row>
    <row r="20812" spans="1:11" x14ac:dyDescent="0.35">
      <c r="A20812" t="s">
        <v>45876</v>
      </c>
      <c r="B20812" t="s">
        <v>45876</v>
      </c>
      <c r="C20812" s="1" t="s">
        <v>45877</v>
      </c>
      <c r="D20812">
        <v>1</v>
      </c>
      <c r="E20812" t="s">
        <v>14</v>
      </c>
      <c r="F20812">
        <v>2</v>
      </c>
      <c r="G20812" s="2">
        <f>F20812/$M$2</f>
        <v>2.0118497952942832E-5</v>
      </c>
      <c r="H20812">
        <v>0</v>
      </c>
      <c r="I20812" s="2">
        <f>H20812/$O$2</f>
        <v>0</v>
      </c>
      <c r="J20812">
        <v>0</v>
      </c>
      <c r="K20812" s="2">
        <f>J20812/$Q$2</f>
        <v>0</v>
      </c>
    </row>
    <row r="20813" spans="1:11" x14ac:dyDescent="0.35">
      <c r="A20813" t="s">
        <v>46010</v>
      </c>
      <c r="B20813" t="s">
        <v>46011</v>
      </c>
      <c r="C20813" s="1" t="s">
        <v>46012</v>
      </c>
      <c r="D20813">
        <v>2</v>
      </c>
      <c r="E20813" t="s">
        <v>14</v>
      </c>
      <c r="F20813">
        <v>2</v>
      </c>
      <c r="G20813" s="2">
        <f>F20813/$M$2</f>
        <v>2.0118497952942832E-5</v>
      </c>
      <c r="H20813">
        <v>0</v>
      </c>
      <c r="I20813" s="2">
        <f>H20813/$O$2</f>
        <v>0</v>
      </c>
      <c r="J20813">
        <v>0</v>
      </c>
      <c r="K20813" s="2">
        <f>J20813/$Q$2</f>
        <v>0</v>
      </c>
    </row>
    <row r="20814" spans="1:11" x14ac:dyDescent="0.35">
      <c r="A20814" t="s">
        <v>46439</v>
      </c>
      <c r="B20814" t="s">
        <v>46440</v>
      </c>
      <c r="C20814" s="1" t="s">
        <v>46441</v>
      </c>
      <c r="D20814">
        <v>2</v>
      </c>
      <c r="E20814" t="s">
        <v>14</v>
      </c>
      <c r="F20814">
        <v>2</v>
      </c>
      <c r="G20814" s="2">
        <f>F20814/$M$2</f>
        <v>2.0118497952942832E-5</v>
      </c>
      <c r="H20814">
        <v>0</v>
      </c>
      <c r="I20814" s="2">
        <f>H20814/$O$2</f>
        <v>0</v>
      </c>
      <c r="J20814">
        <v>0</v>
      </c>
      <c r="K20814" s="2">
        <f>J20814/$Q$2</f>
        <v>0</v>
      </c>
    </row>
    <row r="20815" spans="1:11" x14ac:dyDescent="0.35">
      <c r="A20815" t="s">
        <v>46624</v>
      </c>
      <c r="B20815" t="s">
        <v>46625</v>
      </c>
      <c r="C20815" s="1" t="s">
        <v>46626</v>
      </c>
      <c r="D20815">
        <v>2</v>
      </c>
      <c r="E20815" t="s">
        <v>14</v>
      </c>
      <c r="F20815">
        <v>2</v>
      </c>
      <c r="G20815" s="2">
        <f>F20815/$M$2</f>
        <v>2.0118497952942832E-5</v>
      </c>
      <c r="H20815">
        <v>0</v>
      </c>
      <c r="I20815" s="2">
        <f>H20815/$O$2</f>
        <v>0</v>
      </c>
      <c r="J20815">
        <v>0</v>
      </c>
      <c r="K20815" s="2">
        <f>J20815/$Q$2</f>
        <v>0</v>
      </c>
    </row>
    <row r="20816" spans="1:11" x14ac:dyDescent="0.35">
      <c r="A20816" t="s">
        <v>46658</v>
      </c>
      <c r="B20816" t="s">
        <v>46659</v>
      </c>
      <c r="C20816" s="1" t="s">
        <v>46660</v>
      </c>
      <c r="D20816">
        <v>2</v>
      </c>
      <c r="E20816" t="s">
        <v>14</v>
      </c>
      <c r="F20816">
        <v>2</v>
      </c>
      <c r="G20816" s="2">
        <f>F20816/$M$2</f>
        <v>2.0118497952942832E-5</v>
      </c>
      <c r="H20816">
        <v>0</v>
      </c>
      <c r="I20816" s="2">
        <f>H20816/$O$2</f>
        <v>0</v>
      </c>
      <c r="J20816">
        <v>0</v>
      </c>
      <c r="K20816" s="2">
        <f>J20816/$Q$2</f>
        <v>0</v>
      </c>
    </row>
    <row r="20817" spans="1:11" x14ac:dyDescent="0.35">
      <c r="A20817" t="s">
        <v>46750</v>
      </c>
      <c r="B20817" t="s">
        <v>46750</v>
      </c>
      <c r="C20817" s="1" t="s">
        <v>46751</v>
      </c>
      <c r="D20817">
        <v>2</v>
      </c>
      <c r="E20817" t="s">
        <v>14</v>
      </c>
      <c r="F20817">
        <v>2</v>
      </c>
      <c r="G20817" s="2">
        <f>F20817/$M$2</f>
        <v>2.0118497952942832E-5</v>
      </c>
      <c r="H20817">
        <v>0</v>
      </c>
      <c r="I20817" s="2">
        <f>H20817/$O$2</f>
        <v>0</v>
      </c>
      <c r="J20817">
        <v>0</v>
      </c>
      <c r="K20817" s="2">
        <f>J20817/$Q$2</f>
        <v>0</v>
      </c>
    </row>
    <row r="20818" spans="1:11" x14ac:dyDescent="0.35">
      <c r="A20818" t="s">
        <v>46769</v>
      </c>
      <c r="B20818" t="s">
        <v>46770</v>
      </c>
      <c r="C20818" s="1" t="s">
        <v>46771</v>
      </c>
      <c r="D20818">
        <v>2</v>
      </c>
      <c r="E20818" t="s">
        <v>14</v>
      </c>
      <c r="F20818">
        <v>2</v>
      </c>
      <c r="G20818" s="2">
        <f>F20818/$M$2</f>
        <v>2.0118497952942832E-5</v>
      </c>
      <c r="H20818">
        <v>0</v>
      </c>
      <c r="I20818" s="2">
        <f>H20818/$O$2</f>
        <v>0</v>
      </c>
      <c r="J20818">
        <v>0</v>
      </c>
      <c r="K20818" s="2">
        <f>J20818/$Q$2</f>
        <v>0</v>
      </c>
    </row>
    <row r="20819" spans="1:11" x14ac:dyDescent="0.35">
      <c r="A20819" t="s">
        <v>46825</v>
      </c>
      <c r="B20819" t="s">
        <v>46825</v>
      </c>
      <c r="C20819" s="1" t="s">
        <v>46826</v>
      </c>
      <c r="D20819">
        <v>2</v>
      </c>
      <c r="E20819" t="s">
        <v>14</v>
      </c>
      <c r="F20819">
        <v>2</v>
      </c>
      <c r="G20819" s="2">
        <f>F20819/$M$2</f>
        <v>2.0118497952942832E-5</v>
      </c>
      <c r="H20819">
        <v>0</v>
      </c>
      <c r="I20819" s="2">
        <f>H20819/$O$2</f>
        <v>0</v>
      </c>
      <c r="J20819">
        <v>0</v>
      </c>
      <c r="K20819" s="2">
        <f>J20819/$Q$2</f>
        <v>0</v>
      </c>
    </row>
    <row r="20820" spans="1:11" x14ac:dyDescent="0.35">
      <c r="A20820" t="s">
        <v>46986</v>
      </c>
      <c r="B20820" t="s">
        <v>46986</v>
      </c>
      <c r="C20820" s="1" t="s">
        <v>46987</v>
      </c>
      <c r="D20820">
        <v>4</v>
      </c>
      <c r="E20820" t="s">
        <v>14</v>
      </c>
      <c r="F20820">
        <v>2</v>
      </c>
      <c r="G20820" s="2">
        <f>F20820/$M$2</f>
        <v>2.0118497952942832E-5</v>
      </c>
      <c r="H20820">
        <v>0</v>
      </c>
      <c r="I20820" s="2">
        <f>H20820/$O$2</f>
        <v>0</v>
      </c>
      <c r="J20820">
        <v>0</v>
      </c>
      <c r="K20820" s="2">
        <f>J20820/$Q$2</f>
        <v>0</v>
      </c>
    </row>
    <row r="20821" spans="1:11" x14ac:dyDescent="0.35">
      <c r="A20821" t="s">
        <v>47104</v>
      </c>
      <c r="B20821" t="s">
        <v>47105</v>
      </c>
      <c r="C20821" s="1" t="s">
        <v>47106</v>
      </c>
      <c r="D20821">
        <v>2</v>
      </c>
      <c r="E20821" t="s">
        <v>14</v>
      </c>
      <c r="F20821">
        <v>2</v>
      </c>
      <c r="G20821" s="2">
        <f>F20821/$M$2</f>
        <v>2.0118497952942832E-5</v>
      </c>
      <c r="H20821">
        <v>0</v>
      </c>
      <c r="I20821" s="2">
        <f>H20821/$O$2</f>
        <v>0</v>
      </c>
      <c r="J20821">
        <v>0</v>
      </c>
      <c r="K20821" s="2">
        <f>J20821/$Q$2</f>
        <v>0</v>
      </c>
    </row>
    <row r="20822" spans="1:11" x14ac:dyDescent="0.35">
      <c r="A20822" t="s">
        <v>47328</v>
      </c>
      <c r="B20822" t="s">
        <v>47329</v>
      </c>
      <c r="C20822" s="1" t="s">
        <v>47330</v>
      </c>
      <c r="D20822">
        <v>2</v>
      </c>
      <c r="E20822" t="s">
        <v>14</v>
      </c>
      <c r="F20822">
        <v>2</v>
      </c>
      <c r="G20822" s="2">
        <f>F20822/$M$2</f>
        <v>2.0118497952942832E-5</v>
      </c>
      <c r="H20822">
        <v>0</v>
      </c>
      <c r="I20822" s="2">
        <f>H20822/$O$2</f>
        <v>0</v>
      </c>
      <c r="J20822">
        <v>0</v>
      </c>
      <c r="K20822" s="2">
        <f>J20822/$Q$2</f>
        <v>0</v>
      </c>
    </row>
    <row r="20823" spans="1:11" x14ac:dyDescent="0.35">
      <c r="A20823" t="s">
        <v>47513</v>
      </c>
      <c r="B20823" t="s">
        <v>47513</v>
      </c>
      <c r="C20823" s="1" t="s">
        <v>47514</v>
      </c>
      <c r="D20823">
        <v>3</v>
      </c>
      <c r="E20823" t="s">
        <v>14</v>
      </c>
      <c r="F20823">
        <v>2</v>
      </c>
      <c r="G20823" s="2">
        <f>F20823/$M$2</f>
        <v>2.0118497952942832E-5</v>
      </c>
      <c r="H20823">
        <v>0</v>
      </c>
      <c r="I20823" s="2">
        <f>H20823/$O$2</f>
        <v>0</v>
      </c>
      <c r="J20823">
        <v>0</v>
      </c>
      <c r="K20823" s="2">
        <f>J20823/$Q$2</f>
        <v>0</v>
      </c>
    </row>
    <row r="20824" spans="1:11" x14ac:dyDescent="0.35">
      <c r="A20824" t="s">
        <v>47731</v>
      </c>
      <c r="B20824" t="s">
        <v>47732</v>
      </c>
      <c r="C20824" s="1" t="s">
        <v>47733</v>
      </c>
      <c r="D20824">
        <v>2</v>
      </c>
      <c r="E20824" t="s">
        <v>14</v>
      </c>
      <c r="F20824">
        <v>2</v>
      </c>
      <c r="G20824" s="2">
        <f>F20824/$M$2</f>
        <v>2.0118497952942832E-5</v>
      </c>
      <c r="H20824">
        <v>0</v>
      </c>
      <c r="I20824" s="2">
        <f>H20824/$O$2</f>
        <v>0</v>
      </c>
      <c r="J20824">
        <v>0</v>
      </c>
      <c r="K20824" s="2">
        <f>J20824/$Q$2</f>
        <v>0</v>
      </c>
    </row>
    <row r="20825" spans="1:11" x14ac:dyDescent="0.35">
      <c r="A20825" t="s">
        <v>47789</v>
      </c>
      <c r="B20825" t="s">
        <v>47790</v>
      </c>
      <c r="C20825" s="1" t="s">
        <v>47791</v>
      </c>
      <c r="D20825">
        <v>3</v>
      </c>
      <c r="E20825" t="s">
        <v>14</v>
      </c>
      <c r="F20825">
        <v>2</v>
      </c>
      <c r="G20825" s="2">
        <f>F20825/$M$2</f>
        <v>2.0118497952942832E-5</v>
      </c>
      <c r="H20825">
        <v>0</v>
      </c>
      <c r="I20825" s="2">
        <f>H20825/$O$2</f>
        <v>0</v>
      </c>
      <c r="J20825">
        <v>0</v>
      </c>
      <c r="K20825" s="2">
        <f>J20825/$Q$2</f>
        <v>0</v>
      </c>
    </row>
    <row r="20826" spans="1:11" x14ac:dyDescent="0.35">
      <c r="A20826" t="s">
        <v>47871</v>
      </c>
      <c r="B20826" t="s">
        <v>47872</v>
      </c>
      <c r="C20826" s="1" t="s">
        <v>47873</v>
      </c>
      <c r="D20826">
        <v>2</v>
      </c>
      <c r="E20826" t="s">
        <v>2775</v>
      </c>
      <c r="F20826">
        <v>2</v>
      </c>
      <c r="G20826" s="2">
        <f>F20826/$M$2</f>
        <v>2.0118497952942832E-5</v>
      </c>
      <c r="H20826">
        <v>2</v>
      </c>
      <c r="I20826" s="2">
        <f>H20826/$O$2</f>
        <v>1.6669861723497005E-5</v>
      </c>
      <c r="J20826">
        <v>0</v>
      </c>
      <c r="K20826" s="2">
        <f>J20826/$Q$2</f>
        <v>0</v>
      </c>
    </row>
    <row r="20827" spans="1:11" x14ac:dyDescent="0.35">
      <c r="A20827" t="s">
        <v>47911</v>
      </c>
      <c r="B20827" t="s">
        <v>47912</v>
      </c>
      <c r="C20827" s="1" t="s">
        <v>47913</v>
      </c>
      <c r="D20827">
        <v>2</v>
      </c>
      <c r="E20827" t="s">
        <v>14</v>
      </c>
      <c r="F20827">
        <v>2</v>
      </c>
      <c r="G20827" s="2">
        <f>F20827/$M$2</f>
        <v>2.0118497952942832E-5</v>
      </c>
      <c r="H20827">
        <v>0</v>
      </c>
      <c r="I20827" s="2">
        <f>H20827/$O$2</f>
        <v>0</v>
      </c>
      <c r="J20827">
        <v>0</v>
      </c>
      <c r="K20827" s="2">
        <f>J20827/$Q$2</f>
        <v>0</v>
      </c>
    </row>
    <row r="20828" spans="1:11" x14ac:dyDescent="0.35">
      <c r="A20828" t="s">
        <v>48016</v>
      </c>
      <c r="B20828" t="s">
        <v>48017</v>
      </c>
      <c r="C20828" s="1" t="s">
        <v>48018</v>
      </c>
      <c r="D20828">
        <v>2</v>
      </c>
      <c r="E20828" t="s">
        <v>266</v>
      </c>
      <c r="F20828">
        <v>2</v>
      </c>
      <c r="G20828" s="2">
        <f>F20828/$M$2</f>
        <v>2.0118497952942832E-5</v>
      </c>
      <c r="H20828">
        <v>2</v>
      </c>
      <c r="I20828" s="2">
        <f>H20828/$O$2</f>
        <v>1.6669861723497005E-5</v>
      </c>
      <c r="J20828">
        <v>0</v>
      </c>
      <c r="K20828" s="2">
        <f>J20828/$Q$2</f>
        <v>0</v>
      </c>
    </row>
    <row r="20829" spans="1:11" x14ac:dyDescent="0.35">
      <c r="A20829" t="s">
        <v>48035</v>
      </c>
      <c r="B20829" t="s">
        <v>48035</v>
      </c>
      <c r="C20829" s="1" t="s">
        <v>48036</v>
      </c>
      <c r="D20829">
        <v>2</v>
      </c>
      <c r="E20829" t="s">
        <v>14</v>
      </c>
      <c r="F20829">
        <v>2</v>
      </c>
      <c r="G20829" s="2">
        <f>F20829/$M$2</f>
        <v>2.0118497952942832E-5</v>
      </c>
      <c r="H20829">
        <v>0</v>
      </c>
      <c r="I20829" s="2">
        <f>H20829/$O$2</f>
        <v>0</v>
      </c>
      <c r="J20829">
        <v>0</v>
      </c>
      <c r="K20829" s="2">
        <f>J20829/$Q$2</f>
        <v>0</v>
      </c>
    </row>
    <row r="20830" spans="1:11" x14ac:dyDescent="0.35">
      <c r="A20830" t="s">
        <v>48344</v>
      </c>
      <c r="B20830" t="s">
        <v>48344</v>
      </c>
      <c r="C20830" s="1" t="s">
        <v>39586</v>
      </c>
      <c r="D20830">
        <v>2</v>
      </c>
      <c r="E20830" t="s">
        <v>14</v>
      </c>
      <c r="F20830">
        <v>2</v>
      </c>
      <c r="G20830" s="2">
        <f>F20830/$M$2</f>
        <v>2.0118497952942832E-5</v>
      </c>
      <c r="H20830">
        <v>0</v>
      </c>
      <c r="I20830" s="2">
        <f>H20830/$O$2</f>
        <v>0</v>
      </c>
      <c r="J20830">
        <v>0</v>
      </c>
      <c r="K20830" s="2">
        <f>J20830/$Q$2</f>
        <v>0</v>
      </c>
    </row>
    <row r="20831" spans="1:11" x14ac:dyDescent="0.35">
      <c r="A20831" t="s">
        <v>48508</v>
      </c>
      <c r="B20831" t="s">
        <v>48508</v>
      </c>
      <c r="C20831" s="1" t="s">
        <v>48509</v>
      </c>
      <c r="D20831">
        <v>2</v>
      </c>
      <c r="E20831" t="s">
        <v>2171</v>
      </c>
      <c r="F20831">
        <v>2</v>
      </c>
      <c r="G20831" s="2">
        <f>F20831/$M$2</f>
        <v>2.0118497952942832E-5</v>
      </c>
      <c r="H20831">
        <v>1</v>
      </c>
      <c r="I20831" s="2">
        <f>H20831/$O$2</f>
        <v>8.3349308617485023E-6</v>
      </c>
      <c r="J20831">
        <v>0</v>
      </c>
      <c r="K20831" s="2">
        <f>J20831/$Q$2</f>
        <v>0</v>
      </c>
    </row>
    <row r="20832" spans="1:11" x14ac:dyDescent="0.35">
      <c r="A20832" t="s">
        <v>48748</v>
      </c>
      <c r="B20832" t="s">
        <v>48748</v>
      </c>
      <c r="C20832" s="1" t="s">
        <v>48749</v>
      </c>
      <c r="D20832">
        <v>3</v>
      </c>
      <c r="E20832" t="s">
        <v>14</v>
      </c>
      <c r="F20832">
        <v>2</v>
      </c>
      <c r="G20832" s="2">
        <f>F20832/$M$2</f>
        <v>2.0118497952942832E-5</v>
      </c>
      <c r="H20832">
        <v>0</v>
      </c>
      <c r="I20832" s="2">
        <f>H20832/$O$2</f>
        <v>0</v>
      </c>
      <c r="J20832">
        <v>0</v>
      </c>
      <c r="K20832" s="2">
        <f>J20832/$Q$2</f>
        <v>0</v>
      </c>
    </row>
    <row r="20833" spans="1:11" x14ac:dyDescent="0.35">
      <c r="A20833" t="s">
        <v>49135</v>
      </c>
      <c r="B20833" t="s">
        <v>49135</v>
      </c>
      <c r="C20833" s="1" t="s">
        <v>49136</v>
      </c>
      <c r="D20833">
        <v>2</v>
      </c>
      <c r="E20833" t="s">
        <v>293</v>
      </c>
      <c r="F20833">
        <v>2</v>
      </c>
      <c r="G20833" s="2">
        <f>F20833/$M$2</f>
        <v>2.0118497952942832E-5</v>
      </c>
      <c r="H20833">
        <v>2</v>
      </c>
      <c r="I20833" s="2">
        <f>H20833/$O$2</f>
        <v>1.6669861723497005E-5</v>
      </c>
      <c r="J20833">
        <v>0</v>
      </c>
      <c r="K20833" s="2">
        <f>J20833/$Q$2</f>
        <v>0</v>
      </c>
    </row>
    <row r="20834" spans="1:11" x14ac:dyDescent="0.35">
      <c r="A20834" t="s">
        <v>49144</v>
      </c>
      <c r="B20834" t="s">
        <v>49145</v>
      </c>
      <c r="C20834" s="1" t="s">
        <v>49146</v>
      </c>
      <c r="D20834">
        <v>2</v>
      </c>
      <c r="E20834" t="s">
        <v>14</v>
      </c>
      <c r="F20834">
        <v>2</v>
      </c>
      <c r="G20834" s="2">
        <f>F20834/$M$2</f>
        <v>2.0118497952942832E-5</v>
      </c>
      <c r="H20834">
        <v>0</v>
      </c>
      <c r="I20834" s="2">
        <f>H20834/$O$2</f>
        <v>0</v>
      </c>
      <c r="J20834">
        <v>0</v>
      </c>
      <c r="K20834" s="2">
        <f>J20834/$Q$2</f>
        <v>0</v>
      </c>
    </row>
    <row r="20835" spans="1:11" x14ac:dyDescent="0.35">
      <c r="A20835" t="s">
        <v>49370</v>
      </c>
      <c r="B20835" t="s">
        <v>49371</v>
      </c>
      <c r="C20835" s="1" t="s">
        <v>49372</v>
      </c>
      <c r="D20835">
        <v>2</v>
      </c>
      <c r="E20835" t="s">
        <v>14</v>
      </c>
      <c r="F20835">
        <v>2</v>
      </c>
      <c r="G20835" s="2">
        <f>F20835/$M$2</f>
        <v>2.0118497952942832E-5</v>
      </c>
      <c r="H20835">
        <v>0</v>
      </c>
      <c r="I20835" s="2">
        <f>H20835/$O$2</f>
        <v>0</v>
      </c>
      <c r="J20835">
        <v>0</v>
      </c>
      <c r="K20835" s="2">
        <f>J20835/$Q$2</f>
        <v>0</v>
      </c>
    </row>
    <row r="20836" spans="1:11" x14ac:dyDescent="0.35">
      <c r="A20836" t="s">
        <v>49432</v>
      </c>
      <c r="B20836" t="s">
        <v>49432</v>
      </c>
      <c r="C20836" s="1" t="s">
        <v>49433</v>
      </c>
      <c r="D20836">
        <v>2</v>
      </c>
      <c r="E20836" t="s">
        <v>14</v>
      </c>
      <c r="F20836">
        <v>2</v>
      </c>
      <c r="G20836" s="2">
        <f>F20836/$M$2</f>
        <v>2.0118497952942832E-5</v>
      </c>
      <c r="H20836">
        <v>0</v>
      </c>
      <c r="I20836" s="2">
        <f>H20836/$O$2</f>
        <v>0</v>
      </c>
      <c r="J20836">
        <v>0</v>
      </c>
      <c r="K20836" s="2">
        <f>J20836/$Q$2</f>
        <v>0</v>
      </c>
    </row>
    <row r="20837" spans="1:11" x14ac:dyDescent="0.35">
      <c r="A20837" t="s">
        <v>49519</v>
      </c>
      <c r="B20837" t="s">
        <v>49519</v>
      </c>
      <c r="C20837" s="1" t="s">
        <v>49520</v>
      </c>
      <c r="D20837">
        <v>3</v>
      </c>
      <c r="E20837" t="s">
        <v>14</v>
      </c>
      <c r="F20837">
        <v>2</v>
      </c>
      <c r="G20837" s="2">
        <f>F20837/$M$2</f>
        <v>2.0118497952942832E-5</v>
      </c>
      <c r="H20837">
        <v>0</v>
      </c>
      <c r="I20837" s="2">
        <f>H20837/$O$2</f>
        <v>0</v>
      </c>
      <c r="J20837">
        <v>0</v>
      </c>
      <c r="K20837" s="2">
        <f>J20837/$Q$2</f>
        <v>0</v>
      </c>
    </row>
    <row r="20838" spans="1:11" x14ac:dyDescent="0.35">
      <c r="A20838" t="s">
        <v>49573</v>
      </c>
      <c r="B20838" t="s">
        <v>49574</v>
      </c>
      <c r="C20838" s="1" t="s">
        <v>49575</v>
      </c>
      <c r="D20838">
        <v>2</v>
      </c>
      <c r="E20838" t="s">
        <v>14</v>
      </c>
      <c r="F20838">
        <v>2</v>
      </c>
      <c r="G20838" s="2">
        <f>F20838/$M$2</f>
        <v>2.0118497952942832E-5</v>
      </c>
      <c r="H20838">
        <v>0</v>
      </c>
      <c r="I20838" s="2">
        <f>H20838/$O$2</f>
        <v>0</v>
      </c>
      <c r="J20838">
        <v>0</v>
      </c>
      <c r="K20838" s="2">
        <f>J20838/$Q$2</f>
        <v>0</v>
      </c>
    </row>
    <row r="20839" spans="1:11" x14ac:dyDescent="0.35">
      <c r="A20839" t="s">
        <v>49667</v>
      </c>
      <c r="B20839" t="s">
        <v>49667</v>
      </c>
      <c r="C20839" s="1" t="s">
        <v>49668</v>
      </c>
      <c r="D20839">
        <v>4</v>
      </c>
      <c r="E20839" t="s">
        <v>14</v>
      </c>
      <c r="F20839">
        <v>2</v>
      </c>
      <c r="G20839" s="2">
        <f>F20839/$M$2</f>
        <v>2.0118497952942832E-5</v>
      </c>
      <c r="H20839">
        <v>0</v>
      </c>
      <c r="I20839" s="2">
        <f>H20839/$O$2</f>
        <v>0</v>
      </c>
      <c r="J20839">
        <v>0</v>
      </c>
      <c r="K20839" s="2">
        <f>J20839/$Q$2</f>
        <v>0</v>
      </c>
    </row>
    <row r="20840" spans="1:11" x14ac:dyDescent="0.35">
      <c r="A20840" t="s">
        <v>49683</v>
      </c>
      <c r="B20840" t="s">
        <v>49684</v>
      </c>
      <c r="C20840" s="1" t="s">
        <v>49685</v>
      </c>
      <c r="D20840">
        <v>2</v>
      </c>
      <c r="E20840" t="s">
        <v>14</v>
      </c>
      <c r="F20840">
        <v>2</v>
      </c>
      <c r="G20840" s="2">
        <f>F20840/$M$2</f>
        <v>2.0118497952942832E-5</v>
      </c>
      <c r="H20840">
        <v>0</v>
      </c>
      <c r="I20840" s="2">
        <f>H20840/$O$2</f>
        <v>0</v>
      </c>
      <c r="J20840">
        <v>0</v>
      </c>
      <c r="K20840" s="2">
        <f>J20840/$Q$2</f>
        <v>0</v>
      </c>
    </row>
    <row r="20841" spans="1:11" x14ac:dyDescent="0.35">
      <c r="A20841" t="s">
        <v>49746</v>
      </c>
      <c r="B20841" t="s">
        <v>49747</v>
      </c>
      <c r="C20841" s="1" t="s">
        <v>49748</v>
      </c>
      <c r="D20841">
        <v>2</v>
      </c>
      <c r="E20841" t="s">
        <v>14</v>
      </c>
      <c r="F20841">
        <v>2</v>
      </c>
      <c r="G20841" s="2">
        <f>F20841/$M$2</f>
        <v>2.0118497952942832E-5</v>
      </c>
      <c r="H20841">
        <v>0</v>
      </c>
      <c r="I20841" s="2">
        <f>H20841/$O$2</f>
        <v>0</v>
      </c>
      <c r="J20841">
        <v>0</v>
      </c>
      <c r="K20841" s="2">
        <f>J20841/$Q$2</f>
        <v>0</v>
      </c>
    </row>
    <row r="20842" spans="1:11" x14ac:dyDescent="0.35">
      <c r="A20842" t="s">
        <v>49764</v>
      </c>
      <c r="B20842" t="s">
        <v>49765</v>
      </c>
      <c r="C20842" s="1" t="s">
        <v>49766</v>
      </c>
      <c r="D20842">
        <v>2</v>
      </c>
      <c r="E20842" t="s">
        <v>14</v>
      </c>
      <c r="F20842">
        <v>2</v>
      </c>
      <c r="G20842" s="2">
        <f>F20842/$M$2</f>
        <v>2.0118497952942832E-5</v>
      </c>
      <c r="H20842">
        <v>0</v>
      </c>
      <c r="I20842" s="2">
        <f>H20842/$O$2</f>
        <v>0</v>
      </c>
      <c r="J20842">
        <v>0</v>
      </c>
      <c r="K20842" s="2">
        <f>J20842/$Q$2</f>
        <v>0</v>
      </c>
    </row>
    <row r="20843" spans="1:11" x14ac:dyDescent="0.35">
      <c r="A20843" t="s">
        <v>49883</v>
      </c>
      <c r="B20843" t="s">
        <v>49884</v>
      </c>
      <c r="C20843" s="1" t="s">
        <v>49885</v>
      </c>
      <c r="D20843">
        <v>2</v>
      </c>
      <c r="E20843" t="s">
        <v>14</v>
      </c>
      <c r="F20843">
        <v>2</v>
      </c>
      <c r="G20843" s="2">
        <f>F20843/$M$2</f>
        <v>2.0118497952942832E-5</v>
      </c>
      <c r="H20843">
        <v>0</v>
      </c>
      <c r="I20843" s="2">
        <f>H20843/$O$2</f>
        <v>0</v>
      </c>
      <c r="J20843">
        <v>0</v>
      </c>
      <c r="K20843" s="2">
        <f>J20843/$Q$2</f>
        <v>0</v>
      </c>
    </row>
    <row r="20844" spans="1:11" x14ac:dyDescent="0.35">
      <c r="A20844" t="s">
        <v>49910</v>
      </c>
      <c r="B20844" t="s">
        <v>49910</v>
      </c>
      <c r="C20844" s="1" t="s">
        <v>49911</v>
      </c>
      <c r="D20844">
        <v>1</v>
      </c>
      <c r="E20844" t="s">
        <v>14</v>
      </c>
      <c r="F20844">
        <v>2</v>
      </c>
      <c r="G20844" s="2">
        <f>F20844/$M$2</f>
        <v>2.0118497952942832E-5</v>
      </c>
      <c r="H20844">
        <v>0</v>
      </c>
      <c r="I20844" s="2">
        <f>H20844/$O$2</f>
        <v>0</v>
      </c>
      <c r="J20844">
        <v>0</v>
      </c>
      <c r="K20844" s="2">
        <f>J20844/$Q$2</f>
        <v>0</v>
      </c>
    </row>
    <row r="20845" spans="1:11" x14ac:dyDescent="0.35">
      <c r="A20845" t="s">
        <v>49973</v>
      </c>
      <c r="B20845" t="s">
        <v>49973</v>
      </c>
      <c r="C20845" s="1" t="s">
        <v>49974</v>
      </c>
      <c r="D20845">
        <v>3</v>
      </c>
      <c r="E20845" t="s">
        <v>14</v>
      </c>
      <c r="F20845">
        <v>2</v>
      </c>
      <c r="G20845" s="2">
        <f>F20845/$M$2</f>
        <v>2.0118497952942832E-5</v>
      </c>
      <c r="H20845">
        <v>0</v>
      </c>
      <c r="I20845" s="2">
        <f>H20845/$O$2</f>
        <v>0</v>
      </c>
      <c r="J20845">
        <v>0</v>
      </c>
      <c r="K20845" s="2">
        <f>J20845/$Q$2</f>
        <v>0</v>
      </c>
    </row>
    <row r="20846" spans="1:11" x14ac:dyDescent="0.35">
      <c r="A20846" t="s">
        <v>50287</v>
      </c>
      <c r="B20846" t="s">
        <v>50288</v>
      </c>
      <c r="C20846" s="1" t="s">
        <v>50289</v>
      </c>
      <c r="D20846">
        <v>2</v>
      </c>
      <c r="E20846" t="s">
        <v>14</v>
      </c>
      <c r="F20846">
        <v>2</v>
      </c>
      <c r="G20846" s="2">
        <f>F20846/$M$2</f>
        <v>2.0118497952942832E-5</v>
      </c>
      <c r="H20846">
        <v>0</v>
      </c>
      <c r="I20846" s="2">
        <f>H20846/$O$2</f>
        <v>0</v>
      </c>
      <c r="J20846">
        <v>0</v>
      </c>
      <c r="K20846" s="2">
        <f>J20846/$Q$2</f>
        <v>0</v>
      </c>
    </row>
    <row r="20847" spans="1:11" x14ac:dyDescent="0.35">
      <c r="A20847" t="s">
        <v>22659</v>
      </c>
      <c r="B20847" t="s">
        <v>22659</v>
      </c>
      <c r="C20847" s="1" t="s">
        <v>22660</v>
      </c>
      <c r="D20847">
        <v>2</v>
      </c>
      <c r="E20847" t="s">
        <v>20</v>
      </c>
      <c r="F20847">
        <v>2</v>
      </c>
      <c r="G20847" s="2">
        <f>F20847/$M$2</f>
        <v>2.0118497952942832E-5</v>
      </c>
      <c r="H20847">
        <v>1</v>
      </c>
      <c r="I20847" s="2">
        <f>H20847/$O$2</f>
        <v>8.3349308617485023E-6</v>
      </c>
      <c r="J20847">
        <v>0</v>
      </c>
      <c r="K20847" s="2">
        <f>J20847/$Q$2</f>
        <v>0</v>
      </c>
    </row>
    <row r="20848" spans="1:11" x14ac:dyDescent="0.35">
      <c r="A20848" t="s">
        <v>50396</v>
      </c>
      <c r="B20848" t="s">
        <v>50396</v>
      </c>
      <c r="C20848" s="1" t="s">
        <v>50397</v>
      </c>
      <c r="D20848">
        <v>2</v>
      </c>
      <c r="E20848" t="s">
        <v>14</v>
      </c>
      <c r="F20848">
        <v>2</v>
      </c>
      <c r="G20848" s="2">
        <f>F20848/$M$2</f>
        <v>2.0118497952942832E-5</v>
      </c>
      <c r="H20848">
        <v>0</v>
      </c>
      <c r="I20848" s="2">
        <f>H20848/$O$2</f>
        <v>0</v>
      </c>
      <c r="J20848">
        <v>0</v>
      </c>
      <c r="K20848" s="2">
        <f>J20848/$Q$2</f>
        <v>0</v>
      </c>
    </row>
    <row r="20849" spans="1:11" x14ac:dyDescent="0.35">
      <c r="A20849" t="s">
        <v>50476</v>
      </c>
      <c r="B20849" t="s">
        <v>50477</v>
      </c>
      <c r="C20849" s="1" t="s">
        <v>50478</v>
      </c>
      <c r="D20849">
        <v>2</v>
      </c>
      <c r="E20849" t="s">
        <v>14</v>
      </c>
      <c r="F20849">
        <v>2</v>
      </c>
      <c r="G20849" s="2">
        <f>F20849/$M$2</f>
        <v>2.0118497952942832E-5</v>
      </c>
      <c r="H20849">
        <v>0</v>
      </c>
      <c r="I20849" s="2">
        <f>H20849/$O$2</f>
        <v>0</v>
      </c>
      <c r="J20849">
        <v>0</v>
      </c>
      <c r="K20849" s="2">
        <f>J20849/$Q$2</f>
        <v>0</v>
      </c>
    </row>
    <row r="20850" spans="1:11" x14ac:dyDescent="0.35">
      <c r="A20850" t="s">
        <v>50507</v>
      </c>
      <c r="B20850" t="s">
        <v>50507</v>
      </c>
      <c r="C20850" s="1" t="s">
        <v>4808</v>
      </c>
      <c r="D20850">
        <v>2</v>
      </c>
      <c r="E20850" t="s">
        <v>14</v>
      </c>
      <c r="F20850">
        <v>2</v>
      </c>
      <c r="G20850" s="2">
        <f>F20850/$M$2</f>
        <v>2.0118497952942832E-5</v>
      </c>
      <c r="H20850">
        <v>0</v>
      </c>
      <c r="I20850" s="2">
        <f>H20850/$O$2</f>
        <v>0</v>
      </c>
      <c r="J20850">
        <v>0</v>
      </c>
      <c r="K20850" s="2">
        <f>J20850/$Q$2</f>
        <v>0</v>
      </c>
    </row>
    <row r="20851" spans="1:11" x14ac:dyDescent="0.35">
      <c r="A20851" t="s">
        <v>17485</v>
      </c>
      <c r="B20851" t="s">
        <v>17485</v>
      </c>
      <c r="C20851" s="1" t="s">
        <v>42178</v>
      </c>
      <c r="D20851">
        <v>2</v>
      </c>
      <c r="E20851" t="s">
        <v>14</v>
      </c>
      <c r="F20851">
        <v>2</v>
      </c>
      <c r="G20851" s="2">
        <f>F20851/$M$2</f>
        <v>2.0118497952942832E-5</v>
      </c>
      <c r="H20851">
        <v>0</v>
      </c>
      <c r="I20851" s="2">
        <f>H20851/$O$2</f>
        <v>0</v>
      </c>
      <c r="J20851">
        <v>0</v>
      </c>
      <c r="K20851" s="2">
        <f>J20851/$Q$2</f>
        <v>0</v>
      </c>
    </row>
    <row r="20852" spans="1:11" x14ac:dyDescent="0.35">
      <c r="A20852" t="s">
        <v>50853</v>
      </c>
      <c r="B20852" t="s">
        <v>50854</v>
      </c>
      <c r="C20852" s="1" t="s">
        <v>50855</v>
      </c>
      <c r="D20852">
        <v>2</v>
      </c>
      <c r="E20852" t="s">
        <v>14</v>
      </c>
      <c r="F20852">
        <v>2</v>
      </c>
      <c r="G20852" s="2">
        <f>F20852/$M$2</f>
        <v>2.0118497952942832E-5</v>
      </c>
      <c r="H20852">
        <v>0</v>
      </c>
      <c r="I20852" s="2">
        <f>H20852/$O$2</f>
        <v>0</v>
      </c>
      <c r="J20852">
        <v>0</v>
      </c>
      <c r="K20852" s="2">
        <f>J20852/$Q$2</f>
        <v>0</v>
      </c>
    </row>
    <row r="20853" spans="1:11" x14ac:dyDescent="0.35">
      <c r="A20853" t="s">
        <v>50888</v>
      </c>
      <c r="B20853" t="s">
        <v>50888</v>
      </c>
      <c r="C20853" s="1" t="s">
        <v>50889</v>
      </c>
      <c r="D20853">
        <v>2</v>
      </c>
      <c r="E20853" t="s">
        <v>14</v>
      </c>
      <c r="F20853">
        <v>2</v>
      </c>
      <c r="G20853" s="2">
        <f>F20853/$M$2</f>
        <v>2.0118497952942832E-5</v>
      </c>
      <c r="H20853">
        <v>0</v>
      </c>
      <c r="I20853" s="2">
        <f>H20853/$O$2</f>
        <v>0</v>
      </c>
      <c r="J20853">
        <v>0</v>
      </c>
      <c r="K20853" s="2">
        <f>J20853/$Q$2</f>
        <v>0</v>
      </c>
    </row>
    <row r="20854" spans="1:11" x14ac:dyDescent="0.35">
      <c r="A20854" t="s">
        <v>51001</v>
      </c>
      <c r="B20854" t="s">
        <v>51001</v>
      </c>
      <c r="C20854" s="1" t="s">
        <v>51002</v>
      </c>
      <c r="D20854">
        <v>2</v>
      </c>
      <c r="E20854" t="s">
        <v>14</v>
      </c>
      <c r="F20854">
        <v>2</v>
      </c>
      <c r="G20854" s="2">
        <f>F20854/$M$2</f>
        <v>2.0118497952942832E-5</v>
      </c>
      <c r="H20854">
        <v>0</v>
      </c>
      <c r="I20854" s="2">
        <f>H20854/$O$2</f>
        <v>0</v>
      </c>
      <c r="J20854">
        <v>0</v>
      </c>
      <c r="K20854" s="2">
        <f>J20854/$Q$2</f>
        <v>0</v>
      </c>
    </row>
    <row r="20855" spans="1:11" x14ac:dyDescent="0.35">
      <c r="A20855" t="s">
        <v>51126</v>
      </c>
      <c r="B20855" t="s">
        <v>51126</v>
      </c>
      <c r="C20855" s="1" t="s">
        <v>51127</v>
      </c>
      <c r="D20855">
        <v>2</v>
      </c>
      <c r="E20855" t="s">
        <v>14</v>
      </c>
      <c r="F20855">
        <v>2</v>
      </c>
      <c r="G20855" s="2">
        <f>F20855/$M$2</f>
        <v>2.0118497952942832E-5</v>
      </c>
      <c r="H20855">
        <v>0</v>
      </c>
      <c r="I20855" s="2">
        <f>H20855/$O$2</f>
        <v>0</v>
      </c>
      <c r="J20855">
        <v>0</v>
      </c>
      <c r="K20855" s="2">
        <f>J20855/$Q$2</f>
        <v>0</v>
      </c>
    </row>
    <row r="20856" spans="1:11" x14ac:dyDescent="0.35">
      <c r="A20856" t="s">
        <v>51148</v>
      </c>
      <c r="B20856" t="s">
        <v>51149</v>
      </c>
      <c r="C20856" s="1" t="s">
        <v>51150</v>
      </c>
      <c r="D20856">
        <v>2</v>
      </c>
      <c r="E20856" t="s">
        <v>14</v>
      </c>
      <c r="F20856">
        <v>2</v>
      </c>
      <c r="G20856" s="2">
        <f>F20856/$M$2</f>
        <v>2.0118497952942832E-5</v>
      </c>
      <c r="H20856">
        <v>0</v>
      </c>
      <c r="I20856" s="2">
        <f>H20856/$O$2</f>
        <v>0</v>
      </c>
      <c r="J20856">
        <v>0</v>
      </c>
      <c r="K20856" s="2">
        <f>J20856/$Q$2</f>
        <v>0</v>
      </c>
    </row>
    <row r="20857" spans="1:11" x14ac:dyDescent="0.35">
      <c r="A20857" t="s">
        <v>51160</v>
      </c>
      <c r="B20857" t="s">
        <v>51161</v>
      </c>
      <c r="C20857" s="1" t="s">
        <v>51162</v>
      </c>
      <c r="D20857">
        <v>2</v>
      </c>
      <c r="E20857" t="s">
        <v>14</v>
      </c>
      <c r="F20857">
        <v>2</v>
      </c>
      <c r="G20857" s="2">
        <f>F20857/$M$2</f>
        <v>2.0118497952942832E-5</v>
      </c>
      <c r="H20857">
        <v>0</v>
      </c>
      <c r="I20857" s="2">
        <f>H20857/$O$2</f>
        <v>0</v>
      </c>
      <c r="J20857">
        <v>0</v>
      </c>
      <c r="K20857" s="2">
        <f>J20857/$Q$2</f>
        <v>0</v>
      </c>
    </row>
    <row r="20858" spans="1:11" x14ac:dyDescent="0.35">
      <c r="A20858" t="s">
        <v>51275</v>
      </c>
      <c r="B20858" t="s">
        <v>51275</v>
      </c>
      <c r="C20858" s="1" t="s">
        <v>51276</v>
      </c>
      <c r="D20858">
        <v>2</v>
      </c>
      <c r="E20858" t="s">
        <v>14</v>
      </c>
      <c r="F20858">
        <v>2</v>
      </c>
      <c r="G20858" s="2">
        <f>F20858/$M$2</f>
        <v>2.0118497952942832E-5</v>
      </c>
      <c r="H20858">
        <v>0</v>
      </c>
      <c r="I20858" s="2">
        <f>H20858/$O$2</f>
        <v>0</v>
      </c>
      <c r="J20858">
        <v>0</v>
      </c>
      <c r="K20858" s="2">
        <f>J20858/$Q$2</f>
        <v>0</v>
      </c>
    </row>
    <row r="20859" spans="1:11" x14ac:dyDescent="0.35">
      <c r="A20859" t="s">
        <v>51282</v>
      </c>
      <c r="B20859" t="s">
        <v>51282</v>
      </c>
      <c r="C20859" s="1" t="s">
        <v>51283</v>
      </c>
      <c r="D20859">
        <v>4</v>
      </c>
      <c r="E20859" t="s">
        <v>14</v>
      </c>
      <c r="F20859">
        <v>2</v>
      </c>
      <c r="G20859" s="2">
        <f>F20859/$M$2</f>
        <v>2.0118497952942832E-5</v>
      </c>
      <c r="H20859">
        <v>0</v>
      </c>
      <c r="I20859" s="2">
        <f>H20859/$O$2</f>
        <v>0</v>
      </c>
      <c r="J20859">
        <v>0</v>
      </c>
      <c r="K20859" s="2">
        <f>J20859/$Q$2</f>
        <v>0</v>
      </c>
    </row>
    <row r="20860" spans="1:11" x14ac:dyDescent="0.35">
      <c r="A20860" t="s">
        <v>51303</v>
      </c>
      <c r="B20860" t="s">
        <v>51304</v>
      </c>
      <c r="C20860" s="1" t="s">
        <v>8735</v>
      </c>
      <c r="D20860">
        <v>2</v>
      </c>
      <c r="E20860" t="s">
        <v>14</v>
      </c>
      <c r="F20860">
        <v>2</v>
      </c>
      <c r="G20860" s="2">
        <f>F20860/$M$2</f>
        <v>2.0118497952942832E-5</v>
      </c>
      <c r="H20860">
        <v>0</v>
      </c>
      <c r="I20860" s="2">
        <f>H20860/$O$2</f>
        <v>0</v>
      </c>
      <c r="J20860">
        <v>0</v>
      </c>
      <c r="K20860" s="2">
        <f>J20860/$Q$2</f>
        <v>0</v>
      </c>
    </row>
    <row r="20861" spans="1:11" x14ac:dyDescent="0.35">
      <c r="A20861" t="s">
        <v>51321</v>
      </c>
      <c r="B20861" t="s">
        <v>51322</v>
      </c>
      <c r="C20861" s="1" t="s">
        <v>51323</v>
      </c>
      <c r="D20861">
        <v>4</v>
      </c>
      <c r="E20861" t="s">
        <v>14</v>
      </c>
      <c r="F20861">
        <v>2</v>
      </c>
      <c r="G20861" s="2">
        <f>F20861/$M$2</f>
        <v>2.0118497952942832E-5</v>
      </c>
      <c r="H20861">
        <v>0</v>
      </c>
      <c r="I20861" s="2">
        <f>H20861/$O$2</f>
        <v>0</v>
      </c>
      <c r="J20861">
        <v>0</v>
      </c>
      <c r="K20861" s="2">
        <f>J20861/$Q$2</f>
        <v>0</v>
      </c>
    </row>
    <row r="20862" spans="1:11" x14ac:dyDescent="0.35">
      <c r="A20862" t="s">
        <v>51520</v>
      </c>
      <c r="B20862" t="s">
        <v>51521</v>
      </c>
      <c r="C20862" s="1" t="s">
        <v>51522</v>
      </c>
      <c r="D20862">
        <v>2</v>
      </c>
      <c r="E20862" t="s">
        <v>14</v>
      </c>
      <c r="F20862">
        <v>2</v>
      </c>
      <c r="G20862" s="2">
        <f>F20862/$M$2</f>
        <v>2.0118497952942832E-5</v>
      </c>
      <c r="H20862">
        <v>0</v>
      </c>
      <c r="I20862" s="2">
        <f>H20862/$O$2</f>
        <v>0</v>
      </c>
      <c r="J20862">
        <v>0</v>
      </c>
      <c r="K20862" s="2">
        <f>J20862/$Q$2</f>
        <v>0</v>
      </c>
    </row>
    <row r="20863" spans="1:11" x14ac:dyDescent="0.35">
      <c r="A20863" t="s">
        <v>51523</v>
      </c>
      <c r="B20863" t="s">
        <v>51524</v>
      </c>
      <c r="C20863" s="1" t="s">
        <v>51525</v>
      </c>
      <c r="D20863">
        <v>4</v>
      </c>
      <c r="E20863" t="s">
        <v>14</v>
      </c>
      <c r="F20863">
        <v>2</v>
      </c>
      <c r="G20863" s="2">
        <f>F20863/$M$2</f>
        <v>2.0118497952942832E-5</v>
      </c>
      <c r="H20863">
        <v>0</v>
      </c>
      <c r="I20863" s="2">
        <f>H20863/$O$2</f>
        <v>0</v>
      </c>
      <c r="J20863">
        <v>0</v>
      </c>
      <c r="K20863" s="2">
        <f>J20863/$Q$2</f>
        <v>0</v>
      </c>
    </row>
    <row r="20864" spans="1:11" x14ac:dyDescent="0.35">
      <c r="A20864" t="s">
        <v>51602</v>
      </c>
      <c r="B20864" t="s">
        <v>51602</v>
      </c>
      <c r="C20864" s="1" t="s">
        <v>66340</v>
      </c>
      <c r="D20864">
        <v>2</v>
      </c>
      <c r="E20864" t="s">
        <v>14</v>
      </c>
      <c r="F20864">
        <v>2</v>
      </c>
      <c r="G20864" s="2">
        <f>F20864/$M$2</f>
        <v>2.0118497952942832E-5</v>
      </c>
      <c r="H20864">
        <v>0</v>
      </c>
      <c r="I20864" s="2">
        <f>H20864/$O$2</f>
        <v>0</v>
      </c>
      <c r="J20864">
        <v>0</v>
      </c>
      <c r="K20864" s="2">
        <f>J20864/$Q$2</f>
        <v>0</v>
      </c>
    </row>
    <row r="20865" spans="1:11" x14ac:dyDescent="0.35">
      <c r="A20865" t="s">
        <v>51611</v>
      </c>
      <c r="B20865" t="s">
        <v>51612</v>
      </c>
      <c r="C20865" s="1" t="s">
        <v>51613</v>
      </c>
      <c r="D20865">
        <v>2</v>
      </c>
      <c r="E20865" t="s">
        <v>14</v>
      </c>
      <c r="F20865">
        <v>2</v>
      </c>
      <c r="G20865" s="2">
        <f>F20865/$M$2</f>
        <v>2.0118497952942832E-5</v>
      </c>
      <c r="H20865">
        <v>0</v>
      </c>
      <c r="I20865" s="2">
        <f>H20865/$O$2</f>
        <v>0</v>
      </c>
      <c r="J20865">
        <v>0</v>
      </c>
      <c r="K20865" s="2">
        <f>J20865/$Q$2</f>
        <v>0</v>
      </c>
    </row>
    <row r="20866" spans="1:11" x14ac:dyDescent="0.35">
      <c r="A20866" t="s">
        <v>51678</v>
      </c>
      <c r="B20866" t="s">
        <v>51678</v>
      </c>
      <c r="C20866" s="1" t="s">
        <v>51679</v>
      </c>
      <c r="D20866">
        <v>2</v>
      </c>
      <c r="E20866" t="s">
        <v>14</v>
      </c>
      <c r="F20866">
        <v>2</v>
      </c>
      <c r="G20866" s="2">
        <f>F20866/$M$2</f>
        <v>2.0118497952942832E-5</v>
      </c>
      <c r="H20866">
        <v>0</v>
      </c>
      <c r="I20866" s="2">
        <f>H20866/$O$2</f>
        <v>0</v>
      </c>
      <c r="J20866">
        <v>0</v>
      </c>
      <c r="K20866" s="2">
        <f>J20866/$Q$2</f>
        <v>0</v>
      </c>
    </row>
    <row r="20867" spans="1:11" x14ac:dyDescent="0.35">
      <c r="A20867" t="s">
        <v>51768</v>
      </c>
      <c r="B20867" t="s">
        <v>51769</v>
      </c>
      <c r="C20867" s="1" t="s">
        <v>51770</v>
      </c>
      <c r="D20867">
        <v>2</v>
      </c>
      <c r="E20867" t="s">
        <v>280</v>
      </c>
      <c r="F20867">
        <v>2</v>
      </c>
      <c r="G20867" s="2">
        <f>F20867/$M$2</f>
        <v>2.0118497952942832E-5</v>
      </c>
      <c r="H20867">
        <v>1</v>
      </c>
      <c r="I20867" s="2">
        <f>H20867/$O$2</f>
        <v>8.3349308617485023E-6</v>
      </c>
      <c r="J20867">
        <v>0</v>
      </c>
      <c r="K20867" s="2">
        <f>J20867/$Q$2</f>
        <v>0</v>
      </c>
    </row>
    <row r="20868" spans="1:11" x14ac:dyDescent="0.35">
      <c r="A20868" t="s">
        <v>51823</v>
      </c>
      <c r="B20868" t="s">
        <v>51823</v>
      </c>
      <c r="C20868" s="1" t="s">
        <v>51824</v>
      </c>
      <c r="D20868">
        <v>2</v>
      </c>
      <c r="E20868" t="s">
        <v>14</v>
      </c>
      <c r="F20868">
        <v>2</v>
      </c>
      <c r="G20868" s="2">
        <f>F20868/$M$2</f>
        <v>2.0118497952942832E-5</v>
      </c>
      <c r="H20868">
        <v>0</v>
      </c>
      <c r="I20868" s="2">
        <f>H20868/$O$2</f>
        <v>0</v>
      </c>
      <c r="J20868">
        <v>0</v>
      </c>
      <c r="K20868" s="2">
        <f>J20868/$Q$2</f>
        <v>0</v>
      </c>
    </row>
    <row r="20869" spans="1:11" x14ac:dyDescent="0.35">
      <c r="A20869" t="s">
        <v>51947</v>
      </c>
      <c r="B20869" t="s">
        <v>51948</v>
      </c>
      <c r="C20869" s="1" t="s">
        <v>51949</v>
      </c>
      <c r="D20869">
        <v>2</v>
      </c>
      <c r="E20869" t="s">
        <v>14</v>
      </c>
      <c r="F20869">
        <v>2</v>
      </c>
      <c r="G20869" s="2">
        <f>F20869/$M$2</f>
        <v>2.0118497952942832E-5</v>
      </c>
      <c r="H20869">
        <v>0</v>
      </c>
      <c r="I20869" s="2">
        <f>H20869/$O$2</f>
        <v>0</v>
      </c>
      <c r="J20869">
        <v>0</v>
      </c>
      <c r="K20869" s="2">
        <f>J20869/$Q$2</f>
        <v>0</v>
      </c>
    </row>
    <row r="20870" spans="1:11" x14ac:dyDescent="0.35">
      <c r="A20870" t="s">
        <v>51993</v>
      </c>
      <c r="B20870" t="s">
        <v>51993</v>
      </c>
      <c r="C20870" s="1" t="s">
        <v>51994</v>
      </c>
      <c r="D20870">
        <v>2</v>
      </c>
      <c r="E20870" t="s">
        <v>28</v>
      </c>
      <c r="F20870">
        <v>2</v>
      </c>
      <c r="G20870" s="2">
        <f>F20870/$M$2</f>
        <v>2.0118497952942832E-5</v>
      </c>
      <c r="H20870">
        <v>1</v>
      </c>
      <c r="I20870" s="2">
        <f>H20870/$O$2</f>
        <v>8.3349308617485023E-6</v>
      </c>
      <c r="J20870">
        <v>0</v>
      </c>
      <c r="K20870" s="2">
        <f>J20870/$Q$2</f>
        <v>0</v>
      </c>
    </row>
    <row r="20871" spans="1:11" x14ac:dyDescent="0.35">
      <c r="A20871" t="s">
        <v>52118</v>
      </c>
      <c r="B20871" t="s">
        <v>52119</v>
      </c>
      <c r="C20871" s="1" t="s">
        <v>52120</v>
      </c>
      <c r="D20871">
        <v>2</v>
      </c>
      <c r="E20871" t="s">
        <v>14</v>
      </c>
      <c r="F20871">
        <v>2</v>
      </c>
      <c r="G20871" s="2">
        <f>F20871/$M$2</f>
        <v>2.0118497952942832E-5</v>
      </c>
      <c r="H20871">
        <v>0</v>
      </c>
      <c r="I20871" s="2">
        <f>H20871/$O$2</f>
        <v>0</v>
      </c>
      <c r="J20871">
        <v>0</v>
      </c>
      <c r="K20871" s="2">
        <f>J20871/$Q$2</f>
        <v>0</v>
      </c>
    </row>
    <row r="20872" spans="1:11" x14ac:dyDescent="0.35">
      <c r="A20872" t="s">
        <v>52211</v>
      </c>
      <c r="B20872" t="s">
        <v>52211</v>
      </c>
      <c r="C20872" s="1" t="s">
        <v>52212</v>
      </c>
      <c r="D20872">
        <v>4</v>
      </c>
      <c r="E20872" t="s">
        <v>14</v>
      </c>
      <c r="F20872">
        <v>2</v>
      </c>
      <c r="G20872" s="2">
        <f>F20872/$M$2</f>
        <v>2.0118497952942832E-5</v>
      </c>
      <c r="H20872">
        <v>0</v>
      </c>
      <c r="I20872" s="2">
        <f>H20872/$O$2</f>
        <v>0</v>
      </c>
      <c r="J20872">
        <v>0</v>
      </c>
      <c r="K20872" s="2">
        <f>J20872/$Q$2</f>
        <v>0</v>
      </c>
    </row>
    <row r="20873" spans="1:11" x14ac:dyDescent="0.35">
      <c r="A20873" t="s">
        <v>52379</v>
      </c>
      <c r="B20873" t="s">
        <v>52380</v>
      </c>
      <c r="C20873" s="1" t="s">
        <v>52381</v>
      </c>
      <c r="D20873">
        <v>2</v>
      </c>
      <c r="E20873" t="s">
        <v>14</v>
      </c>
      <c r="F20873">
        <v>2</v>
      </c>
      <c r="G20873" s="2">
        <f>F20873/$M$2</f>
        <v>2.0118497952942832E-5</v>
      </c>
      <c r="H20873">
        <v>0</v>
      </c>
      <c r="I20873" s="2">
        <f>H20873/$O$2</f>
        <v>0</v>
      </c>
      <c r="J20873">
        <v>0</v>
      </c>
      <c r="K20873" s="2">
        <f>J20873/$Q$2</f>
        <v>0</v>
      </c>
    </row>
    <row r="20874" spans="1:11" x14ac:dyDescent="0.35">
      <c r="A20874" t="s">
        <v>52472</v>
      </c>
      <c r="B20874" t="s">
        <v>52473</v>
      </c>
      <c r="C20874" s="1" t="s">
        <v>52474</v>
      </c>
      <c r="D20874">
        <v>2</v>
      </c>
      <c r="E20874" t="s">
        <v>20</v>
      </c>
      <c r="F20874">
        <v>2</v>
      </c>
      <c r="G20874" s="2">
        <f>F20874/$M$2</f>
        <v>2.0118497952942832E-5</v>
      </c>
      <c r="H20874">
        <v>4</v>
      </c>
      <c r="I20874" s="2">
        <f>H20874/$O$2</f>
        <v>3.3339723446994009E-5</v>
      </c>
      <c r="J20874">
        <v>0</v>
      </c>
      <c r="K20874" s="2">
        <f>J20874/$Q$2</f>
        <v>0</v>
      </c>
    </row>
    <row r="20875" spans="1:11" x14ac:dyDescent="0.35">
      <c r="A20875" t="s">
        <v>52510</v>
      </c>
      <c r="B20875" t="s">
        <v>52510</v>
      </c>
      <c r="C20875" s="1" t="s">
        <v>52511</v>
      </c>
      <c r="D20875">
        <v>2</v>
      </c>
      <c r="E20875" t="s">
        <v>14</v>
      </c>
      <c r="F20875">
        <v>2</v>
      </c>
      <c r="G20875" s="2">
        <f>F20875/$M$2</f>
        <v>2.0118497952942832E-5</v>
      </c>
      <c r="H20875">
        <v>0</v>
      </c>
      <c r="I20875" s="2">
        <f>H20875/$O$2</f>
        <v>0</v>
      </c>
      <c r="J20875">
        <v>0</v>
      </c>
      <c r="K20875" s="2">
        <f>J20875/$Q$2</f>
        <v>0</v>
      </c>
    </row>
    <row r="20876" spans="1:11" x14ac:dyDescent="0.35">
      <c r="A20876" t="s">
        <v>52512</v>
      </c>
      <c r="B20876" t="s">
        <v>52513</v>
      </c>
      <c r="C20876" s="1" t="s">
        <v>52514</v>
      </c>
      <c r="D20876">
        <v>2</v>
      </c>
      <c r="E20876" t="s">
        <v>14</v>
      </c>
      <c r="F20876">
        <v>2</v>
      </c>
      <c r="G20876" s="2">
        <f>F20876/$M$2</f>
        <v>2.0118497952942832E-5</v>
      </c>
      <c r="H20876">
        <v>0</v>
      </c>
      <c r="I20876" s="2">
        <f>H20876/$O$2</f>
        <v>0</v>
      </c>
      <c r="J20876">
        <v>0</v>
      </c>
      <c r="K20876" s="2">
        <f>J20876/$Q$2</f>
        <v>0</v>
      </c>
    </row>
    <row r="20877" spans="1:11" x14ac:dyDescent="0.35">
      <c r="A20877" t="s">
        <v>52704</v>
      </c>
      <c r="B20877" t="s">
        <v>52704</v>
      </c>
      <c r="C20877" s="1" t="s">
        <v>52705</v>
      </c>
      <c r="D20877">
        <v>1</v>
      </c>
      <c r="E20877" t="s">
        <v>14</v>
      </c>
      <c r="F20877">
        <v>2</v>
      </c>
      <c r="G20877" s="2">
        <f>F20877/$M$2</f>
        <v>2.0118497952942832E-5</v>
      </c>
      <c r="H20877">
        <v>0</v>
      </c>
      <c r="I20877" s="2">
        <f>H20877/$O$2</f>
        <v>0</v>
      </c>
      <c r="J20877">
        <v>0</v>
      </c>
      <c r="K20877" s="2">
        <f>J20877/$Q$2</f>
        <v>0</v>
      </c>
    </row>
    <row r="20878" spans="1:11" x14ac:dyDescent="0.35">
      <c r="A20878" t="s">
        <v>52761</v>
      </c>
      <c r="B20878" t="s">
        <v>52761</v>
      </c>
      <c r="C20878" s="1" t="s">
        <v>52762</v>
      </c>
      <c r="D20878">
        <v>2</v>
      </c>
      <c r="E20878" t="s">
        <v>14</v>
      </c>
      <c r="F20878">
        <v>2</v>
      </c>
      <c r="G20878" s="2">
        <f>F20878/$M$2</f>
        <v>2.0118497952942832E-5</v>
      </c>
      <c r="H20878">
        <v>0</v>
      </c>
      <c r="I20878" s="2">
        <f>H20878/$O$2</f>
        <v>0</v>
      </c>
      <c r="J20878">
        <v>0</v>
      </c>
      <c r="K20878" s="2">
        <f>J20878/$Q$2</f>
        <v>0</v>
      </c>
    </row>
    <row r="20879" spans="1:11" x14ac:dyDescent="0.35">
      <c r="A20879" t="s">
        <v>52765</v>
      </c>
      <c r="B20879" t="s">
        <v>52765</v>
      </c>
      <c r="C20879" s="1" t="s">
        <v>52766</v>
      </c>
      <c r="D20879">
        <v>2</v>
      </c>
      <c r="E20879" t="s">
        <v>14</v>
      </c>
      <c r="F20879">
        <v>2</v>
      </c>
      <c r="G20879" s="2">
        <f>F20879/$M$2</f>
        <v>2.0118497952942832E-5</v>
      </c>
      <c r="H20879">
        <v>0</v>
      </c>
      <c r="I20879" s="2">
        <f>H20879/$O$2</f>
        <v>0</v>
      </c>
      <c r="J20879">
        <v>0</v>
      </c>
      <c r="K20879" s="2">
        <f>J20879/$Q$2</f>
        <v>0</v>
      </c>
    </row>
    <row r="20880" spans="1:11" x14ac:dyDescent="0.35">
      <c r="A20880" t="s">
        <v>52773</v>
      </c>
      <c r="B20880" t="s">
        <v>52774</v>
      </c>
      <c r="C20880" s="1" t="s">
        <v>4553</v>
      </c>
      <c r="D20880">
        <v>2</v>
      </c>
      <c r="E20880" t="s">
        <v>14</v>
      </c>
      <c r="F20880">
        <v>2</v>
      </c>
      <c r="G20880" s="2">
        <f>F20880/$M$2</f>
        <v>2.0118497952942832E-5</v>
      </c>
      <c r="H20880">
        <v>0</v>
      </c>
      <c r="I20880" s="2">
        <f>H20880/$O$2</f>
        <v>0</v>
      </c>
      <c r="J20880">
        <v>0</v>
      </c>
      <c r="K20880" s="2">
        <f>J20880/$Q$2</f>
        <v>0</v>
      </c>
    </row>
    <row r="20881" spans="1:11" x14ac:dyDescent="0.35">
      <c r="A20881" t="s">
        <v>25823</v>
      </c>
      <c r="B20881" t="s">
        <v>25823</v>
      </c>
      <c r="C20881" s="1" t="s">
        <v>52961</v>
      </c>
      <c r="D20881">
        <v>2</v>
      </c>
      <c r="E20881" t="s">
        <v>14</v>
      </c>
      <c r="F20881">
        <v>2</v>
      </c>
      <c r="G20881" s="2">
        <f>F20881/$M$2</f>
        <v>2.0118497952942832E-5</v>
      </c>
      <c r="H20881">
        <v>0</v>
      </c>
      <c r="I20881" s="2">
        <f>H20881/$O$2</f>
        <v>0</v>
      </c>
      <c r="J20881">
        <v>0</v>
      </c>
      <c r="K20881" s="2">
        <f>J20881/$Q$2</f>
        <v>0</v>
      </c>
    </row>
    <row r="20882" spans="1:11" x14ac:dyDescent="0.35">
      <c r="A20882" t="s">
        <v>53016</v>
      </c>
      <c r="B20882" t="s">
        <v>53016</v>
      </c>
      <c r="C20882" s="1" t="s">
        <v>53017</v>
      </c>
      <c r="D20882">
        <v>2</v>
      </c>
      <c r="E20882" t="s">
        <v>14</v>
      </c>
      <c r="F20882">
        <v>2</v>
      </c>
      <c r="G20882" s="2">
        <f>F20882/$M$2</f>
        <v>2.0118497952942832E-5</v>
      </c>
      <c r="H20882">
        <v>0</v>
      </c>
      <c r="I20882" s="2">
        <f>H20882/$O$2</f>
        <v>0</v>
      </c>
      <c r="J20882">
        <v>0</v>
      </c>
      <c r="K20882" s="2">
        <f>J20882/$Q$2</f>
        <v>0</v>
      </c>
    </row>
    <row r="20883" spans="1:11" x14ac:dyDescent="0.35">
      <c r="A20883" t="s">
        <v>53072</v>
      </c>
      <c r="B20883" t="s">
        <v>53073</v>
      </c>
      <c r="C20883" s="1" t="s">
        <v>53074</v>
      </c>
      <c r="D20883">
        <v>2</v>
      </c>
      <c r="E20883" t="s">
        <v>14</v>
      </c>
      <c r="F20883">
        <v>2</v>
      </c>
      <c r="G20883" s="2">
        <f>F20883/$M$2</f>
        <v>2.0118497952942832E-5</v>
      </c>
      <c r="H20883">
        <v>0</v>
      </c>
      <c r="I20883" s="2">
        <f>H20883/$O$2</f>
        <v>0</v>
      </c>
      <c r="J20883">
        <v>0</v>
      </c>
      <c r="K20883" s="2">
        <f>J20883/$Q$2</f>
        <v>0</v>
      </c>
    </row>
    <row r="20884" spans="1:11" x14ac:dyDescent="0.35">
      <c r="A20884" t="s">
        <v>53139</v>
      </c>
      <c r="B20884" t="s">
        <v>53140</v>
      </c>
      <c r="C20884" s="1" t="s">
        <v>53141</v>
      </c>
      <c r="D20884">
        <v>3</v>
      </c>
      <c r="E20884" t="s">
        <v>14</v>
      </c>
      <c r="F20884">
        <v>2</v>
      </c>
      <c r="G20884" s="2">
        <f>F20884/$M$2</f>
        <v>2.0118497952942832E-5</v>
      </c>
      <c r="H20884">
        <v>0</v>
      </c>
      <c r="I20884" s="2">
        <f>H20884/$O$2</f>
        <v>0</v>
      </c>
      <c r="J20884">
        <v>0</v>
      </c>
      <c r="K20884" s="2">
        <f>J20884/$Q$2</f>
        <v>0</v>
      </c>
    </row>
    <row r="20885" spans="1:11" x14ac:dyDescent="0.35">
      <c r="A20885" t="s">
        <v>53196</v>
      </c>
      <c r="B20885" t="s">
        <v>53196</v>
      </c>
      <c r="C20885" s="1" t="s">
        <v>53197</v>
      </c>
      <c r="D20885">
        <v>2</v>
      </c>
      <c r="E20885" t="s">
        <v>14</v>
      </c>
      <c r="F20885">
        <v>2</v>
      </c>
      <c r="G20885" s="2">
        <f>F20885/$M$2</f>
        <v>2.0118497952942832E-5</v>
      </c>
      <c r="H20885">
        <v>0</v>
      </c>
      <c r="I20885" s="2">
        <f>H20885/$O$2</f>
        <v>0</v>
      </c>
      <c r="J20885">
        <v>0</v>
      </c>
      <c r="K20885" s="2">
        <f>J20885/$Q$2</f>
        <v>0</v>
      </c>
    </row>
    <row r="20886" spans="1:11" x14ac:dyDescent="0.35">
      <c r="A20886" t="s">
        <v>53198</v>
      </c>
      <c r="B20886" t="s">
        <v>53199</v>
      </c>
      <c r="C20886" s="1" t="s">
        <v>53200</v>
      </c>
      <c r="D20886">
        <v>2</v>
      </c>
      <c r="E20886" t="s">
        <v>14</v>
      </c>
      <c r="F20886">
        <v>2</v>
      </c>
      <c r="G20886" s="2">
        <f>F20886/$M$2</f>
        <v>2.0118497952942832E-5</v>
      </c>
      <c r="H20886">
        <v>0</v>
      </c>
      <c r="I20886" s="2">
        <f>H20886/$O$2</f>
        <v>0</v>
      </c>
      <c r="J20886">
        <v>0</v>
      </c>
      <c r="K20886" s="2">
        <f>J20886/$Q$2</f>
        <v>0</v>
      </c>
    </row>
    <row r="20887" spans="1:11" x14ac:dyDescent="0.35">
      <c r="A20887" t="s">
        <v>53296</v>
      </c>
      <c r="B20887" t="s">
        <v>53296</v>
      </c>
      <c r="C20887" s="1" t="s">
        <v>53297</v>
      </c>
      <c r="D20887">
        <v>2</v>
      </c>
      <c r="E20887" t="s">
        <v>14</v>
      </c>
      <c r="F20887">
        <v>2</v>
      </c>
      <c r="G20887" s="2">
        <f>F20887/$M$2</f>
        <v>2.0118497952942832E-5</v>
      </c>
      <c r="H20887">
        <v>0</v>
      </c>
      <c r="I20887" s="2">
        <f>H20887/$O$2</f>
        <v>0</v>
      </c>
      <c r="J20887">
        <v>0</v>
      </c>
      <c r="K20887" s="2">
        <f>J20887/$Q$2</f>
        <v>0</v>
      </c>
    </row>
    <row r="20888" spans="1:11" x14ac:dyDescent="0.35">
      <c r="A20888" t="s">
        <v>53327</v>
      </c>
      <c r="B20888" t="s">
        <v>53328</v>
      </c>
      <c r="C20888" s="1" t="s">
        <v>53329</v>
      </c>
      <c r="D20888">
        <v>2</v>
      </c>
      <c r="E20888" t="s">
        <v>14</v>
      </c>
      <c r="F20888">
        <v>2</v>
      </c>
      <c r="G20888" s="2">
        <f>F20888/$M$2</f>
        <v>2.0118497952942832E-5</v>
      </c>
      <c r="H20888">
        <v>0</v>
      </c>
      <c r="I20888" s="2">
        <f>H20888/$O$2</f>
        <v>0</v>
      </c>
      <c r="J20888">
        <v>0</v>
      </c>
      <c r="K20888" s="2">
        <f>J20888/$Q$2</f>
        <v>0</v>
      </c>
    </row>
    <row r="20889" spans="1:11" x14ac:dyDescent="0.35">
      <c r="A20889" t="s">
        <v>53360</v>
      </c>
      <c r="B20889" t="s">
        <v>53361</v>
      </c>
      <c r="C20889" s="1" t="s">
        <v>53362</v>
      </c>
      <c r="D20889">
        <v>6</v>
      </c>
      <c r="E20889" t="s">
        <v>14</v>
      </c>
      <c r="F20889">
        <v>2</v>
      </c>
      <c r="G20889" s="2">
        <f>F20889/$M$2</f>
        <v>2.0118497952942832E-5</v>
      </c>
      <c r="H20889">
        <v>0</v>
      </c>
      <c r="I20889" s="2">
        <f>H20889/$O$2</f>
        <v>0</v>
      </c>
      <c r="J20889">
        <v>0</v>
      </c>
      <c r="K20889" s="2">
        <f>J20889/$Q$2</f>
        <v>0</v>
      </c>
    </row>
    <row r="20890" spans="1:11" x14ac:dyDescent="0.35">
      <c r="A20890" t="s">
        <v>53435</v>
      </c>
      <c r="B20890" t="s">
        <v>53436</v>
      </c>
      <c r="C20890" s="1" t="s">
        <v>53437</v>
      </c>
      <c r="D20890">
        <v>3</v>
      </c>
      <c r="E20890" t="s">
        <v>14</v>
      </c>
      <c r="F20890">
        <v>2</v>
      </c>
      <c r="G20890" s="2">
        <f>F20890/$M$2</f>
        <v>2.0118497952942832E-5</v>
      </c>
      <c r="H20890">
        <v>0</v>
      </c>
      <c r="I20890" s="2">
        <f>H20890/$O$2</f>
        <v>0</v>
      </c>
      <c r="J20890">
        <v>0</v>
      </c>
      <c r="K20890" s="2">
        <f>J20890/$Q$2</f>
        <v>0</v>
      </c>
    </row>
    <row r="20891" spans="1:11" x14ac:dyDescent="0.35">
      <c r="A20891" t="s">
        <v>53463</v>
      </c>
      <c r="B20891" t="s">
        <v>53463</v>
      </c>
      <c r="C20891" s="1" t="s">
        <v>53464</v>
      </c>
      <c r="D20891">
        <v>4</v>
      </c>
      <c r="E20891" t="s">
        <v>14</v>
      </c>
      <c r="F20891">
        <v>2</v>
      </c>
      <c r="G20891" s="2">
        <f>F20891/$M$2</f>
        <v>2.0118497952942832E-5</v>
      </c>
      <c r="H20891">
        <v>0</v>
      </c>
      <c r="I20891" s="2">
        <f>H20891/$O$2</f>
        <v>0</v>
      </c>
      <c r="J20891">
        <v>0</v>
      </c>
      <c r="K20891" s="2">
        <f>J20891/$Q$2</f>
        <v>0</v>
      </c>
    </row>
    <row r="20892" spans="1:11" x14ac:dyDescent="0.35">
      <c r="A20892" t="s">
        <v>53548</v>
      </c>
      <c r="B20892" t="s">
        <v>53549</v>
      </c>
      <c r="C20892" s="1" t="s">
        <v>53550</v>
      </c>
      <c r="D20892">
        <v>2</v>
      </c>
      <c r="E20892" t="s">
        <v>20</v>
      </c>
      <c r="F20892">
        <v>2</v>
      </c>
      <c r="G20892" s="2">
        <f>F20892/$M$2</f>
        <v>2.0118497952942832E-5</v>
      </c>
      <c r="H20892">
        <v>2</v>
      </c>
      <c r="I20892" s="2">
        <f>H20892/$O$2</f>
        <v>1.6669861723497005E-5</v>
      </c>
      <c r="J20892">
        <v>0</v>
      </c>
      <c r="K20892" s="2">
        <f>J20892/$Q$2</f>
        <v>0</v>
      </c>
    </row>
    <row r="20893" spans="1:11" x14ac:dyDescent="0.35">
      <c r="A20893" t="s">
        <v>53613</v>
      </c>
      <c r="B20893" t="s">
        <v>53614</v>
      </c>
      <c r="C20893" s="1" t="s">
        <v>53615</v>
      </c>
      <c r="D20893">
        <v>2</v>
      </c>
      <c r="E20893" t="s">
        <v>14</v>
      </c>
      <c r="F20893">
        <v>2</v>
      </c>
      <c r="G20893" s="2">
        <f>F20893/$M$2</f>
        <v>2.0118497952942832E-5</v>
      </c>
      <c r="H20893">
        <v>0</v>
      </c>
      <c r="I20893" s="2">
        <f>H20893/$O$2</f>
        <v>0</v>
      </c>
      <c r="J20893">
        <v>0</v>
      </c>
      <c r="K20893" s="2">
        <f>J20893/$Q$2</f>
        <v>0</v>
      </c>
    </row>
    <row r="20894" spans="1:11" x14ac:dyDescent="0.35">
      <c r="A20894" t="s">
        <v>53702</v>
      </c>
      <c r="B20894" t="s">
        <v>53703</v>
      </c>
      <c r="C20894" s="1" t="s">
        <v>53704</v>
      </c>
      <c r="D20894">
        <v>2</v>
      </c>
      <c r="E20894" t="s">
        <v>28</v>
      </c>
      <c r="F20894">
        <v>2</v>
      </c>
      <c r="G20894" s="2">
        <f>F20894/$M$2</f>
        <v>2.0118497952942832E-5</v>
      </c>
      <c r="H20894">
        <v>1</v>
      </c>
      <c r="I20894" s="2">
        <f>H20894/$O$2</f>
        <v>8.3349308617485023E-6</v>
      </c>
      <c r="J20894">
        <v>0</v>
      </c>
      <c r="K20894" s="2">
        <f>J20894/$Q$2</f>
        <v>0</v>
      </c>
    </row>
    <row r="20895" spans="1:11" x14ac:dyDescent="0.35">
      <c r="A20895" t="s">
        <v>53731</v>
      </c>
      <c r="B20895" t="s">
        <v>53731</v>
      </c>
      <c r="C20895" s="1" t="s">
        <v>53732</v>
      </c>
      <c r="D20895">
        <v>2</v>
      </c>
      <c r="E20895" t="s">
        <v>14</v>
      </c>
      <c r="F20895">
        <v>2</v>
      </c>
      <c r="G20895" s="2">
        <f>F20895/$M$2</f>
        <v>2.0118497952942832E-5</v>
      </c>
      <c r="H20895">
        <v>0</v>
      </c>
      <c r="I20895" s="2">
        <f>H20895/$O$2</f>
        <v>0</v>
      </c>
      <c r="J20895">
        <v>0</v>
      </c>
      <c r="K20895" s="2">
        <f>J20895/$Q$2</f>
        <v>0</v>
      </c>
    </row>
    <row r="20896" spans="1:11" x14ac:dyDescent="0.35">
      <c r="A20896" t="s">
        <v>53817</v>
      </c>
      <c r="B20896" t="s">
        <v>53817</v>
      </c>
      <c r="C20896" s="1" t="s">
        <v>53818</v>
      </c>
      <c r="D20896">
        <v>2</v>
      </c>
      <c r="E20896" t="s">
        <v>14</v>
      </c>
      <c r="F20896">
        <v>2</v>
      </c>
      <c r="G20896" s="2">
        <f>F20896/$M$2</f>
        <v>2.0118497952942832E-5</v>
      </c>
      <c r="H20896">
        <v>0</v>
      </c>
      <c r="I20896" s="2">
        <f>H20896/$O$2</f>
        <v>0</v>
      </c>
      <c r="J20896">
        <v>0</v>
      </c>
      <c r="K20896" s="2">
        <f>J20896/$Q$2</f>
        <v>0</v>
      </c>
    </row>
    <row r="20897" spans="1:11" x14ac:dyDescent="0.35">
      <c r="A20897" t="s">
        <v>54049</v>
      </c>
      <c r="B20897" t="s">
        <v>54050</v>
      </c>
      <c r="C20897" s="1" t="s">
        <v>54051</v>
      </c>
      <c r="D20897">
        <v>4</v>
      </c>
      <c r="E20897" t="s">
        <v>14</v>
      </c>
      <c r="F20897">
        <v>2</v>
      </c>
      <c r="G20897" s="2">
        <f>F20897/$M$2</f>
        <v>2.0118497952942832E-5</v>
      </c>
      <c r="H20897">
        <v>0</v>
      </c>
      <c r="I20897" s="2">
        <f>H20897/$O$2</f>
        <v>0</v>
      </c>
      <c r="J20897">
        <v>0</v>
      </c>
      <c r="K20897" s="2">
        <f>J20897/$Q$2</f>
        <v>0</v>
      </c>
    </row>
    <row r="20898" spans="1:11" x14ac:dyDescent="0.35">
      <c r="A20898" t="s">
        <v>54214</v>
      </c>
      <c r="B20898" t="s">
        <v>54215</v>
      </c>
      <c r="C20898" s="1" t="s">
        <v>54216</v>
      </c>
      <c r="D20898">
        <v>2</v>
      </c>
      <c r="E20898" t="s">
        <v>14</v>
      </c>
      <c r="F20898">
        <v>2</v>
      </c>
      <c r="G20898" s="2">
        <f>F20898/$M$2</f>
        <v>2.0118497952942832E-5</v>
      </c>
      <c r="H20898">
        <v>0</v>
      </c>
      <c r="I20898" s="2">
        <f>H20898/$O$2</f>
        <v>0</v>
      </c>
      <c r="J20898">
        <v>0</v>
      </c>
      <c r="K20898" s="2">
        <f>J20898/$Q$2</f>
        <v>0</v>
      </c>
    </row>
    <row r="20899" spans="1:11" x14ac:dyDescent="0.35">
      <c r="A20899" t="s">
        <v>54375</v>
      </c>
      <c r="B20899" t="s">
        <v>54375</v>
      </c>
      <c r="C20899" s="1" t="s">
        <v>54376</v>
      </c>
      <c r="D20899">
        <v>2</v>
      </c>
      <c r="E20899" t="s">
        <v>14</v>
      </c>
      <c r="F20899">
        <v>2</v>
      </c>
      <c r="G20899" s="2">
        <f>F20899/$M$2</f>
        <v>2.0118497952942832E-5</v>
      </c>
      <c r="H20899">
        <v>0</v>
      </c>
      <c r="I20899" s="2">
        <f>H20899/$O$2</f>
        <v>0</v>
      </c>
      <c r="J20899">
        <v>0</v>
      </c>
      <c r="K20899" s="2">
        <f>J20899/$Q$2</f>
        <v>0</v>
      </c>
    </row>
    <row r="20900" spans="1:11" x14ac:dyDescent="0.35">
      <c r="A20900" t="s">
        <v>34200</v>
      </c>
      <c r="B20900" t="s">
        <v>34200</v>
      </c>
      <c r="C20900" s="1" t="s">
        <v>34201</v>
      </c>
      <c r="D20900">
        <v>2</v>
      </c>
      <c r="E20900" t="s">
        <v>14</v>
      </c>
      <c r="F20900">
        <v>2</v>
      </c>
      <c r="G20900" s="2">
        <f>F20900/$M$2</f>
        <v>2.0118497952942832E-5</v>
      </c>
      <c r="H20900">
        <v>0</v>
      </c>
      <c r="I20900" s="2">
        <f>H20900/$O$2</f>
        <v>0</v>
      </c>
      <c r="J20900">
        <v>0</v>
      </c>
      <c r="K20900" s="2">
        <f>J20900/$Q$2</f>
        <v>0</v>
      </c>
    </row>
    <row r="20901" spans="1:11" x14ac:dyDescent="0.35">
      <c r="A20901" t="s">
        <v>54451</v>
      </c>
      <c r="B20901" t="s">
        <v>54451</v>
      </c>
      <c r="C20901" s="1" t="s">
        <v>54452</v>
      </c>
      <c r="D20901">
        <v>2</v>
      </c>
      <c r="E20901" t="s">
        <v>14</v>
      </c>
      <c r="F20901">
        <v>2</v>
      </c>
      <c r="G20901" s="2">
        <f>F20901/$M$2</f>
        <v>2.0118497952942832E-5</v>
      </c>
      <c r="H20901">
        <v>0</v>
      </c>
      <c r="I20901" s="2">
        <f>H20901/$O$2</f>
        <v>0</v>
      </c>
      <c r="J20901">
        <v>0</v>
      </c>
      <c r="K20901" s="2">
        <f>J20901/$Q$2</f>
        <v>0</v>
      </c>
    </row>
    <row r="20902" spans="1:11" x14ac:dyDescent="0.35">
      <c r="A20902" t="s">
        <v>54511</v>
      </c>
      <c r="B20902" t="s">
        <v>54511</v>
      </c>
      <c r="C20902" s="1" t="s">
        <v>54512</v>
      </c>
      <c r="D20902">
        <v>5</v>
      </c>
      <c r="E20902" t="s">
        <v>14</v>
      </c>
      <c r="F20902">
        <v>2</v>
      </c>
      <c r="G20902" s="2">
        <f>F20902/$M$2</f>
        <v>2.0118497952942832E-5</v>
      </c>
      <c r="H20902">
        <v>0</v>
      </c>
      <c r="I20902" s="2">
        <f>H20902/$O$2</f>
        <v>0</v>
      </c>
      <c r="J20902">
        <v>0</v>
      </c>
      <c r="K20902" s="2">
        <f>J20902/$Q$2</f>
        <v>0</v>
      </c>
    </row>
    <row r="20903" spans="1:11" x14ac:dyDescent="0.35">
      <c r="A20903" t="s">
        <v>54552</v>
      </c>
      <c r="B20903" t="s">
        <v>54552</v>
      </c>
      <c r="C20903" s="1" t="s">
        <v>54553</v>
      </c>
      <c r="D20903">
        <v>4</v>
      </c>
      <c r="E20903" t="s">
        <v>14</v>
      </c>
      <c r="F20903">
        <v>2</v>
      </c>
      <c r="G20903" s="2">
        <f>F20903/$M$2</f>
        <v>2.0118497952942832E-5</v>
      </c>
      <c r="H20903">
        <v>0</v>
      </c>
      <c r="I20903" s="2">
        <f>H20903/$O$2</f>
        <v>0</v>
      </c>
      <c r="J20903">
        <v>0</v>
      </c>
      <c r="K20903" s="2">
        <f>J20903/$Q$2</f>
        <v>0</v>
      </c>
    </row>
    <row r="20904" spans="1:11" x14ac:dyDescent="0.35">
      <c r="A20904" t="s">
        <v>54771</v>
      </c>
      <c r="B20904" t="s">
        <v>54771</v>
      </c>
      <c r="C20904" s="1" t="s">
        <v>54772</v>
      </c>
      <c r="D20904">
        <v>4</v>
      </c>
      <c r="E20904" t="s">
        <v>14</v>
      </c>
      <c r="F20904">
        <v>2</v>
      </c>
      <c r="G20904" s="2">
        <f>F20904/$M$2</f>
        <v>2.0118497952942832E-5</v>
      </c>
      <c r="H20904">
        <v>0</v>
      </c>
      <c r="I20904" s="2">
        <f>H20904/$O$2</f>
        <v>0</v>
      </c>
      <c r="J20904">
        <v>0</v>
      </c>
      <c r="K20904" s="2">
        <f>J20904/$Q$2</f>
        <v>0</v>
      </c>
    </row>
    <row r="20905" spans="1:11" x14ac:dyDescent="0.35">
      <c r="A20905" t="s">
        <v>54834</v>
      </c>
      <c r="B20905" t="s">
        <v>54834</v>
      </c>
      <c r="C20905" s="1" t="s">
        <v>54835</v>
      </c>
      <c r="D20905">
        <v>3</v>
      </c>
      <c r="E20905" t="s">
        <v>14</v>
      </c>
      <c r="F20905">
        <v>2</v>
      </c>
      <c r="G20905" s="2">
        <f>F20905/$M$2</f>
        <v>2.0118497952942832E-5</v>
      </c>
      <c r="H20905">
        <v>0</v>
      </c>
      <c r="I20905" s="2">
        <f>H20905/$O$2</f>
        <v>0</v>
      </c>
      <c r="J20905">
        <v>0</v>
      </c>
      <c r="K20905" s="2">
        <f>J20905/$Q$2</f>
        <v>0</v>
      </c>
    </row>
    <row r="20906" spans="1:11" x14ac:dyDescent="0.35">
      <c r="A20906" t="s">
        <v>54948</v>
      </c>
      <c r="B20906" t="s">
        <v>54949</v>
      </c>
      <c r="C20906" s="1" t="s">
        <v>54950</v>
      </c>
      <c r="D20906">
        <v>2</v>
      </c>
      <c r="E20906" t="s">
        <v>28</v>
      </c>
      <c r="F20906">
        <v>2</v>
      </c>
      <c r="G20906" s="2">
        <f>F20906/$M$2</f>
        <v>2.0118497952942832E-5</v>
      </c>
      <c r="H20906">
        <v>2</v>
      </c>
      <c r="I20906" s="2">
        <f>H20906/$O$2</f>
        <v>1.6669861723497005E-5</v>
      </c>
      <c r="J20906">
        <v>0</v>
      </c>
      <c r="K20906" s="2">
        <f>J20906/$Q$2</f>
        <v>0</v>
      </c>
    </row>
    <row r="20907" spans="1:11" x14ac:dyDescent="0.35">
      <c r="A20907" t="s">
        <v>55418</v>
      </c>
      <c r="B20907" t="s">
        <v>55419</v>
      </c>
      <c r="C20907" s="1" t="s">
        <v>55420</v>
      </c>
      <c r="D20907">
        <v>2</v>
      </c>
      <c r="E20907" t="s">
        <v>14</v>
      </c>
      <c r="F20907">
        <v>2</v>
      </c>
      <c r="G20907" s="2">
        <f>F20907/$M$2</f>
        <v>2.0118497952942832E-5</v>
      </c>
      <c r="H20907">
        <v>0</v>
      </c>
      <c r="I20907" s="2">
        <f>H20907/$O$2</f>
        <v>0</v>
      </c>
      <c r="J20907">
        <v>0</v>
      </c>
      <c r="K20907" s="2">
        <f>J20907/$Q$2</f>
        <v>0</v>
      </c>
    </row>
    <row r="20908" spans="1:11" x14ac:dyDescent="0.35">
      <c r="A20908" t="s">
        <v>55438</v>
      </c>
      <c r="B20908" t="s">
        <v>55439</v>
      </c>
      <c r="C20908" s="1" t="s">
        <v>55440</v>
      </c>
      <c r="D20908">
        <v>2</v>
      </c>
      <c r="E20908" t="s">
        <v>14</v>
      </c>
      <c r="F20908">
        <v>2</v>
      </c>
      <c r="G20908" s="2">
        <f>F20908/$M$2</f>
        <v>2.0118497952942832E-5</v>
      </c>
      <c r="H20908">
        <v>0</v>
      </c>
      <c r="I20908" s="2">
        <f>H20908/$O$2</f>
        <v>0</v>
      </c>
      <c r="J20908">
        <v>0</v>
      </c>
      <c r="K20908" s="2">
        <f>J20908/$Q$2</f>
        <v>0</v>
      </c>
    </row>
    <row r="20909" spans="1:11" x14ac:dyDescent="0.35">
      <c r="A20909" t="s">
        <v>55944</v>
      </c>
      <c r="B20909" t="s">
        <v>55944</v>
      </c>
      <c r="C20909" s="1" t="s">
        <v>55945</v>
      </c>
      <c r="D20909">
        <v>2</v>
      </c>
      <c r="E20909" t="s">
        <v>14</v>
      </c>
      <c r="F20909">
        <v>2</v>
      </c>
      <c r="G20909" s="2">
        <f>F20909/$M$2</f>
        <v>2.0118497952942832E-5</v>
      </c>
      <c r="H20909">
        <v>0</v>
      </c>
      <c r="I20909" s="2">
        <f>H20909/$O$2</f>
        <v>0</v>
      </c>
      <c r="J20909">
        <v>0</v>
      </c>
      <c r="K20909" s="2">
        <f>J20909/$Q$2</f>
        <v>0</v>
      </c>
    </row>
    <row r="20910" spans="1:11" x14ac:dyDescent="0.35">
      <c r="A20910" t="s">
        <v>56000</v>
      </c>
      <c r="B20910" t="s">
        <v>56001</v>
      </c>
      <c r="C20910" s="1" t="s">
        <v>56002</v>
      </c>
      <c r="D20910">
        <v>3</v>
      </c>
      <c r="E20910" t="s">
        <v>14</v>
      </c>
      <c r="F20910">
        <v>2</v>
      </c>
      <c r="G20910" s="2">
        <f>F20910/$M$2</f>
        <v>2.0118497952942832E-5</v>
      </c>
      <c r="H20910">
        <v>0</v>
      </c>
      <c r="I20910" s="2">
        <f>H20910/$O$2</f>
        <v>0</v>
      </c>
      <c r="J20910">
        <v>0</v>
      </c>
      <c r="K20910" s="2">
        <f>J20910/$Q$2</f>
        <v>0</v>
      </c>
    </row>
    <row r="20911" spans="1:11" x14ac:dyDescent="0.35">
      <c r="A20911" t="s">
        <v>56029</v>
      </c>
      <c r="B20911" t="s">
        <v>56030</v>
      </c>
      <c r="C20911" s="1" t="s">
        <v>56031</v>
      </c>
      <c r="D20911">
        <v>3</v>
      </c>
      <c r="E20911" t="s">
        <v>14</v>
      </c>
      <c r="F20911">
        <v>2</v>
      </c>
      <c r="G20911" s="2">
        <f>F20911/$M$2</f>
        <v>2.0118497952942832E-5</v>
      </c>
      <c r="H20911">
        <v>0</v>
      </c>
      <c r="I20911" s="2">
        <f>H20911/$O$2</f>
        <v>0</v>
      </c>
      <c r="J20911">
        <v>0</v>
      </c>
      <c r="K20911" s="2">
        <f>J20911/$Q$2</f>
        <v>0</v>
      </c>
    </row>
    <row r="20912" spans="1:11" x14ac:dyDescent="0.35">
      <c r="A20912" t="s">
        <v>56152</v>
      </c>
      <c r="B20912" t="s">
        <v>56152</v>
      </c>
      <c r="C20912" s="1" t="s">
        <v>56153</v>
      </c>
      <c r="D20912">
        <v>2</v>
      </c>
      <c r="E20912" t="s">
        <v>14</v>
      </c>
      <c r="F20912">
        <v>2</v>
      </c>
      <c r="G20912" s="2">
        <f>F20912/$M$2</f>
        <v>2.0118497952942832E-5</v>
      </c>
      <c r="H20912">
        <v>0</v>
      </c>
      <c r="I20912" s="2">
        <f>H20912/$O$2</f>
        <v>0</v>
      </c>
      <c r="J20912">
        <v>0</v>
      </c>
      <c r="K20912" s="2">
        <f>J20912/$Q$2</f>
        <v>0</v>
      </c>
    </row>
    <row r="20913" spans="1:11" x14ac:dyDescent="0.35">
      <c r="A20913" t="s">
        <v>56202</v>
      </c>
      <c r="B20913" t="s">
        <v>56203</v>
      </c>
      <c r="C20913" s="1" t="s">
        <v>56204</v>
      </c>
      <c r="D20913">
        <v>3</v>
      </c>
      <c r="E20913" t="s">
        <v>14</v>
      </c>
      <c r="F20913">
        <v>2</v>
      </c>
      <c r="G20913" s="2">
        <f>F20913/$M$2</f>
        <v>2.0118497952942832E-5</v>
      </c>
      <c r="H20913">
        <v>0</v>
      </c>
      <c r="I20913" s="2">
        <f>H20913/$O$2</f>
        <v>0</v>
      </c>
      <c r="J20913">
        <v>0</v>
      </c>
      <c r="K20913" s="2">
        <f>J20913/$Q$2</f>
        <v>0</v>
      </c>
    </row>
    <row r="20914" spans="1:11" x14ac:dyDescent="0.35">
      <c r="A20914" t="s">
        <v>56361</v>
      </c>
      <c r="B20914" t="s">
        <v>56361</v>
      </c>
      <c r="C20914" s="1" t="s">
        <v>56362</v>
      </c>
      <c r="D20914">
        <v>3</v>
      </c>
      <c r="E20914" t="s">
        <v>14</v>
      </c>
      <c r="F20914">
        <v>2</v>
      </c>
      <c r="G20914" s="2">
        <f>F20914/$M$2</f>
        <v>2.0118497952942832E-5</v>
      </c>
      <c r="H20914">
        <v>0</v>
      </c>
      <c r="I20914" s="2">
        <f>H20914/$O$2</f>
        <v>0</v>
      </c>
      <c r="J20914">
        <v>0</v>
      </c>
      <c r="K20914" s="2">
        <f>J20914/$Q$2</f>
        <v>0</v>
      </c>
    </row>
    <row r="20915" spans="1:11" x14ac:dyDescent="0.35">
      <c r="A20915" t="s">
        <v>56544</v>
      </c>
      <c r="B20915" t="s">
        <v>56545</v>
      </c>
      <c r="C20915" s="1" t="s">
        <v>56546</v>
      </c>
      <c r="D20915">
        <v>2</v>
      </c>
      <c r="E20915" t="s">
        <v>14</v>
      </c>
      <c r="F20915">
        <v>2</v>
      </c>
      <c r="G20915" s="2">
        <f>F20915/$M$2</f>
        <v>2.0118497952942832E-5</v>
      </c>
      <c r="H20915">
        <v>0</v>
      </c>
      <c r="I20915" s="2">
        <f>H20915/$O$2</f>
        <v>0</v>
      </c>
      <c r="J20915">
        <v>0</v>
      </c>
      <c r="K20915" s="2">
        <f>J20915/$Q$2</f>
        <v>0</v>
      </c>
    </row>
    <row r="20916" spans="1:11" x14ac:dyDescent="0.35">
      <c r="A20916" t="s">
        <v>56575</v>
      </c>
      <c r="B20916" t="s">
        <v>56576</v>
      </c>
      <c r="C20916" s="1" t="s">
        <v>56577</v>
      </c>
      <c r="D20916">
        <v>2</v>
      </c>
      <c r="E20916" t="s">
        <v>14</v>
      </c>
      <c r="F20916">
        <v>2</v>
      </c>
      <c r="G20916" s="2">
        <f>F20916/$M$2</f>
        <v>2.0118497952942832E-5</v>
      </c>
      <c r="H20916">
        <v>0</v>
      </c>
      <c r="I20916" s="2">
        <f>H20916/$O$2</f>
        <v>0</v>
      </c>
      <c r="J20916">
        <v>0</v>
      </c>
      <c r="K20916" s="2">
        <f>J20916/$Q$2</f>
        <v>0</v>
      </c>
    </row>
    <row r="20917" spans="1:11" x14ac:dyDescent="0.35">
      <c r="A20917" t="s">
        <v>2096</v>
      </c>
      <c r="B20917" t="s">
        <v>2096</v>
      </c>
      <c r="C20917" s="1" t="s">
        <v>2097</v>
      </c>
      <c r="D20917">
        <v>2</v>
      </c>
      <c r="E20917" t="s">
        <v>20</v>
      </c>
      <c r="F20917">
        <v>2</v>
      </c>
      <c r="G20917" s="2">
        <f>F20917/$M$2</f>
        <v>2.0118497952942832E-5</v>
      </c>
      <c r="H20917">
        <v>1</v>
      </c>
      <c r="I20917" s="2">
        <f>H20917/$O$2</f>
        <v>8.3349308617485023E-6</v>
      </c>
      <c r="J20917">
        <v>0</v>
      </c>
      <c r="K20917" s="2">
        <f>J20917/$Q$2</f>
        <v>0</v>
      </c>
    </row>
    <row r="20918" spans="1:11" x14ac:dyDescent="0.35">
      <c r="A20918" t="s">
        <v>56683</v>
      </c>
      <c r="B20918" t="s">
        <v>56684</v>
      </c>
      <c r="C20918" s="1" t="s">
        <v>56685</v>
      </c>
      <c r="D20918">
        <v>2</v>
      </c>
      <c r="E20918" t="s">
        <v>14</v>
      </c>
      <c r="F20918">
        <v>2</v>
      </c>
      <c r="G20918" s="2">
        <f>F20918/$M$2</f>
        <v>2.0118497952942832E-5</v>
      </c>
      <c r="H20918">
        <v>0</v>
      </c>
      <c r="I20918" s="2">
        <f>H20918/$O$2</f>
        <v>0</v>
      </c>
      <c r="J20918">
        <v>0</v>
      </c>
      <c r="K20918" s="2">
        <f>J20918/$Q$2</f>
        <v>0</v>
      </c>
    </row>
    <row r="20919" spans="1:11" x14ac:dyDescent="0.35">
      <c r="A20919" t="s">
        <v>56745</v>
      </c>
      <c r="B20919" t="s">
        <v>56746</v>
      </c>
      <c r="C20919" s="1" t="s">
        <v>56747</v>
      </c>
      <c r="D20919">
        <v>2</v>
      </c>
      <c r="E20919" t="s">
        <v>14</v>
      </c>
      <c r="F20919">
        <v>2</v>
      </c>
      <c r="G20919" s="2">
        <f>F20919/$M$2</f>
        <v>2.0118497952942832E-5</v>
      </c>
      <c r="H20919">
        <v>0</v>
      </c>
      <c r="I20919" s="2">
        <f>H20919/$O$2</f>
        <v>0</v>
      </c>
      <c r="J20919">
        <v>0</v>
      </c>
      <c r="K20919" s="2">
        <f>J20919/$Q$2</f>
        <v>0</v>
      </c>
    </row>
    <row r="20920" spans="1:11" x14ac:dyDescent="0.35">
      <c r="A20920" t="s">
        <v>56847</v>
      </c>
      <c r="B20920" t="s">
        <v>56848</v>
      </c>
      <c r="C20920" s="1" t="s">
        <v>56849</v>
      </c>
      <c r="D20920">
        <v>4</v>
      </c>
      <c r="E20920" t="s">
        <v>14</v>
      </c>
      <c r="F20920">
        <v>2</v>
      </c>
      <c r="G20920" s="2">
        <f>F20920/$M$2</f>
        <v>2.0118497952942832E-5</v>
      </c>
      <c r="H20920">
        <v>0</v>
      </c>
      <c r="I20920" s="2">
        <f>H20920/$O$2</f>
        <v>0</v>
      </c>
      <c r="J20920">
        <v>0</v>
      </c>
      <c r="K20920" s="2">
        <f>J20920/$Q$2</f>
        <v>0</v>
      </c>
    </row>
    <row r="20921" spans="1:11" x14ac:dyDescent="0.35">
      <c r="A20921" t="s">
        <v>57117</v>
      </c>
      <c r="B20921" t="s">
        <v>57118</v>
      </c>
      <c r="C20921" s="1" t="s">
        <v>57119</v>
      </c>
      <c r="D20921">
        <v>2</v>
      </c>
      <c r="E20921" t="s">
        <v>14</v>
      </c>
      <c r="F20921">
        <v>2</v>
      </c>
      <c r="G20921" s="2">
        <f>F20921/$M$2</f>
        <v>2.0118497952942832E-5</v>
      </c>
      <c r="H20921">
        <v>0</v>
      </c>
      <c r="I20921" s="2">
        <f>H20921/$O$2</f>
        <v>0</v>
      </c>
      <c r="J20921">
        <v>0</v>
      </c>
      <c r="K20921" s="2">
        <f>J20921/$Q$2</f>
        <v>0</v>
      </c>
    </row>
    <row r="20922" spans="1:11" x14ac:dyDescent="0.35">
      <c r="A20922" t="s">
        <v>57126</v>
      </c>
      <c r="B20922" t="s">
        <v>57127</v>
      </c>
      <c r="C20922" s="1" t="s">
        <v>57128</v>
      </c>
      <c r="D20922">
        <v>2</v>
      </c>
      <c r="E20922" t="s">
        <v>14</v>
      </c>
      <c r="F20922">
        <v>2</v>
      </c>
      <c r="G20922" s="2">
        <f>F20922/$M$2</f>
        <v>2.0118497952942832E-5</v>
      </c>
      <c r="H20922">
        <v>0</v>
      </c>
      <c r="I20922" s="2">
        <f>H20922/$O$2</f>
        <v>0</v>
      </c>
      <c r="J20922">
        <v>0</v>
      </c>
      <c r="K20922" s="2">
        <f>J20922/$Q$2</f>
        <v>0</v>
      </c>
    </row>
    <row r="20923" spans="1:11" x14ac:dyDescent="0.35">
      <c r="A20923" t="s">
        <v>57175</v>
      </c>
      <c r="B20923" t="s">
        <v>57175</v>
      </c>
      <c r="C20923" s="1" t="s">
        <v>57176</v>
      </c>
      <c r="D20923">
        <v>4</v>
      </c>
      <c r="E20923" t="s">
        <v>14</v>
      </c>
      <c r="F20923">
        <v>2</v>
      </c>
      <c r="G20923" s="2">
        <f>F20923/$M$2</f>
        <v>2.0118497952942832E-5</v>
      </c>
      <c r="H20923">
        <v>0</v>
      </c>
      <c r="I20923" s="2">
        <f>H20923/$O$2</f>
        <v>0</v>
      </c>
      <c r="J20923">
        <v>0</v>
      </c>
      <c r="K20923" s="2">
        <f>J20923/$Q$2</f>
        <v>0</v>
      </c>
    </row>
    <row r="20924" spans="1:11" x14ac:dyDescent="0.35">
      <c r="A20924" t="s">
        <v>57320</v>
      </c>
      <c r="B20924" t="s">
        <v>57320</v>
      </c>
      <c r="C20924" s="1" t="s">
        <v>57321</v>
      </c>
      <c r="D20924">
        <v>3</v>
      </c>
      <c r="E20924" t="s">
        <v>14</v>
      </c>
      <c r="F20924">
        <v>2</v>
      </c>
      <c r="G20924" s="2">
        <f>F20924/$M$2</f>
        <v>2.0118497952942832E-5</v>
      </c>
      <c r="H20924">
        <v>0</v>
      </c>
      <c r="I20924" s="2">
        <f>H20924/$O$2</f>
        <v>0</v>
      </c>
      <c r="J20924">
        <v>0</v>
      </c>
      <c r="K20924" s="2">
        <f>J20924/$Q$2</f>
        <v>0</v>
      </c>
    </row>
    <row r="20925" spans="1:11" x14ac:dyDescent="0.35">
      <c r="A20925" t="s">
        <v>57604</v>
      </c>
      <c r="B20925" t="s">
        <v>57604</v>
      </c>
      <c r="C20925" s="1" t="s">
        <v>46753</v>
      </c>
      <c r="D20925">
        <v>2</v>
      </c>
      <c r="E20925" t="s">
        <v>14</v>
      </c>
      <c r="F20925">
        <v>2</v>
      </c>
      <c r="G20925" s="2">
        <f>F20925/$M$2</f>
        <v>2.0118497952942832E-5</v>
      </c>
      <c r="H20925">
        <v>0</v>
      </c>
      <c r="I20925" s="2">
        <f>H20925/$O$2</f>
        <v>0</v>
      </c>
      <c r="J20925">
        <v>0</v>
      </c>
      <c r="K20925" s="2">
        <f>J20925/$Q$2</f>
        <v>0</v>
      </c>
    </row>
    <row r="20926" spans="1:11" x14ac:dyDescent="0.35">
      <c r="A20926" t="s">
        <v>57805</v>
      </c>
      <c r="B20926" t="s">
        <v>57806</v>
      </c>
      <c r="C20926" s="1" t="s">
        <v>57807</v>
      </c>
      <c r="D20926">
        <v>2</v>
      </c>
      <c r="E20926" t="s">
        <v>14</v>
      </c>
      <c r="F20926">
        <v>2</v>
      </c>
      <c r="G20926" s="2">
        <f>F20926/$M$2</f>
        <v>2.0118497952942832E-5</v>
      </c>
      <c r="H20926">
        <v>0</v>
      </c>
      <c r="I20926" s="2">
        <f>H20926/$O$2</f>
        <v>0</v>
      </c>
      <c r="J20926">
        <v>0</v>
      </c>
      <c r="K20926" s="2">
        <f>J20926/$Q$2</f>
        <v>0</v>
      </c>
    </row>
    <row r="20927" spans="1:11" x14ac:dyDescent="0.35">
      <c r="A20927" t="s">
        <v>57953</v>
      </c>
      <c r="B20927" t="s">
        <v>57954</v>
      </c>
      <c r="C20927" s="1" t="s">
        <v>57955</v>
      </c>
      <c r="D20927">
        <v>2</v>
      </c>
      <c r="E20927" t="s">
        <v>14</v>
      </c>
      <c r="F20927">
        <v>2</v>
      </c>
      <c r="G20927" s="2">
        <f>F20927/$M$2</f>
        <v>2.0118497952942832E-5</v>
      </c>
      <c r="H20927">
        <v>0</v>
      </c>
      <c r="I20927" s="2">
        <f>H20927/$O$2</f>
        <v>0</v>
      </c>
      <c r="J20927">
        <v>0</v>
      </c>
      <c r="K20927" s="2">
        <f>J20927/$Q$2</f>
        <v>0</v>
      </c>
    </row>
    <row r="20928" spans="1:11" x14ac:dyDescent="0.35">
      <c r="A20928" t="s">
        <v>58223</v>
      </c>
      <c r="B20928" t="s">
        <v>58223</v>
      </c>
      <c r="C20928" s="1" t="s">
        <v>58224</v>
      </c>
      <c r="D20928">
        <v>2</v>
      </c>
      <c r="E20928" t="s">
        <v>14</v>
      </c>
      <c r="F20928">
        <v>2</v>
      </c>
      <c r="G20928" s="2">
        <f>F20928/$M$2</f>
        <v>2.0118497952942832E-5</v>
      </c>
      <c r="H20928">
        <v>0</v>
      </c>
      <c r="I20928" s="2">
        <f>H20928/$O$2</f>
        <v>0</v>
      </c>
      <c r="J20928">
        <v>0</v>
      </c>
      <c r="K20928" s="2">
        <f>J20928/$Q$2</f>
        <v>0</v>
      </c>
    </row>
    <row r="20929" spans="1:11" x14ac:dyDescent="0.35">
      <c r="A20929" t="s">
        <v>58511</v>
      </c>
      <c r="B20929" t="s">
        <v>58512</v>
      </c>
      <c r="C20929" s="1" t="s">
        <v>58513</v>
      </c>
      <c r="D20929">
        <v>2</v>
      </c>
      <c r="E20929" t="s">
        <v>14</v>
      </c>
      <c r="F20929">
        <v>2</v>
      </c>
      <c r="G20929" s="2">
        <f>F20929/$M$2</f>
        <v>2.0118497952942832E-5</v>
      </c>
      <c r="H20929">
        <v>0</v>
      </c>
      <c r="I20929" s="2">
        <f>H20929/$O$2</f>
        <v>0</v>
      </c>
      <c r="J20929">
        <v>0</v>
      </c>
      <c r="K20929" s="2">
        <f>J20929/$Q$2</f>
        <v>0</v>
      </c>
    </row>
    <row r="20930" spans="1:11" x14ac:dyDescent="0.35">
      <c r="A20930" t="s">
        <v>58545</v>
      </c>
      <c r="B20930" t="s">
        <v>58546</v>
      </c>
      <c r="C20930" s="1" t="s">
        <v>58547</v>
      </c>
      <c r="D20930">
        <v>5</v>
      </c>
      <c r="E20930" t="s">
        <v>14</v>
      </c>
      <c r="F20930">
        <v>2</v>
      </c>
      <c r="G20930" s="2">
        <f>F20930/$M$2</f>
        <v>2.0118497952942832E-5</v>
      </c>
      <c r="H20930">
        <v>0</v>
      </c>
      <c r="I20930" s="2">
        <f>H20930/$O$2</f>
        <v>0</v>
      </c>
      <c r="J20930">
        <v>0</v>
      </c>
      <c r="K20930" s="2">
        <f>J20930/$Q$2</f>
        <v>0</v>
      </c>
    </row>
    <row r="20931" spans="1:11" x14ac:dyDescent="0.35">
      <c r="A20931" t="s">
        <v>58564</v>
      </c>
      <c r="B20931" t="s">
        <v>58564</v>
      </c>
      <c r="C20931" s="1" t="s">
        <v>58565</v>
      </c>
      <c r="D20931">
        <v>2</v>
      </c>
      <c r="E20931" t="s">
        <v>14</v>
      </c>
      <c r="F20931">
        <v>2</v>
      </c>
      <c r="G20931" s="2">
        <f>F20931/$M$2</f>
        <v>2.0118497952942832E-5</v>
      </c>
      <c r="H20931">
        <v>0</v>
      </c>
      <c r="I20931" s="2">
        <f>H20931/$O$2</f>
        <v>0</v>
      </c>
      <c r="J20931">
        <v>0</v>
      </c>
      <c r="K20931" s="2">
        <f>J20931/$Q$2</f>
        <v>0</v>
      </c>
    </row>
    <row r="20932" spans="1:11" x14ac:dyDescent="0.35">
      <c r="A20932" t="s">
        <v>58692</v>
      </c>
      <c r="B20932" t="s">
        <v>58692</v>
      </c>
      <c r="C20932" s="1" t="s">
        <v>58693</v>
      </c>
      <c r="D20932">
        <v>4</v>
      </c>
      <c r="E20932" t="s">
        <v>14</v>
      </c>
      <c r="F20932">
        <v>2</v>
      </c>
      <c r="G20932" s="2">
        <f>F20932/$M$2</f>
        <v>2.0118497952942832E-5</v>
      </c>
      <c r="H20932">
        <v>0</v>
      </c>
      <c r="I20932" s="2">
        <f>H20932/$O$2</f>
        <v>0</v>
      </c>
      <c r="J20932">
        <v>0</v>
      </c>
      <c r="K20932" s="2">
        <f>J20932/$Q$2</f>
        <v>0</v>
      </c>
    </row>
    <row r="20933" spans="1:11" x14ac:dyDescent="0.35">
      <c r="A20933" t="s">
        <v>58705</v>
      </c>
      <c r="B20933" t="s">
        <v>58706</v>
      </c>
      <c r="C20933" s="1" t="s">
        <v>58707</v>
      </c>
      <c r="D20933">
        <v>2</v>
      </c>
      <c r="E20933" t="s">
        <v>14</v>
      </c>
      <c r="F20933">
        <v>2</v>
      </c>
      <c r="G20933" s="2">
        <f>F20933/$M$2</f>
        <v>2.0118497952942832E-5</v>
      </c>
      <c r="H20933">
        <v>0</v>
      </c>
      <c r="I20933" s="2">
        <f>H20933/$O$2</f>
        <v>0</v>
      </c>
      <c r="J20933">
        <v>0</v>
      </c>
      <c r="K20933" s="2">
        <f>J20933/$Q$2</f>
        <v>0</v>
      </c>
    </row>
    <row r="20934" spans="1:11" x14ac:dyDescent="0.35">
      <c r="A20934" t="s">
        <v>58760</v>
      </c>
      <c r="B20934" t="s">
        <v>58761</v>
      </c>
      <c r="C20934" s="1" t="s">
        <v>58762</v>
      </c>
      <c r="D20934">
        <v>2</v>
      </c>
      <c r="E20934" t="s">
        <v>20</v>
      </c>
      <c r="F20934">
        <v>2</v>
      </c>
      <c r="G20934" s="2">
        <f>F20934/$M$2</f>
        <v>2.0118497952942832E-5</v>
      </c>
      <c r="H20934">
        <v>1</v>
      </c>
      <c r="I20934" s="2">
        <f>H20934/$O$2</f>
        <v>8.3349308617485023E-6</v>
      </c>
      <c r="J20934">
        <v>0</v>
      </c>
      <c r="K20934" s="2">
        <f>J20934/$Q$2</f>
        <v>0</v>
      </c>
    </row>
    <row r="20935" spans="1:11" x14ac:dyDescent="0.35">
      <c r="A20935" t="s">
        <v>59040</v>
      </c>
      <c r="B20935" t="s">
        <v>59041</v>
      </c>
      <c r="C20935" s="1" t="s">
        <v>59042</v>
      </c>
      <c r="D20935">
        <v>2</v>
      </c>
      <c r="E20935" t="s">
        <v>14</v>
      </c>
      <c r="F20935">
        <v>2</v>
      </c>
      <c r="G20935" s="2">
        <f>F20935/$M$2</f>
        <v>2.0118497952942832E-5</v>
      </c>
      <c r="H20935">
        <v>0</v>
      </c>
      <c r="I20935" s="2">
        <f>H20935/$O$2</f>
        <v>0</v>
      </c>
      <c r="J20935">
        <v>0</v>
      </c>
      <c r="K20935" s="2">
        <f>J20935/$Q$2</f>
        <v>0</v>
      </c>
    </row>
    <row r="20936" spans="1:11" x14ac:dyDescent="0.35">
      <c r="A20936" t="s">
        <v>59290</v>
      </c>
      <c r="B20936" t="s">
        <v>59291</v>
      </c>
      <c r="C20936" s="1" t="s">
        <v>36764</v>
      </c>
      <c r="D20936">
        <v>2</v>
      </c>
      <c r="E20936" t="s">
        <v>14</v>
      </c>
      <c r="F20936">
        <v>2</v>
      </c>
      <c r="G20936" s="2">
        <f>F20936/$M$2</f>
        <v>2.0118497952942832E-5</v>
      </c>
      <c r="H20936">
        <v>0</v>
      </c>
      <c r="I20936" s="2">
        <f>H20936/$O$2</f>
        <v>0</v>
      </c>
      <c r="J20936">
        <v>0</v>
      </c>
      <c r="K20936" s="2">
        <f>J20936/$Q$2</f>
        <v>0</v>
      </c>
    </row>
    <row r="20937" spans="1:11" x14ac:dyDescent="0.35">
      <c r="A20937" t="s">
        <v>59301</v>
      </c>
      <c r="B20937" t="s">
        <v>59301</v>
      </c>
      <c r="C20937" s="1" t="s">
        <v>59302</v>
      </c>
      <c r="D20937">
        <v>2</v>
      </c>
      <c r="E20937" t="s">
        <v>14</v>
      </c>
      <c r="F20937">
        <v>2</v>
      </c>
      <c r="G20937" s="2">
        <f>F20937/$M$2</f>
        <v>2.0118497952942832E-5</v>
      </c>
      <c r="H20937">
        <v>0</v>
      </c>
      <c r="I20937" s="2">
        <f>H20937/$O$2</f>
        <v>0</v>
      </c>
      <c r="J20937">
        <v>0</v>
      </c>
      <c r="K20937" s="2">
        <f>J20937/$Q$2</f>
        <v>0</v>
      </c>
    </row>
    <row r="20938" spans="1:11" x14ac:dyDescent="0.35">
      <c r="A20938" t="s">
        <v>59320</v>
      </c>
      <c r="B20938" t="s">
        <v>59321</v>
      </c>
      <c r="C20938" s="1" t="s">
        <v>59322</v>
      </c>
      <c r="D20938">
        <v>2</v>
      </c>
      <c r="E20938" t="s">
        <v>14</v>
      </c>
      <c r="F20938">
        <v>2</v>
      </c>
      <c r="G20938" s="2">
        <f>F20938/$M$2</f>
        <v>2.0118497952942832E-5</v>
      </c>
      <c r="H20938">
        <v>0</v>
      </c>
      <c r="I20938" s="2">
        <f>H20938/$O$2</f>
        <v>0</v>
      </c>
      <c r="J20938">
        <v>0</v>
      </c>
      <c r="K20938" s="2">
        <f>J20938/$Q$2</f>
        <v>0</v>
      </c>
    </row>
    <row r="20939" spans="1:11" x14ac:dyDescent="0.35">
      <c r="A20939" t="s">
        <v>59397</v>
      </c>
      <c r="B20939" t="s">
        <v>59397</v>
      </c>
      <c r="C20939" s="1" t="s">
        <v>59398</v>
      </c>
      <c r="D20939">
        <v>2</v>
      </c>
      <c r="E20939" t="s">
        <v>14</v>
      </c>
      <c r="F20939">
        <v>2</v>
      </c>
      <c r="G20939" s="2">
        <f>F20939/$M$2</f>
        <v>2.0118497952942832E-5</v>
      </c>
      <c r="H20939">
        <v>0</v>
      </c>
      <c r="I20939" s="2">
        <f>H20939/$O$2</f>
        <v>0</v>
      </c>
      <c r="J20939">
        <v>0</v>
      </c>
      <c r="K20939" s="2">
        <f>J20939/$Q$2</f>
        <v>0</v>
      </c>
    </row>
    <row r="20940" spans="1:11" x14ac:dyDescent="0.35">
      <c r="A20940" t="s">
        <v>59558</v>
      </c>
      <c r="B20940" t="s">
        <v>59558</v>
      </c>
      <c r="C20940" s="1" t="s">
        <v>701</v>
      </c>
      <c r="D20940">
        <v>2</v>
      </c>
      <c r="E20940" t="s">
        <v>14</v>
      </c>
      <c r="F20940">
        <v>2</v>
      </c>
      <c r="G20940" s="2">
        <f>F20940/$M$2</f>
        <v>2.0118497952942832E-5</v>
      </c>
      <c r="H20940">
        <v>0</v>
      </c>
      <c r="I20940" s="2">
        <f>H20940/$O$2</f>
        <v>0</v>
      </c>
      <c r="J20940">
        <v>0</v>
      </c>
      <c r="K20940" s="2">
        <f>J20940/$Q$2</f>
        <v>0</v>
      </c>
    </row>
    <row r="20941" spans="1:11" x14ac:dyDescent="0.35">
      <c r="A20941" t="s">
        <v>59683</v>
      </c>
      <c r="B20941" t="s">
        <v>59684</v>
      </c>
      <c r="C20941" s="1" t="s">
        <v>59685</v>
      </c>
      <c r="D20941">
        <v>2</v>
      </c>
      <c r="E20941" t="s">
        <v>14</v>
      </c>
      <c r="F20941">
        <v>2</v>
      </c>
      <c r="G20941" s="2">
        <f>F20941/$M$2</f>
        <v>2.0118497952942832E-5</v>
      </c>
      <c r="H20941">
        <v>0</v>
      </c>
      <c r="I20941" s="2">
        <f>H20941/$O$2</f>
        <v>0</v>
      </c>
      <c r="J20941">
        <v>0</v>
      </c>
      <c r="K20941" s="2">
        <f>J20941/$Q$2</f>
        <v>0</v>
      </c>
    </row>
    <row r="20942" spans="1:11" x14ac:dyDescent="0.35">
      <c r="A20942" t="s">
        <v>59719</v>
      </c>
      <c r="B20942" t="s">
        <v>59720</v>
      </c>
      <c r="C20942" s="1" t="s">
        <v>59721</v>
      </c>
      <c r="D20942">
        <v>3</v>
      </c>
      <c r="E20942" t="s">
        <v>14</v>
      </c>
      <c r="F20942">
        <v>2</v>
      </c>
      <c r="G20942" s="2">
        <f>F20942/$M$2</f>
        <v>2.0118497952942832E-5</v>
      </c>
      <c r="H20942">
        <v>0</v>
      </c>
      <c r="I20942" s="2">
        <f>H20942/$O$2</f>
        <v>0</v>
      </c>
      <c r="J20942">
        <v>0</v>
      </c>
      <c r="K20942" s="2">
        <f>J20942/$Q$2</f>
        <v>0</v>
      </c>
    </row>
    <row r="20943" spans="1:11" x14ac:dyDescent="0.35">
      <c r="A20943" t="s">
        <v>59888</v>
      </c>
      <c r="B20943" t="s">
        <v>59888</v>
      </c>
      <c r="C20943" s="1" t="s">
        <v>59889</v>
      </c>
      <c r="D20943">
        <v>2</v>
      </c>
      <c r="E20943" t="s">
        <v>14</v>
      </c>
      <c r="F20943">
        <v>2</v>
      </c>
      <c r="G20943" s="2">
        <f>F20943/$M$2</f>
        <v>2.0118497952942832E-5</v>
      </c>
      <c r="H20943">
        <v>0</v>
      </c>
      <c r="I20943" s="2">
        <f>H20943/$O$2</f>
        <v>0</v>
      </c>
      <c r="J20943">
        <v>0</v>
      </c>
      <c r="K20943" s="2">
        <f>J20943/$Q$2</f>
        <v>0</v>
      </c>
    </row>
    <row r="20944" spans="1:11" x14ac:dyDescent="0.35">
      <c r="A20944" t="s">
        <v>59985</v>
      </c>
      <c r="B20944" t="s">
        <v>59985</v>
      </c>
      <c r="C20944" s="1" t="s">
        <v>59986</v>
      </c>
      <c r="D20944">
        <v>2</v>
      </c>
      <c r="E20944" t="s">
        <v>14</v>
      </c>
      <c r="F20944">
        <v>2</v>
      </c>
      <c r="G20944" s="2">
        <f>F20944/$M$2</f>
        <v>2.0118497952942832E-5</v>
      </c>
      <c r="H20944">
        <v>0</v>
      </c>
      <c r="I20944" s="2">
        <f>H20944/$O$2</f>
        <v>0</v>
      </c>
      <c r="J20944">
        <v>0</v>
      </c>
      <c r="K20944" s="2">
        <f>J20944/$Q$2</f>
        <v>0</v>
      </c>
    </row>
    <row r="20945" spans="1:11" x14ac:dyDescent="0.35">
      <c r="A20945" t="s">
        <v>60131</v>
      </c>
      <c r="B20945" t="s">
        <v>60131</v>
      </c>
      <c r="C20945" s="1" t="s">
        <v>57200</v>
      </c>
      <c r="D20945">
        <v>2</v>
      </c>
      <c r="E20945" t="s">
        <v>20</v>
      </c>
      <c r="F20945">
        <v>2</v>
      </c>
      <c r="G20945" s="2">
        <f>F20945/$M$2</f>
        <v>2.0118497952942832E-5</v>
      </c>
      <c r="H20945">
        <v>2</v>
      </c>
      <c r="I20945" s="2">
        <f>H20945/$O$2</f>
        <v>1.6669861723497005E-5</v>
      </c>
      <c r="J20945">
        <v>0</v>
      </c>
      <c r="K20945" s="2">
        <f>J20945/$Q$2</f>
        <v>0</v>
      </c>
    </row>
    <row r="20946" spans="1:11" x14ac:dyDescent="0.35">
      <c r="A20946" t="s">
        <v>60155</v>
      </c>
      <c r="B20946" t="s">
        <v>60155</v>
      </c>
      <c r="C20946" s="1" t="s">
        <v>60156</v>
      </c>
      <c r="D20946">
        <v>4</v>
      </c>
      <c r="E20946" t="s">
        <v>14</v>
      </c>
      <c r="F20946">
        <v>2</v>
      </c>
      <c r="G20946" s="2">
        <f>F20946/$M$2</f>
        <v>2.0118497952942832E-5</v>
      </c>
      <c r="H20946">
        <v>0</v>
      </c>
      <c r="I20946" s="2">
        <f>H20946/$O$2</f>
        <v>0</v>
      </c>
      <c r="J20946">
        <v>0</v>
      </c>
      <c r="K20946" s="2">
        <f>J20946/$Q$2</f>
        <v>0</v>
      </c>
    </row>
    <row r="20947" spans="1:11" x14ac:dyDescent="0.35">
      <c r="A20947" t="s">
        <v>60185</v>
      </c>
      <c r="B20947" t="s">
        <v>60186</v>
      </c>
      <c r="C20947" s="1" t="s">
        <v>60187</v>
      </c>
      <c r="D20947">
        <v>3</v>
      </c>
      <c r="E20947" t="s">
        <v>14</v>
      </c>
      <c r="F20947">
        <v>2</v>
      </c>
      <c r="G20947" s="2">
        <f>F20947/$M$2</f>
        <v>2.0118497952942832E-5</v>
      </c>
      <c r="H20947">
        <v>0</v>
      </c>
      <c r="I20947" s="2">
        <f>H20947/$O$2</f>
        <v>0</v>
      </c>
      <c r="J20947">
        <v>0</v>
      </c>
      <c r="K20947" s="2">
        <f>J20947/$Q$2</f>
        <v>0</v>
      </c>
    </row>
    <row r="20948" spans="1:11" x14ac:dyDescent="0.35">
      <c r="A20948" t="s">
        <v>60204</v>
      </c>
      <c r="B20948" t="s">
        <v>60205</v>
      </c>
      <c r="C20948" s="1" t="s">
        <v>60206</v>
      </c>
      <c r="D20948">
        <v>2</v>
      </c>
      <c r="E20948" t="s">
        <v>14</v>
      </c>
      <c r="F20948">
        <v>2</v>
      </c>
      <c r="G20948" s="2">
        <f>F20948/$M$2</f>
        <v>2.0118497952942832E-5</v>
      </c>
      <c r="H20948">
        <v>0</v>
      </c>
      <c r="I20948" s="2">
        <f>H20948/$O$2</f>
        <v>0</v>
      </c>
      <c r="J20948">
        <v>0</v>
      </c>
      <c r="K20948" s="2">
        <f>J20948/$Q$2</f>
        <v>0</v>
      </c>
    </row>
    <row r="20949" spans="1:11" x14ac:dyDescent="0.35">
      <c r="A20949" t="s">
        <v>60249</v>
      </c>
      <c r="B20949" t="s">
        <v>60249</v>
      </c>
      <c r="C20949" s="1" t="s">
        <v>60250</v>
      </c>
      <c r="D20949">
        <v>3</v>
      </c>
      <c r="E20949" t="s">
        <v>14</v>
      </c>
      <c r="F20949">
        <v>2</v>
      </c>
      <c r="G20949" s="2">
        <f>F20949/$M$2</f>
        <v>2.0118497952942832E-5</v>
      </c>
      <c r="H20949">
        <v>0</v>
      </c>
      <c r="I20949" s="2">
        <f>H20949/$O$2</f>
        <v>0</v>
      </c>
      <c r="J20949">
        <v>0</v>
      </c>
      <c r="K20949" s="2">
        <f>J20949/$Q$2</f>
        <v>0</v>
      </c>
    </row>
    <row r="20950" spans="1:11" x14ac:dyDescent="0.35">
      <c r="A20950" t="s">
        <v>60362</v>
      </c>
      <c r="B20950" t="s">
        <v>60363</v>
      </c>
      <c r="C20950" s="1" t="s">
        <v>60364</v>
      </c>
      <c r="D20950">
        <v>2</v>
      </c>
      <c r="E20950" t="s">
        <v>28</v>
      </c>
      <c r="F20950">
        <v>2</v>
      </c>
      <c r="G20950" s="2">
        <f>F20950/$M$2</f>
        <v>2.0118497952942832E-5</v>
      </c>
      <c r="H20950">
        <v>7</v>
      </c>
      <c r="I20950" s="2">
        <f>H20950/$O$2</f>
        <v>5.8344516032239511E-5</v>
      </c>
      <c r="J20950">
        <v>0</v>
      </c>
      <c r="K20950" s="2">
        <f>J20950/$Q$2</f>
        <v>0</v>
      </c>
    </row>
    <row r="20951" spans="1:11" x14ac:dyDescent="0.35">
      <c r="A20951" t="s">
        <v>60544</v>
      </c>
      <c r="B20951" t="s">
        <v>60544</v>
      </c>
      <c r="C20951" s="1" t="s">
        <v>60545</v>
      </c>
      <c r="D20951">
        <v>2</v>
      </c>
      <c r="E20951" t="s">
        <v>14</v>
      </c>
      <c r="F20951">
        <v>2</v>
      </c>
      <c r="G20951" s="2">
        <f>F20951/$M$2</f>
        <v>2.0118497952942832E-5</v>
      </c>
      <c r="H20951">
        <v>0</v>
      </c>
      <c r="I20951" s="2">
        <f>H20951/$O$2</f>
        <v>0</v>
      </c>
      <c r="J20951">
        <v>0</v>
      </c>
      <c r="K20951" s="2">
        <f>J20951/$Q$2</f>
        <v>0</v>
      </c>
    </row>
    <row r="20952" spans="1:11" x14ac:dyDescent="0.35">
      <c r="A20952" t="s">
        <v>60721</v>
      </c>
      <c r="B20952" t="s">
        <v>60722</v>
      </c>
      <c r="C20952" s="1" t="s">
        <v>60723</v>
      </c>
      <c r="D20952">
        <v>1</v>
      </c>
      <c r="E20952" t="s">
        <v>14</v>
      </c>
      <c r="F20952">
        <v>2</v>
      </c>
      <c r="G20952" s="2">
        <f>F20952/$M$2</f>
        <v>2.0118497952942832E-5</v>
      </c>
      <c r="H20952">
        <v>0</v>
      </c>
      <c r="I20952" s="2">
        <f>H20952/$O$2</f>
        <v>0</v>
      </c>
      <c r="J20952">
        <v>0</v>
      </c>
      <c r="K20952" s="2">
        <f>J20952/$Q$2</f>
        <v>0</v>
      </c>
    </row>
    <row r="20953" spans="1:11" x14ac:dyDescent="0.35">
      <c r="A20953" t="s">
        <v>60783</v>
      </c>
      <c r="B20953" t="s">
        <v>60783</v>
      </c>
      <c r="C20953" s="1" t="s">
        <v>60784</v>
      </c>
      <c r="D20953">
        <v>3</v>
      </c>
      <c r="E20953" t="s">
        <v>14</v>
      </c>
      <c r="F20953">
        <v>2</v>
      </c>
      <c r="G20953" s="2">
        <f>F20953/$M$2</f>
        <v>2.0118497952942832E-5</v>
      </c>
      <c r="H20953">
        <v>0</v>
      </c>
      <c r="I20953" s="2">
        <f>H20953/$O$2</f>
        <v>0</v>
      </c>
      <c r="J20953">
        <v>0</v>
      </c>
      <c r="K20953" s="2">
        <f>J20953/$Q$2</f>
        <v>0</v>
      </c>
    </row>
    <row r="20954" spans="1:11" x14ac:dyDescent="0.35">
      <c r="A20954" t="s">
        <v>60958</v>
      </c>
      <c r="B20954" t="s">
        <v>60959</v>
      </c>
      <c r="C20954" s="1" t="s">
        <v>60960</v>
      </c>
      <c r="D20954">
        <v>2</v>
      </c>
      <c r="E20954" t="s">
        <v>20</v>
      </c>
      <c r="F20954">
        <v>2</v>
      </c>
      <c r="G20954" s="2">
        <f>F20954/$M$2</f>
        <v>2.0118497952942832E-5</v>
      </c>
      <c r="H20954">
        <v>1</v>
      </c>
      <c r="I20954" s="2">
        <f>H20954/$O$2</f>
        <v>8.3349308617485023E-6</v>
      </c>
      <c r="J20954">
        <v>0</v>
      </c>
      <c r="K20954" s="2">
        <f>J20954/$Q$2</f>
        <v>0</v>
      </c>
    </row>
    <row r="20955" spans="1:11" x14ac:dyDescent="0.35">
      <c r="A20955" t="s">
        <v>60984</v>
      </c>
      <c r="B20955" t="s">
        <v>60985</v>
      </c>
      <c r="C20955" s="1" t="s">
        <v>60986</v>
      </c>
      <c r="D20955">
        <v>2</v>
      </c>
      <c r="E20955" t="s">
        <v>14</v>
      </c>
      <c r="F20955">
        <v>2</v>
      </c>
      <c r="G20955" s="2">
        <f>F20955/$M$2</f>
        <v>2.0118497952942832E-5</v>
      </c>
      <c r="H20955">
        <v>0</v>
      </c>
      <c r="I20955" s="2">
        <f>H20955/$O$2</f>
        <v>0</v>
      </c>
      <c r="J20955">
        <v>0</v>
      </c>
      <c r="K20955" s="2">
        <f>J20955/$Q$2</f>
        <v>0</v>
      </c>
    </row>
    <row r="20956" spans="1:11" x14ac:dyDescent="0.35">
      <c r="A20956" t="s">
        <v>60990</v>
      </c>
      <c r="B20956" t="s">
        <v>60991</v>
      </c>
      <c r="C20956" s="1" t="s">
        <v>60992</v>
      </c>
      <c r="D20956">
        <v>2</v>
      </c>
      <c r="E20956" t="s">
        <v>14</v>
      </c>
      <c r="F20956">
        <v>2</v>
      </c>
      <c r="G20956" s="2">
        <f>F20956/$M$2</f>
        <v>2.0118497952942832E-5</v>
      </c>
      <c r="H20956">
        <v>0</v>
      </c>
      <c r="I20956" s="2">
        <f>H20956/$O$2</f>
        <v>0</v>
      </c>
      <c r="J20956">
        <v>0</v>
      </c>
      <c r="K20956" s="2">
        <f>J20956/$Q$2</f>
        <v>0</v>
      </c>
    </row>
    <row r="20957" spans="1:11" x14ac:dyDescent="0.35">
      <c r="A20957" t="s">
        <v>61166</v>
      </c>
      <c r="B20957" t="s">
        <v>61167</v>
      </c>
      <c r="C20957" s="1" t="s">
        <v>61168</v>
      </c>
      <c r="D20957">
        <v>2</v>
      </c>
      <c r="E20957" t="s">
        <v>14</v>
      </c>
      <c r="F20957">
        <v>2</v>
      </c>
      <c r="G20957" s="2">
        <f>F20957/$M$2</f>
        <v>2.0118497952942832E-5</v>
      </c>
      <c r="H20957">
        <v>0</v>
      </c>
      <c r="I20957" s="2">
        <f>H20957/$O$2</f>
        <v>0</v>
      </c>
      <c r="J20957">
        <v>0</v>
      </c>
      <c r="K20957" s="2">
        <f>J20957/$Q$2</f>
        <v>0</v>
      </c>
    </row>
    <row r="20958" spans="1:11" x14ac:dyDescent="0.35">
      <c r="A20958" t="s">
        <v>61254</v>
      </c>
      <c r="B20958" t="s">
        <v>61254</v>
      </c>
      <c r="C20958" s="1" t="s">
        <v>61255</v>
      </c>
      <c r="D20958">
        <v>2</v>
      </c>
      <c r="E20958" t="s">
        <v>14</v>
      </c>
      <c r="F20958">
        <v>2</v>
      </c>
      <c r="G20958" s="2">
        <f>F20958/$M$2</f>
        <v>2.0118497952942832E-5</v>
      </c>
      <c r="H20958">
        <v>0</v>
      </c>
      <c r="I20958" s="2">
        <f>H20958/$O$2</f>
        <v>0</v>
      </c>
      <c r="J20958">
        <v>0</v>
      </c>
      <c r="K20958" s="2">
        <f>J20958/$Q$2</f>
        <v>0</v>
      </c>
    </row>
    <row r="20959" spans="1:11" x14ac:dyDescent="0.35">
      <c r="A20959" t="s">
        <v>61345</v>
      </c>
      <c r="B20959" t="s">
        <v>61345</v>
      </c>
      <c r="C20959" s="1" t="s">
        <v>61346</v>
      </c>
      <c r="D20959">
        <v>3</v>
      </c>
      <c r="E20959" t="s">
        <v>14</v>
      </c>
      <c r="F20959">
        <v>2</v>
      </c>
      <c r="G20959" s="2">
        <f>F20959/$M$2</f>
        <v>2.0118497952942832E-5</v>
      </c>
      <c r="H20959">
        <v>0</v>
      </c>
      <c r="I20959" s="2">
        <f>H20959/$O$2</f>
        <v>0</v>
      </c>
      <c r="J20959">
        <v>0</v>
      </c>
      <c r="K20959" s="2">
        <f>J20959/$Q$2</f>
        <v>0</v>
      </c>
    </row>
    <row r="20960" spans="1:11" x14ac:dyDescent="0.35">
      <c r="A20960" t="s">
        <v>61445</v>
      </c>
      <c r="B20960" t="s">
        <v>61445</v>
      </c>
      <c r="C20960" s="1" t="s">
        <v>61446</v>
      </c>
      <c r="D20960">
        <v>2</v>
      </c>
      <c r="E20960" t="s">
        <v>14</v>
      </c>
      <c r="F20960">
        <v>2</v>
      </c>
      <c r="G20960" s="2">
        <f>F20960/$M$2</f>
        <v>2.0118497952942832E-5</v>
      </c>
      <c r="H20960">
        <v>0</v>
      </c>
      <c r="I20960" s="2">
        <f>H20960/$O$2</f>
        <v>0</v>
      </c>
      <c r="J20960">
        <v>0</v>
      </c>
      <c r="K20960" s="2">
        <f>J20960/$Q$2</f>
        <v>0</v>
      </c>
    </row>
    <row r="20961" spans="1:11" x14ac:dyDescent="0.35">
      <c r="A20961" t="s">
        <v>61594</v>
      </c>
      <c r="B20961" t="s">
        <v>61595</v>
      </c>
      <c r="C20961" s="1" t="s">
        <v>61596</v>
      </c>
      <c r="D20961">
        <v>4</v>
      </c>
      <c r="E20961" t="s">
        <v>14</v>
      </c>
      <c r="F20961">
        <v>2</v>
      </c>
      <c r="G20961" s="2">
        <f>F20961/$M$2</f>
        <v>2.0118497952942832E-5</v>
      </c>
      <c r="H20961">
        <v>0</v>
      </c>
      <c r="I20961" s="2">
        <f>H20961/$O$2</f>
        <v>0</v>
      </c>
      <c r="J20961">
        <v>0</v>
      </c>
      <c r="K20961" s="2">
        <f>J20961/$Q$2</f>
        <v>0</v>
      </c>
    </row>
    <row r="20962" spans="1:11" x14ac:dyDescent="0.35">
      <c r="A20962" t="s">
        <v>61617</v>
      </c>
      <c r="B20962" t="s">
        <v>61618</v>
      </c>
      <c r="C20962" s="1" t="s">
        <v>61619</v>
      </c>
      <c r="D20962">
        <v>2</v>
      </c>
      <c r="E20962" t="s">
        <v>14</v>
      </c>
      <c r="F20962">
        <v>2</v>
      </c>
      <c r="G20962" s="2">
        <f>F20962/$M$2</f>
        <v>2.0118497952942832E-5</v>
      </c>
      <c r="H20962">
        <v>0</v>
      </c>
      <c r="I20962" s="2">
        <f>H20962/$O$2</f>
        <v>0</v>
      </c>
      <c r="J20962">
        <v>0</v>
      </c>
      <c r="K20962" s="2">
        <f>J20962/$Q$2</f>
        <v>0</v>
      </c>
    </row>
    <row r="20963" spans="1:11" x14ac:dyDescent="0.35">
      <c r="A20963" t="s">
        <v>61647</v>
      </c>
      <c r="B20963" t="s">
        <v>61648</v>
      </c>
      <c r="C20963" s="1" t="s">
        <v>61649</v>
      </c>
      <c r="D20963">
        <v>2</v>
      </c>
      <c r="E20963" t="s">
        <v>14</v>
      </c>
      <c r="F20963">
        <v>2</v>
      </c>
      <c r="G20963" s="2">
        <f>F20963/$M$2</f>
        <v>2.0118497952942832E-5</v>
      </c>
      <c r="H20963">
        <v>0</v>
      </c>
      <c r="I20963" s="2">
        <f>H20963/$O$2</f>
        <v>0</v>
      </c>
      <c r="J20963">
        <v>0</v>
      </c>
      <c r="K20963" s="2">
        <f>J20963/$Q$2</f>
        <v>0</v>
      </c>
    </row>
    <row r="20964" spans="1:11" x14ac:dyDescent="0.35">
      <c r="A20964" t="s">
        <v>61708</v>
      </c>
      <c r="B20964" t="s">
        <v>61708</v>
      </c>
      <c r="C20964" s="1" t="s">
        <v>61709</v>
      </c>
      <c r="D20964">
        <v>4</v>
      </c>
      <c r="E20964" t="s">
        <v>14</v>
      </c>
      <c r="F20964">
        <v>2</v>
      </c>
      <c r="G20964" s="2">
        <f>F20964/$M$2</f>
        <v>2.0118497952942832E-5</v>
      </c>
      <c r="H20964">
        <v>0</v>
      </c>
      <c r="I20964" s="2">
        <f>H20964/$O$2</f>
        <v>0</v>
      </c>
      <c r="J20964">
        <v>0</v>
      </c>
      <c r="K20964" s="2">
        <f>J20964/$Q$2</f>
        <v>0</v>
      </c>
    </row>
    <row r="20965" spans="1:11" x14ac:dyDescent="0.35">
      <c r="A20965" t="s">
        <v>61818</v>
      </c>
      <c r="B20965" t="s">
        <v>61818</v>
      </c>
      <c r="C20965" s="1" t="s">
        <v>61819</v>
      </c>
      <c r="D20965">
        <v>2</v>
      </c>
      <c r="E20965" t="s">
        <v>14</v>
      </c>
      <c r="F20965">
        <v>2</v>
      </c>
      <c r="G20965" s="2">
        <f>F20965/$M$2</f>
        <v>2.0118497952942832E-5</v>
      </c>
      <c r="H20965">
        <v>0</v>
      </c>
      <c r="I20965" s="2">
        <f>H20965/$O$2</f>
        <v>0</v>
      </c>
      <c r="J20965">
        <v>0</v>
      </c>
      <c r="K20965" s="2">
        <f>J20965/$Q$2</f>
        <v>0</v>
      </c>
    </row>
    <row r="20966" spans="1:11" x14ac:dyDescent="0.35">
      <c r="A20966" t="s">
        <v>61826</v>
      </c>
      <c r="B20966" t="s">
        <v>61827</v>
      </c>
      <c r="C20966" s="1" t="s">
        <v>61828</v>
      </c>
      <c r="D20966">
        <v>3</v>
      </c>
      <c r="E20966" t="s">
        <v>14</v>
      </c>
      <c r="F20966">
        <v>2</v>
      </c>
      <c r="G20966" s="2">
        <f>F20966/$M$2</f>
        <v>2.0118497952942832E-5</v>
      </c>
      <c r="H20966">
        <v>0</v>
      </c>
      <c r="I20966" s="2">
        <f>H20966/$O$2</f>
        <v>0</v>
      </c>
      <c r="J20966">
        <v>0</v>
      </c>
      <c r="K20966" s="2">
        <f>J20966/$Q$2</f>
        <v>0</v>
      </c>
    </row>
    <row r="20967" spans="1:11" x14ac:dyDescent="0.35">
      <c r="A20967" t="s">
        <v>61887</v>
      </c>
      <c r="B20967" t="s">
        <v>61887</v>
      </c>
      <c r="C20967" s="1" t="s">
        <v>61888</v>
      </c>
      <c r="D20967">
        <v>4</v>
      </c>
      <c r="E20967" t="s">
        <v>14</v>
      </c>
      <c r="F20967">
        <v>2</v>
      </c>
      <c r="G20967" s="2">
        <f>F20967/$M$2</f>
        <v>2.0118497952942832E-5</v>
      </c>
      <c r="H20967">
        <v>0</v>
      </c>
      <c r="I20967" s="2">
        <f>H20967/$O$2</f>
        <v>0</v>
      </c>
      <c r="J20967">
        <v>0</v>
      </c>
      <c r="K20967" s="2">
        <f>J20967/$Q$2</f>
        <v>0</v>
      </c>
    </row>
    <row r="20968" spans="1:11" x14ac:dyDescent="0.35">
      <c r="A20968" t="s">
        <v>61923</v>
      </c>
      <c r="B20968" t="s">
        <v>61923</v>
      </c>
      <c r="C20968" s="1" t="s">
        <v>61924</v>
      </c>
      <c r="D20968">
        <v>2</v>
      </c>
      <c r="E20968" t="s">
        <v>14</v>
      </c>
      <c r="F20968">
        <v>2</v>
      </c>
      <c r="G20968" s="2">
        <f>F20968/$M$2</f>
        <v>2.0118497952942832E-5</v>
      </c>
      <c r="H20968">
        <v>0</v>
      </c>
      <c r="I20968" s="2">
        <f>H20968/$O$2</f>
        <v>0</v>
      </c>
      <c r="J20968">
        <v>0</v>
      </c>
      <c r="K20968" s="2">
        <f>J20968/$Q$2</f>
        <v>0</v>
      </c>
    </row>
    <row r="20969" spans="1:11" x14ac:dyDescent="0.35">
      <c r="A20969" t="s">
        <v>61947</v>
      </c>
      <c r="B20969" t="s">
        <v>61947</v>
      </c>
      <c r="C20969" s="1" t="s">
        <v>61948</v>
      </c>
      <c r="D20969">
        <v>2</v>
      </c>
      <c r="E20969" t="s">
        <v>14</v>
      </c>
      <c r="F20969">
        <v>2</v>
      </c>
      <c r="G20969" s="2">
        <f>F20969/$M$2</f>
        <v>2.0118497952942832E-5</v>
      </c>
      <c r="H20969">
        <v>0</v>
      </c>
      <c r="I20969" s="2">
        <f>H20969/$O$2</f>
        <v>0</v>
      </c>
      <c r="J20969">
        <v>0</v>
      </c>
      <c r="K20969" s="2">
        <f>J20969/$Q$2</f>
        <v>0</v>
      </c>
    </row>
    <row r="20970" spans="1:11" x14ac:dyDescent="0.35">
      <c r="A20970" t="s">
        <v>62125</v>
      </c>
      <c r="B20970" t="s">
        <v>62126</v>
      </c>
      <c r="C20970" s="1" t="s">
        <v>62127</v>
      </c>
      <c r="D20970">
        <v>2</v>
      </c>
      <c r="E20970" t="s">
        <v>14</v>
      </c>
      <c r="F20970">
        <v>2</v>
      </c>
      <c r="G20970" s="2">
        <f>F20970/$M$2</f>
        <v>2.0118497952942832E-5</v>
      </c>
      <c r="H20970">
        <v>0</v>
      </c>
      <c r="I20970" s="2">
        <f>H20970/$O$2</f>
        <v>0</v>
      </c>
      <c r="J20970">
        <v>0</v>
      </c>
      <c r="K20970" s="2">
        <f>J20970/$Q$2</f>
        <v>0</v>
      </c>
    </row>
    <row r="20971" spans="1:11" x14ac:dyDescent="0.35">
      <c r="A20971" t="s">
        <v>62130</v>
      </c>
      <c r="B20971" t="s">
        <v>62131</v>
      </c>
      <c r="C20971" s="1" t="s">
        <v>62132</v>
      </c>
      <c r="D20971">
        <v>2</v>
      </c>
      <c r="E20971" t="s">
        <v>14</v>
      </c>
      <c r="F20971">
        <v>2</v>
      </c>
      <c r="G20971" s="2">
        <f>F20971/$M$2</f>
        <v>2.0118497952942832E-5</v>
      </c>
      <c r="H20971">
        <v>0</v>
      </c>
      <c r="I20971" s="2">
        <f>H20971/$O$2</f>
        <v>0</v>
      </c>
      <c r="J20971">
        <v>0</v>
      </c>
      <c r="K20971" s="2">
        <f>J20971/$Q$2</f>
        <v>0</v>
      </c>
    </row>
    <row r="20972" spans="1:11" x14ac:dyDescent="0.35">
      <c r="A20972" t="s">
        <v>62200</v>
      </c>
      <c r="B20972" t="s">
        <v>62200</v>
      </c>
      <c r="C20972" s="1" t="s">
        <v>62201</v>
      </c>
      <c r="D20972">
        <v>2</v>
      </c>
      <c r="E20972" t="s">
        <v>14</v>
      </c>
      <c r="F20972">
        <v>2</v>
      </c>
      <c r="G20972" s="2">
        <f>F20972/$M$2</f>
        <v>2.0118497952942832E-5</v>
      </c>
      <c r="H20972">
        <v>0</v>
      </c>
      <c r="I20972" s="2">
        <f>H20972/$O$2</f>
        <v>0</v>
      </c>
      <c r="J20972">
        <v>0</v>
      </c>
      <c r="K20972" s="2">
        <f>J20972/$Q$2</f>
        <v>0</v>
      </c>
    </row>
    <row r="20973" spans="1:11" x14ac:dyDescent="0.35">
      <c r="A20973" t="s">
        <v>62232</v>
      </c>
      <c r="B20973" t="s">
        <v>62232</v>
      </c>
      <c r="C20973" s="1" t="s">
        <v>62233</v>
      </c>
      <c r="D20973">
        <v>2</v>
      </c>
      <c r="E20973" t="s">
        <v>14</v>
      </c>
      <c r="F20973">
        <v>2</v>
      </c>
      <c r="G20973" s="2">
        <f>F20973/$M$2</f>
        <v>2.0118497952942832E-5</v>
      </c>
      <c r="H20973">
        <v>0</v>
      </c>
      <c r="I20973" s="2">
        <f>H20973/$O$2</f>
        <v>0</v>
      </c>
      <c r="J20973">
        <v>0</v>
      </c>
      <c r="K20973" s="2">
        <f>J20973/$Q$2</f>
        <v>0</v>
      </c>
    </row>
    <row r="20974" spans="1:11" x14ac:dyDescent="0.35">
      <c r="A20974" t="s">
        <v>62318</v>
      </c>
      <c r="B20974" t="s">
        <v>62319</v>
      </c>
      <c r="C20974" s="1" t="s">
        <v>62320</v>
      </c>
      <c r="D20974">
        <v>2</v>
      </c>
      <c r="E20974" t="s">
        <v>14</v>
      </c>
      <c r="F20974">
        <v>2</v>
      </c>
      <c r="G20974" s="2">
        <f>F20974/$M$2</f>
        <v>2.0118497952942832E-5</v>
      </c>
      <c r="H20974">
        <v>0</v>
      </c>
      <c r="I20974" s="2">
        <f>H20974/$O$2</f>
        <v>0</v>
      </c>
      <c r="J20974">
        <v>0</v>
      </c>
      <c r="K20974" s="2">
        <f>J20974/$Q$2</f>
        <v>0</v>
      </c>
    </row>
    <row r="20975" spans="1:11" x14ac:dyDescent="0.35">
      <c r="A20975" t="s">
        <v>62332</v>
      </c>
      <c r="B20975" t="s">
        <v>62333</v>
      </c>
      <c r="C20975" s="1" t="s">
        <v>62334</v>
      </c>
      <c r="D20975">
        <v>2</v>
      </c>
      <c r="E20975" t="s">
        <v>14</v>
      </c>
      <c r="F20975">
        <v>2</v>
      </c>
      <c r="G20975" s="2">
        <f>F20975/$M$2</f>
        <v>2.0118497952942832E-5</v>
      </c>
      <c r="H20975">
        <v>0</v>
      </c>
      <c r="I20975" s="2">
        <f>H20975/$O$2</f>
        <v>0</v>
      </c>
      <c r="J20975">
        <v>0</v>
      </c>
      <c r="K20975" s="2">
        <f>J20975/$Q$2</f>
        <v>0</v>
      </c>
    </row>
    <row r="20976" spans="1:11" x14ac:dyDescent="0.35">
      <c r="A20976" t="s">
        <v>62362</v>
      </c>
      <c r="B20976" t="s">
        <v>62363</v>
      </c>
      <c r="C20976" s="1" t="s">
        <v>62364</v>
      </c>
      <c r="D20976">
        <v>2</v>
      </c>
      <c r="E20976" t="s">
        <v>20</v>
      </c>
      <c r="F20976">
        <v>2</v>
      </c>
      <c r="G20976" s="2">
        <f>F20976/$M$2</f>
        <v>2.0118497952942832E-5</v>
      </c>
      <c r="H20976">
        <v>1</v>
      </c>
      <c r="I20976" s="2">
        <f>H20976/$O$2</f>
        <v>8.3349308617485023E-6</v>
      </c>
      <c r="J20976">
        <v>0</v>
      </c>
      <c r="K20976" s="2">
        <f>J20976/$Q$2</f>
        <v>0</v>
      </c>
    </row>
    <row r="20977" spans="1:11" x14ac:dyDescent="0.35">
      <c r="A20977" t="s">
        <v>61192</v>
      </c>
      <c r="B20977" t="s">
        <v>61192</v>
      </c>
      <c r="C20977" s="1" t="s">
        <v>38276</v>
      </c>
      <c r="D20977">
        <v>1</v>
      </c>
      <c r="E20977" t="s">
        <v>14</v>
      </c>
      <c r="F20977">
        <v>2</v>
      </c>
      <c r="G20977" s="2">
        <f>F20977/$M$2</f>
        <v>2.0118497952942832E-5</v>
      </c>
      <c r="H20977">
        <v>0</v>
      </c>
      <c r="I20977" s="2">
        <f>H20977/$O$2</f>
        <v>0</v>
      </c>
      <c r="J20977">
        <v>0</v>
      </c>
      <c r="K20977" s="2">
        <f>J20977/$Q$2</f>
        <v>0</v>
      </c>
    </row>
    <row r="20978" spans="1:11" x14ac:dyDescent="0.35">
      <c r="A20978" t="s">
        <v>62391</v>
      </c>
      <c r="B20978" t="s">
        <v>62392</v>
      </c>
      <c r="C20978" s="1" t="s">
        <v>32060</v>
      </c>
      <c r="D20978">
        <v>2</v>
      </c>
      <c r="E20978" t="s">
        <v>14</v>
      </c>
      <c r="F20978">
        <v>2</v>
      </c>
      <c r="G20978" s="2">
        <f>F20978/$M$2</f>
        <v>2.0118497952942832E-5</v>
      </c>
      <c r="H20978">
        <v>0</v>
      </c>
      <c r="I20978" s="2">
        <f>H20978/$O$2</f>
        <v>0</v>
      </c>
      <c r="J20978">
        <v>0</v>
      </c>
      <c r="K20978" s="2">
        <f>J20978/$Q$2</f>
        <v>0</v>
      </c>
    </row>
    <row r="20979" spans="1:11" x14ac:dyDescent="0.35">
      <c r="A20979" t="s">
        <v>62530</v>
      </c>
      <c r="B20979" t="s">
        <v>62530</v>
      </c>
      <c r="C20979" s="1" t="s">
        <v>62531</v>
      </c>
      <c r="D20979">
        <v>2</v>
      </c>
      <c r="E20979" t="s">
        <v>14</v>
      </c>
      <c r="F20979">
        <v>2</v>
      </c>
      <c r="G20979" s="2">
        <f>F20979/$M$2</f>
        <v>2.0118497952942832E-5</v>
      </c>
      <c r="H20979">
        <v>0</v>
      </c>
      <c r="I20979" s="2">
        <f>H20979/$O$2</f>
        <v>0</v>
      </c>
      <c r="J20979">
        <v>0</v>
      </c>
      <c r="K20979" s="2">
        <f>J20979/$Q$2</f>
        <v>0</v>
      </c>
    </row>
    <row r="20980" spans="1:11" x14ac:dyDescent="0.35">
      <c r="A20980" t="s">
        <v>62585</v>
      </c>
      <c r="B20980" t="s">
        <v>62586</v>
      </c>
      <c r="C20980" s="1" t="s">
        <v>62587</v>
      </c>
      <c r="D20980">
        <v>2</v>
      </c>
      <c r="E20980" t="s">
        <v>14</v>
      </c>
      <c r="F20980">
        <v>2</v>
      </c>
      <c r="G20980" s="2">
        <f>F20980/$M$2</f>
        <v>2.0118497952942832E-5</v>
      </c>
      <c r="H20980">
        <v>0</v>
      </c>
      <c r="I20980" s="2">
        <f>H20980/$O$2</f>
        <v>0</v>
      </c>
      <c r="J20980">
        <v>0</v>
      </c>
      <c r="K20980" s="2">
        <f>J20980/$Q$2</f>
        <v>0</v>
      </c>
    </row>
    <row r="20981" spans="1:11" x14ac:dyDescent="0.35">
      <c r="A20981" t="s">
        <v>62629</v>
      </c>
      <c r="B20981" t="s">
        <v>62630</v>
      </c>
      <c r="C20981" s="1" t="s">
        <v>62631</v>
      </c>
      <c r="D20981">
        <v>2</v>
      </c>
      <c r="E20981" t="s">
        <v>14</v>
      </c>
      <c r="F20981">
        <v>2</v>
      </c>
      <c r="G20981" s="2">
        <f>F20981/$M$2</f>
        <v>2.0118497952942832E-5</v>
      </c>
      <c r="H20981">
        <v>0</v>
      </c>
      <c r="I20981" s="2">
        <f>H20981/$O$2</f>
        <v>0</v>
      </c>
      <c r="J20981">
        <v>0</v>
      </c>
      <c r="K20981" s="2">
        <f>J20981/$Q$2</f>
        <v>0</v>
      </c>
    </row>
    <row r="20982" spans="1:11" x14ac:dyDescent="0.35">
      <c r="A20982" t="s">
        <v>62739</v>
      </c>
      <c r="B20982" t="s">
        <v>62739</v>
      </c>
      <c r="C20982" s="1" t="s">
        <v>62740</v>
      </c>
      <c r="D20982">
        <v>2</v>
      </c>
      <c r="E20982" t="s">
        <v>14</v>
      </c>
      <c r="F20982">
        <v>2</v>
      </c>
      <c r="G20982" s="2">
        <f>F20982/$M$2</f>
        <v>2.0118497952942832E-5</v>
      </c>
      <c r="H20982">
        <v>0</v>
      </c>
      <c r="I20982" s="2">
        <f>H20982/$O$2</f>
        <v>0</v>
      </c>
      <c r="J20982">
        <v>0</v>
      </c>
      <c r="K20982" s="2">
        <f>J20982/$Q$2</f>
        <v>0</v>
      </c>
    </row>
    <row r="20983" spans="1:11" x14ac:dyDescent="0.35">
      <c r="A20983" t="s">
        <v>62822</v>
      </c>
      <c r="B20983" t="s">
        <v>62822</v>
      </c>
      <c r="C20983" s="1" t="s">
        <v>62823</v>
      </c>
      <c r="D20983">
        <v>2</v>
      </c>
      <c r="E20983" t="s">
        <v>14</v>
      </c>
      <c r="F20983">
        <v>2</v>
      </c>
      <c r="G20983" s="2">
        <f>F20983/$M$2</f>
        <v>2.0118497952942832E-5</v>
      </c>
      <c r="H20983">
        <v>0</v>
      </c>
      <c r="I20983" s="2">
        <f>H20983/$O$2</f>
        <v>0</v>
      </c>
      <c r="J20983">
        <v>0</v>
      </c>
      <c r="K20983" s="2">
        <f>J20983/$Q$2</f>
        <v>0</v>
      </c>
    </row>
    <row r="20984" spans="1:11" x14ac:dyDescent="0.35">
      <c r="A20984" t="s">
        <v>62824</v>
      </c>
      <c r="B20984" t="s">
        <v>62825</v>
      </c>
      <c r="C20984" s="1" t="s">
        <v>62826</v>
      </c>
      <c r="D20984">
        <v>2</v>
      </c>
      <c r="E20984" t="s">
        <v>14</v>
      </c>
      <c r="F20984">
        <v>2</v>
      </c>
      <c r="G20984" s="2">
        <f>F20984/$M$2</f>
        <v>2.0118497952942832E-5</v>
      </c>
      <c r="H20984">
        <v>0</v>
      </c>
      <c r="I20984" s="2">
        <f>H20984/$O$2</f>
        <v>0</v>
      </c>
      <c r="J20984">
        <v>0</v>
      </c>
      <c r="K20984" s="2">
        <f>J20984/$Q$2</f>
        <v>0</v>
      </c>
    </row>
    <row r="20985" spans="1:11" x14ac:dyDescent="0.35">
      <c r="A20985" t="s">
        <v>63176</v>
      </c>
      <c r="B20985" t="s">
        <v>63177</v>
      </c>
      <c r="C20985" s="1" t="s">
        <v>63178</v>
      </c>
      <c r="D20985">
        <v>2</v>
      </c>
      <c r="E20985" t="s">
        <v>14</v>
      </c>
      <c r="F20985">
        <v>2</v>
      </c>
      <c r="G20985" s="2">
        <f>F20985/$M$2</f>
        <v>2.0118497952942832E-5</v>
      </c>
      <c r="H20985">
        <v>0</v>
      </c>
      <c r="I20985" s="2">
        <f>H20985/$O$2</f>
        <v>0</v>
      </c>
      <c r="J20985">
        <v>0</v>
      </c>
      <c r="K20985" s="2">
        <f>J20985/$Q$2</f>
        <v>0</v>
      </c>
    </row>
    <row r="20986" spans="1:11" x14ac:dyDescent="0.35">
      <c r="A20986" t="s">
        <v>63231</v>
      </c>
      <c r="B20986" t="s">
        <v>63231</v>
      </c>
      <c r="C20986" s="1" t="s">
        <v>63232</v>
      </c>
      <c r="D20986">
        <v>3</v>
      </c>
      <c r="E20986" t="s">
        <v>14</v>
      </c>
      <c r="F20986">
        <v>2</v>
      </c>
      <c r="G20986" s="2">
        <f>F20986/$M$2</f>
        <v>2.0118497952942832E-5</v>
      </c>
      <c r="H20986">
        <v>0</v>
      </c>
      <c r="I20986" s="2">
        <f>H20986/$O$2</f>
        <v>0</v>
      </c>
      <c r="J20986">
        <v>0</v>
      </c>
      <c r="K20986" s="2">
        <f>J20986/$Q$2</f>
        <v>0</v>
      </c>
    </row>
    <row r="20987" spans="1:11" x14ac:dyDescent="0.35">
      <c r="A20987" t="s">
        <v>63241</v>
      </c>
      <c r="B20987" t="s">
        <v>63241</v>
      </c>
      <c r="C20987" s="1" t="s">
        <v>63242</v>
      </c>
      <c r="D20987">
        <v>2</v>
      </c>
      <c r="E20987" t="s">
        <v>14</v>
      </c>
      <c r="F20987">
        <v>2</v>
      </c>
      <c r="G20987" s="2">
        <f>F20987/$M$2</f>
        <v>2.0118497952942832E-5</v>
      </c>
      <c r="H20987">
        <v>0</v>
      </c>
      <c r="I20987" s="2">
        <f>H20987/$O$2</f>
        <v>0</v>
      </c>
      <c r="J20987">
        <v>0</v>
      </c>
      <c r="K20987" s="2">
        <f>J20987/$Q$2</f>
        <v>0</v>
      </c>
    </row>
    <row r="20988" spans="1:11" x14ac:dyDescent="0.35">
      <c r="A20988" t="s">
        <v>63255</v>
      </c>
      <c r="B20988" t="s">
        <v>63256</v>
      </c>
      <c r="C20988" s="1" t="s">
        <v>63257</v>
      </c>
      <c r="D20988">
        <v>3</v>
      </c>
      <c r="E20988" t="s">
        <v>14</v>
      </c>
      <c r="F20988">
        <v>2</v>
      </c>
      <c r="G20988" s="2">
        <f>F20988/$M$2</f>
        <v>2.0118497952942832E-5</v>
      </c>
      <c r="H20988">
        <v>0</v>
      </c>
      <c r="I20988" s="2">
        <f>H20988/$O$2</f>
        <v>0</v>
      </c>
      <c r="J20988">
        <v>0</v>
      </c>
      <c r="K20988" s="2">
        <f>J20988/$Q$2</f>
        <v>0</v>
      </c>
    </row>
    <row r="20989" spans="1:11" x14ac:dyDescent="0.35">
      <c r="A20989" t="s">
        <v>63270</v>
      </c>
      <c r="B20989" t="s">
        <v>63270</v>
      </c>
      <c r="C20989" s="1" t="s">
        <v>63271</v>
      </c>
      <c r="D20989">
        <v>2</v>
      </c>
      <c r="E20989" t="s">
        <v>14</v>
      </c>
      <c r="F20989">
        <v>2</v>
      </c>
      <c r="G20989" s="2">
        <f>F20989/$M$2</f>
        <v>2.0118497952942832E-5</v>
      </c>
      <c r="H20989">
        <v>0</v>
      </c>
      <c r="I20989" s="2">
        <f>H20989/$O$2</f>
        <v>0</v>
      </c>
      <c r="J20989">
        <v>0</v>
      </c>
      <c r="K20989" s="2">
        <f>J20989/$Q$2</f>
        <v>0</v>
      </c>
    </row>
    <row r="20990" spans="1:11" x14ac:dyDescent="0.35">
      <c r="A20990" t="s">
        <v>63368</v>
      </c>
      <c r="B20990" t="s">
        <v>63368</v>
      </c>
      <c r="C20990" s="1" t="s">
        <v>27867</v>
      </c>
      <c r="D20990">
        <v>2</v>
      </c>
      <c r="E20990" t="s">
        <v>14</v>
      </c>
      <c r="F20990">
        <v>2</v>
      </c>
      <c r="G20990" s="2">
        <f>F20990/$M$2</f>
        <v>2.0118497952942832E-5</v>
      </c>
      <c r="H20990">
        <v>0</v>
      </c>
      <c r="I20990" s="2">
        <f>H20990/$O$2</f>
        <v>0</v>
      </c>
      <c r="J20990">
        <v>0</v>
      </c>
      <c r="K20990" s="2">
        <f>J20990/$Q$2</f>
        <v>0</v>
      </c>
    </row>
    <row r="20991" spans="1:11" x14ac:dyDescent="0.35">
      <c r="A20991" t="s">
        <v>63710</v>
      </c>
      <c r="B20991" t="s">
        <v>63711</v>
      </c>
      <c r="C20991" s="1" t="s">
        <v>63712</v>
      </c>
      <c r="D20991">
        <v>2</v>
      </c>
      <c r="E20991" t="s">
        <v>14</v>
      </c>
      <c r="F20991">
        <v>2</v>
      </c>
      <c r="G20991" s="2">
        <f>F20991/$M$2</f>
        <v>2.0118497952942832E-5</v>
      </c>
      <c r="H20991">
        <v>0</v>
      </c>
      <c r="I20991" s="2">
        <f>H20991/$O$2</f>
        <v>0</v>
      </c>
      <c r="J20991">
        <v>0</v>
      </c>
      <c r="K20991" s="2">
        <f>J20991/$Q$2</f>
        <v>0</v>
      </c>
    </row>
    <row r="20992" spans="1:11" x14ac:dyDescent="0.35">
      <c r="A20992" t="s">
        <v>64075</v>
      </c>
      <c r="B20992" t="s">
        <v>64076</v>
      </c>
      <c r="C20992" s="1" t="s">
        <v>64077</v>
      </c>
      <c r="D20992">
        <v>3</v>
      </c>
      <c r="E20992" t="s">
        <v>14</v>
      </c>
      <c r="F20992">
        <v>2</v>
      </c>
      <c r="G20992" s="2">
        <f>F20992/$M$2</f>
        <v>2.0118497952942832E-5</v>
      </c>
      <c r="H20992">
        <v>0</v>
      </c>
      <c r="I20992" s="2">
        <f>H20992/$O$2</f>
        <v>0</v>
      </c>
      <c r="J20992">
        <v>0</v>
      </c>
      <c r="K20992" s="2">
        <f>J20992/$Q$2</f>
        <v>0</v>
      </c>
    </row>
    <row r="20993" spans="1:11" x14ac:dyDescent="0.35">
      <c r="A20993" t="s">
        <v>64214</v>
      </c>
      <c r="B20993" t="s">
        <v>64214</v>
      </c>
      <c r="C20993" s="1" t="s">
        <v>64215</v>
      </c>
      <c r="D20993">
        <v>2</v>
      </c>
      <c r="E20993" t="s">
        <v>14</v>
      </c>
      <c r="F20993">
        <v>2</v>
      </c>
      <c r="G20993" s="2">
        <f>F20993/$M$2</f>
        <v>2.0118497952942832E-5</v>
      </c>
      <c r="H20993">
        <v>0</v>
      </c>
      <c r="I20993" s="2">
        <f>H20993/$O$2</f>
        <v>0</v>
      </c>
      <c r="J20993">
        <v>0</v>
      </c>
      <c r="K20993" s="2">
        <f>J20993/$Q$2</f>
        <v>0</v>
      </c>
    </row>
    <row r="20994" spans="1:11" x14ac:dyDescent="0.35">
      <c r="A20994" t="s">
        <v>64249</v>
      </c>
      <c r="B20994" t="s">
        <v>64249</v>
      </c>
      <c r="C20994" s="1" t="s">
        <v>64250</v>
      </c>
      <c r="D20994">
        <v>2</v>
      </c>
      <c r="E20994" t="s">
        <v>1290</v>
      </c>
      <c r="F20994">
        <v>2</v>
      </c>
      <c r="G20994" s="2">
        <f>F20994/$M$2</f>
        <v>2.0118497952942832E-5</v>
      </c>
      <c r="H20994">
        <v>2</v>
      </c>
      <c r="I20994" s="2">
        <f>H20994/$O$2</f>
        <v>1.6669861723497005E-5</v>
      </c>
      <c r="J20994">
        <v>0</v>
      </c>
      <c r="K20994" s="2">
        <f>J20994/$Q$2</f>
        <v>0</v>
      </c>
    </row>
    <row r="20995" spans="1:11" x14ac:dyDescent="0.35">
      <c r="A20995" t="s">
        <v>64345</v>
      </c>
      <c r="B20995" t="s">
        <v>64346</v>
      </c>
      <c r="C20995" s="1" t="s">
        <v>64347</v>
      </c>
      <c r="D20995">
        <v>2</v>
      </c>
      <c r="E20995" t="s">
        <v>57479</v>
      </c>
      <c r="F20995">
        <v>2</v>
      </c>
      <c r="G20995" s="2">
        <f>F20995/$M$2</f>
        <v>2.0118497952942832E-5</v>
      </c>
      <c r="H20995">
        <v>5</v>
      </c>
      <c r="I20995" s="2">
        <f>H20995/$O$2</f>
        <v>4.167465430874251E-5</v>
      </c>
      <c r="J20995">
        <v>0</v>
      </c>
      <c r="K20995" s="2">
        <f>J20995/$Q$2</f>
        <v>0</v>
      </c>
    </row>
    <row r="20996" spans="1:11" x14ac:dyDescent="0.35">
      <c r="A20996" t="s">
        <v>64396</v>
      </c>
      <c r="B20996" t="s">
        <v>37833</v>
      </c>
      <c r="C20996" s="1" t="s">
        <v>37834</v>
      </c>
      <c r="D20996">
        <v>2</v>
      </c>
      <c r="E20996" t="s">
        <v>14</v>
      </c>
      <c r="F20996">
        <v>2</v>
      </c>
      <c r="G20996" s="2">
        <f>F20996/$M$2</f>
        <v>2.0118497952942832E-5</v>
      </c>
      <c r="H20996">
        <v>0</v>
      </c>
      <c r="I20996" s="2">
        <f>H20996/$O$2</f>
        <v>0</v>
      </c>
      <c r="J20996">
        <v>0</v>
      </c>
      <c r="K20996" s="2">
        <f>J20996/$Q$2</f>
        <v>0</v>
      </c>
    </row>
    <row r="20997" spans="1:11" x14ac:dyDescent="0.35">
      <c r="A20997" t="s">
        <v>64561</v>
      </c>
      <c r="B20997" t="s">
        <v>64561</v>
      </c>
      <c r="C20997" s="1" t="s">
        <v>64562</v>
      </c>
      <c r="D20997">
        <v>3</v>
      </c>
      <c r="E20997" t="s">
        <v>14</v>
      </c>
      <c r="F20997">
        <v>2</v>
      </c>
      <c r="G20997" s="2">
        <f>F20997/$M$2</f>
        <v>2.0118497952942832E-5</v>
      </c>
      <c r="H20997">
        <v>0</v>
      </c>
      <c r="I20997" s="2">
        <f>H20997/$O$2</f>
        <v>0</v>
      </c>
      <c r="J20997">
        <v>0</v>
      </c>
      <c r="K20997" s="2">
        <f>J20997/$Q$2</f>
        <v>0</v>
      </c>
    </row>
    <row r="20998" spans="1:11" x14ac:dyDescent="0.35">
      <c r="A20998" t="s">
        <v>64604</v>
      </c>
      <c r="B20998" t="s">
        <v>64605</v>
      </c>
      <c r="C20998" s="1" t="s">
        <v>64606</v>
      </c>
      <c r="D20998">
        <v>2</v>
      </c>
      <c r="E20998" t="s">
        <v>14</v>
      </c>
      <c r="F20998">
        <v>2</v>
      </c>
      <c r="G20998" s="2">
        <f>F20998/$M$2</f>
        <v>2.0118497952942832E-5</v>
      </c>
      <c r="H20998">
        <v>0</v>
      </c>
      <c r="I20998" s="2">
        <f>H20998/$O$2</f>
        <v>0</v>
      </c>
      <c r="J20998">
        <v>0</v>
      </c>
      <c r="K20998" s="2">
        <f>J20998/$Q$2</f>
        <v>0</v>
      </c>
    </row>
    <row r="20999" spans="1:11" x14ac:dyDescent="0.35">
      <c r="A20999" t="s">
        <v>64610</v>
      </c>
      <c r="B20999" t="s">
        <v>64610</v>
      </c>
      <c r="C20999" s="1" t="s">
        <v>64611</v>
      </c>
      <c r="D20999">
        <v>2</v>
      </c>
      <c r="E20999" t="s">
        <v>14</v>
      </c>
      <c r="F20999">
        <v>2</v>
      </c>
      <c r="G20999" s="2">
        <f>F20999/$M$2</f>
        <v>2.0118497952942832E-5</v>
      </c>
      <c r="H20999">
        <v>0</v>
      </c>
      <c r="I20999" s="2">
        <f>H20999/$O$2</f>
        <v>0</v>
      </c>
      <c r="J20999">
        <v>0</v>
      </c>
      <c r="K20999" s="2">
        <f>J20999/$Q$2</f>
        <v>0</v>
      </c>
    </row>
    <row r="21000" spans="1:11" x14ac:dyDescent="0.35">
      <c r="A21000" t="s">
        <v>64618</v>
      </c>
      <c r="B21000" t="s">
        <v>64618</v>
      </c>
      <c r="C21000" s="1" t="s">
        <v>64619</v>
      </c>
      <c r="D21000">
        <v>2</v>
      </c>
      <c r="E21000" t="s">
        <v>14</v>
      </c>
      <c r="F21000">
        <v>2</v>
      </c>
      <c r="G21000" s="2">
        <f>F21000/$M$2</f>
        <v>2.0118497952942832E-5</v>
      </c>
      <c r="H21000">
        <v>0</v>
      </c>
      <c r="I21000" s="2">
        <f>H21000/$O$2</f>
        <v>0</v>
      </c>
      <c r="J21000">
        <v>0</v>
      </c>
      <c r="K21000" s="2">
        <f>J21000/$Q$2</f>
        <v>0</v>
      </c>
    </row>
    <row r="21001" spans="1:11" x14ac:dyDescent="0.35">
      <c r="A21001" t="s">
        <v>64669</v>
      </c>
      <c r="B21001" t="s">
        <v>64670</v>
      </c>
      <c r="C21001" s="1" t="s">
        <v>66341</v>
      </c>
      <c r="D21001">
        <v>2</v>
      </c>
      <c r="E21001" t="s">
        <v>14</v>
      </c>
      <c r="F21001">
        <v>2</v>
      </c>
      <c r="G21001" s="2">
        <f>F21001/$M$2</f>
        <v>2.0118497952942832E-5</v>
      </c>
      <c r="H21001">
        <v>0</v>
      </c>
      <c r="I21001" s="2">
        <f>H21001/$O$2</f>
        <v>0</v>
      </c>
      <c r="J21001">
        <v>0</v>
      </c>
      <c r="K21001" s="2">
        <f>J21001/$Q$2</f>
        <v>0</v>
      </c>
    </row>
    <row r="21002" spans="1:11" x14ac:dyDescent="0.35">
      <c r="A21002" t="s">
        <v>64691</v>
      </c>
      <c r="B21002" t="s">
        <v>64692</v>
      </c>
      <c r="C21002" s="1" t="s">
        <v>64693</v>
      </c>
      <c r="D21002">
        <v>2</v>
      </c>
      <c r="E21002" t="s">
        <v>14</v>
      </c>
      <c r="F21002">
        <v>2</v>
      </c>
      <c r="G21002" s="2">
        <f>F21002/$M$2</f>
        <v>2.0118497952942832E-5</v>
      </c>
      <c r="H21002">
        <v>0</v>
      </c>
      <c r="I21002" s="2">
        <f>H21002/$O$2</f>
        <v>0</v>
      </c>
      <c r="J21002">
        <v>0</v>
      </c>
      <c r="K21002" s="2">
        <f>J21002/$Q$2</f>
        <v>0</v>
      </c>
    </row>
    <row r="21003" spans="1:11" x14ac:dyDescent="0.35">
      <c r="A21003" t="s">
        <v>64740</v>
      </c>
      <c r="B21003" t="s">
        <v>64740</v>
      </c>
      <c r="C21003" s="1" t="s">
        <v>64741</v>
      </c>
      <c r="D21003">
        <v>2</v>
      </c>
      <c r="E21003" t="s">
        <v>14</v>
      </c>
      <c r="F21003">
        <v>2</v>
      </c>
      <c r="G21003" s="2">
        <f>F21003/$M$2</f>
        <v>2.0118497952942832E-5</v>
      </c>
      <c r="H21003">
        <v>0</v>
      </c>
      <c r="I21003" s="2">
        <f>H21003/$O$2</f>
        <v>0</v>
      </c>
      <c r="J21003">
        <v>0</v>
      </c>
      <c r="K21003" s="2">
        <f>J21003/$Q$2</f>
        <v>0</v>
      </c>
    </row>
    <row r="21004" spans="1:11" x14ac:dyDescent="0.35">
      <c r="A21004" t="s">
        <v>65002</v>
      </c>
      <c r="B21004" t="s">
        <v>65003</v>
      </c>
      <c r="C21004" s="1" t="s">
        <v>65004</v>
      </c>
      <c r="D21004">
        <v>2</v>
      </c>
      <c r="E21004" t="s">
        <v>65005</v>
      </c>
      <c r="F21004">
        <v>2</v>
      </c>
      <c r="G21004" s="2">
        <f>F21004/$M$2</f>
        <v>2.0118497952942832E-5</v>
      </c>
      <c r="H21004">
        <v>3</v>
      </c>
      <c r="I21004" s="2">
        <f>H21004/$O$2</f>
        <v>2.5004792585245505E-5</v>
      </c>
      <c r="J21004">
        <v>0</v>
      </c>
      <c r="K21004" s="2">
        <f>J21004/$Q$2</f>
        <v>0</v>
      </c>
    </row>
    <row r="21005" spans="1:11" x14ac:dyDescent="0.35">
      <c r="A21005" t="s">
        <v>65035</v>
      </c>
      <c r="B21005" t="s">
        <v>65035</v>
      </c>
      <c r="C21005" s="1" t="s">
        <v>65036</v>
      </c>
      <c r="D21005">
        <v>2</v>
      </c>
      <c r="E21005" t="s">
        <v>14</v>
      </c>
      <c r="F21005">
        <v>2</v>
      </c>
      <c r="G21005" s="2">
        <f>F21005/$M$2</f>
        <v>2.0118497952942832E-5</v>
      </c>
      <c r="H21005">
        <v>0</v>
      </c>
      <c r="I21005" s="2">
        <f>H21005/$O$2</f>
        <v>0</v>
      </c>
      <c r="J21005">
        <v>0</v>
      </c>
      <c r="K21005" s="2">
        <f>J21005/$Q$2</f>
        <v>0</v>
      </c>
    </row>
    <row r="21006" spans="1:11" x14ac:dyDescent="0.35">
      <c r="A21006" t="s">
        <v>65259</v>
      </c>
      <c r="B21006" t="s">
        <v>65260</v>
      </c>
      <c r="C21006" s="1" t="s">
        <v>65261</v>
      </c>
      <c r="D21006">
        <v>2</v>
      </c>
      <c r="E21006" t="s">
        <v>14</v>
      </c>
      <c r="F21006">
        <v>2</v>
      </c>
      <c r="G21006" s="2">
        <f>F21006/$M$2</f>
        <v>2.0118497952942832E-5</v>
      </c>
      <c r="H21006">
        <v>0</v>
      </c>
      <c r="I21006" s="2">
        <f>H21006/$O$2</f>
        <v>0</v>
      </c>
      <c r="J21006">
        <v>0</v>
      </c>
      <c r="K21006" s="2">
        <f>J21006/$Q$2</f>
        <v>0</v>
      </c>
    </row>
    <row r="21007" spans="1:11" x14ac:dyDescent="0.35">
      <c r="A21007" t="s">
        <v>65468</v>
      </c>
      <c r="B21007" t="s">
        <v>65469</v>
      </c>
      <c r="C21007" s="1" t="s">
        <v>65470</v>
      </c>
      <c r="D21007">
        <v>2</v>
      </c>
      <c r="E21007" t="s">
        <v>14</v>
      </c>
      <c r="F21007">
        <v>2</v>
      </c>
      <c r="G21007" s="2">
        <f>F21007/$M$2</f>
        <v>2.0118497952942832E-5</v>
      </c>
      <c r="H21007">
        <v>0</v>
      </c>
      <c r="I21007" s="2">
        <f>H21007/$O$2</f>
        <v>0</v>
      </c>
      <c r="J21007">
        <v>0</v>
      </c>
      <c r="K21007" s="2">
        <f>J21007/$Q$2</f>
        <v>0</v>
      </c>
    </row>
    <row r="21008" spans="1:11" x14ac:dyDescent="0.35">
      <c r="A21008" t="s">
        <v>65707</v>
      </c>
      <c r="B21008" t="s">
        <v>65708</v>
      </c>
      <c r="C21008" s="1" t="s">
        <v>65709</v>
      </c>
      <c r="D21008">
        <v>2</v>
      </c>
      <c r="E21008" t="s">
        <v>14</v>
      </c>
      <c r="F21008">
        <v>2</v>
      </c>
      <c r="G21008" s="2">
        <f>F21008/$M$2</f>
        <v>2.0118497952942832E-5</v>
      </c>
      <c r="H21008">
        <v>0</v>
      </c>
      <c r="I21008" s="2">
        <f>H21008/$O$2</f>
        <v>0</v>
      </c>
      <c r="J21008">
        <v>0</v>
      </c>
      <c r="K21008" s="2">
        <f>J21008/$Q$2</f>
        <v>0</v>
      </c>
    </row>
    <row r="21009" spans="1:11" x14ac:dyDescent="0.35">
      <c r="A21009" t="s">
        <v>65761</v>
      </c>
      <c r="B21009" t="s">
        <v>65761</v>
      </c>
      <c r="C21009" s="1" t="s">
        <v>65762</v>
      </c>
      <c r="D21009">
        <v>2</v>
      </c>
      <c r="E21009" t="s">
        <v>14</v>
      </c>
      <c r="F21009">
        <v>2</v>
      </c>
      <c r="G21009" s="2">
        <f>F21009/$M$2</f>
        <v>2.0118497952942832E-5</v>
      </c>
      <c r="H21009">
        <v>0</v>
      </c>
      <c r="I21009" s="2">
        <f>H21009/$O$2</f>
        <v>0</v>
      </c>
      <c r="J21009">
        <v>0</v>
      </c>
      <c r="K21009" s="2">
        <f>J21009/$Q$2</f>
        <v>0</v>
      </c>
    </row>
    <row r="21010" spans="1:11" x14ac:dyDescent="0.35">
      <c r="A21010" t="s">
        <v>66327</v>
      </c>
      <c r="B21010" t="s">
        <v>8192</v>
      </c>
      <c r="C21010" s="1" t="s">
        <v>8193</v>
      </c>
      <c r="D21010">
        <v>2</v>
      </c>
      <c r="E21010" t="s">
        <v>280</v>
      </c>
      <c r="F21010">
        <v>2</v>
      </c>
      <c r="G21010" s="2">
        <f>F21010/$M$2</f>
        <v>2.0118497952942832E-5</v>
      </c>
      <c r="H21010">
        <v>1</v>
      </c>
      <c r="I21010" s="2">
        <f>H21010/$O$2</f>
        <v>8.3349308617485023E-6</v>
      </c>
      <c r="J21010">
        <v>0</v>
      </c>
      <c r="K21010" s="2">
        <f>J21010/$Q$2</f>
        <v>0</v>
      </c>
    </row>
    <row r="21011" spans="1:11" x14ac:dyDescent="0.35">
      <c r="A21011" t="s">
        <v>36</v>
      </c>
      <c r="B21011" t="s">
        <v>37</v>
      </c>
      <c r="C21011" s="1" t="s">
        <v>38</v>
      </c>
      <c r="D21011">
        <v>2</v>
      </c>
      <c r="E21011" t="s">
        <v>14</v>
      </c>
      <c r="F21011">
        <v>1</v>
      </c>
      <c r="G21011" s="2">
        <f>F21011/$M$2</f>
        <v>1.0059248976471416E-5</v>
      </c>
      <c r="H21011">
        <v>0</v>
      </c>
      <c r="I21011" s="2">
        <f>H21011/$O$2</f>
        <v>0</v>
      </c>
      <c r="J21011">
        <v>0</v>
      </c>
      <c r="K21011" s="2">
        <f>J21011/$Q$2</f>
        <v>0</v>
      </c>
    </row>
    <row r="21012" spans="1:11" x14ac:dyDescent="0.35">
      <c r="A21012" t="s">
        <v>60</v>
      </c>
      <c r="B21012" t="s">
        <v>61</v>
      </c>
      <c r="C21012" s="1" t="s">
        <v>62</v>
      </c>
      <c r="D21012">
        <v>2</v>
      </c>
      <c r="E21012" t="s">
        <v>14</v>
      </c>
      <c r="F21012">
        <v>1</v>
      </c>
      <c r="G21012" s="2">
        <f>F21012/$M$2</f>
        <v>1.0059248976471416E-5</v>
      </c>
      <c r="H21012">
        <v>0</v>
      </c>
      <c r="I21012" s="2">
        <f>H21012/$O$2</f>
        <v>0</v>
      </c>
      <c r="J21012">
        <v>0</v>
      </c>
      <c r="K21012" s="2">
        <f>J21012/$Q$2</f>
        <v>0</v>
      </c>
    </row>
    <row r="21013" spans="1:11" x14ac:dyDescent="0.35">
      <c r="A21013" t="s">
        <v>66</v>
      </c>
      <c r="B21013" t="s">
        <v>67</v>
      </c>
      <c r="C21013" s="1" t="s">
        <v>68</v>
      </c>
      <c r="D21013">
        <v>3</v>
      </c>
      <c r="E21013" t="s">
        <v>14</v>
      </c>
      <c r="F21013">
        <v>1</v>
      </c>
      <c r="G21013" s="2">
        <f>F21013/$M$2</f>
        <v>1.0059248976471416E-5</v>
      </c>
      <c r="H21013">
        <v>0</v>
      </c>
      <c r="I21013" s="2">
        <f>H21013/$O$2</f>
        <v>0</v>
      </c>
      <c r="J21013">
        <v>0</v>
      </c>
      <c r="K21013" s="2">
        <f>J21013/$Q$2</f>
        <v>0</v>
      </c>
    </row>
    <row r="21014" spans="1:11" x14ac:dyDescent="0.35">
      <c r="A21014" t="s">
        <v>75</v>
      </c>
      <c r="B21014" t="s">
        <v>75</v>
      </c>
      <c r="C21014" s="1" t="s">
        <v>76</v>
      </c>
      <c r="D21014">
        <v>5</v>
      </c>
      <c r="E21014" t="s">
        <v>14</v>
      </c>
      <c r="F21014">
        <v>1</v>
      </c>
      <c r="G21014" s="2">
        <f>F21014/$M$2</f>
        <v>1.0059248976471416E-5</v>
      </c>
      <c r="H21014">
        <v>0</v>
      </c>
      <c r="I21014" s="2">
        <f>H21014/$O$2</f>
        <v>0</v>
      </c>
      <c r="J21014">
        <v>0</v>
      </c>
      <c r="K21014" s="2">
        <f>J21014/$Q$2</f>
        <v>0</v>
      </c>
    </row>
    <row r="21015" spans="1:11" x14ac:dyDescent="0.35">
      <c r="A21015" t="s">
        <v>116</v>
      </c>
      <c r="B21015" t="s">
        <v>117</v>
      </c>
      <c r="C21015" s="1" t="s">
        <v>118</v>
      </c>
      <c r="D21015">
        <v>2</v>
      </c>
      <c r="E21015" t="s">
        <v>14</v>
      </c>
      <c r="F21015">
        <v>1</v>
      </c>
      <c r="G21015" s="2">
        <f>F21015/$M$2</f>
        <v>1.0059248976471416E-5</v>
      </c>
      <c r="H21015">
        <v>0</v>
      </c>
      <c r="I21015" s="2">
        <f>H21015/$O$2</f>
        <v>0</v>
      </c>
      <c r="J21015">
        <v>0</v>
      </c>
      <c r="K21015" s="2">
        <f>J21015/$Q$2</f>
        <v>0</v>
      </c>
    </row>
    <row r="21016" spans="1:11" x14ac:dyDescent="0.35">
      <c r="A21016" t="s">
        <v>126</v>
      </c>
      <c r="B21016" t="s">
        <v>126</v>
      </c>
      <c r="C21016" s="1" t="s">
        <v>127</v>
      </c>
      <c r="D21016">
        <v>2</v>
      </c>
      <c r="E21016" t="s">
        <v>14</v>
      </c>
      <c r="F21016">
        <v>1</v>
      </c>
      <c r="G21016" s="2">
        <f>F21016/$M$2</f>
        <v>1.0059248976471416E-5</v>
      </c>
      <c r="H21016">
        <v>0</v>
      </c>
      <c r="I21016" s="2">
        <f>H21016/$O$2</f>
        <v>0</v>
      </c>
      <c r="J21016">
        <v>0</v>
      </c>
      <c r="K21016" s="2">
        <f>J21016/$Q$2</f>
        <v>0</v>
      </c>
    </row>
    <row r="21017" spans="1:11" x14ac:dyDescent="0.35">
      <c r="A21017" t="s">
        <v>128</v>
      </c>
      <c r="B21017" t="s">
        <v>129</v>
      </c>
      <c r="C21017" s="1" t="s">
        <v>130</v>
      </c>
      <c r="D21017">
        <v>2</v>
      </c>
      <c r="E21017" t="s">
        <v>14</v>
      </c>
      <c r="F21017">
        <v>1</v>
      </c>
      <c r="G21017" s="2">
        <f>F21017/$M$2</f>
        <v>1.0059248976471416E-5</v>
      </c>
      <c r="H21017">
        <v>0</v>
      </c>
      <c r="I21017" s="2">
        <f>H21017/$O$2</f>
        <v>0</v>
      </c>
      <c r="J21017">
        <v>0</v>
      </c>
      <c r="K21017" s="2">
        <f>J21017/$Q$2</f>
        <v>0</v>
      </c>
    </row>
    <row r="21018" spans="1:11" x14ac:dyDescent="0.35">
      <c r="A21018" t="s">
        <v>131</v>
      </c>
      <c r="B21018" t="s">
        <v>132</v>
      </c>
      <c r="C21018" s="1" t="s">
        <v>133</v>
      </c>
      <c r="D21018">
        <v>2</v>
      </c>
      <c r="E21018" t="s">
        <v>14</v>
      </c>
      <c r="F21018">
        <v>1</v>
      </c>
      <c r="G21018" s="2">
        <f>F21018/$M$2</f>
        <v>1.0059248976471416E-5</v>
      </c>
      <c r="H21018">
        <v>0</v>
      </c>
      <c r="I21018" s="2">
        <f>H21018/$O$2</f>
        <v>0</v>
      </c>
      <c r="J21018">
        <v>0</v>
      </c>
      <c r="K21018" s="2">
        <f>J21018/$Q$2</f>
        <v>0</v>
      </c>
    </row>
    <row r="21019" spans="1:11" x14ac:dyDescent="0.35">
      <c r="A21019" t="s">
        <v>144</v>
      </c>
      <c r="B21019" t="s">
        <v>144</v>
      </c>
      <c r="C21019" s="1" t="s">
        <v>145</v>
      </c>
      <c r="D21019">
        <v>2</v>
      </c>
      <c r="E21019" t="s">
        <v>14</v>
      </c>
      <c r="F21019">
        <v>1</v>
      </c>
      <c r="G21019" s="2">
        <f>F21019/$M$2</f>
        <v>1.0059248976471416E-5</v>
      </c>
      <c r="H21019">
        <v>0</v>
      </c>
      <c r="I21019" s="2">
        <f>H21019/$O$2</f>
        <v>0</v>
      </c>
      <c r="J21019">
        <v>0</v>
      </c>
      <c r="K21019" s="2">
        <f>J21019/$Q$2</f>
        <v>0</v>
      </c>
    </row>
    <row r="21020" spans="1:11" x14ac:dyDescent="0.35">
      <c r="A21020" t="s">
        <v>181</v>
      </c>
      <c r="B21020" t="s">
        <v>181</v>
      </c>
      <c r="C21020" s="1" t="s">
        <v>182</v>
      </c>
      <c r="D21020">
        <v>2</v>
      </c>
      <c r="E21020" t="s">
        <v>14</v>
      </c>
      <c r="F21020">
        <v>1</v>
      </c>
      <c r="G21020" s="2">
        <f>F21020/$M$2</f>
        <v>1.0059248976471416E-5</v>
      </c>
      <c r="H21020">
        <v>0</v>
      </c>
      <c r="I21020" s="2">
        <f>H21020/$O$2</f>
        <v>0</v>
      </c>
      <c r="J21020">
        <v>0</v>
      </c>
      <c r="K21020" s="2">
        <f>J21020/$Q$2</f>
        <v>0</v>
      </c>
    </row>
    <row r="21021" spans="1:11" x14ac:dyDescent="0.35">
      <c r="A21021" t="s">
        <v>192</v>
      </c>
      <c r="B21021" t="s">
        <v>193</v>
      </c>
      <c r="C21021" s="1" t="s">
        <v>194</v>
      </c>
      <c r="D21021">
        <v>2</v>
      </c>
      <c r="E21021" t="s">
        <v>14</v>
      </c>
      <c r="F21021">
        <v>1</v>
      </c>
      <c r="G21021" s="2">
        <f>F21021/$M$2</f>
        <v>1.0059248976471416E-5</v>
      </c>
      <c r="H21021">
        <v>0</v>
      </c>
      <c r="I21021" s="2">
        <f>H21021/$O$2</f>
        <v>0</v>
      </c>
      <c r="J21021">
        <v>0</v>
      </c>
      <c r="K21021" s="2">
        <f>J21021/$Q$2</f>
        <v>0</v>
      </c>
    </row>
    <row r="21022" spans="1:11" x14ac:dyDescent="0.35">
      <c r="A21022" t="s">
        <v>202</v>
      </c>
      <c r="B21022" t="s">
        <v>202</v>
      </c>
      <c r="C21022" s="1" t="s">
        <v>203</v>
      </c>
      <c r="D21022">
        <v>2</v>
      </c>
      <c r="E21022" t="s">
        <v>14</v>
      </c>
      <c r="F21022">
        <v>1</v>
      </c>
      <c r="G21022" s="2">
        <f>F21022/$M$2</f>
        <v>1.0059248976471416E-5</v>
      </c>
      <c r="H21022">
        <v>0</v>
      </c>
      <c r="I21022" s="2">
        <f>H21022/$O$2</f>
        <v>0</v>
      </c>
      <c r="J21022">
        <v>0</v>
      </c>
      <c r="K21022" s="2">
        <f>J21022/$Q$2</f>
        <v>0</v>
      </c>
    </row>
    <row r="21023" spans="1:11" x14ac:dyDescent="0.35">
      <c r="A21023" t="s">
        <v>267</v>
      </c>
      <c r="B21023" t="s">
        <v>267</v>
      </c>
      <c r="C21023" s="1" t="s">
        <v>268</v>
      </c>
      <c r="D21023">
        <v>2</v>
      </c>
      <c r="E21023" t="s">
        <v>14</v>
      </c>
      <c r="F21023">
        <v>1</v>
      </c>
      <c r="G21023" s="2">
        <f>F21023/$M$2</f>
        <v>1.0059248976471416E-5</v>
      </c>
      <c r="H21023">
        <v>0</v>
      </c>
      <c r="I21023" s="2">
        <f>H21023/$O$2</f>
        <v>0</v>
      </c>
      <c r="J21023">
        <v>0</v>
      </c>
      <c r="K21023" s="2">
        <f>J21023/$Q$2</f>
        <v>0</v>
      </c>
    </row>
    <row r="21024" spans="1:11" x14ac:dyDescent="0.35">
      <c r="A21024" t="s">
        <v>284</v>
      </c>
      <c r="B21024" t="s">
        <v>284</v>
      </c>
      <c r="C21024" s="1" t="s">
        <v>285</v>
      </c>
      <c r="D21024">
        <v>2</v>
      </c>
      <c r="E21024" t="s">
        <v>14</v>
      </c>
      <c r="F21024">
        <v>1</v>
      </c>
      <c r="G21024" s="2">
        <f>F21024/$M$2</f>
        <v>1.0059248976471416E-5</v>
      </c>
      <c r="H21024">
        <v>0</v>
      </c>
      <c r="I21024" s="2">
        <f>H21024/$O$2</f>
        <v>0</v>
      </c>
      <c r="J21024">
        <v>0</v>
      </c>
      <c r="K21024" s="2">
        <f>J21024/$Q$2</f>
        <v>0</v>
      </c>
    </row>
    <row r="21025" spans="1:11" x14ac:dyDescent="0.35">
      <c r="A21025" t="s">
        <v>294</v>
      </c>
      <c r="B21025" t="s">
        <v>294</v>
      </c>
      <c r="C21025" s="1" t="s">
        <v>295</v>
      </c>
      <c r="D21025">
        <v>3</v>
      </c>
      <c r="E21025" t="s">
        <v>14</v>
      </c>
      <c r="F21025">
        <v>1</v>
      </c>
      <c r="G21025" s="2">
        <f>F21025/$M$2</f>
        <v>1.0059248976471416E-5</v>
      </c>
      <c r="H21025">
        <v>0</v>
      </c>
      <c r="I21025" s="2">
        <f>H21025/$O$2</f>
        <v>0</v>
      </c>
      <c r="J21025">
        <v>0</v>
      </c>
      <c r="K21025" s="2">
        <f>J21025/$Q$2</f>
        <v>0</v>
      </c>
    </row>
    <row r="21026" spans="1:11" x14ac:dyDescent="0.35">
      <c r="A21026" t="s">
        <v>303</v>
      </c>
      <c r="B21026" t="s">
        <v>304</v>
      </c>
      <c r="C21026" s="1" t="s">
        <v>305</v>
      </c>
      <c r="D21026">
        <v>3</v>
      </c>
      <c r="E21026" t="s">
        <v>14</v>
      </c>
      <c r="F21026">
        <v>1</v>
      </c>
      <c r="G21026" s="2">
        <f>F21026/$M$2</f>
        <v>1.0059248976471416E-5</v>
      </c>
      <c r="H21026">
        <v>0</v>
      </c>
      <c r="I21026" s="2">
        <f>H21026/$O$2</f>
        <v>0</v>
      </c>
      <c r="J21026">
        <v>0</v>
      </c>
      <c r="K21026" s="2">
        <f>J21026/$Q$2</f>
        <v>0</v>
      </c>
    </row>
    <row r="21027" spans="1:11" x14ac:dyDescent="0.35">
      <c r="A21027" t="s">
        <v>328</v>
      </c>
      <c r="B21027" t="s">
        <v>329</v>
      </c>
      <c r="C21027" s="1" t="s">
        <v>330</v>
      </c>
      <c r="D21027">
        <v>3</v>
      </c>
      <c r="E21027" t="s">
        <v>14</v>
      </c>
      <c r="F21027">
        <v>1</v>
      </c>
      <c r="G21027" s="2">
        <f>F21027/$M$2</f>
        <v>1.0059248976471416E-5</v>
      </c>
      <c r="H21027">
        <v>0</v>
      </c>
      <c r="I21027" s="2">
        <f>H21027/$O$2</f>
        <v>0</v>
      </c>
      <c r="J21027">
        <v>0</v>
      </c>
      <c r="K21027" s="2">
        <f>J21027/$Q$2</f>
        <v>0</v>
      </c>
    </row>
    <row r="21028" spans="1:11" x14ac:dyDescent="0.35">
      <c r="A21028" t="s">
        <v>350</v>
      </c>
      <c r="B21028" t="s">
        <v>350</v>
      </c>
      <c r="C21028" s="1" t="s">
        <v>351</v>
      </c>
      <c r="D21028">
        <v>2</v>
      </c>
      <c r="E21028" t="s">
        <v>14</v>
      </c>
      <c r="F21028">
        <v>1</v>
      </c>
      <c r="G21028" s="2">
        <f>F21028/$M$2</f>
        <v>1.0059248976471416E-5</v>
      </c>
      <c r="H21028">
        <v>0</v>
      </c>
      <c r="I21028" s="2">
        <f>H21028/$O$2</f>
        <v>0</v>
      </c>
      <c r="J21028">
        <v>0</v>
      </c>
      <c r="K21028" s="2">
        <f>J21028/$Q$2</f>
        <v>0</v>
      </c>
    </row>
    <row r="21029" spans="1:11" x14ac:dyDescent="0.35">
      <c r="A21029" t="s">
        <v>367</v>
      </c>
      <c r="B21029" t="s">
        <v>367</v>
      </c>
      <c r="C21029" s="1" t="s">
        <v>368</v>
      </c>
      <c r="D21029">
        <v>2</v>
      </c>
      <c r="E21029" t="s">
        <v>14</v>
      </c>
      <c r="F21029">
        <v>1</v>
      </c>
      <c r="G21029" s="2">
        <f>F21029/$M$2</f>
        <v>1.0059248976471416E-5</v>
      </c>
      <c r="H21029">
        <v>0</v>
      </c>
      <c r="I21029" s="2">
        <f>H21029/$O$2</f>
        <v>0</v>
      </c>
      <c r="J21029">
        <v>0</v>
      </c>
      <c r="K21029" s="2">
        <f>J21029/$Q$2</f>
        <v>0</v>
      </c>
    </row>
    <row r="21030" spans="1:11" x14ac:dyDescent="0.35">
      <c r="A21030" t="s">
        <v>377</v>
      </c>
      <c r="B21030" t="s">
        <v>377</v>
      </c>
      <c r="C21030" s="1" t="s">
        <v>378</v>
      </c>
      <c r="D21030">
        <v>2</v>
      </c>
      <c r="E21030" t="s">
        <v>14</v>
      </c>
      <c r="F21030">
        <v>1</v>
      </c>
      <c r="G21030" s="2">
        <f>F21030/$M$2</f>
        <v>1.0059248976471416E-5</v>
      </c>
      <c r="H21030">
        <v>0</v>
      </c>
      <c r="I21030" s="2">
        <f>H21030/$O$2</f>
        <v>0</v>
      </c>
      <c r="J21030">
        <v>0</v>
      </c>
      <c r="K21030" s="2">
        <f>J21030/$Q$2</f>
        <v>0</v>
      </c>
    </row>
    <row r="21031" spans="1:11" x14ac:dyDescent="0.35">
      <c r="A21031" t="s">
        <v>416</v>
      </c>
      <c r="B21031" t="s">
        <v>416</v>
      </c>
      <c r="C21031" s="1" t="s">
        <v>417</v>
      </c>
      <c r="D21031">
        <v>2</v>
      </c>
      <c r="E21031" t="s">
        <v>14</v>
      </c>
      <c r="F21031">
        <v>1</v>
      </c>
      <c r="G21031" s="2">
        <f>F21031/$M$2</f>
        <v>1.0059248976471416E-5</v>
      </c>
      <c r="H21031">
        <v>0</v>
      </c>
      <c r="I21031" s="2">
        <f>H21031/$O$2</f>
        <v>0</v>
      </c>
      <c r="J21031">
        <v>0</v>
      </c>
      <c r="K21031" s="2">
        <f>J21031/$Q$2</f>
        <v>0</v>
      </c>
    </row>
    <row r="21032" spans="1:11" x14ac:dyDescent="0.35">
      <c r="A21032" t="s">
        <v>418</v>
      </c>
      <c r="B21032" t="s">
        <v>419</v>
      </c>
      <c r="C21032" s="1" t="s">
        <v>420</v>
      </c>
      <c r="D21032">
        <v>2</v>
      </c>
      <c r="E21032" t="s">
        <v>14</v>
      </c>
      <c r="F21032">
        <v>1</v>
      </c>
      <c r="G21032" s="2">
        <f>F21032/$M$2</f>
        <v>1.0059248976471416E-5</v>
      </c>
      <c r="H21032">
        <v>0</v>
      </c>
      <c r="I21032" s="2">
        <f>H21032/$O$2</f>
        <v>0</v>
      </c>
      <c r="J21032">
        <v>0</v>
      </c>
      <c r="K21032" s="2">
        <f>J21032/$Q$2</f>
        <v>0</v>
      </c>
    </row>
    <row r="21033" spans="1:11" x14ac:dyDescent="0.35">
      <c r="A21033" t="s">
        <v>441</v>
      </c>
      <c r="B21033" t="s">
        <v>442</v>
      </c>
      <c r="C21033" s="1" t="s">
        <v>443</v>
      </c>
      <c r="D21033">
        <v>5</v>
      </c>
      <c r="E21033" t="s">
        <v>14</v>
      </c>
      <c r="F21033">
        <v>1</v>
      </c>
      <c r="G21033" s="2">
        <f>F21033/$M$2</f>
        <v>1.0059248976471416E-5</v>
      </c>
      <c r="H21033">
        <v>0</v>
      </c>
      <c r="I21033" s="2">
        <f>H21033/$O$2</f>
        <v>0</v>
      </c>
      <c r="J21033">
        <v>0</v>
      </c>
      <c r="K21033" s="2">
        <f>J21033/$Q$2</f>
        <v>0</v>
      </c>
    </row>
    <row r="21034" spans="1:11" x14ac:dyDescent="0.35">
      <c r="A21034" t="s">
        <v>450</v>
      </c>
      <c r="B21034" t="s">
        <v>451</v>
      </c>
      <c r="C21034" s="1" t="s">
        <v>452</v>
      </c>
      <c r="D21034">
        <v>2</v>
      </c>
      <c r="E21034" t="s">
        <v>14</v>
      </c>
      <c r="F21034">
        <v>1</v>
      </c>
      <c r="G21034" s="2">
        <f>F21034/$M$2</f>
        <v>1.0059248976471416E-5</v>
      </c>
      <c r="H21034">
        <v>0</v>
      </c>
      <c r="I21034" s="2">
        <f>H21034/$O$2</f>
        <v>0</v>
      </c>
      <c r="J21034">
        <v>0</v>
      </c>
      <c r="K21034" s="2">
        <f>J21034/$Q$2</f>
        <v>0</v>
      </c>
    </row>
    <row r="21035" spans="1:11" x14ac:dyDescent="0.35">
      <c r="A21035" t="s">
        <v>497</v>
      </c>
      <c r="B21035" t="s">
        <v>498</v>
      </c>
      <c r="C21035" s="1" t="s">
        <v>499</v>
      </c>
      <c r="D21035">
        <v>2</v>
      </c>
      <c r="E21035" t="s">
        <v>14</v>
      </c>
      <c r="F21035">
        <v>1</v>
      </c>
      <c r="G21035" s="2">
        <f>F21035/$M$2</f>
        <v>1.0059248976471416E-5</v>
      </c>
      <c r="H21035">
        <v>0</v>
      </c>
      <c r="I21035" s="2">
        <f>H21035/$O$2</f>
        <v>0</v>
      </c>
      <c r="J21035">
        <v>0</v>
      </c>
      <c r="K21035" s="2">
        <f>J21035/$Q$2</f>
        <v>0</v>
      </c>
    </row>
    <row r="21036" spans="1:11" x14ac:dyDescent="0.35">
      <c r="A21036" t="s">
        <v>508</v>
      </c>
      <c r="B21036" t="s">
        <v>509</v>
      </c>
      <c r="C21036" s="1" t="s">
        <v>510</v>
      </c>
      <c r="D21036">
        <v>2</v>
      </c>
      <c r="E21036" t="s">
        <v>28</v>
      </c>
      <c r="F21036">
        <v>1</v>
      </c>
      <c r="G21036" s="2">
        <f>F21036/$M$2</f>
        <v>1.0059248976471416E-5</v>
      </c>
      <c r="H21036">
        <v>11</v>
      </c>
      <c r="I21036" s="2">
        <f>H21036/$O$2</f>
        <v>9.168423947923352E-5</v>
      </c>
      <c r="J21036">
        <v>0</v>
      </c>
      <c r="K21036" s="2">
        <f>J21036/$Q$2</f>
        <v>0</v>
      </c>
    </row>
    <row r="21037" spans="1:11" x14ac:dyDescent="0.35">
      <c r="A21037" t="s">
        <v>511</v>
      </c>
      <c r="B21037" t="s">
        <v>512</v>
      </c>
      <c r="C21037" s="1" t="s">
        <v>513</v>
      </c>
      <c r="D21037">
        <v>2</v>
      </c>
      <c r="E21037" t="s">
        <v>14</v>
      </c>
      <c r="F21037">
        <v>1</v>
      </c>
      <c r="G21037" s="2">
        <f>F21037/$M$2</f>
        <v>1.0059248976471416E-5</v>
      </c>
      <c r="H21037">
        <v>0</v>
      </c>
      <c r="I21037" s="2">
        <f>H21037/$O$2</f>
        <v>0</v>
      </c>
      <c r="J21037">
        <v>0</v>
      </c>
      <c r="K21037" s="2">
        <f>J21037/$Q$2</f>
        <v>0</v>
      </c>
    </row>
    <row r="21038" spans="1:11" x14ac:dyDescent="0.35">
      <c r="A21038" t="s">
        <v>517</v>
      </c>
      <c r="B21038" t="s">
        <v>517</v>
      </c>
      <c r="C21038" s="1" t="s">
        <v>518</v>
      </c>
      <c r="D21038">
        <v>4</v>
      </c>
      <c r="E21038" t="s">
        <v>14</v>
      </c>
      <c r="F21038">
        <v>1</v>
      </c>
      <c r="G21038" s="2">
        <f>F21038/$M$2</f>
        <v>1.0059248976471416E-5</v>
      </c>
      <c r="H21038">
        <v>0</v>
      </c>
      <c r="I21038" s="2">
        <f>H21038/$O$2</f>
        <v>0</v>
      </c>
      <c r="J21038">
        <v>0</v>
      </c>
      <c r="K21038" s="2">
        <f>J21038/$Q$2</f>
        <v>0</v>
      </c>
    </row>
    <row r="21039" spans="1:11" x14ac:dyDescent="0.35">
      <c r="A21039" t="s">
        <v>519</v>
      </c>
      <c r="B21039" t="s">
        <v>519</v>
      </c>
      <c r="C21039" s="1" t="s">
        <v>520</v>
      </c>
      <c r="D21039">
        <v>2</v>
      </c>
      <c r="E21039" t="s">
        <v>14</v>
      </c>
      <c r="F21039">
        <v>1</v>
      </c>
      <c r="G21039" s="2">
        <f>F21039/$M$2</f>
        <v>1.0059248976471416E-5</v>
      </c>
      <c r="H21039">
        <v>0</v>
      </c>
      <c r="I21039" s="2">
        <f>H21039/$O$2</f>
        <v>0</v>
      </c>
      <c r="J21039">
        <v>0</v>
      </c>
      <c r="K21039" s="2">
        <f>J21039/$Q$2</f>
        <v>0</v>
      </c>
    </row>
    <row r="21040" spans="1:11" x14ac:dyDescent="0.35">
      <c r="A21040" t="s">
        <v>527</v>
      </c>
      <c r="B21040" t="s">
        <v>528</v>
      </c>
      <c r="C21040" s="1" t="s">
        <v>529</v>
      </c>
      <c r="D21040">
        <v>2</v>
      </c>
      <c r="E21040" t="s">
        <v>14</v>
      </c>
      <c r="F21040">
        <v>1</v>
      </c>
      <c r="G21040" s="2">
        <f>F21040/$M$2</f>
        <v>1.0059248976471416E-5</v>
      </c>
      <c r="H21040">
        <v>0</v>
      </c>
      <c r="I21040" s="2">
        <f>H21040/$O$2</f>
        <v>0</v>
      </c>
      <c r="J21040">
        <v>0</v>
      </c>
      <c r="K21040" s="2">
        <f>J21040/$Q$2</f>
        <v>0</v>
      </c>
    </row>
    <row r="21041" spans="1:11" x14ac:dyDescent="0.35">
      <c r="A21041" t="s">
        <v>530</v>
      </c>
      <c r="B21041" t="s">
        <v>530</v>
      </c>
      <c r="C21041" s="1" t="s">
        <v>531</v>
      </c>
      <c r="D21041">
        <v>2</v>
      </c>
      <c r="E21041" t="s">
        <v>14</v>
      </c>
      <c r="F21041">
        <v>1</v>
      </c>
      <c r="G21041" s="2">
        <f>F21041/$M$2</f>
        <v>1.0059248976471416E-5</v>
      </c>
      <c r="H21041">
        <v>0</v>
      </c>
      <c r="I21041" s="2">
        <f>H21041/$O$2</f>
        <v>0</v>
      </c>
      <c r="J21041">
        <v>0</v>
      </c>
      <c r="K21041" s="2">
        <f>J21041/$Q$2</f>
        <v>0</v>
      </c>
    </row>
    <row r="21042" spans="1:11" x14ac:dyDescent="0.35">
      <c r="A21042" t="s">
        <v>559</v>
      </c>
      <c r="B21042" t="s">
        <v>559</v>
      </c>
      <c r="C21042" s="1" t="s">
        <v>560</v>
      </c>
      <c r="D21042">
        <v>2</v>
      </c>
      <c r="E21042" t="s">
        <v>14</v>
      </c>
      <c r="F21042">
        <v>1</v>
      </c>
      <c r="G21042" s="2">
        <f>F21042/$M$2</f>
        <v>1.0059248976471416E-5</v>
      </c>
      <c r="H21042">
        <v>0</v>
      </c>
      <c r="I21042" s="2">
        <f>H21042/$O$2</f>
        <v>0</v>
      </c>
      <c r="J21042">
        <v>0</v>
      </c>
      <c r="K21042" s="2">
        <f>J21042/$Q$2</f>
        <v>0</v>
      </c>
    </row>
    <row r="21043" spans="1:11" x14ac:dyDescent="0.35">
      <c r="A21043" t="s">
        <v>597</v>
      </c>
      <c r="B21043" t="s">
        <v>598</v>
      </c>
      <c r="C21043" s="1" t="s">
        <v>599</v>
      </c>
      <c r="D21043">
        <v>2</v>
      </c>
      <c r="E21043" t="s">
        <v>14</v>
      </c>
      <c r="F21043">
        <v>1</v>
      </c>
      <c r="G21043" s="2">
        <f>F21043/$M$2</f>
        <v>1.0059248976471416E-5</v>
      </c>
      <c r="H21043">
        <v>0</v>
      </c>
      <c r="I21043" s="2">
        <f>H21043/$O$2</f>
        <v>0</v>
      </c>
      <c r="J21043">
        <v>0</v>
      </c>
      <c r="K21043" s="2">
        <f>J21043/$Q$2</f>
        <v>0</v>
      </c>
    </row>
    <row r="21044" spans="1:11" x14ac:dyDescent="0.35">
      <c r="A21044" t="s">
        <v>665</v>
      </c>
      <c r="B21044" t="s">
        <v>666</v>
      </c>
      <c r="C21044" s="1" t="s">
        <v>667</v>
      </c>
      <c r="D21044">
        <v>1</v>
      </c>
      <c r="E21044" t="s">
        <v>14</v>
      </c>
      <c r="F21044">
        <v>1</v>
      </c>
      <c r="G21044" s="2">
        <f>F21044/$M$2</f>
        <v>1.0059248976471416E-5</v>
      </c>
      <c r="H21044">
        <v>0</v>
      </c>
      <c r="I21044" s="2">
        <f>H21044/$O$2</f>
        <v>0</v>
      </c>
      <c r="J21044">
        <v>0</v>
      </c>
      <c r="K21044" s="2">
        <f>J21044/$Q$2</f>
        <v>0</v>
      </c>
    </row>
    <row r="21045" spans="1:11" x14ac:dyDescent="0.35">
      <c r="A21045" t="s">
        <v>700</v>
      </c>
      <c r="B21045" t="s">
        <v>700</v>
      </c>
      <c r="C21045" s="1" t="s">
        <v>701</v>
      </c>
      <c r="D21045">
        <v>2</v>
      </c>
      <c r="E21045" t="s">
        <v>14</v>
      </c>
      <c r="F21045">
        <v>1</v>
      </c>
      <c r="G21045" s="2">
        <f>F21045/$M$2</f>
        <v>1.0059248976471416E-5</v>
      </c>
      <c r="H21045">
        <v>0</v>
      </c>
      <c r="I21045" s="2">
        <f>H21045/$O$2</f>
        <v>0</v>
      </c>
      <c r="J21045">
        <v>0</v>
      </c>
      <c r="K21045" s="2">
        <f>J21045/$Q$2</f>
        <v>0</v>
      </c>
    </row>
    <row r="21046" spans="1:11" x14ac:dyDescent="0.35">
      <c r="A21046" t="s">
        <v>726</v>
      </c>
      <c r="B21046" t="s">
        <v>727</v>
      </c>
      <c r="C21046" s="1" t="s">
        <v>728</v>
      </c>
      <c r="D21046">
        <v>3</v>
      </c>
      <c r="E21046" t="s">
        <v>14</v>
      </c>
      <c r="F21046">
        <v>1</v>
      </c>
      <c r="G21046" s="2">
        <f>F21046/$M$2</f>
        <v>1.0059248976471416E-5</v>
      </c>
      <c r="H21046">
        <v>0</v>
      </c>
      <c r="I21046" s="2">
        <f>H21046/$O$2</f>
        <v>0</v>
      </c>
      <c r="J21046">
        <v>0</v>
      </c>
      <c r="K21046" s="2">
        <f>J21046/$Q$2</f>
        <v>0</v>
      </c>
    </row>
    <row r="21047" spans="1:11" x14ac:dyDescent="0.35">
      <c r="A21047" t="s">
        <v>729</v>
      </c>
      <c r="B21047" t="s">
        <v>730</v>
      </c>
      <c r="C21047" s="1" t="s">
        <v>731</v>
      </c>
      <c r="D21047">
        <v>3</v>
      </c>
      <c r="E21047" t="s">
        <v>14</v>
      </c>
      <c r="F21047">
        <v>1</v>
      </c>
      <c r="G21047" s="2">
        <f>F21047/$M$2</f>
        <v>1.0059248976471416E-5</v>
      </c>
      <c r="H21047">
        <v>0</v>
      </c>
      <c r="I21047" s="2">
        <f>H21047/$O$2</f>
        <v>0</v>
      </c>
      <c r="J21047">
        <v>0</v>
      </c>
      <c r="K21047" s="2">
        <f>J21047/$Q$2</f>
        <v>0</v>
      </c>
    </row>
    <row r="21048" spans="1:11" x14ac:dyDescent="0.35">
      <c r="A21048" t="s">
        <v>741</v>
      </c>
      <c r="B21048" t="s">
        <v>742</v>
      </c>
      <c r="C21048" s="1" t="s">
        <v>743</v>
      </c>
      <c r="D21048">
        <v>2</v>
      </c>
      <c r="E21048" t="s">
        <v>14</v>
      </c>
      <c r="F21048">
        <v>1</v>
      </c>
      <c r="G21048" s="2">
        <f>F21048/$M$2</f>
        <v>1.0059248976471416E-5</v>
      </c>
      <c r="H21048">
        <v>0</v>
      </c>
      <c r="I21048" s="2">
        <f>H21048/$O$2</f>
        <v>0</v>
      </c>
      <c r="J21048">
        <v>0</v>
      </c>
      <c r="K21048" s="2">
        <f>J21048/$Q$2</f>
        <v>0</v>
      </c>
    </row>
    <row r="21049" spans="1:11" x14ac:dyDescent="0.35">
      <c r="A21049" t="s">
        <v>744</v>
      </c>
      <c r="B21049" t="s">
        <v>745</v>
      </c>
      <c r="C21049" s="1" t="s">
        <v>746</v>
      </c>
      <c r="D21049">
        <v>2</v>
      </c>
      <c r="E21049" t="s">
        <v>14</v>
      </c>
      <c r="F21049">
        <v>1</v>
      </c>
      <c r="G21049" s="2">
        <f>F21049/$M$2</f>
        <v>1.0059248976471416E-5</v>
      </c>
      <c r="H21049">
        <v>0</v>
      </c>
      <c r="I21049" s="2">
        <f>H21049/$O$2</f>
        <v>0</v>
      </c>
      <c r="J21049">
        <v>0</v>
      </c>
      <c r="K21049" s="2">
        <f>J21049/$Q$2</f>
        <v>0</v>
      </c>
    </row>
    <row r="21050" spans="1:11" x14ac:dyDescent="0.35">
      <c r="A21050" t="s">
        <v>819</v>
      </c>
      <c r="B21050" t="s">
        <v>820</v>
      </c>
      <c r="C21050" s="1" t="s">
        <v>821</v>
      </c>
      <c r="D21050">
        <v>2</v>
      </c>
      <c r="E21050" t="s">
        <v>14</v>
      </c>
      <c r="F21050">
        <v>1</v>
      </c>
      <c r="G21050" s="2">
        <f>F21050/$M$2</f>
        <v>1.0059248976471416E-5</v>
      </c>
      <c r="H21050">
        <v>0</v>
      </c>
      <c r="I21050" s="2">
        <f>H21050/$O$2</f>
        <v>0</v>
      </c>
      <c r="J21050">
        <v>0</v>
      </c>
      <c r="K21050" s="2">
        <f>J21050/$Q$2</f>
        <v>0</v>
      </c>
    </row>
    <row r="21051" spans="1:11" x14ac:dyDescent="0.35">
      <c r="A21051" t="s">
        <v>867</v>
      </c>
      <c r="B21051" t="s">
        <v>867</v>
      </c>
      <c r="C21051" s="1" t="s">
        <v>868</v>
      </c>
      <c r="D21051">
        <v>2</v>
      </c>
      <c r="E21051" t="s">
        <v>14</v>
      </c>
      <c r="F21051">
        <v>1</v>
      </c>
      <c r="G21051" s="2">
        <f>F21051/$M$2</f>
        <v>1.0059248976471416E-5</v>
      </c>
      <c r="H21051">
        <v>0</v>
      </c>
      <c r="I21051" s="2">
        <f>H21051/$O$2</f>
        <v>0</v>
      </c>
      <c r="J21051">
        <v>0</v>
      </c>
      <c r="K21051" s="2">
        <f>J21051/$Q$2</f>
        <v>0</v>
      </c>
    </row>
    <row r="21052" spans="1:11" x14ac:dyDescent="0.35">
      <c r="A21052" t="s">
        <v>885</v>
      </c>
      <c r="B21052" t="s">
        <v>885</v>
      </c>
      <c r="C21052" s="1" t="s">
        <v>886</v>
      </c>
      <c r="D21052">
        <v>1</v>
      </c>
      <c r="E21052" t="s">
        <v>14</v>
      </c>
      <c r="F21052">
        <v>1</v>
      </c>
      <c r="G21052" s="2">
        <f>F21052/$M$2</f>
        <v>1.0059248976471416E-5</v>
      </c>
      <c r="H21052">
        <v>0</v>
      </c>
      <c r="I21052" s="2">
        <f>H21052/$O$2</f>
        <v>0</v>
      </c>
      <c r="J21052">
        <v>0</v>
      </c>
      <c r="K21052" s="2">
        <f>J21052/$Q$2</f>
        <v>0</v>
      </c>
    </row>
    <row r="21053" spans="1:11" x14ac:dyDescent="0.35">
      <c r="A21053" t="s">
        <v>913</v>
      </c>
      <c r="B21053" t="s">
        <v>914</v>
      </c>
      <c r="C21053" s="1" t="s">
        <v>915</v>
      </c>
      <c r="D21053">
        <v>2</v>
      </c>
      <c r="E21053" t="s">
        <v>14</v>
      </c>
      <c r="F21053">
        <v>1</v>
      </c>
      <c r="G21053" s="2">
        <f>F21053/$M$2</f>
        <v>1.0059248976471416E-5</v>
      </c>
      <c r="H21053">
        <v>0</v>
      </c>
      <c r="I21053" s="2">
        <f>H21053/$O$2</f>
        <v>0</v>
      </c>
      <c r="J21053">
        <v>0</v>
      </c>
      <c r="K21053" s="2">
        <f>J21053/$Q$2</f>
        <v>0</v>
      </c>
    </row>
    <row r="21054" spans="1:11" x14ac:dyDescent="0.35">
      <c r="A21054" t="s">
        <v>946</v>
      </c>
      <c r="B21054" t="s">
        <v>947</v>
      </c>
      <c r="C21054" s="1" t="s">
        <v>948</v>
      </c>
      <c r="D21054">
        <v>3</v>
      </c>
      <c r="E21054" t="s">
        <v>14</v>
      </c>
      <c r="F21054">
        <v>1</v>
      </c>
      <c r="G21054" s="2">
        <f>F21054/$M$2</f>
        <v>1.0059248976471416E-5</v>
      </c>
      <c r="H21054">
        <v>0</v>
      </c>
      <c r="I21054" s="2">
        <f>H21054/$O$2</f>
        <v>0</v>
      </c>
      <c r="J21054">
        <v>0</v>
      </c>
      <c r="K21054" s="2">
        <f>J21054/$Q$2</f>
        <v>0</v>
      </c>
    </row>
    <row r="21055" spans="1:11" x14ac:dyDescent="0.35">
      <c r="A21055" t="s">
        <v>961</v>
      </c>
      <c r="B21055" t="s">
        <v>961</v>
      </c>
      <c r="C21055" s="1" t="s">
        <v>868</v>
      </c>
      <c r="D21055">
        <v>2</v>
      </c>
      <c r="E21055" t="s">
        <v>14</v>
      </c>
      <c r="F21055">
        <v>1</v>
      </c>
      <c r="G21055" s="2">
        <f>F21055/$M$2</f>
        <v>1.0059248976471416E-5</v>
      </c>
      <c r="H21055">
        <v>0</v>
      </c>
      <c r="I21055" s="2">
        <f>H21055/$O$2</f>
        <v>0</v>
      </c>
      <c r="J21055">
        <v>0</v>
      </c>
      <c r="K21055" s="2">
        <f>J21055/$Q$2</f>
        <v>0</v>
      </c>
    </row>
    <row r="21056" spans="1:11" x14ac:dyDescent="0.35">
      <c r="A21056" t="s">
        <v>980</v>
      </c>
      <c r="B21056" t="s">
        <v>981</v>
      </c>
      <c r="C21056" s="1" t="s">
        <v>982</v>
      </c>
      <c r="D21056">
        <v>3</v>
      </c>
      <c r="E21056" t="s">
        <v>14</v>
      </c>
      <c r="F21056">
        <v>1</v>
      </c>
      <c r="G21056" s="2">
        <f>F21056/$M$2</f>
        <v>1.0059248976471416E-5</v>
      </c>
      <c r="H21056">
        <v>0</v>
      </c>
      <c r="I21056" s="2">
        <f>H21056/$O$2</f>
        <v>0</v>
      </c>
      <c r="J21056">
        <v>0</v>
      </c>
      <c r="K21056" s="2">
        <f>J21056/$Q$2</f>
        <v>0</v>
      </c>
    </row>
    <row r="21057" spans="1:11" x14ac:dyDescent="0.35">
      <c r="A21057" t="s">
        <v>1011</v>
      </c>
      <c r="B21057" t="s">
        <v>1011</v>
      </c>
      <c r="C21057" s="1" t="s">
        <v>1012</v>
      </c>
      <c r="D21057">
        <v>2</v>
      </c>
      <c r="E21057" t="s">
        <v>14</v>
      </c>
      <c r="F21057">
        <v>1</v>
      </c>
      <c r="G21057" s="2">
        <f>F21057/$M$2</f>
        <v>1.0059248976471416E-5</v>
      </c>
      <c r="H21057">
        <v>0</v>
      </c>
      <c r="I21057" s="2">
        <f>H21057/$O$2</f>
        <v>0</v>
      </c>
      <c r="J21057">
        <v>0</v>
      </c>
      <c r="K21057" s="2">
        <f>J21057/$Q$2</f>
        <v>0</v>
      </c>
    </row>
    <row r="21058" spans="1:11" x14ac:dyDescent="0.35">
      <c r="A21058" t="s">
        <v>1033</v>
      </c>
      <c r="B21058" t="s">
        <v>1034</v>
      </c>
      <c r="C21058" s="1" t="s">
        <v>1035</v>
      </c>
      <c r="D21058">
        <v>2</v>
      </c>
      <c r="E21058" t="s">
        <v>14</v>
      </c>
      <c r="F21058">
        <v>1</v>
      </c>
      <c r="G21058" s="2">
        <f>F21058/$M$2</f>
        <v>1.0059248976471416E-5</v>
      </c>
      <c r="H21058">
        <v>0</v>
      </c>
      <c r="I21058" s="2">
        <f>H21058/$O$2</f>
        <v>0</v>
      </c>
      <c r="J21058">
        <v>0</v>
      </c>
      <c r="K21058" s="2">
        <f>J21058/$Q$2</f>
        <v>0</v>
      </c>
    </row>
    <row r="21059" spans="1:11" x14ac:dyDescent="0.35">
      <c r="A21059" t="s">
        <v>1046</v>
      </c>
      <c r="B21059" t="s">
        <v>1046</v>
      </c>
      <c r="C21059" s="1" t="s">
        <v>1047</v>
      </c>
      <c r="D21059">
        <v>2</v>
      </c>
      <c r="E21059" t="s">
        <v>14</v>
      </c>
      <c r="F21059">
        <v>1</v>
      </c>
      <c r="G21059" s="2">
        <f>F21059/$M$2</f>
        <v>1.0059248976471416E-5</v>
      </c>
      <c r="H21059">
        <v>0</v>
      </c>
      <c r="I21059" s="2">
        <f>H21059/$O$2</f>
        <v>0</v>
      </c>
      <c r="J21059">
        <v>0</v>
      </c>
      <c r="K21059" s="2">
        <f>J21059/$Q$2</f>
        <v>0</v>
      </c>
    </row>
    <row r="21060" spans="1:11" x14ac:dyDescent="0.35">
      <c r="A21060" t="s">
        <v>1091</v>
      </c>
      <c r="B21060" t="s">
        <v>1092</v>
      </c>
      <c r="C21060" s="1" t="s">
        <v>1093</v>
      </c>
      <c r="D21060">
        <v>2</v>
      </c>
      <c r="E21060" t="s">
        <v>14</v>
      </c>
      <c r="F21060">
        <v>1</v>
      </c>
      <c r="G21060" s="2">
        <f>F21060/$M$2</f>
        <v>1.0059248976471416E-5</v>
      </c>
      <c r="H21060">
        <v>0</v>
      </c>
      <c r="I21060" s="2">
        <f>H21060/$O$2</f>
        <v>0</v>
      </c>
      <c r="J21060">
        <v>0</v>
      </c>
      <c r="K21060" s="2">
        <f>J21060/$Q$2</f>
        <v>0</v>
      </c>
    </row>
    <row r="21061" spans="1:11" x14ac:dyDescent="0.35">
      <c r="A21061" t="s">
        <v>1111</v>
      </c>
      <c r="B21061" t="s">
        <v>1111</v>
      </c>
      <c r="C21061" s="1" t="s">
        <v>1112</v>
      </c>
      <c r="D21061">
        <v>2</v>
      </c>
      <c r="E21061" t="s">
        <v>14</v>
      </c>
      <c r="F21061">
        <v>1</v>
      </c>
      <c r="G21061" s="2">
        <f>F21061/$M$2</f>
        <v>1.0059248976471416E-5</v>
      </c>
      <c r="H21061">
        <v>0</v>
      </c>
      <c r="I21061" s="2">
        <f>H21061/$O$2</f>
        <v>0</v>
      </c>
      <c r="J21061">
        <v>0</v>
      </c>
      <c r="K21061" s="2">
        <f>J21061/$Q$2</f>
        <v>0</v>
      </c>
    </row>
    <row r="21062" spans="1:11" x14ac:dyDescent="0.35">
      <c r="A21062" t="s">
        <v>1121</v>
      </c>
      <c r="B21062" t="s">
        <v>1122</v>
      </c>
      <c r="C21062" s="1" t="s">
        <v>1123</v>
      </c>
      <c r="D21062">
        <v>3</v>
      </c>
      <c r="E21062" t="s">
        <v>14</v>
      </c>
      <c r="F21062">
        <v>1</v>
      </c>
      <c r="G21062" s="2">
        <f>F21062/$M$2</f>
        <v>1.0059248976471416E-5</v>
      </c>
      <c r="H21062">
        <v>0</v>
      </c>
      <c r="I21062" s="2">
        <f>H21062/$O$2</f>
        <v>0</v>
      </c>
      <c r="J21062">
        <v>0</v>
      </c>
      <c r="K21062" s="2">
        <f>J21062/$Q$2</f>
        <v>0</v>
      </c>
    </row>
    <row r="21063" spans="1:11" x14ac:dyDescent="0.35">
      <c r="A21063" t="s">
        <v>1161</v>
      </c>
      <c r="B21063" t="s">
        <v>1162</v>
      </c>
      <c r="C21063" s="1" t="s">
        <v>1163</v>
      </c>
      <c r="D21063">
        <v>2</v>
      </c>
      <c r="E21063" t="s">
        <v>14</v>
      </c>
      <c r="F21063">
        <v>1</v>
      </c>
      <c r="G21063" s="2">
        <f>F21063/$M$2</f>
        <v>1.0059248976471416E-5</v>
      </c>
      <c r="H21063">
        <v>0</v>
      </c>
      <c r="I21063" s="2">
        <f>H21063/$O$2</f>
        <v>0</v>
      </c>
      <c r="J21063">
        <v>0</v>
      </c>
      <c r="K21063" s="2">
        <f>J21063/$Q$2</f>
        <v>0</v>
      </c>
    </row>
    <row r="21064" spans="1:11" x14ac:dyDescent="0.35">
      <c r="A21064" t="s">
        <v>1175</v>
      </c>
      <c r="B21064" t="s">
        <v>1175</v>
      </c>
      <c r="C21064" s="1" t="s">
        <v>1176</v>
      </c>
      <c r="D21064">
        <v>3</v>
      </c>
      <c r="E21064" t="s">
        <v>14</v>
      </c>
      <c r="F21064">
        <v>1</v>
      </c>
      <c r="G21064" s="2">
        <f>F21064/$M$2</f>
        <v>1.0059248976471416E-5</v>
      </c>
      <c r="H21064">
        <v>0</v>
      </c>
      <c r="I21064" s="2">
        <f>H21064/$O$2</f>
        <v>0</v>
      </c>
      <c r="J21064">
        <v>0</v>
      </c>
      <c r="K21064" s="2">
        <f>J21064/$Q$2</f>
        <v>0</v>
      </c>
    </row>
    <row r="21065" spans="1:11" x14ac:dyDescent="0.35">
      <c r="A21065" t="s">
        <v>1224</v>
      </c>
      <c r="B21065" t="s">
        <v>1224</v>
      </c>
      <c r="C21065" s="1" t="s">
        <v>1225</v>
      </c>
      <c r="D21065">
        <v>2</v>
      </c>
      <c r="E21065" t="s">
        <v>14</v>
      </c>
      <c r="F21065">
        <v>1</v>
      </c>
      <c r="G21065" s="2">
        <f>F21065/$M$2</f>
        <v>1.0059248976471416E-5</v>
      </c>
      <c r="H21065">
        <v>0</v>
      </c>
      <c r="I21065" s="2">
        <f>H21065/$O$2</f>
        <v>0</v>
      </c>
      <c r="J21065">
        <v>0</v>
      </c>
      <c r="K21065" s="2">
        <f>J21065/$Q$2</f>
        <v>0</v>
      </c>
    </row>
    <row r="21066" spans="1:11" x14ac:dyDescent="0.35">
      <c r="A21066" t="s">
        <v>1229</v>
      </c>
      <c r="B21066" t="s">
        <v>1230</v>
      </c>
      <c r="C21066" s="1" t="s">
        <v>1231</v>
      </c>
      <c r="D21066">
        <v>2</v>
      </c>
      <c r="E21066" t="s">
        <v>14</v>
      </c>
      <c r="F21066">
        <v>1</v>
      </c>
      <c r="G21066" s="2">
        <f>F21066/$M$2</f>
        <v>1.0059248976471416E-5</v>
      </c>
      <c r="H21066">
        <v>0</v>
      </c>
      <c r="I21066" s="2">
        <f>H21066/$O$2</f>
        <v>0</v>
      </c>
      <c r="J21066">
        <v>0</v>
      </c>
      <c r="K21066" s="2">
        <f>J21066/$Q$2</f>
        <v>0</v>
      </c>
    </row>
    <row r="21067" spans="1:11" x14ac:dyDescent="0.35">
      <c r="A21067" t="s">
        <v>1296</v>
      </c>
      <c r="B21067" t="s">
        <v>1297</v>
      </c>
      <c r="C21067" s="1" t="s">
        <v>1298</v>
      </c>
      <c r="D21067">
        <v>2</v>
      </c>
      <c r="E21067" t="s">
        <v>14</v>
      </c>
      <c r="F21067">
        <v>1</v>
      </c>
      <c r="G21067" s="2">
        <f>F21067/$M$2</f>
        <v>1.0059248976471416E-5</v>
      </c>
      <c r="H21067">
        <v>0</v>
      </c>
      <c r="I21067" s="2">
        <f>H21067/$O$2</f>
        <v>0</v>
      </c>
      <c r="J21067">
        <v>0</v>
      </c>
      <c r="K21067" s="2">
        <f>J21067/$Q$2</f>
        <v>0</v>
      </c>
    </row>
    <row r="21068" spans="1:11" x14ac:dyDescent="0.35">
      <c r="A21068" t="s">
        <v>1299</v>
      </c>
      <c r="B21068" t="s">
        <v>1299</v>
      </c>
      <c r="C21068" s="1" t="s">
        <v>1300</v>
      </c>
      <c r="D21068">
        <v>2</v>
      </c>
      <c r="E21068" t="s">
        <v>14</v>
      </c>
      <c r="F21068">
        <v>1</v>
      </c>
      <c r="G21068" s="2">
        <f>F21068/$M$2</f>
        <v>1.0059248976471416E-5</v>
      </c>
      <c r="H21068">
        <v>0</v>
      </c>
      <c r="I21068" s="2">
        <f>H21068/$O$2</f>
        <v>0</v>
      </c>
      <c r="J21068">
        <v>0</v>
      </c>
      <c r="K21068" s="2">
        <f>J21068/$Q$2</f>
        <v>0</v>
      </c>
    </row>
    <row r="21069" spans="1:11" x14ac:dyDescent="0.35">
      <c r="A21069" t="s">
        <v>1319</v>
      </c>
      <c r="B21069" t="s">
        <v>1319</v>
      </c>
      <c r="C21069" s="1" t="s">
        <v>1320</v>
      </c>
      <c r="D21069">
        <v>4</v>
      </c>
      <c r="E21069" t="s">
        <v>14</v>
      </c>
      <c r="F21069">
        <v>1</v>
      </c>
      <c r="G21069" s="2">
        <f>F21069/$M$2</f>
        <v>1.0059248976471416E-5</v>
      </c>
      <c r="H21069">
        <v>0</v>
      </c>
      <c r="I21069" s="2">
        <f>H21069/$O$2</f>
        <v>0</v>
      </c>
      <c r="J21069">
        <v>0</v>
      </c>
      <c r="K21069" s="2">
        <f>J21069/$Q$2</f>
        <v>0</v>
      </c>
    </row>
    <row r="21070" spans="1:11" x14ac:dyDescent="0.35">
      <c r="A21070" t="s">
        <v>1321</v>
      </c>
      <c r="B21070" t="s">
        <v>1321</v>
      </c>
      <c r="C21070" s="1" t="s">
        <v>1322</v>
      </c>
      <c r="D21070">
        <v>3</v>
      </c>
      <c r="E21070" t="s">
        <v>14</v>
      </c>
      <c r="F21070">
        <v>1</v>
      </c>
      <c r="G21070" s="2">
        <f>F21070/$M$2</f>
        <v>1.0059248976471416E-5</v>
      </c>
      <c r="H21070">
        <v>0</v>
      </c>
      <c r="I21070" s="2">
        <f>H21070/$O$2</f>
        <v>0</v>
      </c>
      <c r="J21070">
        <v>0</v>
      </c>
      <c r="K21070" s="2">
        <f>J21070/$Q$2</f>
        <v>0</v>
      </c>
    </row>
    <row r="21071" spans="1:11" x14ac:dyDescent="0.35">
      <c r="A21071" t="s">
        <v>1332</v>
      </c>
      <c r="B21071" t="s">
        <v>1333</v>
      </c>
      <c r="C21071" s="1" t="s">
        <v>1334</v>
      </c>
      <c r="D21071">
        <v>3</v>
      </c>
      <c r="E21071" t="s">
        <v>14</v>
      </c>
      <c r="F21071">
        <v>1</v>
      </c>
      <c r="G21071" s="2">
        <f>F21071/$M$2</f>
        <v>1.0059248976471416E-5</v>
      </c>
      <c r="H21071">
        <v>0</v>
      </c>
      <c r="I21071" s="2">
        <f>H21071/$O$2</f>
        <v>0</v>
      </c>
      <c r="J21071">
        <v>0</v>
      </c>
      <c r="K21071" s="2">
        <f>J21071/$Q$2</f>
        <v>0</v>
      </c>
    </row>
    <row r="21072" spans="1:11" x14ac:dyDescent="0.35">
      <c r="A21072" t="s">
        <v>1399</v>
      </c>
      <c r="B21072" t="s">
        <v>1399</v>
      </c>
      <c r="C21072" s="1" t="s">
        <v>1400</v>
      </c>
      <c r="D21072">
        <v>3</v>
      </c>
      <c r="E21072" t="s">
        <v>14</v>
      </c>
      <c r="F21072">
        <v>1</v>
      </c>
      <c r="G21072" s="2">
        <f>F21072/$M$2</f>
        <v>1.0059248976471416E-5</v>
      </c>
      <c r="H21072">
        <v>0</v>
      </c>
      <c r="I21072" s="2">
        <f>H21072/$O$2</f>
        <v>0</v>
      </c>
      <c r="J21072">
        <v>0</v>
      </c>
      <c r="K21072" s="2">
        <f>J21072/$Q$2</f>
        <v>0</v>
      </c>
    </row>
    <row r="21073" spans="1:11" x14ac:dyDescent="0.35">
      <c r="A21073" t="s">
        <v>1409</v>
      </c>
      <c r="B21073" t="s">
        <v>1409</v>
      </c>
      <c r="C21073" s="1" t="s">
        <v>1410</v>
      </c>
      <c r="D21073">
        <v>2</v>
      </c>
      <c r="E21073" t="s">
        <v>14</v>
      </c>
      <c r="F21073">
        <v>1</v>
      </c>
      <c r="G21073" s="2">
        <f>F21073/$M$2</f>
        <v>1.0059248976471416E-5</v>
      </c>
      <c r="H21073">
        <v>0</v>
      </c>
      <c r="I21073" s="2">
        <f>H21073/$O$2</f>
        <v>0</v>
      </c>
      <c r="J21073">
        <v>0</v>
      </c>
      <c r="K21073" s="2">
        <f>J21073/$Q$2</f>
        <v>0</v>
      </c>
    </row>
    <row r="21074" spans="1:11" x14ac:dyDescent="0.35">
      <c r="A21074" t="s">
        <v>1413</v>
      </c>
      <c r="B21074" t="s">
        <v>1414</v>
      </c>
      <c r="C21074" s="1" t="s">
        <v>1415</v>
      </c>
      <c r="D21074">
        <v>2</v>
      </c>
      <c r="E21074" t="s">
        <v>14</v>
      </c>
      <c r="F21074">
        <v>1</v>
      </c>
      <c r="G21074" s="2">
        <f>F21074/$M$2</f>
        <v>1.0059248976471416E-5</v>
      </c>
      <c r="H21074">
        <v>0</v>
      </c>
      <c r="I21074" s="2">
        <f>H21074/$O$2</f>
        <v>0</v>
      </c>
      <c r="J21074">
        <v>0</v>
      </c>
      <c r="K21074" s="2">
        <f>J21074/$Q$2</f>
        <v>0</v>
      </c>
    </row>
    <row r="21075" spans="1:11" x14ac:dyDescent="0.35">
      <c r="A21075" t="s">
        <v>1426</v>
      </c>
      <c r="B21075" t="s">
        <v>1426</v>
      </c>
      <c r="C21075" s="1" t="s">
        <v>1427</v>
      </c>
      <c r="D21075">
        <v>2</v>
      </c>
      <c r="E21075" t="s">
        <v>14</v>
      </c>
      <c r="F21075">
        <v>1</v>
      </c>
      <c r="G21075" s="2">
        <f>F21075/$M$2</f>
        <v>1.0059248976471416E-5</v>
      </c>
      <c r="H21075">
        <v>0</v>
      </c>
      <c r="I21075" s="2">
        <f>H21075/$O$2</f>
        <v>0</v>
      </c>
      <c r="J21075">
        <v>0</v>
      </c>
      <c r="K21075" s="2">
        <f>J21075/$Q$2</f>
        <v>0</v>
      </c>
    </row>
    <row r="21076" spans="1:11" x14ac:dyDescent="0.35">
      <c r="A21076" t="s">
        <v>1457</v>
      </c>
      <c r="B21076" t="s">
        <v>1457</v>
      </c>
      <c r="C21076" s="1" t="s">
        <v>1458</v>
      </c>
      <c r="D21076">
        <v>2</v>
      </c>
      <c r="E21076" t="s">
        <v>14</v>
      </c>
      <c r="F21076">
        <v>1</v>
      </c>
      <c r="G21076" s="2">
        <f>F21076/$M$2</f>
        <v>1.0059248976471416E-5</v>
      </c>
      <c r="H21076">
        <v>0</v>
      </c>
      <c r="I21076" s="2">
        <f>H21076/$O$2</f>
        <v>0</v>
      </c>
      <c r="J21076">
        <v>0</v>
      </c>
      <c r="K21076" s="2">
        <f>J21076/$Q$2</f>
        <v>0</v>
      </c>
    </row>
    <row r="21077" spans="1:11" x14ac:dyDescent="0.35">
      <c r="A21077" t="s">
        <v>1496</v>
      </c>
      <c r="B21077" t="s">
        <v>1496</v>
      </c>
      <c r="C21077" s="1" t="s">
        <v>1497</v>
      </c>
      <c r="D21077">
        <v>2</v>
      </c>
      <c r="E21077" t="s">
        <v>14</v>
      </c>
      <c r="F21077">
        <v>1</v>
      </c>
      <c r="G21077" s="2">
        <f>F21077/$M$2</f>
        <v>1.0059248976471416E-5</v>
      </c>
      <c r="H21077">
        <v>0</v>
      </c>
      <c r="I21077" s="2">
        <f>H21077/$O$2</f>
        <v>0</v>
      </c>
      <c r="J21077">
        <v>0</v>
      </c>
      <c r="K21077" s="2">
        <f>J21077/$Q$2</f>
        <v>0</v>
      </c>
    </row>
    <row r="21078" spans="1:11" x14ac:dyDescent="0.35">
      <c r="A21078" t="s">
        <v>1556</v>
      </c>
      <c r="B21078" t="s">
        <v>1556</v>
      </c>
      <c r="C21078" s="1" t="s">
        <v>1557</v>
      </c>
      <c r="D21078">
        <v>3</v>
      </c>
      <c r="E21078" t="s">
        <v>14</v>
      </c>
      <c r="F21078">
        <v>1</v>
      </c>
      <c r="G21078" s="2">
        <f>F21078/$M$2</f>
        <v>1.0059248976471416E-5</v>
      </c>
      <c r="H21078">
        <v>0</v>
      </c>
      <c r="I21078" s="2">
        <f>H21078/$O$2</f>
        <v>0</v>
      </c>
      <c r="J21078">
        <v>0</v>
      </c>
      <c r="K21078" s="2">
        <f>J21078/$Q$2</f>
        <v>0</v>
      </c>
    </row>
    <row r="21079" spans="1:11" x14ac:dyDescent="0.35">
      <c r="A21079" t="s">
        <v>1566</v>
      </c>
      <c r="B21079" t="s">
        <v>1567</v>
      </c>
      <c r="C21079" s="1" t="s">
        <v>1568</v>
      </c>
      <c r="D21079">
        <v>3</v>
      </c>
      <c r="E21079" t="s">
        <v>14</v>
      </c>
      <c r="F21079">
        <v>1</v>
      </c>
      <c r="G21079" s="2">
        <f>F21079/$M$2</f>
        <v>1.0059248976471416E-5</v>
      </c>
      <c r="H21079">
        <v>0</v>
      </c>
      <c r="I21079" s="2">
        <f>H21079/$O$2</f>
        <v>0</v>
      </c>
      <c r="J21079">
        <v>0</v>
      </c>
      <c r="K21079" s="2">
        <f>J21079/$Q$2</f>
        <v>0</v>
      </c>
    </row>
    <row r="21080" spans="1:11" x14ac:dyDescent="0.35">
      <c r="A21080" t="s">
        <v>1616</v>
      </c>
      <c r="B21080" t="s">
        <v>1616</v>
      </c>
      <c r="C21080" s="1" t="s">
        <v>1617</v>
      </c>
      <c r="D21080">
        <v>2</v>
      </c>
      <c r="E21080" t="s">
        <v>14</v>
      </c>
      <c r="F21080">
        <v>1</v>
      </c>
      <c r="G21080" s="2">
        <f>F21080/$M$2</f>
        <v>1.0059248976471416E-5</v>
      </c>
      <c r="H21080">
        <v>0</v>
      </c>
      <c r="I21080" s="2">
        <f>H21080/$O$2</f>
        <v>0</v>
      </c>
      <c r="J21080">
        <v>0</v>
      </c>
      <c r="K21080" s="2">
        <f>J21080/$Q$2</f>
        <v>0</v>
      </c>
    </row>
    <row r="21081" spans="1:11" x14ac:dyDescent="0.35">
      <c r="A21081" t="s">
        <v>1628</v>
      </c>
      <c r="B21081" t="s">
        <v>1629</v>
      </c>
      <c r="D21081">
        <v>4</v>
      </c>
      <c r="E21081" t="s">
        <v>14</v>
      </c>
      <c r="F21081">
        <v>1</v>
      </c>
      <c r="G21081" s="2">
        <f>F21081/$M$2</f>
        <v>1.0059248976471416E-5</v>
      </c>
      <c r="H21081">
        <v>0</v>
      </c>
      <c r="I21081" s="2">
        <f>H21081/$O$2</f>
        <v>0</v>
      </c>
      <c r="J21081">
        <v>0</v>
      </c>
      <c r="K21081" s="2">
        <f>J21081/$Q$2</f>
        <v>0</v>
      </c>
    </row>
    <row r="21082" spans="1:11" x14ac:dyDescent="0.35">
      <c r="A21082" t="s">
        <v>1700</v>
      </c>
      <c r="B21082" t="s">
        <v>1701</v>
      </c>
      <c r="C21082" s="1" t="s">
        <v>1702</v>
      </c>
      <c r="D21082">
        <v>2</v>
      </c>
      <c r="E21082" t="s">
        <v>14</v>
      </c>
      <c r="F21082">
        <v>1</v>
      </c>
      <c r="G21082" s="2">
        <f>F21082/$M$2</f>
        <v>1.0059248976471416E-5</v>
      </c>
      <c r="H21082">
        <v>0</v>
      </c>
      <c r="I21082" s="2">
        <f>H21082/$O$2</f>
        <v>0</v>
      </c>
      <c r="J21082">
        <v>0</v>
      </c>
      <c r="K21082" s="2">
        <f>J21082/$Q$2</f>
        <v>0</v>
      </c>
    </row>
    <row r="21083" spans="1:11" x14ac:dyDescent="0.35">
      <c r="A21083" t="s">
        <v>1714</v>
      </c>
      <c r="B21083" t="s">
        <v>1715</v>
      </c>
      <c r="C21083" s="1" t="s">
        <v>1716</v>
      </c>
      <c r="D21083">
        <v>1</v>
      </c>
      <c r="E21083" t="s">
        <v>14</v>
      </c>
      <c r="F21083">
        <v>1</v>
      </c>
      <c r="G21083" s="2">
        <f>F21083/$M$2</f>
        <v>1.0059248976471416E-5</v>
      </c>
      <c r="H21083">
        <v>0</v>
      </c>
      <c r="I21083" s="2">
        <f>H21083/$O$2</f>
        <v>0</v>
      </c>
      <c r="J21083">
        <v>0</v>
      </c>
      <c r="K21083" s="2">
        <f>J21083/$Q$2</f>
        <v>0</v>
      </c>
    </row>
    <row r="21084" spans="1:11" x14ac:dyDescent="0.35">
      <c r="A21084" t="s">
        <v>1738</v>
      </c>
      <c r="B21084" t="s">
        <v>1738</v>
      </c>
      <c r="C21084" s="1" t="s">
        <v>1739</v>
      </c>
      <c r="D21084">
        <v>2</v>
      </c>
      <c r="E21084" t="s">
        <v>14</v>
      </c>
      <c r="F21084">
        <v>1</v>
      </c>
      <c r="G21084" s="2">
        <f>F21084/$M$2</f>
        <v>1.0059248976471416E-5</v>
      </c>
      <c r="H21084">
        <v>0</v>
      </c>
      <c r="I21084" s="2">
        <f>H21084/$O$2</f>
        <v>0</v>
      </c>
      <c r="J21084">
        <v>0</v>
      </c>
      <c r="K21084" s="2">
        <f>J21084/$Q$2</f>
        <v>0</v>
      </c>
    </row>
    <row r="21085" spans="1:11" x14ac:dyDescent="0.35">
      <c r="A21085" t="s">
        <v>1745</v>
      </c>
      <c r="B21085" t="s">
        <v>1745</v>
      </c>
      <c r="C21085" s="1" t="s">
        <v>1746</v>
      </c>
      <c r="D21085">
        <v>2</v>
      </c>
      <c r="E21085" t="s">
        <v>14</v>
      </c>
      <c r="F21085">
        <v>1</v>
      </c>
      <c r="G21085" s="2">
        <f>F21085/$M$2</f>
        <v>1.0059248976471416E-5</v>
      </c>
      <c r="H21085">
        <v>0</v>
      </c>
      <c r="I21085" s="2">
        <f>H21085/$O$2</f>
        <v>0</v>
      </c>
      <c r="J21085">
        <v>0</v>
      </c>
      <c r="K21085" s="2">
        <f>J21085/$Q$2</f>
        <v>0</v>
      </c>
    </row>
    <row r="21086" spans="1:11" x14ac:dyDescent="0.35">
      <c r="A21086" t="s">
        <v>1785</v>
      </c>
      <c r="B21086" t="s">
        <v>1786</v>
      </c>
      <c r="C21086" s="1" t="s">
        <v>1787</v>
      </c>
      <c r="D21086">
        <v>2</v>
      </c>
      <c r="E21086" t="s">
        <v>14</v>
      </c>
      <c r="F21086">
        <v>1</v>
      </c>
      <c r="G21086" s="2">
        <f>F21086/$M$2</f>
        <v>1.0059248976471416E-5</v>
      </c>
      <c r="H21086">
        <v>0</v>
      </c>
      <c r="I21086" s="2">
        <f>H21086/$O$2</f>
        <v>0</v>
      </c>
      <c r="J21086">
        <v>0</v>
      </c>
      <c r="K21086" s="2">
        <f>J21086/$Q$2</f>
        <v>0</v>
      </c>
    </row>
    <row r="21087" spans="1:11" x14ac:dyDescent="0.35">
      <c r="A21087" t="s">
        <v>1800</v>
      </c>
      <c r="B21087" t="s">
        <v>1801</v>
      </c>
      <c r="C21087" s="1" t="s">
        <v>1802</v>
      </c>
      <c r="D21087">
        <v>2</v>
      </c>
      <c r="E21087" t="s">
        <v>20</v>
      </c>
      <c r="F21087">
        <v>1</v>
      </c>
      <c r="G21087" s="2">
        <f>F21087/$M$2</f>
        <v>1.0059248976471416E-5</v>
      </c>
      <c r="H21087">
        <v>1</v>
      </c>
      <c r="I21087" s="2">
        <f>H21087/$O$2</f>
        <v>8.3349308617485023E-6</v>
      </c>
      <c r="J21087">
        <v>0</v>
      </c>
      <c r="K21087" s="2">
        <f>J21087/$Q$2</f>
        <v>0</v>
      </c>
    </row>
    <row r="21088" spans="1:11" x14ac:dyDescent="0.35">
      <c r="A21088" t="s">
        <v>1814</v>
      </c>
      <c r="B21088" t="s">
        <v>1815</v>
      </c>
      <c r="C21088" s="1" t="s">
        <v>1816</v>
      </c>
      <c r="D21088">
        <v>2</v>
      </c>
      <c r="E21088" t="s">
        <v>14</v>
      </c>
      <c r="F21088">
        <v>1</v>
      </c>
      <c r="G21088" s="2">
        <f>F21088/$M$2</f>
        <v>1.0059248976471416E-5</v>
      </c>
      <c r="H21088">
        <v>0</v>
      </c>
      <c r="I21088" s="2">
        <f>H21088/$O$2</f>
        <v>0</v>
      </c>
      <c r="J21088">
        <v>0</v>
      </c>
      <c r="K21088" s="2">
        <f>J21088/$Q$2</f>
        <v>0</v>
      </c>
    </row>
    <row r="21089" spans="1:11" x14ac:dyDescent="0.35">
      <c r="A21089" t="s">
        <v>1832</v>
      </c>
      <c r="B21089" t="s">
        <v>1832</v>
      </c>
      <c r="C21089" s="1" t="s">
        <v>1833</v>
      </c>
      <c r="D21089">
        <v>2</v>
      </c>
      <c r="E21089" t="s">
        <v>20</v>
      </c>
      <c r="F21089">
        <v>1</v>
      </c>
      <c r="G21089" s="2">
        <f>F21089/$M$2</f>
        <v>1.0059248976471416E-5</v>
      </c>
      <c r="H21089">
        <v>1</v>
      </c>
      <c r="I21089" s="2">
        <f>H21089/$O$2</f>
        <v>8.3349308617485023E-6</v>
      </c>
      <c r="J21089">
        <v>0</v>
      </c>
      <c r="K21089" s="2">
        <f>J21089/$Q$2</f>
        <v>0</v>
      </c>
    </row>
    <row r="21090" spans="1:11" x14ac:dyDescent="0.35">
      <c r="A21090" t="s">
        <v>1847</v>
      </c>
      <c r="B21090" t="s">
        <v>1847</v>
      </c>
      <c r="C21090" s="1" t="s">
        <v>1848</v>
      </c>
      <c r="D21090">
        <v>3</v>
      </c>
      <c r="E21090" t="s">
        <v>1849</v>
      </c>
      <c r="F21090">
        <v>1</v>
      </c>
      <c r="G21090" s="2">
        <f>F21090/$M$2</f>
        <v>1.0059248976471416E-5</v>
      </c>
      <c r="H21090">
        <v>7</v>
      </c>
      <c r="I21090" s="2">
        <f>H21090/$O$2</f>
        <v>5.8344516032239511E-5</v>
      </c>
      <c r="J21090">
        <v>0</v>
      </c>
      <c r="K21090" s="2">
        <f>J21090/$Q$2</f>
        <v>0</v>
      </c>
    </row>
    <row r="21091" spans="1:11" x14ac:dyDescent="0.35">
      <c r="A21091" t="s">
        <v>1872</v>
      </c>
      <c r="B21091" t="s">
        <v>1873</v>
      </c>
      <c r="C21091" s="1" t="s">
        <v>1874</v>
      </c>
      <c r="D21091">
        <v>2</v>
      </c>
      <c r="E21091" t="s">
        <v>14</v>
      </c>
      <c r="F21091">
        <v>1</v>
      </c>
      <c r="G21091" s="2">
        <f>F21091/$M$2</f>
        <v>1.0059248976471416E-5</v>
      </c>
      <c r="H21091">
        <v>0</v>
      </c>
      <c r="I21091" s="2">
        <f>H21091/$O$2</f>
        <v>0</v>
      </c>
      <c r="J21091">
        <v>0</v>
      </c>
      <c r="K21091" s="2">
        <f>J21091/$Q$2</f>
        <v>0</v>
      </c>
    </row>
    <row r="21092" spans="1:11" x14ac:dyDescent="0.35">
      <c r="A21092" t="s">
        <v>1885</v>
      </c>
      <c r="B21092" t="s">
        <v>1885</v>
      </c>
      <c r="C21092" s="1" t="s">
        <v>1886</v>
      </c>
      <c r="D21092">
        <v>2</v>
      </c>
      <c r="E21092" t="s">
        <v>28</v>
      </c>
      <c r="F21092">
        <v>1</v>
      </c>
      <c r="G21092" s="2">
        <f>F21092/$M$2</f>
        <v>1.0059248976471416E-5</v>
      </c>
      <c r="H21092">
        <v>1</v>
      </c>
      <c r="I21092" s="2">
        <f>H21092/$O$2</f>
        <v>8.3349308617485023E-6</v>
      </c>
      <c r="J21092">
        <v>0</v>
      </c>
      <c r="K21092" s="2">
        <f>J21092/$Q$2</f>
        <v>0</v>
      </c>
    </row>
    <row r="21093" spans="1:11" x14ac:dyDescent="0.35">
      <c r="A21093" t="s">
        <v>1918</v>
      </c>
      <c r="B21093" t="s">
        <v>1918</v>
      </c>
      <c r="C21093" s="1" t="s">
        <v>1919</v>
      </c>
      <c r="D21093">
        <v>2</v>
      </c>
      <c r="E21093" t="s">
        <v>14</v>
      </c>
      <c r="F21093">
        <v>1</v>
      </c>
      <c r="G21093" s="2">
        <f>F21093/$M$2</f>
        <v>1.0059248976471416E-5</v>
      </c>
      <c r="H21093">
        <v>0</v>
      </c>
      <c r="I21093" s="2">
        <f>H21093/$O$2</f>
        <v>0</v>
      </c>
      <c r="J21093">
        <v>0</v>
      </c>
      <c r="K21093" s="2">
        <f>J21093/$Q$2</f>
        <v>0</v>
      </c>
    </row>
    <row r="21094" spans="1:11" x14ac:dyDescent="0.35">
      <c r="A21094" t="s">
        <v>1953</v>
      </c>
      <c r="B21094" t="s">
        <v>1954</v>
      </c>
      <c r="C21094" s="1" t="s">
        <v>1955</v>
      </c>
      <c r="D21094">
        <v>2</v>
      </c>
      <c r="E21094" t="s">
        <v>14</v>
      </c>
      <c r="F21094">
        <v>1</v>
      </c>
      <c r="G21094" s="2">
        <f>F21094/$M$2</f>
        <v>1.0059248976471416E-5</v>
      </c>
      <c r="H21094">
        <v>0</v>
      </c>
      <c r="I21094" s="2">
        <f>H21094/$O$2</f>
        <v>0</v>
      </c>
      <c r="J21094">
        <v>0</v>
      </c>
      <c r="K21094" s="2">
        <f>J21094/$Q$2</f>
        <v>0</v>
      </c>
    </row>
    <row r="21095" spans="1:11" x14ac:dyDescent="0.35">
      <c r="A21095" t="s">
        <v>1996</v>
      </c>
      <c r="B21095" t="s">
        <v>1997</v>
      </c>
      <c r="C21095" s="1" t="s">
        <v>1998</v>
      </c>
      <c r="D21095">
        <v>3</v>
      </c>
      <c r="E21095" t="s">
        <v>14</v>
      </c>
      <c r="F21095">
        <v>1</v>
      </c>
      <c r="G21095" s="2">
        <f>F21095/$M$2</f>
        <v>1.0059248976471416E-5</v>
      </c>
      <c r="H21095">
        <v>0</v>
      </c>
      <c r="I21095" s="2">
        <f>H21095/$O$2</f>
        <v>0</v>
      </c>
      <c r="J21095">
        <v>0</v>
      </c>
      <c r="K21095" s="2">
        <f>J21095/$Q$2</f>
        <v>0</v>
      </c>
    </row>
    <row r="21096" spans="1:11" x14ac:dyDescent="0.35">
      <c r="A21096" t="s">
        <v>2009</v>
      </c>
      <c r="B21096" t="s">
        <v>2010</v>
      </c>
      <c r="C21096" s="1" t="s">
        <v>2011</v>
      </c>
      <c r="D21096">
        <v>2</v>
      </c>
      <c r="E21096" t="s">
        <v>14</v>
      </c>
      <c r="F21096">
        <v>1</v>
      </c>
      <c r="G21096" s="2">
        <f>F21096/$M$2</f>
        <v>1.0059248976471416E-5</v>
      </c>
      <c r="H21096">
        <v>0</v>
      </c>
      <c r="I21096" s="2">
        <f>H21096/$O$2</f>
        <v>0</v>
      </c>
      <c r="J21096">
        <v>0</v>
      </c>
      <c r="K21096" s="2">
        <f>J21096/$Q$2</f>
        <v>0</v>
      </c>
    </row>
    <row r="21097" spans="1:11" x14ac:dyDescent="0.35">
      <c r="A21097" t="s">
        <v>2058</v>
      </c>
      <c r="B21097" t="s">
        <v>2059</v>
      </c>
      <c r="C21097" s="1" t="s">
        <v>2060</v>
      </c>
      <c r="D21097">
        <v>2</v>
      </c>
      <c r="E21097" t="s">
        <v>14</v>
      </c>
      <c r="F21097">
        <v>1</v>
      </c>
      <c r="G21097" s="2">
        <f>F21097/$M$2</f>
        <v>1.0059248976471416E-5</v>
      </c>
      <c r="H21097">
        <v>0</v>
      </c>
      <c r="I21097" s="2">
        <f>H21097/$O$2</f>
        <v>0</v>
      </c>
      <c r="J21097">
        <v>0</v>
      </c>
      <c r="K21097" s="2">
        <f>J21097/$Q$2</f>
        <v>0</v>
      </c>
    </row>
    <row r="21098" spans="1:11" x14ac:dyDescent="0.35">
      <c r="A21098" t="s">
        <v>2084</v>
      </c>
      <c r="B21098" t="s">
        <v>2084</v>
      </c>
      <c r="C21098" s="1" t="s">
        <v>2085</v>
      </c>
      <c r="D21098">
        <v>2</v>
      </c>
      <c r="E21098" t="s">
        <v>14</v>
      </c>
      <c r="F21098">
        <v>1</v>
      </c>
      <c r="G21098" s="2">
        <f>F21098/$M$2</f>
        <v>1.0059248976471416E-5</v>
      </c>
      <c r="H21098">
        <v>0</v>
      </c>
      <c r="I21098" s="2">
        <f>H21098/$O$2</f>
        <v>0</v>
      </c>
      <c r="J21098">
        <v>0</v>
      </c>
      <c r="K21098" s="2">
        <f>J21098/$Q$2</f>
        <v>0</v>
      </c>
    </row>
    <row r="21099" spans="1:11" x14ac:dyDescent="0.35">
      <c r="A21099" t="s">
        <v>2114</v>
      </c>
      <c r="B21099" t="s">
        <v>2115</v>
      </c>
      <c r="C21099" s="1" t="s">
        <v>2116</v>
      </c>
      <c r="D21099">
        <v>2</v>
      </c>
      <c r="E21099" t="s">
        <v>14</v>
      </c>
      <c r="F21099">
        <v>1</v>
      </c>
      <c r="G21099" s="2">
        <f>F21099/$M$2</f>
        <v>1.0059248976471416E-5</v>
      </c>
      <c r="H21099">
        <v>0</v>
      </c>
      <c r="I21099" s="2">
        <f>H21099/$O$2</f>
        <v>0</v>
      </c>
      <c r="J21099">
        <v>0</v>
      </c>
      <c r="K21099" s="2">
        <f>J21099/$Q$2</f>
        <v>0</v>
      </c>
    </row>
    <row r="21100" spans="1:11" x14ac:dyDescent="0.35">
      <c r="A21100" t="s">
        <v>2119</v>
      </c>
      <c r="B21100" t="s">
        <v>2119</v>
      </c>
      <c r="C21100" s="1" t="s">
        <v>2120</v>
      </c>
      <c r="D21100">
        <v>2</v>
      </c>
      <c r="E21100" t="s">
        <v>14</v>
      </c>
      <c r="F21100">
        <v>1</v>
      </c>
      <c r="G21100" s="2">
        <f>F21100/$M$2</f>
        <v>1.0059248976471416E-5</v>
      </c>
      <c r="H21100">
        <v>0</v>
      </c>
      <c r="I21100" s="2">
        <f>H21100/$O$2</f>
        <v>0</v>
      </c>
      <c r="J21100">
        <v>0</v>
      </c>
      <c r="K21100" s="2">
        <f>J21100/$Q$2</f>
        <v>0</v>
      </c>
    </row>
    <row r="21101" spans="1:11" x14ac:dyDescent="0.35">
      <c r="A21101" t="s">
        <v>2145</v>
      </c>
      <c r="B21101" t="s">
        <v>2145</v>
      </c>
      <c r="C21101" s="1" t="s">
        <v>2146</v>
      </c>
      <c r="D21101">
        <v>2</v>
      </c>
      <c r="E21101" t="s">
        <v>14</v>
      </c>
      <c r="F21101">
        <v>1</v>
      </c>
      <c r="G21101" s="2">
        <f>F21101/$M$2</f>
        <v>1.0059248976471416E-5</v>
      </c>
      <c r="H21101">
        <v>0</v>
      </c>
      <c r="I21101" s="2">
        <f>H21101/$O$2</f>
        <v>0</v>
      </c>
      <c r="J21101">
        <v>0</v>
      </c>
      <c r="K21101" s="2">
        <f>J21101/$Q$2</f>
        <v>0</v>
      </c>
    </row>
    <row r="21102" spans="1:11" x14ac:dyDescent="0.35">
      <c r="A21102" t="s">
        <v>2167</v>
      </c>
      <c r="B21102" t="s">
        <v>2167</v>
      </c>
      <c r="C21102" s="1" t="s">
        <v>2168</v>
      </c>
      <c r="D21102">
        <v>4</v>
      </c>
      <c r="E21102" t="s">
        <v>14</v>
      </c>
      <c r="F21102">
        <v>1</v>
      </c>
      <c r="G21102" s="2">
        <f>F21102/$M$2</f>
        <v>1.0059248976471416E-5</v>
      </c>
      <c r="H21102">
        <v>0</v>
      </c>
      <c r="I21102" s="2">
        <f>H21102/$O$2</f>
        <v>0</v>
      </c>
      <c r="J21102">
        <v>0</v>
      </c>
      <c r="K21102" s="2">
        <f>J21102/$Q$2</f>
        <v>0</v>
      </c>
    </row>
    <row r="21103" spans="1:11" x14ac:dyDescent="0.35">
      <c r="A21103" t="s">
        <v>2178</v>
      </c>
      <c r="B21103" t="s">
        <v>2179</v>
      </c>
      <c r="C21103" s="1" t="s">
        <v>2180</v>
      </c>
      <c r="D21103">
        <v>2</v>
      </c>
      <c r="E21103" t="s">
        <v>14</v>
      </c>
      <c r="F21103">
        <v>1</v>
      </c>
      <c r="G21103" s="2">
        <f>F21103/$M$2</f>
        <v>1.0059248976471416E-5</v>
      </c>
      <c r="H21103">
        <v>0</v>
      </c>
      <c r="I21103" s="2">
        <f>H21103/$O$2</f>
        <v>0</v>
      </c>
      <c r="J21103">
        <v>0</v>
      </c>
      <c r="K21103" s="2">
        <f>J21103/$Q$2</f>
        <v>0</v>
      </c>
    </row>
    <row r="21104" spans="1:11" x14ac:dyDescent="0.35">
      <c r="A21104" t="s">
        <v>2220</v>
      </c>
      <c r="B21104" t="s">
        <v>2221</v>
      </c>
      <c r="C21104" s="1" t="s">
        <v>2222</v>
      </c>
      <c r="D21104">
        <v>2</v>
      </c>
      <c r="E21104" t="s">
        <v>14</v>
      </c>
      <c r="F21104">
        <v>1</v>
      </c>
      <c r="G21104" s="2">
        <f>F21104/$M$2</f>
        <v>1.0059248976471416E-5</v>
      </c>
      <c r="H21104">
        <v>0</v>
      </c>
      <c r="I21104" s="2">
        <f>H21104/$O$2</f>
        <v>0</v>
      </c>
      <c r="J21104">
        <v>0</v>
      </c>
      <c r="K21104" s="2">
        <f>J21104/$Q$2</f>
        <v>0</v>
      </c>
    </row>
    <row r="21105" spans="1:11" x14ac:dyDescent="0.35">
      <c r="A21105" t="s">
        <v>2296</v>
      </c>
      <c r="B21105" t="s">
        <v>2296</v>
      </c>
      <c r="C21105" s="1" t="s">
        <v>2297</v>
      </c>
      <c r="D21105">
        <v>1</v>
      </c>
      <c r="E21105" t="s">
        <v>14</v>
      </c>
      <c r="F21105">
        <v>1</v>
      </c>
      <c r="G21105" s="2">
        <f>F21105/$M$2</f>
        <v>1.0059248976471416E-5</v>
      </c>
      <c r="H21105">
        <v>0</v>
      </c>
      <c r="I21105" s="2">
        <f>H21105/$O$2</f>
        <v>0</v>
      </c>
      <c r="J21105">
        <v>0</v>
      </c>
      <c r="K21105" s="2">
        <f>J21105/$Q$2</f>
        <v>0</v>
      </c>
    </row>
    <row r="21106" spans="1:11" x14ac:dyDescent="0.35">
      <c r="A21106" t="s">
        <v>2316</v>
      </c>
      <c r="B21106" t="s">
        <v>2316</v>
      </c>
      <c r="C21106" s="1" t="s">
        <v>2317</v>
      </c>
      <c r="D21106">
        <v>2</v>
      </c>
      <c r="E21106" t="s">
        <v>14</v>
      </c>
      <c r="F21106">
        <v>1</v>
      </c>
      <c r="G21106" s="2">
        <f>F21106/$M$2</f>
        <v>1.0059248976471416E-5</v>
      </c>
      <c r="H21106">
        <v>0</v>
      </c>
      <c r="I21106" s="2">
        <f>H21106/$O$2</f>
        <v>0</v>
      </c>
      <c r="J21106">
        <v>0</v>
      </c>
      <c r="K21106" s="2">
        <f>J21106/$Q$2</f>
        <v>0</v>
      </c>
    </row>
    <row r="21107" spans="1:11" x14ac:dyDescent="0.35">
      <c r="A21107" t="s">
        <v>2333</v>
      </c>
      <c r="B21107" t="s">
        <v>2334</v>
      </c>
      <c r="C21107" s="1" t="s">
        <v>2335</v>
      </c>
      <c r="D21107">
        <v>2</v>
      </c>
      <c r="E21107" t="s">
        <v>14</v>
      </c>
      <c r="F21107">
        <v>1</v>
      </c>
      <c r="G21107" s="2">
        <f>F21107/$M$2</f>
        <v>1.0059248976471416E-5</v>
      </c>
      <c r="H21107">
        <v>0</v>
      </c>
      <c r="I21107" s="2">
        <f>H21107/$O$2</f>
        <v>0</v>
      </c>
      <c r="J21107">
        <v>0</v>
      </c>
      <c r="K21107" s="2">
        <f>J21107/$Q$2</f>
        <v>0</v>
      </c>
    </row>
    <row r="21108" spans="1:11" x14ac:dyDescent="0.35">
      <c r="A21108" t="s">
        <v>2349</v>
      </c>
      <c r="B21108" t="s">
        <v>2349</v>
      </c>
      <c r="C21108" s="1" t="s">
        <v>2350</v>
      </c>
      <c r="D21108">
        <v>2</v>
      </c>
      <c r="E21108" t="s">
        <v>14</v>
      </c>
      <c r="F21108">
        <v>1</v>
      </c>
      <c r="G21108" s="2">
        <f>F21108/$M$2</f>
        <v>1.0059248976471416E-5</v>
      </c>
      <c r="H21108">
        <v>0</v>
      </c>
      <c r="I21108" s="2">
        <f>H21108/$O$2</f>
        <v>0</v>
      </c>
      <c r="J21108">
        <v>0</v>
      </c>
      <c r="K21108" s="2">
        <f>J21108/$Q$2</f>
        <v>0</v>
      </c>
    </row>
    <row r="21109" spans="1:11" x14ac:dyDescent="0.35">
      <c r="A21109" t="s">
        <v>2368</v>
      </c>
      <c r="B21109" t="s">
        <v>2369</v>
      </c>
      <c r="C21109" s="1" t="s">
        <v>2370</v>
      </c>
      <c r="D21109">
        <v>3</v>
      </c>
      <c r="E21109" t="s">
        <v>14</v>
      </c>
      <c r="F21109">
        <v>1</v>
      </c>
      <c r="G21109" s="2">
        <f>F21109/$M$2</f>
        <v>1.0059248976471416E-5</v>
      </c>
      <c r="H21109">
        <v>0</v>
      </c>
      <c r="I21109" s="2">
        <f>H21109/$O$2</f>
        <v>0</v>
      </c>
      <c r="J21109">
        <v>0</v>
      </c>
      <c r="K21109" s="2">
        <f>J21109/$Q$2</f>
        <v>0</v>
      </c>
    </row>
    <row r="21110" spans="1:11" x14ac:dyDescent="0.35">
      <c r="A21110" t="s">
        <v>2374</v>
      </c>
      <c r="B21110" t="s">
        <v>2374</v>
      </c>
      <c r="C21110" s="1" t="s">
        <v>2375</v>
      </c>
      <c r="D21110">
        <v>2</v>
      </c>
      <c r="E21110" t="s">
        <v>14</v>
      </c>
      <c r="F21110">
        <v>1</v>
      </c>
      <c r="G21110" s="2">
        <f>F21110/$M$2</f>
        <v>1.0059248976471416E-5</v>
      </c>
      <c r="H21110">
        <v>0</v>
      </c>
      <c r="I21110" s="2">
        <f>H21110/$O$2</f>
        <v>0</v>
      </c>
      <c r="J21110">
        <v>0</v>
      </c>
      <c r="K21110" s="2">
        <f>J21110/$Q$2</f>
        <v>0</v>
      </c>
    </row>
    <row r="21111" spans="1:11" x14ac:dyDescent="0.35">
      <c r="A21111" t="s">
        <v>2427</v>
      </c>
      <c r="B21111" t="s">
        <v>2428</v>
      </c>
      <c r="C21111" s="1" t="s">
        <v>2429</v>
      </c>
      <c r="D21111">
        <v>2</v>
      </c>
      <c r="E21111" t="s">
        <v>20</v>
      </c>
      <c r="F21111">
        <v>1</v>
      </c>
      <c r="G21111" s="2">
        <f>F21111/$M$2</f>
        <v>1.0059248976471416E-5</v>
      </c>
      <c r="H21111">
        <v>2</v>
      </c>
      <c r="I21111" s="2">
        <f>H21111/$O$2</f>
        <v>1.6669861723497005E-5</v>
      </c>
      <c r="J21111">
        <v>0</v>
      </c>
      <c r="K21111" s="2">
        <f>J21111/$Q$2</f>
        <v>0</v>
      </c>
    </row>
    <row r="21112" spans="1:11" x14ac:dyDescent="0.35">
      <c r="A21112" t="s">
        <v>2436</v>
      </c>
      <c r="B21112" t="s">
        <v>2437</v>
      </c>
      <c r="C21112" s="1" t="s">
        <v>2438</v>
      </c>
      <c r="D21112">
        <v>3</v>
      </c>
      <c r="E21112" t="s">
        <v>14</v>
      </c>
      <c r="F21112">
        <v>1</v>
      </c>
      <c r="G21112" s="2">
        <f>F21112/$M$2</f>
        <v>1.0059248976471416E-5</v>
      </c>
      <c r="H21112">
        <v>0</v>
      </c>
      <c r="I21112" s="2">
        <f>H21112/$O$2</f>
        <v>0</v>
      </c>
      <c r="J21112">
        <v>0</v>
      </c>
      <c r="K21112" s="2">
        <f>J21112/$Q$2</f>
        <v>0</v>
      </c>
    </row>
    <row r="21113" spans="1:11" x14ac:dyDescent="0.35">
      <c r="A21113" t="s">
        <v>2469</v>
      </c>
      <c r="B21113" t="s">
        <v>2469</v>
      </c>
      <c r="C21113" s="1" t="s">
        <v>2470</v>
      </c>
      <c r="D21113">
        <v>2</v>
      </c>
      <c r="E21113" t="s">
        <v>14</v>
      </c>
      <c r="F21113">
        <v>1</v>
      </c>
      <c r="G21113" s="2">
        <f>F21113/$M$2</f>
        <v>1.0059248976471416E-5</v>
      </c>
      <c r="H21113">
        <v>0</v>
      </c>
      <c r="I21113" s="2">
        <f>H21113/$O$2</f>
        <v>0</v>
      </c>
      <c r="J21113">
        <v>0</v>
      </c>
      <c r="K21113" s="2">
        <f>J21113/$Q$2</f>
        <v>0</v>
      </c>
    </row>
    <row r="21114" spans="1:11" x14ac:dyDescent="0.35">
      <c r="A21114" t="s">
        <v>2493</v>
      </c>
      <c r="B21114" t="s">
        <v>2493</v>
      </c>
      <c r="C21114" s="1" t="s">
        <v>2494</v>
      </c>
      <c r="D21114">
        <v>2</v>
      </c>
      <c r="E21114" t="s">
        <v>14</v>
      </c>
      <c r="F21114">
        <v>1</v>
      </c>
      <c r="G21114" s="2">
        <f>F21114/$M$2</f>
        <v>1.0059248976471416E-5</v>
      </c>
      <c r="H21114">
        <v>0</v>
      </c>
      <c r="I21114" s="2">
        <f>H21114/$O$2</f>
        <v>0</v>
      </c>
      <c r="J21114">
        <v>0</v>
      </c>
      <c r="K21114" s="2">
        <f>J21114/$Q$2</f>
        <v>0</v>
      </c>
    </row>
    <row r="21115" spans="1:11" x14ac:dyDescent="0.35">
      <c r="A21115" t="s">
        <v>2519</v>
      </c>
      <c r="B21115" t="s">
        <v>2520</v>
      </c>
      <c r="C21115" s="1" t="s">
        <v>2521</v>
      </c>
      <c r="D21115">
        <v>2</v>
      </c>
      <c r="E21115" t="s">
        <v>14</v>
      </c>
      <c r="F21115">
        <v>1</v>
      </c>
      <c r="G21115" s="2">
        <f>F21115/$M$2</f>
        <v>1.0059248976471416E-5</v>
      </c>
      <c r="H21115">
        <v>0</v>
      </c>
      <c r="I21115" s="2">
        <f>H21115/$O$2</f>
        <v>0</v>
      </c>
      <c r="J21115">
        <v>0</v>
      </c>
      <c r="K21115" s="2">
        <f>J21115/$Q$2</f>
        <v>0</v>
      </c>
    </row>
    <row r="21116" spans="1:11" x14ac:dyDescent="0.35">
      <c r="A21116" t="s">
        <v>2532</v>
      </c>
      <c r="B21116" t="s">
        <v>2533</v>
      </c>
      <c r="C21116" s="1" t="s">
        <v>2534</v>
      </c>
      <c r="D21116">
        <v>2</v>
      </c>
      <c r="E21116" t="s">
        <v>14</v>
      </c>
      <c r="F21116">
        <v>1</v>
      </c>
      <c r="G21116" s="2">
        <f>F21116/$M$2</f>
        <v>1.0059248976471416E-5</v>
      </c>
      <c r="H21116">
        <v>0</v>
      </c>
      <c r="I21116" s="2">
        <f>H21116/$O$2</f>
        <v>0</v>
      </c>
      <c r="J21116">
        <v>0</v>
      </c>
      <c r="K21116" s="2">
        <f>J21116/$Q$2</f>
        <v>0</v>
      </c>
    </row>
    <row r="21117" spans="1:11" x14ac:dyDescent="0.35">
      <c r="A21117" t="s">
        <v>2543</v>
      </c>
      <c r="B21117" t="s">
        <v>2543</v>
      </c>
      <c r="C21117" s="1" t="s">
        <v>2544</v>
      </c>
      <c r="D21117">
        <v>2</v>
      </c>
      <c r="E21117" t="s">
        <v>14</v>
      </c>
      <c r="F21117">
        <v>1</v>
      </c>
      <c r="G21117" s="2">
        <f>F21117/$M$2</f>
        <v>1.0059248976471416E-5</v>
      </c>
      <c r="H21117">
        <v>0</v>
      </c>
      <c r="I21117" s="2">
        <f>H21117/$O$2</f>
        <v>0</v>
      </c>
      <c r="J21117">
        <v>0</v>
      </c>
      <c r="K21117" s="2">
        <f>J21117/$Q$2</f>
        <v>0</v>
      </c>
    </row>
    <row r="21118" spans="1:11" x14ac:dyDescent="0.35">
      <c r="A21118" t="s">
        <v>2545</v>
      </c>
      <c r="B21118" t="s">
        <v>2545</v>
      </c>
      <c r="C21118" s="1" t="s">
        <v>2546</v>
      </c>
      <c r="D21118">
        <v>2</v>
      </c>
      <c r="E21118" t="s">
        <v>14</v>
      </c>
      <c r="F21118">
        <v>1</v>
      </c>
      <c r="G21118" s="2">
        <f>F21118/$M$2</f>
        <v>1.0059248976471416E-5</v>
      </c>
      <c r="H21118">
        <v>0</v>
      </c>
      <c r="I21118" s="2">
        <f>H21118/$O$2</f>
        <v>0</v>
      </c>
      <c r="J21118">
        <v>0</v>
      </c>
      <c r="K21118" s="2">
        <f>J21118/$Q$2</f>
        <v>0</v>
      </c>
    </row>
    <row r="21119" spans="1:11" x14ac:dyDescent="0.35">
      <c r="A21119" t="s">
        <v>2551</v>
      </c>
      <c r="B21119" t="s">
        <v>2552</v>
      </c>
      <c r="C21119" s="1" t="s">
        <v>2553</v>
      </c>
      <c r="D21119">
        <v>2</v>
      </c>
      <c r="E21119" t="s">
        <v>14</v>
      </c>
      <c r="F21119">
        <v>1</v>
      </c>
      <c r="G21119" s="2">
        <f>F21119/$M$2</f>
        <v>1.0059248976471416E-5</v>
      </c>
      <c r="H21119">
        <v>0</v>
      </c>
      <c r="I21119" s="2">
        <f>H21119/$O$2</f>
        <v>0</v>
      </c>
      <c r="J21119">
        <v>0</v>
      </c>
      <c r="K21119" s="2">
        <f>J21119/$Q$2</f>
        <v>0</v>
      </c>
    </row>
    <row r="21120" spans="1:11" x14ac:dyDescent="0.35">
      <c r="A21120" t="s">
        <v>2579</v>
      </c>
      <c r="B21120" t="s">
        <v>2579</v>
      </c>
      <c r="C21120" s="1" t="s">
        <v>2580</v>
      </c>
      <c r="D21120">
        <v>3</v>
      </c>
      <c r="E21120" t="s">
        <v>14</v>
      </c>
      <c r="F21120">
        <v>1</v>
      </c>
      <c r="G21120" s="2">
        <f>F21120/$M$2</f>
        <v>1.0059248976471416E-5</v>
      </c>
      <c r="H21120">
        <v>0</v>
      </c>
      <c r="I21120" s="2">
        <f>H21120/$O$2</f>
        <v>0</v>
      </c>
      <c r="J21120">
        <v>0</v>
      </c>
      <c r="K21120" s="2">
        <f>J21120/$Q$2</f>
        <v>0</v>
      </c>
    </row>
    <row r="21121" spans="1:11" x14ac:dyDescent="0.35">
      <c r="A21121" t="s">
        <v>2624</v>
      </c>
      <c r="B21121" t="s">
        <v>2624</v>
      </c>
      <c r="C21121" s="1" t="s">
        <v>2625</v>
      </c>
      <c r="D21121">
        <v>2</v>
      </c>
      <c r="E21121" t="s">
        <v>14</v>
      </c>
      <c r="F21121">
        <v>1</v>
      </c>
      <c r="G21121" s="2">
        <f>F21121/$M$2</f>
        <v>1.0059248976471416E-5</v>
      </c>
      <c r="H21121">
        <v>0</v>
      </c>
      <c r="I21121" s="2">
        <f>H21121/$O$2</f>
        <v>0</v>
      </c>
      <c r="J21121">
        <v>0</v>
      </c>
      <c r="K21121" s="2">
        <f>J21121/$Q$2</f>
        <v>0</v>
      </c>
    </row>
    <row r="21122" spans="1:11" x14ac:dyDescent="0.35">
      <c r="A21122" t="s">
        <v>2682</v>
      </c>
      <c r="B21122" t="s">
        <v>2683</v>
      </c>
      <c r="C21122" s="1" t="s">
        <v>2684</v>
      </c>
      <c r="D21122">
        <v>2</v>
      </c>
      <c r="E21122" t="s">
        <v>14</v>
      </c>
      <c r="F21122">
        <v>1</v>
      </c>
      <c r="G21122" s="2">
        <f>F21122/$M$2</f>
        <v>1.0059248976471416E-5</v>
      </c>
      <c r="H21122">
        <v>0</v>
      </c>
      <c r="I21122" s="2">
        <f>H21122/$O$2</f>
        <v>0</v>
      </c>
      <c r="J21122">
        <v>0</v>
      </c>
      <c r="K21122" s="2">
        <f>J21122/$Q$2</f>
        <v>0</v>
      </c>
    </row>
    <row r="21123" spans="1:11" x14ac:dyDescent="0.35">
      <c r="A21123" t="s">
        <v>2687</v>
      </c>
      <c r="B21123" t="s">
        <v>2688</v>
      </c>
      <c r="C21123" s="1" t="s">
        <v>2689</v>
      </c>
      <c r="D21123">
        <v>3</v>
      </c>
      <c r="E21123" t="s">
        <v>14</v>
      </c>
      <c r="F21123">
        <v>1</v>
      </c>
      <c r="G21123" s="2">
        <f>F21123/$M$2</f>
        <v>1.0059248976471416E-5</v>
      </c>
      <c r="H21123">
        <v>0</v>
      </c>
      <c r="I21123" s="2">
        <f>H21123/$O$2</f>
        <v>0</v>
      </c>
      <c r="J21123">
        <v>0</v>
      </c>
      <c r="K21123" s="2">
        <f>J21123/$Q$2</f>
        <v>0</v>
      </c>
    </row>
    <row r="21124" spans="1:11" x14ac:dyDescent="0.35">
      <c r="A21124" t="s">
        <v>2690</v>
      </c>
      <c r="B21124" t="s">
        <v>2690</v>
      </c>
      <c r="C21124" s="1" t="s">
        <v>2691</v>
      </c>
      <c r="D21124">
        <v>4</v>
      </c>
      <c r="E21124" t="s">
        <v>14</v>
      </c>
      <c r="F21124">
        <v>1</v>
      </c>
      <c r="G21124" s="2">
        <f>F21124/$M$2</f>
        <v>1.0059248976471416E-5</v>
      </c>
      <c r="H21124">
        <v>0</v>
      </c>
      <c r="I21124" s="2">
        <f>H21124/$O$2</f>
        <v>0</v>
      </c>
      <c r="J21124">
        <v>0</v>
      </c>
      <c r="K21124" s="2">
        <f>J21124/$Q$2</f>
        <v>0</v>
      </c>
    </row>
    <row r="21125" spans="1:11" x14ac:dyDescent="0.35">
      <c r="A21125" t="s">
        <v>2736</v>
      </c>
      <c r="B21125" t="s">
        <v>2736</v>
      </c>
      <c r="C21125" s="1" t="s">
        <v>2737</v>
      </c>
      <c r="D21125">
        <v>2</v>
      </c>
      <c r="E21125" t="s">
        <v>14</v>
      </c>
      <c r="F21125">
        <v>1</v>
      </c>
      <c r="G21125" s="2">
        <f>F21125/$M$2</f>
        <v>1.0059248976471416E-5</v>
      </c>
      <c r="H21125">
        <v>0</v>
      </c>
      <c r="I21125" s="2">
        <f>H21125/$O$2</f>
        <v>0</v>
      </c>
      <c r="J21125">
        <v>0</v>
      </c>
      <c r="K21125" s="2">
        <f>J21125/$Q$2</f>
        <v>0</v>
      </c>
    </row>
    <row r="21126" spans="1:11" x14ac:dyDescent="0.35">
      <c r="A21126" t="s">
        <v>2738</v>
      </c>
      <c r="B21126" t="s">
        <v>2738</v>
      </c>
      <c r="C21126" s="1" t="s">
        <v>2739</v>
      </c>
      <c r="D21126">
        <v>4</v>
      </c>
      <c r="E21126" t="s">
        <v>14</v>
      </c>
      <c r="F21126">
        <v>1</v>
      </c>
      <c r="G21126" s="2">
        <f>F21126/$M$2</f>
        <v>1.0059248976471416E-5</v>
      </c>
      <c r="H21126">
        <v>0</v>
      </c>
      <c r="I21126" s="2">
        <f>H21126/$O$2</f>
        <v>0</v>
      </c>
      <c r="J21126">
        <v>0</v>
      </c>
      <c r="K21126" s="2">
        <f>J21126/$Q$2</f>
        <v>0</v>
      </c>
    </row>
    <row r="21127" spans="1:11" x14ac:dyDescent="0.35">
      <c r="A21127" t="s">
        <v>2740</v>
      </c>
      <c r="B21127" t="s">
        <v>2741</v>
      </c>
      <c r="C21127" s="1" t="s">
        <v>2742</v>
      </c>
      <c r="D21127">
        <v>4</v>
      </c>
      <c r="E21127" t="s">
        <v>14</v>
      </c>
      <c r="F21127">
        <v>1</v>
      </c>
      <c r="G21127" s="2">
        <f>F21127/$M$2</f>
        <v>1.0059248976471416E-5</v>
      </c>
      <c r="H21127">
        <v>0</v>
      </c>
      <c r="I21127" s="2">
        <f>H21127/$O$2</f>
        <v>0</v>
      </c>
      <c r="J21127">
        <v>0</v>
      </c>
      <c r="K21127" s="2">
        <f>J21127/$Q$2</f>
        <v>0</v>
      </c>
    </row>
    <row r="21128" spans="1:11" x14ac:dyDescent="0.35">
      <c r="A21128" t="s">
        <v>2798</v>
      </c>
      <c r="B21128" t="s">
        <v>2799</v>
      </c>
      <c r="C21128" s="1" t="s">
        <v>2800</v>
      </c>
      <c r="D21128">
        <v>2</v>
      </c>
      <c r="E21128" t="s">
        <v>14</v>
      </c>
      <c r="F21128">
        <v>1</v>
      </c>
      <c r="G21128" s="2">
        <f>F21128/$M$2</f>
        <v>1.0059248976471416E-5</v>
      </c>
      <c r="H21128">
        <v>0</v>
      </c>
      <c r="I21128" s="2">
        <f>H21128/$O$2</f>
        <v>0</v>
      </c>
      <c r="J21128">
        <v>0</v>
      </c>
      <c r="K21128" s="2">
        <f>J21128/$Q$2</f>
        <v>0</v>
      </c>
    </row>
    <row r="21129" spans="1:11" x14ac:dyDescent="0.35">
      <c r="A21129" t="s">
        <v>2839</v>
      </c>
      <c r="B21129" t="s">
        <v>2840</v>
      </c>
      <c r="C21129" s="1" t="s">
        <v>2841</v>
      </c>
      <c r="D21129">
        <v>2</v>
      </c>
      <c r="E21129" t="s">
        <v>14</v>
      </c>
      <c r="F21129">
        <v>1</v>
      </c>
      <c r="G21129" s="2">
        <f>F21129/$M$2</f>
        <v>1.0059248976471416E-5</v>
      </c>
      <c r="H21129">
        <v>0</v>
      </c>
      <c r="I21129" s="2">
        <f>H21129/$O$2</f>
        <v>0</v>
      </c>
      <c r="J21129">
        <v>0</v>
      </c>
      <c r="K21129" s="2">
        <f>J21129/$Q$2</f>
        <v>0</v>
      </c>
    </row>
    <row r="21130" spans="1:11" x14ac:dyDescent="0.35">
      <c r="A21130" t="s">
        <v>2847</v>
      </c>
      <c r="B21130" t="s">
        <v>2848</v>
      </c>
      <c r="C21130" s="1" t="s">
        <v>2849</v>
      </c>
      <c r="D21130">
        <v>3</v>
      </c>
      <c r="E21130" t="s">
        <v>14</v>
      </c>
      <c r="F21130">
        <v>1</v>
      </c>
      <c r="G21130" s="2">
        <f>F21130/$M$2</f>
        <v>1.0059248976471416E-5</v>
      </c>
      <c r="H21130">
        <v>0</v>
      </c>
      <c r="I21130" s="2">
        <f>H21130/$O$2</f>
        <v>0</v>
      </c>
      <c r="J21130">
        <v>0</v>
      </c>
      <c r="K21130" s="2">
        <f>J21130/$Q$2</f>
        <v>0</v>
      </c>
    </row>
    <row r="21131" spans="1:11" x14ac:dyDescent="0.35">
      <c r="A21131" t="s">
        <v>2863</v>
      </c>
      <c r="B21131" t="s">
        <v>2864</v>
      </c>
      <c r="C21131" s="1" t="s">
        <v>2865</v>
      </c>
      <c r="D21131">
        <v>2</v>
      </c>
      <c r="E21131" t="s">
        <v>14</v>
      </c>
      <c r="F21131">
        <v>1</v>
      </c>
      <c r="G21131" s="2">
        <f>F21131/$M$2</f>
        <v>1.0059248976471416E-5</v>
      </c>
      <c r="H21131">
        <v>0</v>
      </c>
      <c r="I21131" s="2">
        <f>H21131/$O$2</f>
        <v>0</v>
      </c>
      <c r="J21131">
        <v>0</v>
      </c>
      <c r="K21131" s="2">
        <f>J21131/$Q$2</f>
        <v>0</v>
      </c>
    </row>
    <row r="21132" spans="1:11" x14ac:dyDescent="0.35">
      <c r="A21132" t="s">
        <v>2884</v>
      </c>
      <c r="B21132" t="s">
        <v>2885</v>
      </c>
      <c r="C21132" s="1" t="s">
        <v>2886</v>
      </c>
      <c r="D21132">
        <v>2</v>
      </c>
      <c r="E21132" t="s">
        <v>14</v>
      </c>
      <c r="F21132">
        <v>1</v>
      </c>
      <c r="G21132" s="2">
        <f>F21132/$M$2</f>
        <v>1.0059248976471416E-5</v>
      </c>
      <c r="H21132">
        <v>0</v>
      </c>
      <c r="I21132" s="2">
        <f>H21132/$O$2</f>
        <v>0</v>
      </c>
      <c r="J21132">
        <v>0</v>
      </c>
      <c r="K21132" s="2">
        <f>J21132/$Q$2</f>
        <v>0</v>
      </c>
    </row>
    <row r="21133" spans="1:11" x14ac:dyDescent="0.35">
      <c r="A21133" t="s">
        <v>2887</v>
      </c>
      <c r="B21133" t="s">
        <v>2887</v>
      </c>
      <c r="C21133" s="1" t="s">
        <v>2888</v>
      </c>
      <c r="D21133">
        <v>2</v>
      </c>
      <c r="E21133" t="s">
        <v>14</v>
      </c>
      <c r="F21133">
        <v>1</v>
      </c>
      <c r="G21133" s="2">
        <f>F21133/$M$2</f>
        <v>1.0059248976471416E-5</v>
      </c>
      <c r="H21133">
        <v>0</v>
      </c>
      <c r="I21133" s="2">
        <f>H21133/$O$2</f>
        <v>0</v>
      </c>
      <c r="J21133">
        <v>0</v>
      </c>
      <c r="K21133" s="2">
        <f>J21133/$Q$2</f>
        <v>0</v>
      </c>
    </row>
    <row r="21134" spans="1:11" x14ac:dyDescent="0.35">
      <c r="A21134" t="s">
        <v>2906</v>
      </c>
      <c r="B21134" t="s">
        <v>2907</v>
      </c>
      <c r="C21134" s="1" t="s">
        <v>2908</v>
      </c>
      <c r="D21134">
        <v>1</v>
      </c>
      <c r="E21134" t="s">
        <v>14</v>
      </c>
      <c r="F21134">
        <v>1</v>
      </c>
      <c r="G21134" s="2">
        <f>F21134/$M$2</f>
        <v>1.0059248976471416E-5</v>
      </c>
      <c r="H21134">
        <v>0</v>
      </c>
      <c r="I21134" s="2">
        <f>H21134/$O$2</f>
        <v>0</v>
      </c>
      <c r="J21134">
        <v>0</v>
      </c>
      <c r="K21134" s="2">
        <f>J21134/$Q$2</f>
        <v>0</v>
      </c>
    </row>
    <row r="21135" spans="1:11" x14ac:dyDescent="0.35">
      <c r="A21135" t="s">
        <v>2927</v>
      </c>
      <c r="B21135" t="s">
        <v>2927</v>
      </c>
      <c r="C21135" s="1" t="s">
        <v>2928</v>
      </c>
      <c r="D21135">
        <v>1</v>
      </c>
      <c r="E21135" t="s">
        <v>14</v>
      </c>
      <c r="F21135">
        <v>1</v>
      </c>
      <c r="G21135" s="2">
        <f>F21135/$M$2</f>
        <v>1.0059248976471416E-5</v>
      </c>
      <c r="H21135">
        <v>0</v>
      </c>
      <c r="I21135" s="2">
        <f>H21135/$O$2</f>
        <v>0</v>
      </c>
      <c r="J21135">
        <v>0</v>
      </c>
      <c r="K21135" s="2">
        <f>J21135/$Q$2</f>
        <v>0</v>
      </c>
    </row>
    <row r="21136" spans="1:11" x14ac:dyDescent="0.35">
      <c r="A21136" t="s">
        <v>2940</v>
      </c>
      <c r="B21136" t="s">
        <v>2940</v>
      </c>
      <c r="C21136" s="1" t="s">
        <v>2941</v>
      </c>
      <c r="D21136">
        <v>2</v>
      </c>
      <c r="E21136" t="s">
        <v>14</v>
      </c>
      <c r="F21136">
        <v>1</v>
      </c>
      <c r="G21136" s="2">
        <f>F21136/$M$2</f>
        <v>1.0059248976471416E-5</v>
      </c>
      <c r="H21136">
        <v>0</v>
      </c>
      <c r="I21136" s="2">
        <f>H21136/$O$2</f>
        <v>0</v>
      </c>
      <c r="J21136">
        <v>0</v>
      </c>
      <c r="K21136" s="2">
        <f>J21136/$Q$2</f>
        <v>0</v>
      </c>
    </row>
    <row r="21137" spans="1:11" x14ac:dyDescent="0.35">
      <c r="A21137" t="s">
        <v>2942</v>
      </c>
      <c r="B21137" t="s">
        <v>2942</v>
      </c>
      <c r="C21137" s="1" t="s">
        <v>2943</v>
      </c>
      <c r="D21137">
        <v>4</v>
      </c>
      <c r="E21137" t="s">
        <v>14</v>
      </c>
      <c r="F21137">
        <v>1</v>
      </c>
      <c r="G21137" s="2">
        <f>F21137/$M$2</f>
        <v>1.0059248976471416E-5</v>
      </c>
      <c r="H21137">
        <v>0</v>
      </c>
      <c r="I21137" s="2">
        <f>H21137/$O$2</f>
        <v>0</v>
      </c>
      <c r="J21137">
        <v>0</v>
      </c>
      <c r="K21137" s="2">
        <f>J21137/$Q$2</f>
        <v>0</v>
      </c>
    </row>
    <row r="21138" spans="1:11" x14ac:dyDescent="0.35">
      <c r="A21138" t="s">
        <v>2974</v>
      </c>
      <c r="B21138" t="s">
        <v>2975</v>
      </c>
      <c r="C21138" s="1" t="s">
        <v>2976</v>
      </c>
      <c r="D21138">
        <v>2</v>
      </c>
      <c r="E21138" t="s">
        <v>14</v>
      </c>
      <c r="F21138">
        <v>1</v>
      </c>
      <c r="G21138" s="2">
        <f>F21138/$M$2</f>
        <v>1.0059248976471416E-5</v>
      </c>
      <c r="H21138">
        <v>0</v>
      </c>
      <c r="I21138" s="2">
        <f>H21138/$O$2</f>
        <v>0</v>
      </c>
      <c r="J21138">
        <v>0</v>
      </c>
      <c r="K21138" s="2">
        <f>J21138/$Q$2</f>
        <v>0</v>
      </c>
    </row>
    <row r="21139" spans="1:11" x14ac:dyDescent="0.35">
      <c r="A21139" t="s">
        <v>3006</v>
      </c>
      <c r="B21139" t="s">
        <v>3007</v>
      </c>
      <c r="C21139" s="1" t="s">
        <v>3008</v>
      </c>
      <c r="D21139">
        <v>2</v>
      </c>
      <c r="E21139" t="s">
        <v>14</v>
      </c>
      <c r="F21139">
        <v>1</v>
      </c>
      <c r="G21139" s="2">
        <f>F21139/$M$2</f>
        <v>1.0059248976471416E-5</v>
      </c>
      <c r="H21139">
        <v>0</v>
      </c>
      <c r="I21139" s="2">
        <f>H21139/$O$2</f>
        <v>0</v>
      </c>
      <c r="J21139">
        <v>0</v>
      </c>
      <c r="K21139" s="2">
        <f>J21139/$Q$2</f>
        <v>0</v>
      </c>
    </row>
    <row r="21140" spans="1:11" x14ac:dyDescent="0.35">
      <c r="A21140" t="s">
        <v>3020</v>
      </c>
      <c r="B21140" t="s">
        <v>3021</v>
      </c>
      <c r="C21140" s="1" t="s">
        <v>3022</v>
      </c>
      <c r="D21140">
        <v>3</v>
      </c>
      <c r="E21140" t="s">
        <v>14</v>
      </c>
      <c r="F21140">
        <v>1</v>
      </c>
      <c r="G21140" s="2">
        <f>F21140/$M$2</f>
        <v>1.0059248976471416E-5</v>
      </c>
      <c r="H21140">
        <v>0</v>
      </c>
      <c r="I21140" s="2">
        <f>H21140/$O$2</f>
        <v>0</v>
      </c>
      <c r="J21140">
        <v>0</v>
      </c>
      <c r="K21140" s="2">
        <f>J21140/$Q$2</f>
        <v>0</v>
      </c>
    </row>
    <row r="21141" spans="1:11" x14ac:dyDescent="0.35">
      <c r="A21141" t="s">
        <v>3023</v>
      </c>
      <c r="B21141" t="s">
        <v>3023</v>
      </c>
      <c r="C21141" s="1" t="s">
        <v>3024</v>
      </c>
      <c r="D21141">
        <v>2</v>
      </c>
      <c r="E21141" t="s">
        <v>14</v>
      </c>
      <c r="F21141">
        <v>1</v>
      </c>
      <c r="G21141" s="2">
        <f>F21141/$M$2</f>
        <v>1.0059248976471416E-5</v>
      </c>
      <c r="H21141">
        <v>0</v>
      </c>
      <c r="I21141" s="2">
        <f>H21141/$O$2</f>
        <v>0</v>
      </c>
      <c r="J21141">
        <v>0</v>
      </c>
      <c r="K21141" s="2">
        <f>J21141/$Q$2</f>
        <v>0</v>
      </c>
    </row>
    <row r="21142" spans="1:11" x14ac:dyDescent="0.35">
      <c r="A21142" t="s">
        <v>3028</v>
      </c>
      <c r="B21142" t="s">
        <v>3028</v>
      </c>
      <c r="C21142" s="1" t="s">
        <v>3029</v>
      </c>
      <c r="D21142">
        <v>2</v>
      </c>
      <c r="E21142" t="s">
        <v>14</v>
      </c>
      <c r="F21142">
        <v>1</v>
      </c>
      <c r="G21142" s="2">
        <f>F21142/$M$2</f>
        <v>1.0059248976471416E-5</v>
      </c>
      <c r="H21142">
        <v>0</v>
      </c>
      <c r="I21142" s="2">
        <f>H21142/$O$2</f>
        <v>0</v>
      </c>
      <c r="J21142">
        <v>0</v>
      </c>
      <c r="K21142" s="2">
        <f>J21142/$Q$2</f>
        <v>0</v>
      </c>
    </row>
    <row r="21143" spans="1:11" x14ac:dyDescent="0.35">
      <c r="A21143" t="s">
        <v>3049</v>
      </c>
      <c r="B21143" t="s">
        <v>3050</v>
      </c>
      <c r="C21143" s="1" t="s">
        <v>3051</v>
      </c>
      <c r="D21143">
        <v>3</v>
      </c>
      <c r="E21143" t="s">
        <v>14</v>
      </c>
      <c r="F21143">
        <v>1</v>
      </c>
      <c r="G21143" s="2">
        <f>F21143/$M$2</f>
        <v>1.0059248976471416E-5</v>
      </c>
      <c r="H21143">
        <v>0</v>
      </c>
      <c r="I21143" s="2">
        <f>H21143/$O$2</f>
        <v>0</v>
      </c>
      <c r="J21143">
        <v>0</v>
      </c>
      <c r="K21143" s="2">
        <f>J21143/$Q$2</f>
        <v>0</v>
      </c>
    </row>
    <row r="21144" spans="1:11" x14ac:dyDescent="0.35">
      <c r="A21144" t="s">
        <v>3057</v>
      </c>
      <c r="B21144" t="s">
        <v>3058</v>
      </c>
      <c r="C21144" s="1" t="s">
        <v>3059</v>
      </c>
      <c r="D21144">
        <v>4</v>
      </c>
      <c r="E21144" t="s">
        <v>14</v>
      </c>
      <c r="F21144">
        <v>1</v>
      </c>
      <c r="G21144" s="2">
        <f>F21144/$M$2</f>
        <v>1.0059248976471416E-5</v>
      </c>
      <c r="H21144">
        <v>0</v>
      </c>
      <c r="I21144" s="2">
        <f>H21144/$O$2</f>
        <v>0</v>
      </c>
      <c r="J21144">
        <v>0</v>
      </c>
      <c r="K21144" s="2">
        <f>J21144/$Q$2</f>
        <v>0</v>
      </c>
    </row>
    <row r="21145" spans="1:11" x14ac:dyDescent="0.35">
      <c r="A21145" t="s">
        <v>3068</v>
      </c>
      <c r="B21145" t="s">
        <v>3068</v>
      </c>
      <c r="C21145" s="1" t="s">
        <v>3069</v>
      </c>
      <c r="D21145">
        <v>2</v>
      </c>
      <c r="E21145" t="s">
        <v>14</v>
      </c>
      <c r="F21145">
        <v>1</v>
      </c>
      <c r="G21145" s="2">
        <f>F21145/$M$2</f>
        <v>1.0059248976471416E-5</v>
      </c>
      <c r="H21145">
        <v>0</v>
      </c>
      <c r="I21145" s="2">
        <f>H21145/$O$2</f>
        <v>0</v>
      </c>
      <c r="J21145">
        <v>0</v>
      </c>
      <c r="K21145" s="2">
        <f>J21145/$Q$2</f>
        <v>0</v>
      </c>
    </row>
    <row r="21146" spans="1:11" x14ac:dyDescent="0.35">
      <c r="A21146" t="s">
        <v>3070</v>
      </c>
      <c r="B21146" t="s">
        <v>3070</v>
      </c>
      <c r="C21146" s="1" t="s">
        <v>3071</v>
      </c>
      <c r="D21146">
        <v>2</v>
      </c>
      <c r="E21146" t="s">
        <v>14</v>
      </c>
      <c r="F21146">
        <v>1</v>
      </c>
      <c r="G21146" s="2">
        <f>F21146/$M$2</f>
        <v>1.0059248976471416E-5</v>
      </c>
      <c r="H21146">
        <v>0</v>
      </c>
      <c r="I21146" s="2">
        <f>H21146/$O$2</f>
        <v>0</v>
      </c>
      <c r="J21146">
        <v>0</v>
      </c>
      <c r="K21146" s="2">
        <f>J21146/$Q$2</f>
        <v>0</v>
      </c>
    </row>
    <row r="21147" spans="1:11" x14ac:dyDescent="0.35">
      <c r="A21147" t="s">
        <v>3095</v>
      </c>
      <c r="B21147" t="s">
        <v>3096</v>
      </c>
      <c r="C21147" s="1" t="s">
        <v>3097</v>
      </c>
      <c r="D21147">
        <v>2</v>
      </c>
      <c r="E21147" t="s">
        <v>14</v>
      </c>
      <c r="F21147">
        <v>1</v>
      </c>
      <c r="G21147" s="2">
        <f>F21147/$M$2</f>
        <v>1.0059248976471416E-5</v>
      </c>
      <c r="H21147">
        <v>0</v>
      </c>
      <c r="I21147" s="2">
        <f>H21147/$O$2</f>
        <v>0</v>
      </c>
      <c r="J21147">
        <v>0</v>
      </c>
      <c r="K21147" s="2">
        <f>J21147/$Q$2</f>
        <v>0</v>
      </c>
    </row>
    <row r="21148" spans="1:11" x14ac:dyDescent="0.35">
      <c r="A21148" t="s">
        <v>3136</v>
      </c>
      <c r="B21148" t="s">
        <v>3136</v>
      </c>
      <c r="C21148" s="1" t="s">
        <v>3137</v>
      </c>
      <c r="D21148">
        <v>4</v>
      </c>
      <c r="E21148" t="s">
        <v>14</v>
      </c>
      <c r="F21148">
        <v>1</v>
      </c>
      <c r="G21148" s="2">
        <f>F21148/$M$2</f>
        <v>1.0059248976471416E-5</v>
      </c>
      <c r="H21148">
        <v>0</v>
      </c>
      <c r="I21148" s="2">
        <f>H21148/$O$2</f>
        <v>0</v>
      </c>
      <c r="J21148">
        <v>0</v>
      </c>
      <c r="K21148" s="2">
        <f>J21148/$Q$2</f>
        <v>0</v>
      </c>
    </row>
    <row r="21149" spans="1:11" x14ac:dyDescent="0.35">
      <c r="A21149" t="s">
        <v>3205</v>
      </c>
      <c r="B21149" t="s">
        <v>3206</v>
      </c>
      <c r="C21149" s="1" t="s">
        <v>3207</v>
      </c>
      <c r="D21149">
        <v>2</v>
      </c>
      <c r="E21149" t="s">
        <v>14</v>
      </c>
      <c r="F21149">
        <v>1</v>
      </c>
      <c r="G21149" s="2">
        <f>F21149/$M$2</f>
        <v>1.0059248976471416E-5</v>
      </c>
      <c r="H21149">
        <v>0</v>
      </c>
      <c r="I21149" s="2">
        <f>H21149/$O$2</f>
        <v>0</v>
      </c>
      <c r="J21149">
        <v>0</v>
      </c>
      <c r="K21149" s="2">
        <f>J21149/$Q$2</f>
        <v>0</v>
      </c>
    </row>
    <row r="21150" spans="1:11" x14ac:dyDescent="0.35">
      <c r="A21150" t="s">
        <v>3221</v>
      </c>
      <c r="B21150" t="s">
        <v>3221</v>
      </c>
      <c r="C21150" s="1" t="s">
        <v>3222</v>
      </c>
      <c r="D21150">
        <v>3</v>
      </c>
      <c r="E21150" t="s">
        <v>14</v>
      </c>
      <c r="F21150">
        <v>1</v>
      </c>
      <c r="G21150" s="2">
        <f>F21150/$M$2</f>
        <v>1.0059248976471416E-5</v>
      </c>
      <c r="H21150">
        <v>0</v>
      </c>
      <c r="I21150" s="2">
        <f>H21150/$O$2</f>
        <v>0</v>
      </c>
      <c r="J21150">
        <v>0</v>
      </c>
      <c r="K21150" s="2">
        <f>J21150/$Q$2</f>
        <v>0</v>
      </c>
    </row>
    <row r="21151" spans="1:11" x14ac:dyDescent="0.35">
      <c r="A21151" t="s">
        <v>3240</v>
      </c>
      <c r="B21151" t="s">
        <v>3241</v>
      </c>
      <c r="C21151" s="1" t="s">
        <v>3242</v>
      </c>
      <c r="D21151">
        <v>2</v>
      </c>
      <c r="E21151" t="s">
        <v>759</v>
      </c>
      <c r="F21151">
        <v>1</v>
      </c>
      <c r="G21151" s="2">
        <f>F21151/$M$2</f>
        <v>1.0059248976471416E-5</v>
      </c>
      <c r="H21151">
        <v>4</v>
      </c>
      <c r="I21151" s="2">
        <f>H21151/$O$2</f>
        <v>3.3339723446994009E-5</v>
      </c>
      <c r="J21151">
        <v>0</v>
      </c>
      <c r="K21151" s="2">
        <f>J21151/$Q$2</f>
        <v>0</v>
      </c>
    </row>
    <row r="21152" spans="1:11" x14ac:dyDescent="0.35">
      <c r="A21152" t="s">
        <v>3253</v>
      </c>
      <c r="B21152" t="s">
        <v>3254</v>
      </c>
      <c r="C21152" s="1" t="s">
        <v>3255</v>
      </c>
      <c r="D21152">
        <v>2</v>
      </c>
      <c r="E21152" t="s">
        <v>14</v>
      </c>
      <c r="F21152">
        <v>1</v>
      </c>
      <c r="G21152" s="2">
        <f>F21152/$M$2</f>
        <v>1.0059248976471416E-5</v>
      </c>
      <c r="H21152">
        <v>0</v>
      </c>
      <c r="I21152" s="2">
        <f>H21152/$O$2</f>
        <v>0</v>
      </c>
      <c r="J21152">
        <v>0</v>
      </c>
      <c r="K21152" s="2">
        <f>J21152/$Q$2</f>
        <v>0</v>
      </c>
    </row>
    <row r="21153" spans="1:11" x14ac:dyDescent="0.35">
      <c r="A21153" t="s">
        <v>3262</v>
      </c>
      <c r="B21153" t="s">
        <v>3262</v>
      </c>
      <c r="C21153" s="1" t="s">
        <v>3263</v>
      </c>
      <c r="D21153">
        <v>4</v>
      </c>
      <c r="E21153" t="s">
        <v>14</v>
      </c>
      <c r="F21153">
        <v>1</v>
      </c>
      <c r="G21153" s="2">
        <f>F21153/$M$2</f>
        <v>1.0059248976471416E-5</v>
      </c>
      <c r="H21153">
        <v>0</v>
      </c>
      <c r="I21153" s="2">
        <f>H21153/$O$2</f>
        <v>0</v>
      </c>
      <c r="J21153">
        <v>0</v>
      </c>
      <c r="K21153" s="2">
        <f>J21153/$Q$2</f>
        <v>0</v>
      </c>
    </row>
    <row r="21154" spans="1:11" x14ac:dyDescent="0.35">
      <c r="A21154" t="s">
        <v>3270</v>
      </c>
      <c r="B21154" t="s">
        <v>3270</v>
      </c>
      <c r="C21154" s="1" t="s">
        <v>3271</v>
      </c>
      <c r="D21154">
        <v>2</v>
      </c>
      <c r="E21154" t="s">
        <v>14</v>
      </c>
      <c r="F21154">
        <v>1</v>
      </c>
      <c r="G21154" s="2">
        <f>F21154/$M$2</f>
        <v>1.0059248976471416E-5</v>
      </c>
      <c r="H21154">
        <v>0</v>
      </c>
      <c r="I21154" s="2">
        <f>H21154/$O$2</f>
        <v>0</v>
      </c>
      <c r="J21154">
        <v>0</v>
      </c>
      <c r="K21154" s="2">
        <f>J21154/$Q$2</f>
        <v>0</v>
      </c>
    </row>
    <row r="21155" spans="1:11" x14ac:dyDescent="0.35">
      <c r="A21155" t="s">
        <v>3316</v>
      </c>
      <c r="B21155" t="s">
        <v>3317</v>
      </c>
      <c r="C21155" s="1" t="s">
        <v>3318</v>
      </c>
      <c r="D21155">
        <v>2</v>
      </c>
      <c r="E21155" t="s">
        <v>14</v>
      </c>
      <c r="F21155">
        <v>1</v>
      </c>
      <c r="G21155" s="2">
        <f>F21155/$M$2</f>
        <v>1.0059248976471416E-5</v>
      </c>
      <c r="H21155">
        <v>0</v>
      </c>
      <c r="I21155" s="2">
        <f>H21155/$O$2</f>
        <v>0</v>
      </c>
      <c r="J21155">
        <v>0</v>
      </c>
      <c r="K21155" s="2">
        <f>J21155/$Q$2</f>
        <v>0</v>
      </c>
    </row>
    <row r="21156" spans="1:11" x14ac:dyDescent="0.35">
      <c r="A21156" t="s">
        <v>3339</v>
      </c>
      <c r="B21156" t="s">
        <v>3340</v>
      </c>
      <c r="C21156" s="1" t="s">
        <v>3341</v>
      </c>
      <c r="D21156">
        <v>2</v>
      </c>
      <c r="E21156" t="s">
        <v>14</v>
      </c>
      <c r="F21156">
        <v>1</v>
      </c>
      <c r="G21156" s="2">
        <f>F21156/$M$2</f>
        <v>1.0059248976471416E-5</v>
      </c>
      <c r="H21156">
        <v>0</v>
      </c>
      <c r="I21156" s="2">
        <f>H21156/$O$2</f>
        <v>0</v>
      </c>
      <c r="J21156">
        <v>0</v>
      </c>
      <c r="K21156" s="2">
        <f>J21156/$Q$2</f>
        <v>0</v>
      </c>
    </row>
    <row r="21157" spans="1:11" x14ac:dyDescent="0.35">
      <c r="A21157" t="s">
        <v>3465</v>
      </c>
      <c r="B21157" t="s">
        <v>3466</v>
      </c>
      <c r="C21157" s="1" t="s">
        <v>3467</v>
      </c>
      <c r="D21157">
        <v>2</v>
      </c>
      <c r="E21157" t="s">
        <v>14</v>
      </c>
      <c r="F21157">
        <v>1</v>
      </c>
      <c r="G21157" s="2">
        <f>F21157/$M$2</f>
        <v>1.0059248976471416E-5</v>
      </c>
      <c r="H21157">
        <v>0</v>
      </c>
      <c r="I21157" s="2">
        <f>H21157/$O$2</f>
        <v>0</v>
      </c>
      <c r="J21157">
        <v>0</v>
      </c>
      <c r="K21157" s="2">
        <f>J21157/$Q$2</f>
        <v>0</v>
      </c>
    </row>
    <row r="21158" spans="1:11" x14ac:dyDescent="0.35">
      <c r="A21158" t="s">
        <v>3493</v>
      </c>
      <c r="B21158" t="s">
        <v>3494</v>
      </c>
      <c r="C21158" s="1" t="s">
        <v>3495</v>
      </c>
      <c r="D21158">
        <v>2</v>
      </c>
      <c r="E21158" t="s">
        <v>14</v>
      </c>
      <c r="F21158">
        <v>1</v>
      </c>
      <c r="G21158" s="2">
        <f>F21158/$M$2</f>
        <v>1.0059248976471416E-5</v>
      </c>
      <c r="H21158">
        <v>0</v>
      </c>
      <c r="I21158" s="2">
        <f>H21158/$O$2</f>
        <v>0</v>
      </c>
      <c r="J21158">
        <v>0</v>
      </c>
      <c r="K21158" s="2">
        <f>J21158/$Q$2</f>
        <v>0</v>
      </c>
    </row>
    <row r="21159" spans="1:11" x14ac:dyDescent="0.35">
      <c r="A21159" t="s">
        <v>3500</v>
      </c>
      <c r="B21159" t="s">
        <v>3500</v>
      </c>
      <c r="C21159" s="1" t="s">
        <v>3501</v>
      </c>
      <c r="D21159">
        <v>2</v>
      </c>
      <c r="E21159" t="s">
        <v>14</v>
      </c>
      <c r="F21159">
        <v>1</v>
      </c>
      <c r="G21159" s="2">
        <f>F21159/$M$2</f>
        <v>1.0059248976471416E-5</v>
      </c>
      <c r="H21159">
        <v>0</v>
      </c>
      <c r="I21159" s="2">
        <f>H21159/$O$2</f>
        <v>0</v>
      </c>
      <c r="J21159">
        <v>0</v>
      </c>
      <c r="K21159" s="2">
        <f>J21159/$Q$2</f>
        <v>0</v>
      </c>
    </row>
    <row r="21160" spans="1:11" x14ac:dyDescent="0.35">
      <c r="A21160" t="s">
        <v>3521</v>
      </c>
      <c r="B21160" t="s">
        <v>3522</v>
      </c>
      <c r="C21160" s="1" t="s">
        <v>3523</v>
      </c>
      <c r="D21160">
        <v>2</v>
      </c>
      <c r="E21160" t="s">
        <v>14</v>
      </c>
      <c r="F21160">
        <v>1</v>
      </c>
      <c r="G21160" s="2">
        <f>F21160/$M$2</f>
        <v>1.0059248976471416E-5</v>
      </c>
      <c r="H21160">
        <v>0</v>
      </c>
      <c r="I21160" s="2">
        <f>H21160/$O$2</f>
        <v>0</v>
      </c>
      <c r="J21160">
        <v>0</v>
      </c>
      <c r="K21160" s="2">
        <f>J21160/$Q$2</f>
        <v>0</v>
      </c>
    </row>
    <row r="21161" spans="1:11" x14ac:dyDescent="0.35">
      <c r="A21161" t="s">
        <v>3531</v>
      </c>
      <c r="B21161" t="s">
        <v>3532</v>
      </c>
      <c r="C21161" s="1" t="s">
        <v>3533</v>
      </c>
      <c r="D21161">
        <v>2</v>
      </c>
      <c r="E21161" t="s">
        <v>14</v>
      </c>
      <c r="F21161">
        <v>1</v>
      </c>
      <c r="G21161" s="2">
        <f>F21161/$M$2</f>
        <v>1.0059248976471416E-5</v>
      </c>
      <c r="H21161">
        <v>0</v>
      </c>
      <c r="I21161" s="2">
        <f>H21161/$O$2</f>
        <v>0</v>
      </c>
      <c r="J21161">
        <v>0</v>
      </c>
      <c r="K21161" s="2">
        <f>J21161/$Q$2</f>
        <v>0</v>
      </c>
    </row>
    <row r="21162" spans="1:11" x14ac:dyDescent="0.35">
      <c r="A21162" t="s">
        <v>3553</v>
      </c>
      <c r="B21162" t="s">
        <v>3553</v>
      </c>
      <c r="C21162" s="1" t="s">
        <v>3554</v>
      </c>
      <c r="D21162">
        <v>2</v>
      </c>
      <c r="E21162" t="s">
        <v>14</v>
      </c>
      <c r="F21162">
        <v>1</v>
      </c>
      <c r="G21162" s="2">
        <f>F21162/$M$2</f>
        <v>1.0059248976471416E-5</v>
      </c>
      <c r="H21162">
        <v>0</v>
      </c>
      <c r="I21162" s="2">
        <f>H21162/$O$2</f>
        <v>0</v>
      </c>
      <c r="J21162">
        <v>0</v>
      </c>
      <c r="K21162" s="2">
        <f>J21162/$Q$2</f>
        <v>0</v>
      </c>
    </row>
    <row r="21163" spans="1:11" x14ac:dyDescent="0.35">
      <c r="A21163" t="s">
        <v>3560</v>
      </c>
      <c r="B21163" t="s">
        <v>3561</v>
      </c>
      <c r="C21163" s="1" t="s">
        <v>3562</v>
      </c>
      <c r="D21163">
        <v>2</v>
      </c>
      <c r="E21163" t="s">
        <v>14</v>
      </c>
      <c r="F21163">
        <v>1</v>
      </c>
      <c r="G21163" s="2">
        <f>F21163/$M$2</f>
        <v>1.0059248976471416E-5</v>
      </c>
      <c r="H21163">
        <v>0</v>
      </c>
      <c r="I21163" s="2">
        <f>H21163/$O$2</f>
        <v>0</v>
      </c>
      <c r="J21163">
        <v>0</v>
      </c>
      <c r="K21163" s="2">
        <f>J21163/$Q$2</f>
        <v>0</v>
      </c>
    </row>
    <row r="21164" spans="1:11" x14ac:dyDescent="0.35">
      <c r="A21164" t="s">
        <v>3590</v>
      </c>
      <c r="B21164" t="s">
        <v>3591</v>
      </c>
      <c r="C21164" s="1" t="s">
        <v>3592</v>
      </c>
      <c r="D21164">
        <v>2</v>
      </c>
      <c r="E21164" t="s">
        <v>14</v>
      </c>
      <c r="F21164">
        <v>1</v>
      </c>
      <c r="G21164" s="2">
        <f>F21164/$M$2</f>
        <v>1.0059248976471416E-5</v>
      </c>
      <c r="H21164">
        <v>0</v>
      </c>
      <c r="I21164" s="2">
        <f>H21164/$O$2</f>
        <v>0</v>
      </c>
      <c r="J21164">
        <v>0</v>
      </c>
      <c r="K21164" s="2">
        <f>J21164/$Q$2</f>
        <v>0</v>
      </c>
    </row>
    <row r="21165" spans="1:11" x14ac:dyDescent="0.35">
      <c r="A21165" t="s">
        <v>3604</v>
      </c>
      <c r="B21165" t="s">
        <v>3604</v>
      </c>
      <c r="C21165" s="1" t="s">
        <v>3605</v>
      </c>
      <c r="D21165">
        <v>2</v>
      </c>
      <c r="E21165" t="s">
        <v>14</v>
      </c>
      <c r="F21165">
        <v>1</v>
      </c>
      <c r="G21165" s="2">
        <f>F21165/$M$2</f>
        <v>1.0059248976471416E-5</v>
      </c>
      <c r="H21165">
        <v>0</v>
      </c>
      <c r="I21165" s="2">
        <f>H21165/$O$2</f>
        <v>0</v>
      </c>
      <c r="J21165">
        <v>0</v>
      </c>
      <c r="K21165" s="2">
        <f>J21165/$Q$2</f>
        <v>0</v>
      </c>
    </row>
    <row r="21166" spans="1:11" x14ac:dyDescent="0.35">
      <c r="A21166" t="s">
        <v>3614</v>
      </c>
      <c r="B21166" t="s">
        <v>3615</v>
      </c>
      <c r="C21166" s="1" t="s">
        <v>3616</v>
      </c>
      <c r="D21166">
        <v>2</v>
      </c>
      <c r="E21166" t="s">
        <v>14</v>
      </c>
      <c r="F21166">
        <v>1</v>
      </c>
      <c r="G21166" s="2">
        <f>F21166/$M$2</f>
        <v>1.0059248976471416E-5</v>
      </c>
      <c r="H21166">
        <v>0</v>
      </c>
      <c r="I21166" s="2">
        <f>H21166/$O$2</f>
        <v>0</v>
      </c>
      <c r="J21166">
        <v>0</v>
      </c>
      <c r="K21166" s="2">
        <f>J21166/$Q$2</f>
        <v>0</v>
      </c>
    </row>
    <row r="21167" spans="1:11" x14ac:dyDescent="0.35">
      <c r="A21167" t="s">
        <v>3617</v>
      </c>
      <c r="B21167" t="s">
        <v>3618</v>
      </c>
      <c r="C21167" s="1" t="s">
        <v>3619</v>
      </c>
      <c r="D21167">
        <v>2</v>
      </c>
      <c r="E21167" t="s">
        <v>14</v>
      </c>
      <c r="F21167">
        <v>1</v>
      </c>
      <c r="G21167" s="2">
        <f>F21167/$M$2</f>
        <v>1.0059248976471416E-5</v>
      </c>
      <c r="H21167">
        <v>0</v>
      </c>
      <c r="I21167" s="2">
        <f>H21167/$O$2</f>
        <v>0</v>
      </c>
      <c r="J21167">
        <v>0</v>
      </c>
      <c r="K21167" s="2">
        <f>J21167/$Q$2</f>
        <v>0</v>
      </c>
    </row>
    <row r="21168" spans="1:11" x14ac:dyDescent="0.35">
      <c r="A21168" t="s">
        <v>3625</v>
      </c>
      <c r="B21168" t="s">
        <v>3626</v>
      </c>
      <c r="C21168" s="1" t="s">
        <v>3627</v>
      </c>
      <c r="D21168">
        <v>2</v>
      </c>
      <c r="E21168" t="s">
        <v>14</v>
      </c>
      <c r="F21168">
        <v>1</v>
      </c>
      <c r="G21168" s="2">
        <f>F21168/$M$2</f>
        <v>1.0059248976471416E-5</v>
      </c>
      <c r="H21168">
        <v>0</v>
      </c>
      <c r="I21168" s="2">
        <f>H21168/$O$2</f>
        <v>0</v>
      </c>
      <c r="J21168">
        <v>0</v>
      </c>
      <c r="K21168" s="2">
        <f>J21168/$Q$2</f>
        <v>0</v>
      </c>
    </row>
    <row r="21169" spans="1:11" x14ac:dyDescent="0.35">
      <c r="A21169" t="s">
        <v>3628</v>
      </c>
      <c r="B21169" t="s">
        <v>3629</v>
      </c>
      <c r="C21169" s="1" t="s">
        <v>3630</v>
      </c>
      <c r="D21169">
        <v>2</v>
      </c>
      <c r="E21169" t="s">
        <v>3631</v>
      </c>
      <c r="F21169">
        <v>1</v>
      </c>
      <c r="G21169" s="2">
        <f>F21169/$M$2</f>
        <v>1.0059248976471416E-5</v>
      </c>
      <c r="H21169">
        <v>14</v>
      </c>
      <c r="I21169" s="2">
        <f>H21169/$O$2</f>
        <v>1.1668903206447902E-4</v>
      </c>
      <c r="J21169">
        <v>0</v>
      </c>
      <c r="K21169" s="2">
        <f>J21169/$Q$2</f>
        <v>0</v>
      </c>
    </row>
    <row r="21170" spans="1:11" x14ac:dyDescent="0.35">
      <c r="A21170" t="s">
        <v>3632</v>
      </c>
      <c r="B21170" t="s">
        <v>3633</v>
      </c>
      <c r="C21170" s="1" t="s">
        <v>3634</v>
      </c>
      <c r="D21170">
        <v>2</v>
      </c>
      <c r="E21170" t="s">
        <v>14</v>
      </c>
      <c r="F21170">
        <v>1</v>
      </c>
      <c r="G21170" s="2">
        <f>F21170/$M$2</f>
        <v>1.0059248976471416E-5</v>
      </c>
      <c r="H21170">
        <v>0</v>
      </c>
      <c r="I21170" s="2">
        <f>H21170/$O$2</f>
        <v>0</v>
      </c>
      <c r="J21170">
        <v>0</v>
      </c>
      <c r="K21170" s="2">
        <f>J21170/$Q$2</f>
        <v>0</v>
      </c>
    </row>
    <row r="21171" spans="1:11" x14ac:dyDescent="0.35">
      <c r="A21171" t="s">
        <v>3644</v>
      </c>
      <c r="B21171" t="s">
        <v>3645</v>
      </c>
      <c r="C21171" s="1" t="s">
        <v>3646</v>
      </c>
      <c r="D21171">
        <v>3</v>
      </c>
      <c r="E21171" t="s">
        <v>14</v>
      </c>
      <c r="F21171">
        <v>1</v>
      </c>
      <c r="G21171" s="2">
        <f>F21171/$M$2</f>
        <v>1.0059248976471416E-5</v>
      </c>
      <c r="H21171">
        <v>0</v>
      </c>
      <c r="I21171" s="2">
        <f>H21171/$O$2</f>
        <v>0</v>
      </c>
      <c r="J21171">
        <v>0</v>
      </c>
      <c r="K21171" s="2">
        <f>J21171/$Q$2</f>
        <v>0</v>
      </c>
    </row>
    <row r="21172" spans="1:11" x14ac:dyDescent="0.35">
      <c r="A21172" t="s">
        <v>3659</v>
      </c>
      <c r="B21172" t="s">
        <v>3660</v>
      </c>
      <c r="C21172" s="1" t="s">
        <v>3661</v>
      </c>
      <c r="D21172">
        <v>3</v>
      </c>
      <c r="E21172" t="s">
        <v>14</v>
      </c>
      <c r="F21172">
        <v>1</v>
      </c>
      <c r="G21172" s="2">
        <f>F21172/$M$2</f>
        <v>1.0059248976471416E-5</v>
      </c>
      <c r="H21172">
        <v>0</v>
      </c>
      <c r="I21172" s="2">
        <f>H21172/$O$2</f>
        <v>0</v>
      </c>
      <c r="J21172">
        <v>0</v>
      </c>
      <c r="K21172" s="2">
        <f>J21172/$Q$2</f>
        <v>0</v>
      </c>
    </row>
    <row r="21173" spans="1:11" x14ac:dyDescent="0.35">
      <c r="A21173" t="s">
        <v>3698</v>
      </c>
      <c r="B21173" t="s">
        <v>3699</v>
      </c>
      <c r="C21173" s="1" t="s">
        <v>3700</v>
      </c>
      <c r="D21173">
        <v>3</v>
      </c>
      <c r="E21173" t="s">
        <v>14</v>
      </c>
      <c r="F21173">
        <v>1</v>
      </c>
      <c r="G21173" s="2">
        <f>F21173/$M$2</f>
        <v>1.0059248976471416E-5</v>
      </c>
      <c r="H21173">
        <v>0</v>
      </c>
      <c r="I21173" s="2">
        <f>H21173/$O$2</f>
        <v>0</v>
      </c>
      <c r="J21173">
        <v>0</v>
      </c>
      <c r="K21173" s="2">
        <f>J21173/$Q$2</f>
        <v>0</v>
      </c>
    </row>
    <row r="21174" spans="1:11" x14ac:dyDescent="0.35">
      <c r="A21174" t="s">
        <v>3713</v>
      </c>
      <c r="B21174" t="s">
        <v>3714</v>
      </c>
      <c r="C21174" s="1" t="s">
        <v>3715</v>
      </c>
      <c r="D21174">
        <v>2</v>
      </c>
      <c r="E21174" t="s">
        <v>14</v>
      </c>
      <c r="F21174">
        <v>1</v>
      </c>
      <c r="G21174" s="2">
        <f>F21174/$M$2</f>
        <v>1.0059248976471416E-5</v>
      </c>
      <c r="H21174">
        <v>0</v>
      </c>
      <c r="I21174" s="2">
        <f>H21174/$O$2</f>
        <v>0</v>
      </c>
      <c r="J21174">
        <v>0</v>
      </c>
      <c r="K21174" s="2">
        <f>J21174/$Q$2</f>
        <v>0</v>
      </c>
    </row>
    <row r="21175" spans="1:11" x14ac:dyDescent="0.35">
      <c r="A21175" t="s">
        <v>3746</v>
      </c>
      <c r="B21175" t="s">
        <v>3747</v>
      </c>
      <c r="C21175" s="1" t="s">
        <v>3748</v>
      </c>
      <c r="D21175">
        <v>2</v>
      </c>
      <c r="E21175" t="s">
        <v>14</v>
      </c>
      <c r="F21175">
        <v>1</v>
      </c>
      <c r="G21175" s="2">
        <f>F21175/$M$2</f>
        <v>1.0059248976471416E-5</v>
      </c>
      <c r="H21175">
        <v>0</v>
      </c>
      <c r="I21175" s="2">
        <f>H21175/$O$2</f>
        <v>0</v>
      </c>
      <c r="J21175">
        <v>0</v>
      </c>
      <c r="K21175" s="2">
        <f>J21175/$Q$2</f>
        <v>0</v>
      </c>
    </row>
    <row r="21176" spans="1:11" x14ac:dyDescent="0.35">
      <c r="A21176" t="s">
        <v>3749</v>
      </c>
      <c r="B21176" t="s">
        <v>3750</v>
      </c>
      <c r="C21176" s="1" t="s">
        <v>3751</v>
      </c>
      <c r="D21176">
        <v>2</v>
      </c>
      <c r="E21176" t="s">
        <v>14</v>
      </c>
      <c r="F21176">
        <v>1</v>
      </c>
      <c r="G21176" s="2">
        <f>F21176/$M$2</f>
        <v>1.0059248976471416E-5</v>
      </c>
      <c r="H21176">
        <v>0</v>
      </c>
      <c r="I21176" s="2">
        <f>H21176/$O$2</f>
        <v>0</v>
      </c>
      <c r="J21176">
        <v>0</v>
      </c>
      <c r="K21176" s="2">
        <f>J21176/$Q$2</f>
        <v>0</v>
      </c>
    </row>
    <row r="21177" spans="1:11" x14ac:dyDescent="0.35">
      <c r="A21177" t="s">
        <v>3779</v>
      </c>
      <c r="B21177" t="s">
        <v>3780</v>
      </c>
      <c r="C21177" s="1" t="s">
        <v>3781</v>
      </c>
      <c r="D21177">
        <v>2</v>
      </c>
      <c r="E21177" t="s">
        <v>14</v>
      </c>
      <c r="F21177">
        <v>1</v>
      </c>
      <c r="G21177" s="2">
        <f>F21177/$M$2</f>
        <v>1.0059248976471416E-5</v>
      </c>
      <c r="H21177">
        <v>0</v>
      </c>
      <c r="I21177" s="2">
        <f>H21177/$O$2</f>
        <v>0</v>
      </c>
      <c r="J21177">
        <v>0</v>
      </c>
      <c r="K21177" s="2">
        <f>J21177/$Q$2</f>
        <v>0</v>
      </c>
    </row>
    <row r="21178" spans="1:11" x14ac:dyDescent="0.35">
      <c r="A21178" t="s">
        <v>3787</v>
      </c>
      <c r="B21178" t="s">
        <v>3787</v>
      </c>
      <c r="C21178" s="1" t="s">
        <v>3788</v>
      </c>
      <c r="D21178">
        <v>3</v>
      </c>
      <c r="E21178" t="s">
        <v>14</v>
      </c>
      <c r="F21178">
        <v>1</v>
      </c>
      <c r="G21178" s="2">
        <f>F21178/$M$2</f>
        <v>1.0059248976471416E-5</v>
      </c>
      <c r="H21178">
        <v>0</v>
      </c>
      <c r="I21178" s="2">
        <f>H21178/$O$2</f>
        <v>0</v>
      </c>
      <c r="J21178">
        <v>0</v>
      </c>
      <c r="K21178" s="2">
        <f>J21178/$Q$2</f>
        <v>0</v>
      </c>
    </row>
    <row r="21179" spans="1:11" x14ac:dyDescent="0.35">
      <c r="A21179" t="s">
        <v>3850</v>
      </c>
      <c r="B21179" t="s">
        <v>3850</v>
      </c>
      <c r="C21179" s="1" t="s">
        <v>3851</v>
      </c>
      <c r="D21179">
        <v>3</v>
      </c>
      <c r="E21179" t="s">
        <v>14</v>
      </c>
      <c r="F21179">
        <v>1</v>
      </c>
      <c r="G21179" s="2">
        <f>F21179/$M$2</f>
        <v>1.0059248976471416E-5</v>
      </c>
      <c r="H21179">
        <v>0</v>
      </c>
      <c r="I21179" s="2">
        <f>H21179/$O$2</f>
        <v>0</v>
      </c>
      <c r="J21179">
        <v>0</v>
      </c>
      <c r="K21179" s="2">
        <f>J21179/$Q$2</f>
        <v>0</v>
      </c>
    </row>
    <row r="21180" spans="1:11" x14ac:dyDescent="0.35">
      <c r="A21180" t="s">
        <v>3875</v>
      </c>
      <c r="B21180" t="s">
        <v>3876</v>
      </c>
      <c r="C21180" s="1" t="s">
        <v>3877</v>
      </c>
      <c r="D21180">
        <v>2</v>
      </c>
      <c r="E21180" t="s">
        <v>14</v>
      </c>
      <c r="F21180">
        <v>1</v>
      </c>
      <c r="G21180" s="2">
        <f>F21180/$M$2</f>
        <v>1.0059248976471416E-5</v>
      </c>
      <c r="H21180">
        <v>0</v>
      </c>
      <c r="I21180" s="2">
        <f>H21180/$O$2</f>
        <v>0</v>
      </c>
      <c r="J21180">
        <v>0</v>
      </c>
      <c r="K21180" s="2">
        <f>J21180/$Q$2</f>
        <v>0</v>
      </c>
    </row>
    <row r="21181" spans="1:11" x14ac:dyDescent="0.35">
      <c r="A21181" t="s">
        <v>3910</v>
      </c>
      <c r="B21181" t="s">
        <v>3910</v>
      </c>
      <c r="C21181" s="1" t="s">
        <v>3911</v>
      </c>
      <c r="D21181">
        <v>2</v>
      </c>
      <c r="E21181" t="s">
        <v>28</v>
      </c>
      <c r="F21181">
        <v>1</v>
      </c>
      <c r="G21181" s="2">
        <f>F21181/$M$2</f>
        <v>1.0059248976471416E-5</v>
      </c>
      <c r="H21181">
        <v>1</v>
      </c>
      <c r="I21181" s="2">
        <f>H21181/$O$2</f>
        <v>8.3349308617485023E-6</v>
      </c>
      <c r="J21181">
        <v>0</v>
      </c>
      <c r="K21181" s="2">
        <f>J21181/$Q$2</f>
        <v>0</v>
      </c>
    </row>
    <row r="21182" spans="1:11" x14ac:dyDescent="0.35">
      <c r="A21182" t="s">
        <v>3916</v>
      </c>
      <c r="B21182" t="s">
        <v>3917</v>
      </c>
      <c r="C21182" s="1" t="s">
        <v>3918</v>
      </c>
      <c r="D21182">
        <v>2</v>
      </c>
      <c r="E21182" t="s">
        <v>14</v>
      </c>
      <c r="F21182">
        <v>1</v>
      </c>
      <c r="G21182" s="2">
        <f>F21182/$M$2</f>
        <v>1.0059248976471416E-5</v>
      </c>
      <c r="H21182">
        <v>0</v>
      </c>
      <c r="I21182" s="2">
        <f>H21182/$O$2</f>
        <v>0</v>
      </c>
      <c r="J21182">
        <v>0</v>
      </c>
      <c r="K21182" s="2">
        <f>J21182/$Q$2</f>
        <v>0</v>
      </c>
    </row>
    <row r="21183" spans="1:11" x14ac:dyDescent="0.35">
      <c r="A21183" t="s">
        <v>3951</v>
      </c>
      <c r="B21183" t="s">
        <v>3952</v>
      </c>
      <c r="C21183" s="1" t="s">
        <v>3953</v>
      </c>
      <c r="D21183">
        <v>2</v>
      </c>
      <c r="E21183" t="s">
        <v>14</v>
      </c>
      <c r="F21183">
        <v>1</v>
      </c>
      <c r="G21183" s="2">
        <f>F21183/$M$2</f>
        <v>1.0059248976471416E-5</v>
      </c>
      <c r="H21183">
        <v>0</v>
      </c>
      <c r="I21183" s="2">
        <f>H21183/$O$2</f>
        <v>0</v>
      </c>
      <c r="J21183">
        <v>0</v>
      </c>
      <c r="K21183" s="2">
        <f>J21183/$Q$2</f>
        <v>0</v>
      </c>
    </row>
    <row r="21184" spans="1:11" x14ac:dyDescent="0.35">
      <c r="A21184" t="s">
        <v>3962</v>
      </c>
      <c r="B21184" t="s">
        <v>3963</v>
      </c>
      <c r="C21184" s="1" t="s">
        <v>3964</v>
      </c>
      <c r="D21184">
        <v>2</v>
      </c>
      <c r="E21184" t="s">
        <v>14</v>
      </c>
      <c r="F21184">
        <v>1</v>
      </c>
      <c r="G21184" s="2">
        <f>F21184/$M$2</f>
        <v>1.0059248976471416E-5</v>
      </c>
      <c r="H21184">
        <v>0</v>
      </c>
      <c r="I21184" s="2">
        <f>H21184/$O$2</f>
        <v>0</v>
      </c>
      <c r="J21184">
        <v>0</v>
      </c>
      <c r="K21184" s="2">
        <f>J21184/$Q$2</f>
        <v>0</v>
      </c>
    </row>
    <row r="21185" spans="1:11" x14ac:dyDescent="0.35">
      <c r="A21185" t="s">
        <v>3982</v>
      </c>
      <c r="B21185" t="s">
        <v>3982</v>
      </c>
      <c r="C21185" s="1" t="s">
        <v>3983</v>
      </c>
      <c r="D21185">
        <v>3</v>
      </c>
      <c r="E21185" t="s">
        <v>14</v>
      </c>
      <c r="F21185">
        <v>1</v>
      </c>
      <c r="G21185" s="2">
        <f>F21185/$M$2</f>
        <v>1.0059248976471416E-5</v>
      </c>
      <c r="H21185">
        <v>0</v>
      </c>
      <c r="I21185" s="2">
        <f>H21185/$O$2</f>
        <v>0</v>
      </c>
      <c r="J21185">
        <v>0</v>
      </c>
      <c r="K21185" s="2">
        <f>J21185/$Q$2</f>
        <v>0</v>
      </c>
    </row>
    <row r="21186" spans="1:11" x14ac:dyDescent="0.35">
      <c r="A21186" t="s">
        <v>3992</v>
      </c>
      <c r="B21186" t="s">
        <v>3993</v>
      </c>
      <c r="C21186" s="1" t="s">
        <v>3994</v>
      </c>
      <c r="D21186">
        <v>2</v>
      </c>
      <c r="E21186" t="s">
        <v>14</v>
      </c>
      <c r="F21186">
        <v>1</v>
      </c>
      <c r="G21186" s="2">
        <f>F21186/$M$2</f>
        <v>1.0059248976471416E-5</v>
      </c>
      <c r="H21186">
        <v>0</v>
      </c>
      <c r="I21186" s="2">
        <f>H21186/$O$2</f>
        <v>0</v>
      </c>
      <c r="J21186">
        <v>0</v>
      </c>
      <c r="K21186" s="2">
        <f>J21186/$Q$2</f>
        <v>0</v>
      </c>
    </row>
    <row r="21187" spans="1:11" x14ac:dyDescent="0.35">
      <c r="A21187" t="s">
        <v>3995</v>
      </c>
      <c r="B21187" t="s">
        <v>3995</v>
      </c>
      <c r="C21187" s="1" t="s">
        <v>3996</v>
      </c>
      <c r="D21187">
        <v>2</v>
      </c>
      <c r="E21187" t="s">
        <v>14</v>
      </c>
      <c r="F21187">
        <v>1</v>
      </c>
      <c r="G21187" s="2">
        <f>F21187/$M$2</f>
        <v>1.0059248976471416E-5</v>
      </c>
      <c r="H21187">
        <v>0</v>
      </c>
      <c r="I21187" s="2">
        <f>H21187/$O$2</f>
        <v>0</v>
      </c>
      <c r="J21187">
        <v>0</v>
      </c>
      <c r="K21187" s="2">
        <f>J21187/$Q$2</f>
        <v>0</v>
      </c>
    </row>
    <row r="21188" spans="1:11" x14ac:dyDescent="0.35">
      <c r="A21188" t="s">
        <v>4054</v>
      </c>
      <c r="B21188" t="s">
        <v>4054</v>
      </c>
      <c r="C21188" s="1" t="s">
        <v>4055</v>
      </c>
      <c r="D21188">
        <v>1</v>
      </c>
      <c r="E21188" t="s">
        <v>14</v>
      </c>
      <c r="F21188">
        <v>1</v>
      </c>
      <c r="G21188" s="2">
        <f>F21188/$M$2</f>
        <v>1.0059248976471416E-5</v>
      </c>
      <c r="H21188">
        <v>0</v>
      </c>
      <c r="I21188" s="2">
        <f>H21188/$O$2</f>
        <v>0</v>
      </c>
      <c r="J21188">
        <v>0</v>
      </c>
      <c r="K21188" s="2">
        <f>J21188/$Q$2</f>
        <v>0</v>
      </c>
    </row>
    <row r="21189" spans="1:11" x14ac:dyDescent="0.35">
      <c r="A21189" t="s">
        <v>4067</v>
      </c>
      <c r="B21189" t="s">
        <v>4068</v>
      </c>
      <c r="C21189" s="1" t="s">
        <v>4069</v>
      </c>
      <c r="D21189">
        <v>2</v>
      </c>
      <c r="E21189" t="s">
        <v>14</v>
      </c>
      <c r="F21189">
        <v>1</v>
      </c>
      <c r="G21189" s="2">
        <f>F21189/$M$2</f>
        <v>1.0059248976471416E-5</v>
      </c>
      <c r="H21189">
        <v>0</v>
      </c>
      <c r="I21189" s="2">
        <f>H21189/$O$2</f>
        <v>0</v>
      </c>
      <c r="J21189">
        <v>0</v>
      </c>
      <c r="K21189" s="2">
        <f>J21189/$Q$2</f>
        <v>0</v>
      </c>
    </row>
    <row r="21190" spans="1:11" x14ac:dyDescent="0.35">
      <c r="A21190" t="s">
        <v>4091</v>
      </c>
      <c r="B21190" t="s">
        <v>4092</v>
      </c>
      <c r="C21190" s="1" t="s">
        <v>4093</v>
      </c>
      <c r="D21190">
        <v>2</v>
      </c>
      <c r="E21190" t="s">
        <v>14</v>
      </c>
      <c r="F21190">
        <v>1</v>
      </c>
      <c r="G21190" s="2">
        <f>F21190/$M$2</f>
        <v>1.0059248976471416E-5</v>
      </c>
      <c r="H21190">
        <v>0</v>
      </c>
      <c r="I21190" s="2">
        <f>H21190/$O$2</f>
        <v>0</v>
      </c>
      <c r="J21190">
        <v>0</v>
      </c>
      <c r="K21190" s="2">
        <f>J21190/$Q$2</f>
        <v>0</v>
      </c>
    </row>
    <row r="21191" spans="1:11" x14ac:dyDescent="0.35">
      <c r="A21191" t="s">
        <v>4124</v>
      </c>
      <c r="B21191" t="s">
        <v>4124</v>
      </c>
      <c r="C21191" s="1" t="s">
        <v>4125</v>
      </c>
      <c r="D21191">
        <v>2</v>
      </c>
      <c r="E21191" t="s">
        <v>28</v>
      </c>
      <c r="F21191">
        <v>1</v>
      </c>
      <c r="G21191" s="2">
        <f>F21191/$M$2</f>
        <v>1.0059248976471416E-5</v>
      </c>
      <c r="H21191">
        <v>2</v>
      </c>
      <c r="I21191" s="2">
        <f>H21191/$O$2</f>
        <v>1.6669861723497005E-5</v>
      </c>
      <c r="J21191">
        <v>0</v>
      </c>
      <c r="K21191" s="2">
        <f>J21191/$Q$2</f>
        <v>0</v>
      </c>
    </row>
    <row r="21192" spans="1:11" x14ac:dyDescent="0.35">
      <c r="A21192" t="s">
        <v>4133</v>
      </c>
      <c r="B21192" t="s">
        <v>4134</v>
      </c>
      <c r="C21192" s="1" t="s">
        <v>4135</v>
      </c>
      <c r="D21192">
        <v>3</v>
      </c>
      <c r="E21192" t="s">
        <v>14</v>
      </c>
      <c r="F21192">
        <v>1</v>
      </c>
      <c r="G21192" s="2">
        <f>F21192/$M$2</f>
        <v>1.0059248976471416E-5</v>
      </c>
      <c r="H21192">
        <v>0</v>
      </c>
      <c r="I21192" s="2">
        <f>H21192/$O$2</f>
        <v>0</v>
      </c>
      <c r="J21192">
        <v>0</v>
      </c>
      <c r="K21192" s="2">
        <f>J21192/$Q$2</f>
        <v>0</v>
      </c>
    </row>
    <row r="21193" spans="1:11" x14ac:dyDescent="0.35">
      <c r="A21193" t="s">
        <v>4148</v>
      </c>
      <c r="B21193" t="s">
        <v>4148</v>
      </c>
      <c r="C21193" s="1" t="s">
        <v>4149</v>
      </c>
      <c r="D21193">
        <v>2</v>
      </c>
      <c r="E21193" t="s">
        <v>14</v>
      </c>
      <c r="F21193">
        <v>1</v>
      </c>
      <c r="G21193" s="2">
        <f>F21193/$M$2</f>
        <v>1.0059248976471416E-5</v>
      </c>
      <c r="H21193">
        <v>0</v>
      </c>
      <c r="I21193" s="2">
        <f>H21193/$O$2</f>
        <v>0</v>
      </c>
      <c r="J21193">
        <v>0</v>
      </c>
      <c r="K21193" s="2">
        <f>J21193/$Q$2</f>
        <v>0</v>
      </c>
    </row>
    <row r="21194" spans="1:11" x14ac:dyDescent="0.35">
      <c r="A21194" t="s">
        <v>4150</v>
      </c>
      <c r="B21194" t="s">
        <v>4151</v>
      </c>
      <c r="C21194" s="1" t="s">
        <v>4152</v>
      </c>
      <c r="D21194">
        <v>3</v>
      </c>
      <c r="E21194" t="s">
        <v>14</v>
      </c>
      <c r="F21194">
        <v>1</v>
      </c>
      <c r="G21194" s="2">
        <f>F21194/$M$2</f>
        <v>1.0059248976471416E-5</v>
      </c>
      <c r="H21194">
        <v>0</v>
      </c>
      <c r="I21194" s="2">
        <f>H21194/$O$2</f>
        <v>0</v>
      </c>
      <c r="J21194">
        <v>0</v>
      </c>
      <c r="K21194" s="2">
        <f>J21194/$Q$2</f>
        <v>0</v>
      </c>
    </row>
    <row r="21195" spans="1:11" x14ac:dyDescent="0.35">
      <c r="A21195" t="s">
        <v>4183</v>
      </c>
      <c r="B21195" t="s">
        <v>4184</v>
      </c>
      <c r="C21195" s="1" t="s">
        <v>4185</v>
      </c>
      <c r="D21195">
        <v>3</v>
      </c>
      <c r="E21195" t="s">
        <v>14</v>
      </c>
      <c r="F21195">
        <v>1</v>
      </c>
      <c r="G21195" s="2">
        <f>F21195/$M$2</f>
        <v>1.0059248976471416E-5</v>
      </c>
      <c r="H21195">
        <v>0</v>
      </c>
      <c r="I21195" s="2">
        <f>H21195/$O$2</f>
        <v>0</v>
      </c>
      <c r="J21195">
        <v>0</v>
      </c>
      <c r="K21195" s="2">
        <f>J21195/$Q$2</f>
        <v>0</v>
      </c>
    </row>
    <row r="21196" spans="1:11" x14ac:dyDescent="0.35">
      <c r="A21196" t="s">
        <v>4195</v>
      </c>
      <c r="B21196" t="s">
        <v>4196</v>
      </c>
      <c r="C21196" s="1" t="s">
        <v>4197</v>
      </c>
      <c r="D21196">
        <v>2</v>
      </c>
      <c r="E21196" t="s">
        <v>14</v>
      </c>
      <c r="F21196">
        <v>1</v>
      </c>
      <c r="G21196" s="2">
        <f>F21196/$M$2</f>
        <v>1.0059248976471416E-5</v>
      </c>
      <c r="H21196">
        <v>0</v>
      </c>
      <c r="I21196" s="2">
        <f>H21196/$O$2</f>
        <v>0</v>
      </c>
      <c r="J21196">
        <v>0</v>
      </c>
      <c r="K21196" s="2">
        <f>J21196/$Q$2</f>
        <v>0</v>
      </c>
    </row>
    <row r="21197" spans="1:11" x14ac:dyDescent="0.35">
      <c r="A21197" t="s">
        <v>4219</v>
      </c>
      <c r="B21197" t="s">
        <v>4220</v>
      </c>
      <c r="C21197" s="1" t="s">
        <v>4221</v>
      </c>
      <c r="D21197">
        <v>3</v>
      </c>
      <c r="E21197" t="s">
        <v>14</v>
      </c>
      <c r="F21197">
        <v>1</v>
      </c>
      <c r="G21197" s="2">
        <f>F21197/$M$2</f>
        <v>1.0059248976471416E-5</v>
      </c>
      <c r="H21197">
        <v>0</v>
      </c>
      <c r="I21197" s="2">
        <f>H21197/$O$2</f>
        <v>0</v>
      </c>
      <c r="J21197">
        <v>0</v>
      </c>
      <c r="K21197" s="2">
        <f>J21197/$Q$2</f>
        <v>0</v>
      </c>
    </row>
    <row r="21198" spans="1:11" x14ac:dyDescent="0.35">
      <c r="A21198" t="s">
        <v>4267</v>
      </c>
      <c r="B21198" t="s">
        <v>4267</v>
      </c>
      <c r="C21198" s="1" t="s">
        <v>4268</v>
      </c>
      <c r="D21198">
        <v>3</v>
      </c>
      <c r="E21198" t="s">
        <v>14</v>
      </c>
      <c r="F21198">
        <v>1</v>
      </c>
      <c r="G21198" s="2">
        <f>F21198/$M$2</f>
        <v>1.0059248976471416E-5</v>
      </c>
      <c r="H21198">
        <v>0</v>
      </c>
      <c r="I21198" s="2">
        <f>H21198/$O$2</f>
        <v>0</v>
      </c>
      <c r="J21198">
        <v>0</v>
      </c>
      <c r="K21198" s="2">
        <f>J21198/$Q$2</f>
        <v>0</v>
      </c>
    </row>
    <row r="21199" spans="1:11" x14ac:dyDescent="0.35">
      <c r="A21199" t="s">
        <v>4269</v>
      </c>
      <c r="B21199" t="s">
        <v>4270</v>
      </c>
      <c r="C21199" s="1" t="s">
        <v>4271</v>
      </c>
      <c r="D21199">
        <v>2</v>
      </c>
      <c r="E21199" t="s">
        <v>14</v>
      </c>
      <c r="F21199">
        <v>1</v>
      </c>
      <c r="G21199" s="2">
        <f>F21199/$M$2</f>
        <v>1.0059248976471416E-5</v>
      </c>
      <c r="H21199">
        <v>0</v>
      </c>
      <c r="I21199" s="2">
        <f>H21199/$O$2</f>
        <v>0</v>
      </c>
      <c r="J21199">
        <v>0</v>
      </c>
      <c r="K21199" s="2">
        <f>J21199/$Q$2</f>
        <v>0</v>
      </c>
    </row>
    <row r="21200" spans="1:11" x14ac:dyDescent="0.35">
      <c r="A21200" t="s">
        <v>4272</v>
      </c>
      <c r="B21200" t="s">
        <v>4272</v>
      </c>
      <c r="C21200" s="1" t="s">
        <v>4273</v>
      </c>
      <c r="D21200">
        <v>2</v>
      </c>
      <c r="E21200" t="s">
        <v>14</v>
      </c>
      <c r="F21200">
        <v>1</v>
      </c>
      <c r="G21200" s="2">
        <f>F21200/$M$2</f>
        <v>1.0059248976471416E-5</v>
      </c>
      <c r="H21200">
        <v>0</v>
      </c>
      <c r="I21200" s="2">
        <f>H21200/$O$2</f>
        <v>0</v>
      </c>
      <c r="J21200">
        <v>0</v>
      </c>
      <c r="K21200" s="2">
        <f>J21200/$Q$2</f>
        <v>0</v>
      </c>
    </row>
    <row r="21201" spans="1:11" x14ac:dyDescent="0.35">
      <c r="A21201" t="s">
        <v>4274</v>
      </c>
      <c r="B21201" t="s">
        <v>4274</v>
      </c>
      <c r="C21201" s="1" t="s">
        <v>4275</v>
      </c>
      <c r="D21201">
        <v>3</v>
      </c>
      <c r="E21201" t="s">
        <v>14</v>
      </c>
      <c r="F21201">
        <v>1</v>
      </c>
      <c r="G21201" s="2">
        <f>F21201/$M$2</f>
        <v>1.0059248976471416E-5</v>
      </c>
      <c r="H21201">
        <v>0</v>
      </c>
      <c r="I21201" s="2">
        <f>H21201/$O$2</f>
        <v>0</v>
      </c>
      <c r="J21201">
        <v>0</v>
      </c>
      <c r="K21201" s="2">
        <f>J21201/$Q$2</f>
        <v>0</v>
      </c>
    </row>
    <row r="21202" spans="1:11" x14ac:dyDescent="0.35">
      <c r="A21202" t="s">
        <v>4279</v>
      </c>
      <c r="B21202" t="s">
        <v>4280</v>
      </c>
      <c r="C21202" s="1" t="s">
        <v>4281</v>
      </c>
      <c r="D21202">
        <v>3</v>
      </c>
      <c r="E21202" t="s">
        <v>14</v>
      </c>
      <c r="F21202">
        <v>1</v>
      </c>
      <c r="G21202" s="2">
        <f>F21202/$M$2</f>
        <v>1.0059248976471416E-5</v>
      </c>
      <c r="H21202">
        <v>0</v>
      </c>
      <c r="I21202" s="2">
        <f>H21202/$O$2</f>
        <v>0</v>
      </c>
      <c r="J21202">
        <v>0</v>
      </c>
      <c r="K21202" s="2">
        <f>J21202/$Q$2</f>
        <v>0</v>
      </c>
    </row>
    <row r="21203" spans="1:11" x14ac:dyDescent="0.35">
      <c r="A21203" t="s">
        <v>4309</v>
      </c>
      <c r="B21203" t="s">
        <v>4309</v>
      </c>
      <c r="C21203" s="1" t="s">
        <v>4310</v>
      </c>
      <c r="D21203">
        <v>2</v>
      </c>
      <c r="E21203" t="s">
        <v>14</v>
      </c>
      <c r="F21203">
        <v>1</v>
      </c>
      <c r="G21203" s="2">
        <f>F21203/$M$2</f>
        <v>1.0059248976471416E-5</v>
      </c>
      <c r="H21203">
        <v>0</v>
      </c>
      <c r="I21203" s="2">
        <f>H21203/$O$2</f>
        <v>0</v>
      </c>
      <c r="J21203">
        <v>0</v>
      </c>
      <c r="K21203" s="2">
        <f>J21203/$Q$2</f>
        <v>0</v>
      </c>
    </row>
    <row r="21204" spans="1:11" x14ac:dyDescent="0.35">
      <c r="A21204" t="s">
        <v>4328</v>
      </c>
      <c r="B21204" t="s">
        <v>4329</v>
      </c>
      <c r="C21204" s="1" t="s">
        <v>4330</v>
      </c>
      <c r="D21204">
        <v>2</v>
      </c>
      <c r="E21204" t="s">
        <v>14</v>
      </c>
      <c r="F21204">
        <v>1</v>
      </c>
      <c r="G21204" s="2">
        <f>F21204/$M$2</f>
        <v>1.0059248976471416E-5</v>
      </c>
      <c r="H21204">
        <v>0</v>
      </c>
      <c r="I21204" s="2">
        <f>H21204/$O$2</f>
        <v>0</v>
      </c>
      <c r="J21204">
        <v>0</v>
      </c>
      <c r="K21204" s="2">
        <f>J21204/$Q$2</f>
        <v>0</v>
      </c>
    </row>
    <row r="21205" spans="1:11" x14ac:dyDescent="0.35">
      <c r="A21205" t="s">
        <v>4352</v>
      </c>
      <c r="B21205" t="s">
        <v>4353</v>
      </c>
      <c r="C21205" s="1" t="s">
        <v>4354</v>
      </c>
      <c r="D21205">
        <v>2</v>
      </c>
      <c r="E21205" t="s">
        <v>14</v>
      </c>
      <c r="F21205">
        <v>1</v>
      </c>
      <c r="G21205" s="2">
        <f>F21205/$M$2</f>
        <v>1.0059248976471416E-5</v>
      </c>
      <c r="H21205">
        <v>0</v>
      </c>
      <c r="I21205" s="2">
        <f>H21205/$O$2</f>
        <v>0</v>
      </c>
      <c r="J21205">
        <v>0</v>
      </c>
      <c r="K21205" s="2">
        <f>J21205/$Q$2</f>
        <v>0</v>
      </c>
    </row>
    <row r="21206" spans="1:11" x14ac:dyDescent="0.35">
      <c r="A21206" t="s">
        <v>4355</v>
      </c>
      <c r="B21206" t="s">
        <v>4356</v>
      </c>
      <c r="C21206" s="1" t="s">
        <v>4357</v>
      </c>
      <c r="D21206">
        <v>2</v>
      </c>
      <c r="E21206" t="s">
        <v>14</v>
      </c>
      <c r="F21206">
        <v>1</v>
      </c>
      <c r="G21206" s="2">
        <f>F21206/$M$2</f>
        <v>1.0059248976471416E-5</v>
      </c>
      <c r="H21206">
        <v>0</v>
      </c>
      <c r="I21206" s="2">
        <f>H21206/$O$2</f>
        <v>0</v>
      </c>
      <c r="J21206">
        <v>0</v>
      </c>
      <c r="K21206" s="2">
        <f>J21206/$Q$2</f>
        <v>0</v>
      </c>
    </row>
    <row r="21207" spans="1:11" x14ac:dyDescent="0.35">
      <c r="A21207" t="s">
        <v>4374</v>
      </c>
      <c r="B21207" t="s">
        <v>4375</v>
      </c>
      <c r="C21207" s="1" t="s">
        <v>4376</v>
      </c>
      <c r="D21207">
        <v>2</v>
      </c>
      <c r="E21207" t="s">
        <v>14</v>
      </c>
      <c r="F21207">
        <v>1</v>
      </c>
      <c r="G21207" s="2">
        <f>F21207/$M$2</f>
        <v>1.0059248976471416E-5</v>
      </c>
      <c r="H21207">
        <v>0</v>
      </c>
      <c r="I21207" s="2">
        <f>H21207/$O$2</f>
        <v>0</v>
      </c>
      <c r="J21207">
        <v>0</v>
      </c>
      <c r="K21207" s="2">
        <f>J21207/$Q$2</f>
        <v>0</v>
      </c>
    </row>
    <row r="21208" spans="1:11" x14ac:dyDescent="0.35">
      <c r="A21208" t="s">
        <v>4389</v>
      </c>
      <c r="B21208" t="s">
        <v>4390</v>
      </c>
      <c r="C21208" s="1" t="s">
        <v>4391</v>
      </c>
      <c r="D21208">
        <v>2</v>
      </c>
      <c r="E21208" t="s">
        <v>14</v>
      </c>
      <c r="F21208">
        <v>1</v>
      </c>
      <c r="G21208" s="2">
        <f>F21208/$M$2</f>
        <v>1.0059248976471416E-5</v>
      </c>
      <c r="H21208">
        <v>0</v>
      </c>
      <c r="I21208" s="2">
        <f>H21208/$O$2</f>
        <v>0</v>
      </c>
      <c r="J21208">
        <v>0</v>
      </c>
      <c r="K21208" s="2">
        <f>J21208/$Q$2</f>
        <v>0</v>
      </c>
    </row>
    <row r="21209" spans="1:11" x14ac:dyDescent="0.35">
      <c r="A21209" t="s">
        <v>4405</v>
      </c>
      <c r="B21209" t="s">
        <v>4406</v>
      </c>
      <c r="C21209" s="1" t="s">
        <v>4407</v>
      </c>
      <c r="D21209">
        <v>2</v>
      </c>
      <c r="E21209" t="s">
        <v>14</v>
      </c>
      <c r="F21209">
        <v>1</v>
      </c>
      <c r="G21209" s="2">
        <f>F21209/$M$2</f>
        <v>1.0059248976471416E-5</v>
      </c>
      <c r="H21209">
        <v>0</v>
      </c>
      <c r="I21209" s="2">
        <f>H21209/$O$2</f>
        <v>0</v>
      </c>
      <c r="J21209">
        <v>0</v>
      </c>
      <c r="K21209" s="2">
        <f>J21209/$Q$2</f>
        <v>0</v>
      </c>
    </row>
    <row r="21210" spans="1:11" x14ac:dyDescent="0.35">
      <c r="A21210" t="s">
        <v>4486</v>
      </c>
      <c r="B21210" t="s">
        <v>4487</v>
      </c>
      <c r="C21210" s="1" t="s">
        <v>4488</v>
      </c>
      <c r="D21210">
        <v>2</v>
      </c>
      <c r="E21210" t="s">
        <v>14</v>
      </c>
      <c r="F21210">
        <v>1</v>
      </c>
      <c r="G21210" s="2">
        <f>F21210/$M$2</f>
        <v>1.0059248976471416E-5</v>
      </c>
      <c r="H21210">
        <v>0</v>
      </c>
      <c r="I21210" s="2">
        <f>H21210/$O$2</f>
        <v>0</v>
      </c>
      <c r="J21210">
        <v>0</v>
      </c>
      <c r="K21210" s="2">
        <f>J21210/$Q$2</f>
        <v>0</v>
      </c>
    </row>
    <row r="21211" spans="1:11" x14ac:dyDescent="0.35">
      <c r="A21211" t="s">
        <v>4489</v>
      </c>
      <c r="B21211" t="s">
        <v>4489</v>
      </c>
      <c r="C21211" s="1" t="s">
        <v>2405</v>
      </c>
      <c r="D21211">
        <v>1</v>
      </c>
      <c r="E21211" t="s">
        <v>14</v>
      </c>
      <c r="F21211">
        <v>1</v>
      </c>
      <c r="G21211" s="2">
        <f>F21211/$M$2</f>
        <v>1.0059248976471416E-5</v>
      </c>
      <c r="H21211">
        <v>0</v>
      </c>
      <c r="I21211" s="2">
        <f>H21211/$O$2</f>
        <v>0</v>
      </c>
      <c r="J21211">
        <v>0</v>
      </c>
      <c r="K21211" s="2">
        <f>J21211/$Q$2</f>
        <v>0</v>
      </c>
    </row>
    <row r="21212" spans="1:11" x14ac:dyDescent="0.35">
      <c r="A21212" t="s">
        <v>4498</v>
      </c>
      <c r="B21212" t="s">
        <v>4499</v>
      </c>
      <c r="C21212" s="1" t="s">
        <v>4500</v>
      </c>
      <c r="D21212">
        <v>3</v>
      </c>
      <c r="E21212" t="s">
        <v>14</v>
      </c>
      <c r="F21212">
        <v>1</v>
      </c>
      <c r="G21212" s="2">
        <f>F21212/$M$2</f>
        <v>1.0059248976471416E-5</v>
      </c>
      <c r="H21212">
        <v>0</v>
      </c>
      <c r="I21212" s="2">
        <f>H21212/$O$2</f>
        <v>0</v>
      </c>
      <c r="J21212">
        <v>0</v>
      </c>
      <c r="K21212" s="2">
        <f>J21212/$Q$2</f>
        <v>0</v>
      </c>
    </row>
    <row r="21213" spans="1:11" x14ac:dyDescent="0.35">
      <c r="A21213" t="s">
        <v>4568</v>
      </c>
      <c r="B21213" t="s">
        <v>4569</v>
      </c>
      <c r="C21213" s="1" t="s">
        <v>4570</v>
      </c>
      <c r="D21213">
        <v>3</v>
      </c>
      <c r="E21213" t="s">
        <v>14</v>
      </c>
      <c r="F21213">
        <v>1</v>
      </c>
      <c r="G21213" s="2">
        <f>F21213/$M$2</f>
        <v>1.0059248976471416E-5</v>
      </c>
      <c r="H21213">
        <v>0</v>
      </c>
      <c r="I21213" s="2">
        <f>H21213/$O$2</f>
        <v>0</v>
      </c>
      <c r="J21213">
        <v>0</v>
      </c>
      <c r="K21213" s="2">
        <f>J21213/$Q$2</f>
        <v>0</v>
      </c>
    </row>
    <row r="21214" spans="1:11" x14ac:dyDescent="0.35">
      <c r="A21214" t="s">
        <v>4602</v>
      </c>
      <c r="B21214" t="s">
        <v>4602</v>
      </c>
      <c r="C21214" s="1" t="s">
        <v>4603</v>
      </c>
      <c r="D21214">
        <v>3</v>
      </c>
      <c r="E21214" t="s">
        <v>14</v>
      </c>
      <c r="F21214">
        <v>1</v>
      </c>
      <c r="G21214" s="2">
        <f>F21214/$M$2</f>
        <v>1.0059248976471416E-5</v>
      </c>
      <c r="H21214">
        <v>0</v>
      </c>
      <c r="I21214" s="2">
        <f>H21214/$O$2</f>
        <v>0</v>
      </c>
      <c r="J21214">
        <v>0</v>
      </c>
      <c r="K21214" s="2">
        <f>J21214/$Q$2</f>
        <v>0</v>
      </c>
    </row>
    <row r="21215" spans="1:11" x14ac:dyDescent="0.35">
      <c r="A21215" t="s">
        <v>4654</v>
      </c>
      <c r="B21215" t="s">
        <v>4655</v>
      </c>
      <c r="C21215" s="1" t="s">
        <v>4656</v>
      </c>
      <c r="D21215">
        <v>2</v>
      </c>
      <c r="E21215" t="s">
        <v>14</v>
      </c>
      <c r="F21215">
        <v>1</v>
      </c>
      <c r="G21215" s="2">
        <f>F21215/$M$2</f>
        <v>1.0059248976471416E-5</v>
      </c>
      <c r="H21215">
        <v>0</v>
      </c>
      <c r="I21215" s="2">
        <f>H21215/$O$2</f>
        <v>0</v>
      </c>
      <c r="J21215">
        <v>0</v>
      </c>
      <c r="K21215" s="2">
        <f>J21215/$Q$2</f>
        <v>0</v>
      </c>
    </row>
    <row r="21216" spans="1:11" x14ac:dyDescent="0.35">
      <c r="A21216" t="s">
        <v>4663</v>
      </c>
      <c r="B21216" t="s">
        <v>4664</v>
      </c>
      <c r="C21216" s="1" t="s">
        <v>4665</v>
      </c>
      <c r="D21216">
        <v>2</v>
      </c>
      <c r="E21216" t="s">
        <v>14</v>
      </c>
      <c r="F21216">
        <v>1</v>
      </c>
      <c r="G21216" s="2">
        <f>F21216/$M$2</f>
        <v>1.0059248976471416E-5</v>
      </c>
      <c r="H21216">
        <v>0</v>
      </c>
      <c r="I21216" s="2">
        <f>H21216/$O$2</f>
        <v>0</v>
      </c>
      <c r="J21216">
        <v>0</v>
      </c>
      <c r="K21216" s="2">
        <f>J21216/$Q$2</f>
        <v>0</v>
      </c>
    </row>
    <row r="21217" spans="1:11" x14ac:dyDescent="0.35">
      <c r="A21217" t="s">
        <v>4667</v>
      </c>
      <c r="B21217" t="s">
        <v>4668</v>
      </c>
      <c r="C21217" s="1" t="s">
        <v>4669</v>
      </c>
      <c r="D21217">
        <v>2</v>
      </c>
      <c r="E21217" t="s">
        <v>14</v>
      </c>
      <c r="F21217">
        <v>1</v>
      </c>
      <c r="G21217" s="2">
        <f>F21217/$M$2</f>
        <v>1.0059248976471416E-5</v>
      </c>
      <c r="H21217">
        <v>0</v>
      </c>
      <c r="I21217" s="2">
        <f>H21217/$O$2</f>
        <v>0</v>
      </c>
      <c r="J21217">
        <v>0</v>
      </c>
      <c r="K21217" s="2">
        <f>J21217/$Q$2</f>
        <v>0</v>
      </c>
    </row>
    <row r="21218" spans="1:11" x14ac:dyDescent="0.35">
      <c r="A21218" t="s">
        <v>4689</v>
      </c>
      <c r="B21218" t="s">
        <v>4690</v>
      </c>
      <c r="C21218" s="1" t="s">
        <v>4691</v>
      </c>
      <c r="D21218">
        <v>2</v>
      </c>
      <c r="E21218" t="s">
        <v>14</v>
      </c>
      <c r="F21218">
        <v>1</v>
      </c>
      <c r="G21218" s="2">
        <f>F21218/$M$2</f>
        <v>1.0059248976471416E-5</v>
      </c>
      <c r="H21218">
        <v>0</v>
      </c>
      <c r="I21218" s="2">
        <f>H21218/$O$2</f>
        <v>0</v>
      </c>
      <c r="J21218">
        <v>0</v>
      </c>
      <c r="K21218" s="2">
        <f>J21218/$Q$2</f>
        <v>0</v>
      </c>
    </row>
    <row r="21219" spans="1:11" x14ac:dyDescent="0.35">
      <c r="A21219" t="s">
        <v>4702</v>
      </c>
      <c r="B21219" t="s">
        <v>4703</v>
      </c>
      <c r="C21219" s="1" t="s">
        <v>4704</v>
      </c>
      <c r="D21219">
        <v>2</v>
      </c>
      <c r="E21219" t="s">
        <v>14</v>
      </c>
      <c r="F21219">
        <v>1</v>
      </c>
      <c r="G21219" s="2">
        <f>F21219/$M$2</f>
        <v>1.0059248976471416E-5</v>
      </c>
      <c r="H21219">
        <v>0</v>
      </c>
      <c r="I21219" s="2">
        <f>H21219/$O$2</f>
        <v>0</v>
      </c>
      <c r="J21219">
        <v>0</v>
      </c>
      <c r="K21219" s="2">
        <f>J21219/$Q$2</f>
        <v>0</v>
      </c>
    </row>
    <row r="21220" spans="1:11" x14ac:dyDescent="0.35">
      <c r="A21220" t="s">
        <v>4729</v>
      </c>
      <c r="B21220" t="s">
        <v>4730</v>
      </c>
      <c r="C21220" s="1" t="s">
        <v>4731</v>
      </c>
      <c r="D21220">
        <v>2</v>
      </c>
      <c r="E21220" t="s">
        <v>2171</v>
      </c>
      <c r="F21220">
        <v>1</v>
      </c>
      <c r="G21220" s="2">
        <f>F21220/$M$2</f>
        <v>1.0059248976471416E-5</v>
      </c>
      <c r="H21220">
        <v>1</v>
      </c>
      <c r="I21220" s="2">
        <f>H21220/$O$2</f>
        <v>8.3349308617485023E-6</v>
      </c>
      <c r="J21220">
        <v>0</v>
      </c>
      <c r="K21220" s="2">
        <f>J21220/$Q$2</f>
        <v>0</v>
      </c>
    </row>
    <row r="21221" spans="1:11" x14ac:dyDescent="0.35">
      <c r="A21221" t="s">
        <v>4732</v>
      </c>
      <c r="B21221" t="s">
        <v>4733</v>
      </c>
      <c r="C21221" s="1" t="s">
        <v>4734</v>
      </c>
      <c r="D21221">
        <v>3</v>
      </c>
      <c r="E21221" t="s">
        <v>14</v>
      </c>
      <c r="F21221">
        <v>1</v>
      </c>
      <c r="G21221" s="2">
        <f>F21221/$M$2</f>
        <v>1.0059248976471416E-5</v>
      </c>
      <c r="H21221">
        <v>0</v>
      </c>
      <c r="I21221" s="2">
        <f>H21221/$O$2</f>
        <v>0</v>
      </c>
      <c r="J21221">
        <v>0</v>
      </c>
      <c r="K21221" s="2">
        <f>J21221/$Q$2</f>
        <v>0</v>
      </c>
    </row>
    <row r="21222" spans="1:11" x14ac:dyDescent="0.35">
      <c r="A21222" t="s">
        <v>4771</v>
      </c>
      <c r="B21222" t="s">
        <v>4772</v>
      </c>
      <c r="C21222" s="1" t="s">
        <v>4773</v>
      </c>
      <c r="D21222">
        <v>2</v>
      </c>
      <c r="E21222" t="s">
        <v>14</v>
      </c>
      <c r="F21222">
        <v>1</v>
      </c>
      <c r="G21222" s="2">
        <f>F21222/$M$2</f>
        <v>1.0059248976471416E-5</v>
      </c>
      <c r="H21222">
        <v>0</v>
      </c>
      <c r="I21222" s="2">
        <f>H21222/$O$2</f>
        <v>0</v>
      </c>
      <c r="J21222">
        <v>0</v>
      </c>
      <c r="K21222" s="2">
        <f>J21222/$Q$2</f>
        <v>0</v>
      </c>
    </row>
    <row r="21223" spans="1:11" x14ac:dyDescent="0.35">
      <c r="A21223" t="s">
        <v>4807</v>
      </c>
      <c r="B21223" t="s">
        <v>4807</v>
      </c>
      <c r="C21223" s="1" t="s">
        <v>4808</v>
      </c>
      <c r="D21223">
        <v>2</v>
      </c>
      <c r="E21223" t="s">
        <v>14</v>
      </c>
      <c r="F21223">
        <v>1</v>
      </c>
      <c r="G21223" s="2">
        <f>F21223/$M$2</f>
        <v>1.0059248976471416E-5</v>
      </c>
      <c r="H21223">
        <v>0</v>
      </c>
      <c r="I21223" s="2">
        <f>H21223/$O$2</f>
        <v>0</v>
      </c>
      <c r="J21223">
        <v>0</v>
      </c>
      <c r="K21223" s="2">
        <f>J21223/$Q$2</f>
        <v>0</v>
      </c>
    </row>
    <row r="21224" spans="1:11" x14ac:dyDescent="0.35">
      <c r="A21224" t="s">
        <v>4812</v>
      </c>
      <c r="B21224" t="s">
        <v>4812</v>
      </c>
      <c r="C21224" s="1" t="s">
        <v>4813</v>
      </c>
      <c r="D21224">
        <v>3</v>
      </c>
      <c r="E21224" t="s">
        <v>14</v>
      </c>
      <c r="F21224">
        <v>1</v>
      </c>
      <c r="G21224" s="2">
        <f>F21224/$M$2</f>
        <v>1.0059248976471416E-5</v>
      </c>
      <c r="H21224">
        <v>0</v>
      </c>
      <c r="I21224" s="2">
        <f>H21224/$O$2</f>
        <v>0</v>
      </c>
      <c r="J21224">
        <v>0</v>
      </c>
      <c r="K21224" s="2">
        <f>J21224/$Q$2</f>
        <v>0</v>
      </c>
    </row>
    <row r="21225" spans="1:11" x14ac:dyDescent="0.35">
      <c r="A21225" t="s">
        <v>4872</v>
      </c>
      <c r="B21225" t="s">
        <v>4872</v>
      </c>
      <c r="C21225" s="1" t="s">
        <v>4873</v>
      </c>
      <c r="D21225">
        <v>2</v>
      </c>
      <c r="E21225" t="s">
        <v>14</v>
      </c>
      <c r="F21225">
        <v>1</v>
      </c>
      <c r="G21225" s="2">
        <f>F21225/$M$2</f>
        <v>1.0059248976471416E-5</v>
      </c>
      <c r="H21225">
        <v>0</v>
      </c>
      <c r="I21225" s="2">
        <f>H21225/$O$2</f>
        <v>0</v>
      </c>
      <c r="J21225">
        <v>0</v>
      </c>
      <c r="K21225" s="2">
        <f>J21225/$Q$2</f>
        <v>0</v>
      </c>
    </row>
    <row r="21226" spans="1:11" x14ac:dyDescent="0.35">
      <c r="A21226" t="s">
        <v>4888</v>
      </c>
      <c r="B21226" t="s">
        <v>4888</v>
      </c>
      <c r="C21226" s="1" t="s">
        <v>4889</v>
      </c>
      <c r="D21226">
        <v>4</v>
      </c>
      <c r="E21226" t="s">
        <v>14</v>
      </c>
      <c r="F21226">
        <v>1</v>
      </c>
      <c r="G21226" s="2">
        <f>F21226/$M$2</f>
        <v>1.0059248976471416E-5</v>
      </c>
      <c r="H21226">
        <v>0</v>
      </c>
      <c r="I21226" s="2">
        <f>H21226/$O$2</f>
        <v>0</v>
      </c>
      <c r="J21226">
        <v>0</v>
      </c>
      <c r="K21226" s="2">
        <f>J21226/$Q$2</f>
        <v>0</v>
      </c>
    </row>
    <row r="21227" spans="1:11" x14ac:dyDescent="0.35">
      <c r="A21227" t="s">
        <v>4892</v>
      </c>
      <c r="B21227" t="s">
        <v>4893</v>
      </c>
      <c r="C21227" s="1" t="s">
        <v>4894</v>
      </c>
      <c r="D21227">
        <v>2</v>
      </c>
      <c r="E21227" t="s">
        <v>14</v>
      </c>
      <c r="F21227">
        <v>1</v>
      </c>
      <c r="G21227" s="2">
        <f>F21227/$M$2</f>
        <v>1.0059248976471416E-5</v>
      </c>
      <c r="H21227">
        <v>0</v>
      </c>
      <c r="I21227" s="2">
        <f>H21227/$O$2</f>
        <v>0</v>
      </c>
      <c r="J21227">
        <v>0</v>
      </c>
      <c r="K21227" s="2">
        <f>J21227/$Q$2</f>
        <v>0</v>
      </c>
    </row>
    <row r="21228" spans="1:11" x14ac:dyDescent="0.35">
      <c r="A21228" t="s">
        <v>4898</v>
      </c>
      <c r="B21228" t="s">
        <v>4898</v>
      </c>
      <c r="C21228" s="1" t="s">
        <v>4899</v>
      </c>
      <c r="D21228">
        <v>2</v>
      </c>
      <c r="E21228" t="s">
        <v>14</v>
      </c>
      <c r="F21228">
        <v>1</v>
      </c>
      <c r="G21228" s="2">
        <f>F21228/$M$2</f>
        <v>1.0059248976471416E-5</v>
      </c>
      <c r="H21228">
        <v>0</v>
      </c>
      <c r="I21228" s="2">
        <f>H21228/$O$2</f>
        <v>0</v>
      </c>
      <c r="J21228">
        <v>0</v>
      </c>
      <c r="K21228" s="2">
        <f>J21228/$Q$2</f>
        <v>0</v>
      </c>
    </row>
    <row r="21229" spans="1:11" x14ac:dyDescent="0.35">
      <c r="A21229" t="s">
        <v>4948</v>
      </c>
      <c r="B21229" t="s">
        <v>4949</v>
      </c>
      <c r="C21229" s="1" t="s">
        <v>4950</v>
      </c>
      <c r="D21229">
        <v>2</v>
      </c>
      <c r="E21229" t="s">
        <v>14</v>
      </c>
      <c r="F21229">
        <v>1</v>
      </c>
      <c r="G21229" s="2">
        <f>F21229/$M$2</f>
        <v>1.0059248976471416E-5</v>
      </c>
      <c r="H21229">
        <v>0</v>
      </c>
      <c r="I21229" s="2">
        <f>H21229/$O$2</f>
        <v>0</v>
      </c>
      <c r="J21229">
        <v>0</v>
      </c>
      <c r="K21229" s="2">
        <f>J21229/$Q$2</f>
        <v>0</v>
      </c>
    </row>
    <row r="21230" spans="1:11" x14ac:dyDescent="0.35">
      <c r="A21230" t="s">
        <v>4962</v>
      </c>
      <c r="B21230" t="s">
        <v>4963</v>
      </c>
      <c r="C21230" s="1" t="s">
        <v>4964</v>
      </c>
      <c r="D21230">
        <v>2</v>
      </c>
      <c r="E21230" t="s">
        <v>14</v>
      </c>
      <c r="F21230">
        <v>1</v>
      </c>
      <c r="G21230" s="2">
        <f>F21230/$M$2</f>
        <v>1.0059248976471416E-5</v>
      </c>
      <c r="H21230">
        <v>0</v>
      </c>
      <c r="I21230" s="2">
        <f>H21230/$O$2</f>
        <v>0</v>
      </c>
      <c r="J21230">
        <v>0</v>
      </c>
      <c r="K21230" s="2">
        <f>J21230/$Q$2</f>
        <v>0</v>
      </c>
    </row>
    <row r="21231" spans="1:11" x14ac:dyDescent="0.35">
      <c r="A21231" t="s">
        <v>4976</v>
      </c>
      <c r="B21231" t="s">
        <v>4976</v>
      </c>
      <c r="C21231" s="1" t="s">
        <v>4977</v>
      </c>
      <c r="D21231">
        <v>2</v>
      </c>
      <c r="E21231" t="s">
        <v>14</v>
      </c>
      <c r="F21231">
        <v>1</v>
      </c>
      <c r="G21231" s="2">
        <f>F21231/$M$2</f>
        <v>1.0059248976471416E-5</v>
      </c>
      <c r="H21231">
        <v>0</v>
      </c>
      <c r="I21231" s="2">
        <f>H21231/$O$2</f>
        <v>0</v>
      </c>
      <c r="J21231">
        <v>0</v>
      </c>
      <c r="K21231" s="2">
        <f>J21231/$Q$2</f>
        <v>0</v>
      </c>
    </row>
    <row r="21232" spans="1:11" x14ac:dyDescent="0.35">
      <c r="A21232" t="s">
        <v>4989</v>
      </c>
      <c r="B21232" t="s">
        <v>4990</v>
      </c>
      <c r="C21232" s="1" t="s">
        <v>4991</v>
      </c>
      <c r="D21232">
        <v>3</v>
      </c>
      <c r="E21232" t="s">
        <v>14</v>
      </c>
      <c r="F21232">
        <v>1</v>
      </c>
      <c r="G21232" s="2">
        <f>F21232/$M$2</f>
        <v>1.0059248976471416E-5</v>
      </c>
      <c r="H21232">
        <v>0</v>
      </c>
      <c r="I21232" s="2">
        <f>H21232/$O$2</f>
        <v>0</v>
      </c>
      <c r="J21232">
        <v>0</v>
      </c>
      <c r="K21232" s="2">
        <f>J21232/$Q$2</f>
        <v>0</v>
      </c>
    </row>
    <row r="21233" spans="1:11" x14ac:dyDescent="0.35">
      <c r="A21233" t="s">
        <v>4997</v>
      </c>
      <c r="B21233" t="s">
        <v>4998</v>
      </c>
      <c r="C21233" s="1" t="s">
        <v>4999</v>
      </c>
      <c r="D21233">
        <v>3</v>
      </c>
      <c r="E21233" t="s">
        <v>14</v>
      </c>
      <c r="F21233">
        <v>1</v>
      </c>
      <c r="G21233" s="2">
        <f>F21233/$M$2</f>
        <v>1.0059248976471416E-5</v>
      </c>
      <c r="H21233">
        <v>0</v>
      </c>
      <c r="I21233" s="2">
        <f>H21233/$O$2</f>
        <v>0</v>
      </c>
      <c r="J21233">
        <v>0</v>
      </c>
      <c r="K21233" s="2">
        <f>J21233/$Q$2</f>
        <v>0</v>
      </c>
    </row>
    <row r="21234" spans="1:11" x14ac:dyDescent="0.35">
      <c r="A21234" t="s">
        <v>5006</v>
      </c>
      <c r="B21234" t="s">
        <v>5006</v>
      </c>
      <c r="C21234" s="1" t="s">
        <v>5007</v>
      </c>
      <c r="D21234">
        <v>2</v>
      </c>
      <c r="E21234" t="s">
        <v>14</v>
      </c>
      <c r="F21234">
        <v>1</v>
      </c>
      <c r="G21234" s="2">
        <f>F21234/$M$2</f>
        <v>1.0059248976471416E-5</v>
      </c>
      <c r="H21234">
        <v>0</v>
      </c>
      <c r="I21234" s="2">
        <f>H21234/$O$2</f>
        <v>0</v>
      </c>
      <c r="J21234">
        <v>0</v>
      </c>
      <c r="K21234" s="2">
        <f>J21234/$Q$2</f>
        <v>0</v>
      </c>
    </row>
    <row r="21235" spans="1:11" x14ac:dyDescent="0.35">
      <c r="A21235" t="s">
        <v>5010</v>
      </c>
      <c r="B21235" t="s">
        <v>5011</v>
      </c>
      <c r="C21235" s="1" t="s">
        <v>5012</v>
      </c>
      <c r="D21235">
        <v>2</v>
      </c>
      <c r="E21235" t="s">
        <v>14</v>
      </c>
      <c r="F21235">
        <v>1</v>
      </c>
      <c r="G21235" s="2">
        <f>F21235/$M$2</f>
        <v>1.0059248976471416E-5</v>
      </c>
      <c r="H21235">
        <v>0</v>
      </c>
      <c r="I21235" s="2">
        <f>H21235/$O$2</f>
        <v>0</v>
      </c>
      <c r="J21235">
        <v>0</v>
      </c>
      <c r="K21235" s="2">
        <f>J21235/$Q$2</f>
        <v>0</v>
      </c>
    </row>
    <row r="21236" spans="1:11" x14ac:dyDescent="0.35">
      <c r="A21236" t="s">
        <v>5037</v>
      </c>
      <c r="B21236" t="s">
        <v>5037</v>
      </c>
      <c r="C21236" s="1" t="s">
        <v>5038</v>
      </c>
      <c r="D21236">
        <v>2</v>
      </c>
      <c r="E21236" t="s">
        <v>14</v>
      </c>
      <c r="F21236">
        <v>1</v>
      </c>
      <c r="G21236" s="2">
        <f>F21236/$M$2</f>
        <v>1.0059248976471416E-5</v>
      </c>
      <c r="H21236">
        <v>0</v>
      </c>
      <c r="I21236" s="2">
        <f>H21236/$O$2</f>
        <v>0</v>
      </c>
      <c r="J21236">
        <v>0</v>
      </c>
      <c r="K21236" s="2">
        <f>J21236/$Q$2</f>
        <v>0</v>
      </c>
    </row>
    <row r="21237" spans="1:11" x14ac:dyDescent="0.35">
      <c r="A21237" t="s">
        <v>5060</v>
      </c>
      <c r="B21237" t="s">
        <v>5060</v>
      </c>
      <c r="C21237" s="1" t="s">
        <v>5061</v>
      </c>
      <c r="D21237">
        <v>3</v>
      </c>
      <c r="E21237" t="s">
        <v>14</v>
      </c>
      <c r="F21237">
        <v>1</v>
      </c>
      <c r="G21237" s="2">
        <f>F21237/$M$2</f>
        <v>1.0059248976471416E-5</v>
      </c>
      <c r="H21237">
        <v>0</v>
      </c>
      <c r="I21237" s="2">
        <f>H21237/$O$2</f>
        <v>0</v>
      </c>
      <c r="J21237">
        <v>0</v>
      </c>
      <c r="K21237" s="2">
        <f>J21237/$Q$2</f>
        <v>0</v>
      </c>
    </row>
    <row r="21238" spans="1:11" x14ac:dyDescent="0.35">
      <c r="A21238" t="s">
        <v>5081</v>
      </c>
      <c r="B21238" t="s">
        <v>5081</v>
      </c>
      <c r="C21238" s="1" t="s">
        <v>5082</v>
      </c>
      <c r="D21238">
        <v>2</v>
      </c>
      <c r="E21238" t="s">
        <v>14</v>
      </c>
      <c r="F21238">
        <v>1</v>
      </c>
      <c r="G21238" s="2">
        <f>F21238/$M$2</f>
        <v>1.0059248976471416E-5</v>
      </c>
      <c r="H21238">
        <v>0</v>
      </c>
      <c r="I21238" s="2">
        <f>H21238/$O$2</f>
        <v>0</v>
      </c>
      <c r="J21238">
        <v>0</v>
      </c>
      <c r="K21238" s="2">
        <f>J21238/$Q$2</f>
        <v>0</v>
      </c>
    </row>
    <row r="21239" spans="1:11" x14ac:dyDescent="0.35">
      <c r="A21239" t="s">
        <v>5134</v>
      </c>
      <c r="B21239" t="s">
        <v>5135</v>
      </c>
      <c r="C21239" s="1" t="s">
        <v>5136</v>
      </c>
      <c r="D21239">
        <v>2</v>
      </c>
      <c r="E21239" t="s">
        <v>14</v>
      </c>
      <c r="F21239">
        <v>1</v>
      </c>
      <c r="G21239" s="2">
        <f>F21239/$M$2</f>
        <v>1.0059248976471416E-5</v>
      </c>
      <c r="H21239">
        <v>0</v>
      </c>
      <c r="I21239" s="2">
        <f>H21239/$O$2</f>
        <v>0</v>
      </c>
      <c r="J21239">
        <v>0</v>
      </c>
      <c r="K21239" s="2">
        <f>J21239/$Q$2</f>
        <v>0</v>
      </c>
    </row>
    <row r="21240" spans="1:11" x14ac:dyDescent="0.35">
      <c r="A21240" t="s">
        <v>5148</v>
      </c>
      <c r="B21240" t="s">
        <v>5149</v>
      </c>
      <c r="C21240" s="1" t="s">
        <v>5150</v>
      </c>
      <c r="D21240">
        <v>3</v>
      </c>
      <c r="E21240" t="s">
        <v>14</v>
      </c>
      <c r="F21240">
        <v>1</v>
      </c>
      <c r="G21240" s="2">
        <f>F21240/$M$2</f>
        <v>1.0059248976471416E-5</v>
      </c>
      <c r="H21240">
        <v>0</v>
      </c>
      <c r="I21240" s="2">
        <f>H21240/$O$2</f>
        <v>0</v>
      </c>
      <c r="J21240">
        <v>0</v>
      </c>
      <c r="K21240" s="2">
        <f>J21240/$Q$2</f>
        <v>0</v>
      </c>
    </row>
    <row r="21241" spans="1:11" x14ac:dyDescent="0.35">
      <c r="A21241" t="s">
        <v>5161</v>
      </c>
      <c r="B21241" t="s">
        <v>5161</v>
      </c>
      <c r="C21241" s="1" t="s">
        <v>5162</v>
      </c>
      <c r="D21241">
        <v>2</v>
      </c>
      <c r="E21241" t="s">
        <v>14</v>
      </c>
      <c r="F21241">
        <v>1</v>
      </c>
      <c r="G21241" s="2">
        <f>F21241/$M$2</f>
        <v>1.0059248976471416E-5</v>
      </c>
      <c r="H21241">
        <v>0</v>
      </c>
      <c r="I21241" s="2">
        <f>H21241/$O$2</f>
        <v>0</v>
      </c>
      <c r="J21241">
        <v>0</v>
      </c>
      <c r="K21241" s="2">
        <f>J21241/$Q$2</f>
        <v>0</v>
      </c>
    </row>
    <row r="21242" spans="1:11" x14ac:dyDescent="0.35">
      <c r="A21242" t="s">
        <v>5174</v>
      </c>
      <c r="B21242" t="s">
        <v>5174</v>
      </c>
      <c r="C21242" s="1" t="s">
        <v>5175</v>
      </c>
      <c r="D21242">
        <v>2</v>
      </c>
      <c r="E21242" t="s">
        <v>14</v>
      </c>
      <c r="F21242">
        <v>1</v>
      </c>
      <c r="G21242" s="2">
        <f>F21242/$M$2</f>
        <v>1.0059248976471416E-5</v>
      </c>
      <c r="H21242">
        <v>0</v>
      </c>
      <c r="I21242" s="2">
        <f>H21242/$O$2</f>
        <v>0</v>
      </c>
      <c r="J21242">
        <v>0</v>
      </c>
      <c r="K21242" s="2">
        <f>J21242/$Q$2</f>
        <v>0</v>
      </c>
    </row>
    <row r="21243" spans="1:11" x14ac:dyDescent="0.35">
      <c r="A21243" t="s">
        <v>5212</v>
      </c>
      <c r="B21243" t="s">
        <v>5213</v>
      </c>
      <c r="C21243" s="1" t="s">
        <v>5214</v>
      </c>
      <c r="D21243">
        <v>2</v>
      </c>
      <c r="E21243" t="s">
        <v>14</v>
      </c>
      <c r="F21243">
        <v>1</v>
      </c>
      <c r="G21243" s="2">
        <f>F21243/$M$2</f>
        <v>1.0059248976471416E-5</v>
      </c>
      <c r="H21243">
        <v>0</v>
      </c>
      <c r="I21243" s="2">
        <f>H21243/$O$2</f>
        <v>0</v>
      </c>
      <c r="J21243">
        <v>0</v>
      </c>
      <c r="K21243" s="2">
        <f>J21243/$Q$2</f>
        <v>0</v>
      </c>
    </row>
    <row r="21244" spans="1:11" x14ac:dyDescent="0.35">
      <c r="A21244" t="s">
        <v>5323</v>
      </c>
      <c r="B21244" t="s">
        <v>5324</v>
      </c>
      <c r="C21244" s="1" t="s">
        <v>5325</v>
      </c>
      <c r="D21244">
        <v>2</v>
      </c>
      <c r="E21244" t="s">
        <v>14</v>
      </c>
      <c r="F21244">
        <v>1</v>
      </c>
      <c r="G21244" s="2">
        <f>F21244/$M$2</f>
        <v>1.0059248976471416E-5</v>
      </c>
      <c r="H21244">
        <v>0</v>
      </c>
      <c r="I21244" s="2">
        <f>H21244/$O$2</f>
        <v>0</v>
      </c>
      <c r="J21244">
        <v>0</v>
      </c>
      <c r="K21244" s="2">
        <f>J21244/$Q$2</f>
        <v>0</v>
      </c>
    </row>
    <row r="21245" spans="1:11" x14ac:dyDescent="0.35">
      <c r="A21245" t="s">
        <v>5326</v>
      </c>
      <c r="B21245" t="s">
        <v>5327</v>
      </c>
      <c r="C21245" s="1" t="s">
        <v>5328</v>
      </c>
      <c r="D21245">
        <v>2</v>
      </c>
      <c r="E21245" t="s">
        <v>14</v>
      </c>
      <c r="F21245">
        <v>1</v>
      </c>
      <c r="G21245" s="2">
        <f>F21245/$M$2</f>
        <v>1.0059248976471416E-5</v>
      </c>
      <c r="H21245">
        <v>0</v>
      </c>
      <c r="I21245" s="2">
        <f>H21245/$O$2</f>
        <v>0</v>
      </c>
      <c r="J21245">
        <v>0</v>
      </c>
      <c r="K21245" s="2">
        <f>J21245/$Q$2</f>
        <v>0</v>
      </c>
    </row>
    <row r="21246" spans="1:11" x14ac:dyDescent="0.35">
      <c r="A21246" t="s">
        <v>5372</v>
      </c>
      <c r="B21246" t="s">
        <v>5373</v>
      </c>
      <c r="C21246" s="1" t="s">
        <v>5374</v>
      </c>
      <c r="D21246">
        <v>2</v>
      </c>
      <c r="E21246" t="s">
        <v>14</v>
      </c>
      <c r="F21246">
        <v>1</v>
      </c>
      <c r="G21246" s="2">
        <f>F21246/$M$2</f>
        <v>1.0059248976471416E-5</v>
      </c>
      <c r="H21246">
        <v>0</v>
      </c>
      <c r="I21246" s="2">
        <f>H21246/$O$2</f>
        <v>0</v>
      </c>
      <c r="J21246">
        <v>0</v>
      </c>
      <c r="K21246" s="2">
        <f>J21246/$Q$2</f>
        <v>0</v>
      </c>
    </row>
    <row r="21247" spans="1:11" x14ac:dyDescent="0.35">
      <c r="A21247" t="s">
        <v>5380</v>
      </c>
      <c r="B21247" t="s">
        <v>5381</v>
      </c>
      <c r="C21247" s="1" t="s">
        <v>5382</v>
      </c>
      <c r="D21247">
        <v>3</v>
      </c>
      <c r="E21247" t="s">
        <v>14</v>
      </c>
      <c r="F21247">
        <v>1</v>
      </c>
      <c r="G21247" s="2">
        <f>F21247/$M$2</f>
        <v>1.0059248976471416E-5</v>
      </c>
      <c r="H21247">
        <v>0</v>
      </c>
      <c r="I21247" s="2">
        <f>H21247/$O$2</f>
        <v>0</v>
      </c>
      <c r="J21247">
        <v>0</v>
      </c>
      <c r="K21247" s="2">
        <f>J21247/$Q$2</f>
        <v>0</v>
      </c>
    </row>
    <row r="21248" spans="1:11" x14ac:dyDescent="0.35">
      <c r="A21248" t="s">
        <v>5394</v>
      </c>
      <c r="B21248" t="s">
        <v>5394</v>
      </c>
      <c r="C21248" s="1" t="s">
        <v>5395</v>
      </c>
      <c r="D21248">
        <v>2</v>
      </c>
      <c r="E21248" t="s">
        <v>14</v>
      </c>
      <c r="F21248">
        <v>1</v>
      </c>
      <c r="G21248" s="2">
        <f>F21248/$M$2</f>
        <v>1.0059248976471416E-5</v>
      </c>
      <c r="H21248">
        <v>0</v>
      </c>
      <c r="I21248" s="2">
        <f>H21248/$O$2</f>
        <v>0</v>
      </c>
      <c r="J21248">
        <v>0</v>
      </c>
      <c r="K21248" s="2">
        <f>J21248/$Q$2</f>
        <v>0</v>
      </c>
    </row>
    <row r="21249" spans="1:11" x14ac:dyDescent="0.35">
      <c r="A21249" t="s">
        <v>5438</v>
      </c>
      <c r="B21249" t="s">
        <v>5439</v>
      </c>
      <c r="C21249" s="1" t="s">
        <v>5440</v>
      </c>
      <c r="D21249">
        <v>2</v>
      </c>
      <c r="E21249" t="s">
        <v>14</v>
      </c>
      <c r="F21249">
        <v>1</v>
      </c>
      <c r="G21249" s="2">
        <f>F21249/$M$2</f>
        <v>1.0059248976471416E-5</v>
      </c>
      <c r="H21249">
        <v>0</v>
      </c>
      <c r="I21249" s="2">
        <f>H21249/$O$2</f>
        <v>0</v>
      </c>
      <c r="J21249">
        <v>0</v>
      </c>
      <c r="K21249" s="2">
        <f>J21249/$Q$2</f>
        <v>0</v>
      </c>
    </row>
    <row r="21250" spans="1:11" x14ac:dyDescent="0.35">
      <c r="A21250" t="s">
        <v>5453</v>
      </c>
      <c r="B21250" t="s">
        <v>5453</v>
      </c>
      <c r="C21250" s="1" t="s">
        <v>5454</v>
      </c>
      <c r="D21250">
        <v>2</v>
      </c>
      <c r="E21250" t="s">
        <v>14</v>
      </c>
      <c r="F21250">
        <v>1</v>
      </c>
      <c r="G21250" s="2">
        <f>F21250/$M$2</f>
        <v>1.0059248976471416E-5</v>
      </c>
      <c r="H21250">
        <v>0</v>
      </c>
      <c r="I21250" s="2">
        <f>H21250/$O$2</f>
        <v>0</v>
      </c>
      <c r="J21250">
        <v>0</v>
      </c>
      <c r="K21250" s="2">
        <f>J21250/$Q$2</f>
        <v>0</v>
      </c>
    </row>
    <row r="21251" spans="1:11" x14ac:dyDescent="0.35">
      <c r="A21251" t="s">
        <v>5489</v>
      </c>
      <c r="B21251" t="s">
        <v>5489</v>
      </c>
      <c r="C21251" s="1" t="s">
        <v>5490</v>
      </c>
      <c r="D21251">
        <v>2</v>
      </c>
      <c r="E21251" t="s">
        <v>14</v>
      </c>
      <c r="F21251">
        <v>1</v>
      </c>
      <c r="G21251" s="2">
        <f>F21251/$M$2</f>
        <v>1.0059248976471416E-5</v>
      </c>
      <c r="H21251">
        <v>0</v>
      </c>
      <c r="I21251" s="2">
        <f>H21251/$O$2</f>
        <v>0</v>
      </c>
      <c r="J21251">
        <v>0</v>
      </c>
      <c r="K21251" s="2">
        <f>J21251/$Q$2</f>
        <v>0</v>
      </c>
    </row>
    <row r="21252" spans="1:11" x14ac:dyDescent="0.35">
      <c r="A21252" t="s">
        <v>5491</v>
      </c>
      <c r="B21252" t="s">
        <v>5492</v>
      </c>
      <c r="C21252" s="1" t="s">
        <v>5493</v>
      </c>
      <c r="D21252">
        <v>3</v>
      </c>
      <c r="E21252" t="s">
        <v>14</v>
      </c>
      <c r="F21252">
        <v>1</v>
      </c>
      <c r="G21252" s="2">
        <f>F21252/$M$2</f>
        <v>1.0059248976471416E-5</v>
      </c>
      <c r="H21252">
        <v>0</v>
      </c>
      <c r="I21252" s="2">
        <f>H21252/$O$2</f>
        <v>0</v>
      </c>
      <c r="J21252">
        <v>0</v>
      </c>
      <c r="K21252" s="2">
        <f>J21252/$Q$2</f>
        <v>0</v>
      </c>
    </row>
    <row r="21253" spans="1:11" x14ac:dyDescent="0.35">
      <c r="A21253" t="s">
        <v>5513</v>
      </c>
      <c r="B21253" t="s">
        <v>5513</v>
      </c>
      <c r="C21253" s="1" t="s">
        <v>66342</v>
      </c>
      <c r="D21253">
        <v>4</v>
      </c>
      <c r="E21253" t="s">
        <v>14</v>
      </c>
      <c r="F21253">
        <v>1</v>
      </c>
      <c r="G21253" s="2">
        <f>F21253/$M$2</f>
        <v>1.0059248976471416E-5</v>
      </c>
      <c r="H21253">
        <v>0</v>
      </c>
      <c r="I21253" s="2">
        <f>H21253/$O$2</f>
        <v>0</v>
      </c>
      <c r="J21253">
        <v>0</v>
      </c>
      <c r="K21253" s="2">
        <f>J21253/$Q$2</f>
        <v>0</v>
      </c>
    </row>
    <row r="21254" spans="1:11" x14ac:dyDescent="0.35">
      <c r="A21254" t="s">
        <v>5516</v>
      </c>
      <c r="B21254" t="s">
        <v>5516</v>
      </c>
      <c r="C21254" s="1" t="s">
        <v>5517</v>
      </c>
      <c r="D21254">
        <v>2</v>
      </c>
      <c r="E21254" t="s">
        <v>14</v>
      </c>
      <c r="F21254">
        <v>1</v>
      </c>
      <c r="G21254" s="2">
        <f>F21254/$M$2</f>
        <v>1.0059248976471416E-5</v>
      </c>
      <c r="H21254">
        <v>0</v>
      </c>
      <c r="I21254" s="2">
        <f>H21254/$O$2</f>
        <v>0</v>
      </c>
      <c r="J21254">
        <v>0</v>
      </c>
      <c r="K21254" s="2">
        <f>J21254/$Q$2</f>
        <v>0</v>
      </c>
    </row>
    <row r="21255" spans="1:11" x14ac:dyDescent="0.35">
      <c r="A21255" t="s">
        <v>5526</v>
      </c>
      <c r="B21255" t="s">
        <v>5526</v>
      </c>
      <c r="C21255" s="1" t="s">
        <v>5527</v>
      </c>
      <c r="D21255">
        <v>4</v>
      </c>
      <c r="E21255" t="s">
        <v>759</v>
      </c>
      <c r="F21255">
        <v>1</v>
      </c>
      <c r="G21255" s="2">
        <f>F21255/$M$2</f>
        <v>1.0059248976471416E-5</v>
      </c>
      <c r="H21255">
        <v>1</v>
      </c>
      <c r="I21255" s="2">
        <f>H21255/$O$2</f>
        <v>8.3349308617485023E-6</v>
      </c>
      <c r="J21255">
        <v>0</v>
      </c>
      <c r="K21255" s="2">
        <f>J21255/$Q$2</f>
        <v>0</v>
      </c>
    </row>
    <row r="21256" spans="1:11" x14ac:dyDescent="0.35">
      <c r="A21256" t="s">
        <v>5573</v>
      </c>
      <c r="B21256" t="s">
        <v>5573</v>
      </c>
      <c r="C21256" s="1" t="s">
        <v>5574</v>
      </c>
      <c r="D21256">
        <v>2</v>
      </c>
      <c r="E21256" t="s">
        <v>14</v>
      </c>
      <c r="F21256">
        <v>1</v>
      </c>
      <c r="G21256" s="2">
        <f>F21256/$M$2</f>
        <v>1.0059248976471416E-5</v>
      </c>
      <c r="H21256">
        <v>0</v>
      </c>
      <c r="I21256" s="2">
        <f>H21256/$O$2</f>
        <v>0</v>
      </c>
      <c r="J21256">
        <v>0</v>
      </c>
      <c r="K21256" s="2">
        <f>J21256/$Q$2</f>
        <v>0</v>
      </c>
    </row>
    <row r="21257" spans="1:11" x14ac:dyDescent="0.35">
      <c r="A21257" t="s">
        <v>5604</v>
      </c>
      <c r="B21257" t="s">
        <v>5605</v>
      </c>
      <c r="C21257" s="1" t="s">
        <v>5606</v>
      </c>
      <c r="D21257">
        <v>2</v>
      </c>
      <c r="E21257" t="s">
        <v>14</v>
      </c>
      <c r="F21257">
        <v>1</v>
      </c>
      <c r="G21257" s="2">
        <f>F21257/$M$2</f>
        <v>1.0059248976471416E-5</v>
      </c>
      <c r="H21257">
        <v>0</v>
      </c>
      <c r="I21257" s="2">
        <f>H21257/$O$2</f>
        <v>0</v>
      </c>
      <c r="J21257">
        <v>0</v>
      </c>
      <c r="K21257" s="2">
        <f>J21257/$Q$2</f>
        <v>0</v>
      </c>
    </row>
    <row r="21258" spans="1:11" x14ac:dyDescent="0.35">
      <c r="A21258" t="s">
        <v>5616</v>
      </c>
      <c r="B21258" t="s">
        <v>5616</v>
      </c>
      <c r="C21258" s="1" t="s">
        <v>5617</v>
      </c>
      <c r="D21258">
        <v>2</v>
      </c>
      <c r="E21258" t="s">
        <v>14</v>
      </c>
      <c r="F21258">
        <v>1</v>
      </c>
      <c r="G21258" s="2">
        <f>F21258/$M$2</f>
        <v>1.0059248976471416E-5</v>
      </c>
      <c r="H21258">
        <v>0</v>
      </c>
      <c r="I21258" s="2">
        <f>H21258/$O$2</f>
        <v>0</v>
      </c>
      <c r="J21258">
        <v>0</v>
      </c>
      <c r="K21258" s="2">
        <f>J21258/$Q$2</f>
        <v>0</v>
      </c>
    </row>
    <row r="21259" spans="1:11" x14ac:dyDescent="0.35">
      <c r="A21259" t="s">
        <v>5640</v>
      </c>
      <c r="B21259" t="s">
        <v>5641</v>
      </c>
      <c r="C21259" s="1" t="s">
        <v>5642</v>
      </c>
      <c r="D21259">
        <v>2</v>
      </c>
      <c r="E21259" t="s">
        <v>14</v>
      </c>
      <c r="F21259">
        <v>1</v>
      </c>
      <c r="G21259" s="2">
        <f>F21259/$M$2</f>
        <v>1.0059248976471416E-5</v>
      </c>
      <c r="H21259">
        <v>0</v>
      </c>
      <c r="I21259" s="2">
        <f>H21259/$O$2</f>
        <v>0</v>
      </c>
      <c r="J21259">
        <v>0</v>
      </c>
      <c r="K21259" s="2">
        <f>J21259/$Q$2</f>
        <v>0</v>
      </c>
    </row>
    <row r="21260" spans="1:11" x14ac:dyDescent="0.35">
      <c r="A21260" t="s">
        <v>5646</v>
      </c>
      <c r="B21260" t="s">
        <v>5647</v>
      </c>
      <c r="C21260" s="1" t="s">
        <v>5648</v>
      </c>
      <c r="D21260">
        <v>4</v>
      </c>
      <c r="E21260" t="s">
        <v>14</v>
      </c>
      <c r="F21260">
        <v>1</v>
      </c>
      <c r="G21260" s="2">
        <f>F21260/$M$2</f>
        <v>1.0059248976471416E-5</v>
      </c>
      <c r="H21260">
        <v>0</v>
      </c>
      <c r="I21260" s="2">
        <f>H21260/$O$2</f>
        <v>0</v>
      </c>
      <c r="J21260">
        <v>0</v>
      </c>
      <c r="K21260" s="2">
        <f>J21260/$Q$2</f>
        <v>0</v>
      </c>
    </row>
    <row r="21261" spans="1:11" x14ac:dyDescent="0.35">
      <c r="A21261" t="s">
        <v>5655</v>
      </c>
      <c r="B21261" t="s">
        <v>5655</v>
      </c>
      <c r="C21261" s="1" t="s">
        <v>5656</v>
      </c>
      <c r="D21261">
        <v>2</v>
      </c>
      <c r="E21261" t="s">
        <v>1290</v>
      </c>
      <c r="F21261">
        <v>1</v>
      </c>
      <c r="G21261" s="2">
        <f>F21261/$M$2</f>
        <v>1.0059248976471416E-5</v>
      </c>
      <c r="H21261">
        <v>1</v>
      </c>
      <c r="I21261" s="2">
        <f>H21261/$O$2</f>
        <v>8.3349308617485023E-6</v>
      </c>
      <c r="J21261">
        <v>0</v>
      </c>
      <c r="K21261" s="2">
        <f>J21261/$Q$2</f>
        <v>0</v>
      </c>
    </row>
    <row r="21262" spans="1:11" x14ac:dyDescent="0.35">
      <c r="A21262" t="s">
        <v>5662</v>
      </c>
      <c r="B21262" t="s">
        <v>5663</v>
      </c>
      <c r="C21262" s="1" t="s">
        <v>5664</v>
      </c>
      <c r="D21262">
        <v>2</v>
      </c>
      <c r="E21262" t="s">
        <v>14</v>
      </c>
      <c r="F21262">
        <v>1</v>
      </c>
      <c r="G21262" s="2">
        <f>F21262/$M$2</f>
        <v>1.0059248976471416E-5</v>
      </c>
      <c r="H21262">
        <v>0</v>
      </c>
      <c r="I21262" s="2">
        <f>H21262/$O$2</f>
        <v>0</v>
      </c>
      <c r="J21262">
        <v>0</v>
      </c>
      <c r="K21262" s="2">
        <f>J21262/$Q$2</f>
        <v>0</v>
      </c>
    </row>
    <row r="21263" spans="1:11" x14ac:dyDescent="0.35">
      <c r="A21263" t="s">
        <v>5709</v>
      </c>
      <c r="B21263" t="s">
        <v>5709</v>
      </c>
      <c r="C21263" s="1" t="s">
        <v>5710</v>
      </c>
      <c r="D21263">
        <v>3</v>
      </c>
      <c r="E21263" t="s">
        <v>14</v>
      </c>
      <c r="F21263">
        <v>1</v>
      </c>
      <c r="G21263" s="2">
        <f>F21263/$M$2</f>
        <v>1.0059248976471416E-5</v>
      </c>
      <c r="H21263">
        <v>0</v>
      </c>
      <c r="I21263" s="2">
        <f>H21263/$O$2</f>
        <v>0</v>
      </c>
      <c r="J21263">
        <v>0</v>
      </c>
      <c r="K21263" s="2">
        <f>J21263/$Q$2</f>
        <v>0</v>
      </c>
    </row>
    <row r="21264" spans="1:11" x14ac:dyDescent="0.35">
      <c r="A21264" t="s">
        <v>5721</v>
      </c>
      <c r="B21264" t="s">
        <v>5722</v>
      </c>
      <c r="C21264" s="1" t="s">
        <v>5723</v>
      </c>
      <c r="D21264">
        <v>3</v>
      </c>
      <c r="E21264" t="s">
        <v>14</v>
      </c>
      <c r="F21264">
        <v>1</v>
      </c>
      <c r="G21264" s="2">
        <f>F21264/$M$2</f>
        <v>1.0059248976471416E-5</v>
      </c>
      <c r="H21264">
        <v>0</v>
      </c>
      <c r="I21264" s="2">
        <f>H21264/$O$2</f>
        <v>0</v>
      </c>
      <c r="J21264">
        <v>0</v>
      </c>
      <c r="K21264" s="2">
        <f>J21264/$Q$2</f>
        <v>0</v>
      </c>
    </row>
    <row r="21265" spans="1:11" x14ac:dyDescent="0.35">
      <c r="A21265" t="s">
        <v>5775</v>
      </c>
      <c r="B21265" t="s">
        <v>5776</v>
      </c>
      <c r="C21265" s="1" t="s">
        <v>5777</v>
      </c>
      <c r="D21265">
        <v>2</v>
      </c>
      <c r="E21265" t="s">
        <v>14</v>
      </c>
      <c r="F21265">
        <v>1</v>
      </c>
      <c r="G21265" s="2">
        <f>F21265/$M$2</f>
        <v>1.0059248976471416E-5</v>
      </c>
      <c r="H21265">
        <v>0</v>
      </c>
      <c r="I21265" s="2">
        <f>H21265/$O$2</f>
        <v>0</v>
      </c>
      <c r="J21265">
        <v>0</v>
      </c>
      <c r="K21265" s="2">
        <f>J21265/$Q$2</f>
        <v>0</v>
      </c>
    </row>
    <row r="21266" spans="1:11" x14ac:dyDescent="0.35">
      <c r="A21266" t="s">
        <v>5800</v>
      </c>
      <c r="B21266" t="s">
        <v>5801</v>
      </c>
      <c r="C21266" s="1" t="s">
        <v>5802</v>
      </c>
      <c r="D21266">
        <v>2</v>
      </c>
      <c r="E21266" t="s">
        <v>14</v>
      </c>
      <c r="F21266">
        <v>1</v>
      </c>
      <c r="G21266" s="2">
        <f>F21266/$M$2</f>
        <v>1.0059248976471416E-5</v>
      </c>
      <c r="H21266">
        <v>0</v>
      </c>
      <c r="I21266" s="2">
        <f>H21266/$O$2</f>
        <v>0</v>
      </c>
      <c r="J21266">
        <v>0</v>
      </c>
      <c r="K21266" s="2">
        <f>J21266/$Q$2</f>
        <v>0</v>
      </c>
    </row>
    <row r="21267" spans="1:11" x14ac:dyDescent="0.35">
      <c r="A21267" t="s">
        <v>5803</v>
      </c>
      <c r="B21267" t="s">
        <v>5803</v>
      </c>
      <c r="C21267" s="1" t="s">
        <v>5804</v>
      </c>
      <c r="D21267">
        <v>2</v>
      </c>
      <c r="E21267" t="s">
        <v>14</v>
      </c>
      <c r="F21267">
        <v>1</v>
      </c>
      <c r="G21267" s="2">
        <f>F21267/$M$2</f>
        <v>1.0059248976471416E-5</v>
      </c>
      <c r="H21267">
        <v>0</v>
      </c>
      <c r="I21267" s="2">
        <f>H21267/$O$2</f>
        <v>0</v>
      </c>
      <c r="J21267">
        <v>0</v>
      </c>
      <c r="K21267" s="2">
        <f>J21267/$Q$2</f>
        <v>0</v>
      </c>
    </row>
    <row r="21268" spans="1:11" x14ac:dyDescent="0.35">
      <c r="A21268" t="s">
        <v>5808</v>
      </c>
      <c r="B21268" t="s">
        <v>5809</v>
      </c>
      <c r="C21268" s="1" t="s">
        <v>5810</v>
      </c>
      <c r="D21268">
        <v>2</v>
      </c>
      <c r="E21268" t="s">
        <v>14</v>
      </c>
      <c r="F21268">
        <v>1</v>
      </c>
      <c r="G21268" s="2">
        <f>F21268/$M$2</f>
        <v>1.0059248976471416E-5</v>
      </c>
      <c r="H21268">
        <v>0</v>
      </c>
      <c r="I21268" s="2">
        <f>H21268/$O$2</f>
        <v>0</v>
      </c>
      <c r="J21268">
        <v>0</v>
      </c>
      <c r="K21268" s="2">
        <f>J21268/$Q$2</f>
        <v>0</v>
      </c>
    </row>
    <row r="21269" spans="1:11" x14ac:dyDescent="0.35">
      <c r="A21269" t="s">
        <v>5835</v>
      </c>
      <c r="B21269" t="s">
        <v>5835</v>
      </c>
      <c r="C21269" s="1" t="s">
        <v>5836</v>
      </c>
      <c r="D21269">
        <v>2</v>
      </c>
      <c r="E21269" t="s">
        <v>14</v>
      </c>
      <c r="F21269">
        <v>1</v>
      </c>
      <c r="G21269" s="2">
        <f>F21269/$M$2</f>
        <v>1.0059248976471416E-5</v>
      </c>
      <c r="H21269">
        <v>0</v>
      </c>
      <c r="I21269" s="2">
        <f>H21269/$O$2</f>
        <v>0</v>
      </c>
      <c r="J21269">
        <v>0</v>
      </c>
      <c r="K21269" s="2">
        <f>J21269/$Q$2</f>
        <v>0</v>
      </c>
    </row>
    <row r="21270" spans="1:11" x14ac:dyDescent="0.35">
      <c r="A21270" t="s">
        <v>5840</v>
      </c>
      <c r="B21270" t="s">
        <v>5841</v>
      </c>
      <c r="C21270" s="1" t="s">
        <v>5842</v>
      </c>
      <c r="D21270">
        <v>2</v>
      </c>
      <c r="E21270" t="s">
        <v>28</v>
      </c>
      <c r="F21270">
        <v>1</v>
      </c>
      <c r="G21270" s="2">
        <f>F21270/$M$2</f>
        <v>1.0059248976471416E-5</v>
      </c>
      <c r="H21270">
        <v>2</v>
      </c>
      <c r="I21270" s="2">
        <f>H21270/$O$2</f>
        <v>1.6669861723497005E-5</v>
      </c>
      <c r="J21270">
        <v>0</v>
      </c>
      <c r="K21270" s="2">
        <f>J21270/$Q$2</f>
        <v>0</v>
      </c>
    </row>
    <row r="21271" spans="1:11" x14ac:dyDescent="0.35">
      <c r="A21271" t="s">
        <v>5843</v>
      </c>
      <c r="B21271" t="s">
        <v>5843</v>
      </c>
      <c r="C21271" s="1" t="s">
        <v>5844</v>
      </c>
      <c r="D21271">
        <v>2</v>
      </c>
      <c r="E21271" t="s">
        <v>14</v>
      </c>
      <c r="F21271">
        <v>1</v>
      </c>
      <c r="G21271" s="2">
        <f>F21271/$M$2</f>
        <v>1.0059248976471416E-5</v>
      </c>
      <c r="H21271">
        <v>0</v>
      </c>
      <c r="I21271" s="2">
        <f>H21271/$O$2</f>
        <v>0</v>
      </c>
      <c r="J21271">
        <v>0</v>
      </c>
      <c r="K21271" s="2">
        <f>J21271/$Q$2</f>
        <v>0</v>
      </c>
    </row>
    <row r="21272" spans="1:11" x14ac:dyDescent="0.35">
      <c r="A21272" t="s">
        <v>5845</v>
      </c>
      <c r="B21272" t="s">
        <v>5845</v>
      </c>
      <c r="C21272" s="1" t="s">
        <v>5846</v>
      </c>
      <c r="D21272">
        <v>2</v>
      </c>
      <c r="E21272" t="s">
        <v>14</v>
      </c>
      <c r="F21272">
        <v>1</v>
      </c>
      <c r="G21272" s="2">
        <f>F21272/$M$2</f>
        <v>1.0059248976471416E-5</v>
      </c>
      <c r="H21272">
        <v>0</v>
      </c>
      <c r="I21272" s="2">
        <f>H21272/$O$2</f>
        <v>0</v>
      </c>
      <c r="J21272">
        <v>0</v>
      </c>
      <c r="K21272" s="2">
        <f>J21272/$Q$2</f>
        <v>0</v>
      </c>
    </row>
    <row r="21273" spans="1:11" x14ac:dyDescent="0.35">
      <c r="A21273" t="s">
        <v>5923</v>
      </c>
      <c r="B21273" t="s">
        <v>5924</v>
      </c>
      <c r="C21273" s="1" t="s">
        <v>5925</v>
      </c>
      <c r="D21273">
        <v>3</v>
      </c>
      <c r="E21273" t="s">
        <v>14</v>
      </c>
      <c r="F21273">
        <v>1</v>
      </c>
      <c r="G21273" s="2">
        <f>F21273/$M$2</f>
        <v>1.0059248976471416E-5</v>
      </c>
      <c r="H21273">
        <v>0</v>
      </c>
      <c r="I21273" s="2">
        <f>H21273/$O$2</f>
        <v>0</v>
      </c>
      <c r="J21273">
        <v>0</v>
      </c>
      <c r="K21273" s="2">
        <f>J21273/$Q$2</f>
        <v>0</v>
      </c>
    </row>
    <row r="21274" spans="1:11" x14ac:dyDescent="0.35">
      <c r="A21274" t="s">
        <v>5942</v>
      </c>
      <c r="B21274" t="s">
        <v>5943</v>
      </c>
      <c r="C21274" s="1" t="s">
        <v>5944</v>
      </c>
      <c r="D21274">
        <v>2</v>
      </c>
      <c r="E21274" t="s">
        <v>14</v>
      </c>
      <c r="F21274">
        <v>1</v>
      </c>
      <c r="G21274" s="2">
        <f>F21274/$M$2</f>
        <v>1.0059248976471416E-5</v>
      </c>
      <c r="H21274">
        <v>0</v>
      </c>
      <c r="I21274" s="2">
        <f>H21274/$O$2</f>
        <v>0</v>
      </c>
      <c r="J21274">
        <v>0</v>
      </c>
      <c r="K21274" s="2">
        <f>J21274/$Q$2</f>
        <v>0</v>
      </c>
    </row>
    <row r="21275" spans="1:11" x14ac:dyDescent="0.35">
      <c r="A21275" t="s">
        <v>5960</v>
      </c>
      <c r="B21275" t="s">
        <v>5960</v>
      </c>
      <c r="C21275" s="1" t="s">
        <v>5961</v>
      </c>
      <c r="D21275">
        <v>4</v>
      </c>
      <c r="E21275" t="s">
        <v>14</v>
      </c>
      <c r="F21275">
        <v>1</v>
      </c>
      <c r="G21275" s="2">
        <f>F21275/$M$2</f>
        <v>1.0059248976471416E-5</v>
      </c>
      <c r="H21275">
        <v>0</v>
      </c>
      <c r="I21275" s="2">
        <f>H21275/$O$2</f>
        <v>0</v>
      </c>
      <c r="J21275">
        <v>0</v>
      </c>
      <c r="K21275" s="2">
        <f>J21275/$Q$2</f>
        <v>0</v>
      </c>
    </row>
    <row r="21276" spans="1:11" x14ac:dyDescent="0.35">
      <c r="A21276" t="s">
        <v>5974</v>
      </c>
      <c r="B21276" t="s">
        <v>5975</v>
      </c>
      <c r="C21276" s="1" t="s">
        <v>5976</v>
      </c>
      <c r="D21276">
        <v>2</v>
      </c>
      <c r="E21276" t="s">
        <v>14</v>
      </c>
      <c r="F21276">
        <v>1</v>
      </c>
      <c r="G21276" s="2">
        <f>F21276/$M$2</f>
        <v>1.0059248976471416E-5</v>
      </c>
      <c r="H21276">
        <v>0</v>
      </c>
      <c r="I21276" s="2">
        <f>H21276/$O$2</f>
        <v>0</v>
      </c>
      <c r="J21276">
        <v>0</v>
      </c>
      <c r="K21276" s="2">
        <f>J21276/$Q$2</f>
        <v>0</v>
      </c>
    </row>
    <row r="21277" spans="1:11" x14ac:dyDescent="0.35">
      <c r="A21277" t="s">
        <v>6007</v>
      </c>
      <c r="B21277" t="s">
        <v>6008</v>
      </c>
      <c r="C21277" s="1" t="s">
        <v>6009</v>
      </c>
      <c r="D21277">
        <v>2</v>
      </c>
      <c r="E21277" t="s">
        <v>14</v>
      </c>
      <c r="F21277">
        <v>1</v>
      </c>
      <c r="G21277" s="2">
        <f>F21277/$M$2</f>
        <v>1.0059248976471416E-5</v>
      </c>
      <c r="H21277">
        <v>0</v>
      </c>
      <c r="I21277" s="2">
        <f>H21277/$O$2</f>
        <v>0</v>
      </c>
      <c r="J21277">
        <v>0</v>
      </c>
      <c r="K21277" s="2">
        <f>J21277/$Q$2</f>
        <v>0</v>
      </c>
    </row>
    <row r="21278" spans="1:11" x14ac:dyDescent="0.35">
      <c r="A21278" t="s">
        <v>6015</v>
      </c>
      <c r="B21278" t="s">
        <v>6015</v>
      </c>
      <c r="C21278" s="1" t="s">
        <v>6016</v>
      </c>
      <c r="D21278">
        <v>3</v>
      </c>
      <c r="E21278" t="s">
        <v>14</v>
      </c>
      <c r="F21278">
        <v>1</v>
      </c>
      <c r="G21278" s="2">
        <f>F21278/$M$2</f>
        <v>1.0059248976471416E-5</v>
      </c>
      <c r="H21278">
        <v>0</v>
      </c>
      <c r="I21278" s="2">
        <f>H21278/$O$2</f>
        <v>0</v>
      </c>
      <c r="J21278">
        <v>0</v>
      </c>
      <c r="K21278" s="2">
        <f>J21278/$Q$2</f>
        <v>0</v>
      </c>
    </row>
    <row r="21279" spans="1:11" x14ac:dyDescent="0.35">
      <c r="A21279" t="s">
        <v>6027</v>
      </c>
      <c r="B21279" t="s">
        <v>6027</v>
      </c>
      <c r="C21279" s="1" t="s">
        <v>6028</v>
      </c>
      <c r="D21279">
        <v>4</v>
      </c>
      <c r="E21279" t="s">
        <v>14</v>
      </c>
      <c r="F21279">
        <v>1</v>
      </c>
      <c r="G21279" s="2">
        <f>F21279/$M$2</f>
        <v>1.0059248976471416E-5</v>
      </c>
      <c r="H21279">
        <v>0</v>
      </c>
      <c r="I21279" s="2">
        <f>H21279/$O$2</f>
        <v>0</v>
      </c>
      <c r="J21279">
        <v>0</v>
      </c>
      <c r="K21279" s="2">
        <f>J21279/$Q$2</f>
        <v>0</v>
      </c>
    </row>
    <row r="21280" spans="1:11" x14ac:dyDescent="0.35">
      <c r="A21280" t="s">
        <v>6042</v>
      </c>
      <c r="B21280" t="s">
        <v>6043</v>
      </c>
      <c r="C21280" s="1" t="s">
        <v>6044</v>
      </c>
      <c r="D21280">
        <v>2</v>
      </c>
      <c r="E21280" t="s">
        <v>14</v>
      </c>
      <c r="F21280">
        <v>1</v>
      </c>
      <c r="G21280" s="2">
        <f>F21280/$M$2</f>
        <v>1.0059248976471416E-5</v>
      </c>
      <c r="H21280">
        <v>0</v>
      </c>
      <c r="I21280" s="2">
        <f>H21280/$O$2</f>
        <v>0</v>
      </c>
      <c r="J21280">
        <v>0</v>
      </c>
      <c r="K21280" s="2">
        <f>J21280/$Q$2</f>
        <v>0</v>
      </c>
    </row>
    <row r="21281" spans="1:11" x14ac:dyDescent="0.35">
      <c r="A21281" t="s">
        <v>6108</v>
      </c>
      <c r="B21281" t="s">
        <v>6109</v>
      </c>
      <c r="C21281" s="1" t="s">
        <v>6110</v>
      </c>
      <c r="D21281">
        <v>2</v>
      </c>
      <c r="E21281" t="s">
        <v>20</v>
      </c>
      <c r="F21281">
        <v>1</v>
      </c>
      <c r="G21281" s="2">
        <f>F21281/$M$2</f>
        <v>1.0059248976471416E-5</v>
      </c>
      <c r="H21281">
        <v>1</v>
      </c>
      <c r="I21281" s="2">
        <f>H21281/$O$2</f>
        <v>8.3349308617485023E-6</v>
      </c>
      <c r="J21281">
        <v>0</v>
      </c>
      <c r="K21281" s="2">
        <f>J21281/$Q$2</f>
        <v>0</v>
      </c>
    </row>
    <row r="21282" spans="1:11" x14ac:dyDescent="0.35">
      <c r="A21282" t="s">
        <v>6123</v>
      </c>
      <c r="B21282" t="s">
        <v>6124</v>
      </c>
      <c r="C21282" s="1" t="s">
        <v>6125</v>
      </c>
      <c r="D21282">
        <v>3</v>
      </c>
      <c r="E21282" t="s">
        <v>14</v>
      </c>
      <c r="F21282">
        <v>1</v>
      </c>
      <c r="G21282" s="2">
        <f>F21282/$M$2</f>
        <v>1.0059248976471416E-5</v>
      </c>
      <c r="H21282">
        <v>0</v>
      </c>
      <c r="I21282" s="2">
        <f>H21282/$O$2</f>
        <v>0</v>
      </c>
      <c r="J21282">
        <v>0</v>
      </c>
      <c r="K21282" s="2">
        <f>J21282/$Q$2</f>
        <v>0</v>
      </c>
    </row>
    <row r="21283" spans="1:11" x14ac:dyDescent="0.35">
      <c r="A21283" t="s">
        <v>6221</v>
      </c>
      <c r="B21283" t="s">
        <v>6221</v>
      </c>
      <c r="C21283" s="1" t="s">
        <v>6222</v>
      </c>
      <c r="D21283">
        <v>3</v>
      </c>
      <c r="E21283" t="s">
        <v>14</v>
      </c>
      <c r="F21283">
        <v>1</v>
      </c>
      <c r="G21283" s="2">
        <f>F21283/$M$2</f>
        <v>1.0059248976471416E-5</v>
      </c>
      <c r="H21283">
        <v>0</v>
      </c>
      <c r="I21283" s="2">
        <f>H21283/$O$2</f>
        <v>0</v>
      </c>
      <c r="J21283">
        <v>0</v>
      </c>
      <c r="K21283" s="2">
        <f>J21283/$Q$2</f>
        <v>0</v>
      </c>
    </row>
    <row r="21284" spans="1:11" x14ac:dyDescent="0.35">
      <c r="A21284" t="s">
        <v>6223</v>
      </c>
      <c r="B21284" t="s">
        <v>6224</v>
      </c>
      <c r="C21284" s="1" t="s">
        <v>6225</v>
      </c>
      <c r="D21284">
        <v>2</v>
      </c>
      <c r="E21284" t="s">
        <v>14</v>
      </c>
      <c r="F21284">
        <v>1</v>
      </c>
      <c r="G21284" s="2">
        <f>F21284/$M$2</f>
        <v>1.0059248976471416E-5</v>
      </c>
      <c r="H21284">
        <v>0</v>
      </c>
      <c r="I21284" s="2">
        <f>H21284/$O$2</f>
        <v>0</v>
      </c>
      <c r="J21284">
        <v>0</v>
      </c>
      <c r="K21284" s="2">
        <f>J21284/$Q$2</f>
        <v>0</v>
      </c>
    </row>
    <row r="21285" spans="1:11" x14ac:dyDescent="0.35">
      <c r="A21285" t="s">
        <v>6226</v>
      </c>
      <c r="B21285" t="s">
        <v>6226</v>
      </c>
      <c r="C21285" s="1" t="s">
        <v>6227</v>
      </c>
      <c r="D21285">
        <v>2</v>
      </c>
      <c r="E21285" t="s">
        <v>14</v>
      </c>
      <c r="F21285">
        <v>1</v>
      </c>
      <c r="G21285" s="2">
        <f>F21285/$M$2</f>
        <v>1.0059248976471416E-5</v>
      </c>
      <c r="H21285">
        <v>0</v>
      </c>
      <c r="I21285" s="2">
        <f>H21285/$O$2</f>
        <v>0</v>
      </c>
      <c r="J21285">
        <v>0</v>
      </c>
      <c r="K21285" s="2">
        <f>J21285/$Q$2</f>
        <v>0</v>
      </c>
    </row>
    <row r="21286" spans="1:11" x14ac:dyDescent="0.35">
      <c r="A21286" t="s">
        <v>6239</v>
      </c>
      <c r="B21286" t="s">
        <v>6240</v>
      </c>
      <c r="C21286" s="1" t="s">
        <v>6241</v>
      </c>
      <c r="D21286">
        <v>2</v>
      </c>
      <c r="E21286" t="s">
        <v>14</v>
      </c>
      <c r="F21286">
        <v>1</v>
      </c>
      <c r="G21286" s="2">
        <f>F21286/$M$2</f>
        <v>1.0059248976471416E-5</v>
      </c>
      <c r="H21286">
        <v>0</v>
      </c>
      <c r="I21286" s="2">
        <f>H21286/$O$2</f>
        <v>0</v>
      </c>
      <c r="J21286">
        <v>0</v>
      </c>
      <c r="K21286" s="2">
        <f>J21286/$Q$2</f>
        <v>0</v>
      </c>
    </row>
    <row r="21287" spans="1:11" x14ac:dyDescent="0.35">
      <c r="A21287" t="s">
        <v>6296</v>
      </c>
      <c r="B21287" t="s">
        <v>6296</v>
      </c>
      <c r="C21287" s="1" t="s">
        <v>6297</v>
      </c>
      <c r="D21287">
        <v>2</v>
      </c>
      <c r="E21287" t="s">
        <v>14</v>
      </c>
      <c r="F21287">
        <v>1</v>
      </c>
      <c r="G21287" s="2">
        <f>F21287/$M$2</f>
        <v>1.0059248976471416E-5</v>
      </c>
      <c r="H21287">
        <v>0</v>
      </c>
      <c r="I21287" s="2">
        <f>H21287/$O$2</f>
        <v>0</v>
      </c>
      <c r="J21287">
        <v>0</v>
      </c>
      <c r="K21287" s="2">
        <f>J21287/$Q$2</f>
        <v>0</v>
      </c>
    </row>
    <row r="21288" spans="1:11" x14ac:dyDescent="0.35">
      <c r="A21288" t="s">
        <v>6319</v>
      </c>
      <c r="B21288" t="s">
        <v>6320</v>
      </c>
      <c r="C21288" s="1" t="s">
        <v>6321</v>
      </c>
      <c r="D21288">
        <v>2</v>
      </c>
      <c r="E21288" t="s">
        <v>20</v>
      </c>
      <c r="F21288">
        <v>1</v>
      </c>
      <c r="G21288" s="2">
        <f>F21288/$M$2</f>
        <v>1.0059248976471416E-5</v>
      </c>
      <c r="H21288">
        <v>2</v>
      </c>
      <c r="I21288" s="2">
        <f>H21288/$O$2</f>
        <v>1.6669861723497005E-5</v>
      </c>
      <c r="J21288">
        <v>0</v>
      </c>
      <c r="K21288" s="2">
        <f>J21288/$Q$2</f>
        <v>0</v>
      </c>
    </row>
    <row r="21289" spans="1:11" x14ac:dyDescent="0.35">
      <c r="A21289" t="s">
        <v>6350</v>
      </c>
      <c r="B21289" t="s">
        <v>6351</v>
      </c>
      <c r="C21289" s="1" t="s">
        <v>6352</v>
      </c>
      <c r="D21289">
        <v>3</v>
      </c>
      <c r="E21289" t="s">
        <v>14</v>
      </c>
      <c r="F21289">
        <v>1</v>
      </c>
      <c r="G21289" s="2">
        <f>F21289/$M$2</f>
        <v>1.0059248976471416E-5</v>
      </c>
      <c r="H21289">
        <v>0</v>
      </c>
      <c r="I21289" s="2">
        <f>H21289/$O$2</f>
        <v>0</v>
      </c>
      <c r="J21289">
        <v>0</v>
      </c>
      <c r="K21289" s="2">
        <f>J21289/$Q$2</f>
        <v>0</v>
      </c>
    </row>
    <row r="21290" spans="1:11" x14ac:dyDescent="0.35">
      <c r="A21290" t="s">
        <v>6358</v>
      </c>
      <c r="B21290" t="s">
        <v>6359</v>
      </c>
      <c r="C21290" s="1" t="s">
        <v>6360</v>
      </c>
      <c r="D21290">
        <v>2</v>
      </c>
      <c r="E21290" t="s">
        <v>14</v>
      </c>
      <c r="F21290">
        <v>1</v>
      </c>
      <c r="G21290" s="2">
        <f>F21290/$M$2</f>
        <v>1.0059248976471416E-5</v>
      </c>
      <c r="H21290">
        <v>0</v>
      </c>
      <c r="I21290" s="2">
        <f>H21290/$O$2</f>
        <v>0</v>
      </c>
      <c r="J21290">
        <v>0</v>
      </c>
      <c r="K21290" s="2">
        <f>J21290/$Q$2</f>
        <v>0</v>
      </c>
    </row>
    <row r="21291" spans="1:11" x14ac:dyDescent="0.35">
      <c r="A21291" t="s">
        <v>6366</v>
      </c>
      <c r="B21291" t="s">
        <v>6367</v>
      </c>
      <c r="C21291" s="1" t="s">
        <v>6368</v>
      </c>
      <c r="D21291">
        <v>2</v>
      </c>
      <c r="E21291" t="s">
        <v>14</v>
      </c>
      <c r="F21291">
        <v>1</v>
      </c>
      <c r="G21291" s="2">
        <f>F21291/$M$2</f>
        <v>1.0059248976471416E-5</v>
      </c>
      <c r="H21291">
        <v>0</v>
      </c>
      <c r="I21291" s="2">
        <f>H21291/$O$2</f>
        <v>0</v>
      </c>
      <c r="J21291">
        <v>0</v>
      </c>
      <c r="K21291" s="2">
        <f>J21291/$Q$2</f>
        <v>0</v>
      </c>
    </row>
    <row r="21292" spans="1:11" x14ac:dyDescent="0.35">
      <c r="A21292" t="s">
        <v>6381</v>
      </c>
      <c r="B21292" t="s">
        <v>6381</v>
      </c>
      <c r="C21292" s="1" t="s">
        <v>6382</v>
      </c>
      <c r="D21292">
        <v>2</v>
      </c>
      <c r="E21292" t="s">
        <v>14</v>
      </c>
      <c r="F21292">
        <v>1</v>
      </c>
      <c r="G21292" s="2">
        <f>F21292/$M$2</f>
        <v>1.0059248976471416E-5</v>
      </c>
      <c r="H21292">
        <v>0</v>
      </c>
      <c r="I21292" s="2">
        <f>H21292/$O$2</f>
        <v>0</v>
      </c>
      <c r="J21292">
        <v>0</v>
      </c>
      <c r="K21292" s="2">
        <f>J21292/$Q$2</f>
        <v>0</v>
      </c>
    </row>
    <row r="21293" spans="1:11" x14ac:dyDescent="0.35">
      <c r="A21293" t="s">
        <v>6391</v>
      </c>
      <c r="B21293" t="s">
        <v>6392</v>
      </c>
      <c r="C21293" s="1" t="s">
        <v>6393</v>
      </c>
      <c r="D21293">
        <v>3</v>
      </c>
      <c r="E21293" t="s">
        <v>14</v>
      </c>
      <c r="F21293">
        <v>1</v>
      </c>
      <c r="G21293" s="2">
        <f>F21293/$M$2</f>
        <v>1.0059248976471416E-5</v>
      </c>
      <c r="H21293">
        <v>0</v>
      </c>
      <c r="I21293" s="2">
        <f>H21293/$O$2</f>
        <v>0</v>
      </c>
      <c r="J21293">
        <v>0</v>
      </c>
      <c r="K21293" s="2">
        <f>J21293/$Q$2</f>
        <v>0</v>
      </c>
    </row>
    <row r="21294" spans="1:11" x14ac:dyDescent="0.35">
      <c r="A21294" t="s">
        <v>6398</v>
      </c>
      <c r="B21294" t="s">
        <v>6399</v>
      </c>
      <c r="C21294" s="1" t="s">
        <v>6400</v>
      </c>
      <c r="D21294">
        <v>4</v>
      </c>
      <c r="E21294" t="s">
        <v>14</v>
      </c>
      <c r="F21294">
        <v>1</v>
      </c>
      <c r="G21294" s="2">
        <f>F21294/$M$2</f>
        <v>1.0059248976471416E-5</v>
      </c>
      <c r="H21294">
        <v>0</v>
      </c>
      <c r="I21294" s="2">
        <f>H21294/$O$2</f>
        <v>0</v>
      </c>
      <c r="J21294">
        <v>0</v>
      </c>
      <c r="K21294" s="2">
        <f>J21294/$Q$2</f>
        <v>0</v>
      </c>
    </row>
    <row r="21295" spans="1:11" x14ac:dyDescent="0.35">
      <c r="A21295" t="s">
        <v>6439</v>
      </c>
      <c r="B21295" t="s">
        <v>6439</v>
      </c>
      <c r="C21295" s="1" t="s">
        <v>6440</v>
      </c>
      <c r="D21295">
        <v>2</v>
      </c>
      <c r="E21295" t="s">
        <v>14</v>
      </c>
      <c r="F21295">
        <v>1</v>
      </c>
      <c r="G21295" s="2">
        <f>F21295/$M$2</f>
        <v>1.0059248976471416E-5</v>
      </c>
      <c r="H21295">
        <v>0</v>
      </c>
      <c r="I21295" s="2">
        <f>H21295/$O$2</f>
        <v>0</v>
      </c>
      <c r="J21295">
        <v>0</v>
      </c>
      <c r="K21295" s="2">
        <f>J21295/$Q$2</f>
        <v>0</v>
      </c>
    </row>
    <row r="21296" spans="1:11" x14ac:dyDescent="0.35">
      <c r="A21296" t="s">
        <v>6459</v>
      </c>
      <c r="B21296" t="s">
        <v>6460</v>
      </c>
      <c r="C21296" s="1" t="s">
        <v>6461</v>
      </c>
      <c r="D21296">
        <v>2</v>
      </c>
      <c r="E21296" t="s">
        <v>14</v>
      </c>
      <c r="F21296">
        <v>1</v>
      </c>
      <c r="G21296" s="2">
        <f>F21296/$M$2</f>
        <v>1.0059248976471416E-5</v>
      </c>
      <c r="H21296">
        <v>0</v>
      </c>
      <c r="I21296" s="2">
        <f>H21296/$O$2</f>
        <v>0</v>
      </c>
      <c r="J21296">
        <v>0</v>
      </c>
      <c r="K21296" s="2">
        <f>J21296/$Q$2</f>
        <v>0</v>
      </c>
    </row>
    <row r="21297" spans="1:11" x14ac:dyDescent="0.35">
      <c r="A21297" t="s">
        <v>6462</v>
      </c>
      <c r="B21297" t="s">
        <v>6462</v>
      </c>
      <c r="C21297" s="1" t="s">
        <v>6463</v>
      </c>
      <c r="D21297">
        <v>2</v>
      </c>
      <c r="E21297" t="s">
        <v>2171</v>
      </c>
      <c r="F21297">
        <v>1</v>
      </c>
      <c r="G21297" s="2">
        <f>F21297/$M$2</f>
        <v>1.0059248976471416E-5</v>
      </c>
      <c r="H21297">
        <v>2</v>
      </c>
      <c r="I21297" s="2">
        <f>H21297/$O$2</f>
        <v>1.6669861723497005E-5</v>
      </c>
      <c r="J21297">
        <v>0</v>
      </c>
      <c r="K21297" s="2">
        <f>J21297/$Q$2</f>
        <v>0</v>
      </c>
    </row>
    <row r="21298" spans="1:11" x14ac:dyDescent="0.35">
      <c r="A21298" t="s">
        <v>6515</v>
      </c>
      <c r="B21298" t="s">
        <v>6515</v>
      </c>
      <c r="C21298" s="1" t="s">
        <v>6516</v>
      </c>
      <c r="D21298">
        <v>4</v>
      </c>
      <c r="E21298" t="s">
        <v>14</v>
      </c>
      <c r="F21298">
        <v>1</v>
      </c>
      <c r="G21298" s="2">
        <f>F21298/$M$2</f>
        <v>1.0059248976471416E-5</v>
      </c>
      <c r="H21298">
        <v>0</v>
      </c>
      <c r="I21298" s="2">
        <f>H21298/$O$2</f>
        <v>0</v>
      </c>
      <c r="J21298">
        <v>0</v>
      </c>
      <c r="K21298" s="2">
        <f>J21298/$Q$2</f>
        <v>0</v>
      </c>
    </row>
    <row r="21299" spans="1:11" x14ac:dyDescent="0.35">
      <c r="A21299" t="s">
        <v>6517</v>
      </c>
      <c r="B21299" t="s">
        <v>6517</v>
      </c>
      <c r="C21299" s="1" t="s">
        <v>6518</v>
      </c>
      <c r="D21299">
        <v>2</v>
      </c>
      <c r="E21299" t="s">
        <v>14</v>
      </c>
      <c r="F21299">
        <v>1</v>
      </c>
      <c r="G21299" s="2">
        <f>F21299/$M$2</f>
        <v>1.0059248976471416E-5</v>
      </c>
      <c r="H21299">
        <v>0</v>
      </c>
      <c r="I21299" s="2">
        <f>H21299/$O$2</f>
        <v>0</v>
      </c>
      <c r="J21299">
        <v>0</v>
      </c>
      <c r="K21299" s="2">
        <f>J21299/$Q$2</f>
        <v>0</v>
      </c>
    </row>
    <row r="21300" spans="1:11" x14ac:dyDescent="0.35">
      <c r="A21300" t="s">
        <v>6521</v>
      </c>
      <c r="B21300" t="s">
        <v>6521</v>
      </c>
      <c r="C21300" s="1" t="s">
        <v>6522</v>
      </c>
      <c r="D21300">
        <v>2</v>
      </c>
      <c r="E21300" t="s">
        <v>14</v>
      </c>
      <c r="F21300">
        <v>1</v>
      </c>
      <c r="G21300" s="2">
        <f>F21300/$M$2</f>
        <v>1.0059248976471416E-5</v>
      </c>
      <c r="H21300">
        <v>0</v>
      </c>
      <c r="I21300" s="2">
        <f>H21300/$O$2</f>
        <v>0</v>
      </c>
      <c r="J21300">
        <v>0</v>
      </c>
      <c r="K21300" s="2">
        <f>J21300/$Q$2</f>
        <v>0</v>
      </c>
    </row>
    <row r="21301" spans="1:11" x14ac:dyDescent="0.35">
      <c r="A21301" t="s">
        <v>6537</v>
      </c>
      <c r="B21301" t="s">
        <v>6538</v>
      </c>
      <c r="C21301" s="1" t="s">
        <v>6539</v>
      </c>
      <c r="D21301">
        <v>2</v>
      </c>
      <c r="E21301" t="s">
        <v>14</v>
      </c>
      <c r="F21301">
        <v>1</v>
      </c>
      <c r="G21301" s="2">
        <f>F21301/$M$2</f>
        <v>1.0059248976471416E-5</v>
      </c>
      <c r="H21301">
        <v>0</v>
      </c>
      <c r="I21301" s="2">
        <f>H21301/$O$2</f>
        <v>0</v>
      </c>
      <c r="J21301">
        <v>0</v>
      </c>
      <c r="K21301" s="2">
        <f>J21301/$Q$2</f>
        <v>0</v>
      </c>
    </row>
    <row r="21302" spans="1:11" x14ac:dyDescent="0.35">
      <c r="A21302" t="s">
        <v>6545</v>
      </c>
      <c r="B21302" t="s">
        <v>6545</v>
      </c>
      <c r="C21302" s="1" t="s">
        <v>6546</v>
      </c>
      <c r="D21302">
        <v>2</v>
      </c>
      <c r="E21302" t="s">
        <v>4210</v>
      </c>
      <c r="F21302">
        <v>1</v>
      </c>
      <c r="G21302" s="2">
        <f>F21302/$M$2</f>
        <v>1.0059248976471416E-5</v>
      </c>
      <c r="H21302">
        <v>2</v>
      </c>
      <c r="I21302" s="2">
        <f>H21302/$O$2</f>
        <v>1.6669861723497005E-5</v>
      </c>
      <c r="J21302">
        <v>0</v>
      </c>
      <c r="K21302" s="2">
        <f>J21302/$Q$2</f>
        <v>0</v>
      </c>
    </row>
    <row r="21303" spans="1:11" x14ac:dyDescent="0.35">
      <c r="A21303" t="s">
        <v>6571</v>
      </c>
      <c r="B21303" t="s">
        <v>6571</v>
      </c>
      <c r="C21303" s="1" t="s">
        <v>6572</v>
      </c>
      <c r="D21303">
        <v>2</v>
      </c>
      <c r="E21303" t="s">
        <v>232</v>
      </c>
      <c r="F21303">
        <v>1</v>
      </c>
      <c r="G21303" s="2">
        <f>F21303/$M$2</f>
        <v>1.0059248976471416E-5</v>
      </c>
      <c r="H21303">
        <v>3</v>
      </c>
      <c r="I21303" s="2">
        <f>H21303/$O$2</f>
        <v>2.5004792585245505E-5</v>
      </c>
      <c r="J21303">
        <v>0</v>
      </c>
      <c r="K21303" s="2">
        <f>J21303/$Q$2</f>
        <v>0</v>
      </c>
    </row>
    <row r="21304" spans="1:11" x14ac:dyDescent="0.35">
      <c r="A21304" t="s">
        <v>6592</v>
      </c>
      <c r="B21304" t="s">
        <v>6592</v>
      </c>
      <c r="C21304" s="1" t="s">
        <v>6593</v>
      </c>
      <c r="D21304">
        <v>2</v>
      </c>
      <c r="E21304" t="s">
        <v>14</v>
      </c>
      <c r="F21304">
        <v>1</v>
      </c>
      <c r="G21304" s="2">
        <f>F21304/$M$2</f>
        <v>1.0059248976471416E-5</v>
      </c>
      <c r="H21304">
        <v>0</v>
      </c>
      <c r="I21304" s="2">
        <f>H21304/$O$2</f>
        <v>0</v>
      </c>
      <c r="J21304">
        <v>0</v>
      </c>
      <c r="K21304" s="2">
        <f>J21304/$Q$2</f>
        <v>0</v>
      </c>
    </row>
    <row r="21305" spans="1:11" x14ac:dyDescent="0.35">
      <c r="A21305" t="s">
        <v>6619</v>
      </c>
      <c r="B21305" t="s">
        <v>6620</v>
      </c>
      <c r="C21305" s="1" t="s">
        <v>6621</v>
      </c>
      <c r="D21305">
        <v>2</v>
      </c>
      <c r="E21305" t="s">
        <v>14</v>
      </c>
      <c r="F21305">
        <v>1</v>
      </c>
      <c r="G21305" s="2">
        <f>F21305/$M$2</f>
        <v>1.0059248976471416E-5</v>
      </c>
      <c r="H21305">
        <v>0</v>
      </c>
      <c r="I21305" s="2">
        <f>H21305/$O$2</f>
        <v>0</v>
      </c>
      <c r="J21305">
        <v>0</v>
      </c>
      <c r="K21305" s="2">
        <f>J21305/$Q$2</f>
        <v>0</v>
      </c>
    </row>
    <row r="21306" spans="1:11" x14ac:dyDescent="0.35">
      <c r="A21306" t="s">
        <v>6627</v>
      </c>
      <c r="B21306" t="s">
        <v>6627</v>
      </c>
      <c r="C21306" s="1" t="s">
        <v>6628</v>
      </c>
      <c r="D21306">
        <v>2</v>
      </c>
      <c r="E21306" t="s">
        <v>393</v>
      </c>
      <c r="F21306">
        <v>1</v>
      </c>
      <c r="G21306" s="2">
        <f>F21306/$M$2</f>
        <v>1.0059248976471416E-5</v>
      </c>
      <c r="H21306">
        <v>1</v>
      </c>
      <c r="I21306" s="2">
        <f>H21306/$O$2</f>
        <v>8.3349308617485023E-6</v>
      </c>
      <c r="J21306">
        <v>0</v>
      </c>
      <c r="K21306" s="2">
        <f>J21306/$Q$2</f>
        <v>0</v>
      </c>
    </row>
    <row r="21307" spans="1:11" x14ac:dyDescent="0.35">
      <c r="A21307" t="s">
        <v>6644</v>
      </c>
      <c r="B21307" t="s">
        <v>6644</v>
      </c>
      <c r="C21307" s="1" t="s">
        <v>6645</v>
      </c>
      <c r="D21307">
        <v>3</v>
      </c>
      <c r="E21307" t="s">
        <v>14</v>
      </c>
      <c r="F21307">
        <v>1</v>
      </c>
      <c r="G21307" s="2">
        <f>F21307/$M$2</f>
        <v>1.0059248976471416E-5</v>
      </c>
      <c r="H21307">
        <v>0</v>
      </c>
      <c r="I21307" s="2">
        <f>H21307/$O$2</f>
        <v>0</v>
      </c>
      <c r="J21307">
        <v>0</v>
      </c>
      <c r="K21307" s="2">
        <f>J21307/$Q$2</f>
        <v>0</v>
      </c>
    </row>
    <row r="21308" spans="1:11" x14ac:dyDescent="0.35">
      <c r="A21308" t="s">
        <v>6652</v>
      </c>
      <c r="B21308" t="s">
        <v>6653</v>
      </c>
      <c r="C21308" s="1" t="s">
        <v>6654</v>
      </c>
      <c r="D21308">
        <v>3</v>
      </c>
      <c r="E21308" t="s">
        <v>14</v>
      </c>
      <c r="F21308">
        <v>1</v>
      </c>
      <c r="G21308" s="2">
        <f>F21308/$M$2</f>
        <v>1.0059248976471416E-5</v>
      </c>
      <c r="H21308">
        <v>0</v>
      </c>
      <c r="I21308" s="2">
        <f>H21308/$O$2</f>
        <v>0</v>
      </c>
      <c r="J21308">
        <v>0</v>
      </c>
      <c r="K21308" s="2">
        <f>J21308/$Q$2</f>
        <v>0</v>
      </c>
    </row>
    <row r="21309" spans="1:11" x14ac:dyDescent="0.35">
      <c r="A21309" t="s">
        <v>6658</v>
      </c>
      <c r="B21309" t="s">
        <v>6658</v>
      </c>
      <c r="C21309" s="1" t="s">
        <v>6659</v>
      </c>
      <c r="D21309">
        <v>2</v>
      </c>
      <c r="E21309" t="s">
        <v>14</v>
      </c>
      <c r="F21309">
        <v>1</v>
      </c>
      <c r="G21309" s="2">
        <f>F21309/$M$2</f>
        <v>1.0059248976471416E-5</v>
      </c>
      <c r="H21309">
        <v>0</v>
      </c>
      <c r="I21309" s="2">
        <f>H21309/$O$2</f>
        <v>0</v>
      </c>
      <c r="J21309">
        <v>0</v>
      </c>
      <c r="K21309" s="2">
        <f>J21309/$Q$2</f>
        <v>0</v>
      </c>
    </row>
    <row r="21310" spans="1:11" x14ac:dyDescent="0.35">
      <c r="A21310" t="s">
        <v>6677</v>
      </c>
      <c r="B21310" t="s">
        <v>6677</v>
      </c>
      <c r="C21310" s="1" t="s">
        <v>6678</v>
      </c>
      <c r="D21310">
        <v>3</v>
      </c>
      <c r="E21310" t="s">
        <v>14</v>
      </c>
      <c r="F21310">
        <v>1</v>
      </c>
      <c r="G21310" s="2">
        <f>F21310/$M$2</f>
        <v>1.0059248976471416E-5</v>
      </c>
      <c r="H21310">
        <v>0</v>
      </c>
      <c r="I21310" s="2">
        <f>H21310/$O$2</f>
        <v>0</v>
      </c>
      <c r="J21310">
        <v>0</v>
      </c>
      <c r="K21310" s="2">
        <f>J21310/$Q$2</f>
        <v>0</v>
      </c>
    </row>
    <row r="21311" spans="1:11" x14ac:dyDescent="0.35">
      <c r="A21311" t="s">
        <v>6686</v>
      </c>
      <c r="B21311" t="s">
        <v>6687</v>
      </c>
      <c r="C21311" s="1" t="s">
        <v>6688</v>
      </c>
      <c r="D21311">
        <v>2</v>
      </c>
      <c r="E21311" t="s">
        <v>14</v>
      </c>
      <c r="F21311">
        <v>1</v>
      </c>
      <c r="G21311" s="2">
        <f>F21311/$M$2</f>
        <v>1.0059248976471416E-5</v>
      </c>
      <c r="H21311">
        <v>0</v>
      </c>
      <c r="I21311" s="2">
        <f>H21311/$O$2</f>
        <v>0</v>
      </c>
      <c r="J21311">
        <v>0</v>
      </c>
      <c r="K21311" s="2">
        <f>J21311/$Q$2</f>
        <v>0</v>
      </c>
    </row>
    <row r="21312" spans="1:11" x14ac:dyDescent="0.35">
      <c r="A21312" t="s">
        <v>6710</v>
      </c>
      <c r="B21312" t="s">
        <v>6711</v>
      </c>
      <c r="C21312" s="1" t="s">
        <v>6712</v>
      </c>
      <c r="D21312">
        <v>2</v>
      </c>
      <c r="E21312" t="s">
        <v>28</v>
      </c>
      <c r="F21312">
        <v>1</v>
      </c>
      <c r="G21312" s="2">
        <f>F21312/$M$2</f>
        <v>1.0059248976471416E-5</v>
      </c>
      <c r="H21312">
        <v>2</v>
      </c>
      <c r="I21312" s="2">
        <f>H21312/$O$2</f>
        <v>1.6669861723497005E-5</v>
      </c>
      <c r="J21312">
        <v>0</v>
      </c>
      <c r="K21312" s="2">
        <f>J21312/$Q$2</f>
        <v>0</v>
      </c>
    </row>
    <row r="21313" spans="1:11" x14ac:dyDescent="0.35">
      <c r="A21313" t="s">
        <v>6718</v>
      </c>
      <c r="B21313" t="s">
        <v>6719</v>
      </c>
      <c r="C21313" s="1" t="s">
        <v>6720</v>
      </c>
      <c r="D21313">
        <v>2</v>
      </c>
      <c r="E21313" t="s">
        <v>14</v>
      </c>
      <c r="F21313">
        <v>1</v>
      </c>
      <c r="G21313" s="2">
        <f>F21313/$M$2</f>
        <v>1.0059248976471416E-5</v>
      </c>
      <c r="H21313">
        <v>0</v>
      </c>
      <c r="I21313" s="2">
        <f>H21313/$O$2</f>
        <v>0</v>
      </c>
      <c r="J21313">
        <v>0</v>
      </c>
      <c r="K21313" s="2">
        <f>J21313/$Q$2</f>
        <v>0</v>
      </c>
    </row>
    <row r="21314" spans="1:11" x14ac:dyDescent="0.35">
      <c r="A21314" t="s">
        <v>6794</v>
      </c>
      <c r="B21314" t="s">
        <v>6795</v>
      </c>
      <c r="C21314" s="1" t="s">
        <v>6796</v>
      </c>
      <c r="D21314">
        <v>2</v>
      </c>
      <c r="E21314" t="s">
        <v>14</v>
      </c>
      <c r="F21314">
        <v>1</v>
      </c>
      <c r="G21314" s="2">
        <f>F21314/$M$2</f>
        <v>1.0059248976471416E-5</v>
      </c>
      <c r="H21314">
        <v>0</v>
      </c>
      <c r="I21314" s="2">
        <f>H21314/$O$2</f>
        <v>0</v>
      </c>
      <c r="J21314">
        <v>0</v>
      </c>
      <c r="K21314" s="2">
        <f>J21314/$Q$2</f>
        <v>0</v>
      </c>
    </row>
    <row r="21315" spans="1:11" x14ac:dyDescent="0.35">
      <c r="A21315" t="s">
        <v>6814</v>
      </c>
      <c r="B21315" t="s">
        <v>6815</v>
      </c>
      <c r="C21315" s="1" t="s">
        <v>6816</v>
      </c>
      <c r="D21315">
        <v>2</v>
      </c>
      <c r="E21315" t="s">
        <v>14</v>
      </c>
      <c r="F21315">
        <v>1</v>
      </c>
      <c r="G21315" s="2">
        <f>F21315/$M$2</f>
        <v>1.0059248976471416E-5</v>
      </c>
      <c r="H21315">
        <v>0</v>
      </c>
      <c r="I21315" s="2">
        <f>H21315/$O$2</f>
        <v>0</v>
      </c>
      <c r="J21315">
        <v>0</v>
      </c>
      <c r="K21315" s="2">
        <f>J21315/$Q$2</f>
        <v>0</v>
      </c>
    </row>
    <row r="21316" spans="1:11" x14ac:dyDescent="0.35">
      <c r="A21316" t="s">
        <v>6817</v>
      </c>
      <c r="B21316" t="s">
        <v>6818</v>
      </c>
      <c r="C21316" s="1" t="s">
        <v>6819</v>
      </c>
      <c r="D21316">
        <v>3</v>
      </c>
      <c r="E21316" t="s">
        <v>14</v>
      </c>
      <c r="F21316">
        <v>1</v>
      </c>
      <c r="G21316" s="2">
        <f>F21316/$M$2</f>
        <v>1.0059248976471416E-5</v>
      </c>
      <c r="H21316">
        <v>0</v>
      </c>
      <c r="I21316" s="2">
        <f>H21316/$O$2</f>
        <v>0</v>
      </c>
      <c r="J21316">
        <v>0</v>
      </c>
      <c r="K21316" s="2">
        <f>J21316/$Q$2</f>
        <v>0</v>
      </c>
    </row>
    <row r="21317" spans="1:11" x14ac:dyDescent="0.35">
      <c r="A21317" t="s">
        <v>6844</v>
      </c>
      <c r="B21317" t="s">
        <v>6844</v>
      </c>
      <c r="C21317" s="1" t="s">
        <v>6845</v>
      </c>
      <c r="D21317">
        <v>2</v>
      </c>
      <c r="E21317" t="s">
        <v>14</v>
      </c>
      <c r="F21317">
        <v>1</v>
      </c>
      <c r="G21317" s="2">
        <f>F21317/$M$2</f>
        <v>1.0059248976471416E-5</v>
      </c>
      <c r="H21317">
        <v>0</v>
      </c>
      <c r="I21317" s="2">
        <f>H21317/$O$2</f>
        <v>0</v>
      </c>
      <c r="J21317">
        <v>0</v>
      </c>
      <c r="K21317" s="2">
        <f>J21317/$Q$2</f>
        <v>0</v>
      </c>
    </row>
    <row r="21318" spans="1:11" x14ac:dyDescent="0.35">
      <c r="A21318" t="s">
        <v>6894</v>
      </c>
      <c r="B21318" t="s">
        <v>6894</v>
      </c>
      <c r="C21318" s="1" t="s">
        <v>6895</v>
      </c>
      <c r="D21318">
        <v>2</v>
      </c>
      <c r="E21318" t="s">
        <v>14</v>
      </c>
      <c r="F21318">
        <v>1</v>
      </c>
      <c r="G21318" s="2">
        <f>F21318/$M$2</f>
        <v>1.0059248976471416E-5</v>
      </c>
      <c r="H21318">
        <v>0</v>
      </c>
      <c r="I21318" s="2">
        <f>H21318/$O$2</f>
        <v>0</v>
      </c>
      <c r="J21318">
        <v>0</v>
      </c>
      <c r="K21318" s="2">
        <f>J21318/$Q$2</f>
        <v>0</v>
      </c>
    </row>
    <row r="21319" spans="1:11" x14ac:dyDescent="0.35">
      <c r="A21319" t="s">
        <v>6929</v>
      </c>
      <c r="B21319" t="s">
        <v>6930</v>
      </c>
      <c r="C21319" s="1" t="s">
        <v>6931</v>
      </c>
      <c r="D21319">
        <v>2</v>
      </c>
      <c r="E21319" t="s">
        <v>14</v>
      </c>
      <c r="F21319">
        <v>1</v>
      </c>
      <c r="G21319" s="2">
        <f>F21319/$M$2</f>
        <v>1.0059248976471416E-5</v>
      </c>
      <c r="H21319">
        <v>0</v>
      </c>
      <c r="I21319" s="2">
        <f>H21319/$O$2</f>
        <v>0</v>
      </c>
      <c r="J21319">
        <v>0</v>
      </c>
      <c r="K21319" s="2">
        <f>J21319/$Q$2</f>
        <v>0</v>
      </c>
    </row>
    <row r="21320" spans="1:11" x14ac:dyDescent="0.35">
      <c r="A21320" t="s">
        <v>6932</v>
      </c>
      <c r="B21320" t="s">
        <v>6932</v>
      </c>
      <c r="C21320" s="1" t="s">
        <v>6933</v>
      </c>
      <c r="D21320">
        <v>2</v>
      </c>
      <c r="E21320" t="s">
        <v>14</v>
      </c>
      <c r="F21320">
        <v>1</v>
      </c>
      <c r="G21320" s="2">
        <f>F21320/$M$2</f>
        <v>1.0059248976471416E-5</v>
      </c>
      <c r="H21320">
        <v>0</v>
      </c>
      <c r="I21320" s="2">
        <f>H21320/$O$2</f>
        <v>0</v>
      </c>
      <c r="J21320">
        <v>0</v>
      </c>
      <c r="K21320" s="2">
        <f>J21320/$Q$2</f>
        <v>0</v>
      </c>
    </row>
    <row r="21321" spans="1:11" x14ac:dyDescent="0.35">
      <c r="A21321" t="s">
        <v>6952</v>
      </c>
      <c r="B21321" t="s">
        <v>6953</v>
      </c>
      <c r="C21321" s="1" t="s">
        <v>6954</v>
      </c>
      <c r="D21321">
        <v>2</v>
      </c>
      <c r="E21321" t="s">
        <v>14</v>
      </c>
      <c r="F21321">
        <v>1</v>
      </c>
      <c r="G21321" s="2">
        <f>F21321/$M$2</f>
        <v>1.0059248976471416E-5</v>
      </c>
      <c r="H21321">
        <v>0</v>
      </c>
      <c r="I21321" s="2">
        <f>H21321/$O$2</f>
        <v>0</v>
      </c>
      <c r="J21321">
        <v>0</v>
      </c>
      <c r="K21321" s="2">
        <f>J21321/$Q$2</f>
        <v>0</v>
      </c>
    </row>
    <row r="21322" spans="1:11" x14ac:dyDescent="0.35">
      <c r="A21322" t="s">
        <v>6996</v>
      </c>
      <c r="B21322" t="s">
        <v>6997</v>
      </c>
      <c r="C21322" s="1" t="s">
        <v>6998</v>
      </c>
      <c r="D21322">
        <v>2</v>
      </c>
      <c r="E21322" t="s">
        <v>14</v>
      </c>
      <c r="F21322">
        <v>1</v>
      </c>
      <c r="G21322" s="2">
        <f>F21322/$M$2</f>
        <v>1.0059248976471416E-5</v>
      </c>
      <c r="H21322">
        <v>0</v>
      </c>
      <c r="I21322" s="2">
        <f>H21322/$O$2</f>
        <v>0</v>
      </c>
      <c r="J21322">
        <v>0</v>
      </c>
      <c r="K21322" s="2">
        <f>J21322/$Q$2</f>
        <v>0</v>
      </c>
    </row>
    <row r="21323" spans="1:11" x14ac:dyDescent="0.35">
      <c r="A21323" t="s">
        <v>7007</v>
      </c>
      <c r="B21323" t="s">
        <v>7008</v>
      </c>
      <c r="C21323" s="1" t="s">
        <v>7009</v>
      </c>
      <c r="D21323">
        <v>4</v>
      </c>
      <c r="E21323" t="s">
        <v>14</v>
      </c>
      <c r="F21323">
        <v>1</v>
      </c>
      <c r="G21323" s="2">
        <f>F21323/$M$2</f>
        <v>1.0059248976471416E-5</v>
      </c>
      <c r="H21323">
        <v>0</v>
      </c>
      <c r="I21323" s="2">
        <f>H21323/$O$2</f>
        <v>0</v>
      </c>
      <c r="J21323">
        <v>0</v>
      </c>
      <c r="K21323" s="2">
        <f>J21323/$Q$2</f>
        <v>0</v>
      </c>
    </row>
    <row r="21324" spans="1:11" x14ac:dyDescent="0.35">
      <c r="A21324" t="s">
        <v>7013</v>
      </c>
      <c r="B21324" t="s">
        <v>7013</v>
      </c>
      <c r="C21324" s="1" t="s">
        <v>7014</v>
      </c>
      <c r="D21324">
        <v>2</v>
      </c>
      <c r="E21324" t="s">
        <v>14</v>
      </c>
      <c r="F21324">
        <v>1</v>
      </c>
      <c r="G21324" s="2">
        <f>F21324/$M$2</f>
        <v>1.0059248976471416E-5</v>
      </c>
      <c r="H21324">
        <v>0</v>
      </c>
      <c r="I21324" s="2">
        <f>H21324/$O$2</f>
        <v>0</v>
      </c>
      <c r="J21324">
        <v>0</v>
      </c>
      <c r="K21324" s="2">
        <f>J21324/$Q$2</f>
        <v>0</v>
      </c>
    </row>
    <row r="21325" spans="1:11" x14ac:dyDescent="0.35">
      <c r="A21325" t="s">
        <v>7015</v>
      </c>
      <c r="B21325" t="s">
        <v>7016</v>
      </c>
      <c r="C21325" s="1" t="s">
        <v>7017</v>
      </c>
      <c r="D21325">
        <v>2</v>
      </c>
      <c r="E21325" t="s">
        <v>14</v>
      </c>
      <c r="F21325">
        <v>1</v>
      </c>
      <c r="G21325" s="2">
        <f>F21325/$M$2</f>
        <v>1.0059248976471416E-5</v>
      </c>
      <c r="H21325">
        <v>0</v>
      </c>
      <c r="I21325" s="2">
        <f>H21325/$O$2</f>
        <v>0</v>
      </c>
      <c r="J21325">
        <v>0</v>
      </c>
      <c r="K21325" s="2">
        <f>J21325/$Q$2</f>
        <v>0</v>
      </c>
    </row>
    <row r="21326" spans="1:11" x14ac:dyDescent="0.35">
      <c r="A21326" t="s">
        <v>7028</v>
      </c>
      <c r="B21326" t="s">
        <v>7028</v>
      </c>
      <c r="C21326" s="1" t="s">
        <v>7029</v>
      </c>
      <c r="D21326">
        <v>2</v>
      </c>
      <c r="E21326" t="s">
        <v>14</v>
      </c>
      <c r="F21326">
        <v>1</v>
      </c>
      <c r="G21326" s="2">
        <f>F21326/$M$2</f>
        <v>1.0059248976471416E-5</v>
      </c>
      <c r="H21326">
        <v>0</v>
      </c>
      <c r="I21326" s="2">
        <f>H21326/$O$2</f>
        <v>0</v>
      </c>
      <c r="J21326">
        <v>0</v>
      </c>
      <c r="K21326" s="2">
        <f>J21326/$Q$2</f>
        <v>0</v>
      </c>
    </row>
    <row r="21327" spans="1:11" x14ac:dyDescent="0.35">
      <c r="A21327" t="s">
        <v>7055</v>
      </c>
      <c r="B21327" t="s">
        <v>7056</v>
      </c>
      <c r="C21327" s="1" t="s">
        <v>7057</v>
      </c>
      <c r="D21327">
        <v>4</v>
      </c>
      <c r="E21327" t="s">
        <v>14</v>
      </c>
      <c r="F21327">
        <v>1</v>
      </c>
      <c r="G21327" s="2">
        <f>F21327/$M$2</f>
        <v>1.0059248976471416E-5</v>
      </c>
      <c r="H21327">
        <v>0</v>
      </c>
      <c r="I21327" s="2">
        <f>H21327/$O$2</f>
        <v>0</v>
      </c>
      <c r="J21327">
        <v>0</v>
      </c>
      <c r="K21327" s="2">
        <f>J21327/$Q$2</f>
        <v>0</v>
      </c>
    </row>
    <row r="21328" spans="1:11" x14ac:dyDescent="0.35">
      <c r="A21328" t="s">
        <v>7061</v>
      </c>
      <c r="B21328" t="s">
        <v>7061</v>
      </c>
      <c r="C21328" s="1" t="s">
        <v>7062</v>
      </c>
      <c r="D21328">
        <v>2</v>
      </c>
      <c r="E21328" t="s">
        <v>14</v>
      </c>
      <c r="F21328">
        <v>1</v>
      </c>
      <c r="G21328" s="2">
        <f>F21328/$M$2</f>
        <v>1.0059248976471416E-5</v>
      </c>
      <c r="H21328">
        <v>0</v>
      </c>
      <c r="I21328" s="2">
        <f>H21328/$O$2</f>
        <v>0</v>
      </c>
      <c r="J21328">
        <v>0</v>
      </c>
      <c r="K21328" s="2">
        <f>J21328/$Q$2</f>
        <v>0</v>
      </c>
    </row>
    <row r="21329" spans="1:11" x14ac:dyDescent="0.35">
      <c r="A21329" t="s">
        <v>7070</v>
      </c>
      <c r="B21329" t="s">
        <v>7071</v>
      </c>
      <c r="C21329" s="1" t="s">
        <v>7072</v>
      </c>
      <c r="D21329">
        <v>3</v>
      </c>
      <c r="E21329" t="s">
        <v>14</v>
      </c>
      <c r="F21329">
        <v>1</v>
      </c>
      <c r="G21329" s="2">
        <f>F21329/$M$2</f>
        <v>1.0059248976471416E-5</v>
      </c>
      <c r="H21329">
        <v>0</v>
      </c>
      <c r="I21329" s="2">
        <f>H21329/$O$2</f>
        <v>0</v>
      </c>
      <c r="J21329">
        <v>0</v>
      </c>
      <c r="K21329" s="2">
        <f>J21329/$Q$2</f>
        <v>0</v>
      </c>
    </row>
    <row r="21330" spans="1:11" x14ac:dyDescent="0.35">
      <c r="A21330" t="s">
        <v>7073</v>
      </c>
      <c r="B21330" t="s">
        <v>7073</v>
      </c>
      <c r="C21330" s="1" t="s">
        <v>7074</v>
      </c>
      <c r="D21330">
        <v>3</v>
      </c>
      <c r="E21330" t="s">
        <v>14</v>
      </c>
      <c r="F21330">
        <v>1</v>
      </c>
      <c r="G21330" s="2">
        <f>F21330/$M$2</f>
        <v>1.0059248976471416E-5</v>
      </c>
      <c r="H21330">
        <v>0</v>
      </c>
      <c r="I21330" s="2">
        <f>H21330/$O$2</f>
        <v>0</v>
      </c>
      <c r="J21330">
        <v>0</v>
      </c>
      <c r="K21330" s="2">
        <f>J21330/$Q$2</f>
        <v>0</v>
      </c>
    </row>
    <row r="21331" spans="1:11" x14ac:dyDescent="0.35">
      <c r="A21331" t="s">
        <v>7097</v>
      </c>
      <c r="B21331" t="s">
        <v>7098</v>
      </c>
      <c r="C21331" s="1" t="s">
        <v>7099</v>
      </c>
      <c r="D21331">
        <v>1</v>
      </c>
      <c r="E21331" t="s">
        <v>14</v>
      </c>
      <c r="F21331">
        <v>1</v>
      </c>
      <c r="G21331" s="2">
        <f>F21331/$M$2</f>
        <v>1.0059248976471416E-5</v>
      </c>
      <c r="H21331">
        <v>0</v>
      </c>
      <c r="I21331" s="2">
        <f>H21331/$O$2</f>
        <v>0</v>
      </c>
      <c r="J21331">
        <v>0</v>
      </c>
      <c r="K21331" s="2">
        <f>J21331/$Q$2</f>
        <v>0</v>
      </c>
    </row>
    <row r="21332" spans="1:11" x14ac:dyDescent="0.35">
      <c r="A21332" t="s">
        <v>7111</v>
      </c>
      <c r="B21332" t="s">
        <v>7112</v>
      </c>
      <c r="C21332" s="1" t="s">
        <v>7113</v>
      </c>
      <c r="D21332">
        <v>2</v>
      </c>
      <c r="E21332" t="s">
        <v>14</v>
      </c>
      <c r="F21332">
        <v>1</v>
      </c>
      <c r="G21332" s="2">
        <f>F21332/$M$2</f>
        <v>1.0059248976471416E-5</v>
      </c>
      <c r="H21332">
        <v>0</v>
      </c>
      <c r="I21332" s="2">
        <f>H21332/$O$2</f>
        <v>0</v>
      </c>
      <c r="J21332">
        <v>0</v>
      </c>
      <c r="K21332" s="2">
        <f>J21332/$Q$2</f>
        <v>0</v>
      </c>
    </row>
    <row r="21333" spans="1:11" x14ac:dyDescent="0.35">
      <c r="A21333" t="s">
        <v>7114</v>
      </c>
      <c r="B21333" t="s">
        <v>7115</v>
      </c>
      <c r="C21333" s="1" t="s">
        <v>7116</v>
      </c>
      <c r="D21333">
        <v>2</v>
      </c>
      <c r="E21333" t="s">
        <v>14</v>
      </c>
      <c r="F21333">
        <v>1</v>
      </c>
      <c r="G21333" s="2">
        <f>F21333/$M$2</f>
        <v>1.0059248976471416E-5</v>
      </c>
      <c r="H21333">
        <v>0</v>
      </c>
      <c r="I21333" s="2">
        <f>H21333/$O$2</f>
        <v>0</v>
      </c>
      <c r="J21333">
        <v>0</v>
      </c>
      <c r="K21333" s="2">
        <f>J21333/$Q$2</f>
        <v>0</v>
      </c>
    </row>
    <row r="21334" spans="1:11" x14ac:dyDescent="0.35">
      <c r="A21334" t="s">
        <v>7117</v>
      </c>
      <c r="B21334" t="s">
        <v>7118</v>
      </c>
      <c r="C21334" s="1" t="s">
        <v>7119</v>
      </c>
      <c r="D21334">
        <v>3</v>
      </c>
      <c r="E21334" t="s">
        <v>14</v>
      </c>
      <c r="F21334">
        <v>1</v>
      </c>
      <c r="G21334" s="2">
        <f>F21334/$M$2</f>
        <v>1.0059248976471416E-5</v>
      </c>
      <c r="H21334">
        <v>0</v>
      </c>
      <c r="I21334" s="2">
        <f>H21334/$O$2</f>
        <v>0</v>
      </c>
      <c r="J21334">
        <v>0</v>
      </c>
      <c r="K21334" s="2">
        <f>J21334/$Q$2</f>
        <v>0</v>
      </c>
    </row>
    <row r="21335" spans="1:11" x14ac:dyDescent="0.35">
      <c r="A21335" t="s">
        <v>7120</v>
      </c>
      <c r="B21335" t="s">
        <v>7120</v>
      </c>
      <c r="C21335" s="1" t="s">
        <v>7121</v>
      </c>
      <c r="D21335">
        <v>2</v>
      </c>
      <c r="E21335" t="s">
        <v>14</v>
      </c>
      <c r="F21335">
        <v>1</v>
      </c>
      <c r="G21335" s="2">
        <f>F21335/$M$2</f>
        <v>1.0059248976471416E-5</v>
      </c>
      <c r="H21335">
        <v>0</v>
      </c>
      <c r="I21335" s="2">
        <f>H21335/$O$2</f>
        <v>0</v>
      </c>
      <c r="J21335">
        <v>0</v>
      </c>
      <c r="K21335" s="2">
        <f>J21335/$Q$2</f>
        <v>0</v>
      </c>
    </row>
    <row r="21336" spans="1:11" x14ac:dyDescent="0.35">
      <c r="A21336" t="s">
        <v>7133</v>
      </c>
      <c r="B21336" t="s">
        <v>7133</v>
      </c>
      <c r="C21336" s="1" t="s">
        <v>7134</v>
      </c>
      <c r="D21336">
        <v>5</v>
      </c>
      <c r="E21336" t="s">
        <v>14</v>
      </c>
      <c r="F21336">
        <v>1</v>
      </c>
      <c r="G21336" s="2">
        <f>F21336/$M$2</f>
        <v>1.0059248976471416E-5</v>
      </c>
      <c r="H21336">
        <v>0</v>
      </c>
      <c r="I21336" s="2">
        <f>H21336/$O$2</f>
        <v>0</v>
      </c>
      <c r="J21336">
        <v>0</v>
      </c>
      <c r="K21336" s="2">
        <f>J21336/$Q$2</f>
        <v>0</v>
      </c>
    </row>
    <row r="21337" spans="1:11" x14ac:dyDescent="0.35">
      <c r="A21337" t="s">
        <v>7146</v>
      </c>
      <c r="B21337" t="s">
        <v>7146</v>
      </c>
      <c r="C21337" s="1" t="s">
        <v>7147</v>
      </c>
      <c r="D21337">
        <v>3</v>
      </c>
      <c r="E21337" t="s">
        <v>14</v>
      </c>
      <c r="F21337">
        <v>1</v>
      </c>
      <c r="G21337" s="2">
        <f>F21337/$M$2</f>
        <v>1.0059248976471416E-5</v>
      </c>
      <c r="H21337">
        <v>0</v>
      </c>
      <c r="I21337" s="2">
        <f>H21337/$O$2</f>
        <v>0</v>
      </c>
      <c r="J21337">
        <v>0</v>
      </c>
      <c r="K21337" s="2">
        <f>J21337/$Q$2</f>
        <v>0</v>
      </c>
    </row>
    <row r="21338" spans="1:11" x14ac:dyDescent="0.35">
      <c r="A21338" t="s">
        <v>7252</v>
      </c>
      <c r="B21338" t="s">
        <v>7253</v>
      </c>
      <c r="C21338" s="1" t="s">
        <v>7254</v>
      </c>
      <c r="D21338">
        <v>4</v>
      </c>
      <c r="E21338" t="s">
        <v>14</v>
      </c>
      <c r="F21338">
        <v>1</v>
      </c>
      <c r="G21338" s="2">
        <f>F21338/$M$2</f>
        <v>1.0059248976471416E-5</v>
      </c>
      <c r="H21338">
        <v>0</v>
      </c>
      <c r="I21338" s="2">
        <f>H21338/$O$2</f>
        <v>0</v>
      </c>
      <c r="J21338">
        <v>0</v>
      </c>
      <c r="K21338" s="2">
        <f>J21338/$Q$2</f>
        <v>0</v>
      </c>
    </row>
    <row r="21339" spans="1:11" x14ac:dyDescent="0.35">
      <c r="A21339" t="s">
        <v>7255</v>
      </c>
      <c r="B21339" t="s">
        <v>7256</v>
      </c>
      <c r="C21339" s="1" t="s">
        <v>7257</v>
      </c>
      <c r="D21339">
        <v>3</v>
      </c>
      <c r="E21339" t="s">
        <v>14</v>
      </c>
      <c r="F21339">
        <v>1</v>
      </c>
      <c r="G21339" s="2">
        <f>F21339/$M$2</f>
        <v>1.0059248976471416E-5</v>
      </c>
      <c r="H21339">
        <v>0</v>
      </c>
      <c r="I21339" s="2">
        <f>H21339/$O$2</f>
        <v>0</v>
      </c>
      <c r="J21339">
        <v>0</v>
      </c>
      <c r="K21339" s="2">
        <f>J21339/$Q$2</f>
        <v>0</v>
      </c>
    </row>
    <row r="21340" spans="1:11" x14ac:dyDescent="0.35">
      <c r="A21340" t="s">
        <v>7267</v>
      </c>
      <c r="B21340" t="s">
        <v>7268</v>
      </c>
      <c r="C21340" s="1" t="s">
        <v>7269</v>
      </c>
      <c r="D21340">
        <v>3</v>
      </c>
      <c r="E21340" t="s">
        <v>14</v>
      </c>
      <c r="F21340">
        <v>1</v>
      </c>
      <c r="G21340" s="2">
        <f>F21340/$M$2</f>
        <v>1.0059248976471416E-5</v>
      </c>
      <c r="H21340">
        <v>0</v>
      </c>
      <c r="I21340" s="2">
        <f>H21340/$O$2</f>
        <v>0</v>
      </c>
      <c r="J21340">
        <v>0</v>
      </c>
      <c r="K21340" s="2">
        <f>J21340/$Q$2</f>
        <v>0</v>
      </c>
    </row>
    <row r="21341" spans="1:11" x14ac:dyDescent="0.35">
      <c r="A21341" t="s">
        <v>7277</v>
      </c>
      <c r="B21341" t="s">
        <v>7278</v>
      </c>
      <c r="C21341" s="1" t="s">
        <v>7279</v>
      </c>
      <c r="D21341">
        <v>2</v>
      </c>
      <c r="E21341" t="s">
        <v>14</v>
      </c>
      <c r="F21341">
        <v>1</v>
      </c>
      <c r="G21341" s="2">
        <f>F21341/$M$2</f>
        <v>1.0059248976471416E-5</v>
      </c>
      <c r="H21341">
        <v>0</v>
      </c>
      <c r="I21341" s="2">
        <f>H21341/$O$2</f>
        <v>0</v>
      </c>
      <c r="J21341">
        <v>0</v>
      </c>
      <c r="K21341" s="2">
        <f>J21341/$Q$2</f>
        <v>0</v>
      </c>
    </row>
    <row r="21342" spans="1:11" x14ac:dyDescent="0.35">
      <c r="A21342" t="s">
        <v>7288</v>
      </c>
      <c r="B21342" t="s">
        <v>7289</v>
      </c>
      <c r="C21342" s="1" t="s">
        <v>7290</v>
      </c>
      <c r="D21342">
        <v>2</v>
      </c>
      <c r="E21342" t="s">
        <v>14</v>
      </c>
      <c r="F21342">
        <v>1</v>
      </c>
      <c r="G21342" s="2">
        <f>F21342/$M$2</f>
        <v>1.0059248976471416E-5</v>
      </c>
      <c r="H21342">
        <v>0</v>
      </c>
      <c r="I21342" s="2">
        <f>H21342/$O$2</f>
        <v>0</v>
      </c>
      <c r="J21342">
        <v>0</v>
      </c>
      <c r="K21342" s="2">
        <f>J21342/$Q$2</f>
        <v>0</v>
      </c>
    </row>
    <row r="21343" spans="1:11" x14ac:dyDescent="0.35">
      <c r="A21343" t="s">
        <v>7298</v>
      </c>
      <c r="B21343" t="s">
        <v>7299</v>
      </c>
      <c r="C21343" s="1" t="s">
        <v>7300</v>
      </c>
      <c r="D21343">
        <v>2</v>
      </c>
      <c r="E21343" t="s">
        <v>14</v>
      </c>
      <c r="F21343">
        <v>1</v>
      </c>
      <c r="G21343" s="2">
        <f>F21343/$M$2</f>
        <v>1.0059248976471416E-5</v>
      </c>
      <c r="H21343">
        <v>0</v>
      </c>
      <c r="I21343" s="2">
        <f>H21343/$O$2</f>
        <v>0</v>
      </c>
      <c r="J21343">
        <v>0</v>
      </c>
      <c r="K21343" s="2">
        <f>J21343/$Q$2</f>
        <v>0</v>
      </c>
    </row>
    <row r="21344" spans="1:11" x14ac:dyDescent="0.35">
      <c r="A21344" t="s">
        <v>7306</v>
      </c>
      <c r="B21344" t="s">
        <v>7307</v>
      </c>
      <c r="C21344" s="1" t="s">
        <v>7308</v>
      </c>
      <c r="D21344">
        <v>2</v>
      </c>
      <c r="E21344" t="s">
        <v>14</v>
      </c>
      <c r="F21344">
        <v>1</v>
      </c>
      <c r="G21344" s="2">
        <f>F21344/$M$2</f>
        <v>1.0059248976471416E-5</v>
      </c>
      <c r="H21344">
        <v>0</v>
      </c>
      <c r="I21344" s="2">
        <f>H21344/$O$2</f>
        <v>0</v>
      </c>
      <c r="J21344">
        <v>0</v>
      </c>
      <c r="K21344" s="2">
        <f>J21344/$Q$2</f>
        <v>0</v>
      </c>
    </row>
    <row r="21345" spans="1:11" x14ac:dyDescent="0.35">
      <c r="A21345" t="s">
        <v>7311</v>
      </c>
      <c r="B21345" t="s">
        <v>7312</v>
      </c>
      <c r="C21345" s="1" t="s">
        <v>7313</v>
      </c>
      <c r="D21345">
        <v>2</v>
      </c>
      <c r="E21345" t="s">
        <v>20</v>
      </c>
      <c r="F21345">
        <v>1</v>
      </c>
      <c r="G21345" s="2">
        <f>F21345/$M$2</f>
        <v>1.0059248976471416E-5</v>
      </c>
      <c r="H21345">
        <v>2</v>
      </c>
      <c r="I21345" s="2">
        <f>H21345/$O$2</f>
        <v>1.6669861723497005E-5</v>
      </c>
      <c r="J21345">
        <v>0</v>
      </c>
      <c r="K21345" s="2">
        <f>J21345/$Q$2</f>
        <v>0</v>
      </c>
    </row>
    <row r="21346" spans="1:11" x14ac:dyDescent="0.35">
      <c r="A21346" t="s">
        <v>7317</v>
      </c>
      <c r="B21346" t="s">
        <v>7318</v>
      </c>
      <c r="C21346" s="1" t="s">
        <v>7319</v>
      </c>
      <c r="D21346">
        <v>2</v>
      </c>
      <c r="E21346" t="s">
        <v>14</v>
      </c>
      <c r="F21346">
        <v>1</v>
      </c>
      <c r="G21346" s="2">
        <f>F21346/$M$2</f>
        <v>1.0059248976471416E-5</v>
      </c>
      <c r="H21346">
        <v>0</v>
      </c>
      <c r="I21346" s="2">
        <f>H21346/$O$2</f>
        <v>0</v>
      </c>
      <c r="J21346">
        <v>0</v>
      </c>
      <c r="K21346" s="2">
        <f>J21346/$Q$2</f>
        <v>0</v>
      </c>
    </row>
    <row r="21347" spans="1:11" x14ac:dyDescent="0.35">
      <c r="A21347" t="s">
        <v>7369</v>
      </c>
      <c r="B21347" t="s">
        <v>7370</v>
      </c>
      <c r="C21347" s="1" t="s">
        <v>7371</v>
      </c>
      <c r="D21347">
        <v>2</v>
      </c>
      <c r="E21347" t="s">
        <v>14</v>
      </c>
      <c r="F21347">
        <v>1</v>
      </c>
      <c r="G21347" s="2">
        <f>F21347/$M$2</f>
        <v>1.0059248976471416E-5</v>
      </c>
      <c r="H21347">
        <v>0</v>
      </c>
      <c r="I21347" s="2">
        <f>H21347/$O$2</f>
        <v>0</v>
      </c>
      <c r="J21347">
        <v>0</v>
      </c>
      <c r="K21347" s="2">
        <f>J21347/$Q$2</f>
        <v>0</v>
      </c>
    </row>
    <row r="21348" spans="1:11" x14ac:dyDescent="0.35">
      <c r="A21348" t="s">
        <v>7372</v>
      </c>
      <c r="B21348" t="s">
        <v>7372</v>
      </c>
      <c r="C21348" s="1" t="s">
        <v>7373</v>
      </c>
      <c r="D21348">
        <v>4</v>
      </c>
      <c r="E21348" t="s">
        <v>14</v>
      </c>
      <c r="F21348">
        <v>1</v>
      </c>
      <c r="G21348" s="2">
        <f>F21348/$M$2</f>
        <v>1.0059248976471416E-5</v>
      </c>
      <c r="H21348">
        <v>0</v>
      </c>
      <c r="I21348" s="2">
        <f>H21348/$O$2</f>
        <v>0</v>
      </c>
      <c r="J21348">
        <v>0</v>
      </c>
      <c r="K21348" s="2">
        <f>J21348/$Q$2</f>
        <v>0</v>
      </c>
    </row>
    <row r="21349" spans="1:11" x14ac:dyDescent="0.35">
      <c r="A21349" t="s">
        <v>7374</v>
      </c>
      <c r="B21349" t="s">
        <v>7374</v>
      </c>
      <c r="C21349" s="1" t="s">
        <v>7375</v>
      </c>
      <c r="D21349">
        <v>2</v>
      </c>
      <c r="E21349" t="s">
        <v>14</v>
      </c>
      <c r="F21349">
        <v>1</v>
      </c>
      <c r="G21349" s="2">
        <f>F21349/$M$2</f>
        <v>1.0059248976471416E-5</v>
      </c>
      <c r="H21349">
        <v>0</v>
      </c>
      <c r="I21349" s="2">
        <f>H21349/$O$2</f>
        <v>0</v>
      </c>
      <c r="J21349">
        <v>0</v>
      </c>
      <c r="K21349" s="2">
        <f>J21349/$Q$2</f>
        <v>0</v>
      </c>
    </row>
    <row r="21350" spans="1:11" x14ac:dyDescent="0.35">
      <c r="A21350" t="s">
        <v>7385</v>
      </c>
      <c r="B21350" t="s">
        <v>7385</v>
      </c>
      <c r="C21350" s="1" t="s">
        <v>7386</v>
      </c>
      <c r="D21350">
        <v>2</v>
      </c>
      <c r="E21350" t="s">
        <v>14</v>
      </c>
      <c r="F21350">
        <v>1</v>
      </c>
      <c r="G21350" s="2">
        <f>F21350/$M$2</f>
        <v>1.0059248976471416E-5</v>
      </c>
      <c r="H21350">
        <v>0</v>
      </c>
      <c r="I21350" s="2">
        <f>H21350/$O$2</f>
        <v>0</v>
      </c>
      <c r="J21350">
        <v>0</v>
      </c>
      <c r="K21350" s="2">
        <f>J21350/$Q$2</f>
        <v>0</v>
      </c>
    </row>
    <row r="21351" spans="1:11" x14ac:dyDescent="0.35">
      <c r="A21351" t="s">
        <v>7417</v>
      </c>
      <c r="B21351" t="s">
        <v>7418</v>
      </c>
      <c r="C21351" s="1" t="s">
        <v>7419</v>
      </c>
      <c r="D21351">
        <v>2</v>
      </c>
      <c r="E21351" t="s">
        <v>14</v>
      </c>
      <c r="F21351">
        <v>1</v>
      </c>
      <c r="G21351" s="2">
        <f>F21351/$M$2</f>
        <v>1.0059248976471416E-5</v>
      </c>
      <c r="H21351">
        <v>0</v>
      </c>
      <c r="I21351" s="2">
        <f>H21351/$O$2</f>
        <v>0</v>
      </c>
      <c r="J21351">
        <v>0</v>
      </c>
      <c r="K21351" s="2">
        <f>J21351/$Q$2</f>
        <v>0</v>
      </c>
    </row>
    <row r="21352" spans="1:11" x14ac:dyDescent="0.35">
      <c r="A21352" t="s">
        <v>7423</v>
      </c>
      <c r="B21352" t="s">
        <v>7423</v>
      </c>
      <c r="C21352" s="1" t="s">
        <v>7424</v>
      </c>
      <c r="D21352">
        <v>2</v>
      </c>
      <c r="E21352" t="s">
        <v>14</v>
      </c>
      <c r="F21352">
        <v>1</v>
      </c>
      <c r="G21352" s="2">
        <f>F21352/$M$2</f>
        <v>1.0059248976471416E-5</v>
      </c>
      <c r="H21352">
        <v>0</v>
      </c>
      <c r="I21352" s="2">
        <f>H21352/$O$2</f>
        <v>0</v>
      </c>
      <c r="J21352">
        <v>0</v>
      </c>
      <c r="K21352" s="2">
        <f>J21352/$Q$2</f>
        <v>0</v>
      </c>
    </row>
    <row r="21353" spans="1:11" x14ac:dyDescent="0.35">
      <c r="A21353" t="s">
        <v>7535</v>
      </c>
      <c r="B21353" t="s">
        <v>7536</v>
      </c>
      <c r="C21353" s="1" t="s">
        <v>7537</v>
      </c>
      <c r="D21353">
        <v>2</v>
      </c>
      <c r="E21353" t="s">
        <v>14</v>
      </c>
      <c r="F21353">
        <v>1</v>
      </c>
      <c r="G21353" s="2">
        <f>F21353/$M$2</f>
        <v>1.0059248976471416E-5</v>
      </c>
      <c r="H21353">
        <v>0</v>
      </c>
      <c r="I21353" s="2">
        <f>H21353/$O$2</f>
        <v>0</v>
      </c>
      <c r="J21353">
        <v>0</v>
      </c>
      <c r="K21353" s="2">
        <f>J21353/$Q$2</f>
        <v>0</v>
      </c>
    </row>
    <row r="21354" spans="1:11" x14ac:dyDescent="0.35">
      <c r="A21354" t="s">
        <v>7540</v>
      </c>
      <c r="B21354" t="s">
        <v>7540</v>
      </c>
      <c r="C21354" s="1" t="s">
        <v>7541</v>
      </c>
      <c r="D21354">
        <v>2</v>
      </c>
      <c r="E21354" t="s">
        <v>14</v>
      </c>
      <c r="F21354">
        <v>1</v>
      </c>
      <c r="G21354" s="2">
        <f>F21354/$M$2</f>
        <v>1.0059248976471416E-5</v>
      </c>
      <c r="H21354">
        <v>0</v>
      </c>
      <c r="I21354" s="2">
        <f>H21354/$O$2</f>
        <v>0</v>
      </c>
      <c r="J21354">
        <v>0</v>
      </c>
      <c r="K21354" s="2">
        <f>J21354/$Q$2</f>
        <v>0</v>
      </c>
    </row>
    <row r="21355" spans="1:11" x14ac:dyDescent="0.35">
      <c r="A21355" t="s">
        <v>7555</v>
      </c>
      <c r="B21355" t="s">
        <v>7556</v>
      </c>
      <c r="C21355" s="1" t="s">
        <v>7557</v>
      </c>
      <c r="D21355">
        <v>2</v>
      </c>
      <c r="E21355" t="s">
        <v>14</v>
      </c>
      <c r="F21355">
        <v>1</v>
      </c>
      <c r="G21355" s="2">
        <f>F21355/$M$2</f>
        <v>1.0059248976471416E-5</v>
      </c>
      <c r="H21355">
        <v>0</v>
      </c>
      <c r="I21355" s="2">
        <f>H21355/$O$2</f>
        <v>0</v>
      </c>
      <c r="J21355">
        <v>0</v>
      </c>
      <c r="K21355" s="2">
        <f>J21355/$Q$2</f>
        <v>0</v>
      </c>
    </row>
    <row r="21356" spans="1:11" x14ac:dyDescent="0.35">
      <c r="A21356" t="s">
        <v>7563</v>
      </c>
      <c r="B21356" t="s">
        <v>7564</v>
      </c>
      <c r="C21356" s="1" t="s">
        <v>7565</v>
      </c>
      <c r="D21356">
        <v>2</v>
      </c>
      <c r="E21356" t="s">
        <v>14</v>
      </c>
      <c r="F21356">
        <v>1</v>
      </c>
      <c r="G21356" s="2">
        <f>F21356/$M$2</f>
        <v>1.0059248976471416E-5</v>
      </c>
      <c r="H21356">
        <v>0</v>
      </c>
      <c r="I21356" s="2">
        <f>H21356/$O$2</f>
        <v>0</v>
      </c>
      <c r="J21356">
        <v>0</v>
      </c>
      <c r="K21356" s="2">
        <f>J21356/$Q$2</f>
        <v>0</v>
      </c>
    </row>
    <row r="21357" spans="1:11" x14ac:dyDescent="0.35">
      <c r="A21357" t="s">
        <v>7578</v>
      </c>
      <c r="B21357" t="s">
        <v>7579</v>
      </c>
      <c r="C21357" s="1" t="s">
        <v>7580</v>
      </c>
      <c r="D21357">
        <v>2</v>
      </c>
      <c r="E21357" t="s">
        <v>14</v>
      </c>
      <c r="F21357">
        <v>1</v>
      </c>
      <c r="G21357" s="2">
        <f>F21357/$M$2</f>
        <v>1.0059248976471416E-5</v>
      </c>
      <c r="H21357">
        <v>0</v>
      </c>
      <c r="I21357" s="2">
        <f>H21357/$O$2</f>
        <v>0</v>
      </c>
      <c r="J21357">
        <v>0</v>
      </c>
      <c r="K21357" s="2">
        <f>J21357/$Q$2</f>
        <v>0</v>
      </c>
    </row>
    <row r="21358" spans="1:11" x14ac:dyDescent="0.35">
      <c r="A21358" t="s">
        <v>7597</v>
      </c>
      <c r="B21358" t="s">
        <v>7597</v>
      </c>
      <c r="C21358" s="1" t="s">
        <v>3989</v>
      </c>
      <c r="D21358">
        <v>1</v>
      </c>
      <c r="E21358" t="s">
        <v>14</v>
      </c>
      <c r="F21358">
        <v>1</v>
      </c>
      <c r="G21358" s="2">
        <f>F21358/$M$2</f>
        <v>1.0059248976471416E-5</v>
      </c>
      <c r="H21358">
        <v>0</v>
      </c>
      <c r="I21358" s="2">
        <f>H21358/$O$2</f>
        <v>0</v>
      </c>
      <c r="J21358">
        <v>0</v>
      </c>
      <c r="K21358" s="2">
        <f>J21358/$Q$2</f>
        <v>0</v>
      </c>
    </row>
    <row r="21359" spans="1:11" x14ac:dyDescent="0.35">
      <c r="A21359" t="s">
        <v>7598</v>
      </c>
      <c r="B21359" t="s">
        <v>7599</v>
      </c>
      <c r="C21359" s="1" t="s">
        <v>7600</v>
      </c>
      <c r="D21359">
        <v>2</v>
      </c>
      <c r="E21359" t="s">
        <v>14</v>
      </c>
      <c r="F21359">
        <v>1</v>
      </c>
      <c r="G21359" s="2">
        <f>F21359/$M$2</f>
        <v>1.0059248976471416E-5</v>
      </c>
      <c r="H21359">
        <v>0</v>
      </c>
      <c r="I21359" s="2">
        <f>H21359/$O$2</f>
        <v>0</v>
      </c>
      <c r="J21359">
        <v>0</v>
      </c>
      <c r="K21359" s="2">
        <f>J21359/$Q$2</f>
        <v>0</v>
      </c>
    </row>
    <row r="21360" spans="1:11" x14ac:dyDescent="0.35">
      <c r="A21360" t="s">
        <v>7614</v>
      </c>
      <c r="B21360" t="s">
        <v>7615</v>
      </c>
      <c r="C21360" s="1" t="s">
        <v>7616</v>
      </c>
      <c r="D21360">
        <v>3</v>
      </c>
      <c r="E21360" t="s">
        <v>14</v>
      </c>
      <c r="F21360">
        <v>1</v>
      </c>
      <c r="G21360" s="2">
        <f>F21360/$M$2</f>
        <v>1.0059248976471416E-5</v>
      </c>
      <c r="H21360">
        <v>0</v>
      </c>
      <c r="I21360" s="2">
        <f>H21360/$O$2</f>
        <v>0</v>
      </c>
      <c r="J21360">
        <v>0</v>
      </c>
      <c r="K21360" s="2">
        <f>J21360/$Q$2</f>
        <v>0</v>
      </c>
    </row>
    <row r="21361" spans="1:11" x14ac:dyDescent="0.35">
      <c r="A21361" t="s">
        <v>7617</v>
      </c>
      <c r="B21361" t="s">
        <v>7618</v>
      </c>
      <c r="C21361" s="1" t="s">
        <v>7619</v>
      </c>
      <c r="D21361">
        <v>2</v>
      </c>
      <c r="E21361" t="s">
        <v>14</v>
      </c>
      <c r="F21361">
        <v>1</v>
      </c>
      <c r="G21361" s="2">
        <f>F21361/$M$2</f>
        <v>1.0059248976471416E-5</v>
      </c>
      <c r="H21361">
        <v>0</v>
      </c>
      <c r="I21361" s="2">
        <f>H21361/$O$2</f>
        <v>0</v>
      </c>
      <c r="J21361">
        <v>0</v>
      </c>
      <c r="K21361" s="2">
        <f>J21361/$Q$2</f>
        <v>0</v>
      </c>
    </row>
    <row r="21362" spans="1:11" x14ac:dyDescent="0.35">
      <c r="A21362" t="s">
        <v>7656</v>
      </c>
      <c r="B21362" t="s">
        <v>7656</v>
      </c>
      <c r="C21362" s="1" t="s">
        <v>7657</v>
      </c>
      <c r="D21362">
        <v>3</v>
      </c>
      <c r="E21362" t="s">
        <v>14</v>
      </c>
      <c r="F21362">
        <v>1</v>
      </c>
      <c r="G21362" s="2">
        <f>F21362/$M$2</f>
        <v>1.0059248976471416E-5</v>
      </c>
      <c r="H21362">
        <v>0</v>
      </c>
      <c r="I21362" s="2">
        <f>H21362/$O$2</f>
        <v>0</v>
      </c>
      <c r="J21362">
        <v>0</v>
      </c>
      <c r="K21362" s="2">
        <f>J21362/$Q$2</f>
        <v>0</v>
      </c>
    </row>
    <row r="21363" spans="1:11" x14ac:dyDescent="0.35">
      <c r="A21363" t="s">
        <v>7658</v>
      </c>
      <c r="B21363" t="s">
        <v>7658</v>
      </c>
      <c r="C21363" s="1" t="s">
        <v>7659</v>
      </c>
      <c r="D21363">
        <v>2</v>
      </c>
      <c r="E21363" t="s">
        <v>14</v>
      </c>
      <c r="F21363">
        <v>1</v>
      </c>
      <c r="G21363" s="2">
        <f>F21363/$M$2</f>
        <v>1.0059248976471416E-5</v>
      </c>
      <c r="H21363">
        <v>0</v>
      </c>
      <c r="I21363" s="2">
        <f>H21363/$O$2</f>
        <v>0</v>
      </c>
      <c r="J21363">
        <v>0</v>
      </c>
      <c r="K21363" s="2">
        <f>J21363/$Q$2</f>
        <v>0</v>
      </c>
    </row>
    <row r="21364" spans="1:11" x14ac:dyDescent="0.35">
      <c r="A21364" t="s">
        <v>7662</v>
      </c>
      <c r="B21364" t="s">
        <v>7663</v>
      </c>
      <c r="C21364" s="1" t="s">
        <v>7664</v>
      </c>
      <c r="D21364">
        <v>3</v>
      </c>
      <c r="E21364" t="s">
        <v>14</v>
      </c>
      <c r="F21364">
        <v>1</v>
      </c>
      <c r="G21364" s="2">
        <f>F21364/$M$2</f>
        <v>1.0059248976471416E-5</v>
      </c>
      <c r="H21364">
        <v>0</v>
      </c>
      <c r="I21364" s="2">
        <f>H21364/$O$2</f>
        <v>0</v>
      </c>
      <c r="J21364">
        <v>0</v>
      </c>
      <c r="K21364" s="2">
        <f>J21364/$Q$2</f>
        <v>0</v>
      </c>
    </row>
    <row r="21365" spans="1:11" x14ac:dyDescent="0.35">
      <c r="A21365" t="s">
        <v>7690</v>
      </c>
      <c r="B21365" t="s">
        <v>7691</v>
      </c>
      <c r="C21365" s="1" t="s">
        <v>7692</v>
      </c>
      <c r="D21365">
        <v>4</v>
      </c>
      <c r="E21365" t="s">
        <v>14</v>
      </c>
      <c r="F21365">
        <v>1</v>
      </c>
      <c r="G21365" s="2">
        <f>F21365/$M$2</f>
        <v>1.0059248976471416E-5</v>
      </c>
      <c r="H21365">
        <v>0</v>
      </c>
      <c r="I21365" s="2">
        <f>H21365/$O$2</f>
        <v>0</v>
      </c>
      <c r="J21365">
        <v>0</v>
      </c>
      <c r="K21365" s="2">
        <f>J21365/$Q$2</f>
        <v>0</v>
      </c>
    </row>
    <row r="21366" spans="1:11" x14ac:dyDescent="0.35">
      <c r="A21366" t="s">
        <v>7693</v>
      </c>
      <c r="B21366" t="s">
        <v>7693</v>
      </c>
      <c r="C21366" s="1" t="s">
        <v>7694</v>
      </c>
      <c r="D21366">
        <v>2</v>
      </c>
      <c r="E21366" t="s">
        <v>14</v>
      </c>
      <c r="F21366">
        <v>1</v>
      </c>
      <c r="G21366" s="2">
        <f>F21366/$M$2</f>
        <v>1.0059248976471416E-5</v>
      </c>
      <c r="H21366">
        <v>0</v>
      </c>
      <c r="I21366" s="2">
        <f>H21366/$O$2</f>
        <v>0</v>
      </c>
      <c r="J21366">
        <v>0</v>
      </c>
      <c r="K21366" s="2">
        <f>J21366/$Q$2</f>
        <v>0</v>
      </c>
    </row>
    <row r="21367" spans="1:11" x14ac:dyDescent="0.35">
      <c r="A21367" t="s">
        <v>7705</v>
      </c>
      <c r="B21367" t="s">
        <v>7706</v>
      </c>
      <c r="C21367" s="1" t="s">
        <v>7707</v>
      </c>
      <c r="D21367">
        <v>2</v>
      </c>
      <c r="E21367" t="s">
        <v>14</v>
      </c>
      <c r="F21367">
        <v>1</v>
      </c>
      <c r="G21367" s="2">
        <f>F21367/$M$2</f>
        <v>1.0059248976471416E-5</v>
      </c>
      <c r="H21367">
        <v>0</v>
      </c>
      <c r="I21367" s="2">
        <f>H21367/$O$2</f>
        <v>0</v>
      </c>
      <c r="J21367">
        <v>0</v>
      </c>
      <c r="K21367" s="2">
        <f>J21367/$Q$2</f>
        <v>0</v>
      </c>
    </row>
    <row r="21368" spans="1:11" x14ac:dyDescent="0.35">
      <c r="A21368" t="s">
        <v>7720</v>
      </c>
      <c r="B21368" t="s">
        <v>7720</v>
      </c>
      <c r="C21368" s="1" t="s">
        <v>7721</v>
      </c>
      <c r="D21368">
        <v>1</v>
      </c>
      <c r="E21368" t="s">
        <v>14</v>
      </c>
      <c r="F21368">
        <v>1</v>
      </c>
      <c r="G21368" s="2">
        <f>F21368/$M$2</f>
        <v>1.0059248976471416E-5</v>
      </c>
      <c r="H21368">
        <v>0</v>
      </c>
      <c r="I21368" s="2">
        <f>H21368/$O$2</f>
        <v>0</v>
      </c>
      <c r="J21368">
        <v>0</v>
      </c>
      <c r="K21368" s="2">
        <f>J21368/$Q$2</f>
        <v>0</v>
      </c>
    </row>
    <row r="21369" spans="1:11" x14ac:dyDescent="0.35">
      <c r="A21369" t="s">
        <v>7726</v>
      </c>
      <c r="B21369" t="s">
        <v>7726</v>
      </c>
      <c r="C21369" s="1" t="s">
        <v>7727</v>
      </c>
      <c r="D21369">
        <v>2</v>
      </c>
      <c r="E21369" t="s">
        <v>28</v>
      </c>
      <c r="F21369">
        <v>1</v>
      </c>
      <c r="G21369" s="2">
        <f>F21369/$M$2</f>
        <v>1.0059248976471416E-5</v>
      </c>
      <c r="H21369">
        <v>2</v>
      </c>
      <c r="I21369" s="2">
        <f>H21369/$O$2</f>
        <v>1.6669861723497005E-5</v>
      </c>
      <c r="J21369">
        <v>0</v>
      </c>
      <c r="K21369" s="2">
        <f>J21369/$Q$2</f>
        <v>0</v>
      </c>
    </row>
    <row r="21370" spans="1:11" x14ac:dyDescent="0.35">
      <c r="A21370" t="s">
        <v>7733</v>
      </c>
      <c r="B21370" t="s">
        <v>7734</v>
      </c>
      <c r="C21370" s="1" t="s">
        <v>7735</v>
      </c>
      <c r="D21370">
        <v>2</v>
      </c>
      <c r="E21370" t="s">
        <v>14</v>
      </c>
      <c r="F21370">
        <v>1</v>
      </c>
      <c r="G21370" s="2">
        <f>F21370/$M$2</f>
        <v>1.0059248976471416E-5</v>
      </c>
      <c r="H21370">
        <v>0</v>
      </c>
      <c r="I21370" s="2">
        <f>H21370/$O$2</f>
        <v>0</v>
      </c>
      <c r="J21370">
        <v>0</v>
      </c>
      <c r="K21370" s="2">
        <f>J21370/$Q$2</f>
        <v>0</v>
      </c>
    </row>
    <row r="21371" spans="1:11" x14ac:dyDescent="0.35">
      <c r="A21371" t="s">
        <v>7758</v>
      </c>
      <c r="B21371" t="s">
        <v>7759</v>
      </c>
      <c r="C21371" s="1" t="s">
        <v>7760</v>
      </c>
      <c r="D21371">
        <v>2</v>
      </c>
      <c r="E21371" t="s">
        <v>14</v>
      </c>
      <c r="F21371">
        <v>1</v>
      </c>
      <c r="G21371" s="2">
        <f>F21371/$M$2</f>
        <v>1.0059248976471416E-5</v>
      </c>
      <c r="H21371">
        <v>0</v>
      </c>
      <c r="I21371" s="2">
        <f>H21371/$O$2</f>
        <v>0</v>
      </c>
      <c r="J21371">
        <v>0</v>
      </c>
      <c r="K21371" s="2">
        <f>J21371/$Q$2</f>
        <v>0</v>
      </c>
    </row>
    <row r="21372" spans="1:11" x14ac:dyDescent="0.35">
      <c r="A21372" t="s">
        <v>7808</v>
      </c>
      <c r="B21372" t="s">
        <v>7809</v>
      </c>
      <c r="C21372" s="1" t="s">
        <v>7810</v>
      </c>
      <c r="D21372">
        <v>2</v>
      </c>
      <c r="E21372" t="s">
        <v>14</v>
      </c>
      <c r="F21372">
        <v>1</v>
      </c>
      <c r="G21372" s="2">
        <f>F21372/$M$2</f>
        <v>1.0059248976471416E-5</v>
      </c>
      <c r="H21372">
        <v>0</v>
      </c>
      <c r="I21372" s="2">
        <f>H21372/$O$2</f>
        <v>0</v>
      </c>
      <c r="J21372">
        <v>0</v>
      </c>
      <c r="K21372" s="2">
        <f>J21372/$Q$2</f>
        <v>0</v>
      </c>
    </row>
    <row r="21373" spans="1:11" x14ac:dyDescent="0.35">
      <c r="A21373" t="s">
        <v>7814</v>
      </c>
      <c r="B21373" t="s">
        <v>7815</v>
      </c>
      <c r="C21373" s="1" t="s">
        <v>7816</v>
      </c>
      <c r="D21373">
        <v>3</v>
      </c>
      <c r="E21373" t="s">
        <v>14</v>
      </c>
      <c r="F21373">
        <v>1</v>
      </c>
      <c r="G21373" s="2">
        <f>F21373/$M$2</f>
        <v>1.0059248976471416E-5</v>
      </c>
      <c r="H21373">
        <v>0</v>
      </c>
      <c r="I21373" s="2">
        <f>H21373/$O$2</f>
        <v>0</v>
      </c>
      <c r="J21373">
        <v>0</v>
      </c>
      <c r="K21373" s="2">
        <f>J21373/$Q$2</f>
        <v>0</v>
      </c>
    </row>
    <row r="21374" spans="1:11" x14ac:dyDescent="0.35">
      <c r="A21374" t="s">
        <v>7817</v>
      </c>
      <c r="B21374" t="s">
        <v>7818</v>
      </c>
      <c r="C21374" s="1" t="s">
        <v>7819</v>
      </c>
      <c r="D21374">
        <v>1</v>
      </c>
      <c r="E21374" t="s">
        <v>14</v>
      </c>
      <c r="F21374">
        <v>1</v>
      </c>
      <c r="G21374" s="2">
        <f>F21374/$M$2</f>
        <v>1.0059248976471416E-5</v>
      </c>
      <c r="H21374">
        <v>0</v>
      </c>
      <c r="I21374" s="2">
        <f>H21374/$O$2</f>
        <v>0</v>
      </c>
      <c r="J21374">
        <v>0</v>
      </c>
      <c r="K21374" s="2">
        <f>J21374/$Q$2</f>
        <v>0</v>
      </c>
    </row>
    <row r="21375" spans="1:11" x14ac:dyDescent="0.35">
      <c r="A21375" t="s">
        <v>7856</v>
      </c>
      <c r="B21375" t="s">
        <v>7856</v>
      </c>
      <c r="C21375" s="1" t="s">
        <v>7857</v>
      </c>
      <c r="D21375">
        <v>1</v>
      </c>
      <c r="E21375" t="s">
        <v>14</v>
      </c>
      <c r="F21375">
        <v>1</v>
      </c>
      <c r="G21375" s="2">
        <f>F21375/$M$2</f>
        <v>1.0059248976471416E-5</v>
      </c>
      <c r="H21375">
        <v>0</v>
      </c>
      <c r="I21375" s="2">
        <f>H21375/$O$2</f>
        <v>0</v>
      </c>
      <c r="J21375">
        <v>0</v>
      </c>
      <c r="K21375" s="2">
        <f>J21375/$Q$2</f>
        <v>0</v>
      </c>
    </row>
    <row r="21376" spans="1:11" x14ac:dyDescent="0.35">
      <c r="A21376" t="s">
        <v>7858</v>
      </c>
      <c r="B21376" t="s">
        <v>7859</v>
      </c>
      <c r="C21376" s="1" t="s">
        <v>7860</v>
      </c>
      <c r="D21376">
        <v>3</v>
      </c>
      <c r="E21376" t="s">
        <v>14</v>
      </c>
      <c r="F21376">
        <v>1</v>
      </c>
      <c r="G21376" s="2">
        <f>F21376/$M$2</f>
        <v>1.0059248976471416E-5</v>
      </c>
      <c r="H21376">
        <v>0</v>
      </c>
      <c r="I21376" s="2">
        <f>H21376/$O$2</f>
        <v>0</v>
      </c>
      <c r="J21376">
        <v>0</v>
      </c>
      <c r="K21376" s="2">
        <f>J21376/$Q$2</f>
        <v>0</v>
      </c>
    </row>
    <row r="21377" spans="1:11" x14ac:dyDescent="0.35">
      <c r="A21377" t="s">
        <v>7909</v>
      </c>
      <c r="B21377" t="s">
        <v>7910</v>
      </c>
      <c r="C21377" s="1" t="s">
        <v>66343</v>
      </c>
      <c r="D21377">
        <v>3</v>
      </c>
      <c r="E21377" t="s">
        <v>14</v>
      </c>
      <c r="F21377">
        <v>1</v>
      </c>
      <c r="G21377" s="2">
        <f>F21377/$M$2</f>
        <v>1.0059248976471416E-5</v>
      </c>
      <c r="H21377">
        <v>0</v>
      </c>
      <c r="I21377" s="2">
        <f>H21377/$O$2</f>
        <v>0</v>
      </c>
      <c r="J21377">
        <v>0</v>
      </c>
      <c r="K21377" s="2">
        <f>J21377/$Q$2</f>
        <v>0</v>
      </c>
    </row>
    <row r="21378" spans="1:11" x14ac:dyDescent="0.35">
      <c r="A21378" t="s">
        <v>7932</v>
      </c>
      <c r="B21378" t="s">
        <v>7933</v>
      </c>
      <c r="C21378" s="1" t="s">
        <v>7934</v>
      </c>
      <c r="D21378">
        <v>3</v>
      </c>
      <c r="E21378" t="s">
        <v>14</v>
      </c>
      <c r="F21378">
        <v>1</v>
      </c>
      <c r="G21378" s="2">
        <f>F21378/$M$2</f>
        <v>1.0059248976471416E-5</v>
      </c>
      <c r="H21378">
        <v>0</v>
      </c>
      <c r="I21378" s="2">
        <f>H21378/$O$2</f>
        <v>0</v>
      </c>
      <c r="J21378">
        <v>0</v>
      </c>
      <c r="K21378" s="2">
        <f>J21378/$Q$2</f>
        <v>0</v>
      </c>
    </row>
    <row r="21379" spans="1:11" x14ac:dyDescent="0.35">
      <c r="A21379" t="s">
        <v>7955</v>
      </c>
      <c r="B21379" t="s">
        <v>7956</v>
      </c>
      <c r="C21379" s="1" t="s">
        <v>7957</v>
      </c>
      <c r="D21379">
        <v>2</v>
      </c>
      <c r="E21379" t="s">
        <v>14</v>
      </c>
      <c r="F21379">
        <v>1</v>
      </c>
      <c r="G21379" s="2">
        <f>F21379/$M$2</f>
        <v>1.0059248976471416E-5</v>
      </c>
      <c r="H21379">
        <v>0</v>
      </c>
      <c r="I21379" s="2">
        <f>H21379/$O$2</f>
        <v>0</v>
      </c>
      <c r="J21379">
        <v>0</v>
      </c>
      <c r="K21379" s="2">
        <f>J21379/$Q$2</f>
        <v>0</v>
      </c>
    </row>
    <row r="21380" spans="1:11" x14ac:dyDescent="0.35">
      <c r="A21380" t="s">
        <v>7967</v>
      </c>
      <c r="B21380" t="s">
        <v>7968</v>
      </c>
      <c r="C21380" s="1" t="s">
        <v>7969</v>
      </c>
      <c r="D21380">
        <v>2</v>
      </c>
      <c r="E21380" t="s">
        <v>14</v>
      </c>
      <c r="F21380">
        <v>1</v>
      </c>
      <c r="G21380" s="2">
        <f>F21380/$M$2</f>
        <v>1.0059248976471416E-5</v>
      </c>
      <c r="H21380">
        <v>0</v>
      </c>
      <c r="I21380" s="2">
        <f>H21380/$O$2</f>
        <v>0</v>
      </c>
      <c r="J21380">
        <v>0</v>
      </c>
      <c r="K21380" s="2">
        <f>J21380/$Q$2</f>
        <v>0</v>
      </c>
    </row>
    <row r="21381" spans="1:11" x14ac:dyDescent="0.35">
      <c r="A21381" t="s">
        <v>7990</v>
      </c>
      <c r="B21381" t="s">
        <v>7991</v>
      </c>
      <c r="C21381" s="1" t="s">
        <v>7992</v>
      </c>
      <c r="D21381">
        <v>4</v>
      </c>
      <c r="E21381" t="s">
        <v>14</v>
      </c>
      <c r="F21381">
        <v>1</v>
      </c>
      <c r="G21381" s="2">
        <f>F21381/$M$2</f>
        <v>1.0059248976471416E-5</v>
      </c>
      <c r="H21381">
        <v>0</v>
      </c>
      <c r="I21381" s="2">
        <f>H21381/$O$2</f>
        <v>0</v>
      </c>
      <c r="J21381">
        <v>0</v>
      </c>
      <c r="K21381" s="2">
        <f>J21381/$Q$2</f>
        <v>0</v>
      </c>
    </row>
    <row r="21382" spans="1:11" x14ac:dyDescent="0.35">
      <c r="A21382" t="s">
        <v>8029</v>
      </c>
      <c r="B21382" t="s">
        <v>8030</v>
      </c>
      <c r="C21382" s="1" t="s">
        <v>8031</v>
      </c>
      <c r="D21382">
        <v>4</v>
      </c>
      <c r="E21382" t="s">
        <v>14</v>
      </c>
      <c r="F21382">
        <v>1</v>
      </c>
      <c r="G21382" s="2">
        <f>F21382/$M$2</f>
        <v>1.0059248976471416E-5</v>
      </c>
      <c r="H21382">
        <v>0</v>
      </c>
      <c r="I21382" s="2">
        <f>H21382/$O$2</f>
        <v>0</v>
      </c>
      <c r="J21382">
        <v>0</v>
      </c>
      <c r="K21382" s="2">
        <f>J21382/$Q$2</f>
        <v>0</v>
      </c>
    </row>
    <row r="21383" spans="1:11" x14ac:dyDescent="0.35">
      <c r="A21383" t="s">
        <v>8041</v>
      </c>
      <c r="B21383" t="s">
        <v>8042</v>
      </c>
      <c r="C21383" s="1" t="s">
        <v>8043</v>
      </c>
      <c r="D21383">
        <v>2</v>
      </c>
      <c r="E21383" t="s">
        <v>14</v>
      </c>
      <c r="F21383">
        <v>1</v>
      </c>
      <c r="G21383" s="2">
        <f>F21383/$M$2</f>
        <v>1.0059248976471416E-5</v>
      </c>
      <c r="H21383">
        <v>0</v>
      </c>
      <c r="I21383" s="2">
        <f>H21383/$O$2</f>
        <v>0</v>
      </c>
      <c r="J21383">
        <v>0</v>
      </c>
      <c r="K21383" s="2">
        <f>J21383/$Q$2</f>
        <v>0</v>
      </c>
    </row>
    <row r="21384" spans="1:11" x14ac:dyDescent="0.35">
      <c r="A21384" t="s">
        <v>8050</v>
      </c>
      <c r="B21384" t="s">
        <v>8051</v>
      </c>
      <c r="C21384" s="1" t="s">
        <v>8052</v>
      </c>
      <c r="D21384">
        <v>2</v>
      </c>
      <c r="E21384" t="s">
        <v>14</v>
      </c>
      <c r="F21384">
        <v>1</v>
      </c>
      <c r="G21384" s="2">
        <f>F21384/$M$2</f>
        <v>1.0059248976471416E-5</v>
      </c>
      <c r="H21384">
        <v>0</v>
      </c>
      <c r="I21384" s="2">
        <f>H21384/$O$2</f>
        <v>0</v>
      </c>
      <c r="J21384">
        <v>0</v>
      </c>
      <c r="K21384" s="2">
        <f>J21384/$Q$2</f>
        <v>0</v>
      </c>
    </row>
    <row r="21385" spans="1:11" x14ac:dyDescent="0.35">
      <c r="A21385" t="s">
        <v>8056</v>
      </c>
      <c r="B21385" t="s">
        <v>8056</v>
      </c>
      <c r="C21385" s="1" t="s">
        <v>8057</v>
      </c>
      <c r="D21385">
        <v>2</v>
      </c>
      <c r="E21385" t="s">
        <v>14</v>
      </c>
      <c r="F21385">
        <v>1</v>
      </c>
      <c r="G21385" s="2">
        <f>F21385/$M$2</f>
        <v>1.0059248976471416E-5</v>
      </c>
      <c r="H21385">
        <v>0</v>
      </c>
      <c r="I21385" s="2">
        <f>H21385/$O$2</f>
        <v>0</v>
      </c>
      <c r="J21385">
        <v>0</v>
      </c>
      <c r="K21385" s="2">
        <f>J21385/$Q$2</f>
        <v>0</v>
      </c>
    </row>
    <row r="21386" spans="1:11" x14ac:dyDescent="0.35">
      <c r="A21386" t="s">
        <v>8078</v>
      </c>
      <c r="B21386" t="s">
        <v>8078</v>
      </c>
      <c r="C21386" s="1" t="s">
        <v>8079</v>
      </c>
      <c r="D21386">
        <v>2</v>
      </c>
      <c r="E21386" t="s">
        <v>14</v>
      </c>
      <c r="F21386">
        <v>1</v>
      </c>
      <c r="G21386" s="2">
        <f>F21386/$M$2</f>
        <v>1.0059248976471416E-5</v>
      </c>
      <c r="H21386">
        <v>0</v>
      </c>
      <c r="I21386" s="2">
        <f>H21386/$O$2</f>
        <v>0</v>
      </c>
      <c r="J21386">
        <v>0</v>
      </c>
      <c r="K21386" s="2">
        <f>J21386/$Q$2</f>
        <v>0</v>
      </c>
    </row>
    <row r="21387" spans="1:11" x14ac:dyDescent="0.35">
      <c r="A21387" t="s">
        <v>8089</v>
      </c>
      <c r="B21387" t="s">
        <v>8089</v>
      </c>
      <c r="C21387" s="1" t="s">
        <v>8090</v>
      </c>
      <c r="D21387">
        <v>2</v>
      </c>
      <c r="E21387" t="s">
        <v>14</v>
      </c>
      <c r="F21387">
        <v>1</v>
      </c>
      <c r="G21387" s="2">
        <f>F21387/$M$2</f>
        <v>1.0059248976471416E-5</v>
      </c>
      <c r="H21387">
        <v>0</v>
      </c>
      <c r="I21387" s="2">
        <f>H21387/$O$2</f>
        <v>0</v>
      </c>
      <c r="J21387">
        <v>0</v>
      </c>
      <c r="K21387" s="2">
        <f>J21387/$Q$2</f>
        <v>0</v>
      </c>
    </row>
    <row r="21388" spans="1:11" x14ac:dyDescent="0.35">
      <c r="A21388" t="s">
        <v>8121</v>
      </c>
      <c r="B21388" t="s">
        <v>8122</v>
      </c>
      <c r="C21388" s="1" t="s">
        <v>8123</v>
      </c>
      <c r="D21388">
        <v>2</v>
      </c>
      <c r="E21388" t="s">
        <v>14</v>
      </c>
      <c r="F21388">
        <v>1</v>
      </c>
      <c r="G21388" s="2">
        <f>F21388/$M$2</f>
        <v>1.0059248976471416E-5</v>
      </c>
      <c r="H21388">
        <v>0</v>
      </c>
      <c r="I21388" s="2">
        <f>H21388/$O$2</f>
        <v>0</v>
      </c>
      <c r="J21388">
        <v>0</v>
      </c>
      <c r="K21388" s="2">
        <f>J21388/$Q$2</f>
        <v>0</v>
      </c>
    </row>
    <row r="21389" spans="1:11" x14ac:dyDescent="0.35">
      <c r="A21389" t="s">
        <v>8166</v>
      </c>
      <c r="B21389" t="s">
        <v>8167</v>
      </c>
      <c r="C21389" s="1" t="s">
        <v>8168</v>
      </c>
      <c r="D21389">
        <v>3</v>
      </c>
      <c r="E21389" t="s">
        <v>14</v>
      </c>
      <c r="F21389">
        <v>1</v>
      </c>
      <c r="G21389" s="2">
        <f>F21389/$M$2</f>
        <v>1.0059248976471416E-5</v>
      </c>
      <c r="H21389">
        <v>0</v>
      </c>
      <c r="I21389" s="2">
        <f>H21389/$O$2</f>
        <v>0</v>
      </c>
      <c r="J21389">
        <v>0</v>
      </c>
      <c r="K21389" s="2">
        <f>J21389/$Q$2</f>
        <v>0</v>
      </c>
    </row>
    <row r="21390" spans="1:11" x14ac:dyDescent="0.35">
      <c r="A21390" t="s">
        <v>8177</v>
      </c>
      <c r="B21390" t="s">
        <v>8177</v>
      </c>
      <c r="C21390" s="1" t="s">
        <v>8178</v>
      </c>
      <c r="D21390">
        <v>2</v>
      </c>
      <c r="E21390" t="s">
        <v>14</v>
      </c>
      <c r="F21390">
        <v>1</v>
      </c>
      <c r="G21390" s="2">
        <f>F21390/$M$2</f>
        <v>1.0059248976471416E-5</v>
      </c>
      <c r="H21390">
        <v>0</v>
      </c>
      <c r="I21390" s="2">
        <f>H21390/$O$2</f>
        <v>0</v>
      </c>
      <c r="J21390">
        <v>0</v>
      </c>
      <c r="K21390" s="2">
        <f>J21390/$Q$2</f>
        <v>0</v>
      </c>
    </row>
    <row r="21391" spans="1:11" x14ac:dyDescent="0.35">
      <c r="A21391" t="s">
        <v>8183</v>
      </c>
      <c r="B21391" t="s">
        <v>8184</v>
      </c>
      <c r="C21391" s="1" t="s">
        <v>8185</v>
      </c>
      <c r="D21391">
        <v>2</v>
      </c>
      <c r="E21391" t="s">
        <v>14</v>
      </c>
      <c r="F21391">
        <v>1</v>
      </c>
      <c r="G21391" s="2">
        <f>F21391/$M$2</f>
        <v>1.0059248976471416E-5</v>
      </c>
      <c r="H21391">
        <v>0</v>
      </c>
      <c r="I21391" s="2">
        <f>H21391/$O$2</f>
        <v>0</v>
      </c>
      <c r="J21391">
        <v>0</v>
      </c>
      <c r="K21391" s="2">
        <f>J21391/$Q$2</f>
        <v>0</v>
      </c>
    </row>
    <row r="21392" spans="1:11" x14ac:dyDescent="0.35">
      <c r="A21392" t="s">
        <v>8194</v>
      </c>
      <c r="B21392" t="s">
        <v>8195</v>
      </c>
      <c r="C21392" s="1" t="s">
        <v>8196</v>
      </c>
      <c r="D21392">
        <v>2</v>
      </c>
      <c r="E21392" t="s">
        <v>14</v>
      </c>
      <c r="F21392">
        <v>1</v>
      </c>
      <c r="G21392" s="2">
        <f>F21392/$M$2</f>
        <v>1.0059248976471416E-5</v>
      </c>
      <c r="H21392">
        <v>0</v>
      </c>
      <c r="I21392" s="2">
        <f>H21392/$O$2</f>
        <v>0</v>
      </c>
      <c r="J21392">
        <v>0</v>
      </c>
      <c r="K21392" s="2">
        <f>J21392/$Q$2</f>
        <v>0</v>
      </c>
    </row>
    <row r="21393" spans="1:11" x14ac:dyDescent="0.35">
      <c r="A21393" t="s">
        <v>8233</v>
      </c>
      <c r="B21393" t="s">
        <v>8233</v>
      </c>
      <c r="C21393" s="1" t="s">
        <v>8234</v>
      </c>
      <c r="D21393">
        <v>3</v>
      </c>
      <c r="E21393" t="s">
        <v>14</v>
      </c>
      <c r="F21393">
        <v>1</v>
      </c>
      <c r="G21393" s="2">
        <f>F21393/$M$2</f>
        <v>1.0059248976471416E-5</v>
      </c>
      <c r="H21393">
        <v>0</v>
      </c>
      <c r="I21393" s="2">
        <f>H21393/$O$2</f>
        <v>0</v>
      </c>
      <c r="J21393">
        <v>0</v>
      </c>
      <c r="K21393" s="2">
        <f>J21393/$Q$2</f>
        <v>0</v>
      </c>
    </row>
    <row r="21394" spans="1:11" x14ac:dyDescent="0.35">
      <c r="A21394" t="s">
        <v>8254</v>
      </c>
      <c r="B21394" t="s">
        <v>8254</v>
      </c>
      <c r="C21394" s="1" t="s">
        <v>8255</v>
      </c>
      <c r="D21394">
        <v>2</v>
      </c>
      <c r="E21394" t="s">
        <v>14</v>
      </c>
      <c r="F21394">
        <v>1</v>
      </c>
      <c r="G21394" s="2">
        <f>F21394/$M$2</f>
        <v>1.0059248976471416E-5</v>
      </c>
      <c r="H21394">
        <v>0</v>
      </c>
      <c r="I21394" s="2">
        <f>H21394/$O$2</f>
        <v>0</v>
      </c>
      <c r="J21394">
        <v>0</v>
      </c>
      <c r="K21394" s="2">
        <f>J21394/$Q$2</f>
        <v>0</v>
      </c>
    </row>
    <row r="21395" spans="1:11" x14ac:dyDescent="0.35">
      <c r="A21395" t="s">
        <v>8264</v>
      </c>
      <c r="B21395" t="s">
        <v>8264</v>
      </c>
      <c r="C21395" s="1" t="s">
        <v>66344</v>
      </c>
      <c r="D21395">
        <v>2</v>
      </c>
      <c r="E21395" t="s">
        <v>14</v>
      </c>
      <c r="F21395">
        <v>1</v>
      </c>
      <c r="G21395" s="2">
        <f>F21395/$M$2</f>
        <v>1.0059248976471416E-5</v>
      </c>
      <c r="H21395">
        <v>0</v>
      </c>
      <c r="I21395" s="2">
        <f>H21395/$O$2</f>
        <v>0</v>
      </c>
      <c r="J21395">
        <v>0</v>
      </c>
      <c r="K21395" s="2">
        <f>J21395/$Q$2</f>
        <v>0</v>
      </c>
    </row>
    <row r="21396" spans="1:11" x14ac:dyDescent="0.35">
      <c r="A21396" t="s">
        <v>8337</v>
      </c>
      <c r="B21396" t="s">
        <v>8338</v>
      </c>
      <c r="C21396" s="1" t="s">
        <v>8339</v>
      </c>
      <c r="D21396">
        <v>2</v>
      </c>
      <c r="E21396" t="s">
        <v>14</v>
      </c>
      <c r="F21396">
        <v>1</v>
      </c>
      <c r="G21396" s="2">
        <f>F21396/$M$2</f>
        <v>1.0059248976471416E-5</v>
      </c>
      <c r="H21396">
        <v>0</v>
      </c>
      <c r="I21396" s="2">
        <f>H21396/$O$2</f>
        <v>0</v>
      </c>
      <c r="J21396">
        <v>0</v>
      </c>
      <c r="K21396" s="2">
        <f>J21396/$Q$2</f>
        <v>0</v>
      </c>
    </row>
    <row r="21397" spans="1:11" x14ac:dyDescent="0.35">
      <c r="A21397" t="s">
        <v>8357</v>
      </c>
      <c r="B21397" t="s">
        <v>8358</v>
      </c>
      <c r="C21397" s="1" t="s">
        <v>8359</v>
      </c>
      <c r="D21397">
        <v>3</v>
      </c>
      <c r="E21397" t="s">
        <v>14</v>
      </c>
      <c r="F21397">
        <v>1</v>
      </c>
      <c r="G21397" s="2">
        <f>F21397/$M$2</f>
        <v>1.0059248976471416E-5</v>
      </c>
      <c r="H21397">
        <v>0</v>
      </c>
      <c r="I21397" s="2">
        <f>H21397/$O$2</f>
        <v>0</v>
      </c>
      <c r="J21397">
        <v>0</v>
      </c>
      <c r="K21397" s="2">
        <f>J21397/$Q$2</f>
        <v>0</v>
      </c>
    </row>
    <row r="21398" spans="1:11" x14ac:dyDescent="0.35">
      <c r="A21398" t="s">
        <v>8382</v>
      </c>
      <c r="B21398" t="s">
        <v>8382</v>
      </c>
      <c r="C21398" s="1" t="s">
        <v>8383</v>
      </c>
      <c r="D21398">
        <v>2</v>
      </c>
      <c r="E21398" t="s">
        <v>14</v>
      </c>
      <c r="F21398">
        <v>1</v>
      </c>
      <c r="G21398" s="2">
        <f>F21398/$M$2</f>
        <v>1.0059248976471416E-5</v>
      </c>
      <c r="H21398">
        <v>0</v>
      </c>
      <c r="I21398" s="2">
        <f>H21398/$O$2</f>
        <v>0</v>
      </c>
      <c r="J21398">
        <v>0</v>
      </c>
      <c r="K21398" s="2">
        <f>J21398/$Q$2</f>
        <v>0</v>
      </c>
    </row>
    <row r="21399" spans="1:11" x14ac:dyDescent="0.35">
      <c r="A21399" t="s">
        <v>8423</v>
      </c>
      <c r="B21399" t="s">
        <v>8424</v>
      </c>
      <c r="C21399" s="1" t="s">
        <v>8425</v>
      </c>
      <c r="D21399">
        <v>3</v>
      </c>
      <c r="E21399" t="s">
        <v>14</v>
      </c>
      <c r="F21399">
        <v>1</v>
      </c>
      <c r="G21399" s="2">
        <f>F21399/$M$2</f>
        <v>1.0059248976471416E-5</v>
      </c>
      <c r="H21399">
        <v>0</v>
      </c>
      <c r="I21399" s="2">
        <f>H21399/$O$2</f>
        <v>0</v>
      </c>
      <c r="J21399">
        <v>0</v>
      </c>
      <c r="K21399" s="2">
        <f>J21399/$Q$2</f>
        <v>0</v>
      </c>
    </row>
    <row r="21400" spans="1:11" x14ac:dyDescent="0.35">
      <c r="A21400" t="s">
        <v>8472</v>
      </c>
      <c r="B21400" t="s">
        <v>8473</v>
      </c>
      <c r="C21400" s="1" t="s">
        <v>8474</v>
      </c>
      <c r="D21400">
        <v>2</v>
      </c>
      <c r="E21400" t="s">
        <v>14</v>
      </c>
      <c r="F21400">
        <v>1</v>
      </c>
      <c r="G21400" s="2">
        <f>F21400/$M$2</f>
        <v>1.0059248976471416E-5</v>
      </c>
      <c r="H21400">
        <v>0</v>
      </c>
      <c r="I21400" s="2">
        <f>H21400/$O$2</f>
        <v>0</v>
      </c>
      <c r="J21400">
        <v>0</v>
      </c>
      <c r="K21400" s="2">
        <f>J21400/$Q$2</f>
        <v>0</v>
      </c>
    </row>
    <row r="21401" spans="1:11" x14ac:dyDescent="0.35">
      <c r="A21401" t="s">
        <v>8486</v>
      </c>
      <c r="B21401" t="s">
        <v>8487</v>
      </c>
      <c r="C21401" s="1" t="s">
        <v>8488</v>
      </c>
      <c r="D21401">
        <v>2</v>
      </c>
      <c r="E21401" t="s">
        <v>14</v>
      </c>
      <c r="F21401">
        <v>1</v>
      </c>
      <c r="G21401" s="2">
        <f>F21401/$M$2</f>
        <v>1.0059248976471416E-5</v>
      </c>
      <c r="H21401">
        <v>0</v>
      </c>
      <c r="I21401" s="2">
        <f>H21401/$O$2</f>
        <v>0</v>
      </c>
      <c r="J21401">
        <v>0</v>
      </c>
      <c r="K21401" s="2">
        <f>J21401/$Q$2</f>
        <v>0</v>
      </c>
    </row>
    <row r="21402" spans="1:11" x14ac:dyDescent="0.35">
      <c r="A21402" t="s">
        <v>8495</v>
      </c>
      <c r="B21402" t="s">
        <v>8495</v>
      </c>
      <c r="C21402" s="1" t="s">
        <v>8496</v>
      </c>
      <c r="D21402">
        <v>5</v>
      </c>
      <c r="E21402" t="s">
        <v>638</v>
      </c>
      <c r="F21402">
        <v>1</v>
      </c>
      <c r="G21402" s="2">
        <f>F21402/$M$2</f>
        <v>1.0059248976471416E-5</v>
      </c>
      <c r="H21402">
        <v>1</v>
      </c>
      <c r="I21402" s="2">
        <f>H21402/$O$2</f>
        <v>8.3349308617485023E-6</v>
      </c>
      <c r="J21402">
        <v>0</v>
      </c>
      <c r="K21402" s="2">
        <f>J21402/$Q$2</f>
        <v>0</v>
      </c>
    </row>
    <row r="21403" spans="1:11" x14ac:dyDescent="0.35">
      <c r="A21403" t="s">
        <v>8545</v>
      </c>
      <c r="B21403" t="s">
        <v>8546</v>
      </c>
      <c r="C21403" s="1" t="s">
        <v>8547</v>
      </c>
      <c r="D21403">
        <v>2</v>
      </c>
      <c r="E21403" t="s">
        <v>14</v>
      </c>
      <c r="F21403">
        <v>1</v>
      </c>
      <c r="G21403" s="2">
        <f>F21403/$M$2</f>
        <v>1.0059248976471416E-5</v>
      </c>
      <c r="H21403">
        <v>0</v>
      </c>
      <c r="I21403" s="2">
        <f>H21403/$O$2</f>
        <v>0</v>
      </c>
      <c r="J21403">
        <v>0</v>
      </c>
      <c r="K21403" s="2">
        <f>J21403/$Q$2</f>
        <v>0</v>
      </c>
    </row>
    <row r="21404" spans="1:11" x14ac:dyDescent="0.35">
      <c r="A21404" t="s">
        <v>8560</v>
      </c>
      <c r="B21404" t="s">
        <v>8561</v>
      </c>
      <c r="C21404" s="1" t="s">
        <v>8562</v>
      </c>
      <c r="D21404">
        <v>2</v>
      </c>
      <c r="E21404" t="s">
        <v>14</v>
      </c>
      <c r="F21404">
        <v>1</v>
      </c>
      <c r="G21404" s="2">
        <f>F21404/$M$2</f>
        <v>1.0059248976471416E-5</v>
      </c>
      <c r="H21404">
        <v>0</v>
      </c>
      <c r="I21404" s="2">
        <f>H21404/$O$2</f>
        <v>0</v>
      </c>
      <c r="J21404">
        <v>0</v>
      </c>
      <c r="K21404" s="2">
        <f>J21404/$Q$2</f>
        <v>0</v>
      </c>
    </row>
    <row r="21405" spans="1:11" x14ac:dyDescent="0.35">
      <c r="A21405" t="s">
        <v>8577</v>
      </c>
      <c r="B21405" t="s">
        <v>8577</v>
      </c>
      <c r="C21405" s="1" t="s">
        <v>8578</v>
      </c>
      <c r="D21405">
        <v>3</v>
      </c>
      <c r="E21405" t="s">
        <v>14</v>
      </c>
      <c r="F21405">
        <v>1</v>
      </c>
      <c r="G21405" s="2">
        <f>F21405/$M$2</f>
        <v>1.0059248976471416E-5</v>
      </c>
      <c r="H21405">
        <v>0</v>
      </c>
      <c r="I21405" s="2">
        <f>H21405/$O$2</f>
        <v>0</v>
      </c>
      <c r="J21405">
        <v>0</v>
      </c>
      <c r="K21405" s="2">
        <f>J21405/$Q$2</f>
        <v>0</v>
      </c>
    </row>
    <row r="21406" spans="1:11" x14ac:dyDescent="0.35">
      <c r="A21406" t="s">
        <v>8583</v>
      </c>
      <c r="B21406" t="s">
        <v>8583</v>
      </c>
      <c r="C21406" s="1" t="s">
        <v>8584</v>
      </c>
      <c r="D21406">
        <v>2</v>
      </c>
      <c r="E21406" t="s">
        <v>14</v>
      </c>
      <c r="F21406">
        <v>1</v>
      </c>
      <c r="G21406" s="2">
        <f>F21406/$M$2</f>
        <v>1.0059248976471416E-5</v>
      </c>
      <c r="H21406">
        <v>0</v>
      </c>
      <c r="I21406" s="2">
        <f>H21406/$O$2</f>
        <v>0</v>
      </c>
      <c r="J21406">
        <v>0</v>
      </c>
      <c r="K21406" s="2">
        <f>J21406/$Q$2</f>
        <v>0</v>
      </c>
    </row>
    <row r="21407" spans="1:11" x14ac:dyDescent="0.35">
      <c r="A21407" t="s">
        <v>8601</v>
      </c>
      <c r="B21407" t="s">
        <v>8601</v>
      </c>
      <c r="C21407" s="1" t="s">
        <v>8602</v>
      </c>
      <c r="D21407">
        <v>2</v>
      </c>
      <c r="E21407" t="s">
        <v>14</v>
      </c>
      <c r="F21407">
        <v>1</v>
      </c>
      <c r="G21407" s="2">
        <f>F21407/$M$2</f>
        <v>1.0059248976471416E-5</v>
      </c>
      <c r="H21407">
        <v>0</v>
      </c>
      <c r="I21407" s="2">
        <f>H21407/$O$2</f>
        <v>0</v>
      </c>
      <c r="J21407">
        <v>0</v>
      </c>
      <c r="K21407" s="2">
        <f>J21407/$Q$2</f>
        <v>0</v>
      </c>
    </row>
    <row r="21408" spans="1:11" x14ac:dyDescent="0.35">
      <c r="A21408" t="s">
        <v>8619</v>
      </c>
      <c r="B21408" t="s">
        <v>8620</v>
      </c>
      <c r="C21408" s="1" t="s">
        <v>8621</v>
      </c>
      <c r="D21408">
        <v>2</v>
      </c>
      <c r="E21408" t="s">
        <v>14</v>
      </c>
      <c r="F21408">
        <v>1</v>
      </c>
      <c r="G21408" s="2">
        <f>F21408/$M$2</f>
        <v>1.0059248976471416E-5</v>
      </c>
      <c r="H21408">
        <v>0</v>
      </c>
      <c r="I21408" s="2">
        <f>H21408/$O$2</f>
        <v>0</v>
      </c>
      <c r="J21408">
        <v>0</v>
      </c>
      <c r="K21408" s="2">
        <f>J21408/$Q$2</f>
        <v>0</v>
      </c>
    </row>
    <row r="21409" spans="1:11" x14ac:dyDescent="0.35">
      <c r="A21409" t="s">
        <v>8657</v>
      </c>
      <c r="B21409" t="s">
        <v>8658</v>
      </c>
      <c r="C21409" s="1" t="s">
        <v>8659</v>
      </c>
      <c r="D21409">
        <v>2</v>
      </c>
      <c r="E21409" t="s">
        <v>14</v>
      </c>
      <c r="F21409">
        <v>1</v>
      </c>
      <c r="G21409" s="2">
        <f>F21409/$M$2</f>
        <v>1.0059248976471416E-5</v>
      </c>
      <c r="H21409">
        <v>0</v>
      </c>
      <c r="I21409" s="2">
        <f>H21409/$O$2</f>
        <v>0</v>
      </c>
      <c r="J21409">
        <v>0</v>
      </c>
      <c r="K21409" s="2">
        <f>J21409/$Q$2</f>
        <v>0</v>
      </c>
    </row>
    <row r="21410" spans="1:11" x14ac:dyDescent="0.35">
      <c r="A21410" t="s">
        <v>8681</v>
      </c>
      <c r="B21410" t="s">
        <v>8681</v>
      </c>
      <c r="C21410" s="1" t="s">
        <v>8682</v>
      </c>
      <c r="D21410">
        <v>3</v>
      </c>
      <c r="E21410" t="s">
        <v>14</v>
      </c>
      <c r="F21410">
        <v>1</v>
      </c>
      <c r="G21410" s="2">
        <f>F21410/$M$2</f>
        <v>1.0059248976471416E-5</v>
      </c>
      <c r="H21410">
        <v>0</v>
      </c>
      <c r="I21410" s="2">
        <f>H21410/$O$2</f>
        <v>0</v>
      </c>
      <c r="J21410">
        <v>0</v>
      </c>
      <c r="K21410" s="2">
        <f>J21410/$Q$2</f>
        <v>0</v>
      </c>
    </row>
    <row r="21411" spans="1:11" x14ac:dyDescent="0.35">
      <c r="A21411" t="s">
        <v>8697</v>
      </c>
      <c r="B21411" t="s">
        <v>8697</v>
      </c>
      <c r="C21411" s="1" t="s">
        <v>8698</v>
      </c>
      <c r="D21411">
        <v>2</v>
      </c>
      <c r="E21411" t="s">
        <v>14</v>
      </c>
      <c r="F21411">
        <v>1</v>
      </c>
      <c r="G21411" s="2">
        <f>F21411/$M$2</f>
        <v>1.0059248976471416E-5</v>
      </c>
      <c r="H21411">
        <v>0</v>
      </c>
      <c r="I21411" s="2">
        <f>H21411/$O$2</f>
        <v>0</v>
      </c>
      <c r="J21411">
        <v>0</v>
      </c>
      <c r="K21411" s="2">
        <f>J21411/$Q$2</f>
        <v>0</v>
      </c>
    </row>
    <row r="21412" spans="1:11" x14ac:dyDescent="0.35">
      <c r="A21412" t="s">
        <v>8703</v>
      </c>
      <c r="B21412" t="s">
        <v>8703</v>
      </c>
      <c r="C21412" s="1" t="s">
        <v>8704</v>
      </c>
      <c r="D21412">
        <v>2</v>
      </c>
      <c r="E21412" t="s">
        <v>14</v>
      </c>
      <c r="F21412">
        <v>1</v>
      </c>
      <c r="G21412" s="2">
        <f>F21412/$M$2</f>
        <v>1.0059248976471416E-5</v>
      </c>
      <c r="H21412">
        <v>0</v>
      </c>
      <c r="I21412" s="2">
        <f>H21412/$O$2</f>
        <v>0</v>
      </c>
      <c r="J21412">
        <v>0</v>
      </c>
      <c r="K21412" s="2">
        <f>J21412/$Q$2</f>
        <v>0</v>
      </c>
    </row>
    <row r="21413" spans="1:11" x14ac:dyDescent="0.35">
      <c r="A21413" t="s">
        <v>8730</v>
      </c>
      <c r="B21413" t="s">
        <v>8731</v>
      </c>
      <c r="C21413" s="1" t="s">
        <v>8732</v>
      </c>
      <c r="D21413">
        <v>2</v>
      </c>
      <c r="E21413" t="s">
        <v>14</v>
      </c>
      <c r="F21413">
        <v>1</v>
      </c>
      <c r="G21413" s="2">
        <f>F21413/$M$2</f>
        <v>1.0059248976471416E-5</v>
      </c>
      <c r="H21413">
        <v>0</v>
      </c>
      <c r="I21413" s="2">
        <f>H21413/$O$2</f>
        <v>0</v>
      </c>
      <c r="J21413">
        <v>0</v>
      </c>
      <c r="K21413" s="2">
        <f>J21413/$Q$2</f>
        <v>0</v>
      </c>
    </row>
    <row r="21414" spans="1:11" x14ac:dyDescent="0.35">
      <c r="A21414" t="s">
        <v>8746</v>
      </c>
      <c r="B21414" t="s">
        <v>8747</v>
      </c>
      <c r="C21414" s="1" t="s">
        <v>8748</v>
      </c>
      <c r="D21414">
        <v>2</v>
      </c>
      <c r="E21414" t="s">
        <v>14</v>
      </c>
      <c r="F21414">
        <v>1</v>
      </c>
      <c r="G21414" s="2">
        <f>F21414/$M$2</f>
        <v>1.0059248976471416E-5</v>
      </c>
      <c r="H21414">
        <v>0</v>
      </c>
      <c r="I21414" s="2">
        <f>H21414/$O$2</f>
        <v>0</v>
      </c>
      <c r="J21414">
        <v>0</v>
      </c>
      <c r="K21414" s="2">
        <f>J21414/$Q$2</f>
        <v>0</v>
      </c>
    </row>
    <row r="21415" spans="1:11" x14ac:dyDescent="0.35">
      <c r="A21415" t="s">
        <v>8751</v>
      </c>
      <c r="B21415" t="s">
        <v>8752</v>
      </c>
      <c r="C21415" s="1" t="s">
        <v>8753</v>
      </c>
      <c r="D21415">
        <v>2</v>
      </c>
      <c r="E21415" t="s">
        <v>14</v>
      </c>
      <c r="F21415">
        <v>1</v>
      </c>
      <c r="G21415" s="2">
        <f>F21415/$M$2</f>
        <v>1.0059248976471416E-5</v>
      </c>
      <c r="H21415">
        <v>0</v>
      </c>
      <c r="I21415" s="2">
        <f>H21415/$O$2</f>
        <v>0</v>
      </c>
      <c r="J21415">
        <v>0</v>
      </c>
      <c r="K21415" s="2">
        <f>J21415/$Q$2</f>
        <v>0</v>
      </c>
    </row>
    <row r="21416" spans="1:11" x14ac:dyDescent="0.35">
      <c r="A21416" t="s">
        <v>8754</v>
      </c>
      <c r="B21416" t="s">
        <v>8754</v>
      </c>
      <c r="C21416" s="1" t="s">
        <v>8755</v>
      </c>
      <c r="D21416">
        <v>2</v>
      </c>
      <c r="E21416" t="s">
        <v>14</v>
      </c>
      <c r="F21416">
        <v>1</v>
      </c>
      <c r="G21416" s="2">
        <f>F21416/$M$2</f>
        <v>1.0059248976471416E-5</v>
      </c>
      <c r="H21416">
        <v>0</v>
      </c>
      <c r="I21416" s="2">
        <f>H21416/$O$2</f>
        <v>0</v>
      </c>
      <c r="J21416">
        <v>0</v>
      </c>
      <c r="K21416" s="2">
        <f>J21416/$Q$2</f>
        <v>0</v>
      </c>
    </row>
    <row r="21417" spans="1:11" x14ac:dyDescent="0.35">
      <c r="A21417" t="s">
        <v>8784</v>
      </c>
      <c r="B21417" t="s">
        <v>8784</v>
      </c>
      <c r="C21417" s="1" t="s">
        <v>8785</v>
      </c>
      <c r="D21417">
        <v>2</v>
      </c>
      <c r="E21417" t="s">
        <v>14</v>
      </c>
      <c r="F21417">
        <v>1</v>
      </c>
      <c r="G21417" s="2">
        <f>F21417/$M$2</f>
        <v>1.0059248976471416E-5</v>
      </c>
      <c r="H21417">
        <v>0</v>
      </c>
      <c r="I21417" s="2">
        <f>H21417/$O$2</f>
        <v>0</v>
      </c>
      <c r="J21417">
        <v>0</v>
      </c>
      <c r="K21417" s="2">
        <f>J21417/$Q$2</f>
        <v>0</v>
      </c>
    </row>
    <row r="21418" spans="1:11" x14ac:dyDescent="0.35">
      <c r="A21418" t="s">
        <v>8803</v>
      </c>
      <c r="B21418" t="s">
        <v>8803</v>
      </c>
      <c r="C21418" s="1" t="s">
        <v>8804</v>
      </c>
      <c r="D21418">
        <v>2</v>
      </c>
      <c r="E21418" t="s">
        <v>14</v>
      </c>
      <c r="F21418">
        <v>1</v>
      </c>
      <c r="G21418" s="2">
        <f>F21418/$M$2</f>
        <v>1.0059248976471416E-5</v>
      </c>
      <c r="H21418">
        <v>0</v>
      </c>
      <c r="I21418" s="2">
        <f>H21418/$O$2</f>
        <v>0</v>
      </c>
      <c r="J21418">
        <v>0</v>
      </c>
      <c r="K21418" s="2">
        <f>J21418/$Q$2</f>
        <v>0</v>
      </c>
    </row>
    <row r="21419" spans="1:11" x14ac:dyDescent="0.35">
      <c r="A21419" t="s">
        <v>8828</v>
      </c>
      <c r="B21419" t="s">
        <v>8829</v>
      </c>
      <c r="C21419" s="1" t="s">
        <v>8830</v>
      </c>
      <c r="D21419">
        <v>2</v>
      </c>
      <c r="E21419" t="s">
        <v>14</v>
      </c>
      <c r="F21419">
        <v>1</v>
      </c>
      <c r="G21419" s="2">
        <f>F21419/$M$2</f>
        <v>1.0059248976471416E-5</v>
      </c>
      <c r="H21419">
        <v>0</v>
      </c>
      <c r="I21419" s="2">
        <f>H21419/$O$2</f>
        <v>0</v>
      </c>
      <c r="J21419">
        <v>0</v>
      </c>
      <c r="K21419" s="2">
        <f>J21419/$Q$2</f>
        <v>0</v>
      </c>
    </row>
    <row r="21420" spans="1:11" x14ac:dyDescent="0.35">
      <c r="A21420" t="s">
        <v>8837</v>
      </c>
      <c r="B21420" t="s">
        <v>8837</v>
      </c>
      <c r="C21420" s="1" t="s">
        <v>8838</v>
      </c>
      <c r="D21420">
        <v>2</v>
      </c>
      <c r="E21420" t="s">
        <v>14</v>
      </c>
      <c r="F21420">
        <v>1</v>
      </c>
      <c r="G21420" s="2">
        <f>F21420/$M$2</f>
        <v>1.0059248976471416E-5</v>
      </c>
      <c r="H21420">
        <v>0</v>
      </c>
      <c r="I21420" s="2">
        <f>H21420/$O$2</f>
        <v>0</v>
      </c>
      <c r="J21420">
        <v>0</v>
      </c>
      <c r="K21420" s="2">
        <f>J21420/$Q$2</f>
        <v>0</v>
      </c>
    </row>
    <row r="21421" spans="1:11" x14ac:dyDescent="0.35">
      <c r="A21421" t="s">
        <v>8857</v>
      </c>
      <c r="B21421" t="s">
        <v>8857</v>
      </c>
      <c r="C21421" s="1" t="s">
        <v>8858</v>
      </c>
      <c r="D21421">
        <v>2</v>
      </c>
      <c r="E21421" t="s">
        <v>14</v>
      </c>
      <c r="F21421">
        <v>1</v>
      </c>
      <c r="G21421" s="2">
        <f>F21421/$M$2</f>
        <v>1.0059248976471416E-5</v>
      </c>
      <c r="H21421">
        <v>0</v>
      </c>
      <c r="I21421" s="2">
        <f>H21421/$O$2</f>
        <v>0</v>
      </c>
      <c r="J21421">
        <v>0</v>
      </c>
      <c r="K21421" s="2">
        <f>J21421/$Q$2</f>
        <v>0</v>
      </c>
    </row>
    <row r="21422" spans="1:11" x14ac:dyDescent="0.35">
      <c r="A21422" t="s">
        <v>8883</v>
      </c>
      <c r="B21422" t="s">
        <v>8883</v>
      </c>
      <c r="C21422" s="1" t="s">
        <v>8884</v>
      </c>
      <c r="D21422">
        <v>2</v>
      </c>
      <c r="E21422" t="s">
        <v>14</v>
      </c>
      <c r="F21422">
        <v>1</v>
      </c>
      <c r="G21422" s="2">
        <f>F21422/$M$2</f>
        <v>1.0059248976471416E-5</v>
      </c>
      <c r="H21422">
        <v>0</v>
      </c>
      <c r="I21422" s="2">
        <f>H21422/$O$2</f>
        <v>0</v>
      </c>
      <c r="J21422">
        <v>0</v>
      </c>
      <c r="K21422" s="2">
        <f>J21422/$Q$2</f>
        <v>0</v>
      </c>
    </row>
    <row r="21423" spans="1:11" x14ac:dyDescent="0.35">
      <c r="A21423" t="s">
        <v>8897</v>
      </c>
      <c r="B21423" t="s">
        <v>8897</v>
      </c>
      <c r="C21423" s="1" t="s">
        <v>8898</v>
      </c>
      <c r="D21423">
        <v>2</v>
      </c>
      <c r="E21423" t="s">
        <v>14</v>
      </c>
      <c r="F21423">
        <v>1</v>
      </c>
      <c r="G21423" s="2">
        <f>F21423/$M$2</f>
        <v>1.0059248976471416E-5</v>
      </c>
      <c r="H21423">
        <v>0</v>
      </c>
      <c r="I21423" s="2">
        <f>H21423/$O$2</f>
        <v>0</v>
      </c>
      <c r="J21423">
        <v>0</v>
      </c>
      <c r="K21423" s="2">
        <f>J21423/$Q$2</f>
        <v>0</v>
      </c>
    </row>
    <row r="21424" spans="1:11" x14ac:dyDescent="0.35">
      <c r="A21424" t="s">
        <v>8901</v>
      </c>
      <c r="B21424" t="s">
        <v>8901</v>
      </c>
      <c r="C21424" s="1" t="s">
        <v>8902</v>
      </c>
      <c r="D21424">
        <v>2</v>
      </c>
      <c r="E21424" t="s">
        <v>14</v>
      </c>
      <c r="F21424">
        <v>1</v>
      </c>
      <c r="G21424" s="2">
        <f>F21424/$M$2</f>
        <v>1.0059248976471416E-5</v>
      </c>
      <c r="H21424">
        <v>0</v>
      </c>
      <c r="I21424" s="2">
        <f>H21424/$O$2</f>
        <v>0</v>
      </c>
      <c r="J21424">
        <v>0</v>
      </c>
      <c r="K21424" s="2">
        <f>J21424/$Q$2</f>
        <v>0</v>
      </c>
    </row>
    <row r="21425" spans="1:11" x14ac:dyDescent="0.35">
      <c r="A21425" t="s">
        <v>8908</v>
      </c>
      <c r="B21425" t="s">
        <v>8908</v>
      </c>
      <c r="C21425" s="1" t="s">
        <v>8909</v>
      </c>
      <c r="D21425">
        <v>2</v>
      </c>
      <c r="E21425" t="s">
        <v>14</v>
      </c>
      <c r="F21425">
        <v>1</v>
      </c>
      <c r="G21425" s="2">
        <f>F21425/$M$2</f>
        <v>1.0059248976471416E-5</v>
      </c>
      <c r="H21425">
        <v>0</v>
      </c>
      <c r="I21425" s="2">
        <f>H21425/$O$2</f>
        <v>0</v>
      </c>
      <c r="J21425">
        <v>0</v>
      </c>
      <c r="K21425" s="2">
        <f>J21425/$Q$2</f>
        <v>0</v>
      </c>
    </row>
    <row r="21426" spans="1:11" x14ac:dyDescent="0.35">
      <c r="A21426" t="s">
        <v>8924</v>
      </c>
      <c r="B21426" t="s">
        <v>8925</v>
      </c>
      <c r="C21426" s="1" t="s">
        <v>8926</v>
      </c>
      <c r="D21426">
        <v>2</v>
      </c>
      <c r="E21426" t="s">
        <v>14</v>
      </c>
      <c r="F21426">
        <v>1</v>
      </c>
      <c r="G21426" s="2">
        <f>F21426/$M$2</f>
        <v>1.0059248976471416E-5</v>
      </c>
      <c r="H21426">
        <v>0</v>
      </c>
      <c r="I21426" s="2">
        <f>H21426/$O$2</f>
        <v>0</v>
      </c>
      <c r="J21426">
        <v>0</v>
      </c>
      <c r="K21426" s="2">
        <f>J21426/$Q$2</f>
        <v>0</v>
      </c>
    </row>
    <row r="21427" spans="1:11" x14ac:dyDescent="0.35">
      <c r="A21427" t="s">
        <v>8927</v>
      </c>
      <c r="B21427" t="s">
        <v>8928</v>
      </c>
      <c r="C21427" s="1" t="s">
        <v>66345</v>
      </c>
      <c r="D21427">
        <v>2</v>
      </c>
      <c r="E21427" t="s">
        <v>14</v>
      </c>
      <c r="F21427">
        <v>1</v>
      </c>
      <c r="G21427" s="2">
        <f>F21427/$M$2</f>
        <v>1.0059248976471416E-5</v>
      </c>
      <c r="H21427">
        <v>0</v>
      </c>
      <c r="I21427" s="2">
        <f>H21427/$O$2</f>
        <v>0</v>
      </c>
      <c r="J21427">
        <v>0</v>
      </c>
      <c r="K21427" s="2">
        <f>J21427/$Q$2</f>
        <v>0</v>
      </c>
    </row>
    <row r="21428" spans="1:11" x14ac:dyDescent="0.35">
      <c r="A21428" t="s">
        <v>8929</v>
      </c>
      <c r="B21428" t="s">
        <v>8929</v>
      </c>
      <c r="C21428" s="1" t="s">
        <v>8930</v>
      </c>
      <c r="D21428">
        <v>2</v>
      </c>
      <c r="E21428" t="s">
        <v>14</v>
      </c>
      <c r="F21428">
        <v>1</v>
      </c>
      <c r="G21428" s="2">
        <f>F21428/$M$2</f>
        <v>1.0059248976471416E-5</v>
      </c>
      <c r="H21428">
        <v>0</v>
      </c>
      <c r="I21428" s="2">
        <f>H21428/$O$2</f>
        <v>0</v>
      </c>
      <c r="J21428">
        <v>0</v>
      </c>
      <c r="K21428" s="2">
        <f>J21428/$Q$2</f>
        <v>0</v>
      </c>
    </row>
    <row r="21429" spans="1:11" x14ac:dyDescent="0.35">
      <c r="A21429" t="s">
        <v>8940</v>
      </c>
      <c r="B21429" t="s">
        <v>8940</v>
      </c>
      <c r="C21429" s="1" t="s">
        <v>8941</v>
      </c>
      <c r="D21429">
        <v>2</v>
      </c>
      <c r="E21429" t="s">
        <v>14</v>
      </c>
      <c r="F21429">
        <v>1</v>
      </c>
      <c r="G21429" s="2">
        <f>F21429/$M$2</f>
        <v>1.0059248976471416E-5</v>
      </c>
      <c r="H21429">
        <v>0</v>
      </c>
      <c r="I21429" s="2">
        <f>H21429/$O$2</f>
        <v>0</v>
      </c>
      <c r="J21429">
        <v>0</v>
      </c>
      <c r="K21429" s="2">
        <f>J21429/$Q$2</f>
        <v>0</v>
      </c>
    </row>
    <row r="21430" spans="1:11" x14ac:dyDescent="0.35">
      <c r="A21430" t="s">
        <v>8950</v>
      </c>
      <c r="B21430" t="s">
        <v>8951</v>
      </c>
      <c r="C21430" s="1" t="s">
        <v>8952</v>
      </c>
      <c r="D21430">
        <v>2</v>
      </c>
      <c r="E21430" t="s">
        <v>14</v>
      </c>
      <c r="F21430">
        <v>1</v>
      </c>
      <c r="G21430" s="2">
        <f>F21430/$M$2</f>
        <v>1.0059248976471416E-5</v>
      </c>
      <c r="H21430">
        <v>0</v>
      </c>
      <c r="I21430" s="2">
        <f>H21430/$O$2</f>
        <v>0</v>
      </c>
      <c r="J21430">
        <v>0</v>
      </c>
      <c r="K21430" s="2">
        <f>J21430/$Q$2</f>
        <v>0</v>
      </c>
    </row>
    <row r="21431" spans="1:11" x14ac:dyDescent="0.35">
      <c r="A21431" t="s">
        <v>8971</v>
      </c>
      <c r="B21431" t="s">
        <v>8972</v>
      </c>
      <c r="C21431" s="1" t="s">
        <v>8973</v>
      </c>
      <c r="D21431">
        <v>2</v>
      </c>
      <c r="E21431" t="s">
        <v>14</v>
      </c>
      <c r="F21431">
        <v>1</v>
      </c>
      <c r="G21431" s="2">
        <f>F21431/$M$2</f>
        <v>1.0059248976471416E-5</v>
      </c>
      <c r="H21431">
        <v>0</v>
      </c>
      <c r="I21431" s="2">
        <f>H21431/$O$2</f>
        <v>0</v>
      </c>
      <c r="J21431">
        <v>0</v>
      </c>
      <c r="K21431" s="2">
        <f>J21431/$Q$2</f>
        <v>0</v>
      </c>
    </row>
    <row r="21432" spans="1:11" x14ac:dyDescent="0.35">
      <c r="A21432" t="s">
        <v>8993</v>
      </c>
      <c r="B21432" t="s">
        <v>8993</v>
      </c>
      <c r="C21432" s="1" t="s">
        <v>8994</v>
      </c>
      <c r="D21432">
        <v>4</v>
      </c>
      <c r="E21432" t="s">
        <v>14</v>
      </c>
      <c r="F21432">
        <v>1</v>
      </c>
      <c r="G21432" s="2">
        <f>F21432/$M$2</f>
        <v>1.0059248976471416E-5</v>
      </c>
      <c r="H21432">
        <v>0</v>
      </c>
      <c r="I21432" s="2">
        <f>H21432/$O$2</f>
        <v>0</v>
      </c>
      <c r="J21432">
        <v>0</v>
      </c>
      <c r="K21432" s="2">
        <f>J21432/$Q$2</f>
        <v>0</v>
      </c>
    </row>
    <row r="21433" spans="1:11" x14ac:dyDescent="0.35">
      <c r="A21433" t="s">
        <v>8999</v>
      </c>
      <c r="B21433" t="s">
        <v>8999</v>
      </c>
      <c r="C21433" s="1" t="s">
        <v>9000</v>
      </c>
      <c r="D21433">
        <v>2</v>
      </c>
      <c r="E21433" t="s">
        <v>14</v>
      </c>
      <c r="F21433">
        <v>1</v>
      </c>
      <c r="G21433" s="2">
        <f>F21433/$M$2</f>
        <v>1.0059248976471416E-5</v>
      </c>
      <c r="H21433">
        <v>0</v>
      </c>
      <c r="I21433" s="2">
        <f>H21433/$O$2</f>
        <v>0</v>
      </c>
      <c r="J21433">
        <v>0</v>
      </c>
      <c r="K21433" s="2">
        <f>J21433/$Q$2</f>
        <v>0</v>
      </c>
    </row>
    <row r="21434" spans="1:11" x14ac:dyDescent="0.35">
      <c r="A21434" t="s">
        <v>9001</v>
      </c>
      <c r="B21434" t="s">
        <v>9001</v>
      </c>
      <c r="C21434" s="1" t="s">
        <v>9002</v>
      </c>
      <c r="D21434">
        <v>1</v>
      </c>
      <c r="E21434" t="s">
        <v>14</v>
      </c>
      <c r="F21434">
        <v>1</v>
      </c>
      <c r="G21434" s="2">
        <f>F21434/$M$2</f>
        <v>1.0059248976471416E-5</v>
      </c>
      <c r="H21434">
        <v>0</v>
      </c>
      <c r="I21434" s="2">
        <f>H21434/$O$2</f>
        <v>0</v>
      </c>
      <c r="J21434">
        <v>0</v>
      </c>
      <c r="K21434" s="2">
        <f>J21434/$Q$2</f>
        <v>0</v>
      </c>
    </row>
    <row r="21435" spans="1:11" x14ac:dyDescent="0.35">
      <c r="A21435" t="s">
        <v>9016</v>
      </c>
      <c r="B21435" t="s">
        <v>9017</v>
      </c>
      <c r="C21435" s="1" t="s">
        <v>9018</v>
      </c>
      <c r="D21435">
        <v>2</v>
      </c>
      <c r="E21435" t="s">
        <v>14</v>
      </c>
      <c r="F21435">
        <v>1</v>
      </c>
      <c r="G21435" s="2">
        <f>F21435/$M$2</f>
        <v>1.0059248976471416E-5</v>
      </c>
      <c r="H21435">
        <v>0</v>
      </c>
      <c r="I21435" s="2">
        <f>H21435/$O$2</f>
        <v>0</v>
      </c>
      <c r="J21435">
        <v>0</v>
      </c>
      <c r="K21435" s="2">
        <f>J21435/$Q$2</f>
        <v>0</v>
      </c>
    </row>
    <row r="21436" spans="1:11" x14ac:dyDescent="0.35">
      <c r="A21436" t="s">
        <v>9082</v>
      </c>
      <c r="B21436" t="s">
        <v>9083</v>
      </c>
      <c r="C21436" s="1" t="s">
        <v>9084</v>
      </c>
      <c r="D21436">
        <v>2</v>
      </c>
      <c r="E21436" t="s">
        <v>14</v>
      </c>
      <c r="F21436">
        <v>1</v>
      </c>
      <c r="G21436" s="2">
        <f>F21436/$M$2</f>
        <v>1.0059248976471416E-5</v>
      </c>
      <c r="H21436">
        <v>0</v>
      </c>
      <c r="I21436" s="2">
        <f>H21436/$O$2</f>
        <v>0</v>
      </c>
      <c r="J21436">
        <v>0</v>
      </c>
      <c r="K21436" s="2">
        <f>J21436/$Q$2</f>
        <v>0</v>
      </c>
    </row>
    <row r="21437" spans="1:11" x14ac:dyDescent="0.35">
      <c r="A21437" t="s">
        <v>9121</v>
      </c>
      <c r="B21437" t="s">
        <v>9121</v>
      </c>
      <c r="C21437" s="1" t="s">
        <v>9122</v>
      </c>
      <c r="D21437">
        <v>2</v>
      </c>
      <c r="E21437" t="s">
        <v>14</v>
      </c>
      <c r="F21437">
        <v>1</v>
      </c>
      <c r="G21437" s="2">
        <f>F21437/$M$2</f>
        <v>1.0059248976471416E-5</v>
      </c>
      <c r="H21437">
        <v>0</v>
      </c>
      <c r="I21437" s="2">
        <f>H21437/$O$2</f>
        <v>0</v>
      </c>
      <c r="J21437">
        <v>0</v>
      </c>
      <c r="K21437" s="2">
        <f>J21437/$Q$2</f>
        <v>0</v>
      </c>
    </row>
    <row r="21438" spans="1:11" x14ac:dyDescent="0.35">
      <c r="A21438" t="s">
        <v>9126</v>
      </c>
      <c r="B21438" t="s">
        <v>9127</v>
      </c>
      <c r="C21438" s="1" t="s">
        <v>9128</v>
      </c>
      <c r="D21438">
        <v>2</v>
      </c>
      <c r="E21438" t="s">
        <v>14</v>
      </c>
      <c r="F21438">
        <v>1</v>
      </c>
      <c r="G21438" s="2">
        <f>F21438/$M$2</f>
        <v>1.0059248976471416E-5</v>
      </c>
      <c r="H21438">
        <v>0</v>
      </c>
      <c r="I21438" s="2">
        <f>H21438/$O$2</f>
        <v>0</v>
      </c>
      <c r="J21438">
        <v>0</v>
      </c>
      <c r="K21438" s="2">
        <f>J21438/$Q$2</f>
        <v>0</v>
      </c>
    </row>
    <row r="21439" spans="1:11" x14ac:dyDescent="0.35">
      <c r="A21439" t="s">
        <v>9136</v>
      </c>
      <c r="B21439" t="s">
        <v>9137</v>
      </c>
      <c r="C21439" s="1" t="s">
        <v>9138</v>
      </c>
      <c r="D21439">
        <v>2</v>
      </c>
      <c r="E21439" t="s">
        <v>14</v>
      </c>
      <c r="F21439">
        <v>1</v>
      </c>
      <c r="G21439" s="2">
        <f>F21439/$M$2</f>
        <v>1.0059248976471416E-5</v>
      </c>
      <c r="H21439">
        <v>0</v>
      </c>
      <c r="I21439" s="2">
        <f>H21439/$O$2</f>
        <v>0</v>
      </c>
      <c r="J21439">
        <v>0</v>
      </c>
      <c r="K21439" s="2">
        <f>J21439/$Q$2</f>
        <v>0</v>
      </c>
    </row>
    <row r="21440" spans="1:11" x14ac:dyDescent="0.35">
      <c r="A21440" t="s">
        <v>9142</v>
      </c>
      <c r="B21440" t="s">
        <v>9142</v>
      </c>
      <c r="C21440" s="1" t="s">
        <v>9143</v>
      </c>
      <c r="D21440">
        <v>2</v>
      </c>
      <c r="E21440" t="s">
        <v>14</v>
      </c>
      <c r="F21440">
        <v>1</v>
      </c>
      <c r="G21440" s="2">
        <f>F21440/$M$2</f>
        <v>1.0059248976471416E-5</v>
      </c>
      <c r="H21440">
        <v>0</v>
      </c>
      <c r="I21440" s="2">
        <f>H21440/$O$2</f>
        <v>0</v>
      </c>
      <c r="J21440">
        <v>0</v>
      </c>
      <c r="K21440" s="2">
        <f>J21440/$Q$2</f>
        <v>0</v>
      </c>
    </row>
    <row r="21441" spans="1:11" x14ac:dyDescent="0.35">
      <c r="A21441" t="s">
        <v>9149</v>
      </c>
      <c r="B21441" t="s">
        <v>9150</v>
      </c>
      <c r="C21441" s="1" t="s">
        <v>9151</v>
      </c>
      <c r="D21441">
        <v>4</v>
      </c>
      <c r="E21441" t="s">
        <v>14</v>
      </c>
      <c r="F21441">
        <v>1</v>
      </c>
      <c r="G21441" s="2">
        <f>F21441/$M$2</f>
        <v>1.0059248976471416E-5</v>
      </c>
      <c r="H21441">
        <v>0</v>
      </c>
      <c r="I21441" s="2">
        <f>H21441/$O$2</f>
        <v>0</v>
      </c>
      <c r="J21441">
        <v>0</v>
      </c>
      <c r="K21441" s="2">
        <f>J21441/$Q$2</f>
        <v>0</v>
      </c>
    </row>
    <row r="21442" spans="1:11" x14ac:dyDescent="0.35">
      <c r="A21442" t="s">
        <v>9168</v>
      </c>
      <c r="B21442" t="s">
        <v>9169</v>
      </c>
      <c r="C21442" s="1" t="s">
        <v>9170</v>
      </c>
      <c r="D21442">
        <v>2</v>
      </c>
      <c r="E21442" t="s">
        <v>14</v>
      </c>
      <c r="F21442">
        <v>1</v>
      </c>
      <c r="G21442" s="2">
        <f>F21442/$M$2</f>
        <v>1.0059248976471416E-5</v>
      </c>
      <c r="H21442">
        <v>0</v>
      </c>
      <c r="I21442" s="2">
        <f>H21442/$O$2</f>
        <v>0</v>
      </c>
      <c r="J21442">
        <v>0</v>
      </c>
      <c r="K21442" s="2">
        <f>J21442/$Q$2</f>
        <v>0</v>
      </c>
    </row>
    <row r="21443" spans="1:11" x14ac:dyDescent="0.35">
      <c r="A21443" t="s">
        <v>9193</v>
      </c>
      <c r="B21443" t="s">
        <v>9193</v>
      </c>
      <c r="C21443" s="1" t="s">
        <v>9194</v>
      </c>
      <c r="D21443">
        <v>2</v>
      </c>
      <c r="E21443" t="s">
        <v>14</v>
      </c>
      <c r="F21443">
        <v>1</v>
      </c>
      <c r="G21443" s="2">
        <f>F21443/$M$2</f>
        <v>1.0059248976471416E-5</v>
      </c>
      <c r="H21443">
        <v>0</v>
      </c>
      <c r="I21443" s="2">
        <f>H21443/$O$2</f>
        <v>0</v>
      </c>
      <c r="J21443">
        <v>0</v>
      </c>
      <c r="K21443" s="2">
        <f>J21443/$Q$2</f>
        <v>0</v>
      </c>
    </row>
    <row r="21444" spans="1:11" x14ac:dyDescent="0.35">
      <c r="A21444" t="s">
        <v>9280</v>
      </c>
      <c r="B21444" t="s">
        <v>9280</v>
      </c>
      <c r="C21444" s="1" t="s">
        <v>9281</v>
      </c>
      <c r="D21444">
        <v>2</v>
      </c>
      <c r="E21444" t="s">
        <v>14</v>
      </c>
      <c r="F21444">
        <v>1</v>
      </c>
      <c r="G21444" s="2">
        <f>F21444/$M$2</f>
        <v>1.0059248976471416E-5</v>
      </c>
      <c r="H21444">
        <v>0</v>
      </c>
      <c r="I21444" s="2">
        <f>H21444/$O$2</f>
        <v>0</v>
      </c>
      <c r="J21444">
        <v>0</v>
      </c>
      <c r="K21444" s="2">
        <f>J21444/$Q$2</f>
        <v>0</v>
      </c>
    </row>
    <row r="21445" spans="1:11" x14ac:dyDescent="0.35">
      <c r="A21445" t="s">
        <v>9287</v>
      </c>
      <c r="B21445" t="s">
        <v>9288</v>
      </c>
      <c r="C21445" s="1" t="s">
        <v>9289</v>
      </c>
      <c r="D21445">
        <v>3</v>
      </c>
      <c r="E21445" t="s">
        <v>14</v>
      </c>
      <c r="F21445">
        <v>1</v>
      </c>
      <c r="G21445" s="2">
        <f>F21445/$M$2</f>
        <v>1.0059248976471416E-5</v>
      </c>
      <c r="H21445">
        <v>0</v>
      </c>
      <c r="I21445" s="2">
        <f>H21445/$O$2</f>
        <v>0</v>
      </c>
      <c r="J21445">
        <v>0</v>
      </c>
      <c r="K21445" s="2">
        <f>J21445/$Q$2</f>
        <v>0</v>
      </c>
    </row>
    <row r="21446" spans="1:11" x14ac:dyDescent="0.35">
      <c r="A21446" t="s">
        <v>9332</v>
      </c>
      <c r="B21446" t="s">
        <v>9333</v>
      </c>
      <c r="C21446" s="1" t="s">
        <v>9334</v>
      </c>
      <c r="D21446">
        <v>3</v>
      </c>
      <c r="E21446" t="s">
        <v>14</v>
      </c>
      <c r="F21446">
        <v>1</v>
      </c>
      <c r="G21446" s="2">
        <f>F21446/$M$2</f>
        <v>1.0059248976471416E-5</v>
      </c>
      <c r="H21446">
        <v>0</v>
      </c>
      <c r="I21446" s="2">
        <f>H21446/$O$2</f>
        <v>0</v>
      </c>
      <c r="J21446">
        <v>0</v>
      </c>
      <c r="K21446" s="2">
        <f>J21446/$Q$2</f>
        <v>0</v>
      </c>
    </row>
    <row r="21447" spans="1:11" x14ac:dyDescent="0.35">
      <c r="A21447" t="s">
        <v>9335</v>
      </c>
      <c r="B21447" t="s">
        <v>9336</v>
      </c>
      <c r="C21447" s="1" t="s">
        <v>9337</v>
      </c>
      <c r="D21447">
        <v>4</v>
      </c>
      <c r="E21447" t="s">
        <v>14</v>
      </c>
      <c r="F21447">
        <v>1</v>
      </c>
      <c r="G21447" s="2">
        <f>F21447/$M$2</f>
        <v>1.0059248976471416E-5</v>
      </c>
      <c r="H21447">
        <v>0</v>
      </c>
      <c r="I21447" s="2">
        <f>H21447/$O$2</f>
        <v>0</v>
      </c>
      <c r="J21447">
        <v>0</v>
      </c>
      <c r="K21447" s="2">
        <f>J21447/$Q$2</f>
        <v>0</v>
      </c>
    </row>
    <row r="21448" spans="1:11" x14ac:dyDescent="0.35">
      <c r="A21448" t="s">
        <v>9341</v>
      </c>
      <c r="B21448" t="s">
        <v>9341</v>
      </c>
      <c r="C21448" s="1" t="s">
        <v>9342</v>
      </c>
      <c r="D21448">
        <v>2</v>
      </c>
      <c r="E21448" t="s">
        <v>14</v>
      </c>
      <c r="F21448">
        <v>1</v>
      </c>
      <c r="G21448" s="2">
        <f>F21448/$M$2</f>
        <v>1.0059248976471416E-5</v>
      </c>
      <c r="H21448">
        <v>0</v>
      </c>
      <c r="I21448" s="2">
        <f>H21448/$O$2</f>
        <v>0</v>
      </c>
      <c r="J21448">
        <v>0</v>
      </c>
      <c r="K21448" s="2">
        <f>J21448/$Q$2</f>
        <v>0</v>
      </c>
    </row>
    <row r="21449" spans="1:11" x14ac:dyDescent="0.35">
      <c r="A21449" t="s">
        <v>9371</v>
      </c>
      <c r="B21449" t="s">
        <v>9371</v>
      </c>
      <c r="C21449" s="1" t="s">
        <v>9372</v>
      </c>
      <c r="D21449">
        <v>2</v>
      </c>
      <c r="E21449" t="s">
        <v>14</v>
      </c>
      <c r="F21449">
        <v>1</v>
      </c>
      <c r="G21449" s="2">
        <f>F21449/$M$2</f>
        <v>1.0059248976471416E-5</v>
      </c>
      <c r="H21449">
        <v>0</v>
      </c>
      <c r="I21449" s="2">
        <f>H21449/$O$2</f>
        <v>0</v>
      </c>
      <c r="J21449">
        <v>0</v>
      </c>
      <c r="K21449" s="2">
        <f>J21449/$Q$2</f>
        <v>0</v>
      </c>
    </row>
    <row r="21450" spans="1:11" x14ac:dyDescent="0.35">
      <c r="A21450" t="s">
        <v>9373</v>
      </c>
      <c r="B21450" t="s">
        <v>9374</v>
      </c>
      <c r="C21450" s="1" t="s">
        <v>9375</v>
      </c>
      <c r="D21450">
        <v>2</v>
      </c>
      <c r="E21450" t="s">
        <v>14</v>
      </c>
      <c r="F21450">
        <v>1</v>
      </c>
      <c r="G21450" s="2">
        <f>F21450/$M$2</f>
        <v>1.0059248976471416E-5</v>
      </c>
      <c r="H21450">
        <v>0</v>
      </c>
      <c r="I21450" s="2">
        <f>H21450/$O$2</f>
        <v>0</v>
      </c>
      <c r="J21450">
        <v>0</v>
      </c>
      <c r="K21450" s="2">
        <f>J21450/$Q$2</f>
        <v>0</v>
      </c>
    </row>
    <row r="21451" spans="1:11" x14ac:dyDescent="0.35">
      <c r="A21451" t="s">
        <v>9390</v>
      </c>
      <c r="B21451" t="s">
        <v>9390</v>
      </c>
      <c r="C21451" s="1" t="s">
        <v>9391</v>
      </c>
      <c r="D21451">
        <v>2</v>
      </c>
      <c r="E21451" t="s">
        <v>14</v>
      </c>
      <c r="F21451">
        <v>1</v>
      </c>
      <c r="G21451" s="2">
        <f>F21451/$M$2</f>
        <v>1.0059248976471416E-5</v>
      </c>
      <c r="H21451">
        <v>0</v>
      </c>
      <c r="I21451" s="2">
        <f>H21451/$O$2</f>
        <v>0</v>
      </c>
      <c r="J21451">
        <v>0</v>
      </c>
      <c r="K21451" s="2">
        <f>J21451/$Q$2</f>
        <v>0</v>
      </c>
    </row>
    <row r="21452" spans="1:11" x14ac:dyDescent="0.35">
      <c r="A21452" t="s">
        <v>9403</v>
      </c>
      <c r="B21452" t="s">
        <v>9403</v>
      </c>
      <c r="C21452" s="1" t="s">
        <v>9404</v>
      </c>
      <c r="D21452">
        <v>2</v>
      </c>
      <c r="E21452" t="s">
        <v>14</v>
      </c>
      <c r="F21452">
        <v>1</v>
      </c>
      <c r="G21452" s="2">
        <f>F21452/$M$2</f>
        <v>1.0059248976471416E-5</v>
      </c>
      <c r="H21452">
        <v>0</v>
      </c>
      <c r="I21452" s="2">
        <f>H21452/$O$2</f>
        <v>0</v>
      </c>
      <c r="J21452">
        <v>0</v>
      </c>
      <c r="K21452" s="2">
        <f>J21452/$Q$2</f>
        <v>0</v>
      </c>
    </row>
    <row r="21453" spans="1:11" x14ac:dyDescent="0.35">
      <c r="A21453" t="s">
        <v>9411</v>
      </c>
      <c r="B21453" t="s">
        <v>9412</v>
      </c>
      <c r="C21453" s="1" t="s">
        <v>9413</v>
      </c>
      <c r="D21453">
        <v>2</v>
      </c>
      <c r="E21453" t="s">
        <v>14</v>
      </c>
      <c r="F21453">
        <v>1</v>
      </c>
      <c r="G21453" s="2">
        <f>F21453/$M$2</f>
        <v>1.0059248976471416E-5</v>
      </c>
      <c r="H21453">
        <v>0</v>
      </c>
      <c r="I21453" s="2">
        <f>H21453/$O$2</f>
        <v>0</v>
      </c>
      <c r="J21453">
        <v>0</v>
      </c>
      <c r="K21453" s="2">
        <f>J21453/$Q$2</f>
        <v>0</v>
      </c>
    </row>
    <row r="21454" spans="1:11" x14ac:dyDescent="0.35">
      <c r="A21454" t="s">
        <v>9419</v>
      </c>
      <c r="B21454" t="s">
        <v>9420</v>
      </c>
      <c r="C21454" s="1" t="s">
        <v>9421</v>
      </c>
      <c r="D21454">
        <v>2</v>
      </c>
      <c r="E21454" t="s">
        <v>14</v>
      </c>
      <c r="F21454">
        <v>1</v>
      </c>
      <c r="G21454" s="2">
        <f>F21454/$M$2</f>
        <v>1.0059248976471416E-5</v>
      </c>
      <c r="H21454">
        <v>0</v>
      </c>
      <c r="I21454" s="2">
        <f>H21454/$O$2</f>
        <v>0</v>
      </c>
      <c r="J21454">
        <v>0</v>
      </c>
      <c r="K21454" s="2">
        <f>J21454/$Q$2</f>
        <v>0</v>
      </c>
    </row>
    <row r="21455" spans="1:11" x14ac:dyDescent="0.35">
      <c r="A21455" t="s">
        <v>9422</v>
      </c>
      <c r="B21455" t="s">
        <v>9422</v>
      </c>
      <c r="C21455" s="1" t="s">
        <v>9423</v>
      </c>
      <c r="D21455">
        <v>4</v>
      </c>
      <c r="E21455" t="s">
        <v>14</v>
      </c>
      <c r="F21455">
        <v>1</v>
      </c>
      <c r="G21455" s="2">
        <f>F21455/$M$2</f>
        <v>1.0059248976471416E-5</v>
      </c>
      <c r="H21455">
        <v>0</v>
      </c>
      <c r="I21455" s="2">
        <f>H21455/$O$2</f>
        <v>0</v>
      </c>
      <c r="J21455">
        <v>0</v>
      </c>
      <c r="K21455" s="2">
        <f>J21455/$Q$2</f>
        <v>0</v>
      </c>
    </row>
    <row r="21456" spans="1:11" x14ac:dyDescent="0.35">
      <c r="A21456" t="s">
        <v>9444</v>
      </c>
      <c r="B21456" t="s">
        <v>9445</v>
      </c>
      <c r="C21456" s="1" t="s">
        <v>9446</v>
      </c>
      <c r="D21456">
        <v>2</v>
      </c>
      <c r="E21456" t="s">
        <v>14</v>
      </c>
      <c r="F21456">
        <v>1</v>
      </c>
      <c r="G21456" s="2">
        <f>F21456/$M$2</f>
        <v>1.0059248976471416E-5</v>
      </c>
      <c r="H21456">
        <v>0</v>
      </c>
      <c r="I21456" s="2">
        <f>H21456/$O$2</f>
        <v>0</v>
      </c>
      <c r="J21456">
        <v>0</v>
      </c>
      <c r="K21456" s="2">
        <f>J21456/$Q$2</f>
        <v>0</v>
      </c>
    </row>
    <row r="21457" spans="1:11" x14ac:dyDescent="0.35">
      <c r="A21457" t="s">
        <v>9489</v>
      </c>
      <c r="B21457" t="s">
        <v>9490</v>
      </c>
      <c r="C21457" s="1" t="s">
        <v>9491</v>
      </c>
      <c r="D21457">
        <v>3</v>
      </c>
      <c r="E21457" t="s">
        <v>14</v>
      </c>
      <c r="F21457">
        <v>1</v>
      </c>
      <c r="G21457" s="2">
        <f>F21457/$M$2</f>
        <v>1.0059248976471416E-5</v>
      </c>
      <c r="H21457">
        <v>0</v>
      </c>
      <c r="I21457" s="2">
        <f>H21457/$O$2</f>
        <v>0</v>
      </c>
      <c r="J21457">
        <v>0</v>
      </c>
      <c r="K21457" s="2">
        <f>J21457/$Q$2</f>
        <v>0</v>
      </c>
    </row>
    <row r="21458" spans="1:11" x14ac:dyDescent="0.35">
      <c r="A21458" t="s">
        <v>9492</v>
      </c>
      <c r="B21458" t="s">
        <v>9492</v>
      </c>
      <c r="C21458" s="1" t="s">
        <v>9493</v>
      </c>
      <c r="D21458">
        <v>2</v>
      </c>
      <c r="E21458" t="s">
        <v>14</v>
      </c>
      <c r="F21458">
        <v>1</v>
      </c>
      <c r="G21458" s="2">
        <f>F21458/$M$2</f>
        <v>1.0059248976471416E-5</v>
      </c>
      <c r="H21458">
        <v>0</v>
      </c>
      <c r="I21458" s="2">
        <f>H21458/$O$2</f>
        <v>0</v>
      </c>
      <c r="J21458">
        <v>0</v>
      </c>
      <c r="K21458" s="2">
        <f>J21458/$Q$2</f>
        <v>0</v>
      </c>
    </row>
    <row r="21459" spans="1:11" x14ac:dyDescent="0.35">
      <c r="A21459" t="s">
        <v>9500</v>
      </c>
      <c r="B21459" t="s">
        <v>9501</v>
      </c>
      <c r="C21459" s="1" t="s">
        <v>9502</v>
      </c>
      <c r="D21459">
        <v>2</v>
      </c>
      <c r="E21459" t="s">
        <v>14</v>
      </c>
      <c r="F21459">
        <v>1</v>
      </c>
      <c r="G21459" s="2">
        <f>F21459/$M$2</f>
        <v>1.0059248976471416E-5</v>
      </c>
      <c r="H21459">
        <v>0</v>
      </c>
      <c r="I21459" s="2">
        <f>H21459/$O$2</f>
        <v>0</v>
      </c>
      <c r="J21459">
        <v>0</v>
      </c>
      <c r="K21459" s="2">
        <f>J21459/$Q$2</f>
        <v>0</v>
      </c>
    </row>
    <row r="21460" spans="1:11" x14ac:dyDescent="0.35">
      <c r="A21460" t="s">
        <v>9508</v>
      </c>
      <c r="B21460" t="s">
        <v>9508</v>
      </c>
      <c r="C21460" s="1" t="s">
        <v>9509</v>
      </c>
      <c r="D21460">
        <v>2</v>
      </c>
      <c r="E21460" t="s">
        <v>20</v>
      </c>
      <c r="F21460">
        <v>1</v>
      </c>
      <c r="G21460" s="2">
        <f>F21460/$M$2</f>
        <v>1.0059248976471416E-5</v>
      </c>
      <c r="H21460">
        <v>10</v>
      </c>
      <c r="I21460" s="2">
        <f>H21460/$O$2</f>
        <v>8.334930861748502E-5</v>
      </c>
      <c r="J21460">
        <v>0</v>
      </c>
      <c r="K21460" s="2">
        <f>J21460/$Q$2</f>
        <v>0</v>
      </c>
    </row>
    <row r="21461" spans="1:11" x14ac:dyDescent="0.35">
      <c r="A21461" t="s">
        <v>9513</v>
      </c>
      <c r="B21461" t="s">
        <v>9514</v>
      </c>
      <c r="C21461" s="1" t="s">
        <v>9515</v>
      </c>
      <c r="D21461">
        <v>2</v>
      </c>
      <c r="E21461" t="s">
        <v>20</v>
      </c>
      <c r="F21461">
        <v>1</v>
      </c>
      <c r="G21461" s="2">
        <f>F21461/$M$2</f>
        <v>1.0059248976471416E-5</v>
      </c>
      <c r="H21461">
        <v>1</v>
      </c>
      <c r="I21461" s="2">
        <f>H21461/$O$2</f>
        <v>8.3349308617485023E-6</v>
      </c>
      <c r="J21461">
        <v>0</v>
      </c>
      <c r="K21461" s="2">
        <f>J21461/$Q$2</f>
        <v>0</v>
      </c>
    </row>
    <row r="21462" spans="1:11" x14ac:dyDescent="0.35">
      <c r="A21462" t="s">
        <v>9522</v>
      </c>
      <c r="B21462" t="s">
        <v>9523</v>
      </c>
      <c r="C21462" s="1" t="s">
        <v>9524</v>
      </c>
      <c r="D21462">
        <v>3</v>
      </c>
      <c r="E21462" t="s">
        <v>14</v>
      </c>
      <c r="F21462">
        <v>1</v>
      </c>
      <c r="G21462" s="2">
        <f>F21462/$M$2</f>
        <v>1.0059248976471416E-5</v>
      </c>
      <c r="H21462">
        <v>0</v>
      </c>
      <c r="I21462" s="2">
        <f>H21462/$O$2</f>
        <v>0</v>
      </c>
      <c r="J21462">
        <v>0</v>
      </c>
      <c r="K21462" s="2">
        <f>J21462/$Q$2</f>
        <v>0</v>
      </c>
    </row>
    <row r="21463" spans="1:11" x14ac:dyDescent="0.35">
      <c r="A21463" t="s">
        <v>9530</v>
      </c>
      <c r="B21463" t="s">
        <v>9530</v>
      </c>
      <c r="C21463" s="1" t="s">
        <v>9531</v>
      </c>
      <c r="D21463">
        <v>2</v>
      </c>
      <c r="E21463" t="s">
        <v>14</v>
      </c>
      <c r="F21463">
        <v>1</v>
      </c>
      <c r="G21463" s="2">
        <f>F21463/$M$2</f>
        <v>1.0059248976471416E-5</v>
      </c>
      <c r="H21463">
        <v>0</v>
      </c>
      <c r="I21463" s="2">
        <f>H21463/$O$2</f>
        <v>0</v>
      </c>
      <c r="J21463">
        <v>0</v>
      </c>
      <c r="K21463" s="2">
        <f>J21463/$Q$2</f>
        <v>0</v>
      </c>
    </row>
    <row r="21464" spans="1:11" x14ac:dyDescent="0.35">
      <c r="A21464" t="s">
        <v>9532</v>
      </c>
      <c r="B21464" t="s">
        <v>9532</v>
      </c>
      <c r="C21464" s="1" t="s">
        <v>9533</v>
      </c>
      <c r="D21464">
        <v>2</v>
      </c>
      <c r="E21464" t="s">
        <v>14</v>
      </c>
      <c r="F21464">
        <v>1</v>
      </c>
      <c r="G21464" s="2">
        <f>F21464/$M$2</f>
        <v>1.0059248976471416E-5</v>
      </c>
      <c r="H21464">
        <v>0</v>
      </c>
      <c r="I21464" s="2">
        <f>H21464/$O$2</f>
        <v>0</v>
      </c>
      <c r="J21464">
        <v>0</v>
      </c>
      <c r="K21464" s="2">
        <f>J21464/$Q$2</f>
        <v>0</v>
      </c>
    </row>
    <row r="21465" spans="1:11" x14ac:dyDescent="0.35">
      <c r="A21465" t="s">
        <v>9540</v>
      </c>
      <c r="B21465" t="s">
        <v>9541</v>
      </c>
      <c r="C21465" s="1" t="s">
        <v>9542</v>
      </c>
      <c r="D21465">
        <v>2</v>
      </c>
      <c r="E21465" t="s">
        <v>14</v>
      </c>
      <c r="F21465">
        <v>1</v>
      </c>
      <c r="G21465" s="2">
        <f>F21465/$M$2</f>
        <v>1.0059248976471416E-5</v>
      </c>
      <c r="H21465">
        <v>0</v>
      </c>
      <c r="I21465" s="2">
        <f>H21465/$O$2</f>
        <v>0</v>
      </c>
      <c r="J21465">
        <v>0</v>
      </c>
      <c r="K21465" s="2">
        <f>J21465/$Q$2</f>
        <v>0</v>
      </c>
    </row>
    <row r="21466" spans="1:11" x14ac:dyDescent="0.35">
      <c r="A21466" t="s">
        <v>9543</v>
      </c>
      <c r="B21466" t="s">
        <v>9544</v>
      </c>
      <c r="C21466" s="1" t="s">
        <v>9545</v>
      </c>
      <c r="D21466">
        <v>2</v>
      </c>
      <c r="E21466" t="s">
        <v>14</v>
      </c>
      <c r="F21466">
        <v>1</v>
      </c>
      <c r="G21466" s="2">
        <f>F21466/$M$2</f>
        <v>1.0059248976471416E-5</v>
      </c>
      <c r="H21466">
        <v>0</v>
      </c>
      <c r="I21466" s="2">
        <f>H21466/$O$2</f>
        <v>0</v>
      </c>
      <c r="J21466">
        <v>0</v>
      </c>
      <c r="K21466" s="2">
        <f>J21466/$Q$2</f>
        <v>0</v>
      </c>
    </row>
    <row r="21467" spans="1:11" x14ac:dyDescent="0.35">
      <c r="A21467" t="s">
        <v>9576</v>
      </c>
      <c r="B21467" t="s">
        <v>9577</v>
      </c>
      <c r="C21467" s="1" t="s">
        <v>9578</v>
      </c>
      <c r="D21467">
        <v>2</v>
      </c>
      <c r="E21467" t="s">
        <v>14</v>
      </c>
      <c r="F21467">
        <v>1</v>
      </c>
      <c r="G21467" s="2">
        <f>F21467/$M$2</f>
        <v>1.0059248976471416E-5</v>
      </c>
      <c r="H21467">
        <v>0</v>
      </c>
      <c r="I21467" s="2">
        <f>H21467/$O$2</f>
        <v>0</v>
      </c>
      <c r="J21467">
        <v>0</v>
      </c>
      <c r="K21467" s="2">
        <f>J21467/$Q$2</f>
        <v>0</v>
      </c>
    </row>
    <row r="21468" spans="1:11" x14ac:dyDescent="0.35">
      <c r="A21468" t="s">
        <v>9673</v>
      </c>
      <c r="B21468" t="s">
        <v>9674</v>
      </c>
      <c r="C21468" s="1" t="s">
        <v>9675</v>
      </c>
      <c r="D21468">
        <v>1</v>
      </c>
      <c r="E21468" t="s">
        <v>14</v>
      </c>
      <c r="F21468">
        <v>1</v>
      </c>
      <c r="G21468" s="2">
        <f>F21468/$M$2</f>
        <v>1.0059248976471416E-5</v>
      </c>
      <c r="H21468">
        <v>0</v>
      </c>
      <c r="I21468" s="2">
        <f>H21468/$O$2</f>
        <v>0</v>
      </c>
      <c r="J21468">
        <v>0</v>
      </c>
      <c r="K21468" s="2">
        <f>J21468/$Q$2</f>
        <v>0</v>
      </c>
    </row>
    <row r="21469" spans="1:11" x14ac:dyDescent="0.35">
      <c r="A21469" t="s">
        <v>9676</v>
      </c>
      <c r="B21469" t="s">
        <v>9676</v>
      </c>
      <c r="C21469" s="1" t="s">
        <v>9677</v>
      </c>
      <c r="D21469">
        <v>3</v>
      </c>
      <c r="E21469" t="s">
        <v>14</v>
      </c>
      <c r="F21469">
        <v>1</v>
      </c>
      <c r="G21469" s="2">
        <f>F21469/$M$2</f>
        <v>1.0059248976471416E-5</v>
      </c>
      <c r="H21469">
        <v>0</v>
      </c>
      <c r="I21469" s="2">
        <f>H21469/$O$2</f>
        <v>0</v>
      </c>
      <c r="J21469">
        <v>0</v>
      </c>
      <c r="K21469" s="2">
        <f>J21469/$Q$2</f>
        <v>0</v>
      </c>
    </row>
    <row r="21470" spans="1:11" x14ac:dyDescent="0.35">
      <c r="A21470" t="s">
        <v>9686</v>
      </c>
      <c r="B21470" t="s">
        <v>9687</v>
      </c>
      <c r="C21470" s="1" t="s">
        <v>9688</v>
      </c>
      <c r="D21470">
        <v>3</v>
      </c>
      <c r="E21470" t="s">
        <v>14</v>
      </c>
      <c r="F21470">
        <v>1</v>
      </c>
      <c r="G21470" s="2">
        <f>F21470/$M$2</f>
        <v>1.0059248976471416E-5</v>
      </c>
      <c r="H21470">
        <v>0</v>
      </c>
      <c r="I21470" s="2">
        <f>H21470/$O$2</f>
        <v>0</v>
      </c>
      <c r="J21470">
        <v>0</v>
      </c>
      <c r="K21470" s="2">
        <f>J21470/$Q$2</f>
        <v>0</v>
      </c>
    </row>
    <row r="21471" spans="1:11" x14ac:dyDescent="0.35">
      <c r="A21471" t="s">
        <v>9689</v>
      </c>
      <c r="B21471" t="s">
        <v>9690</v>
      </c>
      <c r="C21471" s="1" t="s">
        <v>9691</v>
      </c>
      <c r="D21471">
        <v>2</v>
      </c>
      <c r="E21471" t="s">
        <v>14</v>
      </c>
      <c r="F21471">
        <v>1</v>
      </c>
      <c r="G21471" s="2">
        <f>F21471/$M$2</f>
        <v>1.0059248976471416E-5</v>
      </c>
      <c r="H21471">
        <v>0</v>
      </c>
      <c r="I21471" s="2">
        <f>H21471/$O$2</f>
        <v>0</v>
      </c>
      <c r="J21471">
        <v>0</v>
      </c>
      <c r="K21471" s="2">
        <f>J21471/$Q$2</f>
        <v>0</v>
      </c>
    </row>
    <row r="21472" spans="1:11" x14ac:dyDescent="0.35">
      <c r="A21472" t="s">
        <v>9702</v>
      </c>
      <c r="B21472" t="s">
        <v>9702</v>
      </c>
      <c r="C21472" s="1" t="s">
        <v>9703</v>
      </c>
      <c r="D21472">
        <v>2</v>
      </c>
      <c r="E21472" t="s">
        <v>14</v>
      </c>
      <c r="F21472">
        <v>1</v>
      </c>
      <c r="G21472" s="2">
        <f>F21472/$M$2</f>
        <v>1.0059248976471416E-5</v>
      </c>
      <c r="H21472">
        <v>0</v>
      </c>
      <c r="I21472" s="2">
        <f>H21472/$O$2</f>
        <v>0</v>
      </c>
      <c r="J21472">
        <v>0</v>
      </c>
      <c r="K21472" s="2">
        <f>J21472/$Q$2</f>
        <v>0</v>
      </c>
    </row>
    <row r="21473" spans="1:11" x14ac:dyDescent="0.35">
      <c r="A21473" t="s">
        <v>9710</v>
      </c>
      <c r="B21473" t="s">
        <v>9711</v>
      </c>
      <c r="C21473" s="1" t="s">
        <v>9712</v>
      </c>
      <c r="D21473">
        <v>2</v>
      </c>
      <c r="E21473" t="s">
        <v>14</v>
      </c>
      <c r="F21473">
        <v>1</v>
      </c>
      <c r="G21473" s="2">
        <f>F21473/$M$2</f>
        <v>1.0059248976471416E-5</v>
      </c>
      <c r="H21473">
        <v>0</v>
      </c>
      <c r="I21473" s="2">
        <f>H21473/$O$2</f>
        <v>0</v>
      </c>
      <c r="J21473">
        <v>0</v>
      </c>
      <c r="K21473" s="2">
        <f>J21473/$Q$2</f>
        <v>0</v>
      </c>
    </row>
    <row r="21474" spans="1:11" x14ac:dyDescent="0.35">
      <c r="A21474" t="s">
        <v>9713</v>
      </c>
      <c r="B21474" t="s">
        <v>9714</v>
      </c>
      <c r="C21474" s="1" t="s">
        <v>9715</v>
      </c>
      <c r="D21474">
        <v>2</v>
      </c>
      <c r="E21474" t="s">
        <v>14</v>
      </c>
      <c r="F21474">
        <v>1</v>
      </c>
      <c r="G21474" s="2">
        <f>F21474/$M$2</f>
        <v>1.0059248976471416E-5</v>
      </c>
      <c r="H21474">
        <v>0</v>
      </c>
      <c r="I21474" s="2">
        <f>H21474/$O$2</f>
        <v>0</v>
      </c>
      <c r="J21474">
        <v>0</v>
      </c>
      <c r="K21474" s="2">
        <f>J21474/$Q$2</f>
        <v>0</v>
      </c>
    </row>
    <row r="21475" spans="1:11" x14ac:dyDescent="0.35">
      <c r="A21475" t="s">
        <v>9741</v>
      </c>
      <c r="B21475" t="s">
        <v>9742</v>
      </c>
      <c r="C21475" s="1" t="s">
        <v>9743</v>
      </c>
      <c r="D21475">
        <v>2</v>
      </c>
      <c r="E21475" t="s">
        <v>14</v>
      </c>
      <c r="F21475">
        <v>1</v>
      </c>
      <c r="G21475" s="2">
        <f>F21475/$M$2</f>
        <v>1.0059248976471416E-5</v>
      </c>
      <c r="H21475">
        <v>0</v>
      </c>
      <c r="I21475" s="2">
        <f>H21475/$O$2</f>
        <v>0</v>
      </c>
      <c r="J21475">
        <v>0</v>
      </c>
      <c r="K21475" s="2">
        <f>J21475/$Q$2</f>
        <v>0</v>
      </c>
    </row>
    <row r="21476" spans="1:11" x14ac:dyDescent="0.35">
      <c r="A21476" t="s">
        <v>9746</v>
      </c>
      <c r="B21476" t="s">
        <v>9746</v>
      </c>
      <c r="C21476" s="1" t="s">
        <v>9747</v>
      </c>
      <c r="D21476">
        <v>2</v>
      </c>
      <c r="E21476" t="s">
        <v>14</v>
      </c>
      <c r="F21476">
        <v>1</v>
      </c>
      <c r="G21476" s="2">
        <f>F21476/$M$2</f>
        <v>1.0059248976471416E-5</v>
      </c>
      <c r="H21476">
        <v>0</v>
      </c>
      <c r="I21476" s="2">
        <f>H21476/$O$2</f>
        <v>0</v>
      </c>
      <c r="J21476">
        <v>0</v>
      </c>
      <c r="K21476" s="2">
        <f>J21476/$Q$2</f>
        <v>0</v>
      </c>
    </row>
    <row r="21477" spans="1:11" x14ac:dyDescent="0.35">
      <c r="A21477" t="s">
        <v>9752</v>
      </c>
      <c r="B21477" t="s">
        <v>9752</v>
      </c>
      <c r="C21477" s="1" t="s">
        <v>9753</v>
      </c>
      <c r="D21477">
        <v>3</v>
      </c>
      <c r="E21477" t="s">
        <v>14</v>
      </c>
      <c r="F21477">
        <v>1</v>
      </c>
      <c r="G21477" s="2">
        <f>F21477/$M$2</f>
        <v>1.0059248976471416E-5</v>
      </c>
      <c r="H21477">
        <v>0</v>
      </c>
      <c r="I21477" s="2">
        <f>H21477/$O$2</f>
        <v>0</v>
      </c>
      <c r="J21477">
        <v>0</v>
      </c>
      <c r="K21477" s="2">
        <f>J21477/$Q$2</f>
        <v>0</v>
      </c>
    </row>
    <row r="21478" spans="1:11" x14ac:dyDescent="0.35">
      <c r="A21478" t="s">
        <v>9778</v>
      </c>
      <c r="B21478" t="s">
        <v>9779</v>
      </c>
      <c r="C21478" s="1" t="s">
        <v>9780</v>
      </c>
      <c r="D21478">
        <v>2</v>
      </c>
      <c r="E21478" t="s">
        <v>14</v>
      </c>
      <c r="F21478">
        <v>1</v>
      </c>
      <c r="G21478" s="2">
        <f>F21478/$M$2</f>
        <v>1.0059248976471416E-5</v>
      </c>
      <c r="H21478">
        <v>0</v>
      </c>
      <c r="I21478" s="2">
        <f>H21478/$O$2</f>
        <v>0</v>
      </c>
      <c r="J21478">
        <v>0</v>
      </c>
      <c r="K21478" s="2">
        <f>J21478/$Q$2</f>
        <v>0</v>
      </c>
    </row>
    <row r="21479" spans="1:11" x14ac:dyDescent="0.35">
      <c r="A21479" t="s">
        <v>9795</v>
      </c>
      <c r="B21479" t="s">
        <v>9796</v>
      </c>
      <c r="C21479" s="1" t="s">
        <v>9797</v>
      </c>
      <c r="D21479">
        <v>3</v>
      </c>
      <c r="E21479" t="s">
        <v>14</v>
      </c>
      <c r="F21479">
        <v>1</v>
      </c>
      <c r="G21479" s="2">
        <f>F21479/$M$2</f>
        <v>1.0059248976471416E-5</v>
      </c>
      <c r="H21479">
        <v>0</v>
      </c>
      <c r="I21479" s="2">
        <f>H21479/$O$2</f>
        <v>0</v>
      </c>
      <c r="J21479">
        <v>0</v>
      </c>
      <c r="K21479" s="2">
        <f>J21479/$Q$2</f>
        <v>0</v>
      </c>
    </row>
    <row r="21480" spans="1:11" x14ac:dyDescent="0.35">
      <c r="A21480" t="s">
        <v>9798</v>
      </c>
      <c r="B21480" t="s">
        <v>9798</v>
      </c>
      <c r="C21480" s="1" t="s">
        <v>9799</v>
      </c>
      <c r="D21480">
        <v>2</v>
      </c>
      <c r="E21480" t="s">
        <v>14</v>
      </c>
      <c r="F21480">
        <v>1</v>
      </c>
      <c r="G21480" s="2">
        <f>F21480/$M$2</f>
        <v>1.0059248976471416E-5</v>
      </c>
      <c r="H21480">
        <v>0</v>
      </c>
      <c r="I21480" s="2">
        <f>H21480/$O$2</f>
        <v>0</v>
      </c>
      <c r="J21480">
        <v>0</v>
      </c>
      <c r="K21480" s="2">
        <f>J21480/$Q$2</f>
        <v>0</v>
      </c>
    </row>
    <row r="21481" spans="1:11" x14ac:dyDescent="0.35">
      <c r="A21481" t="s">
        <v>9868</v>
      </c>
      <c r="B21481" t="s">
        <v>9869</v>
      </c>
      <c r="C21481" s="1" t="s">
        <v>9870</v>
      </c>
      <c r="D21481">
        <v>2</v>
      </c>
      <c r="E21481" t="s">
        <v>14</v>
      </c>
      <c r="F21481">
        <v>1</v>
      </c>
      <c r="G21481" s="2">
        <f>F21481/$M$2</f>
        <v>1.0059248976471416E-5</v>
      </c>
      <c r="H21481">
        <v>0</v>
      </c>
      <c r="I21481" s="2">
        <f>H21481/$O$2</f>
        <v>0</v>
      </c>
      <c r="J21481">
        <v>0</v>
      </c>
      <c r="K21481" s="2">
        <f>J21481/$Q$2</f>
        <v>0</v>
      </c>
    </row>
    <row r="21482" spans="1:11" x14ac:dyDescent="0.35">
      <c r="A21482" t="s">
        <v>9876</v>
      </c>
      <c r="B21482" t="s">
        <v>9877</v>
      </c>
      <c r="C21482" s="1" t="s">
        <v>9878</v>
      </c>
      <c r="D21482">
        <v>4</v>
      </c>
      <c r="E21482" t="s">
        <v>14</v>
      </c>
      <c r="F21482">
        <v>1</v>
      </c>
      <c r="G21482" s="2">
        <f>F21482/$M$2</f>
        <v>1.0059248976471416E-5</v>
      </c>
      <c r="H21482">
        <v>0</v>
      </c>
      <c r="I21482" s="2">
        <f>H21482/$O$2</f>
        <v>0</v>
      </c>
      <c r="J21482">
        <v>0</v>
      </c>
      <c r="K21482" s="2">
        <f>J21482/$Q$2</f>
        <v>0</v>
      </c>
    </row>
    <row r="21483" spans="1:11" x14ac:dyDescent="0.35">
      <c r="A21483" t="s">
        <v>9885</v>
      </c>
      <c r="B21483" t="s">
        <v>9885</v>
      </c>
      <c r="C21483" s="1" t="s">
        <v>9886</v>
      </c>
      <c r="D21483">
        <v>3</v>
      </c>
      <c r="E21483" t="s">
        <v>14</v>
      </c>
      <c r="F21483">
        <v>1</v>
      </c>
      <c r="G21483" s="2">
        <f>F21483/$M$2</f>
        <v>1.0059248976471416E-5</v>
      </c>
      <c r="H21483">
        <v>0</v>
      </c>
      <c r="I21483" s="2">
        <f>H21483/$O$2</f>
        <v>0</v>
      </c>
      <c r="J21483">
        <v>0</v>
      </c>
      <c r="K21483" s="2">
        <f>J21483/$Q$2</f>
        <v>0</v>
      </c>
    </row>
    <row r="21484" spans="1:11" x14ac:dyDescent="0.35">
      <c r="A21484" t="s">
        <v>9887</v>
      </c>
      <c r="B21484" t="s">
        <v>9887</v>
      </c>
      <c r="C21484" s="1" t="s">
        <v>9888</v>
      </c>
      <c r="D21484">
        <v>2</v>
      </c>
      <c r="E21484" t="s">
        <v>14</v>
      </c>
      <c r="F21484">
        <v>1</v>
      </c>
      <c r="G21484" s="2">
        <f>F21484/$M$2</f>
        <v>1.0059248976471416E-5</v>
      </c>
      <c r="H21484">
        <v>0</v>
      </c>
      <c r="I21484" s="2">
        <f>H21484/$O$2</f>
        <v>0</v>
      </c>
      <c r="J21484">
        <v>0</v>
      </c>
      <c r="K21484" s="2">
        <f>J21484/$Q$2</f>
        <v>0</v>
      </c>
    </row>
    <row r="21485" spans="1:11" x14ac:dyDescent="0.35">
      <c r="A21485" t="s">
        <v>9906</v>
      </c>
      <c r="B21485" t="s">
        <v>9907</v>
      </c>
      <c r="C21485" s="1" t="s">
        <v>9908</v>
      </c>
      <c r="D21485">
        <v>1</v>
      </c>
      <c r="E21485" t="s">
        <v>14</v>
      </c>
      <c r="F21485">
        <v>1</v>
      </c>
      <c r="G21485" s="2">
        <f>F21485/$M$2</f>
        <v>1.0059248976471416E-5</v>
      </c>
      <c r="H21485">
        <v>0</v>
      </c>
      <c r="I21485" s="2">
        <f>H21485/$O$2</f>
        <v>0</v>
      </c>
      <c r="J21485">
        <v>0</v>
      </c>
      <c r="K21485" s="2">
        <f>J21485/$Q$2</f>
        <v>0</v>
      </c>
    </row>
    <row r="21486" spans="1:11" x14ac:dyDescent="0.35">
      <c r="A21486" t="s">
        <v>9937</v>
      </c>
      <c r="B21486" t="s">
        <v>9938</v>
      </c>
      <c r="C21486" s="1" t="s">
        <v>9939</v>
      </c>
      <c r="D21486">
        <v>4</v>
      </c>
      <c r="E21486" t="s">
        <v>14</v>
      </c>
      <c r="F21486">
        <v>1</v>
      </c>
      <c r="G21486" s="2">
        <f>F21486/$M$2</f>
        <v>1.0059248976471416E-5</v>
      </c>
      <c r="H21486">
        <v>0</v>
      </c>
      <c r="I21486" s="2">
        <f>H21486/$O$2</f>
        <v>0</v>
      </c>
      <c r="J21486">
        <v>0</v>
      </c>
      <c r="K21486" s="2">
        <f>J21486/$Q$2</f>
        <v>0</v>
      </c>
    </row>
    <row r="21487" spans="1:11" x14ac:dyDescent="0.35">
      <c r="A21487" t="s">
        <v>9951</v>
      </c>
      <c r="B21487" t="s">
        <v>9952</v>
      </c>
      <c r="C21487" s="1" t="s">
        <v>9953</v>
      </c>
      <c r="D21487">
        <v>2</v>
      </c>
      <c r="E21487" t="s">
        <v>14</v>
      </c>
      <c r="F21487">
        <v>1</v>
      </c>
      <c r="G21487" s="2">
        <f>F21487/$M$2</f>
        <v>1.0059248976471416E-5</v>
      </c>
      <c r="H21487">
        <v>0</v>
      </c>
      <c r="I21487" s="2">
        <f>H21487/$O$2</f>
        <v>0</v>
      </c>
      <c r="J21487">
        <v>0</v>
      </c>
      <c r="K21487" s="2">
        <f>J21487/$Q$2</f>
        <v>0</v>
      </c>
    </row>
    <row r="21488" spans="1:11" x14ac:dyDescent="0.35">
      <c r="A21488" t="s">
        <v>9961</v>
      </c>
      <c r="B21488" t="s">
        <v>9962</v>
      </c>
      <c r="C21488" s="1" t="s">
        <v>9963</v>
      </c>
      <c r="D21488">
        <v>2</v>
      </c>
      <c r="E21488" t="s">
        <v>14</v>
      </c>
      <c r="F21488">
        <v>1</v>
      </c>
      <c r="G21488" s="2">
        <f>F21488/$M$2</f>
        <v>1.0059248976471416E-5</v>
      </c>
      <c r="H21488">
        <v>0</v>
      </c>
      <c r="I21488" s="2">
        <f>H21488/$O$2</f>
        <v>0</v>
      </c>
      <c r="J21488">
        <v>0</v>
      </c>
      <c r="K21488" s="2">
        <f>J21488/$Q$2</f>
        <v>0</v>
      </c>
    </row>
    <row r="21489" spans="1:11" x14ac:dyDescent="0.35">
      <c r="A21489" t="s">
        <v>9967</v>
      </c>
      <c r="B21489" t="s">
        <v>9968</v>
      </c>
      <c r="C21489" s="1" t="s">
        <v>9969</v>
      </c>
      <c r="D21489">
        <v>2</v>
      </c>
      <c r="E21489" t="s">
        <v>14</v>
      </c>
      <c r="F21489">
        <v>1</v>
      </c>
      <c r="G21489" s="2">
        <f>F21489/$M$2</f>
        <v>1.0059248976471416E-5</v>
      </c>
      <c r="H21489">
        <v>0</v>
      </c>
      <c r="I21489" s="2">
        <f>H21489/$O$2</f>
        <v>0</v>
      </c>
      <c r="J21489">
        <v>0</v>
      </c>
      <c r="K21489" s="2">
        <f>J21489/$Q$2</f>
        <v>0</v>
      </c>
    </row>
    <row r="21490" spans="1:11" x14ac:dyDescent="0.35">
      <c r="A21490" t="s">
        <v>10014</v>
      </c>
      <c r="B21490" t="s">
        <v>10014</v>
      </c>
      <c r="C21490" s="1" t="s">
        <v>10015</v>
      </c>
      <c r="D21490">
        <v>3</v>
      </c>
      <c r="E21490" t="s">
        <v>14</v>
      </c>
      <c r="F21490">
        <v>1</v>
      </c>
      <c r="G21490" s="2">
        <f>F21490/$M$2</f>
        <v>1.0059248976471416E-5</v>
      </c>
      <c r="H21490">
        <v>0</v>
      </c>
      <c r="I21490" s="2">
        <f>H21490/$O$2</f>
        <v>0</v>
      </c>
      <c r="J21490">
        <v>0</v>
      </c>
      <c r="K21490" s="2">
        <f>J21490/$Q$2</f>
        <v>0</v>
      </c>
    </row>
    <row r="21491" spans="1:11" x14ac:dyDescent="0.35">
      <c r="A21491" t="s">
        <v>10089</v>
      </c>
      <c r="B21491" t="s">
        <v>10090</v>
      </c>
      <c r="C21491" s="1" t="s">
        <v>10091</v>
      </c>
      <c r="D21491">
        <v>2</v>
      </c>
      <c r="E21491" t="s">
        <v>14</v>
      </c>
      <c r="F21491">
        <v>1</v>
      </c>
      <c r="G21491" s="2">
        <f>F21491/$M$2</f>
        <v>1.0059248976471416E-5</v>
      </c>
      <c r="H21491">
        <v>0</v>
      </c>
      <c r="I21491" s="2">
        <f>H21491/$O$2</f>
        <v>0</v>
      </c>
      <c r="J21491">
        <v>0</v>
      </c>
      <c r="K21491" s="2">
        <f>J21491/$Q$2</f>
        <v>0</v>
      </c>
    </row>
    <row r="21492" spans="1:11" x14ac:dyDescent="0.35">
      <c r="A21492" t="s">
        <v>10122</v>
      </c>
      <c r="B21492" t="s">
        <v>10123</v>
      </c>
      <c r="C21492" s="1" t="s">
        <v>10124</v>
      </c>
      <c r="D21492">
        <v>3</v>
      </c>
      <c r="E21492" t="s">
        <v>14</v>
      </c>
      <c r="F21492">
        <v>1</v>
      </c>
      <c r="G21492" s="2">
        <f>F21492/$M$2</f>
        <v>1.0059248976471416E-5</v>
      </c>
      <c r="H21492">
        <v>0</v>
      </c>
      <c r="I21492" s="2">
        <f>H21492/$O$2</f>
        <v>0</v>
      </c>
      <c r="J21492">
        <v>0</v>
      </c>
      <c r="K21492" s="2">
        <f>J21492/$Q$2</f>
        <v>0</v>
      </c>
    </row>
    <row r="21493" spans="1:11" x14ac:dyDescent="0.35">
      <c r="A21493" t="s">
        <v>10128</v>
      </c>
      <c r="B21493" t="s">
        <v>10129</v>
      </c>
      <c r="C21493" s="1" t="s">
        <v>10130</v>
      </c>
      <c r="D21493">
        <v>2</v>
      </c>
      <c r="E21493" t="s">
        <v>14</v>
      </c>
      <c r="F21493">
        <v>1</v>
      </c>
      <c r="G21493" s="2">
        <f>F21493/$M$2</f>
        <v>1.0059248976471416E-5</v>
      </c>
      <c r="H21493">
        <v>0</v>
      </c>
      <c r="I21493" s="2">
        <f>H21493/$O$2</f>
        <v>0</v>
      </c>
      <c r="J21493">
        <v>0</v>
      </c>
      <c r="K21493" s="2">
        <f>J21493/$Q$2</f>
        <v>0</v>
      </c>
    </row>
    <row r="21494" spans="1:11" x14ac:dyDescent="0.35">
      <c r="A21494" t="s">
        <v>10172</v>
      </c>
      <c r="B21494" t="s">
        <v>10172</v>
      </c>
      <c r="C21494" s="1" t="s">
        <v>10173</v>
      </c>
      <c r="D21494">
        <v>3</v>
      </c>
      <c r="E21494" t="s">
        <v>14</v>
      </c>
      <c r="F21494">
        <v>1</v>
      </c>
      <c r="G21494" s="2">
        <f>F21494/$M$2</f>
        <v>1.0059248976471416E-5</v>
      </c>
      <c r="H21494">
        <v>0</v>
      </c>
      <c r="I21494" s="2">
        <f>H21494/$O$2</f>
        <v>0</v>
      </c>
      <c r="J21494">
        <v>0</v>
      </c>
      <c r="K21494" s="2">
        <f>J21494/$Q$2</f>
        <v>0</v>
      </c>
    </row>
    <row r="21495" spans="1:11" x14ac:dyDescent="0.35">
      <c r="A21495" t="s">
        <v>10177</v>
      </c>
      <c r="B21495" t="s">
        <v>10178</v>
      </c>
      <c r="C21495" s="1" t="s">
        <v>10179</v>
      </c>
      <c r="D21495">
        <v>2</v>
      </c>
      <c r="E21495" t="s">
        <v>14</v>
      </c>
      <c r="F21495">
        <v>1</v>
      </c>
      <c r="G21495" s="2">
        <f>F21495/$M$2</f>
        <v>1.0059248976471416E-5</v>
      </c>
      <c r="H21495">
        <v>0</v>
      </c>
      <c r="I21495" s="2">
        <f>H21495/$O$2</f>
        <v>0</v>
      </c>
      <c r="J21495">
        <v>0</v>
      </c>
      <c r="K21495" s="2">
        <f>J21495/$Q$2</f>
        <v>0</v>
      </c>
    </row>
    <row r="21496" spans="1:11" x14ac:dyDescent="0.35">
      <c r="A21496" t="s">
        <v>10203</v>
      </c>
      <c r="B21496" t="s">
        <v>10203</v>
      </c>
      <c r="C21496" s="1" t="s">
        <v>10204</v>
      </c>
      <c r="D21496">
        <v>2</v>
      </c>
      <c r="E21496" t="s">
        <v>14</v>
      </c>
      <c r="F21496">
        <v>1</v>
      </c>
      <c r="G21496" s="2">
        <f>F21496/$M$2</f>
        <v>1.0059248976471416E-5</v>
      </c>
      <c r="H21496">
        <v>0</v>
      </c>
      <c r="I21496" s="2">
        <f>H21496/$O$2</f>
        <v>0</v>
      </c>
      <c r="J21496">
        <v>0</v>
      </c>
      <c r="K21496" s="2">
        <f>J21496/$Q$2</f>
        <v>0</v>
      </c>
    </row>
    <row r="21497" spans="1:11" x14ac:dyDescent="0.35">
      <c r="A21497" t="s">
        <v>10256</v>
      </c>
      <c r="B21497" t="s">
        <v>10257</v>
      </c>
      <c r="C21497" s="1" t="s">
        <v>10258</v>
      </c>
      <c r="D21497">
        <v>2</v>
      </c>
      <c r="E21497" t="s">
        <v>17</v>
      </c>
      <c r="F21497">
        <v>1</v>
      </c>
      <c r="G21497" s="2">
        <f>F21497/$M$2</f>
        <v>1.0059248976471416E-5</v>
      </c>
      <c r="H21497">
        <v>4</v>
      </c>
      <c r="I21497" s="2">
        <f>H21497/$O$2</f>
        <v>3.3339723446994009E-5</v>
      </c>
      <c r="J21497">
        <v>0</v>
      </c>
      <c r="K21497" s="2">
        <f>J21497/$Q$2</f>
        <v>0</v>
      </c>
    </row>
    <row r="21498" spans="1:11" x14ac:dyDescent="0.35">
      <c r="A21498" t="s">
        <v>10264</v>
      </c>
      <c r="B21498" t="s">
        <v>10265</v>
      </c>
      <c r="C21498" s="1" t="s">
        <v>10266</v>
      </c>
      <c r="D21498">
        <v>4</v>
      </c>
      <c r="E21498" t="s">
        <v>14</v>
      </c>
      <c r="F21498">
        <v>1</v>
      </c>
      <c r="G21498" s="2">
        <f>F21498/$M$2</f>
        <v>1.0059248976471416E-5</v>
      </c>
      <c r="H21498">
        <v>0</v>
      </c>
      <c r="I21498" s="2">
        <f>H21498/$O$2</f>
        <v>0</v>
      </c>
      <c r="J21498">
        <v>0</v>
      </c>
      <c r="K21498" s="2">
        <f>J21498/$Q$2</f>
        <v>0</v>
      </c>
    </row>
    <row r="21499" spans="1:11" x14ac:dyDescent="0.35">
      <c r="A21499" t="s">
        <v>10275</v>
      </c>
      <c r="B21499" t="s">
        <v>10276</v>
      </c>
      <c r="C21499" s="1" t="s">
        <v>10277</v>
      </c>
      <c r="D21499">
        <v>2</v>
      </c>
      <c r="E21499" t="s">
        <v>14</v>
      </c>
      <c r="F21499">
        <v>1</v>
      </c>
      <c r="G21499" s="2">
        <f>F21499/$M$2</f>
        <v>1.0059248976471416E-5</v>
      </c>
      <c r="H21499">
        <v>0</v>
      </c>
      <c r="I21499" s="2">
        <f>H21499/$O$2</f>
        <v>0</v>
      </c>
      <c r="J21499">
        <v>0</v>
      </c>
      <c r="K21499" s="2">
        <f>J21499/$Q$2</f>
        <v>0</v>
      </c>
    </row>
    <row r="21500" spans="1:11" x14ac:dyDescent="0.35">
      <c r="A21500" t="s">
        <v>10299</v>
      </c>
      <c r="B21500" t="s">
        <v>10300</v>
      </c>
      <c r="C21500" s="1" t="s">
        <v>10301</v>
      </c>
      <c r="D21500">
        <v>2</v>
      </c>
      <c r="E21500" t="s">
        <v>28</v>
      </c>
      <c r="F21500">
        <v>1</v>
      </c>
      <c r="G21500" s="2">
        <f>F21500/$M$2</f>
        <v>1.0059248976471416E-5</v>
      </c>
      <c r="H21500">
        <v>3</v>
      </c>
      <c r="I21500" s="2">
        <f>H21500/$O$2</f>
        <v>2.5004792585245505E-5</v>
      </c>
      <c r="J21500">
        <v>0</v>
      </c>
      <c r="K21500" s="2">
        <f>J21500/$Q$2</f>
        <v>0</v>
      </c>
    </row>
    <row r="21501" spans="1:11" x14ac:dyDescent="0.35">
      <c r="A21501" t="s">
        <v>10304</v>
      </c>
      <c r="B21501" t="s">
        <v>10304</v>
      </c>
      <c r="C21501" s="1" t="s">
        <v>10305</v>
      </c>
      <c r="D21501">
        <v>2</v>
      </c>
      <c r="E21501" t="s">
        <v>14</v>
      </c>
      <c r="F21501">
        <v>1</v>
      </c>
      <c r="G21501" s="2">
        <f>F21501/$M$2</f>
        <v>1.0059248976471416E-5</v>
      </c>
      <c r="H21501">
        <v>0</v>
      </c>
      <c r="I21501" s="2">
        <f>H21501/$O$2</f>
        <v>0</v>
      </c>
      <c r="J21501">
        <v>0</v>
      </c>
      <c r="K21501" s="2">
        <f>J21501/$Q$2</f>
        <v>0</v>
      </c>
    </row>
    <row r="21502" spans="1:11" x14ac:dyDescent="0.35">
      <c r="A21502" t="s">
        <v>10333</v>
      </c>
      <c r="B21502" t="s">
        <v>10334</v>
      </c>
      <c r="C21502" s="1" t="s">
        <v>10335</v>
      </c>
      <c r="D21502">
        <v>2</v>
      </c>
      <c r="E21502" t="s">
        <v>14</v>
      </c>
      <c r="F21502">
        <v>1</v>
      </c>
      <c r="G21502" s="2">
        <f>F21502/$M$2</f>
        <v>1.0059248976471416E-5</v>
      </c>
      <c r="H21502">
        <v>0</v>
      </c>
      <c r="I21502" s="2">
        <f>H21502/$O$2</f>
        <v>0</v>
      </c>
      <c r="J21502">
        <v>0</v>
      </c>
      <c r="K21502" s="2">
        <f>J21502/$Q$2</f>
        <v>0</v>
      </c>
    </row>
    <row r="21503" spans="1:11" x14ac:dyDescent="0.35">
      <c r="A21503" t="s">
        <v>10371</v>
      </c>
      <c r="B21503" t="s">
        <v>10372</v>
      </c>
      <c r="C21503" s="1" t="s">
        <v>10373</v>
      </c>
      <c r="D21503">
        <v>2</v>
      </c>
      <c r="E21503" t="s">
        <v>14</v>
      </c>
      <c r="F21503">
        <v>1</v>
      </c>
      <c r="G21503" s="2">
        <f>F21503/$M$2</f>
        <v>1.0059248976471416E-5</v>
      </c>
      <c r="H21503">
        <v>0</v>
      </c>
      <c r="I21503" s="2">
        <f>H21503/$O$2</f>
        <v>0</v>
      </c>
      <c r="J21503">
        <v>0</v>
      </c>
      <c r="K21503" s="2">
        <f>J21503/$Q$2</f>
        <v>0</v>
      </c>
    </row>
    <row r="21504" spans="1:11" x14ac:dyDescent="0.35">
      <c r="A21504" t="s">
        <v>10374</v>
      </c>
      <c r="B21504" t="s">
        <v>10374</v>
      </c>
      <c r="C21504" s="1" t="s">
        <v>10375</v>
      </c>
      <c r="D21504">
        <v>2</v>
      </c>
      <c r="E21504" t="s">
        <v>14</v>
      </c>
      <c r="F21504">
        <v>1</v>
      </c>
      <c r="G21504" s="2">
        <f>F21504/$M$2</f>
        <v>1.0059248976471416E-5</v>
      </c>
      <c r="H21504">
        <v>0</v>
      </c>
      <c r="I21504" s="2">
        <f>H21504/$O$2</f>
        <v>0</v>
      </c>
      <c r="J21504">
        <v>0</v>
      </c>
      <c r="K21504" s="2">
        <f>J21504/$Q$2</f>
        <v>0</v>
      </c>
    </row>
    <row r="21505" spans="1:11" x14ac:dyDescent="0.35">
      <c r="A21505" t="s">
        <v>10415</v>
      </c>
      <c r="B21505" t="s">
        <v>10416</v>
      </c>
      <c r="C21505" s="1" t="s">
        <v>10417</v>
      </c>
      <c r="D21505">
        <v>2</v>
      </c>
      <c r="E21505" t="s">
        <v>14</v>
      </c>
      <c r="F21505">
        <v>1</v>
      </c>
      <c r="G21505" s="2">
        <f>F21505/$M$2</f>
        <v>1.0059248976471416E-5</v>
      </c>
      <c r="H21505">
        <v>0</v>
      </c>
      <c r="I21505" s="2">
        <f>H21505/$O$2</f>
        <v>0</v>
      </c>
      <c r="J21505">
        <v>0</v>
      </c>
      <c r="K21505" s="2">
        <f>J21505/$Q$2</f>
        <v>0</v>
      </c>
    </row>
    <row r="21506" spans="1:11" x14ac:dyDescent="0.35">
      <c r="A21506" t="s">
        <v>10418</v>
      </c>
      <c r="B21506" t="s">
        <v>10419</v>
      </c>
      <c r="C21506" s="1" t="s">
        <v>10420</v>
      </c>
      <c r="D21506">
        <v>2</v>
      </c>
      <c r="E21506" t="s">
        <v>14</v>
      </c>
      <c r="F21506">
        <v>1</v>
      </c>
      <c r="G21506" s="2">
        <f>F21506/$M$2</f>
        <v>1.0059248976471416E-5</v>
      </c>
      <c r="H21506">
        <v>0</v>
      </c>
      <c r="I21506" s="2">
        <f>H21506/$O$2</f>
        <v>0</v>
      </c>
      <c r="J21506">
        <v>0</v>
      </c>
      <c r="K21506" s="2">
        <f>J21506/$Q$2</f>
        <v>0</v>
      </c>
    </row>
    <row r="21507" spans="1:11" x14ac:dyDescent="0.35">
      <c r="A21507" t="s">
        <v>10446</v>
      </c>
      <c r="B21507" t="s">
        <v>10447</v>
      </c>
      <c r="C21507" s="1" t="s">
        <v>10448</v>
      </c>
      <c r="D21507">
        <v>2</v>
      </c>
      <c r="E21507" t="s">
        <v>28</v>
      </c>
      <c r="F21507">
        <v>1</v>
      </c>
      <c r="G21507" s="2">
        <f>F21507/$M$2</f>
        <v>1.0059248976471416E-5</v>
      </c>
      <c r="H21507">
        <v>3</v>
      </c>
      <c r="I21507" s="2">
        <f>H21507/$O$2</f>
        <v>2.5004792585245505E-5</v>
      </c>
      <c r="J21507">
        <v>0</v>
      </c>
      <c r="K21507" s="2">
        <f>J21507/$Q$2</f>
        <v>0</v>
      </c>
    </row>
    <row r="21508" spans="1:11" x14ac:dyDescent="0.35">
      <c r="A21508" t="s">
        <v>10458</v>
      </c>
      <c r="B21508" t="s">
        <v>10459</v>
      </c>
      <c r="C21508" s="1" t="s">
        <v>10460</v>
      </c>
      <c r="D21508">
        <v>2</v>
      </c>
      <c r="E21508" t="s">
        <v>14</v>
      </c>
      <c r="F21508">
        <v>1</v>
      </c>
      <c r="G21508" s="2">
        <f>F21508/$M$2</f>
        <v>1.0059248976471416E-5</v>
      </c>
      <c r="H21508">
        <v>0</v>
      </c>
      <c r="I21508" s="2">
        <f>H21508/$O$2</f>
        <v>0</v>
      </c>
      <c r="J21508">
        <v>0</v>
      </c>
      <c r="K21508" s="2">
        <f>J21508/$Q$2</f>
        <v>0</v>
      </c>
    </row>
    <row r="21509" spans="1:11" x14ac:dyDescent="0.35">
      <c r="A21509" t="s">
        <v>10520</v>
      </c>
      <c r="B21509" t="s">
        <v>10521</v>
      </c>
      <c r="C21509" s="1" t="s">
        <v>10522</v>
      </c>
      <c r="D21509">
        <v>2</v>
      </c>
      <c r="E21509" t="s">
        <v>14</v>
      </c>
      <c r="F21509">
        <v>1</v>
      </c>
      <c r="G21509" s="2">
        <f>F21509/$M$2</f>
        <v>1.0059248976471416E-5</v>
      </c>
      <c r="H21509">
        <v>0</v>
      </c>
      <c r="I21509" s="2">
        <f>H21509/$O$2</f>
        <v>0</v>
      </c>
      <c r="J21509">
        <v>0</v>
      </c>
      <c r="K21509" s="2">
        <f>J21509/$Q$2</f>
        <v>0</v>
      </c>
    </row>
    <row r="21510" spans="1:11" x14ac:dyDescent="0.35">
      <c r="A21510" t="s">
        <v>10571</v>
      </c>
      <c r="B21510" t="s">
        <v>10571</v>
      </c>
      <c r="C21510" s="1" t="s">
        <v>10572</v>
      </c>
      <c r="D21510">
        <v>2</v>
      </c>
      <c r="E21510" t="s">
        <v>14</v>
      </c>
      <c r="F21510">
        <v>1</v>
      </c>
      <c r="G21510" s="2">
        <f>F21510/$M$2</f>
        <v>1.0059248976471416E-5</v>
      </c>
      <c r="H21510">
        <v>0</v>
      </c>
      <c r="I21510" s="2">
        <f>H21510/$O$2</f>
        <v>0</v>
      </c>
      <c r="J21510">
        <v>0</v>
      </c>
      <c r="K21510" s="2">
        <f>J21510/$Q$2</f>
        <v>0</v>
      </c>
    </row>
    <row r="21511" spans="1:11" x14ac:dyDescent="0.35">
      <c r="A21511" t="s">
        <v>10604</v>
      </c>
      <c r="B21511" t="s">
        <v>10604</v>
      </c>
      <c r="C21511" s="1" t="s">
        <v>10605</v>
      </c>
      <c r="D21511">
        <v>2</v>
      </c>
      <c r="E21511" t="s">
        <v>14</v>
      </c>
      <c r="F21511">
        <v>1</v>
      </c>
      <c r="G21511" s="2">
        <f>F21511/$M$2</f>
        <v>1.0059248976471416E-5</v>
      </c>
      <c r="H21511">
        <v>0</v>
      </c>
      <c r="I21511" s="2">
        <f>H21511/$O$2</f>
        <v>0</v>
      </c>
      <c r="J21511">
        <v>0</v>
      </c>
      <c r="K21511" s="2">
        <f>J21511/$Q$2</f>
        <v>0</v>
      </c>
    </row>
    <row r="21512" spans="1:11" x14ac:dyDescent="0.35">
      <c r="A21512" t="s">
        <v>10629</v>
      </c>
      <c r="B21512" t="s">
        <v>10629</v>
      </c>
      <c r="C21512" s="1" t="s">
        <v>10630</v>
      </c>
      <c r="D21512">
        <v>2</v>
      </c>
      <c r="E21512" t="s">
        <v>14</v>
      </c>
      <c r="F21512">
        <v>1</v>
      </c>
      <c r="G21512" s="2">
        <f>F21512/$M$2</f>
        <v>1.0059248976471416E-5</v>
      </c>
      <c r="H21512">
        <v>0</v>
      </c>
      <c r="I21512" s="2">
        <f>H21512/$O$2</f>
        <v>0</v>
      </c>
      <c r="J21512">
        <v>0</v>
      </c>
      <c r="K21512" s="2">
        <f>J21512/$Q$2</f>
        <v>0</v>
      </c>
    </row>
    <row r="21513" spans="1:11" x14ac:dyDescent="0.35">
      <c r="A21513" t="s">
        <v>10644</v>
      </c>
      <c r="B21513" t="s">
        <v>10645</v>
      </c>
      <c r="C21513" s="1" t="s">
        <v>10646</v>
      </c>
      <c r="D21513">
        <v>2</v>
      </c>
      <c r="E21513" t="s">
        <v>14</v>
      </c>
      <c r="F21513">
        <v>1</v>
      </c>
      <c r="G21513" s="2">
        <f>F21513/$M$2</f>
        <v>1.0059248976471416E-5</v>
      </c>
      <c r="H21513">
        <v>0</v>
      </c>
      <c r="I21513" s="2">
        <f>H21513/$O$2</f>
        <v>0</v>
      </c>
      <c r="J21513">
        <v>0</v>
      </c>
      <c r="K21513" s="2">
        <f>J21513/$Q$2</f>
        <v>0</v>
      </c>
    </row>
    <row r="21514" spans="1:11" x14ac:dyDescent="0.35">
      <c r="A21514" t="s">
        <v>10661</v>
      </c>
      <c r="B21514" t="s">
        <v>10662</v>
      </c>
      <c r="C21514" s="1" t="s">
        <v>10663</v>
      </c>
      <c r="D21514">
        <v>2</v>
      </c>
      <c r="E21514" t="s">
        <v>14</v>
      </c>
      <c r="F21514">
        <v>1</v>
      </c>
      <c r="G21514" s="2">
        <f>F21514/$M$2</f>
        <v>1.0059248976471416E-5</v>
      </c>
      <c r="H21514">
        <v>0</v>
      </c>
      <c r="I21514" s="2">
        <f>H21514/$O$2</f>
        <v>0</v>
      </c>
      <c r="J21514">
        <v>0</v>
      </c>
      <c r="K21514" s="2">
        <f>J21514/$Q$2</f>
        <v>0</v>
      </c>
    </row>
    <row r="21515" spans="1:11" x14ac:dyDescent="0.35">
      <c r="A21515" t="s">
        <v>10689</v>
      </c>
      <c r="B21515" t="s">
        <v>10689</v>
      </c>
      <c r="C21515" s="1" t="s">
        <v>10690</v>
      </c>
      <c r="D21515">
        <v>2</v>
      </c>
      <c r="E21515" t="s">
        <v>14</v>
      </c>
      <c r="F21515">
        <v>1</v>
      </c>
      <c r="G21515" s="2">
        <f>F21515/$M$2</f>
        <v>1.0059248976471416E-5</v>
      </c>
      <c r="H21515">
        <v>0</v>
      </c>
      <c r="I21515" s="2">
        <f>H21515/$O$2</f>
        <v>0</v>
      </c>
      <c r="J21515">
        <v>0</v>
      </c>
      <c r="K21515" s="2">
        <f>J21515/$Q$2</f>
        <v>0</v>
      </c>
    </row>
    <row r="21516" spans="1:11" x14ac:dyDescent="0.35">
      <c r="A21516" t="s">
        <v>10707</v>
      </c>
      <c r="B21516" t="s">
        <v>10708</v>
      </c>
      <c r="C21516" s="1" t="s">
        <v>10709</v>
      </c>
      <c r="D21516">
        <v>4</v>
      </c>
      <c r="E21516" t="s">
        <v>14</v>
      </c>
      <c r="F21516">
        <v>1</v>
      </c>
      <c r="G21516" s="2">
        <f>F21516/$M$2</f>
        <v>1.0059248976471416E-5</v>
      </c>
      <c r="H21516">
        <v>0</v>
      </c>
      <c r="I21516" s="2">
        <f>H21516/$O$2</f>
        <v>0</v>
      </c>
      <c r="J21516">
        <v>0</v>
      </c>
      <c r="K21516" s="2">
        <f>J21516/$Q$2</f>
        <v>0</v>
      </c>
    </row>
    <row r="21517" spans="1:11" x14ac:dyDescent="0.35">
      <c r="A21517" t="s">
        <v>10747</v>
      </c>
      <c r="B21517" t="s">
        <v>10748</v>
      </c>
      <c r="C21517" s="1" t="s">
        <v>10749</v>
      </c>
      <c r="D21517">
        <v>3</v>
      </c>
      <c r="E21517" t="s">
        <v>14</v>
      </c>
      <c r="F21517">
        <v>1</v>
      </c>
      <c r="G21517" s="2">
        <f>F21517/$M$2</f>
        <v>1.0059248976471416E-5</v>
      </c>
      <c r="H21517">
        <v>0</v>
      </c>
      <c r="I21517" s="2">
        <f>H21517/$O$2</f>
        <v>0</v>
      </c>
      <c r="J21517">
        <v>0</v>
      </c>
      <c r="K21517" s="2">
        <f>J21517/$Q$2</f>
        <v>0</v>
      </c>
    </row>
    <row r="21518" spans="1:11" x14ac:dyDescent="0.35">
      <c r="A21518" t="s">
        <v>10771</v>
      </c>
      <c r="B21518" t="s">
        <v>10772</v>
      </c>
      <c r="C21518" s="1" t="s">
        <v>10773</v>
      </c>
      <c r="D21518">
        <v>2</v>
      </c>
      <c r="E21518" t="s">
        <v>14</v>
      </c>
      <c r="F21518">
        <v>1</v>
      </c>
      <c r="G21518" s="2">
        <f>F21518/$M$2</f>
        <v>1.0059248976471416E-5</v>
      </c>
      <c r="H21518">
        <v>0</v>
      </c>
      <c r="I21518" s="2">
        <f>H21518/$O$2</f>
        <v>0</v>
      </c>
      <c r="J21518">
        <v>0</v>
      </c>
      <c r="K21518" s="2">
        <f>J21518/$Q$2</f>
        <v>0</v>
      </c>
    </row>
    <row r="21519" spans="1:11" x14ac:dyDescent="0.35">
      <c r="A21519" t="s">
        <v>10801</v>
      </c>
      <c r="B21519" t="s">
        <v>10802</v>
      </c>
      <c r="C21519" s="1" t="s">
        <v>10803</v>
      </c>
      <c r="D21519">
        <v>2</v>
      </c>
      <c r="E21519" t="s">
        <v>14</v>
      </c>
      <c r="F21519">
        <v>1</v>
      </c>
      <c r="G21519" s="2">
        <f>F21519/$M$2</f>
        <v>1.0059248976471416E-5</v>
      </c>
      <c r="H21519">
        <v>0</v>
      </c>
      <c r="I21519" s="2">
        <f>H21519/$O$2</f>
        <v>0</v>
      </c>
      <c r="J21519">
        <v>0</v>
      </c>
      <c r="K21519" s="2">
        <f>J21519/$Q$2</f>
        <v>0</v>
      </c>
    </row>
    <row r="21520" spans="1:11" x14ac:dyDescent="0.35">
      <c r="A21520" t="s">
        <v>10822</v>
      </c>
      <c r="B21520" t="s">
        <v>10822</v>
      </c>
      <c r="C21520" s="1" t="s">
        <v>10823</v>
      </c>
      <c r="D21520">
        <v>2</v>
      </c>
      <c r="E21520" t="s">
        <v>14</v>
      </c>
      <c r="F21520">
        <v>1</v>
      </c>
      <c r="G21520" s="2">
        <f>F21520/$M$2</f>
        <v>1.0059248976471416E-5</v>
      </c>
      <c r="H21520">
        <v>0</v>
      </c>
      <c r="I21520" s="2">
        <f>H21520/$O$2</f>
        <v>0</v>
      </c>
      <c r="J21520">
        <v>0</v>
      </c>
      <c r="K21520" s="2">
        <f>J21520/$Q$2</f>
        <v>0</v>
      </c>
    </row>
    <row r="21521" spans="1:11" x14ac:dyDescent="0.35">
      <c r="A21521" t="s">
        <v>10836</v>
      </c>
      <c r="B21521" t="s">
        <v>10836</v>
      </c>
      <c r="C21521" s="1" t="s">
        <v>10837</v>
      </c>
      <c r="D21521">
        <v>3</v>
      </c>
      <c r="E21521" t="s">
        <v>14</v>
      </c>
      <c r="F21521">
        <v>1</v>
      </c>
      <c r="G21521" s="2">
        <f>F21521/$M$2</f>
        <v>1.0059248976471416E-5</v>
      </c>
      <c r="H21521">
        <v>0</v>
      </c>
      <c r="I21521" s="2">
        <f>H21521/$O$2</f>
        <v>0</v>
      </c>
      <c r="J21521">
        <v>0</v>
      </c>
      <c r="K21521" s="2">
        <f>J21521/$Q$2</f>
        <v>0</v>
      </c>
    </row>
    <row r="21522" spans="1:11" x14ac:dyDescent="0.35">
      <c r="A21522" t="s">
        <v>10893</v>
      </c>
      <c r="B21522" t="s">
        <v>10894</v>
      </c>
      <c r="C21522" s="1" t="s">
        <v>10895</v>
      </c>
      <c r="D21522">
        <v>2</v>
      </c>
      <c r="E21522" t="s">
        <v>14</v>
      </c>
      <c r="F21522">
        <v>1</v>
      </c>
      <c r="G21522" s="2">
        <f>F21522/$M$2</f>
        <v>1.0059248976471416E-5</v>
      </c>
      <c r="H21522">
        <v>0</v>
      </c>
      <c r="I21522" s="2">
        <f>H21522/$O$2</f>
        <v>0</v>
      </c>
      <c r="J21522">
        <v>0</v>
      </c>
      <c r="K21522" s="2">
        <f>J21522/$Q$2</f>
        <v>0</v>
      </c>
    </row>
    <row r="21523" spans="1:11" x14ac:dyDescent="0.35">
      <c r="A21523" t="s">
        <v>10923</v>
      </c>
      <c r="B21523" t="s">
        <v>10924</v>
      </c>
      <c r="C21523" s="1" t="s">
        <v>10925</v>
      </c>
      <c r="D21523">
        <v>2</v>
      </c>
      <c r="E21523" t="s">
        <v>14</v>
      </c>
      <c r="F21523">
        <v>1</v>
      </c>
      <c r="G21523" s="2">
        <f>F21523/$M$2</f>
        <v>1.0059248976471416E-5</v>
      </c>
      <c r="H21523">
        <v>0</v>
      </c>
      <c r="I21523" s="2">
        <f>H21523/$O$2</f>
        <v>0</v>
      </c>
      <c r="J21523">
        <v>0</v>
      </c>
      <c r="K21523" s="2">
        <f>J21523/$Q$2</f>
        <v>0</v>
      </c>
    </row>
    <row r="21524" spans="1:11" x14ac:dyDescent="0.35">
      <c r="A21524" t="s">
        <v>10978</v>
      </c>
      <c r="B21524" t="s">
        <v>10978</v>
      </c>
      <c r="C21524" s="1" t="s">
        <v>10979</v>
      </c>
      <c r="D21524">
        <v>3</v>
      </c>
      <c r="E21524" t="s">
        <v>14</v>
      </c>
      <c r="F21524">
        <v>1</v>
      </c>
      <c r="G21524" s="2">
        <f>F21524/$M$2</f>
        <v>1.0059248976471416E-5</v>
      </c>
      <c r="H21524">
        <v>0</v>
      </c>
      <c r="I21524" s="2">
        <f>H21524/$O$2</f>
        <v>0</v>
      </c>
      <c r="J21524">
        <v>0</v>
      </c>
      <c r="K21524" s="2">
        <f>J21524/$Q$2</f>
        <v>0</v>
      </c>
    </row>
    <row r="21525" spans="1:11" x14ac:dyDescent="0.35">
      <c r="A21525" t="s">
        <v>10983</v>
      </c>
      <c r="B21525" t="s">
        <v>10983</v>
      </c>
      <c r="C21525" s="1" t="s">
        <v>10984</v>
      </c>
      <c r="D21525">
        <v>2</v>
      </c>
      <c r="E21525" t="s">
        <v>14</v>
      </c>
      <c r="F21525">
        <v>1</v>
      </c>
      <c r="G21525" s="2">
        <f>F21525/$M$2</f>
        <v>1.0059248976471416E-5</v>
      </c>
      <c r="H21525">
        <v>0</v>
      </c>
      <c r="I21525" s="2">
        <f>H21525/$O$2</f>
        <v>0</v>
      </c>
      <c r="J21525">
        <v>0</v>
      </c>
      <c r="K21525" s="2">
        <f>J21525/$Q$2</f>
        <v>0</v>
      </c>
    </row>
    <row r="21526" spans="1:11" x14ac:dyDescent="0.35">
      <c r="A21526" t="s">
        <v>10992</v>
      </c>
      <c r="B21526" t="s">
        <v>10993</v>
      </c>
      <c r="C21526" s="1" t="s">
        <v>10994</v>
      </c>
      <c r="D21526">
        <v>3</v>
      </c>
      <c r="E21526" t="s">
        <v>14</v>
      </c>
      <c r="F21526">
        <v>1</v>
      </c>
      <c r="G21526" s="2">
        <f>F21526/$M$2</f>
        <v>1.0059248976471416E-5</v>
      </c>
      <c r="H21526">
        <v>0</v>
      </c>
      <c r="I21526" s="2">
        <f>H21526/$O$2</f>
        <v>0</v>
      </c>
      <c r="J21526">
        <v>0</v>
      </c>
      <c r="K21526" s="2">
        <f>J21526/$Q$2</f>
        <v>0</v>
      </c>
    </row>
    <row r="21527" spans="1:11" x14ac:dyDescent="0.35">
      <c r="A21527" t="s">
        <v>11003</v>
      </c>
      <c r="B21527" t="s">
        <v>11003</v>
      </c>
      <c r="C21527" s="1" t="s">
        <v>11004</v>
      </c>
      <c r="D21527">
        <v>2</v>
      </c>
      <c r="E21527" t="s">
        <v>14</v>
      </c>
      <c r="F21527">
        <v>1</v>
      </c>
      <c r="G21527" s="2">
        <f>F21527/$M$2</f>
        <v>1.0059248976471416E-5</v>
      </c>
      <c r="H21527">
        <v>0</v>
      </c>
      <c r="I21527" s="2">
        <f>H21527/$O$2</f>
        <v>0</v>
      </c>
      <c r="J21527">
        <v>0</v>
      </c>
      <c r="K21527" s="2">
        <f>J21527/$Q$2</f>
        <v>0</v>
      </c>
    </row>
    <row r="21528" spans="1:11" x14ac:dyDescent="0.35">
      <c r="A21528" t="s">
        <v>11031</v>
      </c>
      <c r="B21528" t="s">
        <v>11031</v>
      </c>
      <c r="C21528" s="1" t="s">
        <v>11032</v>
      </c>
      <c r="D21528">
        <v>2</v>
      </c>
      <c r="E21528" t="s">
        <v>14</v>
      </c>
      <c r="F21528">
        <v>1</v>
      </c>
      <c r="G21528" s="2">
        <f>F21528/$M$2</f>
        <v>1.0059248976471416E-5</v>
      </c>
      <c r="H21528">
        <v>0</v>
      </c>
      <c r="I21528" s="2">
        <f>H21528/$O$2</f>
        <v>0</v>
      </c>
      <c r="J21528">
        <v>0</v>
      </c>
      <c r="K21528" s="2">
        <f>J21528/$Q$2</f>
        <v>0</v>
      </c>
    </row>
    <row r="21529" spans="1:11" x14ac:dyDescent="0.35">
      <c r="A21529" t="s">
        <v>11072</v>
      </c>
      <c r="B21529" t="s">
        <v>11072</v>
      </c>
      <c r="C21529" s="1" t="s">
        <v>11073</v>
      </c>
      <c r="D21529">
        <v>2</v>
      </c>
      <c r="E21529" t="s">
        <v>14</v>
      </c>
      <c r="F21529">
        <v>1</v>
      </c>
      <c r="G21529" s="2">
        <f>F21529/$M$2</f>
        <v>1.0059248976471416E-5</v>
      </c>
      <c r="H21529">
        <v>0</v>
      </c>
      <c r="I21529" s="2">
        <f>H21529/$O$2</f>
        <v>0</v>
      </c>
      <c r="J21529">
        <v>0</v>
      </c>
      <c r="K21529" s="2">
        <f>J21529/$Q$2</f>
        <v>0</v>
      </c>
    </row>
    <row r="21530" spans="1:11" x14ac:dyDescent="0.35">
      <c r="A21530" t="s">
        <v>11109</v>
      </c>
      <c r="B21530" t="s">
        <v>11110</v>
      </c>
      <c r="C21530" s="1" t="s">
        <v>11111</v>
      </c>
      <c r="D21530">
        <v>3</v>
      </c>
      <c r="E21530" t="s">
        <v>14</v>
      </c>
      <c r="F21530">
        <v>1</v>
      </c>
      <c r="G21530" s="2">
        <f>F21530/$M$2</f>
        <v>1.0059248976471416E-5</v>
      </c>
      <c r="H21530">
        <v>0</v>
      </c>
      <c r="I21530" s="2">
        <f>H21530/$O$2</f>
        <v>0</v>
      </c>
      <c r="J21530">
        <v>0</v>
      </c>
      <c r="K21530" s="2">
        <f>J21530/$Q$2</f>
        <v>0</v>
      </c>
    </row>
    <row r="21531" spans="1:11" x14ac:dyDescent="0.35">
      <c r="A21531" t="s">
        <v>11147</v>
      </c>
      <c r="B21531" t="s">
        <v>11147</v>
      </c>
      <c r="C21531" s="1" t="s">
        <v>11148</v>
      </c>
      <c r="D21531">
        <v>4</v>
      </c>
      <c r="E21531" t="s">
        <v>14</v>
      </c>
      <c r="F21531">
        <v>1</v>
      </c>
      <c r="G21531" s="2">
        <f>F21531/$M$2</f>
        <v>1.0059248976471416E-5</v>
      </c>
      <c r="H21531">
        <v>0</v>
      </c>
      <c r="I21531" s="2">
        <f>H21531/$O$2</f>
        <v>0</v>
      </c>
      <c r="J21531">
        <v>0</v>
      </c>
      <c r="K21531" s="2">
        <f>J21531/$Q$2</f>
        <v>0</v>
      </c>
    </row>
    <row r="21532" spans="1:11" x14ac:dyDescent="0.35">
      <c r="A21532" t="s">
        <v>11151</v>
      </c>
      <c r="B21532" t="s">
        <v>11152</v>
      </c>
      <c r="C21532" s="1" t="s">
        <v>11153</v>
      </c>
      <c r="D21532">
        <v>2</v>
      </c>
      <c r="E21532" t="s">
        <v>14</v>
      </c>
      <c r="F21532">
        <v>1</v>
      </c>
      <c r="G21532" s="2">
        <f>F21532/$M$2</f>
        <v>1.0059248976471416E-5</v>
      </c>
      <c r="H21532">
        <v>0</v>
      </c>
      <c r="I21532" s="2">
        <f>H21532/$O$2</f>
        <v>0</v>
      </c>
      <c r="J21532">
        <v>0</v>
      </c>
      <c r="K21532" s="2">
        <f>J21532/$Q$2</f>
        <v>0</v>
      </c>
    </row>
    <row r="21533" spans="1:11" x14ac:dyDescent="0.35">
      <c r="A21533" t="s">
        <v>11175</v>
      </c>
      <c r="B21533" t="s">
        <v>11176</v>
      </c>
      <c r="C21533" s="1" t="s">
        <v>11177</v>
      </c>
      <c r="D21533">
        <v>3</v>
      </c>
      <c r="E21533" t="s">
        <v>14</v>
      </c>
      <c r="F21533">
        <v>1</v>
      </c>
      <c r="G21533" s="2">
        <f>F21533/$M$2</f>
        <v>1.0059248976471416E-5</v>
      </c>
      <c r="H21533">
        <v>0</v>
      </c>
      <c r="I21533" s="2">
        <f>H21533/$O$2</f>
        <v>0</v>
      </c>
      <c r="J21533">
        <v>0</v>
      </c>
      <c r="K21533" s="2">
        <f>J21533/$Q$2</f>
        <v>0</v>
      </c>
    </row>
    <row r="21534" spans="1:11" x14ac:dyDescent="0.35">
      <c r="A21534" t="s">
        <v>11188</v>
      </c>
      <c r="B21534" t="s">
        <v>11189</v>
      </c>
      <c r="C21534" s="1" t="s">
        <v>11190</v>
      </c>
      <c r="D21534">
        <v>2</v>
      </c>
      <c r="E21534" t="s">
        <v>14</v>
      </c>
      <c r="F21534">
        <v>1</v>
      </c>
      <c r="G21534" s="2">
        <f>F21534/$M$2</f>
        <v>1.0059248976471416E-5</v>
      </c>
      <c r="H21534">
        <v>0</v>
      </c>
      <c r="I21534" s="2">
        <f>H21534/$O$2</f>
        <v>0</v>
      </c>
      <c r="J21534">
        <v>0</v>
      </c>
      <c r="K21534" s="2">
        <f>J21534/$Q$2</f>
        <v>0</v>
      </c>
    </row>
    <row r="21535" spans="1:11" x14ac:dyDescent="0.35">
      <c r="A21535" t="s">
        <v>11205</v>
      </c>
      <c r="B21535" t="s">
        <v>11206</v>
      </c>
      <c r="C21535" s="1" t="s">
        <v>11207</v>
      </c>
      <c r="D21535">
        <v>3</v>
      </c>
      <c r="E21535" t="s">
        <v>14</v>
      </c>
      <c r="F21535">
        <v>1</v>
      </c>
      <c r="G21535" s="2">
        <f>F21535/$M$2</f>
        <v>1.0059248976471416E-5</v>
      </c>
      <c r="H21535">
        <v>0</v>
      </c>
      <c r="I21535" s="2">
        <f>H21535/$O$2</f>
        <v>0</v>
      </c>
      <c r="J21535">
        <v>0</v>
      </c>
      <c r="K21535" s="2">
        <f>J21535/$Q$2</f>
        <v>0</v>
      </c>
    </row>
    <row r="21536" spans="1:11" x14ac:dyDescent="0.35">
      <c r="A21536" t="s">
        <v>11213</v>
      </c>
      <c r="B21536" t="s">
        <v>11214</v>
      </c>
      <c r="C21536" s="1" t="s">
        <v>11215</v>
      </c>
      <c r="D21536">
        <v>3</v>
      </c>
      <c r="E21536" t="s">
        <v>14</v>
      </c>
      <c r="F21536">
        <v>1</v>
      </c>
      <c r="G21536" s="2">
        <f>F21536/$M$2</f>
        <v>1.0059248976471416E-5</v>
      </c>
      <c r="H21536">
        <v>0</v>
      </c>
      <c r="I21536" s="2">
        <f>H21536/$O$2</f>
        <v>0</v>
      </c>
      <c r="J21536">
        <v>0</v>
      </c>
      <c r="K21536" s="2">
        <f>J21536/$Q$2</f>
        <v>0</v>
      </c>
    </row>
    <row r="21537" spans="1:11" x14ac:dyDescent="0.35">
      <c r="A21537" t="s">
        <v>11238</v>
      </c>
      <c r="B21537" t="s">
        <v>11238</v>
      </c>
      <c r="C21537" s="1" t="s">
        <v>11239</v>
      </c>
      <c r="D21537">
        <v>2</v>
      </c>
      <c r="E21537" t="s">
        <v>14</v>
      </c>
      <c r="F21537">
        <v>1</v>
      </c>
      <c r="G21537" s="2">
        <f>F21537/$M$2</f>
        <v>1.0059248976471416E-5</v>
      </c>
      <c r="H21537">
        <v>0</v>
      </c>
      <c r="I21537" s="2">
        <f>H21537/$O$2</f>
        <v>0</v>
      </c>
      <c r="J21537">
        <v>0</v>
      </c>
      <c r="K21537" s="2">
        <f>J21537/$Q$2</f>
        <v>0</v>
      </c>
    </row>
    <row r="21538" spans="1:11" x14ac:dyDescent="0.35">
      <c r="A21538" t="s">
        <v>11259</v>
      </c>
      <c r="B21538" t="s">
        <v>11260</v>
      </c>
      <c r="C21538" s="1" t="s">
        <v>11261</v>
      </c>
      <c r="D21538">
        <v>2</v>
      </c>
      <c r="E21538" t="s">
        <v>14</v>
      </c>
      <c r="F21538">
        <v>1</v>
      </c>
      <c r="G21538" s="2">
        <f>F21538/$M$2</f>
        <v>1.0059248976471416E-5</v>
      </c>
      <c r="H21538">
        <v>0</v>
      </c>
      <c r="I21538" s="2">
        <f>H21538/$O$2</f>
        <v>0</v>
      </c>
      <c r="J21538">
        <v>0</v>
      </c>
      <c r="K21538" s="2">
        <f>J21538/$Q$2</f>
        <v>0</v>
      </c>
    </row>
    <row r="21539" spans="1:11" x14ac:dyDescent="0.35">
      <c r="A21539" t="s">
        <v>11286</v>
      </c>
      <c r="B21539" t="s">
        <v>11287</v>
      </c>
      <c r="C21539" s="1" t="s">
        <v>11288</v>
      </c>
      <c r="D21539">
        <v>2</v>
      </c>
      <c r="E21539" t="s">
        <v>14</v>
      </c>
      <c r="F21539">
        <v>1</v>
      </c>
      <c r="G21539" s="2">
        <f>F21539/$M$2</f>
        <v>1.0059248976471416E-5</v>
      </c>
      <c r="H21539">
        <v>0</v>
      </c>
      <c r="I21539" s="2">
        <f>H21539/$O$2</f>
        <v>0</v>
      </c>
      <c r="J21539">
        <v>0</v>
      </c>
      <c r="K21539" s="2">
        <f>J21539/$Q$2</f>
        <v>0</v>
      </c>
    </row>
    <row r="21540" spans="1:11" x14ac:dyDescent="0.35">
      <c r="A21540" t="s">
        <v>11302</v>
      </c>
      <c r="B21540" t="s">
        <v>11303</v>
      </c>
      <c r="C21540" s="1" t="s">
        <v>11304</v>
      </c>
      <c r="D21540">
        <v>2</v>
      </c>
      <c r="E21540" t="s">
        <v>14</v>
      </c>
      <c r="F21540">
        <v>1</v>
      </c>
      <c r="G21540" s="2">
        <f>F21540/$M$2</f>
        <v>1.0059248976471416E-5</v>
      </c>
      <c r="H21540">
        <v>0</v>
      </c>
      <c r="I21540" s="2">
        <f>H21540/$O$2</f>
        <v>0</v>
      </c>
      <c r="J21540">
        <v>0</v>
      </c>
      <c r="K21540" s="2">
        <f>J21540/$Q$2</f>
        <v>0</v>
      </c>
    </row>
    <row r="21541" spans="1:11" x14ac:dyDescent="0.35">
      <c r="A21541" t="s">
        <v>11324</v>
      </c>
      <c r="B21541" t="s">
        <v>11324</v>
      </c>
      <c r="C21541" s="1" t="s">
        <v>11325</v>
      </c>
      <c r="D21541">
        <v>2</v>
      </c>
      <c r="E21541" t="s">
        <v>14</v>
      </c>
      <c r="F21541">
        <v>1</v>
      </c>
      <c r="G21541" s="2">
        <f>F21541/$M$2</f>
        <v>1.0059248976471416E-5</v>
      </c>
      <c r="H21541">
        <v>0</v>
      </c>
      <c r="I21541" s="2">
        <f>H21541/$O$2</f>
        <v>0</v>
      </c>
      <c r="J21541">
        <v>0</v>
      </c>
      <c r="K21541" s="2">
        <f>J21541/$Q$2</f>
        <v>0</v>
      </c>
    </row>
    <row r="21542" spans="1:11" x14ac:dyDescent="0.35">
      <c r="A21542" t="s">
        <v>11338</v>
      </c>
      <c r="B21542" t="s">
        <v>11339</v>
      </c>
      <c r="C21542" s="1" t="s">
        <v>11340</v>
      </c>
      <c r="D21542">
        <v>2</v>
      </c>
      <c r="E21542" t="s">
        <v>14</v>
      </c>
      <c r="F21542">
        <v>1</v>
      </c>
      <c r="G21542" s="2">
        <f>F21542/$M$2</f>
        <v>1.0059248976471416E-5</v>
      </c>
      <c r="H21542">
        <v>0</v>
      </c>
      <c r="I21542" s="2">
        <f>H21542/$O$2</f>
        <v>0</v>
      </c>
      <c r="J21542">
        <v>0</v>
      </c>
      <c r="K21542" s="2">
        <f>J21542/$Q$2</f>
        <v>0</v>
      </c>
    </row>
    <row r="21543" spans="1:11" x14ac:dyDescent="0.35">
      <c r="A21543" t="s">
        <v>11395</v>
      </c>
      <c r="B21543" t="s">
        <v>11396</v>
      </c>
      <c r="C21543" s="1" t="s">
        <v>11397</v>
      </c>
      <c r="D21543">
        <v>2</v>
      </c>
      <c r="E21543" t="s">
        <v>14</v>
      </c>
      <c r="F21543">
        <v>1</v>
      </c>
      <c r="G21543" s="2">
        <f>F21543/$M$2</f>
        <v>1.0059248976471416E-5</v>
      </c>
      <c r="H21543">
        <v>0</v>
      </c>
      <c r="I21543" s="2">
        <f>H21543/$O$2</f>
        <v>0</v>
      </c>
      <c r="J21543">
        <v>0</v>
      </c>
      <c r="K21543" s="2">
        <f>J21543/$Q$2</f>
        <v>0</v>
      </c>
    </row>
    <row r="21544" spans="1:11" x14ac:dyDescent="0.35">
      <c r="A21544" t="s">
        <v>11402</v>
      </c>
      <c r="B21544" t="s">
        <v>11403</v>
      </c>
      <c r="C21544" s="1" t="s">
        <v>11404</v>
      </c>
      <c r="D21544">
        <v>3</v>
      </c>
      <c r="E21544" t="s">
        <v>14</v>
      </c>
      <c r="F21544">
        <v>1</v>
      </c>
      <c r="G21544" s="2">
        <f>F21544/$M$2</f>
        <v>1.0059248976471416E-5</v>
      </c>
      <c r="H21544">
        <v>0</v>
      </c>
      <c r="I21544" s="2">
        <f>H21544/$O$2</f>
        <v>0</v>
      </c>
      <c r="J21544">
        <v>0</v>
      </c>
      <c r="K21544" s="2">
        <f>J21544/$Q$2</f>
        <v>0</v>
      </c>
    </row>
    <row r="21545" spans="1:11" x14ac:dyDescent="0.35">
      <c r="A21545" t="s">
        <v>11408</v>
      </c>
      <c r="B21545" t="s">
        <v>11409</v>
      </c>
      <c r="C21545" s="1" t="s">
        <v>11410</v>
      </c>
      <c r="D21545">
        <v>2</v>
      </c>
      <c r="E21545" t="s">
        <v>14</v>
      </c>
      <c r="F21545">
        <v>1</v>
      </c>
      <c r="G21545" s="2">
        <f>F21545/$M$2</f>
        <v>1.0059248976471416E-5</v>
      </c>
      <c r="H21545">
        <v>0</v>
      </c>
      <c r="I21545" s="2">
        <f>H21545/$O$2</f>
        <v>0</v>
      </c>
      <c r="J21545">
        <v>0</v>
      </c>
      <c r="K21545" s="2">
        <f>J21545/$Q$2</f>
        <v>0</v>
      </c>
    </row>
    <row r="21546" spans="1:11" x14ac:dyDescent="0.35">
      <c r="A21546" t="s">
        <v>11423</v>
      </c>
      <c r="B21546" t="s">
        <v>11424</v>
      </c>
      <c r="C21546" s="1" t="s">
        <v>11425</v>
      </c>
      <c r="D21546">
        <v>2</v>
      </c>
      <c r="E21546" t="s">
        <v>14</v>
      </c>
      <c r="F21546">
        <v>1</v>
      </c>
      <c r="G21546" s="2">
        <f>F21546/$M$2</f>
        <v>1.0059248976471416E-5</v>
      </c>
      <c r="H21546">
        <v>0</v>
      </c>
      <c r="I21546" s="2">
        <f>H21546/$O$2</f>
        <v>0</v>
      </c>
      <c r="J21546">
        <v>0</v>
      </c>
      <c r="K21546" s="2">
        <f>J21546/$Q$2</f>
        <v>0</v>
      </c>
    </row>
    <row r="21547" spans="1:11" x14ac:dyDescent="0.35">
      <c r="A21547" t="s">
        <v>11455</v>
      </c>
      <c r="B21547" t="s">
        <v>11456</v>
      </c>
      <c r="C21547" s="1" t="s">
        <v>11457</v>
      </c>
      <c r="D21547">
        <v>2</v>
      </c>
      <c r="E21547" t="s">
        <v>14</v>
      </c>
      <c r="F21547">
        <v>1</v>
      </c>
      <c r="G21547" s="2">
        <f>F21547/$M$2</f>
        <v>1.0059248976471416E-5</v>
      </c>
      <c r="H21547">
        <v>0</v>
      </c>
      <c r="I21547" s="2">
        <f>H21547/$O$2</f>
        <v>0</v>
      </c>
      <c r="J21547">
        <v>0</v>
      </c>
      <c r="K21547" s="2">
        <f>J21547/$Q$2</f>
        <v>0</v>
      </c>
    </row>
    <row r="21548" spans="1:11" x14ac:dyDescent="0.35">
      <c r="A21548" t="s">
        <v>11467</v>
      </c>
      <c r="B21548" t="s">
        <v>11468</v>
      </c>
      <c r="C21548" s="1" t="s">
        <v>11469</v>
      </c>
      <c r="D21548">
        <v>2</v>
      </c>
      <c r="E21548" t="s">
        <v>14</v>
      </c>
      <c r="F21548">
        <v>1</v>
      </c>
      <c r="G21548" s="2">
        <f>F21548/$M$2</f>
        <v>1.0059248976471416E-5</v>
      </c>
      <c r="H21548">
        <v>0</v>
      </c>
      <c r="I21548" s="2">
        <f>H21548/$O$2</f>
        <v>0</v>
      </c>
      <c r="J21548">
        <v>0</v>
      </c>
      <c r="K21548" s="2">
        <f>J21548/$Q$2</f>
        <v>0</v>
      </c>
    </row>
    <row r="21549" spans="1:11" x14ac:dyDescent="0.35">
      <c r="A21549" t="s">
        <v>11488</v>
      </c>
      <c r="B21549" t="s">
        <v>11488</v>
      </c>
      <c r="C21549" s="1" t="s">
        <v>11489</v>
      </c>
      <c r="D21549">
        <v>4</v>
      </c>
      <c r="E21549" t="s">
        <v>14</v>
      </c>
      <c r="F21549">
        <v>1</v>
      </c>
      <c r="G21549" s="2">
        <f>F21549/$M$2</f>
        <v>1.0059248976471416E-5</v>
      </c>
      <c r="H21549">
        <v>0</v>
      </c>
      <c r="I21549" s="2">
        <f>H21549/$O$2</f>
        <v>0</v>
      </c>
      <c r="J21549">
        <v>0</v>
      </c>
      <c r="K21549" s="2">
        <f>J21549/$Q$2</f>
        <v>0</v>
      </c>
    </row>
    <row r="21550" spans="1:11" x14ac:dyDescent="0.35">
      <c r="A21550" t="s">
        <v>11496</v>
      </c>
      <c r="B21550" t="s">
        <v>11497</v>
      </c>
      <c r="C21550" s="1" t="s">
        <v>11498</v>
      </c>
      <c r="D21550">
        <v>2</v>
      </c>
      <c r="E21550" t="s">
        <v>14</v>
      </c>
      <c r="F21550">
        <v>1</v>
      </c>
      <c r="G21550" s="2">
        <f>F21550/$M$2</f>
        <v>1.0059248976471416E-5</v>
      </c>
      <c r="H21550">
        <v>0</v>
      </c>
      <c r="I21550" s="2">
        <f>H21550/$O$2</f>
        <v>0</v>
      </c>
      <c r="J21550">
        <v>0</v>
      </c>
      <c r="K21550" s="2">
        <f>J21550/$Q$2</f>
        <v>0</v>
      </c>
    </row>
    <row r="21551" spans="1:11" x14ac:dyDescent="0.35">
      <c r="A21551" t="s">
        <v>11501</v>
      </c>
      <c r="B21551" t="s">
        <v>11501</v>
      </c>
      <c r="C21551" s="1" t="s">
        <v>11502</v>
      </c>
      <c r="D21551">
        <v>2</v>
      </c>
      <c r="E21551" t="s">
        <v>14</v>
      </c>
      <c r="F21551">
        <v>1</v>
      </c>
      <c r="G21551" s="2">
        <f>F21551/$M$2</f>
        <v>1.0059248976471416E-5</v>
      </c>
      <c r="H21551">
        <v>0</v>
      </c>
      <c r="I21551" s="2">
        <f>H21551/$O$2</f>
        <v>0</v>
      </c>
      <c r="J21551">
        <v>0</v>
      </c>
      <c r="K21551" s="2">
        <f>J21551/$Q$2</f>
        <v>0</v>
      </c>
    </row>
    <row r="21552" spans="1:11" x14ac:dyDescent="0.35">
      <c r="A21552" t="s">
        <v>11516</v>
      </c>
      <c r="B21552" t="s">
        <v>11517</v>
      </c>
      <c r="C21552" s="1" t="s">
        <v>11518</v>
      </c>
      <c r="D21552">
        <v>2</v>
      </c>
      <c r="E21552" t="s">
        <v>14</v>
      </c>
      <c r="F21552">
        <v>1</v>
      </c>
      <c r="G21552" s="2">
        <f>F21552/$M$2</f>
        <v>1.0059248976471416E-5</v>
      </c>
      <c r="H21552">
        <v>0</v>
      </c>
      <c r="I21552" s="2">
        <f>H21552/$O$2</f>
        <v>0</v>
      </c>
      <c r="J21552">
        <v>0</v>
      </c>
      <c r="K21552" s="2">
        <f>J21552/$Q$2</f>
        <v>0</v>
      </c>
    </row>
    <row r="21553" spans="1:11" x14ac:dyDescent="0.35">
      <c r="A21553" t="s">
        <v>11561</v>
      </c>
      <c r="B21553" t="s">
        <v>11562</v>
      </c>
      <c r="C21553" s="1" t="s">
        <v>11563</v>
      </c>
      <c r="D21553">
        <v>2</v>
      </c>
      <c r="E21553" t="s">
        <v>14</v>
      </c>
      <c r="F21553">
        <v>1</v>
      </c>
      <c r="G21553" s="2">
        <f>F21553/$M$2</f>
        <v>1.0059248976471416E-5</v>
      </c>
      <c r="H21553">
        <v>0</v>
      </c>
      <c r="I21553" s="2">
        <f>H21553/$O$2</f>
        <v>0</v>
      </c>
      <c r="J21553">
        <v>0</v>
      </c>
      <c r="K21553" s="2">
        <f>J21553/$Q$2</f>
        <v>0</v>
      </c>
    </row>
    <row r="21554" spans="1:11" x14ac:dyDescent="0.35">
      <c r="A21554" t="s">
        <v>11564</v>
      </c>
      <c r="B21554" t="s">
        <v>11565</v>
      </c>
      <c r="C21554" s="1" t="s">
        <v>11566</v>
      </c>
      <c r="D21554">
        <v>2</v>
      </c>
      <c r="E21554" t="s">
        <v>14</v>
      </c>
      <c r="F21554">
        <v>1</v>
      </c>
      <c r="G21554" s="2">
        <f>F21554/$M$2</f>
        <v>1.0059248976471416E-5</v>
      </c>
      <c r="H21554">
        <v>0</v>
      </c>
      <c r="I21554" s="2">
        <f>H21554/$O$2</f>
        <v>0</v>
      </c>
      <c r="J21554">
        <v>0</v>
      </c>
      <c r="K21554" s="2">
        <f>J21554/$Q$2</f>
        <v>0</v>
      </c>
    </row>
    <row r="21555" spans="1:11" x14ac:dyDescent="0.35">
      <c r="A21555" t="s">
        <v>11578</v>
      </c>
      <c r="B21555" t="s">
        <v>11579</v>
      </c>
      <c r="C21555" s="1" t="s">
        <v>11580</v>
      </c>
      <c r="D21555">
        <v>2</v>
      </c>
      <c r="E21555" t="s">
        <v>14</v>
      </c>
      <c r="F21555">
        <v>1</v>
      </c>
      <c r="G21555" s="2">
        <f>F21555/$M$2</f>
        <v>1.0059248976471416E-5</v>
      </c>
      <c r="H21555">
        <v>0</v>
      </c>
      <c r="I21555" s="2">
        <f>H21555/$O$2</f>
        <v>0</v>
      </c>
      <c r="J21555">
        <v>0</v>
      </c>
      <c r="K21555" s="2">
        <f>J21555/$Q$2</f>
        <v>0</v>
      </c>
    </row>
    <row r="21556" spans="1:11" x14ac:dyDescent="0.35">
      <c r="A21556" t="s">
        <v>11586</v>
      </c>
      <c r="B21556" t="s">
        <v>11587</v>
      </c>
      <c r="C21556" s="1" t="s">
        <v>11588</v>
      </c>
      <c r="D21556">
        <v>2</v>
      </c>
      <c r="E21556" t="s">
        <v>14</v>
      </c>
      <c r="F21556">
        <v>1</v>
      </c>
      <c r="G21556" s="2">
        <f>F21556/$M$2</f>
        <v>1.0059248976471416E-5</v>
      </c>
      <c r="H21556">
        <v>0</v>
      </c>
      <c r="I21556" s="2">
        <f>H21556/$O$2</f>
        <v>0</v>
      </c>
      <c r="J21556">
        <v>0</v>
      </c>
      <c r="K21556" s="2">
        <f>J21556/$Q$2</f>
        <v>0</v>
      </c>
    </row>
    <row r="21557" spans="1:11" x14ac:dyDescent="0.35">
      <c r="A21557" t="s">
        <v>11631</v>
      </c>
      <c r="B21557" t="s">
        <v>11632</v>
      </c>
      <c r="C21557" s="1" t="s">
        <v>11633</v>
      </c>
      <c r="D21557">
        <v>4</v>
      </c>
      <c r="E21557" t="s">
        <v>14</v>
      </c>
      <c r="F21557">
        <v>1</v>
      </c>
      <c r="G21557" s="2">
        <f>F21557/$M$2</f>
        <v>1.0059248976471416E-5</v>
      </c>
      <c r="H21557">
        <v>0</v>
      </c>
      <c r="I21557" s="2">
        <f>H21557/$O$2</f>
        <v>0</v>
      </c>
      <c r="J21557">
        <v>0</v>
      </c>
      <c r="K21557" s="2">
        <f>J21557/$Q$2</f>
        <v>0</v>
      </c>
    </row>
    <row r="21558" spans="1:11" x14ac:dyDescent="0.35">
      <c r="A21558" t="s">
        <v>11661</v>
      </c>
      <c r="B21558" t="s">
        <v>11661</v>
      </c>
      <c r="C21558" s="1" t="s">
        <v>11662</v>
      </c>
      <c r="D21558">
        <v>1</v>
      </c>
      <c r="E21558" t="s">
        <v>14</v>
      </c>
      <c r="F21558">
        <v>1</v>
      </c>
      <c r="G21558" s="2">
        <f>F21558/$M$2</f>
        <v>1.0059248976471416E-5</v>
      </c>
      <c r="H21558">
        <v>0</v>
      </c>
      <c r="I21558" s="2">
        <f>H21558/$O$2</f>
        <v>0</v>
      </c>
      <c r="J21558">
        <v>0</v>
      </c>
      <c r="K21558" s="2">
        <f>J21558/$Q$2</f>
        <v>0</v>
      </c>
    </row>
    <row r="21559" spans="1:11" x14ac:dyDescent="0.35">
      <c r="A21559" t="s">
        <v>11689</v>
      </c>
      <c r="B21559" t="s">
        <v>11690</v>
      </c>
      <c r="C21559" s="1" t="s">
        <v>11691</v>
      </c>
      <c r="D21559">
        <v>2</v>
      </c>
      <c r="E21559" t="s">
        <v>14</v>
      </c>
      <c r="F21559">
        <v>1</v>
      </c>
      <c r="G21559" s="2">
        <f>F21559/$M$2</f>
        <v>1.0059248976471416E-5</v>
      </c>
      <c r="H21559">
        <v>0</v>
      </c>
      <c r="I21559" s="2">
        <f>H21559/$O$2</f>
        <v>0</v>
      </c>
      <c r="J21559">
        <v>0</v>
      </c>
      <c r="K21559" s="2">
        <f>J21559/$Q$2</f>
        <v>0</v>
      </c>
    </row>
    <row r="21560" spans="1:11" x14ac:dyDescent="0.35">
      <c r="A21560" t="s">
        <v>11744</v>
      </c>
      <c r="B21560" t="s">
        <v>11744</v>
      </c>
      <c r="C21560" s="1" t="s">
        <v>11745</v>
      </c>
      <c r="D21560">
        <v>2</v>
      </c>
      <c r="E21560" t="s">
        <v>20</v>
      </c>
      <c r="F21560">
        <v>1</v>
      </c>
      <c r="G21560" s="2">
        <f>F21560/$M$2</f>
        <v>1.0059248976471416E-5</v>
      </c>
      <c r="H21560">
        <v>1</v>
      </c>
      <c r="I21560" s="2">
        <f>H21560/$O$2</f>
        <v>8.3349308617485023E-6</v>
      </c>
      <c r="J21560">
        <v>0</v>
      </c>
      <c r="K21560" s="2">
        <f>J21560/$Q$2</f>
        <v>0</v>
      </c>
    </row>
    <row r="21561" spans="1:11" x14ac:dyDescent="0.35">
      <c r="A21561" t="s">
        <v>11761</v>
      </c>
      <c r="B21561" t="s">
        <v>11762</v>
      </c>
      <c r="C21561" s="1" t="s">
        <v>11763</v>
      </c>
      <c r="D21561">
        <v>3</v>
      </c>
      <c r="E21561" t="s">
        <v>14</v>
      </c>
      <c r="F21561">
        <v>1</v>
      </c>
      <c r="G21561" s="2">
        <f>F21561/$M$2</f>
        <v>1.0059248976471416E-5</v>
      </c>
      <c r="H21561">
        <v>0</v>
      </c>
      <c r="I21561" s="2">
        <f>H21561/$O$2</f>
        <v>0</v>
      </c>
      <c r="J21561">
        <v>0</v>
      </c>
      <c r="K21561" s="2">
        <f>J21561/$Q$2</f>
        <v>0</v>
      </c>
    </row>
    <row r="21562" spans="1:11" x14ac:dyDescent="0.35">
      <c r="A21562" t="s">
        <v>11788</v>
      </c>
      <c r="B21562" t="s">
        <v>11789</v>
      </c>
      <c r="C21562" s="1" t="s">
        <v>11790</v>
      </c>
      <c r="D21562">
        <v>2</v>
      </c>
      <c r="E21562" t="s">
        <v>14</v>
      </c>
      <c r="F21562">
        <v>1</v>
      </c>
      <c r="G21562" s="2">
        <f>F21562/$M$2</f>
        <v>1.0059248976471416E-5</v>
      </c>
      <c r="H21562">
        <v>0</v>
      </c>
      <c r="I21562" s="2">
        <f>H21562/$O$2</f>
        <v>0</v>
      </c>
      <c r="J21562">
        <v>0</v>
      </c>
      <c r="K21562" s="2">
        <f>J21562/$Q$2</f>
        <v>0</v>
      </c>
    </row>
    <row r="21563" spans="1:11" x14ac:dyDescent="0.35">
      <c r="A21563" t="s">
        <v>11797</v>
      </c>
      <c r="B21563" t="s">
        <v>11797</v>
      </c>
      <c r="C21563" s="1" t="s">
        <v>11798</v>
      </c>
      <c r="D21563">
        <v>2</v>
      </c>
      <c r="E21563" t="s">
        <v>14</v>
      </c>
      <c r="F21563">
        <v>1</v>
      </c>
      <c r="G21563" s="2">
        <f>F21563/$M$2</f>
        <v>1.0059248976471416E-5</v>
      </c>
      <c r="H21563">
        <v>0</v>
      </c>
      <c r="I21563" s="2">
        <f>H21563/$O$2</f>
        <v>0</v>
      </c>
      <c r="J21563">
        <v>0</v>
      </c>
      <c r="K21563" s="2">
        <f>J21563/$Q$2</f>
        <v>0</v>
      </c>
    </row>
    <row r="21564" spans="1:11" x14ac:dyDescent="0.35">
      <c r="A21564" t="s">
        <v>11807</v>
      </c>
      <c r="B21564" t="s">
        <v>11807</v>
      </c>
      <c r="C21564" s="1" t="s">
        <v>11808</v>
      </c>
      <c r="D21564">
        <v>3</v>
      </c>
      <c r="E21564" t="s">
        <v>232</v>
      </c>
      <c r="F21564">
        <v>1</v>
      </c>
      <c r="G21564" s="2">
        <f>F21564/$M$2</f>
        <v>1.0059248976471416E-5</v>
      </c>
      <c r="H21564">
        <v>5</v>
      </c>
      <c r="I21564" s="2">
        <f>H21564/$O$2</f>
        <v>4.167465430874251E-5</v>
      </c>
      <c r="J21564">
        <v>0</v>
      </c>
      <c r="K21564" s="2">
        <f>J21564/$Q$2</f>
        <v>0</v>
      </c>
    </row>
    <row r="21565" spans="1:11" x14ac:dyDescent="0.35">
      <c r="A21565" t="s">
        <v>11817</v>
      </c>
      <c r="B21565" t="s">
        <v>11818</v>
      </c>
      <c r="C21565" s="1" t="s">
        <v>11819</v>
      </c>
      <c r="D21565">
        <v>2</v>
      </c>
      <c r="E21565" t="s">
        <v>14</v>
      </c>
      <c r="F21565">
        <v>1</v>
      </c>
      <c r="G21565" s="2">
        <f>F21565/$M$2</f>
        <v>1.0059248976471416E-5</v>
      </c>
      <c r="H21565">
        <v>0</v>
      </c>
      <c r="I21565" s="2">
        <f>H21565/$O$2</f>
        <v>0</v>
      </c>
      <c r="J21565">
        <v>0</v>
      </c>
      <c r="K21565" s="2">
        <f>J21565/$Q$2</f>
        <v>0</v>
      </c>
    </row>
    <row r="21566" spans="1:11" x14ac:dyDescent="0.35">
      <c r="A21566" t="s">
        <v>11820</v>
      </c>
      <c r="B21566" t="s">
        <v>11821</v>
      </c>
      <c r="C21566" s="1" t="s">
        <v>11822</v>
      </c>
      <c r="D21566">
        <v>2</v>
      </c>
      <c r="E21566" t="s">
        <v>14</v>
      </c>
      <c r="F21566">
        <v>1</v>
      </c>
      <c r="G21566" s="2">
        <f>F21566/$M$2</f>
        <v>1.0059248976471416E-5</v>
      </c>
      <c r="H21566">
        <v>0</v>
      </c>
      <c r="I21566" s="2">
        <f>H21566/$O$2</f>
        <v>0</v>
      </c>
      <c r="J21566">
        <v>0</v>
      </c>
      <c r="K21566" s="2">
        <f>J21566/$Q$2</f>
        <v>0</v>
      </c>
    </row>
    <row r="21567" spans="1:11" x14ac:dyDescent="0.35">
      <c r="A21567" t="s">
        <v>11831</v>
      </c>
      <c r="B21567" t="s">
        <v>11831</v>
      </c>
      <c r="C21567" s="1" t="s">
        <v>11832</v>
      </c>
      <c r="D21567">
        <v>2</v>
      </c>
      <c r="E21567" t="s">
        <v>14</v>
      </c>
      <c r="F21567">
        <v>1</v>
      </c>
      <c r="G21567" s="2">
        <f>F21567/$M$2</f>
        <v>1.0059248976471416E-5</v>
      </c>
      <c r="H21567">
        <v>0</v>
      </c>
      <c r="I21567" s="2">
        <f>H21567/$O$2</f>
        <v>0</v>
      </c>
      <c r="J21567">
        <v>0</v>
      </c>
      <c r="K21567" s="2">
        <f>J21567/$Q$2</f>
        <v>0</v>
      </c>
    </row>
    <row r="21568" spans="1:11" x14ac:dyDescent="0.35">
      <c r="A21568" t="s">
        <v>11873</v>
      </c>
      <c r="B21568" t="s">
        <v>11874</v>
      </c>
      <c r="C21568" s="1" t="s">
        <v>11875</v>
      </c>
      <c r="D21568">
        <v>2</v>
      </c>
      <c r="E21568" t="s">
        <v>14</v>
      </c>
      <c r="F21568">
        <v>1</v>
      </c>
      <c r="G21568" s="2">
        <f>F21568/$M$2</f>
        <v>1.0059248976471416E-5</v>
      </c>
      <c r="H21568">
        <v>0</v>
      </c>
      <c r="I21568" s="2">
        <f>H21568/$O$2</f>
        <v>0</v>
      </c>
      <c r="J21568">
        <v>0</v>
      </c>
      <c r="K21568" s="2">
        <f>J21568/$Q$2</f>
        <v>0</v>
      </c>
    </row>
    <row r="21569" spans="1:11" x14ac:dyDescent="0.35">
      <c r="A21569" t="s">
        <v>11876</v>
      </c>
      <c r="B21569" t="s">
        <v>11877</v>
      </c>
      <c r="C21569" s="1" t="s">
        <v>11878</v>
      </c>
      <c r="D21569">
        <v>2</v>
      </c>
      <c r="E21569" t="s">
        <v>14</v>
      </c>
      <c r="F21569">
        <v>1</v>
      </c>
      <c r="G21569" s="2">
        <f>F21569/$M$2</f>
        <v>1.0059248976471416E-5</v>
      </c>
      <c r="H21569">
        <v>0</v>
      </c>
      <c r="I21569" s="2">
        <f>H21569/$O$2</f>
        <v>0</v>
      </c>
      <c r="J21569">
        <v>0</v>
      </c>
      <c r="K21569" s="2">
        <f>J21569/$Q$2</f>
        <v>0</v>
      </c>
    </row>
    <row r="21570" spans="1:11" x14ac:dyDescent="0.35">
      <c r="A21570" t="s">
        <v>11888</v>
      </c>
      <c r="B21570" t="s">
        <v>11888</v>
      </c>
      <c r="C21570" s="1" t="s">
        <v>11889</v>
      </c>
      <c r="D21570">
        <v>2</v>
      </c>
      <c r="E21570" t="s">
        <v>14</v>
      </c>
      <c r="F21570">
        <v>1</v>
      </c>
      <c r="G21570" s="2">
        <f>F21570/$M$2</f>
        <v>1.0059248976471416E-5</v>
      </c>
      <c r="H21570">
        <v>0</v>
      </c>
      <c r="I21570" s="2">
        <f>H21570/$O$2</f>
        <v>0</v>
      </c>
      <c r="J21570">
        <v>0</v>
      </c>
      <c r="K21570" s="2">
        <f>J21570/$Q$2</f>
        <v>0</v>
      </c>
    </row>
    <row r="21571" spans="1:11" x14ac:dyDescent="0.35">
      <c r="A21571" t="s">
        <v>11914</v>
      </c>
      <c r="B21571" t="s">
        <v>11914</v>
      </c>
      <c r="C21571" s="1" t="s">
        <v>11915</v>
      </c>
      <c r="D21571">
        <v>2</v>
      </c>
      <c r="E21571" t="s">
        <v>14</v>
      </c>
      <c r="F21571">
        <v>1</v>
      </c>
      <c r="G21571" s="2">
        <f>F21571/$M$2</f>
        <v>1.0059248976471416E-5</v>
      </c>
      <c r="H21571">
        <v>0</v>
      </c>
      <c r="I21571" s="2">
        <f>H21571/$O$2</f>
        <v>0</v>
      </c>
      <c r="J21571">
        <v>0</v>
      </c>
      <c r="K21571" s="2">
        <f>J21571/$Q$2</f>
        <v>0</v>
      </c>
    </row>
    <row r="21572" spans="1:11" x14ac:dyDescent="0.35">
      <c r="A21572" t="s">
        <v>11935</v>
      </c>
      <c r="B21572" t="s">
        <v>11936</v>
      </c>
      <c r="C21572" s="1" t="s">
        <v>11937</v>
      </c>
      <c r="D21572">
        <v>3</v>
      </c>
      <c r="E21572" t="s">
        <v>14</v>
      </c>
      <c r="F21572">
        <v>1</v>
      </c>
      <c r="G21572" s="2">
        <f>F21572/$M$2</f>
        <v>1.0059248976471416E-5</v>
      </c>
      <c r="H21572">
        <v>0</v>
      </c>
      <c r="I21572" s="2">
        <f>H21572/$O$2</f>
        <v>0</v>
      </c>
      <c r="J21572">
        <v>0</v>
      </c>
      <c r="K21572" s="2">
        <f>J21572/$Q$2</f>
        <v>0</v>
      </c>
    </row>
    <row r="21573" spans="1:11" x14ac:dyDescent="0.35">
      <c r="A21573" t="s">
        <v>11946</v>
      </c>
      <c r="B21573" t="s">
        <v>11946</v>
      </c>
      <c r="C21573" s="1" t="s">
        <v>11947</v>
      </c>
      <c r="D21573">
        <v>2</v>
      </c>
      <c r="E21573" t="s">
        <v>14</v>
      </c>
      <c r="F21573">
        <v>1</v>
      </c>
      <c r="G21573" s="2">
        <f>F21573/$M$2</f>
        <v>1.0059248976471416E-5</v>
      </c>
      <c r="H21573">
        <v>0</v>
      </c>
      <c r="I21573" s="2">
        <f>H21573/$O$2</f>
        <v>0</v>
      </c>
      <c r="J21573">
        <v>0</v>
      </c>
      <c r="K21573" s="2">
        <f>J21573/$Q$2</f>
        <v>0</v>
      </c>
    </row>
    <row r="21574" spans="1:11" x14ac:dyDescent="0.35">
      <c r="A21574" t="s">
        <v>11950</v>
      </c>
      <c r="B21574" t="s">
        <v>11951</v>
      </c>
      <c r="C21574" s="1" t="s">
        <v>11952</v>
      </c>
      <c r="D21574">
        <v>3</v>
      </c>
      <c r="E21574" t="s">
        <v>14</v>
      </c>
      <c r="F21574">
        <v>1</v>
      </c>
      <c r="G21574" s="2">
        <f>F21574/$M$2</f>
        <v>1.0059248976471416E-5</v>
      </c>
      <c r="H21574">
        <v>0</v>
      </c>
      <c r="I21574" s="2">
        <f>H21574/$O$2</f>
        <v>0</v>
      </c>
      <c r="J21574">
        <v>0</v>
      </c>
      <c r="K21574" s="2">
        <f>J21574/$Q$2</f>
        <v>0</v>
      </c>
    </row>
    <row r="21575" spans="1:11" x14ac:dyDescent="0.35">
      <c r="A21575" t="s">
        <v>12005</v>
      </c>
      <c r="B21575" t="s">
        <v>12005</v>
      </c>
      <c r="C21575" s="1" t="s">
        <v>12006</v>
      </c>
      <c r="D21575">
        <v>2</v>
      </c>
      <c r="E21575" t="s">
        <v>14</v>
      </c>
      <c r="F21575">
        <v>1</v>
      </c>
      <c r="G21575" s="2">
        <f>F21575/$M$2</f>
        <v>1.0059248976471416E-5</v>
      </c>
      <c r="H21575">
        <v>0</v>
      </c>
      <c r="I21575" s="2">
        <f>H21575/$O$2</f>
        <v>0</v>
      </c>
      <c r="J21575">
        <v>0</v>
      </c>
      <c r="K21575" s="2">
        <f>J21575/$Q$2</f>
        <v>0</v>
      </c>
    </row>
    <row r="21576" spans="1:11" x14ac:dyDescent="0.35">
      <c r="A21576" t="s">
        <v>12033</v>
      </c>
      <c r="B21576" t="s">
        <v>12034</v>
      </c>
      <c r="C21576" s="1" t="s">
        <v>12035</v>
      </c>
      <c r="D21576">
        <v>2</v>
      </c>
      <c r="E21576" t="s">
        <v>14</v>
      </c>
      <c r="F21576">
        <v>1</v>
      </c>
      <c r="G21576" s="2">
        <f>F21576/$M$2</f>
        <v>1.0059248976471416E-5</v>
      </c>
      <c r="H21576">
        <v>0</v>
      </c>
      <c r="I21576" s="2">
        <f>H21576/$O$2</f>
        <v>0</v>
      </c>
      <c r="J21576">
        <v>0</v>
      </c>
      <c r="K21576" s="2">
        <f>J21576/$Q$2</f>
        <v>0</v>
      </c>
    </row>
    <row r="21577" spans="1:11" x14ac:dyDescent="0.35">
      <c r="A21577" t="s">
        <v>12036</v>
      </c>
      <c r="B21577" t="s">
        <v>12037</v>
      </c>
      <c r="C21577" s="1" t="s">
        <v>12038</v>
      </c>
      <c r="D21577">
        <v>3</v>
      </c>
      <c r="E21577" t="s">
        <v>14</v>
      </c>
      <c r="F21577">
        <v>1</v>
      </c>
      <c r="G21577" s="2">
        <f>F21577/$M$2</f>
        <v>1.0059248976471416E-5</v>
      </c>
      <c r="H21577">
        <v>0</v>
      </c>
      <c r="I21577" s="2">
        <f>H21577/$O$2</f>
        <v>0</v>
      </c>
      <c r="J21577">
        <v>0</v>
      </c>
      <c r="K21577" s="2">
        <f>J21577/$Q$2</f>
        <v>0</v>
      </c>
    </row>
    <row r="21578" spans="1:11" x14ac:dyDescent="0.35">
      <c r="A21578" t="s">
        <v>12064</v>
      </c>
      <c r="B21578" t="s">
        <v>12065</v>
      </c>
      <c r="C21578" s="1" t="s">
        <v>12066</v>
      </c>
      <c r="D21578">
        <v>2</v>
      </c>
      <c r="E21578" t="s">
        <v>14</v>
      </c>
      <c r="F21578">
        <v>1</v>
      </c>
      <c r="G21578" s="2">
        <f>F21578/$M$2</f>
        <v>1.0059248976471416E-5</v>
      </c>
      <c r="H21578">
        <v>0</v>
      </c>
      <c r="I21578" s="2">
        <f>H21578/$O$2</f>
        <v>0</v>
      </c>
      <c r="J21578">
        <v>0</v>
      </c>
      <c r="K21578" s="2">
        <f>J21578/$Q$2</f>
        <v>0</v>
      </c>
    </row>
    <row r="21579" spans="1:11" x14ac:dyDescent="0.35">
      <c r="A21579" t="s">
        <v>12110</v>
      </c>
      <c r="B21579" t="s">
        <v>12111</v>
      </c>
      <c r="C21579" s="1" t="s">
        <v>12112</v>
      </c>
      <c r="D21579">
        <v>3</v>
      </c>
      <c r="E21579" t="s">
        <v>14</v>
      </c>
      <c r="F21579">
        <v>1</v>
      </c>
      <c r="G21579" s="2">
        <f>F21579/$M$2</f>
        <v>1.0059248976471416E-5</v>
      </c>
      <c r="H21579">
        <v>0</v>
      </c>
      <c r="I21579" s="2">
        <f>H21579/$O$2</f>
        <v>0</v>
      </c>
      <c r="J21579">
        <v>0</v>
      </c>
      <c r="K21579" s="2">
        <f>J21579/$Q$2</f>
        <v>0</v>
      </c>
    </row>
    <row r="21580" spans="1:11" x14ac:dyDescent="0.35">
      <c r="A21580" t="s">
        <v>12118</v>
      </c>
      <c r="B21580" t="s">
        <v>12119</v>
      </c>
      <c r="C21580" s="1" t="s">
        <v>12120</v>
      </c>
      <c r="D21580">
        <v>2</v>
      </c>
      <c r="E21580" t="s">
        <v>28</v>
      </c>
      <c r="F21580">
        <v>1</v>
      </c>
      <c r="G21580" s="2">
        <f>F21580/$M$2</f>
        <v>1.0059248976471416E-5</v>
      </c>
      <c r="H21580">
        <v>1</v>
      </c>
      <c r="I21580" s="2">
        <f>H21580/$O$2</f>
        <v>8.3349308617485023E-6</v>
      </c>
      <c r="J21580">
        <v>0</v>
      </c>
      <c r="K21580" s="2">
        <f>J21580/$Q$2</f>
        <v>0</v>
      </c>
    </row>
    <row r="21581" spans="1:11" x14ac:dyDescent="0.35">
      <c r="A21581" t="s">
        <v>12147</v>
      </c>
      <c r="B21581" t="s">
        <v>12147</v>
      </c>
      <c r="C21581" s="1" t="s">
        <v>12148</v>
      </c>
      <c r="D21581">
        <v>2</v>
      </c>
      <c r="E21581" t="s">
        <v>14</v>
      </c>
      <c r="F21581">
        <v>1</v>
      </c>
      <c r="G21581" s="2">
        <f>F21581/$M$2</f>
        <v>1.0059248976471416E-5</v>
      </c>
      <c r="H21581">
        <v>0</v>
      </c>
      <c r="I21581" s="2">
        <f>H21581/$O$2</f>
        <v>0</v>
      </c>
      <c r="J21581">
        <v>0</v>
      </c>
      <c r="K21581" s="2">
        <f>J21581/$Q$2</f>
        <v>0</v>
      </c>
    </row>
    <row r="21582" spans="1:11" x14ac:dyDescent="0.35">
      <c r="A21582" t="s">
        <v>12166</v>
      </c>
      <c r="B21582" t="s">
        <v>12167</v>
      </c>
      <c r="C21582" s="1" t="s">
        <v>12168</v>
      </c>
      <c r="D21582">
        <v>3</v>
      </c>
      <c r="E21582" t="s">
        <v>14</v>
      </c>
      <c r="F21582">
        <v>1</v>
      </c>
      <c r="G21582" s="2">
        <f>F21582/$M$2</f>
        <v>1.0059248976471416E-5</v>
      </c>
      <c r="H21582">
        <v>0</v>
      </c>
      <c r="I21582" s="2">
        <f>H21582/$O$2</f>
        <v>0</v>
      </c>
      <c r="J21582">
        <v>0</v>
      </c>
      <c r="K21582" s="2">
        <f>J21582/$Q$2</f>
        <v>0</v>
      </c>
    </row>
    <row r="21583" spans="1:11" x14ac:dyDescent="0.35">
      <c r="A21583" t="s">
        <v>12192</v>
      </c>
      <c r="B21583" t="s">
        <v>12192</v>
      </c>
      <c r="C21583" s="1" t="s">
        <v>12193</v>
      </c>
      <c r="D21583">
        <v>2</v>
      </c>
      <c r="E21583" t="s">
        <v>14</v>
      </c>
      <c r="F21583">
        <v>1</v>
      </c>
      <c r="G21583" s="2">
        <f>F21583/$M$2</f>
        <v>1.0059248976471416E-5</v>
      </c>
      <c r="H21583">
        <v>0</v>
      </c>
      <c r="I21583" s="2">
        <f>H21583/$O$2</f>
        <v>0</v>
      </c>
      <c r="J21583">
        <v>0</v>
      </c>
      <c r="K21583" s="2">
        <f>J21583/$Q$2</f>
        <v>0</v>
      </c>
    </row>
    <row r="21584" spans="1:11" x14ac:dyDescent="0.35">
      <c r="A21584" t="s">
        <v>12194</v>
      </c>
      <c r="B21584" t="s">
        <v>12194</v>
      </c>
      <c r="C21584" s="1" t="s">
        <v>12195</v>
      </c>
      <c r="D21584">
        <v>2</v>
      </c>
      <c r="E21584" t="s">
        <v>14</v>
      </c>
      <c r="F21584">
        <v>1</v>
      </c>
      <c r="G21584" s="2">
        <f>F21584/$M$2</f>
        <v>1.0059248976471416E-5</v>
      </c>
      <c r="H21584">
        <v>0</v>
      </c>
      <c r="I21584" s="2">
        <f>H21584/$O$2</f>
        <v>0</v>
      </c>
      <c r="J21584">
        <v>0</v>
      </c>
      <c r="K21584" s="2">
        <f>J21584/$Q$2</f>
        <v>0</v>
      </c>
    </row>
    <row r="21585" spans="1:11" x14ac:dyDescent="0.35">
      <c r="A21585" t="s">
        <v>12199</v>
      </c>
      <c r="B21585" t="s">
        <v>12200</v>
      </c>
      <c r="C21585" s="1" t="s">
        <v>12201</v>
      </c>
      <c r="D21585">
        <v>2</v>
      </c>
      <c r="E21585" t="s">
        <v>14</v>
      </c>
      <c r="F21585">
        <v>1</v>
      </c>
      <c r="G21585" s="2">
        <f>F21585/$M$2</f>
        <v>1.0059248976471416E-5</v>
      </c>
      <c r="H21585">
        <v>0</v>
      </c>
      <c r="I21585" s="2">
        <f>H21585/$O$2</f>
        <v>0</v>
      </c>
      <c r="J21585">
        <v>0</v>
      </c>
      <c r="K21585" s="2">
        <f>J21585/$Q$2</f>
        <v>0</v>
      </c>
    </row>
    <row r="21586" spans="1:11" x14ac:dyDescent="0.35">
      <c r="A21586" t="s">
        <v>12223</v>
      </c>
      <c r="B21586" t="s">
        <v>12223</v>
      </c>
      <c r="C21586" s="1" t="s">
        <v>12224</v>
      </c>
      <c r="D21586">
        <v>2</v>
      </c>
      <c r="E21586" t="s">
        <v>14</v>
      </c>
      <c r="F21586">
        <v>1</v>
      </c>
      <c r="G21586" s="2">
        <f>F21586/$M$2</f>
        <v>1.0059248976471416E-5</v>
      </c>
      <c r="H21586">
        <v>0</v>
      </c>
      <c r="I21586" s="2">
        <f>H21586/$O$2</f>
        <v>0</v>
      </c>
      <c r="J21586">
        <v>0</v>
      </c>
      <c r="K21586" s="2">
        <f>J21586/$Q$2</f>
        <v>0</v>
      </c>
    </row>
    <row r="21587" spans="1:11" x14ac:dyDescent="0.35">
      <c r="A21587" t="s">
        <v>12230</v>
      </c>
      <c r="B21587" t="s">
        <v>12230</v>
      </c>
      <c r="C21587" s="1" t="s">
        <v>12231</v>
      </c>
      <c r="D21587">
        <v>2</v>
      </c>
      <c r="E21587" t="s">
        <v>14</v>
      </c>
      <c r="F21587">
        <v>1</v>
      </c>
      <c r="G21587" s="2">
        <f>F21587/$M$2</f>
        <v>1.0059248976471416E-5</v>
      </c>
      <c r="H21587">
        <v>0</v>
      </c>
      <c r="I21587" s="2">
        <f>H21587/$O$2</f>
        <v>0</v>
      </c>
      <c r="J21587">
        <v>0</v>
      </c>
      <c r="K21587" s="2">
        <f>J21587/$Q$2</f>
        <v>0</v>
      </c>
    </row>
    <row r="21588" spans="1:11" x14ac:dyDescent="0.35">
      <c r="A21588" t="s">
        <v>12237</v>
      </c>
      <c r="B21588" t="s">
        <v>12238</v>
      </c>
      <c r="C21588" s="1" t="s">
        <v>12239</v>
      </c>
      <c r="D21588">
        <v>3</v>
      </c>
      <c r="E21588" t="s">
        <v>14</v>
      </c>
      <c r="F21588">
        <v>1</v>
      </c>
      <c r="G21588" s="2">
        <f>F21588/$M$2</f>
        <v>1.0059248976471416E-5</v>
      </c>
      <c r="H21588">
        <v>0</v>
      </c>
      <c r="I21588" s="2">
        <f>H21588/$O$2</f>
        <v>0</v>
      </c>
      <c r="J21588">
        <v>0</v>
      </c>
      <c r="K21588" s="2">
        <f>J21588/$Q$2</f>
        <v>0</v>
      </c>
    </row>
    <row r="21589" spans="1:11" x14ac:dyDescent="0.35">
      <c r="A21589" t="s">
        <v>12242</v>
      </c>
      <c r="B21589" t="s">
        <v>12243</v>
      </c>
      <c r="C21589" s="1" t="s">
        <v>12244</v>
      </c>
      <c r="D21589">
        <v>3</v>
      </c>
      <c r="E21589" t="s">
        <v>14</v>
      </c>
      <c r="F21589">
        <v>1</v>
      </c>
      <c r="G21589" s="2">
        <f>F21589/$M$2</f>
        <v>1.0059248976471416E-5</v>
      </c>
      <c r="H21589">
        <v>0</v>
      </c>
      <c r="I21589" s="2">
        <f>H21589/$O$2</f>
        <v>0</v>
      </c>
      <c r="J21589">
        <v>0</v>
      </c>
      <c r="K21589" s="2">
        <f>J21589/$Q$2</f>
        <v>0</v>
      </c>
    </row>
    <row r="21590" spans="1:11" x14ac:dyDescent="0.35">
      <c r="A21590" t="s">
        <v>12255</v>
      </c>
      <c r="B21590" t="s">
        <v>12256</v>
      </c>
      <c r="C21590" s="1" t="s">
        <v>12257</v>
      </c>
      <c r="D21590">
        <v>2</v>
      </c>
      <c r="E21590" t="s">
        <v>14</v>
      </c>
      <c r="F21590">
        <v>1</v>
      </c>
      <c r="G21590" s="2">
        <f>F21590/$M$2</f>
        <v>1.0059248976471416E-5</v>
      </c>
      <c r="H21590">
        <v>0</v>
      </c>
      <c r="I21590" s="2">
        <f>H21590/$O$2</f>
        <v>0</v>
      </c>
      <c r="J21590">
        <v>0</v>
      </c>
      <c r="K21590" s="2">
        <f>J21590/$Q$2</f>
        <v>0</v>
      </c>
    </row>
    <row r="21591" spans="1:11" x14ac:dyDescent="0.35">
      <c r="A21591" t="s">
        <v>12267</v>
      </c>
      <c r="B21591" t="s">
        <v>12268</v>
      </c>
      <c r="C21591" s="1" t="s">
        <v>12269</v>
      </c>
      <c r="D21591">
        <v>1</v>
      </c>
      <c r="E21591" t="s">
        <v>14</v>
      </c>
      <c r="F21591">
        <v>1</v>
      </c>
      <c r="G21591" s="2">
        <f>F21591/$M$2</f>
        <v>1.0059248976471416E-5</v>
      </c>
      <c r="H21591">
        <v>0</v>
      </c>
      <c r="I21591" s="2">
        <f>H21591/$O$2</f>
        <v>0</v>
      </c>
      <c r="J21591">
        <v>0</v>
      </c>
      <c r="K21591" s="2">
        <f>J21591/$Q$2</f>
        <v>0</v>
      </c>
    </row>
    <row r="21592" spans="1:11" x14ac:dyDescent="0.35">
      <c r="A21592" t="s">
        <v>12275</v>
      </c>
      <c r="B21592" t="s">
        <v>12276</v>
      </c>
      <c r="C21592" s="1" t="s">
        <v>12277</v>
      </c>
      <c r="D21592">
        <v>2</v>
      </c>
      <c r="E21592" t="s">
        <v>14</v>
      </c>
      <c r="F21592">
        <v>1</v>
      </c>
      <c r="G21592" s="2">
        <f>F21592/$M$2</f>
        <v>1.0059248976471416E-5</v>
      </c>
      <c r="H21592">
        <v>0</v>
      </c>
      <c r="I21592" s="2">
        <f>H21592/$O$2</f>
        <v>0</v>
      </c>
      <c r="J21592">
        <v>0</v>
      </c>
      <c r="K21592" s="2">
        <f>J21592/$Q$2</f>
        <v>0</v>
      </c>
    </row>
    <row r="21593" spans="1:11" x14ac:dyDescent="0.35">
      <c r="A21593" t="s">
        <v>12294</v>
      </c>
      <c r="B21593" t="s">
        <v>12294</v>
      </c>
      <c r="C21593" s="1" t="s">
        <v>12295</v>
      </c>
      <c r="D21593">
        <v>5</v>
      </c>
      <c r="E21593" t="s">
        <v>14</v>
      </c>
      <c r="F21593">
        <v>1</v>
      </c>
      <c r="G21593" s="2">
        <f>F21593/$M$2</f>
        <v>1.0059248976471416E-5</v>
      </c>
      <c r="H21593">
        <v>0</v>
      </c>
      <c r="I21593" s="2">
        <f>H21593/$O$2</f>
        <v>0</v>
      </c>
      <c r="J21593">
        <v>0</v>
      </c>
      <c r="K21593" s="2">
        <f>J21593/$Q$2</f>
        <v>0</v>
      </c>
    </row>
    <row r="21594" spans="1:11" x14ac:dyDescent="0.35">
      <c r="A21594" t="s">
        <v>12299</v>
      </c>
      <c r="B21594" t="s">
        <v>12300</v>
      </c>
      <c r="C21594" s="1" t="s">
        <v>12301</v>
      </c>
      <c r="D21594">
        <v>2</v>
      </c>
      <c r="E21594" t="s">
        <v>14</v>
      </c>
      <c r="F21594">
        <v>1</v>
      </c>
      <c r="G21594" s="2">
        <f>F21594/$M$2</f>
        <v>1.0059248976471416E-5</v>
      </c>
      <c r="H21594">
        <v>0</v>
      </c>
      <c r="I21594" s="2">
        <f>H21594/$O$2</f>
        <v>0</v>
      </c>
      <c r="J21594">
        <v>0</v>
      </c>
      <c r="K21594" s="2">
        <f>J21594/$Q$2</f>
        <v>0</v>
      </c>
    </row>
    <row r="21595" spans="1:11" x14ac:dyDescent="0.35">
      <c r="A21595" t="s">
        <v>12309</v>
      </c>
      <c r="B21595" t="s">
        <v>12310</v>
      </c>
      <c r="C21595" s="1" t="s">
        <v>12311</v>
      </c>
      <c r="D21595">
        <v>2</v>
      </c>
      <c r="E21595" t="s">
        <v>14</v>
      </c>
      <c r="F21595">
        <v>1</v>
      </c>
      <c r="G21595" s="2">
        <f>F21595/$M$2</f>
        <v>1.0059248976471416E-5</v>
      </c>
      <c r="H21595">
        <v>0</v>
      </c>
      <c r="I21595" s="2">
        <f>H21595/$O$2</f>
        <v>0</v>
      </c>
      <c r="J21595">
        <v>0</v>
      </c>
      <c r="K21595" s="2">
        <f>J21595/$Q$2</f>
        <v>0</v>
      </c>
    </row>
    <row r="21596" spans="1:11" x14ac:dyDescent="0.35">
      <c r="A21596" t="s">
        <v>12317</v>
      </c>
      <c r="B21596" t="s">
        <v>12318</v>
      </c>
      <c r="C21596" s="1" t="s">
        <v>12319</v>
      </c>
      <c r="D21596">
        <v>2</v>
      </c>
      <c r="E21596" t="s">
        <v>14</v>
      </c>
      <c r="F21596">
        <v>1</v>
      </c>
      <c r="G21596" s="2">
        <f>F21596/$M$2</f>
        <v>1.0059248976471416E-5</v>
      </c>
      <c r="H21596">
        <v>0</v>
      </c>
      <c r="I21596" s="2">
        <f>H21596/$O$2</f>
        <v>0</v>
      </c>
      <c r="J21596">
        <v>0</v>
      </c>
      <c r="K21596" s="2">
        <f>J21596/$Q$2</f>
        <v>0</v>
      </c>
    </row>
    <row r="21597" spans="1:11" x14ac:dyDescent="0.35">
      <c r="A21597" t="s">
        <v>12349</v>
      </c>
      <c r="B21597" t="s">
        <v>12350</v>
      </c>
      <c r="C21597" s="1" t="s">
        <v>12351</v>
      </c>
      <c r="D21597">
        <v>2</v>
      </c>
      <c r="E21597" t="s">
        <v>14</v>
      </c>
      <c r="F21597">
        <v>1</v>
      </c>
      <c r="G21597" s="2">
        <f>F21597/$M$2</f>
        <v>1.0059248976471416E-5</v>
      </c>
      <c r="H21597">
        <v>0</v>
      </c>
      <c r="I21597" s="2">
        <f>H21597/$O$2</f>
        <v>0</v>
      </c>
      <c r="J21597">
        <v>0</v>
      </c>
      <c r="K21597" s="2">
        <f>J21597/$Q$2</f>
        <v>0</v>
      </c>
    </row>
    <row r="21598" spans="1:11" x14ac:dyDescent="0.35">
      <c r="A21598" t="s">
        <v>12357</v>
      </c>
      <c r="B21598" t="s">
        <v>12358</v>
      </c>
      <c r="C21598" s="1" t="s">
        <v>12359</v>
      </c>
      <c r="D21598">
        <v>2</v>
      </c>
      <c r="E21598" t="s">
        <v>14</v>
      </c>
      <c r="F21598">
        <v>1</v>
      </c>
      <c r="G21598" s="2">
        <f>F21598/$M$2</f>
        <v>1.0059248976471416E-5</v>
      </c>
      <c r="H21598">
        <v>0</v>
      </c>
      <c r="I21598" s="2">
        <f>H21598/$O$2</f>
        <v>0</v>
      </c>
      <c r="J21598">
        <v>0</v>
      </c>
      <c r="K21598" s="2">
        <f>J21598/$Q$2</f>
        <v>0</v>
      </c>
    </row>
    <row r="21599" spans="1:11" x14ac:dyDescent="0.35">
      <c r="A21599" t="s">
        <v>12366</v>
      </c>
      <c r="B21599" t="s">
        <v>12366</v>
      </c>
      <c r="C21599" s="1" t="s">
        <v>12367</v>
      </c>
      <c r="D21599">
        <v>3</v>
      </c>
      <c r="E21599" t="s">
        <v>14</v>
      </c>
      <c r="F21599">
        <v>1</v>
      </c>
      <c r="G21599" s="2">
        <f>F21599/$M$2</f>
        <v>1.0059248976471416E-5</v>
      </c>
      <c r="H21599">
        <v>0</v>
      </c>
      <c r="I21599" s="2">
        <f>H21599/$O$2</f>
        <v>0</v>
      </c>
      <c r="J21599">
        <v>0</v>
      </c>
      <c r="K21599" s="2">
        <f>J21599/$Q$2</f>
        <v>0</v>
      </c>
    </row>
    <row r="21600" spans="1:11" x14ac:dyDescent="0.35">
      <c r="A21600" t="s">
        <v>12412</v>
      </c>
      <c r="B21600" t="s">
        <v>12413</v>
      </c>
      <c r="C21600" s="1" t="s">
        <v>12414</v>
      </c>
      <c r="D21600">
        <v>4</v>
      </c>
      <c r="E21600" t="s">
        <v>14</v>
      </c>
      <c r="F21600">
        <v>1</v>
      </c>
      <c r="G21600" s="2">
        <f>F21600/$M$2</f>
        <v>1.0059248976471416E-5</v>
      </c>
      <c r="H21600">
        <v>0</v>
      </c>
      <c r="I21600" s="2">
        <f>H21600/$O$2</f>
        <v>0</v>
      </c>
      <c r="J21600">
        <v>0</v>
      </c>
      <c r="K21600" s="2">
        <f>J21600/$Q$2</f>
        <v>0</v>
      </c>
    </row>
    <row r="21601" spans="1:11" x14ac:dyDescent="0.35">
      <c r="A21601" t="s">
        <v>12415</v>
      </c>
      <c r="B21601" t="s">
        <v>12416</v>
      </c>
      <c r="C21601" s="1" t="s">
        <v>12417</v>
      </c>
      <c r="D21601">
        <v>2</v>
      </c>
      <c r="E21601" t="s">
        <v>14</v>
      </c>
      <c r="F21601">
        <v>1</v>
      </c>
      <c r="G21601" s="2">
        <f>F21601/$M$2</f>
        <v>1.0059248976471416E-5</v>
      </c>
      <c r="H21601">
        <v>0</v>
      </c>
      <c r="I21601" s="2">
        <f>H21601/$O$2</f>
        <v>0</v>
      </c>
      <c r="J21601">
        <v>0</v>
      </c>
      <c r="K21601" s="2">
        <f>J21601/$Q$2</f>
        <v>0</v>
      </c>
    </row>
    <row r="21602" spans="1:11" x14ac:dyDescent="0.35">
      <c r="A21602" t="s">
        <v>12418</v>
      </c>
      <c r="B21602" t="s">
        <v>12419</v>
      </c>
      <c r="C21602" s="1" t="s">
        <v>12420</v>
      </c>
      <c r="D21602">
        <v>2</v>
      </c>
      <c r="E21602" t="s">
        <v>14</v>
      </c>
      <c r="F21602">
        <v>1</v>
      </c>
      <c r="G21602" s="2">
        <f>F21602/$M$2</f>
        <v>1.0059248976471416E-5</v>
      </c>
      <c r="H21602">
        <v>0</v>
      </c>
      <c r="I21602" s="2">
        <f>H21602/$O$2</f>
        <v>0</v>
      </c>
      <c r="J21602">
        <v>0</v>
      </c>
      <c r="K21602" s="2">
        <f>J21602/$Q$2</f>
        <v>0</v>
      </c>
    </row>
    <row r="21603" spans="1:11" x14ac:dyDescent="0.35">
      <c r="A21603" t="s">
        <v>12421</v>
      </c>
      <c r="B21603" t="s">
        <v>12421</v>
      </c>
      <c r="C21603" s="1" t="s">
        <v>12422</v>
      </c>
      <c r="D21603">
        <v>2</v>
      </c>
      <c r="E21603" t="s">
        <v>14</v>
      </c>
      <c r="F21603">
        <v>1</v>
      </c>
      <c r="G21603" s="2">
        <f>F21603/$M$2</f>
        <v>1.0059248976471416E-5</v>
      </c>
      <c r="H21603">
        <v>0</v>
      </c>
      <c r="I21603" s="2">
        <f>H21603/$O$2</f>
        <v>0</v>
      </c>
      <c r="J21603">
        <v>0</v>
      </c>
      <c r="K21603" s="2">
        <f>J21603/$Q$2</f>
        <v>0</v>
      </c>
    </row>
    <row r="21604" spans="1:11" x14ac:dyDescent="0.35">
      <c r="A21604" t="s">
        <v>12459</v>
      </c>
      <c r="B21604" t="s">
        <v>12460</v>
      </c>
      <c r="C21604" s="1" t="s">
        <v>12461</v>
      </c>
      <c r="D21604">
        <v>3</v>
      </c>
      <c r="E21604" t="s">
        <v>14</v>
      </c>
      <c r="F21604">
        <v>1</v>
      </c>
      <c r="G21604" s="2">
        <f>F21604/$M$2</f>
        <v>1.0059248976471416E-5</v>
      </c>
      <c r="H21604">
        <v>0</v>
      </c>
      <c r="I21604" s="2">
        <f>H21604/$O$2</f>
        <v>0</v>
      </c>
      <c r="J21604">
        <v>0</v>
      </c>
      <c r="K21604" s="2">
        <f>J21604/$Q$2</f>
        <v>0</v>
      </c>
    </row>
    <row r="21605" spans="1:11" x14ac:dyDescent="0.35">
      <c r="A21605" t="s">
        <v>12468</v>
      </c>
      <c r="B21605" t="s">
        <v>12469</v>
      </c>
      <c r="C21605" s="1" t="s">
        <v>12470</v>
      </c>
      <c r="D21605">
        <v>2</v>
      </c>
      <c r="E21605" t="s">
        <v>14</v>
      </c>
      <c r="F21605">
        <v>1</v>
      </c>
      <c r="G21605" s="2">
        <f>F21605/$M$2</f>
        <v>1.0059248976471416E-5</v>
      </c>
      <c r="H21605">
        <v>0</v>
      </c>
      <c r="I21605" s="2">
        <f>H21605/$O$2</f>
        <v>0</v>
      </c>
      <c r="J21605">
        <v>0</v>
      </c>
      <c r="K21605" s="2">
        <f>J21605/$Q$2</f>
        <v>0</v>
      </c>
    </row>
    <row r="21606" spans="1:11" x14ac:dyDescent="0.35">
      <c r="A21606" t="s">
        <v>12471</v>
      </c>
      <c r="B21606" t="s">
        <v>12472</v>
      </c>
      <c r="C21606" s="1" t="s">
        <v>12473</v>
      </c>
      <c r="D21606">
        <v>2</v>
      </c>
      <c r="E21606" t="s">
        <v>14</v>
      </c>
      <c r="F21606">
        <v>1</v>
      </c>
      <c r="G21606" s="2">
        <f>F21606/$M$2</f>
        <v>1.0059248976471416E-5</v>
      </c>
      <c r="H21606">
        <v>0</v>
      </c>
      <c r="I21606" s="2">
        <f>H21606/$O$2</f>
        <v>0</v>
      </c>
      <c r="J21606">
        <v>0</v>
      </c>
      <c r="K21606" s="2">
        <f>J21606/$Q$2</f>
        <v>0</v>
      </c>
    </row>
    <row r="21607" spans="1:11" x14ac:dyDescent="0.35">
      <c r="A21607" t="s">
        <v>12474</v>
      </c>
      <c r="B21607" t="s">
        <v>12474</v>
      </c>
      <c r="C21607" s="1" t="s">
        <v>12475</v>
      </c>
      <c r="D21607">
        <v>4</v>
      </c>
      <c r="E21607" t="s">
        <v>14</v>
      </c>
      <c r="F21607">
        <v>1</v>
      </c>
      <c r="G21607" s="2">
        <f>F21607/$M$2</f>
        <v>1.0059248976471416E-5</v>
      </c>
      <c r="H21607">
        <v>0</v>
      </c>
      <c r="I21607" s="2">
        <f>H21607/$O$2</f>
        <v>0</v>
      </c>
      <c r="J21607">
        <v>0</v>
      </c>
      <c r="K21607" s="2">
        <f>J21607/$Q$2</f>
        <v>0</v>
      </c>
    </row>
    <row r="21608" spans="1:11" x14ac:dyDescent="0.35">
      <c r="A21608" t="s">
        <v>12534</v>
      </c>
      <c r="B21608" t="s">
        <v>12535</v>
      </c>
      <c r="C21608" s="1" t="s">
        <v>12536</v>
      </c>
      <c r="D21608">
        <v>2</v>
      </c>
      <c r="E21608" t="s">
        <v>14</v>
      </c>
      <c r="F21608">
        <v>1</v>
      </c>
      <c r="G21608" s="2">
        <f>F21608/$M$2</f>
        <v>1.0059248976471416E-5</v>
      </c>
      <c r="H21608">
        <v>0</v>
      </c>
      <c r="I21608" s="2">
        <f>H21608/$O$2</f>
        <v>0</v>
      </c>
      <c r="J21608">
        <v>0</v>
      </c>
      <c r="K21608" s="2">
        <f>J21608/$Q$2</f>
        <v>0</v>
      </c>
    </row>
    <row r="21609" spans="1:11" x14ac:dyDescent="0.35">
      <c r="A21609" t="s">
        <v>12554</v>
      </c>
      <c r="B21609" t="s">
        <v>12554</v>
      </c>
      <c r="C21609" s="1" t="s">
        <v>12555</v>
      </c>
      <c r="D21609">
        <v>3</v>
      </c>
      <c r="E21609" t="s">
        <v>28</v>
      </c>
      <c r="F21609">
        <v>1</v>
      </c>
      <c r="G21609" s="2">
        <f>F21609/$M$2</f>
        <v>1.0059248976471416E-5</v>
      </c>
      <c r="H21609">
        <v>1</v>
      </c>
      <c r="I21609" s="2">
        <f>H21609/$O$2</f>
        <v>8.3349308617485023E-6</v>
      </c>
      <c r="J21609">
        <v>0</v>
      </c>
      <c r="K21609" s="2">
        <f>J21609/$Q$2</f>
        <v>0</v>
      </c>
    </row>
    <row r="21610" spans="1:11" x14ac:dyDescent="0.35">
      <c r="A21610" t="s">
        <v>12597</v>
      </c>
      <c r="B21610" t="s">
        <v>12598</v>
      </c>
      <c r="C21610" s="1" t="s">
        <v>12599</v>
      </c>
      <c r="D21610">
        <v>3</v>
      </c>
      <c r="E21610" t="s">
        <v>14</v>
      </c>
      <c r="F21610">
        <v>1</v>
      </c>
      <c r="G21610" s="2">
        <f>F21610/$M$2</f>
        <v>1.0059248976471416E-5</v>
      </c>
      <c r="H21610">
        <v>0</v>
      </c>
      <c r="I21610" s="2">
        <f>H21610/$O$2</f>
        <v>0</v>
      </c>
      <c r="J21610">
        <v>0</v>
      </c>
      <c r="K21610" s="2">
        <f>J21610/$Q$2</f>
        <v>0</v>
      </c>
    </row>
    <row r="21611" spans="1:11" x14ac:dyDescent="0.35">
      <c r="A21611" t="s">
        <v>12675</v>
      </c>
      <c r="B21611" t="s">
        <v>12675</v>
      </c>
      <c r="C21611" s="1" t="s">
        <v>12676</v>
      </c>
      <c r="D21611">
        <v>2</v>
      </c>
      <c r="E21611" t="s">
        <v>14</v>
      </c>
      <c r="F21611">
        <v>1</v>
      </c>
      <c r="G21611" s="2">
        <f>F21611/$M$2</f>
        <v>1.0059248976471416E-5</v>
      </c>
      <c r="H21611">
        <v>0</v>
      </c>
      <c r="I21611" s="2">
        <f>H21611/$O$2</f>
        <v>0</v>
      </c>
      <c r="J21611">
        <v>0</v>
      </c>
      <c r="K21611" s="2">
        <f>J21611/$Q$2</f>
        <v>0</v>
      </c>
    </row>
    <row r="21612" spans="1:11" x14ac:dyDescent="0.35">
      <c r="A21612" t="s">
        <v>12677</v>
      </c>
      <c r="B21612" t="s">
        <v>12678</v>
      </c>
      <c r="C21612" s="1" t="s">
        <v>12679</v>
      </c>
      <c r="D21612">
        <v>2</v>
      </c>
      <c r="E21612" t="s">
        <v>14</v>
      </c>
      <c r="F21612">
        <v>1</v>
      </c>
      <c r="G21612" s="2">
        <f>F21612/$M$2</f>
        <v>1.0059248976471416E-5</v>
      </c>
      <c r="H21612">
        <v>0</v>
      </c>
      <c r="I21612" s="2">
        <f>H21612/$O$2</f>
        <v>0</v>
      </c>
      <c r="J21612">
        <v>0</v>
      </c>
      <c r="K21612" s="2">
        <f>J21612/$Q$2</f>
        <v>0</v>
      </c>
    </row>
    <row r="21613" spans="1:11" x14ac:dyDescent="0.35">
      <c r="A21613" t="s">
        <v>12681</v>
      </c>
      <c r="B21613" t="s">
        <v>12681</v>
      </c>
      <c r="C21613" s="1" t="s">
        <v>12682</v>
      </c>
      <c r="D21613">
        <v>2</v>
      </c>
      <c r="E21613" t="s">
        <v>14</v>
      </c>
      <c r="F21613">
        <v>1</v>
      </c>
      <c r="G21613" s="2">
        <f>F21613/$M$2</f>
        <v>1.0059248976471416E-5</v>
      </c>
      <c r="H21613">
        <v>0</v>
      </c>
      <c r="I21613" s="2">
        <f>H21613/$O$2</f>
        <v>0</v>
      </c>
      <c r="J21613">
        <v>0</v>
      </c>
      <c r="K21613" s="2">
        <f>J21613/$Q$2</f>
        <v>0</v>
      </c>
    </row>
    <row r="21614" spans="1:11" x14ac:dyDescent="0.35">
      <c r="A21614" t="s">
        <v>12696</v>
      </c>
      <c r="B21614" t="s">
        <v>12697</v>
      </c>
      <c r="C21614" s="1" t="s">
        <v>12698</v>
      </c>
      <c r="D21614">
        <v>3</v>
      </c>
      <c r="E21614" t="s">
        <v>14</v>
      </c>
      <c r="F21614">
        <v>1</v>
      </c>
      <c r="G21614" s="2">
        <f>F21614/$M$2</f>
        <v>1.0059248976471416E-5</v>
      </c>
      <c r="H21614">
        <v>0</v>
      </c>
      <c r="I21614" s="2">
        <f>H21614/$O$2</f>
        <v>0</v>
      </c>
      <c r="J21614">
        <v>0</v>
      </c>
      <c r="K21614" s="2">
        <f>J21614/$Q$2</f>
        <v>0</v>
      </c>
    </row>
    <row r="21615" spans="1:11" x14ac:dyDescent="0.35">
      <c r="A21615" t="s">
        <v>12705</v>
      </c>
      <c r="B21615" t="s">
        <v>12706</v>
      </c>
      <c r="C21615" s="1" t="s">
        <v>12707</v>
      </c>
      <c r="D21615">
        <v>3</v>
      </c>
      <c r="E21615" t="s">
        <v>14</v>
      </c>
      <c r="F21615">
        <v>1</v>
      </c>
      <c r="G21615" s="2">
        <f>F21615/$M$2</f>
        <v>1.0059248976471416E-5</v>
      </c>
      <c r="H21615">
        <v>0</v>
      </c>
      <c r="I21615" s="2">
        <f>H21615/$O$2</f>
        <v>0</v>
      </c>
      <c r="J21615">
        <v>0</v>
      </c>
      <c r="K21615" s="2">
        <f>J21615/$Q$2</f>
        <v>0</v>
      </c>
    </row>
    <row r="21616" spans="1:11" x14ac:dyDescent="0.35">
      <c r="A21616" t="s">
        <v>12710</v>
      </c>
      <c r="B21616" t="s">
        <v>12710</v>
      </c>
      <c r="C21616" s="1" t="s">
        <v>12711</v>
      </c>
      <c r="D21616">
        <v>2</v>
      </c>
      <c r="E21616" t="s">
        <v>14</v>
      </c>
      <c r="F21616">
        <v>1</v>
      </c>
      <c r="G21616" s="2">
        <f>F21616/$M$2</f>
        <v>1.0059248976471416E-5</v>
      </c>
      <c r="H21616">
        <v>0</v>
      </c>
      <c r="I21616" s="2">
        <f>H21616/$O$2</f>
        <v>0</v>
      </c>
      <c r="J21616">
        <v>0</v>
      </c>
      <c r="K21616" s="2">
        <f>J21616/$Q$2</f>
        <v>0</v>
      </c>
    </row>
    <row r="21617" spans="1:11" x14ac:dyDescent="0.35">
      <c r="A21617" t="s">
        <v>12722</v>
      </c>
      <c r="B21617" t="s">
        <v>12723</v>
      </c>
      <c r="C21617" s="1" t="s">
        <v>12724</v>
      </c>
      <c r="D21617">
        <v>2</v>
      </c>
      <c r="E21617" t="s">
        <v>14</v>
      </c>
      <c r="F21617">
        <v>1</v>
      </c>
      <c r="G21617" s="2">
        <f>F21617/$M$2</f>
        <v>1.0059248976471416E-5</v>
      </c>
      <c r="H21617">
        <v>0</v>
      </c>
      <c r="I21617" s="2">
        <f>H21617/$O$2</f>
        <v>0</v>
      </c>
      <c r="J21617">
        <v>0</v>
      </c>
      <c r="K21617" s="2">
        <f>J21617/$Q$2</f>
        <v>0</v>
      </c>
    </row>
    <row r="21618" spans="1:11" x14ac:dyDescent="0.35">
      <c r="A21618" t="s">
        <v>12785</v>
      </c>
      <c r="B21618" t="s">
        <v>12786</v>
      </c>
      <c r="C21618" s="1" t="s">
        <v>12787</v>
      </c>
      <c r="D21618">
        <v>2</v>
      </c>
      <c r="E21618" t="s">
        <v>14</v>
      </c>
      <c r="F21618">
        <v>1</v>
      </c>
      <c r="G21618" s="2">
        <f>F21618/$M$2</f>
        <v>1.0059248976471416E-5</v>
      </c>
      <c r="H21618">
        <v>0</v>
      </c>
      <c r="I21618" s="2">
        <f>H21618/$O$2</f>
        <v>0</v>
      </c>
      <c r="J21618">
        <v>0</v>
      </c>
      <c r="K21618" s="2">
        <f>J21618/$Q$2</f>
        <v>0</v>
      </c>
    </row>
    <row r="21619" spans="1:11" x14ac:dyDescent="0.35">
      <c r="A21619" t="s">
        <v>12866</v>
      </c>
      <c r="B21619" t="s">
        <v>12866</v>
      </c>
      <c r="C21619" s="1" t="s">
        <v>12867</v>
      </c>
      <c r="D21619">
        <v>2</v>
      </c>
      <c r="E21619" t="s">
        <v>14</v>
      </c>
      <c r="F21619">
        <v>1</v>
      </c>
      <c r="G21619" s="2">
        <f>F21619/$M$2</f>
        <v>1.0059248976471416E-5</v>
      </c>
      <c r="H21619">
        <v>0</v>
      </c>
      <c r="I21619" s="2">
        <f>H21619/$O$2</f>
        <v>0</v>
      </c>
      <c r="J21619">
        <v>0</v>
      </c>
      <c r="K21619" s="2">
        <f>J21619/$Q$2</f>
        <v>0</v>
      </c>
    </row>
    <row r="21620" spans="1:11" x14ac:dyDescent="0.35">
      <c r="A21620" t="s">
        <v>12871</v>
      </c>
      <c r="B21620" t="s">
        <v>12871</v>
      </c>
      <c r="C21620" s="1" t="s">
        <v>12872</v>
      </c>
      <c r="D21620">
        <v>2</v>
      </c>
      <c r="E21620" t="s">
        <v>14</v>
      </c>
      <c r="F21620">
        <v>1</v>
      </c>
      <c r="G21620" s="2">
        <f>F21620/$M$2</f>
        <v>1.0059248976471416E-5</v>
      </c>
      <c r="H21620">
        <v>0</v>
      </c>
      <c r="I21620" s="2">
        <f>H21620/$O$2</f>
        <v>0</v>
      </c>
      <c r="J21620">
        <v>0</v>
      </c>
      <c r="K21620" s="2">
        <f>J21620/$Q$2</f>
        <v>0</v>
      </c>
    </row>
    <row r="21621" spans="1:11" x14ac:dyDescent="0.35">
      <c r="A21621" t="s">
        <v>12875</v>
      </c>
      <c r="B21621" t="s">
        <v>12876</v>
      </c>
      <c r="C21621" s="1" t="s">
        <v>12877</v>
      </c>
      <c r="D21621">
        <v>3</v>
      </c>
      <c r="E21621" t="s">
        <v>14</v>
      </c>
      <c r="F21621">
        <v>1</v>
      </c>
      <c r="G21621" s="2">
        <f>F21621/$M$2</f>
        <v>1.0059248976471416E-5</v>
      </c>
      <c r="H21621">
        <v>0</v>
      </c>
      <c r="I21621" s="2">
        <f>H21621/$O$2</f>
        <v>0</v>
      </c>
      <c r="J21621">
        <v>0</v>
      </c>
      <c r="K21621" s="2">
        <f>J21621/$Q$2</f>
        <v>0</v>
      </c>
    </row>
    <row r="21622" spans="1:11" x14ac:dyDescent="0.35">
      <c r="A21622" t="s">
        <v>13002</v>
      </c>
      <c r="B21622" t="s">
        <v>13002</v>
      </c>
      <c r="C21622" s="1" t="s">
        <v>13003</v>
      </c>
      <c r="D21622">
        <v>2</v>
      </c>
      <c r="E21622" t="s">
        <v>14</v>
      </c>
      <c r="F21622">
        <v>1</v>
      </c>
      <c r="G21622" s="2">
        <f>F21622/$M$2</f>
        <v>1.0059248976471416E-5</v>
      </c>
      <c r="H21622">
        <v>0</v>
      </c>
      <c r="I21622" s="2">
        <f>H21622/$O$2</f>
        <v>0</v>
      </c>
      <c r="J21622">
        <v>0</v>
      </c>
      <c r="K21622" s="2">
        <f>J21622/$Q$2</f>
        <v>0</v>
      </c>
    </row>
    <row r="21623" spans="1:11" x14ac:dyDescent="0.35">
      <c r="A21623" t="s">
        <v>13015</v>
      </c>
      <c r="B21623" t="s">
        <v>13016</v>
      </c>
      <c r="C21623" s="1" t="s">
        <v>13017</v>
      </c>
      <c r="D21623">
        <v>3</v>
      </c>
      <c r="E21623" t="s">
        <v>14</v>
      </c>
      <c r="F21623">
        <v>1</v>
      </c>
      <c r="G21623" s="2">
        <f>F21623/$M$2</f>
        <v>1.0059248976471416E-5</v>
      </c>
      <c r="H21623">
        <v>0</v>
      </c>
      <c r="I21623" s="2">
        <f>H21623/$O$2</f>
        <v>0</v>
      </c>
      <c r="J21623">
        <v>0</v>
      </c>
      <c r="K21623" s="2">
        <f>J21623/$Q$2</f>
        <v>0</v>
      </c>
    </row>
    <row r="21624" spans="1:11" x14ac:dyDescent="0.35">
      <c r="A21624" t="s">
        <v>13086</v>
      </c>
      <c r="B21624" t="s">
        <v>13087</v>
      </c>
      <c r="C21624" s="1" t="s">
        <v>13088</v>
      </c>
      <c r="D21624">
        <v>2</v>
      </c>
      <c r="E21624" t="s">
        <v>14</v>
      </c>
      <c r="F21624">
        <v>1</v>
      </c>
      <c r="G21624" s="2">
        <f>F21624/$M$2</f>
        <v>1.0059248976471416E-5</v>
      </c>
      <c r="H21624">
        <v>0</v>
      </c>
      <c r="I21624" s="2">
        <f>H21624/$O$2</f>
        <v>0</v>
      </c>
      <c r="J21624">
        <v>0</v>
      </c>
      <c r="K21624" s="2">
        <f>J21624/$Q$2</f>
        <v>0</v>
      </c>
    </row>
    <row r="21625" spans="1:11" x14ac:dyDescent="0.35">
      <c r="A21625" t="s">
        <v>13095</v>
      </c>
      <c r="B21625" t="s">
        <v>13095</v>
      </c>
      <c r="C21625" s="1" t="s">
        <v>13096</v>
      </c>
      <c r="D21625">
        <v>2</v>
      </c>
      <c r="E21625" t="s">
        <v>1622</v>
      </c>
      <c r="F21625">
        <v>1</v>
      </c>
      <c r="G21625" s="2">
        <f>F21625/$M$2</f>
        <v>1.0059248976471416E-5</v>
      </c>
      <c r="H21625">
        <v>3</v>
      </c>
      <c r="I21625" s="2">
        <f>H21625/$O$2</f>
        <v>2.5004792585245505E-5</v>
      </c>
      <c r="J21625">
        <v>0</v>
      </c>
      <c r="K21625" s="2">
        <f>J21625/$Q$2</f>
        <v>0</v>
      </c>
    </row>
    <row r="21626" spans="1:11" x14ac:dyDescent="0.35">
      <c r="A21626" t="s">
        <v>13101</v>
      </c>
      <c r="B21626" t="s">
        <v>13101</v>
      </c>
      <c r="C21626" s="1" t="s">
        <v>13102</v>
      </c>
      <c r="D21626">
        <v>3</v>
      </c>
      <c r="E21626" t="s">
        <v>14</v>
      </c>
      <c r="F21626">
        <v>1</v>
      </c>
      <c r="G21626" s="2">
        <f>F21626/$M$2</f>
        <v>1.0059248976471416E-5</v>
      </c>
      <c r="H21626">
        <v>0</v>
      </c>
      <c r="I21626" s="2">
        <f>H21626/$O$2</f>
        <v>0</v>
      </c>
      <c r="J21626">
        <v>0</v>
      </c>
      <c r="K21626" s="2">
        <f>J21626/$Q$2</f>
        <v>0</v>
      </c>
    </row>
    <row r="21627" spans="1:11" x14ac:dyDescent="0.35">
      <c r="A21627" t="s">
        <v>13103</v>
      </c>
      <c r="B21627" t="s">
        <v>13103</v>
      </c>
      <c r="C21627" s="1" t="s">
        <v>13104</v>
      </c>
      <c r="D21627">
        <v>2</v>
      </c>
      <c r="E21627" t="s">
        <v>14</v>
      </c>
      <c r="F21627">
        <v>1</v>
      </c>
      <c r="G21627" s="2">
        <f>F21627/$M$2</f>
        <v>1.0059248976471416E-5</v>
      </c>
      <c r="H21627">
        <v>0</v>
      </c>
      <c r="I21627" s="2">
        <f>H21627/$O$2</f>
        <v>0</v>
      </c>
      <c r="J21627">
        <v>0</v>
      </c>
      <c r="K21627" s="2">
        <f>J21627/$Q$2</f>
        <v>0</v>
      </c>
    </row>
    <row r="21628" spans="1:11" x14ac:dyDescent="0.35">
      <c r="A21628" t="s">
        <v>13151</v>
      </c>
      <c r="B21628" t="s">
        <v>13152</v>
      </c>
      <c r="C21628" s="1" t="s">
        <v>13153</v>
      </c>
      <c r="D21628">
        <v>2</v>
      </c>
      <c r="E21628" t="s">
        <v>14</v>
      </c>
      <c r="F21628">
        <v>1</v>
      </c>
      <c r="G21628" s="2">
        <f>F21628/$M$2</f>
        <v>1.0059248976471416E-5</v>
      </c>
      <c r="H21628">
        <v>0</v>
      </c>
      <c r="I21628" s="2">
        <f>H21628/$O$2</f>
        <v>0</v>
      </c>
      <c r="J21628">
        <v>0</v>
      </c>
      <c r="K21628" s="2">
        <f>J21628/$Q$2</f>
        <v>0</v>
      </c>
    </row>
    <row r="21629" spans="1:11" x14ac:dyDescent="0.35">
      <c r="A21629" t="s">
        <v>13159</v>
      </c>
      <c r="B21629" t="s">
        <v>13159</v>
      </c>
      <c r="C21629" s="1" t="s">
        <v>13160</v>
      </c>
      <c r="D21629">
        <v>2</v>
      </c>
      <c r="E21629" t="s">
        <v>14</v>
      </c>
      <c r="F21629">
        <v>1</v>
      </c>
      <c r="G21629" s="2">
        <f>F21629/$M$2</f>
        <v>1.0059248976471416E-5</v>
      </c>
      <c r="H21629">
        <v>0</v>
      </c>
      <c r="I21629" s="2">
        <f>H21629/$O$2</f>
        <v>0</v>
      </c>
      <c r="J21629">
        <v>0</v>
      </c>
      <c r="K21629" s="2">
        <f>J21629/$Q$2</f>
        <v>0</v>
      </c>
    </row>
    <row r="21630" spans="1:11" x14ac:dyDescent="0.35">
      <c r="A21630" t="s">
        <v>13194</v>
      </c>
      <c r="B21630" t="s">
        <v>13194</v>
      </c>
      <c r="C21630" s="1" t="s">
        <v>13195</v>
      </c>
      <c r="D21630">
        <v>3</v>
      </c>
      <c r="E21630" t="s">
        <v>14</v>
      </c>
      <c r="F21630">
        <v>1</v>
      </c>
      <c r="G21630" s="2">
        <f>F21630/$M$2</f>
        <v>1.0059248976471416E-5</v>
      </c>
      <c r="H21630">
        <v>0</v>
      </c>
      <c r="I21630" s="2">
        <f>H21630/$O$2</f>
        <v>0</v>
      </c>
      <c r="J21630">
        <v>0</v>
      </c>
      <c r="K21630" s="2">
        <f>J21630/$Q$2</f>
        <v>0</v>
      </c>
    </row>
    <row r="21631" spans="1:11" x14ac:dyDescent="0.35">
      <c r="A21631" t="s">
        <v>13204</v>
      </c>
      <c r="B21631" t="s">
        <v>13205</v>
      </c>
      <c r="C21631" s="1" t="s">
        <v>13206</v>
      </c>
      <c r="D21631">
        <v>2</v>
      </c>
      <c r="E21631" t="s">
        <v>14</v>
      </c>
      <c r="F21631">
        <v>1</v>
      </c>
      <c r="G21631" s="2">
        <f>F21631/$M$2</f>
        <v>1.0059248976471416E-5</v>
      </c>
      <c r="H21631">
        <v>0</v>
      </c>
      <c r="I21631" s="2">
        <f>H21631/$O$2</f>
        <v>0</v>
      </c>
      <c r="J21631">
        <v>0</v>
      </c>
      <c r="K21631" s="2">
        <f>J21631/$Q$2</f>
        <v>0</v>
      </c>
    </row>
    <row r="21632" spans="1:11" x14ac:dyDescent="0.35">
      <c r="A21632" t="s">
        <v>13218</v>
      </c>
      <c r="B21632" t="s">
        <v>13218</v>
      </c>
      <c r="C21632" s="1" t="s">
        <v>13219</v>
      </c>
      <c r="D21632">
        <v>2</v>
      </c>
      <c r="E21632" t="s">
        <v>14</v>
      </c>
      <c r="F21632">
        <v>1</v>
      </c>
      <c r="G21632" s="2">
        <f>F21632/$M$2</f>
        <v>1.0059248976471416E-5</v>
      </c>
      <c r="H21632">
        <v>0</v>
      </c>
      <c r="I21632" s="2">
        <f>H21632/$O$2</f>
        <v>0</v>
      </c>
      <c r="J21632">
        <v>0</v>
      </c>
      <c r="K21632" s="2">
        <f>J21632/$Q$2</f>
        <v>0</v>
      </c>
    </row>
    <row r="21633" spans="1:11" x14ac:dyDescent="0.35">
      <c r="A21633" t="s">
        <v>13231</v>
      </c>
      <c r="B21633" t="s">
        <v>13231</v>
      </c>
      <c r="C21633" s="1" t="s">
        <v>13232</v>
      </c>
      <c r="D21633">
        <v>2</v>
      </c>
      <c r="E21633" t="s">
        <v>28</v>
      </c>
      <c r="F21633">
        <v>1</v>
      </c>
      <c r="G21633" s="2">
        <f>F21633/$M$2</f>
        <v>1.0059248976471416E-5</v>
      </c>
      <c r="H21633">
        <v>3</v>
      </c>
      <c r="I21633" s="2">
        <f>H21633/$O$2</f>
        <v>2.5004792585245505E-5</v>
      </c>
      <c r="J21633">
        <v>0</v>
      </c>
      <c r="K21633" s="2">
        <f>J21633/$Q$2</f>
        <v>0</v>
      </c>
    </row>
    <row r="21634" spans="1:11" x14ac:dyDescent="0.35">
      <c r="A21634" t="s">
        <v>13309</v>
      </c>
      <c r="B21634" t="s">
        <v>13310</v>
      </c>
      <c r="C21634" s="1" t="s">
        <v>13311</v>
      </c>
      <c r="D21634">
        <v>2</v>
      </c>
      <c r="E21634" t="s">
        <v>20</v>
      </c>
      <c r="F21634">
        <v>1</v>
      </c>
      <c r="G21634" s="2">
        <f>F21634/$M$2</f>
        <v>1.0059248976471416E-5</v>
      </c>
      <c r="H21634">
        <v>3</v>
      </c>
      <c r="I21634" s="2">
        <f>H21634/$O$2</f>
        <v>2.5004792585245505E-5</v>
      </c>
      <c r="J21634">
        <v>0</v>
      </c>
      <c r="K21634" s="2">
        <f>J21634/$Q$2</f>
        <v>0</v>
      </c>
    </row>
    <row r="21635" spans="1:11" x14ac:dyDescent="0.35">
      <c r="A21635" t="s">
        <v>13350</v>
      </c>
      <c r="B21635" t="s">
        <v>13350</v>
      </c>
      <c r="C21635" s="1" t="s">
        <v>13351</v>
      </c>
      <c r="D21635">
        <v>2</v>
      </c>
      <c r="E21635" t="s">
        <v>14</v>
      </c>
      <c r="F21635">
        <v>1</v>
      </c>
      <c r="G21635" s="2">
        <f>F21635/$M$2</f>
        <v>1.0059248976471416E-5</v>
      </c>
      <c r="H21635">
        <v>0</v>
      </c>
      <c r="I21635" s="2">
        <f>H21635/$O$2</f>
        <v>0</v>
      </c>
      <c r="J21635">
        <v>0</v>
      </c>
      <c r="K21635" s="2">
        <f>J21635/$Q$2</f>
        <v>0</v>
      </c>
    </row>
    <row r="21636" spans="1:11" x14ac:dyDescent="0.35">
      <c r="A21636" t="s">
        <v>13352</v>
      </c>
      <c r="B21636" t="s">
        <v>13353</v>
      </c>
      <c r="C21636" s="1" t="s">
        <v>13354</v>
      </c>
      <c r="D21636">
        <v>2</v>
      </c>
      <c r="E21636" t="s">
        <v>14</v>
      </c>
      <c r="F21636">
        <v>1</v>
      </c>
      <c r="G21636" s="2">
        <f>F21636/$M$2</f>
        <v>1.0059248976471416E-5</v>
      </c>
      <c r="H21636">
        <v>0</v>
      </c>
      <c r="I21636" s="2">
        <f>H21636/$O$2</f>
        <v>0</v>
      </c>
      <c r="J21636">
        <v>0</v>
      </c>
      <c r="K21636" s="2">
        <f>J21636/$Q$2</f>
        <v>0</v>
      </c>
    </row>
    <row r="21637" spans="1:11" x14ac:dyDescent="0.35">
      <c r="A21637" t="s">
        <v>13367</v>
      </c>
      <c r="B21637" t="s">
        <v>13368</v>
      </c>
      <c r="C21637" s="1" t="s">
        <v>13369</v>
      </c>
      <c r="D21637">
        <v>2</v>
      </c>
      <c r="E21637" t="s">
        <v>14</v>
      </c>
      <c r="F21637">
        <v>1</v>
      </c>
      <c r="G21637" s="2">
        <f>F21637/$M$2</f>
        <v>1.0059248976471416E-5</v>
      </c>
      <c r="H21637">
        <v>0</v>
      </c>
      <c r="I21637" s="2">
        <f>H21637/$O$2</f>
        <v>0</v>
      </c>
      <c r="J21637">
        <v>0</v>
      </c>
      <c r="K21637" s="2">
        <f>J21637/$Q$2</f>
        <v>0</v>
      </c>
    </row>
    <row r="21638" spans="1:11" x14ac:dyDescent="0.35">
      <c r="A21638" t="s">
        <v>13385</v>
      </c>
      <c r="B21638" t="s">
        <v>13385</v>
      </c>
      <c r="C21638" s="1" t="s">
        <v>13386</v>
      </c>
      <c r="D21638">
        <v>2</v>
      </c>
      <c r="E21638" t="s">
        <v>14</v>
      </c>
      <c r="F21638">
        <v>1</v>
      </c>
      <c r="G21638" s="2">
        <f>F21638/$M$2</f>
        <v>1.0059248976471416E-5</v>
      </c>
      <c r="H21638">
        <v>0</v>
      </c>
      <c r="I21638" s="2">
        <f>H21638/$O$2</f>
        <v>0</v>
      </c>
      <c r="J21638">
        <v>0</v>
      </c>
      <c r="K21638" s="2">
        <f>J21638/$Q$2</f>
        <v>0</v>
      </c>
    </row>
    <row r="21639" spans="1:11" x14ac:dyDescent="0.35">
      <c r="A21639" t="s">
        <v>13422</v>
      </c>
      <c r="B21639" t="s">
        <v>13423</v>
      </c>
      <c r="C21639" s="1" t="s">
        <v>13424</v>
      </c>
      <c r="D21639">
        <v>2</v>
      </c>
      <c r="E21639" t="s">
        <v>14</v>
      </c>
      <c r="F21639">
        <v>1</v>
      </c>
      <c r="G21639" s="2">
        <f>F21639/$M$2</f>
        <v>1.0059248976471416E-5</v>
      </c>
      <c r="H21639">
        <v>0</v>
      </c>
      <c r="I21639" s="2">
        <f>H21639/$O$2</f>
        <v>0</v>
      </c>
      <c r="J21639">
        <v>0</v>
      </c>
      <c r="K21639" s="2">
        <f>J21639/$Q$2</f>
        <v>0</v>
      </c>
    </row>
    <row r="21640" spans="1:11" x14ac:dyDescent="0.35">
      <c r="A21640" t="s">
        <v>13459</v>
      </c>
      <c r="B21640" t="s">
        <v>13460</v>
      </c>
      <c r="C21640" s="1" t="s">
        <v>13461</v>
      </c>
      <c r="D21640">
        <v>3</v>
      </c>
      <c r="E21640" t="s">
        <v>14</v>
      </c>
      <c r="F21640">
        <v>1</v>
      </c>
      <c r="G21640" s="2">
        <f>F21640/$M$2</f>
        <v>1.0059248976471416E-5</v>
      </c>
      <c r="H21640">
        <v>0</v>
      </c>
      <c r="I21640" s="2">
        <f>H21640/$O$2</f>
        <v>0</v>
      </c>
      <c r="J21640">
        <v>0</v>
      </c>
      <c r="K21640" s="2">
        <f>J21640/$Q$2</f>
        <v>0</v>
      </c>
    </row>
    <row r="21641" spans="1:11" x14ac:dyDescent="0.35">
      <c r="A21641" t="s">
        <v>13462</v>
      </c>
      <c r="B21641" t="s">
        <v>13462</v>
      </c>
      <c r="C21641" s="1" t="s">
        <v>13463</v>
      </c>
      <c r="D21641">
        <v>3</v>
      </c>
      <c r="E21641" t="s">
        <v>14</v>
      </c>
      <c r="F21641">
        <v>1</v>
      </c>
      <c r="G21641" s="2">
        <f>F21641/$M$2</f>
        <v>1.0059248976471416E-5</v>
      </c>
      <c r="H21641">
        <v>0</v>
      </c>
      <c r="I21641" s="2">
        <f>H21641/$O$2</f>
        <v>0</v>
      </c>
      <c r="J21641">
        <v>0</v>
      </c>
      <c r="K21641" s="2">
        <f>J21641/$Q$2</f>
        <v>0</v>
      </c>
    </row>
    <row r="21642" spans="1:11" x14ac:dyDescent="0.35">
      <c r="A21642" t="s">
        <v>13472</v>
      </c>
      <c r="B21642" t="s">
        <v>13472</v>
      </c>
      <c r="C21642" s="1" t="s">
        <v>13473</v>
      </c>
      <c r="D21642">
        <v>3</v>
      </c>
      <c r="E21642" t="s">
        <v>14</v>
      </c>
      <c r="F21642">
        <v>1</v>
      </c>
      <c r="G21642" s="2">
        <f>F21642/$M$2</f>
        <v>1.0059248976471416E-5</v>
      </c>
      <c r="H21642">
        <v>0</v>
      </c>
      <c r="I21642" s="2">
        <f>H21642/$O$2</f>
        <v>0</v>
      </c>
      <c r="J21642">
        <v>0</v>
      </c>
      <c r="K21642" s="2">
        <f>J21642/$Q$2</f>
        <v>0</v>
      </c>
    </row>
    <row r="21643" spans="1:11" x14ac:dyDescent="0.35">
      <c r="A21643" t="s">
        <v>13496</v>
      </c>
      <c r="B21643" t="s">
        <v>13497</v>
      </c>
      <c r="C21643" s="1" t="s">
        <v>13498</v>
      </c>
      <c r="D21643">
        <v>2</v>
      </c>
      <c r="E21643" t="s">
        <v>14</v>
      </c>
      <c r="F21643">
        <v>1</v>
      </c>
      <c r="G21643" s="2">
        <f>F21643/$M$2</f>
        <v>1.0059248976471416E-5</v>
      </c>
      <c r="H21643">
        <v>0</v>
      </c>
      <c r="I21643" s="2">
        <f>H21643/$O$2</f>
        <v>0</v>
      </c>
      <c r="J21643">
        <v>0</v>
      </c>
      <c r="K21643" s="2">
        <f>J21643/$Q$2</f>
        <v>0</v>
      </c>
    </row>
    <row r="21644" spans="1:11" x14ac:dyDescent="0.35">
      <c r="A21644" t="s">
        <v>13505</v>
      </c>
      <c r="B21644" t="s">
        <v>13505</v>
      </c>
      <c r="C21644" s="1" t="s">
        <v>5720</v>
      </c>
      <c r="D21644">
        <v>1</v>
      </c>
      <c r="E21644" t="s">
        <v>14</v>
      </c>
      <c r="F21644">
        <v>1</v>
      </c>
      <c r="G21644" s="2">
        <f>F21644/$M$2</f>
        <v>1.0059248976471416E-5</v>
      </c>
      <c r="H21644">
        <v>0</v>
      </c>
      <c r="I21644" s="2">
        <f>H21644/$O$2</f>
        <v>0</v>
      </c>
      <c r="J21644">
        <v>0</v>
      </c>
      <c r="K21644" s="2">
        <f>J21644/$Q$2</f>
        <v>0</v>
      </c>
    </row>
    <row r="21645" spans="1:11" x14ac:dyDescent="0.35">
      <c r="A21645" t="s">
        <v>13555</v>
      </c>
      <c r="B21645" t="s">
        <v>13556</v>
      </c>
      <c r="C21645" s="1" t="s">
        <v>13557</v>
      </c>
      <c r="D21645">
        <v>2</v>
      </c>
      <c r="E21645" t="s">
        <v>14</v>
      </c>
      <c r="F21645">
        <v>1</v>
      </c>
      <c r="G21645" s="2">
        <f>F21645/$M$2</f>
        <v>1.0059248976471416E-5</v>
      </c>
      <c r="H21645">
        <v>0</v>
      </c>
      <c r="I21645" s="2">
        <f>H21645/$O$2</f>
        <v>0</v>
      </c>
      <c r="J21645">
        <v>0</v>
      </c>
      <c r="K21645" s="2">
        <f>J21645/$Q$2</f>
        <v>0</v>
      </c>
    </row>
    <row r="21646" spans="1:11" x14ac:dyDescent="0.35">
      <c r="A21646" t="s">
        <v>13565</v>
      </c>
      <c r="B21646" t="s">
        <v>13566</v>
      </c>
      <c r="C21646" s="1" t="s">
        <v>13567</v>
      </c>
      <c r="D21646">
        <v>2</v>
      </c>
      <c r="E21646" t="s">
        <v>14</v>
      </c>
      <c r="F21646">
        <v>1</v>
      </c>
      <c r="G21646" s="2">
        <f>F21646/$M$2</f>
        <v>1.0059248976471416E-5</v>
      </c>
      <c r="H21646">
        <v>0</v>
      </c>
      <c r="I21646" s="2">
        <f>H21646/$O$2</f>
        <v>0</v>
      </c>
      <c r="J21646">
        <v>0</v>
      </c>
      <c r="K21646" s="2">
        <f>J21646/$Q$2</f>
        <v>0</v>
      </c>
    </row>
    <row r="21647" spans="1:11" x14ac:dyDescent="0.35">
      <c r="A21647" t="s">
        <v>13585</v>
      </c>
      <c r="B21647" t="s">
        <v>13586</v>
      </c>
      <c r="C21647" s="1" t="s">
        <v>13587</v>
      </c>
      <c r="D21647">
        <v>3</v>
      </c>
      <c r="E21647" t="s">
        <v>14</v>
      </c>
      <c r="F21647">
        <v>1</v>
      </c>
      <c r="G21647" s="2">
        <f>F21647/$M$2</f>
        <v>1.0059248976471416E-5</v>
      </c>
      <c r="H21647">
        <v>0</v>
      </c>
      <c r="I21647" s="2">
        <f>H21647/$O$2</f>
        <v>0</v>
      </c>
      <c r="J21647">
        <v>0</v>
      </c>
      <c r="K21647" s="2">
        <f>J21647/$Q$2</f>
        <v>0</v>
      </c>
    </row>
    <row r="21648" spans="1:11" x14ac:dyDescent="0.35">
      <c r="A21648" t="s">
        <v>13597</v>
      </c>
      <c r="B21648" t="s">
        <v>13597</v>
      </c>
      <c r="C21648" s="1" t="s">
        <v>13598</v>
      </c>
      <c r="D21648">
        <v>2</v>
      </c>
      <c r="E21648" t="s">
        <v>14</v>
      </c>
      <c r="F21648">
        <v>1</v>
      </c>
      <c r="G21648" s="2">
        <f>F21648/$M$2</f>
        <v>1.0059248976471416E-5</v>
      </c>
      <c r="H21648">
        <v>0</v>
      </c>
      <c r="I21648" s="2">
        <f>H21648/$O$2</f>
        <v>0</v>
      </c>
      <c r="J21648">
        <v>0</v>
      </c>
      <c r="K21648" s="2">
        <f>J21648/$Q$2</f>
        <v>0</v>
      </c>
    </row>
    <row r="21649" spans="1:11" x14ac:dyDescent="0.35">
      <c r="A21649" t="s">
        <v>13610</v>
      </c>
      <c r="B21649" t="s">
        <v>13611</v>
      </c>
      <c r="C21649" s="1" t="s">
        <v>13612</v>
      </c>
      <c r="D21649">
        <v>2</v>
      </c>
      <c r="E21649" t="s">
        <v>14</v>
      </c>
      <c r="F21649">
        <v>1</v>
      </c>
      <c r="G21649" s="2">
        <f>F21649/$M$2</f>
        <v>1.0059248976471416E-5</v>
      </c>
      <c r="H21649">
        <v>0</v>
      </c>
      <c r="I21649" s="2">
        <f>H21649/$O$2</f>
        <v>0</v>
      </c>
      <c r="J21649">
        <v>0</v>
      </c>
      <c r="K21649" s="2">
        <f>J21649/$Q$2</f>
        <v>0</v>
      </c>
    </row>
    <row r="21650" spans="1:11" x14ac:dyDescent="0.35">
      <c r="A21650" t="s">
        <v>13619</v>
      </c>
      <c r="B21650" t="s">
        <v>13620</v>
      </c>
      <c r="C21650" s="1" t="s">
        <v>13621</v>
      </c>
      <c r="D21650">
        <v>2</v>
      </c>
      <c r="E21650" t="s">
        <v>14</v>
      </c>
      <c r="F21650">
        <v>1</v>
      </c>
      <c r="G21650" s="2">
        <f>F21650/$M$2</f>
        <v>1.0059248976471416E-5</v>
      </c>
      <c r="H21650">
        <v>0</v>
      </c>
      <c r="I21650" s="2">
        <f>H21650/$O$2</f>
        <v>0</v>
      </c>
      <c r="J21650">
        <v>0</v>
      </c>
      <c r="K21650" s="2">
        <f>J21650/$Q$2</f>
        <v>0</v>
      </c>
    </row>
    <row r="21651" spans="1:11" x14ac:dyDescent="0.35">
      <c r="A21651" t="s">
        <v>13633</v>
      </c>
      <c r="B21651" t="s">
        <v>13634</v>
      </c>
      <c r="C21651" s="1" t="s">
        <v>13635</v>
      </c>
      <c r="D21651">
        <v>2</v>
      </c>
      <c r="E21651" t="s">
        <v>14</v>
      </c>
      <c r="F21651">
        <v>1</v>
      </c>
      <c r="G21651" s="2">
        <f>F21651/$M$2</f>
        <v>1.0059248976471416E-5</v>
      </c>
      <c r="H21651">
        <v>0</v>
      </c>
      <c r="I21651" s="2">
        <f>H21651/$O$2</f>
        <v>0</v>
      </c>
      <c r="J21651">
        <v>0</v>
      </c>
      <c r="K21651" s="2">
        <f>J21651/$Q$2</f>
        <v>0</v>
      </c>
    </row>
    <row r="21652" spans="1:11" x14ac:dyDescent="0.35">
      <c r="A21652" t="s">
        <v>13656</v>
      </c>
      <c r="B21652" t="s">
        <v>13657</v>
      </c>
      <c r="C21652" s="1" t="s">
        <v>13658</v>
      </c>
      <c r="D21652">
        <v>2</v>
      </c>
      <c r="E21652" t="s">
        <v>14</v>
      </c>
      <c r="F21652">
        <v>1</v>
      </c>
      <c r="G21652" s="2">
        <f>F21652/$M$2</f>
        <v>1.0059248976471416E-5</v>
      </c>
      <c r="H21652">
        <v>0</v>
      </c>
      <c r="I21652" s="2">
        <f>H21652/$O$2</f>
        <v>0</v>
      </c>
      <c r="J21652">
        <v>0</v>
      </c>
      <c r="K21652" s="2">
        <f>J21652/$Q$2</f>
        <v>0</v>
      </c>
    </row>
    <row r="21653" spans="1:11" x14ac:dyDescent="0.35">
      <c r="A21653" t="s">
        <v>13679</v>
      </c>
      <c r="B21653" t="s">
        <v>13679</v>
      </c>
      <c r="C21653" s="1" t="s">
        <v>13680</v>
      </c>
      <c r="D21653">
        <v>1</v>
      </c>
      <c r="E21653" t="s">
        <v>14</v>
      </c>
      <c r="F21653">
        <v>1</v>
      </c>
      <c r="G21653" s="2">
        <f>F21653/$M$2</f>
        <v>1.0059248976471416E-5</v>
      </c>
      <c r="H21653">
        <v>0</v>
      </c>
      <c r="I21653" s="2">
        <f>H21653/$O$2</f>
        <v>0</v>
      </c>
      <c r="J21653">
        <v>0</v>
      </c>
      <c r="K21653" s="2">
        <f>J21653/$Q$2</f>
        <v>0</v>
      </c>
    </row>
    <row r="21654" spans="1:11" x14ac:dyDescent="0.35">
      <c r="A21654" t="s">
        <v>13690</v>
      </c>
      <c r="B21654" t="s">
        <v>13691</v>
      </c>
      <c r="C21654" s="1" t="s">
        <v>13692</v>
      </c>
      <c r="D21654">
        <v>4</v>
      </c>
      <c r="E21654" t="s">
        <v>14</v>
      </c>
      <c r="F21654">
        <v>1</v>
      </c>
      <c r="G21654" s="2">
        <f>F21654/$M$2</f>
        <v>1.0059248976471416E-5</v>
      </c>
      <c r="H21654">
        <v>0</v>
      </c>
      <c r="I21654" s="2">
        <f>H21654/$O$2</f>
        <v>0</v>
      </c>
      <c r="J21654">
        <v>0</v>
      </c>
      <c r="K21654" s="2">
        <f>J21654/$Q$2</f>
        <v>0</v>
      </c>
    </row>
    <row r="21655" spans="1:11" x14ac:dyDescent="0.35">
      <c r="A21655" t="s">
        <v>13757</v>
      </c>
      <c r="B21655" t="s">
        <v>13758</v>
      </c>
      <c r="C21655" s="1" t="s">
        <v>13759</v>
      </c>
      <c r="D21655">
        <v>2</v>
      </c>
      <c r="E21655" t="s">
        <v>14</v>
      </c>
      <c r="F21655">
        <v>1</v>
      </c>
      <c r="G21655" s="2">
        <f>F21655/$M$2</f>
        <v>1.0059248976471416E-5</v>
      </c>
      <c r="H21655">
        <v>0</v>
      </c>
      <c r="I21655" s="2">
        <f>H21655/$O$2</f>
        <v>0</v>
      </c>
      <c r="J21655">
        <v>0</v>
      </c>
      <c r="K21655" s="2">
        <f>J21655/$Q$2</f>
        <v>0</v>
      </c>
    </row>
    <row r="21656" spans="1:11" x14ac:dyDescent="0.35">
      <c r="A21656" t="s">
        <v>13765</v>
      </c>
      <c r="B21656" t="s">
        <v>13765</v>
      </c>
      <c r="C21656" s="1" t="s">
        <v>13766</v>
      </c>
      <c r="D21656">
        <v>4</v>
      </c>
      <c r="E21656" t="s">
        <v>14</v>
      </c>
      <c r="F21656">
        <v>1</v>
      </c>
      <c r="G21656" s="2">
        <f>F21656/$M$2</f>
        <v>1.0059248976471416E-5</v>
      </c>
      <c r="H21656">
        <v>0</v>
      </c>
      <c r="I21656" s="2">
        <f>H21656/$O$2</f>
        <v>0</v>
      </c>
      <c r="J21656">
        <v>0</v>
      </c>
      <c r="K21656" s="2">
        <f>J21656/$Q$2</f>
        <v>0</v>
      </c>
    </row>
    <row r="21657" spans="1:11" x14ac:dyDescent="0.35">
      <c r="A21657" t="s">
        <v>13800</v>
      </c>
      <c r="B21657" t="s">
        <v>13801</v>
      </c>
      <c r="C21657" s="1" t="s">
        <v>13802</v>
      </c>
      <c r="D21657">
        <v>2</v>
      </c>
      <c r="E21657" t="s">
        <v>14</v>
      </c>
      <c r="F21657">
        <v>1</v>
      </c>
      <c r="G21657" s="2">
        <f>F21657/$M$2</f>
        <v>1.0059248976471416E-5</v>
      </c>
      <c r="H21657">
        <v>0</v>
      </c>
      <c r="I21657" s="2">
        <f>H21657/$O$2</f>
        <v>0</v>
      </c>
      <c r="J21657">
        <v>0</v>
      </c>
      <c r="K21657" s="2">
        <f>J21657/$Q$2</f>
        <v>0</v>
      </c>
    </row>
    <row r="21658" spans="1:11" x14ac:dyDescent="0.35">
      <c r="A21658" t="s">
        <v>13812</v>
      </c>
      <c r="B21658" t="s">
        <v>13812</v>
      </c>
      <c r="C21658" s="1" t="s">
        <v>13813</v>
      </c>
      <c r="D21658">
        <v>2</v>
      </c>
      <c r="E21658" t="s">
        <v>14</v>
      </c>
      <c r="F21658">
        <v>1</v>
      </c>
      <c r="G21658" s="2">
        <f>F21658/$M$2</f>
        <v>1.0059248976471416E-5</v>
      </c>
      <c r="H21658">
        <v>0</v>
      </c>
      <c r="I21658" s="2">
        <f>H21658/$O$2</f>
        <v>0</v>
      </c>
      <c r="J21658">
        <v>0</v>
      </c>
      <c r="K21658" s="2">
        <f>J21658/$Q$2</f>
        <v>0</v>
      </c>
    </row>
    <row r="21659" spans="1:11" x14ac:dyDescent="0.35">
      <c r="A21659" t="s">
        <v>13826</v>
      </c>
      <c r="B21659" t="s">
        <v>13826</v>
      </c>
      <c r="C21659" s="1" t="s">
        <v>13827</v>
      </c>
      <c r="D21659">
        <v>2</v>
      </c>
      <c r="E21659" t="s">
        <v>14</v>
      </c>
      <c r="F21659">
        <v>1</v>
      </c>
      <c r="G21659" s="2">
        <f>F21659/$M$2</f>
        <v>1.0059248976471416E-5</v>
      </c>
      <c r="H21659">
        <v>0</v>
      </c>
      <c r="I21659" s="2">
        <f>H21659/$O$2</f>
        <v>0</v>
      </c>
      <c r="J21659">
        <v>0</v>
      </c>
      <c r="K21659" s="2">
        <f>J21659/$Q$2</f>
        <v>0</v>
      </c>
    </row>
    <row r="21660" spans="1:11" x14ac:dyDescent="0.35">
      <c r="A21660" t="s">
        <v>13856</v>
      </c>
      <c r="B21660" t="s">
        <v>13857</v>
      </c>
      <c r="C21660" s="1" t="s">
        <v>13858</v>
      </c>
      <c r="D21660">
        <v>2</v>
      </c>
      <c r="E21660" t="s">
        <v>14</v>
      </c>
      <c r="F21660">
        <v>1</v>
      </c>
      <c r="G21660" s="2">
        <f>F21660/$M$2</f>
        <v>1.0059248976471416E-5</v>
      </c>
      <c r="H21660">
        <v>0</v>
      </c>
      <c r="I21660" s="2">
        <f>H21660/$O$2</f>
        <v>0</v>
      </c>
      <c r="J21660">
        <v>0</v>
      </c>
      <c r="K21660" s="2">
        <f>J21660/$Q$2</f>
        <v>0</v>
      </c>
    </row>
    <row r="21661" spans="1:11" x14ac:dyDescent="0.35">
      <c r="A21661" t="s">
        <v>13873</v>
      </c>
      <c r="B21661" t="s">
        <v>13874</v>
      </c>
      <c r="C21661" s="1" t="s">
        <v>13875</v>
      </c>
      <c r="D21661">
        <v>4</v>
      </c>
      <c r="E21661" t="s">
        <v>14</v>
      </c>
      <c r="F21661">
        <v>1</v>
      </c>
      <c r="G21661" s="2">
        <f>F21661/$M$2</f>
        <v>1.0059248976471416E-5</v>
      </c>
      <c r="H21661">
        <v>0</v>
      </c>
      <c r="I21661" s="2">
        <f>H21661/$O$2</f>
        <v>0</v>
      </c>
      <c r="J21661">
        <v>0</v>
      </c>
      <c r="K21661" s="2">
        <f>J21661/$Q$2</f>
        <v>0</v>
      </c>
    </row>
    <row r="21662" spans="1:11" x14ac:dyDescent="0.35">
      <c r="A21662" t="s">
        <v>13901</v>
      </c>
      <c r="B21662" t="s">
        <v>13902</v>
      </c>
      <c r="C21662" s="1" t="s">
        <v>13903</v>
      </c>
      <c r="D21662">
        <v>2</v>
      </c>
      <c r="E21662" t="s">
        <v>14</v>
      </c>
      <c r="F21662">
        <v>1</v>
      </c>
      <c r="G21662" s="2">
        <f>F21662/$M$2</f>
        <v>1.0059248976471416E-5</v>
      </c>
      <c r="H21662">
        <v>0</v>
      </c>
      <c r="I21662" s="2">
        <f>H21662/$O$2</f>
        <v>0</v>
      </c>
      <c r="J21662">
        <v>0</v>
      </c>
      <c r="K21662" s="2">
        <f>J21662/$Q$2</f>
        <v>0</v>
      </c>
    </row>
    <row r="21663" spans="1:11" x14ac:dyDescent="0.35">
      <c r="A21663" t="s">
        <v>13921</v>
      </c>
      <c r="B21663" t="s">
        <v>13921</v>
      </c>
      <c r="C21663" s="1" t="s">
        <v>13922</v>
      </c>
      <c r="D21663">
        <v>4</v>
      </c>
      <c r="E21663" t="s">
        <v>14</v>
      </c>
      <c r="F21663">
        <v>1</v>
      </c>
      <c r="G21663" s="2">
        <f>F21663/$M$2</f>
        <v>1.0059248976471416E-5</v>
      </c>
      <c r="H21663">
        <v>0</v>
      </c>
      <c r="I21663" s="2">
        <f>H21663/$O$2</f>
        <v>0</v>
      </c>
      <c r="J21663">
        <v>0</v>
      </c>
      <c r="K21663" s="2">
        <f>J21663/$Q$2</f>
        <v>0</v>
      </c>
    </row>
    <row r="21664" spans="1:11" x14ac:dyDescent="0.35">
      <c r="A21664" t="s">
        <v>13953</v>
      </c>
      <c r="B21664" t="s">
        <v>13953</v>
      </c>
      <c r="C21664" s="1" t="s">
        <v>13954</v>
      </c>
      <c r="D21664">
        <v>2</v>
      </c>
      <c r="E21664" t="s">
        <v>14</v>
      </c>
      <c r="F21664">
        <v>1</v>
      </c>
      <c r="G21664" s="2">
        <f>F21664/$M$2</f>
        <v>1.0059248976471416E-5</v>
      </c>
      <c r="H21664">
        <v>0</v>
      </c>
      <c r="I21664" s="2">
        <f>H21664/$O$2</f>
        <v>0</v>
      </c>
      <c r="J21664">
        <v>0</v>
      </c>
      <c r="K21664" s="2">
        <f>J21664/$Q$2</f>
        <v>0</v>
      </c>
    </row>
    <row r="21665" spans="1:11" x14ac:dyDescent="0.35">
      <c r="A21665" t="s">
        <v>13989</v>
      </c>
      <c r="B21665" t="s">
        <v>13989</v>
      </c>
      <c r="C21665" s="1" t="s">
        <v>13990</v>
      </c>
      <c r="D21665">
        <v>2</v>
      </c>
      <c r="E21665" t="s">
        <v>14</v>
      </c>
      <c r="F21665">
        <v>1</v>
      </c>
      <c r="G21665" s="2">
        <f>F21665/$M$2</f>
        <v>1.0059248976471416E-5</v>
      </c>
      <c r="H21665">
        <v>0</v>
      </c>
      <c r="I21665" s="2">
        <f>H21665/$O$2</f>
        <v>0</v>
      </c>
      <c r="J21665">
        <v>0</v>
      </c>
      <c r="K21665" s="2">
        <f>J21665/$Q$2</f>
        <v>0</v>
      </c>
    </row>
    <row r="21666" spans="1:11" x14ac:dyDescent="0.35">
      <c r="A21666" t="s">
        <v>13999</v>
      </c>
      <c r="B21666" t="s">
        <v>14000</v>
      </c>
      <c r="C21666" s="1" t="s">
        <v>14001</v>
      </c>
      <c r="D21666">
        <v>2</v>
      </c>
      <c r="E21666" t="s">
        <v>14</v>
      </c>
      <c r="F21666">
        <v>1</v>
      </c>
      <c r="G21666" s="2">
        <f>F21666/$M$2</f>
        <v>1.0059248976471416E-5</v>
      </c>
      <c r="H21666">
        <v>0</v>
      </c>
      <c r="I21666" s="2">
        <f>H21666/$O$2</f>
        <v>0</v>
      </c>
      <c r="J21666">
        <v>0</v>
      </c>
      <c r="K21666" s="2">
        <f>J21666/$Q$2</f>
        <v>0</v>
      </c>
    </row>
    <row r="21667" spans="1:11" x14ac:dyDescent="0.35">
      <c r="A21667" t="s">
        <v>14072</v>
      </c>
      <c r="B21667" t="s">
        <v>14072</v>
      </c>
      <c r="C21667" s="1" t="s">
        <v>14073</v>
      </c>
      <c r="D21667">
        <v>2</v>
      </c>
      <c r="E21667" t="s">
        <v>14</v>
      </c>
      <c r="F21667">
        <v>1</v>
      </c>
      <c r="G21667" s="2">
        <f>F21667/$M$2</f>
        <v>1.0059248976471416E-5</v>
      </c>
      <c r="H21667">
        <v>0</v>
      </c>
      <c r="I21667" s="2">
        <f>H21667/$O$2</f>
        <v>0</v>
      </c>
      <c r="J21667">
        <v>0</v>
      </c>
      <c r="K21667" s="2">
        <f>J21667/$Q$2</f>
        <v>0</v>
      </c>
    </row>
    <row r="21668" spans="1:11" x14ac:dyDescent="0.35">
      <c r="A21668" t="s">
        <v>14076</v>
      </c>
      <c r="B21668" t="s">
        <v>14076</v>
      </c>
      <c r="C21668" s="1" t="s">
        <v>14077</v>
      </c>
      <c r="D21668">
        <v>2</v>
      </c>
      <c r="E21668" t="s">
        <v>14</v>
      </c>
      <c r="F21668">
        <v>1</v>
      </c>
      <c r="G21668" s="2">
        <f>F21668/$M$2</f>
        <v>1.0059248976471416E-5</v>
      </c>
      <c r="H21668">
        <v>0</v>
      </c>
      <c r="I21668" s="2">
        <f>H21668/$O$2</f>
        <v>0</v>
      </c>
      <c r="J21668">
        <v>0</v>
      </c>
      <c r="K21668" s="2">
        <f>J21668/$Q$2</f>
        <v>0</v>
      </c>
    </row>
    <row r="21669" spans="1:11" x14ac:dyDescent="0.35">
      <c r="A21669" t="s">
        <v>14083</v>
      </c>
      <c r="B21669" t="s">
        <v>14084</v>
      </c>
      <c r="C21669" s="1" t="s">
        <v>14085</v>
      </c>
      <c r="D21669">
        <v>3</v>
      </c>
      <c r="E21669" t="s">
        <v>14</v>
      </c>
      <c r="F21669">
        <v>1</v>
      </c>
      <c r="G21669" s="2">
        <f>F21669/$M$2</f>
        <v>1.0059248976471416E-5</v>
      </c>
      <c r="H21669">
        <v>0</v>
      </c>
      <c r="I21669" s="2">
        <f>H21669/$O$2</f>
        <v>0</v>
      </c>
      <c r="J21669">
        <v>0</v>
      </c>
      <c r="K21669" s="2">
        <f>J21669/$Q$2</f>
        <v>0</v>
      </c>
    </row>
    <row r="21670" spans="1:11" x14ac:dyDescent="0.35">
      <c r="A21670" t="s">
        <v>14116</v>
      </c>
      <c r="B21670" t="s">
        <v>14116</v>
      </c>
      <c r="C21670" s="1" t="s">
        <v>14117</v>
      </c>
      <c r="D21670">
        <v>2</v>
      </c>
      <c r="E21670" t="s">
        <v>14</v>
      </c>
      <c r="F21670">
        <v>1</v>
      </c>
      <c r="G21670" s="2">
        <f>F21670/$M$2</f>
        <v>1.0059248976471416E-5</v>
      </c>
      <c r="H21670">
        <v>0</v>
      </c>
      <c r="I21670" s="2">
        <f>H21670/$O$2</f>
        <v>0</v>
      </c>
      <c r="J21670">
        <v>0</v>
      </c>
      <c r="K21670" s="2">
        <f>J21670/$Q$2</f>
        <v>0</v>
      </c>
    </row>
    <row r="21671" spans="1:11" x14ac:dyDescent="0.35">
      <c r="A21671" t="s">
        <v>14130</v>
      </c>
      <c r="B21671" t="s">
        <v>14130</v>
      </c>
      <c r="C21671" s="1" t="s">
        <v>14131</v>
      </c>
      <c r="D21671">
        <v>2</v>
      </c>
      <c r="E21671" t="s">
        <v>14</v>
      </c>
      <c r="F21671">
        <v>1</v>
      </c>
      <c r="G21671" s="2">
        <f>F21671/$M$2</f>
        <v>1.0059248976471416E-5</v>
      </c>
      <c r="H21671">
        <v>0</v>
      </c>
      <c r="I21671" s="2">
        <f>H21671/$O$2</f>
        <v>0</v>
      </c>
      <c r="J21671">
        <v>0</v>
      </c>
      <c r="K21671" s="2">
        <f>J21671/$Q$2</f>
        <v>0</v>
      </c>
    </row>
    <row r="21672" spans="1:11" x14ac:dyDescent="0.35">
      <c r="A21672" t="s">
        <v>14132</v>
      </c>
      <c r="B21672" t="s">
        <v>14133</v>
      </c>
      <c r="C21672" s="1" t="s">
        <v>14134</v>
      </c>
      <c r="D21672">
        <v>2</v>
      </c>
      <c r="E21672" t="s">
        <v>14</v>
      </c>
      <c r="F21672">
        <v>1</v>
      </c>
      <c r="G21672" s="2">
        <f>F21672/$M$2</f>
        <v>1.0059248976471416E-5</v>
      </c>
      <c r="H21672">
        <v>0</v>
      </c>
      <c r="I21672" s="2">
        <f>H21672/$O$2</f>
        <v>0</v>
      </c>
      <c r="J21672">
        <v>0</v>
      </c>
      <c r="K21672" s="2">
        <f>J21672/$Q$2</f>
        <v>0</v>
      </c>
    </row>
    <row r="21673" spans="1:11" x14ac:dyDescent="0.35">
      <c r="A21673" t="s">
        <v>14142</v>
      </c>
      <c r="B21673" t="s">
        <v>14143</v>
      </c>
      <c r="D21673">
        <v>2</v>
      </c>
      <c r="E21673" t="s">
        <v>14</v>
      </c>
      <c r="F21673">
        <v>1</v>
      </c>
      <c r="G21673" s="2">
        <f>F21673/$M$2</f>
        <v>1.0059248976471416E-5</v>
      </c>
      <c r="H21673">
        <v>0</v>
      </c>
      <c r="I21673" s="2">
        <f>H21673/$O$2</f>
        <v>0</v>
      </c>
      <c r="J21673">
        <v>0</v>
      </c>
      <c r="K21673" s="2">
        <f>J21673/$Q$2</f>
        <v>0</v>
      </c>
    </row>
    <row r="21674" spans="1:11" x14ac:dyDescent="0.35">
      <c r="A21674" t="s">
        <v>14144</v>
      </c>
      <c r="B21674" t="s">
        <v>14144</v>
      </c>
      <c r="C21674" s="1" t="s">
        <v>14145</v>
      </c>
      <c r="D21674">
        <v>2</v>
      </c>
      <c r="E21674" t="s">
        <v>14</v>
      </c>
      <c r="F21674">
        <v>1</v>
      </c>
      <c r="G21674" s="2">
        <f>F21674/$M$2</f>
        <v>1.0059248976471416E-5</v>
      </c>
      <c r="H21674">
        <v>0</v>
      </c>
      <c r="I21674" s="2">
        <f>H21674/$O$2</f>
        <v>0</v>
      </c>
      <c r="J21674">
        <v>0</v>
      </c>
      <c r="K21674" s="2">
        <f>J21674/$Q$2</f>
        <v>0</v>
      </c>
    </row>
    <row r="21675" spans="1:11" x14ac:dyDescent="0.35">
      <c r="A21675" t="s">
        <v>14152</v>
      </c>
      <c r="B21675" t="s">
        <v>14152</v>
      </c>
      <c r="C21675" s="1" t="s">
        <v>14153</v>
      </c>
      <c r="D21675">
        <v>2</v>
      </c>
      <c r="E21675" t="s">
        <v>14</v>
      </c>
      <c r="F21675">
        <v>1</v>
      </c>
      <c r="G21675" s="2">
        <f>F21675/$M$2</f>
        <v>1.0059248976471416E-5</v>
      </c>
      <c r="H21675">
        <v>0</v>
      </c>
      <c r="I21675" s="2">
        <f>H21675/$O$2</f>
        <v>0</v>
      </c>
      <c r="J21675">
        <v>0</v>
      </c>
      <c r="K21675" s="2">
        <f>J21675/$Q$2</f>
        <v>0</v>
      </c>
    </row>
    <row r="21676" spans="1:11" x14ac:dyDescent="0.35">
      <c r="A21676" t="s">
        <v>14177</v>
      </c>
      <c r="B21676" t="s">
        <v>14178</v>
      </c>
      <c r="C21676" s="1" t="s">
        <v>14179</v>
      </c>
      <c r="D21676">
        <v>2</v>
      </c>
      <c r="E21676" t="s">
        <v>14</v>
      </c>
      <c r="F21676">
        <v>1</v>
      </c>
      <c r="G21676" s="2">
        <f>F21676/$M$2</f>
        <v>1.0059248976471416E-5</v>
      </c>
      <c r="H21676">
        <v>0</v>
      </c>
      <c r="I21676" s="2">
        <f>H21676/$O$2</f>
        <v>0</v>
      </c>
      <c r="J21676">
        <v>0</v>
      </c>
      <c r="K21676" s="2">
        <f>J21676/$Q$2</f>
        <v>0</v>
      </c>
    </row>
    <row r="21677" spans="1:11" x14ac:dyDescent="0.35">
      <c r="A21677" t="s">
        <v>14231</v>
      </c>
      <c r="B21677" t="s">
        <v>14231</v>
      </c>
      <c r="C21677" s="1" t="s">
        <v>14232</v>
      </c>
      <c r="D21677">
        <v>2</v>
      </c>
      <c r="E21677" t="s">
        <v>14</v>
      </c>
      <c r="F21677">
        <v>1</v>
      </c>
      <c r="G21677" s="2">
        <f>F21677/$M$2</f>
        <v>1.0059248976471416E-5</v>
      </c>
      <c r="H21677">
        <v>0</v>
      </c>
      <c r="I21677" s="2">
        <f>H21677/$O$2</f>
        <v>0</v>
      </c>
      <c r="J21677">
        <v>0</v>
      </c>
      <c r="K21677" s="2">
        <f>J21677/$Q$2</f>
        <v>0</v>
      </c>
    </row>
    <row r="21678" spans="1:11" x14ac:dyDescent="0.35">
      <c r="A21678" t="s">
        <v>14233</v>
      </c>
      <c r="B21678" t="s">
        <v>14234</v>
      </c>
      <c r="C21678" s="1" t="s">
        <v>14235</v>
      </c>
      <c r="D21678">
        <v>3</v>
      </c>
      <c r="E21678" t="s">
        <v>14</v>
      </c>
      <c r="F21678">
        <v>1</v>
      </c>
      <c r="G21678" s="2">
        <f>F21678/$M$2</f>
        <v>1.0059248976471416E-5</v>
      </c>
      <c r="H21678">
        <v>0</v>
      </c>
      <c r="I21678" s="2">
        <f>H21678/$O$2</f>
        <v>0</v>
      </c>
      <c r="J21678">
        <v>0</v>
      </c>
      <c r="K21678" s="2">
        <f>J21678/$Q$2</f>
        <v>0</v>
      </c>
    </row>
    <row r="21679" spans="1:11" x14ac:dyDescent="0.35">
      <c r="A21679" t="s">
        <v>14283</v>
      </c>
      <c r="B21679" t="s">
        <v>14283</v>
      </c>
      <c r="C21679" s="1" t="s">
        <v>14284</v>
      </c>
      <c r="D21679">
        <v>3</v>
      </c>
      <c r="E21679" t="s">
        <v>14</v>
      </c>
      <c r="F21679">
        <v>1</v>
      </c>
      <c r="G21679" s="2">
        <f>F21679/$M$2</f>
        <v>1.0059248976471416E-5</v>
      </c>
      <c r="H21679">
        <v>0</v>
      </c>
      <c r="I21679" s="2">
        <f>H21679/$O$2</f>
        <v>0</v>
      </c>
      <c r="J21679">
        <v>0</v>
      </c>
      <c r="K21679" s="2">
        <f>J21679/$Q$2</f>
        <v>0</v>
      </c>
    </row>
    <row r="21680" spans="1:11" x14ac:dyDescent="0.35">
      <c r="A21680" t="s">
        <v>14288</v>
      </c>
      <c r="B21680" t="s">
        <v>14288</v>
      </c>
      <c r="C21680" s="1" t="s">
        <v>14289</v>
      </c>
      <c r="D21680">
        <v>2</v>
      </c>
      <c r="E21680" t="s">
        <v>14</v>
      </c>
      <c r="F21680">
        <v>1</v>
      </c>
      <c r="G21680" s="2">
        <f>F21680/$M$2</f>
        <v>1.0059248976471416E-5</v>
      </c>
      <c r="H21680">
        <v>0</v>
      </c>
      <c r="I21680" s="2">
        <f>H21680/$O$2</f>
        <v>0</v>
      </c>
      <c r="J21680">
        <v>0</v>
      </c>
      <c r="K21680" s="2">
        <f>J21680/$Q$2</f>
        <v>0</v>
      </c>
    </row>
    <row r="21681" spans="1:11" x14ac:dyDescent="0.35">
      <c r="A21681" t="s">
        <v>14413</v>
      </c>
      <c r="B21681" t="s">
        <v>14413</v>
      </c>
      <c r="C21681" s="1" t="s">
        <v>12943</v>
      </c>
      <c r="D21681">
        <v>1</v>
      </c>
      <c r="E21681" t="s">
        <v>266</v>
      </c>
      <c r="F21681">
        <v>1</v>
      </c>
      <c r="G21681" s="2">
        <f>F21681/$M$2</f>
        <v>1.0059248976471416E-5</v>
      </c>
      <c r="H21681">
        <v>2</v>
      </c>
      <c r="I21681" s="2">
        <f>H21681/$O$2</f>
        <v>1.6669861723497005E-5</v>
      </c>
      <c r="J21681">
        <v>0</v>
      </c>
      <c r="K21681" s="2">
        <f>J21681/$Q$2</f>
        <v>0</v>
      </c>
    </row>
    <row r="21682" spans="1:11" x14ac:dyDescent="0.35">
      <c r="A21682" t="s">
        <v>14428</v>
      </c>
      <c r="B21682" t="s">
        <v>14429</v>
      </c>
      <c r="C21682" s="1" t="s">
        <v>14430</v>
      </c>
      <c r="D21682">
        <v>2</v>
      </c>
      <c r="E21682" t="s">
        <v>14</v>
      </c>
      <c r="F21682">
        <v>1</v>
      </c>
      <c r="G21682" s="2">
        <f>F21682/$M$2</f>
        <v>1.0059248976471416E-5</v>
      </c>
      <c r="H21682">
        <v>0</v>
      </c>
      <c r="I21682" s="2">
        <f>H21682/$O$2</f>
        <v>0</v>
      </c>
      <c r="J21682">
        <v>0</v>
      </c>
      <c r="K21682" s="2">
        <f>J21682/$Q$2</f>
        <v>0</v>
      </c>
    </row>
    <row r="21683" spans="1:11" x14ac:dyDescent="0.35">
      <c r="A21683" t="s">
        <v>14458</v>
      </c>
      <c r="B21683" t="s">
        <v>14458</v>
      </c>
      <c r="C21683" s="1" t="s">
        <v>14459</v>
      </c>
      <c r="D21683">
        <v>2</v>
      </c>
      <c r="E21683" t="s">
        <v>14</v>
      </c>
      <c r="F21683">
        <v>1</v>
      </c>
      <c r="G21683" s="2">
        <f>F21683/$M$2</f>
        <v>1.0059248976471416E-5</v>
      </c>
      <c r="H21683">
        <v>0</v>
      </c>
      <c r="I21683" s="2">
        <f>H21683/$O$2</f>
        <v>0</v>
      </c>
      <c r="J21683">
        <v>0</v>
      </c>
      <c r="K21683" s="2">
        <f>J21683/$Q$2</f>
        <v>0</v>
      </c>
    </row>
    <row r="21684" spans="1:11" x14ac:dyDescent="0.35">
      <c r="A21684" t="s">
        <v>14463</v>
      </c>
      <c r="B21684" t="s">
        <v>14464</v>
      </c>
      <c r="C21684" s="1" t="s">
        <v>14465</v>
      </c>
      <c r="D21684">
        <v>2</v>
      </c>
      <c r="E21684" t="s">
        <v>14</v>
      </c>
      <c r="F21684">
        <v>1</v>
      </c>
      <c r="G21684" s="2">
        <f>F21684/$M$2</f>
        <v>1.0059248976471416E-5</v>
      </c>
      <c r="H21684">
        <v>0</v>
      </c>
      <c r="I21684" s="2">
        <f>H21684/$O$2</f>
        <v>0</v>
      </c>
      <c r="J21684">
        <v>0</v>
      </c>
      <c r="K21684" s="2">
        <f>J21684/$Q$2</f>
        <v>0</v>
      </c>
    </row>
    <row r="21685" spans="1:11" x14ac:dyDescent="0.35">
      <c r="A21685" t="s">
        <v>14504</v>
      </c>
      <c r="B21685" t="s">
        <v>14505</v>
      </c>
      <c r="C21685" s="1" t="s">
        <v>14506</v>
      </c>
      <c r="D21685">
        <v>3</v>
      </c>
      <c r="E21685" t="s">
        <v>14</v>
      </c>
      <c r="F21685">
        <v>1</v>
      </c>
      <c r="G21685" s="2">
        <f>F21685/$M$2</f>
        <v>1.0059248976471416E-5</v>
      </c>
      <c r="H21685">
        <v>0</v>
      </c>
      <c r="I21685" s="2">
        <f>H21685/$O$2</f>
        <v>0</v>
      </c>
      <c r="J21685">
        <v>0</v>
      </c>
      <c r="K21685" s="2">
        <f>J21685/$Q$2</f>
        <v>0</v>
      </c>
    </row>
    <row r="21686" spans="1:11" x14ac:dyDescent="0.35">
      <c r="A21686" t="s">
        <v>14523</v>
      </c>
      <c r="B21686" t="s">
        <v>14524</v>
      </c>
      <c r="C21686" s="1" t="s">
        <v>14525</v>
      </c>
      <c r="D21686">
        <v>3</v>
      </c>
      <c r="E21686" t="s">
        <v>14</v>
      </c>
      <c r="F21686">
        <v>1</v>
      </c>
      <c r="G21686" s="2">
        <f>F21686/$M$2</f>
        <v>1.0059248976471416E-5</v>
      </c>
      <c r="H21686">
        <v>0</v>
      </c>
      <c r="I21686" s="2">
        <f>H21686/$O$2</f>
        <v>0</v>
      </c>
      <c r="J21686">
        <v>0</v>
      </c>
      <c r="K21686" s="2">
        <f>J21686/$Q$2</f>
        <v>0</v>
      </c>
    </row>
    <row r="21687" spans="1:11" x14ac:dyDescent="0.35">
      <c r="A21687" t="s">
        <v>14574</v>
      </c>
      <c r="B21687" t="s">
        <v>14575</v>
      </c>
      <c r="C21687" s="1" t="s">
        <v>14576</v>
      </c>
      <c r="D21687">
        <v>2</v>
      </c>
      <c r="E21687" t="s">
        <v>14</v>
      </c>
      <c r="F21687">
        <v>1</v>
      </c>
      <c r="G21687" s="2">
        <f>F21687/$M$2</f>
        <v>1.0059248976471416E-5</v>
      </c>
      <c r="H21687">
        <v>0</v>
      </c>
      <c r="I21687" s="2">
        <f>H21687/$O$2</f>
        <v>0</v>
      </c>
      <c r="J21687">
        <v>0</v>
      </c>
      <c r="K21687" s="2">
        <f>J21687/$Q$2</f>
        <v>0</v>
      </c>
    </row>
    <row r="21688" spans="1:11" x14ac:dyDescent="0.35">
      <c r="A21688" t="s">
        <v>14577</v>
      </c>
      <c r="B21688" t="s">
        <v>14578</v>
      </c>
      <c r="C21688" s="1" t="s">
        <v>14579</v>
      </c>
      <c r="D21688">
        <v>2</v>
      </c>
      <c r="E21688" t="s">
        <v>14</v>
      </c>
      <c r="F21688">
        <v>1</v>
      </c>
      <c r="G21688" s="2">
        <f>F21688/$M$2</f>
        <v>1.0059248976471416E-5</v>
      </c>
      <c r="H21688">
        <v>0</v>
      </c>
      <c r="I21688" s="2">
        <f>H21688/$O$2</f>
        <v>0</v>
      </c>
      <c r="J21688">
        <v>0</v>
      </c>
      <c r="K21688" s="2">
        <f>J21688/$Q$2</f>
        <v>0</v>
      </c>
    </row>
    <row r="21689" spans="1:11" x14ac:dyDescent="0.35">
      <c r="A21689" t="s">
        <v>14590</v>
      </c>
      <c r="B21689" t="s">
        <v>14591</v>
      </c>
      <c r="C21689" s="1" t="s">
        <v>14592</v>
      </c>
      <c r="D21689">
        <v>2</v>
      </c>
      <c r="E21689" t="s">
        <v>14</v>
      </c>
      <c r="F21689">
        <v>1</v>
      </c>
      <c r="G21689" s="2">
        <f>F21689/$M$2</f>
        <v>1.0059248976471416E-5</v>
      </c>
      <c r="H21689">
        <v>0</v>
      </c>
      <c r="I21689" s="2">
        <f>H21689/$O$2</f>
        <v>0</v>
      </c>
      <c r="J21689">
        <v>0</v>
      </c>
      <c r="K21689" s="2">
        <f>J21689/$Q$2</f>
        <v>0</v>
      </c>
    </row>
    <row r="21690" spans="1:11" x14ac:dyDescent="0.35">
      <c r="A21690" t="s">
        <v>14611</v>
      </c>
      <c r="B21690" t="s">
        <v>14612</v>
      </c>
      <c r="C21690" s="1" t="s">
        <v>14613</v>
      </c>
      <c r="D21690">
        <v>2</v>
      </c>
      <c r="E21690" t="s">
        <v>14</v>
      </c>
      <c r="F21690">
        <v>1</v>
      </c>
      <c r="G21690" s="2">
        <f>F21690/$M$2</f>
        <v>1.0059248976471416E-5</v>
      </c>
      <c r="H21690">
        <v>0</v>
      </c>
      <c r="I21690" s="2">
        <f>H21690/$O$2</f>
        <v>0</v>
      </c>
      <c r="J21690">
        <v>0</v>
      </c>
      <c r="K21690" s="2">
        <f>J21690/$Q$2</f>
        <v>0</v>
      </c>
    </row>
    <row r="21691" spans="1:11" x14ac:dyDescent="0.35">
      <c r="A21691" t="s">
        <v>14646</v>
      </c>
      <c r="B21691" t="s">
        <v>14647</v>
      </c>
      <c r="C21691" s="1" t="s">
        <v>14648</v>
      </c>
      <c r="D21691">
        <v>2</v>
      </c>
      <c r="E21691" t="s">
        <v>14</v>
      </c>
      <c r="F21691">
        <v>1</v>
      </c>
      <c r="G21691" s="2">
        <f>F21691/$M$2</f>
        <v>1.0059248976471416E-5</v>
      </c>
      <c r="H21691">
        <v>0</v>
      </c>
      <c r="I21691" s="2">
        <f>H21691/$O$2</f>
        <v>0</v>
      </c>
      <c r="J21691">
        <v>0</v>
      </c>
      <c r="K21691" s="2">
        <f>J21691/$Q$2</f>
        <v>0</v>
      </c>
    </row>
    <row r="21692" spans="1:11" x14ac:dyDescent="0.35">
      <c r="A21692" t="s">
        <v>14669</v>
      </c>
      <c r="B21692" t="s">
        <v>14669</v>
      </c>
      <c r="C21692" s="1" t="s">
        <v>14670</v>
      </c>
      <c r="D21692">
        <v>2</v>
      </c>
      <c r="E21692" t="s">
        <v>14</v>
      </c>
      <c r="F21692">
        <v>1</v>
      </c>
      <c r="G21692" s="2">
        <f>F21692/$M$2</f>
        <v>1.0059248976471416E-5</v>
      </c>
      <c r="H21692">
        <v>0</v>
      </c>
      <c r="I21692" s="2">
        <f>H21692/$O$2</f>
        <v>0</v>
      </c>
      <c r="J21692">
        <v>0</v>
      </c>
      <c r="K21692" s="2">
        <f>J21692/$Q$2</f>
        <v>0</v>
      </c>
    </row>
    <row r="21693" spans="1:11" x14ac:dyDescent="0.35">
      <c r="A21693" t="s">
        <v>14671</v>
      </c>
      <c r="B21693" t="s">
        <v>14672</v>
      </c>
      <c r="C21693" s="1" t="s">
        <v>14673</v>
      </c>
      <c r="D21693">
        <v>2</v>
      </c>
      <c r="E21693" t="s">
        <v>14</v>
      </c>
      <c r="F21693">
        <v>1</v>
      </c>
      <c r="G21693" s="2">
        <f>F21693/$M$2</f>
        <v>1.0059248976471416E-5</v>
      </c>
      <c r="H21693">
        <v>0</v>
      </c>
      <c r="I21693" s="2">
        <f>H21693/$O$2</f>
        <v>0</v>
      </c>
      <c r="J21693">
        <v>0</v>
      </c>
      <c r="K21693" s="2">
        <f>J21693/$Q$2</f>
        <v>0</v>
      </c>
    </row>
    <row r="21694" spans="1:11" x14ac:dyDescent="0.35">
      <c r="A21694" t="s">
        <v>14685</v>
      </c>
      <c r="B21694" t="s">
        <v>14686</v>
      </c>
      <c r="C21694" s="1" t="s">
        <v>14687</v>
      </c>
      <c r="D21694">
        <v>2</v>
      </c>
      <c r="E21694" t="s">
        <v>14</v>
      </c>
      <c r="F21694">
        <v>1</v>
      </c>
      <c r="G21694" s="2">
        <f>F21694/$M$2</f>
        <v>1.0059248976471416E-5</v>
      </c>
      <c r="H21694">
        <v>0</v>
      </c>
      <c r="I21694" s="2">
        <f>H21694/$O$2</f>
        <v>0</v>
      </c>
      <c r="J21694">
        <v>0</v>
      </c>
      <c r="K21694" s="2">
        <f>J21694/$Q$2</f>
        <v>0</v>
      </c>
    </row>
    <row r="21695" spans="1:11" x14ac:dyDescent="0.35">
      <c r="A21695" t="s">
        <v>14714</v>
      </c>
      <c r="B21695" t="s">
        <v>14715</v>
      </c>
      <c r="C21695" s="1" t="s">
        <v>14716</v>
      </c>
      <c r="D21695">
        <v>2</v>
      </c>
      <c r="E21695" t="s">
        <v>17</v>
      </c>
      <c r="F21695">
        <v>1</v>
      </c>
      <c r="G21695" s="2">
        <f>F21695/$M$2</f>
        <v>1.0059248976471416E-5</v>
      </c>
      <c r="H21695">
        <v>1</v>
      </c>
      <c r="I21695" s="2">
        <f>H21695/$O$2</f>
        <v>8.3349308617485023E-6</v>
      </c>
      <c r="J21695">
        <v>0</v>
      </c>
      <c r="K21695" s="2">
        <f>J21695/$Q$2</f>
        <v>0</v>
      </c>
    </row>
    <row r="21696" spans="1:11" x14ac:dyDescent="0.35">
      <c r="A21696" t="s">
        <v>14746</v>
      </c>
      <c r="B21696" t="s">
        <v>14746</v>
      </c>
      <c r="C21696" s="1" t="s">
        <v>14747</v>
      </c>
      <c r="D21696">
        <v>2</v>
      </c>
      <c r="E21696" t="s">
        <v>14</v>
      </c>
      <c r="F21696">
        <v>1</v>
      </c>
      <c r="G21696" s="2">
        <f>F21696/$M$2</f>
        <v>1.0059248976471416E-5</v>
      </c>
      <c r="H21696">
        <v>0</v>
      </c>
      <c r="I21696" s="2">
        <f>H21696/$O$2</f>
        <v>0</v>
      </c>
      <c r="J21696">
        <v>0</v>
      </c>
      <c r="K21696" s="2">
        <f>J21696/$Q$2</f>
        <v>0</v>
      </c>
    </row>
    <row r="21697" spans="1:11" x14ac:dyDescent="0.35">
      <c r="A21697" t="s">
        <v>14784</v>
      </c>
      <c r="B21697" t="s">
        <v>10497</v>
      </c>
      <c r="C21697" s="1" t="s">
        <v>14785</v>
      </c>
      <c r="D21697">
        <v>1</v>
      </c>
      <c r="E21697" t="s">
        <v>28</v>
      </c>
      <c r="F21697">
        <v>1</v>
      </c>
      <c r="G21697" s="2">
        <f>F21697/$M$2</f>
        <v>1.0059248976471416E-5</v>
      </c>
      <c r="H21697">
        <v>3</v>
      </c>
      <c r="I21697" s="2">
        <f>H21697/$O$2</f>
        <v>2.5004792585245505E-5</v>
      </c>
      <c r="J21697">
        <v>0</v>
      </c>
      <c r="K21697" s="2">
        <f>J21697/$Q$2</f>
        <v>0</v>
      </c>
    </row>
    <row r="21698" spans="1:11" x14ac:dyDescent="0.35">
      <c r="A21698" t="s">
        <v>14827</v>
      </c>
      <c r="B21698" t="s">
        <v>14827</v>
      </c>
      <c r="C21698" s="1" t="s">
        <v>14828</v>
      </c>
      <c r="D21698">
        <v>3</v>
      </c>
      <c r="E21698" t="s">
        <v>14</v>
      </c>
      <c r="F21698">
        <v>1</v>
      </c>
      <c r="G21698" s="2">
        <f>F21698/$M$2</f>
        <v>1.0059248976471416E-5</v>
      </c>
      <c r="H21698">
        <v>0</v>
      </c>
      <c r="I21698" s="2">
        <f>H21698/$O$2</f>
        <v>0</v>
      </c>
      <c r="J21698">
        <v>0</v>
      </c>
      <c r="K21698" s="2">
        <f>J21698/$Q$2</f>
        <v>0</v>
      </c>
    </row>
    <row r="21699" spans="1:11" x14ac:dyDescent="0.35">
      <c r="A21699" t="s">
        <v>14844</v>
      </c>
      <c r="B21699" t="s">
        <v>14845</v>
      </c>
      <c r="C21699" s="1" t="s">
        <v>14846</v>
      </c>
      <c r="D21699">
        <v>2</v>
      </c>
      <c r="E21699" t="s">
        <v>14</v>
      </c>
      <c r="F21699">
        <v>1</v>
      </c>
      <c r="G21699" s="2">
        <f>F21699/$M$2</f>
        <v>1.0059248976471416E-5</v>
      </c>
      <c r="H21699">
        <v>0</v>
      </c>
      <c r="I21699" s="2">
        <f>H21699/$O$2</f>
        <v>0</v>
      </c>
      <c r="J21699">
        <v>0</v>
      </c>
      <c r="K21699" s="2">
        <f>J21699/$Q$2</f>
        <v>0</v>
      </c>
    </row>
    <row r="21700" spans="1:11" x14ac:dyDescent="0.35">
      <c r="A21700" t="s">
        <v>14854</v>
      </c>
      <c r="B21700" t="s">
        <v>14854</v>
      </c>
      <c r="C21700" s="1" t="s">
        <v>14855</v>
      </c>
      <c r="D21700">
        <v>2</v>
      </c>
      <c r="E21700" t="s">
        <v>14</v>
      </c>
      <c r="F21700">
        <v>1</v>
      </c>
      <c r="G21700" s="2">
        <f>F21700/$M$2</f>
        <v>1.0059248976471416E-5</v>
      </c>
      <c r="H21700">
        <v>0</v>
      </c>
      <c r="I21700" s="2">
        <f>H21700/$O$2</f>
        <v>0</v>
      </c>
      <c r="J21700">
        <v>0</v>
      </c>
      <c r="K21700" s="2">
        <f>J21700/$Q$2</f>
        <v>0</v>
      </c>
    </row>
    <row r="21701" spans="1:11" x14ac:dyDescent="0.35">
      <c r="A21701" t="s">
        <v>14895</v>
      </c>
      <c r="B21701" t="s">
        <v>14896</v>
      </c>
      <c r="C21701" s="1" t="s">
        <v>14897</v>
      </c>
      <c r="D21701">
        <v>2</v>
      </c>
      <c r="E21701" t="s">
        <v>14</v>
      </c>
      <c r="F21701">
        <v>1</v>
      </c>
      <c r="G21701" s="2">
        <f>F21701/$M$2</f>
        <v>1.0059248976471416E-5</v>
      </c>
      <c r="H21701">
        <v>0</v>
      </c>
      <c r="I21701" s="2">
        <f>H21701/$O$2</f>
        <v>0</v>
      </c>
      <c r="J21701">
        <v>0</v>
      </c>
      <c r="K21701" s="2">
        <f>J21701/$Q$2</f>
        <v>0</v>
      </c>
    </row>
    <row r="21702" spans="1:11" x14ac:dyDescent="0.35">
      <c r="A21702" t="s">
        <v>14918</v>
      </c>
      <c r="B21702" t="s">
        <v>14919</v>
      </c>
      <c r="C21702" s="1" t="s">
        <v>14920</v>
      </c>
      <c r="D21702">
        <v>2</v>
      </c>
      <c r="E21702" t="s">
        <v>14</v>
      </c>
      <c r="F21702">
        <v>1</v>
      </c>
      <c r="G21702" s="2">
        <f>F21702/$M$2</f>
        <v>1.0059248976471416E-5</v>
      </c>
      <c r="H21702">
        <v>0</v>
      </c>
      <c r="I21702" s="2">
        <f>H21702/$O$2</f>
        <v>0</v>
      </c>
      <c r="J21702">
        <v>0</v>
      </c>
      <c r="K21702" s="2">
        <f>J21702/$Q$2</f>
        <v>0</v>
      </c>
    </row>
    <row r="21703" spans="1:11" x14ac:dyDescent="0.35">
      <c r="A21703" t="s">
        <v>14938</v>
      </c>
      <c r="B21703" t="s">
        <v>14938</v>
      </c>
      <c r="C21703" s="1" t="s">
        <v>14939</v>
      </c>
      <c r="D21703">
        <v>2</v>
      </c>
      <c r="E21703" t="s">
        <v>14</v>
      </c>
      <c r="F21703">
        <v>1</v>
      </c>
      <c r="G21703" s="2">
        <f>F21703/$M$2</f>
        <v>1.0059248976471416E-5</v>
      </c>
      <c r="H21703">
        <v>0</v>
      </c>
      <c r="I21703" s="2">
        <f>H21703/$O$2</f>
        <v>0</v>
      </c>
      <c r="J21703">
        <v>0</v>
      </c>
      <c r="K21703" s="2">
        <f>J21703/$Q$2</f>
        <v>0</v>
      </c>
    </row>
    <row r="21704" spans="1:11" x14ac:dyDescent="0.35">
      <c r="A21704" t="s">
        <v>14962</v>
      </c>
      <c r="B21704" t="s">
        <v>14963</v>
      </c>
      <c r="C21704" s="1" t="s">
        <v>14964</v>
      </c>
      <c r="D21704">
        <v>2</v>
      </c>
      <c r="E21704" t="s">
        <v>14</v>
      </c>
      <c r="F21704">
        <v>1</v>
      </c>
      <c r="G21704" s="2">
        <f>F21704/$M$2</f>
        <v>1.0059248976471416E-5</v>
      </c>
      <c r="H21704">
        <v>0</v>
      </c>
      <c r="I21704" s="2">
        <f>H21704/$O$2</f>
        <v>0</v>
      </c>
      <c r="J21704">
        <v>0</v>
      </c>
      <c r="K21704" s="2">
        <f>J21704/$Q$2</f>
        <v>0</v>
      </c>
    </row>
    <row r="21705" spans="1:11" x14ac:dyDescent="0.35">
      <c r="A21705" t="s">
        <v>14981</v>
      </c>
      <c r="B21705" t="s">
        <v>14981</v>
      </c>
      <c r="C21705" s="1" t="s">
        <v>14982</v>
      </c>
      <c r="D21705">
        <v>2</v>
      </c>
      <c r="E21705" t="s">
        <v>14</v>
      </c>
      <c r="F21705">
        <v>1</v>
      </c>
      <c r="G21705" s="2">
        <f>F21705/$M$2</f>
        <v>1.0059248976471416E-5</v>
      </c>
      <c r="H21705">
        <v>0</v>
      </c>
      <c r="I21705" s="2">
        <f>H21705/$O$2</f>
        <v>0</v>
      </c>
      <c r="J21705">
        <v>0</v>
      </c>
      <c r="K21705" s="2">
        <f>J21705/$Q$2</f>
        <v>0</v>
      </c>
    </row>
    <row r="21706" spans="1:11" x14ac:dyDescent="0.35">
      <c r="A21706" t="s">
        <v>15001</v>
      </c>
      <c r="B21706" t="s">
        <v>15001</v>
      </c>
      <c r="C21706" s="1" t="s">
        <v>15002</v>
      </c>
      <c r="D21706">
        <v>2</v>
      </c>
      <c r="E21706" t="s">
        <v>14</v>
      </c>
      <c r="F21706">
        <v>1</v>
      </c>
      <c r="G21706" s="2">
        <f>F21706/$M$2</f>
        <v>1.0059248976471416E-5</v>
      </c>
      <c r="H21706">
        <v>0</v>
      </c>
      <c r="I21706" s="2">
        <f>H21706/$O$2</f>
        <v>0</v>
      </c>
      <c r="J21706">
        <v>0</v>
      </c>
      <c r="K21706" s="2">
        <f>J21706/$Q$2</f>
        <v>0</v>
      </c>
    </row>
    <row r="21707" spans="1:11" x14ac:dyDescent="0.35">
      <c r="A21707" t="s">
        <v>15005</v>
      </c>
      <c r="B21707" t="s">
        <v>15006</v>
      </c>
      <c r="C21707" s="1" t="s">
        <v>15007</v>
      </c>
      <c r="D21707">
        <v>2</v>
      </c>
      <c r="E21707" t="s">
        <v>14</v>
      </c>
      <c r="F21707">
        <v>1</v>
      </c>
      <c r="G21707" s="2">
        <f>F21707/$M$2</f>
        <v>1.0059248976471416E-5</v>
      </c>
      <c r="H21707">
        <v>0</v>
      </c>
      <c r="I21707" s="2">
        <f>H21707/$O$2</f>
        <v>0</v>
      </c>
      <c r="J21707">
        <v>0</v>
      </c>
      <c r="K21707" s="2">
        <f>J21707/$Q$2</f>
        <v>0</v>
      </c>
    </row>
    <row r="21708" spans="1:11" x14ac:dyDescent="0.35">
      <c r="A21708" t="s">
        <v>15008</v>
      </c>
      <c r="B21708" t="s">
        <v>15008</v>
      </c>
      <c r="C21708" s="1" t="s">
        <v>15009</v>
      </c>
      <c r="D21708">
        <v>2</v>
      </c>
      <c r="E21708" t="s">
        <v>28</v>
      </c>
      <c r="F21708">
        <v>1</v>
      </c>
      <c r="G21708" s="2">
        <f>F21708/$M$2</f>
        <v>1.0059248976471416E-5</v>
      </c>
      <c r="H21708">
        <v>1</v>
      </c>
      <c r="I21708" s="2">
        <f>H21708/$O$2</f>
        <v>8.3349308617485023E-6</v>
      </c>
      <c r="J21708">
        <v>0</v>
      </c>
      <c r="K21708" s="2">
        <f>J21708/$Q$2</f>
        <v>0</v>
      </c>
    </row>
    <row r="21709" spans="1:11" x14ac:dyDescent="0.35">
      <c r="A21709" t="s">
        <v>15023</v>
      </c>
      <c r="B21709" t="s">
        <v>15024</v>
      </c>
      <c r="C21709" s="1" t="s">
        <v>15025</v>
      </c>
      <c r="D21709">
        <v>2</v>
      </c>
      <c r="E21709" t="s">
        <v>14</v>
      </c>
      <c r="F21709">
        <v>1</v>
      </c>
      <c r="G21709" s="2">
        <f>F21709/$M$2</f>
        <v>1.0059248976471416E-5</v>
      </c>
      <c r="H21709">
        <v>0</v>
      </c>
      <c r="I21709" s="2">
        <f>H21709/$O$2</f>
        <v>0</v>
      </c>
      <c r="J21709">
        <v>0</v>
      </c>
      <c r="K21709" s="2">
        <f>J21709/$Q$2</f>
        <v>0</v>
      </c>
    </row>
    <row r="21710" spans="1:11" x14ac:dyDescent="0.35">
      <c r="A21710" t="s">
        <v>15030</v>
      </c>
      <c r="B21710" t="s">
        <v>15031</v>
      </c>
      <c r="C21710" s="1" t="s">
        <v>15032</v>
      </c>
      <c r="D21710">
        <v>2</v>
      </c>
      <c r="E21710" t="s">
        <v>14</v>
      </c>
      <c r="F21710">
        <v>1</v>
      </c>
      <c r="G21710" s="2">
        <f>F21710/$M$2</f>
        <v>1.0059248976471416E-5</v>
      </c>
      <c r="H21710">
        <v>0</v>
      </c>
      <c r="I21710" s="2">
        <f>H21710/$O$2</f>
        <v>0</v>
      </c>
      <c r="J21710">
        <v>0</v>
      </c>
      <c r="K21710" s="2">
        <f>J21710/$Q$2</f>
        <v>0</v>
      </c>
    </row>
    <row r="21711" spans="1:11" x14ac:dyDescent="0.35">
      <c r="A21711" t="s">
        <v>15069</v>
      </c>
      <c r="B21711" t="s">
        <v>15070</v>
      </c>
      <c r="C21711" s="1" t="s">
        <v>15071</v>
      </c>
      <c r="D21711">
        <v>3</v>
      </c>
      <c r="E21711" t="s">
        <v>14</v>
      </c>
      <c r="F21711">
        <v>1</v>
      </c>
      <c r="G21711" s="2">
        <f>F21711/$M$2</f>
        <v>1.0059248976471416E-5</v>
      </c>
      <c r="H21711">
        <v>0</v>
      </c>
      <c r="I21711" s="2">
        <f>H21711/$O$2</f>
        <v>0</v>
      </c>
      <c r="J21711">
        <v>0</v>
      </c>
      <c r="K21711" s="2">
        <f>J21711/$Q$2</f>
        <v>0</v>
      </c>
    </row>
    <row r="21712" spans="1:11" x14ac:dyDescent="0.35">
      <c r="A21712" t="s">
        <v>15100</v>
      </c>
      <c r="B21712" t="s">
        <v>15101</v>
      </c>
      <c r="C21712" s="1" t="s">
        <v>15102</v>
      </c>
      <c r="D21712">
        <v>3</v>
      </c>
      <c r="E21712" t="s">
        <v>14</v>
      </c>
      <c r="F21712">
        <v>1</v>
      </c>
      <c r="G21712" s="2">
        <f>F21712/$M$2</f>
        <v>1.0059248976471416E-5</v>
      </c>
      <c r="H21712">
        <v>0</v>
      </c>
      <c r="I21712" s="2">
        <f>H21712/$O$2</f>
        <v>0</v>
      </c>
      <c r="J21712">
        <v>0</v>
      </c>
      <c r="K21712" s="2">
        <f>J21712/$Q$2</f>
        <v>0</v>
      </c>
    </row>
    <row r="21713" spans="1:11" x14ac:dyDescent="0.35">
      <c r="A21713" t="s">
        <v>15103</v>
      </c>
      <c r="B21713" t="s">
        <v>15104</v>
      </c>
      <c r="C21713" s="1" t="s">
        <v>15105</v>
      </c>
      <c r="D21713">
        <v>2</v>
      </c>
      <c r="E21713" t="s">
        <v>14</v>
      </c>
      <c r="F21713">
        <v>1</v>
      </c>
      <c r="G21713" s="2">
        <f>F21713/$M$2</f>
        <v>1.0059248976471416E-5</v>
      </c>
      <c r="H21713">
        <v>0</v>
      </c>
      <c r="I21713" s="2">
        <f>H21713/$O$2</f>
        <v>0</v>
      </c>
      <c r="J21713">
        <v>0</v>
      </c>
      <c r="K21713" s="2">
        <f>J21713/$Q$2</f>
        <v>0</v>
      </c>
    </row>
    <row r="21714" spans="1:11" x14ac:dyDescent="0.35">
      <c r="A21714" t="s">
        <v>15106</v>
      </c>
      <c r="B21714" t="s">
        <v>15107</v>
      </c>
      <c r="C21714" s="1" t="s">
        <v>15108</v>
      </c>
      <c r="D21714">
        <v>2</v>
      </c>
      <c r="E21714" t="s">
        <v>14</v>
      </c>
      <c r="F21714">
        <v>1</v>
      </c>
      <c r="G21714" s="2">
        <f>F21714/$M$2</f>
        <v>1.0059248976471416E-5</v>
      </c>
      <c r="H21714">
        <v>0</v>
      </c>
      <c r="I21714" s="2">
        <f>H21714/$O$2</f>
        <v>0</v>
      </c>
      <c r="J21714">
        <v>0</v>
      </c>
      <c r="K21714" s="2">
        <f>J21714/$Q$2</f>
        <v>0</v>
      </c>
    </row>
    <row r="21715" spans="1:11" x14ac:dyDescent="0.35">
      <c r="A21715" t="s">
        <v>15132</v>
      </c>
      <c r="B21715" t="s">
        <v>15133</v>
      </c>
      <c r="C21715" s="1" t="s">
        <v>15134</v>
      </c>
      <c r="D21715">
        <v>2</v>
      </c>
      <c r="E21715" t="s">
        <v>20</v>
      </c>
      <c r="F21715">
        <v>1</v>
      </c>
      <c r="G21715" s="2">
        <f>F21715/$M$2</f>
        <v>1.0059248976471416E-5</v>
      </c>
      <c r="H21715">
        <v>1</v>
      </c>
      <c r="I21715" s="2">
        <f>H21715/$O$2</f>
        <v>8.3349308617485023E-6</v>
      </c>
      <c r="J21715">
        <v>0</v>
      </c>
      <c r="K21715" s="2">
        <f>J21715/$Q$2</f>
        <v>0</v>
      </c>
    </row>
    <row r="21716" spans="1:11" x14ac:dyDescent="0.35">
      <c r="A21716" t="s">
        <v>15135</v>
      </c>
      <c r="B21716" t="s">
        <v>15135</v>
      </c>
      <c r="C21716" s="1" t="s">
        <v>15136</v>
      </c>
      <c r="D21716">
        <v>2</v>
      </c>
      <c r="E21716" t="s">
        <v>14</v>
      </c>
      <c r="F21716">
        <v>1</v>
      </c>
      <c r="G21716" s="2">
        <f>F21716/$M$2</f>
        <v>1.0059248976471416E-5</v>
      </c>
      <c r="H21716">
        <v>0</v>
      </c>
      <c r="I21716" s="2">
        <f>H21716/$O$2</f>
        <v>0</v>
      </c>
      <c r="J21716">
        <v>0</v>
      </c>
      <c r="K21716" s="2">
        <f>J21716/$Q$2</f>
        <v>0</v>
      </c>
    </row>
    <row r="21717" spans="1:11" x14ac:dyDescent="0.35">
      <c r="A21717" t="s">
        <v>15161</v>
      </c>
      <c r="B21717" t="s">
        <v>15162</v>
      </c>
      <c r="C21717" s="1" t="s">
        <v>15163</v>
      </c>
      <c r="D21717">
        <v>2</v>
      </c>
      <c r="E21717" t="s">
        <v>14</v>
      </c>
      <c r="F21717">
        <v>1</v>
      </c>
      <c r="G21717" s="2">
        <f>F21717/$M$2</f>
        <v>1.0059248976471416E-5</v>
      </c>
      <c r="H21717">
        <v>0</v>
      </c>
      <c r="I21717" s="2">
        <f>H21717/$O$2</f>
        <v>0</v>
      </c>
      <c r="J21717">
        <v>0</v>
      </c>
      <c r="K21717" s="2">
        <f>J21717/$Q$2</f>
        <v>0</v>
      </c>
    </row>
    <row r="21718" spans="1:11" x14ac:dyDescent="0.35">
      <c r="A21718" t="s">
        <v>15219</v>
      </c>
      <c r="B21718" t="s">
        <v>15219</v>
      </c>
      <c r="C21718" s="1" t="s">
        <v>15220</v>
      </c>
      <c r="D21718">
        <v>2</v>
      </c>
      <c r="E21718" t="s">
        <v>14</v>
      </c>
      <c r="F21718">
        <v>1</v>
      </c>
      <c r="G21718" s="2">
        <f>F21718/$M$2</f>
        <v>1.0059248976471416E-5</v>
      </c>
      <c r="H21718">
        <v>0</v>
      </c>
      <c r="I21718" s="2">
        <f>H21718/$O$2</f>
        <v>0</v>
      </c>
      <c r="J21718">
        <v>0</v>
      </c>
      <c r="K21718" s="2">
        <f>J21718/$Q$2</f>
        <v>0</v>
      </c>
    </row>
    <row r="21719" spans="1:11" x14ac:dyDescent="0.35">
      <c r="A21719" t="s">
        <v>15227</v>
      </c>
      <c r="B21719" t="s">
        <v>15228</v>
      </c>
      <c r="C21719" s="1" t="s">
        <v>15229</v>
      </c>
      <c r="D21719">
        <v>3</v>
      </c>
      <c r="E21719" t="s">
        <v>14</v>
      </c>
      <c r="F21719">
        <v>1</v>
      </c>
      <c r="G21719" s="2">
        <f>F21719/$M$2</f>
        <v>1.0059248976471416E-5</v>
      </c>
      <c r="H21719">
        <v>0</v>
      </c>
      <c r="I21719" s="2">
        <f>H21719/$O$2</f>
        <v>0</v>
      </c>
      <c r="J21719">
        <v>0</v>
      </c>
      <c r="K21719" s="2">
        <f>J21719/$Q$2</f>
        <v>0</v>
      </c>
    </row>
    <row r="21720" spans="1:11" x14ac:dyDescent="0.35">
      <c r="A21720" t="s">
        <v>15275</v>
      </c>
      <c r="B21720" t="s">
        <v>15276</v>
      </c>
      <c r="C21720" s="1" t="s">
        <v>15277</v>
      </c>
      <c r="D21720">
        <v>2</v>
      </c>
      <c r="E21720" t="s">
        <v>20</v>
      </c>
      <c r="F21720">
        <v>1</v>
      </c>
      <c r="G21720" s="2">
        <f>F21720/$M$2</f>
        <v>1.0059248976471416E-5</v>
      </c>
      <c r="H21720">
        <v>1</v>
      </c>
      <c r="I21720" s="2">
        <f>H21720/$O$2</f>
        <v>8.3349308617485023E-6</v>
      </c>
      <c r="J21720">
        <v>0</v>
      </c>
      <c r="K21720" s="2">
        <f>J21720/$Q$2</f>
        <v>0</v>
      </c>
    </row>
    <row r="21721" spans="1:11" x14ac:dyDescent="0.35">
      <c r="A21721" t="s">
        <v>15280</v>
      </c>
      <c r="B21721" t="s">
        <v>15281</v>
      </c>
      <c r="C21721" s="1" t="s">
        <v>15282</v>
      </c>
      <c r="D21721">
        <v>2</v>
      </c>
      <c r="E21721" t="s">
        <v>14</v>
      </c>
      <c r="F21721">
        <v>1</v>
      </c>
      <c r="G21721" s="2">
        <f>F21721/$M$2</f>
        <v>1.0059248976471416E-5</v>
      </c>
      <c r="H21721">
        <v>0</v>
      </c>
      <c r="I21721" s="2">
        <f>H21721/$O$2</f>
        <v>0</v>
      </c>
      <c r="J21721">
        <v>0</v>
      </c>
      <c r="K21721" s="2">
        <f>J21721/$Q$2</f>
        <v>0</v>
      </c>
    </row>
    <row r="21722" spans="1:11" x14ac:dyDescent="0.35">
      <c r="A21722" t="s">
        <v>15340</v>
      </c>
      <c r="B21722" t="s">
        <v>15340</v>
      </c>
      <c r="C21722" s="1" t="s">
        <v>15341</v>
      </c>
      <c r="D21722">
        <v>2</v>
      </c>
      <c r="E21722" t="s">
        <v>14</v>
      </c>
      <c r="F21722">
        <v>1</v>
      </c>
      <c r="G21722" s="2">
        <f>F21722/$M$2</f>
        <v>1.0059248976471416E-5</v>
      </c>
      <c r="H21722">
        <v>0</v>
      </c>
      <c r="I21722" s="2">
        <f>H21722/$O$2</f>
        <v>0</v>
      </c>
      <c r="J21722">
        <v>0</v>
      </c>
      <c r="K21722" s="2">
        <f>J21722/$Q$2</f>
        <v>0</v>
      </c>
    </row>
    <row r="21723" spans="1:11" x14ac:dyDescent="0.35">
      <c r="A21723" t="s">
        <v>15350</v>
      </c>
      <c r="B21723" t="s">
        <v>15350</v>
      </c>
      <c r="C21723" s="1" t="s">
        <v>15351</v>
      </c>
      <c r="D21723">
        <v>2</v>
      </c>
      <c r="E21723" t="s">
        <v>14</v>
      </c>
      <c r="F21723">
        <v>1</v>
      </c>
      <c r="G21723" s="2">
        <f>F21723/$M$2</f>
        <v>1.0059248976471416E-5</v>
      </c>
      <c r="H21723">
        <v>0</v>
      </c>
      <c r="I21723" s="2">
        <f>H21723/$O$2</f>
        <v>0</v>
      </c>
      <c r="J21723">
        <v>0</v>
      </c>
      <c r="K21723" s="2">
        <f>J21723/$Q$2</f>
        <v>0</v>
      </c>
    </row>
    <row r="21724" spans="1:11" x14ac:dyDescent="0.35">
      <c r="A21724" t="s">
        <v>15354</v>
      </c>
      <c r="B21724" t="s">
        <v>15354</v>
      </c>
      <c r="C21724" s="1" t="s">
        <v>15355</v>
      </c>
      <c r="D21724">
        <v>2</v>
      </c>
      <c r="E21724" t="s">
        <v>14</v>
      </c>
      <c r="F21724">
        <v>1</v>
      </c>
      <c r="G21724" s="2">
        <f>F21724/$M$2</f>
        <v>1.0059248976471416E-5</v>
      </c>
      <c r="H21724">
        <v>0</v>
      </c>
      <c r="I21724" s="2">
        <f>H21724/$O$2</f>
        <v>0</v>
      </c>
      <c r="J21724">
        <v>0</v>
      </c>
      <c r="K21724" s="2">
        <f>J21724/$Q$2</f>
        <v>0</v>
      </c>
    </row>
    <row r="21725" spans="1:11" x14ac:dyDescent="0.35">
      <c r="A21725" t="s">
        <v>15359</v>
      </c>
      <c r="B21725" t="s">
        <v>15359</v>
      </c>
      <c r="C21725" s="1" t="s">
        <v>15360</v>
      </c>
      <c r="D21725">
        <v>1</v>
      </c>
      <c r="E21725" t="s">
        <v>14</v>
      </c>
      <c r="F21725">
        <v>1</v>
      </c>
      <c r="G21725" s="2">
        <f>F21725/$M$2</f>
        <v>1.0059248976471416E-5</v>
      </c>
      <c r="H21725">
        <v>0</v>
      </c>
      <c r="I21725" s="2">
        <f>H21725/$O$2</f>
        <v>0</v>
      </c>
      <c r="J21725">
        <v>0</v>
      </c>
      <c r="K21725" s="2">
        <f>J21725/$Q$2</f>
        <v>0</v>
      </c>
    </row>
    <row r="21726" spans="1:11" x14ac:dyDescent="0.35">
      <c r="A21726" t="s">
        <v>15542</v>
      </c>
      <c r="B21726" t="s">
        <v>15543</v>
      </c>
      <c r="C21726" s="1" t="s">
        <v>15544</v>
      </c>
      <c r="D21726">
        <v>2</v>
      </c>
      <c r="E21726" t="s">
        <v>14</v>
      </c>
      <c r="F21726">
        <v>1</v>
      </c>
      <c r="G21726" s="2">
        <f>F21726/$M$2</f>
        <v>1.0059248976471416E-5</v>
      </c>
      <c r="H21726">
        <v>0</v>
      </c>
      <c r="I21726" s="2">
        <f>H21726/$O$2</f>
        <v>0</v>
      </c>
      <c r="J21726">
        <v>0</v>
      </c>
      <c r="K21726" s="2">
        <f>J21726/$Q$2</f>
        <v>0</v>
      </c>
    </row>
    <row r="21727" spans="1:11" x14ac:dyDescent="0.35">
      <c r="A21727" t="s">
        <v>15587</v>
      </c>
      <c r="B21727" t="s">
        <v>15587</v>
      </c>
      <c r="C21727" s="1" t="s">
        <v>15588</v>
      </c>
      <c r="D21727">
        <v>2</v>
      </c>
      <c r="E21727" t="s">
        <v>14</v>
      </c>
      <c r="F21727">
        <v>1</v>
      </c>
      <c r="G21727" s="2">
        <f>F21727/$M$2</f>
        <v>1.0059248976471416E-5</v>
      </c>
      <c r="H21727">
        <v>0</v>
      </c>
      <c r="I21727" s="2">
        <f>H21727/$O$2</f>
        <v>0</v>
      </c>
      <c r="J21727">
        <v>0</v>
      </c>
      <c r="K21727" s="2">
        <f>J21727/$Q$2</f>
        <v>0</v>
      </c>
    </row>
    <row r="21728" spans="1:11" x14ac:dyDescent="0.35">
      <c r="A21728" t="s">
        <v>15589</v>
      </c>
      <c r="B21728" t="s">
        <v>15590</v>
      </c>
      <c r="C21728" s="1" t="s">
        <v>15591</v>
      </c>
      <c r="D21728">
        <v>2</v>
      </c>
      <c r="E21728" t="s">
        <v>14</v>
      </c>
      <c r="F21728">
        <v>1</v>
      </c>
      <c r="G21728" s="2">
        <f>F21728/$M$2</f>
        <v>1.0059248976471416E-5</v>
      </c>
      <c r="H21728">
        <v>0</v>
      </c>
      <c r="I21728" s="2">
        <f>H21728/$O$2</f>
        <v>0</v>
      </c>
      <c r="J21728">
        <v>0</v>
      </c>
      <c r="K21728" s="2">
        <f>J21728/$Q$2</f>
        <v>0</v>
      </c>
    </row>
    <row r="21729" spans="1:11" x14ac:dyDescent="0.35">
      <c r="A21729" t="s">
        <v>15598</v>
      </c>
      <c r="B21729" t="s">
        <v>15599</v>
      </c>
      <c r="C21729" s="1" t="s">
        <v>15600</v>
      </c>
      <c r="D21729">
        <v>2</v>
      </c>
      <c r="E21729" t="s">
        <v>20</v>
      </c>
      <c r="F21729">
        <v>1</v>
      </c>
      <c r="G21729" s="2">
        <f>F21729/$M$2</f>
        <v>1.0059248976471416E-5</v>
      </c>
      <c r="H21729">
        <v>1</v>
      </c>
      <c r="I21729" s="2">
        <f>H21729/$O$2</f>
        <v>8.3349308617485023E-6</v>
      </c>
      <c r="J21729">
        <v>0</v>
      </c>
      <c r="K21729" s="2">
        <f>J21729/$Q$2</f>
        <v>0</v>
      </c>
    </row>
    <row r="21730" spans="1:11" x14ac:dyDescent="0.35">
      <c r="A21730" t="s">
        <v>15677</v>
      </c>
      <c r="B21730" t="s">
        <v>15678</v>
      </c>
      <c r="C21730" s="1" t="s">
        <v>15679</v>
      </c>
      <c r="D21730">
        <v>2</v>
      </c>
      <c r="E21730" t="s">
        <v>14</v>
      </c>
      <c r="F21730">
        <v>1</v>
      </c>
      <c r="G21730" s="2">
        <f>F21730/$M$2</f>
        <v>1.0059248976471416E-5</v>
      </c>
      <c r="H21730">
        <v>0</v>
      </c>
      <c r="I21730" s="2">
        <f>H21730/$O$2</f>
        <v>0</v>
      </c>
      <c r="J21730">
        <v>0</v>
      </c>
      <c r="K21730" s="2">
        <f>J21730/$Q$2</f>
        <v>0</v>
      </c>
    </row>
    <row r="21731" spans="1:11" x14ac:dyDescent="0.35">
      <c r="A21731" t="s">
        <v>15694</v>
      </c>
      <c r="B21731" t="s">
        <v>15695</v>
      </c>
      <c r="C21731" s="1" t="s">
        <v>15696</v>
      </c>
      <c r="D21731">
        <v>2</v>
      </c>
      <c r="E21731" t="s">
        <v>14</v>
      </c>
      <c r="F21731">
        <v>1</v>
      </c>
      <c r="G21731" s="2">
        <f>F21731/$M$2</f>
        <v>1.0059248976471416E-5</v>
      </c>
      <c r="H21731">
        <v>0</v>
      </c>
      <c r="I21731" s="2">
        <f>H21731/$O$2</f>
        <v>0</v>
      </c>
      <c r="J21731">
        <v>0</v>
      </c>
      <c r="K21731" s="2">
        <f>J21731/$Q$2</f>
        <v>0</v>
      </c>
    </row>
    <row r="21732" spans="1:11" x14ac:dyDescent="0.35">
      <c r="A21732" t="s">
        <v>15719</v>
      </c>
      <c r="B21732" t="s">
        <v>15719</v>
      </c>
      <c r="C21732" s="1" t="s">
        <v>15720</v>
      </c>
      <c r="D21732">
        <v>2</v>
      </c>
      <c r="E21732" t="s">
        <v>14</v>
      </c>
      <c r="F21732">
        <v>1</v>
      </c>
      <c r="G21732" s="2">
        <f>F21732/$M$2</f>
        <v>1.0059248976471416E-5</v>
      </c>
      <c r="H21732">
        <v>0</v>
      </c>
      <c r="I21732" s="2">
        <f>H21732/$O$2</f>
        <v>0</v>
      </c>
      <c r="J21732">
        <v>0</v>
      </c>
      <c r="K21732" s="2">
        <f>J21732/$Q$2</f>
        <v>0</v>
      </c>
    </row>
    <row r="21733" spans="1:11" x14ac:dyDescent="0.35">
      <c r="A21733" t="s">
        <v>15736</v>
      </c>
      <c r="B21733" t="s">
        <v>15736</v>
      </c>
      <c r="C21733" s="1" t="s">
        <v>15737</v>
      </c>
      <c r="D21733">
        <v>2</v>
      </c>
      <c r="E21733" t="s">
        <v>14</v>
      </c>
      <c r="F21733">
        <v>1</v>
      </c>
      <c r="G21733" s="2">
        <f>F21733/$M$2</f>
        <v>1.0059248976471416E-5</v>
      </c>
      <c r="H21733">
        <v>0</v>
      </c>
      <c r="I21733" s="2">
        <f>H21733/$O$2</f>
        <v>0</v>
      </c>
      <c r="J21733">
        <v>0</v>
      </c>
      <c r="K21733" s="2">
        <f>J21733/$Q$2</f>
        <v>0</v>
      </c>
    </row>
    <row r="21734" spans="1:11" x14ac:dyDescent="0.35">
      <c r="A21734" t="s">
        <v>15745</v>
      </c>
      <c r="B21734" t="s">
        <v>15746</v>
      </c>
      <c r="C21734" s="1" t="s">
        <v>15747</v>
      </c>
      <c r="D21734">
        <v>2</v>
      </c>
      <c r="E21734" t="s">
        <v>14</v>
      </c>
      <c r="F21734">
        <v>1</v>
      </c>
      <c r="G21734" s="2">
        <f>F21734/$M$2</f>
        <v>1.0059248976471416E-5</v>
      </c>
      <c r="H21734">
        <v>0</v>
      </c>
      <c r="I21734" s="2">
        <f>H21734/$O$2</f>
        <v>0</v>
      </c>
      <c r="J21734">
        <v>0</v>
      </c>
      <c r="K21734" s="2">
        <f>J21734/$Q$2</f>
        <v>0</v>
      </c>
    </row>
    <row r="21735" spans="1:11" x14ac:dyDescent="0.35">
      <c r="A21735" t="s">
        <v>15781</v>
      </c>
      <c r="B21735" t="s">
        <v>15781</v>
      </c>
      <c r="C21735" s="1" t="s">
        <v>15782</v>
      </c>
      <c r="D21735">
        <v>3</v>
      </c>
      <c r="E21735" t="s">
        <v>14</v>
      </c>
      <c r="F21735">
        <v>1</v>
      </c>
      <c r="G21735" s="2">
        <f>F21735/$M$2</f>
        <v>1.0059248976471416E-5</v>
      </c>
      <c r="H21735">
        <v>0</v>
      </c>
      <c r="I21735" s="2">
        <f>H21735/$O$2</f>
        <v>0</v>
      </c>
      <c r="J21735">
        <v>0</v>
      </c>
      <c r="K21735" s="2">
        <f>J21735/$Q$2</f>
        <v>0</v>
      </c>
    </row>
    <row r="21736" spans="1:11" x14ac:dyDescent="0.35">
      <c r="A21736" t="s">
        <v>15785</v>
      </c>
      <c r="B21736" t="s">
        <v>15786</v>
      </c>
      <c r="C21736" s="1" t="s">
        <v>15787</v>
      </c>
      <c r="D21736">
        <v>2</v>
      </c>
      <c r="E21736" t="s">
        <v>14</v>
      </c>
      <c r="F21736">
        <v>1</v>
      </c>
      <c r="G21736" s="2">
        <f>F21736/$M$2</f>
        <v>1.0059248976471416E-5</v>
      </c>
      <c r="H21736">
        <v>0</v>
      </c>
      <c r="I21736" s="2">
        <f>H21736/$O$2</f>
        <v>0</v>
      </c>
      <c r="J21736">
        <v>0</v>
      </c>
      <c r="K21736" s="2">
        <f>J21736/$Q$2</f>
        <v>0</v>
      </c>
    </row>
    <row r="21737" spans="1:11" x14ac:dyDescent="0.35">
      <c r="A21737" t="s">
        <v>15949</v>
      </c>
      <c r="B21737" t="s">
        <v>15949</v>
      </c>
      <c r="C21737" s="1" t="s">
        <v>15950</v>
      </c>
      <c r="D21737">
        <v>2</v>
      </c>
      <c r="E21737" t="s">
        <v>14</v>
      </c>
      <c r="F21737">
        <v>1</v>
      </c>
      <c r="G21737" s="2">
        <f>F21737/$M$2</f>
        <v>1.0059248976471416E-5</v>
      </c>
      <c r="H21737">
        <v>0</v>
      </c>
      <c r="I21737" s="2">
        <f>H21737/$O$2</f>
        <v>0</v>
      </c>
      <c r="J21737">
        <v>0</v>
      </c>
      <c r="K21737" s="2">
        <f>J21737/$Q$2</f>
        <v>0</v>
      </c>
    </row>
    <row r="21738" spans="1:11" x14ac:dyDescent="0.35">
      <c r="A21738" t="s">
        <v>15957</v>
      </c>
      <c r="B21738" t="s">
        <v>15958</v>
      </c>
      <c r="C21738" s="1" t="s">
        <v>15959</v>
      </c>
      <c r="D21738">
        <v>2</v>
      </c>
      <c r="E21738" t="s">
        <v>14</v>
      </c>
      <c r="F21738">
        <v>1</v>
      </c>
      <c r="G21738" s="2">
        <f>F21738/$M$2</f>
        <v>1.0059248976471416E-5</v>
      </c>
      <c r="H21738">
        <v>0</v>
      </c>
      <c r="I21738" s="2">
        <f>H21738/$O$2</f>
        <v>0</v>
      </c>
      <c r="J21738">
        <v>0</v>
      </c>
      <c r="K21738" s="2">
        <f>J21738/$Q$2</f>
        <v>0</v>
      </c>
    </row>
    <row r="21739" spans="1:11" x14ac:dyDescent="0.35">
      <c r="A21739" t="s">
        <v>15968</v>
      </c>
      <c r="B21739" t="s">
        <v>15969</v>
      </c>
      <c r="C21739" s="1" t="s">
        <v>15970</v>
      </c>
      <c r="D21739">
        <v>3</v>
      </c>
      <c r="E21739" t="s">
        <v>14</v>
      </c>
      <c r="F21739">
        <v>1</v>
      </c>
      <c r="G21739" s="2">
        <f>F21739/$M$2</f>
        <v>1.0059248976471416E-5</v>
      </c>
      <c r="H21739">
        <v>0</v>
      </c>
      <c r="I21739" s="2">
        <f>H21739/$O$2</f>
        <v>0</v>
      </c>
      <c r="J21739">
        <v>0</v>
      </c>
      <c r="K21739" s="2">
        <f>J21739/$Q$2</f>
        <v>0</v>
      </c>
    </row>
    <row r="21740" spans="1:11" x14ac:dyDescent="0.35">
      <c r="A21740" t="s">
        <v>16042</v>
      </c>
      <c r="B21740" t="s">
        <v>16043</v>
      </c>
      <c r="C21740" s="1" t="s">
        <v>16044</v>
      </c>
      <c r="D21740">
        <v>2</v>
      </c>
      <c r="E21740" t="s">
        <v>14</v>
      </c>
      <c r="F21740">
        <v>1</v>
      </c>
      <c r="G21740" s="2">
        <f>F21740/$M$2</f>
        <v>1.0059248976471416E-5</v>
      </c>
      <c r="H21740">
        <v>0</v>
      </c>
      <c r="I21740" s="2">
        <f>H21740/$O$2</f>
        <v>0</v>
      </c>
      <c r="J21740">
        <v>0</v>
      </c>
      <c r="K21740" s="2">
        <f>J21740/$Q$2</f>
        <v>0</v>
      </c>
    </row>
    <row r="21741" spans="1:11" x14ac:dyDescent="0.35">
      <c r="A21741" t="s">
        <v>16051</v>
      </c>
      <c r="B21741" t="s">
        <v>16052</v>
      </c>
      <c r="C21741" s="1" t="s">
        <v>16053</v>
      </c>
      <c r="D21741">
        <v>2</v>
      </c>
      <c r="E21741" t="s">
        <v>14</v>
      </c>
      <c r="F21741">
        <v>1</v>
      </c>
      <c r="G21741" s="2">
        <f>F21741/$M$2</f>
        <v>1.0059248976471416E-5</v>
      </c>
      <c r="H21741">
        <v>0</v>
      </c>
      <c r="I21741" s="2">
        <f>H21741/$O$2</f>
        <v>0</v>
      </c>
      <c r="J21741">
        <v>0</v>
      </c>
      <c r="K21741" s="2">
        <f>J21741/$Q$2</f>
        <v>0</v>
      </c>
    </row>
    <row r="21742" spans="1:11" x14ac:dyDescent="0.35">
      <c r="A21742" t="s">
        <v>16077</v>
      </c>
      <c r="B21742" t="s">
        <v>16078</v>
      </c>
      <c r="C21742" s="1" t="s">
        <v>16079</v>
      </c>
      <c r="D21742">
        <v>2</v>
      </c>
      <c r="E21742" t="s">
        <v>14</v>
      </c>
      <c r="F21742">
        <v>1</v>
      </c>
      <c r="G21742" s="2">
        <f>F21742/$M$2</f>
        <v>1.0059248976471416E-5</v>
      </c>
      <c r="H21742">
        <v>0</v>
      </c>
      <c r="I21742" s="2">
        <f>H21742/$O$2</f>
        <v>0</v>
      </c>
      <c r="J21742">
        <v>0</v>
      </c>
      <c r="K21742" s="2">
        <f>J21742/$Q$2</f>
        <v>0</v>
      </c>
    </row>
    <row r="21743" spans="1:11" x14ac:dyDescent="0.35">
      <c r="A21743" t="s">
        <v>16085</v>
      </c>
      <c r="B21743" t="s">
        <v>16085</v>
      </c>
      <c r="C21743" s="1" t="s">
        <v>16086</v>
      </c>
      <c r="D21743">
        <v>2</v>
      </c>
      <c r="E21743" t="s">
        <v>14</v>
      </c>
      <c r="F21743">
        <v>1</v>
      </c>
      <c r="G21743" s="2">
        <f>F21743/$M$2</f>
        <v>1.0059248976471416E-5</v>
      </c>
      <c r="H21743">
        <v>0</v>
      </c>
      <c r="I21743" s="2">
        <f>H21743/$O$2</f>
        <v>0</v>
      </c>
      <c r="J21743">
        <v>0</v>
      </c>
      <c r="K21743" s="2">
        <f>J21743/$Q$2</f>
        <v>0</v>
      </c>
    </row>
    <row r="21744" spans="1:11" x14ac:dyDescent="0.35">
      <c r="A21744" t="s">
        <v>16097</v>
      </c>
      <c r="B21744" t="s">
        <v>16097</v>
      </c>
      <c r="C21744" s="1" t="s">
        <v>16098</v>
      </c>
      <c r="D21744">
        <v>2</v>
      </c>
      <c r="E21744" t="s">
        <v>14</v>
      </c>
      <c r="F21744">
        <v>1</v>
      </c>
      <c r="G21744" s="2">
        <f>F21744/$M$2</f>
        <v>1.0059248976471416E-5</v>
      </c>
      <c r="H21744">
        <v>0</v>
      </c>
      <c r="I21744" s="2">
        <f>H21744/$O$2</f>
        <v>0</v>
      </c>
      <c r="J21744">
        <v>0</v>
      </c>
      <c r="K21744" s="2">
        <f>J21744/$Q$2</f>
        <v>0</v>
      </c>
    </row>
    <row r="21745" spans="1:11" x14ac:dyDescent="0.35">
      <c r="A21745" t="s">
        <v>16102</v>
      </c>
      <c r="B21745" t="s">
        <v>16102</v>
      </c>
      <c r="C21745" s="1" t="s">
        <v>16103</v>
      </c>
      <c r="D21745">
        <v>2</v>
      </c>
      <c r="E21745" t="s">
        <v>759</v>
      </c>
      <c r="F21745">
        <v>1</v>
      </c>
      <c r="G21745" s="2">
        <f>F21745/$M$2</f>
        <v>1.0059248976471416E-5</v>
      </c>
      <c r="H21745">
        <v>1</v>
      </c>
      <c r="I21745" s="2">
        <f>H21745/$O$2</f>
        <v>8.3349308617485023E-6</v>
      </c>
      <c r="J21745">
        <v>0</v>
      </c>
      <c r="K21745" s="2">
        <f>J21745/$Q$2</f>
        <v>0</v>
      </c>
    </row>
    <row r="21746" spans="1:11" x14ac:dyDescent="0.35">
      <c r="A21746" t="s">
        <v>16201</v>
      </c>
      <c r="B21746" t="s">
        <v>16201</v>
      </c>
      <c r="C21746" s="1" t="s">
        <v>16202</v>
      </c>
      <c r="D21746">
        <v>2</v>
      </c>
      <c r="E21746" t="s">
        <v>14</v>
      </c>
      <c r="F21746">
        <v>1</v>
      </c>
      <c r="G21746" s="2">
        <f>F21746/$M$2</f>
        <v>1.0059248976471416E-5</v>
      </c>
      <c r="H21746">
        <v>0</v>
      </c>
      <c r="I21746" s="2">
        <f>H21746/$O$2</f>
        <v>0</v>
      </c>
      <c r="J21746">
        <v>0</v>
      </c>
      <c r="K21746" s="2">
        <f>J21746/$Q$2</f>
        <v>0</v>
      </c>
    </row>
    <row r="21747" spans="1:11" x14ac:dyDescent="0.35">
      <c r="A21747" t="s">
        <v>16305</v>
      </c>
      <c r="B21747" t="s">
        <v>16305</v>
      </c>
      <c r="C21747" s="1" t="s">
        <v>16306</v>
      </c>
      <c r="D21747">
        <v>2</v>
      </c>
      <c r="E21747" t="s">
        <v>14</v>
      </c>
      <c r="F21747">
        <v>1</v>
      </c>
      <c r="G21747" s="2">
        <f>F21747/$M$2</f>
        <v>1.0059248976471416E-5</v>
      </c>
      <c r="H21747">
        <v>0</v>
      </c>
      <c r="I21747" s="2">
        <f>H21747/$O$2</f>
        <v>0</v>
      </c>
      <c r="J21747">
        <v>0</v>
      </c>
      <c r="K21747" s="2">
        <f>J21747/$Q$2</f>
        <v>0</v>
      </c>
    </row>
    <row r="21748" spans="1:11" x14ac:dyDescent="0.35">
      <c r="A21748" t="s">
        <v>16331</v>
      </c>
      <c r="B21748" t="s">
        <v>16331</v>
      </c>
      <c r="C21748" s="1" t="s">
        <v>16332</v>
      </c>
      <c r="D21748">
        <v>2</v>
      </c>
      <c r="E21748" t="s">
        <v>14</v>
      </c>
      <c r="F21748">
        <v>1</v>
      </c>
      <c r="G21748" s="2">
        <f>F21748/$M$2</f>
        <v>1.0059248976471416E-5</v>
      </c>
      <c r="H21748">
        <v>0</v>
      </c>
      <c r="I21748" s="2">
        <f>H21748/$O$2</f>
        <v>0</v>
      </c>
      <c r="J21748">
        <v>0</v>
      </c>
      <c r="K21748" s="2">
        <f>J21748/$Q$2</f>
        <v>0</v>
      </c>
    </row>
    <row r="21749" spans="1:11" x14ac:dyDescent="0.35">
      <c r="A21749" t="s">
        <v>16339</v>
      </c>
      <c r="B21749" t="s">
        <v>16340</v>
      </c>
      <c r="C21749" s="1" t="s">
        <v>16341</v>
      </c>
      <c r="D21749">
        <v>2</v>
      </c>
      <c r="E21749" t="s">
        <v>14</v>
      </c>
      <c r="F21749">
        <v>1</v>
      </c>
      <c r="G21749" s="2">
        <f>F21749/$M$2</f>
        <v>1.0059248976471416E-5</v>
      </c>
      <c r="H21749">
        <v>0</v>
      </c>
      <c r="I21749" s="2">
        <f>H21749/$O$2</f>
        <v>0</v>
      </c>
      <c r="J21749">
        <v>0</v>
      </c>
      <c r="K21749" s="2">
        <f>J21749/$Q$2</f>
        <v>0</v>
      </c>
    </row>
    <row r="21750" spans="1:11" x14ac:dyDescent="0.35">
      <c r="A21750" t="s">
        <v>16342</v>
      </c>
      <c r="B21750" t="s">
        <v>16343</v>
      </c>
      <c r="C21750" s="1" t="s">
        <v>16344</v>
      </c>
      <c r="D21750">
        <v>2</v>
      </c>
      <c r="E21750" t="s">
        <v>14</v>
      </c>
      <c r="F21750">
        <v>1</v>
      </c>
      <c r="G21750" s="2">
        <f>F21750/$M$2</f>
        <v>1.0059248976471416E-5</v>
      </c>
      <c r="H21750">
        <v>0</v>
      </c>
      <c r="I21750" s="2">
        <f>H21750/$O$2</f>
        <v>0</v>
      </c>
      <c r="J21750">
        <v>0</v>
      </c>
      <c r="K21750" s="2">
        <f>J21750/$Q$2</f>
        <v>0</v>
      </c>
    </row>
    <row r="21751" spans="1:11" x14ac:dyDescent="0.35">
      <c r="A21751" t="s">
        <v>16364</v>
      </c>
      <c r="B21751" t="s">
        <v>16364</v>
      </c>
      <c r="C21751" s="1" t="s">
        <v>16365</v>
      </c>
      <c r="D21751">
        <v>2</v>
      </c>
      <c r="E21751" t="s">
        <v>14</v>
      </c>
      <c r="F21751">
        <v>1</v>
      </c>
      <c r="G21751" s="2">
        <f>F21751/$M$2</f>
        <v>1.0059248976471416E-5</v>
      </c>
      <c r="H21751">
        <v>0</v>
      </c>
      <c r="I21751" s="2">
        <f>H21751/$O$2</f>
        <v>0</v>
      </c>
      <c r="J21751">
        <v>0</v>
      </c>
      <c r="K21751" s="2">
        <f>J21751/$Q$2</f>
        <v>0</v>
      </c>
    </row>
    <row r="21752" spans="1:11" x14ac:dyDescent="0.35">
      <c r="A21752" t="s">
        <v>16375</v>
      </c>
      <c r="B21752" t="s">
        <v>16376</v>
      </c>
      <c r="C21752" s="1" t="s">
        <v>16377</v>
      </c>
      <c r="D21752">
        <v>2</v>
      </c>
      <c r="E21752" t="s">
        <v>14</v>
      </c>
      <c r="F21752">
        <v>1</v>
      </c>
      <c r="G21752" s="2">
        <f>F21752/$M$2</f>
        <v>1.0059248976471416E-5</v>
      </c>
      <c r="H21752">
        <v>0</v>
      </c>
      <c r="I21752" s="2">
        <f>H21752/$O$2</f>
        <v>0</v>
      </c>
      <c r="J21752">
        <v>0</v>
      </c>
      <c r="K21752" s="2">
        <f>J21752/$Q$2</f>
        <v>0</v>
      </c>
    </row>
    <row r="21753" spans="1:11" x14ac:dyDescent="0.35">
      <c r="A21753" t="s">
        <v>16393</v>
      </c>
      <c r="B21753" t="s">
        <v>16394</v>
      </c>
      <c r="C21753" s="1" t="s">
        <v>16395</v>
      </c>
      <c r="D21753">
        <v>2</v>
      </c>
      <c r="E21753" t="s">
        <v>28</v>
      </c>
      <c r="F21753">
        <v>1</v>
      </c>
      <c r="G21753" s="2">
        <f>F21753/$M$2</f>
        <v>1.0059248976471416E-5</v>
      </c>
      <c r="H21753">
        <v>1</v>
      </c>
      <c r="I21753" s="2">
        <f>H21753/$O$2</f>
        <v>8.3349308617485023E-6</v>
      </c>
      <c r="J21753">
        <v>0</v>
      </c>
      <c r="K21753" s="2">
        <f>J21753/$Q$2</f>
        <v>0</v>
      </c>
    </row>
    <row r="21754" spans="1:11" x14ac:dyDescent="0.35">
      <c r="A21754" t="s">
        <v>16418</v>
      </c>
      <c r="B21754" t="s">
        <v>16418</v>
      </c>
      <c r="C21754" s="1" t="s">
        <v>16419</v>
      </c>
      <c r="D21754">
        <v>2</v>
      </c>
      <c r="E21754" t="s">
        <v>14</v>
      </c>
      <c r="F21754">
        <v>1</v>
      </c>
      <c r="G21754" s="2">
        <f>F21754/$M$2</f>
        <v>1.0059248976471416E-5</v>
      </c>
      <c r="H21754">
        <v>0</v>
      </c>
      <c r="I21754" s="2">
        <f>H21754/$O$2</f>
        <v>0</v>
      </c>
      <c r="J21754">
        <v>0</v>
      </c>
      <c r="K21754" s="2">
        <f>J21754/$Q$2</f>
        <v>0</v>
      </c>
    </row>
    <row r="21755" spans="1:11" x14ac:dyDescent="0.35">
      <c r="A21755" t="s">
        <v>16438</v>
      </c>
      <c r="B21755" t="s">
        <v>16438</v>
      </c>
      <c r="C21755" s="1" t="s">
        <v>16439</v>
      </c>
      <c r="D21755">
        <v>2</v>
      </c>
      <c r="E21755" t="s">
        <v>14</v>
      </c>
      <c r="F21755">
        <v>1</v>
      </c>
      <c r="G21755" s="2">
        <f>F21755/$M$2</f>
        <v>1.0059248976471416E-5</v>
      </c>
      <c r="H21755">
        <v>0</v>
      </c>
      <c r="I21755" s="2">
        <f>H21755/$O$2</f>
        <v>0</v>
      </c>
      <c r="J21755">
        <v>0</v>
      </c>
      <c r="K21755" s="2">
        <f>J21755/$Q$2</f>
        <v>0</v>
      </c>
    </row>
    <row r="21756" spans="1:11" x14ac:dyDescent="0.35">
      <c r="A21756" t="s">
        <v>16448</v>
      </c>
      <c r="B21756" t="s">
        <v>16449</v>
      </c>
      <c r="C21756" s="1" t="s">
        <v>16450</v>
      </c>
      <c r="D21756">
        <v>2</v>
      </c>
      <c r="E21756" t="s">
        <v>14</v>
      </c>
      <c r="F21756">
        <v>1</v>
      </c>
      <c r="G21756" s="2">
        <f>F21756/$M$2</f>
        <v>1.0059248976471416E-5</v>
      </c>
      <c r="H21756">
        <v>0</v>
      </c>
      <c r="I21756" s="2">
        <f>H21756/$O$2</f>
        <v>0</v>
      </c>
      <c r="J21756">
        <v>0</v>
      </c>
      <c r="K21756" s="2">
        <f>J21756/$Q$2</f>
        <v>0</v>
      </c>
    </row>
    <row r="21757" spans="1:11" x14ac:dyDescent="0.35">
      <c r="A21757" t="s">
        <v>16467</v>
      </c>
      <c r="B21757" t="s">
        <v>16468</v>
      </c>
      <c r="C21757" s="1" t="s">
        <v>16469</v>
      </c>
      <c r="D21757">
        <v>3</v>
      </c>
      <c r="E21757" t="s">
        <v>14</v>
      </c>
      <c r="F21757">
        <v>1</v>
      </c>
      <c r="G21757" s="2">
        <f>F21757/$M$2</f>
        <v>1.0059248976471416E-5</v>
      </c>
      <c r="H21757">
        <v>0</v>
      </c>
      <c r="I21757" s="2">
        <f>H21757/$O$2</f>
        <v>0</v>
      </c>
      <c r="J21757">
        <v>0</v>
      </c>
      <c r="K21757" s="2">
        <f>J21757/$Q$2</f>
        <v>0</v>
      </c>
    </row>
    <row r="21758" spans="1:11" x14ac:dyDescent="0.35">
      <c r="A21758" t="s">
        <v>16553</v>
      </c>
      <c r="B21758" t="s">
        <v>16554</v>
      </c>
      <c r="C21758" s="1" t="s">
        <v>16555</v>
      </c>
      <c r="D21758">
        <v>2</v>
      </c>
      <c r="E21758" t="s">
        <v>14</v>
      </c>
      <c r="F21758">
        <v>1</v>
      </c>
      <c r="G21758" s="2">
        <f>F21758/$M$2</f>
        <v>1.0059248976471416E-5</v>
      </c>
      <c r="H21758">
        <v>0</v>
      </c>
      <c r="I21758" s="2">
        <f>H21758/$O$2</f>
        <v>0</v>
      </c>
      <c r="J21758">
        <v>0</v>
      </c>
      <c r="K21758" s="2">
        <f>J21758/$Q$2</f>
        <v>0</v>
      </c>
    </row>
    <row r="21759" spans="1:11" x14ac:dyDescent="0.35">
      <c r="A21759" t="s">
        <v>16568</v>
      </c>
      <c r="B21759" t="s">
        <v>16569</v>
      </c>
      <c r="C21759" s="1" t="s">
        <v>16570</v>
      </c>
      <c r="D21759">
        <v>2</v>
      </c>
      <c r="E21759" t="s">
        <v>14</v>
      </c>
      <c r="F21759">
        <v>1</v>
      </c>
      <c r="G21759" s="2">
        <f>F21759/$M$2</f>
        <v>1.0059248976471416E-5</v>
      </c>
      <c r="H21759">
        <v>0</v>
      </c>
      <c r="I21759" s="2">
        <f>H21759/$O$2</f>
        <v>0</v>
      </c>
      <c r="J21759">
        <v>0</v>
      </c>
      <c r="K21759" s="2">
        <f>J21759/$Q$2</f>
        <v>0</v>
      </c>
    </row>
    <row r="21760" spans="1:11" x14ac:dyDescent="0.35">
      <c r="A21760" t="s">
        <v>16573</v>
      </c>
      <c r="B21760" t="s">
        <v>16573</v>
      </c>
      <c r="C21760" s="1" t="s">
        <v>16574</v>
      </c>
      <c r="D21760">
        <v>2</v>
      </c>
      <c r="E21760" t="s">
        <v>14</v>
      </c>
      <c r="F21760">
        <v>1</v>
      </c>
      <c r="G21760" s="2">
        <f>F21760/$M$2</f>
        <v>1.0059248976471416E-5</v>
      </c>
      <c r="H21760">
        <v>0</v>
      </c>
      <c r="I21760" s="2">
        <f>H21760/$O$2</f>
        <v>0</v>
      </c>
      <c r="J21760">
        <v>0</v>
      </c>
      <c r="K21760" s="2">
        <f>J21760/$Q$2</f>
        <v>0</v>
      </c>
    </row>
    <row r="21761" spans="1:11" x14ac:dyDescent="0.35">
      <c r="A21761" t="s">
        <v>16581</v>
      </c>
      <c r="B21761" t="s">
        <v>16582</v>
      </c>
      <c r="C21761" s="1" t="s">
        <v>16583</v>
      </c>
      <c r="D21761">
        <v>2</v>
      </c>
      <c r="E21761" t="s">
        <v>14</v>
      </c>
      <c r="F21761">
        <v>1</v>
      </c>
      <c r="G21761" s="2">
        <f>F21761/$M$2</f>
        <v>1.0059248976471416E-5</v>
      </c>
      <c r="H21761">
        <v>0</v>
      </c>
      <c r="I21761" s="2">
        <f>H21761/$O$2</f>
        <v>0</v>
      </c>
      <c r="J21761">
        <v>0</v>
      </c>
      <c r="K21761" s="2">
        <f>J21761/$Q$2</f>
        <v>0</v>
      </c>
    </row>
    <row r="21762" spans="1:11" x14ac:dyDescent="0.35">
      <c r="A21762" t="s">
        <v>16592</v>
      </c>
      <c r="B21762" t="s">
        <v>16592</v>
      </c>
      <c r="C21762" s="1" t="s">
        <v>16593</v>
      </c>
      <c r="D21762">
        <v>4</v>
      </c>
      <c r="E21762" t="s">
        <v>14</v>
      </c>
      <c r="F21762">
        <v>1</v>
      </c>
      <c r="G21762" s="2">
        <f>F21762/$M$2</f>
        <v>1.0059248976471416E-5</v>
      </c>
      <c r="H21762">
        <v>0</v>
      </c>
      <c r="I21762" s="2">
        <f>H21762/$O$2</f>
        <v>0</v>
      </c>
      <c r="J21762">
        <v>0</v>
      </c>
      <c r="K21762" s="2">
        <f>J21762/$Q$2</f>
        <v>0</v>
      </c>
    </row>
    <row r="21763" spans="1:11" x14ac:dyDescent="0.35">
      <c r="A21763" t="s">
        <v>16597</v>
      </c>
      <c r="B21763" t="s">
        <v>16598</v>
      </c>
      <c r="C21763" s="1" t="s">
        <v>16599</v>
      </c>
      <c r="D21763">
        <v>4</v>
      </c>
      <c r="E21763" t="s">
        <v>14</v>
      </c>
      <c r="F21763">
        <v>1</v>
      </c>
      <c r="G21763" s="2">
        <f>F21763/$M$2</f>
        <v>1.0059248976471416E-5</v>
      </c>
      <c r="H21763">
        <v>0</v>
      </c>
      <c r="I21763" s="2">
        <f>H21763/$O$2</f>
        <v>0</v>
      </c>
      <c r="J21763">
        <v>0</v>
      </c>
      <c r="K21763" s="2">
        <f>J21763/$Q$2</f>
        <v>0</v>
      </c>
    </row>
    <row r="21764" spans="1:11" x14ac:dyDescent="0.35">
      <c r="A21764" t="s">
        <v>16608</v>
      </c>
      <c r="B21764" t="s">
        <v>16608</v>
      </c>
      <c r="C21764" s="1" t="s">
        <v>16609</v>
      </c>
      <c r="D21764">
        <v>2</v>
      </c>
      <c r="E21764" t="s">
        <v>14</v>
      </c>
      <c r="F21764">
        <v>1</v>
      </c>
      <c r="G21764" s="2">
        <f>F21764/$M$2</f>
        <v>1.0059248976471416E-5</v>
      </c>
      <c r="H21764">
        <v>0</v>
      </c>
      <c r="I21764" s="2">
        <f>H21764/$O$2</f>
        <v>0</v>
      </c>
      <c r="J21764">
        <v>0</v>
      </c>
      <c r="K21764" s="2">
        <f>J21764/$Q$2</f>
        <v>0</v>
      </c>
    </row>
    <row r="21765" spans="1:11" x14ac:dyDescent="0.35">
      <c r="A21765" t="s">
        <v>16637</v>
      </c>
      <c r="B21765" t="s">
        <v>16637</v>
      </c>
      <c r="C21765" s="1" t="s">
        <v>16638</v>
      </c>
      <c r="D21765">
        <v>2</v>
      </c>
      <c r="E21765" t="s">
        <v>14</v>
      </c>
      <c r="F21765">
        <v>1</v>
      </c>
      <c r="G21765" s="2">
        <f>F21765/$M$2</f>
        <v>1.0059248976471416E-5</v>
      </c>
      <c r="H21765">
        <v>0</v>
      </c>
      <c r="I21765" s="2">
        <f>H21765/$O$2</f>
        <v>0</v>
      </c>
      <c r="J21765">
        <v>0</v>
      </c>
      <c r="K21765" s="2">
        <f>J21765/$Q$2</f>
        <v>0</v>
      </c>
    </row>
    <row r="21766" spans="1:11" x14ac:dyDescent="0.35">
      <c r="A21766" t="s">
        <v>16778</v>
      </c>
      <c r="B21766" t="s">
        <v>16779</v>
      </c>
      <c r="C21766" s="1" t="s">
        <v>16780</v>
      </c>
      <c r="D21766">
        <v>2</v>
      </c>
      <c r="E21766" t="s">
        <v>14</v>
      </c>
      <c r="F21766">
        <v>1</v>
      </c>
      <c r="G21766" s="2">
        <f>F21766/$M$2</f>
        <v>1.0059248976471416E-5</v>
      </c>
      <c r="H21766">
        <v>0</v>
      </c>
      <c r="I21766" s="2">
        <f>H21766/$O$2</f>
        <v>0</v>
      </c>
      <c r="J21766">
        <v>0</v>
      </c>
      <c r="K21766" s="2">
        <f>J21766/$Q$2</f>
        <v>0</v>
      </c>
    </row>
    <row r="21767" spans="1:11" x14ac:dyDescent="0.35">
      <c r="A21767" t="s">
        <v>16803</v>
      </c>
      <c r="B21767" t="s">
        <v>16804</v>
      </c>
      <c r="C21767" s="1" t="s">
        <v>16805</v>
      </c>
      <c r="D21767">
        <v>2</v>
      </c>
      <c r="E21767" t="s">
        <v>14</v>
      </c>
      <c r="F21767">
        <v>1</v>
      </c>
      <c r="G21767" s="2">
        <f>F21767/$M$2</f>
        <v>1.0059248976471416E-5</v>
      </c>
      <c r="H21767">
        <v>0</v>
      </c>
      <c r="I21767" s="2">
        <f>H21767/$O$2</f>
        <v>0</v>
      </c>
      <c r="J21767">
        <v>0</v>
      </c>
      <c r="K21767" s="2">
        <f>J21767/$Q$2</f>
        <v>0</v>
      </c>
    </row>
    <row r="21768" spans="1:11" x14ac:dyDescent="0.35">
      <c r="A21768" t="s">
        <v>16824</v>
      </c>
      <c r="B21768" t="s">
        <v>16825</v>
      </c>
      <c r="C21768" s="1" t="s">
        <v>16826</v>
      </c>
      <c r="D21768">
        <v>2</v>
      </c>
      <c r="E21768" t="s">
        <v>14</v>
      </c>
      <c r="F21768">
        <v>1</v>
      </c>
      <c r="G21768" s="2">
        <f>F21768/$M$2</f>
        <v>1.0059248976471416E-5</v>
      </c>
      <c r="H21768">
        <v>0</v>
      </c>
      <c r="I21768" s="2">
        <f>H21768/$O$2</f>
        <v>0</v>
      </c>
      <c r="J21768">
        <v>0</v>
      </c>
      <c r="K21768" s="2">
        <f>J21768/$Q$2</f>
        <v>0</v>
      </c>
    </row>
    <row r="21769" spans="1:11" x14ac:dyDescent="0.35">
      <c r="A21769" t="s">
        <v>16848</v>
      </c>
      <c r="B21769" t="s">
        <v>16848</v>
      </c>
      <c r="C21769" s="1" t="s">
        <v>16849</v>
      </c>
      <c r="D21769">
        <v>2</v>
      </c>
      <c r="E21769" t="s">
        <v>20</v>
      </c>
      <c r="F21769">
        <v>1</v>
      </c>
      <c r="G21769" s="2">
        <f>F21769/$M$2</f>
        <v>1.0059248976471416E-5</v>
      </c>
      <c r="H21769">
        <v>2</v>
      </c>
      <c r="I21769" s="2">
        <f>H21769/$O$2</f>
        <v>1.6669861723497005E-5</v>
      </c>
      <c r="J21769">
        <v>0</v>
      </c>
      <c r="K21769" s="2">
        <f>J21769/$Q$2</f>
        <v>0</v>
      </c>
    </row>
    <row r="21770" spans="1:11" x14ac:dyDescent="0.35">
      <c r="A21770" t="s">
        <v>16853</v>
      </c>
      <c r="B21770" t="s">
        <v>16854</v>
      </c>
      <c r="C21770" s="1" t="s">
        <v>16855</v>
      </c>
      <c r="D21770">
        <v>2</v>
      </c>
      <c r="E21770" t="s">
        <v>14</v>
      </c>
      <c r="F21770">
        <v>1</v>
      </c>
      <c r="G21770" s="2">
        <f>F21770/$M$2</f>
        <v>1.0059248976471416E-5</v>
      </c>
      <c r="H21770">
        <v>0</v>
      </c>
      <c r="I21770" s="2">
        <f>H21770/$O$2</f>
        <v>0</v>
      </c>
      <c r="J21770">
        <v>0</v>
      </c>
      <c r="K21770" s="2">
        <f>J21770/$Q$2</f>
        <v>0</v>
      </c>
    </row>
    <row r="21771" spans="1:11" x14ac:dyDescent="0.35">
      <c r="A21771" t="s">
        <v>16888</v>
      </c>
      <c r="B21771" t="s">
        <v>16889</v>
      </c>
      <c r="C21771" s="1" t="s">
        <v>16890</v>
      </c>
      <c r="D21771">
        <v>3</v>
      </c>
      <c r="E21771" t="s">
        <v>14</v>
      </c>
      <c r="F21771">
        <v>1</v>
      </c>
      <c r="G21771" s="2">
        <f>F21771/$M$2</f>
        <v>1.0059248976471416E-5</v>
      </c>
      <c r="H21771">
        <v>0</v>
      </c>
      <c r="I21771" s="2">
        <f>H21771/$O$2</f>
        <v>0</v>
      </c>
      <c r="J21771">
        <v>0</v>
      </c>
      <c r="K21771" s="2">
        <f>J21771/$Q$2</f>
        <v>0</v>
      </c>
    </row>
    <row r="21772" spans="1:11" x14ac:dyDescent="0.35">
      <c r="A21772" t="s">
        <v>16894</v>
      </c>
      <c r="B21772" t="s">
        <v>16894</v>
      </c>
      <c r="C21772" s="1" t="s">
        <v>16895</v>
      </c>
      <c r="D21772">
        <v>2</v>
      </c>
      <c r="E21772" t="s">
        <v>14</v>
      </c>
      <c r="F21772">
        <v>1</v>
      </c>
      <c r="G21772" s="2">
        <f>F21772/$M$2</f>
        <v>1.0059248976471416E-5</v>
      </c>
      <c r="H21772">
        <v>0</v>
      </c>
      <c r="I21772" s="2">
        <f>H21772/$O$2</f>
        <v>0</v>
      </c>
      <c r="J21772">
        <v>0</v>
      </c>
      <c r="K21772" s="2">
        <f>J21772/$Q$2</f>
        <v>0</v>
      </c>
    </row>
    <row r="21773" spans="1:11" x14ac:dyDescent="0.35">
      <c r="A21773" t="s">
        <v>16917</v>
      </c>
      <c r="B21773" t="s">
        <v>16918</v>
      </c>
      <c r="C21773" s="1" t="s">
        <v>16919</v>
      </c>
      <c r="D21773">
        <v>2</v>
      </c>
      <c r="E21773" t="s">
        <v>14</v>
      </c>
      <c r="F21773">
        <v>1</v>
      </c>
      <c r="G21773" s="2">
        <f>F21773/$M$2</f>
        <v>1.0059248976471416E-5</v>
      </c>
      <c r="H21773">
        <v>0</v>
      </c>
      <c r="I21773" s="2">
        <f>H21773/$O$2</f>
        <v>0</v>
      </c>
      <c r="J21773">
        <v>0</v>
      </c>
      <c r="K21773" s="2">
        <f>J21773/$Q$2</f>
        <v>0</v>
      </c>
    </row>
    <row r="21774" spans="1:11" x14ac:dyDescent="0.35">
      <c r="A21774" t="s">
        <v>16923</v>
      </c>
      <c r="B21774" t="s">
        <v>16924</v>
      </c>
      <c r="C21774" s="1" t="s">
        <v>16925</v>
      </c>
      <c r="D21774">
        <v>2</v>
      </c>
      <c r="E21774" t="s">
        <v>14</v>
      </c>
      <c r="F21774">
        <v>1</v>
      </c>
      <c r="G21774" s="2">
        <f>F21774/$M$2</f>
        <v>1.0059248976471416E-5</v>
      </c>
      <c r="H21774">
        <v>0</v>
      </c>
      <c r="I21774" s="2">
        <f>H21774/$O$2</f>
        <v>0</v>
      </c>
      <c r="J21774">
        <v>0</v>
      </c>
      <c r="K21774" s="2">
        <f>J21774/$Q$2</f>
        <v>0</v>
      </c>
    </row>
    <row r="21775" spans="1:11" x14ac:dyDescent="0.35">
      <c r="A21775" t="s">
        <v>16940</v>
      </c>
      <c r="B21775" t="s">
        <v>16940</v>
      </c>
      <c r="C21775" s="1" t="s">
        <v>16941</v>
      </c>
      <c r="D21775">
        <v>4</v>
      </c>
      <c r="E21775" t="s">
        <v>14</v>
      </c>
      <c r="F21775">
        <v>1</v>
      </c>
      <c r="G21775" s="2">
        <f>F21775/$M$2</f>
        <v>1.0059248976471416E-5</v>
      </c>
      <c r="H21775">
        <v>0</v>
      </c>
      <c r="I21775" s="2">
        <f>H21775/$O$2</f>
        <v>0</v>
      </c>
      <c r="J21775">
        <v>0</v>
      </c>
      <c r="K21775" s="2">
        <f>J21775/$Q$2</f>
        <v>0</v>
      </c>
    </row>
    <row r="21776" spans="1:11" x14ac:dyDescent="0.35">
      <c r="A21776" t="s">
        <v>16984</v>
      </c>
      <c r="B21776" t="s">
        <v>16985</v>
      </c>
      <c r="C21776" s="1" t="s">
        <v>16986</v>
      </c>
      <c r="D21776">
        <v>2</v>
      </c>
      <c r="E21776" t="s">
        <v>14</v>
      </c>
      <c r="F21776">
        <v>1</v>
      </c>
      <c r="G21776" s="2">
        <f>F21776/$M$2</f>
        <v>1.0059248976471416E-5</v>
      </c>
      <c r="H21776">
        <v>0</v>
      </c>
      <c r="I21776" s="2">
        <f>H21776/$O$2</f>
        <v>0</v>
      </c>
      <c r="J21776">
        <v>0</v>
      </c>
      <c r="K21776" s="2">
        <f>J21776/$Q$2</f>
        <v>0</v>
      </c>
    </row>
    <row r="21777" spans="1:11" x14ac:dyDescent="0.35">
      <c r="A21777" t="s">
        <v>17006</v>
      </c>
      <c r="B21777" t="s">
        <v>17007</v>
      </c>
      <c r="C21777" s="1" t="s">
        <v>17008</v>
      </c>
      <c r="D21777">
        <v>2</v>
      </c>
      <c r="E21777" t="s">
        <v>14</v>
      </c>
      <c r="F21777">
        <v>1</v>
      </c>
      <c r="G21777" s="2">
        <f>F21777/$M$2</f>
        <v>1.0059248976471416E-5</v>
      </c>
      <c r="H21777">
        <v>0</v>
      </c>
      <c r="I21777" s="2">
        <f>H21777/$O$2</f>
        <v>0</v>
      </c>
      <c r="J21777">
        <v>0</v>
      </c>
      <c r="K21777" s="2">
        <f>J21777/$Q$2</f>
        <v>0</v>
      </c>
    </row>
    <row r="21778" spans="1:11" x14ac:dyDescent="0.35">
      <c r="A21778" t="s">
        <v>17013</v>
      </c>
      <c r="B21778" t="s">
        <v>17014</v>
      </c>
      <c r="C21778" s="1" t="s">
        <v>17015</v>
      </c>
      <c r="D21778">
        <v>2</v>
      </c>
      <c r="E21778" t="s">
        <v>14</v>
      </c>
      <c r="F21778">
        <v>1</v>
      </c>
      <c r="G21778" s="2">
        <f>F21778/$M$2</f>
        <v>1.0059248976471416E-5</v>
      </c>
      <c r="H21778">
        <v>0</v>
      </c>
      <c r="I21778" s="2">
        <f>H21778/$O$2</f>
        <v>0</v>
      </c>
      <c r="J21778">
        <v>0</v>
      </c>
      <c r="K21778" s="2">
        <f>J21778/$Q$2</f>
        <v>0</v>
      </c>
    </row>
    <row r="21779" spans="1:11" x14ac:dyDescent="0.35">
      <c r="A21779" t="s">
        <v>17050</v>
      </c>
      <c r="B21779" t="s">
        <v>17050</v>
      </c>
      <c r="C21779" s="1" t="s">
        <v>17051</v>
      </c>
      <c r="D21779">
        <v>3</v>
      </c>
      <c r="E21779" t="s">
        <v>14</v>
      </c>
      <c r="F21779">
        <v>1</v>
      </c>
      <c r="G21779" s="2">
        <f>F21779/$M$2</f>
        <v>1.0059248976471416E-5</v>
      </c>
      <c r="H21779">
        <v>0</v>
      </c>
      <c r="I21779" s="2">
        <f>H21779/$O$2</f>
        <v>0</v>
      </c>
      <c r="J21779">
        <v>0</v>
      </c>
      <c r="K21779" s="2">
        <f>J21779/$Q$2</f>
        <v>0</v>
      </c>
    </row>
    <row r="21780" spans="1:11" x14ac:dyDescent="0.35">
      <c r="A21780" t="s">
        <v>17096</v>
      </c>
      <c r="B21780" t="s">
        <v>17097</v>
      </c>
      <c r="C21780" s="1" t="s">
        <v>17098</v>
      </c>
      <c r="D21780">
        <v>3</v>
      </c>
      <c r="E21780" t="s">
        <v>14</v>
      </c>
      <c r="F21780">
        <v>1</v>
      </c>
      <c r="G21780" s="2">
        <f>F21780/$M$2</f>
        <v>1.0059248976471416E-5</v>
      </c>
      <c r="H21780">
        <v>0</v>
      </c>
      <c r="I21780" s="2">
        <f>H21780/$O$2</f>
        <v>0</v>
      </c>
      <c r="J21780">
        <v>0</v>
      </c>
      <c r="K21780" s="2">
        <f>J21780/$Q$2</f>
        <v>0</v>
      </c>
    </row>
    <row r="21781" spans="1:11" x14ac:dyDescent="0.35">
      <c r="A21781" t="s">
        <v>17099</v>
      </c>
      <c r="B21781" t="s">
        <v>17100</v>
      </c>
      <c r="C21781" s="1" t="s">
        <v>17101</v>
      </c>
      <c r="D21781">
        <v>2</v>
      </c>
      <c r="E21781" t="s">
        <v>14</v>
      </c>
      <c r="F21781">
        <v>1</v>
      </c>
      <c r="G21781" s="2">
        <f>F21781/$M$2</f>
        <v>1.0059248976471416E-5</v>
      </c>
      <c r="H21781">
        <v>0</v>
      </c>
      <c r="I21781" s="2">
        <f>H21781/$O$2</f>
        <v>0</v>
      </c>
      <c r="J21781">
        <v>0</v>
      </c>
      <c r="K21781" s="2">
        <f>J21781/$Q$2</f>
        <v>0</v>
      </c>
    </row>
    <row r="21782" spans="1:11" x14ac:dyDescent="0.35">
      <c r="A21782" t="s">
        <v>17104</v>
      </c>
      <c r="B21782" t="s">
        <v>17104</v>
      </c>
      <c r="C21782" s="1" t="s">
        <v>17105</v>
      </c>
      <c r="D21782">
        <v>4</v>
      </c>
      <c r="E21782" t="s">
        <v>14</v>
      </c>
      <c r="F21782">
        <v>1</v>
      </c>
      <c r="G21782" s="2">
        <f>F21782/$M$2</f>
        <v>1.0059248976471416E-5</v>
      </c>
      <c r="H21782">
        <v>0</v>
      </c>
      <c r="I21782" s="2">
        <f>H21782/$O$2</f>
        <v>0</v>
      </c>
      <c r="J21782">
        <v>0</v>
      </c>
      <c r="K21782" s="2">
        <f>J21782/$Q$2</f>
        <v>0</v>
      </c>
    </row>
    <row r="21783" spans="1:11" x14ac:dyDescent="0.35">
      <c r="A21783" t="s">
        <v>17136</v>
      </c>
      <c r="B21783" t="s">
        <v>17137</v>
      </c>
      <c r="C21783" s="1" t="s">
        <v>17138</v>
      </c>
      <c r="D21783">
        <v>3</v>
      </c>
      <c r="E21783" t="s">
        <v>14</v>
      </c>
      <c r="F21783">
        <v>1</v>
      </c>
      <c r="G21783" s="2">
        <f>F21783/$M$2</f>
        <v>1.0059248976471416E-5</v>
      </c>
      <c r="H21783">
        <v>0</v>
      </c>
      <c r="I21783" s="2">
        <f>H21783/$O$2</f>
        <v>0</v>
      </c>
      <c r="J21783">
        <v>0</v>
      </c>
      <c r="K21783" s="2">
        <f>J21783/$Q$2</f>
        <v>0</v>
      </c>
    </row>
    <row r="21784" spans="1:11" x14ac:dyDescent="0.35">
      <c r="A21784" t="s">
        <v>17151</v>
      </c>
      <c r="B21784" t="s">
        <v>17152</v>
      </c>
      <c r="C21784" s="1" t="s">
        <v>17153</v>
      </c>
      <c r="D21784">
        <v>2</v>
      </c>
      <c r="E21784" t="s">
        <v>14</v>
      </c>
      <c r="F21784">
        <v>1</v>
      </c>
      <c r="G21784" s="2">
        <f>F21784/$M$2</f>
        <v>1.0059248976471416E-5</v>
      </c>
      <c r="H21784">
        <v>0</v>
      </c>
      <c r="I21784" s="2">
        <f>H21784/$O$2</f>
        <v>0</v>
      </c>
      <c r="J21784">
        <v>0</v>
      </c>
      <c r="K21784" s="2">
        <f>J21784/$Q$2</f>
        <v>0</v>
      </c>
    </row>
    <row r="21785" spans="1:11" x14ac:dyDescent="0.35">
      <c r="A21785" t="s">
        <v>17154</v>
      </c>
      <c r="B21785" t="s">
        <v>17154</v>
      </c>
      <c r="C21785" s="1" t="s">
        <v>17155</v>
      </c>
      <c r="D21785">
        <v>2</v>
      </c>
      <c r="E21785" t="s">
        <v>14</v>
      </c>
      <c r="F21785">
        <v>1</v>
      </c>
      <c r="G21785" s="2">
        <f>F21785/$M$2</f>
        <v>1.0059248976471416E-5</v>
      </c>
      <c r="H21785">
        <v>0</v>
      </c>
      <c r="I21785" s="2">
        <f>H21785/$O$2</f>
        <v>0</v>
      </c>
      <c r="J21785">
        <v>0</v>
      </c>
      <c r="K21785" s="2">
        <f>J21785/$Q$2</f>
        <v>0</v>
      </c>
    </row>
    <row r="21786" spans="1:11" x14ac:dyDescent="0.35">
      <c r="A21786" t="s">
        <v>17209</v>
      </c>
      <c r="B21786" t="s">
        <v>17209</v>
      </c>
      <c r="C21786" s="1" t="s">
        <v>17210</v>
      </c>
      <c r="D21786">
        <v>2</v>
      </c>
      <c r="E21786" t="s">
        <v>14</v>
      </c>
      <c r="F21786">
        <v>1</v>
      </c>
      <c r="G21786" s="2">
        <f>F21786/$M$2</f>
        <v>1.0059248976471416E-5</v>
      </c>
      <c r="H21786">
        <v>0</v>
      </c>
      <c r="I21786" s="2">
        <f>H21786/$O$2</f>
        <v>0</v>
      </c>
      <c r="J21786">
        <v>0</v>
      </c>
      <c r="K21786" s="2">
        <f>J21786/$Q$2</f>
        <v>0</v>
      </c>
    </row>
    <row r="21787" spans="1:11" x14ac:dyDescent="0.35">
      <c r="A21787" t="s">
        <v>17214</v>
      </c>
      <c r="B21787" t="s">
        <v>17215</v>
      </c>
      <c r="C21787" s="1" t="s">
        <v>17216</v>
      </c>
      <c r="D21787">
        <v>2</v>
      </c>
      <c r="E21787" t="s">
        <v>14</v>
      </c>
      <c r="F21787">
        <v>1</v>
      </c>
      <c r="G21787" s="2">
        <f>F21787/$M$2</f>
        <v>1.0059248976471416E-5</v>
      </c>
      <c r="H21787">
        <v>0</v>
      </c>
      <c r="I21787" s="2">
        <f>H21787/$O$2</f>
        <v>0</v>
      </c>
      <c r="J21787">
        <v>0</v>
      </c>
      <c r="K21787" s="2">
        <f>J21787/$Q$2</f>
        <v>0</v>
      </c>
    </row>
    <row r="21788" spans="1:11" x14ac:dyDescent="0.35">
      <c r="A21788" t="s">
        <v>17305</v>
      </c>
      <c r="B21788" t="s">
        <v>17306</v>
      </c>
      <c r="C21788" s="1" t="s">
        <v>17307</v>
      </c>
      <c r="D21788">
        <v>2</v>
      </c>
      <c r="E21788" t="s">
        <v>14</v>
      </c>
      <c r="F21788">
        <v>1</v>
      </c>
      <c r="G21788" s="2">
        <f>F21788/$M$2</f>
        <v>1.0059248976471416E-5</v>
      </c>
      <c r="H21788">
        <v>0</v>
      </c>
      <c r="I21788" s="2">
        <f>H21788/$O$2</f>
        <v>0</v>
      </c>
      <c r="J21788">
        <v>0</v>
      </c>
      <c r="K21788" s="2">
        <f>J21788/$Q$2</f>
        <v>0</v>
      </c>
    </row>
    <row r="21789" spans="1:11" x14ac:dyDescent="0.35">
      <c r="A21789" t="s">
        <v>17345</v>
      </c>
      <c r="B21789" t="s">
        <v>17346</v>
      </c>
      <c r="C21789" s="1" t="s">
        <v>17347</v>
      </c>
      <c r="D21789">
        <v>2</v>
      </c>
      <c r="E21789" t="s">
        <v>14</v>
      </c>
      <c r="F21789">
        <v>1</v>
      </c>
      <c r="G21789" s="2">
        <f>F21789/$M$2</f>
        <v>1.0059248976471416E-5</v>
      </c>
      <c r="H21789">
        <v>0</v>
      </c>
      <c r="I21789" s="2">
        <f>H21789/$O$2</f>
        <v>0</v>
      </c>
      <c r="J21789">
        <v>0</v>
      </c>
      <c r="K21789" s="2">
        <f>J21789/$Q$2</f>
        <v>0</v>
      </c>
    </row>
    <row r="21790" spans="1:11" x14ac:dyDescent="0.35">
      <c r="A21790" t="s">
        <v>17377</v>
      </c>
      <c r="B21790" t="s">
        <v>17378</v>
      </c>
      <c r="C21790" s="1" t="s">
        <v>17379</v>
      </c>
      <c r="D21790">
        <v>2</v>
      </c>
      <c r="E21790" t="s">
        <v>14</v>
      </c>
      <c r="F21790">
        <v>1</v>
      </c>
      <c r="G21790" s="2">
        <f>F21790/$M$2</f>
        <v>1.0059248976471416E-5</v>
      </c>
      <c r="H21790">
        <v>0</v>
      </c>
      <c r="I21790" s="2">
        <f>H21790/$O$2</f>
        <v>0</v>
      </c>
      <c r="J21790">
        <v>0</v>
      </c>
      <c r="K21790" s="2">
        <f>J21790/$Q$2</f>
        <v>0</v>
      </c>
    </row>
    <row r="21791" spans="1:11" x14ac:dyDescent="0.35">
      <c r="A21791" t="s">
        <v>17414</v>
      </c>
      <c r="B21791" t="s">
        <v>17415</v>
      </c>
      <c r="C21791" s="1" t="s">
        <v>17416</v>
      </c>
      <c r="D21791">
        <v>2</v>
      </c>
      <c r="E21791" t="s">
        <v>14</v>
      </c>
      <c r="F21791">
        <v>1</v>
      </c>
      <c r="G21791" s="2">
        <f>F21791/$M$2</f>
        <v>1.0059248976471416E-5</v>
      </c>
      <c r="H21791">
        <v>0</v>
      </c>
      <c r="I21791" s="2">
        <f>H21791/$O$2</f>
        <v>0</v>
      </c>
      <c r="J21791">
        <v>0</v>
      </c>
      <c r="K21791" s="2">
        <f>J21791/$Q$2</f>
        <v>0</v>
      </c>
    </row>
    <row r="21792" spans="1:11" x14ac:dyDescent="0.35">
      <c r="A21792" t="s">
        <v>17546</v>
      </c>
      <c r="B21792" t="s">
        <v>17547</v>
      </c>
      <c r="C21792" s="1" t="s">
        <v>17548</v>
      </c>
      <c r="D21792">
        <v>2</v>
      </c>
      <c r="E21792" t="s">
        <v>14</v>
      </c>
      <c r="F21792">
        <v>1</v>
      </c>
      <c r="G21792" s="2">
        <f>F21792/$M$2</f>
        <v>1.0059248976471416E-5</v>
      </c>
      <c r="H21792">
        <v>0</v>
      </c>
      <c r="I21792" s="2">
        <f>H21792/$O$2</f>
        <v>0</v>
      </c>
      <c r="J21792">
        <v>0</v>
      </c>
      <c r="K21792" s="2">
        <f>J21792/$Q$2</f>
        <v>0</v>
      </c>
    </row>
    <row r="21793" spans="1:11" x14ac:dyDescent="0.35">
      <c r="A21793" t="s">
        <v>17610</v>
      </c>
      <c r="B21793" t="s">
        <v>17610</v>
      </c>
      <c r="C21793" s="1" t="s">
        <v>17611</v>
      </c>
      <c r="D21793">
        <v>2</v>
      </c>
      <c r="E21793" t="s">
        <v>14</v>
      </c>
      <c r="F21793">
        <v>1</v>
      </c>
      <c r="G21793" s="2">
        <f>F21793/$M$2</f>
        <v>1.0059248976471416E-5</v>
      </c>
      <c r="H21793">
        <v>0</v>
      </c>
      <c r="I21793" s="2">
        <f>H21793/$O$2</f>
        <v>0</v>
      </c>
      <c r="J21793">
        <v>0</v>
      </c>
      <c r="K21793" s="2">
        <f>J21793/$Q$2</f>
        <v>0</v>
      </c>
    </row>
    <row r="21794" spans="1:11" x14ac:dyDescent="0.35">
      <c r="A21794" t="s">
        <v>17635</v>
      </c>
      <c r="B21794" t="s">
        <v>17636</v>
      </c>
      <c r="C21794" s="1" t="s">
        <v>17637</v>
      </c>
      <c r="D21794">
        <v>3</v>
      </c>
      <c r="E21794" t="s">
        <v>14</v>
      </c>
      <c r="F21794">
        <v>1</v>
      </c>
      <c r="G21794" s="2">
        <f>F21794/$M$2</f>
        <v>1.0059248976471416E-5</v>
      </c>
      <c r="H21794">
        <v>0</v>
      </c>
      <c r="I21794" s="2">
        <f>H21794/$O$2</f>
        <v>0</v>
      </c>
      <c r="J21794">
        <v>0</v>
      </c>
      <c r="K21794" s="2">
        <f>J21794/$Q$2</f>
        <v>0</v>
      </c>
    </row>
    <row r="21795" spans="1:11" x14ac:dyDescent="0.35">
      <c r="A21795" t="s">
        <v>17638</v>
      </c>
      <c r="B21795" t="s">
        <v>17639</v>
      </c>
      <c r="C21795" s="1" t="s">
        <v>17640</v>
      </c>
      <c r="D21795">
        <v>3</v>
      </c>
      <c r="E21795" t="s">
        <v>14</v>
      </c>
      <c r="F21795">
        <v>1</v>
      </c>
      <c r="G21795" s="2">
        <f>F21795/$M$2</f>
        <v>1.0059248976471416E-5</v>
      </c>
      <c r="H21795">
        <v>0</v>
      </c>
      <c r="I21795" s="2">
        <f>H21795/$O$2</f>
        <v>0</v>
      </c>
      <c r="J21795">
        <v>0</v>
      </c>
      <c r="K21795" s="2">
        <f>J21795/$Q$2</f>
        <v>0</v>
      </c>
    </row>
    <row r="21796" spans="1:11" x14ac:dyDescent="0.35">
      <c r="A21796" t="s">
        <v>17669</v>
      </c>
      <c r="B21796" t="s">
        <v>17669</v>
      </c>
      <c r="C21796" s="1" t="s">
        <v>17670</v>
      </c>
      <c r="D21796">
        <v>2</v>
      </c>
      <c r="E21796" t="s">
        <v>759</v>
      </c>
      <c r="F21796">
        <v>1</v>
      </c>
      <c r="G21796" s="2">
        <f>F21796/$M$2</f>
        <v>1.0059248976471416E-5</v>
      </c>
      <c r="H21796">
        <v>1</v>
      </c>
      <c r="I21796" s="2">
        <f>H21796/$O$2</f>
        <v>8.3349308617485023E-6</v>
      </c>
      <c r="J21796">
        <v>0</v>
      </c>
      <c r="K21796" s="2">
        <f>J21796/$Q$2</f>
        <v>0</v>
      </c>
    </row>
    <row r="21797" spans="1:11" x14ac:dyDescent="0.35">
      <c r="A21797" t="s">
        <v>17696</v>
      </c>
      <c r="B21797" t="s">
        <v>17697</v>
      </c>
      <c r="C21797" s="1" t="s">
        <v>17698</v>
      </c>
      <c r="D21797">
        <v>3</v>
      </c>
      <c r="E21797" t="s">
        <v>14</v>
      </c>
      <c r="F21797">
        <v>1</v>
      </c>
      <c r="G21797" s="2">
        <f>F21797/$M$2</f>
        <v>1.0059248976471416E-5</v>
      </c>
      <c r="H21797">
        <v>0</v>
      </c>
      <c r="I21797" s="2">
        <f>H21797/$O$2</f>
        <v>0</v>
      </c>
      <c r="J21797">
        <v>0</v>
      </c>
      <c r="K21797" s="2">
        <f>J21797/$Q$2</f>
        <v>0</v>
      </c>
    </row>
    <row r="21798" spans="1:11" x14ac:dyDescent="0.35">
      <c r="A21798" t="s">
        <v>17800</v>
      </c>
      <c r="B21798" t="s">
        <v>17801</v>
      </c>
      <c r="C21798" s="1" t="s">
        <v>17802</v>
      </c>
      <c r="D21798">
        <v>2</v>
      </c>
      <c r="E21798" t="s">
        <v>14</v>
      </c>
      <c r="F21798">
        <v>1</v>
      </c>
      <c r="G21798" s="2">
        <f>F21798/$M$2</f>
        <v>1.0059248976471416E-5</v>
      </c>
      <c r="H21798">
        <v>0</v>
      </c>
      <c r="I21798" s="2">
        <f>H21798/$O$2</f>
        <v>0</v>
      </c>
      <c r="J21798">
        <v>0</v>
      </c>
      <c r="K21798" s="2">
        <f>J21798/$Q$2</f>
        <v>0</v>
      </c>
    </row>
    <row r="21799" spans="1:11" x14ac:dyDescent="0.35">
      <c r="A21799" t="s">
        <v>17837</v>
      </c>
      <c r="B21799" t="s">
        <v>17837</v>
      </c>
      <c r="C21799" s="1" t="s">
        <v>17838</v>
      </c>
      <c r="D21799">
        <v>2</v>
      </c>
      <c r="E21799" t="s">
        <v>14</v>
      </c>
      <c r="F21799">
        <v>1</v>
      </c>
      <c r="G21799" s="2">
        <f>F21799/$M$2</f>
        <v>1.0059248976471416E-5</v>
      </c>
      <c r="H21799">
        <v>0</v>
      </c>
      <c r="I21799" s="2">
        <f>H21799/$O$2</f>
        <v>0</v>
      </c>
      <c r="J21799">
        <v>0</v>
      </c>
      <c r="K21799" s="2">
        <f>J21799/$Q$2</f>
        <v>0</v>
      </c>
    </row>
    <row r="21800" spans="1:11" x14ac:dyDescent="0.35">
      <c r="A21800" t="s">
        <v>17851</v>
      </c>
      <c r="B21800" t="s">
        <v>17851</v>
      </c>
      <c r="C21800" s="1" t="s">
        <v>17852</v>
      </c>
      <c r="D21800">
        <v>4</v>
      </c>
      <c r="E21800" t="s">
        <v>14</v>
      </c>
      <c r="F21800">
        <v>1</v>
      </c>
      <c r="G21800" s="2">
        <f>F21800/$M$2</f>
        <v>1.0059248976471416E-5</v>
      </c>
      <c r="H21800">
        <v>0</v>
      </c>
      <c r="I21800" s="2">
        <f>H21800/$O$2</f>
        <v>0</v>
      </c>
      <c r="J21800">
        <v>0</v>
      </c>
      <c r="K21800" s="2">
        <f>J21800/$Q$2</f>
        <v>0</v>
      </c>
    </row>
    <row r="21801" spans="1:11" x14ac:dyDescent="0.35">
      <c r="A21801" t="s">
        <v>17883</v>
      </c>
      <c r="B21801" t="s">
        <v>17883</v>
      </c>
      <c r="C21801" s="1" t="s">
        <v>17884</v>
      </c>
      <c r="D21801">
        <v>2</v>
      </c>
      <c r="E21801" t="s">
        <v>14</v>
      </c>
      <c r="F21801">
        <v>1</v>
      </c>
      <c r="G21801" s="2">
        <f>F21801/$M$2</f>
        <v>1.0059248976471416E-5</v>
      </c>
      <c r="H21801">
        <v>0</v>
      </c>
      <c r="I21801" s="2">
        <f>H21801/$O$2</f>
        <v>0</v>
      </c>
      <c r="J21801">
        <v>0</v>
      </c>
      <c r="K21801" s="2">
        <f>J21801/$Q$2</f>
        <v>0</v>
      </c>
    </row>
    <row r="21802" spans="1:11" x14ac:dyDescent="0.35">
      <c r="A21802" t="s">
        <v>17890</v>
      </c>
      <c r="B21802" t="s">
        <v>17891</v>
      </c>
      <c r="C21802" s="1" t="s">
        <v>17892</v>
      </c>
      <c r="D21802">
        <v>2</v>
      </c>
      <c r="E21802" t="s">
        <v>14</v>
      </c>
      <c r="F21802">
        <v>1</v>
      </c>
      <c r="G21802" s="2">
        <f>F21802/$M$2</f>
        <v>1.0059248976471416E-5</v>
      </c>
      <c r="H21802">
        <v>0</v>
      </c>
      <c r="I21802" s="2">
        <f>H21802/$O$2</f>
        <v>0</v>
      </c>
      <c r="J21802">
        <v>0</v>
      </c>
      <c r="K21802" s="2">
        <f>J21802/$Q$2</f>
        <v>0</v>
      </c>
    </row>
    <row r="21803" spans="1:11" x14ac:dyDescent="0.35">
      <c r="A21803" t="s">
        <v>17903</v>
      </c>
      <c r="B21803" t="s">
        <v>17904</v>
      </c>
      <c r="C21803" s="1" t="s">
        <v>17905</v>
      </c>
      <c r="D21803">
        <v>3</v>
      </c>
      <c r="E21803" t="s">
        <v>14</v>
      </c>
      <c r="F21803">
        <v>1</v>
      </c>
      <c r="G21803" s="2">
        <f>F21803/$M$2</f>
        <v>1.0059248976471416E-5</v>
      </c>
      <c r="H21803">
        <v>0</v>
      </c>
      <c r="I21803" s="2">
        <f>H21803/$O$2</f>
        <v>0</v>
      </c>
      <c r="J21803">
        <v>0</v>
      </c>
      <c r="K21803" s="2">
        <f>J21803/$Q$2</f>
        <v>0</v>
      </c>
    </row>
    <row r="21804" spans="1:11" x14ac:dyDescent="0.35">
      <c r="A21804" t="s">
        <v>17916</v>
      </c>
      <c r="B21804" t="s">
        <v>17917</v>
      </c>
      <c r="C21804" s="1" t="s">
        <v>17918</v>
      </c>
      <c r="D21804">
        <v>3</v>
      </c>
      <c r="E21804" t="s">
        <v>14</v>
      </c>
      <c r="F21804">
        <v>1</v>
      </c>
      <c r="G21804" s="2">
        <f>F21804/$M$2</f>
        <v>1.0059248976471416E-5</v>
      </c>
      <c r="H21804">
        <v>0</v>
      </c>
      <c r="I21804" s="2">
        <f>H21804/$O$2</f>
        <v>0</v>
      </c>
      <c r="J21804">
        <v>0</v>
      </c>
      <c r="K21804" s="2">
        <f>J21804/$Q$2</f>
        <v>0</v>
      </c>
    </row>
    <row r="21805" spans="1:11" x14ac:dyDescent="0.35">
      <c r="A21805" t="s">
        <v>17919</v>
      </c>
      <c r="B21805" t="s">
        <v>17920</v>
      </c>
      <c r="C21805" s="1" t="s">
        <v>17921</v>
      </c>
      <c r="D21805">
        <v>3</v>
      </c>
      <c r="E21805" t="s">
        <v>14</v>
      </c>
      <c r="F21805">
        <v>1</v>
      </c>
      <c r="G21805" s="2">
        <f>F21805/$M$2</f>
        <v>1.0059248976471416E-5</v>
      </c>
      <c r="H21805">
        <v>0</v>
      </c>
      <c r="I21805" s="2">
        <f>H21805/$O$2</f>
        <v>0</v>
      </c>
      <c r="J21805">
        <v>0</v>
      </c>
      <c r="K21805" s="2">
        <f>J21805/$Q$2</f>
        <v>0</v>
      </c>
    </row>
    <row r="21806" spans="1:11" x14ac:dyDescent="0.35">
      <c r="A21806" t="s">
        <v>17974</v>
      </c>
      <c r="B21806" t="s">
        <v>17974</v>
      </c>
      <c r="C21806" s="1" t="s">
        <v>17975</v>
      </c>
      <c r="D21806">
        <v>2</v>
      </c>
      <c r="E21806" t="s">
        <v>14</v>
      </c>
      <c r="F21806">
        <v>1</v>
      </c>
      <c r="G21806" s="2">
        <f>F21806/$M$2</f>
        <v>1.0059248976471416E-5</v>
      </c>
      <c r="H21806">
        <v>0</v>
      </c>
      <c r="I21806" s="2">
        <f>H21806/$O$2</f>
        <v>0</v>
      </c>
      <c r="J21806">
        <v>0</v>
      </c>
      <c r="K21806" s="2">
        <f>J21806/$Q$2</f>
        <v>0</v>
      </c>
    </row>
    <row r="21807" spans="1:11" x14ac:dyDescent="0.35">
      <c r="A21807" t="s">
        <v>18015</v>
      </c>
      <c r="B21807" t="s">
        <v>18016</v>
      </c>
      <c r="C21807" s="1" t="s">
        <v>18017</v>
      </c>
      <c r="D21807">
        <v>4</v>
      </c>
      <c r="E21807" t="s">
        <v>14</v>
      </c>
      <c r="F21807">
        <v>1</v>
      </c>
      <c r="G21807" s="2">
        <f>F21807/$M$2</f>
        <v>1.0059248976471416E-5</v>
      </c>
      <c r="H21807">
        <v>0</v>
      </c>
      <c r="I21807" s="2">
        <f>H21807/$O$2</f>
        <v>0</v>
      </c>
      <c r="J21807">
        <v>0</v>
      </c>
      <c r="K21807" s="2">
        <f>J21807/$Q$2</f>
        <v>0</v>
      </c>
    </row>
    <row r="21808" spans="1:11" x14ac:dyDescent="0.35">
      <c r="A21808" t="s">
        <v>18055</v>
      </c>
      <c r="B21808" t="s">
        <v>18056</v>
      </c>
      <c r="C21808" s="1" t="s">
        <v>18057</v>
      </c>
      <c r="D21808">
        <v>2</v>
      </c>
      <c r="E21808" t="s">
        <v>14</v>
      </c>
      <c r="F21808">
        <v>1</v>
      </c>
      <c r="G21808" s="2">
        <f>F21808/$M$2</f>
        <v>1.0059248976471416E-5</v>
      </c>
      <c r="H21808">
        <v>0</v>
      </c>
      <c r="I21808" s="2">
        <f>H21808/$O$2</f>
        <v>0</v>
      </c>
      <c r="J21808">
        <v>0</v>
      </c>
      <c r="K21808" s="2">
        <f>J21808/$Q$2</f>
        <v>0</v>
      </c>
    </row>
    <row r="21809" spans="1:11" x14ac:dyDescent="0.35">
      <c r="A21809" t="s">
        <v>18067</v>
      </c>
      <c r="B21809" t="s">
        <v>18067</v>
      </c>
      <c r="C21809" s="1" t="s">
        <v>18068</v>
      </c>
      <c r="D21809">
        <v>2</v>
      </c>
      <c r="E21809" t="s">
        <v>14</v>
      </c>
      <c r="F21809">
        <v>1</v>
      </c>
      <c r="G21809" s="2">
        <f>F21809/$M$2</f>
        <v>1.0059248976471416E-5</v>
      </c>
      <c r="H21809">
        <v>0</v>
      </c>
      <c r="I21809" s="2">
        <f>H21809/$O$2</f>
        <v>0</v>
      </c>
      <c r="J21809">
        <v>0</v>
      </c>
      <c r="K21809" s="2">
        <f>J21809/$Q$2</f>
        <v>0</v>
      </c>
    </row>
    <row r="21810" spans="1:11" x14ac:dyDescent="0.35">
      <c r="A21810" t="s">
        <v>18069</v>
      </c>
      <c r="B21810" t="s">
        <v>18070</v>
      </c>
      <c r="C21810" s="1" t="s">
        <v>18071</v>
      </c>
      <c r="D21810">
        <v>3</v>
      </c>
      <c r="E21810" t="s">
        <v>14</v>
      </c>
      <c r="F21810">
        <v>1</v>
      </c>
      <c r="G21810" s="2">
        <f>F21810/$M$2</f>
        <v>1.0059248976471416E-5</v>
      </c>
      <c r="H21810">
        <v>0</v>
      </c>
      <c r="I21810" s="2">
        <f>H21810/$O$2</f>
        <v>0</v>
      </c>
      <c r="J21810">
        <v>0</v>
      </c>
      <c r="K21810" s="2">
        <f>J21810/$Q$2</f>
        <v>0</v>
      </c>
    </row>
    <row r="21811" spans="1:11" x14ac:dyDescent="0.35">
      <c r="A21811" t="s">
        <v>18080</v>
      </c>
      <c r="B21811" t="s">
        <v>18081</v>
      </c>
      <c r="C21811" s="1" t="s">
        <v>18082</v>
      </c>
      <c r="D21811">
        <v>2</v>
      </c>
      <c r="E21811" t="s">
        <v>14</v>
      </c>
      <c r="F21811">
        <v>1</v>
      </c>
      <c r="G21811" s="2">
        <f>F21811/$M$2</f>
        <v>1.0059248976471416E-5</v>
      </c>
      <c r="H21811">
        <v>0</v>
      </c>
      <c r="I21811" s="2">
        <f>H21811/$O$2</f>
        <v>0</v>
      </c>
      <c r="J21811">
        <v>0</v>
      </c>
      <c r="K21811" s="2">
        <f>J21811/$Q$2</f>
        <v>0</v>
      </c>
    </row>
    <row r="21812" spans="1:11" x14ac:dyDescent="0.35">
      <c r="A21812" t="s">
        <v>18092</v>
      </c>
      <c r="B21812" t="s">
        <v>18093</v>
      </c>
      <c r="C21812" s="1" t="s">
        <v>18094</v>
      </c>
      <c r="D21812">
        <v>3</v>
      </c>
      <c r="E21812" t="s">
        <v>14</v>
      </c>
      <c r="F21812">
        <v>1</v>
      </c>
      <c r="G21812" s="2">
        <f>F21812/$M$2</f>
        <v>1.0059248976471416E-5</v>
      </c>
      <c r="H21812">
        <v>0</v>
      </c>
      <c r="I21812" s="2">
        <f>H21812/$O$2</f>
        <v>0</v>
      </c>
      <c r="J21812">
        <v>0</v>
      </c>
      <c r="K21812" s="2">
        <f>J21812/$Q$2</f>
        <v>0</v>
      </c>
    </row>
    <row r="21813" spans="1:11" x14ac:dyDescent="0.35">
      <c r="A21813" t="s">
        <v>18119</v>
      </c>
      <c r="B21813" t="s">
        <v>18120</v>
      </c>
      <c r="C21813" s="1" t="s">
        <v>18121</v>
      </c>
      <c r="D21813">
        <v>3</v>
      </c>
      <c r="E21813" t="s">
        <v>14</v>
      </c>
      <c r="F21813">
        <v>1</v>
      </c>
      <c r="G21813" s="2">
        <f>F21813/$M$2</f>
        <v>1.0059248976471416E-5</v>
      </c>
      <c r="H21813">
        <v>0</v>
      </c>
      <c r="I21813" s="2">
        <f>H21813/$O$2</f>
        <v>0</v>
      </c>
      <c r="J21813">
        <v>0</v>
      </c>
      <c r="K21813" s="2">
        <f>J21813/$Q$2</f>
        <v>0</v>
      </c>
    </row>
    <row r="21814" spans="1:11" x14ac:dyDescent="0.35">
      <c r="A21814" t="s">
        <v>18155</v>
      </c>
      <c r="B21814" t="s">
        <v>18155</v>
      </c>
      <c r="C21814" s="1" t="s">
        <v>18156</v>
      </c>
      <c r="D21814">
        <v>2</v>
      </c>
      <c r="E21814" t="s">
        <v>14</v>
      </c>
      <c r="F21814">
        <v>1</v>
      </c>
      <c r="G21814" s="2">
        <f>F21814/$M$2</f>
        <v>1.0059248976471416E-5</v>
      </c>
      <c r="H21814">
        <v>0</v>
      </c>
      <c r="I21814" s="2">
        <f>H21814/$O$2</f>
        <v>0</v>
      </c>
      <c r="J21814">
        <v>0</v>
      </c>
      <c r="K21814" s="2">
        <f>J21814/$Q$2</f>
        <v>0</v>
      </c>
    </row>
    <row r="21815" spans="1:11" x14ac:dyDescent="0.35">
      <c r="A21815" t="s">
        <v>18157</v>
      </c>
      <c r="B21815" t="s">
        <v>18157</v>
      </c>
      <c r="C21815" s="1" t="s">
        <v>18158</v>
      </c>
      <c r="D21815">
        <v>2</v>
      </c>
      <c r="E21815" t="s">
        <v>14</v>
      </c>
      <c r="F21815">
        <v>1</v>
      </c>
      <c r="G21815" s="2">
        <f>F21815/$M$2</f>
        <v>1.0059248976471416E-5</v>
      </c>
      <c r="H21815">
        <v>0</v>
      </c>
      <c r="I21815" s="2">
        <f>H21815/$O$2</f>
        <v>0</v>
      </c>
      <c r="J21815">
        <v>0</v>
      </c>
      <c r="K21815" s="2">
        <f>J21815/$Q$2</f>
        <v>0</v>
      </c>
    </row>
    <row r="21816" spans="1:11" x14ac:dyDescent="0.35">
      <c r="A21816" t="s">
        <v>18162</v>
      </c>
      <c r="B21816" t="s">
        <v>18162</v>
      </c>
      <c r="C21816" s="1" t="s">
        <v>18163</v>
      </c>
      <c r="D21816">
        <v>2</v>
      </c>
      <c r="E21816" t="s">
        <v>14</v>
      </c>
      <c r="F21816">
        <v>1</v>
      </c>
      <c r="G21816" s="2">
        <f>F21816/$M$2</f>
        <v>1.0059248976471416E-5</v>
      </c>
      <c r="H21816">
        <v>0</v>
      </c>
      <c r="I21816" s="2">
        <f>H21816/$O$2</f>
        <v>0</v>
      </c>
      <c r="J21816">
        <v>0</v>
      </c>
      <c r="K21816" s="2">
        <f>J21816/$Q$2</f>
        <v>0</v>
      </c>
    </row>
    <row r="21817" spans="1:11" x14ac:dyDescent="0.35">
      <c r="A21817" t="s">
        <v>18166</v>
      </c>
      <c r="B21817" t="s">
        <v>18166</v>
      </c>
      <c r="C21817" s="1" t="s">
        <v>18167</v>
      </c>
      <c r="D21817">
        <v>2</v>
      </c>
      <c r="E21817" t="s">
        <v>14</v>
      </c>
      <c r="F21817">
        <v>1</v>
      </c>
      <c r="G21817" s="2">
        <f>F21817/$M$2</f>
        <v>1.0059248976471416E-5</v>
      </c>
      <c r="H21817">
        <v>0</v>
      </c>
      <c r="I21817" s="2">
        <f>H21817/$O$2</f>
        <v>0</v>
      </c>
      <c r="J21817">
        <v>0</v>
      </c>
      <c r="K21817" s="2">
        <f>J21817/$Q$2</f>
        <v>0</v>
      </c>
    </row>
    <row r="21818" spans="1:11" x14ac:dyDescent="0.35">
      <c r="A21818" t="s">
        <v>18194</v>
      </c>
      <c r="B21818" t="s">
        <v>18195</v>
      </c>
      <c r="C21818" s="1" t="s">
        <v>18196</v>
      </c>
      <c r="D21818">
        <v>2</v>
      </c>
      <c r="E21818" t="s">
        <v>14</v>
      </c>
      <c r="F21818">
        <v>1</v>
      </c>
      <c r="G21818" s="2">
        <f>F21818/$M$2</f>
        <v>1.0059248976471416E-5</v>
      </c>
      <c r="H21818">
        <v>0</v>
      </c>
      <c r="I21818" s="2">
        <f>H21818/$O$2</f>
        <v>0</v>
      </c>
      <c r="J21818">
        <v>0</v>
      </c>
      <c r="K21818" s="2">
        <f>J21818/$Q$2</f>
        <v>0</v>
      </c>
    </row>
    <row r="21819" spans="1:11" x14ac:dyDescent="0.35">
      <c r="A21819" t="s">
        <v>18224</v>
      </c>
      <c r="B21819" t="s">
        <v>18225</v>
      </c>
      <c r="C21819" s="1" t="s">
        <v>18226</v>
      </c>
      <c r="D21819">
        <v>2</v>
      </c>
      <c r="E21819" t="s">
        <v>14</v>
      </c>
      <c r="F21819">
        <v>1</v>
      </c>
      <c r="G21819" s="2">
        <f>F21819/$M$2</f>
        <v>1.0059248976471416E-5</v>
      </c>
      <c r="H21819">
        <v>0</v>
      </c>
      <c r="I21819" s="2">
        <f>H21819/$O$2</f>
        <v>0</v>
      </c>
      <c r="J21819">
        <v>0</v>
      </c>
      <c r="K21819" s="2">
        <f>J21819/$Q$2</f>
        <v>0</v>
      </c>
    </row>
    <row r="21820" spans="1:11" x14ac:dyDescent="0.35">
      <c r="A21820" t="s">
        <v>18285</v>
      </c>
      <c r="B21820" t="s">
        <v>18286</v>
      </c>
      <c r="C21820" s="1" t="s">
        <v>18287</v>
      </c>
      <c r="D21820">
        <v>2</v>
      </c>
      <c r="E21820" t="s">
        <v>14</v>
      </c>
      <c r="F21820">
        <v>1</v>
      </c>
      <c r="G21820" s="2">
        <f>F21820/$M$2</f>
        <v>1.0059248976471416E-5</v>
      </c>
      <c r="H21820">
        <v>0</v>
      </c>
      <c r="I21820" s="2">
        <f>H21820/$O$2</f>
        <v>0</v>
      </c>
      <c r="J21820">
        <v>0</v>
      </c>
      <c r="K21820" s="2">
        <f>J21820/$Q$2</f>
        <v>0</v>
      </c>
    </row>
    <row r="21821" spans="1:11" x14ac:dyDescent="0.35">
      <c r="A21821" t="s">
        <v>18296</v>
      </c>
      <c r="B21821" t="s">
        <v>18296</v>
      </c>
      <c r="D21821">
        <v>2</v>
      </c>
      <c r="E21821" t="s">
        <v>14</v>
      </c>
      <c r="F21821">
        <v>1</v>
      </c>
      <c r="G21821" s="2">
        <f>F21821/$M$2</f>
        <v>1.0059248976471416E-5</v>
      </c>
      <c r="H21821">
        <v>0</v>
      </c>
      <c r="I21821" s="2">
        <f>H21821/$O$2</f>
        <v>0</v>
      </c>
      <c r="J21821">
        <v>0</v>
      </c>
      <c r="K21821" s="2">
        <f>J21821/$Q$2</f>
        <v>0</v>
      </c>
    </row>
    <row r="21822" spans="1:11" x14ac:dyDescent="0.35">
      <c r="A21822" t="s">
        <v>18318</v>
      </c>
      <c r="B21822" t="s">
        <v>18318</v>
      </c>
      <c r="C21822" s="1" t="s">
        <v>18319</v>
      </c>
      <c r="D21822">
        <v>2</v>
      </c>
      <c r="E21822" t="s">
        <v>14</v>
      </c>
      <c r="F21822">
        <v>1</v>
      </c>
      <c r="G21822" s="2">
        <f>F21822/$M$2</f>
        <v>1.0059248976471416E-5</v>
      </c>
      <c r="H21822">
        <v>0</v>
      </c>
      <c r="I21822" s="2">
        <f>H21822/$O$2</f>
        <v>0</v>
      </c>
      <c r="J21822">
        <v>0</v>
      </c>
      <c r="K21822" s="2">
        <f>J21822/$Q$2</f>
        <v>0</v>
      </c>
    </row>
    <row r="21823" spans="1:11" x14ac:dyDescent="0.35">
      <c r="A21823" t="s">
        <v>18320</v>
      </c>
      <c r="B21823" t="s">
        <v>18321</v>
      </c>
      <c r="C21823" s="1" t="s">
        <v>18322</v>
      </c>
      <c r="D21823">
        <v>2</v>
      </c>
      <c r="E21823" t="s">
        <v>14</v>
      </c>
      <c r="F21823">
        <v>1</v>
      </c>
      <c r="G21823" s="2">
        <f>F21823/$M$2</f>
        <v>1.0059248976471416E-5</v>
      </c>
      <c r="H21823">
        <v>0</v>
      </c>
      <c r="I21823" s="2">
        <f>H21823/$O$2</f>
        <v>0</v>
      </c>
      <c r="J21823">
        <v>0</v>
      </c>
      <c r="K21823" s="2">
        <f>J21823/$Q$2</f>
        <v>0</v>
      </c>
    </row>
    <row r="21824" spans="1:11" x14ac:dyDescent="0.35">
      <c r="A21824" t="s">
        <v>18383</v>
      </c>
      <c r="B21824" t="s">
        <v>18384</v>
      </c>
      <c r="C21824" s="1" t="s">
        <v>18385</v>
      </c>
      <c r="D21824">
        <v>2</v>
      </c>
      <c r="E21824" t="s">
        <v>14</v>
      </c>
      <c r="F21824">
        <v>1</v>
      </c>
      <c r="G21824" s="2">
        <f>F21824/$M$2</f>
        <v>1.0059248976471416E-5</v>
      </c>
      <c r="H21824">
        <v>0</v>
      </c>
      <c r="I21824" s="2">
        <f>H21824/$O$2</f>
        <v>0</v>
      </c>
      <c r="J21824">
        <v>0</v>
      </c>
      <c r="K21824" s="2">
        <f>J21824/$Q$2</f>
        <v>0</v>
      </c>
    </row>
    <row r="21825" spans="1:11" x14ac:dyDescent="0.35">
      <c r="A21825" t="s">
        <v>18422</v>
      </c>
      <c r="B21825" t="s">
        <v>18423</v>
      </c>
      <c r="C21825" s="1" t="s">
        <v>18424</v>
      </c>
      <c r="D21825">
        <v>3</v>
      </c>
      <c r="E21825" t="s">
        <v>14</v>
      </c>
      <c r="F21825">
        <v>1</v>
      </c>
      <c r="G21825" s="2">
        <f>F21825/$M$2</f>
        <v>1.0059248976471416E-5</v>
      </c>
      <c r="H21825">
        <v>0</v>
      </c>
      <c r="I21825" s="2">
        <f>H21825/$O$2</f>
        <v>0</v>
      </c>
      <c r="J21825">
        <v>0</v>
      </c>
      <c r="K21825" s="2">
        <f>J21825/$Q$2</f>
        <v>0</v>
      </c>
    </row>
    <row r="21826" spans="1:11" x14ac:dyDescent="0.35">
      <c r="A21826" t="s">
        <v>18439</v>
      </c>
      <c r="B21826" t="s">
        <v>18439</v>
      </c>
      <c r="C21826" s="1" t="s">
        <v>18440</v>
      </c>
      <c r="D21826">
        <v>2</v>
      </c>
      <c r="E21826" t="s">
        <v>14</v>
      </c>
      <c r="F21826">
        <v>1</v>
      </c>
      <c r="G21826" s="2">
        <f>F21826/$M$2</f>
        <v>1.0059248976471416E-5</v>
      </c>
      <c r="H21826">
        <v>0</v>
      </c>
      <c r="I21826" s="2">
        <f>H21826/$O$2</f>
        <v>0</v>
      </c>
      <c r="J21826">
        <v>0</v>
      </c>
      <c r="K21826" s="2">
        <f>J21826/$Q$2</f>
        <v>0</v>
      </c>
    </row>
    <row r="21827" spans="1:11" x14ac:dyDescent="0.35">
      <c r="A21827" t="s">
        <v>18444</v>
      </c>
      <c r="B21827" t="s">
        <v>18444</v>
      </c>
      <c r="C21827" s="1" t="s">
        <v>18445</v>
      </c>
      <c r="D21827">
        <v>2</v>
      </c>
      <c r="E21827" t="s">
        <v>14</v>
      </c>
      <c r="F21827">
        <v>1</v>
      </c>
      <c r="G21827" s="2">
        <f>F21827/$M$2</f>
        <v>1.0059248976471416E-5</v>
      </c>
      <c r="H21827">
        <v>0</v>
      </c>
      <c r="I21827" s="2">
        <f>H21827/$O$2</f>
        <v>0</v>
      </c>
      <c r="J21827">
        <v>0</v>
      </c>
      <c r="K21827" s="2">
        <f>J21827/$Q$2</f>
        <v>0</v>
      </c>
    </row>
    <row r="21828" spans="1:11" x14ac:dyDescent="0.35">
      <c r="A21828" t="s">
        <v>18457</v>
      </c>
      <c r="B21828" t="s">
        <v>18457</v>
      </c>
      <c r="C21828" s="1" t="s">
        <v>18458</v>
      </c>
      <c r="D21828">
        <v>2</v>
      </c>
      <c r="E21828" t="s">
        <v>14</v>
      </c>
      <c r="F21828">
        <v>1</v>
      </c>
      <c r="G21828" s="2">
        <f>F21828/$M$2</f>
        <v>1.0059248976471416E-5</v>
      </c>
      <c r="H21828">
        <v>0</v>
      </c>
      <c r="I21828" s="2">
        <f>H21828/$O$2</f>
        <v>0</v>
      </c>
      <c r="J21828">
        <v>0</v>
      </c>
      <c r="K21828" s="2">
        <f>J21828/$Q$2</f>
        <v>0</v>
      </c>
    </row>
    <row r="21829" spans="1:11" x14ac:dyDescent="0.35">
      <c r="A21829" t="s">
        <v>10543</v>
      </c>
      <c r="B21829" t="s">
        <v>10543</v>
      </c>
      <c r="C21829" s="1" t="s">
        <v>10544</v>
      </c>
      <c r="D21829">
        <v>2</v>
      </c>
      <c r="E21829" t="s">
        <v>28</v>
      </c>
      <c r="F21829">
        <v>1</v>
      </c>
      <c r="G21829" s="2">
        <f>F21829/$M$2</f>
        <v>1.0059248976471416E-5</v>
      </c>
      <c r="H21829">
        <v>1</v>
      </c>
      <c r="I21829" s="2">
        <f>H21829/$O$2</f>
        <v>8.3349308617485023E-6</v>
      </c>
      <c r="J21829">
        <v>0</v>
      </c>
      <c r="K21829" s="2">
        <f>J21829/$Q$2</f>
        <v>0</v>
      </c>
    </row>
    <row r="21830" spans="1:11" x14ac:dyDescent="0.35">
      <c r="A21830" t="s">
        <v>18503</v>
      </c>
      <c r="B21830" t="s">
        <v>18504</v>
      </c>
      <c r="C21830" s="1" t="s">
        <v>18505</v>
      </c>
      <c r="D21830">
        <v>3</v>
      </c>
      <c r="E21830" t="s">
        <v>14</v>
      </c>
      <c r="F21830">
        <v>1</v>
      </c>
      <c r="G21830" s="2">
        <f>F21830/$M$2</f>
        <v>1.0059248976471416E-5</v>
      </c>
      <c r="H21830">
        <v>0</v>
      </c>
      <c r="I21830" s="2">
        <f>H21830/$O$2</f>
        <v>0</v>
      </c>
      <c r="J21830">
        <v>0</v>
      </c>
      <c r="K21830" s="2">
        <f>J21830/$Q$2</f>
        <v>0</v>
      </c>
    </row>
    <row r="21831" spans="1:11" x14ac:dyDescent="0.35">
      <c r="A21831" t="s">
        <v>18539</v>
      </c>
      <c r="B21831" t="s">
        <v>18540</v>
      </c>
      <c r="C21831" s="1" t="s">
        <v>18541</v>
      </c>
      <c r="D21831">
        <v>2</v>
      </c>
      <c r="E21831" t="s">
        <v>14</v>
      </c>
      <c r="F21831">
        <v>1</v>
      </c>
      <c r="G21831" s="2">
        <f>F21831/$M$2</f>
        <v>1.0059248976471416E-5</v>
      </c>
      <c r="H21831">
        <v>0</v>
      </c>
      <c r="I21831" s="2">
        <f>H21831/$O$2</f>
        <v>0</v>
      </c>
      <c r="J21831">
        <v>0</v>
      </c>
      <c r="K21831" s="2">
        <f>J21831/$Q$2</f>
        <v>0</v>
      </c>
    </row>
    <row r="21832" spans="1:11" x14ac:dyDescent="0.35">
      <c r="A21832" t="s">
        <v>18570</v>
      </c>
      <c r="B21832" t="s">
        <v>18571</v>
      </c>
      <c r="C21832" s="1" t="s">
        <v>18572</v>
      </c>
      <c r="D21832">
        <v>2</v>
      </c>
      <c r="E21832" t="s">
        <v>14</v>
      </c>
      <c r="F21832">
        <v>1</v>
      </c>
      <c r="G21832" s="2">
        <f>F21832/$M$2</f>
        <v>1.0059248976471416E-5</v>
      </c>
      <c r="H21832">
        <v>0</v>
      </c>
      <c r="I21832" s="2">
        <f>H21832/$O$2</f>
        <v>0</v>
      </c>
      <c r="J21832">
        <v>0</v>
      </c>
      <c r="K21832" s="2">
        <f>J21832/$Q$2</f>
        <v>0</v>
      </c>
    </row>
    <row r="21833" spans="1:11" x14ac:dyDescent="0.35">
      <c r="A21833" t="s">
        <v>18576</v>
      </c>
      <c r="B21833" t="s">
        <v>18576</v>
      </c>
      <c r="C21833" s="1" t="s">
        <v>18577</v>
      </c>
      <c r="D21833">
        <v>2</v>
      </c>
      <c r="E21833" t="s">
        <v>14</v>
      </c>
      <c r="F21833">
        <v>1</v>
      </c>
      <c r="G21833" s="2">
        <f>F21833/$M$2</f>
        <v>1.0059248976471416E-5</v>
      </c>
      <c r="H21833">
        <v>0</v>
      </c>
      <c r="I21833" s="2">
        <f>H21833/$O$2</f>
        <v>0</v>
      </c>
      <c r="J21833">
        <v>0</v>
      </c>
      <c r="K21833" s="2">
        <f>J21833/$Q$2</f>
        <v>0</v>
      </c>
    </row>
    <row r="21834" spans="1:11" x14ac:dyDescent="0.35">
      <c r="A21834" t="s">
        <v>18609</v>
      </c>
      <c r="B21834" t="s">
        <v>18609</v>
      </c>
      <c r="C21834" s="1" t="s">
        <v>18610</v>
      </c>
      <c r="D21834">
        <v>3</v>
      </c>
      <c r="E21834" t="s">
        <v>14</v>
      </c>
      <c r="F21834">
        <v>1</v>
      </c>
      <c r="G21834" s="2">
        <f>F21834/$M$2</f>
        <v>1.0059248976471416E-5</v>
      </c>
      <c r="H21834">
        <v>0</v>
      </c>
      <c r="I21834" s="2">
        <f>H21834/$O$2</f>
        <v>0</v>
      </c>
      <c r="J21834">
        <v>0</v>
      </c>
      <c r="K21834" s="2">
        <f>J21834/$Q$2</f>
        <v>0</v>
      </c>
    </row>
    <row r="21835" spans="1:11" x14ac:dyDescent="0.35">
      <c r="A21835" t="s">
        <v>18616</v>
      </c>
      <c r="B21835" t="s">
        <v>18616</v>
      </c>
      <c r="C21835" s="1" t="s">
        <v>6220</v>
      </c>
      <c r="D21835">
        <v>2</v>
      </c>
      <c r="E21835" t="s">
        <v>14</v>
      </c>
      <c r="F21835">
        <v>1</v>
      </c>
      <c r="G21835" s="2">
        <f>F21835/$M$2</f>
        <v>1.0059248976471416E-5</v>
      </c>
      <c r="H21835">
        <v>0</v>
      </c>
      <c r="I21835" s="2">
        <f>H21835/$O$2</f>
        <v>0</v>
      </c>
      <c r="J21835">
        <v>0</v>
      </c>
      <c r="K21835" s="2">
        <f>J21835/$Q$2</f>
        <v>0</v>
      </c>
    </row>
    <row r="21836" spans="1:11" x14ac:dyDescent="0.35">
      <c r="A21836" t="s">
        <v>18632</v>
      </c>
      <c r="B21836" t="s">
        <v>18632</v>
      </c>
      <c r="C21836" s="1" t="s">
        <v>18633</v>
      </c>
      <c r="D21836">
        <v>2</v>
      </c>
      <c r="E21836" t="s">
        <v>14</v>
      </c>
      <c r="F21836">
        <v>1</v>
      </c>
      <c r="G21836" s="2">
        <f>F21836/$M$2</f>
        <v>1.0059248976471416E-5</v>
      </c>
      <c r="H21836">
        <v>0</v>
      </c>
      <c r="I21836" s="2">
        <f>H21836/$O$2</f>
        <v>0</v>
      </c>
      <c r="J21836">
        <v>0</v>
      </c>
      <c r="K21836" s="2">
        <f>J21836/$Q$2</f>
        <v>0</v>
      </c>
    </row>
    <row r="21837" spans="1:11" x14ac:dyDescent="0.35">
      <c r="A21837" t="s">
        <v>18647</v>
      </c>
      <c r="B21837" t="s">
        <v>18647</v>
      </c>
      <c r="C21837" s="1" t="s">
        <v>18648</v>
      </c>
      <c r="D21837">
        <v>2</v>
      </c>
      <c r="E21837" t="s">
        <v>14</v>
      </c>
      <c r="F21837">
        <v>1</v>
      </c>
      <c r="G21837" s="2">
        <f>F21837/$M$2</f>
        <v>1.0059248976471416E-5</v>
      </c>
      <c r="H21837">
        <v>0</v>
      </c>
      <c r="I21837" s="2">
        <f>H21837/$O$2</f>
        <v>0</v>
      </c>
      <c r="J21837">
        <v>0</v>
      </c>
      <c r="K21837" s="2">
        <f>J21837/$Q$2</f>
        <v>0</v>
      </c>
    </row>
    <row r="21838" spans="1:11" x14ac:dyDescent="0.35">
      <c r="A21838" t="s">
        <v>18672</v>
      </c>
      <c r="B21838" t="s">
        <v>18672</v>
      </c>
      <c r="C21838" s="1" t="s">
        <v>18673</v>
      </c>
      <c r="D21838">
        <v>2</v>
      </c>
      <c r="E21838" t="s">
        <v>14</v>
      </c>
      <c r="F21838">
        <v>1</v>
      </c>
      <c r="G21838" s="2">
        <f>F21838/$M$2</f>
        <v>1.0059248976471416E-5</v>
      </c>
      <c r="H21838">
        <v>0</v>
      </c>
      <c r="I21838" s="2">
        <f>H21838/$O$2</f>
        <v>0</v>
      </c>
      <c r="J21838">
        <v>0</v>
      </c>
      <c r="K21838" s="2">
        <f>J21838/$Q$2</f>
        <v>0</v>
      </c>
    </row>
    <row r="21839" spans="1:11" x14ac:dyDescent="0.35">
      <c r="A21839" t="s">
        <v>18677</v>
      </c>
      <c r="B21839" t="s">
        <v>18678</v>
      </c>
      <c r="C21839" s="1" t="s">
        <v>18679</v>
      </c>
      <c r="D21839">
        <v>2</v>
      </c>
      <c r="E21839" t="s">
        <v>14</v>
      </c>
      <c r="F21839">
        <v>1</v>
      </c>
      <c r="G21839" s="2">
        <f>F21839/$M$2</f>
        <v>1.0059248976471416E-5</v>
      </c>
      <c r="H21839">
        <v>0</v>
      </c>
      <c r="I21839" s="2">
        <f>H21839/$O$2</f>
        <v>0</v>
      </c>
      <c r="J21839">
        <v>0</v>
      </c>
      <c r="K21839" s="2">
        <f>J21839/$Q$2</f>
        <v>0</v>
      </c>
    </row>
    <row r="21840" spans="1:11" x14ac:dyDescent="0.35">
      <c r="A21840" t="s">
        <v>18698</v>
      </c>
      <c r="B21840" t="s">
        <v>18698</v>
      </c>
      <c r="C21840" s="1" t="s">
        <v>18699</v>
      </c>
      <c r="D21840">
        <v>3</v>
      </c>
      <c r="E21840" t="s">
        <v>14</v>
      </c>
      <c r="F21840">
        <v>1</v>
      </c>
      <c r="G21840" s="2">
        <f>F21840/$M$2</f>
        <v>1.0059248976471416E-5</v>
      </c>
      <c r="H21840">
        <v>0</v>
      </c>
      <c r="I21840" s="2">
        <f>H21840/$O$2</f>
        <v>0</v>
      </c>
      <c r="J21840">
        <v>0</v>
      </c>
      <c r="K21840" s="2">
        <f>J21840/$Q$2</f>
        <v>0</v>
      </c>
    </row>
    <row r="21841" spans="1:11" x14ac:dyDescent="0.35">
      <c r="A21841" t="s">
        <v>18717</v>
      </c>
      <c r="B21841" t="s">
        <v>18718</v>
      </c>
      <c r="C21841" s="1" t="s">
        <v>18719</v>
      </c>
      <c r="D21841">
        <v>3</v>
      </c>
      <c r="E21841" t="s">
        <v>14</v>
      </c>
      <c r="F21841">
        <v>1</v>
      </c>
      <c r="G21841" s="2">
        <f>F21841/$M$2</f>
        <v>1.0059248976471416E-5</v>
      </c>
      <c r="H21841">
        <v>0</v>
      </c>
      <c r="I21841" s="2">
        <f>H21841/$O$2</f>
        <v>0</v>
      </c>
      <c r="J21841">
        <v>0</v>
      </c>
      <c r="K21841" s="2">
        <f>J21841/$Q$2</f>
        <v>0</v>
      </c>
    </row>
    <row r="21842" spans="1:11" x14ac:dyDescent="0.35">
      <c r="A21842" t="s">
        <v>18725</v>
      </c>
      <c r="B21842" t="s">
        <v>18725</v>
      </c>
      <c r="C21842" s="1" t="s">
        <v>18726</v>
      </c>
      <c r="D21842">
        <v>3</v>
      </c>
      <c r="E21842" t="s">
        <v>14</v>
      </c>
      <c r="F21842">
        <v>1</v>
      </c>
      <c r="G21842" s="2">
        <f>F21842/$M$2</f>
        <v>1.0059248976471416E-5</v>
      </c>
      <c r="H21842">
        <v>0</v>
      </c>
      <c r="I21842" s="2">
        <f>H21842/$O$2</f>
        <v>0</v>
      </c>
      <c r="J21842">
        <v>0</v>
      </c>
      <c r="K21842" s="2">
        <f>J21842/$Q$2</f>
        <v>0</v>
      </c>
    </row>
    <row r="21843" spans="1:11" x14ac:dyDescent="0.35">
      <c r="A21843" t="s">
        <v>18746</v>
      </c>
      <c r="B21843" t="s">
        <v>18746</v>
      </c>
      <c r="C21843" s="1" t="s">
        <v>18747</v>
      </c>
      <c r="D21843">
        <v>2</v>
      </c>
      <c r="E21843" t="s">
        <v>14</v>
      </c>
      <c r="F21843">
        <v>1</v>
      </c>
      <c r="G21843" s="2">
        <f>F21843/$M$2</f>
        <v>1.0059248976471416E-5</v>
      </c>
      <c r="H21843">
        <v>0</v>
      </c>
      <c r="I21843" s="2">
        <f>H21843/$O$2</f>
        <v>0</v>
      </c>
      <c r="J21843">
        <v>0</v>
      </c>
      <c r="K21843" s="2">
        <f>J21843/$Q$2</f>
        <v>0</v>
      </c>
    </row>
    <row r="21844" spans="1:11" x14ac:dyDescent="0.35">
      <c r="A21844" t="s">
        <v>18748</v>
      </c>
      <c r="B21844" t="s">
        <v>18749</v>
      </c>
      <c r="C21844" s="1" t="s">
        <v>18750</v>
      </c>
      <c r="D21844">
        <v>3</v>
      </c>
      <c r="E21844" t="s">
        <v>14</v>
      </c>
      <c r="F21844">
        <v>1</v>
      </c>
      <c r="G21844" s="2">
        <f>F21844/$M$2</f>
        <v>1.0059248976471416E-5</v>
      </c>
      <c r="H21844">
        <v>0</v>
      </c>
      <c r="I21844" s="2">
        <f>H21844/$O$2</f>
        <v>0</v>
      </c>
      <c r="J21844">
        <v>0</v>
      </c>
      <c r="K21844" s="2">
        <f>J21844/$Q$2</f>
        <v>0</v>
      </c>
    </row>
    <row r="21845" spans="1:11" x14ac:dyDescent="0.35">
      <c r="A21845" t="s">
        <v>18780</v>
      </c>
      <c r="B21845" t="s">
        <v>18780</v>
      </c>
      <c r="C21845" s="1" t="s">
        <v>18781</v>
      </c>
      <c r="D21845">
        <v>2</v>
      </c>
      <c r="E21845" t="s">
        <v>14</v>
      </c>
      <c r="F21845">
        <v>1</v>
      </c>
      <c r="G21845" s="2">
        <f>F21845/$M$2</f>
        <v>1.0059248976471416E-5</v>
      </c>
      <c r="H21845">
        <v>0</v>
      </c>
      <c r="I21845" s="2">
        <f>H21845/$O$2</f>
        <v>0</v>
      </c>
      <c r="J21845">
        <v>0</v>
      </c>
      <c r="K21845" s="2">
        <f>J21845/$Q$2</f>
        <v>0</v>
      </c>
    </row>
    <row r="21846" spans="1:11" x14ac:dyDescent="0.35">
      <c r="A21846" t="s">
        <v>18785</v>
      </c>
      <c r="B21846" t="s">
        <v>18785</v>
      </c>
      <c r="C21846" s="1" t="s">
        <v>18786</v>
      </c>
      <c r="D21846">
        <v>2</v>
      </c>
      <c r="E21846" t="s">
        <v>14</v>
      </c>
      <c r="F21846">
        <v>1</v>
      </c>
      <c r="G21846" s="2">
        <f>F21846/$M$2</f>
        <v>1.0059248976471416E-5</v>
      </c>
      <c r="H21846">
        <v>0</v>
      </c>
      <c r="I21846" s="2">
        <f>H21846/$O$2</f>
        <v>0</v>
      </c>
      <c r="J21846">
        <v>0</v>
      </c>
      <c r="K21846" s="2">
        <f>J21846/$Q$2</f>
        <v>0</v>
      </c>
    </row>
    <row r="21847" spans="1:11" x14ac:dyDescent="0.35">
      <c r="A21847" t="s">
        <v>18820</v>
      </c>
      <c r="B21847" t="s">
        <v>18821</v>
      </c>
      <c r="C21847" s="1" t="s">
        <v>18822</v>
      </c>
      <c r="D21847">
        <v>2</v>
      </c>
      <c r="E21847" t="s">
        <v>14</v>
      </c>
      <c r="F21847">
        <v>1</v>
      </c>
      <c r="G21847" s="2">
        <f>F21847/$M$2</f>
        <v>1.0059248976471416E-5</v>
      </c>
      <c r="H21847">
        <v>0</v>
      </c>
      <c r="I21847" s="2">
        <f>H21847/$O$2</f>
        <v>0</v>
      </c>
      <c r="J21847">
        <v>0</v>
      </c>
      <c r="K21847" s="2">
        <f>J21847/$Q$2</f>
        <v>0</v>
      </c>
    </row>
    <row r="21848" spans="1:11" x14ac:dyDescent="0.35">
      <c r="A21848" t="s">
        <v>18857</v>
      </c>
      <c r="B21848" t="s">
        <v>18857</v>
      </c>
      <c r="C21848" s="1" t="s">
        <v>18858</v>
      </c>
      <c r="D21848">
        <v>5</v>
      </c>
      <c r="E21848" t="s">
        <v>14</v>
      </c>
      <c r="F21848">
        <v>1</v>
      </c>
      <c r="G21848" s="2">
        <f>F21848/$M$2</f>
        <v>1.0059248976471416E-5</v>
      </c>
      <c r="H21848">
        <v>0</v>
      </c>
      <c r="I21848" s="2">
        <f>H21848/$O$2</f>
        <v>0</v>
      </c>
      <c r="J21848">
        <v>0</v>
      </c>
      <c r="K21848" s="2">
        <f>J21848/$Q$2</f>
        <v>0</v>
      </c>
    </row>
    <row r="21849" spans="1:11" x14ac:dyDescent="0.35">
      <c r="A21849" t="s">
        <v>18913</v>
      </c>
      <c r="B21849" t="s">
        <v>18914</v>
      </c>
      <c r="C21849" s="1" t="s">
        <v>18915</v>
      </c>
      <c r="D21849">
        <v>2</v>
      </c>
      <c r="E21849" t="s">
        <v>14</v>
      </c>
      <c r="F21849">
        <v>1</v>
      </c>
      <c r="G21849" s="2">
        <f>F21849/$M$2</f>
        <v>1.0059248976471416E-5</v>
      </c>
      <c r="H21849">
        <v>0</v>
      </c>
      <c r="I21849" s="2">
        <f>H21849/$O$2</f>
        <v>0</v>
      </c>
      <c r="J21849">
        <v>0</v>
      </c>
      <c r="K21849" s="2">
        <f>J21849/$Q$2</f>
        <v>0</v>
      </c>
    </row>
    <row r="21850" spans="1:11" x14ac:dyDescent="0.35">
      <c r="A21850" t="s">
        <v>18923</v>
      </c>
      <c r="B21850" t="s">
        <v>18923</v>
      </c>
      <c r="C21850" s="1" t="s">
        <v>18924</v>
      </c>
      <c r="D21850">
        <v>2</v>
      </c>
      <c r="E21850" t="s">
        <v>14</v>
      </c>
      <c r="F21850">
        <v>1</v>
      </c>
      <c r="G21850" s="2">
        <f>F21850/$M$2</f>
        <v>1.0059248976471416E-5</v>
      </c>
      <c r="H21850">
        <v>0</v>
      </c>
      <c r="I21850" s="2">
        <f>H21850/$O$2</f>
        <v>0</v>
      </c>
      <c r="J21850">
        <v>0</v>
      </c>
      <c r="K21850" s="2">
        <f>J21850/$Q$2</f>
        <v>0</v>
      </c>
    </row>
    <row r="21851" spans="1:11" x14ac:dyDescent="0.35">
      <c r="A21851" t="s">
        <v>18956</v>
      </c>
      <c r="B21851" t="s">
        <v>18956</v>
      </c>
      <c r="C21851" s="1" t="s">
        <v>18957</v>
      </c>
      <c r="D21851">
        <v>3</v>
      </c>
      <c r="E21851" t="s">
        <v>14</v>
      </c>
      <c r="F21851">
        <v>1</v>
      </c>
      <c r="G21851" s="2">
        <f>F21851/$M$2</f>
        <v>1.0059248976471416E-5</v>
      </c>
      <c r="H21851">
        <v>0</v>
      </c>
      <c r="I21851" s="2">
        <f>H21851/$O$2</f>
        <v>0</v>
      </c>
      <c r="J21851">
        <v>0</v>
      </c>
      <c r="K21851" s="2">
        <f>J21851/$Q$2</f>
        <v>0</v>
      </c>
    </row>
    <row r="21852" spans="1:11" x14ac:dyDescent="0.35">
      <c r="A21852" t="s">
        <v>19046</v>
      </c>
      <c r="B21852" t="s">
        <v>19046</v>
      </c>
      <c r="C21852" s="1" t="s">
        <v>19047</v>
      </c>
      <c r="D21852">
        <v>2</v>
      </c>
      <c r="E21852" t="s">
        <v>14</v>
      </c>
      <c r="F21852">
        <v>1</v>
      </c>
      <c r="G21852" s="2">
        <f>F21852/$M$2</f>
        <v>1.0059248976471416E-5</v>
      </c>
      <c r="H21852">
        <v>0</v>
      </c>
      <c r="I21852" s="2">
        <f>H21852/$O$2</f>
        <v>0</v>
      </c>
      <c r="J21852">
        <v>0</v>
      </c>
      <c r="K21852" s="2">
        <f>J21852/$Q$2</f>
        <v>0</v>
      </c>
    </row>
    <row r="21853" spans="1:11" x14ac:dyDescent="0.35">
      <c r="A21853" t="s">
        <v>19092</v>
      </c>
      <c r="B21853" t="s">
        <v>19093</v>
      </c>
      <c r="C21853" s="1" t="s">
        <v>66346</v>
      </c>
      <c r="D21853">
        <v>3</v>
      </c>
      <c r="E21853" t="s">
        <v>14</v>
      </c>
      <c r="F21853">
        <v>1</v>
      </c>
      <c r="G21853" s="2">
        <f>F21853/$M$2</f>
        <v>1.0059248976471416E-5</v>
      </c>
      <c r="H21853">
        <v>0</v>
      </c>
      <c r="I21853" s="2">
        <f>H21853/$O$2</f>
        <v>0</v>
      </c>
      <c r="J21853">
        <v>0</v>
      </c>
      <c r="K21853" s="2">
        <f>J21853/$Q$2</f>
        <v>0</v>
      </c>
    </row>
    <row r="21854" spans="1:11" x14ac:dyDescent="0.35">
      <c r="A21854" t="s">
        <v>19094</v>
      </c>
      <c r="B21854" t="s">
        <v>19095</v>
      </c>
      <c r="C21854" s="1" t="s">
        <v>19096</v>
      </c>
      <c r="D21854">
        <v>2</v>
      </c>
      <c r="E21854" t="s">
        <v>14</v>
      </c>
      <c r="F21854">
        <v>1</v>
      </c>
      <c r="G21854" s="2">
        <f>F21854/$M$2</f>
        <v>1.0059248976471416E-5</v>
      </c>
      <c r="H21854">
        <v>0</v>
      </c>
      <c r="I21854" s="2">
        <f>H21854/$O$2</f>
        <v>0</v>
      </c>
      <c r="J21854">
        <v>0</v>
      </c>
      <c r="K21854" s="2">
        <f>J21854/$Q$2</f>
        <v>0</v>
      </c>
    </row>
    <row r="21855" spans="1:11" x14ac:dyDescent="0.35">
      <c r="A21855" t="s">
        <v>19108</v>
      </c>
      <c r="B21855" t="s">
        <v>19109</v>
      </c>
      <c r="C21855" s="1" t="s">
        <v>19110</v>
      </c>
      <c r="D21855">
        <v>3</v>
      </c>
      <c r="E21855" t="s">
        <v>14</v>
      </c>
      <c r="F21855">
        <v>1</v>
      </c>
      <c r="G21855" s="2">
        <f>F21855/$M$2</f>
        <v>1.0059248976471416E-5</v>
      </c>
      <c r="H21855">
        <v>0</v>
      </c>
      <c r="I21855" s="2">
        <f>H21855/$O$2</f>
        <v>0</v>
      </c>
      <c r="J21855">
        <v>0</v>
      </c>
      <c r="K21855" s="2">
        <f>J21855/$Q$2</f>
        <v>0</v>
      </c>
    </row>
    <row r="21856" spans="1:11" x14ac:dyDescent="0.35">
      <c r="A21856" t="s">
        <v>19116</v>
      </c>
      <c r="B21856" t="s">
        <v>19117</v>
      </c>
      <c r="C21856" s="1" t="s">
        <v>19118</v>
      </c>
      <c r="D21856">
        <v>2</v>
      </c>
      <c r="E21856" t="s">
        <v>14</v>
      </c>
      <c r="F21856">
        <v>1</v>
      </c>
      <c r="G21856" s="2">
        <f>F21856/$M$2</f>
        <v>1.0059248976471416E-5</v>
      </c>
      <c r="H21856">
        <v>0</v>
      </c>
      <c r="I21856" s="2">
        <f>H21856/$O$2</f>
        <v>0</v>
      </c>
      <c r="J21856">
        <v>0</v>
      </c>
      <c r="K21856" s="2">
        <f>J21856/$Q$2</f>
        <v>0</v>
      </c>
    </row>
    <row r="21857" spans="1:11" x14ac:dyDescent="0.35">
      <c r="A21857" t="s">
        <v>19134</v>
      </c>
      <c r="B21857" t="s">
        <v>19134</v>
      </c>
      <c r="C21857" s="1" t="s">
        <v>19135</v>
      </c>
      <c r="D21857">
        <v>2</v>
      </c>
      <c r="E21857" t="s">
        <v>14</v>
      </c>
      <c r="F21857">
        <v>1</v>
      </c>
      <c r="G21857" s="2">
        <f>F21857/$M$2</f>
        <v>1.0059248976471416E-5</v>
      </c>
      <c r="H21857">
        <v>0</v>
      </c>
      <c r="I21857" s="2">
        <f>H21857/$O$2</f>
        <v>0</v>
      </c>
      <c r="J21857">
        <v>0</v>
      </c>
      <c r="K21857" s="2">
        <f>J21857/$Q$2</f>
        <v>0</v>
      </c>
    </row>
    <row r="21858" spans="1:11" x14ac:dyDescent="0.35">
      <c r="A21858" t="s">
        <v>19138</v>
      </c>
      <c r="B21858" t="s">
        <v>19139</v>
      </c>
      <c r="C21858" s="1" t="s">
        <v>19140</v>
      </c>
      <c r="D21858">
        <v>2</v>
      </c>
      <c r="E21858" t="s">
        <v>14</v>
      </c>
      <c r="F21858">
        <v>1</v>
      </c>
      <c r="G21858" s="2">
        <f>F21858/$M$2</f>
        <v>1.0059248976471416E-5</v>
      </c>
      <c r="H21858">
        <v>0</v>
      </c>
      <c r="I21858" s="2">
        <f>H21858/$O$2</f>
        <v>0</v>
      </c>
      <c r="J21858">
        <v>0</v>
      </c>
      <c r="K21858" s="2">
        <f>J21858/$Q$2</f>
        <v>0</v>
      </c>
    </row>
    <row r="21859" spans="1:11" x14ac:dyDescent="0.35">
      <c r="A21859" t="s">
        <v>19143</v>
      </c>
      <c r="B21859" t="s">
        <v>19144</v>
      </c>
      <c r="C21859" s="1" t="s">
        <v>19145</v>
      </c>
      <c r="D21859">
        <v>2</v>
      </c>
      <c r="E21859" t="s">
        <v>14</v>
      </c>
      <c r="F21859">
        <v>1</v>
      </c>
      <c r="G21859" s="2">
        <f>F21859/$M$2</f>
        <v>1.0059248976471416E-5</v>
      </c>
      <c r="H21859">
        <v>0</v>
      </c>
      <c r="I21859" s="2">
        <f>H21859/$O$2</f>
        <v>0</v>
      </c>
      <c r="J21859">
        <v>0</v>
      </c>
      <c r="K21859" s="2">
        <f>J21859/$Q$2</f>
        <v>0</v>
      </c>
    </row>
    <row r="21860" spans="1:11" x14ac:dyDescent="0.35">
      <c r="A21860" t="s">
        <v>19167</v>
      </c>
      <c r="B21860" t="s">
        <v>19167</v>
      </c>
      <c r="C21860" s="1" t="s">
        <v>19168</v>
      </c>
      <c r="D21860">
        <v>2</v>
      </c>
      <c r="E21860" t="s">
        <v>14</v>
      </c>
      <c r="F21860">
        <v>1</v>
      </c>
      <c r="G21860" s="2">
        <f>F21860/$M$2</f>
        <v>1.0059248976471416E-5</v>
      </c>
      <c r="H21860">
        <v>0</v>
      </c>
      <c r="I21860" s="2">
        <f>H21860/$O$2</f>
        <v>0</v>
      </c>
      <c r="J21860">
        <v>0</v>
      </c>
      <c r="K21860" s="2">
        <f>J21860/$Q$2</f>
        <v>0</v>
      </c>
    </row>
    <row r="21861" spans="1:11" x14ac:dyDescent="0.35">
      <c r="A21861" t="s">
        <v>19169</v>
      </c>
      <c r="B21861" t="s">
        <v>19170</v>
      </c>
      <c r="C21861" s="1" t="s">
        <v>19171</v>
      </c>
      <c r="D21861">
        <v>2</v>
      </c>
      <c r="E21861" t="s">
        <v>14</v>
      </c>
      <c r="F21861">
        <v>1</v>
      </c>
      <c r="G21861" s="2">
        <f>F21861/$M$2</f>
        <v>1.0059248976471416E-5</v>
      </c>
      <c r="H21861">
        <v>0</v>
      </c>
      <c r="I21861" s="2">
        <f>H21861/$O$2</f>
        <v>0</v>
      </c>
      <c r="J21861">
        <v>0</v>
      </c>
      <c r="K21861" s="2">
        <f>J21861/$Q$2</f>
        <v>0</v>
      </c>
    </row>
    <row r="21862" spans="1:11" x14ac:dyDescent="0.35">
      <c r="A21862" t="s">
        <v>19177</v>
      </c>
      <c r="B21862" t="s">
        <v>19178</v>
      </c>
      <c r="C21862" s="1" t="s">
        <v>19179</v>
      </c>
      <c r="D21862">
        <v>2</v>
      </c>
      <c r="E21862" t="s">
        <v>14</v>
      </c>
      <c r="F21862">
        <v>1</v>
      </c>
      <c r="G21862" s="2">
        <f>F21862/$M$2</f>
        <v>1.0059248976471416E-5</v>
      </c>
      <c r="H21862">
        <v>0</v>
      </c>
      <c r="I21862" s="2">
        <f>H21862/$O$2</f>
        <v>0</v>
      </c>
      <c r="J21862">
        <v>0</v>
      </c>
      <c r="K21862" s="2">
        <f>J21862/$Q$2</f>
        <v>0</v>
      </c>
    </row>
    <row r="21863" spans="1:11" x14ac:dyDescent="0.35">
      <c r="A21863" t="s">
        <v>19245</v>
      </c>
      <c r="B21863" t="s">
        <v>19246</v>
      </c>
      <c r="C21863" s="1" t="s">
        <v>19247</v>
      </c>
      <c r="D21863">
        <v>2</v>
      </c>
      <c r="E21863" t="s">
        <v>14</v>
      </c>
      <c r="F21863">
        <v>1</v>
      </c>
      <c r="G21863" s="2">
        <f>F21863/$M$2</f>
        <v>1.0059248976471416E-5</v>
      </c>
      <c r="H21863">
        <v>0</v>
      </c>
      <c r="I21863" s="2">
        <f>H21863/$O$2</f>
        <v>0</v>
      </c>
      <c r="J21863">
        <v>0</v>
      </c>
      <c r="K21863" s="2">
        <f>J21863/$Q$2</f>
        <v>0</v>
      </c>
    </row>
    <row r="21864" spans="1:11" x14ac:dyDescent="0.35">
      <c r="A21864" t="s">
        <v>19287</v>
      </c>
      <c r="B21864" t="s">
        <v>19288</v>
      </c>
      <c r="C21864" s="1" t="s">
        <v>19289</v>
      </c>
      <c r="D21864">
        <v>2</v>
      </c>
      <c r="E21864" t="s">
        <v>14</v>
      </c>
      <c r="F21864">
        <v>1</v>
      </c>
      <c r="G21864" s="2">
        <f>F21864/$M$2</f>
        <v>1.0059248976471416E-5</v>
      </c>
      <c r="H21864">
        <v>0</v>
      </c>
      <c r="I21864" s="2">
        <f>H21864/$O$2</f>
        <v>0</v>
      </c>
      <c r="J21864">
        <v>0</v>
      </c>
      <c r="K21864" s="2">
        <f>J21864/$Q$2</f>
        <v>0</v>
      </c>
    </row>
    <row r="21865" spans="1:11" x14ac:dyDescent="0.35">
      <c r="A21865" t="s">
        <v>19295</v>
      </c>
      <c r="B21865" t="s">
        <v>19295</v>
      </c>
      <c r="C21865" s="1" t="s">
        <v>19296</v>
      </c>
      <c r="D21865">
        <v>2</v>
      </c>
      <c r="E21865" t="s">
        <v>14</v>
      </c>
      <c r="F21865">
        <v>1</v>
      </c>
      <c r="G21865" s="2">
        <f>F21865/$M$2</f>
        <v>1.0059248976471416E-5</v>
      </c>
      <c r="H21865">
        <v>0</v>
      </c>
      <c r="I21865" s="2">
        <f>H21865/$O$2</f>
        <v>0</v>
      </c>
      <c r="J21865">
        <v>0</v>
      </c>
      <c r="K21865" s="2">
        <f>J21865/$Q$2</f>
        <v>0</v>
      </c>
    </row>
    <row r="21866" spans="1:11" x14ac:dyDescent="0.35">
      <c r="A21866" t="s">
        <v>19337</v>
      </c>
      <c r="B21866" t="s">
        <v>19338</v>
      </c>
      <c r="C21866" s="1" t="s">
        <v>19339</v>
      </c>
      <c r="D21866">
        <v>2</v>
      </c>
      <c r="E21866" t="s">
        <v>14</v>
      </c>
      <c r="F21866">
        <v>1</v>
      </c>
      <c r="G21866" s="2">
        <f>F21866/$M$2</f>
        <v>1.0059248976471416E-5</v>
      </c>
      <c r="H21866">
        <v>0</v>
      </c>
      <c r="I21866" s="2">
        <f>H21866/$O$2</f>
        <v>0</v>
      </c>
      <c r="J21866">
        <v>0</v>
      </c>
      <c r="K21866" s="2">
        <f>J21866/$Q$2</f>
        <v>0</v>
      </c>
    </row>
    <row r="21867" spans="1:11" x14ac:dyDescent="0.35">
      <c r="A21867" t="s">
        <v>19385</v>
      </c>
      <c r="B21867" t="s">
        <v>19386</v>
      </c>
      <c r="C21867" s="1" t="s">
        <v>19387</v>
      </c>
      <c r="D21867">
        <v>3</v>
      </c>
      <c r="E21867" t="s">
        <v>14</v>
      </c>
      <c r="F21867">
        <v>1</v>
      </c>
      <c r="G21867" s="2">
        <f>F21867/$M$2</f>
        <v>1.0059248976471416E-5</v>
      </c>
      <c r="H21867">
        <v>0</v>
      </c>
      <c r="I21867" s="2">
        <f>H21867/$O$2</f>
        <v>0</v>
      </c>
      <c r="J21867">
        <v>0</v>
      </c>
      <c r="K21867" s="2">
        <f>J21867/$Q$2</f>
        <v>0</v>
      </c>
    </row>
    <row r="21868" spans="1:11" x14ac:dyDescent="0.35">
      <c r="A21868" t="s">
        <v>19428</v>
      </c>
      <c r="B21868" t="s">
        <v>19429</v>
      </c>
      <c r="C21868" s="1" t="s">
        <v>19430</v>
      </c>
      <c r="D21868">
        <v>2</v>
      </c>
      <c r="E21868" t="s">
        <v>14</v>
      </c>
      <c r="F21868">
        <v>1</v>
      </c>
      <c r="G21868" s="2">
        <f>F21868/$M$2</f>
        <v>1.0059248976471416E-5</v>
      </c>
      <c r="H21868">
        <v>0</v>
      </c>
      <c r="I21868" s="2">
        <f>H21868/$O$2</f>
        <v>0</v>
      </c>
      <c r="J21868">
        <v>0</v>
      </c>
      <c r="K21868" s="2">
        <f>J21868/$Q$2</f>
        <v>0</v>
      </c>
    </row>
    <row r="21869" spans="1:11" x14ac:dyDescent="0.35">
      <c r="A21869" t="s">
        <v>19448</v>
      </c>
      <c r="B21869" t="s">
        <v>19449</v>
      </c>
      <c r="C21869" s="1" t="s">
        <v>19450</v>
      </c>
      <c r="D21869">
        <v>4</v>
      </c>
      <c r="E21869" t="s">
        <v>14</v>
      </c>
      <c r="F21869">
        <v>1</v>
      </c>
      <c r="G21869" s="2">
        <f>F21869/$M$2</f>
        <v>1.0059248976471416E-5</v>
      </c>
      <c r="H21869">
        <v>0</v>
      </c>
      <c r="I21869" s="2">
        <f>H21869/$O$2</f>
        <v>0</v>
      </c>
      <c r="J21869">
        <v>0</v>
      </c>
      <c r="K21869" s="2">
        <f>J21869/$Q$2</f>
        <v>0</v>
      </c>
    </row>
    <row r="21870" spans="1:11" x14ac:dyDescent="0.35">
      <c r="A21870" t="s">
        <v>19472</v>
      </c>
      <c r="B21870" t="s">
        <v>19473</v>
      </c>
      <c r="C21870" s="1" t="s">
        <v>19474</v>
      </c>
      <c r="D21870">
        <v>2</v>
      </c>
      <c r="E21870" t="s">
        <v>14</v>
      </c>
      <c r="F21870">
        <v>1</v>
      </c>
      <c r="G21870" s="2">
        <f>F21870/$M$2</f>
        <v>1.0059248976471416E-5</v>
      </c>
      <c r="H21870">
        <v>0</v>
      </c>
      <c r="I21870" s="2">
        <f>H21870/$O$2</f>
        <v>0</v>
      </c>
      <c r="J21870">
        <v>0</v>
      </c>
      <c r="K21870" s="2">
        <f>J21870/$Q$2</f>
        <v>0</v>
      </c>
    </row>
    <row r="21871" spans="1:11" x14ac:dyDescent="0.35">
      <c r="A21871" t="s">
        <v>19514</v>
      </c>
      <c r="B21871" t="s">
        <v>19515</v>
      </c>
      <c r="C21871" s="1" t="s">
        <v>19516</v>
      </c>
      <c r="D21871">
        <v>3</v>
      </c>
      <c r="E21871" t="s">
        <v>14</v>
      </c>
      <c r="F21871">
        <v>1</v>
      </c>
      <c r="G21871" s="2">
        <f>F21871/$M$2</f>
        <v>1.0059248976471416E-5</v>
      </c>
      <c r="H21871">
        <v>0</v>
      </c>
      <c r="I21871" s="2">
        <f>H21871/$O$2</f>
        <v>0</v>
      </c>
      <c r="J21871">
        <v>0</v>
      </c>
      <c r="K21871" s="2">
        <f>J21871/$Q$2</f>
        <v>0</v>
      </c>
    </row>
    <row r="21872" spans="1:11" x14ac:dyDescent="0.35">
      <c r="A21872" t="s">
        <v>19517</v>
      </c>
      <c r="B21872" t="s">
        <v>19518</v>
      </c>
      <c r="C21872" s="1" t="s">
        <v>19519</v>
      </c>
      <c r="D21872">
        <v>2</v>
      </c>
      <c r="E21872" t="s">
        <v>14</v>
      </c>
      <c r="F21872">
        <v>1</v>
      </c>
      <c r="G21872" s="2">
        <f>F21872/$M$2</f>
        <v>1.0059248976471416E-5</v>
      </c>
      <c r="H21872">
        <v>0</v>
      </c>
      <c r="I21872" s="2">
        <f>H21872/$O$2</f>
        <v>0</v>
      </c>
      <c r="J21872">
        <v>0</v>
      </c>
      <c r="K21872" s="2">
        <f>J21872/$Q$2</f>
        <v>0</v>
      </c>
    </row>
    <row r="21873" spans="1:11" x14ac:dyDescent="0.35">
      <c r="A21873" t="s">
        <v>19527</v>
      </c>
      <c r="B21873" t="s">
        <v>19528</v>
      </c>
      <c r="C21873" s="1" t="s">
        <v>19529</v>
      </c>
      <c r="D21873">
        <v>2</v>
      </c>
      <c r="E21873" t="s">
        <v>14</v>
      </c>
      <c r="F21873">
        <v>1</v>
      </c>
      <c r="G21873" s="2">
        <f>F21873/$M$2</f>
        <v>1.0059248976471416E-5</v>
      </c>
      <c r="H21873">
        <v>0</v>
      </c>
      <c r="I21873" s="2">
        <f>H21873/$O$2</f>
        <v>0</v>
      </c>
      <c r="J21873">
        <v>0</v>
      </c>
      <c r="K21873" s="2">
        <f>J21873/$Q$2</f>
        <v>0</v>
      </c>
    </row>
    <row r="21874" spans="1:11" x14ac:dyDescent="0.35">
      <c r="A21874" t="s">
        <v>19536</v>
      </c>
      <c r="B21874" t="s">
        <v>19536</v>
      </c>
      <c r="C21874" s="1" t="s">
        <v>19537</v>
      </c>
      <c r="D21874">
        <v>2</v>
      </c>
      <c r="E21874" t="s">
        <v>14</v>
      </c>
      <c r="F21874">
        <v>1</v>
      </c>
      <c r="G21874" s="2">
        <f>F21874/$M$2</f>
        <v>1.0059248976471416E-5</v>
      </c>
      <c r="H21874">
        <v>0</v>
      </c>
      <c r="I21874" s="2">
        <f>H21874/$O$2</f>
        <v>0</v>
      </c>
      <c r="J21874">
        <v>0</v>
      </c>
      <c r="K21874" s="2">
        <f>J21874/$Q$2</f>
        <v>0</v>
      </c>
    </row>
    <row r="21875" spans="1:11" x14ac:dyDescent="0.35">
      <c r="A21875" t="s">
        <v>19555</v>
      </c>
      <c r="B21875" t="s">
        <v>19555</v>
      </c>
      <c r="C21875" s="1" t="s">
        <v>19556</v>
      </c>
      <c r="D21875">
        <v>3</v>
      </c>
      <c r="E21875" t="s">
        <v>14</v>
      </c>
      <c r="F21875">
        <v>1</v>
      </c>
      <c r="G21875" s="2">
        <f>F21875/$M$2</f>
        <v>1.0059248976471416E-5</v>
      </c>
      <c r="H21875">
        <v>0</v>
      </c>
      <c r="I21875" s="2">
        <f>H21875/$O$2</f>
        <v>0</v>
      </c>
      <c r="J21875">
        <v>0</v>
      </c>
      <c r="K21875" s="2">
        <f>J21875/$Q$2</f>
        <v>0</v>
      </c>
    </row>
    <row r="21876" spans="1:11" x14ac:dyDescent="0.35">
      <c r="A21876" t="s">
        <v>19564</v>
      </c>
      <c r="B21876" t="s">
        <v>19565</v>
      </c>
      <c r="C21876" s="1" t="s">
        <v>19566</v>
      </c>
      <c r="D21876">
        <v>2</v>
      </c>
      <c r="E21876" t="s">
        <v>14</v>
      </c>
      <c r="F21876">
        <v>1</v>
      </c>
      <c r="G21876" s="2">
        <f>F21876/$M$2</f>
        <v>1.0059248976471416E-5</v>
      </c>
      <c r="H21876">
        <v>0</v>
      </c>
      <c r="I21876" s="2">
        <f>H21876/$O$2</f>
        <v>0</v>
      </c>
      <c r="J21876">
        <v>0</v>
      </c>
      <c r="K21876" s="2">
        <f>J21876/$Q$2</f>
        <v>0</v>
      </c>
    </row>
    <row r="21877" spans="1:11" x14ac:dyDescent="0.35">
      <c r="A21877" t="s">
        <v>19575</v>
      </c>
      <c r="B21877" t="s">
        <v>19576</v>
      </c>
      <c r="C21877" s="1" t="s">
        <v>19577</v>
      </c>
      <c r="D21877">
        <v>2</v>
      </c>
      <c r="E21877" t="s">
        <v>14</v>
      </c>
      <c r="F21877">
        <v>1</v>
      </c>
      <c r="G21877" s="2">
        <f>F21877/$M$2</f>
        <v>1.0059248976471416E-5</v>
      </c>
      <c r="H21877">
        <v>0</v>
      </c>
      <c r="I21877" s="2">
        <f>H21877/$O$2</f>
        <v>0</v>
      </c>
      <c r="J21877">
        <v>0</v>
      </c>
      <c r="K21877" s="2">
        <f>J21877/$Q$2</f>
        <v>0</v>
      </c>
    </row>
    <row r="21878" spans="1:11" x14ac:dyDescent="0.35">
      <c r="A21878" t="s">
        <v>19611</v>
      </c>
      <c r="B21878" t="s">
        <v>19611</v>
      </c>
      <c r="C21878" s="1" t="s">
        <v>19612</v>
      </c>
      <c r="D21878">
        <v>2</v>
      </c>
      <c r="E21878" t="s">
        <v>14</v>
      </c>
      <c r="F21878">
        <v>1</v>
      </c>
      <c r="G21878" s="2">
        <f>F21878/$M$2</f>
        <v>1.0059248976471416E-5</v>
      </c>
      <c r="H21878">
        <v>0</v>
      </c>
      <c r="I21878" s="2">
        <f>H21878/$O$2</f>
        <v>0</v>
      </c>
      <c r="J21878">
        <v>0</v>
      </c>
      <c r="K21878" s="2">
        <f>J21878/$Q$2</f>
        <v>0</v>
      </c>
    </row>
    <row r="21879" spans="1:11" x14ac:dyDescent="0.35">
      <c r="A21879" t="s">
        <v>19637</v>
      </c>
      <c r="B21879" t="s">
        <v>19638</v>
      </c>
      <c r="C21879" s="1" t="s">
        <v>19639</v>
      </c>
      <c r="D21879">
        <v>2</v>
      </c>
      <c r="E21879" t="s">
        <v>14</v>
      </c>
      <c r="F21879">
        <v>1</v>
      </c>
      <c r="G21879" s="2">
        <f>F21879/$M$2</f>
        <v>1.0059248976471416E-5</v>
      </c>
      <c r="H21879">
        <v>0</v>
      </c>
      <c r="I21879" s="2">
        <f>H21879/$O$2</f>
        <v>0</v>
      </c>
      <c r="J21879">
        <v>0</v>
      </c>
      <c r="K21879" s="2">
        <f>J21879/$Q$2</f>
        <v>0</v>
      </c>
    </row>
    <row r="21880" spans="1:11" x14ac:dyDescent="0.35">
      <c r="A21880" t="s">
        <v>19671</v>
      </c>
      <c r="B21880" t="s">
        <v>19671</v>
      </c>
      <c r="C21880" s="1" t="s">
        <v>19672</v>
      </c>
      <c r="D21880">
        <v>2</v>
      </c>
      <c r="E21880" t="s">
        <v>14</v>
      </c>
      <c r="F21880">
        <v>1</v>
      </c>
      <c r="G21880" s="2">
        <f>F21880/$M$2</f>
        <v>1.0059248976471416E-5</v>
      </c>
      <c r="H21880">
        <v>0</v>
      </c>
      <c r="I21880" s="2">
        <f>H21880/$O$2</f>
        <v>0</v>
      </c>
      <c r="J21880">
        <v>0</v>
      </c>
      <c r="K21880" s="2">
        <f>J21880/$Q$2</f>
        <v>0</v>
      </c>
    </row>
    <row r="21881" spans="1:11" x14ac:dyDescent="0.35">
      <c r="A21881" t="s">
        <v>19743</v>
      </c>
      <c r="B21881" t="s">
        <v>19744</v>
      </c>
      <c r="C21881" s="1" t="s">
        <v>19745</v>
      </c>
      <c r="D21881">
        <v>2</v>
      </c>
      <c r="E21881" t="s">
        <v>14</v>
      </c>
      <c r="F21881">
        <v>1</v>
      </c>
      <c r="G21881" s="2">
        <f>F21881/$M$2</f>
        <v>1.0059248976471416E-5</v>
      </c>
      <c r="H21881">
        <v>0</v>
      </c>
      <c r="I21881" s="2">
        <f>H21881/$O$2</f>
        <v>0</v>
      </c>
      <c r="J21881">
        <v>0</v>
      </c>
      <c r="K21881" s="2">
        <f>J21881/$Q$2</f>
        <v>0</v>
      </c>
    </row>
    <row r="21882" spans="1:11" x14ac:dyDescent="0.35">
      <c r="A21882" t="s">
        <v>19773</v>
      </c>
      <c r="B21882" t="s">
        <v>19774</v>
      </c>
      <c r="C21882" s="1" t="s">
        <v>19775</v>
      </c>
      <c r="D21882">
        <v>2</v>
      </c>
      <c r="E21882" t="s">
        <v>14</v>
      </c>
      <c r="F21882">
        <v>1</v>
      </c>
      <c r="G21882" s="2">
        <f>F21882/$M$2</f>
        <v>1.0059248976471416E-5</v>
      </c>
      <c r="H21882">
        <v>0</v>
      </c>
      <c r="I21882" s="2">
        <f>H21882/$O$2</f>
        <v>0</v>
      </c>
      <c r="J21882">
        <v>0</v>
      </c>
      <c r="K21882" s="2">
        <f>J21882/$Q$2</f>
        <v>0</v>
      </c>
    </row>
    <row r="21883" spans="1:11" x14ac:dyDescent="0.35">
      <c r="A21883" t="s">
        <v>19800</v>
      </c>
      <c r="B21883" t="s">
        <v>19801</v>
      </c>
      <c r="C21883" s="1" t="s">
        <v>19802</v>
      </c>
      <c r="D21883">
        <v>2</v>
      </c>
      <c r="E21883" t="s">
        <v>266</v>
      </c>
      <c r="F21883">
        <v>1</v>
      </c>
      <c r="G21883" s="2">
        <f>F21883/$M$2</f>
        <v>1.0059248976471416E-5</v>
      </c>
      <c r="H21883">
        <v>4</v>
      </c>
      <c r="I21883" s="2">
        <f>H21883/$O$2</f>
        <v>3.3339723446994009E-5</v>
      </c>
      <c r="J21883">
        <v>0</v>
      </c>
      <c r="K21883" s="2">
        <f>J21883/$Q$2</f>
        <v>0</v>
      </c>
    </row>
    <row r="21884" spans="1:11" x14ac:dyDescent="0.35">
      <c r="A21884" t="s">
        <v>19810</v>
      </c>
      <c r="B21884" t="s">
        <v>19810</v>
      </c>
      <c r="C21884" s="1" t="s">
        <v>19811</v>
      </c>
      <c r="D21884">
        <v>1</v>
      </c>
      <c r="E21884" t="s">
        <v>1308</v>
      </c>
      <c r="F21884">
        <v>1</v>
      </c>
      <c r="G21884" s="2">
        <f>F21884/$M$2</f>
        <v>1.0059248976471416E-5</v>
      </c>
      <c r="H21884">
        <v>4</v>
      </c>
      <c r="I21884" s="2">
        <f>H21884/$O$2</f>
        <v>3.3339723446994009E-5</v>
      </c>
      <c r="J21884">
        <v>0</v>
      </c>
      <c r="K21884" s="2">
        <f>J21884/$Q$2</f>
        <v>0</v>
      </c>
    </row>
    <row r="21885" spans="1:11" x14ac:dyDescent="0.35">
      <c r="A21885" t="s">
        <v>19821</v>
      </c>
      <c r="B21885" t="s">
        <v>11535</v>
      </c>
      <c r="C21885" s="1" t="s">
        <v>11536</v>
      </c>
      <c r="D21885">
        <v>2</v>
      </c>
      <c r="E21885" t="s">
        <v>14</v>
      </c>
      <c r="F21885">
        <v>1</v>
      </c>
      <c r="G21885" s="2">
        <f>F21885/$M$2</f>
        <v>1.0059248976471416E-5</v>
      </c>
      <c r="H21885">
        <v>0</v>
      </c>
      <c r="I21885" s="2">
        <f>H21885/$O$2</f>
        <v>0</v>
      </c>
      <c r="J21885">
        <v>0</v>
      </c>
      <c r="K21885" s="2">
        <f>J21885/$Q$2</f>
        <v>0</v>
      </c>
    </row>
    <row r="21886" spans="1:11" x14ac:dyDescent="0.35">
      <c r="A21886" t="s">
        <v>19829</v>
      </c>
      <c r="B21886" t="s">
        <v>19829</v>
      </c>
      <c r="C21886" s="1" t="s">
        <v>19830</v>
      </c>
      <c r="D21886">
        <v>2</v>
      </c>
      <c r="E21886" t="s">
        <v>14</v>
      </c>
      <c r="F21886">
        <v>1</v>
      </c>
      <c r="G21886" s="2">
        <f>F21886/$M$2</f>
        <v>1.0059248976471416E-5</v>
      </c>
      <c r="H21886">
        <v>0</v>
      </c>
      <c r="I21886" s="2">
        <f>H21886/$O$2</f>
        <v>0</v>
      </c>
      <c r="J21886">
        <v>0</v>
      </c>
      <c r="K21886" s="2">
        <f>J21886/$Q$2</f>
        <v>0</v>
      </c>
    </row>
    <row r="21887" spans="1:11" x14ac:dyDescent="0.35">
      <c r="A21887" t="s">
        <v>19833</v>
      </c>
      <c r="B21887" t="s">
        <v>19833</v>
      </c>
      <c r="C21887" s="1" t="s">
        <v>19834</v>
      </c>
      <c r="D21887">
        <v>2</v>
      </c>
      <c r="E21887" t="s">
        <v>14</v>
      </c>
      <c r="F21887">
        <v>1</v>
      </c>
      <c r="G21887" s="2">
        <f>F21887/$M$2</f>
        <v>1.0059248976471416E-5</v>
      </c>
      <c r="H21887">
        <v>0</v>
      </c>
      <c r="I21887" s="2">
        <f>H21887/$O$2</f>
        <v>0</v>
      </c>
      <c r="J21887">
        <v>0</v>
      </c>
      <c r="K21887" s="2">
        <f>J21887/$Q$2</f>
        <v>0</v>
      </c>
    </row>
    <row r="21888" spans="1:11" x14ac:dyDescent="0.35">
      <c r="A21888" t="s">
        <v>19844</v>
      </c>
      <c r="B21888" t="s">
        <v>19845</v>
      </c>
      <c r="C21888" s="1" t="s">
        <v>19846</v>
      </c>
      <c r="D21888">
        <v>4</v>
      </c>
      <c r="E21888" t="s">
        <v>14</v>
      </c>
      <c r="F21888">
        <v>1</v>
      </c>
      <c r="G21888" s="2">
        <f>F21888/$M$2</f>
        <v>1.0059248976471416E-5</v>
      </c>
      <c r="H21888">
        <v>0</v>
      </c>
      <c r="I21888" s="2">
        <f>H21888/$O$2</f>
        <v>0</v>
      </c>
      <c r="J21888">
        <v>0</v>
      </c>
      <c r="K21888" s="2">
        <f>J21888/$Q$2</f>
        <v>0</v>
      </c>
    </row>
    <row r="21889" spans="1:11" x14ac:dyDescent="0.35">
      <c r="A21889" t="s">
        <v>19858</v>
      </c>
      <c r="B21889" t="s">
        <v>19859</v>
      </c>
      <c r="C21889" s="1" t="s">
        <v>66347</v>
      </c>
      <c r="D21889">
        <v>3</v>
      </c>
      <c r="E21889" t="s">
        <v>14</v>
      </c>
      <c r="F21889">
        <v>1</v>
      </c>
      <c r="G21889" s="2">
        <f>F21889/$M$2</f>
        <v>1.0059248976471416E-5</v>
      </c>
      <c r="H21889">
        <v>0</v>
      </c>
      <c r="I21889" s="2">
        <f>H21889/$O$2</f>
        <v>0</v>
      </c>
      <c r="J21889">
        <v>0</v>
      </c>
      <c r="K21889" s="2">
        <f>J21889/$Q$2</f>
        <v>0</v>
      </c>
    </row>
    <row r="21890" spans="1:11" x14ac:dyDescent="0.35">
      <c r="A21890" t="s">
        <v>19866</v>
      </c>
      <c r="B21890" t="s">
        <v>19866</v>
      </c>
      <c r="C21890" s="1" t="s">
        <v>19867</v>
      </c>
      <c r="D21890">
        <v>2</v>
      </c>
      <c r="E21890" t="s">
        <v>14</v>
      </c>
      <c r="F21890">
        <v>1</v>
      </c>
      <c r="G21890" s="2">
        <f>F21890/$M$2</f>
        <v>1.0059248976471416E-5</v>
      </c>
      <c r="H21890">
        <v>0</v>
      </c>
      <c r="I21890" s="2">
        <f>H21890/$O$2</f>
        <v>0</v>
      </c>
      <c r="J21890">
        <v>0</v>
      </c>
      <c r="K21890" s="2">
        <f>J21890/$Q$2</f>
        <v>0</v>
      </c>
    </row>
    <row r="21891" spans="1:11" x14ac:dyDescent="0.35">
      <c r="A21891" t="s">
        <v>19868</v>
      </c>
      <c r="B21891" t="s">
        <v>19869</v>
      </c>
      <c r="C21891" s="1" t="s">
        <v>19870</v>
      </c>
      <c r="D21891">
        <v>3</v>
      </c>
      <c r="E21891" t="s">
        <v>14</v>
      </c>
      <c r="F21891">
        <v>1</v>
      </c>
      <c r="G21891" s="2">
        <f>F21891/$M$2</f>
        <v>1.0059248976471416E-5</v>
      </c>
      <c r="H21891">
        <v>0</v>
      </c>
      <c r="I21891" s="2">
        <f>H21891/$O$2</f>
        <v>0</v>
      </c>
      <c r="J21891">
        <v>0</v>
      </c>
      <c r="K21891" s="2">
        <f>J21891/$Q$2</f>
        <v>0</v>
      </c>
    </row>
    <row r="21892" spans="1:11" x14ac:dyDescent="0.35">
      <c r="A21892" t="s">
        <v>19871</v>
      </c>
      <c r="B21892" t="s">
        <v>19872</v>
      </c>
      <c r="C21892" s="1" t="s">
        <v>19873</v>
      </c>
      <c r="D21892">
        <v>2</v>
      </c>
      <c r="E21892" t="s">
        <v>14</v>
      </c>
      <c r="F21892">
        <v>1</v>
      </c>
      <c r="G21892" s="2">
        <f>F21892/$M$2</f>
        <v>1.0059248976471416E-5</v>
      </c>
      <c r="H21892">
        <v>0</v>
      </c>
      <c r="I21892" s="2">
        <f>H21892/$O$2</f>
        <v>0</v>
      </c>
      <c r="J21892">
        <v>0</v>
      </c>
      <c r="K21892" s="2">
        <f>J21892/$Q$2</f>
        <v>0</v>
      </c>
    </row>
    <row r="21893" spans="1:11" x14ac:dyDescent="0.35">
      <c r="A21893" t="s">
        <v>19891</v>
      </c>
      <c r="B21893" t="s">
        <v>19891</v>
      </c>
      <c r="C21893" s="1" t="s">
        <v>19892</v>
      </c>
      <c r="D21893">
        <v>2</v>
      </c>
      <c r="E21893" t="s">
        <v>14</v>
      </c>
      <c r="F21893">
        <v>1</v>
      </c>
      <c r="G21893" s="2">
        <f>F21893/$M$2</f>
        <v>1.0059248976471416E-5</v>
      </c>
      <c r="H21893">
        <v>0</v>
      </c>
      <c r="I21893" s="2">
        <f>H21893/$O$2</f>
        <v>0</v>
      </c>
      <c r="J21893">
        <v>0</v>
      </c>
      <c r="K21893" s="2">
        <f>J21893/$Q$2</f>
        <v>0</v>
      </c>
    </row>
    <row r="21894" spans="1:11" x14ac:dyDescent="0.35">
      <c r="A21894" t="s">
        <v>19935</v>
      </c>
      <c r="B21894" t="s">
        <v>19935</v>
      </c>
      <c r="C21894" s="1" t="s">
        <v>19936</v>
      </c>
      <c r="D21894">
        <v>2</v>
      </c>
      <c r="E21894" t="s">
        <v>14</v>
      </c>
      <c r="F21894">
        <v>1</v>
      </c>
      <c r="G21894" s="2">
        <f>F21894/$M$2</f>
        <v>1.0059248976471416E-5</v>
      </c>
      <c r="H21894">
        <v>0</v>
      </c>
      <c r="I21894" s="2">
        <f>H21894/$O$2</f>
        <v>0</v>
      </c>
      <c r="J21894">
        <v>0</v>
      </c>
      <c r="K21894" s="2">
        <f>J21894/$Q$2</f>
        <v>0</v>
      </c>
    </row>
    <row r="21895" spans="1:11" x14ac:dyDescent="0.35">
      <c r="A21895" t="s">
        <v>19942</v>
      </c>
      <c r="B21895" t="s">
        <v>19943</v>
      </c>
      <c r="C21895" s="1" t="s">
        <v>19944</v>
      </c>
      <c r="D21895">
        <v>2</v>
      </c>
      <c r="E21895" t="s">
        <v>14</v>
      </c>
      <c r="F21895">
        <v>1</v>
      </c>
      <c r="G21895" s="2">
        <f>F21895/$M$2</f>
        <v>1.0059248976471416E-5</v>
      </c>
      <c r="H21895">
        <v>0</v>
      </c>
      <c r="I21895" s="2">
        <f>H21895/$O$2</f>
        <v>0</v>
      </c>
      <c r="J21895">
        <v>0</v>
      </c>
      <c r="K21895" s="2">
        <f>J21895/$Q$2</f>
        <v>0</v>
      </c>
    </row>
    <row r="21896" spans="1:11" x14ac:dyDescent="0.35">
      <c r="A21896" t="s">
        <v>19960</v>
      </c>
      <c r="B21896" t="s">
        <v>19960</v>
      </c>
      <c r="C21896" s="1" t="s">
        <v>19961</v>
      </c>
      <c r="D21896">
        <v>2</v>
      </c>
      <c r="E21896" t="s">
        <v>14</v>
      </c>
      <c r="F21896">
        <v>1</v>
      </c>
      <c r="G21896" s="2">
        <f>F21896/$M$2</f>
        <v>1.0059248976471416E-5</v>
      </c>
      <c r="H21896">
        <v>0</v>
      </c>
      <c r="I21896" s="2">
        <f>H21896/$O$2</f>
        <v>0</v>
      </c>
      <c r="J21896">
        <v>0</v>
      </c>
      <c r="K21896" s="2">
        <f>J21896/$Q$2</f>
        <v>0</v>
      </c>
    </row>
    <row r="21897" spans="1:11" x14ac:dyDescent="0.35">
      <c r="A21897" t="s">
        <v>19968</v>
      </c>
      <c r="B21897" t="s">
        <v>19969</v>
      </c>
      <c r="C21897" s="1" t="s">
        <v>19970</v>
      </c>
      <c r="D21897">
        <v>4</v>
      </c>
      <c r="E21897" t="s">
        <v>14</v>
      </c>
      <c r="F21897">
        <v>1</v>
      </c>
      <c r="G21897" s="2">
        <f>F21897/$M$2</f>
        <v>1.0059248976471416E-5</v>
      </c>
      <c r="H21897">
        <v>0</v>
      </c>
      <c r="I21897" s="2">
        <f>H21897/$O$2</f>
        <v>0</v>
      </c>
      <c r="J21897">
        <v>0</v>
      </c>
      <c r="K21897" s="2">
        <f>J21897/$Q$2</f>
        <v>0</v>
      </c>
    </row>
    <row r="21898" spans="1:11" x14ac:dyDescent="0.35">
      <c r="A21898" t="s">
        <v>19986</v>
      </c>
      <c r="B21898" t="s">
        <v>19987</v>
      </c>
      <c r="C21898" s="1" t="s">
        <v>19988</v>
      </c>
      <c r="D21898">
        <v>2</v>
      </c>
      <c r="E21898" t="s">
        <v>14</v>
      </c>
      <c r="F21898">
        <v>1</v>
      </c>
      <c r="G21898" s="2">
        <f>F21898/$M$2</f>
        <v>1.0059248976471416E-5</v>
      </c>
      <c r="H21898">
        <v>0</v>
      </c>
      <c r="I21898" s="2">
        <f>H21898/$O$2</f>
        <v>0</v>
      </c>
      <c r="J21898">
        <v>0</v>
      </c>
      <c r="K21898" s="2">
        <f>J21898/$Q$2</f>
        <v>0</v>
      </c>
    </row>
    <row r="21899" spans="1:11" x14ac:dyDescent="0.35">
      <c r="A21899" t="s">
        <v>20005</v>
      </c>
      <c r="B21899" t="s">
        <v>20006</v>
      </c>
      <c r="C21899" s="1" t="s">
        <v>20007</v>
      </c>
      <c r="D21899">
        <v>4</v>
      </c>
      <c r="E21899" t="s">
        <v>14</v>
      </c>
      <c r="F21899">
        <v>1</v>
      </c>
      <c r="G21899" s="2">
        <f>F21899/$M$2</f>
        <v>1.0059248976471416E-5</v>
      </c>
      <c r="H21899">
        <v>0</v>
      </c>
      <c r="I21899" s="2">
        <f>H21899/$O$2</f>
        <v>0</v>
      </c>
      <c r="J21899">
        <v>0</v>
      </c>
      <c r="K21899" s="2">
        <f>J21899/$Q$2</f>
        <v>0</v>
      </c>
    </row>
    <row r="21900" spans="1:11" x14ac:dyDescent="0.35">
      <c r="A21900" t="s">
        <v>20023</v>
      </c>
      <c r="B21900" t="s">
        <v>20024</v>
      </c>
      <c r="C21900" s="1" t="s">
        <v>16741</v>
      </c>
      <c r="D21900">
        <v>1</v>
      </c>
      <c r="E21900" t="s">
        <v>14</v>
      </c>
      <c r="F21900">
        <v>1</v>
      </c>
      <c r="G21900" s="2">
        <f>F21900/$M$2</f>
        <v>1.0059248976471416E-5</v>
      </c>
      <c r="H21900">
        <v>0</v>
      </c>
      <c r="I21900" s="2">
        <f>H21900/$O$2</f>
        <v>0</v>
      </c>
      <c r="J21900">
        <v>0</v>
      </c>
      <c r="K21900" s="2">
        <f>J21900/$Q$2</f>
        <v>0</v>
      </c>
    </row>
    <row r="21901" spans="1:11" x14ac:dyDescent="0.35">
      <c r="A21901" t="s">
        <v>20085</v>
      </c>
      <c r="B21901" t="s">
        <v>20085</v>
      </c>
      <c r="C21901" s="1" t="s">
        <v>20086</v>
      </c>
      <c r="D21901">
        <v>2</v>
      </c>
      <c r="E21901" t="s">
        <v>28</v>
      </c>
      <c r="F21901">
        <v>1</v>
      </c>
      <c r="G21901" s="2">
        <f>F21901/$M$2</f>
        <v>1.0059248976471416E-5</v>
      </c>
      <c r="H21901">
        <v>1</v>
      </c>
      <c r="I21901" s="2">
        <f>H21901/$O$2</f>
        <v>8.3349308617485023E-6</v>
      </c>
      <c r="J21901">
        <v>0</v>
      </c>
      <c r="K21901" s="2">
        <f>J21901/$Q$2</f>
        <v>0</v>
      </c>
    </row>
    <row r="21902" spans="1:11" x14ac:dyDescent="0.35">
      <c r="A21902" t="s">
        <v>20102</v>
      </c>
      <c r="B21902" t="s">
        <v>20103</v>
      </c>
      <c r="C21902" s="1" t="s">
        <v>20104</v>
      </c>
      <c r="D21902">
        <v>2</v>
      </c>
      <c r="E21902" t="s">
        <v>14</v>
      </c>
      <c r="F21902">
        <v>1</v>
      </c>
      <c r="G21902" s="2">
        <f>F21902/$M$2</f>
        <v>1.0059248976471416E-5</v>
      </c>
      <c r="H21902">
        <v>0</v>
      </c>
      <c r="I21902" s="2">
        <f>H21902/$O$2</f>
        <v>0</v>
      </c>
      <c r="J21902">
        <v>0</v>
      </c>
      <c r="K21902" s="2">
        <f>J21902/$Q$2</f>
        <v>0</v>
      </c>
    </row>
    <row r="21903" spans="1:11" x14ac:dyDescent="0.35">
      <c r="A21903" t="s">
        <v>20112</v>
      </c>
      <c r="B21903" t="s">
        <v>20112</v>
      </c>
      <c r="C21903" s="1" t="s">
        <v>20113</v>
      </c>
      <c r="D21903">
        <v>2</v>
      </c>
      <c r="E21903" t="s">
        <v>14</v>
      </c>
      <c r="F21903">
        <v>1</v>
      </c>
      <c r="G21903" s="2">
        <f>F21903/$M$2</f>
        <v>1.0059248976471416E-5</v>
      </c>
      <c r="H21903">
        <v>0</v>
      </c>
      <c r="I21903" s="2">
        <f>H21903/$O$2</f>
        <v>0</v>
      </c>
      <c r="J21903">
        <v>0</v>
      </c>
      <c r="K21903" s="2">
        <f>J21903/$Q$2</f>
        <v>0</v>
      </c>
    </row>
    <row r="21904" spans="1:11" x14ac:dyDescent="0.35">
      <c r="A21904" t="s">
        <v>20114</v>
      </c>
      <c r="B21904" t="s">
        <v>20115</v>
      </c>
      <c r="C21904" s="1" t="s">
        <v>20116</v>
      </c>
      <c r="D21904">
        <v>2</v>
      </c>
      <c r="E21904" t="s">
        <v>14</v>
      </c>
      <c r="F21904">
        <v>1</v>
      </c>
      <c r="G21904" s="2">
        <f>F21904/$M$2</f>
        <v>1.0059248976471416E-5</v>
      </c>
      <c r="H21904">
        <v>0</v>
      </c>
      <c r="I21904" s="2">
        <f>H21904/$O$2</f>
        <v>0</v>
      </c>
      <c r="J21904">
        <v>0</v>
      </c>
      <c r="K21904" s="2">
        <f>J21904/$Q$2</f>
        <v>0</v>
      </c>
    </row>
    <row r="21905" spans="1:11" x14ac:dyDescent="0.35">
      <c r="A21905" t="s">
        <v>20127</v>
      </c>
      <c r="B21905" t="s">
        <v>20128</v>
      </c>
      <c r="C21905" s="1" t="s">
        <v>20129</v>
      </c>
      <c r="D21905">
        <v>2</v>
      </c>
      <c r="E21905" t="s">
        <v>14</v>
      </c>
      <c r="F21905">
        <v>1</v>
      </c>
      <c r="G21905" s="2">
        <f>F21905/$M$2</f>
        <v>1.0059248976471416E-5</v>
      </c>
      <c r="H21905">
        <v>0</v>
      </c>
      <c r="I21905" s="2">
        <f>H21905/$O$2</f>
        <v>0</v>
      </c>
      <c r="J21905">
        <v>0</v>
      </c>
      <c r="K21905" s="2">
        <f>J21905/$Q$2</f>
        <v>0</v>
      </c>
    </row>
    <row r="21906" spans="1:11" x14ac:dyDescent="0.35">
      <c r="A21906" t="s">
        <v>20138</v>
      </c>
      <c r="B21906" t="s">
        <v>20139</v>
      </c>
      <c r="C21906" s="1" t="s">
        <v>20140</v>
      </c>
      <c r="D21906">
        <v>2</v>
      </c>
      <c r="E21906" t="s">
        <v>14</v>
      </c>
      <c r="F21906">
        <v>1</v>
      </c>
      <c r="G21906" s="2">
        <f>F21906/$M$2</f>
        <v>1.0059248976471416E-5</v>
      </c>
      <c r="H21906">
        <v>0</v>
      </c>
      <c r="I21906" s="2">
        <f>H21906/$O$2</f>
        <v>0</v>
      </c>
      <c r="J21906">
        <v>0</v>
      </c>
      <c r="K21906" s="2">
        <f>J21906/$Q$2</f>
        <v>0</v>
      </c>
    </row>
    <row r="21907" spans="1:11" x14ac:dyDescent="0.35">
      <c r="A21907" t="s">
        <v>20160</v>
      </c>
      <c r="B21907" t="s">
        <v>20161</v>
      </c>
      <c r="C21907" s="1" t="s">
        <v>20162</v>
      </c>
      <c r="D21907">
        <v>2</v>
      </c>
      <c r="E21907" t="s">
        <v>14</v>
      </c>
      <c r="F21907">
        <v>1</v>
      </c>
      <c r="G21907" s="2">
        <f>F21907/$M$2</f>
        <v>1.0059248976471416E-5</v>
      </c>
      <c r="H21907">
        <v>0</v>
      </c>
      <c r="I21907" s="2">
        <f>H21907/$O$2</f>
        <v>0</v>
      </c>
      <c r="J21907">
        <v>0</v>
      </c>
      <c r="K21907" s="2">
        <f>J21907/$Q$2</f>
        <v>0</v>
      </c>
    </row>
    <row r="21908" spans="1:11" x14ac:dyDescent="0.35">
      <c r="A21908" t="s">
        <v>20163</v>
      </c>
      <c r="B21908" t="s">
        <v>20164</v>
      </c>
      <c r="C21908" s="1" t="s">
        <v>20165</v>
      </c>
      <c r="D21908">
        <v>3</v>
      </c>
      <c r="E21908" t="s">
        <v>14</v>
      </c>
      <c r="F21908">
        <v>1</v>
      </c>
      <c r="G21908" s="2">
        <f>F21908/$M$2</f>
        <v>1.0059248976471416E-5</v>
      </c>
      <c r="H21908">
        <v>0</v>
      </c>
      <c r="I21908" s="2">
        <f>H21908/$O$2</f>
        <v>0</v>
      </c>
      <c r="J21908">
        <v>0</v>
      </c>
      <c r="K21908" s="2">
        <f>J21908/$Q$2</f>
        <v>0</v>
      </c>
    </row>
    <row r="21909" spans="1:11" x14ac:dyDescent="0.35">
      <c r="A21909" t="s">
        <v>20166</v>
      </c>
      <c r="B21909" t="s">
        <v>20166</v>
      </c>
      <c r="C21909" s="1" t="s">
        <v>20167</v>
      </c>
      <c r="D21909">
        <v>2</v>
      </c>
      <c r="E21909" t="s">
        <v>14</v>
      </c>
      <c r="F21909">
        <v>1</v>
      </c>
      <c r="G21909" s="2">
        <f>F21909/$M$2</f>
        <v>1.0059248976471416E-5</v>
      </c>
      <c r="H21909">
        <v>0</v>
      </c>
      <c r="I21909" s="2">
        <f>H21909/$O$2</f>
        <v>0</v>
      </c>
      <c r="J21909">
        <v>0</v>
      </c>
      <c r="K21909" s="2">
        <f>J21909/$Q$2</f>
        <v>0</v>
      </c>
    </row>
    <row r="21910" spans="1:11" x14ac:dyDescent="0.35">
      <c r="A21910" t="s">
        <v>20219</v>
      </c>
      <c r="B21910" t="s">
        <v>20220</v>
      </c>
      <c r="C21910" s="1" t="s">
        <v>20221</v>
      </c>
      <c r="D21910">
        <v>4</v>
      </c>
      <c r="E21910" t="s">
        <v>14</v>
      </c>
      <c r="F21910">
        <v>1</v>
      </c>
      <c r="G21910" s="2">
        <f>F21910/$M$2</f>
        <v>1.0059248976471416E-5</v>
      </c>
      <c r="H21910">
        <v>0</v>
      </c>
      <c r="I21910" s="2">
        <f>H21910/$O$2</f>
        <v>0</v>
      </c>
      <c r="J21910">
        <v>0</v>
      </c>
      <c r="K21910" s="2">
        <f>J21910/$Q$2</f>
        <v>0</v>
      </c>
    </row>
    <row r="21911" spans="1:11" x14ac:dyDescent="0.35">
      <c r="A21911" t="s">
        <v>20231</v>
      </c>
      <c r="B21911" t="s">
        <v>20231</v>
      </c>
      <c r="C21911" s="1" t="s">
        <v>20232</v>
      </c>
      <c r="D21911">
        <v>2</v>
      </c>
      <c r="E21911" t="s">
        <v>14</v>
      </c>
      <c r="F21911">
        <v>1</v>
      </c>
      <c r="G21911" s="2">
        <f>F21911/$M$2</f>
        <v>1.0059248976471416E-5</v>
      </c>
      <c r="H21911">
        <v>0</v>
      </c>
      <c r="I21911" s="2">
        <f>H21911/$O$2</f>
        <v>0</v>
      </c>
      <c r="J21911">
        <v>0</v>
      </c>
      <c r="K21911" s="2">
        <f>J21911/$Q$2</f>
        <v>0</v>
      </c>
    </row>
    <row r="21912" spans="1:11" x14ac:dyDescent="0.35">
      <c r="A21912" t="s">
        <v>20258</v>
      </c>
      <c r="B21912" t="s">
        <v>20258</v>
      </c>
      <c r="C21912" s="1" t="s">
        <v>17614</v>
      </c>
      <c r="D21912">
        <v>2</v>
      </c>
      <c r="E21912" t="s">
        <v>14</v>
      </c>
      <c r="F21912">
        <v>1</v>
      </c>
      <c r="G21912" s="2">
        <f>F21912/$M$2</f>
        <v>1.0059248976471416E-5</v>
      </c>
      <c r="H21912">
        <v>0</v>
      </c>
      <c r="I21912" s="2">
        <f>H21912/$O$2</f>
        <v>0</v>
      </c>
      <c r="J21912">
        <v>0</v>
      </c>
      <c r="K21912" s="2">
        <f>J21912/$Q$2</f>
        <v>0</v>
      </c>
    </row>
    <row r="21913" spans="1:11" x14ac:dyDescent="0.35">
      <c r="A21913" t="s">
        <v>20259</v>
      </c>
      <c r="B21913" t="s">
        <v>20259</v>
      </c>
      <c r="C21913" s="1" t="s">
        <v>20260</v>
      </c>
      <c r="D21913">
        <v>2</v>
      </c>
      <c r="E21913" t="s">
        <v>14</v>
      </c>
      <c r="F21913">
        <v>1</v>
      </c>
      <c r="G21913" s="2">
        <f>F21913/$M$2</f>
        <v>1.0059248976471416E-5</v>
      </c>
      <c r="H21913">
        <v>0</v>
      </c>
      <c r="I21913" s="2">
        <f>H21913/$O$2</f>
        <v>0</v>
      </c>
      <c r="J21913">
        <v>0</v>
      </c>
      <c r="K21913" s="2">
        <f>J21913/$Q$2</f>
        <v>0</v>
      </c>
    </row>
    <row r="21914" spans="1:11" x14ac:dyDescent="0.35">
      <c r="A21914" t="s">
        <v>20261</v>
      </c>
      <c r="B21914" t="s">
        <v>20262</v>
      </c>
      <c r="C21914" s="1" t="s">
        <v>20263</v>
      </c>
      <c r="D21914">
        <v>3</v>
      </c>
      <c r="E21914" t="s">
        <v>14</v>
      </c>
      <c r="F21914">
        <v>1</v>
      </c>
      <c r="G21914" s="2">
        <f>F21914/$M$2</f>
        <v>1.0059248976471416E-5</v>
      </c>
      <c r="H21914">
        <v>0</v>
      </c>
      <c r="I21914" s="2">
        <f>H21914/$O$2</f>
        <v>0</v>
      </c>
      <c r="J21914">
        <v>0</v>
      </c>
      <c r="K21914" s="2">
        <f>J21914/$Q$2</f>
        <v>0</v>
      </c>
    </row>
    <row r="21915" spans="1:11" x14ac:dyDescent="0.35">
      <c r="A21915" t="s">
        <v>20303</v>
      </c>
      <c r="B21915" t="s">
        <v>20303</v>
      </c>
      <c r="C21915" s="1" t="s">
        <v>20304</v>
      </c>
      <c r="D21915">
        <v>2</v>
      </c>
      <c r="E21915" t="s">
        <v>14</v>
      </c>
      <c r="F21915">
        <v>1</v>
      </c>
      <c r="G21915" s="2">
        <f>F21915/$M$2</f>
        <v>1.0059248976471416E-5</v>
      </c>
      <c r="H21915">
        <v>0</v>
      </c>
      <c r="I21915" s="2">
        <f>H21915/$O$2</f>
        <v>0</v>
      </c>
      <c r="J21915">
        <v>0</v>
      </c>
      <c r="K21915" s="2">
        <f>J21915/$Q$2</f>
        <v>0</v>
      </c>
    </row>
    <row r="21916" spans="1:11" x14ac:dyDescent="0.35">
      <c r="A21916" t="s">
        <v>20315</v>
      </c>
      <c r="B21916" t="s">
        <v>20316</v>
      </c>
      <c r="C21916" s="1" t="s">
        <v>20317</v>
      </c>
      <c r="D21916">
        <v>2</v>
      </c>
      <c r="E21916" t="s">
        <v>28</v>
      </c>
      <c r="F21916">
        <v>1</v>
      </c>
      <c r="G21916" s="2">
        <f>F21916/$M$2</f>
        <v>1.0059248976471416E-5</v>
      </c>
      <c r="H21916">
        <v>1</v>
      </c>
      <c r="I21916" s="2">
        <f>H21916/$O$2</f>
        <v>8.3349308617485023E-6</v>
      </c>
      <c r="J21916">
        <v>0</v>
      </c>
      <c r="K21916" s="2">
        <f>J21916/$Q$2</f>
        <v>0</v>
      </c>
    </row>
    <row r="21917" spans="1:11" x14ac:dyDescent="0.35">
      <c r="A21917" t="s">
        <v>20322</v>
      </c>
      <c r="B21917" t="s">
        <v>20323</v>
      </c>
      <c r="C21917" s="1" t="s">
        <v>20324</v>
      </c>
      <c r="D21917">
        <v>3</v>
      </c>
      <c r="E21917" t="s">
        <v>14</v>
      </c>
      <c r="F21917">
        <v>1</v>
      </c>
      <c r="G21917" s="2">
        <f>F21917/$M$2</f>
        <v>1.0059248976471416E-5</v>
      </c>
      <c r="H21917">
        <v>0</v>
      </c>
      <c r="I21917" s="2">
        <f>H21917/$O$2</f>
        <v>0</v>
      </c>
      <c r="J21917">
        <v>0</v>
      </c>
      <c r="K21917" s="2">
        <f>J21917/$Q$2</f>
        <v>0</v>
      </c>
    </row>
    <row r="21918" spans="1:11" x14ac:dyDescent="0.35">
      <c r="A21918" t="s">
        <v>20352</v>
      </c>
      <c r="B21918" t="s">
        <v>20353</v>
      </c>
      <c r="C21918" s="1" t="s">
        <v>20354</v>
      </c>
      <c r="D21918">
        <v>3</v>
      </c>
      <c r="E21918" t="s">
        <v>14</v>
      </c>
      <c r="F21918">
        <v>1</v>
      </c>
      <c r="G21918" s="2">
        <f>F21918/$M$2</f>
        <v>1.0059248976471416E-5</v>
      </c>
      <c r="H21918">
        <v>0</v>
      </c>
      <c r="I21918" s="2">
        <f>H21918/$O$2</f>
        <v>0</v>
      </c>
      <c r="J21918">
        <v>0</v>
      </c>
      <c r="K21918" s="2">
        <f>J21918/$Q$2</f>
        <v>0</v>
      </c>
    </row>
    <row r="21919" spans="1:11" x14ac:dyDescent="0.35">
      <c r="A21919" t="s">
        <v>20360</v>
      </c>
      <c r="B21919" t="s">
        <v>20360</v>
      </c>
      <c r="C21919" s="1" t="s">
        <v>20361</v>
      </c>
      <c r="D21919">
        <v>2</v>
      </c>
      <c r="E21919" t="s">
        <v>14</v>
      </c>
      <c r="F21919">
        <v>1</v>
      </c>
      <c r="G21919" s="2">
        <f>F21919/$M$2</f>
        <v>1.0059248976471416E-5</v>
      </c>
      <c r="H21919">
        <v>0</v>
      </c>
      <c r="I21919" s="2">
        <f>H21919/$O$2</f>
        <v>0</v>
      </c>
      <c r="J21919">
        <v>0</v>
      </c>
      <c r="K21919" s="2">
        <f>J21919/$Q$2</f>
        <v>0</v>
      </c>
    </row>
    <row r="21920" spans="1:11" x14ac:dyDescent="0.35">
      <c r="A21920" t="s">
        <v>20424</v>
      </c>
      <c r="B21920" t="s">
        <v>20425</v>
      </c>
      <c r="C21920" s="1" t="s">
        <v>20426</v>
      </c>
      <c r="D21920">
        <v>2</v>
      </c>
      <c r="E21920" t="s">
        <v>14</v>
      </c>
      <c r="F21920">
        <v>1</v>
      </c>
      <c r="G21920" s="2">
        <f>F21920/$M$2</f>
        <v>1.0059248976471416E-5</v>
      </c>
      <c r="H21920">
        <v>0</v>
      </c>
      <c r="I21920" s="2">
        <f>H21920/$O$2</f>
        <v>0</v>
      </c>
      <c r="J21920">
        <v>0</v>
      </c>
      <c r="K21920" s="2">
        <f>J21920/$Q$2</f>
        <v>0</v>
      </c>
    </row>
    <row r="21921" spans="1:11" x14ac:dyDescent="0.35">
      <c r="A21921" t="s">
        <v>20427</v>
      </c>
      <c r="B21921" t="s">
        <v>20428</v>
      </c>
      <c r="C21921" s="1" t="s">
        <v>20429</v>
      </c>
      <c r="D21921">
        <v>2</v>
      </c>
      <c r="E21921" t="s">
        <v>14</v>
      </c>
      <c r="F21921">
        <v>1</v>
      </c>
      <c r="G21921" s="2">
        <f>F21921/$M$2</f>
        <v>1.0059248976471416E-5</v>
      </c>
      <c r="H21921">
        <v>0</v>
      </c>
      <c r="I21921" s="2">
        <f>H21921/$O$2</f>
        <v>0</v>
      </c>
      <c r="J21921">
        <v>0</v>
      </c>
      <c r="K21921" s="2">
        <f>J21921/$Q$2</f>
        <v>0</v>
      </c>
    </row>
    <row r="21922" spans="1:11" x14ac:dyDescent="0.35">
      <c r="A21922" t="s">
        <v>20451</v>
      </c>
      <c r="B21922" t="s">
        <v>20452</v>
      </c>
      <c r="C21922" s="1" t="s">
        <v>20453</v>
      </c>
      <c r="D21922">
        <v>2</v>
      </c>
      <c r="E21922" t="s">
        <v>14</v>
      </c>
      <c r="F21922">
        <v>1</v>
      </c>
      <c r="G21922" s="2">
        <f>F21922/$M$2</f>
        <v>1.0059248976471416E-5</v>
      </c>
      <c r="H21922">
        <v>0</v>
      </c>
      <c r="I21922" s="2">
        <f>H21922/$O$2</f>
        <v>0</v>
      </c>
      <c r="J21922">
        <v>0</v>
      </c>
      <c r="K21922" s="2">
        <f>J21922/$Q$2</f>
        <v>0</v>
      </c>
    </row>
    <row r="21923" spans="1:11" x14ac:dyDescent="0.35">
      <c r="A21923" t="s">
        <v>20467</v>
      </c>
      <c r="B21923" t="s">
        <v>20467</v>
      </c>
      <c r="C21923" s="1" t="s">
        <v>20468</v>
      </c>
      <c r="D21923">
        <v>2</v>
      </c>
      <c r="E21923" t="s">
        <v>14</v>
      </c>
      <c r="F21923">
        <v>1</v>
      </c>
      <c r="G21923" s="2">
        <f>F21923/$M$2</f>
        <v>1.0059248976471416E-5</v>
      </c>
      <c r="H21923">
        <v>0</v>
      </c>
      <c r="I21923" s="2">
        <f>H21923/$O$2</f>
        <v>0</v>
      </c>
      <c r="J21923">
        <v>0</v>
      </c>
      <c r="K21923" s="2">
        <f>J21923/$Q$2</f>
        <v>0</v>
      </c>
    </row>
    <row r="21924" spans="1:11" x14ac:dyDescent="0.35">
      <c r="A21924" t="s">
        <v>20469</v>
      </c>
      <c r="B21924" t="s">
        <v>20470</v>
      </c>
      <c r="C21924" s="1" t="s">
        <v>20471</v>
      </c>
      <c r="D21924">
        <v>3</v>
      </c>
      <c r="E21924" t="s">
        <v>14</v>
      </c>
      <c r="F21924">
        <v>1</v>
      </c>
      <c r="G21924" s="2">
        <f>F21924/$M$2</f>
        <v>1.0059248976471416E-5</v>
      </c>
      <c r="H21924">
        <v>0</v>
      </c>
      <c r="I21924" s="2">
        <f>H21924/$O$2</f>
        <v>0</v>
      </c>
      <c r="J21924">
        <v>0</v>
      </c>
      <c r="K21924" s="2">
        <f>J21924/$Q$2</f>
        <v>0</v>
      </c>
    </row>
    <row r="21925" spans="1:11" x14ac:dyDescent="0.35">
      <c r="A21925" t="s">
        <v>20496</v>
      </c>
      <c r="B21925" t="s">
        <v>20497</v>
      </c>
      <c r="C21925" s="1" t="s">
        <v>20498</v>
      </c>
      <c r="D21925">
        <v>2</v>
      </c>
      <c r="E21925" t="s">
        <v>266</v>
      </c>
      <c r="F21925">
        <v>1</v>
      </c>
      <c r="G21925" s="2">
        <f>F21925/$M$2</f>
        <v>1.0059248976471416E-5</v>
      </c>
      <c r="H21925">
        <v>1</v>
      </c>
      <c r="I21925" s="2">
        <f>H21925/$O$2</f>
        <v>8.3349308617485023E-6</v>
      </c>
      <c r="J21925">
        <v>0</v>
      </c>
      <c r="K21925" s="2">
        <f>J21925/$Q$2</f>
        <v>0</v>
      </c>
    </row>
    <row r="21926" spans="1:11" x14ac:dyDescent="0.35">
      <c r="A21926" t="s">
        <v>20499</v>
      </c>
      <c r="B21926" t="s">
        <v>20499</v>
      </c>
      <c r="C21926" s="1" t="s">
        <v>20500</v>
      </c>
      <c r="D21926">
        <v>2</v>
      </c>
      <c r="E21926" t="s">
        <v>759</v>
      </c>
      <c r="F21926">
        <v>1</v>
      </c>
      <c r="G21926" s="2">
        <f>F21926/$M$2</f>
        <v>1.0059248976471416E-5</v>
      </c>
      <c r="H21926">
        <v>9</v>
      </c>
      <c r="I21926" s="2">
        <f>H21926/$O$2</f>
        <v>7.5014377755736519E-5</v>
      </c>
      <c r="J21926">
        <v>0</v>
      </c>
      <c r="K21926" s="2">
        <f>J21926/$Q$2</f>
        <v>0</v>
      </c>
    </row>
    <row r="21927" spans="1:11" x14ac:dyDescent="0.35">
      <c r="A21927" t="s">
        <v>20501</v>
      </c>
      <c r="B21927" t="s">
        <v>20501</v>
      </c>
      <c r="C21927" s="1" t="s">
        <v>20502</v>
      </c>
      <c r="D21927">
        <v>2</v>
      </c>
      <c r="E21927" t="s">
        <v>14</v>
      </c>
      <c r="F21927">
        <v>1</v>
      </c>
      <c r="G21927" s="2">
        <f>F21927/$M$2</f>
        <v>1.0059248976471416E-5</v>
      </c>
      <c r="H21927">
        <v>0</v>
      </c>
      <c r="I21927" s="2">
        <f>H21927/$O$2</f>
        <v>0</v>
      </c>
      <c r="J21927">
        <v>0</v>
      </c>
      <c r="K21927" s="2">
        <f>J21927/$Q$2</f>
        <v>0</v>
      </c>
    </row>
    <row r="21928" spans="1:11" x14ac:dyDescent="0.35">
      <c r="A21928" t="s">
        <v>20505</v>
      </c>
      <c r="B21928" t="s">
        <v>20506</v>
      </c>
      <c r="C21928" s="1" t="s">
        <v>20507</v>
      </c>
      <c r="D21928">
        <v>2</v>
      </c>
      <c r="E21928" t="s">
        <v>14</v>
      </c>
      <c r="F21928">
        <v>1</v>
      </c>
      <c r="G21928" s="2">
        <f>F21928/$M$2</f>
        <v>1.0059248976471416E-5</v>
      </c>
      <c r="H21928">
        <v>0</v>
      </c>
      <c r="I21928" s="2">
        <f>H21928/$O$2</f>
        <v>0</v>
      </c>
      <c r="J21928">
        <v>0</v>
      </c>
      <c r="K21928" s="2">
        <f>J21928/$Q$2</f>
        <v>0</v>
      </c>
    </row>
    <row r="21929" spans="1:11" x14ac:dyDescent="0.35">
      <c r="A21929" t="s">
        <v>20508</v>
      </c>
      <c r="B21929" t="s">
        <v>20509</v>
      </c>
      <c r="C21929" s="1" t="s">
        <v>20510</v>
      </c>
      <c r="D21929">
        <v>2</v>
      </c>
      <c r="E21929" t="s">
        <v>14</v>
      </c>
      <c r="F21929">
        <v>1</v>
      </c>
      <c r="G21929" s="2">
        <f>F21929/$M$2</f>
        <v>1.0059248976471416E-5</v>
      </c>
      <c r="H21929">
        <v>0</v>
      </c>
      <c r="I21929" s="2">
        <f>H21929/$O$2</f>
        <v>0</v>
      </c>
      <c r="J21929">
        <v>0</v>
      </c>
      <c r="K21929" s="2">
        <f>J21929/$Q$2</f>
        <v>0</v>
      </c>
    </row>
    <row r="21930" spans="1:11" x14ac:dyDescent="0.35">
      <c r="A21930" t="s">
        <v>20511</v>
      </c>
      <c r="B21930" t="s">
        <v>20511</v>
      </c>
      <c r="C21930" s="1" t="s">
        <v>20512</v>
      </c>
      <c r="D21930">
        <v>2</v>
      </c>
      <c r="E21930" t="s">
        <v>14</v>
      </c>
      <c r="F21930">
        <v>1</v>
      </c>
      <c r="G21930" s="2">
        <f>F21930/$M$2</f>
        <v>1.0059248976471416E-5</v>
      </c>
      <c r="H21930">
        <v>0</v>
      </c>
      <c r="I21930" s="2">
        <f>H21930/$O$2</f>
        <v>0</v>
      </c>
      <c r="J21930">
        <v>0</v>
      </c>
      <c r="K21930" s="2">
        <f>J21930/$Q$2</f>
        <v>0</v>
      </c>
    </row>
    <row r="21931" spans="1:11" x14ac:dyDescent="0.35">
      <c r="A21931" t="s">
        <v>20529</v>
      </c>
      <c r="B21931" t="s">
        <v>20530</v>
      </c>
      <c r="C21931" s="1" t="s">
        <v>20531</v>
      </c>
      <c r="D21931">
        <v>3</v>
      </c>
      <c r="E21931" t="s">
        <v>14</v>
      </c>
      <c r="F21931">
        <v>1</v>
      </c>
      <c r="G21931" s="2">
        <f>F21931/$M$2</f>
        <v>1.0059248976471416E-5</v>
      </c>
      <c r="H21931">
        <v>0</v>
      </c>
      <c r="I21931" s="2">
        <f>H21931/$O$2</f>
        <v>0</v>
      </c>
      <c r="J21931">
        <v>0</v>
      </c>
      <c r="K21931" s="2">
        <f>J21931/$Q$2</f>
        <v>0</v>
      </c>
    </row>
    <row r="21932" spans="1:11" x14ac:dyDescent="0.35">
      <c r="A21932" t="s">
        <v>20558</v>
      </c>
      <c r="B21932" t="s">
        <v>20559</v>
      </c>
      <c r="C21932" s="1" t="s">
        <v>20560</v>
      </c>
      <c r="D21932">
        <v>2</v>
      </c>
      <c r="E21932" t="s">
        <v>14</v>
      </c>
      <c r="F21932">
        <v>1</v>
      </c>
      <c r="G21932" s="2">
        <f>F21932/$M$2</f>
        <v>1.0059248976471416E-5</v>
      </c>
      <c r="H21932">
        <v>0</v>
      </c>
      <c r="I21932" s="2">
        <f>H21932/$O$2</f>
        <v>0</v>
      </c>
      <c r="J21932">
        <v>0</v>
      </c>
      <c r="K21932" s="2">
        <f>J21932/$Q$2</f>
        <v>0</v>
      </c>
    </row>
    <row r="21933" spans="1:11" x14ac:dyDescent="0.35">
      <c r="A21933" t="s">
        <v>20569</v>
      </c>
      <c r="B21933" t="s">
        <v>20570</v>
      </c>
      <c r="C21933" s="1" t="s">
        <v>20571</v>
      </c>
      <c r="D21933">
        <v>2</v>
      </c>
      <c r="E21933" t="s">
        <v>14</v>
      </c>
      <c r="F21933">
        <v>1</v>
      </c>
      <c r="G21933" s="2">
        <f>F21933/$M$2</f>
        <v>1.0059248976471416E-5</v>
      </c>
      <c r="H21933">
        <v>0</v>
      </c>
      <c r="I21933" s="2">
        <f>H21933/$O$2</f>
        <v>0</v>
      </c>
      <c r="J21933">
        <v>0</v>
      </c>
      <c r="K21933" s="2">
        <f>J21933/$Q$2</f>
        <v>0</v>
      </c>
    </row>
    <row r="21934" spans="1:11" x14ac:dyDescent="0.35">
      <c r="A21934" t="s">
        <v>20572</v>
      </c>
      <c r="B21934" t="s">
        <v>20572</v>
      </c>
      <c r="C21934" s="1" t="s">
        <v>20573</v>
      </c>
      <c r="D21934">
        <v>4</v>
      </c>
      <c r="E21934" t="s">
        <v>14</v>
      </c>
      <c r="F21934">
        <v>1</v>
      </c>
      <c r="G21934" s="2">
        <f>F21934/$M$2</f>
        <v>1.0059248976471416E-5</v>
      </c>
      <c r="H21934">
        <v>0</v>
      </c>
      <c r="I21934" s="2">
        <f>H21934/$O$2</f>
        <v>0</v>
      </c>
      <c r="J21934">
        <v>0</v>
      </c>
      <c r="K21934" s="2">
        <f>J21934/$Q$2</f>
        <v>0</v>
      </c>
    </row>
    <row r="21935" spans="1:11" x14ac:dyDescent="0.35">
      <c r="A21935" t="s">
        <v>20574</v>
      </c>
      <c r="B21935" t="s">
        <v>20575</v>
      </c>
      <c r="C21935" s="1" t="s">
        <v>20576</v>
      </c>
      <c r="D21935">
        <v>2</v>
      </c>
      <c r="E21935" t="s">
        <v>14</v>
      </c>
      <c r="F21935">
        <v>1</v>
      </c>
      <c r="G21935" s="2">
        <f>F21935/$M$2</f>
        <v>1.0059248976471416E-5</v>
      </c>
      <c r="H21935">
        <v>0</v>
      </c>
      <c r="I21935" s="2">
        <f>H21935/$O$2</f>
        <v>0</v>
      </c>
      <c r="J21935">
        <v>0</v>
      </c>
      <c r="K21935" s="2">
        <f>J21935/$Q$2</f>
        <v>0</v>
      </c>
    </row>
    <row r="21936" spans="1:11" x14ac:dyDescent="0.35">
      <c r="A21936" t="s">
        <v>20621</v>
      </c>
      <c r="B21936" t="s">
        <v>20622</v>
      </c>
      <c r="C21936" s="1" t="s">
        <v>20623</v>
      </c>
      <c r="D21936">
        <v>3</v>
      </c>
      <c r="E21936" t="s">
        <v>14</v>
      </c>
      <c r="F21936">
        <v>1</v>
      </c>
      <c r="G21936" s="2">
        <f>F21936/$M$2</f>
        <v>1.0059248976471416E-5</v>
      </c>
      <c r="H21936">
        <v>0</v>
      </c>
      <c r="I21936" s="2">
        <f>H21936/$O$2</f>
        <v>0</v>
      </c>
      <c r="J21936">
        <v>0</v>
      </c>
      <c r="K21936" s="2">
        <f>J21936/$Q$2</f>
        <v>0</v>
      </c>
    </row>
    <row r="21937" spans="1:11" x14ac:dyDescent="0.35">
      <c r="A21937" t="s">
        <v>20663</v>
      </c>
      <c r="B21937" t="s">
        <v>20664</v>
      </c>
      <c r="C21937" s="1" t="s">
        <v>20665</v>
      </c>
      <c r="D21937">
        <v>2</v>
      </c>
      <c r="E21937" t="s">
        <v>14</v>
      </c>
      <c r="F21937">
        <v>1</v>
      </c>
      <c r="G21937" s="2">
        <f>F21937/$M$2</f>
        <v>1.0059248976471416E-5</v>
      </c>
      <c r="H21937">
        <v>0</v>
      </c>
      <c r="I21937" s="2">
        <f>H21937/$O$2</f>
        <v>0</v>
      </c>
      <c r="J21937">
        <v>0</v>
      </c>
      <c r="K21937" s="2">
        <f>J21937/$Q$2</f>
        <v>0</v>
      </c>
    </row>
    <row r="21938" spans="1:11" x14ac:dyDescent="0.35">
      <c r="A21938" t="s">
        <v>20669</v>
      </c>
      <c r="B21938" t="s">
        <v>20670</v>
      </c>
      <c r="C21938" s="1" t="s">
        <v>20671</v>
      </c>
      <c r="D21938">
        <v>2</v>
      </c>
      <c r="E21938" t="s">
        <v>14</v>
      </c>
      <c r="F21938">
        <v>1</v>
      </c>
      <c r="G21938" s="2">
        <f>F21938/$M$2</f>
        <v>1.0059248976471416E-5</v>
      </c>
      <c r="H21938">
        <v>0</v>
      </c>
      <c r="I21938" s="2">
        <f>H21938/$O$2</f>
        <v>0</v>
      </c>
      <c r="J21938">
        <v>0</v>
      </c>
      <c r="K21938" s="2">
        <f>J21938/$Q$2</f>
        <v>0</v>
      </c>
    </row>
    <row r="21939" spans="1:11" x14ac:dyDescent="0.35">
      <c r="A21939" t="s">
        <v>20678</v>
      </c>
      <c r="B21939" t="s">
        <v>20679</v>
      </c>
      <c r="C21939" s="1" t="s">
        <v>20680</v>
      </c>
      <c r="D21939">
        <v>2</v>
      </c>
      <c r="E21939" t="s">
        <v>14</v>
      </c>
      <c r="F21939">
        <v>1</v>
      </c>
      <c r="G21939" s="2">
        <f>F21939/$M$2</f>
        <v>1.0059248976471416E-5</v>
      </c>
      <c r="H21939">
        <v>0</v>
      </c>
      <c r="I21939" s="2">
        <f>H21939/$O$2</f>
        <v>0</v>
      </c>
      <c r="J21939">
        <v>0</v>
      </c>
      <c r="K21939" s="2">
        <f>J21939/$Q$2</f>
        <v>0</v>
      </c>
    </row>
    <row r="21940" spans="1:11" x14ac:dyDescent="0.35">
      <c r="A21940" t="s">
        <v>20683</v>
      </c>
      <c r="B21940" t="s">
        <v>20684</v>
      </c>
      <c r="C21940" s="1" t="s">
        <v>20685</v>
      </c>
      <c r="D21940">
        <v>3</v>
      </c>
      <c r="E21940" t="s">
        <v>14</v>
      </c>
      <c r="F21940">
        <v>1</v>
      </c>
      <c r="G21940" s="2">
        <f>F21940/$M$2</f>
        <v>1.0059248976471416E-5</v>
      </c>
      <c r="H21940">
        <v>0</v>
      </c>
      <c r="I21940" s="2">
        <f>H21940/$O$2</f>
        <v>0</v>
      </c>
      <c r="J21940">
        <v>0</v>
      </c>
      <c r="K21940" s="2">
        <f>J21940/$Q$2</f>
        <v>0</v>
      </c>
    </row>
    <row r="21941" spans="1:11" x14ac:dyDescent="0.35">
      <c r="A21941" t="s">
        <v>20702</v>
      </c>
      <c r="B21941" t="s">
        <v>20703</v>
      </c>
      <c r="C21941" s="1" t="s">
        <v>20704</v>
      </c>
      <c r="D21941">
        <v>2</v>
      </c>
      <c r="E21941" t="s">
        <v>14</v>
      </c>
      <c r="F21941">
        <v>1</v>
      </c>
      <c r="G21941" s="2">
        <f>F21941/$M$2</f>
        <v>1.0059248976471416E-5</v>
      </c>
      <c r="H21941">
        <v>0</v>
      </c>
      <c r="I21941" s="2">
        <f>H21941/$O$2</f>
        <v>0</v>
      </c>
      <c r="J21941">
        <v>0</v>
      </c>
      <c r="K21941" s="2">
        <f>J21941/$Q$2</f>
        <v>0</v>
      </c>
    </row>
    <row r="21942" spans="1:11" x14ac:dyDescent="0.35">
      <c r="A21942" t="s">
        <v>20735</v>
      </c>
      <c r="B21942" t="s">
        <v>20736</v>
      </c>
      <c r="C21942" s="1" t="s">
        <v>20737</v>
      </c>
      <c r="D21942">
        <v>2</v>
      </c>
      <c r="E21942" t="s">
        <v>14</v>
      </c>
      <c r="F21942">
        <v>1</v>
      </c>
      <c r="G21942" s="2">
        <f>F21942/$M$2</f>
        <v>1.0059248976471416E-5</v>
      </c>
      <c r="H21942">
        <v>0</v>
      </c>
      <c r="I21942" s="2">
        <f>H21942/$O$2</f>
        <v>0</v>
      </c>
      <c r="J21942">
        <v>0</v>
      </c>
      <c r="K21942" s="2">
        <f>J21942/$Q$2</f>
        <v>0</v>
      </c>
    </row>
    <row r="21943" spans="1:11" x14ac:dyDescent="0.35">
      <c r="A21943" t="s">
        <v>20758</v>
      </c>
      <c r="B21943" t="s">
        <v>20758</v>
      </c>
      <c r="C21943" s="1" t="s">
        <v>20759</v>
      </c>
      <c r="D21943">
        <v>2</v>
      </c>
      <c r="E21943" t="s">
        <v>14</v>
      </c>
      <c r="F21943">
        <v>1</v>
      </c>
      <c r="G21943" s="2">
        <f>F21943/$M$2</f>
        <v>1.0059248976471416E-5</v>
      </c>
      <c r="H21943">
        <v>0</v>
      </c>
      <c r="I21943" s="2">
        <f>H21943/$O$2</f>
        <v>0</v>
      </c>
      <c r="J21943">
        <v>0</v>
      </c>
      <c r="K21943" s="2">
        <f>J21943/$Q$2</f>
        <v>0</v>
      </c>
    </row>
    <row r="21944" spans="1:11" x14ac:dyDescent="0.35">
      <c r="A21944" t="s">
        <v>20760</v>
      </c>
      <c r="B21944" t="s">
        <v>20761</v>
      </c>
      <c r="C21944" s="1" t="s">
        <v>20762</v>
      </c>
      <c r="D21944">
        <v>4</v>
      </c>
      <c r="E21944" t="s">
        <v>14</v>
      </c>
      <c r="F21944">
        <v>1</v>
      </c>
      <c r="G21944" s="2">
        <f>F21944/$M$2</f>
        <v>1.0059248976471416E-5</v>
      </c>
      <c r="H21944">
        <v>0</v>
      </c>
      <c r="I21944" s="2">
        <f>H21944/$O$2</f>
        <v>0</v>
      </c>
      <c r="J21944">
        <v>0</v>
      </c>
      <c r="K21944" s="2">
        <f>J21944/$Q$2</f>
        <v>0</v>
      </c>
    </row>
    <row r="21945" spans="1:11" x14ac:dyDescent="0.35">
      <c r="A21945" t="s">
        <v>20778</v>
      </c>
      <c r="B21945" t="s">
        <v>20779</v>
      </c>
      <c r="C21945" s="1" t="s">
        <v>20780</v>
      </c>
      <c r="D21945">
        <v>3</v>
      </c>
      <c r="E21945" t="s">
        <v>14</v>
      </c>
      <c r="F21945">
        <v>1</v>
      </c>
      <c r="G21945" s="2">
        <f>F21945/$M$2</f>
        <v>1.0059248976471416E-5</v>
      </c>
      <c r="H21945">
        <v>0</v>
      </c>
      <c r="I21945" s="2">
        <f>H21945/$O$2</f>
        <v>0</v>
      </c>
      <c r="J21945">
        <v>0</v>
      </c>
      <c r="K21945" s="2">
        <f>J21945/$Q$2</f>
        <v>0</v>
      </c>
    </row>
    <row r="21946" spans="1:11" x14ac:dyDescent="0.35">
      <c r="A21946" t="s">
        <v>20787</v>
      </c>
      <c r="B21946" t="s">
        <v>20788</v>
      </c>
      <c r="C21946" s="1" t="s">
        <v>20789</v>
      </c>
      <c r="D21946">
        <v>3</v>
      </c>
      <c r="E21946" t="s">
        <v>14</v>
      </c>
      <c r="F21946">
        <v>1</v>
      </c>
      <c r="G21946" s="2">
        <f>F21946/$M$2</f>
        <v>1.0059248976471416E-5</v>
      </c>
      <c r="H21946">
        <v>0</v>
      </c>
      <c r="I21946" s="2">
        <f>H21946/$O$2</f>
        <v>0</v>
      </c>
      <c r="J21946">
        <v>0</v>
      </c>
      <c r="K21946" s="2">
        <f>J21946/$Q$2</f>
        <v>0</v>
      </c>
    </row>
    <row r="21947" spans="1:11" x14ac:dyDescent="0.35">
      <c r="A21947" t="s">
        <v>20811</v>
      </c>
      <c r="B21947" t="s">
        <v>20811</v>
      </c>
      <c r="C21947" s="1" t="s">
        <v>20812</v>
      </c>
      <c r="D21947">
        <v>3</v>
      </c>
      <c r="E21947" t="s">
        <v>14</v>
      </c>
      <c r="F21947">
        <v>1</v>
      </c>
      <c r="G21947" s="2">
        <f>F21947/$M$2</f>
        <v>1.0059248976471416E-5</v>
      </c>
      <c r="H21947">
        <v>0</v>
      </c>
      <c r="I21947" s="2">
        <f>H21947/$O$2</f>
        <v>0</v>
      </c>
      <c r="J21947">
        <v>0</v>
      </c>
      <c r="K21947" s="2">
        <f>J21947/$Q$2</f>
        <v>0</v>
      </c>
    </row>
    <row r="21948" spans="1:11" x14ac:dyDescent="0.35">
      <c r="A21948" t="s">
        <v>20830</v>
      </c>
      <c r="B21948" t="s">
        <v>20831</v>
      </c>
      <c r="C21948" s="1" t="s">
        <v>20832</v>
      </c>
      <c r="D21948">
        <v>2</v>
      </c>
      <c r="E21948" t="s">
        <v>14</v>
      </c>
      <c r="F21948">
        <v>1</v>
      </c>
      <c r="G21948" s="2">
        <f>F21948/$M$2</f>
        <v>1.0059248976471416E-5</v>
      </c>
      <c r="H21948">
        <v>0</v>
      </c>
      <c r="I21948" s="2">
        <f>H21948/$O$2</f>
        <v>0</v>
      </c>
      <c r="J21948">
        <v>0</v>
      </c>
      <c r="K21948" s="2">
        <f>J21948/$Q$2</f>
        <v>0</v>
      </c>
    </row>
    <row r="21949" spans="1:11" x14ac:dyDescent="0.35">
      <c r="A21949" t="s">
        <v>20878</v>
      </c>
      <c r="B21949" t="s">
        <v>20879</v>
      </c>
      <c r="C21949" s="1" t="s">
        <v>20880</v>
      </c>
      <c r="D21949">
        <v>3</v>
      </c>
      <c r="E21949" t="s">
        <v>14</v>
      </c>
      <c r="F21949">
        <v>1</v>
      </c>
      <c r="G21949" s="2">
        <f>F21949/$M$2</f>
        <v>1.0059248976471416E-5</v>
      </c>
      <c r="H21949">
        <v>0</v>
      </c>
      <c r="I21949" s="2">
        <f>H21949/$O$2</f>
        <v>0</v>
      </c>
      <c r="J21949">
        <v>0</v>
      </c>
      <c r="K21949" s="2">
        <f>J21949/$Q$2</f>
        <v>0</v>
      </c>
    </row>
    <row r="21950" spans="1:11" x14ac:dyDescent="0.35">
      <c r="A21950" t="s">
        <v>20896</v>
      </c>
      <c r="B21950" t="s">
        <v>20897</v>
      </c>
      <c r="C21950" s="1" t="s">
        <v>20898</v>
      </c>
      <c r="D21950">
        <v>2</v>
      </c>
      <c r="E21950" t="s">
        <v>14</v>
      </c>
      <c r="F21950">
        <v>1</v>
      </c>
      <c r="G21950" s="2">
        <f>F21950/$M$2</f>
        <v>1.0059248976471416E-5</v>
      </c>
      <c r="H21950">
        <v>0</v>
      </c>
      <c r="I21950" s="2">
        <f>H21950/$O$2</f>
        <v>0</v>
      </c>
      <c r="J21950">
        <v>0</v>
      </c>
      <c r="K21950" s="2">
        <f>J21950/$Q$2</f>
        <v>0</v>
      </c>
    </row>
    <row r="21951" spans="1:11" x14ac:dyDescent="0.35">
      <c r="A21951" t="s">
        <v>20901</v>
      </c>
      <c r="B21951" t="s">
        <v>20901</v>
      </c>
      <c r="C21951" s="1" t="s">
        <v>20902</v>
      </c>
      <c r="D21951">
        <v>2</v>
      </c>
      <c r="E21951" t="s">
        <v>14</v>
      </c>
      <c r="F21951">
        <v>1</v>
      </c>
      <c r="G21951" s="2">
        <f>F21951/$M$2</f>
        <v>1.0059248976471416E-5</v>
      </c>
      <c r="H21951">
        <v>0</v>
      </c>
      <c r="I21951" s="2">
        <f>H21951/$O$2</f>
        <v>0</v>
      </c>
      <c r="J21951">
        <v>0</v>
      </c>
      <c r="K21951" s="2">
        <f>J21951/$Q$2</f>
        <v>0</v>
      </c>
    </row>
    <row r="21952" spans="1:11" x14ac:dyDescent="0.35">
      <c r="A21952" t="s">
        <v>20918</v>
      </c>
      <c r="B21952" t="s">
        <v>20918</v>
      </c>
      <c r="C21952" s="1" t="s">
        <v>20919</v>
      </c>
      <c r="D21952">
        <v>2</v>
      </c>
      <c r="E21952" t="s">
        <v>14</v>
      </c>
      <c r="F21952">
        <v>1</v>
      </c>
      <c r="G21952" s="2">
        <f>F21952/$M$2</f>
        <v>1.0059248976471416E-5</v>
      </c>
      <c r="H21952">
        <v>0</v>
      </c>
      <c r="I21952" s="2">
        <f>H21952/$O$2</f>
        <v>0</v>
      </c>
      <c r="J21952">
        <v>0</v>
      </c>
      <c r="K21952" s="2">
        <f>J21952/$Q$2</f>
        <v>0</v>
      </c>
    </row>
    <row r="21953" spans="1:11" x14ac:dyDescent="0.35">
      <c r="A21953" t="s">
        <v>20937</v>
      </c>
      <c r="B21953" t="s">
        <v>20938</v>
      </c>
      <c r="C21953" s="1" t="s">
        <v>20939</v>
      </c>
      <c r="D21953">
        <v>2</v>
      </c>
      <c r="E21953" t="s">
        <v>14</v>
      </c>
      <c r="F21953">
        <v>1</v>
      </c>
      <c r="G21953" s="2">
        <f>F21953/$M$2</f>
        <v>1.0059248976471416E-5</v>
      </c>
      <c r="H21953">
        <v>0</v>
      </c>
      <c r="I21953" s="2">
        <f>H21953/$O$2</f>
        <v>0</v>
      </c>
      <c r="J21953">
        <v>0</v>
      </c>
      <c r="K21953" s="2">
        <f>J21953/$Q$2</f>
        <v>0</v>
      </c>
    </row>
    <row r="21954" spans="1:11" x14ac:dyDescent="0.35">
      <c r="A21954" t="s">
        <v>20951</v>
      </c>
      <c r="B21954" t="s">
        <v>20951</v>
      </c>
      <c r="C21954" s="1" t="s">
        <v>20952</v>
      </c>
      <c r="D21954">
        <v>2</v>
      </c>
      <c r="E21954" t="s">
        <v>14</v>
      </c>
      <c r="F21954">
        <v>1</v>
      </c>
      <c r="G21954" s="2">
        <f>F21954/$M$2</f>
        <v>1.0059248976471416E-5</v>
      </c>
      <c r="H21954">
        <v>0</v>
      </c>
      <c r="I21954" s="2">
        <f>H21954/$O$2</f>
        <v>0</v>
      </c>
      <c r="J21954">
        <v>0</v>
      </c>
      <c r="K21954" s="2">
        <f>J21954/$Q$2</f>
        <v>0</v>
      </c>
    </row>
    <row r="21955" spans="1:11" x14ac:dyDescent="0.35">
      <c r="A21955" t="s">
        <v>20960</v>
      </c>
      <c r="B21955" t="s">
        <v>20960</v>
      </c>
      <c r="C21955" s="1" t="s">
        <v>66349</v>
      </c>
      <c r="D21955">
        <v>4</v>
      </c>
      <c r="E21955" t="s">
        <v>14</v>
      </c>
      <c r="F21955">
        <v>1</v>
      </c>
      <c r="G21955" s="2">
        <f>F21955/$M$2</f>
        <v>1.0059248976471416E-5</v>
      </c>
      <c r="H21955">
        <v>0</v>
      </c>
      <c r="I21955" s="2">
        <f>H21955/$O$2</f>
        <v>0</v>
      </c>
      <c r="J21955">
        <v>0</v>
      </c>
      <c r="K21955" s="2">
        <f>J21955/$Q$2</f>
        <v>0</v>
      </c>
    </row>
    <row r="21956" spans="1:11" x14ac:dyDescent="0.35">
      <c r="A21956" t="s">
        <v>13226</v>
      </c>
      <c r="B21956" t="s">
        <v>13226</v>
      </c>
      <c r="C21956" s="1" t="s">
        <v>13227</v>
      </c>
      <c r="D21956">
        <v>2</v>
      </c>
      <c r="E21956" t="s">
        <v>14</v>
      </c>
      <c r="F21956">
        <v>1</v>
      </c>
      <c r="G21956" s="2">
        <f>F21956/$M$2</f>
        <v>1.0059248976471416E-5</v>
      </c>
      <c r="H21956">
        <v>0</v>
      </c>
      <c r="I21956" s="2">
        <f>H21956/$O$2</f>
        <v>0</v>
      </c>
      <c r="J21956">
        <v>0</v>
      </c>
      <c r="K21956" s="2">
        <f>J21956/$Q$2</f>
        <v>0</v>
      </c>
    </row>
    <row r="21957" spans="1:11" x14ac:dyDescent="0.35">
      <c r="A21957" t="s">
        <v>21025</v>
      </c>
      <c r="B21957" t="s">
        <v>21025</v>
      </c>
      <c r="C21957" s="1" t="s">
        <v>21026</v>
      </c>
      <c r="D21957">
        <v>4</v>
      </c>
      <c r="E21957" t="s">
        <v>14</v>
      </c>
      <c r="F21957">
        <v>1</v>
      </c>
      <c r="G21957" s="2">
        <f>F21957/$M$2</f>
        <v>1.0059248976471416E-5</v>
      </c>
      <c r="H21957">
        <v>0</v>
      </c>
      <c r="I21957" s="2">
        <f>H21957/$O$2</f>
        <v>0</v>
      </c>
      <c r="J21957">
        <v>0</v>
      </c>
      <c r="K21957" s="2">
        <f>J21957/$Q$2</f>
        <v>0</v>
      </c>
    </row>
    <row r="21958" spans="1:11" x14ac:dyDescent="0.35">
      <c r="A21958" t="s">
        <v>21027</v>
      </c>
      <c r="B21958" t="s">
        <v>21028</v>
      </c>
      <c r="C21958" s="1" t="s">
        <v>21029</v>
      </c>
      <c r="D21958">
        <v>2</v>
      </c>
      <c r="E21958" t="s">
        <v>14</v>
      </c>
      <c r="F21958">
        <v>1</v>
      </c>
      <c r="G21958" s="2">
        <f>F21958/$M$2</f>
        <v>1.0059248976471416E-5</v>
      </c>
      <c r="H21958">
        <v>0</v>
      </c>
      <c r="I21958" s="2">
        <f>H21958/$O$2</f>
        <v>0</v>
      </c>
      <c r="J21958">
        <v>0</v>
      </c>
      <c r="K21958" s="2">
        <f>J21958/$Q$2</f>
        <v>0</v>
      </c>
    </row>
    <row r="21959" spans="1:11" x14ac:dyDescent="0.35">
      <c r="A21959" t="s">
        <v>21053</v>
      </c>
      <c r="B21959" t="s">
        <v>21053</v>
      </c>
      <c r="C21959" s="1" t="s">
        <v>21054</v>
      </c>
      <c r="D21959">
        <v>4</v>
      </c>
      <c r="E21959" t="s">
        <v>14</v>
      </c>
      <c r="F21959">
        <v>1</v>
      </c>
      <c r="G21959" s="2">
        <f>F21959/$M$2</f>
        <v>1.0059248976471416E-5</v>
      </c>
      <c r="H21959">
        <v>0</v>
      </c>
      <c r="I21959" s="2">
        <f>H21959/$O$2</f>
        <v>0</v>
      </c>
      <c r="J21959">
        <v>0</v>
      </c>
      <c r="K21959" s="2">
        <f>J21959/$Q$2</f>
        <v>0</v>
      </c>
    </row>
    <row r="21960" spans="1:11" x14ac:dyDescent="0.35">
      <c r="A21960" t="s">
        <v>21055</v>
      </c>
      <c r="B21960" t="s">
        <v>21055</v>
      </c>
      <c r="C21960" s="1" t="s">
        <v>21056</v>
      </c>
      <c r="D21960">
        <v>3</v>
      </c>
      <c r="E21960" t="s">
        <v>14</v>
      </c>
      <c r="F21960">
        <v>1</v>
      </c>
      <c r="G21960" s="2">
        <f>F21960/$M$2</f>
        <v>1.0059248976471416E-5</v>
      </c>
      <c r="H21960">
        <v>0</v>
      </c>
      <c r="I21960" s="2">
        <f>H21960/$O$2</f>
        <v>0</v>
      </c>
      <c r="J21960">
        <v>0</v>
      </c>
      <c r="K21960" s="2">
        <f>J21960/$Q$2</f>
        <v>0</v>
      </c>
    </row>
    <row r="21961" spans="1:11" x14ac:dyDescent="0.35">
      <c r="A21961" t="s">
        <v>21130</v>
      </c>
      <c r="B21961" t="s">
        <v>21131</v>
      </c>
      <c r="C21961" s="1" t="s">
        <v>21132</v>
      </c>
      <c r="D21961">
        <v>2</v>
      </c>
      <c r="E21961" t="s">
        <v>14</v>
      </c>
      <c r="F21961">
        <v>1</v>
      </c>
      <c r="G21961" s="2">
        <f>F21961/$M$2</f>
        <v>1.0059248976471416E-5</v>
      </c>
      <c r="H21961">
        <v>0</v>
      </c>
      <c r="I21961" s="2">
        <f>H21961/$O$2</f>
        <v>0</v>
      </c>
      <c r="J21961">
        <v>0</v>
      </c>
      <c r="K21961" s="2">
        <f>J21961/$Q$2</f>
        <v>0</v>
      </c>
    </row>
    <row r="21962" spans="1:11" x14ac:dyDescent="0.35">
      <c r="A21962" t="s">
        <v>21151</v>
      </c>
      <c r="B21962" t="s">
        <v>21152</v>
      </c>
      <c r="C21962" s="1" t="s">
        <v>21153</v>
      </c>
      <c r="D21962">
        <v>5</v>
      </c>
      <c r="E21962" t="s">
        <v>14</v>
      </c>
      <c r="F21962">
        <v>1</v>
      </c>
      <c r="G21962" s="2">
        <f>F21962/$M$2</f>
        <v>1.0059248976471416E-5</v>
      </c>
      <c r="H21962">
        <v>0</v>
      </c>
      <c r="I21962" s="2">
        <f>H21962/$O$2</f>
        <v>0</v>
      </c>
      <c r="J21962">
        <v>0</v>
      </c>
      <c r="K21962" s="2">
        <f>J21962/$Q$2</f>
        <v>0</v>
      </c>
    </row>
    <row r="21963" spans="1:11" x14ac:dyDescent="0.35">
      <c r="A21963" t="s">
        <v>21158</v>
      </c>
      <c r="B21963" t="s">
        <v>21159</v>
      </c>
      <c r="C21963" s="1" t="s">
        <v>21160</v>
      </c>
      <c r="D21963">
        <v>2</v>
      </c>
      <c r="E21963" t="s">
        <v>14</v>
      </c>
      <c r="F21963">
        <v>1</v>
      </c>
      <c r="G21963" s="2">
        <f>F21963/$M$2</f>
        <v>1.0059248976471416E-5</v>
      </c>
      <c r="H21963">
        <v>0</v>
      </c>
      <c r="I21963" s="2">
        <f>H21963/$O$2</f>
        <v>0</v>
      </c>
      <c r="J21963">
        <v>0</v>
      </c>
      <c r="K21963" s="2">
        <f>J21963/$Q$2</f>
        <v>0</v>
      </c>
    </row>
    <row r="21964" spans="1:11" x14ac:dyDescent="0.35">
      <c r="A21964" t="s">
        <v>21169</v>
      </c>
      <c r="B21964" t="s">
        <v>21169</v>
      </c>
      <c r="C21964" s="1" t="s">
        <v>21170</v>
      </c>
      <c r="D21964">
        <v>2</v>
      </c>
      <c r="E21964" t="s">
        <v>14</v>
      </c>
      <c r="F21964">
        <v>1</v>
      </c>
      <c r="G21964" s="2">
        <f>F21964/$M$2</f>
        <v>1.0059248976471416E-5</v>
      </c>
      <c r="H21964">
        <v>0</v>
      </c>
      <c r="I21964" s="2">
        <f>H21964/$O$2</f>
        <v>0</v>
      </c>
      <c r="J21964">
        <v>0</v>
      </c>
      <c r="K21964" s="2">
        <f>J21964/$Q$2</f>
        <v>0</v>
      </c>
    </row>
    <row r="21965" spans="1:11" x14ac:dyDescent="0.35">
      <c r="A21965" t="s">
        <v>21176</v>
      </c>
      <c r="B21965" t="s">
        <v>21177</v>
      </c>
      <c r="C21965" s="1" t="s">
        <v>66350</v>
      </c>
      <c r="D21965">
        <v>3</v>
      </c>
      <c r="E21965" t="s">
        <v>14</v>
      </c>
      <c r="F21965">
        <v>1</v>
      </c>
      <c r="G21965" s="2">
        <f>F21965/$M$2</f>
        <v>1.0059248976471416E-5</v>
      </c>
      <c r="H21965">
        <v>0</v>
      </c>
      <c r="I21965" s="2">
        <f>H21965/$O$2</f>
        <v>0</v>
      </c>
      <c r="J21965">
        <v>0</v>
      </c>
      <c r="K21965" s="2">
        <f>J21965/$Q$2</f>
        <v>0</v>
      </c>
    </row>
    <row r="21966" spans="1:11" x14ac:dyDescent="0.35">
      <c r="A21966" t="s">
        <v>21187</v>
      </c>
      <c r="B21966" t="s">
        <v>21188</v>
      </c>
      <c r="C21966" s="1" t="s">
        <v>21189</v>
      </c>
      <c r="D21966">
        <v>3</v>
      </c>
      <c r="E21966" t="s">
        <v>14</v>
      </c>
      <c r="F21966">
        <v>1</v>
      </c>
      <c r="G21966" s="2">
        <f>F21966/$M$2</f>
        <v>1.0059248976471416E-5</v>
      </c>
      <c r="H21966">
        <v>0</v>
      </c>
      <c r="I21966" s="2">
        <f>H21966/$O$2</f>
        <v>0</v>
      </c>
      <c r="J21966">
        <v>0</v>
      </c>
      <c r="K21966" s="2">
        <f>J21966/$Q$2</f>
        <v>0</v>
      </c>
    </row>
    <row r="21967" spans="1:11" x14ac:dyDescent="0.35">
      <c r="A21967" t="s">
        <v>21203</v>
      </c>
      <c r="B21967" t="s">
        <v>21204</v>
      </c>
      <c r="C21967" s="1" t="s">
        <v>21205</v>
      </c>
      <c r="D21967">
        <v>2</v>
      </c>
      <c r="E21967" t="s">
        <v>14</v>
      </c>
      <c r="F21967">
        <v>1</v>
      </c>
      <c r="G21967" s="2">
        <f>F21967/$M$2</f>
        <v>1.0059248976471416E-5</v>
      </c>
      <c r="H21967">
        <v>0</v>
      </c>
      <c r="I21967" s="2">
        <f>H21967/$O$2</f>
        <v>0</v>
      </c>
      <c r="J21967">
        <v>0</v>
      </c>
      <c r="K21967" s="2">
        <f>J21967/$Q$2</f>
        <v>0</v>
      </c>
    </row>
    <row r="21968" spans="1:11" x14ac:dyDescent="0.35">
      <c r="A21968" t="s">
        <v>21217</v>
      </c>
      <c r="B21968" t="s">
        <v>21218</v>
      </c>
      <c r="C21968" s="1" t="s">
        <v>21219</v>
      </c>
      <c r="D21968">
        <v>2</v>
      </c>
      <c r="E21968" t="s">
        <v>14</v>
      </c>
      <c r="F21968">
        <v>1</v>
      </c>
      <c r="G21968" s="2">
        <f>F21968/$M$2</f>
        <v>1.0059248976471416E-5</v>
      </c>
      <c r="H21968">
        <v>0</v>
      </c>
      <c r="I21968" s="2">
        <f>H21968/$O$2</f>
        <v>0</v>
      </c>
      <c r="J21968">
        <v>0</v>
      </c>
      <c r="K21968" s="2">
        <f>J21968/$Q$2</f>
        <v>0</v>
      </c>
    </row>
    <row r="21969" spans="1:11" x14ac:dyDescent="0.35">
      <c r="A21969" t="s">
        <v>21244</v>
      </c>
      <c r="B21969" t="s">
        <v>21244</v>
      </c>
      <c r="C21969" s="1" t="s">
        <v>21245</v>
      </c>
      <c r="D21969">
        <v>2</v>
      </c>
      <c r="E21969" t="s">
        <v>14</v>
      </c>
      <c r="F21969">
        <v>1</v>
      </c>
      <c r="G21969" s="2">
        <f>F21969/$M$2</f>
        <v>1.0059248976471416E-5</v>
      </c>
      <c r="H21969">
        <v>0</v>
      </c>
      <c r="I21969" s="2">
        <f>H21969/$O$2</f>
        <v>0</v>
      </c>
      <c r="J21969">
        <v>0</v>
      </c>
      <c r="K21969" s="2">
        <f>J21969/$Q$2</f>
        <v>0</v>
      </c>
    </row>
    <row r="21970" spans="1:11" x14ac:dyDescent="0.35">
      <c r="A21970" t="s">
        <v>21254</v>
      </c>
      <c r="B21970" t="s">
        <v>21255</v>
      </c>
      <c r="C21970" s="1" t="s">
        <v>21256</v>
      </c>
      <c r="D21970">
        <v>4</v>
      </c>
      <c r="E21970" t="s">
        <v>14</v>
      </c>
      <c r="F21970">
        <v>1</v>
      </c>
      <c r="G21970" s="2">
        <f>F21970/$M$2</f>
        <v>1.0059248976471416E-5</v>
      </c>
      <c r="H21970">
        <v>0</v>
      </c>
      <c r="I21970" s="2">
        <f>H21970/$O$2</f>
        <v>0</v>
      </c>
      <c r="J21970">
        <v>0</v>
      </c>
      <c r="K21970" s="2">
        <f>J21970/$Q$2</f>
        <v>0</v>
      </c>
    </row>
    <row r="21971" spans="1:11" x14ac:dyDescent="0.35">
      <c r="A21971" t="s">
        <v>21282</v>
      </c>
      <c r="B21971" t="s">
        <v>21283</v>
      </c>
      <c r="C21971" s="1" t="s">
        <v>21284</v>
      </c>
      <c r="D21971">
        <v>3</v>
      </c>
      <c r="E21971" t="s">
        <v>14</v>
      </c>
      <c r="F21971">
        <v>1</v>
      </c>
      <c r="G21971" s="2">
        <f>F21971/$M$2</f>
        <v>1.0059248976471416E-5</v>
      </c>
      <c r="H21971">
        <v>0</v>
      </c>
      <c r="I21971" s="2">
        <f>H21971/$O$2</f>
        <v>0</v>
      </c>
      <c r="J21971">
        <v>0</v>
      </c>
      <c r="K21971" s="2">
        <f>J21971/$Q$2</f>
        <v>0</v>
      </c>
    </row>
    <row r="21972" spans="1:11" x14ac:dyDescent="0.35">
      <c r="A21972" t="s">
        <v>21288</v>
      </c>
      <c r="B21972" t="s">
        <v>21288</v>
      </c>
      <c r="C21972" s="1" t="s">
        <v>21289</v>
      </c>
      <c r="D21972">
        <v>3</v>
      </c>
      <c r="E21972" t="s">
        <v>14</v>
      </c>
      <c r="F21972">
        <v>1</v>
      </c>
      <c r="G21972" s="2">
        <f>F21972/$M$2</f>
        <v>1.0059248976471416E-5</v>
      </c>
      <c r="H21972">
        <v>0</v>
      </c>
      <c r="I21972" s="2">
        <f>H21972/$O$2</f>
        <v>0</v>
      </c>
      <c r="J21972">
        <v>0</v>
      </c>
      <c r="K21972" s="2">
        <f>J21972/$Q$2</f>
        <v>0</v>
      </c>
    </row>
    <row r="21973" spans="1:11" x14ac:dyDescent="0.35">
      <c r="A21973" t="s">
        <v>21310</v>
      </c>
      <c r="B21973" t="s">
        <v>21310</v>
      </c>
      <c r="C21973" s="1" t="s">
        <v>21311</v>
      </c>
      <c r="D21973">
        <v>2</v>
      </c>
      <c r="E21973" t="s">
        <v>14</v>
      </c>
      <c r="F21973">
        <v>1</v>
      </c>
      <c r="G21973" s="2">
        <f>F21973/$M$2</f>
        <v>1.0059248976471416E-5</v>
      </c>
      <c r="H21973">
        <v>0</v>
      </c>
      <c r="I21973" s="2">
        <f>H21973/$O$2</f>
        <v>0</v>
      </c>
      <c r="J21973">
        <v>0</v>
      </c>
      <c r="K21973" s="2">
        <f>J21973/$Q$2</f>
        <v>0</v>
      </c>
    </row>
    <row r="21974" spans="1:11" x14ac:dyDescent="0.35">
      <c r="A21974" t="s">
        <v>21327</v>
      </c>
      <c r="B21974" t="s">
        <v>21328</v>
      </c>
      <c r="C21974" s="1" t="s">
        <v>21329</v>
      </c>
      <c r="D21974">
        <v>3</v>
      </c>
      <c r="E21974" t="s">
        <v>14</v>
      </c>
      <c r="F21974">
        <v>1</v>
      </c>
      <c r="G21974" s="2">
        <f>F21974/$M$2</f>
        <v>1.0059248976471416E-5</v>
      </c>
      <c r="H21974">
        <v>0</v>
      </c>
      <c r="I21974" s="2">
        <f>H21974/$O$2</f>
        <v>0</v>
      </c>
      <c r="J21974">
        <v>0</v>
      </c>
      <c r="K21974" s="2">
        <f>J21974/$Q$2</f>
        <v>0</v>
      </c>
    </row>
    <row r="21975" spans="1:11" x14ac:dyDescent="0.35">
      <c r="A21975" t="s">
        <v>21384</v>
      </c>
      <c r="B21975" t="s">
        <v>21385</v>
      </c>
      <c r="C21975" s="1" t="s">
        <v>21386</v>
      </c>
      <c r="D21975">
        <v>2</v>
      </c>
      <c r="E21975" t="s">
        <v>14</v>
      </c>
      <c r="F21975">
        <v>1</v>
      </c>
      <c r="G21975" s="2">
        <f>F21975/$M$2</f>
        <v>1.0059248976471416E-5</v>
      </c>
      <c r="H21975">
        <v>0</v>
      </c>
      <c r="I21975" s="2">
        <f>H21975/$O$2</f>
        <v>0</v>
      </c>
      <c r="J21975">
        <v>0</v>
      </c>
      <c r="K21975" s="2">
        <f>J21975/$Q$2</f>
        <v>0</v>
      </c>
    </row>
    <row r="21976" spans="1:11" x14ac:dyDescent="0.35">
      <c r="A21976" t="s">
        <v>21391</v>
      </c>
      <c r="B21976" t="s">
        <v>21392</v>
      </c>
      <c r="C21976" s="1" t="s">
        <v>21393</v>
      </c>
      <c r="D21976">
        <v>2</v>
      </c>
      <c r="E21976" t="s">
        <v>14</v>
      </c>
      <c r="F21976">
        <v>1</v>
      </c>
      <c r="G21976" s="2">
        <f>F21976/$M$2</f>
        <v>1.0059248976471416E-5</v>
      </c>
      <c r="H21976">
        <v>0</v>
      </c>
      <c r="I21976" s="2">
        <f>H21976/$O$2</f>
        <v>0</v>
      </c>
      <c r="J21976">
        <v>0</v>
      </c>
      <c r="K21976" s="2">
        <f>J21976/$Q$2</f>
        <v>0</v>
      </c>
    </row>
    <row r="21977" spans="1:11" x14ac:dyDescent="0.35">
      <c r="A21977" t="s">
        <v>21421</v>
      </c>
      <c r="B21977" t="s">
        <v>21422</v>
      </c>
      <c r="C21977" s="1" t="s">
        <v>21423</v>
      </c>
      <c r="D21977">
        <v>2</v>
      </c>
      <c r="E21977" t="s">
        <v>14</v>
      </c>
      <c r="F21977">
        <v>1</v>
      </c>
      <c r="G21977" s="2">
        <f>F21977/$M$2</f>
        <v>1.0059248976471416E-5</v>
      </c>
      <c r="H21977">
        <v>0</v>
      </c>
      <c r="I21977" s="2">
        <f>H21977/$O$2</f>
        <v>0</v>
      </c>
      <c r="J21977">
        <v>0</v>
      </c>
      <c r="K21977" s="2">
        <f>J21977/$Q$2</f>
        <v>0</v>
      </c>
    </row>
    <row r="21978" spans="1:11" x14ac:dyDescent="0.35">
      <c r="A21978" t="s">
        <v>21459</v>
      </c>
      <c r="B21978" t="s">
        <v>21460</v>
      </c>
      <c r="C21978" s="1" t="s">
        <v>21461</v>
      </c>
      <c r="D21978">
        <v>2</v>
      </c>
      <c r="E21978" t="s">
        <v>14</v>
      </c>
      <c r="F21978">
        <v>1</v>
      </c>
      <c r="G21978" s="2">
        <f>F21978/$M$2</f>
        <v>1.0059248976471416E-5</v>
      </c>
      <c r="H21978">
        <v>0</v>
      </c>
      <c r="I21978" s="2">
        <f>H21978/$O$2</f>
        <v>0</v>
      </c>
      <c r="J21978">
        <v>0</v>
      </c>
      <c r="K21978" s="2">
        <f>J21978/$Q$2</f>
        <v>0</v>
      </c>
    </row>
    <row r="21979" spans="1:11" x14ac:dyDescent="0.35">
      <c r="A21979" t="s">
        <v>21495</v>
      </c>
      <c r="B21979" t="s">
        <v>21496</v>
      </c>
      <c r="C21979" s="1" t="s">
        <v>21497</v>
      </c>
      <c r="D21979">
        <v>2</v>
      </c>
      <c r="E21979" t="s">
        <v>14</v>
      </c>
      <c r="F21979">
        <v>1</v>
      </c>
      <c r="G21979" s="2">
        <f>F21979/$M$2</f>
        <v>1.0059248976471416E-5</v>
      </c>
      <c r="H21979">
        <v>0</v>
      </c>
      <c r="I21979" s="2">
        <f>H21979/$O$2</f>
        <v>0</v>
      </c>
      <c r="J21979">
        <v>0</v>
      </c>
      <c r="K21979" s="2">
        <f>J21979/$Q$2</f>
        <v>0</v>
      </c>
    </row>
    <row r="21980" spans="1:11" x14ac:dyDescent="0.35">
      <c r="A21980" t="s">
        <v>21499</v>
      </c>
      <c r="B21980" t="s">
        <v>21500</v>
      </c>
      <c r="C21980" s="1" t="s">
        <v>21501</v>
      </c>
      <c r="D21980">
        <v>2</v>
      </c>
      <c r="E21980" t="s">
        <v>14</v>
      </c>
      <c r="F21980">
        <v>1</v>
      </c>
      <c r="G21980" s="2">
        <f>F21980/$M$2</f>
        <v>1.0059248976471416E-5</v>
      </c>
      <c r="H21980">
        <v>0</v>
      </c>
      <c r="I21980" s="2">
        <f>H21980/$O$2</f>
        <v>0</v>
      </c>
      <c r="J21980">
        <v>0</v>
      </c>
      <c r="K21980" s="2">
        <f>J21980/$Q$2</f>
        <v>0</v>
      </c>
    </row>
    <row r="21981" spans="1:11" x14ac:dyDescent="0.35">
      <c r="A21981" t="s">
        <v>21514</v>
      </c>
      <c r="B21981" t="s">
        <v>21514</v>
      </c>
      <c r="C21981" s="1" t="s">
        <v>21515</v>
      </c>
      <c r="D21981">
        <v>2</v>
      </c>
      <c r="E21981" t="s">
        <v>14</v>
      </c>
      <c r="F21981">
        <v>1</v>
      </c>
      <c r="G21981" s="2">
        <f>F21981/$M$2</f>
        <v>1.0059248976471416E-5</v>
      </c>
      <c r="H21981">
        <v>0</v>
      </c>
      <c r="I21981" s="2">
        <f>H21981/$O$2</f>
        <v>0</v>
      </c>
      <c r="J21981">
        <v>0</v>
      </c>
      <c r="K21981" s="2">
        <f>J21981/$Q$2</f>
        <v>0</v>
      </c>
    </row>
    <row r="21982" spans="1:11" x14ac:dyDescent="0.35">
      <c r="A21982" t="s">
        <v>21564</v>
      </c>
      <c r="B21982" t="s">
        <v>21565</v>
      </c>
      <c r="C21982" s="1" t="s">
        <v>21566</v>
      </c>
      <c r="D21982">
        <v>3</v>
      </c>
      <c r="E21982" t="s">
        <v>14</v>
      </c>
      <c r="F21982">
        <v>1</v>
      </c>
      <c r="G21982" s="2">
        <f>F21982/$M$2</f>
        <v>1.0059248976471416E-5</v>
      </c>
      <c r="H21982">
        <v>0</v>
      </c>
      <c r="I21982" s="2">
        <f>H21982/$O$2</f>
        <v>0</v>
      </c>
      <c r="J21982">
        <v>0</v>
      </c>
      <c r="K21982" s="2">
        <f>J21982/$Q$2</f>
        <v>0</v>
      </c>
    </row>
    <row r="21983" spans="1:11" x14ac:dyDescent="0.35">
      <c r="A21983" t="s">
        <v>21573</v>
      </c>
      <c r="B21983" t="s">
        <v>21574</v>
      </c>
      <c r="C21983" s="1" t="s">
        <v>21575</v>
      </c>
      <c r="D21983">
        <v>2</v>
      </c>
      <c r="E21983" t="s">
        <v>14</v>
      </c>
      <c r="F21983">
        <v>1</v>
      </c>
      <c r="G21983" s="2">
        <f>F21983/$M$2</f>
        <v>1.0059248976471416E-5</v>
      </c>
      <c r="H21983">
        <v>0</v>
      </c>
      <c r="I21983" s="2">
        <f>H21983/$O$2</f>
        <v>0</v>
      </c>
      <c r="J21983">
        <v>0</v>
      </c>
      <c r="K21983" s="2">
        <f>J21983/$Q$2</f>
        <v>0</v>
      </c>
    </row>
    <row r="21984" spans="1:11" x14ac:dyDescent="0.35">
      <c r="A21984" t="s">
        <v>21622</v>
      </c>
      <c r="B21984" t="s">
        <v>21623</v>
      </c>
      <c r="C21984" s="1" t="s">
        <v>21624</v>
      </c>
      <c r="D21984">
        <v>3</v>
      </c>
      <c r="E21984" t="s">
        <v>14</v>
      </c>
      <c r="F21984">
        <v>1</v>
      </c>
      <c r="G21984" s="2">
        <f>F21984/$M$2</f>
        <v>1.0059248976471416E-5</v>
      </c>
      <c r="H21984">
        <v>0</v>
      </c>
      <c r="I21984" s="2">
        <f>H21984/$O$2</f>
        <v>0</v>
      </c>
      <c r="J21984">
        <v>0</v>
      </c>
      <c r="K21984" s="2">
        <f>J21984/$Q$2</f>
        <v>0</v>
      </c>
    </row>
    <row r="21985" spans="1:11" x14ac:dyDescent="0.35">
      <c r="A21985" t="s">
        <v>21627</v>
      </c>
      <c r="B21985" t="s">
        <v>21628</v>
      </c>
      <c r="C21985" s="1" t="s">
        <v>21629</v>
      </c>
      <c r="D21985">
        <v>3</v>
      </c>
      <c r="E21985" t="s">
        <v>14</v>
      </c>
      <c r="F21985">
        <v>1</v>
      </c>
      <c r="G21985" s="2">
        <f>F21985/$M$2</f>
        <v>1.0059248976471416E-5</v>
      </c>
      <c r="H21985">
        <v>0</v>
      </c>
      <c r="I21985" s="2">
        <f>H21985/$O$2</f>
        <v>0</v>
      </c>
      <c r="J21985">
        <v>0</v>
      </c>
      <c r="K21985" s="2">
        <f>J21985/$Q$2</f>
        <v>0</v>
      </c>
    </row>
    <row r="21986" spans="1:11" x14ac:dyDescent="0.35">
      <c r="A21986" t="s">
        <v>21635</v>
      </c>
      <c r="B21986" t="s">
        <v>21636</v>
      </c>
      <c r="C21986" s="1" t="s">
        <v>21637</v>
      </c>
      <c r="D21986">
        <v>2</v>
      </c>
      <c r="E21986" t="s">
        <v>14</v>
      </c>
      <c r="F21986">
        <v>1</v>
      </c>
      <c r="G21986" s="2">
        <f>F21986/$M$2</f>
        <v>1.0059248976471416E-5</v>
      </c>
      <c r="H21986">
        <v>0</v>
      </c>
      <c r="I21986" s="2">
        <f>H21986/$O$2</f>
        <v>0</v>
      </c>
      <c r="J21986">
        <v>0</v>
      </c>
      <c r="K21986" s="2">
        <f>J21986/$Q$2</f>
        <v>0</v>
      </c>
    </row>
    <row r="21987" spans="1:11" x14ac:dyDescent="0.35">
      <c r="A21987" t="s">
        <v>21659</v>
      </c>
      <c r="B21987" t="s">
        <v>21659</v>
      </c>
      <c r="C21987" s="1" t="s">
        <v>21660</v>
      </c>
      <c r="D21987">
        <v>4</v>
      </c>
      <c r="E21987" t="s">
        <v>14</v>
      </c>
      <c r="F21987">
        <v>1</v>
      </c>
      <c r="G21987" s="2">
        <f>F21987/$M$2</f>
        <v>1.0059248976471416E-5</v>
      </c>
      <c r="H21987">
        <v>0</v>
      </c>
      <c r="I21987" s="2">
        <f>H21987/$O$2</f>
        <v>0</v>
      </c>
      <c r="J21987">
        <v>0</v>
      </c>
      <c r="K21987" s="2">
        <f>J21987/$Q$2</f>
        <v>0</v>
      </c>
    </row>
    <row r="21988" spans="1:11" x14ac:dyDescent="0.35">
      <c r="A21988" t="s">
        <v>21661</v>
      </c>
      <c r="B21988" t="s">
        <v>21662</v>
      </c>
      <c r="C21988" s="1" t="s">
        <v>21663</v>
      </c>
      <c r="D21988">
        <v>2</v>
      </c>
      <c r="E21988" t="s">
        <v>14</v>
      </c>
      <c r="F21988">
        <v>1</v>
      </c>
      <c r="G21988" s="2">
        <f>F21988/$M$2</f>
        <v>1.0059248976471416E-5</v>
      </c>
      <c r="H21988">
        <v>0</v>
      </c>
      <c r="I21988" s="2">
        <f>H21988/$O$2</f>
        <v>0</v>
      </c>
      <c r="J21988">
        <v>0</v>
      </c>
      <c r="K21988" s="2">
        <f>J21988/$Q$2</f>
        <v>0</v>
      </c>
    </row>
    <row r="21989" spans="1:11" x14ac:dyDescent="0.35">
      <c r="A21989" t="s">
        <v>21726</v>
      </c>
      <c r="B21989" t="s">
        <v>21727</v>
      </c>
      <c r="C21989" s="1" t="s">
        <v>21728</v>
      </c>
      <c r="D21989">
        <v>2</v>
      </c>
      <c r="E21989" t="s">
        <v>14</v>
      </c>
      <c r="F21989">
        <v>1</v>
      </c>
      <c r="G21989" s="2">
        <f>F21989/$M$2</f>
        <v>1.0059248976471416E-5</v>
      </c>
      <c r="H21989">
        <v>0</v>
      </c>
      <c r="I21989" s="2">
        <f>H21989/$O$2</f>
        <v>0</v>
      </c>
      <c r="J21989">
        <v>0</v>
      </c>
      <c r="K21989" s="2">
        <f>J21989/$Q$2</f>
        <v>0</v>
      </c>
    </row>
    <row r="21990" spans="1:11" x14ac:dyDescent="0.35">
      <c r="A21990" t="s">
        <v>21741</v>
      </c>
      <c r="B21990" t="s">
        <v>21742</v>
      </c>
      <c r="C21990" s="1" t="s">
        <v>21743</v>
      </c>
      <c r="D21990">
        <v>2</v>
      </c>
      <c r="E21990" t="s">
        <v>14</v>
      </c>
      <c r="F21990">
        <v>1</v>
      </c>
      <c r="G21990" s="2">
        <f>F21990/$M$2</f>
        <v>1.0059248976471416E-5</v>
      </c>
      <c r="H21990">
        <v>0</v>
      </c>
      <c r="I21990" s="2">
        <f>H21990/$O$2</f>
        <v>0</v>
      </c>
      <c r="J21990">
        <v>0</v>
      </c>
      <c r="K21990" s="2">
        <f>J21990/$Q$2</f>
        <v>0</v>
      </c>
    </row>
    <row r="21991" spans="1:11" x14ac:dyDescent="0.35">
      <c r="A21991" t="s">
        <v>21746</v>
      </c>
      <c r="B21991" t="s">
        <v>21746</v>
      </c>
      <c r="C21991" s="1" t="s">
        <v>21747</v>
      </c>
      <c r="D21991">
        <v>2</v>
      </c>
      <c r="E21991" t="s">
        <v>14</v>
      </c>
      <c r="F21991">
        <v>1</v>
      </c>
      <c r="G21991" s="2">
        <f>F21991/$M$2</f>
        <v>1.0059248976471416E-5</v>
      </c>
      <c r="H21991">
        <v>0</v>
      </c>
      <c r="I21991" s="2">
        <f>H21991/$O$2</f>
        <v>0</v>
      </c>
      <c r="J21991">
        <v>0</v>
      </c>
      <c r="K21991" s="2">
        <f>J21991/$Q$2</f>
        <v>0</v>
      </c>
    </row>
    <row r="21992" spans="1:11" x14ac:dyDescent="0.35">
      <c r="A21992" t="s">
        <v>21812</v>
      </c>
      <c r="B21992" t="s">
        <v>21812</v>
      </c>
      <c r="C21992" s="1" t="s">
        <v>21813</v>
      </c>
      <c r="D21992">
        <v>2</v>
      </c>
      <c r="E21992" t="s">
        <v>14</v>
      </c>
      <c r="F21992">
        <v>1</v>
      </c>
      <c r="G21992" s="2">
        <f>F21992/$M$2</f>
        <v>1.0059248976471416E-5</v>
      </c>
      <c r="H21992">
        <v>0</v>
      </c>
      <c r="I21992" s="2">
        <f>H21992/$O$2</f>
        <v>0</v>
      </c>
      <c r="J21992">
        <v>0</v>
      </c>
      <c r="K21992" s="2">
        <f>J21992/$Q$2</f>
        <v>0</v>
      </c>
    </row>
    <row r="21993" spans="1:11" x14ac:dyDescent="0.35">
      <c r="A21993" t="s">
        <v>21830</v>
      </c>
      <c r="B21993" t="s">
        <v>21831</v>
      </c>
      <c r="C21993" s="1" t="s">
        <v>21832</v>
      </c>
      <c r="D21993">
        <v>2</v>
      </c>
      <c r="E21993" t="s">
        <v>14</v>
      </c>
      <c r="F21993">
        <v>1</v>
      </c>
      <c r="G21993" s="2">
        <f>F21993/$M$2</f>
        <v>1.0059248976471416E-5</v>
      </c>
      <c r="H21993">
        <v>0</v>
      </c>
      <c r="I21993" s="2">
        <f>H21993/$O$2</f>
        <v>0</v>
      </c>
      <c r="J21993">
        <v>0</v>
      </c>
      <c r="K21993" s="2">
        <f>J21993/$Q$2</f>
        <v>0</v>
      </c>
    </row>
    <row r="21994" spans="1:11" x14ac:dyDescent="0.35">
      <c r="A21994" t="s">
        <v>21892</v>
      </c>
      <c r="B21994" t="s">
        <v>21893</v>
      </c>
      <c r="C21994" s="1" t="s">
        <v>21894</v>
      </c>
      <c r="D21994">
        <v>2</v>
      </c>
      <c r="E21994" t="s">
        <v>14</v>
      </c>
      <c r="F21994">
        <v>1</v>
      </c>
      <c r="G21994" s="2">
        <f>F21994/$M$2</f>
        <v>1.0059248976471416E-5</v>
      </c>
      <c r="H21994">
        <v>0</v>
      </c>
      <c r="I21994" s="2">
        <f>H21994/$O$2</f>
        <v>0</v>
      </c>
      <c r="J21994">
        <v>0</v>
      </c>
      <c r="K21994" s="2">
        <f>J21994/$Q$2</f>
        <v>0</v>
      </c>
    </row>
    <row r="21995" spans="1:11" x14ac:dyDescent="0.35">
      <c r="A21995" t="s">
        <v>21895</v>
      </c>
      <c r="B21995" t="s">
        <v>21896</v>
      </c>
      <c r="C21995" s="1" t="s">
        <v>21897</v>
      </c>
      <c r="D21995">
        <v>3</v>
      </c>
      <c r="E21995" t="s">
        <v>14</v>
      </c>
      <c r="F21995">
        <v>1</v>
      </c>
      <c r="G21995" s="2">
        <f>F21995/$M$2</f>
        <v>1.0059248976471416E-5</v>
      </c>
      <c r="H21995">
        <v>0</v>
      </c>
      <c r="I21995" s="2">
        <f>H21995/$O$2</f>
        <v>0</v>
      </c>
      <c r="J21995">
        <v>0</v>
      </c>
      <c r="K21995" s="2">
        <f>J21995/$Q$2</f>
        <v>0</v>
      </c>
    </row>
    <row r="21996" spans="1:11" x14ac:dyDescent="0.35">
      <c r="A21996" t="s">
        <v>21919</v>
      </c>
      <c r="B21996" t="s">
        <v>21920</v>
      </c>
      <c r="C21996" s="1" t="s">
        <v>21921</v>
      </c>
      <c r="D21996">
        <v>2</v>
      </c>
      <c r="E21996" t="s">
        <v>14</v>
      </c>
      <c r="F21996">
        <v>1</v>
      </c>
      <c r="G21996" s="2">
        <f>F21996/$M$2</f>
        <v>1.0059248976471416E-5</v>
      </c>
      <c r="H21996">
        <v>0</v>
      </c>
      <c r="I21996" s="2">
        <f>H21996/$O$2</f>
        <v>0</v>
      </c>
      <c r="J21996">
        <v>0</v>
      </c>
      <c r="K21996" s="2">
        <f>J21996/$Q$2</f>
        <v>0</v>
      </c>
    </row>
    <row r="21997" spans="1:11" x14ac:dyDescent="0.35">
      <c r="A21997" t="s">
        <v>21979</v>
      </c>
      <c r="B21997" t="s">
        <v>21980</v>
      </c>
      <c r="C21997" s="1" t="s">
        <v>21981</v>
      </c>
      <c r="D21997">
        <v>2</v>
      </c>
      <c r="E21997" t="s">
        <v>14</v>
      </c>
      <c r="F21997">
        <v>1</v>
      </c>
      <c r="G21997" s="2">
        <f>F21997/$M$2</f>
        <v>1.0059248976471416E-5</v>
      </c>
      <c r="H21997">
        <v>0</v>
      </c>
      <c r="I21997" s="2">
        <f>H21997/$O$2</f>
        <v>0</v>
      </c>
      <c r="J21997">
        <v>0</v>
      </c>
      <c r="K21997" s="2">
        <f>J21997/$Q$2</f>
        <v>0</v>
      </c>
    </row>
    <row r="21998" spans="1:11" x14ac:dyDescent="0.35">
      <c r="A21998" t="s">
        <v>22012</v>
      </c>
      <c r="B21998" t="s">
        <v>22013</v>
      </c>
      <c r="C21998" s="1" t="s">
        <v>22014</v>
      </c>
      <c r="D21998">
        <v>2</v>
      </c>
      <c r="E21998" t="s">
        <v>14</v>
      </c>
      <c r="F21998">
        <v>1</v>
      </c>
      <c r="G21998" s="2">
        <f>F21998/$M$2</f>
        <v>1.0059248976471416E-5</v>
      </c>
      <c r="H21998">
        <v>0</v>
      </c>
      <c r="I21998" s="2">
        <f>H21998/$O$2</f>
        <v>0</v>
      </c>
      <c r="J21998">
        <v>0</v>
      </c>
      <c r="K21998" s="2">
        <f>J21998/$Q$2</f>
        <v>0</v>
      </c>
    </row>
    <row r="21999" spans="1:11" x14ac:dyDescent="0.35">
      <c r="A21999" t="s">
        <v>22058</v>
      </c>
      <c r="B21999" t="s">
        <v>22058</v>
      </c>
      <c r="C21999" s="1" t="s">
        <v>22059</v>
      </c>
      <c r="D21999">
        <v>2</v>
      </c>
      <c r="E21999" t="s">
        <v>20</v>
      </c>
      <c r="F21999">
        <v>1</v>
      </c>
      <c r="G21999" s="2">
        <f>F21999/$M$2</f>
        <v>1.0059248976471416E-5</v>
      </c>
      <c r="H21999">
        <v>1</v>
      </c>
      <c r="I21999" s="2">
        <f>H21999/$O$2</f>
        <v>8.3349308617485023E-6</v>
      </c>
      <c r="J21999">
        <v>0</v>
      </c>
      <c r="K21999" s="2">
        <f>J21999/$Q$2</f>
        <v>0</v>
      </c>
    </row>
    <row r="22000" spans="1:11" x14ac:dyDescent="0.35">
      <c r="A22000" t="s">
        <v>22074</v>
      </c>
      <c r="B22000" t="s">
        <v>22075</v>
      </c>
      <c r="C22000" s="1" t="s">
        <v>22076</v>
      </c>
      <c r="D22000">
        <v>2</v>
      </c>
      <c r="E22000" t="s">
        <v>14</v>
      </c>
      <c r="F22000">
        <v>1</v>
      </c>
      <c r="G22000" s="2">
        <f>F22000/$M$2</f>
        <v>1.0059248976471416E-5</v>
      </c>
      <c r="H22000">
        <v>0</v>
      </c>
      <c r="I22000" s="2">
        <f>H22000/$O$2</f>
        <v>0</v>
      </c>
      <c r="J22000">
        <v>0</v>
      </c>
      <c r="K22000" s="2">
        <f>J22000/$Q$2</f>
        <v>0</v>
      </c>
    </row>
    <row r="22001" spans="1:11" x14ac:dyDescent="0.35">
      <c r="A22001" t="s">
        <v>22138</v>
      </c>
      <c r="B22001" t="s">
        <v>22139</v>
      </c>
      <c r="C22001" s="1" t="s">
        <v>22140</v>
      </c>
      <c r="D22001">
        <v>2</v>
      </c>
      <c r="E22001" t="s">
        <v>14</v>
      </c>
      <c r="F22001">
        <v>1</v>
      </c>
      <c r="G22001" s="2">
        <f>F22001/$M$2</f>
        <v>1.0059248976471416E-5</v>
      </c>
      <c r="H22001">
        <v>0</v>
      </c>
      <c r="I22001" s="2">
        <f>H22001/$O$2</f>
        <v>0</v>
      </c>
      <c r="J22001">
        <v>0</v>
      </c>
      <c r="K22001" s="2">
        <f>J22001/$Q$2</f>
        <v>0</v>
      </c>
    </row>
    <row r="22002" spans="1:11" x14ac:dyDescent="0.35">
      <c r="A22002" t="s">
        <v>22149</v>
      </c>
      <c r="B22002" t="s">
        <v>22149</v>
      </c>
      <c r="C22002" s="1" t="s">
        <v>22150</v>
      </c>
      <c r="D22002">
        <v>2</v>
      </c>
      <c r="E22002" t="s">
        <v>20</v>
      </c>
      <c r="F22002">
        <v>1</v>
      </c>
      <c r="G22002" s="2">
        <f>F22002/$M$2</f>
        <v>1.0059248976471416E-5</v>
      </c>
      <c r="H22002">
        <v>2</v>
      </c>
      <c r="I22002" s="2">
        <f>H22002/$O$2</f>
        <v>1.6669861723497005E-5</v>
      </c>
      <c r="J22002">
        <v>0</v>
      </c>
      <c r="K22002" s="2">
        <f>J22002/$Q$2</f>
        <v>0</v>
      </c>
    </row>
    <row r="22003" spans="1:11" x14ac:dyDescent="0.35">
      <c r="A22003" t="s">
        <v>22208</v>
      </c>
      <c r="B22003" t="s">
        <v>22208</v>
      </c>
      <c r="C22003" s="1" t="s">
        <v>22209</v>
      </c>
      <c r="D22003">
        <v>2</v>
      </c>
      <c r="E22003" t="s">
        <v>14</v>
      </c>
      <c r="F22003">
        <v>1</v>
      </c>
      <c r="G22003" s="2">
        <f>F22003/$M$2</f>
        <v>1.0059248976471416E-5</v>
      </c>
      <c r="H22003">
        <v>0</v>
      </c>
      <c r="I22003" s="2">
        <f>H22003/$O$2</f>
        <v>0</v>
      </c>
      <c r="J22003">
        <v>0</v>
      </c>
      <c r="K22003" s="2">
        <f>J22003/$Q$2</f>
        <v>0</v>
      </c>
    </row>
    <row r="22004" spans="1:11" x14ac:dyDescent="0.35">
      <c r="A22004" t="s">
        <v>22223</v>
      </c>
      <c r="B22004" t="s">
        <v>22223</v>
      </c>
      <c r="C22004" s="1" t="s">
        <v>22224</v>
      </c>
      <c r="D22004">
        <v>2</v>
      </c>
      <c r="E22004" t="s">
        <v>14</v>
      </c>
      <c r="F22004">
        <v>1</v>
      </c>
      <c r="G22004" s="2">
        <f>F22004/$M$2</f>
        <v>1.0059248976471416E-5</v>
      </c>
      <c r="H22004">
        <v>0</v>
      </c>
      <c r="I22004" s="2">
        <f>H22004/$O$2</f>
        <v>0</v>
      </c>
      <c r="J22004">
        <v>0</v>
      </c>
      <c r="K22004" s="2">
        <f>J22004/$Q$2</f>
        <v>0</v>
      </c>
    </row>
    <row r="22005" spans="1:11" x14ac:dyDescent="0.35">
      <c r="A22005" t="s">
        <v>22238</v>
      </c>
      <c r="B22005" t="s">
        <v>22238</v>
      </c>
      <c r="C22005" s="1" t="s">
        <v>22239</v>
      </c>
      <c r="D22005">
        <v>2</v>
      </c>
      <c r="E22005" t="s">
        <v>14</v>
      </c>
      <c r="F22005">
        <v>1</v>
      </c>
      <c r="G22005" s="2">
        <f>F22005/$M$2</f>
        <v>1.0059248976471416E-5</v>
      </c>
      <c r="H22005">
        <v>0</v>
      </c>
      <c r="I22005" s="2">
        <f>H22005/$O$2</f>
        <v>0</v>
      </c>
      <c r="J22005">
        <v>0</v>
      </c>
      <c r="K22005" s="2">
        <f>J22005/$Q$2</f>
        <v>0</v>
      </c>
    </row>
    <row r="22006" spans="1:11" x14ac:dyDescent="0.35">
      <c r="A22006" t="s">
        <v>22310</v>
      </c>
      <c r="B22006" t="s">
        <v>22310</v>
      </c>
      <c r="C22006" s="1" t="s">
        <v>22311</v>
      </c>
      <c r="D22006">
        <v>2</v>
      </c>
      <c r="E22006" t="s">
        <v>14</v>
      </c>
      <c r="F22006">
        <v>1</v>
      </c>
      <c r="G22006" s="2">
        <f>F22006/$M$2</f>
        <v>1.0059248976471416E-5</v>
      </c>
      <c r="H22006">
        <v>0</v>
      </c>
      <c r="I22006" s="2">
        <f>H22006/$O$2</f>
        <v>0</v>
      </c>
      <c r="J22006">
        <v>0</v>
      </c>
      <c r="K22006" s="2">
        <f>J22006/$Q$2</f>
        <v>0</v>
      </c>
    </row>
    <row r="22007" spans="1:11" x14ac:dyDescent="0.35">
      <c r="A22007" t="s">
        <v>22328</v>
      </c>
      <c r="B22007" t="s">
        <v>22328</v>
      </c>
      <c r="C22007" s="1" t="s">
        <v>22329</v>
      </c>
      <c r="D22007">
        <v>2</v>
      </c>
      <c r="E22007" t="s">
        <v>14</v>
      </c>
      <c r="F22007">
        <v>1</v>
      </c>
      <c r="G22007" s="2">
        <f>F22007/$M$2</f>
        <v>1.0059248976471416E-5</v>
      </c>
      <c r="H22007">
        <v>0</v>
      </c>
      <c r="I22007" s="2">
        <f>H22007/$O$2</f>
        <v>0</v>
      </c>
      <c r="J22007">
        <v>0</v>
      </c>
      <c r="K22007" s="2">
        <f>J22007/$Q$2</f>
        <v>0</v>
      </c>
    </row>
    <row r="22008" spans="1:11" x14ac:dyDescent="0.35">
      <c r="A22008" t="s">
        <v>22330</v>
      </c>
      <c r="B22008" t="s">
        <v>22331</v>
      </c>
      <c r="C22008" s="1" t="s">
        <v>22332</v>
      </c>
      <c r="D22008">
        <v>2</v>
      </c>
      <c r="E22008" t="s">
        <v>14</v>
      </c>
      <c r="F22008">
        <v>1</v>
      </c>
      <c r="G22008" s="2">
        <f>F22008/$M$2</f>
        <v>1.0059248976471416E-5</v>
      </c>
      <c r="H22008">
        <v>0</v>
      </c>
      <c r="I22008" s="2">
        <f>H22008/$O$2</f>
        <v>0</v>
      </c>
      <c r="J22008">
        <v>0</v>
      </c>
      <c r="K22008" s="2">
        <f>J22008/$Q$2</f>
        <v>0</v>
      </c>
    </row>
    <row r="22009" spans="1:11" x14ac:dyDescent="0.35">
      <c r="A22009" t="s">
        <v>22348</v>
      </c>
      <c r="B22009" t="s">
        <v>22349</v>
      </c>
      <c r="C22009" s="1" t="s">
        <v>22350</v>
      </c>
      <c r="D22009">
        <v>2</v>
      </c>
      <c r="E22009" t="s">
        <v>14</v>
      </c>
      <c r="F22009">
        <v>1</v>
      </c>
      <c r="G22009" s="2">
        <f>F22009/$M$2</f>
        <v>1.0059248976471416E-5</v>
      </c>
      <c r="H22009">
        <v>0</v>
      </c>
      <c r="I22009" s="2">
        <f>H22009/$O$2</f>
        <v>0</v>
      </c>
      <c r="J22009">
        <v>0</v>
      </c>
      <c r="K22009" s="2">
        <f>J22009/$Q$2</f>
        <v>0</v>
      </c>
    </row>
    <row r="22010" spans="1:11" x14ac:dyDescent="0.35">
      <c r="A22010" t="s">
        <v>22378</v>
      </c>
      <c r="B22010" t="s">
        <v>22379</v>
      </c>
      <c r="C22010" s="1" t="s">
        <v>22380</v>
      </c>
      <c r="D22010">
        <v>2</v>
      </c>
      <c r="E22010" t="s">
        <v>14</v>
      </c>
      <c r="F22010">
        <v>1</v>
      </c>
      <c r="G22010" s="2">
        <f>F22010/$M$2</f>
        <v>1.0059248976471416E-5</v>
      </c>
      <c r="H22010">
        <v>0</v>
      </c>
      <c r="I22010" s="2">
        <f>H22010/$O$2</f>
        <v>0</v>
      </c>
      <c r="J22010">
        <v>0</v>
      </c>
      <c r="K22010" s="2">
        <f>J22010/$Q$2</f>
        <v>0</v>
      </c>
    </row>
    <row r="22011" spans="1:11" x14ac:dyDescent="0.35">
      <c r="A22011" t="s">
        <v>22408</v>
      </c>
      <c r="B22011" t="s">
        <v>22408</v>
      </c>
      <c r="C22011" s="1" t="s">
        <v>22409</v>
      </c>
      <c r="D22011">
        <v>2</v>
      </c>
      <c r="E22011" t="s">
        <v>14</v>
      </c>
      <c r="F22011">
        <v>1</v>
      </c>
      <c r="G22011" s="2">
        <f>F22011/$M$2</f>
        <v>1.0059248976471416E-5</v>
      </c>
      <c r="H22011">
        <v>0</v>
      </c>
      <c r="I22011" s="2">
        <f>H22011/$O$2</f>
        <v>0</v>
      </c>
      <c r="J22011">
        <v>0</v>
      </c>
      <c r="K22011" s="2">
        <f>J22011/$Q$2</f>
        <v>0</v>
      </c>
    </row>
    <row r="22012" spans="1:11" x14ac:dyDescent="0.35">
      <c r="A22012" t="s">
        <v>22412</v>
      </c>
      <c r="B22012" t="s">
        <v>22413</v>
      </c>
      <c r="C22012" s="1" t="s">
        <v>22414</v>
      </c>
      <c r="D22012">
        <v>2</v>
      </c>
      <c r="E22012" t="s">
        <v>14</v>
      </c>
      <c r="F22012">
        <v>1</v>
      </c>
      <c r="G22012" s="2">
        <f>F22012/$M$2</f>
        <v>1.0059248976471416E-5</v>
      </c>
      <c r="H22012">
        <v>0</v>
      </c>
      <c r="I22012" s="2">
        <f>H22012/$O$2</f>
        <v>0</v>
      </c>
      <c r="J22012">
        <v>0</v>
      </c>
      <c r="K22012" s="2">
        <f>J22012/$Q$2</f>
        <v>0</v>
      </c>
    </row>
    <row r="22013" spans="1:11" x14ac:dyDescent="0.35">
      <c r="A22013" t="s">
        <v>22417</v>
      </c>
      <c r="B22013" t="s">
        <v>22418</v>
      </c>
      <c r="C22013" s="1" t="s">
        <v>22419</v>
      </c>
      <c r="D22013">
        <v>2</v>
      </c>
      <c r="E22013" t="s">
        <v>14</v>
      </c>
      <c r="F22013">
        <v>1</v>
      </c>
      <c r="G22013" s="2">
        <f>F22013/$M$2</f>
        <v>1.0059248976471416E-5</v>
      </c>
      <c r="H22013">
        <v>0</v>
      </c>
      <c r="I22013" s="2">
        <f>H22013/$O$2</f>
        <v>0</v>
      </c>
      <c r="J22013">
        <v>0</v>
      </c>
      <c r="K22013" s="2">
        <f>J22013/$Q$2</f>
        <v>0</v>
      </c>
    </row>
    <row r="22014" spans="1:11" x14ac:dyDescent="0.35">
      <c r="A22014" t="s">
        <v>22429</v>
      </c>
      <c r="B22014" t="s">
        <v>22430</v>
      </c>
      <c r="C22014" s="1" t="s">
        <v>22431</v>
      </c>
      <c r="D22014">
        <v>2</v>
      </c>
      <c r="E22014" t="s">
        <v>14</v>
      </c>
      <c r="F22014">
        <v>1</v>
      </c>
      <c r="G22014" s="2">
        <f>F22014/$M$2</f>
        <v>1.0059248976471416E-5</v>
      </c>
      <c r="H22014">
        <v>0</v>
      </c>
      <c r="I22014" s="2">
        <f>H22014/$O$2</f>
        <v>0</v>
      </c>
      <c r="J22014">
        <v>0</v>
      </c>
      <c r="K22014" s="2">
        <f>J22014/$Q$2</f>
        <v>0</v>
      </c>
    </row>
    <row r="22015" spans="1:11" x14ac:dyDescent="0.35">
      <c r="A22015" t="s">
        <v>22464</v>
      </c>
      <c r="B22015" t="s">
        <v>22464</v>
      </c>
      <c r="C22015" s="1" t="s">
        <v>15493</v>
      </c>
      <c r="D22015">
        <v>1</v>
      </c>
      <c r="E22015" t="s">
        <v>14</v>
      </c>
      <c r="F22015">
        <v>1</v>
      </c>
      <c r="G22015" s="2">
        <f>F22015/$M$2</f>
        <v>1.0059248976471416E-5</v>
      </c>
      <c r="H22015">
        <v>0</v>
      </c>
      <c r="I22015" s="2">
        <f>H22015/$O$2</f>
        <v>0</v>
      </c>
      <c r="J22015">
        <v>0</v>
      </c>
      <c r="K22015" s="2">
        <f>J22015/$Q$2</f>
        <v>0</v>
      </c>
    </row>
    <row r="22016" spans="1:11" x14ac:dyDescent="0.35">
      <c r="A22016" t="s">
        <v>22471</v>
      </c>
      <c r="B22016" t="s">
        <v>22471</v>
      </c>
      <c r="C22016" s="1" t="s">
        <v>22472</v>
      </c>
      <c r="D22016">
        <v>2</v>
      </c>
      <c r="E22016" t="s">
        <v>14</v>
      </c>
      <c r="F22016">
        <v>1</v>
      </c>
      <c r="G22016" s="2">
        <f>F22016/$M$2</f>
        <v>1.0059248976471416E-5</v>
      </c>
      <c r="H22016">
        <v>0</v>
      </c>
      <c r="I22016" s="2">
        <f>H22016/$O$2</f>
        <v>0</v>
      </c>
      <c r="J22016">
        <v>0</v>
      </c>
      <c r="K22016" s="2">
        <f>J22016/$Q$2</f>
        <v>0</v>
      </c>
    </row>
    <row r="22017" spans="1:11" x14ac:dyDescent="0.35">
      <c r="A22017" t="s">
        <v>22478</v>
      </c>
      <c r="B22017" t="s">
        <v>22478</v>
      </c>
      <c r="C22017" s="1" t="s">
        <v>22479</v>
      </c>
      <c r="D22017">
        <v>3</v>
      </c>
      <c r="E22017" t="s">
        <v>14</v>
      </c>
      <c r="F22017">
        <v>1</v>
      </c>
      <c r="G22017" s="2">
        <f>F22017/$M$2</f>
        <v>1.0059248976471416E-5</v>
      </c>
      <c r="H22017">
        <v>0</v>
      </c>
      <c r="I22017" s="2">
        <f>H22017/$O$2</f>
        <v>0</v>
      </c>
      <c r="J22017">
        <v>0</v>
      </c>
      <c r="K22017" s="2">
        <f>J22017/$Q$2</f>
        <v>0</v>
      </c>
    </row>
    <row r="22018" spans="1:11" x14ac:dyDescent="0.35">
      <c r="A22018" t="s">
        <v>22482</v>
      </c>
      <c r="B22018" t="s">
        <v>22482</v>
      </c>
      <c r="C22018" s="1" t="s">
        <v>22483</v>
      </c>
      <c r="D22018">
        <v>2</v>
      </c>
      <c r="E22018" t="s">
        <v>14</v>
      </c>
      <c r="F22018">
        <v>1</v>
      </c>
      <c r="G22018" s="2">
        <f>F22018/$M$2</f>
        <v>1.0059248976471416E-5</v>
      </c>
      <c r="H22018">
        <v>0</v>
      </c>
      <c r="I22018" s="2">
        <f>H22018/$O$2</f>
        <v>0</v>
      </c>
      <c r="J22018">
        <v>0</v>
      </c>
      <c r="K22018" s="2">
        <f>J22018/$Q$2</f>
        <v>0</v>
      </c>
    </row>
    <row r="22019" spans="1:11" x14ac:dyDescent="0.35">
      <c r="A22019" t="s">
        <v>22496</v>
      </c>
      <c r="B22019" t="s">
        <v>22497</v>
      </c>
      <c r="C22019" s="1" t="s">
        <v>22498</v>
      </c>
      <c r="D22019">
        <v>2</v>
      </c>
      <c r="E22019" t="s">
        <v>14</v>
      </c>
      <c r="F22019">
        <v>1</v>
      </c>
      <c r="G22019" s="2">
        <f>F22019/$M$2</f>
        <v>1.0059248976471416E-5</v>
      </c>
      <c r="H22019">
        <v>0</v>
      </c>
      <c r="I22019" s="2">
        <f>H22019/$O$2</f>
        <v>0</v>
      </c>
      <c r="J22019">
        <v>0</v>
      </c>
      <c r="K22019" s="2">
        <f>J22019/$Q$2</f>
        <v>0</v>
      </c>
    </row>
    <row r="22020" spans="1:11" x14ac:dyDescent="0.35">
      <c r="A22020" t="s">
        <v>22547</v>
      </c>
      <c r="B22020" t="s">
        <v>22548</v>
      </c>
      <c r="C22020" s="1" t="s">
        <v>22549</v>
      </c>
      <c r="D22020">
        <v>2</v>
      </c>
      <c r="E22020" t="s">
        <v>14</v>
      </c>
      <c r="F22020">
        <v>1</v>
      </c>
      <c r="G22020" s="2">
        <f>F22020/$M$2</f>
        <v>1.0059248976471416E-5</v>
      </c>
      <c r="H22020">
        <v>0</v>
      </c>
      <c r="I22020" s="2">
        <f>H22020/$O$2</f>
        <v>0</v>
      </c>
      <c r="J22020">
        <v>0</v>
      </c>
      <c r="K22020" s="2">
        <f>J22020/$Q$2</f>
        <v>0</v>
      </c>
    </row>
    <row r="22021" spans="1:11" x14ac:dyDescent="0.35">
      <c r="A22021" t="s">
        <v>13700</v>
      </c>
      <c r="B22021" t="s">
        <v>13700</v>
      </c>
      <c r="C22021" s="1" t="s">
        <v>13701</v>
      </c>
      <c r="D22021">
        <v>1</v>
      </c>
      <c r="E22021" t="s">
        <v>14</v>
      </c>
      <c r="F22021">
        <v>1</v>
      </c>
      <c r="G22021" s="2">
        <f>F22021/$M$2</f>
        <v>1.0059248976471416E-5</v>
      </c>
      <c r="H22021">
        <v>0</v>
      </c>
      <c r="I22021" s="2">
        <f>H22021/$O$2</f>
        <v>0</v>
      </c>
      <c r="J22021">
        <v>0</v>
      </c>
      <c r="K22021" s="2">
        <f>J22021/$Q$2</f>
        <v>0</v>
      </c>
    </row>
    <row r="22022" spans="1:11" x14ac:dyDescent="0.35">
      <c r="A22022" t="s">
        <v>22573</v>
      </c>
      <c r="B22022" t="s">
        <v>22574</v>
      </c>
      <c r="C22022" s="1" t="s">
        <v>22575</v>
      </c>
      <c r="D22022">
        <v>3</v>
      </c>
      <c r="E22022" t="s">
        <v>14</v>
      </c>
      <c r="F22022">
        <v>1</v>
      </c>
      <c r="G22022" s="2">
        <f>F22022/$M$2</f>
        <v>1.0059248976471416E-5</v>
      </c>
      <c r="H22022">
        <v>0</v>
      </c>
      <c r="I22022" s="2">
        <f>H22022/$O$2</f>
        <v>0</v>
      </c>
      <c r="J22022">
        <v>0</v>
      </c>
      <c r="K22022" s="2">
        <f>J22022/$Q$2</f>
        <v>0</v>
      </c>
    </row>
    <row r="22023" spans="1:11" x14ac:dyDescent="0.35">
      <c r="A22023" t="s">
        <v>22637</v>
      </c>
      <c r="B22023" t="s">
        <v>22637</v>
      </c>
      <c r="C22023" s="1" t="s">
        <v>22638</v>
      </c>
      <c r="D22023">
        <v>2</v>
      </c>
      <c r="E22023" t="s">
        <v>14</v>
      </c>
      <c r="F22023">
        <v>1</v>
      </c>
      <c r="G22023" s="2">
        <f>F22023/$M$2</f>
        <v>1.0059248976471416E-5</v>
      </c>
      <c r="H22023">
        <v>0</v>
      </c>
      <c r="I22023" s="2">
        <f>H22023/$O$2</f>
        <v>0</v>
      </c>
      <c r="J22023">
        <v>0</v>
      </c>
      <c r="K22023" s="2">
        <f>J22023/$Q$2</f>
        <v>0</v>
      </c>
    </row>
    <row r="22024" spans="1:11" x14ac:dyDescent="0.35">
      <c r="A22024" t="s">
        <v>22669</v>
      </c>
      <c r="B22024" t="s">
        <v>22670</v>
      </c>
      <c r="C22024" s="1" t="s">
        <v>22671</v>
      </c>
      <c r="D22024">
        <v>2</v>
      </c>
      <c r="E22024" t="s">
        <v>28</v>
      </c>
      <c r="F22024">
        <v>1</v>
      </c>
      <c r="G22024" s="2">
        <f>F22024/$M$2</f>
        <v>1.0059248976471416E-5</v>
      </c>
      <c r="H22024">
        <v>6</v>
      </c>
      <c r="I22024" s="2">
        <f>H22024/$O$2</f>
        <v>5.0009585170491011E-5</v>
      </c>
      <c r="J22024">
        <v>0</v>
      </c>
      <c r="K22024" s="2">
        <f>J22024/$Q$2</f>
        <v>0</v>
      </c>
    </row>
    <row r="22025" spans="1:11" x14ac:dyDescent="0.35">
      <c r="A22025" t="s">
        <v>22735</v>
      </c>
      <c r="B22025" t="s">
        <v>22735</v>
      </c>
      <c r="C22025" s="1" t="s">
        <v>22736</v>
      </c>
      <c r="D22025">
        <v>2</v>
      </c>
      <c r="E22025" t="s">
        <v>14</v>
      </c>
      <c r="F22025">
        <v>1</v>
      </c>
      <c r="G22025" s="2">
        <f>F22025/$M$2</f>
        <v>1.0059248976471416E-5</v>
      </c>
      <c r="H22025">
        <v>0</v>
      </c>
      <c r="I22025" s="2">
        <f>H22025/$O$2</f>
        <v>0</v>
      </c>
      <c r="J22025">
        <v>0</v>
      </c>
      <c r="K22025" s="2">
        <f>J22025/$Q$2</f>
        <v>0</v>
      </c>
    </row>
    <row r="22026" spans="1:11" x14ac:dyDescent="0.35">
      <c r="A22026" t="s">
        <v>22741</v>
      </c>
      <c r="B22026" t="s">
        <v>22742</v>
      </c>
      <c r="C22026" s="1" t="s">
        <v>22743</v>
      </c>
      <c r="D22026">
        <v>2</v>
      </c>
      <c r="E22026" t="s">
        <v>232</v>
      </c>
      <c r="F22026">
        <v>1</v>
      </c>
      <c r="G22026" s="2">
        <f>F22026/$M$2</f>
        <v>1.0059248976471416E-5</v>
      </c>
      <c r="H22026">
        <v>2</v>
      </c>
      <c r="I22026" s="2">
        <f>H22026/$O$2</f>
        <v>1.6669861723497005E-5</v>
      </c>
      <c r="J22026">
        <v>0</v>
      </c>
      <c r="K22026" s="2">
        <f>J22026/$Q$2</f>
        <v>0</v>
      </c>
    </row>
    <row r="22027" spans="1:11" x14ac:dyDescent="0.35">
      <c r="A22027" t="s">
        <v>22777</v>
      </c>
      <c r="B22027" t="s">
        <v>22778</v>
      </c>
      <c r="C22027" s="1" t="s">
        <v>22779</v>
      </c>
      <c r="D22027">
        <v>2</v>
      </c>
      <c r="E22027" t="s">
        <v>14</v>
      </c>
      <c r="F22027">
        <v>1</v>
      </c>
      <c r="G22027" s="2">
        <f>F22027/$M$2</f>
        <v>1.0059248976471416E-5</v>
      </c>
      <c r="H22027">
        <v>0</v>
      </c>
      <c r="I22027" s="2">
        <f>H22027/$O$2</f>
        <v>0</v>
      </c>
      <c r="J22027">
        <v>0</v>
      </c>
      <c r="K22027" s="2">
        <f>J22027/$Q$2</f>
        <v>0</v>
      </c>
    </row>
    <row r="22028" spans="1:11" x14ac:dyDescent="0.35">
      <c r="A22028" t="s">
        <v>22784</v>
      </c>
      <c r="B22028" t="s">
        <v>22785</v>
      </c>
      <c r="C22028" s="1" t="s">
        <v>22786</v>
      </c>
      <c r="D22028">
        <v>3</v>
      </c>
      <c r="E22028" t="s">
        <v>14</v>
      </c>
      <c r="F22028">
        <v>1</v>
      </c>
      <c r="G22028" s="2">
        <f>F22028/$M$2</f>
        <v>1.0059248976471416E-5</v>
      </c>
      <c r="H22028">
        <v>0</v>
      </c>
      <c r="I22028" s="2">
        <f>H22028/$O$2</f>
        <v>0</v>
      </c>
      <c r="J22028">
        <v>0</v>
      </c>
      <c r="K22028" s="2">
        <f>J22028/$Q$2</f>
        <v>0</v>
      </c>
    </row>
    <row r="22029" spans="1:11" x14ac:dyDescent="0.35">
      <c r="A22029" t="s">
        <v>22798</v>
      </c>
      <c r="B22029" t="s">
        <v>22799</v>
      </c>
      <c r="C22029" s="1" t="s">
        <v>66351</v>
      </c>
      <c r="D22029">
        <v>2</v>
      </c>
      <c r="E22029" t="s">
        <v>14</v>
      </c>
      <c r="F22029">
        <v>1</v>
      </c>
      <c r="G22029" s="2">
        <f>F22029/$M$2</f>
        <v>1.0059248976471416E-5</v>
      </c>
      <c r="H22029">
        <v>0</v>
      </c>
      <c r="I22029" s="2">
        <f>H22029/$O$2</f>
        <v>0</v>
      </c>
      <c r="J22029">
        <v>0</v>
      </c>
      <c r="K22029" s="2">
        <f>J22029/$Q$2</f>
        <v>0</v>
      </c>
    </row>
    <row r="22030" spans="1:11" x14ac:dyDescent="0.35">
      <c r="A22030" t="s">
        <v>22811</v>
      </c>
      <c r="B22030" t="s">
        <v>22812</v>
      </c>
      <c r="C22030" s="1" t="s">
        <v>22813</v>
      </c>
      <c r="D22030">
        <v>2</v>
      </c>
      <c r="E22030" t="s">
        <v>14</v>
      </c>
      <c r="F22030">
        <v>1</v>
      </c>
      <c r="G22030" s="2">
        <f>F22030/$M$2</f>
        <v>1.0059248976471416E-5</v>
      </c>
      <c r="H22030">
        <v>0</v>
      </c>
      <c r="I22030" s="2">
        <f>H22030/$O$2</f>
        <v>0</v>
      </c>
      <c r="J22030">
        <v>0</v>
      </c>
      <c r="K22030" s="2">
        <f>J22030/$Q$2</f>
        <v>0</v>
      </c>
    </row>
    <row r="22031" spans="1:11" x14ac:dyDescent="0.35">
      <c r="A22031" t="s">
        <v>22814</v>
      </c>
      <c r="B22031" t="s">
        <v>22814</v>
      </c>
      <c r="C22031" s="1" t="s">
        <v>22815</v>
      </c>
      <c r="D22031">
        <v>2</v>
      </c>
      <c r="E22031" t="s">
        <v>14</v>
      </c>
      <c r="F22031">
        <v>1</v>
      </c>
      <c r="G22031" s="2">
        <f>F22031/$M$2</f>
        <v>1.0059248976471416E-5</v>
      </c>
      <c r="H22031">
        <v>0</v>
      </c>
      <c r="I22031" s="2">
        <f>H22031/$O$2</f>
        <v>0</v>
      </c>
      <c r="J22031">
        <v>0</v>
      </c>
      <c r="K22031" s="2">
        <f>J22031/$Q$2</f>
        <v>0</v>
      </c>
    </row>
    <row r="22032" spans="1:11" x14ac:dyDescent="0.35">
      <c r="A22032" t="s">
        <v>22826</v>
      </c>
      <c r="B22032" t="s">
        <v>22827</v>
      </c>
      <c r="C22032" s="1" t="s">
        <v>22828</v>
      </c>
      <c r="D22032">
        <v>2</v>
      </c>
      <c r="E22032" t="s">
        <v>14</v>
      </c>
      <c r="F22032">
        <v>1</v>
      </c>
      <c r="G22032" s="2">
        <f>F22032/$M$2</f>
        <v>1.0059248976471416E-5</v>
      </c>
      <c r="H22032">
        <v>0</v>
      </c>
      <c r="I22032" s="2">
        <f>H22032/$O$2</f>
        <v>0</v>
      </c>
      <c r="J22032">
        <v>0</v>
      </c>
      <c r="K22032" s="2">
        <f>J22032/$Q$2</f>
        <v>0</v>
      </c>
    </row>
    <row r="22033" spans="1:11" x14ac:dyDescent="0.35">
      <c r="A22033" t="s">
        <v>22837</v>
      </c>
      <c r="B22033" t="s">
        <v>22838</v>
      </c>
      <c r="C22033" s="1" t="s">
        <v>22839</v>
      </c>
      <c r="D22033">
        <v>2</v>
      </c>
      <c r="E22033" t="s">
        <v>14</v>
      </c>
      <c r="F22033">
        <v>1</v>
      </c>
      <c r="G22033" s="2">
        <f>F22033/$M$2</f>
        <v>1.0059248976471416E-5</v>
      </c>
      <c r="H22033">
        <v>0</v>
      </c>
      <c r="I22033" s="2">
        <f>H22033/$O$2</f>
        <v>0</v>
      </c>
      <c r="J22033">
        <v>0</v>
      </c>
      <c r="K22033" s="2">
        <f>J22033/$Q$2</f>
        <v>0</v>
      </c>
    </row>
    <row r="22034" spans="1:11" x14ac:dyDescent="0.35">
      <c r="A22034" t="s">
        <v>22846</v>
      </c>
      <c r="B22034" t="s">
        <v>22847</v>
      </c>
      <c r="C22034" s="1" t="s">
        <v>22848</v>
      </c>
      <c r="D22034">
        <v>2</v>
      </c>
      <c r="E22034" t="s">
        <v>14</v>
      </c>
      <c r="F22034">
        <v>1</v>
      </c>
      <c r="G22034" s="2">
        <f>F22034/$M$2</f>
        <v>1.0059248976471416E-5</v>
      </c>
      <c r="H22034">
        <v>0</v>
      </c>
      <c r="I22034" s="2">
        <f>H22034/$O$2</f>
        <v>0</v>
      </c>
      <c r="J22034">
        <v>0</v>
      </c>
      <c r="K22034" s="2">
        <f>J22034/$Q$2</f>
        <v>0</v>
      </c>
    </row>
    <row r="22035" spans="1:11" x14ac:dyDescent="0.35">
      <c r="A22035" t="s">
        <v>22849</v>
      </c>
      <c r="B22035" t="s">
        <v>22850</v>
      </c>
      <c r="C22035" s="1" t="s">
        <v>22851</v>
      </c>
      <c r="D22035">
        <v>2</v>
      </c>
      <c r="E22035" t="s">
        <v>14</v>
      </c>
      <c r="F22035">
        <v>1</v>
      </c>
      <c r="G22035" s="2">
        <f>F22035/$M$2</f>
        <v>1.0059248976471416E-5</v>
      </c>
      <c r="H22035">
        <v>0</v>
      </c>
      <c r="I22035" s="2">
        <f>H22035/$O$2</f>
        <v>0</v>
      </c>
      <c r="J22035">
        <v>0</v>
      </c>
      <c r="K22035" s="2">
        <f>J22035/$Q$2</f>
        <v>0</v>
      </c>
    </row>
    <row r="22036" spans="1:11" x14ac:dyDescent="0.35">
      <c r="A22036" t="s">
        <v>22863</v>
      </c>
      <c r="B22036" t="s">
        <v>22863</v>
      </c>
      <c r="C22036" s="1" t="s">
        <v>22864</v>
      </c>
      <c r="D22036">
        <v>2</v>
      </c>
      <c r="E22036" t="s">
        <v>14</v>
      </c>
      <c r="F22036">
        <v>1</v>
      </c>
      <c r="G22036" s="2">
        <f>F22036/$M$2</f>
        <v>1.0059248976471416E-5</v>
      </c>
      <c r="H22036">
        <v>0</v>
      </c>
      <c r="I22036" s="2">
        <f>H22036/$O$2</f>
        <v>0</v>
      </c>
      <c r="J22036">
        <v>0</v>
      </c>
      <c r="K22036" s="2">
        <f>J22036/$Q$2</f>
        <v>0</v>
      </c>
    </row>
    <row r="22037" spans="1:11" x14ac:dyDescent="0.35">
      <c r="A22037" t="s">
        <v>22867</v>
      </c>
      <c r="B22037" t="s">
        <v>22867</v>
      </c>
      <c r="C22037" s="1" t="s">
        <v>22868</v>
      </c>
      <c r="D22037">
        <v>4</v>
      </c>
      <c r="E22037" t="s">
        <v>14</v>
      </c>
      <c r="F22037">
        <v>1</v>
      </c>
      <c r="G22037" s="2">
        <f>F22037/$M$2</f>
        <v>1.0059248976471416E-5</v>
      </c>
      <c r="H22037">
        <v>0</v>
      </c>
      <c r="I22037" s="2">
        <f>H22037/$O$2</f>
        <v>0</v>
      </c>
      <c r="J22037">
        <v>0</v>
      </c>
      <c r="K22037" s="2">
        <f>J22037/$Q$2</f>
        <v>0</v>
      </c>
    </row>
    <row r="22038" spans="1:11" x14ac:dyDescent="0.35">
      <c r="A22038" t="s">
        <v>22890</v>
      </c>
      <c r="B22038" t="s">
        <v>22890</v>
      </c>
      <c r="C22038" s="1" t="s">
        <v>22891</v>
      </c>
      <c r="D22038">
        <v>2</v>
      </c>
      <c r="E22038" t="s">
        <v>14</v>
      </c>
      <c r="F22038">
        <v>1</v>
      </c>
      <c r="G22038" s="2">
        <f>F22038/$M$2</f>
        <v>1.0059248976471416E-5</v>
      </c>
      <c r="H22038">
        <v>0</v>
      </c>
      <c r="I22038" s="2">
        <f>H22038/$O$2</f>
        <v>0</v>
      </c>
      <c r="J22038">
        <v>0</v>
      </c>
      <c r="K22038" s="2">
        <f>J22038/$Q$2</f>
        <v>0</v>
      </c>
    </row>
    <row r="22039" spans="1:11" x14ac:dyDescent="0.35">
      <c r="A22039" t="s">
        <v>22926</v>
      </c>
      <c r="B22039" t="s">
        <v>22926</v>
      </c>
      <c r="C22039" s="1" t="s">
        <v>22927</v>
      </c>
      <c r="D22039">
        <v>1</v>
      </c>
      <c r="E22039" t="s">
        <v>14</v>
      </c>
      <c r="F22039">
        <v>1</v>
      </c>
      <c r="G22039" s="2">
        <f>F22039/$M$2</f>
        <v>1.0059248976471416E-5</v>
      </c>
      <c r="H22039">
        <v>0</v>
      </c>
      <c r="I22039" s="2">
        <f>H22039/$O$2</f>
        <v>0</v>
      </c>
      <c r="J22039">
        <v>0</v>
      </c>
      <c r="K22039" s="2">
        <f>J22039/$Q$2</f>
        <v>0</v>
      </c>
    </row>
    <row r="22040" spans="1:11" x14ac:dyDescent="0.35">
      <c r="A22040" t="s">
        <v>22965</v>
      </c>
      <c r="B22040" t="s">
        <v>22965</v>
      </c>
      <c r="C22040" s="1" t="s">
        <v>22966</v>
      </c>
      <c r="D22040">
        <v>2</v>
      </c>
      <c r="E22040" t="s">
        <v>14</v>
      </c>
      <c r="F22040">
        <v>1</v>
      </c>
      <c r="G22040" s="2">
        <f>F22040/$M$2</f>
        <v>1.0059248976471416E-5</v>
      </c>
      <c r="H22040">
        <v>0</v>
      </c>
      <c r="I22040" s="2">
        <f>H22040/$O$2</f>
        <v>0</v>
      </c>
      <c r="J22040">
        <v>0</v>
      </c>
      <c r="K22040" s="2">
        <f>J22040/$Q$2</f>
        <v>0</v>
      </c>
    </row>
    <row r="22041" spans="1:11" x14ac:dyDescent="0.35">
      <c r="A22041" t="s">
        <v>22970</v>
      </c>
      <c r="B22041" t="s">
        <v>22971</v>
      </c>
      <c r="C22041" s="1" t="s">
        <v>22972</v>
      </c>
      <c r="D22041">
        <v>2</v>
      </c>
      <c r="E22041" t="s">
        <v>14</v>
      </c>
      <c r="F22041">
        <v>1</v>
      </c>
      <c r="G22041" s="2">
        <f>F22041/$M$2</f>
        <v>1.0059248976471416E-5</v>
      </c>
      <c r="H22041">
        <v>0</v>
      </c>
      <c r="I22041" s="2">
        <f>H22041/$O$2</f>
        <v>0</v>
      </c>
      <c r="J22041">
        <v>0</v>
      </c>
      <c r="K22041" s="2">
        <f>J22041/$Q$2</f>
        <v>0</v>
      </c>
    </row>
    <row r="22042" spans="1:11" x14ac:dyDescent="0.35">
      <c r="A22042" t="s">
        <v>22988</v>
      </c>
      <c r="B22042" t="s">
        <v>22988</v>
      </c>
      <c r="C22042" s="1" t="s">
        <v>22989</v>
      </c>
      <c r="D22042">
        <v>2</v>
      </c>
      <c r="E22042" t="s">
        <v>14</v>
      </c>
      <c r="F22042">
        <v>1</v>
      </c>
      <c r="G22042" s="2">
        <f>F22042/$M$2</f>
        <v>1.0059248976471416E-5</v>
      </c>
      <c r="H22042">
        <v>0</v>
      </c>
      <c r="I22042" s="2">
        <f>H22042/$O$2</f>
        <v>0</v>
      </c>
      <c r="J22042">
        <v>0</v>
      </c>
      <c r="K22042" s="2">
        <f>J22042/$Q$2</f>
        <v>0</v>
      </c>
    </row>
    <row r="22043" spans="1:11" x14ac:dyDescent="0.35">
      <c r="A22043" t="s">
        <v>22996</v>
      </c>
      <c r="B22043" t="s">
        <v>22996</v>
      </c>
      <c r="C22043" s="1" t="s">
        <v>22997</v>
      </c>
      <c r="D22043">
        <v>2</v>
      </c>
      <c r="E22043" t="s">
        <v>759</v>
      </c>
      <c r="F22043">
        <v>1</v>
      </c>
      <c r="G22043" s="2">
        <f>F22043/$M$2</f>
        <v>1.0059248976471416E-5</v>
      </c>
      <c r="H22043">
        <v>4</v>
      </c>
      <c r="I22043" s="2">
        <f>H22043/$O$2</f>
        <v>3.3339723446994009E-5</v>
      </c>
      <c r="J22043">
        <v>0</v>
      </c>
      <c r="K22043" s="2">
        <f>J22043/$Q$2</f>
        <v>0</v>
      </c>
    </row>
    <row r="22044" spans="1:11" x14ac:dyDescent="0.35">
      <c r="A22044" t="s">
        <v>23013</v>
      </c>
      <c r="B22044" t="s">
        <v>23013</v>
      </c>
      <c r="C22044" s="1" t="s">
        <v>23014</v>
      </c>
      <c r="D22044">
        <v>2</v>
      </c>
      <c r="E22044" t="s">
        <v>14</v>
      </c>
      <c r="F22044">
        <v>1</v>
      </c>
      <c r="G22044" s="2">
        <f>F22044/$M$2</f>
        <v>1.0059248976471416E-5</v>
      </c>
      <c r="H22044">
        <v>0</v>
      </c>
      <c r="I22044" s="2">
        <f>H22044/$O$2</f>
        <v>0</v>
      </c>
      <c r="J22044">
        <v>0</v>
      </c>
      <c r="K22044" s="2">
        <f>J22044/$Q$2</f>
        <v>0</v>
      </c>
    </row>
    <row r="22045" spans="1:11" x14ac:dyDescent="0.35">
      <c r="A22045" t="s">
        <v>23030</v>
      </c>
      <c r="B22045" t="s">
        <v>23030</v>
      </c>
      <c r="C22045" s="1" t="s">
        <v>23031</v>
      </c>
      <c r="D22045">
        <v>2</v>
      </c>
      <c r="E22045" t="s">
        <v>14</v>
      </c>
      <c r="F22045">
        <v>1</v>
      </c>
      <c r="G22045" s="2">
        <f>F22045/$M$2</f>
        <v>1.0059248976471416E-5</v>
      </c>
      <c r="H22045">
        <v>0</v>
      </c>
      <c r="I22045" s="2">
        <f>H22045/$O$2</f>
        <v>0</v>
      </c>
      <c r="J22045">
        <v>0</v>
      </c>
      <c r="K22045" s="2">
        <f>J22045/$Q$2</f>
        <v>0</v>
      </c>
    </row>
    <row r="22046" spans="1:11" x14ac:dyDescent="0.35">
      <c r="A22046" t="s">
        <v>23049</v>
      </c>
      <c r="B22046" t="s">
        <v>23050</v>
      </c>
      <c r="C22046" s="1" t="s">
        <v>23051</v>
      </c>
      <c r="D22046">
        <v>2</v>
      </c>
      <c r="E22046" t="s">
        <v>14</v>
      </c>
      <c r="F22046">
        <v>1</v>
      </c>
      <c r="G22046" s="2">
        <f>F22046/$M$2</f>
        <v>1.0059248976471416E-5</v>
      </c>
      <c r="H22046">
        <v>0</v>
      </c>
      <c r="I22046" s="2">
        <f>H22046/$O$2</f>
        <v>0</v>
      </c>
      <c r="J22046">
        <v>0</v>
      </c>
      <c r="K22046" s="2">
        <f>J22046/$Q$2</f>
        <v>0</v>
      </c>
    </row>
    <row r="22047" spans="1:11" x14ac:dyDescent="0.35">
      <c r="A22047" t="s">
        <v>23063</v>
      </c>
      <c r="B22047" t="s">
        <v>23063</v>
      </c>
      <c r="C22047" s="1" t="s">
        <v>23064</v>
      </c>
      <c r="D22047">
        <v>2</v>
      </c>
      <c r="E22047" t="s">
        <v>14</v>
      </c>
      <c r="F22047">
        <v>1</v>
      </c>
      <c r="G22047" s="2">
        <f>F22047/$M$2</f>
        <v>1.0059248976471416E-5</v>
      </c>
      <c r="H22047">
        <v>0</v>
      </c>
      <c r="I22047" s="2">
        <f>H22047/$O$2</f>
        <v>0</v>
      </c>
      <c r="J22047">
        <v>0</v>
      </c>
      <c r="K22047" s="2">
        <f>J22047/$Q$2</f>
        <v>0</v>
      </c>
    </row>
    <row r="22048" spans="1:11" x14ac:dyDescent="0.35">
      <c r="A22048" t="s">
        <v>23082</v>
      </c>
      <c r="B22048" t="s">
        <v>23083</v>
      </c>
      <c r="C22048" s="1" t="s">
        <v>23084</v>
      </c>
      <c r="D22048">
        <v>2</v>
      </c>
      <c r="E22048" t="s">
        <v>28</v>
      </c>
      <c r="F22048">
        <v>1</v>
      </c>
      <c r="G22048" s="2">
        <f>F22048/$M$2</f>
        <v>1.0059248976471416E-5</v>
      </c>
      <c r="H22048">
        <v>2</v>
      </c>
      <c r="I22048" s="2">
        <f>H22048/$O$2</f>
        <v>1.6669861723497005E-5</v>
      </c>
      <c r="J22048">
        <v>0</v>
      </c>
      <c r="K22048" s="2">
        <f>J22048/$Q$2</f>
        <v>0</v>
      </c>
    </row>
    <row r="22049" spans="1:11" x14ac:dyDescent="0.35">
      <c r="A22049" t="s">
        <v>23132</v>
      </c>
      <c r="B22049" t="s">
        <v>23133</v>
      </c>
      <c r="C22049" s="1" t="s">
        <v>23134</v>
      </c>
      <c r="D22049">
        <v>2</v>
      </c>
      <c r="E22049" t="s">
        <v>14</v>
      </c>
      <c r="F22049">
        <v>1</v>
      </c>
      <c r="G22049" s="2">
        <f>F22049/$M$2</f>
        <v>1.0059248976471416E-5</v>
      </c>
      <c r="H22049">
        <v>0</v>
      </c>
      <c r="I22049" s="2">
        <f>H22049/$O$2</f>
        <v>0</v>
      </c>
      <c r="J22049">
        <v>0</v>
      </c>
      <c r="K22049" s="2">
        <f>J22049/$Q$2</f>
        <v>0</v>
      </c>
    </row>
    <row r="22050" spans="1:11" x14ac:dyDescent="0.35">
      <c r="A22050" t="s">
        <v>23173</v>
      </c>
      <c r="B22050" t="s">
        <v>23173</v>
      </c>
      <c r="C22050" s="1" t="s">
        <v>23174</v>
      </c>
      <c r="D22050">
        <v>2</v>
      </c>
      <c r="E22050" t="s">
        <v>14</v>
      </c>
      <c r="F22050">
        <v>1</v>
      </c>
      <c r="G22050" s="2">
        <f>F22050/$M$2</f>
        <v>1.0059248976471416E-5</v>
      </c>
      <c r="H22050">
        <v>0</v>
      </c>
      <c r="I22050" s="2">
        <f>H22050/$O$2</f>
        <v>0</v>
      </c>
      <c r="J22050">
        <v>0</v>
      </c>
      <c r="K22050" s="2">
        <f>J22050/$Q$2</f>
        <v>0</v>
      </c>
    </row>
    <row r="22051" spans="1:11" x14ac:dyDescent="0.35">
      <c r="A22051" t="s">
        <v>23219</v>
      </c>
      <c r="B22051" t="s">
        <v>23220</v>
      </c>
      <c r="C22051" s="1" t="s">
        <v>23221</v>
      </c>
      <c r="D22051">
        <v>2</v>
      </c>
      <c r="E22051" t="s">
        <v>14</v>
      </c>
      <c r="F22051">
        <v>1</v>
      </c>
      <c r="G22051" s="2">
        <f>F22051/$M$2</f>
        <v>1.0059248976471416E-5</v>
      </c>
      <c r="H22051">
        <v>0</v>
      </c>
      <c r="I22051" s="2">
        <f>H22051/$O$2</f>
        <v>0</v>
      </c>
      <c r="J22051">
        <v>0</v>
      </c>
      <c r="K22051" s="2">
        <f>J22051/$Q$2</f>
        <v>0</v>
      </c>
    </row>
    <row r="22052" spans="1:11" x14ac:dyDescent="0.35">
      <c r="A22052" t="s">
        <v>23222</v>
      </c>
      <c r="B22052" t="s">
        <v>23222</v>
      </c>
      <c r="C22052" s="1" t="s">
        <v>23223</v>
      </c>
      <c r="D22052">
        <v>2</v>
      </c>
      <c r="E22052" t="s">
        <v>14</v>
      </c>
      <c r="F22052">
        <v>1</v>
      </c>
      <c r="G22052" s="2">
        <f>F22052/$M$2</f>
        <v>1.0059248976471416E-5</v>
      </c>
      <c r="H22052">
        <v>0</v>
      </c>
      <c r="I22052" s="2">
        <f>H22052/$O$2</f>
        <v>0</v>
      </c>
      <c r="J22052">
        <v>0</v>
      </c>
      <c r="K22052" s="2">
        <f>J22052/$Q$2</f>
        <v>0</v>
      </c>
    </row>
    <row r="22053" spans="1:11" x14ac:dyDescent="0.35">
      <c r="A22053" t="s">
        <v>23238</v>
      </c>
      <c r="B22053" t="s">
        <v>23239</v>
      </c>
      <c r="C22053" s="1" t="s">
        <v>23240</v>
      </c>
      <c r="D22053">
        <v>2</v>
      </c>
      <c r="E22053" t="s">
        <v>14</v>
      </c>
      <c r="F22053">
        <v>1</v>
      </c>
      <c r="G22053" s="2">
        <f>F22053/$M$2</f>
        <v>1.0059248976471416E-5</v>
      </c>
      <c r="H22053">
        <v>0</v>
      </c>
      <c r="I22053" s="2">
        <f>H22053/$O$2</f>
        <v>0</v>
      </c>
      <c r="J22053">
        <v>0</v>
      </c>
      <c r="K22053" s="2">
        <f>J22053/$Q$2</f>
        <v>0</v>
      </c>
    </row>
    <row r="22054" spans="1:11" x14ac:dyDescent="0.35">
      <c r="A22054" t="s">
        <v>23254</v>
      </c>
      <c r="B22054" t="s">
        <v>23254</v>
      </c>
      <c r="C22054" s="1" t="s">
        <v>23255</v>
      </c>
      <c r="D22054">
        <v>2</v>
      </c>
      <c r="E22054" t="s">
        <v>14</v>
      </c>
      <c r="F22054">
        <v>1</v>
      </c>
      <c r="G22054" s="2">
        <f>F22054/$M$2</f>
        <v>1.0059248976471416E-5</v>
      </c>
      <c r="H22054">
        <v>0</v>
      </c>
      <c r="I22054" s="2">
        <f>H22054/$O$2</f>
        <v>0</v>
      </c>
      <c r="J22054">
        <v>0</v>
      </c>
      <c r="K22054" s="2">
        <f>J22054/$Q$2</f>
        <v>0</v>
      </c>
    </row>
    <row r="22055" spans="1:11" x14ac:dyDescent="0.35">
      <c r="A22055" t="s">
        <v>23261</v>
      </c>
      <c r="B22055" t="s">
        <v>23262</v>
      </c>
      <c r="C22055" s="1" t="s">
        <v>23263</v>
      </c>
      <c r="D22055">
        <v>2</v>
      </c>
      <c r="E22055" t="s">
        <v>14</v>
      </c>
      <c r="F22055">
        <v>1</v>
      </c>
      <c r="G22055" s="2">
        <f>F22055/$M$2</f>
        <v>1.0059248976471416E-5</v>
      </c>
      <c r="H22055">
        <v>0</v>
      </c>
      <c r="I22055" s="2">
        <f>H22055/$O$2</f>
        <v>0</v>
      </c>
      <c r="J22055">
        <v>0</v>
      </c>
      <c r="K22055" s="2">
        <f>J22055/$Q$2</f>
        <v>0</v>
      </c>
    </row>
    <row r="22056" spans="1:11" x14ac:dyDescent="0.35">
      <c r="A22056" t="s">
        <v>23269</v>
      </c>
      <c r="B22056" t="s">
        <v>23269</v>
      </c>
      <c r="C22056" s="1" t="s">
        <v>23270</v>
      </c>
      <c r="D22056">
        <v>2</v>
      </c>
      <c r="E22056" t="s">
        <v>14</v>
      </c>
      <c r="F22056">
        <v>1</v>
      </c>
      <c r="G22056" s="2">
        <f>F22056/$M$2</f>
        <v>1.0059248976471416E-5</v>
      </c>
      <c r="H22056">
        <v>0</v>
      </c>
      <c r="I22056" s="2">
        <f>H22056/$O$2</f>
        <v>0</v>
      </c>
      <c r="J22056">
        <v>0</v>
      </c>
      <c r="K22056" s="2">
        <f>J22056/$Q$2</f>
        <v>0</v>
      </c>
    </row>
    <row r="22057" spans="1:11" x14ac:dyDescent="0.35">
      <c r="A22057" t="s">
        <v>23279</v>
      </c>
      <c r="B22057" t="s">
        <v>23280</v>
      </c>
      <c r="C22057" s="1" t="s">
        <v>23281</v>
      </c>
      <c r="D22057">
        <v>2</v>
      </c>
      <c r="E22057" t="s">
        <v>14</v>
      </c>
      <c r="F22057">
        <v>1</v>
      </c>
      <c r="G22057" s="2">
        <f>F22057/$M$2</f>
        <v>1.0059248976471416E-5</v>
      </c>
      <c r="H22057">
        <v>0</v>
      </c>
      <c r="I22057" s="2">
        <f>H22057/$O$2</f>
        <v>0</v>
      </c>
      <c r="J22057">
        <v>0</v>
      </c>
      <c r="K22057" s="2">
        <f>J22057/$Q$2</f>
        <v>0</v>
      </c>
    </row>
    <row r="22058" spans="1:11" x14ac:dyDescent="0.35">
      <c r="A22058" t="s">
        <v>23340</v>
      </c>
      <c r="B22058" t="s">
        <v>23341</v>
      </c>
      <c r="C22058" s="1" t="s">
        <v>23342</v>
      </c>
      <c r="D22058">
        <v>4</v>
      </c>
      <c r="E22058" t="s">
        <v>14</v>
      </c>
      <c r="F22058">
        <v>1</v>
      </c>
      <c r="G22058" s="2">
        <f>F22058/$M$2</f>
        <v>1.0059248976471416E-5</v>
      </c>
      <c r="H22058">
        <v>0</v>
      </c>
      <c r="I22058" s="2">
        <f>H22058/$O$2</f>
        <v>0</v>
      </c>
      <c r="J22058">
        <v>0</v>
      </c>
      <c r="K22058" s="2">
        <f>J22058/$Q$2</f>
        <v>0</v>
      </c>
    </row>
    <row r="22059" spans="1:11" x14ac:dyDescent="0.35">
      <c r="A22059" t="s">
        <v>23358</v>
      </c>
      <c r="B22059" t="s">
        <v>23359</v>
      </c>
      <c r="C22059" s="1" t="s">
        <v>23360</v>
      </c>
      <c r="D22059">
        <v>2</v>
      </c>
      <c r="E22059" t="s">
        <v>14</v>
      </c>
      <c r="F22059">
        <v>1</v>
      </c>
      <c r="G22059" s="2">
        <f>F22059/$M$2</f>
        <v>1.0059248976471416E-5</v>
      </c>
      <c r="H22059">
        <v>0</v>
      </c>
      <c r="I22059" s="2">
        <f>H22059/$O$2</f>
        <v>0</v>
      </c>
      <c r="J22059">
        <v>0</v>
      </c>
      <c r="K22059" s="2">
        <f>J22059/$Q$2</f>
        <v>0</v>
      </c>
    </row>
    <row r="22060" spans="1:11" x14ac:dyDescent="0.35">
      <c r="A22060" t="s">
        <v>23388</v>
      </c>
      <c r="B22060" t="s">
        <v>23388</v>
      </c>
      <c r="C22060" s="1" t="s">
        <v>23389</v>
      </c>
      <c r="D22060">
        <v>3</v>
      </c>
      <c r="E22060" t="s">
        <v>14</v>
      </c>
      <c r="F22060">
        <v>1</v>
      </c>
      <c r="G22060" s="2">
        <f>F22060/$M$2</f>
        <v>1.0059248976471416E-5</v>
      </c>
      <c r="H22060">
        <v>0</v>
      </c>
      <c r="I22060" s="2">
        <f>H22060/$O$2</f>
        <v>0</v>
      </c>
      <c r="J22060">
        <v>0</v>
      </c>
      <c r="K22060" s="2">
        <f>J22060/$Q$2</f>
        <v>0</v>
      </c>
    </row>
    <row r="22061" spans="1:11" x14ac:dyDescent="0.35">
      <c r="A22061" t="s">
        <v>23430</v>
      </c>
      <c r="B22061" t="s">
        <v>23430</v>
      </c>
      <c r="C22061" s="1" t="s">
        <v>23431</v>
      </c>
      <c r="D22061">
        <v>2</v>
      </c>
      <c r="E22061" t="s">
        <v>14</v>
      </c>
      <c r="F22061">
        <v>1</v>
      </c>
      <c r="G22061" s="2">
        <f>F22061/$M$2</f>
        <v>1.0059248976471416E-5</v>
      </c>
      <c r="H22061">
        <v>0</v>
      </c>
      <c r="I22061" s="2">
        <f>H22061/$O$2</f>
        <v>0</v>
      </c>
      <c r="J22061">
        <v>0</v>
      </c>
      <c r="K22061" s="2">
        <f>J22061/$Q$2</f>
        <v>0</v>
      </c>
    </row>
    <row r="22062" spans="1:11" x14ac:dyDescent="0.35">
      <c r="A22062" t="s">
        <v>23462</v>
      </c>
      <c r="B22062" t="s">
        <v>23463</v>
      </c>
      <c r="C22062" s="1" t="s">
        <v>23464</v>
      </c>
      <c r="D22062">
        <v>2</v>
      </c>
      <c r="E22062" t="s">
        <v>28</v>
      </c>
      <c r="F22062">
        <v>1</v>
      </c>
      <c r="G22062" s="2">
        <f>F22062/$M$2</f>
        <v>1.0059248976471416E-5</v>
      </c>
      <c r="H22062">
        <v>3</v>
      </c>
      <c r="I22062" s="2">
        <f>H22062/$O$2</f>
        <v>2.5004792585245505E-5</v>
      </c>
      <c r="J22062">
        <v>0</v>
      </c>
      <c r="K22062" s="2">
        <f>J22062/$Q$2</f>
        <v>0</v>
      </c>
    </row>
    <row r="22063" spans="1:11" x14ac:dyDescent="0.35">
      <c r="A22063" t="s">
        <v>23479</v>
      </c>
      <c r="B22063" t="s">
        <v>23480</v>
      </c>
      <c r="C22063" s="1" t="s">
        <v>23481</v>
      </c>
      <c r="D22063">
        <v>2</v>
      </c>
      <c r="E22063" t="s">
        <v>14</v>
      </c>
      <c r="F22063">
        <v>1</v>
      </c>
      <c r="G22063" s="2">
        <f>F22063/$M$2</f>
        <v>1.0059248976471416E-5</v>
      </c>
      <c r="H22063">
        <v>0</v>
      </c>
      <c r="I22063" s="2">
        <f>H22063/$O$2</f>
        <v>0</v>
      </c>
      <c r="J22063">
        <v>0</v>
      </c>
      <c r="K22063" s="2">
        <f>J22063/$Q$2</f>
        <v>0</v>
      </c>
    </row>
    <row r="22064" spans="1:11" x14ac:dyDescent="0.35">
      <c r="A22064" t="s">
        <v>23485</v>
      </c>
      <c r="B22064" t="s">
        <v>23486</v>
      </c>
      <c r="C22064" s="1" t="s">
        <v>23487</v>
      </c>
      <c r="D22064">
        <v>2</v>
      </c>
      <c r="E22064" t="s">
        <v>14</v>
      </c>
      <c r="F22064">
        <v>1</v>
      </c>
      <c r="G22064" s="2">
        <f>F22064/$M$2</f>
        <v>1.0059248976471416E-5</v>
      </c>
      <c r="H22064">
        <v>0</v>
      </c>
      <c r="I22064" s="2">
        <f>H22064/$O$2</f>
        <v>0</v>
      </c>
      <c r="J22064">
        <v>0</v>
      </c>
      <c r="K22064" s="2">
        <f>J22064/$Q$2</f>
        <v>0</v>
      </c>
    </row>
    <row r="22065" spans="1:11" x14ac:dyDescent="0.35">
      <c r="A22065" t="s">
        <v>23488</v>
      </c>
      <c r="B22065" t="s">
        <v>23488</v>
      </c>
      <c r="C22065" s="1" t="s">
        <v>23489</v>
      </c>
      <c r="D22065">
        <v>2</v>
      </c>
      <c r="E22065" t="s">
        <v>14</v>
      </c>
      <c r="F22065">
        <v>1</v>
      </c>
      <c r="G22065" s="2">
        <f>F22065/$M$2</f>
        <v>1.0059248976471416E-5</v>
      </c>
      <c r="H22065">
        <v>0</v>
      </c>
      <c r="I22065" s="2">
        <f>H22065/$O$2</f>
        <v>0</v>
      </c>
      <c r="J22065">
        <v>0</v>
      </c>
      <c r="K22065" s="2">
        <f>J22065/$Q$2</f>
        <v>0</v>
      </c>
    </row>
    <row r="22066" spans="1:11" x14ac:dyDescent="0.35">
      <c r="A22066" t="s">
        <v>23499</v>
      </c>
      <c r="B22066" t="s">
        <v>23500</v>
      </c>
      <c r="C22066" s="1" t="s">
        <v>23501</v>
      </c>
      <c r="D22066">
        <v>2</v>
      </c>
      <c r="E22066" t="s">
        <v>14</v>
      </c>
      <c r="F22066">
        <v>1</v>
      </c>
      <c r="G22066" s="2">
        <f>F22066/$M$2</f>
        <v>1.0059248976471416E-5</v>
      </c>
      <c r="H22066">
        <v>0</v>
      </c>
      <c r="I22066" s="2">
        <f>H22066/$O$2</f>
        <v>0</v>
      </c>
      <c r="J22066">
        <v>0</v>
      </c>
      <c r="K22066" s="2">
        <f>J22066/$Q$2</f>
        <v>0</v>
      </c>
    </row>
    <row r="22067" spans="1:11" x14ac:dyDescent="0.35">
      <c r="A22067" t="s">
        <v>23524</v>
      </c>
      <c r="B22067" t="s">
        <v>23524</v>
      </c>
      <c r="D22067">
        <v>1</v>
      </c>
      <c r="E22067" t="s">
        <v>14</v>
      </c>
      <c r="F22067">
        <v>1</v>
      </c>
      <c r="G22067" s="2">
        <f>F22067/$M$2</f>
        <v>1.0059248976471416E-5</v>
      </c>
      <c r="H22067">
        <v>0</v>
      </c>
      <c r="I22067" s="2">
        <f>H22067/$O$2</f>
        <v>0</v>
      </c>
      <c r="J22067">
        <v>0</v>
      </c>
      <c r="K22067" s="2">
        <f>J22067/$Q$2</f>
        <v>0</v>
      </c>
    </row>
    <row r="22068" spans="1:11" x14ac:dyDescent="0.35">
      <c r="A22068" t="s">
        <v>23528</v>
      </c>
      <c r="B22068" t="s">
        <v>23528</v>
      </c>
      <c r="C22068" s="1" t="s">
        <v>23529</v>
      </c>
      <c r="D22068">
        <v>2</v>
      </c>
      <c r="E22068" t="s">
        <v>14</v>
      </c>
      <c r="F22068">
        <v>1</v>
      </c>
      <c r="G22068" s="2">
        <f>F22068/$M$2</f>
        <v>1.0059248976471416E-5</v>
      </c>
      <c r="H22068">
        <v>0</v>
      </c>
      <c r="I22068" s="2">
        <f>H22068/$O$2</f>
        <v>0</v>
      </c>
      <c r="J22068">
        <v>0</v>
      </c>
      <c r="K22068" s="2">
        <f>J22068/$Q$2</f>
        <v>0</v>
      </c>
    </row>
    <row r="22069" spans="1:11" x14ac:dyDescent="0.35">
      <c r="A22069" t="s">
        <v>23533</v>
      </c>
      <c r="B22069" t="s">
        <v>23534</v>
      </c>
      <c r="C22069" s="1" t="s">
        <v>23535</v>
      </c>
      <c r="D22069">
        <v>2</v>
      </c>
      <c r="E22069" t="s">
        <v>14</v>
      </c>
      <c r="F22069">
        <v>1</v>
      </c>
      <c r="G22069" s="2">
        <f>F22069/$M$2</f>
        <v>1.0059248976471416E-5</v>
      </c>
      <c r="H22069">
        <v>0</v>
      </c>
      <c r="I22069" s="2">
        <f>H22069/$O$2</f>
        <v>0</v>
      </c>
      <c r="J22069">
        <v>0</v>
      </c>
      <c r="K22069" s="2">
        <f>J22069/$Q$2</f>
        <v>0</v>
      </c>
    </row>
    <row r="22070" spans="1:11" x14ac:dyDescent="0.35">
      <c r="A22070" t="s">
        <v>23586</v>
      </c>
      <c r="B22070" t="s">
        <v>23587</v>
      </c>
      <c r="C22070" s="1" t="s">
        <v>23588</v>
      </c>
      <c r="D22070">
        <v>2</v>
      </c>
      <c r="E22070" t="s">
        <v>14</v>
      </c>
      <c r="F22070">
        <v>1</v>
      </c>
      <c r="G22070" s="2">
        <f>F22070/$M$2</f>
        <v>1.0059248976471416E-5</v>
      </c>
      <c r="H22070">
        <v>0</v>
      </c>
      <c r="I22070" s="2">
        <f>H22070/$O$2</f>
        <v>0</v>
      </c>
      <c r="J22070">
        <v>0</v>
      </c>
      <c r="K22070" s="2">
        <f>J22070/$Q$2</f>
        <v>0</v>
      </c>
    </row>
    <row r="22071" spans="1:11" x14ac:dyDescent="0.35">
      <c r="A22071" t="s">
        <v>23651</v>
      </c>
      <c r="B22071" t="s">
        <v>23651</v>
      </c>
      <c r="C22071" s="1" t="s">
        <v>23652</v>
      </c>
      <c r="D22071">
        <v>2</v>
      </c>
      <c r="E22071" t="s">
        <v>14</v>
      </c>
      <c r="F22071">
        <v>1</v>
      </c>
      <c r="G22071" s="2">
        <f>F22071/$M$2</f>
        <v>1.0059248976471416E-5</v>
      </c>
      <c r="H22071">
        <v>0</v>
      </c>
      <c r="I22071" s="2">
        <f>H22071/$O$2</f>
        <v>0</v>
      </c>
      <c r="J22071">
        <v>0</v>
      </c>
      <c r="K22071" s="2">
        <f>J22071/$Q$2</f>
        <v>0</v>
      </c>
    </row>
    <row r="22072" spans="1:11" x14ac:dyDescent="0.35">
      <c r="A22072" t="s">
        <v>23667</v>
      </c>
      <c r="B22072" t="s">
        <v>23668</v>
      </c>
      <c r="C22072" s="1" t="s">
        <v>23669</v>
      </c>
      <c r="D22072">
        <v>2</v>
      </c>
      <c r="E22072" t="s">
        <v>14</v>
      </c>
      <c r="F22072">
        <v>1</v>
      </c>
      <c r="G22072" s="2">
        <f>F22072/$M$2</f>
        <v>1.0059248976471416E-5</v>
      </c>
      <c r="H22072">
        <v>0</v>
      </c>
      <c r="I22072" s="2">
        <f>H22072/$O$2</f>
        <v>0</v>
      </c>
      <c r="J22072">
        <v>0</v>
      </c>
      <c r="K22072" s="2">
        <f>J22072/$Q$2</f>
        <v>0</v>
      </c>
    </row>
    <row r="22073" spans="1:11" x14ac:dyDescent="0.35">
      <c r="A22073" t="s">
        <v>23675</v>
      </c>
      <c r="B22073" t="s">
        <v>23676</v>
      </c>
      <c r="C22073" s="1" t="s">
        <v>23677</v>
      </c>
      <c r="D22073">
        <v>2</v>
      </c>
      <c r="E22073" t="s">
        <v>14</v>
      </c>
      <c r="F22073">
        <v>1</v>
      </c>
      <c r="G22073" s="2">
        <f>F22073/$M$2</f>
        <v>1.0059248976471416E-5</v>
      </c>
      <c r="H22073">
        <v>0</v>
      </c>
      <c r="I22073" s="2">
        <f>H22073/$O$2</f>
        <v>0</v>
      </c>
      <c r="J22073">
        <v>0</v>
      </c>
      <c r="K22073" s="2">
        <f>J22073/$Q$2</f>
        <v>0</v>
      </c>
    </row>
    <row r="22074" spans="1:11" x14ac:dyDescent="0.35">
      <c r="A22074" t="s">
        <v>23693</v>
      </c>
      <c r="B22074" t="s">
        <v>23693</v>
      </c>
      <c r="C22074" s="1" t="s">
        <v>23694</v>
      </c>
      <c r="D22074">
        <v>2</v>
      </c>
      <c r="E22074" t="s">
        <v>14</v>
      </c>
      <c r="F22074">
        <v>1</v>
      </c>
      <c r="G22074" s="2">
        <f>F22074/$M$2</f>
        <v>1.0059248976471416E-5</v>
      </c>
      <c r="H22074">
        <v>0</v>
      </c>
      <c r="I22074" s="2">
        <f>H22074/$O$2</f>
        <v>0</v>
      </c>
      <c r="J22074">
        <v>0</v>
      </c>
      <c r="K22074" s="2">
        <f>J22074/$Q$2</f>
        <v>0</v>
      </c>
    </row>
    <row r="22075" spans="1:11" x14ac:dyDescent="0.35">
      <c r="A22075" t="s">
        <v>23713</v>
      </c>
      <c r="B22075" t="s">
        <v>23714</v>
      </c>
      <c r="C22075" s="1" t="s">
        <v>23715</v>
      </c>
      <c r="D22075">
        <v>2</v>
      </c>
      <c r="E22075" t="s">
        <v>14</v>
      </c>
      <c r="F22075">
        <v>1</v>
      </c>
      <c r="G22075" s="2">
        <f>F22075/$M$2</f>
        <v>1.0059248976471416E-5</v>
      </c>
      <c r="H22075">
        <v>0</v>
      </c>
      <c r="I22075" s="2">
        <f>H22075/$O$2</f>
        <v>0</v>
      </c>
      <c r="J22075">
        <v>0</v>
      </c>
      <c r="K22075" s="2">
        <f>J22075/$Q$2</f>
        <v>0</v>
      </c>
    </row>
    <row r="22076" spans="1:11" x14ac:dyDescent="0.35">
      <c r="A22076" t="s">
        <v>23720</v>
      </c>
      <c r="B22076" t="s">
        <v>23721</v>
      </c>
      <c r="C22076" s="1" t="s">
        <v>23722</v>
      </c>
      <c r="D22076">
        <v>2</v>
      </c>
      <c r="E22076" t="s">
        <v>14</v>
      </c>
      <c r="F22076">
        <v>1</v>
      </c>
      <c r="G22076" s="2">
        <f>F22076/$M$2</f>
        <v>1.0059248976471416E-5</v>
      </c>
      <c r="H22076">
        <v>0</v>
      </c>
      <c r="I22076" s="2">
        <f>H22076/$O$2</f>
        <v>0</v>
      </c>
      <c r="J22076">
        <v>0</v>
      </c>
      <c r="K22076" s="2">
        <f>J22076/$Q$2</f>
        <v>0</v>
      </c>
    </row>
    <row r="22077" spans="1:11" x14ac:dyDescent="0.35">
      <c r="A22077" t="s">
        <v>23772</v>
      </c>
      <c r="B22077" t="s">
        <v>23773</v>
      </c>
      <c r="C22077" s="1" t="s">
        <v>23774</v>
      </c>
      <c r="D22077">
        <v>3</v>
      </c>
      <c r="E22077" t="s">
        <v>14</v>
      </c>
      <c r="F22077">
        <v>1</v>
      </c>
      <c r="G22077" s="2">
        <f>F22077/$M$2</f>
        <v>1.0059248976471416E-5</v>
      </c>
      <c r="H22077">
        <v>0</v>
      </c>
      <c r="I22077" s="2">
        <f>H22077/$O$2</f>
        <v>0</v>
      </c>
      <c r="J22077">
        <v>0</v>
      </c>
      <c r="K22077" s="2">
        <f>J22077/$Q$2</f>
        <v>0</v>
      </c>
    </row>
    <row r="22078" spans="1:11" x14ac:dyDescent="0.35">
      <c r="A22078" t="s">
        <v>23801</v>
      </c>
      <c r="B22078" t="s">
        <v>23801</v>
      </c>
      <c r="C22078" s="1" t="s">
        <v>12120</v>
      </c>
      <c r="D22078">
        <v>2</v>
      </c>
      <c r="E22078" t="s">
        <v>14</v>
      </c>
      <c r="F22078">
        <v>1</v>
      </c>
      <c r="G22078" s="2">
        <f>F22078/$M$2</f>
        <v>1.0059248976471416E-5</v>
      </c>
      <c r="H22078">
        <v>0</v>
      </c>
      <c r="I22078" s="2">
        <f>H22078/$O$2</f>
        <v>0</v>
      </c>
      <c r="J22078">
        <v>0</v>
      </c>
      <c r="K22078" s="2">
        <f>J22078/$Q$2</f>
        <v>0</v>
      </c>
    </row>
    <row r="22079" spans="1:11" x14ac:dyDescent="0.35">
      <c r="A22079" t="s">
        <v>23809</v>
      </c>
      <c r="B22079" t="s">
        <v>23810</v>
      </c>
      <c r="C22079" s="1" t="s">
        <v>23811</v>
      </c>
      <c r="D22079">
        <v>3</v>
      </c>
      <c r="E22079" t="s">
        <v>14</v>
      </c>
      <c r="F22079">
        <v>1</v>
      </c>
      <c r="G22079" s="2">
        <f>F22079/$M$2</f>
        <v>1.0059248976471416E-5</v>
      </c>
      <c r="H22079">
        <v>0</v>
      </c>
      <c r="I22079" s="2">
        <f>H22079/$O$2</f>
        <v>0</v>
      </c>
      <c r="J22079">
        <v>0</v>
      </c>
      <c r="K22079" s="2">
        <f>J22079/$Q$2</f>
        <v>0</v>
      </c>
    </row>
    <row r="22080" spans="1:11" x14ac:dyDescent="0.35">
      <c r="A22080" t="s">
        <v>23863</v>
      </c>
      <c r="B22080" t="s">
        <v>23863</v>
      </c>
      <c r="C22080" s="1" t="s">
        <v>23864</v>
      </c>
      <c r="D22080">
        <v>2</v>
      </c>
      <c r="E22080" t="s">
        <v>266</v>
      </c>
      <c r="F22080">
        <v>1</v>
      </c>
      <c r="G22080" s="2">
        <f>F22080/$M$2</f>
        <v>1.0059248976471416E-5</v>
      </c>
      <c r="H22080">
        <v>1</v>
      </c>
      <c r="I22080" s="2">
        <f>H22080/$O$2</f>
        <v>8.3349308617485023E-6</v>
      </c>
      <c r="J22080">
        <v>0</v>
      </c>
      <c r="K22080" s="2">
        <f>J22080/$Q$2</f>
        <v>0</v>
      </c>
    </row>
    <row r="22081" spans="1:11" x14ac:dyDescent="0.35">
      <c r="A22081" t="s">
        <v>23865</v>
      </c>
      <c r="B22081" t="s">
        <v>23866</v>
      </c>
      <c r="C22081" s="1" t="s">
        <v>23867</v>
      </c>
      <c r="D22081">
        <v>2</v>
      </c>
      <c r="E22081" t="s">
        <v>14</v>
      </c>
      <c r="F22081">
        <v>1</v>
      </c>
      <c r="G22081" s="2">
        <f>F22081/$M$2</f>
        <v>1.0059248976471416E-5</v>
      </c>
      <c r="H22081">
        <v>0</v>
      </c>
      <c r="I22081" s="2">
        <f>H22081/$O$2</f>
        <v>0</v>
      </c>
      <c r="J22081">
        <v>0</v>
      </c>
      <c r="K22081" s="2">
        <f>J22081/$Q$2</f>
        <v>0</v>
      </c>
    </row>
    <row r="22082" spans="1:11" x14ac:dyDescent="0.35">
      <c r="A22082" t="s">
        <v>23881</v>
      </c>
      <c r="B22082" t="s">
        <v>23882</v>
      </c>
      <c r="C22082" s="1" t="s">
        <v>23883</v>
      </c>
      <c r="D22082">
        <v>2</v>
      </c>
      <c r="E22082" t="s">
        <v>14</v>
      </c>
      <c r="F22082">
        <v>1</v>
      </c>
      <c r="G22082" s="2">
        <f>F22082/$M$2</f>
        <v>1.0059248976471416E-5</v>
      </c>
      <c r="H22082">
        <v>0</v>
      </c>
      <c r="I22082" s="2">
        <f>H22082/$O$2</f>
        <v>0</v>
      </c>
      <c r="J22082">
        <v>0</v>
      </c>
      <c r="K22082" s="2">
        <f>J22082/$Q$2</f>
        <v>0</v>
      </c>
    </row>
    <row r="22083" spans="1:11" x14ac:dyDescent="0.35">
      <c r="A22083" t="s">
        <v>23898</v>
      </c>
      <c r="B22083" t="s">
        <v>23899</v>
      </c>
      <c r="C22083" s="1" t="s">
        <v>23900</v>
      </c>
      <c r="D22083">
        <v>3</v>
      </c>
      <c r="E22083" t="s">
        <v>14</v>
      </c>
      <c r="F22083">
        <v>1</v>
      </c>
      <c r="G22083" s="2">
        <f>F22083/$M$2</f>
        <v>1.0059248976471416E-5</v>
      </c>
      <c r="H22083">
        <v>0</v>
      </c>
      <c r="I22083" s="2">
        <f>H22083/$O$2</f>
        <v>0</v>
      </c>
      <c r="J22083">
        <v>0</v>
      </c>
      <c r="K22083" s="2">
        <f>J22083/$Q$2</f>
        <v>0</v>
      </c>
    </row>
    <row r="22084" spans="1:11" x14ac:dyDescent="0.35">
      <c r="A22084" t="s">
        <v>23901</v>
      </c>
      <c r="B22084" t="s">
        <v>23901</v>
      </c>
      <c r="C22084" s="1" t="s">
        <v>23902</v>
      </c>
      <c r="D22084">
        <v>2</v>
      </c>
      <c r="E22084" t="s">
        <v>14</v>
      </c>
      <c r="F22084">
        <v>1</v>
      </c>
      <c r="G22084" s="2">
        <f>F22084/$M$2</f>
        <v>1.0059248976471416E-5</v>
      </c>
      <c r="H22084">
        <v>0</v>
      </c>
      <c r="I22084" s="2">
        <f>H22084/$O$2</f>
        <v>0</v>
      </c>
      <c r="J22084">
        <v>0</v>
      </c>
      <c r="K22084" s="2">
        <f>J22084/$Q$2</f>
        <v>0</v>
      </c>
    </row>
    <row r="22085" spans="1:11" x14ac:dyDescent="0.35">
      <c r="A22085" t="s">
        <v>23912</v>
      </c>
      <c r="B22085" t="s">
        <v>23913</v>
      </c>
      <c r="C22085" s="1" t="s">
        <v>66353</v>
      </c>
      <c r="D22085">
        <v>2</v>
      </c>
      <c r="E22085" t="s">
        <v>14</v>
      </c>
      <c r="F22085">
        <v>1</v>
      </c>
      <c r="G22085" s="2">
        <f>F22085/$M$2</f>
        <v>1.0059248976471416E-5</v>
      </c>
      <c r="H22085">
        <v>0</v>
      </c>
      <c r="I22085" s="2">
        <f>H22085/$O$2</f>
        <v>0</v>
      </c>
      <c r="J22085">
        <v>0</v>
      </c>
      <c r="K22085" s="2">
        <f>J22085/$Q$2</f>
        <v>0</v>
      </c>
    </row>
    <row r="22086" spans="1:11" x14ac:dyDescent="0.35">
      <c r="A22086" t="s">
        <v>23920</v>
      </c>
      <c r="B22086" t="s">
        <v>23921</v>
      </c>
      <c r="C22086" s="1" t="s">
        <v>23922</v>
      </c>
      <c r="D22086">
        <v>2</v>
      </c>
      <c r="E22086" t="s">
        <v>14</v>
      </c>
      <c r="F22086">
        <v>1</v>
      </c>
      <c r="G22086" s="2">
        <f>F22086/$M$2</f>
        <v>1.0059248976471416E-5</v>
      </c>
      <c r="H22086">
        <v>0</v>
      </c>
      <c r="I22086" s="2">
        <f>H22086/$O$2</f>
        <v>0</v>
      </c>
      <c r="J22086">
        <v>0</v>
      </c>
      <c r="K22086" s="2">
        <f>J22086/$Q$2</f>
        <v>0</v>
      </c>
    </row>
    <row r="22087" spans="1:11" x14ac:dyDescent="0.35">
      <c r="A22087" t="s">
        <v>23945</v>
      </c>
      <c r="B22087" t="s">
        <v>23946</v>
      </c>
      <c r="C22087" s="1" t="s">
        <v>23947</v>
      </c>
      <c r="D22087">
        <v>2</v>
      </c>
      <c r="E22087" t="s">
        <v>14</v>
      </c>
      <c r="F22087">
        <v>1</v>
      </c>
      <c r="G22087" s="2">
        <f>F22087/$M$2</f>
        <v>1.0059248976471416E-5</v>
      </c>
      <c r="H22087">
        <v>0</v>
      </c>
      <c r="I22087" s="2">
        <f>H22087/$O$2</f>
        <v>0</v>
      </c>
      <c r="J22087">
        <v>0</v>
      </c>
      <c r="K22087" s="2">
        <f>J22087/$Q$2</f>
        <v>0</v>
      </c>
    </row>
    <row r="22088" spans="1:11" x14ac:dyDescent="0.35">
      <c r="A22088" t="s">
        <v>23957</v>
      </c>
      <c r="B22088" t="s">
        <v>23958</v>
      </c>
      <c r="C22088" s="1" t="s">
        <v>23959</v>
      </c>
      <c r="D22088">
        <v>2</v>
      </c>
      <c r="E22088" t="s">
        <v>14</v>
      </c>
      <c r="F22088">
        <v>1</v>
      </c>
      <c r="G22088" s="2">
        <f>F22088/$M$2</f>
        <v>1.0059248976471416E-5</v>
      </c>
      <c r="H22088">
        <v>0</v>
      </c>
      <c r="I22088" s="2">
        <f>H22088/$O$2</f>
        <v>0</v>
      </c>
      <c r="J22088">
        <v>0</v>
      </c>
      <c r="K22088" s="2">
        <f>J22088/$Q$2</f>
        <v>0</v>
      </c>
    </row>
    <row r="22089" spans="1:11" x14ac:dyDescent="0.35">
      <c r="A22089" t="s">
        <v>23975</v>
      </c>
      <c r="B22089" t="s">
        <v>23976</v>
      </c>
      <c r="C22089" s="1" t="s">
        <v>23977</v>
      </c>
      <c r="D22089">
        <v>4</v>
      </c>
      <c r="E22089" t="s">
        <v>14</v>
      </c>
      <c r="F22089">
        <v>1</v>
      </c>
      <c r="G22089" s="2">
        <f>F22089/$M$2</f>
        <v>1.0059248976471416E-5</v>
      </c>
      <c r="H22089">
        <v>0</v>
      </c>
      <c r="I22089" s="2">
        <f>H22089/$O$2</f>
        <v>0</v>
      </c>
      <c r="J22089">
        <v>0</v>
      </c>
      <c r="K22089" s="2">
        <f>J22089/$Q$2</f>
        <v>0</v>
      </c>
    </row>
    <row r="22090" spans="1:11" x14ac:dyDescent="0.35">
      <c r="A22090" t="s">
        <v>23992</v>
      </c>
      <c r="B22090" t="s">
        <v>23992</v>
      </c>
      <c r="C22090" s="1" t="s">
        <v>23993</v>
      </c>
      <c r="D22090">
        <v>2</v>
      </c>
      <c r="E22090" t="s">
        <v>14</v>
      </c>
      <c r="F22090">
        <v>1</v>
      </c>
      <c r="G22090" s="2">
        <f>F22090/$M$2</f>
        <v>1.0059248976471416E-5</v>
      </c>
      <c r="H22090">
        <v>0</v>
      </c>
      <c r="I22090" s="2">
        <f>H22090/$O$2</f>
        <v>0</v>
      </c>
      <c r="J22090">
        <v>0</v>
      </c>
      <c r="K22090" s="2">
        <f>J22090/$Q$2</f>
        <v>0</v>
      </c>
    </row>
    <row r="22091" spans="1:11" x14ac:dyDescent="0.35">
      <c r="A22091" t="s">
        <v>24026</v>
      </c>
      <c r="B22091" t="s">
        <v>24027</v>
      </c>
      <c r="C22091" s="1" t="s">
        <v>24028</v>
      </c>
      <c r="D22091">
        <v>2</v>
      </c>
      <c r="E22091" t="s">
        <v>14</v>
      </c>
      <c r="F22091">
        <v>1</v>
      </c>
      <c r="G22091" s="2">
        <f>F22091/$M$2</f>
        <v>1.0059248976471416E-5</v>
      </c>
      <c r="H22091">
        <v>0</v>
      </c>
      <c r="I22091" s="2">
        <f>H22091/$O$2</f>
        <v>0</v>
      </c>
      <c r="J22091">
        <v>0</v>
      </c>
      <c r="K22091" s="2">
        <f>J22091/$Q$2</f>
        <v>0</v>
      </c>
    </row>
    <row r="22092" spans="1:11" x14ac:dyDescent="0.35">
      <c r="A22092" t="s">
        <v>24040</v>
      </c>
      <c r="B22092" t="s">
        <v>24041</v>
      </c>
      <c r="C22092" s="1" t="s">
        <v>24042</v>
      </c>
      <c r="D22092">
        <v>2</v>
      </c>
      <c r="E22092" t="s">
        <v>14</v>
      </c>
      <c r="F22092">
        <v>1</v>
      </c>
      <c r="G22092" s="2">
        <f>F22092/$M$2</f>
        <v>1.0059248976471416E-5</v>
      </c>
      <c r="H22092">
        <v>0</v>
      </c>
      <c r="I22092" s="2">
        <f>H22092/$O$2</f>
        <v>0</v>
      </c>
      <c r="J22092">
        <v>0</v>
      </c>
      <c r="K22092" s="2">
        <f>J22092/$Q$2</f>
        <v>0</v>
      </c>
    </row>
    <row r="22093" spans="1:11" x14ac:dyDescent="0.35">
      <c r="A22093" t="s">
        <v>24103</v>
      </c>
      <c r="B22093" t="s">
        <v>24103</v>
      </c>
      <c r="C22093" s="1" t="s">
        <v>24104</v>
      </c>
      <c r="D22093">
        <v>2</v>
      </c>
      <c r="E22093" t="s">
        <v>14</v>
      </c>
      <c r="F22093">
        <v>1</v>
      </c>
      <c r="G22093" s="2">
        <f>F22093/$M$2</f>
        <v>1.0059248976471416E-5</v>
      </c>
      <c r="H22093">
        <v>0</v>
      </c>
      <c r="I22093" s="2">
        <f>H22093/$O$2</f>
        <v>0</v>
      </c>
      <c r="J22093">
        <v>0</v>
      </c>
      <c r="K22093" s="2">
        <f>J22093/$Q$2</f>
        <v>0</v>
      </c>
    </row>
    <row r="22094" spans="1:11" x14ac:dyDescent="0.35">
      <c r="A22094" t="s">
        <v>24116</v>
      </c>
      <c r="B22094" t="s">
        <v>24116</v>
      </c>
      <c r="C22094" s="1" t="s">
        <v>24117</v>
      </c>
      <c r="D22094">
        <v>2</v>
      </c>
      <c r="E22094" t="s">
        <v>14</v>
      </c>
      <c r="F22094">
        <v>1</v>
      </c>
      <c r="G22094" s="2">
        <f>F22094/$M$2</f>
        <v>1.0059248976471416E-5</v>
      </c>
      <c r="H22094">
        <v>0</v>
      </c>
      <c r="I22094" s="2">
        <f>H22094/$O$2</f>
        <v>0</v>
      </c>
      <c r="J22094">
        <v>0</v>
      </c>
      <c r="K22094" s="2">
        <f>J22094/$Q$2</f>
        <v>0</v>
      </c>
    </row>
    <row r="22095" spans="1:11" x14ac:dyDescent="0.35">
      <c r="A22095" t="s">
        <v>24134</v>
      </c>
      <c r="B22095" t="s">
        <v>24134</v>
      </c>
      <c r="C22095" s="1" t="s">
        <v>24135</v>
      </c>
      <c r="D22095">
        <v>2</v>
      </c>
      <c r="E22095" t="s">
        <v>14</v>
      </c>
      <c r="F22095">
        <v>1</v>
      </c>
      <c r="G22095" s="2">
        <f>F22095/$M$2</f>
        <v>1.0059248976471416E-5</v>
      </c>
      <c r="H22095">
        <v>0</v>
      </c>
      <c r="I22095" s="2">
        <f>H22095/$O$2</f>
        <v>0</v>
      </c>
      <c r="J22095">
        <v>0</v>
      </c>
      <c r="K22095" s="2">
        <f>J22095/$Q$2</f>
        <v>0</v>
      </c>
    </row>
    <row r="22096" spans="1:11" x14ac:dyDescent="0.35">
      <c r="A22096" t="s">
        <v>24168</v>
      </c>
      <c r="B22096" t="s">
        <v>24168</v>
      </c>
      <c r="C22096" s="1" t="s">
        <v>24169</v>
      </c>
      <c r="D22096">
        <v>3</v>
      </c>
      <c r="E22096" t="s">
        <v>14</v>
      </c>
      <c r="F22096">
        <v>1</v>
      </c>
      <c r="G22096" s="2">
        <f>F22096/$M$2</f>
        <v>1.0059248976471416E-5</v>
      </c>
      <c r="H22096">
        <v>0</v>
      </c>
      <c r="I22096" s="2">
        <f>H22096/$O$2</f>
        <v>0</v>
      </c>
      <c r="J22096">
        <v>0</v>
      </c>
      <c r="K22096" s="2">
        <f>J22096/$Q$2</f>
        <v>0</v>
      </c>
    </row>
    <row r="22097" spans="1:11" x14ac:dyDescent="0.35">
      <c r="A22097" t="s">
        <v>24188</v>
      </c>
      <c r="B22097" t="s">
        <v>24188</v>
      </c>
      <c r="C22097" s="1" t="s">
        <v>24189</v>
      </c>
      <c r="D22097">
        <v>2</v>
      </c>
      <c r="E22097" t="s">
        <v>14</v>
      </c>
      <c r="F22097">
        <v>1</v>
      </c>
      <c r="G22097" s="2">
        <f>F22097/$M$2</f>
        <v>1.0059248976471416E-5</v>
      </c>
      <c r="H22097">
        <v>0</v>
      </c>
      <c r="I22097" s="2">
        <f>H22097/$O$2</f>
        <v>0</v>
      </c>
      <c r="J22097">
        <v>0</v>
      </c>
      <c r="K22097" s="2">
        <f>J22097/$Q$2</f>
        <v>0</v>
      </c>
    </row>
    <row r="22098" spans="1:11" x14ac:dyDescent="0.35">
      <c r="A22098" t="s">
        <v>24205</v>
      </c>
      <c r="B22098" t="s">
        <v>24206</v>
      </c>
      <c r="C22098" s="1" t="s">
        <v>24207</v>
      </c>
      <c r="D22098">
        <v>3</v>
      </c>
      <c r="E22098" t="s">
        <v>14</v>
      </c>
      <c r="F22098">
        <v>1</v>
      </c>
      <c r="G22098" s="2">
        <f>F22098/$M$2</f>
        <v>1.0059248976471416E-5</v>
      </c>
      <c r="H22098">
        <v>0</v>
      </c>
      <c r="I22098" s="2">
        <f>H22098/$O$2</f>
        <v>0</v>
      </c>
      <c r="J22098">
        <v>0</v>
      </c>
      <c r="K22098" s="2">
        <f>J22098/$Q$2</f>
        <v>0</v>
      </c>
    </row>
    <row r="22099" spans="1:11" x14ac:dyDescent="0.35">
      <c r="A22099" t="s">
        <v>24237</v>
      </c>
      <c r="B22099" t="s">
        <v>24238</v>
      </c>
      <c r="C22099" s="1" t="s">
        <v>24239</v>
      </c>
      <c r="D22099">
        <v>1</v>
      </c>
      <c r="E22099" t="s">
        <v>14</v>
      </c>
      <c r="F22099">
        <v>1</v>
      </c>
      <c r="G22099" s="2">
        <f>F22099/$M$2</f>
        <v>1.0059248976471416E-5</v>
      </c>
      <c r="H22099">
        <v>0</v>
      </c>
      <c r="I22099" s="2">
        <f>H22099/$O$2</f>
        <v>0</v>
      </c>
      <c r="J22099">
        <v>0</v>
      </c>
      <c r="K22099" s="2">
        <f>J22099/$Q$2</f>
        <v>0</v>
      </c>
    </row>
    <row r="22100" spans="1:11" x14ac:dyDescent="0.35">
      <c r="A22100" t="s">
        <v>24273</v>
      </c>
      <c r="B22100" t="s">
        <v>24274</v>
      </c>
      <c r="C22100" s="1" t="s">
        <v>24275</v>
      </c>
      <c r="D22100">
        <v>2</v>
      </c>
      <c r="E22100" t="s">
        <v>14</v>
      </c>
      <c r="F22100">
        <v>1</v>
      </c>
      <c r="G22100" s="2">
        <f>F22100/$M$2</f>
        <v>1.0059248976471416E-5</v>
      </c>
      <c r="H22100">
        <v>0</v>
      </c>
      <c r="I22100" s="2">
        <f>H22100/$O$2</f>
        <v>0</v>
      </c>
      <c r="J22100">
        <v>0</v>
      </c>
      <c r="K22100" s="2">
        <f>J22100/$Q$2</f>
        <v>0</v>
      </c>
    </row>
    <row r="22101" spans="1:11" x14ac:dyDescent="0.35">
      <c r="A22101" t="s">
        <v>24276</v>
      </c>
      <c r="B22101" t="s">
        <v>24277</v>
      </c>
      <c r="C22101" s="1" t="s">
        <v>24278</v>
      </c>
      <c r="D22101">
        <v>2</v>
      </c>
      <c r="E22101" t="s">
        <v>14</v>
      </c>
      <c r="F22101">
        <v>1</v>
      </c>
      <c r="G22101" s="2">
        <f>F22101/$M$2</f>
        <v>1.0059248976471416E-5</v>
      </c>
      <c r="H22101">
        <v>0</v>
      </c>
      <c r="I22101" s="2">
        <f>H22101/$O$2</f>
        <v>0</v>
      </c>
      <c r="J22101">
        <v>0</v>
      </c>
      <c r="K22101" s="2">
        <f>J22101/$Q$2</f>
        <v>0</v>
      </c>
    </row>
    <row r="22102" spans="1:11" x14ac:dyDescent="0.35">
      <c r="A22102" t="s">
        <v>24293</v>
      </c>
      <c r="B22102" t="s">
        <v>24293</v>
      </c>
      <c r="C22102" s="1" t="s">
        <v>24294</v>
      </c>
      <c r="D22102">
        <v>2</v>
      </c>
      <c r="E22102" t="s">
        <v>14</v>
      </c>
      <c r="F22102">
        <v>1</v>
      </c>
      <c r="G22102" s="2">
        <f>F22102/$M$2</f>
        <v>1.0059248976471416E-5</v>
      </c>
      <c r="H22102">
        <v>0</v>
      </c>
      <c r="I22102" s="2">
        <f>H22102/$O$2</f>
        <v>0</v>
      </c>
      <c r="J22102">
        <v>0</v>
      </c>
      <c r="K22102" s="2">
        <f>J22102/$Q$2</f>
        <v>0</v>
      </c>
    </row>
    <row r="22103" spans="1:11" x14ac:dyDescent="0.35">
      <c r="A22103" t="s">
        <v>24317</v>
      </c>
      <c r="B22103" t="s">
        <v>24317</v>
      </c>
      <c r="C22103" s="1" t="s">
        <v>24318</v>
      </c>
      <c r="D22103">
        <v>2</v>
      </c>
      <c r="E22103" t="s">
        <v>14</v>
      </c>
      <c r="F22103">
        <v>1</v>
      </c>
      <c r="G22103" s="2">
        <f>F22103/$M$2</f>
        <v>1.0059248976471416E-5</v>
      </c>
      <c r="H22103">
        <v>0</v>
      </c>
      <c r="I22103" s="2">
        <f>H22103/$O$2</f>
        <v>0</v>
      </c>
      <c r="J22103">
        <v>0</v>
      </c>
      <c r="K22103" s="2">
        <f>J22103/$Q$2</f>
        <v>0</v>
      </c>
    </row>
    <row r="22104" spans="1:11" x14ac:dyDescent="0.35">
      <c r="A22104" t="s">
        <v>24328</v>
      </c>
      <c r="B22104" t="s">
        <v>24328</v>
      </c>
      <c r="C22104" s="1" t="s">
        <v>24329</v>
      </c>
      <c r="D22104">
        <v>2</v>
      </c>
      <c r="E22104" t="s">
        <v>14</v>
      </c>
      <c r="F22104">
        <v>1</v>
      </c>
      <c r="G22104" s="2">
        <f>F22104/$M$2</f>
        <v>1.0059248976471416E-5</v>
      </c>
      <c r="H22104">
        <v>0</v>
      </c>
      <c r="I22104" s="2">
        <f>H22104/$O$2</f>
        <v>0</v>
      </c>
      <c r="J22104">
        <v>0</v>
      </c>
      <c r="K22104" s="2">
        <f>J22104/$Q$2</f>
        <v>0</v>
      </c>
    </row>
    <row r="22105" spans="1:11" x14ac:dyDescent="0.35">
      <c r="A22105" t="s">
        <v>24364</v>
      </c>
      <c r="B22105" t="s">
        <v>24365</v>
      </c>
      <c r="C22105" s="1" t="s">
        <v>24366</v>
      </c>
      <c r="D22105">
        <v>4</v>
      </c>
      <c r="E22105" t="s">
        <v>14</v>
      </c>
      <c r="F22105">
        <v>1</v>
      </c>
      <c r="G22105" s="2">
        <f>F22105/$M$2</f>
        <v>1.0059248976471416E-5</v>
      </c>
      <c r="H22105">
        <v>0</v>
      </c>
      <c r="I22105" s="2">
        <f>H22105/$O$2</f>
        <v>0</v>
      </c>
      <c r="J22105">
        <v>0</v>
      </c>
      <c r="K22105" s="2">
        <f>J22105/$Q$2</f>
        <v>0</v>
      </c>
    </row>
    <row r="22106" spans="1:11" x14ac:dyDescent="0.35">
      <c r="A22106" t="s">
        <v>24379</v>
      </c>
      <c r="B22106" t="s">
        <v>24379</v>
      </c>
      <c r="C22106" s="1" t="s">
        <v>24380</v>
      </c>
      <c r="D22106">
        <v>2</v>
      </c>
      <c r="E22106" t="s">
        <v>20</v>
      </c>
      <c r="F22106">
        <v>1</v>
      </c>
      <c r="G22106" s="2">
        <f>F22106/$M$2</f>
        <v>1.0059248976471416E-5</v>
      </c>
      <c r="H22106">
        <v>4</v>
      </c>
      <c r="I22106" s="2">
        <f>H22106/$O$2</f>
        <v>3.3339723446994009E-5</v>
      </c>
      <c r="J22106">
        <v>0</v>
      </c>
      <c r="K22106" s="2">
        <f>J22106/$Q$2</f>
        <v>0</v>
      </c>
    </row>
    <row r="22107" spans="1:11" x14ac:dyDescent="0.35">
      <c r="A22107" t="s">
        <v>24400</v>
      </c>
      <c r="B22107" t="s">
        <v>24401</v>
      </c>
      <c r="C22107" s="1" t="s">
        <v>24402</v>
      </c>
      <c r="D22107">
        <v>4</v>
      </c>
      <c r="E22107" t="s">
        <v>14</v>
      </c>
      <c r="F22107">
        <v>1</v>
      </c>
      <c r="G22107" s="2">
        <f>F22107/$M$2</f>
        <v>1.0059248976471416E-5</v>
      </c>
      <c r="H22107">
        <v>0</v>
      </c>
      <c r="I22107" s="2">
        <f>H22107/$O$2</f>
        <v>0</v>
      </c>
      <c r="J22107">
        <v>0</v>
      </c>
      <c r="K22107" s="2">
        <f>J22107/$Q$2</f>
        <v>0</v>
      </c>
    </row>
    <row r="22108" spans="1:11" x14ac:dyDescent="0.35">
      <c r="A22108" t="s">
        <v>24411</v>
      </c>
      <c r="B22108" t="s">
        <v>24412</v>
      </c>
      <c r="C22108" s="1" t="s">
        <v>24413</v>
      </c>
      <c r="D22108">
        <v>2</v>
      </c>
      <c r="E22108" t="s">
        <v>14</v>
      </c>
      <c r="F22108">
        <v>1</v>
      </c>
      <c r="G22108" s="2">
        <f>F22108/$M$2</f>
        <v>1.0059248976471416E-5</v>
      </c>
      <c r="H22108">
        <v>0</v>
      </c>
      <c r="I22108" s="2">
        <f>H22108/$O$2</f>
        <v>0</v>
      </c>
      <c r="J22108">
        <v>0</v>
      </c>
      <c r="K22108" s="2">
        <f>J22108/$Q$2</f>
        <v>0</v>
      </c>
    </row>
    <row r="22109" spans="1:11" x14ac:dyDescent="0.35">
      <c r="A22109" t="s">
        <v>24417</v>
      </c>
      <c r="B22109" t="s">
        <v>24417</v>
      </c>
      <c r="C22109" s="1" t="s">
        <v>24418</v>
      </c>
      <c r="D22109">
        <v>2</v>
      </c>
      <c r="E22109" t="s">
        <v>14</v>
      </c>
      <c r="F22109">
        <v>1</v>
      </c>
      <c r="G22109" s="2">
        <f>F22109/$M$2</f>
        <v>1.0059248976471416E-5</v>
      </c>
      <c r="H22109">
        <v>0</v>
      </c>
      <c r="I22109" s="2">
        <f>H22109/$O$2</f>
        <v>0</v>
      </c>
      <c r="J22109">
        <v>0</v>
      </c>
      <c r="K22109" s="2">
        <f>J22109/$Q$2</f>
        <v>0</v>
      </c>
    </row>
    <row r="22110" spans="1:11" x14ac:dyDescent="0.35">
      <c r="A22110" t="s">
        <v>24431</v>
      </c>
      <c r="B22110" t="s">
        <v>24431</v>
      </c>
      <c r="C22110" s="1" t="s">
        <v>4532</v>
      </c>
      <c r="D22110">
        <v>1</v>
      </c>
      <c r="E22110" t="s">
        <v>14</v>
      </c>
      <c r="F22110">
        <v>1</v>
      </c>
      <c r="G22110" s="2">
        <f>F22110/$M$2</f>
        <v>1.0059248976471416E-5</v>
      </c>
      <c r="H22110">
        <v>0</v>
      </c>
      <c r="I22110" s="2">
        <f>H22110/$O$2</f>
        <v>0</v>
      </c>
      <c r="J22110">
        <v>0</v>
      </c>
      <c r="K22110" s="2">
        <f>J22110/$Q$2</f>
        <v>0</v>
      </c>
    </row>
    <row r="22111" spans="1:11" x14ac:dyDescent="0.35">
      <c r="A22111" t="s">
        <v>24454</v>
      </c>
      <c r="B22111" t="s">
        <v>24454</v>
      </c>
      <c r="C22111" s="1" t="s">
        <v>24455</v>
      </c>
      <c r="D22111">
        <v>2</v>
      </c>
      <c r="E22111" t="s">
        <v>17</v>
      </c>
      <c r="F22111">
        <v>1</v>
      </c>
      <c r="G22111" s="2">
        <f>F22111/$M$2</f>
        <v>1.0059248976471416E-5</v>
      </c>
      <c r="H22111">
        <v>2</v>
      </c>
      <c r="I22111" s="2">
        <f>H22111/$O$2</f>
        <v>1.6669861723497005E-5</v>
      </c>
      <c r="J22111">
        <v>0</v>
      </c>
      <c r="K22111" s="2">
        <f>J22111/$Q$2</f>
        <v>0</v>
      </c>
    </row>
    <row r="22112" spans="1:11" x14ac:dyDescent="0.35">
      <c r="A22112" t="s">
        <v>24456</v>
      </c>
      <c r="B22112" t="s">
        <v>24456</v>
      </c>
      <c r="C22112" s="1" t="s">
        <v>24457</v>
      </c>
      <c r="D22112">
        <v>2</v>
      </c>
      <c r="E22112" t="s">
        <v>14</v>
      </c>
      <c r="F22112">
        <v>1</v>
      </c>
      <c r="G22112" s="2">
        <f>F22112/$M$2</f>
        <v>1.0059248976471416E-5</v>
      </c>
      <c r="H22112">
        <v>0</v>
      </c>
      <c r="I22112" s="2">
        <f>H22112/$O$2</f>
        <v>0</v>
      </c>
      <c r="J22112">
        <v>0</v>
      </c>
      <c r="K22112" s="2">
        <f>J22112/$Q$2</f>
        <v>0</v>
      </c>
    </row>
    <row r="22113" spans="1:11" x14ac:dyDescent="0.35">
      <c r="A22113" t="s">
        <v>24458</v>
      </c>
      <c r="B22113" t="s">
        <v>24459</v>
      </c>
      <c r="C22113" s="1" t="s">
        <v>24460</v>
      </c>
      <c r="D22113">
        <v>2</v>
      </c>
      <c r="E22113" t="s">
        <v>28</v>
      </c>
      <c r="F22113">
        <v>1</v>
      </c>
      <c r="G22113" s="2">
        <f>F22113/$M$2</f>
        <v>1.0059248976471416E-5</v>
      </c>
      <c r="H22113">
        <v>1</v>
      </c>
      <c r="I22113" s="2">
        <f>H22113/$O$2</f>
        <v>8.3349308617485023E-6</v>
      </c>
      <c r="J22113">
        <v>0</v>
      </c>
      <c r="K22113" s="2">
        <f>J22113/$Q$2</f>
        <v>0</v>
      </c>
    </row>
    <row r="22114" spans="1:11" x14ac:dyDescent="0.35">
      <c r="A22114" t="s">
        <v>24489</v>
      </c>
      <c r="B22114" t="s">
        <v>24489</v>
      </c>
      <c r="C22114" s="1" t="s">
        <v>11618</v>
      </c>
      <c r="D22114">
        <v>2</v>
      </c>
      <c r="E22114" t="s">
        <v>14</v>
      </c>
      <c r="F22114">
        <v>1</v>
      </c>
      <c r="G22114" s="2">
        <f>F22114/$M$2</f>
        <v>1.0059248976471416E-5</v>
      </c>
      <c r="H22114">
        <v>0</v>
      </c>
      <c r="I22114" s="2">
        <f>H22114/$O$2</f>
        <v>0</v>
      </c>
      <c r="J22114">
        <v>0</v>
      </c>
      <c r="K22114" s="2">
        <f>J22114/$Q$2</f>
        <v>0</v>
      </c>
    </row>
    <row r="22115" spans="1:11" x14ac:dyDescent="0.35">
      <c r="A22115" t="s">
        <v>24515</v>
      </c>
      <c r="B22115" t="s">
        <v>24515</v>
      </c>
      <c r="C22115" s="1" t="s">
        <v>24516</v>
      </c>
      <c r="D22115">
        <v>2</v>
      </c>
      <c r="E22115" t="s">
        <v>14</v>
      </c>
      <c r="F22115">
        <v>1</v>
      </c>
      <c r="G22115" s="2">
        <f>F22115/$M$2</f>
        <v>1.0059248976471416E-5</v>
      </c>
      <c r="H22115">
        <v>0</v>
      </c>
      <c r="I22115" s="2">
        <f>H22115/$O$2</f>
        <v>0</v>
      </c>
      <c r="J22115">
        <v>0</v>
      </c>
      <c r="K22115" s="2">
        <f>J22115/$Q$2</f>
        <v>0</v>
      </c>
    </row>
    <row r="22116" spans="1:11" x14ac:dyDescent="0.35">
      <c r="A22116" t="s">
        <v>24528</v>
      </c>
      <c r="B22116" t="s">
        <v>24529</v>
      </c>
      <c r="C22116" s="1" t="s">
        <v>24530</v>
      </c>
      <c r="D22116">
        <v>2</v>
      </c>
      <c r="E22116" t="s">
        <v>14</v>
      </c>
      <c r="F22116">
        <v>1</v>
      </c>
      <c r="G22116" s="2">
        <f>F22116/$M$2</f>
        <v>1.0059248976471416E-5</v>
      </c>
      <c r="H22116">
        <v>0</v>
      </c>
      <c r="I22116" s="2">
        <f>H22116/$O$2</f>
        <v>0</v>
      </c>
      <c r="J22116">
        <v>0</v>
      </c>
      <c r="K22116" s="2">
        <f>J22116/$Q$2</f>
        <v>0</v>
      </c>
    </row>
    <row r="22117" spans="1:11" x14ac:dyDescent="0.35">
      <c r="A22117" t="s">
        <v>24542</v>
      </c>
      <c r="B22117" t="s">
        <v>24542</v>
      </c>
      <c r="C22117" s="1" t="s">
        <v>24543</v>
      </c>
      <c r="D22117">
        <v>2</v>
      </c>
      <c r="E22117" t="s">
        <v>14</v>
      </c>
      <c r="F22117">
        <v>1</v>
      </c>
      <c r="G22117" s="2">
        <f>F22117/$M$2</f>
        <v>1.0059248976471416E-5</v>
      </c>
      <c r="H22117">
        <v>0</v>
      </c>
      <c r="I22117" s="2">
        <f>H22117/$O$2</f>
        <v>0</v>
      </c>
      <c r="J22117">
        <v>0</v>
      </c>
      <c r="K22117" s="2">
        <f>J22117/$Q$2</f>
        <v>0</v>
      </c>
    </row>
    <row r="22118" spans="1:11" x14ac:dyDescent="0.35">
      <c r="A22118" t="s">
        <v>24546</v>
      </c>
      <c r="B22118" t="s">
        <v>24547</v>
      </c>
      <c r="C22118" s="1" t="s">
        <v>24548</v>
      </c>
      <c r="D22118">
        <v>3</v>
      </c>
      <c r="E22118" t="s">
        <v>14</v>
      </c>
      <c r="F22118">
        <v>1</v>
      </c>
      <c r="G22118" s="2">
        <f>F22118/$M$2</f>
        <v>1.0059248976471416E-5</v>
      </c>
      <c r="H22118">
        <v>0</v>
      </c>
      <c r="I22118" s="2">
        <f>H22118/$O$2</f>
        <v>0</v>
      </c>
      <c r="J22118">
        <v>0</v>
      </c>
      <c r="K22118" s="2">
        <f>J22118/$Q$2</f>
        <v>0</v>
      </c>
    </row>
    <row r="22119" spans="1:11" x14ac:dyDescent="0.35">
      <c r="A22119" t="s">
        <v>24574</v>
      </c>
      <c r="B22119" t="s">
        <v>24574</v>
      </c>
      <c r="C22119" s="1" t="s">
        <v>24575</v>
      </c>
      <c r="D22119">
        <v>2</v>
      </c>
      <c r="E22119" t="s">
        <v>14</v>
      </c>
      <c r="F22119">
        <v>1</v>
      </c>
      <c r="G22119" s="2">
        <f>F22119/$M$2</f>
        <v>1.0059248976471416E-5</v>
      </c>
      <c r="H22119">
        <v>0</v>
      </c>
      <c r="I22119" s="2">
        <f>H22119/$O$2</f>
        <v>0</v>
      </c>
      <c r="J22119">
        <v>0</v>
      </c>
      <c r="K22119" s="2">
        <f>J22119/$Q$2</f>
        <v>0</v>
      </c>
    </row>
    <row r="22120" spans="1:11" x14ac:dyDescent="0.35">
      <c r="A22120" t="s">
        <v>24576</v>
      </c>
      <c r="B22120" t="s">
        <v>24577</v>
      </c>
      <c r="C22120" s="1" t="s">
        <v>24578</v>
      </c>
      <c r="D22120">
        <v>2</v>
      </c>
      <c r="E22120" t="s">
        <v>14</v>
      </c>
      <c r="F22120">
        <v>1</v>
      </c>
      <c r="G22120" s="2">
        <f>F22120/$M$2</f>
        <v>1.0059248976471416E-5</v>
      </c>
      <c r="H22120">
        <v>0</v>
      </c>
      <c r="I22120" s="2">
        <f>H22120/$O$2</f>
        <v>0</v>
      </c>
      <c r="J22120">
        <v>0</v>
      </c>
      <c r="K22120" s="2">
        <f>J22120/$Q$2</f>
        <v>0</v>
      </c>
    </row>
    <row r="22121" spans="1:11" x14ac:dyDescent="0.35">
      <c r="A22121" t="s">
        <v>24582</v>
      </c>
      <c r="B22121" t="s">
        <v>24582</v>
      </c>
      <c r="C22121" s="1" t="s">
        <v>24583</v>
      </c>
      <c r="D22121">
        <v>2</v>
      </c>
      <c r="E22121" t="s">
        <v>14</v>
      </c>
      <c r="F22121">
        <v>1</v>
      </c>
      <c r="G22121" s="2">
        <f>F22121/$M$2</f>
        <v>1.0059248976471416E-5</v>
      </c>
      <c r="H22121">
        <v>0</v>
      </c>
      <c r="I22121" s="2">
        <f>H22121/$O$2</f>
        <v>0</v>
      </c>
      <c r="J22121">
        <v>0</v>
      </c>
      <c r="K22121" s="2">
        <f>J22121/$Q$2</f>
        <v>0</v>
      </c>
    </row>
    <row r="22122" spans="1:11" x14ac:dyDescent="0.35">
      <c r="A22122" t="s">
        <v>24591</v>
      </c>
      <c r="B22122" t="s">
        <v>24592</v>
      </c>
      <c r="C22122" s="1" t="s">
        <v>24593</v>
      </c>
      <c r="D22122">
        <v>2</v>
      </c>
      <c r="E22122" t="s">
        <v>14</v>
      </c>
      <c r="F22122">
        <v>1</v>
      </c>
      <c r="G22122" s="2">
        <f>F22122/$M$2</f>
        <v>1.0059248976471416E-5</v>
      </c>
      <c r="H22122">
        <v>0</v>
      </c>
      <c r="I22122" s="2">
        <f>H22122/$O$2</f>
        <v>0</v>
      </c>
      <c r="J22122">
        <v>0</v>
      </c>
      <c r="K22122" s="2">
        <f>J22122/$Q$2</f>
        <v>0</v>
      </c>
    </row>
    <row r="22123" spans="1:11" x14ac:dyDescent="0.35">
      <c r="A22123" t="s">
        <v>24623</v>
      </c>
      <c r="B22123" t="s">
        <v>24623</v>
      </c>
      <c r="C22123" s="1" t="s">
        <v>24624</v>
      </c>
      <c r="D22123">
        <v>2</v>
      </c>
      <c r="E22123" t="s">
        <v>14</v>
      </c>
      <c r="F22123">
        <v>1</v>
      </c>
      <c r="G22123" s="2">
        <f>F22123/$M$2</f>
        <v>1.0059248976471416E-5</v>
      </c>
      <c r="H22123">
        <v>0</v>
      </c>
      <c r="I22123" s="2">
        <f>H22123/$O$2</f>
        <v>0</v>
      </c>
      <c r="J22123">
        <v>0</v>
      </c>
      <c r="K22123" s="2">
        <f>J22123/$Q$2</f>
        <v>0</v>
      </c>
    </row>
    <row r="22124" spans="1:11" x14ac:dyDescent="0.35">
      <c r="A22124" t="s">
        <v>24650</v>
      </c>
      <c r="B22124" t="s">
        <v>24650</v>
      </c>
      <c r="C22124" s="1" t="s">
        <v>24651</v>
      </c>
      <c r="D22124">
        <v>2</v>
      </c>
      <c r="E22124" t="s">
        <v>14</v>
      </c>
      <c r="F22124">
        <v>1</v>
      </c>
      <c r="G22124" s="2">
        <f>F22124/$M$2</f>
        <v>1.0059248976471416E-5</v>
      </c>
      <c r="H22124">
        <v>0</v>
      </c>
      <c r="I22124" s="2">
        <f>H22124/$O$2</f>
        <v>0</v>
      </c>
      <c r="J22124">
        <v>0</v>
      </c>
      <c r="K22124" s="2">
        <f>J22124/$Q$2</f>
        <v>0</v>
      </c>
    </row>
    <row r="22125" spans="1:11" x14ac:dyDescent="0.35">
      <c r="A22125" t="s">
        <v>24655</v>
      </c>
      <c r="B22125" t="s">
        <v>24656</v>
      </c>
      <c r="C22125" s="1" t="s">
        <v>24657</v>
      </c>
      <c r="D22125">
        <v>2</v>
      </c>
      <c r="E22125" t="s">
        <v>14</v>
      </c>
      <c r="F22125">
        <v>1</v>
      </c>
      <c r="G22125" s="2">
        <f>F22125/$M$2</f>
        <v>1.0059248976471416E-5</v>
      </c>
      <c r="H22125">
        <v>0</v>
      </c>
      <c r="I22125" s="2">
        <f>H22125/$O$2</f>
        <v>0</v>
      </c>
      <c r="J22125">
        <v>0</v>
      </c>
      <c r="K22125" s="2">
        <f>J22125/$Q$2</f>
        <v>0</v>
      </c>
    </row>
    <row r="22126" spans="1:11" x14ac:dyDescent="0.35">
      <c r="A22126" t="s">
        <v>24681</v>
      </c>
      <c r="B22126" t="s">
        <v>24682</v>
      </c>
      <c r="C22126" s="1" t="s">
        <v>24683</v>
      </c>
      <c r="D22126">
        <v>2</v>
      </c>
      <c r="E22126" t="s">
        <v>14</v>
      </c>
      <c r="F22126">
        <v>1</v>
      </c>
      <c r="G22126" s="2">
        <f>F22126/$M$2</f>
        <v>1.0059248976471416E-5</v>
      </c>
      <c r="H22126">
        <v>0</v>
      </c>
      <c r="I22126" s="2">
        <f>H22126/$O$2</f>
        <v>0</v>
      </c>
      <c r="J22126">
        <v>0</v>
      </c>
      <c r="K22126" s="2">
        <f>J22126/$Q$2</f>
        <v>0</v>
      </c>
    </row>
    <row r="22127" spans="1:11" x14ac:dyDescent="0.35">
      <c r="A22127" t="s">
        <v>24700</v>
      </c>
      <c r="B22127" t="s">
        <v>24701</v>
      </c>
      <c r="C22127" s="1" t="s">
        <v>24702</v>
      </c>
      <c r="D22127">
        <v>2</v>
      </c>
      <c r="E22127" t="s">
        <v>14</v>
      </c>
      <c r="F22127">
        <v>1</v>
      </c>
      <c r="G22127" s="2">
        <f>F22127/$M$2</f>
        <v>1.0059248976471416E-5</v>
      </c>
      <c r="H22127">
        <v>0</v>
      </c>
      <c r="I22127" s="2">
        <f>H22127/$O$2</f>
        <v>0</v>
      </c>
      <c r="J22127">
        <v>0</v>
      </c>
      <c r="K22127" s="2">
        <f>J22127/$Q$2</f>
        <v>0</v>
      </c>
    </row>
    <row r="22128" spans="1:11" x14ac:dyDescent="0.35">
      <c r="A22128" t="s">
        <v>24719</v>
      </c>
      <c r="B22128" t="s">
        <v>24720</v>
      </c>
      <c r="C22128" s="1" t="s">
        <v>24721</v>
      </c>
      <c r="D22128">
        <v>2</v>
      </c>
      <c r="E22128" t="s">
        <v>2775</v>
      </c>
      <c r="F22128">
        <v>1</v>
      </c>
      <c r="G22128" s="2">
        <f>F22128/$M$2</f>
        <v>1.0059248976471416E-5</v>
      </c>
      <c r="H22128">
        <v>3</v>
      </c>
      <c r="I22128" s="2">
        <f>H22128/$O$2</f>
        <v>2.5004792585245505E-5</v>
      </c>
      <c r="J22128">
        <v>0</v>
      </c>
      <c r="K22128" s="2">
        <f>J22128/$Q$2</f>
        <v>0</v>
      </c>
    </row>
    <row r="22129" spans="1:11" x14ac:dyDescent="0.35">
      <c r="A22129" t="s">
        <v>24745</v>
      </c>
      <c r="B22129" t="s">
        <v>24745</v>
      </c>
      <c r="C22129" s="1" t="s">
        <v>24746</v>
      </c>
      <c r="D22129">
        <v>2</v>
      </c>
      <c r="E22129" t="s">
        <v>14</v>
      </c>
      <c r="F22129">
        <v>1</v>
      </c>
      <c r="G22129" s="2">
        <f>F22129/$M$2</f>
        <v>1.0059248976471416E-5</v>
      </c>
      <c r="H22129">
        <v>0</v>
      </c>
      <c r="I22129" s="2">
        <f>H22129/$O$2</f>
        <v>0</v>
      </c>
      <c r="J22129">
        <v>0</v>
      </c>
      <c r="K22129" s="2">
        <f>J22129/$Q$2</f>
        <v>0</v>
      </c>
    </row>
    <row r="22130" spans="1:11" x14ac:dyDescent="0.35">
      <c r="A22130" t="s">
        <v>24759</v>
      </c>
      <c r="B22130" t="s">
        <v>24759</v>
      </c>
      <c r="C22130" s="1" t="s">
        <v>24760</v>
      </c>
      <c r="D22130">
        <v>2</v>
      </c>
      <c r="E22130" t="s">
        <v>14</v>
      </c>
      <c r="F22130">
        <v>1</v>
      </c>
      <c r="G22130" s="2">
        <f>F22130/$M$2</f>
        <v>1.0059248976471416E-5</v>
      </c>
      <c r="H22130">
        <v>0</v>
      </c>
      <c r="I22130" s="2">
        <f>H22130/$O$2</f>
        <v>0</v>
      </c>
      <c r="J22130">
        <v>0</v>
      </c>
      <c r="K22130" s="2">
        <f>J22130/$Q$2</f>
        <v>0</v>
      </c>
    </row>
    <row r="22131" spans="1:11" x14ac:dyDescent="0.35">
      <c r="A22131" t="s">
        <v>24761</v>
      </c>
      <c r="B22131" t="s">
        <v>24762</v>
      </c>
      <c r="C22131" s="1" t="s">
        <v>24763</v>
      </c>
      <c r="D22131">
        <v>2</v>
      </c>
      <c r="E22131" t="s">
        <v>14</v>
      </c>
      <c r="F22131">
        <v>1</v>
      </c>
      <c r="G22131" s="2">
        <f>F22131/$M$2</f>
        <v>1.0059248976471416E-5</v>
      </c>
      <c r="H22131">
        <v>0</v>
      </c>
      <c r="I22131" s="2">
        <f>H22131/$O$2</f>
        <v>0</v>
      </c>
      <c r="J22131">
        <v>0</v>
      </c>
      <c r="K22131" s="2">
        <f>J22131/$Q$2</f>
        <v>0</v>
      </c>
    </row>
    <row r="22132" spans="1:11" x14ac:dyDescent="0.35">
      <c r="A22132" t="s">
        <v>24805</v>
      </c>
      <c r="B22132" t="s">
        <v>24806</v>
      </c>
      <c r="C22132" s="1" t="s">
        <v>24807</v>
      </c>
      <c r="D22132">
        <v>2</v>
      </c>
      <c r="E22132" t="s">
        <v>14</v>
      </c>
      <c r="F22132">
        <v>1</v>
      </c>
      <c r="G22132" s="2">
        <f>F22132/$M$2</f>
        <v>1.0059248976471416E-5</v>
      </c>
      <c r="H22132">
        <v>0</v>
      </c>
      <c r="I22132" s="2">
        <f>H22132/$O$2</f>
        <v>0</v>
      </c>
      <c r="J22132">
        <v>0</v>
      </c>
      <c r="K22132" s="2">
        <f>J22132/$Q$2</f>
        <v>0</v>
      </c>
    </row>
    <row r="22133" spans="1:11" x14ac:dyDescent="0.35">
      <c r="A22133" t="s">
        <v>24808</v>
      </c>
      <c r="B22133" t="s">
        <v>24809</v>
      </c>
      <c r="C22133" s="1" t="s">
        <v>24810</v>
      </c>
      <c r="D22133">
        <v>2</v>
      </c>
      <c r="E22133" t="s">
        <v>14</v>
      </c>
      <c r="F22133">
        <v>1</v>
      </c>
      <c r="G22133" s="2">
        <f>F22133/$M$2</f>
        <v>1.0059248976471416E-5</v>
      </c>
      <c r="H22133">
        <v>0</v>
      </c>
      <c r="I22133" s="2">
        <f>H22133/$O$2</f>
        <v>0</v>
      </c>
      <c r="J22133">
        <v>0</v>
      </c>
      <c r="K22133" s="2">
        <f>J22133/$Q$2</f>
        <v>0</v>
      </c>
    </row>
    <row r="22134" spans="1:11" x14ac:dyDescent="0.35">
      <c r="A22134" t="s">
        <v>24879</v>
      </c>
      <c r="B22134" t="s">
        <v>24879</v>
      </c>
      <c r="C22134" s="1" t="s">
        <v>24880</v>
      </c>
      <c r="D22134">
        <v>2</v>
      </c>
      <c r="E22134" t="s">
        <v>14</v>
      </c>
      <c r="F22134">
        <v>1</v>
      </c>
      <c r="G22134" s="2">
        <f>F22134/$M$2</f>
        <v>1.0059248976471416E-5</v>
      </c>
      <c r="H22134">
        <v>0</v>
      </c>
      <c r="I22134" s="2">
        <f>H22134/$O$2</f>
        <v>0</v>
      </c>
      <c r="J22134">
        <v>0</v>
      </c>
      <c r="K22134" s="2">
        <f>J22134/$Q$2</f>
        <v>0</v>
      </c>
    </row>
    <row r="22135" spans="1:11" x14ac:dyDescent="0.35">
      <c r="A22135" t="s">
        <v>24888</v>
      </c>
      <c r="B22135" t="s">
        <v>24888</v>
      </c>
      <c r="C22135" s="1" t="s">
        <v>24889</v>
      </c>
      <c r="D22135">
        <v>2</v>
      </c>
      <c r="E22135" t="s">
        <v>28</v>
      </c>
      <c r="F22135">
        <v>1</v>
      </c>
      <c r="G22135" s="2">
        <f>F22135/$M$2</f>
        <v>1.0059248976471416E-5</v>
      </c>
      <c r="H22135">
        <v>2</v>
      </c>
      <c r="I22135" s="2">
        <f>H22135/$O$2</f>
        <v>1.6669861723497005E-5</v>
      </c>
      <c r="J22135">
        <v>0</v>
      </c>
      <c r="K22135" s="2">
        <f>J22135/$Q$2</f>
        <v>0</v>
      </c>
    </row>
    <row r="22136" spans="1:11" x14ac:dyDescent="0.35">
      <c r="A22136" t="s">
        <v>24911</v>
      </c>
      <c r="B22136" t="s">
        <v>24912</v>
      </c>
      <c r="C22136" s="1" t="s">
        <v>10483</v>
      </c>
      <c r="D22136">
        <v>2</v>
      </c>
      <c r="E22136" t="s">
        <v>14</v>
      </c>
      <c r="F22136">
        <v>1</v>
      </c>
      <c r="G22136" s="2">
        <f>F22136/$M$2</f>
        <v>1.0059248976471416E-5</v>
      </c>
      <c r="H22136">
        <v>0</v>
      </c>
      <c r="I22136" s="2">
        <f>H22136/$O$2</f>
        <v>0</v>
      </c>
      <c r="J22136">
        <v>0</v>
      </c>
      <c r="K22136" s="2">
        <f>J22136/$Q$2</f>
        <v>0</v>
      </c>
    </row>
    <row r="22137" spans="1:11" x14ac:dyDescent="0.35">
      <c r="A22137" t="s">
        <v>24937</v>
      </c>
      <c r="B22137" t="s">
        <v>24937</v>
      </c>
      <c r="C22137" s="1" t="s">
        <v>24938</v>
      </c>
      <c r="D22137">
        <v>3</v>
      </c>
      <c r="E22137" t="s">
        <v>14</v>
      </c>
      <c r="F22137">
        <v>1</v>
      </c>
      <c r="G22137" s="2">
        <f>F22137/$M$2</f>
        <v>1.0059248976471416E-5</v>
      </c>
      <c r="H22137">
        <v>0</v>
      </c>
      <c r="I22137" s="2">
        <f>H22137/$O$2</f>
        <v>0</v>
      </c>
      <c r="J22137">
        <v>0</v>
      </c>
      <c r="K22137" s="2">
        <f>J22137/$Q$2</f>
        <v>0</v>
      </c>
    </row>
    <row r="22138" spans="1:11" x14ac:dyDescent="0.35">
      <c r="A22138" t="s">
        <v>15707</v>
      </c>
      <c r="B22138" t="s">
        <v>15707</v>
      </c>
      <c r="C22138" s="1" t="s">
        <v>15708</v>
      </c>
      <c r="D22138">
        <v>2</v>
      </c>
      <c r="E22138" t="s">
        <v>393</v>
      </c>
      <c r="F22138">
        <v>1</v>
      </c>
      <c r="G22138" s="2">
        <f>F22138/$M$2</f>
        <v>1.0059248976471416E-5</v>
      </c>
      <c r="H22138">
        <v>1</v>
      </c>
      <c r="I22138" s="2">
        <f>H22138/$O$2</f>
        <v>8.3349308617485023E-6</v>
      </c>
      <c r="J22138">
        <v>0</v>
      </c>
      <c r="K22138" s="2">
        <f>J22138/$Q$2</f>
        <v>0</v>
      </c>
    </row>
    <row r="22139" spans="1:11" x14ac:dyDescent="0.35">
      <c r="A22139" t="s">
        <v>25010</v>
      </c>
      <c r="B22139" t="s">
        <v>25011</v>
      </c>
      <c r="C22139" s="1" t="s">
        <v>25012</v>
      </c>
      <c r="D22139">
        <v>3</v>
      </c>
      <c r="E22139" t="s">
        <v>14</v>
      </c>
      <c r="F22139">
        <v>1</v>
      </c>
      <c r="G22139" s="2">
        <f>F22139/$M$2</f>
        <v>1.0059248976471416E-5</v>
      </c>
      <c r="H22139">
        <v>0</v>
      </c>
      <c r="I22139" s="2">
        <f>H22139/$O$2</f>
        <v>0</v>
      </c>
      <c r="J22139">
        <v>0</v>
      </c>
      <c r="K22139" s="2">
        <f>J22139/$Q$2</f>
        <v>0</v>
      </c>
    </row>
    <row r="22140" spans="1:11" x14ac:dyDescent="0.35">
      <c r="A22140" t="s">
        <v>25033</v>
      </c>
      <c r="B22140" t="s">
        <v>25033</v>
      </c>
      <c r="C22140" s="1" t="s">
        <v>25034</v>
      </c>
      <c r="D22140">
        <v>2</v>
      </c>
      <c r="E22140" t="s">
        <v>20</v>
      </c>
      <c r="F22140">
        <v>1</v>
      </c>
      <c r="G22140" s="2">
        <f>F22140/$M$2</f>
        <v>1.0059248976471416E-5</v>
      </c>
      <c r="H22140">
        <v>2</v>
      </c>
      <c r="I22140" s="2">
        <f>H22140/$O$2</f>
        <v>1.6669861723497005E-5</v>
      </c>
      <c r="J22140">
        <v>0</v>
      </c>
      <c r="K22140" s="2">
        <f>J22140/$Q$2</f>
        <v>0</v>
      </c>
    </row>
    <row r="22141" spans="1:11" x14ac:dyDescent="0.35">
      <c r="A22141" t="s">
        <v>25064</v>
      </c>
      <c r="B22141" t="s">
        <v>25065</v>
      </c>
      <c r="C22141" s="1" t="s">
        <v>25066</v>
      </c>
      <c r="D22141">
        <v>2</v>
      </c>
      <c r="E22141" t="s">
        <v>14</v>
      </c>
      <c r="F22141">
        <v>1</v>
      </c>
      <c r="G22141" s="2">
        <f>F22141/$M$2</f>
        <v>1.0059248976471416E-5</v>
      </c>
      <c r="H22141">
        <v>0</v>
      </c>
      <c r="I22141" s="2">
        <f>H22141/$O$2</f>
        <v>0</v>
      </c>
      <c r="J22141">
        <v>0</v>
      </c>
      <c r="K22141" s="2">
        <f>J22141/$Q$2</f>
        <v>0</v>
      </c>
    </row>
    <row r="22142" spans="1:11" x14ac:dyDescent="0.35">
      <c r="A22142" t="s">
        <v>25069</v>
      </c>
      <c r="B22142" t="s">
        <v>25070</v>
      </c>
      <c r="C22142" s="1" t="s">
        <v>5456</v>
      </c>
      <c r="D22142">
        <v>1</v>
      </c>
      <c r="E22142" t="s">
        <v>14</v>
      </c>
      <c r="F22142">
        <v>1</v>
      </c>
      <c r="G22142" s="2">
        <f>F22142/$M$2</f>
        <v>1.0059248976471416E-5</v>
      </c>
      <c r="H22142">
        <v>0</v>
      </c>
      <c r="I22142" s="2">
        <f>H22142/$O$2</f>
        <v>0</v>
      </c>
      <c r="J22142">
        <v>0</v>
      </c>
      <c r="K22142" s="2">
        <f>J22142/$Q$2</f>
        <v>0</v>
      </c>
    </row>
    <row r="22143" spans="1:11" x14ac:dyDescent="0.35">
      <c r="A22143" t="s">
        <v>25080</v>
      </c>
      <c r="B22143" t="s">
        <v>25081</v>
      </c>
      <c r="C22143" s="1" t="s">
        <v>25082</v>
      </c>
      <c r="D22143">
        <v>3</v>
      </c>
      <c r="E22143" t="s">
        <v>14</v>
      </c>
      <c r="F22143">
        <v>1</v>
      </c>
      <c r="G22143" s="2">
        <f>F22143/$M$2</f>
        <v>1.0059248976471416E-5</v>
      </c>
      <c r="H22143">
        <v>0</v>
      </c>
      <c r="I22143" s="2">
        <f>H22143/$O$2</f>
        <v>0</v>
      </c>
      <c r="J22143">
        <v>0</v>
      </c>
      <c r="K22143" s="2">
        <f>J22143/$Q$2</f>
        <v>0</v>
      </c>
    </row>
    <row r="22144" spans="1:11" x14ac:dyDescent="0.35">
      <c r="A22144" t="s">
        <v>25083</v>
      </c>
      <c r="B22144" t="s">
        <v>25084</v>
      </c>
      <c r="C22144" s="1" t="s">
        <v>25085</v>
      </c>
      <c r="D22144">
        <v>3</v>
      </c>
      <c r="E22144" t="s">
        <v>14</v>
      </c>
      <c r="F22144">
        <v>1</v>
      </c>
      <c r="G22144" s="2">
        <f>F22144/$M$2</f>
        <v>1.0059248976471416E-5</v>
      </c>
      <c r="H22144">
        <v>0</v>
      </c>
      <c r="I22144" s="2">
        <f>H22144/$O$2</f>
        <v>0</v>
      </c>
      <c r="J22144">
        <v>0</v>
      </c>
      <c r="K22144" s="2">
        <f>J22144/$Q$2</f>
        <v>0</v>
      </c>
    </row>
    <row r="22145" spans="1:11" x14ac:dyDescent="0.35">
      <c r="A22145" t="s">
        <v>25089</v>
      </c>
      <c r="B22145" t="s">
        <v>25089</v>
      </c>
      <c r="C22145" s="1" t="s">
        <v>8203</v>
      </c>
      <c r="D22145">
        <v>1</v>
      </c>
      <c r="E22145" t="s">
        <v>14</v>
      </c>
      <c r="F22145">
        <v>1</v>
      </c>
      <c r="G22145" s="2">
        <f>F22145/$M$2</f>
        <v>1.0059248976471416E-5</v>
      </c>
      <c r="H22145">
        <v>0</v>
      </c>
      <c r="I22145" s="2">
        <f>H22145/$O$2</f>
        <v>0</v>
      </c>
      <c r="J22145">
        <v>0</v>
      </c>
      <c r="K22145" s="2">
        <f>J22145/$Q$2</f>
        <v>0</v>
      </c>
    </row>
    <row r="22146" spans="1:11" x14ac:dyDescent="0.35">
      <c r="A22146" t="s">
        <v>25113</v>
      </c>
      <c r="B22146" t="s">
        <v>25114</v>
      </c>
      <c r="C22146" s="1" t="s">
        <v>56</v>
      </c>
      <c r="D22146">
        <v>1</v>
      </c>
      <c r="E22146" t="s">
        <v>14</v>
      </c>
      <c r="F22146">
        <v>1</v>
      </c>
      <c r="G22146" s="2">
        <f>F22146/$M$2</f>
        <v>1.0059248976471416E-5</v>
      </c>
      <c r="H22146">
        <v>0</v>
      </c>
      <c r="I22146" s="2">
        <f>H22146/$O$2</f>
        <v>0</v>
      </c>
      <c r="J22146">
        <v>0</v>
      </c>
      <c r="K22146" s="2">
        <f>J22146/$Q$2</f>
        <v>0</v>
      </c>
    </row>
    <row r="22147" spans="1:11" x14ac:dyDescent="0.35">
      <c r="A22147" t="s">
        <v>25115</v>
      </c>
      <c r="B22147" t="s">
        <v>25115</v>
      </c>
      <c r="C22147" s="1" t="s">
        <v>25116</v>
      </c>
      <c r="D22147">
        <v>2</v>
      </c>
      <c r="E22147" t="s">
        <v>14</v>
      </c>
      <c r="F22147">
        <v>1</v>
      </c>
      <c r="G22147" s="2">
        <f>F22147/$M$2</f>
        <v>1.0059248976471416E-5</v>
      </c>
      <c r="H22147">
        <v>0</v>
      </c>
      <c r="I22147" s="2">
        <f>H22147/$O$2</f>
        <v>0</v>
      </c>
      <c r="J22147">
        <v>0</v>
      </c>
      <c r="K22147" s="2">
        <f>J22147/$Q$2</f>
        <v>0</v>
      </c>
    </row>
    <row r="22148" spans="1:11" x14ac:dyDescent="0.35">
      <c r="A22148" t="s">
        <v>25147</v>
      </c>
      <c r="B22148" t="s">
        <v>25147</v>
      </c>
      <c r="C22148" s="1" t="s">
        <v>25148</v>
      </c>
      <c r="D22148">
        <v>2</v>
      </c>
      <c r="E22148" t="s">
        <v>14</v>
      </c>
      <c r="F22148">
        <v>1</v>
      </c>
      <c r="G22148" s="2">
        <f>F22148/$M$2</f>
        <v>1.0059248976471416E-5</v>
      </c>
      <c r="H22148">
        <v>0</v>
      </c>
      <c r="I22148" s="2">
        <f>H22148/$O$2</f>
        <v>0</v>
      </c>
      <c r="J22148">
        <v>0</v>
      </c>
      <c r="K22148" s="2">
        <f>J22148/$Q$2</f>
        <v>0</v>
      </c>
    </row>
    <row r="22149" spans="1:11" x14ac:dyDescent="0.35">
      <c r="A22149" t="s">
        <v>25176</v>
      </c>
      <c r="B22149" t="s">
        <v>25177</v>
      </c>
      <c r="C22149" s="1" t="s">
        <v>25178</v>
      </c>
      <c r="D22149">
        <v>2</v>
      </c>
      <c r="E22149" t="s">
        <v>14</v>
      </c>
      <c r="F22149">
        <v>1</v>
      </c>
      <c r="G22149" s="2">
        <f>F22149/$M$2</f>
        <v>1.0059248976471416E-5</v>
      </c>
      <c r="H22149">
        <v>0</v>
      </c>
      <c r="I22149" s="2">
        <f>H22149/$O$2</f>
        <v>0</v>
      </c>
      <c r="J22149">
        <v>0</v>
      </c>
      <c r="K22149" s="2">
        <f>J22149/$Q$2</f>
        <v>0</v>
      </c>
    </row>
    <row r="22150" spans="1:11" x14ac:dyDescent="0.35">
      <c r="A22150" t="s">
        <v>25196</v>
      </c>
      <c r="B22150" t="s">
        <v>25197</v>
      </c>
      <c r="C22150" s="1" t="s">
        <v>25198</v>
      </c>
      <c r="D22150">
        <v>2</v>
      </c>
      <c r="E22150" t="s">
        <v>14</v>
      </c>
      <c r="F22150">
        <v>1</v>
      </c>
      <c r="G22150" s="2">
        <f>F22150/$M$2</f>
        <v>1.0059248976471416E-5</v>
      </c>
      <c r="H22150">
        <v>0</v>
      </c>
      <c r="I22150" s="2">
        <f>H22150/$O$2</f>
        <v>0</v>
      </c>
      <c r="J22150">
        <v>0</v>
      </c>
      <c r="K22150" s="2">
        <f>J22150/$Q$2</f>
        <v>0</v>
      </c>
    </row>
    <row r="22151" spans="1:11" x14ac:dyDescent="0.35">
      <c r="A22151" t="s">
        <v>25202</v>
      </c>
      <c r="B22151" t="s">
        <v>25203</v>
      </c>
      <c r="C22151" s="1" t="s">
        <v>15314</v>
      </c>
      <c r="D22151">
        <v>2</v>
      </c>
      <c r="E22151" t="s">
        <v>14</v>
      </c>
      <c r="F22151">
        <v>1</v>
      </c>
      <c r="G22151" s="2">
        <f>F22151/$M$2</f>
        <v>1.0059248976471416E-5</v>
      </c>
      <c r="H22151">
        <v>0</v>
      </c>
      <c r="I22151" s="2">
        <f>H22151/$O$2</f>
        <v>0</v>
      </c>
      <c r="J22151">
        <v>0</v>
      </c>
      <c r="K22151" s="2">
        <f>J22151/$Q$2</f>
        <v>0</v>
      </c>
    </row>
    <row r="22152" spans="1:11" x14ac:dyDescent="0.35">
      <c r="A22152" t="s">
        <v>25229</v>
      </c>
      <c r="B22152" t="s">
        <v>25229</v>
      </c>
      <c r="C22152" s="1" t="s">
        <v>25230</v>
      </c>
      <c r="D22152">
        <v>2</v>
      </c>
      <c r="E22152" t="s">
        <v>14</v>
      </c>
      <c r="F22152">
        <v>1</v>
      </c>
      <c r="G22152" s="2">
        <f>F22152/$M$2</f>
        <v>1.0059248976471416E-5</v>
      </c>
      <c r="H22152">
        <v>0</v>
      </c>
      <c r="I22152" s="2">
        <f>H22152/$O$2</f>
        <v>0</v>
      </c>
      <c r="J22152">
        <v>0</v>
      </c>
      <c r="K22152" s="2">
        <f>J22152/$Q$2</f>
        <v>0</v>
      </c>
    </row>
    <row r="22153" spans="1:11" x14ac:dyDescent="0.35">
      <c r="A22153" t="s">
        <v>25318</v>
      </c>
      <c r="B22153" t="s">
        <v>25318</v>
      </c>
      <c r="C22153" s="1" t="s">
        <v>25319</v>
      </c>
      <c r="D22153">
        <v>2</v>
      </c>
      <c r="E22153" t="s">
        <v>14</v>
      </c>
      <c r="F22153">
        <v>1</v>
      </c>
      <c r="G22153" s="2">
        <f>F22153/$M$2</f>
        <v>1.0059248976471416E-5</v>
      </c>
      <c r="H22153">
        <v>0</v>
      </c>
      <c r="I22153" s="2">
        <f>H22153/$O$2</f>
        <v>0</v>
      </c>
      <c r="J22153">
        <v>0</v>
      </c>
      <c r="K22153" s="2">
        <f>J22153/$Q$2</f>
        <v>0</v>
      </c>
    </row>
    <row r="22154" spans="1:11" x14ac:dyDescent="0.35">
      <c r="A22154" t="s">
        <v>25332</v>
      </c>
      <c r="B22154" t="s">
        <v>25333</v>
      </c>
      <c r="C22154" s="1" t="s">
        <v>25334</v>
      </c>
      <c r="D22154">
        <v>2</v>
      </c>
      <c r="E22154" t="s">
        <v>14</v>
      </c>
      <c r="F22154">
        <v>1</v>
      </c>
      <c r="G22154" s="2">
        <f>F22154/$M$2</f>
        <v>1.0059248976471416E-5</v>
      </c>
      <c r="H22154">
        <v>0</v>
      </c>
      <c r="I22154" s="2">
        <f>H22154/$O$2</f>
        <v>0</v>
      </c>
      <c r="J22154">
        <v>0</v>
      </c>
      <c r="K22154" s="2">
        <f>J22154/$Q$2</f>
        <v>0</v>
      </c>
    </row>
    <row r="22155" spans="1:11" x14ac:dyDescent="0.35">
      <c r="A22155" t="s">
        <v>25378</v>
      </c>
      <c r="B22155" t="s">
        <v>25378</v>
      </c>
      <c r="C22155" s="1" t="s">
        <v>25379</v>
      </c>
      <c r="D22155">
        <v>2</v>
      </c>
      <c r="E22155" t="s">
        <v>14</v>
      </c>
      <c r="F22155">
        <v>1</v>
      </c>
      <c r="G22155" s="2">
        <f>F22155/$M$2</f>
        <v>1.0059248976471416E-5</v>
      </c>
      <c r="H22155">
        <v>0</v>
      </c>
      <c r="I22155" s="2">
        <f>H22155/$O$2</f>
        <v>0</v>
      </c>
      <c r="J22155">
        <v>0</v>
      </c>
      <c r="K22155" s="2">
        <f>J22155/$Q$2</f>
        <v>0</v>
      </c>
    </row>
    <row r="22156" spans="1:11" x14ac:dyDescent="0.35">
      <c r="A22156" t="s">
        <v>25420</v>
      </c>
      <c r="B22156" t="s">
        <v>25421</v>
      </c>
      <c r="C22156" s="1" t="s">
        <v>25422</v>
      </c>
      <c r="D22156">
        <v>3</v>
      </c>
      <c r="E22156" t="s">
        <v>14</v>
      </c>
      <c r="F22156">
        <v>1</v>
      </c>
      <c r="G22156" s="2">
        <f>F22156/$M$2</f>
        <v>1.0059248976471416E-5</v>
      </c>
      <c r="H22156">
        <v>0</v>
      </c>
      <c r="I22156" s="2">
        <f>H22156/$O$2</f>
        <v>0</v>
      </c>
      <c r="J22156">
        <v>0</v>
      </c>
      <c r="K22156" s="2">
        <f>J22156/$Q$2</f>
        <v>0</v>
      </c>
    </row>
    <row r="22157" spans="1:11" x14ac:dyDescent="0.35">
      <c r="A22157" t="s">
        <v>25444</v>
      </c>
      <c r="B22157" t="s">
        <v>25445</v>
      </c>
      <c r="C22157" s="1" t="s">
        <v>25446</v>
      </c>
      <c r="D22157">
        <v>2</v>
      </c>
      <c r="E22157" t="s">
        <v>14</v>
      </c>
      <c r="F22157">
        <v>1</v>
      </c>
      <c r="G22157" s="2">
        <f>F22157/$M$2</f>
        <v>1.0059248976471416E-5</v>
      </c>
      <c r="H22157">
        <v>0</v>
      </c>
      <c r="I22157" s="2">
        <f>H22157/$O$2</f>
        <v>0</v>
      </c>
      <c r="J22157">
        <v>0</v>
      </c>
      <c r="K22157" s="2">
        <f>J22157/$Q$2</f>
        <v>0</v>
      </c>
    </row>
    <row r="22158" spans="1:11" x14ac:dyDescent="0.35">
      <c r="A22158" t="s">
        <v>25455</v>
      </c>
      <c r="B22158" t="s">
        <v>25455</v>
      </c>
      <c r="C22158" s="1" t="s">
        <v>25456</v>
      </c>
      <c r="D22158">
        <v>2</v>
      </c>
      <c r="E22158" t="s">
        <v>14</v>
      </c>
      <c r="F22158">
        <v>1</v>
      </c>
      <c r="G22158" s="2">
        <f>F22158/$M$2</f>
        <v>1.0059248976471416E-5</v>
      </c>
      <c r="H22158">
        <v>0</v>
      </c>
      <c r="I22158" s="2">
        <f>H22158/$O$2</f>
        <v>0</v>
      </c>
      <c r="J22158">
        <v>0</v>
      </c>
      <c r="K22158" s="2">
        <f>J22158/$Q$2</f>
        <v>0</v>
      </c>
    </row>
    <row r="22159" spans="1:11" x14ac:dyDescent="0.35">
      <c r="A22159" t="s">
        <v>25476</v>
      </c>
      <c r="B22159" t="s">
        <v>25476</v>
      </c>
      <c r="C22159" s="1" t="s">
        <v>25477</v>
      </c>
      <c r="D22159">
        <v>2</v>
      </c>
      <c r="E22159" t="s">
        <v>14</v>
      </c>
      <c r="F22159">
        <v>1</v>
      </c>
      <c r="G22159" s="2">
        <f>F22159/$M$2</f>
        <v>1.0059248976471416E-5</v>
      </c>
      <c r="H22159">
        <v>0</v>
      </c>
      <c r="I22159" s="2">
        <f>H22159/$O$2</f>
        <v>0</v>
      </c>
      <c r="J22159">
        <v>0</v>
      </c>
      <c r="K22159" s="2">
        <f>J22159/$Q$2</f>
        <v>0</v>
      </c>
    </row>
    <row r="22160" spans="1:11" x14ac:dyDescent="0.35">
      <c r="A22160" t="s">
        <v>25480</v>
      </c>
      <c r="B22160" t="s">
        <v>25480</v>
      </c>
      <c r="C22160" s="1" t="s">
        <v>25481</v>
      </c>
      <c r="D22160">
        <v>2</v>
      </c>
      <c r="E22160" t="s">
        <v>14</v>
      </c>
      <c r="F22160">
        <v>1</v>
      </c>
      <c r="G22160" s="2">
        <f>F22160/$M$2</f>
        <v>1.0059248976471416E-5</v>
      </c>
      <c r="H22160">
        <v>0</v>
      </c>
      <c r="I22160" s="2">
        <f>H22160/$O$2</f>
        <v>0</v>
      </c>
      <c r="J22160">
        <v>0</v>
      </c>
      <c r="K22160" s="2">
        <f>J22160/$Q$2</f>
        <v>0</v>
      </c>
    </row>
    <row r="22161" spans="1:11" x14ac:dyDescent="0.35">
      <c r="A22161" t="s">
        <v>25488</v>
      </c>
      <c r="B22161" t="s">
        <v>25489</v>
      </c>
      <c r="C22161" s="1" t="s">
        <v>25490</v>
      </c>
      <c r="D22161">
        <v>3</v>
      </c>
      <c r="E22161" t="s">
        <v>14</v>
      </c>
      <c r="F22161">
        <v>1</v>
      </c>
      <c r="G22161" s="2">
        <f>F22161/$M$2</f>
        <v>1.0059248976471416E-5</v>
      </c>
      <c r="H22161">
        <v>0</v>
      </c>
      <c r="I22161" s="2">
        <f>H22161/$O$2</f>
        <v>0</v>
      </c>
      <c r="J22161">
        <v>0</v>
      </c>
      <c r="K22161" s="2">
        <f>J22161/$Q$2</f>
        <v>0</v>
      </c>
    </row>
    <row r="22162" spans="1:11" x14ac:dyDescent="0.35">
      <c r="A22162" t="s">
        <v>25499</v>
      </c>
      <c r="B22162" t="s">
        <v>25500</v>
      </c>
      <c r="C22162" s="1" t="s">
        <v>25501</v>
      </c>
      <c r="D22162">
        <v>2</v>
      </c>
      <c r="E22162" t="s">
        <v>14</v>
      </c>
      <c r="F22162">
        <v>1</v>
      </c>
      <c r="G22162" s="2">
        <f>F22162/$M$2</f>
        <v>1.0059248976471416E-5</v>
      </c>
      <c r="H22162">
        <v>0</v>
      </c>
      <c r="I22162" s="2">
        <f>H22162/$O$2</f>
        <v>0</v>
      </c>
      <c r="J22162">
        <v>0</v>
      </c>
      <c r="K22162" s="2">
        <f>J22162/$Q$2</f>
        <v>0</v>
      </c>
    </row>
    <row r="22163" spans="1:11" x14ac:dyDescent="0.35">
      <c r="A22163" t="s">
        <v>25507</v>
      </c>
      <c r="B22163" t="s">
        <v>25507</v>
      </c>
      <c r="C22163" s="1" t="s">
        <v>25508</v>
      </c>
      <c r="D22163">
        <v>2</v>
      </c>
      <c r="E22163" t="s">
        <v>14</v>
      </c>
      <c r="F22163">
        <v>1</v>
      </c>
      <c r="G22163" s="2">
        <f>F22163/$M$2</f>
        <v>1.0059248976471416E-5</v>
      </c>
      <c r="H22163">
        <v>0</v>
      </c>
      <c r="I22163" s="2">
        <f>H22163/$O$2</f>
        <v>0</v>
      </c>
      <c r="J22163">
        <v>0</v>
      </c>
      <c r="K22163" s="2">
        <f>J22163/$Q$2</f>
        <v>0</v>
      </c>
    </row>
    <row r="22164" spans="1:11" x14ac:dyDescent="0.35">
      <c r="A22164" t="s">
        <v>25528</v>
      </c>
      <c r="B22164" t="s">
        <v>25528</v>
      </c>
      <c r="C22164" s="1" t="s">
        <v>25529</v>
      </c>
      <c r="D22164">
        <v>2</v>
      </c>
      <c r="E22164" t="s">
        <v>14</v>
      </c>
      <c r="F22164">
        <v>1</v>
      </c>
      <c r="G22164" s="2">
        <f>F22164/$M$2</f>
        <v>1.0059248976471416E-5</v>
      </c>
      <c r="H22164">
        <v>0</v>
      </c>
      <c r="I22164" s="2">
        <f>H22164/$O$2</f>
        <v>0</v>
      </c>
      <c r="J22164">
        <v>0</v>
      </c>
      <c r="K22164" s="2">
        <f>J22164/$Q$2</f>
        <v>0</v>
      </c>
    </row>
    <row r="22165" spans="1:11" x14ac:dyDescent="0.35">
      <c r="A22165" t="s">
        <v>25532</v>
      </c>
      <c r="B22165" t="s">
        <v>25533</v>
      </c>
      <c r="C22165" s="1" t="s">
        <v>25534</v>
      </c>
      <c r="D22165">
        <v>2</v>
      </c>
      <c r="E22165" t="s">
        <v>14</v>
      </c>
      <c r="F22165">
        <v>1</v>
      </c>
      <c r="G22165" s="2">
        <f>F22165/$M$2</f>
        <v>1.0059248976471416E-5</v>
      </c>
      <c r="H22165">
        <v>0</v>
      </c>
      <c r="I22165" s="2">
        <f>H22165/$O$2</f>
        <v>0</v>
      </c>
      <c r="J22165">
        <v>0</v>
      </c>
      <c r="K22165" s="2">
        <f>J22165/$Q$2</f>
        <v>0</v>
      </c>
    </row>
    <row r="22166" spans="1:11" x14ac:dyDescent="0.35">
      <c r="A22166" t="s">
        <v>25556</v>
      </c>
      <c r="B22166" t="s">
        <v>25556</v>
      </c>
      <c r="C22166" s="1" t="s">
        <v>25557</v>
      </c>
      <c r="D22166">
        <v>2</v>
      </c>
      <c r="E22166" t="s">
        <v>14</v>
      </c>
      <c r="F22166">
        <v>1</v>
      </c>
      <c r="G22166" s="2">
        <f>F22166/$M$2</f>
        <v>1.0059248976471416E-5</v>
      </c>
      <c r="H22166">
        <v>0</v>
      </c>
      <c r="I22166" s="2">
        <f>H22166/$O$2</f>
        <v>0</v>
      </c>
      <c r="J22166">
        <v>0</v>
      </c>
      <c r="K22166" s="2">
        <f>J22166/$Q$2</f>
        <v>0</v>
      </c>
    </row>
    <row r="22167" spans="1:11" x14ac:dyDescent="0.35">
      <c r="A22167" t="s">
        <v>25580</v>
      </c>
      <c r="B22167" t="s">
        <v>25580</v>
      </c>
      <c r="C22167" s="1" t="s">
        <v>25581</v>
      </c>
      <c r="D22167">
        <v>2</v>
      </c>
      <c r="E22167" t="s">
        <v>14</v>
      </c>
      <c r="F22167">
        <v>1</v>
      </c>
      <c r="G22167" s="2">
        <f>F22167/$M$2</f>
        <v>1.0059248976471416E-5</v>
      </c>
      <c r="H22167">
        <v>0</v>
      </c>
      <c r="I22167" s="2">
        <f>H22167/$O$2</f>
        <v>0</v>
      </c>
      <c r="J22167">
        <v>0</v>
      </c>
      <c r="K22167" s="2">
        <f>J22167/$Q$2</f>
        <v>0</v>
      </c>
    </row>
    <row r="22168" spans="1:11" x14ac:dyDescent="0.35">
      <c r="A22168" t="s">
        <v>25582</v>
      </c>
      <c r="B22168" t="s">
        <v>25583</v>
      </c>
      <c r="C22168" s="1" t="s">
        <v>25584</v>
      </c>
      <c r="D22168">
        <v>4</v>
      </c>
      <c r="E22168" t="s">
        <v>14</v>
      </c>
      <c r="F22168">
        <v>1</v>
      </c>
      <c r="G22168" s="2">
        <f>F22168/$M$2</f>
        <v>1.0059248976471416E-5</v>
      </c>
      <c r="H22168">
        <v>0</v>
      </c>
      <c r="I22168" s="2">
        <f>H22168/$O$2</f>
        <v>0</v>
      </c>
      <c r="J22168">
        <v>0</v>
      </c>
      <c r="K22168" s="2">
        <f>J22168/$Q$2</f>
        <v>0</v>
      </c>
    </row>
    <row r="22169" spans="1:11" x14ac:dyDescent="0.35">
      <c r="A22169" t="s">
        <v>25607</v>
      </c>
      <c r="B22169" t="s">
        <v>25608</v>
      </c>
      <c r="C22169" s="1" t="s">
        <v>25609</v>
      </c>
      <c r="D22169">
        <v>2</v>
      </c>
      <c r="E22169" t="s">
        <v>14</v>
      </c>
      <c r="F22169">
        <v>1</v>
      </c>
      <c r="G22169" s="2">
        <f>F22169/$M$2</f>
        <v>1.0059248976471416E-5</v>
      </c>
      <c r="H22169">
        <v>0</v>
      </c>
      <c r="I22169" s="2">
        <f>H22169/$O$2</f>
        <v>0</v>
      </c>
      <c r="J22169">
        <v>0</v>
      </c>
      <c r="K22169" s="2">
        <f>J22169/$Q$2</f>
        <v>0</v>
      </c>
    </row>
    <row r="22170" spans="1:11" x14ac:dyDescent="0.35">
      <c r="A22170" t="s">
        <v>25624</v>
      </c>
      <c r="B22170" t="s">
        <v>25625</v>
      </c>
      <c r="C22170" s="1" t="s">
        <v>25626</v>
      </c>
      <c r="D22170">
        <v>3</v>
      </c>
      <c r="E22170" t="s">
        <v>14</v>
      </c>
      <c r="F22170">
        <v>1</v>
      </c>
      <c r="G22170" s="2">
        <f>F22170/$M$2</f>
        <v>1.0059248976471416E-5</v>
      </c>
      <c r="H22170">
        <v>0</v>
      </c>
      <c r="I22170" s="2">
        <f>H22170/$O$2</f>
        <v>0</v>
      </c>
      <c r="J22170">
        <v>0</v>
      </c>
      <c r="K22170" s="2">
        <f>J22170/$Q$2</f>
        <v>0</v>
      </c>
    </row>
    <row r="22171" spans="1:11" x14ac:dyDescent="0.35">
      <c r="A22171" t="s">
        <v>25644</v>
      </c>
      <c r="B22171" t="s">
        <v>25645</v>
      </c>
      <c r="C22171" s="1" t="s">
        <v>25646</v>
      </c>
      <c r="D22171">
        <v>2</v>
      </c>
      <c r="E22171" t="s">
        <v>14</v>
      </c>
      <c r="F22171">
        <v>1</v>
      </c>
      <c r="G22171" s="2">
        <f>F22171/$M$2</f>
        <v>1.0059248976471416E-5</v>
      </c>
      <c r="H22171">
        <v>0</v>
      </c>
      <c r="I22171" s="2">
        <f>H22171/$O$2</f>
        <v>0</v>
      </c>
      <c r="J22171">
        <v>0</v>
      </c>
      <c r="K22171" s="2">
        <f>J22171/$Q$2</f>
        <v>0</v>
      </c>
    </row>
    <row r="22172" spans="1:11" x14ac:dyDescent="0.35">
      <c r="A22172" t="s">
        <v>25678</v>
      </c>
      <c r="B22172" t="s">
        <v>25679</v>
      </c>
      <c r="C22172" s="1" t="s">
        <v>25680</v>
      </c>
      <c r="D22172">
        <v>2</v>
      </c>
      <c r="E22172" t="s">
        <v>14</v>
      </c>
      <c r="F22172">
        <v>1</v>
      </c>
      <c r="G22172" s="2">
        <f>F22172/$M$2</f>
        <v>1.0059248976471416E-5</v>
      </c>
      <c r="H22172">
        <v>0</v>
      </c>
      <c r="I22172" s="2">
        <f>H22172/$O$2</f>
        <v>0</v>
      </c>
      <c r="J22172">
        <v>0</v>
      </c>
      <c r="K22172" s="2">
        <f>J22172/$Q$2</f>
        <v>0</v>
      </c>
    </row>
    <row r="22173" spans="1:11" x14ac:dyDescent="0.35">
      <c r="A22173" t="s">
        <v>25688</v>
      </c>
      <c r="B22173" t="s">
        <v>25689</v>
      </c>
      <c r="C22173" s="1" t="s">
        <v>25690</v>
      </c>
      <c r="D22173">
        <v>2</v>
      </c>
      <c r="E22173" t="s">
        <v>14</v>
      </c>
      <c r="F22173">
        <v>1</v>
      </c>
      <c r="G22173" s="2">
        <f>F22173/$M$2</f>
        <v>1.0059248976471416E-5</v>
      </c>
      <c r="H22173">
        <v>0</v>
      </c>
      <c r="I22173" s="2">
        <f>H22173/$O$2</f>
        <v>0</v>
      </c>
      <c r="J22173">
        <v>0</v>
      </c>
      <c r="K22173" s="2">
        <f>J22173/$Q$2</f>
        <v>0</v>
      </c>
    </row>
    <row r="22174" spans="1:11" x14ac:dyDescent="0.35">
      <c r="A22174" t="s">
        <v>25704</v>
      </c>
      <c r="B22174" t="s">
        <v>25705</v>
      </c>
      <c r="C22174" s="1" t="s">
        <v>25706</v>
      </c>
      <c r="D22174">
        <v>4</v>
      </c>
      <c r="E22174" t="s">
        <v>14</v>
      </c>
      <c r="F22174">
        <v>1</v>
      </c>
      <c r="G22174" s="2">
        <f>F22174/$M$2</f>
        <v>1.0059248976471416E-5</v>
      </c>
      <c r="H22174">
        <v>0</v>
      </c>
      <c r="I22174" s="2">
        <f>H22174/$O$2</f>
        <v>0</v>
      </c>
      <c r="J22174">
        <v>0</v>
      </c>
      <c r="K22174" s="2">
        <f>J22174/$Q$2</f>
        <v>0</v>
      </c>
    </row>
    <row r="22175" spans="1:11" x14ac:dyDescent="0.35">
      <c r="A22175" t="s">
        <v>25728</v>
      </c>
      <c r="B22175" t="s">
        <v>25729</v>
      </c>
      <c r="C22175" s="1" t="s">
        <v>25730</v>
      </c>
      <c r="D22175">
        <v>3</v>
      </c>
      <c r="E22175" t="s">
        <v>14</v>
      </c>
      <c r="F22175">
        <v>1</v>
      </c>
      <c r="G22175" s="2">
        <f>F22175/$M$2</f>
        <v>1.0059248976471416E-5</v>
      </c>
      <c r="H22175">
        <v>0</v>
      </c>
      <c r="I22175" s="2">
        <f>H22175/$O$2</f>
        <v>0</v>
      </c>
      <c r="J22175">
        <v>0</v>
      </c>
      <c r="K22175" s="2">
        <f>J22175/$Q$2</f>
        <v>0</v>
      </c>
    </row>
    <row r="22176" spans="1:11" x14ac:dyDescent="0.35">
      <c r="A22176" t="s">
        <v>25851</v>
      </c>
      <c r="B22176" t="s">
        <v>25852</v>
      </c>
      <c r="C22176" s="1" t="s">
        <v>25853</v>
      </c>
      <c r="D22176">
        <v>2</v>
      </c>
      <c r="E22176" t="s">
        <v>14</v>
      </c>
      <c r="F22176">
        <v>1</v>
      </c>
      <c r="G22176" s="2">
        <f>F22176/$M$2</f>
        <v>1.0059248976471416E-5</v>
      </c>
      <c r="H22176">
        <v>0</v>
      </c>
      <c r="I22176" s="2">
        <f>H22176/$O$2</f>
        <v>0</v>
      </c>
      <c r="J22176">
        <v>0</v>
      </c>
      <c r="K22176" s="2">
        <f>J22176/$Q$2</f>
        <v>0</v>
      </c>
    </row>
    <row r="22177" spans="1:11" x14ac:dyDescent="0.35">
      <c r="A22177" t="s">
        <v>25856</v>
      </c>
      <c r="B22177" t="s">
        <v>25857</v>
      </c>
      <c r="C22177" s="1" t="s">
        <v>25858</v>
      </c>
      <c r="D22177">
        <v>3</v>
      </c>
      <c r="E22177" t="s">
        <v>14</v>
      </c>
      <c r="F22177">
        <v>1</v>
      </c>
      <c r="G22177" s="2">
        <f>F22177/$M$2</f>
        <v>1.0059248976471416E-5</v>
      </c>
      <c r="H22177">
        <v>0</v>
      </c>
      <c r="I22177" s="2">
        <f>H22177/$O$2</f>
        <v>0</v>
      </c>
      <c r="J22177">
        <v>0</v>
      </c>
      <c r="K22177" s="2">
        <f>J22177/$Q$2</f>
        <v>0</v>
      </c>
    </row>
    <row r="22178" spans="1:11" x14ac:dyDescent="0.35">
      <c r="A22178" t="s">
        <v>25865</v>
      </c>
      <c r="B22178" t="s">
        <v>25865</v>
      </c>
      <c r="C22178" s="1" t="s">
        <v>25866</v>
      </c>
      <c r="D22178">
        <v>2</v>
      </c>
      <c r="E22178" t="s">
        <v>28</v>
      </c>
      <c r="F22178">
        <v>1</v>
      </c>
      <c r="G22178" s="2">
        <f>F22178/$M$2</f>
        <v>1.0059248976471416E-5</v>
      </c>
      <c r="H22178">
        <v>2</v>
      </c>
      <c r="I22178" s="2">
        <f>H22178/$O$2</f>
        <v>1.6669861723497005E-5</v>
      </c>
      <c r="J22178">
        <v>0</v>
      </c>
      <c r="K22178" s="2">
        <f>J22178/$Q$2</f>
        <v>0</v>
      </c>
    </row>
    <row r="22179" spans="1:11" x14ac:dyDescent="0.35">
      <c r="A22179" t="s">
        <v>25867</v>
      </c>
      <c r="B22179" t="s">
        <v>25868</v>
      </c>
      <c r="C22179" s="1" t="s">
        <v>25869</v>
      </c>
      <c r="D22179">
        <v>3</v>
      </c>
      <c r="E22179" t="s">
        <v>14</v>
      </c>
      <c r="F22179">
        <v>1</v>
      </c>
      <c r="G22179" s="2">
        <f>F22179/$M$2</f>
        <v>1.0059248976471416E-5</v>
      </c>
      <c r="H22179">
        <v>0</v>
      </c>
      <c r="I22179" s="2">
        <f>H22179/$O$2</f>
        <v>0</v>
      </c>
      <c r="J22179">
        <v>0</v>
      </c>
      <c r="K22179" s="2">
        <f>J22179/$Q$2</f>
        <v>0</v>
      </c>
    </row>
    <row r="22180" spans="1:11" x14ac:dyDescent="0.35">
      <c r="A22180" t="s">
        <v>25879</v>
      </c>
      <c r="B22180" t="s">
        <v>25879</v>
      </c>
      <c r="C22180" s="1" t="s">
        <v>25880</v>
      </c>
      <c r="D22180">
        <v>2</v>
      </c>
      <c r="E22180" t="s">
        <v>14</v>
      </c>
      <c r="F22180">
        <v>1</v>
      </c>
      <c r="G22180" s="2">
        <f>F22180/$M$2</f>
        <v>1.0059248976471416E-5</v>
      </c>
      <c r="H22180">
        <v>0</v>
      </c>
      <c r="I22180" s="2">
        <f>H22180/$O$2</f>
        <v>0</v>
      </c>
      <c r="J22180">
        <v>0</v>
      </c>
      <c r="K22180" s="2">
        <f>J22180/$Q$2</f>
        <v>0</v>
      </c>
    </row>
    <row r="22181" spans="1:11" x14ac:dyDescent="0.35">
      <c r="A22181" t="s">
        <v>25911</v>
      </c>
      <c r="B22181" t="s">
        <v>25912</v>
      </c>
      <c r="C22181" s="1" t="s">
        <v>25913</v>
      </c>
      <c r="D22181">
        <v>2</v>
      </c>
      <c r="E22181" t="s">
        <v>28</v>
      </c>
      <c r="F22181">
        <v>1</v>
      </c>
      <c r="G22181" s="2">
        <f>F22181/$M$2</f>
        <v>1.0059248976471416E-5</v>
      </c>
      <c r="H22181">
        <v>1</v>
      </c>
      <c r="I22181" s="2">
        <f>H22181/$O$2</f>
        <v>8.3349308617485023E-6</v>
      </c>
      <c r="J22181">
        <v>0</v>
      </c>
      <c r="K22181" s="2">
        <f>J22181/$Q$2</f>
        <v>0</v>
      </c>
    </row>
    <row r="22182" spans="1:11" x14ac:dyDescent="0.35">
      <c r="A22182" t="s">
        <v>25917</v>
      </c>
      <c r="B22182" t="s">
        <v>25918</v>
      </c>
      <c r="C22182" s="1" t="s">
        <v>25919</v>
      </c>
      <c r="D22182">
        <v>2</v>
      </c>
      <c r="E22182" t="s">
        <v>14</v>
      </c>
      <c r="F22182">
        <v>1</v>
      </c>
      <c r="G22182" s="2">
        <f>F22182/$M$2</f>
        <v>1.0059248976471416E-5</v>
      </c>
      <c r="H22182">
        <v>0</v>
      </c>
      <c r="I22182" s="2">
        <f>H22182/$O$2</f>
        <v>0</v>
      </c>
      <c r="J22182">
        <v>0</v>
      </c>
      <c r="K22182" s="2">
        <f>J22182/$Q$2</f>
        <v>0</v>
      </c>
    </row>
    <row r="22183" spans="1:11" x14ac:dyDescent="0.35">
      <c r="A22183" t="s">
        <v>25928</v>
      </c>
      <c r="B22183" t="s">
        <v>25929</v>
      </c>
      <c r="C22183" s="1" t="s">
        <v>25930</v>
      </c>
      <c r="D22183">
        <v>2</v>
      </c>
      <c r="E22183" t="s">
        <v>14</v>
      </c>
      <c r="F22183">
        <v>1</v>
      </c>
      <c r="G22183" s="2">
        <f>F22183/$M$2</f>
        <v>1.0059248976471416E-5</v>
      </c>
      <c r="H22183">
        <v>0</v>
      </c>
      <c r="I22183" s="2">
        <f>H22183/$O$2</f>
        <v>0</v>
      </c>
      <c r="J22183">
        <v>0</v>
      </c>
      <c r="K22183" s="2">
        <f>J22183/$Q$2</f>
        <v>0</v>
      </c>
    </row>
    <row r="22184" spans="1:11" x14ac:dyDescent="0.35">
      <c r="A22184" t="s">
        <v>25931</v>
      </c>
      <c r="B22184" t="s">
        <v>25932</v>
      </c>
      <c r="C22184" s="1" t="s">
        <v>25933</v>
      </c>
      <c r="D22184">
        <v>3</v>
      </c>
      <c r="E22184" t="s">
        <v>14</v>
      </c>
      <c r="F22184">
        <v>1</v>
      </c>
      <c r="G22184" s="2">
        <f>F22184/$M$2</f>
        <v>1.0059248976471416E-5</v>
      </c>
      <c r="H22184">
        <v>0</v>
      </c>
      <c r="I22184" s="2">
        <f>H22184/$O$2</f>
        <v>0</v>
      </c>
      <c r="J22184">
        <v>0</v>
      </c>
      <c r="K22184" s="2">
        <f>J22184/$Q$2</f>
        <v>0</v>
      </c>
    </row>
    <row r="22185" spans="1:11" x14ac:dyDescent="0.35">
      <c r="A22185" t="s">
        <v>25961</v>
      </c>
      <c r="B22185" t="s">
        <v>25961</v>
      </c>
      <c r="C22185" s="1" t="s">
        <v>25962</v>
      </c>
      <c r="D22185">
        <v>2</v>
      </c>
      <c r="E22185" t="s">
        <v>20</v>
      </c>
      <c r="F22185">
        <v>1</v>
      </c>
      <c r="G22185" s="2">
        <f>F22185/$M$2</f>
        <v>1.0059248976471416E-5</v>
      </c>
      <c r="H22185">
        <v>1</v>
      </c>
      <c r="I22185" s="2">
        <f>H22185/$O$2</f>
        <v>8.3349308617485023E-6</v>
      </c>
      <c r="J22185">
        <v>0</v>
      </c>
      <c r="K22185" s="2">
        <f>J22185/$Q$2</f>
        <v>0</v>
      </c>
    </row>
    <row r="22186" spans="1:11" x14ac:dyDescent="0.35">
      <c r="A22186" t="s">
        <v>25980</v>
      </c>
      <c r="B22186" t="s">
        <v>25981</v>
      </c>
      <c r="C22186" s="1" t="s">
        <v>25982</v>
      </c>
      <c r="D22186">
        <v>2</v>
      </c>
      <c r="E22186" t="s">
        <v>14</v>
      </c>
      <c r="F22186">
        <v>1</v>
      </c>
      <c r="G22186" s="2">
        <f>F22186/$M$2</f>
        <v>1.0059248976471416E-5</v>
      </c>
      <c r="H22186">
        <v>0</v>
      </c>
      <c r="I22186" s="2">
        <f>H22186/$O$2</f>
        <v>0</v>
      </c>
      <c r="J22186">
        <v>0</v>
      </c>
      <c r="K22186" s="2">
        <f>J22186/$Q$2</f>
        <v>0</v>
      </c>
    </row>
    <row r="22187" spans="1:11" x14ac:dyDescent="0.35">
      <c r="A22187" t="s">
        <v>25983</v>
      </c>
      <c r="B22187" t="s">
        <v>25984</v>
      </c>
      <c r="C22187" s="1" t="s">
        <v>25985</v>
      </c>
      <c r="D22187">
        <v>2</v>
      </c>
      <c r="E22187" t="s">
        <v>14</v>
      </c>
      <c r="F22187">
        <v>1</v>
      </c>
      <c r="G22187" s="2">
        <f>F22187/$M$2</f>
        <v>1.0059248976471416E-5</v>
      </c>
      <c r="H22187">
        <v>0</v>
      </c>
      <c r="I22187" s="2">
        <f>H22187/$O$2</f>
        <v>0</v>
      </c>
      <c r="J22187">
        <v>0</v>
      </c>
      <c r="K22187" s="2">
        <f>J22187/$Q$2</f>
        <v>0</v>
      </c>
    </row>
    <row r="22188" spans="1:11" x14ac:dyDescent="0.35">
      <c r="A22188" t="s">
        <v>26005</v>
      </c>
      <c r="B22188" t="s">
        <v>26006</v>
      </c>
      <c r="C22188" s="1" t="s">
        <v>26007</v>
      </c>
      <c r="D22188">
        <v>6</v>
      </c>
      <c r="E22188" t="s">
        <v>14</v>
      </c>
      <c r="F22188">
        <v>1</v>
      </c>
      <c r="G22188" s="2">
        <f>F22188/$M$2</f>
        <v>1.0059248976471416E-5</v>
      </c>
      <c r="H22188">
        <v>0</v>
      </c>
      <c r="I22188" s="2">
        <f>H22188/$O$2</f>
        <v>0</v>
      </c>
      <c r="J22188">
        <v>0</v>
      </c>
      <c r="K22188" s="2">
        <f>J22188/$Q$2</f>
        <v>0</v>
      </c>
    </row>
    <row r="22189" spans="1:11" x14ac:dyDescent="0.35">
      <c r="A22189" t="s">
        <v>26015</v>
      </c>
      <c r="B22189" t="s">
        <v>26016</v>
      </c>
      <c r="C22189" s="1" t="s">
        <v>26017</v>
      </c>
      <c r="D22189">
        <v>3</v>
      </c>
      <c r="E22189" t="s">
        <v>14</v>
      </c>
      <c r="F22189">
        <v>1</v>
      </c>
      <c r="G22189" s="2">
        <f>F22189/$M$2</f>
        <v>1.0059248976471416E-5</v>
      </c>
      <c r="H22189">
        <v>0</v>
      </c>
      <c r="I22189" s="2">
        <f>H22189/$O$2</f>
        <v>0</v>
      </c>
      <c r="J22189">
        <v>0</v>
      </c>
      <c r="K22189" s="2">
        <f>J22189/$Q$2</f>
        <v>0</v>
      </c>
    </row>
    <row r="22190" spans="1:11" x14ac:dyDescent="0.35">
      <c r="A22190" t="s">
        <v>26029</v>
      </c>
      <c r="B22190" t="s">
        <v>26030</v>
      </c>
      <c r="C22190" s="1" t="s">
        <v>26031</v>
      </c>
      <c r="D22190">
        <v>2</v>
      </c>
      <c r="E22190" t="s">
        <v>14</v>
      </c>
      <c r="F22190">
        <v>1</v>
      </c>
      <c r="G22190" s="2">
        <f>F22190/$M$2</f>
        <v>1.0059248976471416E-5</v>
      </c>
      <c r="H22190">
        <v>0</v>
      </c>
      <c r="I22190" s="2">
        <f>H22190/$O$2</f>
        <v>0</v>
      </c>
      <c r="J22190">
        <v>0</v>
      </c>
      <c r="K22190" s="2">
        <f>J22190/$Q$2</f>
        <v>0</v>
      </c>
    </row>
    <row r="22191" spans="1:11" x14ac:dyDescent="0.35">
      <c r="A22191" t="s">
        <v>26041</v>
      </c>
      <c r="B22191" t="s">
        <v>26042</v>
      </c>
      <c r="C22191" s="1" t="s">
        <v>26043</v>
      </c>
      <c r="D22191">
        <v>3</v>
      </c>
      <c r="E22191" t="s">
        <v>14</v>
      </c>
      <c r="F22191">
        <v>1</v>
      </c>
      <c r="G22191" s="2">
        <f>F22191/$M$2</f>
        <v>1.0059248976471416E-5</v>
      </c>
      <c r="H22191">
        <v>0</v>
      </c>
      <c r="I22191" s="2">
        <f>H22191/$O$2</f>
        <v>0</v>
      </c>
      <c r="J22191">
        <v>0</v>
      </c>
      <c r="K22191" s="2">
        <f>J22191/$Q$2</f>
        <v>0</v>
      </c>
    </row>
    <row r="22192" spans="1:11" x14ac:dyDescent="0.35">
      <c r="A22192" t="s">
        <v>26046</v>
      </c>
      <c r="B22192" t="s">
        <v>26047</v>
      </c>
      <c r="C22192" s="1" t="s">
        <v>26048</v>
      </c>
      <c r="D22192">
        <v>2</v>
      </c>
      <c r="E22192" t="s">
        <v>14</v>
      </c>
      <c r="F22192">
        <v>1</v>
      </c>
      <c r="G22192" s="2">
        <f>F22192/$M$2</f>
        <v>1.0059248976471416E-5</v>
      </c>
      <c r="H22192">
        <v>0</v>
      </c>
      <c r="I22192" s="2">
        <f>H22192/$O$2</f>
        <v>0</v>
      </c>
      <c r="J22192">
        <v>0</v>
      </c>
      <c r="K22192" s="2">
        <f>J22192/$Q$2</f>
        <v>0</v>
      </c>
    </row>
    <row r="22193" spans="1:11" x14ac:dyDescent="0.35">
      <c r="A22193" t="s">
        <v>26056</v>
      </c>
      <c r="B22193" t="s">
        <v>26057</v>
      </c>
      <c r="C22193" s="1" t="s">
        <v>26058</v>
      </c>
      <c r="D22193">
        <v>2</v>
      </c>
      <c r="E22193" t="s">
        <v>14</v>
      </c>
      <c r="F22193">
        <v>1</v>
      </c>
      <c r="G22193" s="2">
        <f>F22193/$M$2</f>
        <v>1.0059248976471416E-5</v>
      </c>
      <c r="H22193">
        <v>0</v>
      </c>
      <c r="I22193" s="2">
        <f>H22193/$O$2</f>
        <v>0</v>
      </c>
      <c r="J22193">
        <v>0</v>
      </c>
      <c r="K22193" s="2">
        <f>J22193/$Q$2</f>
        <v>0</v>
      </c>
    </row>
    <row r="22194" spans="1:11" x14ac:dyDescent="0.35">
      <c r="A22194" t="s">
        <v>26065</v>
      </c>
      <c r="B22194" t="s">
        <v>26065</v>
      </c>
      <c r="C22194" s="1" t="s">
        <v>26066</v>
      </c>
      <c r="D22194">
        <v>2</v>
      </c>
      <c r="E22194" t="s">
        <v>14</v>
      </c>
      <c r="F22194">
        <v>1</v>
      </c>
      <c r="G22194" s="2">
        <f>F22194/$M$2</f>
        <v>1.0059248976471416E-5</v>
      </c>
      <c r="H22194">
        <v>0</v>
      </c>
      <c r="I22194" s="2">
        <f>H22194/$O$2</f>
        <v>0</v>
      </c>
      <c r="J22194">
        <v>0</v>
      </c>
      <c r="K22194" s="2">
        <f>J22194/$Q$2</f>
        <v>0</v>
      </c>
    </row>
    <row r="22195" spans="1:11" x14ac:dyDescent="0.35">
      <c r="A22195" t="s">
        <v>26072</v>
      </c>
      <c r="B22195" t="s">
        <v>26073</v>
      </c>
      <c r="C22195" s="1" t="s">
        <v>26074</v>
      </c>
      <c r="D22195">
        <v>3</v>
      </c>
      <c r="E22195" t="s">
        <v>14</v>
      </c>
      <c r="F22195">
        <v>1</v>
      </c>
      <c r="G22195" s="2">
        <f>F22195/$M$2</f>
        <v>1.0059248976471416E-5</v>
      </c>
      <c r="H22195">
        <v>0</v>
      </c>
      <c r="I22195" s="2">
        <f>H22195/$O$2</f>
        <v>0</v>
      </c>
      <c r="J22195">
        <v>0</v>
      </c>
      <c r="K22195" s="2">
        <f>J22195/$Q$2</f>
        <v>0</v>
      </c>
    </row>
    <row r="22196" spans="1:11" x14ac:dyDescent="0.35">
      <c r="A22196" t="s">
        <v>26121</v>
      </c>
      <c r="B22196" t="s">
        <v>26121</v>
      </c>
      <c r="C22196" s="1" t="s">
        <v>26122</v>
      </c>
      <c r="D22196">
        <v>2</v>
      </c>
      <c r="E22196" t="s">
        <v>266</v>
      </c>
      <c r="F22196">
        <v>1</v>
      </c>
      <c r="G22196" s="2">
        <f>F22196/$M$2</f>
        <v>1.0059248976471416E-5</v>
      </c>
      <c r="H22196">
        <v>1</v>
      </c>
      <c r="I22196" s="2">
        <f>H22196/$O$2</f>
        <v>8.3349308617485023E-6</v>
      </c>
      <c r="J22196">
        <v>0</v>
      </c>
      <c r="K22196" s="2">
        <f>J22196/$Q$2</f>
        <v>0</v>
      </c>
    </row>
    <row r="22197" spans="1:11" x14ac:dyDescent="0.35">
      <c r="A22197" t="s">
        <v>26146</v>
      </c>
      <c r="B22197" t="s">
        <v>26147</v>
      </c>
      <c r="C22197" s="1" t="s">
        <v>26148</v>
      </c>
      <c r="D22197">
        <v>2</v>
      </c>
      <c r="E22197" t="s">
        <v>20</v>
      </c>
      <c r="F22197">
        <v>1</v>
      </c>
      <c r="G22197" s="2">
        <f>F22197/$M$2</f>
        <v>1.0059248976471416E-5</v>
      </c>
      <c r="H22197">
        <v>1</v>
      </c>
      <c r="I22197" s="2">
        <f>H22197/$O$2</f>
        <v>8.3349308617485023E-6</v>
      </c>
      <c r="J22197">
        <v>0</v>
      </c>
      <c r="K22197" s="2">
        <f>J22197/$Q$2</f>
        <v>0</v>
      </c>
    </row>
    <row r="22198" spans="1:11" x14ac:dyDescent="0.35">
      <c r="A22198" t="s">
        <v>26190</v>
      </c>
      <c r="B22198" t="s">
        <v>26191</v>
      </c>
      <c r="C22198" s="1" t="s">
        <v>26192</v>
      </c>
      <c r="D22198">
        <v>3</v>
      </c>
      <c r="E22198" t="s">
        <v>14</v>
      </c>
      <c r="F22198">
        <v>1</v>
      </c>
      <c r="G22198" s="2">
        <f>F22198/$M$2</f>
        <v>1.0059248976471416E-5</v>
      </c>
      <c r="H22198">
        <v>0</v>
      </c>
      <c r="I22198" s="2">
        <f>H22198/$O$2</f>
        <v>0</v>
      </c>
      <c r="J22198">
        <v>0</v>
      </c>
      <c r="K22198" s="2">
        <f>J22198/$Q$2</f>
        <v>0</v>
      </c>
    </row>
    <row r="22199" spans="1:11" x14ac:dyDescent="0.35">
      <c r="A22199" t="s">
        <v>26208</v>
      </c>
      <c r="B22199" t="s">
        <v>26209</v>
      </c>
      <c r="C22199" s="1" t="s">
        <v>26210</v>
      </c>
      <c r="D22199">
        <v>2</v>
      </c>
      <c r="E22199" t="s">
        <v>14</v>
      </c>
      <c r="F22199">
        <v>1</v>
      </c>
      <c r="G22199" s="2">
        <f>F22199/$M$2</f>
        <v>1.0059248976471416E-5</v>
      </c>
      <c r="H22199">
        <v>0</v>
      </c>
      <c r="I22199" s="2">
        <f>H22199/$O$2</f>
        <v>0</v>
      </c>
      <c r="J22199">
        <v>0</v>
      </c>
      <c r="K22199" s="2">
        <f>J22199/$Q$2</f>
        <v>0</v>
      </c>
    </row>
    <row r="22200" spans="1:11" x14ac:dyDescent="0.35">
      <c r="A22200" t="s">
        <v>26276</v>
      </c>
      <c r="B22200" t="s">
        <v>26276</v>
      </c>
      <c r="C22200" s="1" t="s">
        <v>26277</v>
      </c>
      <c r="D22200">
        <v>3</v>
      </c>
      <c r="E22200" t="s">
        <v>14</v>
      </c>
      <c r="F22200">
        <v>1</v>
      </c>
      <c r="G22200" s="2">
        <f>F22200/$M$2</f>
        <v>1.0059248976471416E-5</v>
      </c>
      <c r="H22200">
        <v>0</v>
      </c>
      <c r="I22200" s="2">
        <f>H22200/$O$2</f>
        <v>0</v>
      </c>
      <c r="J22200">
        <v>0</v>
      </c>
      <c r="K22200" s="2">
        <f>J22200/$Q$2</f>
        <v>0</v>
      </c>
    </row>
    <row r="22201" spans="1:11" x14ac:dyDescent="0.35">
      <c r="A22201" t="s">
        <v>26278</v>
      </c>
      <c r="B22201" t="s">
        <v>26279</v>
      </c>
      <c r="C22201" s="1" t="s">
        <v>26280</v>
      </c>
      <c r="D22201">
        <v>2</v>
      </c>
      <c r="E22201" t="s">
        <v>14</v>
      </c>
      <c r="F22201">
        <v>1</v>
      </c>
      <c r="G22201" s="2">
        <f>F22201/$M$2</f>
        <v>1.0059248976471416E-5</v>
      </c>
      <c r="H22201">
        <v>0</v>
      </c>
      <c r="I22201" s="2">
        <f>H22201/$O$2</f>
        <v>0</v>
      </c>
      <c r="J22201">
        <v>0</v>
      </c>
      <c r="K22201" s="2">
        <f>J22201/$Q$2</f>
        <v>0</v>
      </c>
    </row>
    <row r="22202" spans="1:11" x14ac:dyDescent="0.35">
      <c r="A22202" t="s">
        <v>26294</v>
      </c>
      <c r="B22202" t="s">
        <v>26295</v>
      </c>
      <c r="C22202" s="1" t="s">
        <v>26296</v>
      </c>
      <c r="D22202">
        <v>2</v>
      </c>
      <c r="E22202" t="s">
        <v>14</v>
      </c>
      <c r="F22202">
        <v>1</v>
      </c>
      <c r="G22202" s="2">
        <f>F22202/$M$2</f>
        <v>1.0059248976471416E-5</v>
      </c>
      <c r="H22202">
        <v>0</v>
      </c>
      <c r="I22202" s="2">
        <f>H22202/$O$2</f>
        <v>0</v>
      </c>
      <c r="J22202">
        <v>0</v>
      </c>
      <c r="K22202" s="2">
        <f>J22202/$Q$2</f>
        <v>0</v>
      </c>
    </row>
    <row r="22203" spans="1:11" x14ac:dyDescent="0.35">
      <c r="A22203" t="s">
        <v>26299</v>
      </c>
      <c r="B22203" t="s">
        <v>26299</v>
      </c>
      <c r="C22203" s="1" t="s">
        <v>26300</v>
      </c>
      <c r="D22203">
        <v>2</v>
      </c>
      <c r="E22203" t="s">
        <v>14</v>
      </c>
      <c r="F22203">
        <v>1</v>
      </c>
      <c r="G22203" s="2">
        <f>F22203/$M$2</f>
        <v>1.0059248976471416E-5</v>
      </c>
      <c r="H22203">
        <v>0</v>
      </c>
      <c r="I22203" s="2">
        <f>H22203/$O$2</f>
        <v>0</v>
      </c>
      <c r="J22203">
        <v>0</v>
      </c>
      <c r="K22203" s="2">
        <f>J22203/$Q$2</f>
        <v>0</v>
      </c>
    </row>
    <row r="22204" spans="1:11" x14ac:dyDescent="0.35">
      <c r="A22204" t="s">
        <v>26301</v>
      </c>
      <c r="B22204" t="s">
        <v>26302</v>
      </c>
      <c r="C22204" s="1" t="s">
        <v>26303</v>
      </c>
      <c r="D22204">
        <v>2</v>
      </c>
      <c r="E22204" t="s">
        <v>14</v>
      </c>
      <c r="F22204">
        <v>1</v>
      </c>
      <c r="G22204" s="2">
        <f>F22204/$M$2</f>
        <v>1.0059248976471416E-5</v>
      </c>
      <c r="H22204">
        <v>0</v>
      </c>
      <c r="I22204" s="2">
        <f>H22204/$O$2</f>
        <v>0</v>
      </c>
      <c r="J22204">
        <v>0</v>
      </c>
      <c r="K22204" s="2">
        <f>J22204/$Q$2</f>
        <v>0</v>
      </c>
    </row>
    <row r="22205" spans="1:11" x14ac:dyDescent="0.35">
      <c r="A22205" t="s">
        <v>26320</v>
      </c>
      <c r="B22205" t="s">
        <v>26320</v>
      </c>
      <c r="C22205" s="1" t="s">
        <v>26321</v>
      </c>
      <c r="D22205">
        <v>2</v>
      </c>
      <c r="E22205" t="s">
        <v>14</v>
      </c>
      <c r="F22205">
        <v>1</v>
      </c>
      <c r="G22205" s="2">
        <f>F22205/$M$2</f>
        <v>1.0059248976471416E-5</v>
      </c>
      <c r="H22205">
        <v>0</v>
      </c>
      <c r="I22205" s="2">
        <f>H22205/$O$2</f>
        <v>0</v>
      </c>
      <c r="J22205">
        <v>0</v>
      </c>
      <c r="K22205" s="2">
        <f>J22205/$Q$2</f>
        <v>0</v>
      </c>
    </row>
    <row r="22206" spans="1:11" x14ac:dyDescent="0.35">
      <c r="A22206" t="s">
        <v>26349</v>
      </c>
      <c r="B22206" t="s">
        <v>26349</v>
      </c>
      <c r="C22206" s="1" t="s">
        <v>26350</v>
      </c>
      <c r="D22206">
        <v>2</v>
      </c>
      <c r="E22206" t="s">
        <v>14</v>
      </c>
      <c r="F22206">
        <v>1</v>
      </c>
      <c r="G22206" s="2">
        <f>F22206/$M$2</f>
        <v>1.0059248976471416E-5</v>
      </c>
      <c r="H22206">
        <v>0</v>
      </c>
      <c r="I22206" s="2">
        <f>H22206/$O$2</f>
        <v>0</v>
      </c>
      <c r="J22206">
        <v>0</v>
      </c>
      <c r="K22206" s="2">
        <f>J22206/$Q$2</f>
        <v>0</v>
      </c>
    </row>
    <row r="22207" spans="1:11" x14ac:dyDescent="0.35">
      <c r="A22207" t="s">
        <v>26366</v>
      </c>
      <c r="B22207" t="s">
        <v>26367</v>
      </c>
      <c r="C22207" s="1" t="s">
        <v>26368</v>
      </c>
      <c r="D22207">
        <v>2</v>
      </c>
      <c r="E22207" t="s">
        <v>14</v>
      </c>
      <c r="F22207">
        <v>1</v>
      </c>
      <c r="G22207" s="2">
        <f>F22207/$M$2</f>
        <v>1.0059248976471416E-5</v>
      </c>
      <c r="H22207">
        <v>0</v>
      </c>
      <c r="I22207" s="2">
        <f>H22207/$O$2</f>
        <v>0</v>
      </c>
      <c r="J22207">
        <v>0</v>
      </c>
      <c r="K22207" s="2">
        <f>J22207/$Q$2</f>
        <v>0</v>
      </c>
    </row>
    <row r="22208" spans="1:11" x14ac:dyDescent="0.35">
      <c r="A22208" t="s">
        <v>26369</v>
      </c>
      <c r="B22208" t="s">
        <v>26370</v>
      </c>
      <c r="C22208" s="1" t="s">
        <v>26371</v>
      </c>
      <c r="D22208">
        <v>2</v>
      </c>
      <c r="E22208" t="s">
        <v>14</v>
      </c>
      <c r="F22208">
        <v>1</v>
      </c>
      <c r="G22208" s="2">
        <f>F22208/$M$2</f>
        <v>1.0059248976471416E-5</v>
      </c>
      <c r="H22208">
        <v>0</v>
      </c>
      <c r="I22208" s="2">
        <f>H22208/$O$2</f>
        <v>0</v>
      </c>
      <c r="J22208">
        <v>0</v>
      </c>
      <c r="K22208" s="2">
        <f>J22208/$Q$2</f>
        <v>0</v>
      </c>
    </row>
    <row r="22209" spans="1:11" x14ac:dyDescent="0.35">
      <c r="A22209" t="s">
        <v>26372</v>
      </c>
      <c r="B22209" t="s">
        <v>26373</v>
      </c>
      <c r="C22209" s="1" t="s">
        <v>26374</v>
      </c>
      <c r="D22209">
        <v>4</v>
      </c>
      <c r="E22209" t="s">
        <v>14</v>
      </c>
      <c r="F22209">
        <v>1</v>
      </c>
      <c r="G22209" s="2">
        <f>F22209/$M$2</f>
        <v>1.0059248976471416E-5</v>
      </c>
      <c r="H22209">
        <v>0</v>
      </c>
      <c r="I22209" s="2">
        <f>H22209/$O$2</f>
        <v>0</v>
      </c>
      <c r="J22209">
        <v>0</v>
      </c>
      <c r="K22209" s="2">
        <f>J22209/$Q$2</f>
        <v>0</v>
      </c>
    </row>
    <row r="22210" spans="1:11" x14ac:dyDescent="0.35">
      <c r="A22210" t="s">
        <v>26378</v>
      </c>
      <c r="B22210" t="s">
        <v>26379</v>
      </c>
      <c r="C22210" s="1" t="s">
        <v>26380</v>
      </c>
      <c r="D22210">
        <v>2</v>
      </c>
      <c r="E22210" t="s">
        <v>14</v>
      </c>
      <c r="F22210">
        <v>1</v>
      </c>
      <c r="G22210" s="2">
        <f>F22210/$M$2</f>
        <v>1.0059248976471416E-5</v>
      </c>
      <c r="H22210">
        <v>0</v>
      </c>
      <c r="I22210" s="2">
        <f>H22210/$O$2</f>
        <v>0</v>
      </c>
      <c r="J22210">
        <v>0</v>
      </c>
      <c r="K22210" s="2">
        <f>J22210/$Q$2</f>
        <v>0</v>
      </c>
    </row>
    <row r="22211" spans="1:11" x14ac:dyDescent="0.35">
      <c r="A22211" t="s">
        <v>26421</v>
      </c>
      <c r="B22211" t="s">
        <v>26421</v>
      </c>
      <c r="C22211" s="1" t="s">
        <v>26422</v>
      </c>
      <c r="D22211">
        <v>1</v>
      </c>
      <c r="E22211" t="s">
        <v>14</v>
      </c>
      <c r="F22211">
        <v>1</v>
      </c>
      <c r="G22211" s="2">
        <f>F22211/$M$2</f>
        <v>1.0059248976471416E-5</v>
      </c>
      <c r="H22211">
        <v>0</v>
      </c>
      <c r="I22211" s="2">
        <f>H22211/$O$2</f>
        <v>0</v>
      </c>
      <c r="J22211">
        <v>0</v>
      </c>
      <c r="K22211" s="2">
        <f>J22211/$Q$2</f>
        <v>0</v>
      </c>
    </row>
    <row r="22212" spans="1:11" x14ac:dyDescent="0.35">
      <c r="A22212" t="s">
        <v>26466</v>
      </c>
      <c r="B22212" t="s">
        <v>26467</v>
      </c>
      <c r="C22212" s="1" t="s">
        <v>26468</v>
      </c>
      <c r="D22212">
        <v>4</v>
      </c>
      <c r="E22212" t="s">
        <v>14</v>
      </c>
      <c r="F22212">
        <v>1</v>
      </c>
      <c r="G22212" s="2">
        <f>F22212/$M$2</f>
        <v>1.0059248976471416E-5</v>
      </c>
      <c r="H22212">
        <v>0</v>
      </c>
      <c r="I22212" s="2">
        <f>H22212/$O$2</f>
        <v>0</v>
      </c>
      <c r="J22212">
        <v>0</v>
      </c>
      <c r="K22212" s="2">
        <f>J22212/$Q$2</f>
        <v>0</v>
      </c>
    </row>
    <row r="22213" spans="1:11" x14ac:dyDescent="0.35">
      <c r="A22213" t="s">
        <v>26481</v>
      </c>
      <c r="B22213" t="s">
        <v>26482</v>
      </c>
      <c r="C22213" s="1" t="s">
        <v>26483</v>
      </c>
      <c r="D22213">
        <v>4</v>
      </c>
      <c r="E22213" t="s">
        <v>14</v>
      </c>
      <c r="F22213">
        <v>1</v>
      </c>
      <c r="G22213" s="2">
        <f>F22213/$M$2</f>
        <v>1.0059248976471416E-5</v>
      </c>
      <c r="H22213">
        <v>0</v>
      </c>
      <c r="I22213" s="2">
        <f>H22213/$O$2</f>
        <v>0</v>
      </c>
      <c r="J22213">
        <v>0</v>
      </c>
      <c r="K22213" s="2">
        <f>J22213/$Q$2</f>
        <v>0</v>
      </c>
    </row>
    <row r="22214" spans="1:11" x14ac:dyDescent="0.35">
      <c r="A22214" t="s">
        <v>26484</v>
      </c>
      <c r="B22214" t="s">
        <v>26484</v>
      </c>
      <c r="C22214" s="1" t="s">
        <v>292</v>
      </c>
      <c r="D22214">
        <v>2</v>
      </c>
      <c r="E22214" t="s">
        <v>14</v>
      </c>
      <c r="F22214">
        <v>1</v>
      </c>
      <c r="G22214" s="2">
        <f>F22214/$M$2</f>
        <v>1.0059248976471416E-5</v>
      </c>
      <c r="H22214">
        <v>0</v>
      </c>
      <c r="I22214" s="2">
        <f>H22214/$O$2</f>
        <v>0</v>
      </c>
      <c r="J22214">
        <v>0</v>
      </c>
      <c r="K22214" s="2">
        <f>J22214/$Q$2</f>
        <v>0</v>
      </c>
    </row>
    <row r="22215" spans="1:11" x14ac:dyDescent="0.35">
      <c r="A22215" t="s">
        <v>26491</v>
      </c>
      <c r="B22215" t="s">
        <v>26492</v>
      </c>
      <c r="C22215" s="1" t="s">
        <v>26493</v>
      </c>
      <c r="D22215">
        <v>3</v>
      </c>
      <c r="E22215" t="s">
        <v>14</v>
      </c>
      <c r="F22215">
        <v>1</v>
      </c>
      <c r="G22215" s="2">
        <f>F22215/$M$2</f>
        <v>1.0059248976471416E-5</v>
      </c>
      <c r="H22215">
        <v>0</v>
      </c>
      <c r="I22215" s="2">
        <f>H22215/$O$2</f>
        <v>0</v>
      </c>
      <c r="J22215">
        <v>0</v>
      </c>
      <c r="K22215" s="2">
        <f>J22215/$Q$2</f>
        <v>0</v>
      </c>
    </row>
    <row r="22216" spans="1:11" x14ac:dyDescent="0.35">
      <c r="A22216" t="s">
        <v>26497</v>
      </c>
      <c r="B22216" t="s">
        <v>26498</v>
      </c>
      <c r="C22216" s="1" t="s">
        <v>26499</v>
      </c>
      <c r="D22216">
        <v>2</v>
      </c>
      <c r="E22216" t="s">
        <v>14</v>
      </c>
      <c r="F22216">
        <v>1</v>
      </c>
      <c r="G22216" s="2">
        <f>F22216/$M$2</f>
        <v>1.0059248976471416E-5</v>
      </c>
      <c r="H22216">
        <v>0</v>
      </c>
      <c r="I22216" s="2">
        <f>H22216/$O$2</f>
        <v>0</v>
      </c>
      <c r="J22216">
        <v>0</v>
      </c>
      <c r="K22216" s="2">
        <f>J22216/$Q$2</f>
        <v>0</v>
      </c>
    </row>
    <row r="22217" spans="1:11" x14ac:dyDescent="0.35">
      <c r="A22217" t="s">
        <v>26502</v>
      </c>
      <c r="B22217" t="s">
        <v>26503</v>
      </c>
      <c r="C22217" s="1" t="s">
        <v>26504</v>
      </c>
      <c r="D22217">
        <v>2</v>
      </c>
      <c r="E22217" t="s">
        <v>14</v>
      </c>
      <c r="F22217">
        <v>1</v>
      </c>
      <c r="G22217" s="2">
        <f>F22217/$M$2</f>
        <v>1.0059248976471416E-5</v>
      </c>
      <c r="H22217">
        <v>0</v>
      </c>
      <c r="I22217" s="2">
        <f>H22217/$O$2</f>
        <v>0</v>
      </c>
      <c r="J22217">
        <v>0</v>
      </c>
      <c r="K22217" s="2">
        <f>J22217/$Q$2</f>
        <v>0</v>
      </c>
    </row>
    <row r="22218" spans="1:11" x14ac:dyDescent="0.35">
      <c r="A22218" t="s">
        <v>26527</v>
      </c>
      <c r="B22218" t="s">
        <v>26527</v>
      </c>
      <c r="C22218" s="1" t="s">
        <v>26528</v>
      </c>
      <c r="D22218">
        <v>2</v>
      </c>
      <c r="E22218" t="s">
        <v>14</v>
      </c>
      <c r="F22218">
        <v>1</v>
      </c>
      <c r="G22218" s="2">
        <f>F22218/$M$2</f>
        <v>1.0059248976471416E-5</v>
      </c>
      <c r="H22218">
        <v>0</v>
      </c>
      <c r="I22218" s="2">
        <f>H22218/$O$2</f>
        <v>0</v>
      </c>
      <c r="J22218">
        <v>0</v>
      </c>
      <c r="K22218" s="2">
        <f>J22218/$Q$2</f>
        <v>0</v>
      </c>
    </row>
    <row r="22219" spans="1:11" x14ac:dyDescent="0.35">
      <c r="A22219" t="s">
        <v>26552</v>
      </c>
      <c r="B22219" t="s">
        <v>26552</v>
      </c>
      <c r="C22219" s="1" t="s">
        <v>26553</v>
      </c>
      <c r="D22219">
        <v>2</v>
      </c>
      <c r="E22219" t="s">
        <v>14</v>
      </c>
      <c r="F22219">
        <v>1</v>
      </c>
      <c r="G22219" s="2">
        <f>F22219/$M$2</f>
        <v>1.0059248976471416E-5</v>
      </c>
      <c r="H22219">
        <v>0</v>
      </c>
      <c r="I22219" s="2">
        <f>H22219/$O$2</f>
        <v>0</v>
      </c>
      <c r="J22219">
        <v>0</v>
      </c>
      <c r="K22219" s="2">
        <f>J22219/$Q$2</f>
        <v>0</v>
      </c>
    </row>
    <row r="22220" spans="1:11" x14ac:dyDescent="0.35">
      <c r="A22220" t="s">
        <v>26567</v>
      </c>
      <c r="B22220" t="s">
        <v>26567</v>
      </c>
      <c r="C22220" s="1" t="s">
        <v>26568</v>
      </c>
      <c r="D22220">
        <v>2</v>
      </c>
      <c r="E22220" t="s">
        <v>14</v>
      </c>
      <c r="F22220">
        <v>1</v>
      </c>
      <c r="G22220" s="2">
        <f>F22220/$M$2</f>
        <v>1.0059248976471416E-5</v>
      </c>
      <c r="H22220">
        <v>0</v>
      </c>
      <c r="I22220" s="2">
        <f>H22220/$O$2</f>
        <v>0</v>
      </c>
      <c r="J22220">
        <v>0</v>
      </c>
      <c r="K22220" s="2">
        <f>J22220/$Q$2</f>
        <v>0</v>
      </c>
    </row>
    <row r="22221" spans="1:11" x14ac:dyDescent="0.35">
      <c r="A22221" t="s">
        <v>26600</v>
      </c>
      <c r="B22221" t="s">
        <v>26601</v>
      </c>
      <c r="C22221" s="1" t="s">
        <v>26602</v>
      </c>
      <c r="D22221">
        <v>2</v>
      </c>
      <c r="E22221" t="s">
        <v>14</v>
      </c>
      <c r="F22221">
        <v>1</v>
      </c>
      <c r="G22221" s="2">
        <f>F22221/$M$2</f>
        <v>1.0059248976471416E-5</v>
      </c>
      <c r="H22221">
        <v>0</v>
      </c>
      <c r="I22221" s="2">
        <f>H22221/$O$2</f>
        <v>0</v>
      </c>
      <c r="J22221">
        <v>0</v>
      </c>
      <c r="K22221" s="2">
        <f>J22221/$Q$2</f>
        <v>0</v>
      </c>
    </row>
    <row r="22222" spans="1:11" x14ac:dyDescent="0.35">
      <c r="A22222" t="s">
        <v>26625</v>
      </c>
      <c r="B22222" t="s">
        <v>26626</v>
      </c>
      <c r="C22222" s="1" t="s">
        <v>26627</v>
      </c>
      <c r="D22222">
        <v>2</v>
      </c>
      <c r="E22222" t="s">
        <v>266</v>
      </c>
      <c r="F22222">
        <v>1</v>
      </c>
      <c r="G22222" s="2">
        <f>F22222/$M$2</f>
        <v>1.0059248976471416E-5</v>
      </c>
      <c r="H22222">
        <v>1</v>
      </c>
      <c r="I22222" s="2">
        <f>H22222/$O$2</f>
        <v>8.3349308617485023E-6</v>
      </c>
      <c r="J22222">
        <v>0</v>
      </c>
      <c r="K22222" s="2">
        <f>J22222/$Q$2</f>
        <v>0</v>
      </c>
    </row>
    <row r="22223" spans="1:11" x14ac:dyDescent="0.35">
      <c r="A22223" t="s">
        <v>26634</v>
      </c>
      <c r="B22223" t="s">
        <v>26634</v>
      </c>
      <c r="C22223" s="1" t="s">
        <v>26635</v>
      </c>
      <c r="D22223">
        <v>2</v>
      </c>
      <c r="E22223" t="s">
        <v>14</v>
      </c>
      <c r="F22223">
        <v>1</v>
      </c>
      <c r="G22223" s="2">
        <f>F22223/$M$2</f>
        <v>1.0059248976471416E-5</v>
      </c>
      <c r="H22223">
        <v>0</v>
      </c>
      <c r="I22223" s="2">
        <f>H22223/$O$2</f>
        <v>0</v>
      </c>
      <c r="J22223">
        <v>0</v>
      </c>
      <c r="K22223" s="2">
        <f>J22223/$Q$2</f>
        <v>0</v>
      </c>
    </row>
    <row r="22224" spans="1:11" x14ac:dyDescent="0.35">
      <c r="A22224" t="s">
        <v>26685</v>
      </c>
      <c r="B22224" t="s">
        <v>26686</v>
      </c>
      <c r="C22224" s="1" t="s">
        <v>26687</v>
      </c>
      <c r="D22224">
        <v>3</v>
      </c>
      <c r="E22224" t="s">
        <v>14</v>
      </c>
      <c r="F22224">
        <v>1</v>
      </c>
      <c r="G22224" s="2">
        <f>F22224/$M$2</f>
        <v>1.0059248976471416E-5</v>
      </c>
      <c r="H22224">
        <v>0</v>
      </c>
      <c r="I22224" s="2">
        <f>H22224/$O$2</f>
        <v>0</v>
      </c>
      <c r="J22224">
        <v>0</v>
      </c>
      <c r="K22224" s="2">
        <f>J22224/$Q$2</f>
        <v>0</v>
      </c>
    </row>
    <row r="22225" spans="1:11" x14ac:dyDescent="0.35">
      <c r="A22225" t="s">
        <v>26715</v>
      </c>
      <c r="B22225" t="s">
        <v>26716</v>
      </c>
      <c r="C22225" s="1" t="s">
        <v>26717</v>
      </c>
      <c r="D22225">
        <v>3</v>
      </c>
      <c r="E22225" t="s">
        <v>14</v>
      </c>
      <c r="F22225">
        <v>1</v>
      </c>
      <c r="G22225" s="2">
        <f>F22225/$M$2</f>
        <v>1.0059248976471416E-5</v>
      </c>
      <c r="H22225">
        <v>0</v>
      </c>
      <c r="I22225" s="2">
        <f>H22225/$O$2</f>
        <v>0</v>
      </c>
      <c r="J22225">
        <v>0</v>
      </c>
      <c r="K22225" s="2">
        <f>J22225/$Q$2</f>
        <v>0</v>
      </c>
    </row>
    <row r="22226" spans="1:11" x14ac:dyDescent="0.35">
      <c r="A22226" t="s">
        <v>26782</v>
      </c>
      <c r="B22226" t="s">
        <v>26783</v>
      </c>
      <c r="C22226" s="1" t="s">
        <v>26784</v>
      </c>
      <c r="D22226">
        <v>2</v>
      </c>
      <c r="E22226" t="s">
        <v>14</v>
      </c>
      <c r="F22226">
        <v>1</v>
      </c>
      <c r="G22226" s="2">
        <f>F22226/$M$2</f>
        <v>1.0059248976471416E-5</v>
      </c>
      <c r="H22226">
        <v>0</v>
      </c>
      <c r="I22226" s="2">
        <f>H22226/$O$2</f>
        <v>0</v>
      </c>
      <c r="J22226">
        <v>0</v>
      </c>
      <c r="K22226" s="2">
        <f>J22226/$Q$2</f>
        <v>0</v>
      </c>
    </row>
    <row r="22227" spans="1:11" x14ac:dyDescent="0.35">
      <c r="A22227" t="s">
        <v>26803</v>
      </c>
      <c r="B22227" t="s">
        <v>26804</v>
      </c>
      <c r="C22227" s="1" t="s">
        <v>26805</v>
      </c>
      <c r="D22227">
        <v>2</v>
      </c>
      <c r="E22227" t="s">
        <v>28</v>
      </c>
      <c r="F22227">
        <v>1</v>
      </c>
      <c r="G22227" s="2">
        <f>F22227/$M$2</f>
        <v>1.0059248976471416E-5</v>
      </c>
      <c r="H22227">
        <v>3</v>
      </c>
      <c r="I22227" s="2">
        <f>H22227/$O$2</f>
        <v>2.5004792585245505E-5</v>
      </c>
      <c r="J22227">
        <v>0</v>
      </c>
      <c r="K22227" s="2">
        <f>J22227/$Q$2</f>
        <v>0</v>
      </c>
    </row>
    <row r="22228" spans="1:11" x14ac:dyDescent="0.35">
      <c r="A22228" t="s">
        <v>26818</v>
      </c>
      <c r="B22228" t="s">
        <v>26818</v>
      </c>
      <c r="C22228" s="1" t="s">
        <v>26819</v>
      </c>
      <c r="D22228">
        <v>2</v>
      </c>
      <c r="E22228" t="s">
        <v>14</v>
      </c>
      <c r="F22228">
        <v>1</v>
      </c>
      <c r="G22228" s="2">
        <f>F22228/$M$2</f>
        <v>1.0059248976471416E-5</v>
      </c>
      <c r="H22228">
        <v>0</v>
      </c>
      <c r="I22228" s="2">
        <f>H22228/$O$2</f>
        <v>0</v>
      </c>
      <c r="J22228">
        <v>0</v>
      </c>
      <c r="K22228" s="2">
        <f>J22228/$Q$2</f>
        <v>0</v>
      </c>
    </row>
    <row r="22229" spans="1:11" x14ac:dyDescent="0.35">
      <c r="A22229" t="s">
        <v>26820</v>
      </c>
      <c r="B22229" t="s">
        <v>26820</v>
      </c>
      <c r="C22229" s="1" t="s">
        <v>26821</v>
      </c>
      <c r="D22229">
        <v>2</v>
      </c>
      <c r="E22229" t="s">
        <v>14</v>
      </c>
      <c r="F22229">
        <v>1</v>
      </c>
      <c r="G22229" s="2">
        <f>F22229/$M$2</f>
        <v>1.0059248976471416E-5</v>
      </c>
      <c r="H22229">
        <v>0</v>
      </c>
      <c r="I22229" s="2">
        <f>H22229/$O$2</f>
        <v>0</v>
      </c>
      <c r="J22229">
        <v>0</v>
      </c>
      <c r="K22229" s="2">
        <f>J22229/$Q$2</f>
        <v>0</v>
      </c>
    </row>
    <row r="22230" spans="1:11" x14ac:dyDescent="0.35">
      <c r="A22230" t="s">
        <v>26829</v>
      </c>
      <c r="B22230" t="s">
        <v>26830</v>
      </c>
      <c r="C22230" s="1" t="s">
        <v>26831</v>
      </c>
      <c r="D22230">
        <v>2</v>
      </c>
      <c r="E22230" t="s">
        <v>14</v>
      </c>
      <c r="F22230">
        <v>1</v>
      </c>
      <c r="G22230" s="2">
        <f>F22230/$M$2</f>
        <v>1.0059248976471416E-5</v>
      </c>
      <c r="H22230">
        <v>0</v>
      </c>
      <c r="I22230" s="2">
        <f>H22230/$O$2</f>
        <v>0</v>
      </c>
      <c r="J22230">
        <v>0</v>
      </c>
      <c r="K22230" s="2">
        <f>J22230/$Q$2</f>
        <v>0</v>
      </c>
    </row>
    <row r="22231" spans="1:11" x14ac:dyDescent="0.35">
      <c r="A22231" t="s">
        <v>26850</v>
      </c>
      <c r="B22231" t="s">
        <v>26851</v>
      </c>
      <c r="C22231" s="1" t="s">
        <v>26852</v>
      </c>
      <c r="D22231">
        <v>2</v>
      </c>
      <c r="E22231" t="s">
        <v>14</v>
      </c>
      <c r="F22231">
        <v>1</v>
      </c>
      <c r="G22231" s="2">
        <f>F22231/$M$2</f>
        <v>1.0059248976471416E-5</v>
      </c>
      <c r="H22231">
        <v>0</v>
      </c>
      <c r="I22231" s="2">
        <f>H22231/$O$2</f>
        <v>0</v>
      </c>
      <c r="J22231">
        <v>0</v>
      </c>
      <c r="K22231" s="2">
        <f>J22231/$Q$2</f>
        <v>0</v>
      </c>
    </row>
    <row r="22232" spans="1:11" x14ac:dyDescent="0.35">
      <c r="A22232" t="s">
        <v>26892</v>
      </c>
      <c r="B22232" t="s">
        <v>26893</v>
      </c>
      <c r="C22232" s="1" t="s">
        <v>26894</v>
      </c>
      <c r="D22232">
        <v>2</v>
      </c>
      <c r="E22232" t="s">
        <v>14</v>
      </c>
      <c r="F22232">
        <v>1</v>
      </c>
      <c r="G22232" s="2">
        <f>F22232/$M$2</f>
        <v>1.0059248976471416E-5</v>
      </c>
      <c r="H22232">
        <v>0</v>
      </c>
      <c r="I22232" s="2">
        <f>H22232/$O$2</f>
        <v>0</v>
      </c>
      <c r="J22232">
        <v>0</v>
      </c>
      <c r="K22232" s="2">
        <f>J22232/$Q$2</f>
        <v>0</v>
      </c>
    </row>
    <row r="22233" spans="1:11" x14ac:dyDescent="0.35">
      <c r="A22233" t="s">
        <v>26900</v>
      </c>
      <c r="B22233" t="s">
        <v>26901</v>
      </c>
      <c r="C22233" s="1" t="s">
        <v>26902</v>
      </c>
      <c r="D22233">
        <v>3</v>
      </c>
      <c r="E22233" t="s">
        <v>14</v>
      </c>
      <c r="F22233">
        <v>1</v>
      </c>
      <c r="G22233" s="2">
        <f>F22233/$M$2</f>
        <v>1.0059248976471416E-5</v>
      </c>
      <c r="H22233">
        <v>0</v>
      </c>
      <c r="I22233" s="2">
        <f>H22233/$O$2</f>
        <v>0</v>
      </c>
      <c r="J22233">
        <v>0</v>
      </c>
      <c r="K22233" s="2">
        <f>J22233/$Q$2</f>
        <v>0</v>
      </c>
    </row>
    <row r="22234" spans="1:11" x14ac:dyDescent="0.35">
      <c r="A22234" t="s">
        <v>26972</v>
      </c>
      <c r="B22234" t="s">
        <v>26973</v>
      </c>
      <c r="C22234" s="1" t="s">
        <v>26974</v>
      </c>
      <c r="D22234">
        <v>2</v>
      </c>
      <c r="E22234" t="s">
        <v>14</v>
      </c>
      <c r="F22234">
        <v>1</v>
      </c>
      <c r="G22234" s="2">
        <f>F22234/$M$2</f>
        <v>1.0059248976471416E-5</v>
      </c>
      <c r="H22234">
        <v>0</v>
      </c>
      <c r="I22234" s="2">
        <f>H22234/$O$2</f>
        <v>0</v>
      </c>
      <c r="J22234">
        <v>0</v>
      </c>
      <c r="K22234" s="2">
        <f>J22234/$Q$2</f>
        <v>0</v>
      </c>
    </row>
    <row r="22235" spans="1:11" x14ac:dyDescent="0.35">
      <c r="A22235" t="s">
        <v>27033</v>
      </c>
      <c r="B22235" t="s">
        <v>27034</v>
      </c>
      <c r="C22235" s="1" t="s">
        <v>27035</v>
      </c>
      <c r="D22235">
        <v>2</v>
      </c>
      <c r="E22235" t="s">
        <v>14</v>
      </c>
      <c r="F22235">
        <v>1</v>
      </c>
      <c r="G22235" s="2">
        <f>F22235/$M$2</f>
        <v>1.0059248976471416E-5</v>
      </c>
      <c r="H22235">
        <v>0</v>
      </c>
      <c r="I22235" s="2">
        <f>H22235/$O$2</f>
        <v>0</v>
      </c>
      <c r="J22235">
        <v>0</v>
      </c>
      <c r="K22235" s="2">
        <f>J22235/$Q$2</f>
        <v>0</v>
      </c>
    </row>
    <row r="22236" spans="1:11" x14ac:dyDescent="0.35">
      <c r="A22236" t="s">
        <v>27037</v>
      </c>
      <c r="B22236" t="s">
        <v>27038</v>
      </c>
      <c r="C22236" s="1" t="s">
        <v>27039</v>
      </c>
      <c r="D22236">
        <v>2</v>
      </c>
      <c r="E22236" t="s">
        <v>14</v>
      </c>
      <c r="F22236">
        <v>1</v>
      </c>
      <c r="G22236" s="2">
        <f>F22236/$M$2</f>
        <v>1.0059248976471416E-5</v>
      </c>
      <c r="H22236">
        <v>0</v>
      </c>
      <c r="I22236" s="2">
        <f>H22236/$O$2</f>
        <v>0</v>
      </c>
      <c r="J22236">
        <v>0</v>
      </c>
      <c r="K22236" s="2">
        <f>J22236/$Q$2</f>
        <v>0</v>
      </c>
    </row>
    <row r="22237" spans="1:11" x14ac:dyDescent="0.35">
      <c r="A22237" t="s">
        <v>27052</v>
      </c>
      <c r="B22237" t="s">
        <v>27053</v>
      </c>
      <c r="C22237" s="1" t="s">
        <v>27054</v>
      </c>
      <c r="D22237">
        <v>3</v>
      </c>
      <c r="E22237" t="s">
        <v>14</v>
      </c>
      <c r="F22237">
        <v>1</v>
      </c>
      <c r="G22237" s="2">
        <f>F22237/$M$2</f>
        <v>1.0059248976471416E-5</v>
      </c>
      <c r="H22237">
        <v>0</v>
      </c>
      <c r="I22237" s="2">
        <f>H22237/$O$2</f>
        <v>0</v>
      </c>
      <c r="J22237">
        <v>0</v>
      </c>
      <c r="K22237" s="2">
        <f>J22237/$Q$2</f>
        <v>0</v>
      </c>
    </row>
    <row r="22238" spans="1:11" x14ac:dyDescent="0.35">
      <c r="A22238" t="s">
        <v>27093</v>
      </c>
      <c r="B22238" t="s">
        <v>27093</v>
      </c>
      <c r="C22238" s="1" t="s">
        <v>27094</v>
      </c>
      <c r="D22238">
        <v>2</v>
      </c>
      <c r="E22238" t="s">
        <v>14</v>
      </c>
      <c r="F22238">
        <v>1</v>
      </c>
      <c r="G22238" s="2">
        <f>F22238/$M$2</f>
        <v>1.0059248976471416E-5</v>
      </c>
      <c r="H22238">
        <v>0</v>
      </c>
      <c r="I22238" s="2">
        <f>H22238/$O$2</f>
        <v>0</v>
      </c>
      <c r="J22238">
        <v>0</v>
      </c>
      <c r="K22238" s="2">
        <f>J22238/$Q$2</f>
        <v>0</v>
      </c>
    </row>
    <row r="22239" spans="1:11" x14ac:dyDescent="0.35">
      <c r="A22239" t="s">
        <v>27104</v>
      </c>
      <c r="B22239" t="s">
        <v>27105</v>
      </c>
      <c r="C22239" s="1" t="s">
        <v>27106</v>
      </c>
      <c r="D22239">
        <v>3</v>
      </c>
      <c r="E22239" t="s">
        <v>14</v>
      </c>
      <c r="F22239">
        <v>1</v>
      </c>
      <c r="G22239" s="2">
        <f>F22239/$M$2</f>
        <v>1.0059248976471416E-5</v>
      </c>
      <c r="H22239">
        <v>0</v>
      </c>
      <c r="I22239" s="2">
        <f>H22239/$O$2</f>
        <v>0</v>
      </c>
      <c r="J22239">
        <v>0</v>
      </c>
      <c r="K22239" s="2">
        <f>J22239/$Q$2</f>
        <v>0</v>
      </c>
    </row>
    <row r="22240" spans="1:11" x14ac:dyDescent="0.35">
      <c r="A22240" t="s">
        <v>27109</v>
      </c>
      <c r="B22240" t="s">
        <v>27110</v>
      </c>
      <c r="C22240" s="1" t="s">
        <v>27111</v>
      </c>
      <c r="D22240">
        <v>3</v>
      </c>
      <c r="E22240" t="s">
        <v>14</v>
      </c>
      <c r="F22240">
        <v>1</v>
      </c>
      <c r="G22240" s="2">
        <f>F22240/$M$2</f>
        <v>1.0059248976471416E-5</v>
      </c>
      <c r="H22240">
        <v>0</v>
      </c>
      <c r="I22240" s="2">
        <f>H22240/$O$2</f>
        <v>0</v>
      </c>
      <c r="J22240">
        <v>0</v>
      </c>
      <c r="K22240" s="2">
        <f>J22240/$Q$2</f>
        <v>0</v>
      </c>
    </row>
    <row r="22241" spans="1:11" x14ac:dyDescent="0.35">
      <c r="A22241" t="s">
        <v>27145</v>
      </c>
      <c r="B22241" t="s">
        <v>27146</v>
      </c>
      <c r="C22241" s="1" t="s">
        <v>27147</v>
      </c>
      <c r="D22241">
        <v>2</v>
      </c>
      <c r="E22241" t="s">
        <v>14</v>
      </c>
      <c r="F22241">
        <v>1</v>
      </c>
      <c r="G22241" s="2">
        <f>F22241/$M$2</f>
        <v>1.0059248976471416E-5</v>
      </c>
      <c r="H22241">
        <v>0</v>
      </c>
      <c r="I22241" s="2">
        <f>H22241/$O$2</f>
        <v>0</v>
      </c>
      <c r="J22241">
        <v>0</v>
      </c>
      <c r="K22241" s="2">
        <f>J22241/$Q$2</f>
        <v>0</v>
      </c>
    </row>
    <row r="22242" spans="1:11" x14ac:dyDescent="0.35">
      <c r="A22242" t="s">
        <v>27166</v>
      </c>
      <c r="B22242" t="s">
        <v>27167</v>
      </c>
      <c r="C22242" s="1" t="s">
        <v>27168</v>
      </c>
      <c r="D22242">
        <v>2</v>
      </c>
      <c r="E22242" t="s">
        <v>14</v>
      </c>
      <c r="F22242">
        <v>1</v>
      </c>
      <c r="G22242" s="2">
        <f>F22242/$M$2</f>
        <v>1.0059248976471416E-5</v>
      </c>
      <c r="H22242">
        <v>0</v>
      </c>
      <c r="I22242" s="2">
        <f>H22242/$O$2</f>
        <v>0</v>
      </c>
      <c r="J22242">
        <v>0</v>
      </c>
      <c r="K22242" s="2">
        <f>J22242/$Q$2</f>
        <v>0</v>
      </c>
    </row>
    <row r="22243" spans="1:11" x14ac:dyDescent="0.35">
      <c r="A22243" t="s">
        <v>27207</v>
      </c>
      <c r="B22243" t="s">
        <v>27207</v>
      </c>
      <c r="C22243" s="1" t="s">
        <v>27208</v>
      </c>
      <c r="D22243">
        <v>3</v>
      </c>
      <c r="E22243" t="s">
        <v>14</v>
      </c>
      <c r="F22243">
        <v>1</v>
      </c>
      <c r="G22243" s="2">
        <f>F22243/$M$2</f>
        <v>1.0059248976471416E-5</v>
      </c>
      <c r="H22243">
        <v>0</v>
      </c>
      <c r="I22243" s="2">
        <f>H22243/$O$2</f>
        <v>0</v>
      </c>
      <c r="J22243">
        <v>0</v>
      </c>
      <c r="K22243" s="2">
        <f>J22243/$Q$2</f>
        <v>0</v>
      </c>
    </row>
    <row r="22244" spans="1:11" x14ac:dyDescent="0.35">
      <c r="A22244" t="s">
        <v>27215</v>
      </c>
      <c r="B22244" t="s">
        <v>27216</v>
      </c>
      <c r="C22244" s="1" t="s">
        <v>27217</v>
      </c>
      <c r="D22244">
        <v>2</v>
      </c>
      <c r="E22244" t="s">
        <v>14</v>
      </c>
      <c r="F22244">
        <v>1</v>
      </c>
      <c r="G22244" s="2">
        <f>F22244/$M$2</f>
        <v>1.0059248976471416E-5</v>
      </c>
      <c r="H22244">
        <v>0</v>
      </c>
      <c r="I22244" s="2">
        <f>H22244/$O$2</f>
        <v>0</v>
      </c>
      <c r="J22244">
        <v>0</v>
      </c>
      <c r="K22244" s="2">
        <f>J22244/$Q$2</f>
        <v>0</v>
      </c>
    </row>
    <row r="22245" spans="1:11" x14ac:dyDescent="0.35">
      <c r="A22245" t="s">
        <v>27224</v>
      </c>
      <c r="B22245" t="s">
        <v>27224</v>
      </c>
      <c r="C22245" s="1" t="s">
        <v>27225</v>
      </c>
      <c r="D22245">
        <v>5</v>
      </c>
      <c r="E22245" t="s">
        <v>14</v>
      </c>
      <c r="F22245">
        <v>1</v>
      </c>
      <c r="G22245" s="2">
        <f>F22245/$M$2</f>
        <v>1.0059248976471416E-5</v>
      </c>
      <c r="H22245">
        <v>0</v>
      </c>
      <c r="I22245" s="2">
        <f>H22245/$O$2</f>
        <v>0</v>
      </c>
      <c r="J22245">
        <v>0</v>
      </c>
      <c r="K22245" s="2">
        <f>J22245/$Q$2</f>
        <v>0</v>
      </c>
    </row>
    <row r="22246" spans="1:11" x14ac:dyDescent="0.35">
      <c r="A22246" t="s">
        <v>27248</v>
      </c>
      <c r="B22246" t="s">
        <v>27249</v>
      </c>
      <c r="C22246" s="1" t="s">
        <v>27250</v>
      </c>
      <c r="D22246">
        <v>2</v>
      </c>
      <c r="E22246" t="s">
        <v>14</v>
      </c>
      <c r="F22246">
        <v>1</v>
      </c>
      <c r="G22246" s="2">
        <f>F22246/$M$2</f>
        <v>1.0059248976471416E-5</v>
      </c>
      <c r="H22246">
        <v>0</v>
      </c>
      <c r="I22246" s="2">
        <f>H22246/$O$2</f>
        <v>0</v>
      </c>
      <c r="J22246">
        <v>0</v>
      </c>
      <c r="K22246" s="2">
        <f>J22246/$Q$2</f>
        <v>0</v>
      </c>
    </row>
    <row r="22247" spans="1:11" x14ac:dyDescent="0.35">
      <c r="A22247" t="s">
        <v>27254</v>
      </c>
      <c r="B22247" t="s">
        <v>27255</v>
      </c>
      <c r="C22247" s="1" t="s">
        <v>27256</v>
      </c>
      <c r="D22247">
        <v>3</v>
      </c>
      <c r="E22247" t="s">
        <v>20</v>
      </c>
      <c r="F22247">
        <v>1</v>
      </c>
      <c r="G22247" s="2">
        <f>F22247/$M$2</f>
        <v>1.0059248976471416E-5</v>
      </c>
      <c r="H22247">
        <v>2</v>
      </c>
      <c r="I22247" s="2">
        <f>H22247/$O$2</f>
        <v>1.6669861723497005E-5</v>
      </c>
      <c r="J22247">
        <v>0</v>
      </c>
      <c r="K22247" s="2">
        <f>J22247/$Q$2</f>
        <v>0</v>
      </c>
    </row>
    <row r="22248" spans="1:11" x14ac:dyDescent="0.35">
      <c r="A22248" t="s">
        <v>27275</v>
      </c>
      <c r="B22248" t="s">
        <v>27275</v>
      </c>
      <c r="C22248" s="1" t="s">
        <v>27276</v>
      </c>
      <c r="D22248">
        <v>2</v>
      </c>
      <c r="E22248" t="s">
        <v>14</v>
      </c>
      <c r="F22248">
        <v>1</v>
      </c>
      <c r="G22248" s="2">
        <f>F22248/$M$2</f>
        <v>1.0059248976471416E-5</v>
      </c>
      <c r="H22248">
        <v>0</v>
      </c>
      <c r="I22248" s="2">
        <f>H22248/$O$2</f>
        <v>0</v>
      </c>
      <c r="J22248">
        <v>0</v>
      </c>
      <c r="K22248" s="2">
        <f>J22248/$Q$2</f>
        <v>0</v>
      </c>
    </row>
    <row r="22249" spans="1:11" x14ac:dyDescent="0.35">
      <c r="A22249" t="s">
        <v>27287</v>
      </c>
      <c r="B22249" t="s">
        <v>27288</v>
      </c>
      <c r="C22249" s="1" t="s">
        <v>27289</v>
      </c>
      <c r="D22249">
        <v>3</v>
      </c>
      <c r="E22249" t="s">
        <v>14</v>
      </c>
      <c r="F22249">
        <v>1</v>
      </c>
      <c r="G22249" s="2">
        <f>F22249/$M$2</f>
        <v>1.0059248976471416E-5</v>
      </c>
      <c r="H22249">
        <v>0</v>
      </c>
      <c r="I22249" s="2">
        <f>H22249/$O$2</f>
        <v>0</v>
      </c>
      <c r="J22249">
        <v>0</v>
      </c>
      <c r="K22249" s="2">
        <f>J22249/$Q$2</f>
        <v>0</v>
      </c>
    </row>
    <row r="22250" spans="1:11" x14ac:dyDescent="0.35">
      <c r="A22250" t="s">
        <v>27299</v>
      </c>
      <c r="B22250" t="s">
        <v>27299</v>
      </c>
      <c r="C22250" s="1" t="s">
        <v>27300</v>
      </c>
      <c r="D22250">
        <v>2</v>
      </c>
      <c r="E22250" t="s">
        <v>14</v>
      </c>
      <c r="F22250">
        <v>1</v>
      </c>
      <c r="G22250" s="2">
        <f>F22250/$M$2</f>
        <v>1.0059248976471416E-5</v>
      </c>
      <c r="H22250">
        <v>0</v>
      </c>
      <c r="I22250" s="2">
        <f>H22250/$O$2</f>
        <v>0</v>
      </c>
      <c r="J22250">
        <v>0</v>
      </c>
      <c r="K22250" s="2">
        <f>J22250/$Q$2</f>
        <v>0</v>
      </c>
    </row>
    <row r="22251" spans="1:11" x14ac:dyDescent="0.35">
      <c r="A22251" t="s">
        <v>27303</v>
      </c>
      <c r="B22251" t="s">
        <v>27304</v>
      </c>
      <c r="C22251" s="1" t="s">
        <v>27305</v>
      </c>
      <c r="D22251">
        <v>3</v>
      </c>
      <c r="E22251" t="s">
        <v>14</v>
      </c>
      <c r="F22251">
        <v>1</v>
      </c>
      <c r="G22251" s="2">
        <f>F22251/$M$2</f>
        <v>1.0059248976471416E-5</v>
      </c>
      <c r="H22251">
        <v>0</v>
      </c>
      <c r="I22251" s="2">
        <f>H22251/$O$2</f>
        <v>0</v>
      </c>
      <c r="J22251">
        <v>0</v>
      </c>
      <c r="K22251" s="2">
        <f>J22251/$Q$2</f>
        <v>0</v>
      </c>
    </row>
    <row r="22252" spans="1:11" x14ac:dyDescent="0.35">
      <c r="A22252" t="s">
        <v>27341</v>
      </c>
      <c r="B22252" t="s">
        <v>27341</v>
      </c>
      <c r="C22252" s="1" t="s">
        <v>66354</v>
      </c>
      <c r="D22252">
        <v>2</v>
      </c>
      <c r="E22252" t="s">
        <v>14</v>
      </c>
      <c r="F22252">
        <v>1</v>
      </c>
      <c r="G22252" s="2">
        <f>F22252/$M$2</f>
        <v>1.0059248976471416E-5</v>
      </c>
      <c r="H22252">
        <v>0</v>
      </c>
      <c r="I22252" s="2">
        <f>H22252/$O$2</f>
        <v>0</v>
      </c>
      <c r="J22252">
        <v>0</v>
      </c>
      <c r="K22252" s="2">
        <f>J22252/$Q$2</f>
        <v>0</v>
      </c>
    </row>
    <row r="22253" spans="1:11" x14ac:dyDescent="0.35">
      <c r="A22253" t="s">
        <v>27362</v>
      </c>
      <c r="B22253" t="s">
        <v>27363</v>
      </c>
      <c r="C22253" s="1" t="s">
        <v>27364</v>
      </c>
      <c r="D22253">
        <v>2</v>
      </c>
      <c r="E22253" t="s">
        <v>14</v>
      </c>
      <c r="F22253">
        <v>1</v>
      </c>
      <c r="G22253" s="2">
        <f>F22253/$M$2</f>
        <v>1.0059248976471416E-5</v>
      </c>
      <c r="H22253">
        <v>0</v>
      </c>
      <c r="I22253" s="2">
        <f>H22253/$O$2</f>
        <v>0</v>
      </c>
      <c r="J22253">
        <v>0</v>
      </c>
      <c r="K22253" s="2">
        <f>J22253/$Q$2</f>
        <v>0</v>
      </c>
    </row>
    <row r="22254" spans="1:11" x14ac:dyDescent="0.35">
      <c r="A22254" t="s">
        <v>27402</v>
      </c>
      <c r="B22254" t="s">
        <v>27403</v>
      </c>
      <c r="C22254" s="1" t="s">
        <v>27404</v>
      </c>
      <c r="D22254">
        <v>2</v>
      </c>
      <c r="E22254" t="s">
        <v>14</v>
      </c>
      <c r="F22254">
        <v>1</v>
      </c>
      <c r="G22254" s="2">
        <f>F22254/$M$2</f>
        <v>1.0059248976471416E-5</v>
      </c>
      <c r="H22254">
        <v>0</v>
      </c>
      <c r="I22254" s="2">
        <f>H22254/$O$2</f>
        <v>0</v>
      </c>
      <c r="J22254">
        <v>0</v>
      </c>
      <c r="K22254" s="2">
        <f>J22254/$Q$2</f>
        <v>0</v>
      </c>
    </row>
    <row r="22255" spans="1:11" x14ac:dyDescent="0.35">
      <c r="A22255" t="s">
        <v>27418</v>
      </c>
      <c r="B22255" t="s">
        <v>27419</v>
      </c>
      <c r="C22255" s="1" t="s">
        <v>27420</v>
      </c>
      <c r="D22255">
        <v>2</v>
      </c>
      <c r="E22255" t="s">
        <v>14</v>
      </c>
      <c r="F22255">
        <v>1</v>
      </c>
      <c r="G22255" s="2">
        <f>F22255/$M$2</f>
        <v>1.0059248976471416E-5</v>
      </c>
      <c r="H22255">
        <v>0</v>
      </c>
      <c r="I22255" s="2">
        <f>H22255/$O$2</f>
        <v>0</v>
      </c>
      <c r="J22255">
        <v>0</v>
      </c>
      <c r="K22255" s="2">
        <f>J22255/$Q$2</f>
        <v>0</v>
      </c>
    </row>
    <row r="22256" spans="1:11" x14ac:dyDescent="0.35">
      <c r="A22256" t="s">
        <v>27448</v>
      </c>
      <c r="B22256" t="s">
        <v>27449</v>
      </c>
      <c r="C22256" s="1" t="s">
        <v>27450</v>
      </c>
      <c r="D22256">
        <v>2</v>
      </c>
      <c r="E22256" t="s">
        <v>14</v>
      </c>
      <c r="F22256">
        <v>1</v>
      </c>
      <c r="G22256" s="2">
        <f>F22256/$M$2</f>
        <v>1.0059248976471416E-5</v>
      </c>
      <c r="H22256">
        <v>0</v>
      </c>
      <c r="I22256" s="2">
        <f>H22256/$O$2</f>
        <v>0</v>
      </c>
      <c r="J22256">
        <v>0</v>
      </c>
      <c r="K22256" s="2">
        <f>J22256/$Q$2</f>
        <v>0</v>
      </c>
    </row>
    <row r="22257" spans="1:11" x14ac:dyDescent="0.35">
      <c r="A22257" t="s">
        <v>27454</v>
      </c>
      <c r="B22257" t="s">
        <v>27455</v>
      </c>
      <c r="C22257" s="1" t="s">
        <v>27456</v>
      </c>
      <c r="D22257">
        <v>2</v>
      </c>
      <c r="E22257" t="s">
        <v>14</v>
      </c>
      <c r="F22257">
        <v>1</v>
      </c>
      <c r="G22257" s="2">
        <f>F22257/$M$2</f>
        <v>1.0059248976471416E-5</v>
      </c>
      <c r="H22257">
        <v>0</v>
      </c>
      <c r="I22257" s="2">
        <f>H22257/$O$2</f>
        <v>0</v>
      </c>
      <c r="J22257">
        <v>0</v>
      </c>
      <c r="K22257" s="2">
        <f>J22257/$Q$2</f>
        <v>0</v>
      </c>
    </row>
    <row r="22258" spans="1:11" x14ac:dyDescent="0.35">
      <c r="A22258" t="s">
        <v>27534</v>
      </c>
      <c r="B22258" t="s">
        <v>27535</v>
      </c>
      <c r="C22258" s="1" t="s">
        <v>27536</v>
      </c>
      <c r="D22258">
        <v>3</v>
      </c>
      <c r="E22258" t="s">
        <v>14</v>
      </c>
      <c r="F22258">
        <v>1</v>
      </c>
      <c r="G22258" s="2">
        <f>F22258/$M$2</f>
        <v>1.0059248976471416E-5</v>
      </c>
      <c r="H22258">
        <v>0</v>
      </c>
      <c r="I22258" s="2">
        <f>H22258/$O$2</f>
        <v>0</v>
      </c>
      <c r="J22258">
        <v>0</v>
      </c>
      <c r="K22258" s="2">
        <f>J22258/$Q$2</f>
        <v>0</v>
      </c>
    </row>
    <row r="22259" spans="1:11" x14ac:dyDescent="0.35">
      <c r="A22259" t="s">
        <v>27561</v>
      </c>
      <c r="B22259" t="s">
        <v>27562</v>
      </c>
      <c r="C22259" s="1" t="s">
        <v>27563</v>
      </c>
      <c r="D22259">
        <v>2</v>
      </c>
      <c r="E22259" t="s">
        <v>14</v>
      </c>
      <c r="F22259">
        <v>1</v>
      </c>
      <c r="G22259" s="2">
        <f>F22259/$M$2</f>
        <v>1.0059248976471416E-5</v>
      </c>
      <c r="H22259">
        <v>0</v>
      </c>
      <c r="I22259" s="2">
        <f>H22259/$O$2</f>
        <v>0</v>
      </c>
      <c r="J22259">
        <v>0</v>
      </c>
      <c r="K22259" s="2">
        <f>J22259/$Q$2</f>
        <v>0</v>
      </c>
    </row>
    <row r="22260" spans="1:11" x14ac:dyDescent="0.35">
      <c r="A22260" t="s">
        <v>27581</v>
      </c>
      <c r="B22260" t="s">
        <v>27581</v>
      </c>
      <c r="C22260" s="1" t="s">
        <v>27582</v>
      </c>
      <c r="D22260">
        <v>2</v>
      </c>
      <c r="E22260" t="s">
        <v>14</v>
      </c>
      <c r="F22260">
        <v>1</v>
      </c>
      <c r="G22260" s="2">
        <f>F22260/$M$2</f>
        <v>1.0059248976471416E-5</v>
      </c>
      <c r="H22260">
        <v>0</v>
      </c>
      <c r="I22260" s="2">
        <f>H22260/$O$2</f>
        <v>0</v>
      </c>
      <c r="J22260">
        <v>0</v>
      </c>
      <c r="K22260" s="2">
        <f>J22260/$Q$2</f>
        <v>0</v>
      </c>
    </row>
    <row r="22261" spans="1:11" x14ac:dyDescent="0.35">
      <c r="A22261" t="s">
        <v>27606</v>
      </c>
      <c r="B22261" t="s">
        <v>27607</v>
      </c>
      <c r="C22261" s="1" t="s">
        <v>27608</v>
      </c>
      <c r="D22261">
        <v>2</v>
      </c>
      <c r="E22261" t="s">
        <v>14</v>
      </c>
      <c r="F22261">
        <v>1</v>
      </c>
      <c r="G22261" s="2">
        <f>F22261/$M$2</f>
        <v>1.0059248976471416E-5</v>
      </c>
      <c r="H22261">
        <v>0</v>
      </c>
      <c r="I22261" s="2">
        <f>H22261/$O$2</f>
        <v>0</v>
      </c>
      <c r="J22261">
        <v>0</v>
      </c>
      <c r="K22261" s="2">
        <f>J22261/$Q$2</f>
        <v>0</v>
      </c>
    </row>
    <row r="22262" spans="1:11" x14ac:dyDescent="0.35">
      <c r="A22262" t="s">
        <v>27617</v>
      </c>
      <c r="B22262" t="s">
        <v>27617</v>
      </c>
      <c r="C22262" s="1" t="s">
        <v>27618</v>
      </c>
      <c r="D22262">
        <v>2</v>
      </c>
      <c r="E22262" t="s">
        <v>14</v>
      </c>
      <c r="F22262">
        <v>1</v>
      </c>
      <c r="G22262" s="2">
        <f>F22262/$M$2</f>
        <v>1.0059248976471416E-5</v>
      </c>
      <c r="H22262">
        <v>0</v>
      </c>
      <c r="I22262" s="2">
        <f>H22262/$O$2</f>
        <v>0</v>
      </c>
      <c r="J22262">
        <v>0</v>
      </c>
      <c r="K22262" s="2">
        <f>J22262/$Q$2</f>
        <v>0</v>
      </c>
    </row>
    <row r="22263" spans="1:11" x14ac:dyDescent="0.35">
      <c r="A22263" t="s">
        <v>27655</v>
      </c>
      <c r="B22263" t="s">
        <v>27656</v>
      </c>
      <c r="C22263" s="1" t="s">
        <v>27657</v>
      </c>
      <c r="D22263">
        <v>2</v>
      </c>
      <c r="E22263" t="s">
        <v>14</v>
      </c>
      <c r="F22263">
        <v>1</v>
      </c>
      <c r="G22263" s="2">
        <f>F22263/$M$2</f>
        <v>1.0059248976471416E-5</v>
      </c>
      <c r="H22263">
        <v>0</v>
      </c>
      <c r="I22263" s="2">
        <f>H22263/$O$2</f>
        <v>0</v>
      </c>
      <c r="J22263">
        <v>0</v>
      </c>
      <c r="K22263" s="2">
        <f>J22263/$Q$2</f>
        <v>0</v>
      </c>
    </row>
    <row r="22264" spans="1:11" x14ac:dyDescent="0.35">
      <c r="A22264" t="s">
        <v>27662</v>
      </c>
      <c r="B22264" t="s">
        <v>27662</v>
      </c>
      <c r="C22264" s="1" t="s">
        <v>25640</v>
      </c>
      <c r="D22264">
        <v>1</v>
      </c>
      <c r="E22264" t="s">
        <v>14</v>
      </c>
      <c r="F22264">
        <v>1</v>
      </c>
      <c r="G22264" s="2">
        <f>F22264/$M$2</f>
        <v>1.0059248976471416E-5</v>
      </c>
      <c r="H22264">
        <v>0</v>
      </c>
      <c r="I22264" s="2">
        <f>H22264/$O$2</f>
        <v>0</v>
      </c>
      <c r="J22264">
        <v>0</v>
      </c>
      <c r="K22264" s="2">
        <f>J22264/$Q$2</f>
        <v>0</v>
      </c>
    </row>
    <row r="22265" spans="1:11" x14ac:dyDescent="0.35">
      <c r="A22265" t="s">
        <v>27703</v>
      </c>
      <c r="B22265" t="s">
        <v>27704</v>
      </c>
      <c r="C22265" s="1" t="s">
        <v>27705</v>
      </c>
      <c r="D22265">
        <v>2</v>
      </c>
      <c r="E22265" t="s">
        <v>14</v>
      </c>
      <c r="F22265">
        <v>1</v>
      </c>
      <c r="G22265" s="2">
        <f>F22265/$M$2</f>
        <v>1.0059248976471416E-5</v>
      </c>
      <c r="H22265">
        <v>0</v>
      </c>
      <c r="I22265" s="2">
        <f>H22265/$O$2</f>
        <v>0</v>
      </c>
      <c r="J22265">
        <v>0</v>
      </c>
      <c r="K22265" s="2">
        <f>J22265/$Q$2</f>
        <v>0</v>
      </c>
    </row>
    <row r="22266" spans="1:11" x14ac:dyDescent="0.35">
      <c r="A22266" t="s">
        <v>27719</v>
      </c>
      <c r="B22266" t="s">
        <v>27720</v>
      </c>
      <c r="C22266" s="1" t="s">
        <v>27721</v>
      </c>
      <c r="D22266">
        <v>3</v>
      </c>
      <c r="E22266" t="s">
        <v>14</v>
      </c>
      <c r="F22266">
        <v>1</v>
      </c>
      <c r="G22266" s="2">
        <f>F22266/$M$2</f>
        <v>1.0059248976471416E-5</v>
      </c>
      <c r="H22266">
        <v>0</v>
      </c>
      <c r="I22266" s="2">
        <f>H22266/$O$2</f>
        <v>0</v>
      </c>
      <c r="J22266">
        <v>0</v>
      </c>
      <c r="K22266" s="2">
        <f>J22266/$Q$2</f>
        <v>0</v>
      </c>
    </row>
    <row r="22267" spans="1:11" x14ac:dyDescent="0.35">
      <c r="A22267" t="s">
        <v>27735</v>
      </c>
      <c r="B22267" t="s">
        <v>27736</v>
      </c>
      <c r="C22267" s="1" t="s">
        <v>27737</v>
      </c>
      <c r="D22267">
        <v>3</v>
      </c>
      <c r="E22267" t="s">
        <v>14</v>
      </c>
      <c r="F22267">
        <v>1</v>
      </c>
      <c r="G22267" s="2">
        <f>F22267/$M$2</f>
        <v>1.0059248976471416E-5</v>
      </c>
      <c r="H22267">
        <v>0</v>
      </c>
      <c r="I22267" s="2">
        <f>H22267/$O$2</f>
        <v>0</v>
      </c>
      <c r="J22267">
        <v>0</v>
      </c>
      <c r="K22267" s="2">
        <f>J22267/$Q$2</f>
        <v>0</v>
      </c>
    </row>
    <row r="22268" spans="1:11" x14ac:dyDescent="0.35">
      <c r="A22268" t="s">
        <v>27795</v>
      </c>
      <c r="B22268" t="s">
        <v>27796</v>
      </c>
      <c r="C22268" s="1" t="s">
        <v>27797</v>
      </c>
      <c r="D22268">
        <v>2</v>
      </c>
      <c r="E22268" t="s">
        <v>28</v>
      </c>
      <c r="F22268">
        <v>1</v>
      </c>
      <c r="G22268" s="2">
        <f>F22268/$M$2</f>
        <v>1.0059248976471416E-5</v>
      </c>
      <c r="H22268">
        <v>1</v>
      </c>
      <c r="I22268" s="2">
        <f>H22268/$O$2</f>
        <v>8.3349308617485023E-6</v>
      </c>
      <c r="J22268">
        <v>0</v>
      </c>
      <c r="K22268" s="2">
        <f>J22268/$Q$2</f>
        <v>0</v>
      </c>
    </row>
    <row r="22269" spans="1:11" x14ac:dyDescent="0.35">
      <c r="A22269" t="s">
        <v>27810</v>
      </c>
      <c r="B22269" t="s">
        <v>27810</v>
      </c>
      <c r="C22269" s="1" t="s">
        <v>27811</v>
      </c>
      <c r="D22269">
        <v>2</v>
      </c>
      <c r="E22269" t="s">
        <v>14</v>
      </c>
      <c r="F22269">
        <v>1</v>
      </c>
      <c r="G22269" s="2">
        <f>F22269/$M$2</f>
        <v>1.0059248976471416E-5</v>
      </c>
      <c r="H22269">
        <v>0</v>
      </c>
      <c r="I22269" s="2">
        <f>H22269/$O$2</f>
        <v>0</v>
      </c>
      <c r="J22269">
        <v>0</v>
      </c>
      <c r="K22269" s="2">
        <f>J22269/$Q$2</f>
        <v>0</v>
      </c>
    </row>
    <row r="22270" spans="1:11" x14ac:dyDescent="0.35">
      <c r="A22270" t="s">
        <v>27830</v>
      </c>
      <c r="B22270" t="s">
        <v>27831</v>
      </c>
      <c r="C22270" s="1" t="s">
        <v>27832</v>
      </c>
      <c r="D22270">
        <v>2</v>
      </c>
      <c r="E22270" t="s">
        <v>14</v>
      </c>
      <c r="F22270">
        <v>1</v>
      </c>
      <c r="G22270" s="2">
        <f>F22270/$M$2</f>
        <v>1.0059248976471416E-5</v>
      </c>
      <c r="H22270">
        <v>0</v>
      </c>
      <c r="I22270" s="2">
        <f>H22270/$O$2</f>
        <v>0</v>
      </c>
      <c r="J22270">
        <v>0</v>
      </c>
      <c r="K22270" s="2">
        <f>J22270/$Q$2</f>
        <v>0</v>
      </c>
    </row>
    <row r="22271" spans="1:11" x14ac:dyDescent="0.35">
      <c r="A22271" t="s">
        <v>27852</v>
      </c>
      <c r="B22271" t="s">
        <v>27853</v>
      </c>
      <c r="C22271" s="1" t="s">
        <v>27854</v>
      </c>
      <c r="D22271">
        <v>2</v>
      </c>
      <c r="E22271" t="s">
        <v>28</v>
      </c>
      <c r="F22271">
        <v>1</v>
      </c>
      <c r="G22271" s="2">
        <f>F22271/$M$2</f>
        <v>1.0059248976471416E-5</v>
      </c>
      <c r="H22271">
        <v>1</v>
      </c>
      <c r="I22271" s="2">
        <f>H22271/$O$2</f>
        <v>8.3349308617485023E-6</v>
      </c>
      <c r="J22271">
        <v>0</v>
      </c>
      <c r="K22271" s="2">
        <f>J22271/$Q$2</f>
        <v>0</v>
      </c>
    </row>
    <row r="22272" spans="1:11" x14ac:dyDescent="0.35">
      <c r="A22272" t="s">
        <v>27889</v>
      </c>
      <c r="B22272" t="s">
        <v>27889</v>
      </c>
      <c r="C22272" s="1" t="s">
        <v>27890</v>
      </c>
      <c r="D22272">
        <v>2</v>
      </c>
      <c r="E22272" t="s">
        <v>14</v>
      </c>
      <c r="F22272">
        <v>1</v>
      </c>
      <c r="G22272" s="2">
        <f>F22272/$M$2</f>
        <v>1.0059248976471416E-5</v>
      </c>
      <c r="H22272">
        <v>0</v>
      </c>
      <c r="I22272" s="2">
        <f>H22272/$O$2</f>
        <v>0</v>
      </c>
      <c r="J22272">
        <v>0</v>
      </c>
      <c r="K22272" s="2">
        <f>J22272/$Q$2</f>
        <v>0</v>
      </c>
    </row>
    <row r="22273" spans="1:11" x14ac:dyDescent="0.35">
      <c r="A22273" t="s">
        <v>27911</v>
      </c>
      <c r="B22273" t="s">
        <v>27912</v>
      </c>
      <c r="C22273" s="1" t="s">
        <v>27913</v>
      </c>
      <c r="D22273">
        <v>4</v>
      </c>
      <c r="E22273" t="s">
        <v>14</v>
      </c>
      <c r="F22273">
        <v>1</v>
      </c>
      <c r="G22273" s="2">
        <f>F22273/$M$2</f>
        <v>1.0059248976471416E-5</v>
      </c>
      <c r="H22273">
        <v>0</v>
      </c>
      <c r="I22273" s="2">
        <f>H22273/$O$2</f>
        <v>0</v>
      </c>
      <c r="J22273">
        <v>0</v>
      </c>
      <c r="K22273" s="2">
        <f>J22273/$Q$2</f>
        <v>0</v>
      </c>
    </row>
    <row r="22274" spans="1:11" x14ac:dyDescent="0.35">
      <c r="A22274" t="s">
        <v>27918</v>
      </c>
      <c r="B22274" t="s">
        <v>27918</v>
      </c>
      <c r="C22274" s="1" t="s">
        <v>140</v>
      </c>
      <c r="D22274">
        <v>2</v>
      </c>
      <c r="E22274" t="s">
        <v>14</v>
      </c>
      <c r="F22274">
        <v>1</v>
      </c>
      <c r="G22274" s="2">
        <f>F22274/$M$2</f>
        <v>1.0059248976471416E-5</v>
      </c>
      <c r="H22274">
        <v>0</v>
      </c>
      <c r="I22274" s="2">
        <f>H22274/$O$2</f>
        <v>0</v>
      </c>
      <c r="J22274">
        <v>0</v>
      </c>
      <c r="K22274" s="2">
        <f>J22274/$Q$2</f>
        <v>0</v>
      </c>
    </row>
    <row r="22275" spans="1:11" x14ac:dyDescent="0.35">
      <c r="A22275" t="s">
        <v>27996</v>
      </c>
      <c r="B22275" t="s">
        <v>27996</v>
      </c>
      <c r="C22275" s="1" t="s">
        <v>27997</v>
      </c>
      <c r="D22275">
        <v>2</v>
      </c>
      <c r="E22275" t="s">
        <v>14</v>
      </c>
      <c r="F22275">
        <v>1</v>
      </c>
      <c r="G22275" s="2">
        <f>F22275/$M$2</f>
        <v>1.0059248976471416E-5</v>
      </c>
      <c r="H22275">
        <v>0</v>
      </c>
      <c r="I22275" s="2">
        <f>H22275/$O$2</f>
        <v>0</v>
      </c>
      <c r="J22275">
        <v>0</v>
      </c>
      <c r="K22275" s="2">
        <f>J22275/$Q$2</f>
        <v>0</v>
      </c>
    </row>
    <row r="22276" spans="1:11" x14ac:dyDescent="0.35">
      <c r="A22276" t="s">
        <v>28013</v>
      </c>
      <c r="B22276" t="s">
        <v>28014</v>
      </c>
      <c r="C22276" s="1" t="s">
        <v>28015</v>
      </c>
      <c r="D22276">
        <v>2</v>
      </c>
      <c r="E22276" t="s">
        <v>14</v>
      </c>
      <c r="F22276">
        <v>1</v>
      </c>
      <c r="G22276" s="2">
        <f>F22276/$M$2</f>
        <v>1.0059248976471416E-5</v>
      </c>
      <c r="H22276">
        <v>0</v>
      </c>
      <c r="I22276" s="2">
        <f>H22276/$O$2</f>
        <v>0</v>
      </c>
      <c r="J22276">
        <v>0</v>
      </c>
      <c r="K22276" s="2">
        <f>J22276/$Q$2</f>
        <v>0</v>
      </c>
    </row>
    <row r="22277" spans="1:11" x14ac:dyDescent="0.35">
      <c r="A22277" t="s">
        <v>28041</v>
      </c>
      <c r="B22277" t="s">
        <v>28042</v>
      </c>
      <c r="C22277" s="1" t="s">
        <v>28043</v>
      </c>
      <c r="D22277">
        <v>3</v>
      </c>
      <c r="E22277" t="s">
        <v>14</v>
      </c>
      <c r="F22277">
        <v>1</v>
      </c>
      <c r="G22277" s="2">
        <f>F22277/$M$2</f>
        <v>1.0059248976471416E-5</v>
      </c>
      <c r="H22277">
        <v>0</v>
      </c>
      <c r="I22277" s="2">
        <f>H22277/$O$2</f>
        <v>0</v>
      </c>
      <c r="J22277">
        <v>0</v>
      </c>
      <c r="K22277" s="2">
        <f>J22277/$Q$2</f>
        <v>0</v>
      </c>
    </row>
    <row r="22278" spans="1:11" x14ac:dyDescent="0.35">
      <c r="A22278" t="s">
        <v>28080</v>
      </c>
      <c r="B22278" t="s">
        <v>28080</v>
      </c>
      <c r="C22278" s="1" t="s">
        <v>28081</v>
      </c>
      <c r="D22278">
        <v>2</v>
      </c>
      <c r="E22278" t="s">
        <v>14</v>
      </c>
      <c r="F22278">
        <v>1</v>
      </c>
      <c r="G22278" s="2">
        <f>F22278/$M$2</f>
        <v>1.0059248976471416E-5</v>
      </c>
      <c r="H22278">
        <v>0</v>
      </c>
      <c r="I22278" s="2">
        <f>H22278/$O$2</f>
        <v>0</v>
      </c>
      <c r="J22278">
        <v>0</v>
      </c>
      <c r="K22278" s="2">
        <f>J22278/$Q$2</f>
        <v>0</v>
      </c>
    </row>
    <row r="22279" spans="1:11" x14ac:dyDescent="0.35">
      <c r="A22279" t="s">
        <v>28083</v>
      </c>
      <c r="B22279" t="s">
        <v>28083</v>
      </c>
      <c r="C22279" s="1" t="s">
        <v>28084</v>
      </c>
      <c r="D22279">
        <v>3</v>
      </c>
      <c r="E22279" t="s">
        <v>14</v>
      </c>
      <c r="F22279">
        <v>1</v>
      </c>
      <c r="G22279" s="2">
        <f>F22279/$M$2</f>
        <v>1.0059248976471416E-5</v>
      </c>
      <c r="H22279">
        <v>0</v>
      </c>
      <c r="I22279" s="2">
        <f>H22279/$O$2</f>
        <v>0</v>
      </c>
      <c r="J22279">
        <v>0</v>
      </c>
      <c r="K22279" s="2">
        <f>J22279/$Q$2</f>
        <v>0</v>
      </c>
    </row>
    <row r="22280" spans="1:11" x14ac:dyDescent="0.35">
      <c r="A22280" t="s">
        <v>28116</v>
      </c>
      <c r="B22280" t="s">
        <v>28117</v>
      </c>
      <c r="C22280" s="1" t="s">
        <v>28118</v>
      </c>
      <c r="D22280">
        <v>1</v>
      </c>
      <c r="E22280" t="s">
        <v>2447</v>
      </c>
      <c r="F22280">
        <v>1</v>
      </c>
      <c r="G22280" s="2">
        <f>F22280/$M$2</f>
        <v>1.0059248976471416E-5</v>
      </c>
      <c r="H22280">
        <v>1</v>
      </c>
      <c r="I22280" s="2">
        <f>H22280/$O$2</f>
        <v>8.3349308617485023E-6</v>
      </c>
      <c r="J22280">
        <v>0</v>
      </c>
      <c r="K22280" s="2">
        <f>J22280/$Q$2</f>
        <v>0</v>
      </c>
    </row>
    <row r="22281" spans="1:11" x14ac:dyDescent="0.35">
      <c r="A22281" t="s">
        <v>28119</v>
      </c>
      <c r="B22281" t="s">
        <v>28120</v>
      </c>
      <c r="C22281" s="1" t="s">
        <v>28121</v>
      </c>
      <c r="D22281">
        <v>2</v>
      </c>
      <c r="E22281" t="s">
        <v>14</v>
      </c>
      <c r="F22281">
        <v>1</v>
      </c>
      <c r="G22281" s="2">
        <f>F22281/$M$2</f>
        <v>1.0059248976471416E-5</v>
      </c>
      <c r="H22281">
        <v>0</v>
      </c>
      <c r="I22281" s="2">
        <f>H22281/$O$2</f>
        <v>0</v>
      </c>
      <c r="J22281">
        <v>0</v>
      </c>
      <c r="K22281" s="2">
        <f>J22281/$Q$2</f>
        <v>0</v>
      </c>
    </row>
    <row r="22282" spans="1:11" x14ac:dyDescent="0.35">
      <c r="A22282" t="s">
        <v>28149</v>
      </c>
      <c r="B22282" t="s">
        <v>28150</v>
      </c>
      <c r="C22282" s="1" t="s">
        <v>28151</v>
      </c>
      <c r="D22282">
        <v>3</v>
      </c>
      <c r="E22282" t="s">
        <v>14</v>
      </c>
      <c r="F22282">
        <v>1</v>
      </c>
      <c r="G22282" s="2">
        <f>F22282/$M$2</f>
        <v>1.0059248976471416E-5</v>
      </c>
      <c r="H22282">
        <v>0</v>
      </c>
      <c r="I22282" s="2">
        <f>H22282/$O$2</f>
        <v>0</v>
      </c>
      <c r="J22282">
        <v>0</v>
      </c>
      <c r="K22282" s="2">
        <f>J22282/$Q$2</f>
        <v>0</v>
      </c>
    </row>
    <row r="22283" spans="1:11" x14ac:dyDescent="0.35">
      <c r="A22283" t="s">
        <v>28163</v>
      </c>
      <c r="B22283" t="s">
        <v>28164</v>
      </c>
      <c r="C22283" s="1" t="s">
        <v>28165</v>
      </c>
      <c r="D22283">
        <v>2</v>
      </c>
      <c r="E22283" t="s">
        <v>14</v>
      </c>
      <c r="F22283">
        <v>1</v>
      </c>
      <c r="G22283" s="2">
        <f>F22283/$M$2</f>
        <v>1.0059248976471416E-5</v>
      </c>
      <c r="H22283">
        <v>0</v>
      </c>
      <c r="I22283" s="2">
        <f>H22283/$O$2</f>
        <v>0</v>
      </c>
      <c r="J22283">
        <v>0</v>
      </c>
      <c r="K22283" s="2">
        <f>J22283/$Q$2</f>
        <v>0</v>
      </c>
    </row>
    <row r="22284" spans="1:11" x14ac:dyDescent="0.35">
      <c r="A22284" t="s">
        <v>28178</v>
      </c>
      <c r="B22284" t="s">
        <v>28178</v>
      </c>
      <c r="C22284" s="1" t="s">
        <v>28179</v>
      </c>
      <c r="D22284">
        <v>2</v>
      </c>
      <c r="E22284" t="s">
        <v>14</v>
      </c>
      <c r="F22284">
        <v>1</v>
      </c>
      <c r="G22284" s="2">
        <f>F22284/$M$2</f>
        <v>1.0059248976471416E-5</v>
      </c>
      <c r="H22284">
        <v>0</v>
      </c>
      <c r="I22284" s="2">
        <f>H22284/$O$2</f>
        <v>0</v>
      </c>
      <c r="J22284">
        <v>0</v>
      </c>
      <c r="K22284" s="2">
        <f>J22284/$Q$2</f>
        <v>0</v>
      </c>
    </row>
    <row r="22285" spans="1:11" x14ac:dyDescent="0.35">
      <c r="A22285" t="s">
        <v>28212</v>
      </c>
      <c r="B22285" t="s">
        <v>28213</v>
      </c>
      <c r="C22285" s="1" t="s">
        <v>28214</v>
      </c>
      <c r="D22285">
        <v>2</v>
      </c>
      <c r="E22285" t="s">
        <v>14</v>
      </c>
      <c r="F22285">
        <v>1</v>
      </c>
      <c r="G22285" s="2">
        <f>F22285/$M$2</f>
        <v>1.0059248976471416E-5</v>
      </c>
      <c r="H22285">
        <v>0</v>
      </c>
      <c r="I22285" s="2">
        <f>H22285/$O$2</f>
        <v>0</v>
      </c>
      <c r="J22285">
        <v>0</v>
      </c>
      <c r="K22285" s="2">
        <f>J22285/$Q$2</f>
        <v>0</v>
      </c>
    </row>
    <row r="22286" spans="1:11" x14ac:dyDescent="0.35">
      <c r="A22286" t="s">
        <v>28221</v>
      </c>
      <c r="B22286" t="s">
        <v>28222</v>
      </c>
      <c r="C22286" s="1" t="s">
        <v>28223</v>
      </c>
      <c r="D22286">
        <v>3</v>
      </c>
      <c r="E22286" t="s">
        <v>14</v>
      </c>
      <c r="F22286">
        <v>1</v>
      </c>
      <c r="G22286" s="2">
        <f>F22286/$M$2</f>
        <v>1.0059248976471416E-5</v>
      </c>
      <c r="H22286">
        <v>0</v>
      </c>
      <c r="I22286" s="2">
        <f>H22286/$O$2</f>
        <v>0</v>
      </c>
      <c r="J22286">
        <v>0</v>
      </c>
      <c r="K22286" s="2">
        <f>J22286/$Q$2</f>
        <v>0</v>
      </c>
    </row>
    <row r="22287" spans="1:11" x14ac:dyDescent="0.35">
      <c r="A22287" t="s">
        <v>28246</v>
      </c>
      <c r="B22287" t="s">
        <v>28246</v>
      </c>
      <c r="C22287" s="1" t="s">
        <v>28247</v>
      </c>
      <c r="D22287">
        <v>2</v>
      </c>
      <c r="E22287" t="s">
        <v>759</v>
      </c>
      <c r="F22287">
        <v>1</v>
      </c>
      <c r="G22287" s="2">
        <f>F22287/$M$2</f>
        <v>1.0059248976471416E-5</v>
      </c>
      <c r="H22287">
        <v>2</v>
      </c>
      <c r="I22287" s="2">
        <f>H22287/$O$2</f>
        <v>1.6669861723497005E-5</v>
      </c>
      <c r="J22287">
        <v>0</v>
      </c>
      <c r="K22287" s="2">
        <f>J22287/$Q$2</f>
        <v>0</v>
      </c>
    </row>
    <row r="22288" spans="1:11" x14ac:dyDescent="0.35">
      <c r="A22288" t="s">
        <v>28258</v>
      </c>
      <c r="B22288" t="s">
        <v>28259</v>
      </c>
      <c r="C22288" s="1" t="s">
        <v>28260</v>
      </c>
      <c r="D22288">
        <v>2</v>
      </c>
      <c r="E22288" t="s">
        <v>14</v>
      </c>
      <c r="F22288">
        <v>1</v>
      </c>
      <c r="G22288" s="2">
        <f>F22288/$M$2</f>
        <v>1.0059248976471416E-5</v>
      </c>
      <c r="H22288">
        <v>0</v>
      </c>
      <c r="I22288" s="2">
        <f>H22288/$O$2</f>
        <v>0</v>
      </c>
      <c r="J22288">
        <v>0</v>
      </c>
      <c r="K22288" s="2">
        <f>J22288/$Q$2</f>
        <v>0</v>
      </c>
    </row>
    <row r="22289" spans="1:11" x14ac:dyDescent="0.35">
      <c r="A22289" t="s">
        <v>28284</v>
      </c>
      <c r="B22289" t="s">
        <v>28284</v>
      </c>
      <c r="C22289" s="1" t="s">
        <v>28285</v>
      </c>
      <c r="D22289">
        <v>2</v>
      </c>
      <c r="E22289" t="s">
        <v>14</v>
      </c>
      <c r="F22289">
        <v>1</v>
      </c>
      <c r="G22289" s="2">
        <f>F22289/$M$2</f>
        <v>1.0059248976471416E-5</v>
      </c>
      <c r="H22289">
        <v>0</v>
      </c>
      <c r="I22289" s="2">
        <f>H22289/$O$2</f>
        <v>0</v>
      </c>
      <c r="J22289">
        <v>0</v>
      </c>
      <c r="K22289" s="2">
        <f>J22289/$Q$2</f>
        <v>0</v>
      </c>
    </row>
    <row r="22290" spans="1:11" x14ac:dyDescent="0.35">
      <c r="A22290" t="s">
        <v>28339</v>
      </c>
      <c r="B22290" t="s">
        <v>28340</v>
      </c>
      <c r="C22290" s="1" t="s">
        <v>28341</v>
      </c>
      <c r="D22290">
        <v>2</v>
      </c>
      <c r="E22290" t="s">
        <v>14</v>
      </c>
      <c r="F22290">
        <v>1</v>
      </c>
      <c r="G22290" s="2">
        <f>F22290/$M$2</f>
        <v>1.0059248976471416E-5</v>
      </c>
      <c r="H22290">
        <v>0</v>
      </c>
      <c r="I22290" s="2">
        <f>H22290/$O$2</f>
        <v>0</v>
      </c>
      <c r="J22290">
        <v>0</v>
      </c>
      <c r="K22290" s="2">
        <f>J22290/$Q$2</f>
        <v>0</v>
      </c>
    </row>
    <row r="22291" spans="1:11" x14ac:dyDescent="0.35">
      <c r="A22291" t="s">
        <v>28367</v>
      </c>
      <c r="B22291" t="s">
        <v>28368</v>
      </c>
      <c r="C22291" s="1" t="s">
        <v>28369</v>
      </c>
      <c r="D22291">
        <v>2</v>
      </c>
      <c r="E22291" t="s">
        <v>14</v>
      </c>
      <c r="F22291">
        <v>1</v>
      </c>
      <c r="G22291" s="2">
        <f>F22291/$M$2</f>
        <v>1.0059248976471416E-5</v>
      </c>
      <c r="H22291">
        <v>0</v>
      </c>
      <c r="I22291" s="2">
        <f>H22291/$O$2</f>
        <v>0</v>
      </c>
      <c r="J22291">
        <v>0</v>
      </c>
      <c r="K22291" s="2">
        <f>J22291/$Q$2</f>
        <v>0</v>
      </c>
    </row>
    <row r="22292" spans="1:11" x14ac:dyDescent="0.35">
      <c r="A22292" t="s">
        <v>28406</v>
      </c>
      <c r="B22292" t="s">
        <v>28407</v>
      </c>
      <c r="C22292" s="1" t="s">
        <v>28408</v>
      </c>
      <c r="D22292">
        <v>2</v>
      </c>
      <c r="E22292" t="s">
        <v>14</v>
      </c>
      <c r="F22292">
        <v>1</v>
      </c>
      <c r="G22292" s="2">
        <f>F22292/$M$2</f>
        <v>1.0059248976471416E-5</v>
      </c>
      <c r="H22292">
        <v>0</v>
      </c>
      <c r="I22292" s="2">
        <f>H22292/$O$2</f>
        <v>0</v>
      </c>
      <c r="J22292">
        <v>0</v>
      </c>
      <c r="K22292" s="2">
        <f>J22292/$Q$2</f>
        <v>0</v>
      </c>
    </row>
    <row r="22293" spans="1:11" x14ac:dyDescent="0.35">
      <c r="A22293" t="s">
        <v>28409</v>
      </c>
      <c r="B22293" t="s">
        <v>28409</v>
      </c>
      <c r="C22293" s="1" t="s">
        <v>28410</v>
      </c>
      <c r="D22293">
        <v>2</v>
      </c>
      <c r="E22293" t="s">
        <v>14</v>
      </c>
      <c r="F22293">
        <v>1</v>
      </c>
      <c r="G22293" s="2">
        <f>F22293/$M$2</f>
        <v>1.0059248976471416E-5</v>
      </c>
      <c r="H22293">
        <v>0</v>
      </c>
      <c r="I22293" s="2">
        <f>H22293/$O$2</f>
        <v>0</v>
      </c>
      <c r="J22293">
        <v>0</v>
      </c>
      <c r="K22293" s="2">
        <f>J22293/$Q$2</f>
        <v>0</v>
      </c>
    </row>
    <row r="22294" spans="1:11" x14ac:dyDescent="0.35">
      <c r="A22294" t="s">
        <v>28442</v>
      </c>
      <c r="B22294" t="s">
        <v>28442</v>
      </c>
      <c r="C22294" s="1" t="s">
        <v>28443</v>
      </c>
      <c r="D22294">
        <v>4</v>
      </c>
      <c r="E22294" t="s">
        <v>14</v>
      </c>
      <c r="F22294">
        <v>1</v>
      </c>
      <c r="G22294" s="2">
        <f>F22294/$M$2</f>
        <v>1.0059248976471416E-5</v>
      </c>
      <c r="H22294">
        <v>0</v>
      </c>
      <c r="I22294" s="2">
        <f>H22294/$O$2</f>
        <v>0</v>
      </c>
      <c r="J22294">
        <v>0</v>
      </c>
      <c r="K22294" s="2">
        <f>J22294/$Q$2</f>
        <v>0</v>
      </c>
    </row>
    <row r="22295" spans="1:11" x14ac:dyDescent="0.35">
      <c r="A22295" t="s">
        <v>28456</v>
      </c>
      <c r="B22295" t="s">
        <v>28457</v>
      </c>
      <c r="C22295" s="1" t="s">
        <v>28458</v>
      </c>
      <c r="D22295">
        <v>2</v>
      </c>
      <c r="E22295" t="s">
        <v>14</v>
      </c>
      <c r="F22295">
        <v>1</v>
      </c>
      <c r="G22295" s="2">
        <f>F22295/$M$2</f>
        <v>1.0059248976471416E-5</v>
      </c>
      <c r="H22295">
        <v>0</v>
      </c>
      <c r="I22295" s="2">
        <f>H22295/$O$2</f>
        <v>0</v>
      </c>
      <c r="J22295">
        <v>0</v>
      </c>
      <c r="K22295" s="2">
        <f>J22295/$Q$2</f>
        <v>0</v>
      </c>
    </row>
    <row r="22296" spans="1:11" x14ac:dyDescent="0.35">
      <c r="A22296" t="s">
        <v>28482</v>
      </c>
      <c r="B22296" t="s">
        <v>28483</v>
      </c>
      <c r="C22296" s="1" t="s">
        <v>28484</v>
      </c>
      <c r="D22296">
        <v>2</v>
      </c>
      <c r="E22296" t="s">
        <v>14</v>
      </c>
      <c r="F22296">
        <v>1</v>
      </c>
      <c r="G22296" s="2">
        <f>F22296/$M$2</f>
        <v>1.0059248976471416E-5</v>
      </c>
      <c r="H22296">
        <v>0</v>
      </c>
      <c r="I22296" s="2">
        <f>H22296/$O$2</f>
        <v>0</v>
      </c>
      <c r="J22296">
        <v>0</v>
      </c>
      <c r="K22296" s="2">
        <f>J22296/$Q$2</f>
        <v>0</v>
      </c>
    </row>
    <row r="22297" spans="1:11" x14ac:dyDescent="0.35">
      <c r="A22297" t="s">
        <v>28485</v>
      </c>
      <c r="B22297" t="s">
        <v>28486</v>
      </c>
      <c r="C22297" s="1" t="s">
        <v>28487</v>
      </c>
      <c r="D22297">
        <v>3</v>
      </c>
      <c r="E22297" t="s">
        <v>14</v>
      </c>
      <c r="F22297">
        <v>1</v>
      </c>
      <c r="G22297" s="2">
        <f>F22297/$M$2</f>
        <v>1.0059248976471416E-5</v>
      </c>
      <c r="H22297">
        <v>0</v>
      </c>
      <c r="I22297" s="2">
        <f>H22297/$O$2</f>
        <v>0</v>
      </c>
      <c r="J22297">
        <v>0</v>
      </c>
      <c r="K22297" s="2">
        <f>J22297/$Q$2</f>
        <v>0</v>
      </c>
    </row>
    <row r="22298" spans="1:11" x14ac:dyDescent="0.35">
      <c r="A22298" t="s">
        <v>28491</v>
      </c>
      <c r="B22298" t="s">
        <v>28491</v>
      </c>
      <c r="C22298" s="1" t="s">
        <v>28492</v>
      </c>
      <c r="D22298">
        <v>3</v>
      </c>
      <c r="E22298" t="s">
        <v>14</v>
      </c>
      <c r="F22298">
        <v>1</v>
      </c>
      <c r="G22298" s="2">
        <f>F22298/$M$2</f>
        <v>1.0059248976471416E-5</v>
      </c>
      <c r="H22298">
        <v>0</v>
      </c>
      <c r="I22298" s="2">
        <f>H22298/$O$2</f>
        <v>0</v>
      </c>
      <c r="J22298">
        <v>0</v>
      </c>
      <c r="K22298" s="2">
        <f>J22298/$Q$2</f>
        <v>0</v>
      </c>
    </row>
    <row r="22299" spans="1:11" x14ac:dyDescent="0.35">
      <c r="A22299" t="s">
        <v>28516</v>
      </c>
      <c r="B22299" t="s">
        <v>28517</v>
      </c>
      <c r="C22299" s="1" t="s">
        <v>13189</v>
      </c>
      <c r="D22299">
        <v>2</v>
      </c>
      <c r="E22299" t="s">
        <v>14</v>
      </c>
      <c r="F22299">
        <v>1</v>
      </c>
      <c r="G22299" s="2">
        <f>F22299/$M$2</f>
        <v>1.0059248976471416E-5</v>
      </c>
      <c r="H22299">
        <v>0</v>
      </c>
      <c r="I22299" s="2">
        <f>H22299/$O$2</f>
        <v>0</v>
      </c>
      <c r="J22299">
        <v>0</v>
      </c>
      <c r="K22299" s="2">
        <f>J22299/$Q$2</f>
        <v>0</v>
      </c>
    </row>
    <row r="22300" spans="1:11" x14ac:dyDescent="0.35">
      <c r="A22300" t="s">
        <v>28524</v>
      </c>
      <c r="B22300" t="s">
        <v>28524</v>
      </c>
      <c r="C22300" s="1" t="s">
        <v>28525</v>
      </c>
      <c r="D22300">
        <v>2</v>
      </c>
      <c r="E22300" t="s">
        <v>14</v>
      </c>
      <c r="F22300">
        <v>1</v>
      </c>
      <c r="G22300" s="2">
        <f>F22300/$M$2</f>
        <v>1.0059248976471416E-5</v>
      </c>
      <c r="H22300">
        <v>0</v>
      </c>
      <c r="I22300" s="2">
        <f>H22300/$O$2</f>
        <v>0</v>
      </c>
      <c r="J22300">
        <v>0</v>
      </c>
      <c r="K22300" s="2">
        <f>J22300/$Q$2</f>
        <v>0</v>
      </c>
    </row>
    <row r="22301" spans="1:11" x14ac:dyDescent="0.35">
      <c r="A22301" t="s">
        <v>28537</v>
      </c>
      <c r="B22301" t="s">
        <v>28537</v>
      </c>
      <c r="C22301" s="1" t="s">
        <v>9642</v>
      </c>
      <c r="D22301">
        <v>1</v>
      </c>
      <c r="E22301" t="s">
        <v>14</v>
      </c>
      <c r="F22301">
        <v>1</v>
      </c>
      <c r="G22301" s="2">
        <f>F22301/$M$2</f>
        <v>1.0059248976471416E-5</v>
      </c>
      <c r="H22301">
        <v>0</v>
      </c>
      <c r="I22301" s="2">
        <f>H22301/$O$2</f>
        <v>0</v>
      </c>
      <c r="J22301">
        <v>0</v>
      </c>
      <c r="K22301" s="2">
        <f>J22301/$Q$2</f>
        <v>0</v>
      </c>
    </row>
    <row r="22302" spans="1:11" x14ac:dyDescent="0.35">
      <c r="A22302" t="s">
        <v>28538</v>
      </c>
      <c r="B22302" t="s">
        <v>28538</v>
      </c>
      <c r="C22302" s="1" t="s">
        <v>28539</v>
      </c>
      <c r="D22302">
        <v>2</v>
      </c>
      <c r="E22302" t="s">
        <v>14</v>
      </c>
      <c r="F22302">
        <v>1</v>
      </c>
      <c r="G22302" s="2">
        <f>F22302/$M$2</f>
        <v>1.0059248976471416E-5</v>
      </c>
      <c r="H22302">
        <v>0</v>
      </c>
      <c r="I22302" s="2">
        <f>H22302/$O$2</f>
        <v>0</v>
      </c>
      <c r="J22302">
        <v>0</v>
      </c>
      <c r="K22302" s="2">
        <f>J22302/$Q$2</f>
        <v>0</v>
      </c>
    </row>
    <row r="22303" spans="1:11" x14ac:dyDescent="0.35">
      <c r="A22303" t="s">
        <v>28563</v>
      </c>
      <c r="B22303" t="s">
        <v>28563</v>
      </c>
      <c r="C22303" s="1" t="s">
        <v>28564</v>
      </c>
      <c r="D22303">
        <v>2</v>
      </c>
      <c r="E22303" t="s">
        <v>14</v>
      </c>
      <c r="F22303">
        <v>1</v>
      </c>
      <c r="G22303" s="2">
        <f>F22303/$M$2</f>
        <v>1.0059248976471416E-5</v>
      </c>
      <c r="H22303">
        <v>0</v>
      </c>
      <c r="I22303" s="2">
        <f>H22303/$O$2</f>
        <v>0</v>
      </c>
      <c r="J22303">
        <v>0</v>
      </c>
      <c r="K22303" s="2">
        <f>J22303/$Q$2</f>
        <v>0</v>
      </c>
    </row>
    <row r="22304" spans="1:11" x14ac:dyDescent="0.35">
      <c r="A22304" t="s">
        <v>28612</v>
      </c>
      <c r="B22304" t="s">
        <v>28613</v>
      </c>
      <c r="C22304" s="1" t="s">
        <v>28614</v>
      </c>
      <c r="D22304">
        <v>2</v>
      </c>
      <c r="E22304" t="s">
        <v>14</v>
      </c>
      <c r="F22304">
        <v>1</v>
      </c>
      <c r="G22304" s="2">
        <f>F22304/$M$2</f>
        <v>1.0059248976471416E-5</v>
      </c>
      <c r="H22304">
        <v>0</v>
      </c>
      <c r="I22304" s="2">
        <f>H22304/$O$2</f>
        <v>0</v>
      </c>
      <c r="J22304">
        <v>0</v>
      </c>
      <c r="K22304" s="2">
        <f>J22304/$Q$2</f>
        <v>0</v>
      </c>
    </row>
    <row r="22305" spans="1:11" x14ac:dyDescent="0.35">
      <c r="A22305" t="s">
        <v>28615</v>
      </c>
      <c r="B22305" t="s">
        <v>28616</v>
      </c>
      <c r="C22305" s="1" t="s">
        <v>28617</v>
      </c>
      <c r="D22305">
        <v>2</v>
      </c>
      <c r="E22305" t="s">
        <v>14</v>
      </c>
      <c r="F22305">
        <v>1</v>
      </c>
      <c r="G22305" s="2">
        <f>F22305/$M$2</f>
        <v>1.0059248976471416E-5</v>
      </c>
      <c r="H22305">
        <v>0</v>
      </c>
      <c r="I22305" s="2">
        <f>H22305/$O$2</f>
        <v>0</v>
      </c>
      <c r="J22305">
        <v>0</v>
      </c>
      <c r="K22305" s="2">
        <f>J22305/$Q$2</f>
        <v>0</v>
      </c>
    </row>
    <row r="22306" spans="1:11" x14ac:dyDescent="0.35">
      <c r="A22306" t="s">
        <v>28623</v>
      </c>
      <c r="B22306" t="s">
        <v>28623</v>
      </c>
      <c r="C22306" s="1" t="s">
        <v>28624</v>
      </c>
      <c r="D22306">
        <v>2</v>
      </c>
      <c r="E22306" t="s">
        <v>14</v>
      </c>
      <c r="F22306">
        <v>1</v>
      </c>
      <c r="G22306" s="2">
        <f>F22306/$M$2</f>
        <v>1.0059248976471416E-5</v>
      </c>
      <c r="H22306">
        <v>0</v>
      </c>
      <c r="I22306" s="2">
        <f>H22306/$O$2</f>
        <v>0</v>
      </c>
      <c r="J22306">
        <v>0</v>
      </c>
      <c r="K22306" s="2">
        <f>J22306/$Q$2</f>
        <v>0</v>
      </c>
    </row>
    <row r="22307" spans="1:11" x14ac:dyDescent="0.35">
      <c r="A22307" t="s">
        <v>28625</v>
      </c>
      <c r="B22307" t="s">
        <v>28626</v>
      </c>
      <c r="C22307" s="1" t="s">
        <v>28627</v>
      </c>
      <c r="D22307">
        <v>2</v>
      </c>
      <c r="E22307" t="s">
        <v>14</v>
      </c>
      <c r="F22307">
        <v>1</v>
      </c>
      <c r="G22307" s="2">
        <f>F22307/$M$2</f>
        <v>1.0059248976471416E-5</v>
      </c>
      <c r="H22307">
        <v>0</v>
      </c>
      <c r="I22307" s="2">
        <f>H22307/$O$2</f>
        <v>0</v>
      </c>
      <c r="J22307">
        <v>0</v>
      </c>
      <c r="K22307" s="2">
        <f>J22307/$Q$2</f>
        <v>0</v>
      </c>
    </row>
    <row r="22308" spans="1:11" x14ac:dyDescent="0.35">
      <c r="A22308" t="s">
        <v>28628</v>
      </c>
      <c r="B22308" t="s">
        <v>28628</v>
      </c>
      <c r="C22308" s="1" t="s">
        <v>28629</v>
      </c>
      <c r="D22308">
        <v>2</v>
      </c>
      <c r="E22308" t="s">
        <v>14</v>
      </c>
      <c r="F22308">
        <v>1</v>
      </c>
      <c r="G22308" s="2">
        <f>F22308/$M$2</f>
        <v>1.0059248976471416E-5</v>
      </c>
      <c r="H22308">
        <v>0</v>
      </c>
      <c r="I22308" s="2">
        <f>H22308/$O$2</f>
        <v>0</v>
      </c>
      <c r="J22308">
        <v>0</v>
      </c>
      <c r="K22308" s="2">
        <f>J22308/$Q$2</f>
        <v>0</v>
      </c>
    </row>
    <row r="22309" spans="1:11" x14ac:dyDescent="0.35">
      <c r="A22309" t="s">
        <v>28630</v>
      </c>
      <c r="B22309" t="s">
        <v>28630</v>
      </c>
      <c r="C22309" s="1" t="s">
        <v>28631</v>
      </c>
      <c r="D22309">
        <v>2</v>
      </c>
      <c r="E22309" t="s">
        <v>14</v>
      </c>
      <c r="F22309">
        <v>1</v>
      </c>
      <c r="G22309" s="2">
        <f>F22309/$M$2</f>
        <v>1.0059248976471416E-5</v>
      </c>
      <c r="H22309">
        <v>0</v>
      </c>
      <c r="I22309" s="2">
        <f>H22309/$O$2</f>
        <v>0</v>
      </c>
      <c r="J22309">
        <v>0</v>
      </c>
      <c r="K22309" s="2">
        <f>J22309/$Q$2</f>
        <v>0</v>
      </c>
    </row>
    <row r="22310" spans="1:11" x14ac:dyDescent="0.35">
      <c r="A22310" t="s">
        <v>28674</v>
      </c>
      <c r="B22310" t="s">
        <v>28675</v>
      </c>
      <c r="C22310" s="1" t="s">
        <v>28676</v>
      </c>
      <c r="D22310">
        <v>2</v>
      </c>
      <c r="E22310" t="s">
        <v>20</v>
      </c>
      <c r="F22310">
        <v>1</v>
      </c>
      <c r="G22310" s="2">
        <f>F22310/$M$2</f>
        <v>1.0059248976471416E-5</v>
      </c>
      <c r="H22310">
        <v>1</v>
      </c>
      <c r="I22310" s="2">
        <f>H22310/$O$2</f>
        <v>8.3349308617485023E-6</v>
      </c>
      <c r="J22310">
        <v>0</v>
      </c>
      <c r="K22310" s="2">
        <f>J22310/$Q$2</f>
        <v>0</v>
      </c>
    </row>
    <row r="22311" spans="1:11" x14ac:dyDescent="0.35">
      <c r="A22311" t="s">
        <v>28684</v>
      </c>
      <c r="B22311" t="s">
        <v>28685</v>
      </c>
      <c r="C22311" s="1" t="s">
        <v>28361</v>
      </c>
      <c r="D22311">
        <v>2</v>
      </c>
      <c r="E22311" t="s">
        <v>14</v>
      </c>
      <c r="F22311">
        <v>1</v>
      </c>
      <c r="G22311" s="2">
        <f>F22311/$M$2</f>
        <v>1.0059248976471416E-5</v>
      </c>
      <c r="H22311">
        <v>0</v>
      </c>
      <c r="I22311" s="2">
        <f>H22311/$O$2</f>
        <v>0</v>
      </c>
      <c r="J22311">
        <v>0</v>
      </c>
      <c r="K22311" s="2">
        <f>J22311/$Q$2</f>
        <v>0</v>
      </c>
    </row>
    <row r="22312" spans="1:11" x14ac:dyDescent="0.35">
      <c r="A22312" t="s">
        <v>28703</v>
      </c>
      <c r="B22312" t="s">
        <v>28703</v>
      </c>
      <c r="C22312" s="1" t="s">
        <v>28704</v>
      </c>
      <c r="D22312">
        <v>2</v>
      </c>
      <c r="E22312" t="s">
        <v>14</v>
      </c>
      <c r="F22312">
        <v>1</v>
      </c>
      <c r="G22312" s="2">
        <f>F22312/$M$2</f>
        <v>1.0059248976471416E-5</v>
      </c>
      <c r="H22312">
        <v>0</v>
      </c>
      <c r="I22312" s="2">
        <f>H22312/$O$2</f>
        <v>0</v>
      </c>
      <c r="J22312">
        <v>0</v>
      </c>
      <c r="K22312" s="2">
        <f>J22312/$Q$2</f>
        <v>0</v>
      </c>
    </row>
    <row r="22313" spans="1:11" x14ac:dyDescent="0.35">
      <c r="A22313" t="s">
        <v>28722</v>
      </c>
      <c r="B22313" t="s">
        <v>28722</v>
      </c>
      <c r="C22313" s="1" t="s">
        <v>28723</v>
      </c>
      <c r="D22313">
        <v>1</v>
      </c>
      <c r="E22313" t="s">
        <v>14</v>
      </c>
      <c r="F22313">
        <v>1</v>
      </c>
      <c r="G22313" s="2">
        <f>F22313/$M$2</f>
        <v>1.0059248976471416E-5</v>
      </c>
      <c r="H22313">
        <v>0</v>
      </c>
      <c r="I22313" s="2">
        <f>H22313/$O$2</f>
        <v>0</v>
      </c>
      <c r="J22313">
        <v>0</v>
      </c>
      <c r="K22313" s="2">
        <f>J22313/$Q$2</f>
        <v>0</v>
      </c>
    </row>
    <row r="22314" spans="1:11" x14ac:dyDescent="0.35">
      <c r="A22314" t="s">
        <v>28724</v>
      </c>
      <c r="B22314" t="s">
        <v>28725</v>
      </c>
      <c r="C22314" s="1" t="s">
        <v>28726</v>
      </c>
      <c r="D22314">
        <v>4</v>
      </c>
      <c r="E22314" t="s">
        <v>14</v>
      </c>
      <c r="F22314">
        <v>1</v>
      </c>
      <c r="G22314" s="2">
        <f>F22314/$M$2</f>
        <v>1.0059248976471416E-5</v>
      </c>
      <c r="H22314">
        <v>0</v>
      </c>
      <c r="I22314" s="2">
        <f>H22314/$O$2</f>
        <v>0</v>
      </c>
      <c r="J22314">
        <v>0</v>
      </c>
      <c r="K22314" s="2">
        <f>J22314/$Q$2</f>
        <v>0</v>
      </c>
    </row>
    <row r="22315" spans="1:11" x14ac:dyDescent="0.35">
      <c r="A22315" t="s">
        <v>28737</v>
      </c>
      <c r="B22315" t="s">
        <v>28738</v>
      </c>
      <c r="C22315" s="1" t="s">
        <v>28739</v>
      </c>
      <c r="D22315">
        <v>2</v>
      </c>
      <c r="E22315" t="s">
        <v>14</v>
      </c>
      <c r="F22315">
        <v>1</v>
      </c>
      <c r="G22315" s="2">
        <f>F22315/$M$2</f>
        <v>1.0059248976471416E-5</v>
      </c>
      <c r="H22315">
        <v>0</v>
      </c>
      <c r="I22315" s="2">
        <f>H22315/$O$2</f>
        <v>0</v>
      </c>
      <c r="J22315">
        <v>0</v>
      </c>
      <c r="K22315" s="2">
        <f>J22315/$Q$2</f>
        <v>0</v>
      </c>
    </row>
    <row r="22316" spans="1:11" x14ac:dyDescent="0.35">
      <c r="A22316" t="s">
        <v>28740</v>
      </c>
      <c r="B22316" t="s">
        <v>28740</v>
      </c>
      <c r="C22316" s="1" t="s">
        <v>28741</v>
      </c>
      <c r="D22316">
        <v>3</v>
      </c>
      <c r="E22316" t="s">
        <v>14</v>
      </c>
      <c r="F22316">
        <v>1</v>
      </c>
      <c r="G22316" s="2">
        <f>F22316/$M$2</f>
        <v>1.0059248976471416E-5</v>
      </c>
      <c r="H22316">
        <v>0</v>
      </c>
      <c r="I22316" s="2">
        <f>H22316/$O$2</f>
        <v>0</v>
      </c>
      <c r="J22316">
        <v>0</v>
      </c>
      <c r="K22316" s="2">
        <f>J22316/$Q$2</f>
        <v>0</v>
      </c>
    </row>
    <row r="22317" spans="1:11" x14ac:dyDescent="0.35">
      <c r="A22317" t="s">
        <v>28805</v>
      </c>
      <c r="B22317" t="s">
        <v>28806</v>
      </c>
      <c r="C22317" s="1" t="s">
        <v>28807</v>
      </c>
      <c r="D22317">
        <v>4</v>
      </c>
      <c r="E22317" t="s">
        <v>14</v>
      </c>
      <c r="F22317">
        <v>1</v>
      </c>
      <c r="G22317" s="2">
        <f>F22317/$M$2</f>
        <v>1.0059248976471416E-5</v>
      </c>
      <c r="H22317">
        <v>0</v>
      </c>
      <c r="I22317" s="2">
        <f>H22317/$O$2</f>
        <v>0</v>
      </c>
      <c r="J22317">
        <v>0</v>
      </c>
      <c r="K22317" s="2">
        <f>J22317/$Q$2</f>
        <v>0</v>
      </c>
    </row>
    <row r="22318" spans="1:11" x14ac:dyDescent="0.35">
      <c r="A22318" t="s">
        <v>28820</v>
      </c>
      <c r="B22318" t="s">
        <v>28820</v>
      </c>
      <c r="C22318" s="1" t="s">
        <v>28821</v>
      </c>
      <c r="D22318">
        <v>2</v>
      </c>
      <c r="E22318" t="s">
        <v>393</v>
      </c>
      <c r="F22318">
        <v>1</v>
      </c>
      <c r="G22318" s="2">
        <f>F22318/$M$2</f>
        <v>1.0059248976471416E-5</v>
      </c>
      <c r="H22318">
        <v>4</v>
      </c>
      <c r="I22318" s="2">
        <f>H22318/$O$2</f>
        <v>3.3339723446994009E-5</v>
      </c>
      <c r="J22318">
        <v>0</v>
      </c>
      <c r="K22318" s="2">
        <f>J22318/$Q$2</f>
        <v>0</v>
      </c>
    </row>
    <row r="22319" spans="1:11" x14ac:dyDescent="0.35">
      <c r="A22319" t="s">
        <v>28827</v>
      </c>
      <c r="B22319" t="s">
        <v>28827</v>
      </c>
      <c r="C22319" s="1" t="s">
        <v>28828</v>
      </c>
      <c r="D22319">
        <v>2</v>
      </c>
      <c r="E22319" t="s">
        <v>14</v>
      </c>
      <c r="F22319">
        <v>1</v>
      </c>
      <c r="G22319" s="2">
        <f>F22319/$M$2</f>
        <v>1.0059248976471416E-5</v>
      </c>
      <c r="H22319">
        <v>0</v>
      </c>
      <c r="I22319" s="2">
        <f>H22319/$O$2</f>
        <v>0</v>
      </c>
      <c r="J22319">
        <v>0</v>
      </c>
      <c r="K22319" s="2">
        <f>J22319/$Q$2</f>
        <v>0</v>
      </c>
    </row>
    <row r="22320" spans="1:11" x14ac:dyDescent="0.35">
      <c r="A22320" t="s">
        <v>28829</v>
      </c>
      <c r="B22320" t="s">
        <v>28830</v>
      </c>
      <c r="C22320" s="1" t="s">
        <v>28831</v>
      </c>
      <c r="D22320">
        <v>3</v>
      </c>
      <c r="E22320" t="s">
        <v>14</v>
      </c>
      <c r="F22320">
        <v>1</v>
      </c>
      <c r="G22320" s="2">
        <f>F22320/$M$2</f>
        <v>1.0059248976471416E-5</v>
      </c>
      <c r="H22320">
        <v>0</v>
      </c>
      <c r="I22320" s="2">
        <f>H22320/$O$2</f>
        <v>0</v>
      </c>
      <c r="J22320">
        <v>0</v>
      </c>
      <c r="K22320" s="2">
        <f>J22320/$Q$2</f>
        <v>0</v>
      </c>
    </row>
    <row r="22321" spans="1:11" x14ac:dyDescent="0.35">
      <c r="A22321" t="s">
        <v>28942</v>
      </c>
      <c r="B22321" t="s">
        <v>28943</v>
      </c>
      <c r="C22321" s="1" t="s">
        <v>28944</v>
      </c>
      <c r="D22321">
        <v>2</v>
      </c>
      <c r="E22321" t="s">
        <v>14</v>
      </c>
      <c r="F22321">
        <v>1</v>
      </c>
      <c r="G22321" s="2">
        <f>F22321/$M$2</f>
        <v>1.0059248976471416E-5</v>
      </c>
      <c r="H22321">
        <v>0</v>
      </c>
      <c r="I22321" s="2">
        <f>H22321/$O$2</f>
        <v>0</v>
      </c>
      <c r="J22321">
        <v>0</v>
      </c>
      <c r="K22321" s="2">
        <f>J22321/$Q$2</f>
        <v>0</v>
      </c>
    </row>
    <row r="22322" spans="1:11" x14ac:dyDescent="0.35">
      <c r="A22322" t="s">
        <v>28960</v>
      </c>
      <c r="B22322" t="s">
        <v>28960</v>
      </c>
      <c r="C22322" s="1" t="s">
        <v>28961</v>
      </c>
      <c r="D22322">
        <v>2</v>
      </c>
      <c r="E22322" t="s">
        <v>14</v>
      </c>
      <c r="F22322">
        <v>1</v>
      </c>
      <c r="G22322" s="2">
        <f>F22322/$M$2</f>
        <v>1.0059248976471416E-5</v>
      </c>
      <c r="H22322">
        <v>0</v>
      </c>
      <c r="I22322" s="2">
        <f>H22322/$O$2</f>
        <v>0</v>
      </c>
      <c r="J22322">
        <v>0</v>
      </c>
      <c r="K22322" s="2">
        <f>J22322/$Q$2</f>
        <v>0</v>
      </c>
    </row>
    <row r="22323" spans="1:11" x14ac:dyDescent="0.35">
      <c r="A22323" t="s">
        <v>28971</v>
      </c>
      <c r="B22323" t="s">
        <v>28971</v>
      </c>
      <c r="C22323" s="1" t="s">
        <v>28972</v>
      </c>
      <c r="D22323">
        <v>2</v>
      </c>
      <c r="E22323" t="s">
        <v>14</v>
      </c>
      <c r="F22323">
        <v>1</v>
      </c>
      <c r="G22323" s="2">
        <f>F22323/$M$2</f>
        <v>1.0059248976471416E-5</v>
      </c>
      <c r="H22323">
        <v>0</v>
      </c>
      <c r="I22323" s="2">
        <f>H22323/$O$2</f>
        <v>0</v>
      </c>
      <c r="J22323">
        <v>0</v>
      </c>
      <c r="K22323" s="2">
        <f>J22323/$Q$2</f>
        <v>0</v>
      </c>
    </row>
    <row r="22324" spans="1:11" x14ac:dyDescent="0.35">
      <c r="A22324" t="s">
        <v>29035</v>
      </c>
      <c r="B22324" t="s">
        <v>29036</v>
      </c>
      <c r="C22324" s="1" t="s">
        <v>21277</v>
      </c>
      <c r="D22324">
        <v>2</v>
      </c>
      <c r="E22324" t="s">
        <v>14</v>
      </c>
      <c r="F22324">
        <v>1</v>
      </c>
      <c r="G22324" s="2">
        <f>F22324/$M$2</f>
        <v>1.0059248976471416E-5</v>
      </c>
      <c r="H22324">
        <v>0</v>
      </c>
      <c r="I22324" s="2">
        <f>H22324/$O$2</f>
        <v>0</v>
      </c>
      <c r="J22324">
        <v>0</v>
      </c>
      <c r="K22324" s="2">
        <f>J22324/$Q$2</f>
        <v>0</v>
      </c>
    </row>
    <row r="22325" spans="1:11" x14ac:dyDescent="0.35">
      <c r="A22325" t="s">
        <v>29058</v>
      </c>
      <c r="B22325" t="s">
        <v>29059</v>
      </c>
      <c r="C22325" s="1" t="s">
        <v>29060</v>
      </c>
      <c r="D22325">
        <v>2</v>
      </c>
      <c r="E22325" t="s">
        <v>14</v>
      </c>
      <c r="F22325">
        <v>1</v>
      </c>
      <c r="G22325" s="2">
        <f>F22325/$M$2</f>
        <v>1.0059248976471416E-5</v>
      </c>
      <c r="H22325">
        <v>0</v>
      </c>
      <c r="I22325" s="2">
        <f>H22325/$O$2</f>
        <v>0</v>
      </c>
      <c r="J22325">
        <v>0</v>
      </c>
      <c r="K22325" s="2">
        <f>J22325/$Q$2</f>
        <v>0</v>
      </c>
    </row>
    <row r="22326" spans="1:11" x14ac:dyDescent="0.35">
      <c r="A22326" t="s">
        <v>29094</v>
      </c>
      <c r="B22326" t="s">
        <v>29095</v>
      </c>
      <c r="C22326" s="1" t="s">
        <v>29096</v>
      </c>
      <c r="D22326">
        <v>4</v>
      </c>
      <c r="E22326" t="s">
        <v>14</v>
      </c>
      <c r="F22326">
        <v>1</v>
      </c>
      <c r="G22326" s="2">
        <f>F22326/$M$2</f>
        <v>1.0059248976471416E-5</v>
      </c>
      <c r="H22326">
        <v>0</v>
      </c>
      <c r="I22326" s="2">
        <f>H22326/$O$2</f>
        <v>0</v>
      </c>
      <c r="J22326">
        <v>0</v>
      </c>
      <c r="K22326" s="2">
        <f>J22326/$Q$2</f>
        <v>0</v>
      </c>
    </row>
    <row r="22327" spans="1:11" x14ac:dyDescent="0.35">
      <c r="A22327" t="s">
        <v>29105</v>
      </c>
      <c r="B22327" t="s">
        <v>29106</v>
      </c>
      <c r="C22327" s="1" t="s">
        <v>29107</v>
      </c>
      <c r="D22327">
        <v>2</v>
      </c>
      <c r="E22327" t="s">
        <v>14</v>
      </c>
      <c r="F22327">
        <v>1</v>
      </c>
      <c r="G22327" s="2">
        <f>F22327/$M$2</f>
        <v>1.0059248976471416E-5</v>
      </c>
      <c r="H22327">
        <v>0</v>
      </c>
      <c r="I22327" s="2">
        <f>H22327/$O$2</f>
        <v>0</v>
      </c>
      <c r="J22327">
        <v>0</v>
      </c>
      <c r="K22327" s="2">
        <f>J22327/$Q$2</f>
        <v>0</v>
      </c>
    </row>
    <row r="22328" spans="1:11" x14ac:dyDescent="0.35">
      <c r="A22328" t="s">
        <v>29120</v>
      </c>
      <c r="B22328" t="s">
        <v>29120</v>
      </c>
      <c r="C22328" s="1" t="s">
        <v>29121</v>
      </c>
      <c r="D22328">
        <v>4</v>
      </c>
      <c r="E22328" t="s">
        <v>14</v>
      </c>
      <c r="F22328">
        <v>1</v>
      </c>
      <c r="G22328" s="2">
        <f>F22328/$M$2</f>
        <v>1.0059248976471416E-5</v>
      </c>
      <c r="H22328">
        <v>0</v>
      </c>
      <c r="I22328" s="2">
        <f>H22328/$O$2</f>
        <v>0</v>
      </c>
      <c r="J22328">
        <v>0</v>
      </c>
      <c r="K22328" s="2">
        <f>J22328/$Q$2</f>
        <v>0</v>
      </c>
    </row>
    <row r="22329" spans="1:11" x14ac:dyDescent="0.35">
      <c r="A22329" t="s">
        <v>29147</v>
      </c>
      <c r="B22329" t="s">
        <v>29148</v>
      </c>
      <c r="C22329" s="1" t="s">
        <v>29149</v>
      </c>
      <c r="D22329">
        <v>2</v>
      </c>
      <c r="E22329" t="s">
        <v>14</v>
      </c>
      <c r="F22329">
        <v>1</v>
      </c>
      <c r="G22329" s="2">
        <f>F22329/$M$2</f>
        <v>1.0059248976471416E-5</v>
      </c>
      <c r="H22329">
        <v>0</v>
      </c>
      <c r="I22329" s="2">
        <f>H22329/$O$2</f>
        <v>0</v>
      </c>
      <c r="J22329">
        <v>0</v>
      </c>
      <c r="K22329" s="2">
        <f>J22329/$Q$2</f>
        <v>0</v>
      </c>
    </row>
    <row r="22330" spans="1:11" x14ac:dyDescent="0.35">
      <c r="A22330" t="s">
        <v>29157</v>
      </c>
      <c r="B22330" t="s">
        <v>29157</v>
      </c>
      <c r="C22330" s="1" t="s">
        <v>29158</v>
      </c>
      <c r="D22330">
        <v>2</v>
      </c>
      <c r="E22330" t="s">
        <v>14</v>
      </c>
      <c r="F22330">
        <v>1</v>
      </c>
      <c r="G22330" s="2">
        <f>F22330/$M$2</f>
        <v>1.0059248976471416E-5</v>
      </c>
      <c r="H22330">
        <v>0</v>
      </c>
      <c r="I22330" s="2">
        <f>H22330/$O$2</f>
        <v>0</v>
      </c>
      <c r="J22330">
        <v>0</v>
      </c>
      <c r="K22330" s="2">
        <f>J22330/$Q$2</f>
        <v>0</v>
      </c>
    </row>
    <row r="22331" spans="1:11" x14ac:dyDescent="0.35">
      <c r="A22331" t="s">
        <v>29178</v>
      </c>
      <c r="B22331" t="s">
        <v>29179</v>
      </c>
      <c r="C22331" s="1" t="s">
        <v>29180</v>
      </c>
      <c r="D22331">
        <v>2</v>
      </c>
      <c r="E22331" t="s">
        <v>14</v>
      </c>
      <c r="F22331">
        <v>1</v>
      </c>
      <c r="G22331" s="2">
        <f>F22331/$M$2</f>
        <v>1.0059248976471416E-5</v>
      </c>
      <c r="H22331">
        <v>0</v>
      </c>
      <c r="I22331" s="2">
        <f>H22331/$O$2</f>
        <v>0</v>
      </c>
      <c r="J22331">
        <v>0</v>
      </c>
      <c r="K22331" s="2">
        <f>J22331/$Q$2</f>
        <v>0</v>
      </c>
    </row>
    <row r="22332" spans="1:11" x14ac:dyDescent="0.35">
      <c r="A22332" t="s">
        <v>29236</v>
      </c>
      <c r="B22332" t="s">
        <v>29237</v>
      </c>
      <c r="C22332" s="1" t="s">
        <v>29238</v>
      </c>
      <c r="D22332">
        <v>2</v>
      </c>
      <c r="E22332" t="s">
        <v>14</v>
      </c>
      <c r="F22332">
        <v>1</v>
      </c>
      <c r="G22332" s="2">
        <f>F22332/$M$2</f>
        <v>1.0059248976471416E-5</v>
      </c>
      <c r="H22332">
        <v>0</v>
      </c>
      <c r="I22332" s="2">
        <f>H22332/$O$2</f>
        <v>0</v>
      </c>
      <c r="J22332">
        <v>0</v>
      </c>
      <c r="K22332" s="2">
        <f>J22332/$Q$2</f>
        <v>0</v>
      </c>
    </row>
    <row r="22333" spans="1:11" x14ac:dyDescent="0.35">
      <c r="A22333" t="s">
        <v>29248</v>
      </c>
      <c r="B22333" t="s">
        <v>29248</v>
      </c>
      <c r="C22333" s="1" t="s">
        <v>29249</v>
      </c>
      <c r="D22333">
        <v>2</v>
      </c>
      <c r="E22333" t="s">
        <v>14</v>
      </c>
      <c r="F22333">
        <v>1</v>
      </c>
      <c r="G22333" s="2">
        <f>F22333/$M$2</f>
        <v>1.0059248976471416E-5</v>
      </c>
      <c r="H22333">
        <v>0</v>
      </c>
      <c r="I22333" s="2">
        <f>H22333/$O$2</f>
        <v>0</v>
      </c>
      <c r="J22333">
        <v>0</v>
      </c>
      <c r="K22333" s="2">
        <f>J22333/$Q$2</f>
        <v>0</v>
      </c>
    </row>
    <row r="22334" spans="1:11" x14ac:dyDescent="0.35">
      <c r="A22334" t="s">
        <v>29262</v>
      </c>
      <c r="B22334" t="s">
        <v>29263</v>
      </c>
      <c r="C22334" s="1" t="s">
        <v>29264</v>
      </c>
      <c r="D22334">
        <v>2</v>
      </c>
      <c r="E22334" t="s">
        <v>14</v>
      </c>
      <c r="F22334">
        <v>1</v>
      </c>
      <c r="G22334" s="2">
        <f>F22334/$M$2</f>
        <v>1.0059248976471416E-5</v>
      </c>
      <c r="H22334">
        <v>0</v>
      </c>
      <c r="I22334" s="2">
        <f>H22334/$O$2</f>
        <v>0</v>
      </c>
      <c r="J22334">
        <v>0</v>
      </c>
      <c r="K22334" s="2">
        <f>J22334/$Q$2</f>
        <v>0</v>
      </c>
    </row>
    <row r="22335" spans="1:11" x14ac:dyDescent="0.35">
      <c r="A22335" t="s">
        <v>29268</v>
      </c>
      <c r="B22335" t="s">
        <v>29268</v>
      </c>
      <c r="C22335" s="1" t="s">
        <v>29269</v>
      </c>
      <c r="D22335">
        <v>2</v>
      </c>
      <c r="E22335" t="s">
        <v>14</v>
      </c>
      <c r="F22335">
        <v>1</v>
      </c>
      <c r="G22335" s="2">
        <f>F22335/$M$2</f>
        <v>1.0059248976471416E-5</v>
      </c>
      <c r="H22335">
        <v>0</v>
      </c>
      <c r="I22335" s="2">
        <f>H22335/$O$2</f>
        <v>0</v>
      </c>
      <c r="J22335">
        <v>0</v>
      </c>
      <c r="K22335" s="2">
        <f>J22335/$Q$2</f>
        <v>0</v>
      </c>
    </row>
    <row r="22336" spans="1:11" x14ac:dyDescent="0.35">
      <c r="A22336" t="s">
        <v>29270</v>
      </c>
      <c r="B22336" t="s">
        <v>29271</v>
      </c>
      <c r="C22336" s="1" t="s">
        <v>29272</v>
      </c>
      <c r="D22336">
        <v>2</v>
      </c>
      <c r="E22336" t="s">
        <v>14</v>
      </c>
      <c r="F22336">
        <v>1</v>
      </c>
      <c r="G22336" s="2">
        <f>F22336/$M$2</f>
        <v>1.0059248976471416E-5</v>
      </c>
      <c r="H22336">
        <v>0</v>
      </c>
      <c r="I22336" s="2">
        <f>H22336/$O$2</f>
        <v>0</v>
      </c>
      <c r="J22336">
        <v>0</v>
      </c>
      <c r="K22336" s="2">
        <f>J22336/$Q$2</f>
        <v>0</v>
      </c>
    </row>
    <row r="22337" spans="1:11" x14ac:dyDescent="0.35">
      <c r="A22337" t="s">
        <v>29314</v>
      </c>
      <c r="B22337" t="s">
        <v>29315</v>
      </c>
      <c r="C22337" s="1" t="s">
        <v>29316</v>
      </c>
      <c r="D22337">
        <v>3</v>
      </c>
      <c r="E22337" t="s">
        <v>14</v>
      </c>
      <c r="F22337">
        <v>1</v>
      </c>
      <c r="G22337" s="2">
        <f>F22337/$M$2</f>
        <v>1.0059248976471416E-5</v>
      </c>
      <c r="H22337">
        <v>0</v>
      </c>
      <c r="I22337" s="2">
        <f>H22337/$O$2</f>
        <v>0</v>
      </c>
      <c r="J22337">
        <v>0</v>
      </c>
      <c r="K22337" s="2">
        <f>J22337/$Q$2</f>
        <v>0</v>
      </c>
    </row>
    <row r="22338" spans="1:11" x14ac:dyDescent="0.35">
      <c r="A22338" t="s">
        <v>29347</v>
      </c>
      <c r="B22338" t="s">
        <v>29348</v>
      </c>
      <c r="C22338" s="1" t="s">
        <v>25966</v>
      </c>
      <c r="D22338">
        <v>2</v>
      </c>
      <c r="E22338" t="s">
        <v>14</v>
      </c>
      <c r="F22338">
        <v>1</v>
      </c>
      <c r="G22338" s="2">
        <f>F22338/$M$2</f>
        <v>1.0059248976471416E-5</v>
      </c>
      <c r="H22338">
        <v>0</v>
      </c>
      <c r="I22338" s="2">
        <f>H22338/$O$2</f>
        <v>0</v>
      </c>
      <c r="J22338">
        <v>0</v>
      </c>
      <c r="K22338" s="2">
        <f>J22338/$Q$2</f>
        <v>0</v>
      </c>
    </row>
    <row r="22339" spans="1:11" x14ac:dyDescent="0.35">
      <c r="A22339" t="s">
        <v>29367</v>
      </c>
      <c r="B22339" t="s">
        <v>29368</v>
      </c>
      <c r="C22339" s="1" t="s">
        <v>29369</v>
      </c>
      <c r="D22339">
        <v>2</v>
      </c>
      <c r="E22339" t="s">
        <v>14</v>
      </c>
      <c r="F22339">
        <v>1</v>
      </c>
      <c r="G22339" s="2">
        <f>F22339/$M$2</f>
        <v>1.0059248976471416E-5</v>
      </c>
      <c r="H22339">
        <v>0</v>
      </c>
      <c r="I22339" s="2">
        <f>H22339/$O$2</f>
        <v>0</v>
      </c>
      <c r="J22339">
        <v>0</v>
      </c>
      <c r="K22339" s="2">
        <f>J22339/$Q$2</f>
        <v>0</v>
      </c>
    </row>
    <row r="22340" spans="1:11" x14ac:dyDescent="0.35">
      <c r="A22340" t="s">
        <v>29379</v>
      </c>
      <c r="B22340" t="s">
        <v>29379</v>
      </c>
      <c r="C22340" s="1" t="s">
        <v>29380</v>
      </c>
      <c r="D22340">
        <v>2</v>
      </c>
      <c r="E22340" t="s">
        <v>14</v>
      </c>
      <c r="F22340">
        <v>1</v>
      </c>
      <c r="G22340" s="2">
        <f>F22340/$M$2</f>
        <v>1.0059248976471416E-5</v>
      </c>
      <c r="H22340">
        <v>0</v>
      </c>
      <c r="I22340" s="2">
        <f>H22340/$O$2</f>
        <v>0</v>
      </c>
      <c r="J22340">
        <v>0</v>
      </c>
      <c r="K22340" s="2">
        <f>J22340/$Q$2</f>
        <v>0</v>
      </c>
    </row>
    <row r="22341" spans="1:11" x14ac:dyDescent="0.35">
      <c r="A22341" t="s">
        <v>29395</v>
      </c>
      <c r="B22341" t="s">
        <v>29396</v>
      </c>
      <c r="C22341" s="1" t="s">
        <v>29397</v>
      </c>
      <c r="D22341">
        <v>2</v>
      </c>
      <c r="E22341" t="s">
        <v>14</v>
      </c>
      <c r="F22341">
        <v>1</v>
      </c>
      <c r="G22341" s="2">
        <f>F22341/$M$2</f>
        <v>1.0059248976471416E-5</v>
      </c>
      <c r="H22341">
        <v>0</v>
      </c>
      <c r="I22341" s="2">
        <f>H22341/$O$2</f>
        <v>0</v>
      </c>
      <c r="J22341">
        <v>0</v>
      </c>
      <c r="K22341" s="2">
        <f>J22341/$Q$2</f>
        <v>0</v>
      </c>
    </row>
    <row r="22342" spans="1:11" x14ac:dyDescent="0.35">
      <c r="A22342" t="s">
        <v>29411</v>
      </c>
      <c r="B22342" t="s">
        <v>29411</v>
      </c>
      <c r="C22342" s="1" t="s">
        <v>29412</v>
      </c>
      <c r="D22342">
        <v>2</v>
      </c>
      <c r="E22342" t="s">
        <v>14</v>
      </c>
      <c r="F22342">
        <v>1</v>
      </c>
      <c r="G22342" s="2">
        <f>F22342/$M$2</f>
        <v>1.0059248976471416E-5</v>
      </c>
      <c r="H22342">
        <v>0</v>
      </c>
      <c r="I22342" s="2">
        <f>H22342/$O$2</f>
        <v>0</v>
      </c>
      <c r="J22342">
        <v>0</v>
      </c>
      <c r="K22342" s="2">
        <f>J22342/$Q$2</f>
        <v>0</v>
      </c>
    </row>
    <row r="22343" spans="1:11" x14ac:dyDescent="0.35">
      <c r="A22343" t="s">
        <v>29439</v>
      </c>
      <c r="B22343" t="s">
        <v>29440</v>
      </c>
      <c r="C22343" s="1" t="s">
        <v>29441</v>
      </c>
      <c r="D22343">
        <v>2</v>
      </c>
      <c r="E22343" t="s">
        <v>14</v>
      </c>
      <c r="F22343">
        <v>1</v>
      </c>
      <c r="G22343" s="2">
        <f>F22343/$M$2</f>
        <v>1.0059248976471416E-5</v>
      </c>
      <c r="H22343">
        <v>0</v>
      </c>
      <c r="I22343" s="2">
        <f>H22343/$O$2</f>
        <v>0</v>
      </c>
      <c r="J22343">
        <v>0</v>
      </c>
      <c r="K22343" s="2">
        <f>J22343/$Q$2</f>
        <v>0</v>
      </c>
    </row>
    <row r="22344" spans="1:11" x14ac:dyDescent="0.35">
      <c r="A22344" t="s">
        <v>29444</v>
      </c>
      <c r="B22344" t="s">
        <v>29444</v>
      </c>
      <c r="C22344" s="1" t="s">
        <v>29445</v>
      </c>
      <c r="D22344">
        <v>2</v>
      </c>
      <c r="E22344" t="s">
        <v>14</v>
      </c>
      <c r="F22344">
        <v>1</v>
      </c>
      <c r="G22344" s="2">
        <f>F22344/$M$2</f>
        <v>1.0059248976471416E-5</v>
      </c>
      <c r="H22344">
        <v>0</v>
      </c>
      <c r="I22344" s="2">
        <f>H22344/$O$2</f>
        <v>0</v>
      </c>
      <c r="J22344">
        <v>0</v>
      </c>
      <c r="K22344" s="2">
        <f>J22344/$Q$2</f>
        <v>0</v>
      </c>
    </row>
    <row r="22345" spans="1:11" x14ac:dyDescent="0.35">
      <c r="A22345" t="s">
        <v>29486</v>
      </c>
      <c r="B22345" t="s">
        <v>29486</v>
      </c>
      <c r="C22345" s="1" t="s">
        <v>10511</v>
      </c>
      <c r="D22345">
        <v>1</v>
      </c>
      <c r="E22345" t="s">
        <v>14</v>
      </c>
      <c r="F22345">
        <v>1</v>
      </c>
      <c r="G22345" s="2">
        <f>F22345/$M$2</f>
        <v>1.0059248976471416E-5</v>
      </c>
      <c r="H22345">
        <v>0</v>
      </c>
      <c r="I22345" s="2">
        <f>H22345/$O$2</f>
        <v>0</v>
      </c>
      <c r="J22345">
        <v>0</v>
      </c>
      <c r="K22345" s="2">
        <f>J22345/$Q$2</f>
        <v>0</v>
      </c>
    </row>
    <row r="22346" spans="1:11" x14ac:dyDescent="0.35">
      <c r="A22346" t="s">
        <v>29510</v>
      </c>
      <c r="B22346" t="s">
        <v>29510</v>
      </c>
      <c r="C22346" s="1" t="s">
        <v>29511</v>
      </c>
      <c r="D22346">
        <v>2</v>
      </c>
      <c r="E22346" t="s">
        <v>14</v>
      </c>
      <c r="F22346">
        <v>1</v>
      </c>
      <c r="G22346" s="2">
        <f>F22346/$M$2</f>
        <v>1.0059248976471416E-5</v>
      </c>
      <c r="H22346">
        <v>0</v>
      </c>
      <c r="I22346" s="2">
        <f>H22346/$O$2</f>
        <v>0</v>
      </c>
      <c r="J22346">
        <v>0</v>
      </c>
      <c r="K22346" s="2">
        <f>J22346/$Q$2</f>
        <v>0</v>
      </c>
    </row>
    <row r="22347" spans="1:11" x14ac:dyDescent="0.35">
      <c r="A22347" t="s">
        <v>29514</v>
      </c>
      <c r="B22347" t="s">
        <v>29515</v>
      </c>
      <c r="C22347" s="1" t="s">
        <v>29516</v>
      </c>
      <c r="D22347">
        <v>2</v>
      </c>
      <c r="E22347" t="s">
        <v>14</v>
      </c>
      <c r="F22347">
        <v>1</v>
      </c>
      <c r="G22347" s="2">
        <f>F22347/$M$2</f>
        <v>1.0059248976471416E-5</v>
      </c>
      <c r="H22347">
        <v>0</v>
      </c>
      <c r="I22347" s="2">
        <f>H22347/$O$2</f>
        <v>0</v>
      </c>
      <c r="J22347">
        <v>0</v>
      </c>
      <c r="K22347" s="2">
        <f>J22347/$Q$2</f>
        <v>0</v>
      </c>
    </row>
    <row r="22348" spans="1:11" x14ac:dyDescent="0.35">
      <c r="A22348" t="s">
        <v>29605</v>
      </c>
      <c r="B22348" t="s">
        <v>29605</v>
      </c>
      <c r="C22348" s="1" t="s">
        <v>29606</v>
      </c>
      <c r="D22348">
        <v>2</v>
      </c>
      <c r="E22348" t="s">
        <v>14</v>
      </c>
      <c r="F22348">
        <v>1</v>
      </c>
      <c r="G22348" s="2">
        <f>F22348/$M$2</f>
        <v>1.0059248976471416E-5</v>
      </c>
      <c r="H22348">
        <v>0</v>
      </c>
      <c r="I22348" s="2">
        <f>H22348/$O$2</f>
        <v>0</v>
      </c>
      <c r="J22348">
        <v>0</v>
      </c>
      <c r="K22348" s="2">
        <f>J22348/$Q$2</f>
        <v>0</v>
      </c>
    </row>
    <row r="22349" spans="1:11" x14ac:dyDescent="0.35">
      <c r="A22349" t="s">
        <v>29635</v>
      </c>
      <c r="B22349" t="s">
        <v>29636</v>
      </c>
      <c r="C22349" s="1" t="s">
        <v>29637</v>
      </c>
      <c r="D22349">
        <v>2</v>
      </c>
      <c r="E22349" t="s">
        <v>14</v>
      </c>
      <c r="F22349">
        <v>1</v>
      </c>
      <c r="G22349" s="2">
        <f>F22349/$M$2</f>
        <v>1.0059248976471416E-5</v>
      </c>
      <c r="H22349">
        <v>0</v>
      </c>
      <c r="I22349" s="2">
        <f>H22349/$O$2</f>
        <v>0</v>
      </c>
      <c r="J22349">
        <v>0</v>
      </c>
      <c r="K22349" s="2">
        <f>J22349/$Q$2</f>
        <v>0</v>
      </c>
    </row>
    <row r="22350" spans="1:11" x14ac:dyDescent="0.35">
      <c r="A22350" t="s">
        <v>29664</v>
      </c>
      <c r="B22350" t="s">
        <v>29664</v>
      </c>
      <c r="C22350" s="1" t="s">
        <v>29665</v>
      </c>
      <c r="D22350">
        <v>2</v>
      </c>
      <c r="E22350" t="s">
        <v>14</v>
      </c>
      <c r="F22350">
        <v>1</v>
      </c>
      <c r="G22350" s="2">
        <f>F22350/$M$2</f>
        <v>1.0059248976471416E-5</v>
      </c>
      <c r="H22350">
        <v>0</v>
      </c>
      <c r="I22350" s="2">
        <f>H22350/$O$2</f>
        <v>0</v>
      </c>
      <c r="J22350">
        <v>0</v>
      </c>
      <c r="K22350" s="2">
        <f>J22350/$Q$2</f>
        <v>0</v>
      </c>
    </row>
    <row r="22351" spans="1:11" x14ac:dyDescent="0.35">
      <c r="A22351" t="s">
        <v>29680</v>
      </c>
      <c r="B22351" t="s">
        <v>29681</v>
      </c>
      <c r="C22351" s="1" t="s">
        <v>29682</v>
      </c>
      <c r="D22351">
        <v>3</v>
      </c>
      <c r="E22351" t="s">
        <v>14</v>
      </c>
      <c r="F22351">
        <v>1</v>
      </c>
      <c r="G22351" s="2">
        <f>F22351/$M$2</f>
        <v>1.0059248976471416E-5</v>
      </c>
      <c r="H22351">
        <v>0</v>
      </c>
      <c r="I22351" s="2">
        <f>H22351/$O$2</f>
        <v>0</v>
      </c>
      <c r="J22351">
        <v>0</v>
      </c>
      <c r="K22351" s="2">
        <f>J22351/$Q$2</f>
        <v>0</v>
      </c>
    </row>
    <row r="22352" spans="1:11" x14ac:dyDescent="0.35">
      <c r="A22352" t="s">
        <v>29687</v>
      </c>
      <c r="B22352" t="s">
        <v>29688</v>
      </c>
      <c r="C22352" s="1" t="s">
        <v>29689</v>
      </c>
      <c r="D22352">
        <v>2</v>
      </c>
      <c r="E22352" t="s">
        <v>14</v>
      </c>
      <c r="F22352">
        <v>1</v>
      </c>
      <c r="G22352" s="2">
        <f>F22352/$M$2</f>
        <v>1.0059248976471416E-5</v>
      </c>
      <c r="H22352">
        <v>0</v>
      </c>
      <c r="I22352" s="2">
        <f>H22352/$O$2</f>
        <v>0</v>
      </c>
      <c r="J22352">
        <v>0</v>
      </c>
      <c r="K22352" s="2">
        <f>J22352/$Q$2</f>
        <v>0</v>
      </c>
    </row>
    <row r="22353" spans="1:11" x14ac:dyDescent="0.35">
      <c r="A22353" t="s">
        <v>29693</v>
      </c>
      <c r="B22353" t="s">
        <v>29694</v>
      </c>
      <c r="C22353" s="1" t="s">
        <v>29695</v>
      </c>
      <c r="D22353">
        <v>2</v>
      </c>
      <c r="E22353" t="s">
        <v>14</v>
      </c>
      <c r="F22353">
        <v>1</v>
      </c>
      <c r="G22353" s="2">
        <f>F22353/$M$2</f>
        <v>1.0059248976471416E-5</v>
      </c>
      <c r="H22353">
        <v>0</v>
      </c>
      <c r="I22353" s="2">
        <f>H22353/$O$2</f>
        <v>0</v>
      </c>
      <c r="J22353">
        <v>0</v>
      </c>
      <c r="K22353" s="2">
        <f>J22353/$Q$2</f>
        <v>0</v>
      </c>
    </row>
    <row r="22354" spans="1:11" x14ac:dyDescent="0.35">
      <c r="A22354" t="s">
        <v>29705</v>
      </c>
      <c r="B22354" t="s">
        <v>29705</v>
      </c>
      <c r="C22354" s="1" t="s">
        <v>29706</v>
      </c>
      <c r="D22354">
        <v>1</v>
      </c>
      <c r="E22354" t="s">
        <v>2447</v>
      </c>
      <c r="F22354">
        <v>1</v>
      </c>
      <c r="G22354" s="2">
        <f>F22354/$M$2</f>
        <v>1.0059248976471416E-5</v>
      </c>
      <c r="H22354">
        <v>1</v>
      </c>
      <c r="I22354" s="2">
        <f>H22354/$O$2</f>
        <v>8.3349308617485023E-6</v>
      </c>
      <c r="J22354">
        <v>0</v>
      </c>
      <c r="K22354" s="2">
        <f>J22354/$Q$2</f>
        <v>0</v>
      </c>
    </row>
    <row r="22355" spans="1:11" x14ac:dyDescent="0.35">
      <c r="A22355" t="s">
        <v>29721</v>
      </c>
      <c r="B22355" t="s">
        <v>29721</v>
      </c>
      <c r="C22355" s="1" t="s">
        <v>29722</v>
      </c>
      <c r="D22355">
        <v>2</v>
      </c>
      <c r="E22355" t="s">
        <v>14</v>
      </c>
      <c r="F22355">
        <v>1</v>
      </c>
      <c r="G22355" s="2">
        <f>F22355/$M$2</f>
        <v>1.0059248976471416E-5</v>
      </c>
      <c r="H22355">
        <v>0</v>
      </c>
      <c r="I22355" s="2">
        <f>H22355/$O$2</f>
        <v>0</v>
      </c>
      <c r="J22355">
        <v>0</v>
      </c>
      <c r="K22355" s="2">
        <f>J22355/$Q$2</f>
        <v>0</v>
      </c>
    </row>
    <row r="22356" spans="1:11" x14ac:dyDescent="0.35">
      <c r="A22356" t="s">
        <v>29723</v>
      </c>
      <c r="B22356" t="s">
        <v>29723</v>
      </c>
      <c r="C22356" s="1" t="s">
        <v>29724</v>
      </c>
      <c r="D22356">
        <v>2</v>
      </c>
      <c r="E22356" t="s">
        <v>14</v>
      </c>
      <c r="F22356">
        <v>1</v>
      </c>
      <c r="G22356" s="2">
        <f>F22356/$M$2</f>
        <v>1.0059248976471416E-5</v>
      </c>
      <c r="H22356">
        <v>0</v>
      </c>
      <c r="I22356" s="2">
        <f>H22356/$O$2</f>
        <v>0</v>
      </c>
      <c r="J22356">
        <v>0</v>
      </c>
      <c r="K22356" s="2">
        <f>J22356/$Q$2</f>
        <v>0</v>
      </c>
    </row>
    <row r="22357" spans="1:11" x14ac:dyDescent="0.35">
      <c r="A22357" t="s">
        <v>29725</v>
      </c>
      <c r="B22357" t="s">
        <v>29726</v>
      </c>
      <c r="C22357" s="1" t="s">
        <v>29727</v>
      </c>
      <c r="D22357">
        <v>2</v>
      </c>
      <c r="E22357" t="s">
        <v>14</v>
      </c>
      <c r="F22357">
        <v>1</v>
      </c>
      <c r="G22357" s="2">
        <f>F22357/$M$2</f>
        <v>1.0059248976471416E-5</v>
      </c>
      <c r="H22357">
        <v>0</v>
      </c>
      <c r="I22357" s="2">
        <f>H22357/$O$2</f>
        <v>0</v>
      </c>
      <c r="J22357">
        <v>0</v>
      </c>
      <c r="K22357" s="2">
        <f>J22357/$Q$2</f>
        <v>0</v>
      </c>
    </row>
    <row r="22358" spans="1:11" x14ac:dyDescent="0.35">
      <c r="A22358" t="s">
        <v>29730</v>
      </c>
      <c r="B22358" t="s">
        <v>29730</v>
      </c>
      <c r="C22358" s="1" t="s">
        <v>29731</v>
      </c>
      <c r="D22358">
        <v>2</v>
      </c>
      <c r="E22358" t="s">
        <v>14</v>
      </c>
      <c r="F22358">
        <v>1</v>
      </c>
      <c r="G22358" s="2">
        <f>F22358/$M$2</f>
        <v>1.0059248976471416E-5</v>
      </c>
      <c r="H22358">
        <v>0</v>
      </c>
      <c r="I22358" s="2">
        <f>H22358/$O$2</f>
        <v>0</v>
      </c>
      <c r="J22358">
        <v>0</v>
      </c>
      <c r="K22358" s="2">
        <f>J22358/$Q$2</f>
        <v>0</v>
      </c>
    </row>
    <row r="22359" spans="1:11" x14ac:dyDescent="0.35">
      <c r="A22359" t="s">
        <v>29732</v>
      </c>
      <c r="B22359" t="s">
        <v>29733</v>
      </c>
      <c r="C22359" s="1" t="s">
        <v>29734</v>
      </c>
      <c r="D22359">
        <v>3</v>
      </c>
      <c r="E22359" t="s">
        <v>14</v>
      </c>
      <c r="F22359">
        <v>1</v>
      </c>
      <c r="G22359" s="2">
        <f>F22359/$M$2</f>
        <v>1.0059248976471416E-5</v>
      </c>
      <c r="H22359">
        <v>0</v>
      </c>
      <c r="I22359" s="2">
        <f>H22359/$O$2</f>
        <v>0</v>
      </c>
      <c r="J22359">
        <v>0</v>
      </c>
      <c r="K22359" s="2">
        <f>J22359/$Q$2</f>
        <v>0</v>
      </c>
    </row>
    <row r="22360" spans="1:11" x14ac:dyDescent="0.35">
      <c r="A22360" t="s">
        <v>29735</v>
      </c>
      <c r="B22360" t="s">
        <v>29736</v>
      </c>
      <c r="C22360" s="1" t="s">
        <v>29737</v>
      </c>
      <c r="D22360">
        <v>3</v>
      </c>
      <c r="E22360" t="s">
        <v>14</v>
      </c>
      <c r="F22360">
        <v>1</v>
      </c>
      <c r="G22360" s="2">
        <f>F22360/$M$2</f>
        <v>1.0059248976471416E-5</v>
      </c>
      <c r="H22360">
        <v>0</v>
      </c>
      <c r="I22360" s="2">
        <f>H22360/$O$2</f>
        <v>0</v>
      </c>
      <c r="J22360">
        <v>0</v>
      </c>
      <c r="K22360" s="2">
        <f>J22360/$Q$2</f>
        <v>0</v>
      </c>
    </row>
    <row r="22361" spans="1:11" x14ac:dyDescent="0.35">
      <c r="A22361" t="s">
        <v>29787</v>
      </c>
      <c r="B22361" t="s">
        <v>29788</v>
      </c>
      <c r="C22361" s="1" t="s">
        <v>29789</v>
      </c>
      <c r="D22361">
        <v>2</v>
      </c>
      <c r="E22361" t="s">
        <v>14</v>
      </c>
      <c r="F22361">
        <v>1</v>
      </c>
      <c r="G22361" s="2">
        <f>F22361/$M$2</f>
        <v>1.0059248976471416E-5</v>
      </c>
      <c r="H22361">
        <v>0</v>
      </c>
      <c r="I22361" s="2">
        <f>H22361/$O$2</f>
        <v>0</v>
      </c>
      <c r="J22361">
        <v>0</v>
      </c>
      <c r="K22361" s="2">
        <f>J22361/$Q$2</f>
        <v>0</v>
      </c>
    </row>
    <row r="22362" spans="1:11" x14ac:dyDescent="0.35">
      <c r="A22362" t="s">
        <v>29792</v>
      </c>
      <c r="B22362" t="s">
        <v>29793</v>
      </c>
      <c r="C22362" s="1" t="s">
        <v>29794</v>
      </c>
      <c r="D22362">
        <v>2</v>
      </c>
      <c r="E22362" t="s">
        <v>14</v>
      </c>
      <c r="F22362">
        <v>1</v>
      </c>
      <c r="G22362" s="2">
        <f>F22362/$M$2</f>
        <v>1.0059248976471416E-5</v>
      </c>
      <c r="H22362">
        <v>0</v>
      </c>
      <c r="I22362" s="2">
        <f>H22362/$O$2</f>
        <v>0</v>
      </c>
      <c r="J22362">
        <v>0</v>
      </c>
      <c r="K22362" s="2">
        <f>J22362/$Q$2</f>
        <v>0</v>
      </c>
    </row>
    <row r="22363" spans="1:11" x14ac:dyDescent="0.35">
      <c r="A22363" t="s">
        <v>29798</v>
      </c>
      <c r="B22363" t="s">
        <v>29798</v>
      </c>
      <c r="C22363" s="1" t="s">
        <v>29799</v>
      </c>
      <c r="D22363">
        <v>2</v>
      </c>
      <c r="E22363" t="s">
        <v>14</v>
      </c>
      <c r="F22363">
        <v>1</v>
      </c>
      <c r="G22363" s="2">
        <f>F22363/$M$2</f>
        <v>1.0059248976471416E-5</v>
      </c>
      <c r="H22363">
        <v>0</v>
      </c>
      <c r="I22363" s="2">
        <f>H22363/$O$2</f>
        <v>0</v>
      </c>
      <c r="J22363">
        <v>0</v>
      </c>
      <c r="K22363" s="2">
        <f>J22363/$Q$2</f>
        <v>0</v>
      </c>
    </row>
    <row r="22364" spans="1:11" x14ac:dyDescent="0.35">
      <c r="A22364" t="s">
        <v>29804</v>
      </c>
      <c r="B22364" t="s">
        <v>29805</v>
      </c>
      <c r="C22364" s="1" t="s">
        <v>29806</v>
      </c>
      <c r="D22364">
        <v>3</v>
      </c>
      <c r="E22364" t="s">
        <v>14</v>
      </c>
      <c r="F22364">
        <v>1</v>
      </c>
      <c r="G22364" s="2">
        <f>F22364/$M$2</f>
        <v>1.0059248976471416E-5</v>
      </c>
      <c r="H22364">
        <v>0</v>
      </c>
      <c r="I22364" s="2">
        <f>H22364/$O$2</f>
        <v>0</v>
      </c>
      <c r="J22364">
        <v>0</v>
      </c>
      <c r="K22364" s="2">
        <f>J22364/$Q$2</f>
        <v>0</v>
      </c>
    </row>
    <row r="22365" spans="1:11" x14ac:dyDescent="0.35">
      <c r="A22365" t="s">
        <v>29882</v>
      </c>
      <c r="B22365" t="s">
        <v>29883</v>
      </c>
      <c r="C22365" s="1" t="s">
        <v>29884</v>
      </c>
      <c r="D22365">
        <v>3</v>
      </c>
      <c r="E22365" t="s">
        <v>14</v>
      </c>
      <c r="F22365">
        <v>1</v>
      </c>
      <c r="G22365" s="2">
        <f>F22365/$M$2</f>
        <v>1.0059248976471416E-5</v>
      </c>
      <c r="H22365">
        <v>0</v>
      </c>
      <c r="I22365" s="2">
        <f>H22365/$O$2</f>
        <v>0</v>
      </c>
      <c r="J22365">
        <v>0</v>
      </c>
      <c r="K22365" s="2">
        <f>J22365/$Q$2</f>
        <v>0</v>
      </c>
    </row>
    <row r="22366" spans="1:11" x14ac:dyDescent="0.35">
      <c r="A22366" t="s">
        <v>29904</v>
      </c>
      <c r="B22366" t="s">
        <v>29905</v>
      </c>
      <c r="C22366" s="1" t="s">
        <v>29906</v>
      </c>
      <c r="D22366">
        <v>2</v>
      </c>
      <c r="E22366" t="s">
        <v>14</v>
      </c>
      <c r="F22366">
        <v>1</v>
      </c>
      <c r="G22366" s="2">
        <f>F22366/$M$2</f>
        <v>1.0059248976471416E-5</v>
      </c>
      <c r="H22366">
        <v>0</v>
      </c>
      <c r="I22366" s="2">
        <f>H22366/$O$2</f>
        <v>0</v>
      </c>
      <c r="J22366">
        <v>0</v>
      </c>
      <c r="K22366" s="2">
        <f>J22366/$Q$2</f>
        <v>0</v>
      </c>
    </row>
    <row r="22367" spans="1:11" x14ac:dyDescent="0.35">
      <c r="A22367" t="s">
        <v>29937</v>
      </c>
      <c r="B22367" t="s">
        <v>29938</v>
      </c>
      <c r="C22367" s="1" t="s">
        <v>29939</v>
      </c>
      <c r="D22367">
        <v>2</v>
      </c>
      <c r="E22367" t="s">
        <v>14</v>
      </c>
      <c r="F22367">
        <v>1</v>
      </c>
      <c r="G22367" s="2">
        <f>F22367/$M$2</f>
        <v>1.0059248976471416E-5</v>
      </c>
      <c r="H22367">
        <v>0</v>
      </c>
      <c r="I22367" s="2">
        <f>H22367/$O$2</f>
        <v>0</v>
      </c>
      <c r="J22367">
        <v>0</v>
      </c>
      <c r="K22367" s="2">
        <f>J22367/$Q$2</f>
        <v>0</v>
      </c>
    </row>
    <row r="22368" spans="1:11" x14ac:dyDescent="0.35">
      <c r="A22368" t="s">
        <v>29947</v>
      </c>
      <c r="B22368" t="s">
        <v>29948</v>
      </c>
      <c r="C22368" s="1" t="s">
        <v>29949</v>
      </c>
      <c r="D22368">
        <v>2</v>
      </c>
      <c r="E22368" t="s">
        <v>14</v>
      </c>
      <c r="F22368">
        <v>1</v>
      </c>
      <c r="G22368" s="2">
        <f>F22368/$M$2</f>
        <v>1.0059248976471416E-5</v>
      </c>
      <c r="H22368">
        <v>0</v>
      </c>
      <c r="I22368" s="2">
        <f>H22368/$O$2</f>
        <v>0</v>
      </c>
      <c r="J22368">
        <v>0</v>
      </c>
      <c r="K22368" s="2">
        <f>J22368/$Q$2</f>
        <v>0</v>
      </c>
    </row>
    <row r="22369" spans="1:11" x14ac:dyDescent="0.35">
      <c r="A22369" t="s">
        <v>29950</v>
      </c>
      <c r="B22369" t="s">
        <v>29951</v>
      </c>
      <c r="C22369" s="1" t="s">
        <v>29952</v>
      </c>
      <c r="D22369">
        <v>2</v>
      </c>
      <c r="E22369" t="s">
        <v>14</v>
      </c>
      <c r="F22369">
        <v>1</v>
      </c>
      <c r="G22369" s="2">
        <f>F22369/$M$2</f>
        <v>1.0059248976471416E-5</v>
      </c>
      <c r="H22369">
        <v>0</v>
      </c>
      <c r="I22369" s="2">
        <f>H22369/$O$2</f>
        <v>0</v>
      </c>
      <c r="J22369">
        <v>0</v>
      </c>
      <c r="K22369" s="2">
        <f>J22369/$Q$2</f>
        <v>0</v>
      </c>
    </row>
    <row r="22370" spans="1:11" x14ac:dyDescent="0.35">
      <c r="A22370" t="s">
        <v>30009</v>
      </c>
      <c r="B22370" t="s">
        <v>30009</v>
      </c>
      <c r="C22370" s="1" t="s">
        <v>30010</v>
      </c>
      <c r="D22370">
        <v>3</v>
      </c>
      <c r="E22370" t="s">
        <v>14</v>
      </c>
      <c r="F22370">
        <v>1</v>
      </c>
      <c r="G22370" s="2">
        <f>F22370/$M$2</f>
        <v>1.0059248976471416E-5</v>
      </c>
      <c r="H22370">
        <v>0</v>
      </c>
      <c r="I22370" s="2">
        <f>H22370/$O$2</f>
        <v>0</v>
      </c>
      <c r="J22370">
        <v>0</v>
      </c>
      <c r="K22370" s="2">
        <f>J22370/$Q$2</f>
        <v>0</v>
      </c>
    </row>
    <row r="22371" spans="1:11" x14ac:dyDescent="0.35">
      <c r="A22371" t="s">
        <v>30042</v>
      </c>
      <c r="B22371" t="s">
        <v>30042</v>
      </c>
      <c r="C22371" s="1" t="s">
        <v>30043</v>
      </c>
      <c r="D22371">
        <v>2</v>
      </c>
      <c r="E22371" t="s">
        <v>14</v>
      </c>
      <c r="F22371">
        <v>1</v>
      </c>
      <c r="G22371" s="2">
        <f>F22371/$M$2</f>
        <v>1.0059248976471416E-5</v>
      </c>
      <c r="H22371">
        <v>0</v>
      </c>
      <c r="I22371" s="2">
        <f>H22371/$O$2</f>
        <v>0</v>
      </c>
      <c r="J22371">
        <v>0</v>
      </c>
      <c r="K22371" s="2">
        <f>J22371/$Q$2</f>
        <v>0</v>
      </c>
    </row>
    <row r="22372" spans="1:11" x14ac:dyDescent="0.35">
      <c r="A22372" t="s">
        <v>30044</v>
      </c>
      <c r="B22372" t="s">
        <v>30045</v>
      </c>
      <c r="C22372" s="1" t="s">
        <v>30046</v>
      </c>
      <c r="D22372">
        <v>5</v>
      </c>
      <c r="E22372" t="s">
        <v>14</v>
      </c>
      <c r="F22372">
        <v>1</v>
      </c>
      <c r="G22372" s="2">
        <f>F22372/$M$2</f>
        <v>1.0059248976471416E-5</v>
      </c>
      <c r="H22372">
        <v>0</v>
      </c>
      <c r="I22372" s="2">
        <f>H22372/$O$2</f>
        <v>0</v>
      </c>
      <c r="J22372">
        <v>0</v>
      </c>
      <c r="K22372" s="2">
        <f>J22372/$Q$2</f>
        <v>0</v>
      </c>
    </row>
    <row r="22373" spans="1:11" x14ac:dyDescent="0.35">
      <c r="A22373" t="s">
        <v>30066</v>
      </c>
      <c r="B22373" t="s">
        <v>30066</v>
      </c>
      <c r="C22373" s="1" t="s">
        <v>30067</v>
      </c>
      <c r="D22373">
        <v>4</v>
      </c>
      <c r="E22373" t="s">
        <v>14</v>
      </c>
      <c r="F22373">
        <v>1</v>
      </c>
      <c r="G22373" s="2">
        <f>F22373/$M$2</f>
        <v>1.0059248976471416E-5</v>
      </c>
      <c r="H22373">
        <v>0</v>
      </c>
      <c r="I22373" s="2">
        <f>H22373/$O$2</f>
        <v>0</v>
      </c>
      <c r="J22373">
        <v>0</v>
      </c>
      <c r="K22373" s="2">
        <f>J22373/$Q$2</f>
        <v>0</v>
      </c>
    </row>
    <row r="22374" spans="1:11" x14ac:dyDescent="0.35">
      <c r="A22374" t="s">
        <v>30071</v>
      </c>
      <c r="B22374" t="s">
        <v>30071</v>
      </c>
      <c r="C22374" s="1" t="s">
        <v>30072</v>
      </c>
      <c r="D22374">
        <v>3</v>
      </c>
      <c r="E22374" t="s">
        <v>14</v>
      </c>
      <c r="F22374">
        <v>1</v>
      </c>
      <c r="G22374" s="2">
        <f>F22374/$M$2</f>
        <v>1.0059248976471416E-5</v>
      </c>
      <c r="H22374">
        <v>0</v>
      </c>
      <c r="I22374" s="2">
        <f>H22374/$O$2</f>
        <v>0</v>
      </c>
      <c r="J22374">
        <v>0</v>
      </c>
      <c r="K22374" s="2">
        <f>J22374/$Q$2</f>
        <v>0</v>
      </c>
    </row>
    <row r="22375" spans="1:11" x14ac:dyDescent="0.35">
      <c r="A22375" t="s">
        <v>30075</v>
      </c>
      <c r="B22375" t="s">
        <v>30075</v>
      </c>
      <c r="C22375" s="1" t="s">
        <v>30076</v>
      </c>
      <c r="D22375">
        <v>2</v>
      </c>
      <c r="E22375" t="s">
        <v>14</v>
      </c>
      <c r="F22375">
        <v>1</v>
      </c>
      <c r="G22375" s="2">
        <f>F22375/$M$2</f>
        <v>1.0059248976471416E-5</v>
      </c>
      <c r="H22375">
        <v>0</v>
      </c>
      <c r="I22375" s="2">
        <f>H22375/$O$2</f>
        <v>0</v>
      </c>
      <c r="J22375">
        <v>0</v>
      </c>
      <c r="K22375" s="2">
        <f>J22375/$Q$2</f>
        <v>0</v>
      </c>
    </row>
    <row r="22376" spans="1:11" x14ac:dyDescent="0.35">
      <c r="A22376" t="s">
        <v>30144</v>
      </c>
      <c r="B22376" t="s">
        <v>30144</v>
      </c>
      <c r="C22376" s="1" t="s">
        <v>30145</v>
      </c>
      <c r="D22376">
        <v>2</v>
      </c>
      <c r="E22376" t="s">
        <v>14</v>
      </c>
      <c r="F22376">
        <v>1</v>
      </c>
      <c r="G22376" s="2">
        <f>F22376/$M$2</f>
        <v>1.0059248976471416E-5</v>
      </c>
      <c r="H22376">
        <v>0</v>
      </c>
      <c r="I22376" s="2">
        <f>H22376/$O$2</f>
        <v>0</v>
      </c>
      <c r="J22376">
        <v>0</v>
      </c>
      <c r="K22376" s="2">
        <f>J22376/$Q$2</f>
        <v>0</v>
      </c>
    </row>
    <row r="22377" spans="1:11" x14ac:dyDescent="0.35">
      <c r="A22377" t="s">
        <v>30149</v>
      </c>
      <c r="B22377" t="s">
        <v>30150</v>
      </c>
      <c r="C22377" s="1" t="s">
        <v>30151</v>
      </c>
      <c r="D22377">
        <v>3</v>
      </c>
      <c r="E22377" t="s">
        <v>14</v>
      </c>
      <c r="F22377">
        <v>1</v>
      </c>
      <c r="G22377" s="2">
        <f>F22377/$M$2</f>
        <v>1.0059248976471416E-5</v>
      </c>
      <c r="H22377">
        <v>0</v>
      </c>
      <c r="I22377" s="2">
        <f>H22377/$O$2</f>
        <v>0</v>
      </c>
      <c r="J22377">
        <v>0</v>
      </c>
      <c r="K22377" s="2">
        <f>J22377/$Q$2</f>
        <v>0</v>
      </c>
    </row>
    <row r="22378" spans="1:11" x14ac:dyDescent="0.35">
      <c r="A22378" t="s">
        <v>30185</v>
      </c>
      <c r="B22378" t="s">
        <v>30186</v>
      </c>
      <c r="C22378" s="1" t="s">
        <v>30187</v>
      </c>
      <c r="D22378">
        <v>3</v>
      </c>
      <c r="E22378" t="s">
        <v>14</v>
      </c>
      <c r="F22378">
        <v>1</v>
      </c>
      <c r="G22378" s="2">
        <f>F22378/$M$2</f>
        <v>1.0059248976471416E-5</v>
      </c>
      <c r="H22378">
        <v>0</v>
      </c>
      <c r="I22378" s="2">
        <f>H22378/$O$2</f>
        <v>0</v>
      </c>
      <c r="J22378">
        <v>0</v>
      </c>
      <c r="K22378" s="2">
        <f>J22378/$Q$2</f>
        <v>0</v>
      </c>
    </row>
    <row r="22379" spans="1:11" x14ac:dyDescent="0.35">
      <c r="A22379" t="s">
        <v>30192</v>
      </c>
      <c r="B22379" t="s">
        <v>30193</v>
      </c>
      <c r="C22379" s="1" t="s">
        <v>30194</v>
      </c>
      <c r="D22379">
        <v>2</v>
      </c>
      <c r="E22379" t="s">
        <v>28</v>
      </c>
      <c r="F22379">
        <v>1</v>
      </c>
      <c r="G22379" s="2">
        <f>F22379/$M$2</f>
        <v>1.0059248976471416E-5</v>
      </c>
      <c r="H22379">
        <v>2</v>
      </c>
      <c r="I22379" s="2">
        <f>H22379/$O$2</f>
        <v>1.6669861723497005E-5</v>
      </c>
      <c r="J22379">
        <v>0</v>
      </c>
      <c r="K22379" s="2">
        <f>J22379/$Q$2</f>
        <v>0</v>
      </c>
    </row>
    <row r="22380" spans="1:11" x14ac:dyDescent="0.35">
      <c r="A22380" t="s">
        <v>30224</v>
      </c>
      <c r="B22380" t="s">
        <v>30225</v>
      </c>
      <c r="C22380" s="1" t="s">
        <v>30226</v>
      </c>
      <c r="D22380">
        <v>2</v>
      </c>
      <c r="E22380" t="s">
        <v>14</v>
      </c>
      <c r="F22380">
        <v>1</v>
      </c>
      <c r="G22380" s="2">
        <f>F22380/$M$2</f>
        <v>1.0059248976471416E-5</v>
      </c>
      <c r="H22380">
        <v>0</v>
      </c>
      <c r="I22380" s="2">
        <f>H22380/$O$2</f>
        <v>0</v>
      </c>
      <c r="J22380">
        <v>0</v>
      </c>
      <c r="K22380" s="2">
        <f>J22380/$Q$2</f>
        <v>0</v>
      </c>
    </row>
    <row r="22381" spans="1:11" x14ac:dyDescent="0.35">
      <c r="A22381" t="s">
        <v>30227</v>
      </c>
      <c r="B22381" t="s">
        <v>30228</v>
      </c>
      <c r="C22381" s="1" t="s">
        <v>30229</v>
      </c>
      <c r="D22381">
        <v>2</v>
      </c>
      <c r="E22381" t="s">
        <v>14</v>
      </c>
      <c r="F22381">
        <v>1</v>
      </c>
      <c r="G22381" s="2">
        <f>F22381/$M$2</f>
        <v>1.0059248976471416E-5</v>
      </c>
      <c r="H22381">
        <v>0</v>
      </c>
      <c r="I22381" s="2">
        <f>H22381/$O$2</f>
        <v>0</v>
      </c>
      <c r="J22381">
        <v>0</v>
      </c>
      <c r="K22381" s="2">
        <f>J22381/$Q$2</f>
        <v>0</v>
      </c>
    </row>
    <row r="22382" spans="1:11" x14ac:dyDescent="0.35">
      <c r="A22382" t="s">
        <v>30237</v>
      </c>
      <c r="B22382" t="s">
        <v>30237</v>
      </c>
      <c r="C22382" s="1" t="s">
        <v>30238</v>
      </c>
      <c r="D22382">
        <v>2</v>
      </c>
      <c r="E22382" t="s">
        <v>14</v>
      </c>
      <c r="F22382">
        <v>1</v>
      </c>
      <c r="G22382" s="2">
        <f>F22382/$M$2</f>
        <v>1.0059248976471416E-5</v>
      </c>
      <c r="H22382">
        <v>0</v>
      </c>
      <c r="I22382" s="2">
        <f>H22382/$O$2</f>
        <v>0</v>
      </c>
      <c r="J22382">
        <v>0</v>
      </c>
      <c r="K22382" s="2">
        <f>J22382/$Q$2</f>
        <v>0</v>
      </c>
    </row>
    <row r="22383" spans="1:11" x14ac:dyDescent="0.35">
      <c r="A22383" t="s">
        <v>30244</v>
      </c>
      <c r="B22383" t="s">
        <v>30245</v>
      </c>
      <c r="C22383" s="1" t="s">
        <v>30246</v>
      </c>
      <c r="D22383">
        <v>2</v>
      </c>
      <c r="E22383" t="s">
        <v>14</v>
      </c>
      <c r="F22383">
        <v>1</v>
      </c>
      <c r="G22383" s="2">
        <f>F22383/$M$2</f>
        <v>1.0059248976471416E-5</v>
      </c>
      <c r="H22383">
        <v>0</v>
      </c>
      <c r="I22383" s="2">
        <f>H22383/$O$2</f>
        <v>0</v>
      </c>
      <c r="J22383">
        <v>0</v>
      </c>
      <c r="K22383" s="2">
        <f>J22383/$Q$2</f>
        <v>0</v>
      </c>
    </row>
    <row r="22384" spans="1:11" x14ac:dyDescent="0.35">
      <c r="A22384" t="s">
        <v>30249</v>
      </c>
      <c r="B22384" t="s">
        <v>30249</v>
      </c>
      <c r="C22384" s="1" t="s">
        <v>30250</v>
      </c>
      <c r="D22384">
        <v>2</v>
      </c>
      <c r="E22384" t="s">
        <v>14</v>
      </c>
      <c r="F22384">
        <v>1</v>
      </c>
      <c r="G22384" s="2">
        <f>F22384/$M$2</f>
        <v>1.0059248976471416E-5</v>
      </c>
      <c r="H22384">
        <v>0</v>
      </c>
      <c r="I22384" s="2">
        <f>H22384/$O$2</f>
        <v>0</v>
      </c>
      <c r="J22384">
        <v>0</v>
      </c>
      <c r="K22384" s="2">
        <f>J22384/$Q$2</f>
        <v>0</v>
      </c>
    </row>
    <row r="22385" spans="1:11" x14ac:dyDescent="0.35">
      <c r="A22385" t="s">
        <v>30276</v>
      </c>
      <c r="B22385" t="s">
        <v>30277</v>
      </c>
      <c r="C22385" s="1" t="s">
        <v>30278</v>
      </c>
      <c r="D22385">
        <v>2</v>
      </c>
      <c r="E22385" t="s">
        <v>14</v>
      </c>
      <c r="F22385">
        <v>1</v>
      </c>
      <c r="G22385" s="2">
        <f>F22385/$M$2</f>
        <v>1.0059248976471416E-5</v>
      </c>
      <c r="H22385">
        <v>0</v>
      </c>
      <c r="I22385" s="2">
        <f>H22385/$O$2</f>
        <v>0</v>
      </c>
      <c r="J22385">
        <v>0</v>
      </c>
      <c r="K22385" s="2">
        <f>J22385/$Q$2</f>
        <v>0</v>
      </c>
    </row>
    <row r="22386" spans="1:11" x14ac:dyDescent="0.35">
      <c r="A22386" t="s">
        <v>30282</v>
      </c>
      <c r="B22386" t="s">
        <v>30282</v>
      </c>
      <c r="C22386" s="1" t="s">
        <v>30283</v>
      </c>
      <c r="D22386">
        <v>2</v>
      </c>
      <c r="E22386" t="s">
        <v>14</v>
      </c>
      <c r="F22386">
        <v>1</v>
      </c>
      <c r="G22386" s="2">
        <f>F22386/$M$2</f>
        <v>1.0059248976471416E-5</v>
      </c>
      <c r="H22386">
        <v>0</v>
      </c>
      <c r="I22386" s="2">
        <f>H22386/$O$2</f>
        <v>0</v>
      </c>
      <c r="J22386">
        <v>0</v>
      </c>
      <c r="K22386" s="2">
        <f>J22386/$Q$2</f>
        <v>0</v>
      </c>
    </row>
    <row r="22387" spans="1:11" x14ac:dyDescent="0.35">
      <c r="A22387" t="s">
        <v>30334</v>
      </c>
      <c r="B22387" t="s">
        <v>30335</v>
      </c>
      <c r="C22387" s="1" t="s">
        <v>30336</v>
      </c>
      <c r="D22387">
        <v>4</v>
      </c>
      <c r="E22387" t="s">
        <v>14</v>
      </c>
      <c r="F22387">
        <v>1</v>
      </c>
      <c r="G22387" s="2">
        <f>F22387/$M$2</f>
        <v>1.0059248976471416E-5</v>
      </c>
      <c r="H22387">
        <v>0</v>
      </c>
      <c r="I22387" s="2">
        <f>H22387/$O$2</f>
        <v>0</v>
      </c>
      <c r="J22387">
        <v>0</v>
      </c>
      <c r="K22387" s="2">
        <f>J22387/$Q$2</f>
        <v>0</v>
      </c>
    </row>
    <row r="22388" spans="1:11" x14ac:dyDescent="0.35">
      <c r="A22388" t="s">
        <v>30340</v>
      </c>
      <c r="B22388" t="s">
        <v>30340</v>
      </c>
      <c r="C22388" s="1" t="s">
        <v>30341</v>
      </c>
      <c r="D22388">
        <v>2</v>
      </c>
      <c r="E22388" t="s">
        <v>14</v>
      </c>
      <c r="F22388">
        <v>1</v>
      </c>
      <c r="G22388" s="2">
        <f>F22388/$M$2</f>
        <v>1.0059248976471416E-5</v>
      </c>
      <c r="H22388">
        <v>0</v>
      </c>
      <c r="I22388" s="2">
        <f>H22388/$O$2</f>
        <v>0</v>
      </c>
      <c r="J22388">
        <v>0</v>
      </c>
      <c r="K22388" s="2">
        <f>J22388/$Q$2</f>
        <v>0</v>
      </c>
    </row>
    <row r="22389" spans="1:11" x14ac:dyDescent="0.35">
      <c r="A22389" t="s">
        <v>30365</v>
      </c>
      <c r="B22389" t="s">
        <v>30365</v>
      </c>
      <c r="C22389" s="1" t="s">
        <v>30366</v>
      </c>
      <c r="D22389">
        <v>2</v>
      </c>
      <c r="E22389" t="s">
        <v>14</v>
      </c>
      <c r="F22389">
        <v>1</v>
      </c>
      <c r="G22389" s="2">
        <f>F22389/$M$2</f>
        <v>1.0059248976471416E-5</v>
      </c>
      <c r="H22389">
        <v>0</v>
      </c>
      <c r="I22389" s="2">
        <f>H22389/$O$2</f>
        <v>0</v>
      </c>
      <c r="J22389">
        <v>0</v>
      </c>
      <c r="K22389" s="2">
        <f>J22389/$Q$2</f>
        <v>0</v>
      </c>
    </row>
    <row r="22390" spans="1:11" x14ac:dyDescent="0.35">
      <c r="A22390" t="s">
        <v>30379</v>
      </c>
      <c r="B22390" t="s">
        <v>30380</v>
      </c>
      <c r="C22390" s="1" t="s">
        <v>30381</v>
      </c>
      <c r="D22390">
        <v>4</v>
      </c>
      <c r="E22390" t="s">
        <v>14</v>
      </c>
      <c r="F22390">
        <v>1</v>
      </c>
      <c r="G22390" s="2">
        <f>F22390/$M$2</f>
        <v>1.0059248976471416E-5</v>
      </c>
      <c r="H22390">
        <v>0</v>
      </c>
      <c r="I22390" s="2">
        <f>H22390/$O$2</f>
        <v>0</v>
      </c>
      <c r="J22390">
        <v>0</v>
      </c>
      <c r="K22390" s="2">
        <f>J22390/$Q$2</f>
        <v>0</v>
      </c>
    </row>
    <row r="22391" spans="1:11" x14ac:dyDescent="0.35">
      <c r="A22391" t="s">
        <v>30382</v>
      </c>
      <c r="B22391" t="s">
        <v>30382</v>
      </c>
      <c r="C22391" s="1" t="s">
        <v>30383</v>
      </c>
      <c r="D22391">
        <v>4</v>
      </c>
      <c r="E22391" t="s">
        <v>14</v>
      </c>
      <c r="F22391">
        <v>1</v>
      </c>
      <c r="G22391" s="2">
        <f>F22391/$M$2</f>
        <v>1.0059248976471416E-5</v>
      </c>
      <c r="H22391">
        <v>0</v>
      </c>
      <c r="I22391" s="2">
        <f>H22391/$O$2</f>
        <v>0</v>
      </c>
      <c r="J22391">
        <v>0</v>
      </c>
      <c r="K22391" s="2">
        <f>J22391/$Q$2</f>
        <v>0</v>
      </c>
    </row>
    <row r="22392" spans="1:11" x14ac:dyDescent="0.35">
      <c r="A22392" t="s">
        <v>30399</v>
      </c>
      <c r="B22392" t="s">
        <v>30399</v>
      </c>
      <c r="C22392" s="1" t="s">
        <v>30400</v>
      </c>
      <c r="D22392">
        <v>2</v>
      </c>
      <c r="E22392" t="s">
        <v>14</v>
      </c>
      <c r="F22392">
        <v>1</v>
      </c>
      <c r="G22392" s="2">
        <f>F22392/$M$2</f>
        <v>1.0059248976471416E-5</v>
      </c>
      <c r="H22392">
        <v>0</v>
      </c>
      <c r="I22392" s="2">
        <f>H22392/$O$2</f>
        <v>0</v>
      </c>
      <c r="J22392">
        <v>0</v>
      </c>
      <c r="K22392" s="2">
        <f>J22392/$Q$2</f>
        <v>0</v>
      </c>
    </row>
    <row r="22393" spans="1:11" x14ac:dyDescent="0.35">
      <c r="A22393" t="s">
        <v>30428</v>
      </c>
      <c r="B22393" t="s">
        <v>30429</v>
      </c>
      <c r="C22393" s="1" t="s">
        <v>30430</v>
      </c>
      <c r="D22393">
        <v>2</v>
      </c>
      <c r="E22393" t="s">
        <v>14</v>
      </c>
      <c r="F22393">
        <v>1</v>
      </c>
      <c r="G22393" s="2">
        <f>F22393/$M$2</f>
        <v>1.0059248976471416E-5</v>
      </c>
      <c r="H22393">
        <v>0</v>
      </c>
      <c r="I22393" s="2">
        <f>H22393/$O$2</f>
        <v>0</v>
      </c>
      <c r="J22393">
        <v>0</v>
      </c>
      <c r="K22393" s="2">
        <f>J22393/$Q$2</f>
        <v>0</v>
      </c>
    </row>
    <row r="22394" spans="1:11" x14ac:dyDescent="0.35">
      <c r="A22394" t="s">
        <v>30440</v>
      </c>
      <c r="B22394" t="s">
        <v>30441</v>
      </c>
      <c r="C22394" s="1" t="s">
        <v>30442</v>
      </c>
      <c r="D22394">
        <v>3</v>
      </c>
      <c r="E22394" t="s">
        <v>14</v>
      </c>
      <c r="F22394">
        <v>1</v>
      </c>
      <c r="G22394" s="2">
        <f>F22394/$M$2</f>
        <v>1.0059248976471416E-5</v>
      </c>
      <c r="H22394">
        <v>0</v>
      </c>
      <c r="I22394" s="2">
        <f>H22394/$O$2</f>
        <v>0</v>
      </c>
      <c r="J22394">
        <v>0</v>
      </c>
      <c r="K22394" s="2">
        <f>J22394/$Q$2</f>
        <v>0</v>
      </c>
    </row>
    <row r="22395" spans="1:11" x14ac:dyDescent="0.35">
      <c r="A22395" t="s">
        <v>30450</v>
      </c>
      <c r="B22395" t="s">
        <v>30450</v>
      </c>
      <c r="C22395" s="1" t="s">
        <v>30451</v>
      </c>
      <c r="D22395">
        <v>2</v>
      </c>
      <c r="E22395" t="s">
        <v>14</v>
      </c>
      <c r="F22395">
        <v>1</v>
      </c>
      <c r="G22395" s="2">
        <f>F22395/$M$2</f>
        <v>1.0059248976471416E-5</v>
      </c>
      <c r="H22395">
        <v>0</v>
      </c>
      <c r="I22395" s="2">
        <f>H22395/$O$2</f>
        <v>0</v>
      </c>
      <c r="J22395">
        <v>0</v>
      </c>
      <c r="K22395" s="2">
        <f>J22395/$Q$2</f>
        <v>0</v>
      </c>
    </row>
    <row r="22396" spans="1:11" x14ac:dyDescent="0.35">
      <c r="A22396" t="s">
        <v>30470</v>
      </c>
      <c r="B22396" t="s">
        <v>30470</v>
      </c>
      <c r="C22396" s="1" t="s">
        <v>30471</v>
      </c>
      <c r="D22396">
        <v>2</v>
      </c>
      <c r="E22396" t="s">
        <v>14</v>
      </c>
      <c r="F22396">
        <v>1</v>
      </c>
      <c r="G22396" s="2">
        <f>F22396/$M$2</f>
        <v>1.0059248976471416E-5</v>
      </c>
      <c r="H22396">
        <v>0</v>
      </c>
      <c r="I22396" s="2">
        <f>H22396/$O$2</f>
        <v>0</v>
      </c>
      <c r="J22396">
        <v>0</v>
      </c>
      <c r="K22396" s="2">
        <f>J22396/$Q$2</f>
        <v>0</v>
      </c>
    </row>
    <row r="22397" spans="1:11" x14ac:dyDescent="0.35">
      <c r="A22397" t="s">
        <v>30525</v>
      </c>
      <c r="B22397" t="s">
        <v>30526</v>
      </c>
      <c r="C22397" s="1" t="s">
        <v>30527</v>
      </c>
      <c r="D22397">
        <v>2</v>
      </c>
      <c r="E22397" t="s">
        <v>14</v>
      </c>
      <c r="F22397">
        <v>1</v>
      </c>
      <c r="G22397" s="2">
        <f>F22397/$M$2</f>
        <v>1.0059248976471416E-5</v>
      </c>
      <c r="H22397">
        <v>0</v>
      </c>
      <c r="I22397" s="2">
        <f>H22397/$O$2</f>
        <v>0</v>
      </c>
      <c r="J22397">
        <v>0</v>
      </c>
      <c r="K22397" s="2">
        <f>J22397/$Q$2</f>
        <v>0</v>
      </c>
    </row>
    <row r="22398" spans="1:11" x14ac:dyDescent="0.35">
      <c r="A22398" t="s">
        <v>30530</v>
      </c>
      <c r="B22398" t="s">
        <v>30531</v>
      </c>
      <c r="C22398" s="1" t="s">
        <v>30532</v>
      </c>
      <c r="D22398">
        <v>2</v>
      </c>
      <c r="E22398" t="s">
        <v>14</v>
      </c>
      <c r="F22398">
        <v>1</v>
      </c>
      <c r="G22398" s="2">
        <f>F22398/$M$2</f>
        <v>1.0059248976471416E-5</v>
      </c>
      <c r="H22398">
        <v>0</v>
      </c>
      <c r="I22398" s="2">
        <f>H22398/$O$2</f>
        <v>0</v>
      </c>
      <c r="J22398">
        <v>0</v>
      </c>
      <c r="K22398" s="2">
        <f>J22398/$Q$2</f>
        <v>0</v>
      </c>
    </row>
    <row r="22399" spans="1:11" x14ac:dyDescent="0.35">
      <c r="A22399" t="s">
        <v>30538</v>
      </c>
      <c r="B22399" t="s">
        <v>30539</v>
      </c>
      <c r="C22399" s="1" t="s">
        <v>30540</v>
      </c>
      <c r="D22399">
        <v>3</v>
      </c>
      <c r="E22399" t="s">
        <v>14</v>
      </c>
      <c r="F22399">
        <v>1</v>
      </c>
      <c r="G22399" s="2">
        <f>F22399/$M$2</f>
        <v>1.0059248976471416E-5</v>
      </c>
      <c r="H22399">
        <v>0</v>
      </c>
      <c r="I22399" s="2">
        <f>H22399/$O$2</f>
        <v>0</v>
      </c>
      <c r="J22399">
        <v>0</v>
      </c>
      <c r="K22399" s="2">
        <f>J22399/$Q$2</f>
        <v>0</v>
      </c>
    </row>
    <row r="22400" spans="1:11" x14ac:dyDescent="0.35">
      <c r="A22400" t="s">
        <v>30544</v>
      </c>
      <c r="B22400" t="s">
        <v>30545</v>
      </c>
      <c r="C22400" s="1" t="s">
        <v>30546</v>
      </c>
      <c r="D22400">
        <v>2</v>
      </c>
      <c r="E22400" t="s">
        <v>14</v>
      </c>
      <c r="F22400">
        <v>1</v>
      </c>
      <c r="G22400" s="2">
        <f>F22400/$M$2</f>
        <v>1.0059248976471416E-5</v>
      </c>
      <c r="H22400">
        <v>0</v>
      </c>
      <c r="I22400" s="2">
        <f>H22400/$O$2</f>
        <v>0</v>
      </c>
      <c r="J22400">
        <v>0</v>
      </c>
      <c r="K22400" s="2">
        <f>J22400/$Q$2</f>
        <v>0</v>
      </c>
    </row>
    <row r="22401" spans="1:11" x14ac:dyDescent="0.35">
      <c r="A22401" t="s">
        <v>30547</v>
      </c>
      <c r="B22401" t="s">
        <v>30548</v>
      </c>
      <c r="C22401" s="1" t="s">
        <v>30549</v>
      </c>
      <c r="D22401">
        <v>2</v>
      </c>
      <c r="E22401" t="s">
        <v>14</v>
      </c>
      <c r="F22401">
        <v>1</v>
      </c>
      <c r="G22401" s="2">
        <f>F22401/$M$2</f>
        <v>1.0059248976471416E-5</v>
      </c>
      <c r="H22401">
        <v>0</v>
      </c>
      <c r="I22401" s="2">
        <f>H22401/$O$2</f>
        <v>0</v>
      </c>
      <c r="J22401">
        <v>0</v>
      </c>
      <c r="K22401" s="2">
        <f>J22401/$Q$2</f>
        <v>0</v>
      </c>
    </row>
    <row r="22402" spans="1:11" x14ac:dyDescent="0.35">
      <c r="A22402" t="s">
        <v>30559</v>
      </c>
      <c r="B22402" t="s">
        <v>30560</v>
      </c>
      <c r="C22402" s="1" t="s">
        <v>30561</v>
      </c>
      <c r="D22402">
        <v>2</v>
      </c>
      <c r="E22402" t="s">
        <v>14</v>
      </c>
      <c r="F22402">
        <v>1</v>
      </c>
      <c r="G22402" s="2">
        <f>F22402/$M$2</f>
        <v>1.0059248976471416E-5</v>
      </c>
      <c r="H22402">
        <v>0</v>
      </c>
      <c r="I22402" s="2">
        <f>H22402/$O$2</f>
        <v>0</v>
      </c>
      <c r="J22402">
        <v>0</v>
      </c>
      <c r="K22402" s="2">
        <f>J22402/$Q$2</f>
        <v>0</v>
      </c>
    </row>
    <row r="22403" spans="1:11" x14ac:dyDescent="0.35">
      <c r="A22403" t="s">
        <v>30565</v>
      </c>
      <c r="B22403" t="s">
        <v>30566</v>
      </c>
      <c r="C22403" s="1" t="s">
        <v>30567</v>
      </c>
      <c r="D22403">
        <v>2</v>
      </c>
      <c r="E22403" t="s">
        <v>2171</v>
      </c>
      <c r="F22403">
        <v>1</v>
      </c>
      <c r="G22403" s="2">
        <f>F22403/$M$2</f>
        <v>1.0059248976471416E-5</v>
      </c>
      <c r="H22403">
        <v>1</v>
      </c>
      <c r="I22403" s="2">
        <f>H22403/$O$2</f>
        <v>8.3349308617485023E-6</v>
      </c>
      <c r="J22403">
        <v>0</v>
      </c>
      <c r="K22403" s="2">
        <f>J22403/$Q$2</f>
        <v>0</v>
      </c>
    </row>
    <row r="22404" spans="1:11" x14ac:dyDescent="0.35">
      <c r="A22404" t="s">
        <v>30614</v>
      </c>
      <c r="B22404" t="s">
        <v>30614</v>
      </c>
      <c r="C22404" s="1" t="s">
        <v>30615</v>
      </c>
      <c r="D22404">
        <v>2</v>
      </c>
      <c r="E22404" t="s">
        <v>14</v>
      </c>
      <c r="F22404">
        <v>1</v>
      </c>
      <c r="G22404" s="2">
        <f>F22404/$M$2</f>
        <v>1.0059248976471416E-5</v>
      </c>
      <c r="H22404">
        <v>0</v>
      </c>
      <c r="I22404" s="2">
        <f>H22404/$O$2</f>
        <v>0</v>
      </c>
      <c r="J22404">
        <v>0</v>
      </c>
      <c r="K22404" s="2">
        <f>J22404/$Q$2</f>
        <v>0</v>
      </c>
    </row>
    <row r="22405" spans="1:11" x14ac:dyDescent="0.35">
      <c r="A22405" t="s">
        <v>30616</v>
      </c>
      <c r="B22405" t="s">
        <v>30617</v>
      </c>
      <c r="C22405" s="1" t="s">
        <v>30618</v>
      </c>
      <c r="D22405">
        <v>3</v>
      </c>
      <c r="E22405" t="s">
        <v>14</v>
      </c>
      <c r="F22405">
        <v>1</v>
      </c>
      <c r="G22405" s="2">
        <f>F22405/$M$2</f>
        <v>1.0059248976471416E-5</v>
      </c>
      <c r="H22405">
        <v>0</v>
      </c>
      <c r="I22405" s="2">
        <f>H22405/$O$2</f>
        <v>0</v>
      </c>
      <c r="J22405">
        <v>0</v>
      </c>
      <c r="K22405" s="2">
        <f>J22405/$Q$2</f>
        <v>0</v>
      </c>
    </row>
    <row r="22406" spans="1:11" x14ac:dyDescent="0.35">
      <c r="A22406" t="s">
        <v>30647</v>
      </c>
      <c r="B22406" t="s">
        <v>30648</v>
      </c>
      <c r="C22406" s="1" t="s">
        <v>30649</v>
      </c>
      <c r="D22406">
        <v>2</v>
      </c>
      <c r="E22406" t="s">
        <v>14</v>
      </c>
      <c r="F22406">
        <v>1</v>
      </c>
      <c r="G22406" s="2">
        <f>F22406/$M$2</f>
        <v>1.0059248976471416E-5</v>
      </c>
      <c r="H22406">
        <v>0</v>
      </c>
      <c r="I22406" s="2">
        <f>H22406/$O$2</f>
        <v>0</v>
      </c>
      <c r="J22406">
        <v>0</v>
      </c>
      <c r="K22406" s="2">
        <f>J22406/$Q$2</f>
        <v>0</v>
      </c>
    </row>
    <row r="22407" spans="1:11" x14ac:dyDescent="0.35">
      <c r="A22407" t="s">
        <v>30660</v>
      </c>
      <c r="B22407" t="s">
        <v>30661</v>
      </c>
      <c r="C22407" s="1" t="s">
        <v>66355</v>
      </c>
      <c r="D22407">
        <v>3</v>
      </c>
      <c r="E22407" t="s">
        <v>14</v>
      </c>
      <c r="F22407">
        <v>1</v>
      </c>
      <c r="G22407" s="2">
        <f>F22407/$M$2</f>
        <v>1.0059248976471416E-5</v>
      </c>
      <c r="H22407">
        <v>0</v>
      </c>
      <c r="I22407" s="2">
        <f>H22407/$O$2</f>
        <v>0</v>
      </c>
      <c r="J22407">
        <v>0</v>
      </c>
      <c r="K22407" s="2">
        <f>J22407/$Q$2</f>
        <v>0</v>
      </c>
    </row>
    <row r="22408" spans="1:11" x14ac:dyDescent="0.35">
      <c r="A22408" t="s">
        <v>30689</v>
      </c>
      <c r="B22408" t="s">
        <v>30689</v>
      </c>
      <c r="C22408" s="1" t="s">
        <v>30690</v>
      </c>
      <c r="D22408">
        <v>2</v>
      </c>
      <c r="E22408" t="s">
        <v>14</v>
      </c>
      <c r="F22408">
        <v>1</v>
      </c>
      <c r="G22408" s="2">
        <f>F22408/$M$2</f>
        <v>1.0059248976471416E-5</v>
      </c>
      <c r="H22408">
        <v>0</v>
      </c>
      <c r="I22408" s="2">
        <f>H22408/$O$2</f>
        <v>0</v>
      </c>
      <c r="J22408">
        <v>0</v>
      </c>
      <c r="K22408" s="2">
        <f>J22408/$Q$2</f>
        <v>0</v>
      </c>
    </row>
    <row r="22409" spans="1:11" x14ac:dyDescent="0.35">
      <c r="A22409" t="s">
        <v>30694</v>
      </c>
      <c r="B22409" t="s">
        <v>30694</v>
      </c>
      <c r="C22409" s="1" t="s">
        <v>30695</v>
      </c>
      <c r="D22409">
        <v>2</v>
      </c>
      <c r="E22409" t="s">
        <v>14</v>
      </c>
      <c r="F22409">
        <v>1</v>
      </c>
      <c r="G22409" s="2">
        <f>F22409/$M$2</f>
        <v>1.0059248976471416E-5</v>
      </c>
      <c r="H22409">
        <v>0</v>
      </c>
      <c r="I22409" s="2">
        <f>H22409/$O$2</f>
        <v>0</v>
      </c>
      <c r="J22409">
        <v>0</v>
      </c>
      <c r="K22409" s="2">
        <f>J22409/$Q$2</f>
        <v>0</v>
      </c>
    </row>
    <row r="22410" spans="1:11" x14ac:dyDescent="0.35">
      <c r="A22410" t="s">
        <v>30696</v>
      </c>
      <c r="B22410" t="s">
        <v>30697</v>
      </c>
      <c r="C22410" s="1" t="s">
        <v>30698</v>
      </c>
      <c r="D22410">
        <v>2</v>
      </c>
      <c r="E22410" t="s">
        <v>14</v>
      </c>
      <c r="F22410">
        <v>1</v>
      </c>
      <c r="G22410" s="2">
        <f>F22410/$M$2</f>
        <v>1.0059248976471416E-5</v>
      </c>
      <c r="H22410">
        <v>0</v>
      </c>
      <c r="I22410" s="2">
        <f>H22410/$O$2</f>
        <v>0</v>
      </c>
      <c r="J22410">
        <v>0</v>
      </c>
      <c r="K22410" s="2">
        <f>J22410/$Q$2</f>
        <v>0</v>
      </c>
    </row>
    <row r="22411" spans="1:11" x14ac:dyDescent="0.35">
      <c r="A22411" t="s">
        <v>30706</v>
      </c>
      <c r="B22411" t="s">
        <v>30706</v>
      </c>
      <c r="C22411" s="1" t="s">
        <v>30707</v>
      </c>
      <c r="D22411">
        <v>2</v>
      </c>
      <c r="E22411" t="s">
        <v>14</v>
      </c>
      <c r="F22411">
        <v>1</v>
      </c>
      <c r="G22411" s="2">
        <f>F22411/$M$2</f>
        <v>1.0059248976471416E-5</v>
      </c>
      <c r="H22411">
        <v>0</v>
      </c>
      <c r="I22411" s="2">
        <f>H22411/$O$2</f>
        <v>0</v>
      </c>
      <c r="J22411">
        <v>0</v>
      </c>
      <c r="K22411" s="2">
        <f>J22411/$Q$2</f>
        <v>0</v>
      </c>
    </row>
    <row r="22412" spans="1:11" x14ac:dyDescent="0.35">
      <c r="A22412" t="s">
        <v>30716</v>
      </c>
      <c r="B22412" t="s">
        <v>30716</v>
      </c>
      <c r="C22412" s="1" t="s">
        <v>30717</v>
      </c>
      <c r="D22412">
        <v>2</v>
      </c>
      <c r="E22412" t="s">
        <v>14</v>
      </c>
      <c r="F22412">
        <v>1</v>
      </c>
      <c r="G22412" s="2">
        <f>F22412/$M$2</f>
        <v>1.0059248976471416E-5</v>
      </c>
      <c r="H22412">
        <v>0</v>
      </c>
      <c r="I22412" s="2">
        <f>H22412/$O$2</f>
        <v>0</v>
      </c>
      <c r="J22412">
        <v>0</v>
      </c>
      <c r="K22412" s="2">
        <f>J22412/$Q$2</f>
        <v>0</v>
      </c>
    </row>
    <row r="22413" spans="1:11" x14ac:dyDescent="0.35">
      <c r="A22413" t="s">
        <v>30728</v>
      </c>
      <c r="B22413" t="s">
        <v>30729</v>
      </c>
      <c r="C22413" s="1" t="s">
        <v>30730</v>
      </c>
      <c r="D22413">
        <v>3</v>
      </c>
      <c r="E22413" t="s">
        <v>14</v>
      </c>
      <c r="F22413">
        <v>1</v>
      </c>
      <c r="G22413" s="2">
        <f>F22413/$M$2</f>
        <v>1.0059248976471416E-5</v>
      </c>
      <c r="H22413">
        <v>0</v>
      </c>
      <c r="I22413" s="2">
        <f>H22413/$O$2</f>
        <v>0</v>
      </c>
      <c r="J22413">
        <v>0</v>
      </c>
      <c r="K22413" s="2">
        <f>J22413/$Q$2</f>
        <v>0</v>
      </c>
    </row>
    <row r="22414" spans="1:11" x14ac:dyDescent="0.35">
      <c r="A22414" t="s">
        <v>30731</v>
      </c>
      <c r="B22414" t="s">
        <v>30732</v>
      </c>
      <c r="C22414" s="1" t="s">
        <v>30733</v>
      </c>
      <c r="D22414">
        <v>2</v>
      </c>
      <c r="E22414" t="s">
        <v>14</v>
      </c>
      <c r="F22414">
        <v>1</v>
      </c>
      <c r="G22414" s="2">
        <f>F22414/$M$2</f>
        <v>1.0059248976471416E-5</v>
      </c>
      <c r="H22414">
        <v>0</v>
      </c>
      <c r="I22414" s="2">
        <f>H22414/$O$2</f>
        <v>0</v>
      </c>
      <c r="J22414">
        <v>0</v>
      </c>
      <c r="K22414" s="2">
        <f>J22414/$Q$2</f>
        <v>0</v>
      </c>
    </row>
    <row r="22415" spans="1:11" x14ac:dyDescent="0.35">
      <c r="A22415" t="s">
        <v>30755</v>
      </c>
      <c r="B22415" t="s">
        <v>30756</v>
      </c>
      <c r="C22415" s="1" t="s">
        <v>30757</v>
      </c>
      <c r="D22415">
        <v>2</v>
      </c>
      <c r="E22415" t="s">
        <v>14</v>
      </c>
      <c r="F22415">
        <v>1</v>
      </c>
      <c r="G22415" s="2">
        <f>F22415/$M$2</f>
        <v>1.0059248976471416E-5</v>
      </c>
      <c r="H22415">
        <v>0</v>
      </c>
      <c r="I22415" s="2">
        <f>H22415/$O$2</f>
        <v>0</v>
      </c>
      <c r="J22415">
        <v>0</v>
      </c>
      <c r="K22415" s="2">
        <f>J22415/$Q$2</f>
        <v>0</v>
      </c>
    </row>
    <row r="22416" spans="1:11" x14ac:dyDescent="0.35">
      <c r="A22416" t="s">
        <v>30763</v>
      </c>
      <c r="B22416" t="s">
        <v>30763</v>
      </c>
      <c r="C22416" s="1" t="s">
        <v>30764</v>
      </c>
      <c r="D22416">
        <v>2</v>
      </c>
      <c r="E22416" t="s">
        <v>14</v>
      </c>
      <c r="F22416">
        <v>1</v>
      </c>
      <c r="G22416" s="2">
        <f>F22416/$M$2</f>
        <v>1.0059248976471416E-5</v>
      </c>
      <c r="H22416">
        <v>0</v>
      </c>
      <c r="I22416" s="2">
        <f>H22416/$O$2</f>
        <v>0</v>
      </c>
      <c r="J22416">
        <v>0</v>
      </c>
      <c r="K22416" s="2">
        <f>J22416/$Q$2</f>
        <v>0</v>
      </c>
    </row>
    <row r="22417" spans="1:11" x14ac:dyDescent="0.35">
      <c r="A22417" t="s">
        <v>30765</v>
      </c>
      <c r="B22417" t="s">
        <v>30766</v>
      </c>
      <c r="C22417" s="1" t="s">
        <v>30767</v>
      </c>
      <c r="D22417">
        <v>2</v>
      </c>
      <c r="E22417" t="s">
        <v>14</v>
      </c>
      <c r="F22417">
        <v>1</v>
      </c>
      <c r="G22417" s="2">
        <f>F22417/$M$2</f>
        <v>1.0059248976471416E-5</v>
      </c>
      <c r="H22417">
        <v>0</v>
      </c>
      <c r="I22417" s="2">
        <f>H22417/$O$2</f>
        <v>0</v>
      </c>
      <c r="J22417">
        <v>0</v>
      </c>
      <c r="K22417" s="2">
        <f>J22417/$Q$2</f>
        <v>0</v>
      </c>
    </row>
    <row r="22418" spans="1:11" x14ac:dyDescent="0.35">
      <c r="A22418" t="s">
        <v>30786</v>
      </c>
      <c r="B22418" t="s">
        <v>30787</v>
      </c>
      <c r="C22418" s="1" t="s">
        <v>30788</v>
      </c>
      <c r="D22418">
        <v>2</v>
      </c>
      <c r="E22418" t="s">
        <v>14</v>
      </c>
      <c r="F22418">
        <v>1</v>
      </c>
      <c r="G22418" s="2">
        <f>F22418/$M$2</f>
        <v>1.0059248976471416E-5</v>
      </c>
      <c r="H22418">
        <v>0</v>
      </c>
      <c r="I22418" s="2">
        <f>H22418/$O$2</f>
        <v>0</v>
      </c>
      <c r="J22418">
        <v>0</v>
      </c>
      <c r="K22418" s="2">
        <f>J22418/$Q$2</f>
        <v>0</v>
      </c>
    </row>
    <row r="22419" spans="1:11" x14ac:dyDescent="0.35">
      <c r="A22419" t="s">
        <v>30799</v>
      </c>
      <c r="B22419" t="s">
        <v>30800</v>
      </c>
      <c r="C22419" s="1" t="s">
        <v>30801</v>
      </c>
      <c r="D22419">
        <v>2</v>
      </c>
      <c r="E22419" t="s">
        <v>14</v>
      </c>
      <c r="F22419">
        <v>1</v>
      </c>
      <c r="G22419" s="2">
        <f>F22419/$M$2</f>
        <v>1.0059248976471416E-5</v>
      </c>
      <c r="H22419">
        <v>0</v>
      </c>
      <c r="I22419" s="2">
        <f>H22419/$O$2</f>
        <v>0</v>
      </c>
      <c r="J22419">
        <v>0</v>
      </c>
      <c r="K22419" s="2">
        <f>J22419/$Q$2</f>
        <v>0</v>
      </c>
    </row>
    <row r="22420" spans="1:11" x14ac:dyDescent="0.35">
      <c r="A22420" t="s">
        <v>30836</v>
      </c>
      <c r="B22420" t="s">
        <v>30837</v>
      </c>
      <c r="C22420" s="1" t="s">
        <v>30838</v>
      </c>
      <c r="D22420">
        <v>2</v>
      </c>
      <c r="E22420" t="s">
        <v>14</v>
      </c>
      <c r="F22420">
        <v>1</v>
      </c>
      <c r="G22420" s="2">
        <f>F22420/$M$2</f>
        <v>1.0059248976471416E-5</v>
      </c>
      <c r="H22420">
        <v>0</v>
      </c>
      <c r="I22420" s="2">
        <f>H22420/$O$2</f>
        <v>0</v>
      </c>
      <c r="J22420">
        <v>0</v>
      </c>
      <c r="K22420" s="2">
        <f>J22420/$Q$2</f>
        <v>0</v>
      </c>
    </row>
    <row r="22421" spans="1:11" x14ac:dyDescent="0.35">
      <c r="A22421" t="s">
        <v>30866</v>
      </c>
      <c r="B22421" t="s">
        <v>30867</v>
      </c>
      <c r="C22421" s="1" t="s">
        <v>30868</v>
      </c>
      <c r="D22421">
        <v>2</v>
      </c>
      <c r="E22421" t="s">
        <v>14</v>
      </c>
      <c r="F22421">
        <v>1</v>
      </c>
      <c r="G22421" s="2">
        <f>F22421/$M$2</f>
        <v>1.0059248976471416E-5</v>
      </c>
      <c r="H22421">
        <v>0</v>
      </c>
      <c r="I22421" s="2">
        <f>H22421/$O$2</f>
        <v>0</v>
      </c>
      <c r="J22421">
        <v>0</v>
      </c>
      <c r="K22421" s="2">
        <f>J22421/$Q$2</f>
        <v>0</v>
      </c>
    </row>
    <row r="22422" spans="1:11" x14ac:dyDescent="0.35">
      <c r="A22422" t="s">
        <v>30895</v>
      </c>
      <c r="B22422" t="s">
        <v>30895</v>
      </c>
      <c r="C22422" s="1" t="s">
        <v>30896</v>
      </c>
      <c r="D22422">
        <v>2</v>
      </c>
      <c r="E22422" t="s">
        <v>14</v>
      </c>
      <c r="F22422">
        <v>1</v>
      </c>
      <c r="G22422" s="2">
        <f>F22422/$M$2</f>
        <v>1.0059248976471416E-5</v>
      </c>
      <c r="H22422">
        <v>0</v>
      </c>
      <c r="I22422" s="2">
        <f>H22422/$O$2</f>
        <v>0</v>
      </c>
      <c r="J22422">
        <v>0</v>
      </c>
      <c r="K22422" s="2">
        <f>J22422/$Q$2</f>
        <v>0</v>
      </c>
    </row>
    <row r="22423" spans="1:11" x14ac:dyDescent="0.35">
      <c r="A22423" t="s">
        <v>30911</v>
      </c>
      <c r="B22423" t="s">
        <v>30911</v>
      </c>
      <c r="C22423" s="1" t="s">
        <v>30912</v>
      </c>
      <c r="D22423">
        <v>2</v>
      </c>
      <c r="E22423" t="s">
        <v>20</v>
      </c>
      <c r="F22423">
        <v>1</v>
      </c>
      <c r="G22423" s="2">
        <f>F22423/$M$2</f>
        <v>1.0059248976471416E-5</v>
      </c>
      <c r="H22423">
        <v>1</v>
      </c>
      <c r="I22423" s="2">
        <f>H22423/$O$2</f>
        <v>8.3349308617485023E-6</v>
      </c>
      <c r="J22423">
        <v>0</v>
      </c>
      <c r="K22423" s="2">
        <f>J22423/$Q$2</f>
        <v>0</v>
      </c>
    </row>
    <row r="22424" spans="1:11" x14ac:dyDescent="0.35">
      <c r="A22424" t="s">
        <v>30940</v>
      </c>
      <c r="B22424" t="s">
        <v>30941</v>
      </c>
      <c r="C22424" s="1" t="s">
        <v>30942</v>
      </c>
      <c r="D22424">
        <v>2</v>
      </c>
      <c r="E22424" t="s">
        <v>14</v>
      </c>
      <c r="F22424">
        <v>1</v>
      </c>
      <c r="G22424" s="2">
        <f>F22424/$M$2</f>
        <v>1.0059248976471416E-5</v>
      </c>
      <c r="H22424">
        <v>0</v>
      </c>
      <c r="I22424" s="2">
        <f>H22424/$O$2</f>
        <v>0</v>
      </c>
      <c r="J22424">
        <v>0</v>
      </c>
      <c r="K22424" s="2">
        <f>J22424/$Q$2</f>
        <v>0</v>
      </c>
    </row>
    <row r="22425" spans="1:11" x14ac:dyDescent="0.35">
      <c r="A22425" t="s">
        <v>30954</v>
      </c>
      <c r="B22425" t="s">
        <v>30954</v>
      </c>
      <c r="C22425" s="1" t="s">
        <v>30955</v>
      </c>
      <c r="D22425">
        <v>4</v>
      </c>
      <c r="E22425" t="s">
        <v>14</v>
      </c>
      <c r="F22425">
        <v>1</v>
      </c>
      <c r="G22425" s="2">
        <f>F22425/$M$2</f>
        <v>1.0059248976471416E-5</v>
      </c>
      <c r="H22425">
        <v>0</v>
      </c>
      <c r="I22425" s="2">
        <f>H22425/$O$2</f>
        <v>0</v>
      </c>
      <c r="J22425">
        <v>0</v>
      </c>
      <c r="K22425" s="2">
        <f>J22425/$Q$2</f>
        <v>0</v>
      </c>
    </row>
    <row r="22426" spans="1:11" x14ac:dyDescent="0.35">
      <c r="A22426" t="s">
        <v>30956</v>
      </c>
      <c r="B22426" t="s">
        <v>30957</v>
      </c>
      <c r="C22426" s="1" t="s">
        <v>30958</v>
      </c>
      <c r="D22426">
        <v>2</v>
      </c>
      <c r="E22426" t="s">
        <v>14</v>
      </c>
      <c r="F22426">
        <v>1</v>
      </c>
      <c r="G22426" s="2">
        <f>F22426/$M$2</f>
        <v>1.0059248976471416E-5</v>
      </c>
      <c r="H22426">
        <v>0</v>
      </c>
      <c r="I22426" s="2">
        <f>H22426/$O$2</f>
        <v>0</v>
      </c>
      <c r="J22426">
        <v>0</v>
      </c>
      <c r="K22426" s="2">
        <f>J22426/$Q$2</f>
        <v>0</v>
      </c>
    </row>
    <row r="22427" spans="1:11" x14ac:dyDescent="0.35">
      <c r="A22427" t="s">
        <v>30959</v>
      </c>
      <c r="B22427" t="s">
        <v>30960</v>
      </c>
      <c r="C22427" s="1" t="s">
        <v>30961</v>
      </c>
      <c r="D22427">
        <v>2</v>
      </c>
      <c r="E22427" t="s">
        <v>14</v>
      </c>
      <c r="F22427">
        <v>1</v>
      </c>
      <c r="G22427" s="2">
        <f>F22427/$M$2</f>
        <v>1.0059248976471416E-5</v>
      </c>
      <c r="H22427">
        <v>0</v>
      </c>
      <c r="I22427" s="2">
        <f>H22427/$O$2</f>
        <v>0</v>
      </c>
      <c r="J22427">
        <v>0</v>
      </c>
      <c r="K22427" s="2">
        <f>J22427/$Q$2</f>
        <v>0</v>
      </c>
    </row>
    <row r="22428" spans="1:11" x14ac:dyDescent="0.35">
      <c r="A22428" t="s">
        <v>30965</v>
      </c>
      <c r="B22428" t="s">
        <v>30966</v>
      </c>
      <c r="C22428" s="1" t="s">
        <v>30967</v>
      </c>
      <c r="D22428">
        <v>2</v>
      </c>
      <c r="E22428" t="s">
        <v>14</v>
      </c>
      <c r="F22428">
        <v>1</v>
      </c>
      <c r="G22428" s="2">
        <f>F22428/$M$2</f>
        <v>1.0059248976471416E-5</v>
      </c>
      <c r="H22428">
        <v>0</v>
      </c>
      <c r="I22428" s="2">
        <f>H22428/$O$2</f>
        <v>0</v>
      </c>
      <c r="J22428">
        <v>0</v>
      </c>
      <c r="K22428" s="2">
        <f>J22428/$Q$2</f>
        <v>0</v>
      </c>
    </row>
    <row r="22429" spans="1:11" x14ac:dyDescent="0.35">
      <c r="A22429" t="s">
        <v>30994</v>
      </c>
      <c r="B22429" t="s">
        <v>30995</v>
      </c>
      <c r="C22429" s="1" t="s">
        <v>30996</v>
      </c>
      <c r="D22429">
        <v>2</v>
      </c>
      <c r="E22429" t="s">
        <v>14</v>
      </c>
      <c r="F22429">
        <v>1</v>
      </c>
      <c r="G22429" s="2">
        <f>F22429/$M$2</f>
        <v>1.0059248976471416E-5</v>
      </c>
      <c r="H22429">
        <v>0</v>
      </c>
      <c r="I22429" s="2">
        <f>H22429/$O$2</f>
        <v>0</v>
      </c>
      <c r="J22429">
        <v>0</v>
      </c>
      <c r="K22429" s="2">
        <f>J22429/$Q$2</f>
        <v>0</v>
      </c>
    </row>
    <row r="22430" spans="1:11" x14ac:dyDescent="0.35">
      <c r="A22430" t="s">
        <v>30999</v>
      </c>
      <c r="B22430" t="s">
        <v>30999</v>
      </c>
      <c r="C22430" s="1" t="s">
        <v>31000</v>
      </c>
      <c r="D22430">
        <v>2</v>
      </c>
      <c r="E22430" t="s">
        <v>14</v>
      </c>
      <c r="F22430">
        <v>1</v>
      </c>
      <c r="G22430" s="2">
        <f>F22430/$M$2</f>
        <v>1.0059248976471416E-5</v>
      </c>
      <c r="H22430">
        <v>0</v>
      </c>
      <c r="I22430" s="2">
        <f>H22430/$O$2</f>
        <v>0</v>
      </c>
      <c r="J22430">
        <v>0</v>
      </c>
      <c r="K22430" s="2">
        <f>J22430/$Q$2</f>
        <v>0</v>
      </c>
    </row>
    <row r="22431" spans="1:11" x14ac:dyDescent="0.35">
      <c r="A22431" t="s">
        <v>31007</v>
      </c>
      <c r="B22431" t="s">
        <v>31007</v>
      </c>
      <c r="C22431" s="1" t="s">
        <v>31008</v>
      </c>
      <c r="D22431">
        <v>2</v>
      </c>
      <c r="E22431" t="s">
        <v>14</v>
      </c>
      <c r="F22431">
        <v>1</v>
      </c>
      <c r="G22431" s="2">
        <f>F22431/$M$2</f>
        <v>1.0059248976471416E-5</v>
      </c>
      <c r="H22431">
        <v>0</v>
      </c>
      <c r="I22431" s="2">
        <f>H22431/$O$2</f>
        <v>0</v>
      </c>
      <c r="J22431">
        <v>0</v>
      </c>
      <c r="K22431" s="2">
        <f>J22431/$Q$2</f>
        <v>0</v>
      </c>
    </row>
    <row r="22432" spans="1:11" x14ac:dyDescent="0.35">
      <c r="A22432" t="s">
        <v>31020</v>
      </c>
      <c r="B22432" t="s">
        <v>31021</v>
      </c>
      <c r="C22432" s="1" t="s">
        <v>31022</v>
      </c>
      <c r="D22432">
        <v>2</v>
      </c>
      <c r="E22432" t="s">
        <v>14</v>
      </c>
      <c r="F22432">
        <v>1</v>
      </c>
      <c r="G22432" s="2">
        <f>F22432/$M$2</f>
        <v>1.0059248976471416E-5</v>
      </c>
      <c r="H22432">
        <v>0</v>
      </c>
      <c r="I22432" s="2">
        <f>H22432/$O$2</f>
        <v>0</v>
      </c>
      <c r="J22432">
        <v>0</v>
      </c>
      <c r="K22432" s="2">
        <f>J22432/$Q$2</f>
        <v>0</v>
      </c>
    </row>
    <row r="22433" spans="1:11" x14ac:dyDescent="0.35">
      <c r="A22433" t="s">
        <v>31040</v>
      </c>
      <c r="B22433" t="s">
        <v>31041</v>
      </c>
      <c r="C22433" s="1" t="s">
        <v>31042</v>
      </c>
      <c r="D22433">
        <v>3</v>
      </c>
      <c r="E22433" t="s">
        <v>14</v>
      </c>
      <c r="F22433">
        <v>1</v>
      </c>
      <c r="G22433" s="2">
        <f>F22433/$M$2</f>
        <v>1.0059248976471416E-5</v>
      </c>
      <c r="H22433">
        <v>0</v>
      </c>
      <c r="I22433" s="2">
        <f>H22433/$O$2</f>
        <v>0</v>
      </c>
      <c r="J22433">
        <v>0</v>
      </c>
      <c r="K22433" s="2">
        <f>J22433/$Q$2</f>
        <v>0</v>
      </c>
    </row>
    <row r="22434" spans="1:11" x14ac:dyDescent="0.35">
      <c r="A22434" t="s">
        <v>31057</v>
      </c>
      <c r="B22434" t="s">
        <v>31057</v>
      </c>
      <c r="C22434" s="1" t="s">
        <v>31058</v>
      </c>
      <c r="D22434">
        <v>2</v>
      </c>
      <c r="E22434" t="s">
        <v>14</v>
      </c>
      <c r="F22434">
        <v>1</v>
      </c>
      <c r="G22434" s="2">
        <f>F22434/$M$2</f>
        <v>1.0059248976471416E-5</v>
      </c>
      <c r="H22434">
        <v>0</v>
      </c>
      <c r="I22434" s="2">
        <f>H22434/$O$2</f>
        <v>0</v>
      </c>
      <c r="J22434">
        <v>0</v>
      </c>
      <c r="K22434" s="2">
        <f>J22434/$Q$2</f>
        <v>0</v>
      </c>
    </row>
    <row r="22435" spans="1:11" x14ac:dyDescent="0.35">
      <c r="A22435" t="s">
        <v>31062</v>
      </c>
      <c r="B22435" t="s">
        <v>31063</v>
      </c>
      <c r="C22435" s="1" t="s">
        <v>31064</v>
      </c>
      <c r="D22435">
        <v>4</v>
      </c>
      <c r="E22435" t="s">
        <v>14</v>
      </c>
      <c r="F22435">
        <v>1</v>
      </c>
      <c r="G22435" s="2">
        <f>F22435/$M$2</f>
        <v>1.0059248976471416E-5</v>
      </c>
      <c r="H22435">
        <v>0</v>
      </c>
      <c r="I22435" s="2">
        <f>H22435/$O$2</f>
        <v>0</v>
      </c>
      <c r="J22435">
        <v>0</v>
      </c>
      <c r="K22435" s="2">
        <f>J22435/$Q$2</f>
        <v>0</v>
      </c>
    </row>
    <row r="22436" spans="1:11" x14ac:dyDescent="0.35">
      <c r="A22436" t="s">
        <v>31068</v>
      </c>
      <c r="B22436" t="s">
        <v>31069</v>
      </c>
      <c r="C22436" s="1" t="s">
        <v>31070</v>
      </c>
      <c r="D22436">
        <v>2</v>
      </c>
      <c r="E22436" t="s">
        <v>14</v>
      </c>
      <c r="F22436">
        <v>1</v>
      </c>
      <c r="G22436" s="2">
        <f>F22436/$M$2</f>
        <v>1.0059248976471416E-5</v>
      </c>
      <c r="H22436">
        <v>0</v>
      </c>
      <c r="I22436" s="2">
        <f>H22436/$O$2</f>
        <v>0</v>
      </c>
      <c r="J22436">
        <v>0</v>
      </c>
      <c r="K22436" s="2">
        <f>J22436/$Q$2</f>
        <v>0</v>
      </c>
    </row>
    <row r="22437" spans="1:11" x14ac:dyDescent="0.35">
      <c r="A22437" t="s">
        <v>31090</v>
      </c>
      <c r="B22437" t="s">
        <v>31091</v>
      </c>
      <c r="C22437" s="1" t="s">
        <v>31092</v>
      </c>
      <c r="D22437">
        <v>2</v>
      </c>
      <c r="E22437" t="s">
        <v>14</v>
      </c>
      <c r="F22437">
        <v>1</v>
      </c>
      <c r="G22437" s="2">
        <f>F22437/$M$2</f>
        <v>1.0059248976471416E-5</v>
      </c>
      <c r="H22437">
        <v>0</v>
      </c>
      <c r="I22437" s="2">
        <f>H22437/$O$2</f>
        <v>0</v>
      </c>
      <c r="J22437">
        <v>0</v>
      </c>
      <c r="K22437" s="2">
        <f>J22437/$Q$2</f>
        <v>0</v>
      </c>
    </row>
    <row r="22438" spans="1:11" x14ac:dyDescent="0.35">
      <c r="A22438" t="s">
        <v>31118</v>
      </c>
      <c r="B22438" t="s">
        <v>31118</v>
      </c>
      <c r="C22438" s="1" t="s">
        <v>31119</v>
      </c>
      <c r="D22438">
        <v>2</v>
      </c>
      <c r="E22438" t="s">
        <v>14</v>
      </c>
      <c r="F22438">
        <v>1</v>
      </c>
      <c r="G22438" s="2">
        <f>F22438/$M$2</f>
        <v>1.0059248976471416E-5</v>
      </c>
      <c r="H22438">
        <v>0</v>
      </c>
      <c r="I22438" s="2">
        <f>H22438/$O$2</f>
        <v>0</v>
      </c>
      <c r="J22438">
        <v>0</v>
      </c>
      <c r="K22438" s="2">
        <f>J22438/$Q$2</f>
        <v>0</v>
      </c>
    </row>
    <row r="22439" spans="1:11" x14ac:dyDescent="0.35">
      <c r="A22439" t="s">
        <v>31120</v>
      </c>
      <c r="B22439" t="s">
        <v>31121</v>
      </c>
      <c r="C22439" s="1" t="s">
        <v>31122</v>
      </c>
      <c r="D22439">
        <v>3</v>
      </c>
      <c r="E22439" t="s">
        <v>14</v>
      </c>
      <c r="F22439">
        <v>1</v>
      </c>
      <c r="G22439" s="2">
        <f>F22439/$M$2</f>
        <v>1.0059248976471416E-5</v>
      </c>
      <c r="H22439">
        <v>0</v>
      </c>
      <c r="I22439" s="2">
        <f>H22439/$O$2</f>
        <v>0</v>
      </c>
      <c r="J22439">
        <v>0</v>
      </c>
      <c r="K22439" s="2">
        <f>J22439/$Q$2</f>
        <v>0</v>
      </c>
    </row>
    <row r="22440" spans="1:11" x14ac:dyDescent="0.35">
      <c r="A22440" t="s">
        <v>31149</v>
      </c>
      <c r="B22440" t="s">
        <v>31149</v>
      </c>
      <c r="C22440" s="1" t="s">
        <v>31150</v>
      </c>
      <c r="D22440">
        <v>3</v>
      </c>
      <c r="E22440" t="s">
        <v>14</v>
      </c>
      <c r="F22440">
        <v>1</v>
      </c>
      <c r="G22440" s="2">
        <f>F22440/$M$2</f>
        <v>1.0059248976471416E-5</v>
      </c>
      <c r="H22440">
        <v>0</v>
      </c>
      <c r="I22440" s="2">
        <f>H22440/$O$2</f>
        <v>0</v>
      </c>
      <c r="J22440">
        <v>0</v>
      </c>
      <c r="K22440" s="2">
        <f>J22440/$Q$2</f>
        <v>0</v>
      </c>
    </row>
    <row r="22441" spans="1:11" x14ac:dyDescent="0.35">
      <c r="A22441" t="s">
        <v>31191</v>
      </c>
      <c r="B22441" t="s">
        <v>31191</v>
      </c>
      <c r="C22441" s="1" t="s">
        <v>31192</v>
      </c>
      <c r="D22441">
        <v>3</v>
      </c>
      <c r="E22441" t="s">
        <v>28</v>
      </c>
      <c r="F22441">
        <v>1</v>
      </c>
      <c r="G22441" s="2">
        <f>F22441/$M$2</f>
        <v>1.0059248976471416E-5</v>
      </c>
      <c r="H22441">
        <v>1</v>
      </c>
      <c r="I22441" s="2">
        <f>H22441/$O$2</f>
        <v>8.3349308617485023E-6</v>
      </c>
      <c r="J22441">
        <v>0</v>
      </c>
      <c r="K22441" s="2">
        <f>J22441/$Q$2</f>
        <v>0</v>
      </c>
    </row>
    <row r="22442" spans="1:11" x14ac:dyDescent="0.35">
      <c r="A22442" t="s">
        <v>31202</v>
      </c>
      <c r="B22442" t="s">
        <v>31203</v>
      </c>
      <c r="C22442" s="1" t="s">
        <v>31204</v>
      </c>
      <c r="D22442">
        <v>2</v>
      </c>
      <c r="E22442" t="s">
        <v>14</v>
      </c>
      <c r="F22442">
        <v>1</v>
      </c>
      <c r="G22442" s="2">
        <f>F22442/$M$2</f>
        <v>1.0059248976471416E-5</v>
      </c>
      <c r="H22442">
        <v>0</v>
      </c>
      <c r="I22442" s="2">
        <f>H22442/$O$2</f>
        <v>0</v>
      </c>
      <c r="J22442">
        <v>0</v>
      </c>
      <c r="K22442" s="2">
        <f>J22442/$Q$2</f>
        <v>0</v>
      </c>
    </row>
    <row r="22443" spans="1:11" x14ac:dyDescent="0.35">
      <c r="A22443" t="s">
        <v>31212</v>
      </c>
      <c r="B22443" t="s">
        <v>31213</v>
      </c>
      <c r="C22443" s="1" t="s">
        <v>31214</v>
      </c>
      <c r="D22443">
        <v>2</v>
      </c>
      <c r="E22443" t="s">
        <v>14</v>
      </c>
      <c r="F22443">
        <v>1</v>
      </c>
      <c r="G22443" s="2">
        <f>F22443/$M$2</f>
        <v>1.0059248976471416E-5</v>
      </c>
      <c r="H22443">
        <v>0</v>
      </c>
      <c r="I22443" s="2">
        <f>H22443/$O$2</f>
        <v>0</v>
      </c>
      <c r="J22443">
        <v>0</v>
      </c>
      <c r="K22443" s="2">
        <f>J22443/$Q$2</f>
        <v>0</v>
      </c>
    </row>
    <row r="22444" spans="1:11" x14ac:dyDescent="0.35">
      <c r="A22444" t="s">
        <v>31240</v>
      </c>
      <c r="B22444" t="s">
        <v>31241</v>
      </c>
      <c r="C22444" s="1" t="s">
        <v>31242</v>
      </c>
      <c r="D22444">
        <v>3</v>
      </c>
      <c r="E22444" t="s">
        <v>14</v>
      </c>
      <c r="F22444">
        <v>1</v>
      </c>
      <c r="G22444" s="2">
        <f>F22444/$M$2</f>
        <v>1.0059248976471416E-5</v>
      </c>
      <c r="H22444">
        <v>0</v>
      </c>
      <c r="I22444" s="2">
        <f>H22444/$O$2</f>
        <v>0</v>
      </c>
      <c r="J22444">
        <v>0</v>
      </c>
      <c r="K22444" s="2">
        <f>J22444/$Q$2</f>
        <v>0</v>
      </c>
    </row>
    <row r="22445" spans="1:11" x14ac:dyDescent="0.35">
      <c r="A22445" t="s">
        <v>31251</v>
      </c>
      <c r="B22445" t="s">
        <v>31251</v>
      </c>
      <c r="C22445" s="1" t="s">
        <v>31252</v>
      </c>
      <c r="D22445">
        <v>2</v>
      </c>
      <c r="E22445" t="s">
        <v>14</v>
      </c>
      <c r="F22445">
        <v>1</v>
      </c>
      <c r="G22445" s="2">
        <f>F22445/$M$2</f>
        <v>1.0059248976471416E-5</v>
      </c>
      <c r="H22445">
        <v>0</v>
      </c>
      <c r="I22445" s="2">
        <f>H22445/$O$2</f>
        <v>0</v>
      </c>
      <c r="J22445">
        <v>0</v>
      </c>
      <c r="K22445" s="2">
        <f>J22445/$Q$2</f>
        <v>0</v>
      </c>
    </row>
    <row r="22446" spans="1:11" x14ac:dyDescent="0.35">
      <c r="A22446" t="s">
        <v>31267</v>
      </c>
      <c r="B22446" t="s">
        <v>31268</v>
      </c>
      <c r="C22446" s="1" t="s">
        <v>31269</v>
      </c>
      <c r="D22446">
        <v>3</v>
      </c>
      <c r="E22446" t="s">
        <v>14</v>
      </c>
      <c r="F22446">
        <v>1</v>
      </c>
      <c r="G22446" s="2">
        <f>F22446/$M$2</f>
        <v>1.0059248976471416E-5</v>
      </c>
      <c r="H22446">
        <v>0</v>
      </c>
      <c r="I22446" s="2">
        <f>H22446/$O$2</f>
        <v>0</v>
      </c>
      <c r="J22446">
        <v>0</v>
      </c>
      <c r="K22446" s="2">
        <f>J22446/$Q$2</f>
        <v>0</v>
      </c>
    </row>
    <row r="22447" spans="1:11" x14ac:dyDescent="0.35">
      <c r="A22447" t="s">
        <v>31296</v>
      </c>
      <c r="B22447" t="s">
        <v>31296</v>
      </c>
      <c r="C22447" s="1" t="s">
        <v>31297</v>
      </c>
      <c r="D22447">
        <v>2</v>
      </c>
      <c r="E22447" t="s">
        <v>14</v>
      </c>
      <c r="F22447">
        <v>1</v>
      </c>
      <c r="G22447" s="2">
        <f>F22447/$M$2</f>
        <v>1.0059248976471416E-5</v>
      </c>
      <c r="H22447">
        <v>0</v>
      </c>
      <c r="I22447" s="2">
        <f>H22447/$O$2</f>
        <v>0</v>
      </c>
      <c r="J22447">
        <v>0</v>
      </c>
      <c r="K22447" s="2">
        <f>J22447/$Q$2</f>
        <v>0</v>
      </c>
    </row>
    <row r="22448" spans="1:11" x14ac:dyDescent="0.35">
      <c r="A22448" t="s">
        <v>31329</v>
      </c>
      <c r="B22448" t="s">
        <v>31329</v>
      </c>
      <c r="C22448" s="1" t="s">
        <v>31330</v>
      </c>
      <c r="D22448">
        <v>2</v>
      </c>
      <c r="E22448" t="s">
        <v>20</v>
      </c>
      <c r="F22448">
        <v>1</v>
      </c>
      <c r="G22448" s="2">
        <f>F22448/$M$2</f>
        <v>1.0059248976471416E-5</v>
      </c>
      <c r="H22448">
        <v>1</v>
      </c>
      <c r="I22448" s="2">
        <f>H22448/$O$2</f>
        <v>8.3349308617485023E-6</v>
      </c>
      <c r="J22448">
        <v>0</v>
      </c>
      <c r="K22448" s="2">
        <f>J22448/$Q$2</f>
        <v>0</v>
      </c>
    </row>
    <row r="22449" spans="1:11" x14ac:dyDescent="0.35">
      <c r="A22449" t="s">
        <v>31351</v>
      </c>
      <c r="B22449" t="s">
        <v>31352</v>
      </c>
      <c r="C22449" s="1" t="s">
        <v>31353</v>
      </c>
      <c r="D22449">
        <v>2</v>
      </c>
      <c r="E22449" t="s">
        <v>14</v>
      </c>
      <c r="F22449">
        <v>1</v>
      </c>
      <c r="G22449" s="2">
        <f>F22449/$M$2</f>
        <v>1.0059248976471416E-5</v>
      </c>
      <c r="H22449">
        <v>0</v>
      </c>
      <c r="I22449" s="2">
        <f>H22449/$O$2</f>
        <v>0</v>
      </c>
      <c r="J22449">
        <v>0</v>
      </c>
      <c r="K22449" s="2">
        <f>J22449/$Q$2</f>
        <v>0</v>
      </c>
    </row>
    <row r="22450" spans="1:11" x14ac:dyDescent="0.35">
      <c r="A22450" t="s">
        <v>31357</v>
      </c>
      <c r="B22450" t="s">
        <v>31358</v>
      </c>
      <c r="C22450" s="1" t="s">
        <v>31359</v>
      </c>
      <c r="D22450">
        <v>3</v>
      </c>
      <c r="E22450" t="s">
        <v>14</v>
      </c>
      <c r="F22450">
        <v>1</v>
      </c>
      <c r="G22450" s="2">
        <f>F22450/$M$2</f>
        <v>1.0059248976471416E-5</v>
      </c>
      <c r="H22450">
        <v>0</v>
      </c>
      <c r="I22450" s="2">
        <f>H22450/$O$2</f>
        <v>0</v>
      </c>
      <c r="J22450">
        <v>0</v>
      </c>
      <c r="K22450" s="2">
        <f>J22450/$Q$2</f>
        <v>0</v>
      </c>
    </row>
    <row r="22451" spans="1:11" x14ac:dyDescent="0.35">
      <c r="A22451" t="s">
        <v>31365</v>
      </c>
      <c r="B22451" t="s">
        <v>31365</v>
      </c>
      <c r="C22451" s="1" t="s">
        <v>31366</v>
      </c>
      <c r="D22451">
        <v>3</v>
      </c>
      <c r="E22451" t="s">
        <v>14</v>
      </c>
      <c r="F22451">
        <v>1</v>
      </c>
      <c r="G22451" s="2">
        <f>F22451/$M$2</f>
        <v>1.0059248976471416E-5</v>
      </c>
      <c r="H22451">
        <v>0</v>
      </c>
      <c r="I22451" s="2">
        <f>H22451/$O$2</f>
        <v>0</v>
      </c>
      <c r="J22451">
        <v>0</v>
      </c>
      <c r="K22451" s="2">
        <f>J22451/$Q$2</f>
        <v>0</v>
      </c>
    </row>
    <row r="22452" spans="1:11" x14ac:dyDescent="0.35">
      <c r="A22452" t="s">
        <v>31427</v>
      </c>
      <c r="B22452" t="s">
        <v>31428</v>
      </c>
      <c r="C22452" s="1" t="s">
        <v>31429</v>
      </c>
      <c r="D22452">
        <v>2</v>
      </c>
      <c r="E22452" t="s">
        <v>14</v>
      </c>
      <c r="F22452">
        <v>1</v>
      </c>
      <c r="G22452" s="2">
        <f>F22452/$M$2</f>
        <v>1.0059248976471416E-5</v>
      </c>
      <c r="H22452">
        <v>0</v>
      </c>
      <c r="I22452" s="2">
        <f>H22452/$O$2</f>
        <v>0</v>
      </c>
      <c r="J22452">
        <v>0</v>
      </c>
      <c r="K22452" s="2">
        <f>J22452/$Q$2</f>
        <v>0</v>
      </c>
    </row>
    <row r="22453" spans="1:11" x14ac:dyDescent="0.35">
      <c r="A22453" t="s">
        <v>31435</v>
      </c>
      <c r="B22453" t="s">
        <v>31435</v>
      </c>
      <c r="C22453" s="1" t="s">
        <v>31436</v>
      </c>
      <c r="D22453">
        <v>2</v>
      </c>
      <c r="E22453" t="s">
        <v>14</v>
      </c>
      <c r="F22453">
        <v>1</v>
      </c>
      <c r="G22453" s="2">
        <f>F22453/$M$2</f>
        <v>1.0059248976471416E-5</v>
      </c>
      <c r="H22453">
        <v>0</v>
      </c>
      <c r="I22453" s="2">
        <f>H22453/$O$2</f>
        <v>0</v>
      </c>
      <c r="J22453">
        <v>0</v>
      </c>
      <c r="K22453" s="2">
        <f>J22453/$Q$2</f>
        <v>0</v>
      </c>
    </row>
    <row r="22454" spans="1:11" x14ac:dyDescent="0.35">
      <c r="A22454" t="s">
        <v>31437</v>
      </c>
      <c r="B22454" t="s">
        <v>31438</v>
      </c>
      <c r="C22454" s="1" t="s">
        <v>31439</v>
      </c>
      <c r="D22454">
        <v>7</v>
      </c>
      <c r="E22454" t="s">
        <v>14</v>
      </c>
      <c r="F22454">
        <v>1</v>
      </c>
      <c r="G22454" s="2">
        <f>F22454/$M$2</f>
        <v>1.0059248976471416E-5</v>
      </c>
      <c r="H22454">
        <v>0</v>
      </c>
      <c r="I22454" s="2">
        <f>H22454/$O$2</f>
        <v>0</v>
      </c>
      <c r="J22454">
        <v>0</v>
      </c>
      <c r="K22454" s="2">
        <f>J22454/$Q$2</f>
        <v>0</v>
      </c>
    </row>
    <row r="22455" spans="1:11" x14ac:dyDescent="0.35">
      <c r="A22455" t="s">
        <v>31484</v>
      </c>
      <c r="B22455" t="s">
        <v>31485</v>
      </c>
      <c r="C22455" s="1" t="s">
        <v>31486</v>
      </c>
      <c r="D22455">
        <v>3</v>
      </c>
      <c r="E22455" t="s">
        <v>14</v>
      </c>
      <c r="F22455">
        <v>1</v>
      </c>
      <c r="G22455" s="2">
        <f>F22455/$M$2</f>
        <v>1.0059248976471416E-5</v>
      </c>
      <c r="H22455">
        <v>0</v>
      </c>
      <c r="I22455" s="2">
        <f>H22455/$O$2</f>
        <v>0</v>
      </c>
      <c r="J22455">
        <v>0</v>
      </c>
      <c r="K22455" s="2">
        <f>J22455/$Q$2</f>
        <v>0</v>
      </c>
    </row>
    <row r="22456" spans="1:11" x14ac:dyDescent="0.35">
      <c r="A22456" t="s">
        <v>31501</v>
      </c>
      <c r="B22456" t="s">
        <v>31502</v>
      </c>
      <c r="C22456" s="1" t="s">
        <v>31503</v>
      </c>
      <c r="D22456">
        <v>2</v>
      </c>
      <c r="E22456" t="s">
        <v>14</v>
      </c>
      <c r="F22456">
        <v>1</v>
      </c>
      <c r="G22456" s="2">
        <f>F22456/$M$2</f>
        <v>1.0059248976471416E-5</v>
      </c>
      <c r="H22456">
        <v>0</v>
      </c>
      <c r="I22456" s="2">
        <f>H22456/$O$2</f>
        <v>0</v>
      </c>
      <c r="J22456">
        <v>0</v>
      </c>
      <c r="K22456" s="2">
        <f>J22456/$Q$2</f>
        <v>0</v>
      </c>
    </row>
    <row r="22457" spans="1:11" x14ac:dyDescent="0.35">
      <c r="A22457" t="s">
        <v>31511</v>
      </c>
      <c r="B22457" t="s">
        <v>31511</v>
      </c>
      <c r="C22457" s="1" t="s">
        <v>31512</v>
      </c>
      <c r="D22457">
        <v>2</v>
      </c>
      <c r="E22457" t="s">
        <v>14</v>
      </c>
      <c r="F22457">
        <v>1</v>
      </c>
      <c r="G22457" s="2">
        <f>F22457/$M$2</f>
        <v>1.0059248976471416E-5</v>
      </c>
      <c r="H22457">
        <v>0</v>
      </c>
      <c r="I22457" s="2">
        <f>H22457/$O$2</f>
        <v>0</v>
      </c>
      <c r="J22457">
        <v>0</v>
      </c>
      <c r="K22457" s="2">
        <f>J22457/$Q$2</f>
        <v>0</v>
      </c>
    </row>
    <row r="22458" spans="1:11" x14ac:dyDescent="0.35">
      <c r="A22458" t="s">
        <v>31587</v>
      </c>
      <c r="B22458" t="s">
        <v>31588</v>
      </c>
      <c r="C22458" s="1" t="s">
        <v>31589</v>
      </c>
      <c r="D22458">
        <v>2</v>
      </c>
      <c r="E22458" t="s">
        <v>14</v>
      </c>
      <c r="F22458">
        <v>1</v>
      </c>
      <c r="G22458" s="2">
        <f>F22458/$M$2</f>
        <v>1.0059248976471416E-5</v>
      </c>
      <c r="H22458">
        <v>0</v>
      </c>
      <c r="I22458" s="2">
        <f>H22458/$O$2</f>
        <v>0</v>
      </c>
      <c r="J22458">
        <v>0</v>
      </c>
      <c r="K22458" s="2">
        <f>J22458/$Q$2</f>
        <v>0</v>
      </c>
    </row>
    <row r="22459" spans="1:11" x14ac:dyDescent="0.35">
      <c r="A22459" t="s">
        <v>31603</v>
      </c>
      <c r="B22459" t="s">
        <v>31603</v>
      </c>
      <c r="C22459" s="1" t="s">
        <v>31604</v>
      </c>
      <c r="D22459">
        <v>3</v>
      </c>
      <c r="E22459" t="s">
        <v>14</v>
      </c>
      <c r="F22459">
        <v>1</v>
      </c>
      <c r="G22459" s="2">
        <f>F22459/$M$2</f>
        <v>1.0059248976471416E-5</v>
      </c>
      <c r="H22459">
        <v>0</v>
      </c>
      <c r="I22459" s="2">
        <f>H22459/$O$2</f>
        <v>0</v>
      </c>
      <c r="J22459">
        <v>0</v>
      </c>
      <c r="K22459" s="2">
        <f>J22459/$Q$2</f>
        <v>0</v>
      </c>
    </row>
    <row r="22460" spans="1:11" x14ac:dyDescent="0.35">
      <c r="A22460" t="s">
        <v>31623</v>
      </c>
      <c r="B22460" t="s">
        <v>31624</v>
      </c>
      <c r="C22460" s="1" t="s">
        <v>31625</v>
      </c>
      <c r="D22460">
        <v>2</v>
      </c>
      <c r="E22460" t="s">
        <v>14</v>
      </c>
      <c r="F22460">
        <v>1</v>
      </c>
      <c r="G22460" s="2">
        <f>F22460/$M$2</f>
        <v>1.0059248976471416E-5</v>
      </c>
      <c r="H22460">
        <v>0</v>
      </c>
      <c r="I22460" s="2">
        <f>H22460/$O$2</f>
        <v>0</v>
      </c>
      <c r="J22460">
        <v>0</v>
      </c>
      <c r="K22460" s="2">
        <f>J22460/$Q$2</f>
        <v>0</v>
      </c>
    </row>
    <row r="22461" spans="1:11" x14ac:dyDescent="0.35">
      <c r="A22461" t="s">
        <v>31630</v>
      </c>
      <c r="B22461" t="s">
        <v>31631</v>
      </c>
      <c r="C22461" s="1" t="s">
        <v>31632</v>
      </c>
      <c r="D22461">
        <v>2</v>
      </c>
      <c r="E22461" t="s">
        <v>14</v>
      </c>
      <c r="F22461">
        <v>1</v>
      </c>
      <c r="G22461" s="2">
        <f>F22461/$M$2</f>
        <v>1.0059248976471416E-5</v>
      </c>
      <c r="H22461">
        <v>0</v>
      </c>
      <c r="I22461" s="2">
        <f>H22461/$O$2</f>
        <v>0</v>
      </c>
      <c r="J22461">
        <v>0</v>
      </c>
      <c r="K22461" s="2">
        <f>J22461/$Q$2</f>
        <v>0</v>
      </c>
    </row>
    <row r="22462" spans="1:11" x14ac:dyDescent="0.35">
      <c r="A22462" t="s">
        <v>31667</v>
      </c>
      <c r="B22462" t="s">
        <v>31667</v>
      </c>
      <c r="C22462" s="1" t="s">
        <v>5207</v>
      </c>
      <c r="D22462">
        <v>2</v>
      </c>
      <c r="E22462" t="s">
        <v>14</v>
      </c>
      <c r="F22462">
        <v>1</v>
      </c>
      <c r="G22462" s="2">
        <f>F22462/$M$2</f>
        <v>1.0059248976471416E-5</v>
      </c>
      <c r="H22462">
        <v>0</v>
      </c>
      <c r="I22462" s="2">
        <f>H22462/$O$2</f>
        <v>0</v>
      </c>
      <c r="J22462">
        <v>0</v>
      </c>
      <c r="K22462" s="2">
        <f>J22462/$Q$2</f>
        <v>0</v>
      </c>
    </row>
    <row r="22463" spans="1:11" x14ac:dyDescent="0.35">
      <c r="A22463" t="s">
        <v>31674</v>
      </c>
      <c r="B22463" t="s">
        <v>31675</v>
      </c>
      <c r="C22463" s="1" t="s">
        <v>31676</v>
      </c>
      <c r="D22463">
        <v>2</v>
      </c>
      <c r="E22463" t="s">
        <v>14</v>
      </c>
      <c r="F22463">
        <v>1</v>
      </c>
      <c r="G22463" s="2">
        <f>F22463/$M$2</f>
        <v>1.0059248976471416E-5</v>
      </c>
      <c r="H22463">
        <v>0</v>
      </c>
      <c r="I22463" s="2">
        <f>H22463/$O$2</f>
        <v>0</v>
      </c>
      <c r="J22463">
        <v>0</v>
      </c>
      <c r="K22463" s="2">
        <f>J22463/$Q$2</f>
        <v>0</v>
      </c>
    </row>
    <row r="22464" spans="1:11" x14ac:dyDescent="0.35">
      <c r="A22464" t="s">
        <v>31694</v>
      </c>
      <c r="B22464" t="s">
        <v>31695</v>
      </c>
      <c r="C22464" s="1" t="s">
        <v>31696</v>
      </c>
      <c r="D22464">
        <v>1</v>
      </c>
      <c r="E22464" t="s">
        <v>14</v>
      </c>
      <c r="F22464">
        <v>1</v>
      </c>
      <c r="G22464" s="2">
        <f>F22464/$M$2</f>
        <v>1.0059248976471416E-5</v>
      </c>
      <c r="H22464">
        <v>0</v>
      </c>
      <c r="I22464" s="2">
        <f>H22464/$O$2</f>
        <v>0</v>
      </c>
      <c r="J22464">
        <v>0</v>
      </c>
      <c r="K22464" s="2">
        <f>J22464/$Q$2</f>
        <v>0</v>
      </c>
    </row>
    <row r="22465" spans="1:11" x14ac:dyDescent="0.35">
      <c r="A22465" t="s">
        <v>31700</v>
      </c>
      <c r="B22465" t="s">
        <v>31701</v>
      </c>
      <c r="C22465" s="1" t="s">
        <v>31702</v>
      </c>
      <c r="D22465">
        <v>2</v>
      </c>
      <c r="E22465" t="s">
        <v>14</v>
      </c>
      <c r="F22465">
        <v>1</v>
      </c>
      <c r="G22465" s="2">
        <f>F22465/$M$2</f>
        <v>1.0059248976471416E-5</v>
      </c>
      <c r="H22465">
        <v>0</v>
      </c>
      <c r="I22465" s="2">
        <f>H22465/$O$2</f>
        <v>0</v>
      </c>
      <c r="J22465">
        <v>0</v>
      </c>
      <c r="K22465" s="2">
        <f>J22465/$Q$2</f>
        <v>0</v>
      </c>
    </row>
    <row r="22466" spans="1:11" x14ac:dyDescent="0.35">
      <c r="A22466" t="s">
        <v>31708</v>
      </c>
      <c r="B22466" t="s">
        <v>31709</v>
      </c>
      <c r="C22466" s="1" t="s">
        <v>31710</v>
      </c>
      <c r="D22466">
        <v>4</v>
      </c>
      <c r="E22466" t="s">
        <v>14</v>
      </c>
      <c r="F22466">
        <v>1</v>
      </c>
      <c r="G22466" s="2">
        <f>F22466/$M$2</f>
        <v>1.0059248976471416E-5</v>
      </c>
      <c r="H22466">
        <v>0</v>
      </c>
      <c r="I22466" s="2">
        <f>H22466/$O$2</f>
        <v>0</v>
      </c>
      <c r="J22466">
        <v>0</v>
      </c>
      <c r="K22466" s="2">
        <f>J22466/$Q$2</f>
        <v>0</v>
      </c>
    </row>
    <row r="22467" spans="1:11" x14ac:dyDescent="0.35">
      <c r="A22467" t="s">
        <v>31719</v>
      </c>
      <c r="B22467" t="s">
        <v>31720</v>
      </c>
      <c r="C22467" s="1" t="s">
        <v>31721</v>
      </c>
      <c r="D22467">
        <v>2</v>
      </c>
      <c r="E22467" t="s">
        <v>14</v>
      </c>
      <c r="F22467">
        <v>1</v>
      </c>
      <c r="G22467" s="2">
        <f>F22467/$M$2</f>
        <v>1.0059248976471416E-5</v>
      </c>
      <c r="H22467">
        <v>0</v>
      </c>
      <c r="I22467" s="2">
        <f>H22467/$O$2</f>
        <v>0</v>
      </c>
      <c r="J22467">
        <v>0</v>
      </c>
      <c r="K22467" s="2">
        <f>J22467/$Q$2</f>
        <v>0</v>
      </c>
    </row>
    <row r="22468" spans="1:11" x14ac:dyDescent="0.35">
      <c r="A22468" t="s">
        <v>31751</v>
      </c>
      <c r="B22468" t="s">
        <v>31752</v>
      </c>
      <c r="C22468" s="1" t="s">
        <v>31753</v>
      </c>
      <c r="D22468">
        <v>2</v>
      </c>
      <c r="E22468" t="s">
        <v>14</v>
      </c>
      <c r="F22468">
        <v>1</v>
      </c>
      <c r="G22468" s="2">
        <f>F22468/$M$2</f>
        <v>1.0059248976471416E-5</v>
      </c>
      <c r="H22468">
        <v>0</v>
      </c>
      <c r="I22468" s="2">
        <f>H22468/$O$2</f>
        <v>0</v>
      </c>
      <c r="J22468">
        <v>0</v>
      </c>
      <c r="K22468" s="2">
        <f>J22468/$Q$2</f>
        <v>0</v>
      </c>
    </row>
    <row r="22469" spans="1:11" x14ac:dyDescent="0.35">
      <c r="A22469" t="s">
        <v>31759</v>
      </c>
      <c r="B22469" t="s">
        <v>31759</v>
      </c>
      <c r="C22469" s="1" t="s">
        <v>31760</v>
      </c>
      <c r="D22469">
        <v>2</v>
      </c>
      <c r="E22469" t="s">
        <v>28</v>
      </c>
      <c r="F22469">
        <v>1</v>
      </c>
      <c r="G22469" s="2">
        <f>F22469/$M$2</f>
        <v>1.0059248976471416E-5</v>
      </c>
      <c r="H22469">
        <v>2</v>
      </c>
      <c r="I22469" s="2">
        <f>H22469/$O$2</f>
        <v>1.6669861723497005E-5</v>
      </c>
      <c r="J22469">
        <v>0</v>
      </c>
      <c r="K22469" s="2">
        <f>J22469/$Q$2</f>
        <v>0</v>
      </c>
    </row>
    <row r="22470" spans="1:11" x14ac:dyDescent="0.35">
      <c r="A22470" t="s">
        <v>31789</v>
      </c>
      <c r="B22470" t="s">
        <v>31789</v>
      </c>
      <c r="C22470" s="1" t="s">
        <v>31790</v>
      </c>
      <c r="D22470">
        <v>4</v>
      </c>
      <c r="E22470" t="s">
        <v>14</v>
      </c>
      <c r="F22470">
        <v>1</v>
      </c>
      <c r="G22470" s="2">
        <f>F22470/$M$2</f>
        <v>1.0059248976471416E-5</v>
      </c>
      <c r="H22470">
        <v>0</v>
      </c>
      <c r="I22470" s="2">
        <f>H22470/$O$2</f>
        <v>0</v>
      </c>
      <c r="J22470">
        <v>0</v>
      </c>
      <c r="K22470" s="2">
        <f>J22470/$Q$2</f>
        <v>0</v>
      </c>
    </row>
    <row r="22471" spans="1:11" x14ac:dyDescent="0.35">
      <c r="A22471" t="s">
        <v>31794</v>
      </c>
      <c r="B22471" t="s">
        <v>31794</v>
      </c>
      <c r="C22471" s="1" t="s">
        <v>31795</v>
      </c>
      <c r="D22471">
        <v>2</v>
      </c>
      <c r="E22471" t="s">
        <v>14</v>
      </c>
      <c r="F22471">
        <v>1</v>
      </c>
      <c r="G22471" s="2">
        <f>F22471/$M$2</f>
        <v>1.0059248976471416E-5</v>
      </c>
      <c r="H22471">
        <v>0</v>
      </c>
      <c r="I22471" s="2">
        <f>H22471/$O$2</f>
        <v>0</v>
      </c>
      <c r="J22471">
        <v>0</v>
      </c>
      <c r="K22471" s="2">
        <f>J22471/$Q$2</f>
        <v>0</v>
      </c>
    </row>
    <row r="22472" spans="1:11" x14ac:dyDescent="0.35">
      <c r="A22472" t="s">
        <v>31828</v>
      </c>
      <c r="B22472" t="s">
        <v>31828</v>
      </c>
      <c r="C22472" s="1" t="s">
        <v>31829</v>
      </c>
      <c r="D22472">
        <v>2</v>
      </c>
      <c r="E22472" t="s">
        <v>14</v>
      </c>
      <c r="F22472">
        <v>1</v>
      </c>
      <c r="G22472" s="2">
        <f>F22472/$M$2</f>
        <v>1.0059248976471416E-5</v>
      </c>
      <c r="H22472">
        <v>0</v>
      </c>
      <c r="I22472" s="2">
        <f>H22472/$O$2</f>
        <v>0</v>
      </c>
      <c r="J22472">
        <v>0</v>
      </c>
      <c r="K22472" s="2">
        <f>J22472/$Q$2</f>
        <v>0</v>
      </c>
    </row>
    <row r="22473" spans="1:11" x14ac:dyDescent="0.35">
      <c r="A22473" t="s">
        <v>31864</v>
      </c>
      <c r="B22473" t="s">
        <v>31865</v>
      </c>
      <c r="C22473" s="1" t="s">
        <v>31866</v>
      </c>
      <c r="D22473">
        <v>2</v>
      </c>
      <c r="E22473" t="s">
        <v>14</v>
      </c>
      <c r="F22473">
        <v>1</v>
      </c>
      <c r="G22473" s="2">
        <f>F22473/$M$2</f>
        <v>1.0059248976471416E-5</v>
      </c>
      <c r="H22473">
        <v>0</v>
      </c>
      <c r="I22473" s="2">
        <f>H22473/$O$2</f>
        <v>0</v>
      </c>
      <c r="J22473">
        <v>0</v>
      </c>
      <c r="K22473" s="2">
        <f>J22473/$Q$2</f>
        <v>0</v>
      </c>
    </row>
    <row r="22474" spans="1:11" x14ac:dyDescent="0.35">
      <c r="A22474" t="s">
        <v>31883</v>
      </c>
      <c r="B22474" t="s">
        <v>31884</v>
      </c>
      <c r="C22474" s="1" t="s">
        <v>31885</v>
      </c>
      <c r="D22474">
        <v>2</v>
      </c>
      <c r="E22474" t="s">
        <v>14</v>
      </c>
      <c r="F22474">
        <v>1</v>
      </c>
      <c r="G22474" s="2">
        <f>F22474/$M$2</f>
        <v>1.0059248976471416E-5</v>
      </c>
      <c r="H22474">
        <v>0</v>
      </c>
      <c r="I22474" s="2">
        <f>H22474/$O$2</f>
        <v>0</v>
      </c>
      <c r="J22474">
        <v>0</v>
      </c>
      <c r="K22474" s="2">
        <f>J22474/$Q$2</f>
        <v>0</v>
      </c>
    </row>
    <row r="22475" spans="1:11" x14ac:dyDescent="0.35">
      <c r="A22475" t="s">
        <v>31902</v>
      </c>
      <c r="B22475" t="s">
        <v>31903</v>
      </c>
      <c r="C22475" s="1" t="s">
        <v>31904</v>
      </c>
      <c r="D22475">
        <v>3</v>
      </c>
      <c r="E22475" t="s">
        <v>14</v>
      </c>
      <c r="F22475">
        <v>1</v>
      </c>
      <c r="G22475" s="2">
        <f>F22475/$M$2</f>
        <v>1.0059248976471416E-5</v>
      </c>
      <c r="H22475">
        <v>0</v>
      </c>
      <c r="I22475" s="2">
        <f>H22475/$O$2</f>
        <v>0</v>
      </c>
      <c r="J22475">
        <v>0</v>
      </c>
      <c r="K22475" s="2">
        <f>J22475/$Q$2</f>
        <v>0</v>
      </c>
    </row>
    <row r="22476" spans="1:11" x14ac:dyDescent="0.35">
      <c r="A22476" t="s">
        <v>31920</v>
      </c>
      <c r="B22476" t="s">
        <v>31921</v>
      </c>
      <c r="C22476" s="1" t="s">
        <v>31922</v>
      </c>
      <c r="D22476">
        <v>3</v>
      </c>
      <c r="E22476" t="s">
        <v>14</v>
      </c>
      <c r="F22476">
        <v>1</v>
      </c>
      <c r="G22476" s="2">
        <f>F22476/$M$2</f>
        <v>1.0059248976471416E-5</v>
      </c>
      <c r="H22476">
        <v>0</v>
      </c>
      <c r="I22476" s="2">
        <f>H22476/$O$2</f>
        <v>0</v>
      </c>
      <c r="J22476">
        <v>0</v>
      </c>
      <c r="K22476" s="2">
        <f>J22476/$Q$2</f>
        <v>0</v>
      </c>
    </row>
    <row r="22477" spans="1:11" x14ac:dyDescent="0.35">
      <c r="A22477" t="s">
        <v>31946</v>
      </c>
      <c r="B22477" t="s">
        <v>31946</v>
      </c>
      <c r="C22477" s="1" t="s">
        <v>31947</v>
      </c>
      <c r="D22477">
        <v>2</v>
      </c>
      <c r="E22477" t="s">
        <v>14</v>
      </c>
      <c r="F22477">
        <v>1</v>
      </c>
      <c r="G22477" s="2">
        <f>F22477/$M$2</f>
        <v>1.0059248976471416E-5</v>
      </c>
      <c r="H22477">
        <v>0</v>
      </c>
      <c r="I22477" s="2">
        <f>H22477/$O$2</f>
        <v>0</v>
      </c>
      <c r="J22477">
        <v>0</v>
      </c>
      <c r="K22477" s="2">
        <f>J22477/$Q$2</f>
        <v>0</v>
      </c>
    </row>
    <row r="22478" spans="1:11" x14ac:dyDescent="0.35">
      <c r="A22478" t="s">
        <v>31948</v>
      </c>
      <c r="B22478" t="s">
        <v>31948</v>
      </c>
      <c r="C22478" s="1" t="s">
        <v>31949</v>
      </c>
      <c r="D22478">
        <v>2</v>
      </c>
      <c r="E22478" t="s">
        <v>14</v>
      </c>
      <c r="F22478">
        <v>1</v>
      </c>
      <c r="G22478" s="2">
        <f>F22478/$M$2</f>
        <v>1.0059248976471416E-5</v>
      </c>
      <c r="H22478">
        <v>0</v>
      </c>
      <c r="I22478" s="2">
        <f>H22478/$O$2</f>
        <v>0</v>
      </c>
      <c r="J22478">
        <v>0</v>
      </c>
      <c r="K22478" s="2">
        <f>J22478/$Q$2</f>
        <v>0</v>
      </c>
    </row>
    <row r="22479" spans="1:11" x14ac:dyDescent="0.35">
      <c r="A22479" t="s">
        <v>31962</v>
      </c>
      <c r="B22479" t="s">
        <v>31962</v>
      </c>
      <c r="C22479" s="1" t="s">
        <v>31963</v>
      </c>
      <c r="D22479">
        <v>2</v>
      </c>
      <c r="E22479" t="s">
        <v>14</v>
      </c>
      <c r="F22479">
        <v>1</v>
      </c>
      <c r="G22479" s="2">
        <f>F22479/$M$2</f>
        <v>1.0059248976471416E-5</v>
      </c>
      <c r="H22479">
        <v>0</v>
      </c>
      <c r="I22479" s="2">
        <f>H22479/$O$2</f>
        <v>0</v>
      </c>
      <c r="J22479">
        <v>0</v>
      </c>
      <c r="K22479" s="2">
        <f>J22479/$Q$2</f>
        <v>0</v>
      </c>
    </row>
    <row r="22480" spans="1:11" x14ac:dyDescent="0.35">
      <c r="A22480" t="s">
        <v>31986</v>
      </c>
      <c r="B22480" t="s">
        <v>31987</v>
      </c>
      <c r="C22480" s="1" t="s">
        <v>66357</v>
      </c>
      <c r="D22480">
        <v>2</v>
      </c>
      <c r="E22480" t="s">
        <v>14</v>
      </c>
      <c r="F22480">
        <v>1</v>
      </c>
      <c r="G22480" s="2">
        <f>F22480/$M$2</f>
        <v>1.0059248976471416E-5</v>
      </c>
      <c r="H22480">
        <v>0</v>
      </c>
      <c r="I22480" s="2">
        <f>H22480/$O$2</f>
        <v>0</v>
      </c>
      <c r="J22480">
        <v>0</v>
      </c>
      <c r="K22480" s="2">
        <f>J22480/$Q$2</f>
        <v>0</v>
      </c>
    </row>
    <row r="22481" spans="1:11" x14ac:dyDescent="0.35">
      <c r="A22481" t="s">
        <v>32014</v>
      </c>
      <c r="B22481" t="s">
        <v>32014</v>
      </c>
      <c r="C22481" s="1" t="s">
        <v>32015</v>
      </c>
      <c r="D22481">
        <v>2</v>
      </c>
      <c r="E22481" t="s">
        <v>14</v>
      </c>
      <c r="F22481">
        <v>1</v>
      </c>
      <c r="G22481" s="2">
        <f>F22481/$M$2</f>
        <v>1.0059248976471416E-5</v>
      </c>
      <c r="H22481">
        <v>0</v>
      </c>
      <c r="I22481" s="2">
        <f>H22481/$O$2</f>
        <v>0</v>
      </c>
      <c r="J22481">
        <v>0</v>
      </c>
      <c r="K22481" s="2">
        <f>J22481/$Q$2</f>
        <v>0</v>
      </c>
    </row>
    <row r="22482" spans="1:11" x14ac:dyDescent="0.35">
      <c r="A22482" t="s">
        <v>32063</v>
      </c>
      <c r="B22482" t="s">
        <v>32064</v>
      </c>
      <c r="C22482" s="1" t="s">
        <v>32065</v>
      </c>
      <c r="D22482">
        <v>2</v>
      </c>
      <c r="E22482" t="s">
        <v>14</v>
      </c>
      <c r="F22482">
        <v>1</v>
      </c>
      <c r="G22482" s="2">
        <f>F22482/$M$2</f>
        <v>1.0059248976471416E-5</v>
      </c>
      <c r="H22482">
        <v>0</v>
      </c>
      <c r="I22482" s="2">
        <f>H22482/$O$2</f>
        <v>0</v>
      </c>
      <c r="J22482">
        <v>0</v>
      </c>
      <c r="K22482" s="2">
        <f>J22482/$Q$2</f>
        <v>0</v>
      </c>
    </row>
    <row r="22483" spans="1:11" x14ac:dyDescent="0.35">
      <c r="A22483" t="s">
        <v>32103</v>
      </c>
      <c r="B22483" t="s">
        <v>32103</v>
      </c>
      <c r="C22483" s="1" t="s">
        <v>32104</v>
      </c>
      <c r="D22483">
        <v>2</v>
      </c>
      <c r="E22483" t="s">
        <v>14</v>
      </c>
      <c r="F22483">
        <v>1</v>
      </c>
      <c r="G22483" s="2">
        <f>F22483/$M$2</f>
        <v>1.0059248976471416E-5</v>
      </c>
      <c r="H22483">
        <v>0</v>
      </c>
      <c r="I22483" s="2">
        <f>H22483/$O$2</f>
        <v>0</v>
      </c>
      <c r="J22483">
        <v>0</v>
      </c>
      <c r="K22483" s="2">
        <f>J22483/$Q$2</f>
        <v>0</v>
      </c>
    </row>
    <row r="22484" spans="1:11" x14ac:dyDescent="0.35">
      <c r="A22484" t="s">
        <v>32115</v>
      </c>
      <c r="B22484" t="s">
        <v>32115</v>
      </c>
      <c r="C22484" s="1" t="s">
        <v>20591</v>
      </c>
      <c r="D22484">
        <v>2</v>
      </c>
      <c r="E22484" t="s">
        <v>14</v>
      </c>
      <c r="F22484">
        <v>1</v>
      </c>
      <c r="G22484" s="2">
        <f>F22484/$M$2</f>
        <v>1.0059248976471416E-5</v>
      </c>
      <c r="H22484">
        <v>0</v>
      </c>
      <c r="I22484" s="2">
        <f>H22484/$O$2</f>
        <v>0</v>
      </c>
      <c r="J22484">
        <v>0</v>
      </c>
      <c r="K22484" s="2">
        <f>J22484/$Q$2</f>
        <v>0</v>
      </c>
    </row>
    <row r="22485" spans="1:11" x14ac:dyDescent="0.35">
      <c r="A22485" t="s">
        <v>32161</v>
      </c>
      <c r="B22485" t="s">
        <v>32162</v>
      </c>
      <c r="C22485" s="1" t="s">
        <v>32163</v>
      </c>
      <c r="D22485">
        <v>2</v>
      </c>
      <c r="E22485" t="s">
        <v>14</v>
      </c>
      <c r="F22485">
        <v>1</v>
      </c>
      <c r="G22485" s="2">
        <f>F22485/$M$2</f>
        <v>1.0059248976471416E-5</v>
      </c>
      <c r="H22485">
        <v>0</v>
      </c>
      <c r="I22485" s="2">
        <f>H22485/$O$2</f>
        <v>0</v>
      </c>
      <c r="J22485">
        <v>0</v>
      </c>
      <c r="K22485" s="2">
        <f>J22485/$Q$2</f>
        <v>0</v>
      </c>
    </row>
    <row r="22486" spans="1:11" x14ac:dyDescent="0.35">
      <c r="A22486" t="s">
        <v>32180</v>
      </c>
      <c r="B22486" t="s">
        <v>32181</v>
      </c>
      <c r="C22486" s="1" t="s">
        <v>32182</v>
      </c>
      <c r="D22486">
        <v>2</v>
      </c>
      <c r="E22486" t="s">
        <v>14</v>
      </c>
      <c r="F22486">
        <v>1</v>
      </c>
      <c r="G22486" s="2">
        <f>F22486/$M$2</f>
        <v>1.0059248976471416E-5</v>
      </c>
      <c r="H22486">
        <v>0</v>
      </c>
      <c r="I22486" s="2">
        <f>H22486/$O$2</f>
        <v>0</v>
      </c>
      <c r="J22486">
        <v>0</v>
      </c>
      <c r="K22486" s="2">
        <f>J22486/$Q$2</f>
        <v>0</v>
      </c>
    </row>
    <row r="22487" spans="1:11" x14ac:dyDescent="0.35">
      <c r="A22487" t="s">
        <v>32185</v>
      </c>
      <c r="B22487" t="s">
        <v>32186</v>
      </c>
      <c r="C22487" s="1" t="s">
        <v>32187</v>
      </c>
      <c r="D22487">
        <v>2</v>
      </c>
      <c r="E22487" t="s">
        <v>14</v>
      </c>
      <c r="F22487">
        <v>1</v>
      </c>
      <c r="G22487" s="2">
        <f>F22487/$M$2</f>
        <v>1.0059248976471416E-5</v>
      </c>
      <c r="H22487">
        <v>0</v>
      </c>
      <c r="I22487" s="2">
        <f>H22487/$O$2</f>
        <v>0</v>
      </c>
      <c r="J22487">
        <v>0</v>
      </c>
      <c r="K22487" s="2">
        <f>J22487/$Q$2</f>
        <v>0</v>
      </c>
    </row>
    <row r="22488" spans="1:11" x14ac:dyDescent="0.35">
      <c r="A22488" t="s">
        <v>32191</v>
      </c>
      <c r="B22488" t="s">
        <v>32192</v>
      </c>
      <c r="C22488" s="1" t="s">
        <v>32193</v>
      </c>
      <c r="D22488">
        <v>2</v>
      </c>
      <c r="E22488" t="s">
        <v>266</v>
      </c>
      <c r="F22488">
        <v>1</v>
      </c>
      <c r="G22488" s="2">
        <f>F22488/$M$2</f>
        <v>1.0059248976471416E-5</v>
      </c>
      <c r="H22488">
        <v>1</v>
      </c>
      <c r="I22488" s="2">
        <f>H22488/$O$2</f>
        <v>8.3349308617485023E-6</v>
      </c>
      <c r="J22488">
        <v>0</v>
      </c>
      <c r="K22488" s="2">
        <f>J22488/$Q$2</f>
        <v>0</v>
      </c>
    </row>
    <row r="22489" spans="1:11" x14ac:dyDescent="0.35">
      <c r="A22489" t="s">
        <v>32206</v>
      </c>
      <c r="B22489" t="s">
        <v>32207</v>
      </c>
      <c r="C22489" s="1" t="s">
        <v>32208</v>
      </c>
      <c r="D22489">
        <v>3</v>
      </c>
      <c r="E22489" t="s">
        <v>17</v>
      </c>
      <c r="F22489">
        <v>1</v>
      </c>
      <c r="G22489" s="2">
        <f>F22489/$M$2</f>
        <v>1.0059248976471416E-5</v>
      </c>
      <c r="H22489">
        <v>1</v>
      </c>
      <c r="I22489" s="2">
        <f>H22489/$O$2</f>
        <v>8.3349308617485023E-6</v>
      </c>
      <c r="J22489">
        <v>0</v>
      </c>
      <c r="K22489" s="2">
        <f>J22489/$Q$2</f>
        <v>0</v>
      </c>
    </row>
    <row r="22490" spans="1:11" x14ac:dyDescent="0.35">
      <c r="A22490" t="s">
        <v>32257</v>
      </c>
      <c r="B22490" t="s">
        <v>32258</v>
      </c>
      <c r="C22490" s="1" t="s">
        <v>32259</v>
      </c>
      <c r="D22490">
        <v>2</v>
      </c>
      <c r="E22490" t="s">
        <v>14</v>
      </c>
      <c r="F22490">
        <v>1</v>
      </c>
      <c r="G22490" s="2">
        <f>F22490/$M$2</f>
        <v>1.0059248976471416E-5</v>
      </c>
      <c r="H22490">
        <v>0</v>
      </c>
      <c r="I22490" s="2">
        <f>H22490/$O$2</f>
        <v>0</v>
      </c>
      <c r="J22490">
        <v>0</v>
      </c>
      <c r="K22490" s="2">
        <f>J22490/$Q$2</f>
        <v>0</v>
      </c>
    </row>
    <row r="22491" spans="1:11" x14ac:dyDescent="0.35">
      <c r="A22491" t="s">
        <v>32280</v>
      </c>
      <c r="B22491" t="s">
        <v>32281</v>
      </c>
      <c r="C22491" s="1" t="s">
        <v>32282</v>
      </c>
      <c r="D22491">
        <v>2</v>
      </c>
      <c r="E22491" t="s">
        <v>14</v>
      </c>
      <c r="F22491">
        <v>1</v>
      </c>
      <c r="G22491" s="2">
        <f>F22491/$M$2</f>
        <v>1.0059248976471416E-5</v>
      </c>
      <c r="H22491">
        <v>0</v>
      </c>
      <c r="I22491" s="2">
        <f>H22491/$O$2</f>
        <v>0</v>
      </c>
      <c r="J22491">
        <v>0</v>
      </c>
      <c r="K22491" s="2">
        <f>J22491/$Q$2</f>
        <v>0</v>
      </c>
    </row>
    <row r="22492" spans="1:11" x14ac:dyDescent="0.35">
      <c r="A22492" t="s">
        <v>32283</v>
      </c>
      <c r="B22492" t="s">
        <v>32284</v>
      </c>
      <c r="C22492" s="1" t="s">
        <v>32285</v>
      </c>
      <c r="D22492">
        <v>2</v>
      </c>
      <c r="E22492" t="s">
        <v>14</v>
      </c>
      <c r="F22492">
        <v>1</v>
      </c>
      <c r="G22492" s="2">
        <f>F22492/$M$2</f>
        <v>1.0059248976471416E-5</v>
      </c>
      <c r="H22492">
        <v>0</v>
      </c>
      <c r="I22492" s="2">
        <f>H22492/$O$2</f>
        <v>0</v>
      </c>
      <c r="J22492">
        <v>0</v>
      </c>
      <c r="K22492" s="2">
        <f>J22492/$Q$2</f>
        <v>0</v>
      </c>
    </row>
    <row r="22493" spans="1:11" x14ac:dyDescent="0.35">
      <c r="A22493" t="s">
        <v>32306</v>
      </c>
      <c r="B22493" t="s">
        <v>32306</v>
      </c>
      <c r="C22493" s="1" t="s">
        <v>32307</v>
      </c>
      <c r="D22493">
        <v>2</v>
      </c>
      <c r="E22493" t="s">
        <v>14</v>
      </c>
      <c r="F22493">
        <v>1</v>
      </c>
      <c r="G22493" s="2">
        <f>F22493/$M$2</f>
        <v>1.0059248976471416E-5</v>
      </c>
      <c r="H22493">
        <v>0</v>
      </c>
      <c r="I22493" s="2">
        <f>H22493/$O$2</f>
        <v>0</v>
      </c>
      <c r="J22493">
        <v>0</v>
      </c>
      <c r="K22493" s="2">
        <f>J22493/$Q$2</f>
        <v>0</v>
      </c>
    </row>
    <row r="22494" spans="1:11" x14ac:dyDescent="0.35">
      <c r="A22494" t="s">
        <v>32310</v>
      </c>
      <c r="B22494" t="s">
        <v>32310</v>
      </c>
      <c r="C22494" s="1" t="s">
        <v>32311</v>
      </c>
      <c r="D22494">
        <v>2</v>
      </c>
      <c r="E22494" t="s">
        <v>14</v>
      </c>
      <c r="F22494">
        <v>1</v>
      </c>
      <c r="G22494" s="2">
        <f>F22494/$M$2</f>
        <v>1.0059248976471416E-5</v>
      </c>
      <c r="H22494">
        <v>0</v>
      </c>
      <c r="I22494" s="2">
        <f>H22494/$O$2</f>
        <v>0</v>
      </c>
      <c r="J22494">
        <v>0</v>
      </c>
      <c r="K22494" s="2">
        <f>J22494/$Q$2</f>
        <v>0</v>
      </c>
    </row>
    <row r="22495" spans="1:11" x14ac:dyDescent="0.35">
      <c r="A22495" t="s">
        <v>32312</v>
      </c>
      <c r="B22495" t="s">
        <v>32313</v>
      </c>
      <c r="D22495">
        <v>5</v>
      </c>
      <c r="E22495" t="s">
        <v>14</v>
      </c>
      <c r="F22495">
        <v>1</v>
      </c>
      <c r="G22495" s="2">
        <f>F22495/$M$2</f>
        <v>1.0059248976471416E-5</v>
      </c>
      <c r="H22495">
        <v>0</v>
      </c>
      <c r="I22495" s="2">
        <f>H22495/$O$2</f>
        <v>0</v>
      </c>
      <c r="J22495">
        <v>0</v>
      </c>
      <c r="K22495" s="2">
        <f>J22495/$Q$2</f>
        <v>0</v>
      </c>
    </row>
    <row r="22496" spans="1:11" x14ac:dyDescent="0.35">
      <c r="A22496" t="s">
        <v>32322</v>
      </c>
      <c r="B22496" t="s">
        <v>32323</v>
      </c>
      <c r="C22496" s="1" t="s">
        <v>32324</v>
      </c>
      <c r="D22496">
        <v>2</v>
      </c>
      <c r="E22496" t="s">
        <v>14</v>
      </c>
      <c r="F22496">
        <v>1</v>
      </c>
      <c r="G22496" s="2">
        <f>F22496/$M$2</f>
        <v>1.0059248976471416E-5</v>
      </c>
      <c r="H22496">
        <v>0</v>
      </c>
      <c r="I22496" s="2">
        <f>H22496/$O$2</f>
        <v>0</v>
      </c>
      <c r="J22496">
        <v>0</v>
      </c>
      <c r="K22496" s="2">
        <f>J22496/$Q$2</f>
        <v>0</v>
      </c>
    </row>
    <row r="22497" spans="1:11" x14ac:dyDescent="0.35">
      <c r="A22497" t="s">
        <v>32385</v>
      </c>
      <c r="B22497" t="s">
        <v>32386</v>
      </c>
      <c r="C22497" s="1" t="s">
        <v>32387</v>
      </c>
      <c r="D22497">
        <v>2</v>
      </c>
      <c r="E22497" t="s">
        <v>28</v>
      </c>
      <c r="F22497">
        <v>1</v>
      </c>
      <c r="G22497" s="2">
        <f>F22497/$M$2</f>
        <v>1.0059248976471416E-5</v>
      </c>
      <c r="H22497">
        <v>1</v>
      </c>
      <c r="I22497" s="2">
        <f>H22497/$O$2</f>
        <v>8.3349308617485023E-6</v>
      </c>
      <c r="J22497">
        <v>0</v>
      </c>
      <c r="K22497" s="2">
        <f>J22497/$Q$2</f>
        <v>0</v>
      </c>
    </row>
    <row r="22498" spans="1:11" x14ac:dyDescent="0.35">
      <c r="A22498" t="s">
        <v>32391</v>
      </c>
      <c r="B22498" t="s">
        <v>32391</v>
      </c>
      <c r="C22498" s="1" t="s">
        <v>32392</v>
      </c>
      <c r="D22498">
        <v>3</v>
      </c>
      <c r="E22498" t="s">
        <v>14</v>
      </c>
      <c r="F22498">
        <v>1</v>
      </c>
      <c r="G22498" s="2">
        <f>F22498/$M$2</f>
        <v>1.0059248976471416E-5</v>
      </c>
      <c r="H22498">
        <v>0</v>
      </c>
      <c r="I22498" s="2">
        <f>H22498/$O$2</f>
        <v>0</v>
      </c>
      <c r="J22498">
        <v>0</v>
      </c>
      <c r="K22498" s="2">
        <f>J22498/$Q$2</f>
        <v>0</v>
      </c>
    </row>
    <row r="22499" spans="1:11" x14ac:dyDescent="0.35">
      <c r="A22499" t="s">
        <v>32417</v>
      </c>
      <c r="B22499" t="s">
        <v>32417</v>
      </c>
      <c r="C22499" s="1" t="s">
        <v>32418</v>
      </c>
      <c r="D22499">
        <v>2</v>
      </c>
      <c r="E22499" t="s">
        <v>14</v>
      </c>
      <c r="F22499">
        <v>1</v>
      </c>
      <c r="G22499" s="2">
        <f>F22499/$M$2</f>
        <v>1.0059248976471416E-5</v>
      </c>
      <c r="H22499">
        <v>0</v>
      </c>
      <c r="I22499" s="2">
        <f>H22499/$O$2</f>
        <v>0</v>
      </c>
      <c r="J22499">
        <v>0</v>
      </c>
      <c r="K22499" s="2">
        <f>J22499/$Q$2</f>
        <v>0</v>
      </c>
    </row>
    <row r="22500" spans="1:11" x14ac:dyDescent="0.35">
      <c r="A22500" t="s">
        <v>32425</v>
      </c>
      <c r="B22500" t="s">
        <v>32426</v>
      </c>
      <c r="C22500" s="1" t="s">
        <v>32427</v>
      </c>
      <c r="D22500">
        <v>3</v>
      </c>
      <c r="E22500" t="s">
        <v>14</v>
      </c>
      <c r="F22500">
        <v>1</v>
      </c>
      <c r="G22500" s="2">
        <f>F22500/$M$2</f>
        <v>1.0059248976471416E-5</v>
      </c>
      <c r="H22500">
        <v>0</v>
      </c>
      <c r="I22500" s="2">
        <f>H22500/$O$2</f>
        <v>0</v>
      </c>
      <c r="J22500">
        <v>0</v>
      </c>
      <c r="K22500" s="2">
        <f>J22500/$Q$2</f>
        <v>0</v>
      </c>
    </row>
    <row r="22501" spans="1:11" x14ac:dyDescent="0.35">
      <c r="A22501" t="s">
        <v>32447</v>
      </c>
      <c r="B22501" t="s">
        <v>32448</v>
      </c>
      <c r="C22501" s="1" t="s">
        <v>32449</v>
      </c>
      <c r="D22501">
        <v>2</v>
      </c>
      <c r="E22501" t="s">
        <v>14</v>
      </c>
      <c r="F22501">
        <v>1</v>
      </c>
      <c r="G22501" s="2">
        <f>F22501/$M$2</f>
        <v>1.0059248976471416E-5</v>
      </c>
      <c r="H22501">
        <v>0</v>
      </c>
      <c r="I22501" s="2">
        <f>H22501/$O$2</f>
        <v>0</v>
      </c>
      <c r="J22501">
        <v>0</v>
      </c>
      <c r="K22501" s="2">
        <f>J22501/$Q$2</f>
        <v>0</v>
      </c>
    </row>
    <row r="22502" spans="1:11" x14ac:dyDescent="0.35">
      <c r="A22502" t="s">
        <v>32472</v>
      </c>
      <c r="B22502" t="s">
        <v>32472</v>
      </c>
      <c r="C22502" s="1" t="s">
        <v>32473</v>
      </c>
      <c r="D22502">
        <v>2</v>
      </c>
      <c r="E22502" t="s">
        <v>14</v>
      </c>
      <c r="F22502">
        <v>1</v>
      </c>
      <c r="G22502" s="2">
        <f>F22502/$M$2</f>
        <v>1.0059248976471416E-5</v>
      </c>
      <c r="H22502">
        <v>0</v>
      </c>
      <c r="I22502" s="2">
        <f>H22502/$O$2</f>
        <v>0</v>
      </c>
      <c r="J22502">
        <v>0</v>
      </c>
      <c r="K22502" s="2">
        <f>J22502/$Q$2</f>
        <v>0</v>
      </c>
    </row>
    <row r="22503" spans="1:11" x14ac:dyDescent="0.35">
      <c r="A22503" t="s">
        <v>32507</v>
      </c>
      <c r="B22503" t="s">
        <v>32508</v>
      </c>
      <c r="C22503" s="1" t="s">
        <v>32509</v>
      </c>
      <c r="D22503">
        <v>3</v>
      </c>
      <c r="E22503" t="s">
        <v>14</v>
      </c>
      <c r="F22503">
        <v>1</v>
      </c>
      <c r="G22503" s="2">
        <f>F22503/$M$2</f>
        <v>1.0059248976471416E-5</v>
      </c>
      <c r="H22503">
        <v>0</v>
      </c>
      <c r="I22503" s="2">
        <f>H22503/$O$2</f>
        <v>0</v>
      </c>
      <c r="J22503">
        <v>0</v>
      </c>
      <c r="K22503" s="2">
        <f>J22503/$Q$2</f>
        <v>0</v>
      </c>
    </row>
    <row r="22504" spans="1:11" x14ac:dyDescent="0.35">
      <c r="A22504" t="s">
        <v>32515</v>
      </c>
      <c r="B22504" t="s">
        <v>32515</v>
      </c>
      <c r="C22504" s="1" t="s">
        <v>32516</v>
      </c>
      <c r="D22504">
        <v>2</v>
      </c>
      <c r="E22504" t="s">
        <v>14</v>
      </c>
      <c r="F22504">
        <v>1</v>
      </c>
      <c r="G22504" s="2">
        <f>F22504/$M$2</f>
        <v>1.0059248976471416E-5</v>
      </c>
      <c r="H22504">
        <v>0</v>
      </c>
      <c r="I22504" s="2">
        <f>H22504/$O$2</f>
        <v>0</v>
      </c>
      <c r="J22504">
        <v>0</v>
      </c>
      <c r="K22504" s="2">
        <f>J22504/$Q$2</f>
        <v>0</v>
      </c>
    </row>
    <row r="22505" spans="1:11" x14ac:dyDescent="0.35">
      <c r="A22505" t="s">
        <v>32556</v>
      </c>
      <c r="B22505" t="s">
        <v>32557</v>
      </c>
      <c r="C22505" s="1" t="s">
        <v>32558</v>
      </c>
      <c r="D22505">
        <v>2</v>
      </c>
      <c r="E22505" t="s">
        <v>14</v>
      </c>
      <c r="F22505">
        <v>1</v>
      </c>
      <c r="G22505" s="2">
        <f>F22505/$M$2</f>
        <v>1.0059248976471416E-5</v>
      </c>
      <c r="H22505">
        <v>0</v>
      </c>
      <c r="I22505" s="2">
        <f>H22505/$O$2</f>
        <v>0</v>
      </c>
      <c r="J22505">
        <v>0</v>
      </c>
      <c r="K22505" s="2">
        <f>J22505/$Q$2</f>
        <v>0</v>
      </c>
    </row>
    <row r="22506" spans="1:11" x14ac:dyDescent="0.35">
      <c r="A22506" t="s">
        <v>32570</v>
      </c>
      <c r="B22506" t="s">
        <v>32570</v>
      </c>
      <c r="C22506" s="1" t="s">
        <v>32571</v>
      </c>
      <c r="D22506">
        <v>3</v>
      </c>
      <c r="E22506" t="s">
        <v>14</v>
      </c>
      <c r="F22506">
        <v>1</v>
      </c>
      <c r="G22506" s="2">
        <f>F22506/$M$2</f>
        <v>1.0059248976471416E-5</v>
      </c>
      <c r="H22506">
        <v>0</v>
      </c>
      <c r="I22506" s="2">
        <f>H22506/$O$2</f>
        <v>0</v>
      </c>
      <c r="J22506">
        <v>0</v>
      </c>
      <c r="K22506" s="2">
        <f>J22506/$Q$2</f>
        <v>0</v>
      </c>
    </row>
    <row r="22507" spans="1:11" x14ac:dyDescent="0.35">
      <c r="A22507" t="s">
        <v>32575</v>
      </c>
      <c r="B22507" t="s">
        <v>32575</v>
      </c>
      <c r="C22507" s="1" t="s">
        <v>32576</v>
      </c>
      <c r="D22507">
        <v>2</v>
      </c>
      <c r="E22507" t="s">
        <v>14</v>
      </c>
      <c r="F22507">
        <v>1</v>
      </c>
      <c r="G22507" s="2">
        <f>F22507/$M$2</f>
        <v>1.0059248976471416E-5</v>
      </c>
      <c r="H22507">
        <v>0</v>
      </c>
      <c r="I22507" s="2">
        <f>H22507/$O$2</f>
        <v>0</v>
      </c>
      <c r="J22507">
        <v>0</v>
      </c>
      <c r="K22507" s="2">
        <f>J22507/$Q$2</f>
        <v>0</v>
      </c>
    </row>
    <row r="22508" spans="1:11" x14ac:dyDescent="0.35">
      <c r="A22508" t="s">
        <v>32597</v>
      </c>
      <c r="B22508" t="s">
        <v>32597</v>
      </c>
      <c r="C22508" s="1" t="s">
        <v>32598</v>
      </c>
      <c r="D22508">
        <v>2</v>
      </c>
      <c r="E22508" t="s">
        <v>14</v>
      </c>
      <c r="F22508">
        <v>1</v>
      </c>
      <c r="G22508" s="2">
        <f>F22508/$M$2</f>
        <v>1.0059248976471416E-5</v>
      </c>
      <c r="H22508">
        <v>0</v>
      </c>
      <c r="I22508" s="2">
        <f>H22508/$O$2</f>
        <v>0</v>
      </c>
      <c r="J22508">
        <v>0</v>
      </c>
      <c r="K22508" s="2">
        <f>J22508/$Q$2</f>
        <v>0</v>
      </c>
    </row>
    <row r="22509" spans="1:11" x14ac:dyDescent="0.35">
      <c r="A22509" t="s">
        <v>32618</v>
      </c>
      <c r="B22509" t="s">
        <v>32619</v>
      </c>
      <c r="C22509" s="1" t="s">
        <v>32620</v>
      </c>
      <c r="D22509">
        <v>2</v>
      </c>
      <c r="E22509" t="s">
        <v>14</v>
      </c>
      <c r="F22509">
        <v>1</v>
      </c>
      <c r="G22509" s="2">
        <f>F22509/$M$2</f>
        <v>1.0059248976471416E-5</v>
      </c>
      <c r="H22509">
        <v>0</v>
      </c>
      <c r="I22509" s="2">
        <f>H22509/$O$2</f>
        <v>0</v>
      </c>
      <c r="J22509">
        <v>0</v>
      </c>
      <c r="K22509" s="2">
        <f>J22509/$Q$2</f>
        <v>0</v>
      </c>
    </row>
    <row r="22510" spans="1:11" x14ac:dyDescent="0.35">
      <c r="A22510" t="s">
        <v>32621</v>
      </c>
      <c r="B22510" t="s">
        <v>32621</v>
      </c>
      <c r="C22510" s="1" t="s">
        <v>32622</v>
      </c>
      <c r="D22510">
        <v>2</v>
      </c>
      <c r="E22510" t="s">
        <v>14</v>
      </c>
      <c r="F22510">
        <v>1</v>
      </c>
      <c r="G22510" s="2">
        <f>F22510/$M$2</f>
        <v>1.0059248976471416E-5</v>
      </c>
      <c r="H22510">
        <v>0</v>
      </c>
      <c r="I22510" s="2">
        <f>H22510/$O$2</f>
        <v>0</v>
      </c>
      <c r="J22510">
        <v>0</v>
      </c>
      <c r="K22510" s="2">
        <f>J22510/$Q$2</f>
        <v>0</v>
      </c>
    </row>
    <row r="22511" spans="1:11" x14ac:dyDescent="0.35">
      <c r="A22511" t="s">
        <v>32652</v>
      </c>
      <c r="B22511" t="s">
        <v>32653</v>
      </c>
      <c r="C22511" s="1" t="s">
        <v>32654</v>
      </c>
      <c r="D22511">
        <v>4</v>
      </c>
      <c r="E22511" t="s">
        <v>14</v>
      </c>
      <c r="F22511">
        <v>1</v>
      </c>
      <c r="G22511" s="2">
        <f>F22511/$M$2</f>
        <v>1.0059248976471416E-5</v>
      </c>
      <c r="H22511">
        <v>0</v>
      </c>
      <c r="I22511" s="2">
        <f>H22511/$O$2</f>
        <v>0</v>
      </c>
      <c r="J22511">
        <v>0</v>
      </c>
      <c r="K22511" s="2">
        <f>J22511/$Q$2</f>
        <v>0</v>
      </c>
    </row>
    <row r="22512" spans="1:11" x14ac:dyDescent="0.35">
      <c r="A22512" t="s">
        <v>32655</v>
      </c>
      <c r="B22512" t="s">
        <v>32656</v>
      </c>
      <c r="C22512" s="1" t="s">
        <v>32657</v>
      </c>
      <c r="D22512">
        <v>3</v>
      </c>
      <c r="E22512" t="s">
        <v>14</v>
      </c>
      <c r="F22512">
        <v>1</v>
      </c>
      <c r="G22512" s="2">
        <f>F22512/$M$2</f>
        <v>1.0059248976471416E-5</v>
      </c>
      <c r="H22512">
        <v>0</v>
      </c>
      <c r="I22512" s="2">
        <f>H22512/$O$2</f>
        <v>0</v>
      </c>
      <c r="J22512">
        <v>0</v>
      </c>
      <c r="K22512" s="2">
        <f>J22512/$Q$2</f>
        <v>0</v>
      </c>
    </row>
    <row r="22513" spans="1:11" x14ac:dyDescent="0.35">
      <c r="A22513" t="s">
        <v>32695</v>
      </c>
      <c r="B22513" t="s">
        <v>32695</v>
      </c>
      <c r="C22513" s="1" t="s">
        <v>32696</v>
      </c>
      <c r="D22513">
        <v>4</v>
      </c>
      <c r="E22513" t="s">
        <v>14</v>
      </c>
      <c r="F22513">
        <v>1</v>
      </c>
      <c r="G22513" s="2">
        <f>F22513/$M$2</f>
        <v>1.0059248976471416E-5</v>
      </c>
      <c r="H22513">
        <v>0</v>
      </c>
      <c r="I22513" s="2">
        <f>H22513/$O$2</f>
        <v>0</v>
      </c>
      <c r="J22513">
        <v>0</v>
      </c>
      <c r="K22513" s="2">
        <f>J22513/$Q$2</f>
        <v>0</v>
      </c>
    </row>
    <row r="22514" spans="1:11" x14ac:dyDescent="0.35">
      <c r="A22514" t="s">
        <v>32713</v>
      </c>
      <c r="B22514" t="s">
        <v>32714</v>
      </c>
      <c r="C22514" s="1" t="s">
        <v>32715</v>
      </c>
      <c r="D22514">
        <v>2</v>
      </c>
      <c r="E22514" t="s">
        <v>14</v>
      </c>
      <c r="F22514">
        <v>1</v>
      </c>
      <c r="G22514" s="2">
        <f>F22514/$M$2</f>
        <v>1.0059248976471416E-5</v>
      </c>
      <c r="H22514">
        <v>0</v>
      </c>
      <c r="I22514" s="2">
        <f>H22514/$O$2</f>
        <v>0</v>
      </c>
      <c r="J22514">
        <v>0</v>
      </c>
      <c r="K22514" s="2">
        <f>J22514/$Q$2</f>
        <v>0</v>
      </c>
    </row>
    <row r="22515" spans="1:11" x14ac:dyDescent="0.35">
      <c r="A22515" t="s">
        <v>32718</v>
      </c>
      <c r="B22515" t="s">
        <v>32719</v>
      </c>
      <c r="C22515" s="1" t="s">
        <v>32720</v>
      </c>
      <c r="D22515">
        <v>3</v>
      </c>
      <c r="E22515" t="s">
        <v>14</v>
      </c>
      <c r="F22515">
        <v>1</v>
      </c>
      <c r="G22515" s="2">
        <f>F22515/$M$2</f>
        <v>1.0059248976471416E-5</v>
      </c>
      <c r="H22515">
        <v>0</v>
      </c>
      <c r="I22515" s="2">
        <f>H22515/$O$2</f>
        <v>0</v>
      </c>
      <c r="J22515">
        <v>0</v>
      </c>
      <c r="K22515" s="2">
        <f>J22515/$Q$2</f>
        <v>0</v>
      </c>
    </row>
    <row r="22516" spans="1:11" x14ac:dyDescent="0.35">
      <c r="A22516" t="s">
        <v>32730</v>
      </c>
      <c r="B22516" t="s">
        <v>32730</v>
      </c>
      <c r="C22516" s="1" t="s">
        <v>28633</v>
      </c>
      <c r="D22516">
        <v>1</v>
      </c>
      <c r="E22516" t="s">
        <v>1622</v>
      </c>
      <c r="F22516">
        <v>1</v>
      </c>
      <c r="G22516" s="2">
        <f>F22516/$M$2</f>
        <v>1.0059248976471416E-5</v>
      </c>
      <c r="H22516">
        <v>1</v>
      </c>
      <c r="I22516" s="2">
        <f>H22516/$O$2</f>
        <v>8.3349308617485023E-6</v>
      </c>
      <c r="J22516">
        <v>0</v>
      </c>
      <c r="K22516" s="2">
        <f>J22516/$Q$2</f>
        <v>0</v>
      </c>
    </row>
    <row r="22517" spans="1:11" x14ac:dyDescent="0.35">
      <c r="A22517" t="s">
        <v>32734</v>
      </c>
      <c r="B22517" t="s">
        <v>32734</v>
      </c>
      <c r="C22517" s="1" t="s">
        <v>32735</v>
      </c>
      <c r="D22517">
        <v>2</v>
      </c>
      <c r="E22517" t="s">
        <v>14</v>
      </c>
      <c r="F22517">
        <v>1</v>
      </c>
      <c r="G22517" s="2">
        <f>F22517/$M$2</f>
        <v>1.0059248976471416E-5</v>
      </c>
      <c r="H22517">
        <v>0</v>
      </c>
      <c r="I22517" s="2">
        <f>H22517/$O$2</f>
        <v>0</v>
      </c>
      <c r="J22517">
        <v>0</v>
      </c>
      <c r="K22517" s="2">
        <f>J22517/$Q$2</f>
        <v>0</v>
      </c>
    </row>
    <row r="22518" spans="1:11" x14ac:dyDescent="0.35">
      <c r="A22518" t="s">
        <v>32766</v>
      </c>
      <c r="B22518" t="s">
        <v>32767</v>
      </c>
      <c r="C22518" s="1" t="s">
        <v>32768</v>
      </c>
      <c r="D22518">
        <v>2</v>
      </c>
      <c r="E22518" t="s">
        <v>14</v>
      </c>
      <c r="F22518">
        <v>1</v>
      </c>
      <c r="G22518" s="2">
        <f>F22518/$M$2</f>
        <v>1.0059248976471416E-5</v>
      </c>
      <c r="H22518">
        <v>0</v>
      </c>
      <c r="I22518" s="2">
        <f>H22518/$O$2</f>
        <v>0</v>
      </c>
      <c r="J22518">
        <v>0</v>
      </c>
      <c r="K22518" s="2">
        <f>J22518/$Q$2</f>
        <v>0</v>
      </c>
    </row>
    <row r="22519" spans="1:11" x14ac:dyDescent="0.35">
      <c r="A22519" t="s">
        <v>32774</v>
      </c>
      <c r="B22519" t="s">
        <v>32774</v>
      </c>
      <c r="C22519" s="1" t="s">
        <v>32775</v>
      </c>
      <c r="D22519">
        <v>3</v>
      </c>
      <c r="E22519" t="s">
        <v>14</v>
      </c>
      <c r="F22519">
        <v>1</v>
      </c>
      <c r="G22519" s="2">
        <f>F22519/$M$2</f>
        <v>1.0059248976471416E-5</v>
      </c>
      <c r="H22519">
        <v>0</v>
      </c>
      <c r="I22519" s="2">
        <f>H22519/$O$2</f>
        <v>0</v>
      </c>
      <c r="J22519">
        <v>0</v>
      </c>
      <c r="K22519" s="2">
        <f>J22519/$Q$2</f>
        <v>0</v>
      </c>
    </row>
    <row r="22520" spans="1:11" x14ac:dyDescent="0.35">
      <c r="A22520" t="s">
        <v>32788</v>
      </c>
      <c r="B22520" t="s">
        <v>32789</v>
      </c>
      <c r="C22520" s="1" t="s">
        <v>32790</v>
      </c>
      <c r="D22520">
        <v>2</v>
      </c>
      <c r="E22520" t="s">
        <v>14</v>
      </c>
      <c r="F22520">
        <v>1</v>
      </c>
      <c r="G22520" s="2">
        <f>F22520/$M$2</f>
        <v>1.0059248976471416E-5</v>
      </c>
      <c r="H22520">
        <v>0</v>
      </c>
      <c r="I22520" s="2">
        <f>H22520/$O$2</f>
        <v>0</v>
      </c>
      <c r="J22520">
        <v>0</v>
      </c>
      <c r="K22520" s="2">
        <f>J22520/$Q$2</f>
        <v>0</v>
      </c>
    </row>
    <row r="22521" spans="1:11" x14ac:dyDescent="0.35">
      <c r="A22521" t="s">
        <v>32800</v>
      </c>
      <c r="B22521" t="s">
        <v>32801</v>
      </c>
      <c r="C22521" s="1" t="s">
        <v>32802</v>
      </c>
      <c r="D22521">
        <v>2</v>
      </c>
      <c r="E22521" t="s">
        <v>14</v>
      </c>
      <c r="F22521">
        <v>1</v>
      </c>
      <c r="G22521" s="2">
        <f>F22521/$M$2</f>
        <v>1.0059248976471416E-5</v>
      </c>
      <c r="H22521">
        <v>0</v>
      </c>
      <c r="I22521" s="2">
        <f>H22521/$O$2</f>
        <v>0</v>
      </c>
      <c r="J22521">
        <v>0</v>
      </c>
      <c r="K22521" s="2">
        <f>J22521/$Q$2</f>
        <v>0</v>
      </c>
    </row>
    <row r="22522" spans="1:11" x14ac:dyDescent="0.35">
      <c r="A22522" t="s">
        <v>32811</v>
      </c>
      <c r="B22522" t="s">
        <v>32812</v>
      </c>
      <c r="C22522" s="1" t="s">
        <v>32813</v>
      </c>
      <c r="D22522">
        <v>3</v>
      </c>
      <c r="E22522" t="s">
        <v>14</v>
      </c>
      <c r="F22522">
        <v>1</v>
      </c>
      <c r="G22522" s="2">
        <f>F22522/$M$2</f>
        <v>1.0059248976471416E-5</v>
      </c>
      <c r="H22522">
        <v>0</v>
      </c>
      <c r="I22522" s="2">
        <f>H22522/$O$2</f>
        <v>0</v>
      </c>
      <c r="J22522">
        <v>0</v>
      </c>
      <c r="K22522" s="2">
        <f>J22522/$Q$2</f>
        <v>0</v>
      </c>
    </row>
    <row r="22523" spans="1:11" x14ac:dyDescent="0.35">
      <c r="A22523" t="s">
        <v>32852</v>
      </c>
      <c r="B22523" t="s">
        <v>32853</v>
      </c>
      <c r="C22523" s="1" t="s">
        <v>32854</v>
      </c>
      <c r="D22523">
        <v>2</v>
      </c>
      <c r="E22523" t="s">
        <v>14</v>
      </c>
      <c r="F22523">
        <v>1</v>
      </c>
      <c r="G22523" s="2">
        <f>F22523/$M$2</f>
        <v>1.0059248976471416E-5</v>
      </c>
      <c r="H22523">
        <v>0</v>
      </c>
      <c r="I22523" s="2">
        <f>H22523/$O$2</f>
        <v>0</v>
      </c>
      <c r="J22523">
        <v>0</v>
      </c>
      <c r="K22523" s="2">
        <f>J22523/$Q$2</f>
        <v>0</v>
      </c>
    </row>
    <row r="22524" spans="1:11" x14ac:dyDescent="0.35">
      <c r="A22524" t="s">
        <v>32855</v>
      </c>
      <c r="B22524" t="s">
        <v>32855</v>
      </c>
      <c r="C22524" s="1" t="s">
        <v>32856</v>
      </c>
      <c r="D22524">
        <v>4</v>
      </c>
      <c r="E22524" t="s">
        <v>14</v>
      </c>
      <c r="F22524">
        <v>1</v>
      </c>
      <c r="G22524" s="2">
        <f>F22524/$M$2</f>
        <v>1.0059248976471416E-5</v>
      </c>
      <c r="H22524">
        <v>0</v>
      </c>
      <c r="I22524" s="2">
        <f>H22524/$O$2</f>
        <v>0</v>
      </c>
      <c r="J22524">
        <v>0</v>
      </c>
      <c r="K22524" s="2">
        <f>J22524/$Q$2</f>
        <v>0</v>
      </c>
    </row>
    <row r="22525" spans="1:11" x14ac:dyDescent="0.35">
      <c r="A22525" t="s">
        <v>32863</v>
      </c>
      <c r="B22525" t="s">
        <v>32863</v>
      </c>
      <c r="C22525" s="1" t="s">
        <v>32864</v>
      </c>
      <c r="D22525">
        <v>2</v>
      </c>
      <c r="E22525" t="s">
        <v>2047</v>
      </c>
      <c r="F22525">
        <v>1</v>
      </c>
      <c r="G22525" s="2">
        <f>F22525/$M$2</f>
        <v>1.0059248976471416E-5</v>
      </c>
      <c r="H22525">
        <v>1</v>
      </c>
      <c r="I22525" s="2">
        <f>H22525/$O$2</f>
        <v>8.3349308617485023E-6</v>
      </c>
      <c r="J22525">
        <v>0</v>
      </c>
      <c r="K22525" s="2">
        <f>J22525/$Q$2</f>
        <v>0</v>
      </c>
    </row>
    <row r="22526" spans="1:11" x14ac:dyDescent="0.35">
      <c r="A22526" t="s">
        <v>32879</v>
      </c>
      <c r="B22526" t="s">
        <v>32880</v>
      </c>
      <c r="C22526" s="1" t="s">
        <v>32881</v>
      </c>
      <c r="D22526">
        <v>2</v>
      </c>
      <c r="E22526" t="s">
        <v>14</v>
      </c>
      <c r="F22526">
        <v>1</v>
      </c>
      <c r="G22526" s="2">
        <f>F22526/$M$2</f>
        <v>1.0059248976471416E-5</v>
      </c>
      <c r="H22526">
        <v>0</v>
      </c>
      <c r="I22526" s="2">
        <f>H22526/$O$2</f>
        <v>0</v>
      </c>
      <c r="J22526">
        <v>0</v>
      </c>
      <c r="K22526" s="2">
        <f>J22526/$Q$2</f>
        <v>0</v>
      </c>
    </row>
    <row r="22527" spans="1:11" x14ac:dyDescent="0.35">
      <c r="A22527" t="s">
        <v>32888</v>
      </c>
      <c r="B22527" t="s">
        <v>32888</v>
      </c>
      <c r="C22527" s="1" t="s">
        <v>32889</v>
      </c>
      <c r="D22527">
        <v>1</v>
      </c>
      <c r="E22527" t="s">
        <v>266</v>
      </c>
      <c r="F22527">
        <v>1</v>
      </c>
      <c r="G22527" s="2">
        <f>F22527/$M$2</f>
        <v>1.0059248976471416E-5</v>
      </c>
      <c r="H22527">
        <v>2</v>
      </c>
      <c r="I22527" s="2">
        <f>H22527/$O$2</f>
        <v>1.6669861723497005E-5</v>
      </c>
      <c r="J22527">
        <v>0</v>
      </c>
      <c r="K22527" s="2">
        <f>J22527/$Q$2</f>
        <v>0</v>
      </c>
    </row>
    <row r="22528" spans="1:11" x14ac:dyDescent="0.35">
      <c r="A22528" t="s">
        <v>32961</v>
      </c>
      <c r="B22528" t="s">
        <v>32962</v>
      </c>
      <c r="C22528" s="1" t="s">
        <v>32963</v>
      </c>
      <c r="D22528">
        <v>2</v>
      </c>
      <c r="E22528" t="s">
        <v>14</v>
      </c>
      <c r="F22528">
        <v>1</v>
      </c>
      <c r="G22528" s="2">
        <f>F22528/$M$2</f>
        <v>1.0059248976471416E-5</v>
      </c>
      <c r="H22528">
        <v>0</v>
      </c>
      <c r="I22528" s="2">
        <f>H22528/$O$2</f>
        <v>0</v>
      </c>
      <c r="J22528">
        <v>0</v>
      </c>
      <c r="K22528" s="2">
        <f>J22528/$Q$2</f>
        <v>0</v>
      </c>
    </row>
    <row r="22529" spans="1:11" x14ac:dyDescent="0.35">
      <c r="A22529" t="s">
        <v>32987</v>
      </c>
      <c r="B22529" t="s">
        <v>32987</v>
      </c>
      <c r="C22529" s="1" t="s">
        <v>32988</v>
      </c>
      <c r="D22529">
        <v>3</v>
      </c>
      <c r="E22529" t="s">
        <v>14</v>
      </c>
      <c r="F22529">
        <v>1</v>
      </c>
      <c r="G22529" s="2">
        <f>F22529/$M$2</f>
        <v>1.0059248976471416E-5</v>
      </c>
      <c r="H22529">
        <v>0</v>
      </c>
      <c r="I22529" s="2">
        <f>H22529/$O$2</f>
        <v>0</v>
      </c>
      <c r="J22529">
        <v>0</v>
      </c>
      <c r="K22529" s="2">
        <f>J22529/$Q$2</f>
        <v>0</v>
      </c>
    </row>
    <row r="22530" spans="1:11" x14ac:dyDescent="0.35">
      <c r="A22530" t="s">
        <v>33005</v>
      </c>
      <c r="B22530" t="s">
        <v>33005</v>
      </c>
      <c r="C22530" s="1" t="s">
        <v>33006</v>
      </c>
      <c r="D22530">
        <v>4</v>
      </c>
      <c r="E22530" t="s">
        <v>14</v>
      </c>
      <c r="F22530">
        <v>1</v>
      </c>
      <c r="G22530" s="2">
        <f>F22530/$M$2</f>
        <v>1.0059248976471416E-5</v>
      </c>
      <c r="H22530">
        <v>0</v>
      </c>
      <c r="I22530" s="2">
        <f>H22530/$O$2</f>
        <v>0</v>
      </c>
      <c r="J22530">
        <v>0</v>
      </c>
      <c r="K22530" s="2">
        <f>J22530/$Q$2</f>
        <v>0</v>
      </c>
    </row>
    <row r="22531" spans="1:11" x14ac:dyDescent="0.35">
      <c r="A22531" t="s">
        <v>33042</v>
      </c>
      <c r="B22531" t="s">
        <v>33043</v>
      </c>
      <c r="D22531">
        <v>2</v>
      </c>
      <c r="E22531" t="s">
        <v>14</v>
      </c>
      <c r="F22531">
        <v>1</v>
      </c>
      <c r="G22531" s="2">
        <f>F22531/$M$2</f>
        <v>1.0059248976471416E-5</v>
      </c>
      <c r="H22531">
        <v>0</v>
      </c>
      <c r="I22531" s="2">
        <f>H22531/$O$2</f>
        <v>0</v>
      </c>
      <c r="J22531">
        <v>0</v>
      </c>
      <c r="K22531" s="2">
        <f>J22531/$Q$2</f>
        <v>0</v>
      </c>
    </row>
    <row r="22532" spans="1:11" x14ac:dyDescent="0.35">
      <c r="A22532" t="s">
        <v>33053</v>
      </c>
      <c r="B22532" t="s">
        <v>33054</v>
      </c>
      <c r="C22532" s="1" t="s">
        <v>33055</v>
      </c>
      <c r="D22532">
        <v>2</v>
      </c>
      <c r="E22532" t="s">
        <v>14</v>
      </c>
      <c r="F22532">
        <v>1</v>
      </c>
      <c r="G22532" s="2">
        <f>F22532/$M$2</f>
        <v>1.0059248976471416E-5</v>
      </c>
      <c r="H22532">
        <v>0</v>
      </c>
      <c r="I22532" s="2">
        <f>H22532/$O$2</f>
        <v>0</v>
      </c>
      <c r="J22532">
        <v>0</v>
      </c>
      <c r="K22532" s="2">
        <f>J22532/$Q$2</f>
        <v>0</v>
      </c>
    </row>
    <row r="22533" spans="1:11" x14ac:dyDescent="0.35">
      <c r="A22533" t="s">
        <v>33081</v>
      </c>
      <c r="B22533" t="s">
        <v>33082</v>
      </c>
      <c r="C22533" s="1" t="s">
        <v>33083</v>
      </c>
      <c r="D22533">
        <v>2</v>
      </c>
      <c r="E22533" t="s">
        <v>14</v>
      </c>
      <c r="F22533">
        <v>1</v>
      </c>
      <c r="G22533" s="2">
        <f>F22533/$M$2</f>
        <v>1.0059248976471416E-5</v>
      </c>
      <c r="H22533">
        <v>0</v>
      </c>
      <c r="I22533" s="2">
        <f>H22533/$O$2</f>
        <v>0</v>
      </c>
      <c r="J22533">
        <v>0</v>
      </c>
      <c r="K22533" s="2">
        <f>J22533/$Q$2</f>
        <v>0</v>
      </c>
    </row>
    <row r="22534" spans="1:11" x14ac:dyDescent="0.35">
      <c r="A22534" t="s">
        <v>33118</v>
      </c>
      <c r="B22534" t="s">
        <v>33119</v>
      </c>
      <c r="C22534" s="1" t="s">
        <v>33120</v>
      </c>
      <c r="D22534">
        <v>2</v>
      </c>
      <c r="E22534" t="s">
        <v>14</v>
      </c>
      <c r="F22534">
        <v>1</v>
      </c>
      <c r="G22534" s="2">
        <f>F22534/$M$2</f>
        <v>1.0059248976471416E-5</v>
      </c>
      <c r="H22534">
        <v>0</v>
      </c>
      <c r="I22534" s="2">
        <f>H22534/$O$2</f>
        <v>0</v>
      </c>
      <c r="J22534">
        <v>0</v>
      </c>
      <c r="K22534" s="2">
        <f>J22534/$Q$2</f>
        <v>0</v>
      </c>
    </row>
    <row r="22535" spans="1:11" x14ac:dyDescent="0.35">
      <c r="A22535" t="s">
        <v>33141</v>
      </c>
      <c r="B22535" t="s">
        <v>33142</v>
      </c>
      <c r="C22535" s="1" t="s">
        <v>33143</v>
      </c>
      <c r="D22535">
        <v>3</v>
      </c>
      <c r="E22535" t="s">
        <v>14</v>
      </c>
      <c r="F22535">
        <v>1</v>
      </c>
      <c r="G22535" s="2">
        <f>F22535/$M$2</f>
        <v>1.0059248976471416E-5</v>
      </c>
      <c r="H22535">
        <v>0</v>
      </c>
      <c r="I22535" s="2">
        <f>H22535/$O$2</f>
        <v>0</v>
      </c>
      <c r="J22535">
        <v>0</v>
      </c>
      <c r="K22535" s="2">
        <f>J22535/$Q$2</f>
        <v>0</v>
      </c>
    </row>
    <row r="22536" spans="1:11" x14ac:dyDescent="0.35">
      <c r="A22536" t="s">
        <v>33144</v>
      </c>
      <c r="B22536" t="s">
        <v>33145</v>
      </c>
      <c r="C22536" s="1" t="s">
        <v>33146</v>
      </c>
      <c r="D22536">
        <v>2</v>
      </c>
      <c r="E22536" t="s">
        <v>14</v>
      </c>
      <c r="F22536">
        <v>1</v>
      </c>
      <c r="G22536" s="2">
        <f>F22536/$M$2</f>
        <v>1.0059248976471416E-5</v>
      </c>
      <c r="H22536">
        <v>0</v>
      </c>
      <c r="I22536" s="2">
        <f>H22536/$O$2</f>
        <v>0</v>
      </c>
      <c r="J22536">
        <v>0</v>
      </c>
      <c r="K22536" s="2">
        <f>J22536/$Q$2</f>
        <v>0</v>
      </c>
    </row>
    <row r="22537" spans="1:11" x14ac:dyDescent="0.35">
      <c r="A22537" t="s">
        <v>33147</v>
      </c>
      <c r="B22537" t="s">
        <v>33148</v>
      </c>
      <c r="C22537" s="1" t="s">
        <v>33149</v>
      </c>
      <c r="D22537">
        <v>2</v>
      </c>
      <c r="E22537" t="s">
        <v>20</v>
      </c>
      <c r="F22537">
        <v>1</v>
      </c>
      <c r="G22537" s="2">
        <f>F22537/$M$2</f>
        <v>1.0059248976471416E-5</v>
      </c>
      <c r="H22537">
        <v>2</v>
      </c>
      <c r="I22537" s="2">
        <f>H22537/$O$2</f>
        <v>1.6669861723497005E-5</v>
      </c>
      <c r="J22537">
        <v>0</v>
      </c>
      <c r="K22537" s="2">
        <f>J22537/$Q$2</f>
        <v>0</v>
      </c>
    </row>
    <row r="22538" spans="1:11" x14ac:dyDescent="0.35">
      <c r="A22538" t="s">
        <v>33158</v>
      </c>
      <c r="B22538" t="s">
        <v>33159</v>
      </c>
      <c r="C22538" s="1" t="s">
        <v>33160</v>
      </c>
      <c r="D22538">
        <v>3</v>
      </c>
      <c r="E22538" t="s">
        <v>14</v>
      </c>
      <c r="F22538">
        <v>1</v>
      </c>
      <c r="G22538" s="2">
        <f>F22538/$M$2</f>
        <v>1.0059248976471416E-5</v>
      </c>
      <c r="H22538">
        <v>0</v>
      </c>
      <c r="I22538" s="2">
        <f>H22538/$O$2</f>
        <v>0</v>
      </c>
      <c r="J22538">
        <v>0</v>
      </c>
      <c r="K22538" s="2">
        <f>J22538/$Q$2</f>
        <v>0</v>
      </c>
    </row>
    <row r="22539" spans="1:11" x14ac:dyDescent="0.35">
      <c r="A22539" t="s">
        <v>33163</v>
      </c>
      <c r="B22539" t="s">
        <v>33164</v>
      </c>
      <c r="C22539" s="1" t="s">
        <v>33165</v>
      </c>
      <c r="D22539">
        <v>2</v>
      </c>
      <c r="E22539" t="s">
        <v>14</v>
      </c>
      <c r="F22539">
        <v>1</v>
      </c>
      <c r="G22539" s="2">
        <f>F22539/$M$2</f>
        <v>1.0059248976471416E-5</v>
      </c>
      <c r="H22539">
        <v>0</v>
      </c>
      <c r="I22539" s="2">
        <f>H22539/$O$2</f>
        <v>0</v>
      </c>
      <c r="J22539">
        <v>0</v>
      </c>
      <c r="K22539" s="2">
        <f>J22539/$Q$2</f>
        <v>0</v>
      </c>
    </row>
    <row r="22540" spans="1:11" x14ac:dyDescent="0.35">
      <c r="A22540" t="s">
        <v>33171</v>
      </c>
      <c r="B22540" t="s">
        <v>33172</v>
      </c>
      <c r="C22540" s="1" t="s">
        <v>33173</v>
      </c>
      <c r="D22540">
        <v>2</v>
      </c>
      <c r="E22540" t="s">
        <v>14</v>
      </c>
      <c r="F22540">
        <v>1</v>
      </c>
      <c r="G22540" s="2">
        <f>F22540/$M$2</f>
        <v>1.0059248976471416E-5</v>
      </c>
      <c r="H22540">
        <v>0</v>
      </c>
      <c r="I22540" s="2">
        <f>H22540/$O$2</f>
        <v>0</v>
      </c>
      <c r="J22540">
        <v>0</v>
      </c>
      <c r="K22540" s="2">
        <f>J22540/$Q$2</f>
        <v>0</v>
      </c>
    </row>
    <row r="22541" spans="1:11" x14ac:dyDescent="0.35">
      <c r="A22541" t="s">
        <v>33176</v>
      </c>
      <c r="B22541" t="s">
        <v>33177</v>
      </c>
      <c r="C22541" s="1" t="s">
        <v>33178</v>
      </c>
      <c r="D22541">
        <v>2</v>
      </c>
      <c r="E22541" t="s">
        <v>14</v>
      </c>
      <c r="F22541">
        <v>1</v>
      </c>
      <c r="G22541" s="2">
        <f>F22541/$M$2</f>
        <v>1.0059248976471416E-5</v>
      </c>
      <c r="H22541">
        <v>0</v>
      </c>
      <c r="I22541" s="2">
        <f>H22541/$O$2</f>
        <v>0</v>
      </c>
      <c r="J22541">
        <v>0</v>
      </c>
      <c r="K22541" s="2">
        <f>J22541/$Q$2</f>
        <v>0</v>
      </c>
    </row>
    <row r="22542" spans="1:11" x14ac:dyDescent="0.35">
      <c r="A22542" t="s">
        <v>33183</v>
      </c>
      <c r="B22542" t="s">
        <v>33184</v>
      </c>
      <c r="C22542" s="1" t="s">
        <v>33185</v>
      </c>
      <c r="D22542">
        <v>2</v>
      </c>
      <c r="E22542" t="s">
        <v>28</v>
      </c>
      <c r="F22542">
        <v>1</v>
      </c>
      <c r="G22542" s="2">
        <f>F22542/$M$2</f>
        <v>1.0059248976471416E-5</v>
      </c>
      <c r="H22542">
        <v>2</v>
      </c>
      <c r="I22542" s="2">
        <f>H22542/$O$2</f>
        <v>1.6669861723497005E-5</v>
      </c>
      <c r="J22542">
        <v>0</v>
      </c>
      <c r="K22542" s="2">
        <f>J22542/$Q$2</f>
        <v>0</v>
      </c>
    </row>
    <row r="22543" spans="1:11" x14ac:dyDescent="0.35">
      <c r="A22543" t="s">
        <v>33187</v>
      </c>
      <c r="B22543" t="s">
        <v>33187</v>
      </c>
      <c r="C22543" s="1" t="s">
        <v>33188</v>
      </c>
      <c r="D22543">
        <v>2</v>
      </c>
      <c r="E22543" t="s">
        <v>14</v>
      </c>
      <c r="F22543">
        <v>1</v>
      </c>
      <c r="G22543" s="2">
        <f>F22543/$M$2</f>
        <v>1.0059248976471416E-5</v>
      </c>
      <c r="H22543">
        <v>0</v>
      </c>
      <c r="I22543" s="2">
        <f>H22543/$O$2</f>
        <v>0</v>
      </c>
      <c r="J22543">
        <v>0</v>
      </c>
      <c r="K22543" s="2">
        <f>J22543/$Q$2</f>
        <v>0</v>
      </c>
    </row>
    <row r="22544" spans="1:11" x14ac:dyDescent="0.35">
      <c r="A22544" t="s">
        <v>33209</v>
      </c>
      <c r="B22544" t="s">
        <v>33210</v>
      </c>
      <c r="C22544" s="1" t="s">
        <v>33211</v>
      </c>
      <c r="D22544">
        <v>2</v>
      </c>
      <c r="E22544" t="s">
        <v>14</v>
      </c>
      <c r="F22544">
        <v>1</v>
      </c>
      <c r="G22544" s="2">
        <f>F22544/$M$2</f>
        <v>1.0059248976471416E-5</v>
      </c>
      <c r="H22544">
        <v>0</v>
      </c>
      <c r="I22544" s="2">
        <f>H22544/$O$2</f>
        <v>0</v>
      </c>
      <c r="J22544">
        <v>0</v>
      </c>
      <c r="K22544" s="2">
        <f>J22544/$Q$2</f>
        <v>0</v>
      </c>
    </row>
    <row r="22545" spans="1:11" x14ac:dyDescent="0.35">
      <c r="A22545" t="s">
        <v>33217</v>
      </c>
      <c r="B22545" t="s">
        <v>33218</v>
      </c>
      <c r="C22545" s="1" t="s">
        <v>33219</v>
      </c>
      <c r="D22545">
        <v>3</v>
      </c>
      <c r="E22545" t="s">
        <v>14</v>
      </c>
      <c r="F22545">
        <v>1</v>
      </c>
      <c r="G22545" s="2">
        <f>F22545/$M$2</f>
        <v>1.0059248976471416E-5</v>
      </c>
      <c r="H22545">
        <v>0</v>
      </c>
      <c r="I22545" s="2">
        <f>H22545/$O$2</f>
        <v>0</v>
      </c>
      <c r="J22545">
        <v>0</v>
      </c>
      <c r="K22545" s="2">
        <f>J22545/$Q$2</f>
        <v>0</v>
      </c>
    </row>
    <row r="22546" spans="1:11" x14ac:dyDescent="0.35">
      <c r="A22546" t="s">
        <v>33223</v>
      </c>
      <c r="B22546" t="s">
        <v>33224</v>
      </c>
      <c r="C22546" s="1" t="s">
        <v>33225</v>
      </c>
      <c r="D22546">
        <v>3</v>
      </c>
      <c r="E22546" t="s">
        <v>14</v>
      </c>
      <c r="F22546">
        <v>1</v>
      </c>
      <c r="G22546" s="2">
        <f>F22546/$M$2</f>
        <v>1.0059248976471416E-5</v>
      </c>
      <c r="H22546">
        <v>0</v>
      </c>
      <c r="I22546" s="2">
        <f>H22546/$O$2</f>
        <v>0</v>
      </c>
      <c r="J22546">
        <v>0</v>
      </c>
      <c r="K22546" s="2">
        <f>J22546/$Q$2</f>
        <v>0</v>
      </c>
    </row>
    <row r="22547" spans="1:11" x14ac:dyDescent="0.35">
      <c r="A22547" t="s">
        <v>33265</v>
      </c>
      <c r="B22547" t="s">
        <v>33266</v>
      </c>
      <c r="C22547" s="1" t="s">
        <v>33267</v>
      </c>
      <c r="D22547">
        <v>2</v>
      </c>
      <c r="E22547" t="s">
        <v>14</v>
      </c>
      <c r="F22547">
        <v>1</v>
      </c>
      <c r="G22547" s="2">
        <f>F22547/$M$2</f>
        <v>1.0059248976471416E-5</v>
      </c>
      <c r="H22547">
        <v>0</v>
      </c>
      <c r="I22547" s="2">
        <f>H22547/$O$2</f>
        <v>0</v>
      </c>
      <c r="J22547">
        <v>0</v>
      </c>
      <c r="K22547" s="2">
        <f>J22547/$Q$2</f>
        <v>0</v>
      </c>
    </row>
    <row r="22548" spans="1:11" x14ac:dyDescent="0.35">
      <c r="A22548" t="s">
        <v>33271</v>
      </c>
      <c r="B22548" t="s">
        <v>33271</v>
      </c>
      <c r="C22548" s="1" t="s">
        <v>33272</v>
      </c>
      <c r="D22548">
        <v>2</v>
      </c>
      <c r="E22548" t="s">
        <v>28</v>
      </c>
      <c r="F22548">
        <v>1</v>
      </c>
      <c r="G22548" s="2">
        <f>F22548/$M$2</f>
        <v>1.0059248976471416E-5</v>
      </c>
      <c r="H22548">
        <v>1</v>
      </c>
      <c r="I22548" s="2">
        <f>H22548/$O$2</f>
        <v>8.3349308617485023E-6</v>
      </c>
      <c r="J22548">
        <v>0</v>
      </c>
      <c r="K22548" s="2">
        <f>J22548/$Q$2</f>
        <v>0</v>
      </c>
    </row>
    <row r="22549" spans="1:11" x14ac:dyDescent="0.35">
      <c r="A22549" t="s">
        <v>33277</v>
      </c>
      <c r="B22549" t="s">
        <v>33278</v>
      </c>
      <c r="C22549" s="1" t="s">
        <v>33279</v>
      </c>
      <c r="D22549">
        <v>3</v>
      </c>
      <c r="E22549" t="s">
        <v>14</v>
      </c>
      <c r="F22549">
        <v>1</v>
      </c>
      <c r="G22549" s="2">
        <f>F22549/$M$2</f>
        <v>1.0059248976471416E-5</v>
      </c>
      <c r="H22549">
        <v>0</v>
      </c>
      <c r="I22549" s="2">
        <f>H22549/$O$2</f>
        <v>0</v>
      </c>
      <c r="J22549">
        <v>0</v>
      </c>
      <c r="K22549" s="2">
        <f>J22549/$Q$2</f>
        <v>0</v>
      </c>
    </row>
    <row r="22550" spans="1:11" x14ac:dyDescent="0.35">
      <c r="A22550" t="s">
        <v>33304</v>
      </c>
      <c r="B22550" t="s">
        <v>33304</v>
      </c>
      <c r="C22550" s="1" t="s">
        <v>33305</v>
      </c>
      <c r="D22550">
        <v>2</v>
      </c>
      <c r="E22550" t="s">
        <v>14</v>
      </c>
      <c r="F22550">
        <v>1</v>
      </c>
      <c r="G22550" s="2">
        <f>F22550/$M$2</f>
        <v>1.0059248976471416E-5</v>
      </c>
      <c r="H22550">
        <v>0</v>
      </c>
      <c r="I22550" s="2">
        <f>H22550/$O$2</f>
        <v>0</v>
      </c>
      <c r="J22550">
        <v>0</v>
      </c>
      <c r="K22550" s="2">
        <f>J22550/$Q$2</f>
        <v>0</v>
      </c>
    </row>
    <row r="22551" spans="1:11" x14ac:dyDescent="0.35">
      <c r="A22551" t="s">
        <v>33339</v>
      </c>
      <c r="B22551" t="s">
        <v>33340</v>
      </c>
      <c r="C22551" s="1" t="s">
        <v>33341</v>
      </c>
      <c r="D22551">
        <v>2</v>
      </c>
      <c r="E22551" t="s">
        <v>14</v>
      </c>
      <c r="F22551">
        <v>1</v>
      </c>
      <c r="G22551" s="2">
        <f>F22551/$M$2</f>
        <v>1.0059248976471416E-5</v>
      </c>
      <c r="H22551">
        <v>0</v>
      </c>
      <c r="I22551" s="2">
        <f>H22551/$O$2</f>
        <v>0</v>
      </c>
      <c r="J22551">
        <v>0</v>
      </c>
      <c r="K22551" s="2">
        <f>J22551/$Q$2</f>
        <v>0</v>
      </c>
    </row>
    <row r="22552" spans="1:11" x14ac:dyDescent="0.35">
      <c r="A22552" t="s">
        <v>33374</v>
      </c>
      <c r="B22552" t="s">
        <v>33374</v>
      </c>
      <c r="C22552" s="1" t="s">
        <v>33375</v>
      </c>
      <c r="D22552">
        <v>4</v>
      </c>
      <c r="E22552" t="s">
        <v>14</v>
      </c>
      <c r="F22552">
        <v>1</v>
      </c>
      <c r="G22552" s="2">
        <f>F22552/$M$2</f>
        <v>1.0059248976471416E-5</v>
      </c>
      <c r="H22552">
        <v>0</v>
      </c>
      <c r="I22552" s="2">
        <f>H22552/$O$2</f>
        <v>0</v>
      </c>
      <c r="J22552">
        <v>0</v>
      </c>
      <c r="K22552" s="2">
        <f>J22552/$Q$2</f>
        <v>0</v>
      </c>
    </row>
    <row r="22553" spans="1:11" x14ac:dyDescent="0.35">
      <c r="A22553" t="s">
        <v>33387</v>
      </c>
      <c r="B22553" t="s">
        <v>33388</v>
      </c>
      <c r="C22553" s="1" t="s">
        <v>33389</v>
      </c>
      <c r="D22553">
        <v>3</v>
      </c>
      <c r="E22553" t="s">
        <v>14</v>
      </c>
      <c r="F22553">
        <v>1</v>
      </c>
      <c r="G22553" s="2">
        <f>F22553/$M$2</f>
        <v>1.0059248976471416E-5</v>
      </c>
      <c r="H22553">
        <v>0</v>
      </c>
      <c r="I22553" s="2">
        <f>H22553/$O$2</f>
        <v>0</v>
      </c>
      <c r="J22553">
        <v>0</v>
      </c>
      <c r="K22553" s="2">
        <f>J22553/$Q$2</f>
        <v>0</v>
      </c>
    </row>
    <row r="22554" spans="1:11" x14ac:dyDescent="0.35">
      <c r="A22554" t="s">
        <v>33508</v>
      </c>
      <c r="B22554" t="s">
        <v>33508</v>
      </c>
      <c r="C22554" s="1" t="s">
        <v>33509</v>
      </c>
      <c r="D22554">
        <v>2</v>
      </c>
      <c r="E22554" t="s">
        <v>14</v>
      </c>
      <c r="F22554">
        <v>1</v>
      </c>
      <c r="G22554" s="2">
        <f>F22554/$M$2</f>
        <v>1.0059248976471416E-5</v>
      </c>
      <c r="H22554">
        <v>0</v>
      </c>
      <c r="I22554" s="2">
        <f>H22554/$O$2</f>
        <v>0</v>
      </c>
      <c r="J22554">
        <v>0</v>
      </c>
      <c r="K22554" s="2">
        <f>J22554/$Q$2</f>
        <v>0</v>
      </c>
    </row>
    <row r="22555" spans="1:11" x14ac:dyDescent="0.35">
      <c r="A22555" t="s">
        <v>33567</v>
      </c>
      <c r="B22555" t="s">
        <v>33568</v>
      </c>
      <c r="C22555" s="1" t="s">
        <v>33569</v>
      </c>
      <c r="D22555">
        <v>3</v>
      </c>
      <c r="E22555" t="s">
        <v>14</v>
      </c>
      <c r="F22555">
        <v>1</v>
      </c>
      <c r="G22555" s="2">
        <f>F22555/$M$2</f>
        <v>1.0059248976471416E-5</v>
      </c>
      <c r="H22555">
        <v>0</v>
      </c>
      <c r="I22555" s="2">
        <f>H22555/$O$2</f>
        <v>0</v>
      </c>
      <c r="J22555">
        <v>0</v>
      </c>
      <c r="K22555" s="2">
        <f>J22555/$Q$2</f>
        <v>0</v>
      </c>
    </row>
    <row r="22556" spans="1:11" x14ac:dyDescent="0.35">
      <c r="A22556" t="s">
        <v>33573</v>
      </c>
      <c r="B22556" t="s">
        <v>33574</v>
      </c>
      <c r="C22556" s="1" t="s">
        <v>33575</v>
      </c>
      <c r="D22556">
        <v>2</v>
      </c>
      <c r="E22556" t="s">
        <v>14</v>
      </c>
      <c r="F22556">
        <v>1</v>
      </c>
      <c r="G22556" s="2">
        <f>F22556/$M$2</f>
        <v>1.0059248976471416E-5</v>
      </c>
      <c r="H22556">
        <v>0</v>
      </c>
      <c r="I22556" s="2">
        <f>H22556/$O$2</f>
        <v>0</v>
      </c>
      <c r="J22556">
        <v>0</v>
      </c>
      <c r="K22556" s="2">
        <f>J22556/$Q$2</f>
        <v>0</v>
      </c>
    </row>
    <row r="22557" spans="1:11" x14ac:dyDescent="0.35">
      <c r="A22557" t="s">
        <v>33585</v>
      </c>
      <c r="B22557" t="s">
        <v>33585</v>
      </c>
      <c r="C22557" s="1" t="s">
        <v>33586</v>
      </c>
      <c r="D22557">
        <v>2</v>
      </c>
      <c r="E22557" t="s">
        <v>14</v>
      </c>
      <c r="F22557">
        <v>1</v>
      </c>
      <c r="G22557" s="2">
        <f>F22557/$M$2</f>
        <v>1.0059248976471416E-5</v>
      </c>
      <c r="H22557">
        <v>0</v>
      </c>
      <c r="I22557" s="2">
        <f>H22557/$O$2</f>
        <v>0</v>
      </c>
      <c r="J22557">
        <v>0</v>
      </c>
      <c r="K22557" s="2">
        <f>J22557/$Q$2</f>
        <v>0</v>
      </c>
    </row>
    <row r="22558" spans="1:11" x14ac:dyDescent="0.35">
      <c r="A22558" t="s">
        <v>33601</v>
      </c>
      <c r="B22558" t="s">
        <v>33601</v>
      </c>
      <c r="C22558" s="1" t="s">
        <v>33602</v>
      </c>
      <c r="D22558">
        <v>2</v>
      </c>
      <c r="E22558" t="s">
        <v>14</v>
      </c>
      <c r="F22558">
        <v>1</v>
      </c>
      <c r="G22558" s="2">
        <f>F22558/$M$2</f>
        <v>1.0059248976471416E-5</v>
      </c>
      <c r="H22558">
        <v>0</v>
      </c>
      <c r="I22558" s="2">
        <f>H22558/$O$2</f>
        <v>0</v>
      </c>
      <c r="J22558">
        <v>0</v>
      </c>
      <c r="K22558" s="2">
        <f>J22558/$Q$2</f>
        <v>0</v>
      </c>
    </row>
    <row r="22559" spans="1:11" x14ac:dyDescent="0.35">
      <c r="A22559" t="s">
        <v>33619</v>
      </c>
      <c r="B22559" t="s">
        <v>33619</v>
      </c>
      <c r="C22559" s="1" t="s">
        <v>33620</v>
      </c>
      <c r="D22559">
        <v>2</v>
      </c>
      <c r="E22559" t="s">
        <v>14</v>
      </c>
      <c r="F22559">
        <v>1</v>
      </c>
      <c r="G22559" s="2">
        <f>F22559/$M$2</f>
        <v>1.0059248976471416E-5</v>
      </c>
      <c r="H22559">
        <v>0</v>
      </c>
      <c r="I22559" s="2">
        <f>H22559/$O$2</f>
        <v>0</v>
      </c>
      <c r="J22559">
        <v>0</v>
      </c>
      <c r="K22559" s="2">
        <f>J22559/$Q$2</f>
        <v>0</v>
      </c>
    </row>
    <row r="22560" spans="1:11" x14ac:dyDescent="0.35">
      <c r="A22560" t="s">
        <v>33621</v>
      </c>
      <c r="B22560" t="s">
        <v>33621</v>
      </c>
      <c r="C22560" s="1" t="s">
        <v>33622</v>
      </c>
      <c r="D22560">
        <v>2</v>
      </c>
      <c r="E22560" t="s">
        <v>14</v>
      </c>
      <c r="F22560">
        <v>1</v>
      </c>
      <c r="G22560" s="2">
        <f>F22560/$M$2</f>
        <v>1.0059248976471416E-5</v>
      </c>
      <c r="H22560">
        <v>0</v>
      </c>
      <c r="I22560" s="2">
        <f>H22560/$O$2</f>
        <v>0</v>
      </c>
      <c r="J22560">
        <v>0</v>
      </c>
      <c r="K22560" s="2">
        <f>J22560/$Q$2</f>
        <v>0</v>
      </c>
    </row>
    <row r="22561" spans="1:11" x14ac:dyDescent="0.35">
      <c r="A22561" t="s">
        <v>33630</v>
      </c>
      <c r="B22561" t="s">
        <v>33631</v>
      </c>
      <c r="C22561" s="1" t="s">
        <v>33632</v>
      </c>
      <c r="D22561">
        <v>2</v>
      </c>
      <c r="E22561" t="s">
        <v>14</v>
      </c>
      <c r="F22561">
        <v>1</v>
      </c>
      <c r="G22561" s="2">
        <f>F22561/$M$2</f>
        <v>1.0059248976471416E-5</v>
      </c>
      <c r="H22561">
        <v>0</v>
      </c>
      <c r="I22561" s="2">
        <f>H22561/$O$2</f>
        <v>0</v>
      </c>
      <c r="J22561">
        <v>0</v>
      </c>
      <c r="K22561" s="2">
        <f>J22561/$Q$2</f>
        <v>0</v>
      </c>
    </row>
    <row r="22562" spans="1:11" x14ac:dyDescent="0.35">
      <c r="A22562" t="s">
        <v>33633</v>
      </c>
      <c r="B22562" t="s">
        <v>33634</v>
      </c>
      <c r="C22562" s="1" t="s">
        <v>4492</v>
      </c>
      <c r="D22562">
        <v>2</v>
      </c>
      <c r="E22562" t="s">
        <v>14</v>
      </c>
      <c r="F22562">
        <v>1</v>
      </c>
      <c r="G22562" s="2">
        <f>F22562/$M$2</f>
        <v>1.0059248976471416E-5</v>
      </c>
      <c r="H22562">
        <v>0</v>
      </c>
      <c r="I22562" s="2">
        <f>H22562/$O$2</f>
        <v>0</v>
      </c>
      <c r="J22562">
        <v>0</v>
      </c>
      <c r="K22562" s="2">
        <f>J22562/$Q$2</f>
        <v>0</v>
      </c>
    </row>
    <row r="22563" spans="1:11" x14ac:dyDescent="0.35">
      <c r="A22563" t="s">
        <v>33635</v>
      </c>
      <c r="B22563" t="s">
        <v>33636</v>
      </c>
      <c r="C22563" s="1" t="s">
        <v>33637</v>
      </c>
      <c r="D22563">
        <v>2</v>
      </c>
      <c r="E22563" t="s">
        <v>14</v>
      </c>
      <c r="F22563">
        <v>1</v>
      </c>
      <c r="G22563" s="2">
        <f>F22563/$M$2</f>
        <v>1.0059248976471416E-5</v>
      </c>
      <c r="H22563">
        <v>0</v>
      </c>
      <c r="I22563" s="2">
        <f>H22563/$O$2</f>
        <v>0</v>
      </c>
      <c r="J22563">
        <v>0</v>
      </c>
      <c r="K22563" s="2">
        <f>J22563/$Q$2</f>
        <v>0</v>
      </c>
    </row>
    <row r="22564" spans="1:11" x14ac:dyDescent="0.35">
      <c r="A22564" t="s">
        <v>33688</v>
      </c>
      <c r="B22564" t="s">
        <v>33689</v>
      </c>
      <c r="C22564" s="1" t="s">
        <v>33690</v>
      </c>
      <c r="D22564">
        <v>3</v>
      </c>
      <c r="E22564" t="s">
        <v>14</v>
      </c>
      <c r="F22564">
        <v>1</v>
      </c>
      <c r="G22564" s="2">
        <f>F22564/$M$2</f>
        <v>1.0059248976471416E-5</v>
      </c>
      <c r="H22564">
        <v>0</v>
      </c>
      <c r="I22564" s="2">
        <f>H22564/$O$2</f>
        <v>0</v>
      </c>
      <c r="J22564">
        <v>0</v>
      </c>
      <c r="K22564" s="2">
        <f>J22564/$Q$2</f>
        <v>0</v>
      </c>
    </row>
    <row r="22565" spans="1:11" x14ac:dyDescent="0.35">
      <c r="A22565" t="s">
        <v>33691</v>
      </c>
      <c r="B22565" t="s">
        <v>33692</v>
      </c>
      <c r="C22565" s="1" t="s">
        <v>33693</v>
      </c>
      <c r="D22565">
        <v>3</v>
      </c>
      <c r="E22565" t="s">
        <v>14</v>
      </c>
      <c r="F22565">
        <v>1</v>
      </c>
      <c r="G22565" s="2">
        <f>F22565/$M$2</f>
        <v>1.0059248976471416E-5</v>
      </c>
      <c r="H22565">
        <v>0</v>
      </c>
      <c r="I22565" s="2">
        <f>H22565/$O$2</f>
        <v>0</v>
      </c>
      <c r="J22565">
        <v>0</v>
      </c>
      <c r="K22565" s="2">
        <f>J22565/$Q$2</f>
        <v>0</v>
      </c>
    </row>
    <row r="22566" spans="1:11" x14ac:dyDescent="0.35">
      <c r="A22566" t="s">
        <v>33731</v>
      </c>
      <c r="B22566" t="s">
        <v>33731</v>
      </c>
      <c r="C22566" s="1" t="s">
        <v>33732</v>
      </c>
      <c r="D22566">
        <v>2</v>
      </c>
      <c r="E22566" t="s">
        <v>4430</v>
      </c>
      <c r="F22566">
        <v>1</v>
      </c>
      <c r="G22566" s="2">
        <f>F22566/$M$2</f>
        <v>1.0059248976471416E-5</v>
      </c>
      <c r="H22566">
        <v>1</v>
      </c>
      <c r="I22566" s="2">
        <f>H22566/$O$2</f>
        <v>8.3349308617485023E-6</v>
      </c>
      <c r="J22566">
        <v>0</v>
      </c>
      <c r="K22566" s="2">
        <f>J22566/$Q$2</f>
        <v>0</v>
      </c>
    </row>
    <row r="22567" spans="1:11" x14ac:dyDescent="0.35">
      <c r="A22567" t="s">
        <v>33744</v>
      </c>
      <c r="B22567" t="s">
        <v>33745</v>
      </c>
      <c r="C22567" s="1" t="s">
        <v>33746</v>
      </c>
      <c r="D22567">
        <v>3</v>
      </c>
      <c r="E22567" t="s">
        <v>14</v>
      </c>
      <c r="F22567">
        <v>1</v>
      </c>
      <c r="G22567" s="2">
        <f>F22567/$M$2</f>
        <v>1.0059248976471416E-5</v>
      </c>
      <c r="H22567">
        <v>0</v>
      </c>
      <c r="I22567" s="2">
        <f>H22567/$O$2</f>
        <v>0</v>
      </c>
      <c r="J22567">
        <v>0</v>
      </c>
      <c r="K22567" s="2">
        <f>J22567/$Q$2</f>
        <v>0</v>
      </c>
    </row>
    <row r="22568" spans="1:11" x14ac:dyDescent="0.35">
      <c r="A22568" t="s">
        <v>33756</v>
      </c>
      <c r="B22568" t="s">
        <v>33757</v>
      </c>
      <c r="C22568" s="1" t="s">
        <v>33758</v>
      </c>
      <c r="D22568">
        <v>4</v>
      </c>
      <c r="E22568" t="s">
        <v>14</v>
      </c>
      <c r="F22568">
        <v>1</v>
      </c>
      <c r="G22568" s="2">
        <f>F22568/$M$2</f>
        <v>1.0059248976471416E-5</v>
      </c>
      <c r="H22568">
        <v>0</v>
      </c>
      <c r="I22568" s="2">
        <f>H22568/$O$2</f>
        <v>0</v>
      </c>
      <c r="J22568">
        <v>0</v>
      </c>
      <c r="K22568" s="2">
        <f>J22568/$Q$2</f>
        <v>0</v>
      </c>
    </row>
    <row r="22569" spans="1:11" x14ac:dyDescent="0.35">
      <c r="A22569" t="s">
        <v>33770</v>
      </c>
      <c r="B22569" t="s">
        <v>33771</v>
      </c>
      <c r="C22569" s="1" t="s">
        <v>33772</v>
      </c>
      <c r="D22569">
        <v>2</v>
      </c>
      <c r="E22569" t="s">
        <v>14</v>
      </c>
      <c r="F22569">
        <v>1</v>
      </c>
      <c r="G22569" s="2">
        <f>F22569/$M$2</f>
        <v>1.0059248976471416E-5</v>
      </c>
      <c r="H22569">
        <v>0</v>
      </c>
      <c r="I22569" s="2">
        <f>H22569/$O$2</f>
        <v>0</v>
      </c>
      <c r="J22569">
        <v>0</v>
      </c>
      <c r="K22569" s="2">
        <f>J22569/$Q$2</f>
        <v>0</v>
      </c>
    </row>
    <row r="22570" spans="1:11" x14ac:dyDescent="0.35">
      <c r="A22570" t="s">
        <v>33819</v>
      </c>
      <c r="B22570" t="s">
        <v>33820</v>
      </c>
      <c r="C22570" s="1" t="s">
        <v>33821</v>
      </c>
      <c r="D22570">
        <v>2</v>
      </c>
      <c r="E22570" t="s">
        <v>14</v>
      </c>
      <c r="F22570">
        <v>1</v>
      </c>
      <c r="G22570" s="2">
        <f>F22570/$M$2</f>
        <v>1.0059248976471416E-5</v>
      </c>
      <c r="H22570">
        <v>0</v>
      </c>
      <c r="I22570" s="2">
        <f>H22570/$O$2</f>
        <v>0</v>
      </c>
      <c r="J22570">
        <v>0</v>
      </c>
      <c r="K22570" s="2">
        <f>J22570/$Q$2</f>
        <v>0</v>
      </c>
    </row>
    <row r="22571" spans="1:11" x14ac:dyDescent="0.35">
      <c r="A22571" t="s">
        <v>33822</v>
      </c>
      <c r="B22571" t="s">
        <v>33823</v>
      </c>
      <c r="C22571" s="1" t="s">
        <v>33824</v>
      </c>
      <c r="D22571">
        <v>3</v>
      </c>
      <c r="E22571" t="s">
        <v>14</v>
      </c>
      <c r="F22571">
        <v>1</v>
      </c>
      <c r="G22571" s="2">
        <f>F22571/$M$2</f>
        <v>1.0059248976471416E-5</v>
      </c>
      <c r="H22571">
        <v>0</v>
      </c>
      <c r="I22571" s="2">
        <f>H22571/$O$2</f>
        <v>0</v>
      </c>
      <c r="J22571">
        <v>0</v>
      </c>
      <c r="K22571" s="2">
        <f>J22571/$Q$2</f>
        <v>0</v>
      </c>
    </row>
    <row r="22572" spans="1:11" x14ac:dyDescent="0.35">
      <c r="A22572" t="s">
        <v>33900</v>
      </c>
      <c r="B22572" t="s">
        <v>33900</v>
      </c>
      <c r="C22572" s="1" t="s">
        <v>33901</v>
      </c>
      <c r="D22572">
        <v>2</v>
      </c>
      <c r="E22572" t="s">
        <v>14</v>
      </c>
      <c r="F22572">
        <v>1</v>
      </c>
      <c r="G22572" s="2">
        <f>F22572/$M$2</f>
        <v>1.0059248976471416E-5</v>
      </c>
      <c r="H22572">
        <v>0</v>
      </c>
      <c r="I22572" s="2">
        <f>H22572/$O$2</f>
        <v>0</v>
      </c>
      <c r="J22572">
        <v>0</v>
      </c>
      <c r="K22572" s="2">
        <f>J22572/$Q$2</f>
        <v>0</v>
      </c>
    </row>
    <row r="22573" spans="1:11" x14ac:dyDescent="0.35">
      <c r="A22573" t="s">
        <v>33918</v>
      </c>
      <c r="B22573" t="s">
        <v>33919</v>
      </c>
      <c r="C22573" s="1" t="s">
        <v>33920</v>
      </c>
      <c r="D22573">
        <v>3</v>
      </c>
      <c r="E22573" t="s">
        <v>14</v>
      </c>
      <c r="F22573">
        <v>1</v>
      </c>
      <c r="G22573" s="2">
        <f>F22573/$M$2</f>
        <v>1.0059248976471416E-5</v>
      </c>
      <c r="H22573">
        <v>0</v>
      </c>
      <c r="I22573" s="2">
        <f>H22573/$O$2</f>
        <v>0</v>
      </c>
      <c r="J22573">
        <v>0</v>
      </c>
      <c r="K22573" s="2">
        <f>J22573/$Q$2</f>
        <v>0</v>
      </c>
    </row>
    <row r="22574" spans="1:11" x14ac:dyDescent="0.35">
      <c r="A22574" t="s">
        <v>33921</v>
      </c>
      <c r="B22574" t="s">
        <v>33922</v>
      </c>
      <c r="C22574" s="1" t="s">
        <v>33923</v>
      </c>
      <c r="D22574">
        <v>2</v>
      </c>
      <c r="E22574" t="s">
        <v>14</v>
      </c>
      <c r="F22574">
        <v>1</v>
      </c>
      <c r="G22574" s="2">
        <f>F22574/$M$2</f>
        <v>1.0059248976471416E-5</v>
      </c>
      <c r="H22574">
        <v>0</v>
      </c>
      <c r="I22574" s="2">
        <f>H22574/$O$2</f>
        <v>0</v>
      </c>
      <c r="J22574">
        <v>0</v>
      </c>
      <c r="K22574" s="2">
        <f>J22574/$Q$2</f>
        <v>0</v>
      </c>
    </row>
    <row r="22575" spans="1:11" x14ac:dyDescent="0.35">
      <c r="A22575" t="s">
        <v>33932</v>
      </c>
      <c r="B22575" t="s">
        <v>33932</v>
      </c>
      <c r="C22575" s="1" t="s">
        <v>33933</v>
      </c>
      <c r="D22575">
        <v>3</v>
      </c>
      <c r="E22575" t="s">
        <v>14</v>
      </c>
      <c r="F22575">
        <v>1</v>
      </c>
      <c r="G22575" s="2">
        <f>F22575/$M$2</f>
        <v>1.0059248976471416E-5</v>
      </c>
      <c r="H22575">
        <v>0</v>
      </c>
      <c r="I22575" s="2">
        <f>H22575/$O$2</f>
        <v>0</v>
      </c>
      <c r="J22575">
        <v>0</v>
      </c>
      <c r="K22575" s="2">
        <f>J22575/$Q$2</f>
        <v>0</v>
      </c>
    </row>
    <row r="22576" spans="1:11" x14ac:dyDescent="0.35">
      <c r="A22576" t="s">
        <v>33956</v>
      </c>
      <c r="B22576" t="s">
        <v>33957</v>
      </c>
      <c r="C22576" s="1" t="s">
        <v>33958</v>
      </c>
      <c r="D22576">
        <v>2</v>
      </c>
      <c r="E22576" t="s">
        <v>14</v>
      </c>
      <c r="F22576">
        <v>1</v>
      </c>
      <c r="G22576" s="2">
        <f>F22576/$M$2</f>
        <v>1.0059248976471416E-5</v>
      </c>
      <c r="H22576">
        <v>0</v>
      </c>
      <c r="I22576" s="2">
        <f>H22576/$O$2</f>
        <v>0</v>
      </c>
      <c r="J22576">
        <v>0</v>
      </c>
      <c r="K22576" s="2">
        <f>J22576/$Q$2</f>
        <v>0</v>
      </c>
    </row>
    <row r="22577" spans="1:11" x14ac:dyDescent="0.35">
      <c r="A22577" t="s">
        <v>33963</v>
      </c>
      <c r="B22577" t="s">
        <v>33964</v>
      </c>
      <c r="C22577" s="1" t="s">
        <v>33965</v>
      </c>
      <c r="D22577">
        <v>2</v>
      </c>
      <c r="E22577" t="s">
        <v>14</v>
      </c>
      <c r="F22577">
        <v>1</v>
      </c>
      <c r="G22577" s="2">
        <f>F22577/$M$2</f>
        <v>1.0059248976471416E-5</v>
      </c>
      <c r="H22577">
        <v>0</v>
      </c>
      <c r="I22577" s="2">
        <f>H22577/$O$2</f>
        <v>0</v>
      </c>
      <c r="J22577">
        <v>0</v>
      </c>
      <c r="K22577" s="2">
        <f>J22577/$Q$2</f>
        <v>0</v>
      </c>
    </row>
    <row r="22578" spans="1:11" x14ac:dyDescent="0.35">
      <c r="A22578" t="s">
        <v>34005</v>
      </c>
      <c r="B22578" t="s">
        <v>34005</v>
      </c>
      <c r="C22578" s="1" t="s">
        <v>34006</v>
      </c>
      <c r="D22578">
        <v>2</v>
      </c>
      <c r="E22578" t="s">
        <v>14</v>
      </c>
      <c r="F22578">
        <v>1</v>
      </c>
      <c r="G22578" s="2">
        <f>F22578/$M$2</f>
        <v>1.0059248976471416E-5</v>
      </c>
      <c r="H22578">
        <v>0</v>
      </c>
      <c r="I22578" s="2">
        <f>H22578/$O$2</f>
        <v>0</v>
      </c>
      <c r="J22578">
        <v>0</v>
      </c>
      <c r="K22578" s="2">
        <f>J22578/$Q$2</f>
        <v>0</v>
      </c>
    </row>
    <row r="22579" spans="1:11" x14ac:dyDescent="0.35">
      <c r="A22579" t="s">
        <v>34008</v>
      </c>
      <c r="B22579" t="s">
        <v>34009</v>
      </c>
      <c r="C22579" s="1" t="s">
        <v>34010</v>
      </c>
      <c r="D22579">
        <v>3</v>
      </c>
      <c r="E22579" t="s">
        <v>14</v>
      </c>
      <c r="F22579">
        <v>1</v>
      </c>
      <c r="G22579" s="2">
        <f>F22579/$M$2</f>
        <v>1.0059248976471416E-5</v>
      </c>
      <c r="H22579">
        <v>0</v>
      </c>
      <c r="I22579" s="2">
        <f>H22579/$O$2</f>
        <v>0</v>
      </c>
      <c r="J22579">
        <v>0</v>
      </c>
      <c r="K22579" s="2">
        <f>J22579/$Q$2</f>
        <v>0</v>
      </c>
    </row>
    <row r="22580" spans="1:11" x14ac:dyDescent="0.35">
      <c r="A22580" t="s">
        <v>34061</v>
      </c>
      <c r="B22580" t="s">
        <v>34061</v>
      </c>
      <c r="C22580" s="1" t="s">
        <v>34062</v>
      </c>
      <c r="D22580">
        <v>2</v>
      </c>
      <c r="E22580" t="s">
        <v>14</v>
      </c>
      <c r="F22580">
        <v>1</v>
      </c>
      <c r="G22580" s="2">
        <f>F22580/$M$2</f>
        <v>1.0059248976471416E-5</v>
      </c>
      <c r="H22580">
        <v>0</v>
      </c>
      <c r="I22580" s="2">
        <f>H22580/$O$2</f>
        <v>0</v>
      </c>
      <c r="J22580">
        <v>0</v>
      </c>
      <c r="K22580" s="2">
        <f>J22580/$Q$2</f>
        <v>0</v>
      </c>
    </row>
    <row r="22581" spans="1:11" x14ac:dyDescent="0.35">
      <c r="A22581" t="s">
        <v>34088</v>
      </c>
      <c r="B22581" t="s">
        <v>12571</v>
      </c>
      <c r="C22581" s="1" t="s">
        <v>34089</v>
      </c>
      <c r="D22581">
        <v>2</v>
      </c>
      <c r="E22581" t="s">
        <v>28</v>
      </c>
      <c r="F22581">
        <v>1</v>
      </c>
      <c r="G22581" s="2">
        <f>F22581/$M$2</f>
        <v>1.0059248976471416E-5</v>
      </c>
      <c r="H22581">
        <v>1</v>
      </c>
      <c r="I22581" s="2">
        <f>H22581/$O$2</f>
        <v>8.3349308617485023E-6</v>
      </c>
      <c r="J22581">
        <v>0</v>
      </c>
      <c r="K22581" s="2">
        <f>J22581/$Q$2</f>
        <v>0</v>
      </c>
    </row>
    <row r="22582" spans="1:11" x14ac:dyDescent="0.35">
      <c r="A22582" t="s">
        <v>34108</v>
      </c>
      <c r="B22582" t="s">
        <v>34109</v>
      </c>
      <c r="C22582" s="1" t="s">
        <v>34110</v>
      </c>
      <c r="D22582">
        <v>2</v>
      </c>
      <c r="E22582" t="s">
        <v>14</v>
      </c>
      <c r="F22582">
        <v>1</v>
      </c>
      <c r="G22582" s="2">
        <f>F22582/$M$2</f>
        <v>1.0059248976471416E-5</v>
      </c>
      <c r="H22582">
        <v>0</v>
      </c>
      <c r="I22582" s="2">
        <f>H22582/$O$2</f>
        <v>0</v>
      </c>
      <c r="J22582">
        <v>0</v>
      </c>
      <c r="K22582" s="2">
        <f>J22582/$Q$2</f>
        <v>0</v>
      </c>
    </row>
    <row r="22583" spans="1:11" x14ac:dyDescent="0.35">
      <c r="A22583" t="s">
        <v>34145</v>
      </c>
      <c r="B22583" t="s">
        <v>34146</v>
      </c>
      <c r="C22583" s="1" t="s">
        <v>34147</v>
      </c>
      <c r="D22583">
        <v>3</v>
      </c>
      <c r="E22583" t="s">
        <v>14</v>
      </c>
      <c r="F22583">
        <v>1</v>
      </c>
      <c r="G22583" s="2">
        <f>F22583/$M$2</f>
        <v>1.0059248976471416E-5</v>
      </c>
      <c r="H22583">
        <v>0</v>
      </c>
      <c r="I22583" s="2">
        <f>H22583/$O$2</f>
        <v>0</v>
      </c>
      <c r="J22583">
        <v>0</v>
      </c>
      <c r="K22583" s="2">
        <f>J22583/$Q$2</f>
        <v>0</v>
      </c>
    </row>
    <row r="22584" spans="1:11" x14ac:dyDescent="0.35">
      <c r="A22584" t="s">
        <v>34176</v>
      </c>
      <c r="B22584" t="s">
        <v>34177</v>
      </c>
      <c r="C22584" s="1" t="s">
        <v>34178</v>
      </c>
      <c r="D22584">
        <v>6</v>
      </c>
      <c r="E22584" t="s">
        <v>14</v>
      </c>
      <c r="F22584">
        <v>1</v>
      </c>
      <c r="G22584" s="2">
        <f>F22584/$M$2</f>
        <v>1.0059248976471416E-5</v>
      </c>
      <c r="H22584">
        <v>0</v>
      </c>
      <c r="I22584" s="2">
        <f>H22584/$O$2</f>
        <v>0</v>
      </c>
      <c r="J22584">
        <v>0</v>
      </c>
      <c r="K22584" s="2">
        <f>J22584/$Q$2</f>
        <v>0</v>
      </c>
    </row>
    <row r="22585" spans="1:11" x14ac:dyDescent="0.35">
      <c r="A22585" t="s">
        <v>34179</v>
      </c>
      <c r="B22585" t="s">
        <v>34180</v>
      </c>
      <c r="C22585" s="1" t="s">
        <v>34181</v>
      </c>
      <c r="D22585">
        <v>3</v>
      </c>
      <c r="E22585" t="s">
        <v>14</v>
      </c>
      <c r="F22585">
        <v>1</v>
      </c>
      <c r="G22585" s="2">
        <f>F22585/$M$2</f>
        <v>1.0059248976471416E-5</v>
      </c>
      <c r="H22585">
        <v>0</v>
      </c>
      <c r="I22585" s="2">
        <f>H22585/$O$2</f>
        <v>0</v>
      </c>
      <c r="J22585">
        <v>0</v>
      </c>
      <c r="K22585" s="2">
        <f>J22585/$Q$2</f>
        <v>0</v>
      </c>
    </row>
    <row r="22586" spans="1:11" x14ac:dyDescent="0.35">
      <c r="A22586" t="s">
        <v>34352</v>
      </c>
      <c r="B22586" t="s">
        <v>34352</v>
      </c>
      <c r="C22586" s="1" t="s">
        <v>34353</v>
      </c>
      <c r="D22586">
        <v>2</v>
      </c>
      <c r="E22586" t="s">
        <v>14</v>
      </c>
      <c r="F22586">
        <v>1</v>
      </c>
      <c r="G22586" s="2">
        <f>F22586/$M$2</f>
        <v>1.0059248976471416E-5</v>
      </c>
      <c r="H22586">
        <v>0</v>
      </c>
      <c r="I22586" s="2">
        <f>H22586/$O$2</f>
        <v>0</v>
      </c>
      <c r="J22586">
        <v>0</v>
      </c>
      <c r="K22586" s="2">
        <f>J22586/$Q$2</f>
        <v>0</v>
      </c>
    </row>
    <row r="22587" spans="1:11" x14ac:dyDescent="0.35">
      <c r="A22587" t="s">
        <v>34360</v>
      </c>
      <c r="B22587" t="s">
        <v>34361</v>
      </c>
      <c r="C22587" s="1" t="s">
        <v>34362</v>
      </c>
      <c r="D22587">
        <v>2</v>
      </c>
      <c r="E22587" t="s">
        <v>14</v>
      </c>
      <c r="F22587">
        <v>1</v>
      </c>
      <c r="G22587" s="2">
        <f>F22587/$M$2</f>
        <v>1.0059248976471416E-5</v>
      </c>
      <c r="H22587">
        <v>0</v>
      </c>
      <c r="I22587" s="2">
        <f>H22587/$O$2</f>
        <v>0</v>
      </c>
      <c r="J22587">
        <v>0</v>
      </c>
      <c r="K22587" s="2">
        <f>J22587/$Q$2</f>
        <v>0</v>
      </c>
    </row>
    <row r="22588" spans="1:11" x14ac:dyDescent="0.35">
      <c r="A22588" t="s">
        <v>34386</v>
      </c>
      <c r="B22588" t="s">
        <v>34386</v>
      </c>
      <c r="C22588" s="1" t="s">
        <v>34387</v>
      </c>
      <c r="D22588">
        <v>2</v>
      </c>
      <c r="E22588" t="s">
        <v>14</v>
      </c>
      <c r="F22588">
        <v>1</v>
      </c>
      <c r="G22588" s="2">
        <f>F22588/$M$2</f>
        <v>1.0059248976471416E-5</v>
      </c>
      <c r="H22588">
        <v>0</v>
      </c>
      <c r="I22588" s="2">
        <f>H22588/$O$2</f>
        <v>0</v>
      </c>
      <c r="J22588">
        <v>0</v>
      </c>
      <c r="K22588" s="2">
        <f>J22588/$Q$2</f>
        <v>0</v>
      </c>
    </row>
    <row r="22589" spans="1:11" x14ac:dyDescent="0.35">
      <c r="A22589" t="s">
        <v>34391</v>
      </c>
      <c r="B22589" t="s">
        <v>34392</v>
      </c>
      <c r="C22589" s="1" t="s">
        <v>34393</v>
      </c>
      <c r="D22589">
        <v>2</v>
      </c>
      <c r="E22589" t="s">
        <v>266</v>
      </c>
      <c r="F22589">
        <v>1</v>
      </c>
      <c r="G22589" s="2">
        <f>F22589/$M$2</f>
        <v>1.0059248976471416E-5</v>
      </c>
      <c r="H22589">
        <v>1</v>
      </c>
      <c r="I22589" s="2">
        <f>H22589/$O$2</f>
        <v>8.3349308617485023E-6</v>
      </c>
      <c r="J22589">
        <v>0</v>
      </c>
      <c r="K22589" s="2">
        <f>J22589/$Q$2</f>
        <v>0</v>
      </c>
    </row>
    <row r="22590" spans="1:11" x14ac:dyDescent="0.35">
      <c r="A22590" t="s">
        <v>34394</v>
      </c>
      <c r="B22590" t="s">
        <v>34394</v>
      </c>
      <c r="C22590" s="1" t="s">
        <v>34395</v>
      </c>
      <c r="D22590">
        <v>2</v>
      </c>
      <c r="E22590" t="s">
        <v>14</v>
      </c>
      <c r="F22590">
        <v>1</v>
      </c>
      <c r="G22590" s="2">
        <f>F22590/$M$2</f>
        <v>1.0059248976471416E-5</v>
      </c>
      <c r="H22590">
        <v>0</v>
      </c>
      <c r="I22590" s="2">
        <f>H22590/$O$2</f>
        <v>0</v>
      </c>
      <c r="J22590">
        <v>0</v>
      </c>
      <c r="K22590" s="2">
        <f>J22590/$Q$2</f>
        <v>0</v>
      </c>
    </row>
    <row r="22591" spans="1:11" x14ac:dyDescent="0.35">
      <c r="A22591" t="s">
        <v>34402</v>
      </c>
      <c r="B22591" t="s">
        <v>34403</v>
      </c>
      <c r="C22591" s="1" t="s">
        <v>34404</v>
      </c>
      <c r="D22591">
        <v>2</v>
      </c>
      <c r="E22591" t="s">
        <v>14</v>
      </c>
      <c r="F22591">
        <v>1</v>
      </c>
      <c r="G22591" s="2">
        <f>F22591/$M$2</f>
        <v>1.0059248976471416E-5</v>
      </c>
      <c r="H22591">
        <v>0</v>
      </c>
      <c r="I22591" s="2">
        <f>H22591/$O$2</f>
        <v>0</v>
      </c>
      <c r="J22591">
        <v>0</v>
      </c>
      <c r="K22591" s="2">
        <f>J22591/$Q$2</f>
        <v>0</v>
      </c>
    </row>
    <row r="22592" spans="1:11" x14ac:dyDescent="0.35">
      <c r="A22592" t="s">
        <v>34410</v>
      </c>
      <c r="B22592" t="s">
        <v>34411</v>
      </c>
      <c r="C22592" s="1" t="s">
        <v>34412</v>
      </c>
      <c r="D22592">
        <v>2</v>
      </c>
      <c r="E22592" t="s">
        <v>14</v>
      </c>
      <c r="F22592">
        <v>1</v>
      </c>
      <c r="G22592" s="2">
        <f>F22592/$M$2</f>
        <v>1.0059248976471416E-5</v>
      </c>
      <c r="H22592">
        <v>0</v>
      </c>
      <c r="I22592" s="2">
        <f>H22592/$O$2</f>
        <v>0</v>
      </c>
      <c r="J22592">
        <v>0</v>
      </c>
      <c r="K22592" s="2">
        <f>J22592/$Q$2</f>
        <v>0</v>
      </c>
    </row>
    <row r="22593" spans="1:11" x14ac:dyDescent="0.35">
      <c r="A22593" t="s">
        <v>34449</v>
      </c>
      <c r="B22593" t="s">
        <v>34450</v>
      </c>
      <c r="C22593" s="1" t="s">
        <v>34451</v>
      </c>
      <c r="D22593">
        <v>2</v>
      </c>
      <c r="E22593" t="s">
        <v>14</v>
      </c>
      <c r="F22593">
        <v>1</v>
      </c>
      <c r="G22593" s="2">
        <f>F22593/$M$2</f>
        <v>1.0059248976471416E-5</v>
      </c>
      <c r="H22593">
        <v>0</v>
      </c>
      <c r="I22593" s="2">
        <f>H22593/$O$2</f>
        <v>0</v>
      </c>
      <c r="J22593">
        <v>0</v>
      </c>
      <c r="K22593" s="2">
        <f>J22593/$Q$2</f>
        <v>0</v>
      </c>
    </row>
    <row r="22594" spans="1:11" x14ac:dyDescent="0.35">
      <c r="A22594" t="s">
        <v>34457</v>
      </c>
      <c r="B22594" t="s">
        <v>34457</v>
      </c>
      <c r="C22594" s="1" t="s">
        <v>34458</v>
      </c>
      <c r="D22594">
        <v>3</v>
      </c>
      <c r="E22594" t="s">
        <v>393</v>
      </c>
      <c r="F22594">
        <v>1</v>
      </c>
      <c r="G22594" s="2">
        <f>F22594/$M$2</f>
        <v>1.0059248976471416E-5</v>
      </c>
      <c r="H22594">
        <v>1</v>
      </c>
      <c r="I22594" s="2">
        <f>H22594/$O$2</f>
        <v>8.3349308617485023E-6</v>
      </c>
      <c r="J22594">
        <v>0</v>
      </c>
      <c r="K22594" s="2">
        <f>J22594/$Q$2</f>
        <v>0</v>
      </c>
    </row>
    <row r="22595" spans="1:11" x14ac:dyDescent="0.35">
      <c r="A22595" t="s">
        <v>34502</v>
      </c>
      <c r="B22595" t="s">
        <v>34502</v>
      </c>
      <c r="C22595" s="1" t="s">
        <v>7381</v>
      </c>
      <c r="D22595">
        <v>1</v>
      </c>
      <c r="E22595" t="s">
        <v>14</v>
      </c>
      <c r="F22595">
        <v>1</v>
      </c>
      <c r="G22595" s="2">
        <f>F22595/$M$2</f>
        <v>1.0059248976471416E-5</v>
      </c>
      <c r="H22595">
        <v>0</v>
      </c>
      <c r="I22595" s="2">
        <f>H22595/$O$2</f>
        <v>0</v>
      </c>
      <c r="J22595">
        <v>0</v>
      </c>
      <c r="K22595" s="2">
        <f>J22595/$Q$2</f>
        <v>0</v>
      </c>
    </row>
    <row r="22596" spans="1:11" x14ac:dyDescent="0.35">
      <c r="A22596" t="s">
        <v>34513</v>
      </c>
      <c r="B22596" t="s">
        <v>34513</v>
      </c>
      <c r="C22596" s="1" t="s">
        <v>34514</v>
      </c>
      <c r="D22596">
        <v>2</v>
      </c>
      <c r="E22596" t="s">
        <v>14</v>
      </c>
      <c r="F22596">
        <v>1</v>
      </c>
      <c r="G22596" s="2">
        <f>F22596/$M$2</f>
        <v>1.0059248976471416E-5</v>
      </c>
      <c r="H22596">
        <v>0</v>
      </c>
      <c r="I22596" s="2">
        <f>H22596/$O$2</f>
        <v>0</v>
      </c>
      <c r="J22596">
        <v>0</v>
      </c>
      <c r="K22596" s="2">
        <f>J22596/$Q$2</f>
        <v>0</v>
      </c>
    </row>
    <row r="22597" spans="1:11" x14ac:dyDescent="0.35">
      <c r="A22597" t="s">
        <v>34549</v>
      </c>
      <c r="B22597" t="s">
        <v>34549</v>
      </c>
      <c r="C22597" s="1" t="s">
        <v>8743</v>
      </c>
      <c r="D22597">
        <v>1</v>
      </c>
      <c r="E22597" t="s">
        <v>14</v>
      </c>
      <c r="F22597">
        <v>1</v>
      </c>
      <c r="G22597" s="2">
        <f>F22597/$M$2</f>
        <v>1.0059248976471416E-5</v>
      </c>
      <c r="H22597">
        <v>0</v>
      </c>
      <c r="I22597" s="2">
        <f>H22597/$O$2</f>
        <v>0</v>
      </c>
      <c r="J22597">
        <v>0</v>
      </c>
      <c r="K22597" s="2">
        <f>J22597/$Q$2</f>
        <v>0</v>
      </c>
    </row>
    <row r="22598" spans="1:11" x14ac:dyDescent="0.35">
      <c r="A22598" t="s">
        <v>34552</v>
      </c>
      <c r="B22598" t="s">
        <v>34553</v>
      </c>
      <c r="C22598" s="1" t="s">
        <v>34554</v>
      </c>
      <c r="D22598">
        <v>2</v>
      </c>
      <c r="E22598" t="s">
        <v>14</v>
      </c>
      <c r="F22598">
        <v>1</v>
      </c>
      <c r="G22598" s="2">
        <f>F22598/$M$2</f>
        <v>1.0059248976471416E-5</v>
      </c>
      <c r="H22598">
        <v>0</v>
      </c>
      <c r="I22598" s="2">
        <f>H22598/$O$2</f>
        <v>0</v>
      </c>
      <c r="J22598">
        <v>0</v>
      </c>
      <c r="K22598" s="2">
        <f>J22598/$Q$2</f>
        <v>0</v>
      </c>
    </row>
    <row r="22599" spans="1:11" x14ac:dyDescent="0.35">
      <c r="A22599" t="s">
        <v>34568</v>
      </c>
      <c r="B22599" t="s">
        <v>34569</v>
      </c>
      <c r="C22599" s="1" t="s">
        <v>34570</v>
      </c>
      <c r="D22599">
        <v>2</v>
      </c>
      <c r="E22599" t="s">
        <v>14</v>
      </c>
      <c r="F22599">
        <v>1</v>
      </c>
      <c r="G22599" s="2">
        <f>F22599/$M$2</f>
        <v>1.0059248976471416E-5</v>
      </c>
      <c r="H22599">
        <v>0</v>
      </c>
      <c r="I22599" s="2">
        <f>H22599/$O$2</f>
        <v>0</v>
      </c>
      <c r="J22599">
        <v>0</v>
      </c>
      <c r="K22599" s="2">
        <f>J22599/$Q$2</f>
        <v>0</v>
      </c>
    </row>
    <row r="22600" spans="1:11" x14ac:dyDescent="0.35">
      <c r="A22600" t="s">
        <v>34574</v>
      </c>
      <c r="B22600" t="s">
        <v>34575</v>
      </c>
      <c r="C22600" s="1" t="s">
        <v>34576</v>
      </c>
      <c r="D22600">
        <v>2</v>
      </c>
      <c r="E22600" t="s">
        <v>14</v>
      </c>
      <c r="F22600">
        <v>1</v>
      </c>
      <c r="G22600" s="2">
        <f>F22600/$M$2</f>
        <v>1.0059248976471416E-5</v>
      </c>
      <c r="H22600">
        <v>0</v>
      </c>
      <c r="I22600" s="2">
        <f>H22600/$O$2</f>
        <v>0</v>
      </c>
      <c r="J22600">
        <v>0</v>
      </c>
      <c r="K22600" s="2">
        <f>J22600/$Q$2</f>
        <v>0</v>
      </c>
    </row>
    <row r="22601" spans="1:11" x14ac:dyDescent="0.35">
      <c r="A22601" t="s">
        <v>34588</v>
      </c>
      <c r="B22601" t="s">
        <v>34589</v>
      </c>
      <c r="C22601" s="1" t="s">
        <v>34590</v>
      </c>
      <c r="D22601">
        <v>3</v>
      </c>
      <c r="E22601" t="s">
        <v>14</v>
      </c>
      <c r="F22601">
        <v>1</v>
      </c>
      <c r="G22601" s="2">
        <f>F22601/$M$2</f>
        <v>1.0059248976471416E-5</v>
      </c>
      <c r="H22601">
        <v>0</v>
      </c>
      <c r="I22601" s="2">
        <f>H22601/$O$2</f>
        <v>0</v>
      </c>
      <c r="J22601">
        <v>0</v>
      </c>
      <c r="K22601" s="2">
        <f>J22601/$Q$2</f>
        <v>0</v>
      </c>
    </row>
    <row r="22602" spans="1:11" x14ac:dyDescent="0.35">
      <c r="A22602" t="s">
        <v>34609</v>
      </c>
      <c r="B22602" t="s">
        <v>34609</v>
      </c>
      <c r="C22602" s="1" t="s">
        <v>34610</v>
      </c>
      <c r="D22602">
        <v>2</v>
      </c>
      <c r="E22602" t="s">
        <v>14</v>
      </c>
      <c r="F22602">
        <v>1</v>
      </c>
      <c r="G22602" s="2">
        <f>F22602/$M$2</f>
        <v>1.0059248976471416E-5</v>
      </c>
      <c r="H22602">
        <v>0</v>
      </c>
      <c r="I22602" s="2">
        <f>H22602/$O$2</f>
        <v>0</v>
      </c>
      <c r="J22602">
        <v>0</v>
      </c>
      <c r="K22602" s="2">
        <f>J22602/$Q$2</f>
        <v>0</v>
      </c>
    </row>
    <row r="22603" spans="1:11" x14ac:dyDescent="0.35">
      <c r="A22603" t="s">
        <v>34628</v>
      </c>
      <c r="B22603" t="s">
        <v>34629</v>
      </c>
      <c r="C22603" s="1" t="s">
        <v>34630</v>
      </c>
      <c r="D22603">
        <v>2</v>
      </c>
      <c r="E22603" t="s">
        <v>14</v>
      </c>
      <c r="F22603">
        <v>1</v>
      </c>
      <c r="G22603" s="2">
        <f>F22603/$M$2</f>
        <v>1.0059248976471416E-5</v>
      </c>
      <c r="H22603">
        <v>0</v>
      </c>
      <c r="I22603" s="2">
        <f>H22603/$O$2</f>
        <v>0</v>
      </c>
      <c r="J22603">
        <v>0</v>
      </c>
      <c r="K22603" s="2">
        <f>J22603/$Q$2</f>
        <v>0</v>
      </c>
    </row>
    <row r="22604" spans="1:11" x14ac:dyDescent="0.35">
      <c r="A22604" t="s">
        <v>34638</v>
      </c>
      <c r="B22604" t="s">
        <v>34639</v>
      </c>
      <c r="C22604" s="1" t="s">
        <v>34640</v>
      </c>
      <c r="D22604">
        <v>4</v>
      </c>
      <c r="E22604" t="s">
        <v>14</v>
      </c>
      <c r="F22604">
        <v>1</v>
      </c>
      <c r="G22604" s="2">
        <f>F22604/$M$2</f>
        <v>1.0059248976471416E-5</v>
      </c>
      <c r="H22604">
        <v>0</v>
      </c>
      <c r="I22604" s="2">
        <f>H22604/$O$2</f>
        <v>0</v>
      </c>
      <c r="J22604">
        <v>0</v>
      </c>
      <c r="K22604" s="2">
        <f>J22604/$Q$2</f>
        <v>0</v>
      </c>
    </row>
    <row r="22605" spans="1:11" x14ac:dyDescent="0.35">
      <c r="A22605" t="s">
        <v>34709</v>
      </c>
      <c r="B22605" t="s">
        <v>34710</v>
      </c>
      <c r="C22605" s="1" t="s">
        <v>34711</v>
      </c>
      <c r="D22605">
        <v>2</v>
      </c>
      <c r="E22605" t="s">
        <v>14</v>
      </c>
      <c r="F22605">
        <v>1</v>
      </c>
      <c r="G22605" s="2">
        <f>F22605/$M$2</f>
        <v>1.0059248976471416E-5</v>
      </c>
      <c r="H22605">
        <v>0</v>
      </c>
      <c r="I22605" s="2">
        <f>H22605/$O$2</f>
        <v>0</v>
      </c>
      <c r="J22605">
        <v>0</v>
      </c>
      <c r="K22605" s="2">
        <f>J22605/$Q$2</f>
        <v>0</v>
      </c>
    </row>
    <row r="22606" spans="1:11" x14ac:dyDescent="0.35">
      <c r="A22606" t="s">
        <v>34719</v>
      </c>
      <c r="B22606" t="s">
        <v>34720</v>
      </c>
      <c r="C22606" s="1" t="s">
        <v>34721</v>
      </c>
      <c r="D22606">
        <v>3</v>
      </c>
      <c r="E22606" t="s">
        <v>14</v>
      </c>
      <c r="F22606">
        <v>1</v>
      </c>
      <c r="G22606" s="2">
        <f>F22606/$M$2</f>
        <v>1.0059248976471416E-5</v>
      </c>
      <c r="H22606">
        <v>0</v>
      </c>
      <c r="I22606" s="2">
        <f>H22606/$O$2</f>
        <v>0</v>
      </c>
      <c r="J22606">
        <v>0</v>
      </c>
      <c r="K22606" s="2">
        <f>J22606/$Q$2</f>
        <v>0</v>
      </c>
    </row>
    <row r="22607" spans="1:11" x14ac:dyDescent="0.35">
      <c r="A22607" t="s">
        <v>34736</v>
      </c>
      <c r="B22607" t="s">
        <v>34737</v>
      </c>
      <c r="C22607" s="1" t="s">
        <v>34738</v>
      </c>
      <c r="D22607">
        <v>2</v>
      </c>
      <c r="E22607" t="s">
        <v>14</v>
      </c>
      <c r="F22607">
        <v>1</v>
      </c>
      <c r="G22607" s="2">
        <f>F22607/$M$2</f>
        <v>1.0059248976471416E-5</v>
      </c>
      <c r="H22607">
        <v>0</v>
      </c>
      <c r="I22607" s="2">
        <f>H22607/$O$2</f>
        <v>0</v>
      </c>
      <c r="J22607">
        <v>0</v>
      </c>
      <c r="K22607" s="2">
        <f>J22607/$Q$2</f>
        <v>0</v>
      </c>
    </row>
    <row r="22608" spans="1:11" x14ac:dyDescent="0.35">
      <c r="A22608" t="s">
        <v>34743</v>
      </c>
      <c r="B22608" t="s">
        <v>34744</v>
      </c>
      <c r="C22608" s="1" t="s">
        <v>34745</v>
      </c>
      <c r="D22608">
        <v>2</v>
      </c>
      <c r="E22608" t="s">
        <v>14</v>
      </c>
      <c r="F22608">
        <v>1</v>
      </c>
      <c r="G22608" s="2">
        <f>F22608/$M$2</f>
        <v>1.0059248976471416E-5</v>
      </c>
      <c r="H22608">
        <v>0</v>
      </c>
      <c r="I22608" s="2">
        <f>H22608/$O$2</f>
        <v>0</v>
      </c>
      <c r="J22608">
        <v>0</v>
      </c>
      <c r="K22608" s="2">
        <f>J22608/$Q$2</f>
        <v>0</v>
      </c>
    </row>
    <row r="22609" spans="1:11" x14ac:dyDescent="0.35">
      <c r="A22609" t="s">
        <v>34746</v>
      </c>
      <c r="B22609" t="s">
        <v>11928</v>
      </c>
      <c r="C22609" s="1" t="s">
        <v>34747</v>
      </c>
      <c r="D22609">
        <v>2</v>
      </c>
      <c r="E22609" t="s">
        <v>14</v>
      </c>
      <c r="F22609">
        <v>1</v>
      </c>
      <c r="G22609" s="2">
        <f>F22609/$M$2</f>
        <v>1.0059248976471416E-5</v>
      </c>
      <c r="H22609">
        <v>0</v>
      </c>
      <c r="I22609" s="2">
        <f>H22609/$O$2</f>
        <v>0</v>
      </c>
      <c r="J22609">
        <v>0</v>
      </c>
      <c r="K22609" s="2">
        <f>J22609/$Q$2</f>
        <v>0</v>
      </c>
    </row>
    <row r="22610" spans="1:11" x14ac:dyDescent="0.35">
      <c r="A22610" t="s">
        <v>34803</v>
      </c>
      <c r="B22610" t="s">
        <v>34804</v>
      </c>
      <c r="C22610" s="1" t="s">
        <v>34805</v>
      </c>
      <c r="D22610">
        <v>3</v>
      </c>
      <c r="E22610" t="s">
        <v>14</v>
      </c>
      <c r="F22610">
        <v>1</v>
      </c>
      <c r="G22610" s="2">
        <f>F22610/$M$2</f>
        <v>1.0059248976471416E-5</v>
      </c>
      <c r="H22610">
        <v>0</v>
      </c>
      <c r="I22610" s="2">
        <f>H22610/$O$2</f>
        <v>0</v>
      </c>
      <c r="J22610">
        <v>0</v>
      </c>
      <c r="K22610" s="2">
        <f>J22610/$Q$2</f>
        <v>0</v>
      </c>
    </row>
    <row r="22611" spans="1:11" x14ac:dyDescent="0.35">
      <c r="A22611" t="s">
        <v>34817</v>
      </c>
      <c r="B22611" t="s">
        <v>34817</v>
      </c>
      <c r="C22611" s="1" t="s">
        <v>34818</v>
      </c>
      <c r="D22611">
        <v>2</v>
      </c>
      <c r="E22611" t="s">
        <v>14</v>
      </c>
      <c r="F22611">
        <v>1</v>
      </c>
      <c r="G22611" s="2">
        <f>F22611/$M$2</f>
        <v>1.0059248976471416E-5</v>
      </c>
      <c r="H22611">
        <v>0</v>
      </c>
      <c r="I22611" s="2">
        <f>H22611/$O$2</f>
        <v>0</v>
      </c>
      <c r="J22611">
        <v>0</v>
      </c>
      <c r="K22611" s="2">
        <f>J22611/$Q$2</f>
        <v>0</v>
      </c>
    </row>
    <row r="22612" spans="1:11" x14ac:dyDescent="0.35">
      <c r="A22612" t="s">
        <v>34831</v>
      </c>
      <c r="B22612" t="s">
        <v>34832</v>
      </c>
      <c r="C22612" s="1" t="s">
        <v>34833</v>
      </c>
      <c r="D22612">
        <v>2</v>
      </c>
      <c r="E22612" t="s">
        <v>14</v>
      </c>
      <c r="F22612">
        <v>1</v>
      </c>
      <c r="G22612" s="2">
        <f>F22612/$M$2</f>
        <v>1.0059248976471416E-5</v>
      </c>
      <c r="H22612">
        <v>0</v>
      </c>
      <c r="I22612" s="2">
        <f>H22612/$O$2</f>
        <v>0</v>
      </c>
      <c r="J22612">
        <v>0</v>
      </c>
      <c r="K22612" s="2">
        <f>J22612/$Q$2</f>
        <v>0</v>
      </c>
    </row>
    <row r="22613" spans="1:11" x14ac:dyDescent="0.35">
      <c r="A22613" t="s">
        <v>34844</v>
      </c>
      <c r="B22613" t="s">
        <v>34845</v>
      </c>
      <c r="C22613" s="1" t="s">
        <v>34846</v>
      </c>
      <c r="D22613">
        <v>3</v>
      </c>
      <c r="E22613" t="s">
        <v>14</v>
      </c>
      <c r="F22613">
        <v>1</v>
      </c>
      <c r="G22613" s="2">
        <f>F22613/$M$2</f>
        <v>1.0059248976471416E-5</v>
      </c>
      <c r="H22613">
        <v>0</v>
      </c>
      <c r="I22613" s="2">
        <f>H22613/$O$2</f>
        <v>0</v>
      </c>
      <c r="J22613">
        <v>0</v>
      </c>
      <c r="K22613" s="2">
        <f>J22613/$Q$2</f>
        <v>0</v>
      </c>
    </row>
    <row r="22614" spans="1:11" x14ac:dyDescent="0.35">
      <c r="A22614" t="s">
        <v>34866</v>
      </c>
      <c r="B22614" t="s">
        <v>34867</v>
      </c>
      <c r="C22614" s="1" t="s">
        <v>34868</v>
      </c>
      <c r="D22614">
        <v>2</v>
      </c>
      <c r="E22614" t="s">
        <v>14</v>
      </c>
      <c r="F22614">
        <v>1</v>
      </c>
      <c r="G22614" s="2">
        <f>F22614/$M$2</f>
        <v>1.0059248976471416E-5</v>
      </c>
      <c r="H22614">
        <v>0</v>
      </c>
      <c r="I22614" s="2">
        <f>H22614/$O$2</f>
        <v>0</v>
      </c>
      <c r="J22614">
        <v>0</v>
      </c>
      <c r="K22614" s="2">
        <f>J22614/$Q$2</f>
        <v>0</v>
      </c>
    </row>
    <row r="22615" spans="1:11" x14ac:dyDescent="0.35">
      <c r="A22615" t="s">
        <v>34878</v>
      </c>
      <c r="B22615" t="s">
        <v>34878</v>
      </c>
      <c r="C22615" s="1" t="s">
        <v>34879</v>
      </c>
      <c r="D22615">
        <v>2</v>
      </c>
      <c r="E22615" t="s">
        <v>14</v>
      </c>
      <c r="F22615">
        <v>1</v>
      </c>
      <c r="G22615" s="2">
        <f>F22615/$M$2</f>
        <v>1.0059248976471416E-5</v>
      </c>
      <c r="H22615">
        <v>0</v>
      </c>
      <c r="I22615" s="2">
        <f>H22615/$O$2</f>
        <v>0</v>
      </c>
      <c r="J22615">
        <v>0</v>
      </c>
      <c r="K22615" s="2">
        <f>J22615/$Q$2</f>
        <v>0</v>
      </c>
    </row>
    <row r="22616" spans="1:11" x14ac:dyDescent="0.35">
      <c r="A22616" t="s">
        <v>34902</v>
      </c>
      <c r="B22616" t="s">
        <v>34903</v>
      </c>
      <c r="C22616" s="1" t="s">
        <v>34904</v>
      </c>
      <c r="D22616">
        <v>3</v>
      </c>
      <c r="E22616" t="s">
        <v>14</v>
      </c>
      <c r="F22616">
        <v>1</v>
      </c>
      <c r="G22616" s="2">
        <f>F22616/$M$2</f>
        <v>1.0059248976471416E-5</v>
      </c>
      <c r="H22616">
        <v>0</v>
      </c>
      <c r="I22616" s="2">
        <f>H22616/$O$2</f>
        <v>0</v>
      </c>
      <c r="J22616">
        <v>0</v>
      </c>
      <c r="K22616" s="2">
        <f>J22616/$Q$2</f>
        <v>0</v>
      </c>
    </row>
    <row r="22617" spans="1:11" x14ac:dyDescent="0.35">
      <c r="A22617" t="s">
        <v>34958</v>
      </c>
      <c r="B22617" t="s">
        <v>34959</v>
      </c>
      <c r="C22617" s="1" t="s">
        <v>34960</v>
      </c>
      <c r="D22617">
        <v>2</v>
      </c>
      <c r="E22617" t="s">
        <v>14</v>
      </c>
      <c r="F22617">
        <v>1</v>
      </c>
      <c r="G22617" s="2">
        <f>F22617/$M$2</f>
        <v>1.0059248976471416E-5</v>
      </c>
      <c r="H22617">
        <v>0</v>
      </c>
      <c r="I22617" s="2">
        <f>H22617/$O$2</f>
        <v>0</v>
      </c>
      <c r="J22617">
        <v>0</v>
      </c>
      <c r="K22617" s="2">
        <f>J22617/$Q$2</f>
        <v>0</v>
      </c>
    </row>
    <row r="22618" spans="1:11" x14ac:dyDescent="0.35">
      <c r="A22618" t="s">
        <v>34964</v>
      </c>
      <c r="B22618" t="s">
        <v>34965</v>
      </c>
      <c r="C22618" s="1" t="s">
        <v>34966</v>
      </c>
      <c r="D22618">
        <v>2</v>
      </c>
      <c r="E22618" t="s">
        <v>14</v>
      </c>
      <c r="F22618">
        <v>1</v>
      </c>
      <c r="G22618" s="2">
        <f>F22618/$M$2</f>
        <v>1.0059248976471416E-5</v>
      </c>
      <c r="H22618">
        <v>0</v>
      </c>
      <c r="I22618" s="2">
        <f>H22618/$O$2</f>
        <v>0</v>
      </c>
      <c r="J22618">
        <v>0</v>
      </c>
      <c r="K22618" s="2">
        <f>J22618/$Q$2</f>
        <v>0</v>
      </c>
    </row>
    <row r="22619" spans="1:11" x14ac:dyDescent="0.35">
      <c r="A22619" t="s">
        <v>34977</v>
      </c>
      <c r="B22619" t="s">
        <v>34977</v>
      </c>
      <c r="C22619" s="1" t="s">
        <v>34978</v>
      </c>
      <c r="D22619">
        <v>2</v>
      </c>
      <c r="E22619" t="s">
        <v>14</v>
      </c>
      <c r="F22619">
        <v>1</v>
      </c>
      <c r="G22619" s="2">
        <f>F22619/$M$2</f>
        <v>1.0059248976471416E-5</v>
      </c>
      <c r="H22619">
        <v>0</v>
      </c>
      <c r="I22619" s="2">
        <f>H22619/$O$2</f>
        <v>0</v>
      </c>
      <c r="J22619">
        <v>0</v>
      </c>
      <c r="K22619" s="2">
        <f>J22619/$Q$2</f>
        <v>0</v>
      </c>
    </row>
    <row r="22620" spans="1:11" x14ac:dyDescent="0.35">
      <c r="A22620" t="s">
        <v>34985</v>
      </c>
      <c r="B22620" t="s">
        <v>34986</v>
      </c>
      <c r="C22620" s="1" t="s">
        <v>34987</v>
      </c>
      <c r="D22620">
        <v>2</v>
      </c>
      <c r="E22620" t="s">
        <v>14</v>
      </c>
      <c r="F22620">
        <v>1</v>
      </c>
      <c r="G22620" s="2">
        <f>F22620/$M$2</f>
        <v>1.0059248976471416E-5</v>
      </c>
      <c r="H22620">
        <v>0</v>
      </c>
      <c r="I22620" s="2">
        <f>H22620/$O$2</f>
        <v>0</v>
      </c>
      <c r="J22620">
        <v>0</v>
      </c>
      <c r="K22620" s="2">
        <f>J22620/$Q$2</f>
        <v>0</v>
      </c>
    </row>
    <row r="22621" spans="1:11" x14ac:dyDescent="0.35">
      <c r="A22621" t="s">
        <v>35011</v>
      </c>
      <c r="B22621" t="s">
        <v>35011</v>
      </c>
      <c r="C22621" s="1" t="s">
        <v>35012</v>
      </c>
      <c r="D22621">
        <v>2</v>
      </c>
      <c r="E22621" t="s">
        <v>14</v>
      </c>
      <c r="F22621">
        <v>1</v>
      </c>
      <c r="G22621" s="2">
        <f>F22621/$M$2</f>
        <v>1.0059248976471416E-5</v>
      </c>
      <c r="H22621">
        <v>0</v>
      </c>
      <c r="I22621" s="2">
        <f>H22621/$O$2</f>
        <v>0</v>
      </c>
      <c r="J22621">
        <v>0</v>
      </c>
      <c r="K22621" s="2">
        <f>J22621/$Q$2</f>
        <v>0</v>
      </c>
    </row>
    <row r="22622" spans="1:11" x14ac:dyDescent="0.35">
      <c r="A22622" t="s">
        <v>35013</v>
      </c>
      <c r="B22622" t="s">
        <v>35014</v>
      </c>
      <c r="C22622" s="1" t="s">
        <v>35015</v>
      </c>
      <c r="D22622">
        <v>3</v>
      </c>
      <c r="E22622" t="s">
        <v>14</v>
      </c>
      <c r="F22622">
        <v>1</v>
      </c>
      <c r="G22622" s="2">
        <f>F22622/$M$2</f>
        <v>1.0059248976471416E-5</v>
      </c>
      <c r="H22622">
        <v>0</v>
      </c>
      <c r="I22622" s="2">
        <f>H22622/$O$2</f>
        <v>0</v>
      </c>
      <c r="J22622">
        <v>0</v>
      </c>
      <c r="K22622" s="2">
        <f>J22622/$Q$2</f>
        <v>0</v>
      </c>
    </row>
    <row r="22623" spans="1:11" x14ac:dyDescent="0.35">
      <c r="A22623" t="s">
        <v>35027</v>
      </c>
      <c r="B22623" t="s">
        <v>35027</v>
      </c>
      <c r="C22623" s="1" t="s">
        <v>35028</v>
      </c>
      <c r="D22623">
        <v>2</v>
      </c>
      <c r="E22623" t="s">
        <v>14</v>
      </c>
      <c r="F22623">
        <v>1</v>
      </c>
      <c r="G22623" s="2">
        <f>F22623/$M$2</f>
        <v>1.0059248976471416E-5</v>
      </c>
      <c r="H22623">
        <v>0</v>
      </c>
      <c r="I22623" s="2">
        <f>H22623/$O$2</f>
        <v>0</v>
      </c>
      <c r="J22623">
        <v>0</v>
      </c>
      <c r="K22623" s="2">
        <f>J22623/$Q$2</f>
        <v>0</v>
      </c>
    </row>
    <row r="22624" spans="1:11" x14ac:dyDescent="0.35">
      <c r="A22624" t="s">
        <v>35061</v>
      </c>
      <c r="B22624" t="s">
        <v>35061</v>
      </c>
      <c r="C22624" s="1" t="s">
        <v>35062</v>
      </c>
      <c r="D22624">
        <v>2</v>
      </c>
      <c r="E22624" t="s">
        <v>14</v>
      </c>
      <c r="F22624">
        <v>1</v>
      </c>
      <c r="G22624" s="2">
        <f>F22624/$M$2</f>
        <v>1.0059248976471416E-5</v>
      </c>
      <c r="H22624">
        <v>0</v>
      </c>
      <c r="I22624" s="2">
        <f>H22624/$O$2</f>
        <v>0</v>
      </c>
      <c r="J22624">
        <v>0</v>
      </c>
      <c r="K22624" s="2">
        <f>J22624/$Q$2</f>
        <v>0</v>
      </c>
    </row>
    <row r="22625" spans="1:11" x14ac:dyDescent="0.35">
      <c r="A22625" t="s">
        <v>35075</v>
      </c>
      <c r="B22625" t="s">
        <v>35075</v>
      </c>
      <c r="C22625" s="1" t="s">
        <v>35076</v>
      </c>
      <c r="D22625">
        <v>2</v>
      </c>
      <c r="E22625" t="s">
        <v>14</v>
      </c>
      <c r="F22625">
        <v>1</v>
      </c>
      <c r="G22625" s="2">
        <f>F22625/$M$2</f>
        <v>1.0059248976471416E-5</v>
      </c>
      <c r="H22625">
        <v>0</v>
      </c>
      <c r="I22625" s="2">
        <f>H22625/$O$2</f>
        <v>0</v>
      </c>
      <c r="J22625">
        <v>0</v>
      </c>
      <c r="K22625" s="2">
        <f>J22625/$Q$2</f>
        <v>0</v>
      </c>
    </row>
    <row r="22626" spans="1:11" x14ac:dyDescent="0.35">
      <c r="A22626" t="s">
        <v>35097</v>
      </c>
      <c r="B22626" t="s">
        <v>35098</v>
      </c>
      <c r="C22626" s="1" t="s">
        <v>35099</v>
      </c>
      <c r="D22626">
        <v>2</v>
      </c>
      <c r="E22626" t="s">
        <v>14</v>
      </c>
      <c r="F22626">
        <v>1</v>
      </c>
      <c r="G22626" s="2">
        <f>F22626/$M$2</f>
        <v>1.0059248976471416E-5</v>
      </c>
      <c r="H22626">
        <v>0</v>
      </c>
      <c r="I22626" s="2">
        <f>H22626/$O$2</f>
        <v>0</v>
      </c>
      <c r="J22626">
        <v>0</v>
      </c>
      <c r="K22626" s="2">
        <f>J22626/$Q$2</f>
        <v>0</v>
      </c>
    </row>
    <row r="22627" spans="1:11" x14ac:dyDescent="0.35">
      <c r="A22627" t="s">
        <v>35123</v>
      </c>
      <c r="B22627" t="s">
        <v>35123</v>
      </c>
      <c r="C22627" s="1" t="s">
        <v>35124</v>
      </c>
      <c r="D22627">
        <v>2</v>
      </c>
      <c r="E22627" t="s">
        <v>14</v>
      </c>
      <c r="F22627">
        <v>1</v>
      </c>
      <c r="G22627" s="2">
        <f>F22627/$M$2</f>
        <v>1.0059248976471416E-5</v>
      </c>
      <c r="H22627">
        <v>0</v>
      </c>
      <c r="I22627" s="2">
        <f>H22627/$O$2</f>
        <v>0</v>
      </c>
      <c r="J22627">
        <v>0</v>
      </c>
      <c r="K22627" s="2">
        <f>J22627/$Q$2</f>
        <v>0</v>
      </c>
    </row>
    <row r="22628" spans="1:11" x14ac:dyDescent="0.35">
      <c r="A22628" t="s">
        <v>35158</v>
      </c>
      <c r="B22628" t="s">
        <v>35158</v>
      </c>
      <c r="C22628" s="1" t="s">
        <v>35159</v>
      </c>
      <c r="D22628">
        <v>4</v>
      </c>
      <c r="E22628" t="s">
        <v>14</v>
      </c>
      <c r="F22628">
        <v>1</v>
      </c>
      <c r="G22628" s="2">
        <f>F22628/$M$2</f>
        <v>1.0059248976471416E-5</v>
      </c>
      <c r="H22628">
        <v>0</v>
      </c>
      <c r="I22628" s="2">
        <f>H22628/$O$2</f>
        <v>0</v>
      </c>
      <c r="J22628">
        <v>0</v>
      </c>
      <c r="K22628" s="2">
        <f>J22628/$Q$2</f>
        <v>0</v>
      </c>
    </row>
    <row r="22629" spans="1:11" x14ac:dyDescent="0.35">
      <c r="A22629" t="s">
        <v>35173</v>
      </c>
      <c r="B22629" t="s">
        <v>35173</v>
      </c>
      <c r="C22629" s="1" t="s">
        <v>35174</v>
      </c>
      <c r="D22629">
        <v>2</v>
      </c>
      <c r="E22629" t="s">
        <v>14</v>
      </c>
      <c r="F22629">
        <v>1</v>
      </c>
      <c r="G22629" s="2">
        <f>F22629/$M$2</f>
        <v>1.0059248976471416E-5</v>
      </c>
      <c r="H22629">
        <v>0</v>
      </c>
      <c r="I22629" s="2">
        <f>H22629/$O$2</f>
        <v>0</v>
      </c>
      <c r="J22629">
        <v>0</v>
      </c>
      <c r="K22629" s="2">
        <f>J22629/$Q$2</f>
        <v>0</v>
      </c>
    </row>
    <row r="22630" spans="1:11" x14ac:dyDescent="0.35">
      <c r="A22630" t="s">
        <v>35218</v>
      </c>
      <c r="B22630" t="s">
        <v>35218</v>
      </c>
      <c r="C22630" s="1" t="s">
        <v>35219</v>
      </c>
      <c r="D22630">
        <v>2</v>
      </c>
      <c r="E22630" t="s">
        <v>266</v>
      </c>
      <c r="F22630">
        <v>1</v>
      </c>
      <c r="G22630" s="2">
        <f>F22630/$M$2</f>
        <v>1.0059248976471416E-5</v>
      </c>
      <c r="H22630">
        <v>1</v>
      </c>
      <c r="I22630" s="2">
        <f>H22630/$O$2</f>
        <v>8.3349308617485023E-6</v>
      </c>
      <c r="J22630">
        <v>0</v>
      </c>
      <c r="K22630" s="2">
        <f>J22630/$Q$2</f>
        <v>0</v>
      </c>
    </row>
    <row r="22631" spans="1:11" x14ac:dyDescent="0.35">
      <c r="A22631" t="s">
        <v>35254</v>
      </c>
      <c r="B22631" t="s">
        <v>35254</v>
      </c>
      <c r="C22631" s="1" t="s">
        <v>35255</v>
      </c>
      <c r="D22631">
        <v>2</v>
      </c>
      <c r="E22631" t="s">
        <v>20</v>
      </c>
      <c r="F22631">
        <v>1</v>
      </c>
      <c r="G22631" s="2">
        <f>F22631/$M$2</f>
        <v>1.0059248976471416E-5</v>
      </c>
      <c r="H22631">
        <v>1</v>
      </c>
      <c r="I22631" s="2">
        <f>H22631/$O$2</f>
        <v>8.3349308617485023E-6</v>
      </c>
      <c r="J22631">
        <v>0</v>
      </c>
      <c r="K22631" s="2">
        <f>J22631/$Q$2</f>
        <v>0</v>
      </c>
    </row>
    <row r="22632" spans="1:11" x14ac:dyDescent="0.35">
      <c r="A22632" t="s">
        <v>35257</v>
      </c>
      <c r="B22632" t="s">
        <v>35257</v>
      </c>
      <c r="C22632" s="1" t="s">
        <v>35258</v>
      </c>
      <c r="D22632">
        <v>2</v>
      </c>
      <c r="E22632" t="s">
        <v>14</v>
      </c>
      <c r="F22632">
        <v>1</v>
      </c>
      <c r="G22632" s="2">
        <f>F22632/$M$2</f>
        <v>1.0059248976471416E-5</v>
      </c>
      <c r="H22632">
        <v>0</v>
      </c>
      <c r="I22632" s="2">
        <f>H22632/$O$2</f>
        <v>0</v>
      </c>
      <c r="J22632">
        <v>0</v>
      </c>
      <c r="K22632" s="2">
        <f>J22632/$Q$2</f>
        <v>0</v>
      </c>
    </row>
    <row r="22633" spans="1:11" x14ac:dyDescent="0.35">
      <c r="A22633" t="s">
        <v>35274</v>
      </c>
      <c r="B22633" t="s">
        <v>35274</v>
      </c>
      <c r="C22633" s="1" t="s">
        <v>35275</v>
      </c>
      <c r="D22633">
        <v>2</v>
      </c>
      <c r="E22633" t="s">
        <v>14</v>
      </c>
      <c r="F22633">
        <v>1</v>
      </c>
      <c r="G22633" s="2">
        <f>F22633/$M$2</f>
        <v>1.0059248976471416E-5</v>
      </c>
      <c r="H22633">
        <v>0</v>
      </c>
      <c r="I22633" s="2">
        <f>H22633/$O$2</f>
        <v>0</v>
      </c>
      <c r="J22633">
        <v>0</v>
      </c>
      <c r="K22633" s="2">
        <f>J22633/$Q$2</f>
        <v>0</v>
      </c>
    </row>
    <row r="22634" spans="1:11" x14ac:dyDescent="0.35">
      <c r="A22634" t="s">
        <v>35313</v>
      </c>
      <c r="B22634" t="s">
        <v>35314</v>
      </c>
      <c r="C22634" s="1" t="s">
        <v>35315</v>
      </c>
      <c r="D22634">
        <v>2</v>
      </c>
      <c r="E22634" t="s">
        <v>14</v>
      </c>
      <c r="F22634">
        <v>1</v>
      </c>
      <c r="G22634" s="2">
        <f>F22634/$M$2</f>
        <v>1.0059248976471416E-5</v>
      </c>
      <c r="H22634">
        <v>0</v>
      </c>
      <c r="I22634" s="2">
        <f>H22634/$O$2</f>
        <v>0</v>
      </c>
      <c r="J22634">
        <v>0</v>
      </c>
      <c r="K22634" s="2">
        <f>J22634/$Q$2</f>
        <v>0</v>
      </c>
    </row>
    <row r="22635" spans="1:11" x14ac:dyDescent="0.35">
      <c r="A22635" t="s">
        <v>35370</v>
      </c>
      <c r="B22635" t="s">
        <v>35371</v>
      </c>
      <c r="C22635" s="1" t="s">
        <v>35372</v>
      </c>
      <c r="D22635">
        <v>2</v>
      </c>
      <c r="E22635" t="s">
        <v>14</v>
      </c>
      <c r="F22635">
        <v>1</v>
      </c>
      <c r="G22635" s="2">
        <f>F22635/$M$2</f>
        <v>1.0059248976471416E-5</v>
      </c>
      <c r="H22635">
        <v>0</v>
      </c>
      <c r="I22635" s="2">
        <f>H22635/$O$2</f>
        <v>0</v>
      </c>
      <c r="J22635">
        <v>0</v>
      </c>
      <c r="K22635" s="2">
        <f>J22635/$Q$2</f>
        <v>0</v>
      </c>
    </row>
    <row r="22636" spans="1:11" x14ac:dyDescent="0.35">
      <c r="A22636" t="s">
        <v>35383</v>
      </c>
      <c r="B22636" t="s">
        <v>35384</v>
      </c>
      <c r="C22636" s="1" t="s">
        <v>35385</v>
      </c>
      <c r="D22636">
        <v>2</v>
      </c>
      <c r="E22636" t="s">
        <v>14</v>
      </c>
      <c r="F22636">
        <v>1</v>
      </c>
      <c r="G22636" s="2">
        <f>F22636/$M$2</f>
        <v>1.0059248976471416E-5</v>
      </c>
      <c r="H22636">
        <v>0</v>
      </c>
      <c r="I22636" s="2">
        <f>H22636/$O$2</f>
        <v>0</v>
      </c>
      <c r="J22636">
        <v>0</v>
      </c>
      <c r="K22636" s="2">
        <f>J22636/$Q$2</f>
        <v>0</v>
      </c>
    </row>
    <row r="22637" spans="1:11" x14ac:dyDescent="0.35">
      <c r="A22637" t="s">
        <v>35415</v>
      </c>
      <c r="B22637" t="s">
        <v>35416</v>
      </c>
      <c r="C22637" s="1" t="s">
        <v>35417</v>
      </c>
      <c r="D22637">
        <v>3</v>
      </c>
      <c r="E22637" t="s">
        <v>14</v>
      </c>
      <c r="F22637">
        <v>1</v>
      </c>
      <c r="G22637" s="2">
        <f>F22637/$M$2</f>
        <v>1.0059248976471416E-5</v>
      </c>
      <c r="H22637">
        <v>0</v>
      </c>
      <c r="I22637" s="2">
        <f>H22637/$O$2</f>
        <v>0</v>
      </c>
      <c r="J22637">
        <v>0</v>
      </c>
      <c r="K22637" s="2">
        <f>J22637/$Q$2</f>
        <v>0</v>
      </c>
    </row>
    <row r="22638" spans="1:11" x14ac:dyDescent="0.35">
      <c r="A22638" t="s">
        <v>35435</v>
      </c>
      <c r="B22638" t="s">
        <v>35435</v>
      </c>
      <c r="C22638" s="1" t="s">
        <v>35436</v>
      </c>
      <c r="D22638">
        <v>4</v>
      </c>
      <c r="E22638" t="s">
        <v>14</v>
      </c>
      <c r="F22638">
        <v>1</v>
      </c>
      <c r="G22638" s="2">
        <f>F22638/$M$2</f>
        <v>1.0059248976471416E-5</v>
      </c>
      <c r="H22638">
        <v>0</v>
      </c>
      <c r="I22638" s="2">
        <f>H22638/$O$2</f>
        <v>0</v>
      </c>
      <c r="J22638">
        <v>0</v>
      </c>
      <c r="K22638" s="2">
        <f>J22638/$Q$2</f>
        <v>0</v>
      </c>
    </row>
    <row r="22639" spans="1:11" x14ac:dyDescent="0.35">
      <c r="A22639" t="s">
        <v>35440</v>
      </c>
      <c r="B22639" t="s">
        <v>35441</v>
      </c>
      <c r="C22639" s="1" t="s">
        <v>35442</v>
      </c>
      <c r="D22639">
        <v>2</v>
      </c>
      <c r="E22639" t="s">
        <v>14</v>
      </c>
      <c r="F22639">
        <v>1</v>
      </c>
      <c r="G22639" s="2">
        <f>F22639/$M$2</f>
        <v>1.0059248976471416E-5</v>
      </c>
      <c r="H22639">
        <v>0</v>
      </c>
      <c r="I22639" s="2">
        <f>H22639/$O$2</f>
        <v>0</v>
      </c>
      <c r="J22639">
        <v>0</v>
      </c>
      <c r="K22639" s="2">
        <f>J22639/$Q$2</f>
        <v>0</v>
      </c>
    </row>
    <row r="22640" spans="1:11" x14ac:dyDescent="0.35">
      <c r="A22640" t="s">
        <v>35452</v>
      </c>
      <c r="B22640" t="s">
        <v>35453</v>
      </c>
      <c r="C22640" s="1" t="s">
        <v>35454</v>
      </c>
      <c r="D22640">
        <v>2</v>
      </c>
      <c r="E22640" t="s">
        <v>14</v>
      </c>
      <c r="F22640">
        <v>1</v>
      </c>
      <c r="G22640" s="2">
        <f>F22640/$M$2</f>
        <v>1.0059248976471416E-5</v>
      </c>
      <c r="H22640">
        <v>0</v>
      </c>
      <c r="I22640" s="2">
        <f>H22640/$O$2</f>
        <v>0</v>
      </c>
      <c r="J22640">
        <v>0</v>
      </c>
      <c r="K22640" s="2">
        <f>J22640/$Q$2</f>
        <v>0</v>
      </c>
    </row>
    <row r="22641" spans="1:11" x14ac:dyDescent="0.35">
      <c r="A22641" t="s">
        <v>35470</v>
      </c>
      <c r="B22641" t="s">
        <v>35470</v>
      </c>
      <c r="C22641" s="1" t="s">
        <v>35471</v>
      </c>
      <c r="D22641">
        <v>2</v>
      </c>
      <c r="E22641" t="s">
        <v>14</v>
      </c>
      <c r="F22641">
        <v>1</v>
      </c>
      <c r="G22641" s="2">
        <f>F22641/$M$2</f>
        <v>1.0059248976471416E-5</v>
      </c>
      <c r="H22641">
        <v>0</v>
      </c>
      <c r="I22641" s="2">
        <f>H22641/$O$2</f>
        <v>0</v>
      </c>
      <c r="J22641">
        <v>0</v>
      </c>
      <c r="K22641" s="2">
        <f>J22641/$Q$2</f>
        <v>0</v>
      </c>
    </row>
    <row r="22642" spans="1:11" x14ac:dyDescent="0.35">
      <c r="A22642" t="s">
        <v>35474</v>
      </c>
      <c r="B22642" t="s">
        <v>35475</v>
      </c>
      <c r="C22642" s="1" t="s">
        <v>35476</v>
      </c>
      <c r="D22642">
        <v>2</v>
      </c>
      <c r="E22642" t="s">
        <v>14</v>
      </c>
      <c r="F22642">
        <v>1</v>
      </c>
      <c r="G22642" s="2">
        <f>F22642/$M$2</f>
        <v>1.0059248976471416E-5</v>
      </c>
      <c r="H22642">
        <v>0</v>
      </c>
      <c r="I22642" s="2">
        <f>H22642/$O$2</f>
        <v>0</v>
      </c>
      <c r="J22642">
        <v>0</v>
      </c>
      <c r="K22642" s="2">
        <f>J22642/$Q$2</f>
        <v>0</v>
      </c>
    </row>
    <row r="22643" spans="1:11" x14ac:dyDescent="0.35">
      <c r="A22643" t="s">
        <v>35484</v>
      </c>
      <c r="B22643" t="s">
        <v>35485</v>
      </c>
      <c r="C22643" s="1" t="s">
        <v>35486</v>
      </c>
      <c r="D22643">
        <v>2</v>
      </c>
      <c r="E22643" t="s">
        <v>14</v>
      </c>
      <c r="F22643">
        <v>1</v>
      </c>
      <c r="G22643" s="2">
        <f>F22643/$M$2</f>
        <v>1.0059248976471416E-5</v>
      </c>
      <c r="H22643">
        <v>0</v>
      </c>
      <c r="I22643" s="2">
        <f>H22643/$O$2</f>
        <v>0</v>
      </c>
      <c r="J22643">
        <v>0</v>
      </c>
      <c r="K22643" s="2">
        <f>J22643/$Q$2</f>
        <v>0</v>
      </c>
    </row>
    <row r="22644" spans="1:11" x14ac:dyDescent="0.35">
      <c r="A22644" t="s">
        <v>35505</v>
      </c>
      <c r="B22644" t="s">
        <v>35506</v>
      </c>
      <c r="C22644" s="1" t="s">
        <v>35507</v>
      </c>
      <c r="D22644">
        <v>3</v>
      </c>
      <c r="E22644" t="s">
        <v>14</v>
      </c>
      <c r="F22644">
        <v>1</v>
      </c>
      <c r="G22644" s="2">
        <f>F22644/$M$2</f>
        <v>1.0059248976471416E-5</v>
      </c>
      <c r="H22644">
        <v>0</v>
      </c>
      <c r="I22644" s="2">
        <f>H22644/$O$2</f>
        <v>0</v>
      </c>
      <c r="J22644">
        <v>0</v>
      </c>
      <c r="K22644" s="2">
        <f>J22644/$Q$2</f>
        <v>0</v>
      </c>
    </row>
    <row r="22645" spans="1:11" x14ac:dyDescent="0.35">
      <c r="A22645" t="s">
        <v>35511</v>
      </c>
      <c r="B22645" t="s">
        <v>35512</v>
      </c>
      <c r="C22645" s="1" t="s">
        <v>35513</v>
      </c>
      <c r="D22645">
        <v>2</v>
      </c>
      <c r="E22645" t="s">
        <v>14</v>
      </c>
      <c r="F22645">
        <v>1</v>
      </c>
      <c r="G22645" s="2">
        <f>F22645/$M$2</f>
        <v>1.0059248976471416E-5</v>
      </c>
      <c r="H22645">
        <v>0</v>
      </c>
      <c r="I22645" s="2">
        <f>H22645/$O$2</f>
        <v>0</v>
      </c>
      <c r="J22645">
        <v>0</v>
      </c>
      <c r="K22645" s="2">
        <f>J22645/$Q$2</f>
        <v>0</v>
      </c>
    </row>
    <row r="22646" spans="1:11" x14ac:dyDescent="0.35">
      <c r="A22646" t="s">
        <v>35519</v>
      </c>
      <c r="B22646" t="s">
        <v>35519</v>
      </c>
      <c r="C22646" s="1" t="s">
        <v>35520</v>
      </c>
      <c r="D22646">
        <v>2</v>
      </c>
      <c r="E22646" t="s">
        <v>14</v>
      </c>
      <c r="F22646">
        <v>1</v>
      </c>
      <c r="G22646" s="2">
        <f>F22646/$M$2</f>
        <v>1.0059248976471416E-5</v>
      </c>
      <c r="H22646">
        <v>0</v>
      </c>
      <c r="I22646" s="2">
        <f>H22646/$O$2</f>
        <v>0</v>
      </c>
      <c r="J22646">
        <v>0</v>
      </c>
      <c r="K22646" s="2">
        <f>J22646/$Q$2</f>
        <v>0</v>
      </c>
    </row>
    <row r="22647" spans="1:11" x14ac:dyDescent="0.35">
      <c r="A22647" t="s">
        <v>35533</v>
      </c>
      <c r="B22647" t="s">
        <v>35533</v>
      </c>
      <c r="C22647" s="1" t="s">
        <v>35534</v>
      </c>
      <c r="D22647">
        <v>2</v>
      </c>
      <c r="E22647" t="s">
        <v>14</v>
      </c>
      <c r="F22647">
        <v>1</v>
      </c>
      <c r="G22647" s="2">
        <f>F22647/$M$2</f>
        <v>1.0059248976471416E-5</v>
      </c>
      <c r="H22647">
        <v>0</v>
      </c>
      <c r="I22647" s="2">
        <f>H22647/$O$2</f>
        <v>0</v>
      </c>
      <c r="J22647">
        <v>0</v>
      </c>
      <c r="K22647" s="2">
        <f>J22647/$Q$2</f>
        <v>0</v>
      </c>
    </row>
    <row r="22648" spans="1:11" x14ac:dyDescent="0.35">
      <c r="A22648" t="s">
        <v>35535</v>
      </c>
      <c r="B22648" t="s">
        <v>35535</v>
      </c>
      <c r="C22648" s="1" t="s">
        <v>35536</v>
      </c>
      <c r="D22648">
        <v>3</v>
      </c>
      <c r="E22648" t="s">
        <v>14</v>
      </c>
      <c r="F22648">
        <v>1</v>
      </c>
      <c r="G22648" s="2">
        <f>F22648/$M$2</f>
        <v>1.0059248976471416E-5</v>
      </c>
      <c r="H22648">
        <v>0</v>
      </c>
      <c r="I22648" s="2">
        <f>H22648/$O$2</f>
        <v>0</v>
      </c>
      <c r="J22648">
        <v>0</v>
      </c>
      <c r="K22648" s="2">
        <f>J22648/$Q$2</f>
        <v>0</v>
      </c>
    </row>
    <row r="22649" spans="1:11" x14ac:dyDescent="0.35">
      <c r="A22649" t="s">
        <v>35557</v>
      </c>
      <c r="B22649" t="s">
        <v>35557</v>
      </c>
      <c r="C22649" s="1" t="s">
        <v>35558</v>
      </c>
      <c r="D22649">
        <v>2</v>
      </c>
      <c r="E22649" t="s">
        <v>14</v>
      </c>
      <c r="F22649">
        <v>1</v>
      </c>
      <c r="G22649" s="2">
        <f>F22649/$M$2</f>
        <v>1.0059248976471416E-5</v>
      </c>
      <c r="H22649">
        <v>0</v>
      </c>
      <c r="I22649" s="2">
        <f>H22649/$O$2</f>
        <v>0</v>
      </c>
      <c r="J22649">
        <v>0</v>
      </c>
      <c r="K22649" s="2">
        <f>J22649/$Q$2</f>
        <v>0</v>
      </c>
    </row>
    <row r="22650" spans="1:11" x14ac:dyDescent="0.35">
      <c r="A22650" t="s">
        <v>35561</v>
      </c>
      <c r="B22650" t="s">
        <v>35562</v>
      </c>
      <c r="C22650" s="1" t="s">
        <v>35563</v>
      </c>
      <c r="D22650">
        <v>2</v>
      </c>
      <c r="E22650" t="s">
        <v>14</v>
      </c>
      <c r="F22650">
        <v>1</v>
      </c>
      <c r="G22650" s="2">
        <f>F22650/$M$2</f>
        <v>1.0059248976471416E-5</v>
      </c>
      <c r="H22650">
        <v>0</v>
      </c>
      <c r="I22650" s="2">
        <f>H22650/$O$2</f>
        <v>0</v>
      </c>
      <c r="J22650">
        <v>0</v>
      </c>
      <c r="K22650" s="2">
        <f>J22650/$Q$2</f>
        <v>0</v>
      </c>
    </row>
    <row r="22651" spans="1:11" x14ac:dyDescent="0.35">
      <c r="A22651" t="s">
        <v>35568</v>
      </c>
      <c r="B22651" t="s">
        <v>35569</v>
      </c>
      <c r="C22651" s="1" t="s">
        <v>35570</v>
      </c>
      <c r="D22651">
        <v>3</v>
      </c>
      <c r="E22651" t="s">
        <v>14</v>
      </c>
      <c r="F22651">
        <v>1</v>
      </c>
      <c r="G22651" s="2">
        <f>F22651/$M$2</f>
        <v>1.0059248976471416E-5</v>
      </c>
      <c r="H22651">
        <v>0</v>
      </c>
      <c r="I22651" s="2">
        <f>H22651/$O$2</f>
        <v>0</v>
      </c>
      <c r="J22651">
        <v>0</v>
      </c>
      <c r="K22651" s="2">
        <f>J22651/$Q$2</f>
        <v>0</v>
      </c>
    </row>
    <row r="22652" spans="1:11" x14ac:dyDescent="0.35">
      <c r="A22652" t="s">
        <v>35576</v>
      </c>
      <c r="B22652" t="s">
        <v>35577</v>
      </c>
      <c r="C22652" s="1" t="s">
        <v>35578</v>
      </c>
      <c r="D22652">
        <v>3</v>
      </c>
      <c r="E22652" t="s">
        <v>14</v>
      </c>
      <c r="F22652">
        <v>1</v>
      </c>
      <c r="G22652" s="2">
        <f>F22652/$M$2</f>
        <v>1.0059248976471416E-5</v>
      </c>
      <c r="H22652">
        <v>0</v>
      </c>
      <c r="I22652" s="2">
        <f>H22652/$O$2</f>
        <v>0</v>
      </c>
      <c r="J22652">
        <v>0</v>
      </c>
      <c r="K22652" s="2">
        <f>J22652/$Q$2</f>
        <v>0</v>
      </c>
    </row>
    <row r="22653" spans="1:11" x14ac:dyDescent="0.35">
      <c r="A22653" t="s">
        <v>35585</v>
      </c>
      <c r="B22653" t="s">
        <v>35586</v>
      </c>
      <c r="C22653" s="1" t="s">
        <v>35587</v>
      </c>
      <c r="D22653">
        <v>2</v>
      </c>
      <c r="E22653" t="s">
        <v>14</v>
      </c>
      <c r="F22653">
        <v>1</v>
      </c>
      <c r="G22653" s="2">
        <f>F22653/$M$2</f>
        <v>1.0059248976471416E-5</v>
      </c>
      <c r="H22653">
        <v>0</v>
      </c>
      <c r="I22653" s="2">
        <f>H22653/$O$2</f>
        <v>0</v>
      </c>
      <c r="J22653">
        <v>0</v>
      </c>
      <c r="K22653" s="2">
        <f>J22653/$Q$2</f>
        <v>0</v>
      </c>
    </row>
    <row r="22654" spans="1:11" x14ac:dyDescent="0.35">
      <c r="A22654" t="s">
        <v>35597</v>
      </c>
      <c r="B22654" t="s">
        <v>35598</v>
      </c>
      <c r="C22654" s="1" t="s">
        <v>35599</v>
      </c>
      <c r="D22654">
        <v>3</v>
      </c>
      <c r="E22654" t="s">
        <v>14</v>
      </c>
      <c r="F22654">
        <v>1</v>
      </c>
      <c r="G22654" s="2">
        <f>F22654/$M$2</f>
        <v>1.0059248976471416E-5</v>
      </c>
      <c r="H22654">
        <v>0</v>
      </c>
      <c r="I22654" s="2">
        <f>H22654/$O$2</f>
        <v>0</v>
      </c>
      <c r="J22654">
        <v>0</v>
      </c>
      <c r="K22654" s="2">
        <f>J22654/$Q$2</f>
        <v>0</v>
      </c>
    </row>
    <row r="22655" spans="1:11" x14ac:dyDescent="0.35">
      <c r="A22655" t="s">
        <v>35668</v>
      </c>
      <c r="B22655" t="s">
        <v>35669</v>
      </c>
      <c r="C22655" s="1" t="s">
        <v>35670</v>
      </c>
      <c r="D22655">
        <v>2</v>
      </c>
      <c r="E22655" t="s">
        <v>14</v>
      </c>
      <c r="F22655">
        <v>1</v>
      </c>
      <c r="G22655" s="2">
        <f>F22655/$M$2</f>
        <v>1.0059248976471416E-5</v>
      </c>
      <c r="H22655">
        <v>0</v>
      </c>
      <c r="I22655" s="2">
        <f>H22655/$O$2</f>
        <v>0</v>
      </c>
      <c r="J22655">
        <v>0</v>
      </c>
      <c r="K22655" s="2">
        <f>J22655/$Q$2</f>
        <v>0</v>
      </c>
    </row>
    <row r="22656" spans="1:11" x14ac:dyDescent="0.35">
      <c r="A22656" t="s">
        <v>35689</v>
      </c>
      <c r="B22656" t="s">
        <v>35690</v>
      </c>
      <c r="C22656" s="1" t="s">
        <v>35691</v>
      </c>
      <c r="D22656">
        <v>2</v>
      </c>
      <c r="E22656" t="s">
        <v>14</v>
      </c>
      <c r="F22656">
        <v>1</v>
      </c>
      <c r="G22656" s="2">
        <f>F22656/$M$2</f>
        <v>1.0059248976471416E-5</v>
      </c>
      <c r="H22656">
        <v>0</v>
      </c>
      <c r="I22656" s="2">
        <f>H22656/$O$2</f>
        <v>0</v>
      </c>
      <c r="J22656">
        <v>0</v>
      </c>
      <c r="K22656" s="2">
        <f>J22656/$Q$2</f>
        <v>0</v>
      </c>
    </row>
    <row r="22657" spans="1:11" x14ac:dyDescent="0.35">
      <c r="A22657" t="s">
        <v>35706</v>
      </c>
      <c r="B22657" t="s">
        <v>35707</v>
      </c>
      <c r="C22657" s="1" t="s">
        <v>35708</v>
      </c>
      <c r="D22657">
        <v>3</v>
      </c>
      <c r="E22657" t="s">
        <v>14</v>
      </c>
      <c r="F22657">
        <v>1</v>
      </c>
      <c r="G22657" s="2">
        <f>F22657/$M$2</f>
        <v>1.0059248976471416E-5</v>
      </c>
      <c r="H22657">
        <v>0</v>
      </c>
      <c r="I22657" s="2">
        <f>H22657/$O$2</f>
        <v>0</v>
      </c>
      <c r="J22657">
        <v>0</v>
      </c>
      <c r="K22657" s="2">
        <f>J22657/$Q$2</f>
        <v>0</v>
      </c>
    </row>
    <row r="22658" spans="1:11" x14ac:dyDescent="0.35">
      <c r="A22658" t="s">
        <v>35723</v>
      </c>
      <c r="B22658" t="s">
        <v>35724</v>
      </c>
      <c r="C22658" s="1" t="s">
        <v>35725</v>
      </c>
      <c r="D22658">
        <v>2</v>
      </c>
      <c r="E22658" t="s">
        <v>14</v>
      </c>
      <c r="F22658">
        <v>1</v>
      </c>
      <c r="G22658" s="2">
        <f>F22658/$M$2</f>
        <v>1.0059248976471416E-5</v>
      </c>
      <c r="H22658">
        <v>0</v>
      </c>
      <c r="I22658" s="2">
        <f>H22658/$O$2</f>
        <v>0</v>
      </c>
      <c r="J22658">
        <v>0</v>
      </c>
      <c r="K22658" s="2">
        <f>J22658/$Q$2</f>
        <v>0</v>
      </c>
    </row>
    <row r="22659" spans="1:11" x14ac:dyDescent="0.35">
      <c r="A22659" t="s">
        <v>35726</v>
      </c>
      <c r="B22659" t="s">
        <v>35727</v>
      </c>
      <c r="C22659" s="1" t="s">
        <v>35728</v>
      </c>
      <c r="D22659">
        <v>2</v>
      </c>
      <c r="E22659" t="s">
        <v>14</v>
      </c>
      <c r="F22659">
        <v>1</v>
      </c>
      <c r="G22659" s="2">
        <f>F22659/$M$2</f>
        <v>1.0059248976471416E-5</v>
      </c>
      <c r="H22659">
        <v>0</v>
      </c>
      <c r="I22659" s="2">
        <f>H22659/$O$2</f>
        <v>0</v>
      </c>
      <c r="J22659">
        <v>0</v>
      </c>
      <c r="K22659" s="2">
        <f>J22659/$Q$2</f>
        <v>0</v>
      </c>
    </row>
    <row r="22660" spans="1:11" x14ac:dyDescent="0.35">
      <c r="A22660" t="s">
        <v>35734</v>
      </c>
      <c r="B22660" t="s">
        <v>35735</v>
      </c>
      <c r="C22660" s="1" t="s">
        <v>35736</v>
      </c>
      <c r="D22660">
        <v>2</v>
      </c>
      <c r="E22660" t="s">
        <v>14</v>
      </c>
      <c r="F22660">
        <v>1</v>
      </c>
      <c r="G22660" s="2">
        <f>F22660/$M$2</f>
        <v>1.0059248976471416E-5</v>
      </c>
      <c r="H22660">
        <v>0</v>
      </c>
      <c r="I22660" s="2">
        <f>H22660/$O$2</f>
        <v>0</v>
      </c>
      <c r="J22660">
        <v>0</v>
      </c>
      <c r="K22660" s="2">
        <f>J22660/$Q$2</f>
        <v>0</v>
      </c>
    </row>
    <row r="22661" spans="1:11" x14ac:dyDescent="0.35">
      <c r="A22661" t="s">
        <v>35737</v>
      </c>
      <c r="B22661" t="s">
        <v>35738</v>
      </c>
      <c r="C22661" s="1" t="s">
        <v>35739</v>
      </c>
      <c r="D22661">
        <v>3</v>
      </c>
      <c r="E22661" t="s">
        <v>14</v>
      </c>
      <c r="F22661">
        <v>1</v>
      </c>
      <c r="G22661" s="2">
        <f>F22661/$M$2</f>
        <v>1.0059248976471416E-5</v>
      </c>
      <c r="H22661">
        <v>0</v>
      </c>
      <c r="I22661" s="2">
        <f>H22661/$O$2</f>
        <v>0</v>
      </c>
      <c r="J22661">
        <v>0</v>
      </c>
      <c r="K22661" s="2">
        <f>J22661/$Q$2</f>
        <v>0</v>
      </c>
    </row>
    <row r="22662" spans="1:11" x14ac:dyDescent="0.35">
      <c r="A22662" t="s">
        <v>35773</v>
      </c>
      <c r="B22662" t="s">
        <v>35773</v>
      </c>
      <c r="C22662" s="1" t="s">
        <v>35774</v>
      </c>
      <c r="D22662">
        <v>2</v>
      </c>
      <c r="E22662" t="s">
        <v>14</v>
      </c>
      <c r="F22662">
        <v>1</v>
      </c>
      <c r="G22662" s="2">
        <f>F22662/$M$2</f>
        <v>1.0059248976471416E-5</v>
      </c>
      <c r="H22662">
        <v>0</v>
      </c>
      <c r="I22662" s="2">
        <f>H22662/$O$2</f>
        <v>0</v>
      </c>
      <c r="J22662">
        <v>0</v>
      </c>
      <c r="K22662" s="2">
        <f>J22662/$Q$2</f>
        <v>0</v>
      </c>
    </row>
    <row r="22663" spans="1:11" x14ac:dyDescent="0.35">
      <c r="A22663" t="s">
        <v>35784</v>
      </c>
      <c r="B22663" t="s">
        <v>35784</v>
      </c>
      <c r="C22663" s="1" t="s">
        <v>35785</v>
      </c>
      <c r="D22663">
        <v>4</v>
      </c>
      <c r="E22663" t="s">
        <v>14</v>
      </c>
      <c r="F22663">
        <v>1</v>
      </c>
      <c r="G22663" s="2">
        <f>F22663/$M$2</f>
        <v>1.0059248976471416E-5</v>
      </c>
      <c r="H22663">
        <v>0</v>
      </c>
      <c r="I22663" s="2">
        <f>H22663/$O$2</f>
        <v>0</v>
      </c>
      <c r="J22663">
        <v>0</v>
      </c>
      <c r="K22663" s="2">
        <f>J22663/$Q$2</f>
        <v>0</v>
      </c>
    </row>
    <row r="22664" spans="1:11" x14ac:dyDescent="0.35">
      <c r="A22664" t="s">
        <v>35794</v>
      </c>
      <c r="B22664" t="s">
        <v>35795</v>
      </c>
      <c r="C22664" s="1" t="s">
        <v>35796</v>
      </c>
      <c r="D22664">
        <v>2</v>
      </c>
      <c r="E22664" t="s">
        <v>14</v>
      </c>
      <c r="F22664">
        <v>1</v>
      </c>
      <c r="G22664" s="2">
        <f>F22664/$M$2</f>
        <v>1.0059248976471416E-5</v>
      </c>
      <c r="H22664">
        <v>0</v>
      </c>
      <c r="I22664" s="2">
        <f>H22664/$O$2</f>
        <v>0</v>
      </c>
      <c r="J22664">
        <v>0</v>
      </c>
      <c r="K22664" s="2">
        <f>J22664/$Q$2</f>
        <v>0</v>
      </c>
    </row>
    <row r="22665" spans="1:11" x14ac:dyDescent="0.35">
      <c r="A22665" t="s">
        <v>35816</v>
      </c>
      <c r="B22665" t="s">
        <v>35817</v>
      </c>
      <c r="C22665" s="1" t="s">
        <v>35818</v>
      </c>
      <c r="D22665">
        <v>3</v>
      </c>
      <c r="E22665" t="s">
        <v>14</v>
      </c>
      <c r="F22665">
        <v>1</v>
      </c>
      <c r="G22665" s="2">
        <f>F22665/$M$2</f>
        <v>1.0059248976471416E-5</v>
      </c>
      <c r="H22665">
        <v>0</v>
      </c>
      <c r="I22665" s="2">
        <f>H22665/$O$2</f>
        <v>0</v>
      </c>
      <c r="J22665">
        <v>0</v>
      </c>
      <c r="K22665" s="2">
        <f>J22665/$Q$2</f>
        <v>0</v>
      </c>
    </row>
    <row r="22666" spans="1:11" x14ac:dyDescent="0.35">
      <c r="A22666" t="s">
        <v>35862</v>
      </c>
      <c r="B22666" t="s">
        <v>35863</v>
      </c>
      <c r="C22666" s="1" t="s">
        <v>35864</v>
      </c>
      <c r="D22666">
        <v>2</v>
      </c>
      <c r="E22666" t="s">
        <v>14</v>
      </c>
      <c r="F22666">
        <v>1</v>
      </c>
      <c r="G22666" s="2">
        <f>F22666/$M$2</f>
        <v>1.0059248976471416E-5</v>
      </c>
      <c r="H22666">
        <v>0</v>
      </c>
      <c r="I22666" s="2">
        <f>H22666/$O$2</f>
        <v>0</v>
      </c>
      <c r="J22666">
        <v>0</v>
      </c>
      <c r="K22666" s="2">
        <f>J22666/$Q$2</f>
        <v>0</v>
      </c>
    </row>
    <row r="22667" spans="1:11" x14ac:dyDescent="0.35">
      <c r="A22667" t="s">
        <v>35869</v>
      </c>
      <c r="B22667" t="s">
        <v>35869</v>
      </c>
      <c r="C22667" s="1" t="s">
        <v>35870</v>
      </c>
      <c r="D22667">
        <v>2</v>
      </c>
      <c r="E22667" t="s">
        <v>14</v>
      </c>
      <c r="F22667">
        <v>1</v>
      </c>
      <c r="G22667" s="2">
        <f>F22667/$M$2</f>
        <v>1.0059248976471416E-5</v>
      </c>
      <c r="H22667">
        <v>0</v>
      </c>
      <c r="I22667" s="2">
        <f>H22667/$O$2</f>
        <v>0</v>
      </c>
      <c r="J22667">
        <v>0</v>
      </c>
      <c r="K22667" s="2">
        <f>J22667/$Q$2</f>
        <v>0</v>
      </c>
    </row>
    <row r="22668" spans="1:11" x14ac:dyDescent="0.35">
      <c r="A22668" t="s">
        <v>35871</v>
      </c>
      <c r="B22668" t="s">
        <v>35871</v>
      </c>
      <c r="C22668" s="1" t="s">
        <v>35872</v>
      </c>
      <c r="D22668">
        <v>2</v>
      </c>
      <c r="E22668" t="s">
        <v>14</v>
      </c>
      <c r="F22668">
        <v>1</v>
      </c>
      <c r="G22668" s="2">
        <f>F22668/$M$2</f>
        <v>1.0059248976471416E-5</v>
      </c>
      <c r="H22668">
        <v>0</v>
      </c>
      <c r="I22668" s="2">
        <f>H22668/$O$2</f>
        <v>0</v>
      </c>
      <c r="J22668">
        <v>0</v>
      </c>
      <c r="K22668" s="2">
        <f>J22668/$Q$2</f>
        <v>0</v>
      </c>
    </row>
    <row r="22669" spans="1:11" x14ac:dyDescent="0.35">
      <c r="A22669" t="s">
        <v>35888</v>
      </c>
      <c r="B22669" t="s">
        <v>35889</v>
      </c>
      <c r="C22669" s="1" t="s">
        <v>35890</v>
      </c>
      <c r="D22669">
        <v>2</v>
      </c>
      <c r="E22669" t="s">
        <v>14</v>
      </c>
      <c r="F22669">
        <v>1</v>
      </c>
      <c r="G22669" s="2">
        <f>F22669/$M$2</f>
        <v>1.0059248976471416E-5</v>
      </c>
      <c r="H22669">
        <v>0</v>
      </c>
      <c r="I22669" s="2">
        <f>H22669/$O$2</f>
        <v>0</v>
      </c>
      <c r="J22669">
        <v>0</v>
      </c>
      <c r="K22669" s="2">
        <f>J22669/$Q$2</f>
        <v>0</v>
      </c>
    </row>
    <row r="22670" spans="1:11" x14ac:dyDescent="0.35">
      <c r="A22670" t="s">
        <v>35901</v>
      </c>
      <c r="B22670" t="s">
        <v>35901</v>
      </c>
      <c r="C22670" s="1" t="s">
        <v>35902</v>
      </c>
      <c r="D22670">
        <v>2</v>
      </c>
      <c r="E22670" t="s">
        <v>14</v>
      </c>
      <c r="F22670">
        <v>1</v>
      </c>
      <c r="G22670" s="2">
        <f>F22670/$M$2</f>
        <v>1.0059248976471416E-5</v>
      </c>
      <c r="H22670">
        <v>0</v>
      </c>
      <c r="I22670" s="2">
        <f>H22670/$O$2</f>
        <v>0</v>
      </c>
      <c r="J22670">
        <v>0</v>
      </c>
      <c r="K22670" s="2">
        <f>J22670/$Q$2</f>
        <v>0</v>
      </c>
    </row>
    <row r="22671" spans="1:11" x14ac:dyDescent="0.35">
      <c r="A22671" t="s">
        <v>35939</v>
      </c>
      <c r="B22671" t="s">
        <v>35940</v>
      </c>
      <c r="C22671" s="1" t="s">
        <v>35941</v>
      </c>
      <c r="D22671">
        <v>3</v>
      </c>
      <c r="E22671" t="s">
        <v>14</v>
      </c>
      <c r="F22671">
        <v>1</v>
      </c>
      <c r="G22671" s="2">
        <f>F22671/$M$2</f>
        <v>1.0059248976471416E-5</v>
      </c>
      <c r="H22671">
        <v>0</v>
      </c>
      <c r="I22671" s="2">
        <f>H22671/$O$2</f>
        <v>0</v>
      </c>
      <c r="J22671">
        <v>0</v>
      </c>
      <c r="K22671" s="2">
        <f>J22671/$Q$2</f>
        <v>0</v>
      </c>
    </row>
    <row r="22672" spans="1:11" x14ac:dyDescent="0.35">
      <c r="A22672" t="s">
        <v>35942</v>
      </c>
      <c r="B22672" t="s">
        <v>35943</v>
      </c>
      <c r="C22672" s="1" t="s">
        <v>35944</v>
      </c>
      <c r="D22672">
        <v>2</v>
      </c>
      <c r="E22672" t="s">
        <v>14</v>
      </c>
      <c r="F22672">
        <v>1</v>
      </c>
      <c r="G22672" s="2">
        <f>F22672/$M$2</f>
        <v>1.0059248976471416E-5</v>
      </c>
      <c r="H22672">
        <v>0</v>
      </c>
      <c r="I22672" s="2">
        <f>H22672/$O$2</f>
        <v>0</v>
      </c>
      <c r="J22672">
        <v>0</v>
      </c>
      <c r="K22672" s="2">
        <f>J22672/$Q$2</f>
        <v>0</v>
      </c>
    </row>
    <row r="22673" spans="1:11" x14ac:dyDescent="0.35">
      <c r="A22673" t="s">
        <v>35945</v>
      </c>
      <c r="B22673" t="s">
        <v>35945</v>
      </c>
      <c r="C22673" s="1" t="s">
        <v>35946</v>
      </c>
      <c r="D22673">
        <v>2</v>
      </c>
      <c r="E22673" t="s">
        <v>14</v>
      </c>
      <c r="F22673">
        <v>1</v>
      </c>
      <c r="G22673" s="2">
        <f>F22673/$M$2</f>
        <v>1.0059248976471416E-5</v>
      </c>
      <c r="H22673">
        <v>0</v>
      </c>
      <c r="I22673" s="2">
        <f>H22673/$O$2</f>
        <v>0</v>
      </c>
      <c r="J22673">
        <v>0</v>
      </c>
      <c r="K22673" s="2">
        <f>J22673/$Q$2</f>
        <v>0</v>
      </c>
    </row>
    <row r="22674" spans="1:11" x14ac:dyDescent="0.35">
      <c r="A22674" t="s">
        <v>35950</v>
      </c>
      <c r="B22674" t="s">
        <v>35951</v>
      </c>
      <c r="C22674" s="1" t="s">
        <v>35952</v>
      </c>
      <c r="D22674">
        <v>2</v>
      </c>
      <c r="E22674" t="s">
        <v>14</v>
      </c>
      <c r="F22674">
        <v>1</v>
      </c>
      <c r="G22674" s="2">
        <f>F22674/$M$2</f>
        <v>1.0059248976471416E-5</v>
      </c>
      <c r="H22674">
        <v>0</v>
      </c>
      <c r="I22674" s="2">
        <f>H22674/$O$2</f>
        <v>0</v>
      </c>
      <c r="J22674">
        <v>0</v>
      </c>
      <c r="K22674" s="2">
        <f>J22674/$Q$2</f>
        <v>0</v>
      </c>
    </row>
    <row r="22675" spans="1:11" x14ac:dyDescent="0.35">
      <c r="A22675" t="s">
        <v>35990</v>
      </c>
      <c r="B22675" t="s">
        <v>35990</v>
      </c>
      <c r="C22675" s="1" t="s">
        <v>35991</v>
      </c>
      <c r="D22675">
        <v>2</v>
      </c>
      <c r="E22675" t="s">
        <v>14</v>
      </c>
      <c r="F22675">
        <v>1</v>
      </c>
      <c r="G22675" s="2">
        <f>F22675/$M$2</f>
        <v>1.0059248976471416E-5</v>
      </c>
      <c r="H22675">
        <v>0</v>
      </c>
      <c r="I22675" s="2">
        <f>H22675/$O$2</f>
        <v>0</v>
      </c>
      <c r="J22675">
        <v>0</v>
      </c>
      <c r="K22675" s="2">
        <f>J22675/$Q$2</f>
        <v>0</v>
      </c>
    </row>
    <row r="22676" spans="1:11" x14ac:dyDescent="0.35">
      <c r="A22676" t="s">
        <v>36022</v>
      </c>
      <c r="B22676" t="s">
        <v>36023</v>
      </c>
      <c r="C22676" s="1" t="s">
        <v>36024</v>
      </c>
      <c r="D22676">
        <v>2</v>
      </c>
      <c r="E22676" t="s">
        <v>14</v>
      </c>
      <c r="F22676">
        <v>1</v>
      </c>
      <c r="G22676" s="2">
        <f>F22676/$M$2</f>
        <v>1.0059248976471416E-5</v>
      </c>
      <c r="H22676">
        <v>0</v>
      </c>
      <c r="I22676" s="2">
        <f>H22676/$O$2</f>
        <v>0</v>
      </c>
      <c r="J22676">
        <v>0</v>
      </c>
      <c r="K22676" s="2">
        <f>J22676/$Q$2</f>
        <v>0</v>
      </c>
    </row>
    <row r="22677" spans="1:11" x14ac:dyDescent="0.35">
      <c r="A22677" t="s">
        <v>36025</v>
      </c>
      <c r="B22677" t="s">
        <v>36026</v>
      </c>
      <c r="C22677" s="1" t="s">
        <v>36027</v>
      </c>
      <c r="D22677">
        <v>4</v>
      </c>
      <c r="E22677" t="s">
        <v>14</v>
      </c>
      <c r="F22677">
        <v>1</v>
      </c>
      <c r="G22677" s="2">
        <f>F22677/$M$2</f>
        <v>1.0059248976471416E-5</v>
      </c>
      <c r="H22677">
        <v>0</v>
      </c>
      <c r="I22677" s="2">
        <f>H22677/$O$2</f>
        <v>0</v>
      </c>
      <c r="J22677">
        <v>0</v>
      </c>
      <c r="K22677" s="2">
        <f>J22677/$Q$2</f>
        <v>0</v>
      </c>
    </row>
    <row r="22678" spans="1:11" x14ac:dyDescent="0.35">
      <c r="A22678" t="s">
        <v>36079</v>
      </c>
      <c r="B22678" t="s">
        <v>36080</v>
      </c>
      <c r="C22678" s="1" t="s">
        <v>36081</v>
      </c>
      <c r="D22678">
        <v>2</v>
      </c>
      <c r="E22678" t="s">
        <v>14</v>
      </c>
      <c r="F22678">
        <v>1</v>
      </c>
      <c r="G22678" s="2">
        <f>F22678/$M$2</f>
        <v>1.0059248976471416E-5</v>
      </c>
      <c r="H22678">
        <v>0</v>
      </c>
      <c r="I22678" s="2">
        <f>H22678/$O$2</f>
        <v>0</v>
      </c>
      <c r="J22678">
        <v>0</v>
      </c>
      <c r="K22678" s="2">
        <f>J22678/$Q$2</f>
        <v>0</v>
      </c>
    </row>
    <row r="22679" spans="1:11" x14ac:dyDescent="0.35">
      <c r="A22679" t="s">
        <v>36096</v>
      </c>
      <c r="B22679" t="s">
        <v>36096</v>
      </c>
      <c r="C22679" s="1" t="s">
        <v>36097</v>
      </c>
      <c r="D22679">
        <v>2</v>
      </c>
      <c r="E22679" t="s">
        <v>14</v>
      </c>
      <c r="F22679">
        <v>1</v>
      </c>
      <c r="G22679" s="2">
        <f>F22679/$M$2</f>
        <v>1.0059248976471416E-5</v>
      </c>
      <c r="H22679">
        <v>0</v>
      </c>
      <c r="I22679" s="2">
        <f>H22679/$O$2</f>
        <v>0</v>
      </c>
      <c r="J22679">
        <v>0</v>
      </c>
      <c r="K22679" s="2">
        <f>J22679/$Q$2</f>
        <v>0</v>
      </c>
    </row>
    <row r="22680" spans="1:11" x14ac:dyDescent="0.35">
      <c r="A22680" t="s">
        <v>36144</v>
      </c>
      <c r="B22680" t="s">
        <v>36144</v>
      </c>
      <c r="C22680" s="1" t="s">
        <v>36145</v>
      </c>
      <c r="D22680">
        <v>2</v>
      </c>
      <c r="E22680" t="s">
        <v>14</v>
      </c>
      <c r="F22680">
        <v>1</v>
      </c>
      <c r="G22680" s="2">
        <f>F22680/$M$2</f>
        <v>1.0059248976471416E-5</v>
      </c>
      <c r="H22680">
        <v>0</v>
      </c>
      <c r="I22680" s="2">
        <f>H22680/$O$2</f>
        <v>0</v>
      </c>
      <c r="J22680">
        <v>0</v>
      </c>
      <c r="K22680" s="2">
        <f>J22680/$Q$2</f>
        <v>0</v>
      </c>
    </row>
    <row r="22681" spans="1:11" x14ac:dyDescent="0.35">
      <c r="A22681" t="s">
        <v>36165</v>
      </c>
      <c r="B22681" t="s">
        <v>36165</v>
      </c>
      <c r="C22681" s="1" t="s">
        <v>36166</v>
      </c>
      <c r="D22681">
        <v>2</v>
      </c>
      <c r="E22681" t="s">
        <v>14</v>
      </c>
      <c r="F22681">
        <v>1</v>
      </c>
      <c r="G22681" s="2">
        <f>F22681/$M$2</f>
        <v>1.0059248976471416E-5</v>
      </c>
      <c r="H22681">
        <v>0</v>
      </c>
      <c r="I22681" s="2">
        <f>H22681/$O$2</f>
        <v>0</v>
      </c>
      <c r="J22681">
        <v>0</v>
      </c>
      <c r="K22681" s="2">
        <f>J22681/$Q$2</f>
        <v>0</v>
      </c>
    </row>
    <row r="22682" spans="1:11" x14ac:dyDescent="0.35">
      <c r="A22682" t="s">
        <v>36195</v>
      </c>
      <c r="B22682" t="s">
        <v>36196</v>
      </c>
      <c r="C22682" s="1" t="s">
        <v>36197</v>
      </c>
      <c r="D22682">
        <v>2</v>
      </c>
      <c r="E22682" t="s">
        <v>14</v>
      </c>
      <c r="F22682">
        <v>1</v>
      </c>
      <c r="G22682" s="2">
        <f>F22682/$M$2</f>
        <v>1.0059248976471416E-5</v>
      </c>
      <c r="H22682">
        <v>0</v>
      </c>
      <c r="I22682" s="2">
        <f>H22682/$O$2</f>
        <v>0</v>
      </c>
      <c r="J22682">
        <v>0</v>
      </c>
      <c r="K22682" s="2">
        <f>J22682/$Q$2</f>
        <v>0</v>
      </c>
    </row>
    <row r="22683" spans="1:11" x14ac:dyDescent="0.35">
      <c r="A22683" t="s">
        <v>36202</v>
      </c>
      <c r="B22683" t="s">
        <v>36202</v>
      </c>
      <c r="C22683" s="1" t="s">
        <v>36203</v>
      </c>
      <c r="D22683">
        <v>2</v>
      </c>
      <c r="E22683" t="s">
        <v>14</v>
      </c>
      <c r="F22683">
        <v>1</v>
      </c>
      <c r="G22683" s="2">
        <f>F22683/$M$2</f>
        <v>1.0059248976471416E-5</v>
      </c>
      <c r="H22683">
        <v>0</v>
      </c>
      <c r="I22683" s="2">
        <f>H22683/$O$2</f>
        <v>0</v>
      </c>
      <c r="J22683">
        <v>0</v>
      </c>
      <c r="K22683" s="2">
        <f>J22683/$Q$2</f>
        <v>0</v>
      </c>
    </row>
    <row r="22684" spans="1:11" x14ac:dyDescent="0.35">
      <c r="A22684" t="s">
        <v>36222</v>
      </c>
      <c r="B22684" t="s">
        <v>36222</v>
      </c>
      <c r="C22684" s="1" t="s">
        <v>36223</v>
      </c>
      <c r="D22684">
        <v>2</v>
      </c>
      <c r="E22684" t="s">
        <v>14</v>
      </c>
      <c r="F22684">
        <v>1</v>
      </c>
      <c r="G22684" s="2">
        <f>F22684/$M$2</f>
        <v>1.0059248976471416E-5</v>
      </c>
      <c r="H22684">
        <v>0</v>
      </c>
      <c r="I22684" s="2">
        <f>H22684/$O$2</f>
        <v>0</v>
      </c>
      <c r="J22684">
        <v>0</v>
      </c>
      <c r="K22684" s="2">
        <f>J22684/$Q$2</f>
        <v>0</v>
      </c>
    </row>
    <row r="22685" spans="1:11" x14ac:dyDescent="0.35">
      <c r="A22685" t="s">
        <v>36227</v>
      </c>
      <c r="B22685" t="s">
        <v>36228</v>
      </c>
      <c r="C22685" s="1" t="s">
        <v>36229</v>
      </c>
      <c r="D22685">
        <v>3</v>
      </c>
      <c r="E22685" t="s">
        <v>14</v>
      </c>
      <c r="F22685">
        <v>1</v>
      </c>
      <c r="G22685" s="2">
        <f>F22685/$M$2</f>
        <v>1.0059248976471416E-5</v>
      </c>
      <c r="H22685">
        <v>0</v>
      </c>
      <c r="I22685" s="2">
        <f>H22685/$O$2</f>
        <v>0</v>
      </c>
      <c r="J22685">
        <v>0</v>
      </c>
      <c r="K22685" s="2">
        <f>J22685/$Q$2</f>
        <v>0</v>
      </c>
    </row>
    <row r="22686" spans="1:11" x14ac:dyDescent="0.35">
      <c r="A22686" t="s">
        <v>36275</v>
      </c>
      <c r="B22686" t="s">
        <v>36276</v>
      </c>
      <c r="C22686" s="1" t="s">
        <v>36277</v>
      </c>
      <c r="D22686">
        <v>2</v>
      </c>
      <c r="E22686" t="s">
        <v>14</v>
      </c>
      <c r="F22686">
        <v>1</v>
      </c>
      <c r="G22686" s="2">
        <f>F22686/$M$2</f>
        <v>1.0059248976471416E-5</v>
      </c>
      <c r="H22686">
        <v>0</v>
      </c>
      <c r="I22686" s="2">
        <f>H22686/$O$2</f>
        <v>0</v>
      </c>
      <c r="J22686">
        <v>0</v>
      </c>
      <c r="K22686" s="2">
        <f>J22686/$Q$2</f>
        <v>0</v>
      </c>
    </row>
    <row r="22687" spans="1:11" x14ac:dyDescent="0.35">
      <c r="A22687" t="s">
        <v>36329</v>
      </c>
      <c r="B22687" t="s">
        <v>36329</v>
      </c>
      <c r="C22687" s="1" t="s">
        <v>36330</v>
      </c>
      <c r="D22687">
        <v>2</v>
      </c>
      <c r="E22687" t="s">
        <v>14</v>
      </c>
      <c r="F22687">
        <v>1</v>
      </c>
      <c r="G22687" s="2">
        <f>F22687/$M$2</f>
        <v>1.0059248976471416E-5</v>
      </c>
      <c r="H22687">
        <v>0</v>
      </c>
      <c r="I22687" s="2">
        <f>H22687/$O$2</f>
        <v>0</v>
      </c>
      <c r="J22687">
        <v>0</v>
      </c>
      <c r="K22687" s="2">
        <f>J22687/$Q$2</f>
        <v>0</v>
      </c>
    </row>
    <row r="22688" spans="1:11" x14ac:dyDescent="0.35">
      <c r="A22688" t="s">
        <v>36357</v>
      </c>
      <c r="B22688" t="s">
        <v>36357</v>
      </c>
      <c r="C22688" s="1" t="s">
        <v>36358</v>
      </c>
      <c r="D22688">
        <v>2</v>
      </c>
      <c r="E22688" t="s">
        <v>14</v>
      </c>
      <c r="F22688">
        <v>1</v>
      </c>
      <c r="G22688" s="2">
        <f>F22688/$M$2</f>
        <v>1.0059248976471416E-5</v>
      </c>
      <c r="H22688">
        <v>0</v>
      </c>
      <c r="I22688" s="2">
        <f>H22688/$O$2</f>
        <v>0</v>
      </c>
      <c r="J22688">
        <v>0</v>
      </c>
      <c r="K22688" s="2">
        <f>J22688/$Q$2</f>
        <v>0</v>
      </c>
    </row>
    <row r="22689" spans="1:11" x14ac:dyDescent="0.35">
      <c r="A22689" t="s">
        <v>36370</v>
      </c>
      <c r="B22689" t="s">
        <v>36370</v>
      </c>
      <c r="C22689" s="1" t="s">
        <v>5415</v>
      </c>
      <c r="D22689">
        <v>1</v>
      </c>
      <c r="E22689" t="s">
        <v>14</v>
      </c>
      <c r="F22689">
        <v>1</v>
      </c>
      <c r="G22689" s="2">
        <f>F22689/$M$2</f>
        <v>1.0059248976471416E-5</v>
      </c>
      <c r="H22689">
        <v>0</v>
      </c>
      <c r="I22689" s="2">
        <f>H22689/$O$2</f>
        <v>0</v>
      </c>
      <c r="J22689">
        <v>0</v>
      </c>
      <c r="K22689" s="2">
        <f>J22689/$Q$2</f>
        <v>0</v>
      </c>
    </row>
    <row r="22690" spans="1:11" x14ac:dyDescent="0.35">
      <c r="A22690" t="s">
        <v>36411</v>
      </c>
      <c r="B22690" t="s">
        <v>36411</v>
      </c>
      <c r="C22690" s="1" t="s">
        <v>36412</v>
      </c>
      <c r="D22690">
        <v>2</v>
      </c>
      <c r="E22690" t="s">
        <v>14</v>
      </c>
      <c r="F22690">
        <v>1</v>
      </c>
      <c r="G22690" s="2">
        <f>F22690/$M$2</f>
        <v>1.0059248976471416E-5</v>
      </c>
      <c r="H22690">
        <v>0</v>
      </c>
      <c r="I22690" s="2">
        <f>H22690/$O$2</f>
        <v>0</v>
      </c>
      <c r="J22690">
        <v>0</v>
      </c>
      <c r="K22690" s="2">
        <f>J22690/$Q$2</f>
        <v>0</v>
      </c>
    </row>
    <row r="22691" spans="1:11" x14ac:dyDescent="0.35">
      <c r="A22691" t="s">
        <v>36425</v>
      </c>
      <c r="B22691" t="s">
        <v>36425</v>
      </c>
      <c r="C22691" s="1" t="s">
        <v>36426</v>
      </c>
      <c r="D22691">
        <v>2</v>
      </c>
      <c r="E22691" t="s">
        <v>14</v>
      </c>
      <c r="F22691">
        <v>1</v>
      </c>
      <c r="G22691" s="2">
        <f>F22691/$M$2</f>
        <v>1.0059248976471416E-5</v>
      </c>
      <c r="H22691">
        <v>0</v>
      </c>
      <c r="I22691" s="2">
        <f>H22691/$O$2</f>
        <v>0</v>
      </c>
      <c r="J22691">
        <v>0</v>
      </c>
      <c r="K22691" s="2">
        <f>J22691/$Q$2</f>
        <v>0</v>
      </c>
    </row>
    <row r="22692" spans="1:11" x14ac:dyDescent="0.35">
      <c r="A22692" t="s">
        <v>36451</v>
      </c>
      <c r="B22692" t="s">
        <v>36451</v>
      </c>
      <c r="C22692" s="1" t="s">
        <v>36452</v>
      </c>
      <c r="D22692">
        <v>2</v>
      </c>
      <c r="E22692" t="s">
        <v>14</v>
      </c>
      <c r="F22692">
        <v>1</v>
      </c>
      <c r="G22692" s="2">
        <f>F22692/$M$2</f>
        <v>1.0059248976471416E-5</v>
      </c>
      <c r="H22692">
        <v>0</v>
      </c>
      <c r="I22692" s="2">
        <f>H22692/$O$2</f>
        <v>0</v>
      </c>
      <c r="J22692">
        <v>0</v>
      </c>
      <c r="K22692" s="2">
        <f>J22692/$Q$2</f>
        <v>0</v>
      </c>
    </row>
    <row r="22693" spans="1:11" x14ac:dyDescent="0.35">
      <c r="A22693" t="s">
        <v>36480</v>
      </c>
      <c r="B22693" t="s">
        <v>36481</v>
      </c>
      <c r="C22693" s="1" t="s">
        <v>36482</v>
      </c>
      <c r="D22693">
        <v>2</v>
      </c>
      <c r="E22693" t="s">
        <v>14</v>
      </c>
      <c r="F22693">
        <v>1</v>
      </c>
      <c r="G22693" s="2">
        <f>F22693/$M$2</f>
        <v>1.0059248976471416E-5</v>
      </c>
      <c r="H22693">
        <v>0</v>
      </c>
      <c r="I22693" s="2">
        <f>H22693/$O$2</f>
        <v>0</v>
      </c>
      <c r="J22693">
        <v>0</v>
      </c>
      <c r="K22693" s="2">
        <f>J22693/$Q$2</f>
        <v>0</v>
      </c>
    </row>
    <row r="22694" spans="1:11" x14ac:dyDescent="0.35">
      <c r="A22694" t="s">
        <v>36527</v>
      </c>
      <c r="B22694" t="s">
        <v>36528</v>
      </c>
      <c r="C22694" s="1" t="s">
        <v>36529</v>
      </c>
      <c r="D22694">
        <v>2</v>
      </c>
      <c r="E22694" t="s">
        <v>14</v>
      </c>
      <c r="F22694">
        <v>1</v>
      </c>
      <c r="G22694" s="2">
        <f>F22694/$M$2</f>
        <v>1.0059248976471416E-5</v>
      </c>
      <c r="H22694">
        <v>0</v>
      </c>
      <c r="I22694" s="2">
        <f>H22694/$O$2</f>
        <v>0</v>
      </c>
      <c r="J22694">
        <v>0</v>
      </c>
      <c r="K22694" s="2">
        <f>J22694/$Q$2</f>
        <v>0</v>
      </c>
    </row>
    <row r="22695" spans="1:11" x14ac:dyDescent="0.35">
      <c r="A22695" t="s">
        <v>36536</v>
      </c>
      <c r="B22695" t="s">
        <v>36536</v>
      </c>
      <c r="C22695" s="1" t="s">
        <v>36537</v>
      </c>
      <c r="D22695">
        <v>3</v>
      </c>
      <c r="E22695" t="s">
        <v>2171</v>
      </c>
      <c r="F22695">
        <v>1</v>
      </c>
      <c r="G22695" s="2">
        <f>F22695/$M$2</f>
        <v>1.0059248976471416E-5</v>
      </c>
      <c r="H22695">
        <v>2</v>
      </c>
      <c r="I22695" s="2">
        <f>H22695/$O$2</f>
        <v>1.6669861723497005E-5</v>
      </c>
      <c r="J22695">
        <v>0</v>
      </c>
      <c r="K22695" s="2">
        <f>J22695/$Q$2</f>
        <v>0</v>
      </c>
    </row>
    <row r="22696" spans="1:11" x14ac:dyDescent="0.35">
      <c r="A22696" t="s">
        <v>36544</v>
      </c>
      <c r="B22696" t="s">
        <v>36545</v>
      </c>
      <c r="C22696" s="1" t="s">
        <v>36546</v>
      </c>
      <c r="D22696">
        <v>3</v>
      </c>
      <c r="E22696" t="s">
        <v>14</v>
      </c>
      <c r="F22696">
        <v>1</v>
      </c>
      <c r="G22696" s="2">
        <f>F22696/$M$2</f>
        <v>1.0059248976471416E-5</v>
      </c>
      <c r="H22696">
        <v>0</v>
      </c>
      <c r="I22696" s="2">
        <f>H22696/$O$2</f>
        <v>0</v>
      </c>
      <c r="J22696">
        <v>0</v>
      </c>
      <c r="K22696" s="2">
        <f>J22696/$Q$2</f>
        <v>0</v>
      </c>
    </row>
    <row r="22697" spans="1:11" x14ac:dyDescent="0.35">
      <c r="A22697" t="s">
        <v>36552</v>
      </c>
      <c r="B22697" t="s">
        <v>36553</v>
      </c>
      <c r="C22697" s="1" t="s">
        <v>36554</v>
      </c>
      <c r="D22697">
        <v>2</v>
      </c>
      <c r="E22697" t="s">
        <v>14</v>
      </c>
      <c r="F22697">
        <v>1</v>
      </c>
      <c r="G22697" s="2">
        <f>F22697/$M$2</f>
        <v>1.0059248976471416E-5</v>
      </c>
      <c r="H22697">
        <v>0</v>
      </c>
      <c r="I22697" s="2">
        <f>H22697/$O$2</f>
        <v>0</v>
      </c>
      <c r="J22697">
        <v>0</v>
      </c>
      <c r="K22697" s="2">
        <f>J22697/$Q$2</f>
        <v>0</v>
      </c>
    </row>
    <row r="22698" spans="1:11" x14ac:dyDescent="0.35">
      <c r="A22698" t="s">
        <v>36561</v>
      </c>
      <c r="B22698" t="s">
        <v>36562</v>
      </c>
      <c r="C22698" s="1" t="s">
        <v>36563</v>
      </c>
      <c r="D22698">
        <v>3</v>
      </c>
      <c r="E22698" t="s">
        <v>14</v>
      </c>
      <c r="F22698">
        <v>1</v>
      </c>
      <c r="G22698" s="2">
        <f>F22698/$M$2</f>
        <v>1.0059248976471416E-5</v>
      </c>
      <c r="H22698">
        <v>0</v>
      </c>
      <c r="I22698" s="2">
        <f>H22698/$O$2</f>
        <v>0</v>
      </c>
      <c r="J22698">
        <v>0</v>
      </c>
      <c r="K22698" s="2">
        <f>J22698/$Q$2</f>
        <v>0</v>
      </c>
    </row>
    <row r="22699" spans="1:11" x14ac:dyDescent="0.35">
      <c r="A22699" t="s">
        <v>36574</v>
      </c>
      <c r="B22699" t="s">
        <v>36575</v>
      </c>
      <c r="C22699" s="1" t="s">
        <v>36576</v>
      </c>
      <c r="D22699">
        <v>2</v>
      </c>
      <c r="E22699" t="s">
        <v>14</v>
      </c>
      <c r="F22699">
        <v>1</v>
      </c>
      <c r="G22699" s="2">
        <f>F22699/$M$2</f>
        <v>1.0059248976471416E-5</v>
      </c>
      <c r="H22699">
        <v>0</v>
      </c>
      <c r="I22699" s="2">
        <f>H22699/$O$2</f>
        <v>0</v>
      </c>
      <c r="J22699">
        <v>0</v>
      </c>
      <c r="K22699" s="2">
        <f>J22699/$Q$2</f>
        <v>0</v>
      </c>
    </row>
    <row r="22700" spans="1:11" x14ac:dyDescent="0.35">
      <c r="A22700" t="s">
        <v>36595</v>
      </c>
      <c r="B22700" t="s">
        <v>36596</v>
      </c>
      <c r="C22700" s="1" t="s">
        <v>36597</v>
      </c>
      <c r="D22700">
        <v>2</v>
      </c>
      <c r="E22700" t="s">
        <v>25538</v>
      </c>
      <c r="F22700">
        <v>1</v>
      </c>
      <c r="G22700" s="2">
        <f>F22700/$M$2</f>
        <v>1.0059248976471416E-5</v>
      </c>
      <c r="H22700">
        <v>3</v>
      </c>
      <c r="I22700" s="2">
        <f>H22700/$O$2</f>
        <v>2.5004792585245505E-5</v>
      </c>
      <c r="J22700">
        <v>0</v>
      </c>
      <c r="K22700" s="2">
        <f>J22700/$Q$2</f>
        <v>0</v>
      </c>
    </row>
    <row r="22701" spans="1:11" x14ac:dyDescent="0.35">
      <c r="A22701" t="s">
        <v>36605</v>
      </c>
      <c r="B22701" t="s">
        <v>36606</v>
      </c>
      <c r="C22701" s="1" t="s">
        <v>36607</v>
      </c>
      <c r="D22701">
        <v>3</v>
      </c>
      <c r="E22701" t="s">
        <v>14</v>
      </c>
      <c r="F22701">
        <v>1</v>
      </c>
      <c r="G22701" s="2">
        <f>F22701/$M$2</f>
        <v>1.0059248976471416E-5</v>
      </c>
      <c r="H22701">
        <v>0</v>
      </c>
      <c r="I22701" s="2">
        <f>H22701/$O$2</f>
        <v>0</v>
      </c>
      <c r="J22701">
        <v>0</v>
      </c>
      <c r="K22701" s="2">
        <f>J22701/$Q$2</f>
        <v>0</v>
      </c>
    </row>
    <row r="22702" spans="1:11" x14ac:dyDescent="0.35">
      <c r="A22702" t="s">
        <v>36611</v>
      </c>
      <c r="B22702" t="s">
        <v>36612</v>
      </c>
      <c r="C22702" s="1" t="s">
        <v>36613</v>
      </c>
      <c r="D22702">
        <v>2</v>
      </c>
      <c r="E22702" t="s">
        <v>14</v>
      </c>
      <c r="F22702">
        <v>1</v>
      </c>
      <c r="G22702" s="2">
        <f>F22702/$M$2</f>
        <v>1.0059248976471416E-5</v>
      </c>
      <c r="H22702">
        <v>0</v>
      </c>
      <c r="I22702" s="2">
        <f>H22702/$O$2</f>
        <v>0</v>
      </c>
      <c r="J22702">
        <v>0</v>
      </c>
      <c r="K22702" s="2">
        <f>J22702/$Q$2</f>
        <v>0</v>
      </c>
    </row>
    <row r="22703" spans="1:11" x14ac:dyDescent="0.35">
      <c r="A22703" t="s">
        <v>36620</v>
      </c>
      <c r="B22703" t="s">
        <v>36621</v>
      </c>
      <c r="C22703" s="1" t="s">
        <v>36622</v>
      </c>
      <c r="D22703">
        <v>2</v>
      </c>
      <c r="E22703" t="s">
        <v>14</v>
      </c>
      <c r="F22703">
        <v>1</v>
      </c>
      <c r="G22703" s="2">
        <f>F22703/$M$2</f>
        <v>1.0059248976471416E-5</v>
      </c>
      <c r="H22703">
        <v>0</v>
      </c>
      <c r="I22703" s="2">
        <f>H22703/$O$2</f>
        <v>0</v>
      </c>
      <c r="J22703">
        <v>0</v>
      </c>
      <c r="K22703" s="2">
        <f>J22703/$Q$2</f>
        <v>0</v>
      </c>
    </row>
    <row r="22704" spans="1:11" x14ac:dyDescent="0.35">
      <c r="A22704" t="s">
        <v>36623</v>
      </c>
      <c r="B22704" t="s">
        <v>36624</v>
      </c>
      <c r="C22704" s="1" t="s">
        <v>36625</v>
      </c>
      <c r="D22704">
        <v>3</v>
      </c>
      <c r="E22704" t="s">
        <v>14</v>
      </c>
      <c r="F22704">
        <v>1</v>
      </c>
      <c r="G22704" s="2">
        <f>F22704/$M$2</f>
        <v>1.0059248976471416E-5</v>
      </c>
      <c r="H22704">
        <v>0</v>
      </c>
      <c r="I22704" s="2">
        <f>H22704/$O$2</f>
        <v>0</v>
      </c>
      <c r="J22704">
        <v>0</v>
      </c>
      <c r="K22704" s="2">
        <f>J22704/$Q$2</f>
        <v>0</v>
      </c>
    </row>
    <row r="22705" spans="1:11" x14ac:dyDescent="0.35">
      <c r="A22705" t="s">
        <v>36686</v>
      </c>
      <c r="B22705" t="s">
        <v>36686</v>
      </c>
      <c r="C22705" s="1" t="s">
        <v>36687</v>
      </c>
      <c r="D22705">
        <v>3</v>
      </c>
      <c r="E22705" t="s">
        <v>14</v>
      </c>
      <c r="F22705">
        <v>1</v>
      </c>
      <c r="G22705" s="2">
        <f>F22705/$M$2</f>
        <v>1.0059248976471416E-5</v>
      </c>
      <c r="H22705">
        <v>0</v>
      </c>
      <c r="I22705" s="2">
        <f>H22705/$O$2</f>
        <v>0</v>
      </c>
      <c r="J22705">
        <v>0</v>
      </c>
      <c r="K22705" s="2">
        <f>J22705/$Q$2</f>
        <v>0</v>
      </c>
    </row>
    <row r="22706" spans="1:11" x14ac:dyDescent="0.35">
      <c r="A22706" t="s">
        <v>36722</v>
      </c>
      <c r="B22706" t="s">
        <v>36723</v>
      </c>
      <c r="C22706" s="1" t="s">
        <v>36724</v>
      </c>
      <c r="D22706">
        <v>3</v>
      </c>
      <c r="E22706" t="s">
        <v>14</v>
      </c>
      <c r="F22706">
        <v>1</v>
      </c>
      <c r="G22706" s="2">
        <f>F22706/$M$2</f>
        <v>1.0059248976471416E-5</v>
      </c>
      <c r="H22706">
        <v>0</v>
      </c>
      <c r="I22706" s="2">
        <f>H22706/$O$2</f>
        <v>0</v>
      </c>
      <c r="J22706">
        <v>0</v>
      </c>
      <c r="K22706" s="2">
        <f>J22706/$Q$2</f>
        <v>0</v>
      </c>
    </row>
    <row r="22707" spans="1:11" x14ac:dyDescent="0.35">
      <c r="A22707" t="s">
        <v>36725</v>
      </c>
      <c r="B22707" t="s">
        <v>36726</v>
      </c>
      <c r="C22707" s="1" t="s">
        <v>36727</v>
      </c>
      <c r="D22707">
        <v>2</v>
      </c>
      <c r="E22707" t="s">
        <v>14</v>
      </c>
      <c r="F22707">
        <v>1</v>
      </c>
      <c r="G22707" s="2">
        <f>F22707/$M$2</f>
        <v>1.0059248976471416E-5</v>
      </c>
      <c r="H22707">
        <v>0</v>
      </c>
      <c r="I22707" s="2">
        <f>H22707/$O$2</f>
        <v>0</v>
      </c>
      <c r="J22707">
        <v>0</v>
      </c>
      <c r="K22707" s="2">
        <f>J22707/$Q$2</f>
        <v>0</v>
      </c>
    </row>
    <row r="22708" spans="1:11" x14ac:dyDescent="0.35">
      <c r="A22708" t="s">
        <v>36780</v>
      </c>
      <c r="B22708" t="s">
        <v>36781</v>
      </c>
      <c r="C22708" s="1" t="s">
        <v>36782</v>
      </c>
      <c r="D22708">
        <v>2</v>
      </c>
      <c r="E22708" t="s">
        <v>14</v>
      </c>
      <c r="F22708">
        <v>1</v>
      </c>
      <c r="G22708" s="2">
        <f>F22708/$M$2</f>
        <v>1.0059248976471416E-5</v>
      </c>
      <c r="H22708">
        <v>0</v>
      </c>
      <c r="I22708" s="2">
        <f>H22708/$O$2</f>
        <v>0</v>
      </c>
      <c r="J22708">
        <v>0</v>
      </c>
      <c r="K22708" s="2">
        <f>J22708/$Q$2</f>
        <v>0</v>
      </c>
    </row>
    <row r="22709" spans="1:11" x14ac:dyDescent="0.35">
      <c r="A22709" t="s">
        <v>36798</v>
      </c>
      <c r="B22709" t="s">
        <v>36799</v>
      </c>
      <c r="C22709" s="1" t="s">
        <v>36800</v>
      </c>
      <c r="D22709">
        <v>2</v>
      </c>
      <c r="E22709" t="s">
        <v>20</v>
      </c>
      <c r="F22709">
        <v>1</v>
      </c>
      <c r="G22709" s="2">
        <f>F22709/$M$2</f>
        <v>1.0059248976471416E-5</v>
      </c>
      <c r="H22709">
        <v>1</v>
      </c>
      <c r="I22709" s="2">
        <f>H22709/$O$2</f>
        <v>8.3349308617485023E-6</v>
      </c>
      <c r="J22709">
        <v>0</v>
      </c>
      <c r="K22709" s="2">
        <f>J22709/$Q$2</f>
        <v>0</v>
      </c>
    </row>
    <row r="22710" spans="1:11" x14ac:dyDescent="0.35">
      <c r="A22710" t="s">
        <v>36885</v>
      </c>
      <c r="B22710" t="s">
        <v>36886</v>
      </c>
      <c r="C22710" s="1" t="s">
        <v>36887</v>
      </c>
      <c r="D22710">
        <v>2</v>
      </c>
      <c r="E22710" t="s">
        <v>14</v>
      </c>
      <c r="F22710">
        <v>1</v>
      </c>
      <c r="G22710" s="2">
        <f>F22710/$M$2</f>
        <v>1.0059248976471416E-5</v>
      </c>
      <c r="H22710">
        <v>0</v>
      </c>
      <c r="I22710" s="2">
        <f>H22710/$O$2</f>
        <v>0</v>
      </c>
      <c r="J22710">
        <v>0</v>
      </c>
      <c r="K22710" s="2">
        <f>J22710/$Q$2</f>
        <v>0</v>
      </c>
    </row>
    <row r="22711" spans="1:11" x14ac:dyDescent="0.35">
      <c r="A22711" t="s">
        <v>36908</v>
      </c>
      <c r="B22711" t="s">
        <v>36909</v>
      </c>
      <c r="C22711" s="1" t="s">
        <v>36910</v>
      </c>
      <c r="D22711">
        <v>2</v>
      </c>
      <c r="E22711" t="s">
        <v>14</v>
      </c>
      <c r="F22711">
        <v>1</v>
      </c>
      <c r="G22711" s="2">
        <f>F22711/$M$2</f>
        <v>1.0059248976471416E-5</v>
      </c>
      <c r="H22711">
        <v>0</v>
      </c>
      <c r="I22711" s="2">
        <f>H22711/$O$2</f>
        <v>0</v>
      </c>
      <c r="J22711">
        <v>0</v>
      </c>
      <c r="K22711" s="2">
        <f>J22711/$Q$2</f>
        <v>0</v>
      </c>
    </row>
    <row r="22712" spans="1:11" x14ac:dyDescent="0.35">
      <c r="A22712" t="s">
        <v>36911</v>
      </c>
      <c r="B22712" t="s">
        <v>36911</v>
      </c>
      <c r="C22712" s="1" t="s">
        <v>36912</v>
      </c>
      <c r="D22712">
        <v>2</v>
      </c>
      <c r="E22712" t="s">
        <v>14</v>
      </c>
      <c r="F22712">
        <v>1</v>
      </c>
      <c r="G22712" s="2">
        <f>F22712/$M$2</f>
        <v>1.0059248976471416E-5</v>
      </c>
      <c r="H22712">
        <v>0</v>
      </c>
      <c r="I22712" s="2">
        <f>H22712/$O$2</f>
        <v>0</v>
      </c>
      <c r="J22712">
        <v>0</v>
      </c>
      <c r="K22712" s="2">
        <f>J22712/$Q$2</f>
        <v>0</v>
      </c>
    </row>
    <row r="22713" spans="1:11" x14ac:dyDescent="0.35">
      <c r="A22713" t="s">
        <v>36929</v>
      </c>
      <c r="B22713" t="s">
        <v>36929</v>
      </c>
      <c r="C22713" s="1" t="s">
        <v>36930</v>
      </c>
      <c r="D22713">
        <v>2</v>
      </c>
      <c r="E22713" t="s">
        <v>14</v>
      </c>
      <c r="F22713">
        <v>1</v>
      </c>
      <c r="G22713" s="2">
        <f>F22713/$M$2</f>
        <v>1.0059248976471416E-5</v>
      </c>
      <c r="H22713">
        <v>0</v>
      </c>
      <c r="I22713" s="2">
        <f>H22713/$O$2</f>
        <v>0</v>
      </c>
      <c r="J22713">
        <v>0</v>
      </c>
      <c r="K22713" s="2">
        <f>J22713/$Q$2</f>
        <v>0</v>
      </c>
    </row>
    <row r="22714" spans="1:11" x14ac:dyDescent="0.35">
      <c r="A22714" t="s">
        <v>36943</v>
      </c>
      <c r="B22714" t="s">
        <v>36944</v>
      </c>
      <c r="C22714" s="1" t="s">
        <v>36945</v>
      </c>
      <c r="D22714">
        <v>2</v>
      </c>
      <c r="E22714" t="s">
        <v>14</v>
      </c>
      <c r="F22714">
        <v>1</v>
      </c>
      <c r="G22714" s="2">
        <f>F22714/$M$2</f>
        <v>1.0059248976471416E-5</v>
      </c>
      <c r="H22714">
        <v>0</v>
      </c>
      <c r="I22714" s="2">
        <f>H22714/$O$2</f>
        <v>0</v>
      </c>
      <c r="J22714">
        <v>0</v>
      </c>
      <c r="K22714" s="2">
        <f>J22714/$Q$2</f>
        <v>0</v>
      </c>
    </row>
    <row r="22715" spans="1:11" x14ac:dyDescent="0.35">
      <c r="A22715" t="s">
        <v>36946</v>
      </c>
      <c r="B22715" t="s">
        <v>36947</v>
      </c>
      <c r="C22715" s="1" t="s">
        <v>36948</v>
      </c>
      <c r="D22715">
        <v>3</v>
      </c>
      <c r="E22715" t="s">
        <v>14</v>
      </c>
      <c r="F22715">
        <v>1</v>
      </c>
      <c r="G22715" s="2">
        <f>F22715/$M$2</f>
        <v>1.0059248976471416E-5</v>
      </c>
      <c r="H22715">
        <v>0</v>
      </c>
      <c r="I22715" s="2">
        <f>H22715/$O$2</f>
        <v>0</v>
      </c>
      <c r="J22715">
        <v>0</v>
      </c>
      <c r="K22715" s="2">
        <f>J22715/$Q$2</f>
        <v>0</v>
      </c>
    </row>
    <row r="22716" spans="1:11" x14ac:dyDescent="0.35">
      <c r="A22716" t="s">
        <v>36952</v>
      </c>
      <c r="B22716" t="s">
        <v>36952</v>
      </c>
      <c r="C22716" s="1" t="s">
        <v>36953</v>
      </c>
      <c r="D22716">
        <v>3</v>
      </c>
      <c r="E22716" t="s">
        <v>14</v>
      </c>
      <c r="F22716">
        <v>1</v>
      </c>
      <c r="G22716" s="2">
        <f>F22716/$M$2</f>
        <v>1.0059248976471416E-5</v>
      </c>
      <c r="H22716">
        <v>0</v>
      </c>
      <c r="I22716" s="2">
        <f>H22716/$O$2</f>
        <v>0</v>
      </c>
      <c r="J22716">
        <v>0</v>
      </c>
      <c r="K22716" s="2">
        <f>J22716/$Q$2</f>
        <v>0</v>
      </c>
    </row>
    <row r="22717" spans="1:11" x14ac:dyDescent="0.35">
      <c r="A22717" t="s">
        <v>36989</v>
      </c>
      <c r="B22717" t="s">
        <v>36989</v>
      </c>
      <c r="C22717" s="1" t="s">
        <v>36990</v>
      </c>
      <c r="D22717">
        <v>2</v>
      </c>
      <c r="E22717" t="s">
        <v>28</v>
      </c>
      <c r="F22717">
        <v>1</v>
      </c>
      <c r="G22717" s="2">
        <f>F22717/$M$2</f>
        <v>1.0059248976471416E-5</v>
      </c>
      <c r="H22717">
        <v>1</v>
      </c>
      <c r="I22717" s="2">
        <f>H22717/$O$2</f>
        <v>8.3349308617485023E-6</v>
      </c>
      <c r="J22717">
        <v>0</v>
      </c>
      <c r="K22717" s="2">
        <f>J22717/$Q$2</f>
        <v>0</v>
      </c>
    </row>
    <row r="22718" spans="1:11" x14ac:dyDescent="0.35">
      <c r="A22718" t="s">
        <v>37026</v>
      </c>
      <c r="B22718" t="s">
        <v>37026</v>
      </c>
      <c r="C22718" s="1" t="s">
        <v>37027</v>
      </c>
      <c r="D22718">
        <v>2</v>
      </c>
      <c r="E22718" t="s">
        <v>14</v>
      </c>
      <c r="F22718">
        <v>1</v>
      </c>
      <c r="G22718" s="2">
        <f>F22718/$M$2</f>
        <v>1.0059248976471416E-5</v>
      </c>
      <c r="H22718">
        <v>0</v>
      </c>
      <c r="I22718" s="2">
        <f>H22718/$O$2</f>
        <v>0</v>
      </c>
      <c r="J22718">
        <v>0</v>
      </c>
      <c r="K22718" s="2">
        <f>J22718/$Q$2</f>
        <v>0</v>
      </c>
    </row>
    <row r="22719" spans="1:11" x14ac:dyDescent="0.35">
      <c r="A22719" t="s">
        <v>37064</v>
      </c>
      <c r="B22719" t="s">
        <v>37065</v>
      </c>
      <c r="C22719" s="1" t="s">
        <v>37066</v>
      </c>
      <c r="D22719">
        <v>2</v>
      </c>
      <c r="E22719" t="s">
        <v>14</v>
      </c>
      <c r="F22719">
        <v>1</v>
      </c>
      <c r="G22719" s="2">
        <f>F22719/$M$2</f>
        <v>1.0059248976471416E-5</v>
      </c>
      <c r="H22719">
        <v>0</v>
      </c>
      <c r="I22719" s="2">
        <f>H22719/$O$2</f>
        <v>0</v>
      </c>
      <c r="J22719">
        <v>0</v>
      </c>
      <c r="K22719" s="2">
        <f>J22719/$Q$2</f>
        <v>0</v>
      </c>
    </row>
    <row r="22720" spans="1:11" x14ac:dyDescent="0.35">
      <c r="A22720" t="s">
        <v>37081</v>
      </c>
      <c r="B22720" t="s">
        <v>37081</v>
      </c>
      <c r="C22720" s="1" t="s">
        <v>37082</v>
      </c>
      <c r="D22720">
        <v>3</v>
      </c>
      <c r="E22720" t="s">
        <v>14</v>
      </c>
      <c r="F22720">
        <v>1</v>
      </c>
      <c r="G22720" s="2">
        <f>F22720/$M$2</f>
        <v>1.0059248976471416E-5</v>
      </c>
      <c r="H22720">
        <v>0</v>
      </c>
      <c r="I22720" s="2">
        <f>H22720/$O$2</f>
        <v>0</v>
      </c>
      <c r="J22720">
        <v>0</v>
      </c>
      <c r="K22720" s="2">
        <f>J22720/$Q$2</f>
        <v>0</v>
      </c>
    </row>
    <row r="22721" spans="1:11" x14ac:dyDescent="0.35">
      <c r="A22721" t="s">
        <v>37083</v>
      </c>
      <c r="B22721" t="s">
        <v>37083</v>
      </c>
      <c r="C22721" s="1" t="s">
        <v>37084</v>
      </c>
      <c r="D22721">
        <v>2</v>
      </c>
      <c r="E22721" t="s">
        <v>14</v>
      </c>
      <c r="F22721">
        <v>1</v>
      </c>
      <c r="G22721" s="2">
        <f>F22721/$M$2</f>
        <v>1.0059248976471416E-5</v>
      </c>
      <c r="H22721">
        <v>0</v>
      </c>
      <c r="I22721" s="2">
        <f>H22721/$O$2</f>
        <v>0</v>
      </c>
      <c r="J22721">
        <v>0</v>
      </c>
      <c r="K22721" s="2">
        <f>J22721/$Q$2</f>
        <v>0</v>
      </c>
    </row>
    <row r="22722" spans="1:11" x14ac:dyDescent="0.35">
      <c r="A22722" t="s">
        <v>37089</v>
      </c>
      <c r="B22722" t="s">
        <v>37089</v>
      </c>
      <c r="C22722" s="1" t="s">
        <v>37090</v>
      </c>
      <c r="D22722">
        <v>2</v>
      </c>
      <c r="E22722" t="s">
        <v>14</v>
      </c>
      <c r="F22722">
        <v>1</v>
      </c>
      <c r="G22722" s="2">
        <f>F22722/$M$2</f>
        <v>1.0059248976471416E-5</v>
      </c>
      <c r="H22722">
        <v>0</v>
      </c>
      <c r="I22722" s="2">
        <f>H22722/$O$2</f>
        <v>0</v>
      </c>
      <c r="J22722">
        <v>0</v>
      </c>
      <c r="K22722" s="2">
        <f>J22722/$Q$2</f>
        <v>0</v>
      </c>
    </row>
    <row r="22723" spans="1:11" x14ac:dyDescent="0.35">
      <c r="A22723" t="s">
        <v>37106</v>
      </c>
      <c r="B22723" t="s">
        <v>37107</v>
      </c>
      <c r="C22723" s="1" t="s">
        <v>66356</v>
      </c>
      <c r="D22723">
        <v>3</v>
      </c>
      <c r="E22723" t="s">
        <v>14</v>
      </c>
      <c r="F22723">
        <v>1</v>
      </c>
      <c r="G22723" s="2">
        <f>F22723/$M$2</f>
        <v>1.0059248976471416E-5</v>
      </c>
      <c r="H22723">
        <v>0</v>
      </c>
      <c r="I22723" s="2">
        <f>H22723/$O$2</f>
        <v>0</v>
      </c>
      <c r="J22723">
        <v>0</v>
      </c>
      <c r="K22723" s="2">
        <f>J22723/$Q$2</f>
        <v>0</v>
      </c>
    </row>
    <row r="22724" spans="1:11" x14ac:dyDescent="0.35">
      <c r="A22724" t="s">
        <v>37123</v>
      </c>
      <c r="B22724" t="s">
        <v>37124</v>
      </c>
      <c r="C22724" s="1" t="s">
        <v>37125</v>
      </c>
      <c r="D22724">
        <v>2</v>
      </c>
      <c r="E22724" t="s">
        <v>14</v>
      </c>
      <c r="F22724">
        <v>1</v>
      </c>
      <c r="G22724" s="2">
        <f>F22724/$M$2</f>
        <v>1.0059248976471416E-5</v>
      </c>
      <c r="H22724">
        <v>0</v>
      </c>
      <c r="I22724" s="2">
        <f>H22724/$O$2</f>
        <v>0</v>
      </c>
      <c r="J22724">
        <v>0</v>
      </c>
      <c r="K22724" s="2">
        <f>J22724/$Q$2</f>
        <v>0</v>
      </c>
    </row>
    <row r="22725" spans="1:11" x14ac:dyDescent="0.35">
      <c r="A22725" t="s">
        <v>37141</v>
      </c>
      <c r="B22725" t="s">
        <v>37141</v>
      </c>
      <c r="C22725" s="1" t="s">
        <v>37142</v>
      </c>
      <c r="D22725">
        <v>3</v>
      </c>
      <c r="E22725" t="s">
        <v>14</v>
      </c>
      <c r="F22725">
        <v>1</v>
      </c>
      <c r="G22725" s="2">
        <f>F22725/$M$2</f>
        <v>1.0059248976471416E-5</v>
      </c>
      <c r="H22725">
        <v>0</v>
      </c>
      <c r="I22725" s="2">
        <f>H22725/$O$2</f>
        <v>0</v>
      </c>
      <c r="J22725">
        <v>0</v>
      </c>
      <c r="K22725" s="2">
        <f>J22725/$Q$2</f>
        <v>0</v>
      </c>
    </row>
    <row r="22726" spans="1:11" x14ac:dyDescent="0.35">
      <c r="A22726" t="s">
        <v>37187</v>
      </c>
      <c r="B22726" t="s">
        <v>37187</v>
      </c>
      <c r="C22726" s="1" t="s">
        <v>37188</v>
      </c>
      <c r="D22726">
        <v>2</v>
      </c>
      <c r="E22726" t="s">
        <v>14</v>
      </c>
      <c r="F22726">
        <v>1</v>
      </c>
      <c r="G22726" s="2">
        <f>F22726/$M$2</f>
        <v>1.0059248976471416E-5</v>
      </c>
      <c r="H22726">
        <v>0</v>
      </c>
      <c r="I22726" s="2">
        <f>H22726/$O$2</f>
        <v>0</v>
      </c>
      <c r="J22726">
        <v>0</v>
      </c>
      <c r="K22726" s="2">
        <f>J22726/$Q$2</f>
        <v>0</v>
      </c>
    </row>
    <row r="22727" spans="1:11" x14ac:dyDescent="0.35">
      <c r="A22727" t="s">
        <v>37216</v>
      </c>
      <c r="B22727" t="s">
        <v>37217</v>
      </c>
      <c r="C22727" s="1" t="s">
        <v>37218</v>
      </c>
      <c r="D22727">
        <v>2</v>
      </c>
      <c r="E22727" t="s">
        <v>14</v>
      </c>
      <c r="F22727">
        <v>1</v>
      </c>
      <c r="G22727" s="2">
        <f>F22727/$M$2</f>
        <v>1.0059248976471416E-5</v>
      </c>
      <c r="H22727">
        <v>0</v>
      </c>
      <c r="I22727" s="2">
        <f>H22727/$O$2</f>
        <v>0</v>
      </c>
      <c r="J22727">
        <v>0</v>
      </c>
      <c r="K22727" s="2">
        <f>J22727/$Q$2</f>
        <v>0</v>
      </c>
    </row>
    <row r="22728" spans="1:11" x14ac:dyDescent="0.35">
      <c r="A22728" t="s">
        <v>37258</v>
      </c>
      <c r="B22728" t="s">
        <v>37259</v>
      </c>
      <c r="C22728" s="1" t="s">
        <v>37260</v>
      </c>
      <c r="D22728">
        <v>2</v>
      </c>
      <c r="E22728" t="s">
        <v>14</v>
      </c>
      <c r="F22728">
        <v>1</v>
      </c>
      <c r="G22728" s="2">
        <f>F22728/$M$2</f>
        <v>1.0059248976471416E-5</v>
      </c>
      <c r="H22728">
        <v>0</v>
      </c>
      <c r="I22728" s="2">
        <f>H22728/$O$2</f>
        <v>0</v>
      </c>
      <c r="J22728">
        <v>0</v>
      </c>
      <c r="K22728" s="2">
        <f>J22728/$Q$2</f>
        <v>0</v>
      </c>
    </row>
    <row r="22729" spans="1:11" x14ac:dyDescent="0.35">
      <c r="A22729" t="s">
        <v>37261</v>
      </c>
      <c r="B22729" t="s">
        <v>37262</v>
      </c>
      <c r="C22729" s="1" t="s">
        <v>37263</v>
      </c>
      <c r="D22729">
        <v>2</v>
      </c>
      <c r="E22729" t="s">
        <v>14</v>
      </c>
      <c r="F22729">
        <v>1</v>
      </c>
      <c r="G22729" s="2">
        <f>F22729/$M$2</f>
        <v>1.0059248976471416E-5</v>
      </c>
      <c r="H22729">
        <v>0</v>
      </c>
      <c r="I22729" s="2">
        <f>H22729/$O$2</f>
        <v>0</v>
      </c>
      <c r="J22729">
        <v>0</v>
      </c>
      <c r="K22729" s="2">
        <f>J22729/$Q$2</f>
        <v>0</v>
      </c>
    </row>
    <row r="22730" spans="1:11" x14ac:dyDescent="0.35">
      <c r="A22730" t="s">
        <v>37279</v>
      </c>
      <c r="B22730" t="s">
        <v>37279</v>
      </c>
      <c r="C22730" s="1" t="s">
        <v>37280</v>
      </c>
      <c r="D22730">
        <v>2</v>
      </c>
      <c r="E22730" t="s">
        <v>14</v>
      </c>
      <c r="F22730">
        <v>1</v>
      </c>
      <c r="G22730" s="2">
        <f>F22730/$M$2</f>
        <v>1.0059248976471416E-5</v>
      </c>
      <c r="H22730">
        <v>0</v>
      </c>
      <c r="I22730" s="2">
        <f>H22730/$O$2</f>
        <v>0</v>
      </c>
      <c r="J22730">
        <v>0</v>
      </c>
      <c r="K22730" s="2">
        <f>J22730/$Q$2</f>
        <v>0</v>
      </c>
    </row>
    <row r="22731" spans="1:11" x14ac:dyDescent="0.35">
      <c r="A22731" t="s">
        <v>37286</v>
      </c>
      <c r="B22731" t="s">
        <v>37286</v>
      </c>
      <c r="C22731" s="1" t="s">
        <v>37287</v>
      </c>
      <c r="D22731">
        <v>2</v>
      </c>
      <c r="E22731" t="s">
        <v>14</v>
      </c>
      <c r="F22731">
        <v>1</v>
      </c>
      <c r="G22731" s="2">
        <f>F22731/$M$2</f>
        <v>1.0059248976471416E-5</v>
      </c>
      <c r="H22731">
        <v>0</v>
      </c>
      <c r="I22731" s="2">
        <f>H22731/$O$2</f>
        <v>0</v>
      </c>
      <c r="J22731">
        <v>0</v>
      </c>
      <c r="K22731" s="2">
        <f>J22731/$Q$2</f>
        <v>0</v>
      </c>
    </row>
    <row r="22732" spans="1:11" x14ac:dyDescent="0.35">
      <c r="A22732" t="s">
        <v>37307</v>
      </c>
      <c r="B22732" t="s">
        <v>37307</v>
      </c>
      <c r="C22732" s="1" t="s">
        <v>37308</v>
      </c>
      <c r="D22732">
        <v>2</v>
      </c>
      <c r="E22732" t="s">
        <v>14</v>
      </c>
      <c r="F22732">
        <v>1</v>
      </c>
      <c r="G22732" s="2">
        <f>F22732/$M$2</f>
        <v>1.0059248976471416E-5</v>
      </c>
      <c r="H22732">
        <v>0</v>
      </c>
      <c r="I22732" s="2">
        <f>H22732/$O$2</f>
        <v>0</v>
      </c>
      <c r="J22732">
        <v>0</v>
      </c>
      <c r="K22732" s="2">
        <f>J22732/$Q$2</f>
        <v>0</v>
      </c>
    </row>
    <row r="22733" spans="1:11" x14ac:dyDescent="0.35">
      <c r="A22733" t="s">
        <v>37360</v>
      </c>
      <c r="B22733" t="s">
        <v>37361</v>
      </c>
      <c r="C22733" s="1" t="s">
        <v>37362</v>
      </c>
      <c r="D22733">
        <v>2</v>
      </c>
      <c r="E22733" t="s">
        <v>14</v>
      </c>
      <c r="F22733">
        <v>1</v>
      </c>
      <c r="G22733" s="2">
        <f>F22733/$M$2</f>
        <v>1.0059248976471416E-5</v>
      </c>
      <c r="H22733">
        <v>0</v>
      </c>
      <c r="I22733" s="2">
        <f>H22733/$O$2</f>
        <v>0</v>
      </c>
      <c r="J22733">
        <v>0</v>
      </c>
      <c r="K22733" s="2">
        <f>J22733/$Q$2</f>
        <v>0</v>
      </c>
    </row>
    <row r="22734" spans="1:11" x14ac:dyDescent="0.35">
      <c r="A22734" t="s">
        <v>37416</v>
      </c>
      <c r="B22734" t="s">
        <v>37416</v>
      </c>
      <c r="C22734" s="1" t="s">
        <v>37417</v>
      </c>
      <c r="D22734">
        <v>2</v>
      </c>
      <c r="E22734" t="s">
        <v>14</v>
      </c>
      <c r="F22734">
        <v>1</v>
      </c>
      <c r="G22734" s="2">
        <f>F22734/$M$2</f>
        <v>1.0059248976471416E-5</v>
      </c>
      <c r="H22734">
        <v>0</v>
      </c>
      <c r="I22734" s="2">
        <f>H22734/$O$2</f>
        <v>0</v>
      </c>
      <c r="J22734">
        <v>0</v>
      </c>
      <c r="K22734" s="2">
        <f>J22734/$Q$2</f>
        <v>0</v>
      </c>
    </row>
    <row r="22735" spans="1:11" x14ac:dyDescent="0.35">
      <c r="A22735" t="s">
        <v>37465</v>
      </c>
      <c r="B22735" t="s">
        <v>37465</v>
      </c>
      <c r="C22735" s="1" t="s">
        <v>37466</v>
      </c>
      <c r="D22735">
        <v>2</v>
      </c>
      <c r="E22735" t="s">
        <v>14</v>
      </c>
      <c r="F22735">
        <v>1</v>
      </c>
      <c r="G22735" s="2">
        <f>F22735/$M$2</f>
        <v>1.0059248976471416E-5</v>
      </c>
      <c r="H22735">
        <v>0</v>
      </c>
      <c r="I22735" s="2">
        <f>H22735/$O$2</f>
        <v>0</v>
      </c>
      <c r="J22735">
        <v>0</v>
      </c>
      <c r="K22735" s="2">
        <f>J22735/$Q$2</f>
        <v>0</v>
      </c>
    </row>
    <row r="22736" spans="1:11" x14ac:dyDescent="0.35">
      <c r="A22736" t="s">
        <v>37470</v>
      </c>
      <c r="B22736" t="s">
        <v>37471</v>
      </c>
      <c r="C22736" s="1" t="s">
        <v>37472</v>
      </c>
      <c r="D22736">
        <v>3</v>
      </c>
      <c r="E22736" t="s">
        <v>14</v>
      </c>
      <c r="F22736">
        <v>1</v>
      </c>
      <c r="G22736" s="2">
        <f>F22736/$M$2</f>
        <v>1.0059248976471416E-5</v>
      </c>
      <c r="H22736">
        <v>0</v>
      </c>
      <c r="I22736" s="2">
        <f>H22736/$O$2</f>
        <v>0</v>
      </c>
      <c r="J22736">
        <v>0</v>
      </c>
      <c r="K22736" s="2">
        <f>J22736/$Q$2</f>
        <v>0</v>
      </c>
    </row>
    <row r="22737" spans="1:11" x14ac:dyDescent="0.35">
      <c r="A22737" t="s">
        <v>37476</v>
      </c>
      <c r="B22737" t="s">
        <v>37476</v>
      </c>
      <c r="C22737" s="1" t="s">
        <v>37477</v>
      </c>
      <c r="D22737">
        <v>2</v>
      </c>
      <c r="E22737" t="s">
        <v>14</v>
      </c>
      <c r="F22737">
        <v>1</v>
      </c>
      <c r="G22737" s="2">
        <f>F22737/$M$2</f>
        <v>1.0059248976471416E-5</v>
      </c>
      <c r="H22737">
        <v>0</v>
      </c>
      <c r="I22737" s="2">
        <f>H22737/$O$2</f>
        <v>0</v>
      </c>
      <c r="J22737">
        <v>0</v>
      </c>
      <c r="K22737" s="2">
        <f>J22737/$Q$2</f>
        <v>0</v>
      </c>
    </row>
    <row r="22738" spans="1:11" x14ac:dyDescent="0.35">
      <c r="A22738" t="s">
        <v>37601</v>
      </c>
      <c r="B22738" t="s">
        <v>37602</v>
      </c>
      <c r="C22738" s="1" t="s">
        <v>37603</v>
      </c>
      <c r="D22738">
        <v>2</v>
      </c>
      <c r="E22738" t="s">
        <v>14</v>
      </c>
      <c r="F22738">
        <v>1</v>
      </c>
      <c r="G22738" s="2">
        <f>F22738/$M$2</f>
        <v>1.0059248976471416E-5</v>
      </c>
      <c r="H22738">
        <v>0</v>
      </c>
      <c r="I22738" s="2">
        <f>H22738/$O$2</f>
        <v>0</v>
      </c>
      <c r="J22738">
        <v>0</v>
      </c>
      <c r="K22738" s="2">
        <f>J22738/$Q$2</f>
        <v>0</v>
      </c>
    </row>
    <row r="22739" spans="1:11" x14ac:dyDescent="0.35">
      <c r="A22739" t="s">
        <v>37615</v>
      </c>
      <c r="B22739" t="s">
        <v>37616</v>
      </c>
      <c r="C22739" s="1" t="s">
        <v>37617</v>
      </c>
      <c r="D22739">
        <v>2</v>
      </c>
      <c r="E22739" t="s">
        <v>14</v>
      </c>
      <c r="F22739">
        <v>1</v>
      </c>
      <c r="G22739" s="2">
        <f>F22739/$M$2</f>
        <v>1.0059248976471416E-5</v>
      </c>
      <c r="H22739">
        <v>0</v>
      </c>
      <c r="I22739" s="2">
        <f>H22739/$O$2</f>
        <v>0</v>
      </c>
      <c r="J22739">
        <v>0</v>
      </c>
      <c r="K22739" s="2">
        <f>J22739/$Q$2</f>
        <v>0</v>
      </c>
    </row>
    <row r="22740" spans="1:11" x14ac:dyDescent="0.35">
      <c r="A22740" t="s">
        <v>37634</v>
      </c>
      <c r="B22740" t="s">
        <v>37635</v>
      </c>
      <c r="C22740" s="1" t="s">
        <v>37636</v>
      </c>
      <c r="D22740">
        <v>3</v>
      </c>
      <c r="E22740" t="s">
        <v>14</v>
      </c>
      <c r="F22740">
        <v>1</v>
      </c>
      <c r="G22740" s="2">
        <f>F22740/$M$2</f>
        <v>1.0059248976471416E-5</v>
      </c>
      <c r="H22740">
        <v>0</v>
      </c>
      <c r="I22740" s="2">
        <f>H22740/$O$2</f>
        <v>0</v>
      </c>
      <c r="J22740">
        <v>0</v>
      </c>
      <c r="K22740" s="2">
        <f>J22740/$Q$2</f>
        <v>0</v>
      </c>
    </row>
    <row r="22741" spans="1:11" x14ac:dyDescent="0.35">
      <c r="A22741" t="s">
        <v>37637</v>
      </c>
      <c r="B22741" t="s">
        <v>37638</v>
      </c>
      <c r="C22741" s="1" t="s">
        <v>37639</v>
      </c>
      <c r="D22741">
        <v>2</v>
      </c>
      <c r="E22741" t="s">
        <v>14</v>
      </c>
      <c r="F22741">
        <v>1</v>
      </c>
      <c r="G22741" s="2">
        <f>F22741/$M$2</f>
        <v>1.0059248976471416E-5</v>
      </c>
      <c r="H22741">
        <v>0</v>
      </c>
      <c r="I22741" s="2">
        <f>H22741/$O$2</f>
        <v>0</v>
      </c>
      <c r="J22741">
        <v>0</v>
      </c>
      <c r="K22741" s="2">
        <f>J22741/$Q$2</f>
        <v>0</v>
      </c>
    </row>
    <row r="22742" spans="1:11" x14ac:dyDescent="0.35">
      <c r="A22742" t="s">
        <v>37645</v>
      </c>
      <c r="B22742" t="s">
        <v>37645</v>
      </c>
      <c r="C22742" s="1" t="s">
        <v>37646</v>
      </c>
      <c r="D22742">
        <v>2</v>
      </c>
      <c r="E22742" t="s">
        <v>14</v>
      </c>
      <c r="F22742">
        <v>1</v>
      </c>
      <c r="G22742" s="2">
        <f>F22742/$M$2</f>
        <v>1.0059248976471416E-5</v>
      </c>
      <c r="H22742">
        <v>0</v>
      </c>
      <c r="I22742" s="2">
        <f>H22742/$O$2</f>
        <v>0</v>
      </c>
      <c r="J22742">
        <v>0</v>
      </c>
      <c r="K22742" s="2">
        <f>J22742/$Q$2</f>
        <v>0</v>
      </c>
    </row>
    <row r="22743" spans="1:11" x14ac:dyDescent="0.35">
      <c r="A22743" t="s">
        <v>37651</v>
      </c>
      <c r="B22743" t="s">
        <v>37651</v>
      </c>
      <c r="C22743" s="1" t="s">
        <v>37652</v>
      </c>
      <c r="D22743">
        <v>2</v>
      </c>
      <c r="E22743" t="s">
        <v>14</v>
      </c>
      <c r="F22743">
        <v>1</v>
      </c>
      <c r="G22743" s="2">
        <f>F22743/$M$2</f>
        <v>1.0059248976471416E-5</v>
      </c>
      <c r="H22743">
        <v>0</v>
      </c>
      <c r="I22743" s="2">
        <f>H22743/$O$2</f>
        <v>0</v>
      </c>
      <c r="J22743">
        <v>0</v>
      </c>
      <c r="K22743" s="2">
        <f>J22743/$Q$2</f>
        <v>0</v>
      </c>
    </row>
    <row r="22744" spans="1:11" x14ac:dyDescent="0.35">
      <c r="A22744" t="s">
        <v>37663</v>
      </c>
      <c r="B22744" t="s">
        <v>37664</v>
      </c>
      <c r="C22744" s="1" t="s">
        <v>37665</v>
      </c>
      <c r="D22744">
        <v>3</v>
      </c>
      <c r="E22744" t="s">
        <v>14</v>
      </c>
      <c r="F22744">
        <v>1</v>
      </c>
      <c r="G22744" s="2">
        <f>F22744/$M$2</f>
        <v>1.0059248976471416E-5</v>
      </c>
      <c r="H22744">
        <v>0</v>
      </c>
      <c r="I22744" s="2">
        <f>H22744/$O$2</f>
        <v>0</v>
      </c>
      <c r="J22744">
        <v>0</v>
      </c>
      <c r="K22744" s="2">
        <f>J22744/$Q$2</f>
        <v>0</v>
      </c>
    </row>
    <row r="22745" spans="1:11" x14ac:dyDescent="0.35">
      <c r="A22745" t="s">
        <v>37675</v>
      </c>
      <c r="B22745" t="s">
        <v>37676</v>
      </c>
      <c r="C22745" s="1" t="s">
        <v>37677</v>
      </c>
      <c r="D22745">
        <v>2</v>
      </c>
      <c r="E22745" t="s">
        <v>14</v>
      </c>
      <c r="F22745">
        <v>1</v>
      </c>
      <c r="G22745" s="2">
        <f>F22745/$M$2</f>
        <v>1.0059248976471416E-5</v>
      </c>
      <c r="H22745">
        <v>0</v>
      </c>
      <c r="I22745" s="2">
        <f>H22745/$O$2</f>
        <v>0</v>
      </c>
      <c r="J22745">
        <v>0</v>
      </c>
      <c r="K22745" s="2">
        <f>J22745/$Q$2</f>
        <v>0</v>
      </c>
    </row>
    <row r="22746" spans="1:11" x14ac:dyDescent="0.35">
      <c r="A22746" t="s">
        <v>37681</v>
      </c>
      <c r="B22746" t="s">
        <v>37682</v>
      </c>
      <c r="C22746" s="1" t="s">
        <v>37683</v>
      </c>
      <c r="D22746">
        <v>3</v>
      </c>
      <c r="E22746" t="s">
        <v>14</v>
      </c>
      <c r="F22746">
        <v>1</v>
      </c>
      <c r="G22746" s="2">
        <f>F22746/$M$2</f>
        <v>1.0059248976471416E-5</v>
      </c>
      <c r="H22746">
        <v>0</v>
      </c>
      <c r="I22746" s="2">
        <f>H22746/$O$2</f>
        <v>0</v>
      </c>
      <c r="J22746">
        <v>0</v>
      </c>
      <c r="K22746" s="2">
        <f>J22746/$Q$2</f>
        <v>0</v>
      </c>
    </row>
    <row r="22747" spans="1:11" x14ac:dyDescent="0.35">
      <c r="A22747" t="s">
        <v>37725</v>
      </c>
      <c r="B22747" t="s">
        <v>37725</v>
      </c>
      <c r="C22747" s="1" t="s">
        <v>37726</v>
      </c>
      <c r="D22747">
        <v>2</v>
      </c>
      <c r="E22747" t="s">
        <v>14</v>
      </c>
      <c r="F22747">
        <v>1</v>
      </c>
      <c r="G22747" s="2">
        <f>F22747/$M$2</f>
        <v>1.0059248976471416E-5</v>
      </c>
      <c r="H22747">
        <v>0</v>
      </c>
      <c r="I22747" s="2">
        <f>H22747/$O$2</f>
        <v>0</v>
      </c>
      <c r="J22747">
        <v>0</v>
      </c>
      <c r="K22747" s="2">
        <f>J22747/$Q$2</f>
        <v>0</v>
      </c>
    </row>
    <row r="22748" spans="1:11" x14ac:dyDescent="0.35">
      <c r="A22748" t="s">
        <v>37780</v>
      </c>
      <c r="B22748" t="s">
        <v>37781</v>
      </c>
      <c r="C22748" s="1" t="s">
        <v>37782</v>
      </c>
      <c r="D22748">
        <v>2</v>
      </c>
      <c r="E22748" t="s">
        <v>14</v>
      </c>
      <c r="F22748">
        <v>1</v>
      </c>
      <c r="G22748" s="2">
        <f>F22748/$M$2</f>
        <v>1.0059248976471416E-5</v>
      </c>
      <c r="H22748">
        <v>0</v>
      </c>
      <c r="I22748" s="2">
        <f>H22748/$O$2</f>
        <v>0</v>
      </c>
      <c r="J22748">
        <v>0</v>
      </c>
      <c r="K22748" s="2">
        <f>J22748/$Q$2</f>
        <v>0</v>
      </c>
    </row>
    <row r="22749" spans="1:11" x14ac:dyDescent="0.35">
      <c r="A22749" t="s">
        <v>37796</v>
      </c>
      <c r="B22749" t="s">
        <v>37797</v>
      </c>
      <c r="C22749" s="1" t="s">
        <v>37798</v>
      </c>
      <c r="D22749">
        <v>2</v>
      </c>
      <c r="E22749" t="s">
        <v>14</v>
      </c>
      <c r="F22749">
        <v>1</v>
      </c>
      <c r="G22749" s="2">
        <f>F22749/$M$2</f>
        <v>1.0059248976471416E-5</v>
      </c>
      <c r="H22749">
        <v>0</v>
      </c>
      <c r="I22749" s="2">
        <f>H22749/$O$2</f>
        <v>0</v>
      </c>
      <c r="J22749">
        <v>0</v>
      </c>
      <c r="K22749" s="2">
        <f>J22749/$Q$2</f>
        <v>0</v>
      </c>
    </row>
    <row r="22750" spans="1:11" x14ac:dyDescent="0.35">
      <c r="A22750" t="s">
        <v>37822</v>
      </c>
      <c r="B22750" t="s">
        <v>37822</v>
      </c>
      <c r="C22750" s="1" t="s">
        <v>37823</v>
      </c>
      <c r="D22750">
        <v>2</v>
      </c>
      <c r="E22750" t="s">
        <v>14</v>
      </c>
      <c r="F22750">
        <v>1</v>
      </c>
      <c r="G22750" s="2">
        <f>F22750/$M$2</f>
        <v>1.0059248976471416E-5</v>
      </c>
      <c r="H22750">
        <v>0</v>
      </c>
      <c r="I22750" s="2">
        <f>H22750/$O$2</f>
        <v>0</v>
      </c>
      <c r="J22750">
        <v>0</v>
      </c>
      <c r="K22750" s="2">
        <f>J22750/$Q$2</f>
        <v>0</v>
      </c>
    </row>
    <row r="22751" spans="1:11" x14ac:dyDescent="0.35">
      <c r="A22751" t="s">
        <v>37845</v>
      </c>
      <c r="B22751" t="s">
        <v>37845</v>
      </c>
      <c r="C22751" s="1" t="s">
        <v>37846</v>
      </c>
      <c r="D22751">
        <v>4</v>
      </c>
      <c r="E22751" t="s">
        <v>14</v>
      </c>
      <c r="F22751">
        <v>1</v>
      </c>
      <c r="G22751" s="2">
        <f>F22751/$M$2</f>
        <v>1.0059248976471416E-5</v>
      </c>
      <c r="H22751">
        <v>0</v>
      </c>
      <c r="I22751" s="2">
        <f>H22751/$O$2</f>
        <v>0</v>
      </c>
      <c r="J22751">
        <v>0</v>
      </c>
      <c r="K22751" s="2">
        <f>J22751/$Q$2</f>
        <v>0</v>
      </c>
    </row>
    <row r="22752" spans="1:11" x14ac:dyDescent="0.35">
      <c r="A22752" t="s">
        <v>37888</v>
      </c>
      <c r="B22752" t="s">
        <v>37889</v>
      </c>
      <c r="C22752" s="1" t="s">
        <v>37890</v>
      </c>
      <c r="D22752">
        <v>2</v>
      </c>
      <c r="E22752" t="s">
        <v>14</v>
      </c>
      <c r="F22752">
        <v>1</v>
      </c>
      <c r="G22752" s="2">
        <f>F22752/$M$2</f>
        <v>1.0059248976471416E-5</v>
      </c>
      <c r="H22752">
        <v>0</v>
      </c>
      <c r="I22752" s="2">
        <f>H22752/$O$2</f>
        <v>0</v>
      </c>
      <c r="J22752">
        <v>0</v>
      </c>
      <c r="K22752" s="2">
        <f>J22752/$Q$2</f>
        <v>0</v>
      </c>
    </row>
    <row r="22753" spans="1:11" x14ac:dyDescent="0.35">
      <c r="A22753" t="s">
        <v>37898</v>
      </c>
      <c r="B22753" t="s">
        <v>37899</v>
      </c>
      <c r="C22753" s="1" t="s">
        <v>37900</v>
      </c>
      <c r="D22753">
        <v>2</v>
      </c>
      <c r="E22753" t="s">
        <v>20</v>
      </c>
      <c r="F22753">
        <v>1</v>
      </c>
      <c r="G22753" s="2">
        <f>F22753/$M$2</f>
        <v>1.0059248976471416E-5</v>
      </c>
      <c r="H22753">
        <v>2</v>
      </c>
      <c r="I22753" s="2">
        <f>H22753/$O$2</f>
        <v>1.6669861723497005E-5</v>
      </c>
      <c r="J22753">
        <v>0</v>
      </c>
      <c r="K22753" s="2">
        <f>J22753/$Q$2</f>
        <v>0</v>
      </c>
    </row>
    <row r="22754" spans="1:11" x14ac:dyDescent="0.35">
      <c r="A22754" t="s">
        <v>37901</v>
      </c>
      <c r="B22754" t="s">
        <v>37902</v>
      </c>
      <c r="C22754" s="1" t="s">
        <v>37903</v>
      </c>
      <c r="D22754">
        <v>3</v>
      </c>
      <c r="E22754" t="s">
        <v>14</v>
      </c>
      <c r="F22754">
        <v>1</v>
      </c>
      <c r="G22754" s="2">
        <f>F22754/$M$2</f>
        <v>1.0059248976471416E-5</v>
      </c>
      <c r="H22754">
        <v>0</v>
      </c>
      <c r="I22754" s="2">
        <f>H22754/$O$2</f>
        <v>0</v>
      </c>
      <c r="J22754">
        <v>0</v>
      </c>
      <c r="K22754" s="2">
        <f>J22754/$Q$2</f>
        <v>0</v>
      </c>
    </row>
    <row r="22755" spans="1:11" x14ac:dyDescent="0.35">
      <c r="A22755" t="s">
        <v>37904</v>
      </c>
      <c r="B22755" t="s">
        <v>37904</v>
      </c>
      <c r="C22755" s="1" t="s">
        <v>37905</v>
      </c>
      <c r="D22755">
        <v>2</v>
      </c>
      <c r="E22755" t="s">
        <v>14</v>
      </c>
      <c r="F22755">
        <v>1</v>
      </c>
      <c r="G22755" s="2">
        <f>F22755/$M$2</f>
        <v>1.0059248976471416E-5</v>
      </c>
      <c r="H22755">
        <v>0</v>
      </c>
      <c r="I22755" s="2">
        <f>H22755/$O$2</f>
        <v>0</v>
      </c>
      <c r="J22755">
        <v>0</v>
      </c>
      <c r="K22755" s="2">
        <f>J22755/$Q$2</f>
        <v>0</v>
      </c>
    </row>
    <row r="22756" spans="1:11" x14ac:dyDescent="0.35">
      <c r="A22756" t="s">
        <v>37912</v>
      </c>
      <c r="B22756" t="s">
        <v>37913</v>
      </c>
      <c r="C22756" s="1" t="s">
        <v>37914</v>
      </c>
      <c r="D22756">
        <v>3</v>
      </c>
      <c r="E22756" t="s">
        <v>14</v>
      </c>
      <c r="F22756">
        <v>1</v>
      </c>
      <c r="G22756" s="2">
        <f>F22756/$M$2</f>
        <v>1.0059248976471416E-5</v>
      </c>
      <c r="H22756">
        <v>0</v>
      </c>
      <c r="I22756" s="2">
        <f>H22756/$O$2</f>
        <v>0</v>
      </c>
      <c r="J22756">
        <v>0</v>
      </c>
      <c r="K22756" s="2">
        <f>J22756/$Q$2</f>
        <v>0</v>
      </c>
    </row>
    <row r="22757" spans="1:11" x14ac:dyDescent="0.35">
      <c r="A22757" t="s">
        <v>37930</v>
      </c>
      <c r="B22757" t="s">
        <v>37931</v>
      </c>
      <c r="C22757" s="1" t="s">
        <v>37932</v>
      </c>
      <c r="D22757">
        <v>2</v>
      </c>
      <c r="E22757" t="s">
        <v>14</v>
      </c>
      <c r="F22757">
        <v>1</v>
      </c>
      <c r="G22757" s="2">
        <f>F22757/$M$2</f>
        <v>1.0059248976471416E-5</v>
      </c>
      <c r="H22757">
        <v>0</v>
      </c>
      <c r="I22757" s="2">
        <f>H22757/$O$2</f>
        <v>0</v>
      </c>
      <c r="J22757">
        <v>0</v>
      </c>
      <c r="K22757" s="2">
        <f>J22757/$Q$2</f>
        <v>0</v>
      </c>
    </row>
    <row r="22758" spans="1:11" x14ac:dyDescent="0.35">
      <c r="A22758" t="s">
        <v>37948</v>
      </c>
      <c r="B22758" t="s">
        <v>37949</v>
      </c>
      <c r="C22758" s="1" t="s">
        <v>37950</v>
      </c>
      <c r="D22758">
        <v>3</v>
      </c>
      <c r="E22758" t="s">
        <v>14</v>
      </c>
      <c r="F22758">
        <v>1</v>
      </c>
      <c r="G22758" s="2">
        <f>F22758/$M$2</f>
        <v>1.0059248976471416E-5</v>
      </c>
      <c r="H22758">
        <v>0</v>
      </c>
      <c r="I22758" s="2">
        <f>H22758/$O$2</f>
        <v>0</v>
      </c>
      <c r="J22758">
        <v>0</v>
      </c>
      <c r="K22758" s="2">
        <f>J22758/$Q$2</f>
        <v>0</v>
      </c>
    </row>
    <row r="22759" spans="1:11" x14ac:dyDescent="0.35">
      <c r="A22759" t="s">
        <v>37993</v>
      </c>
      <c r="B22759" t="s">
        <v>37994</v>
      </c>
      <c r="C22759" s="1" t="s">
        <v>37995</v>
      </c>
      <c r="D22759">
        <v>2</v>
      </c>
      <c r="E22759" t="s">
        <v>14</v>
      </c>
      <c r="F22759">
        <v>1</v>
      </c>
      <c r="G22759" s="2">
        <f>F22759/$M$2</f>
        <v>1.0059248976471416E-5</v>
      </c>
      <c r="H22759">
        <v>0</v>
      </c>
      <c r="I22759" s="2">
        <f>H22759/$O$2</f>
        <v>0</v>
      </c>
      <c r="J22759">
        <v>0</v>
      </c>
      <c r="K22759" s="2">
        <f>J22759/$Q$2</f>
        <v>0</v>
      </c>
    </row>
    <row r="22760" spans="1:11" x14ac:dyDescent="0.35">
      <c r="A22760" t="s">
        <v>38018</v>
      </c>
      <c r="B22760" t="s">
        <v>38018</v>
      </c>
      <c r="C22760" s="1" t="s">
        <v>38019</v>
      </c>
      <c r="D22760">
        <v>2</v>
      </c>
      <c r="E22760" t="s">
        <v>14</v>
      </c>
      <c r="F22760">
        <v>1</v>
      </c>
      <c r="G22760" s="2">
        <f>F22760/$M$2</f>
        <v>1.0059248976471416E-5</v>
      </c>
      <c r="H22760">
        <v>0</v>
      </c>
      <c r="I22760" s="2">
        <f>H22760/$O$2</f>
        <v>0</v>
      </c>
      <c r="J22760">
        <v>0</v>
      </c>
      <c r="K22760" s="2">
        <f>J22760/$Q$2</f>
        <v>0</v>
      </c>
    </row>
    <row r="22761" spans="1:11" x14ac:dyDescent="0.35">
      <c r="A22761" t="s">
        <v>38023</v>
      </c>
      <c r="B22761" t="s">
        <v>38024</v>
      </c>
      <c r="C22761" s="1" t="s">
        <v>38025</v>
      </c>
      <c r="D22761">
        <v>4</v>
      </c>
      <c r="E22761" t="s">
        <v>14</v>
      </c>
      <c r="F22761">
        <v>1</v>
      </c>
      <c r="G22761" s="2">
        <f>F22761/$M$2</f>
        <v>1.0059248976471416E-5</v>
      </c>
      <c r="H22761">
        <v>0</v>
      </c>
      <c r="I22761" s="2">
        <f>H22761/$O$2</f>
        <v>0</v>
      </c>
      <c r="J22761">
        <v>0</v>
      </c>
      <c r="K22761" s="2">
        <f>J22761/$Q$2</f>
        <v>0</v>
      </c>
    </row>
    <row r="22762" spans="1:11" x14ac:dyDescent="0.35">
      <c r="A22762" t="s">
        <v>38055</v>
      </c>
      <c r="B22762" t="s">
        <v>38055</v>
      </c>
      <c r="C22762" s="1" t="s">
        <v>38056</v>
      </c>
      <c r="D22762">
        <v>2</v>
      </c>
      <c r="E22762" t="s">
        <v>14</v>
      </c>
      <c r="F22762">
        <v>1</v>
      </c>
      <c r="G22762" s="2">
        <f>F22762/$M$2</f>
        <v>1.0059248976471416E-5</v>
      </c>
      <c r="H22762">
        <v>0</v>
      </c>
      <c r="I22762" s="2">
        <f>H22762/$O$2</f>
        <v>0</v>
      </c>
      <c r="J22762">
        <v>0</v>
      </c>
      <c r="K22762" s="2">
        <f>J22762/$Q$2</f>
        <v>0</v>
      </c>
    </row>
    <row r="22763" spans="1:11" x14ac:dyDescent="0.35">
      <c r="A22763" t="s">
        <v>38059</v>
      </c>
      <c r="B22763" t="s">
        <v>38060</v>
      </c>
      <c r="C22763" s="1" t="s">
        <v>38061</v>
      </c>
      <c r="D22763">
        <v>3</v>
      </c>
      <c r="E22763" t="s">
        <v>14</v>
      </c>
      <c r="F22763">
        <v>1</v>
      </c>
      <c r="G22763" s="2">
        <f>F22763/$M$2</f>
        <v>1.0059248976471416E-5</v>
      </c>
      <c r="H22763">
        <v>0</v>
      </c>
      <c r="I22763" s="2">
        <f>H22763/$O$2</f>
        <v>0</v>
      </c>
      <c r="J22763">
        <v>0</v>
      </c>
      <c r="K22763" s="2">
        <f>J22763/$Q$2</f>
        <v>0</v>
      </c>
    </row>
    <row r="22764" spans="1:11" x14ac:dyDescent="0.35">
      <c r="A22764" t="s">
        <v>38082</v>
      </c>
      <c r="B22764" t="s">
        <v>38083</v>
      </c>
      <c r="C22764" s="1" t="s">
        <v>38084</v>
      </c>
      <c r="D22764">
        <v>2</v>
      </c>
      <c r="E22764" t="s">
        <v>759</v>
      </c>
      <c r="F22764">
        <v>1</v>
      </c>
      <c r="G22764" s="2">
        <f>F22764/$M$2</f>
        <v>1.0059248976471416E-5</v>
      </c>
      <c r="H22764">
        <v>9</v>
      </c>
      <c r="I22764" s="2">
        <f>H22764/$O$2</f>
        <v>7.5014377755736519E-5</v>
      </c>
      <c r="J22764">
        <v>0</v>
      </c>
      <c r="K22764" s="2">
        <f>J22764/$Q$2</f>
        <v>0</v>
      </c>
    </row>
    <row r="22765" spans="1:11" x14ac:dyDescent="0.35">
      <c r="A22765" t="s">
        <v>38085</v>
      </c>
      <c r="B22765" t="s">
        <v>38085</v>
      </c>
      <c r="C22765" s="1" t="s">
        <v>38086</v>
      </c>
      <c r="D22765">
        <v>2</v>
      </c>
      <c r="E22765" t="s">
        <v>14</v>
      </c>
      <c r="F22765">
        <v>1</v>
      </c>
      <c r="G22765" s="2">
        <f>F22765/$M$2</f>
        <v>1.0059248976471416E-5</v>
      </c>
      <c r="H22765">
        <v>0</v>
      </c>
      <c r="I22765" s="2">
        <f>H22765/$O$2</f>
        <v>0</v>
      </c>
      <c r="J22765">
        <v>0</v>
      </c>
      <c r="K22765" s="2">
        <f>J22765/$Q$2</f>
        <v>0</v>
      </c>
    </row>
    <row r="22766" spans="1:11" x14ac:dyDescent="0.35">
      <c r="A22766" t="s">
        <v>38087</v>
      </c>
      <c r="B22766" t="s">
        <v>38087</v>
      </c>
      <c r="C22766" s="1" t="s">
        <v>38088</v>
      </c>
      <c r="D22766">
        <v>2</v>
      </c>
      <c r="E22766" t="s">
        <v>14</v>
      </c>
      <c r="F22766">
        <v>1</v>
      </c>
      <c r="G22766" s="2">
        <f>F22766/$M$2</f>
        <v>1.0059248976471416E-5</v>
      </c>
      <c r="H22766">
        <v>0</v>
      </c>
      <c r="I22766" s="2">
        <f>H22766/$O$2</f>
        <v>0</v>
      </c>
      <c r="J22766">
        <v>0</v>
      </c>
      <c r="K22766" s="2">
        <f>J22766/$Q$2</f>
        <v>0</v>
      </c>
    </row>
    <row r="22767" spans="1:11" x14ac:dyDescent="0.35">
      <c r="A22767" t="s">
        <v>38089</v>
      </c>
      <c r="B22767" t="s">
        <v>38090</v>
      </c>
      <c r="C22767" s="1" t="s">
        <v>38091</v>
      </c>
      <c r="D22767">
        <v>3</v>
      </c>
      <c r="E22767" t="s">
        <v>14</v>
      </c>
      <c r="F22767">
        <v>1</v>
      </c>
      <c r="G22767" s="2">
        <f>F22767/$M$2</f>
        <v>1.0059248976471416E-5</v>
      </c>
      <c r="H22767">
        <v>0</v>
      </c>
      <c r="I22767" s="2">
        <f>H22767/$O$2</f>
        <v>0</v>
      </c>
      <c r="J22767">
        <v>0</v>
      </c>
      <c r="K22767" s="2">
        <f>J22767/$Q$2</f>
        <v>0</v>
      </c>
    </row>
    <row r="22768" spans="1:11" x14ac:dyDescent="0.35">
      <c r="A22768" t="s">
        <v>38111</v>
      </c>
      <c r="B22768" t="s">
        <v>38111</v>
      </c>
      <c r="C22768" s="1" t="s">
        <v>38112</v>
      </c>
      <c r="D22768">
        <v>2</v>
      </c>
      <c r="E22768" t="s">
        <v>14</v>
      </c>
      <c r="F22768">
        <v>1</v>
      </c>
      <c r="G22768" s="2">
        <f>F22768/$M$2</f>
        <v>1.0059248976471416E-5</v>
      </c>
      <c r="H22768">
        <v>0</v>
      </c>
      <c r="I22768" s="2">
        <f>H22768/$O$2</f>
        <v>0</v>
      </c>
      <c r="J22768">
        <v>0</v>
      </c>
      <c r="K22768" s="2">
        <f>J22768/$Q$2</f>
        <v>0</v>
      </c>
    </row>
    <row r="22769" spans="1:11" x14ac:dyDescent="0.35">
      <c r="A22769" t="s">
        <v>38116</v>
      </c>
      <c r="B22769" t="s">
        <v>38117</v>
      </c>
      <c r="C22769" s="1" t="s">
        <v>38118</v>
      </c>
      <c r="D22769">
        <v>2</v>
      </c>
      <c r="E22769" t="s">
        <v>14</v>
      </c>
      <c r="F22769">
        <v>1</v>
      </c>
      <c r="G22769" s="2">
        <f>F22769/$M$2</f>
        <v>1.0059248976471416E-5</v>
      </c>
      <c r="H22769">
        <v>0</v>
      </c>
      <c r="I22769" s="2">
        <f>H22769/$O$2</f>
        <v>0</v>
      </c>
      <c r="J22769">
        <v>0</v>
      </c>
      <c r="K22769" s="2">
        <f>J22769/$Q$2</f>
        <v>0</v>
      </c>
    </row>
    <row r="22770" spans="1:11" x14ac:dyDescent="0.35">
      <c r="A22770" t="s">
        <v>38147</v>
      </c>
      <c r="B22770" t="s">
        <v>38148</v>
      </c>
      <c r="C22770" s="1" t="s">
        <v>38149</v>
      </c>
      <c r="D22770">
        <v>2</v>
      </c>
      <c r="E22770" t="s">
        <v>14</v>
      </c>
      <c r="F22770">
        <v>1</v>
      </c>
      <c r="G22770" s="2">
        <f>F22770/$M$2</f>
        <v>1.0059248976471416E-5</v>
      </c>
      <c r="H22770">
        <v>0</v>
      </c>
      <c r="I22770" s="2">
        <f>H22770/$O$2</f>
        <v>0</v>
      </c>
      <c r="J22770">
        <v>0</v>
      </c>
      <c r="K22770" s="2">
        <f>J22770/$Q$2</f>
        <v>0</v>
      </c>
    </row>
    <row r="22771" spans="1:11" x14ac:dyDescent="0.35">
      <c r="A22771" t="s">
        <v>38153</v>
      </c>
      <c r="B22771" t="s">
        <v>38154</v>
      </c>
      <c r="C22771" s="1" t="s">
        <v>38155</v>
      </c>
      <c r="D22771">
        <v>2</v>
      </c>
      <c r="E22771" t="s">
        <v>14</v>
      </c>
      <c r="F22771">
        <v>1</v>
      </c>
      <c r="G22771" s="2">
        <f>F22771/$M$2</f>
        <v>1.0059248976471416E-5</v>
      </c>
      <c r="H22771">
        <v>0</v>
      </c>
      <c r="I22771" s="2">
        <f>H22771/$O$2</f>
        <v>0</v>
      </c>
      <c r="J22771">
        <v>0</v>
      </c>
      <c r="K22771" s="2">
        <f>J22771/$Q$2</f>
        <v>0</v>
      </c>
    </row>
    <row r="22772" spans="1:11" x14ac:dyDescent="0.35">
      <c r="A22772" t="s">
        <v>38164</v>
      </c>
      <c r="B22772" t="s">
        <v>38164</v>
      </c>
      <c r="C22772" s="1" t="s">
        <v>38165</v>
      </c>
      <c r="D22772">
        <v>2</v>
      </c>
      <c r="E22772" t="s">
        <v>14</v>
      </c>
      <c r="F22772">
        <v>1</v>
      </c>
      <c r="G22772" s="2">
        <f>F22772/$M$2</f>
        <v>1.0059248976471416E-5</v>
      </c>
      <c r="H22772">
        <v>0</v>
      </c>
      <c r="I22772" s="2">
        <f>H22772/$O$2</f>
        <v>0</v>
      </c>
      <c r="J22772">
        <v>0</v>
      </c>
      <c r="K22772" s="2">
        <f>J22772/$Q$2</f>
        <v>0</v>
      </c>
    </row>
    <row r="22773" spans="1:11" x14ac:dyDescent="0.35">
      <c r="A22773" t="s">
        <v>38207</v>
      </c>
      <c r="B22773" t="s">
        <v>38208</v>
      </c>
      <c r="C22773" s="1" t="s">
        <v>38209</v>
      </c>
      <c r="D22773">
        <v>2</v>
      </c>
      <c r="E22773" t="s">
        <v>14</v>
      </c>
      <c r="F22773">
        <v>1</v>
      </c>
      <c r="G22773" s="2">
        <f>F22773/$M$2</f>
        <v>1.0059248976471416E-5</v>
      </c>
      <c r="H22773">
        <v>0</v>
      </c>
      <c r="I22773" s="2">
        <f>H22773/$O$2</f>
        <v>0</v>
      </c>
      <c r="J22773">
        <v>0</v>
      </c>
      <c r="K22773" s="2">
        <f>J22773/$Q$2</f>
        <v>0</v>
      </c>
    </row>
    <row r="22774" spans="1:11" x14ac:dyDescent="0.35">
      <c r="A22774" t="s">
        <v>3988</v>
      </c>
      <c r="B22774" t="s">
        <v>3988</v>
      </c>
      <c r="C22774" s="1" t="s">
        <v>3989</v>
      </c>
      <c r="D22774">
        <v>1</v>
      </c>
      <c r="E22774" t="s">
        <v>14</v>
      </c>
      <c r="F22774">
        <v>1</v>
      </c>
      <c r="G22774" s="2">
        <f>F22774/$M$2</f>
        <v>1.0059248976471416E-5</v>
      </c>
      <c r="H22774">
        <v>0</v>
      </c>
      <c r="I22774" s="2">
        <f>H22774/$O$2</f>
        <v>0</v>
      </c>
      <c r="J22774">
        <v>0</v>
      </c>
      <c r="K22774" s="2">
        <f>J22774/$Q$2</f>
        <v>0</v>
      </c>
    </row>
    <row r="22775" spans="1:11" x14ac:dyDescent="0.35">
      <c r="A22775" t="s">
        <v>38229</v>
      </c>
      <c r="B22775" t="s">
        <v>38229</v>
      </c>
      <c r="C22775" s="1" t="s">
        <v>38230</v>
      </c>
      <c r="D22775">
        <v>2</v>
      </c>
      <c r="E22775" t="s">
        <v>14</v>
      </c>
      <c r="F22775">
        <v>1</v>
      </c>
      <c r="G22775" s="2">
        <f>F22775/$M$2</f>
        <v>1.0059248976471416E-5</v>
      </c>
      <c r="H22775">
        <v>0</v>
      </c>
      <c r="I22775" s="2">
        <f>H22775/$O$2</f>
        <v>0</v>
      </c>
      <c r="J22775">
        <v>0</v>
      </c>
      <c r="K22775" s="2">
        <f>J22775/$Q$2</f>
        <v>0</v>
      </c>
    </row>
    <row r="22776" spans="1:11" x14ac:dyDescent="0.35">
      <c r="A22776" t="s">
        <v>38304</v>
      </c>
      <c r="B22776" t="s">
        <v>38305</v>
      </c>
      <c r="C22776" s="1" t="s">
        <v>38306</v>
      </c>
      <c r="D22776">
        <v>3</v>
      </c>
      <c r="E22776" t="s">
        <v>14</v>
      </c>
      <c r="F22776">
        <v>1</v>
      </c>
      <c r="G22776" s="2">
        <f>F22776/$M$2</f>
        <v>1.0059248976471416E-5</v>
      </c>
      <c r="H22776">
        <v>0</v>
      </c>
      <c r="I22776" s="2">
        <f>H22776/$O$2</f>
        <v>0</v>
      </c>
      <c r="J22776">
        <v>0</v>
      </c>
      <c r="K22776" s="2">
        <f>J22776/$Q$2</f>
        <v>0</v>
      </c>
    </row>
    <row r="22777" spans="1:11" x14ac:dyDescent="0.35">
      <c r="A22777" t="s">
        <v>38342</v>
      </c>
      <c r="B22777" t="s">
        <v>38343</v>
      </c>
      <c r="C22777" s="1" t="s">
        <v>38344</v>
      </c>
      <c r="D22777">
        <v>2</v>
      </c>
      <c r="E22777" t="s">
        <v>14</v>
      </c>
      <c r="F22777">
        <v>1</v>
      </c>
      <c r="G22777" s="2">
        <f>F22777/$M$2</f>
        <v>1.0059248976471416E-5</v>
      </c>
      <c r="H22777">
        <v>0</v>
      </c>
      <c r="I22777" s="2">
        <f>H22777/$O$2</f>
        <v>0</v>
      </c>
      <c r="J22777">
        <v>0</v>
      </c>
      <c r="K22777" s="2">
        <f>J22777/$Q$2</f>
        <v>0</v>
      </c>
    </row>
    <row r="22778" spans="1:11" x14ac:dyDescent="0.35">
      <c r="A22778" t="s">
        <v>38348</v>
      </c>
      <c r="B22778" t="s">
        <v>38348</v>
      </c>
      <c r="C22778" s="1" t="s">
        <v>38349</v>
      </c>
      <c r="D22778">
        <v>3</v>
      </c>
      <c r="E22778" t="s">
        <v>14</v>
      </c>
      <c r="F22778">
        <v>1</v>
      </c>
      <c r="G22778" s="2">
        <f>F22778/$M$2</f>
        <v>1.0059248976471416E-5</v>
      </c>
      <c r="H22778">
        <v>0</v>
      </c>
      <c r="I22778" s="2">
        <f>H22778/$O$2</f>
        <v>0</v>
      </c>
      <c r="J22778">
        <v>0</v>
      </c>
      <c r="K22778" s="2">
        <f>J22778/$Q$2</f>
        <v>0</v>
      </c>
    </row>
    <row r="22779" spans="1:11" x14ac:dyDescent="0.35">
      <c r="A22779" t="s">
        <v>38367</v>
      </c>
      <c r="B22779" t="s">
        <v>38368</v>
      </c>
      <c r="C22779" s="1" t="s">
        <v>38369</v>
      </c>
      <c r="D22779">
        <v>3</v>
      </c>
      <c r="E22779" t="s">
        <v>14</v>
      </c>
      <c r="F22779">
        <v>1</v>
      </c>
      <c r="G22779" s="2">
        <f>F22779/$M$2</f>
        <v>1.0059248976471416E-5</v>
      </c>
      <c r="H22779">
        <v>0</v>
      </c>
      <c r="I22779" s="2">
        <f>H22779/$O$2</f>
        <v>0</v>
      </c>
      <c r="J22779">
        <v>0</v>
      </c>
      <c r="K22779" s="2">
        <f>J22779/$Q$2</f>
        <v>0</v>
      </c>
    </row>
    <row r="22780" spans="1:11" x14ac:dyDescent="0.35">
      <c r="A22780" t="s">
        <v>38370</v>
      </c>
      <c r="B22780" t="s">
        <v>38370</v>
      </c>
      <c r="C22780" s="1" t="s">
        <v>38371</v>
      </c>
      <c r="D22780">
        <v>2</v>
      </c>
      <c r="E22780" t="s">
        <v>14</v>
      </c>
      <c r="F22780">
        <v>1</v>
      </c>
      <c r="G22780" s="2">
        <f>F22780/$M$2</f>
        <v>1.0059248976471416E-5</v>
      </c>
      <c r="H22780">
        <v>0</v>
      </c>
      <c r="I22780" s="2">
        <f>H22780/$O$2</f>
        <v>0</v>
      </c>
      <c r="J22780">
        <v>0</v>
      </c>
      <c r="K22780" s="2">
        <f>J22780/$Q$2</f>
        <v>0</v>
      </c>
    </row>
    <row r="22781" spans="1:11" x14ac:dyDescent="0.35">
      <c r="A22781" t="s">
        <v>38392</v>
      </c>
      <c r="B22781" t="s">
        <v>38393</v>
      </c>
      <c r="C22781" s="1" t="s">
        <v>38394</v>
      </c>
      <c r="D22781">
        <v>2</v>
      </c>
      <c r="E22781" t="s">
        <v>14</v>
      </c>
      <c r="F22781">
        <v>1</v>
      </c>
      <c r="G22781" s="2">
        <f>F22781/$M$2</f>
        <v>1.0059248976471416E-5</v>
      </c>
      <c r="H22781">
        <v>0</v>
      </c>
      <c r="I22781" s="2">
        <f>H22781/$O$2</f>
        <v>0</v>
      </c>
      <c r="J22781">
        <v>0</v>
      </c>
      <c r="K22781" s="2">
        <f>J22781/$Q$2</f>
        <v>0</v>
      </c>
    </row>
    <row r="22782" spans="1:11" x14ac:dyDescent="0.35">
      <c r="A22782" t="s">
        <v>38402</v>
      </c>
      <c r="B22782" t="s">
        <v>38403</v>
      </c>
      <c r="C22782" s="1" t="s">
        <v>38404</v>
      </c>
      <c r="D22782">
        <v>2</v>
      </c>
      <c r="E22782" t="s">
        <v>14</v>
      </c>
      <c r="F22782">
        <v>1</v>
      </c>
      <c r="G22782" s="2">
        <f>F22782/$M$2</f>
        <v>1.0059248976471416E-5</v>
      </c>
      <c r="H22782">
        <v>0</v>
      </c>
      <c r="I22782" s="2">
        <f>H22782/$O$2</f>
        <v>0</v>
      </c>
      <c r="J22782">
        <v>0</v>
      </c>
      <c r="K22782" s="2">
        <f>J22782/$Q$2</f>
        <v>0</v>
      </c>
    </row>
    <row r="22783" spans="1:11" x14ac:dyDescent="0.35">
      <c r="A22783" t="s">
        <v>38416</v>
      </c>
      <c r="B22783" t="s">
        <v>38416</v>
      </c>
      <c r="C22783" s="1" t="s">
        <v>38417</v>
      </c>
      <c r="D22783">
        <v>2</v>
      </c>
      <c r="E22783" t="s">
        <v>14</v>
      </c>
      <c r="F22783">
        <v>1</v>
      </c>
      <c r="G22783" s="2">
        <f>F22783/$M$2</f>
        <v>1.0059248976471416E-5</v>
      </c>
      <c r="H22783">
        <v>0</v>
      </c>
      <c r="I22783" s="2">
        <f>H22783/$O$2</f>
        <v>0</v>
      </c>
      <c r="J22783">
        <v>0</v>
      </c>
      <c r="K22783" s="2">
        <f>J22783/$Q$2</f>
        <v>0</v>
      </c>
    </row>
    <row r="22784" spans="1:11" x14ac:dyDescent="0.35">
      <c r="A22784" t="s">
        <v>38440</v>
      </c>
      <c r="B22784" t="s">
        <v>38440</v>
      </c>
      <c r="C22784" s="1" t="s">
        <v>38441</v>
      </c>
      <c r="D22784">
        <v>2</v>
      </c>
      <c r="E22784" t="s">
        <v>14</v>
      </c>
      <c r="F22784">
        <v>1</v>
      </c>
      <c r="G22784" s="2">
        <f>F22784/$M$2</f>
        <v>1.0059248976471416E-5</v>
      </c>
      <c r="H22784">
        <v>0</v>
      </c>
      <c r="I22784" s="2">
        <f>H22784/$O$2</f>
        <v>0</v>
      </c>
      <c r="J22784">
        <v>0</v>
      </c>
      <c r="K22784" s="2">
        <f>J22784/$Q$2</f>
        <v>0</v>
      </c>
    </row>
    <row r="22785" spans="1:11" x14ac:dyDescent="0.35">
      <c r="A22785" t="s">
        <v>38456</v>
      </c>
      <c r="B22785" t="s">
        <v>38457</v>
      </c>
      <c r="C22785" s="1" t="s">
        <v>38458</v>
      </c>
      <c r="D22785">
        <v>2</v>
      </c>
      <c r="E22785" t="s">
        <v>20</v>
      </c>
      <c r="F22785">
        <v>1</v>
      </c>
      <c r="G22785" s="2">
        <f>F22785/$M$2</f>
        <v>1.0059248976471416E-5</v>
      </c>
      <c r="H22785">
        <v>1</v>
      </c>
      <c r="I22785" s="2">
        <f>H22785/$O$2</f>
        <v>8.3349308617485023E-6</v>
      </c>
      <c r="J22785">
        <v>0</v>
      </c>
      <c r="K22785" s="2">
        <f>J22785/$Q$2</f>
        <v>0</v>
      </c>
    </row>
    <row r="22786" spans="1:11" x14ac:dyDescent="0.35">
      <c r="A22786" t="s">
        <v>38470</v>
      </c>
      <c r="B22786" t="s">
        <v>38470</v>
      </c>
      <c r="C22786" s="1" t="s">
        <v>38471</v>
      </c>
      <c r="D22786">
        <v>2</v>
      </c>
      <c r="E22786" t="s">
        <v>14</v>
      </c>
      <c r="F22786">
        <v>1</v>
      </c>
      <c r="G22786" s="2">
        <f>F22786/$M$2</f>
        <v>1.0059248976471416E-5</v>
      </c>
      <c r="H22786">
        <v>0</v>
      </c>
      <c r="I22786" s="2">
        <f>H22786/$O$2</f>
        <v>0</v>
      </c>
      <c r="J22786">
        <v>0</v>
      </c>
      <c r="K22786" s="2">
        <f>J22786/$Q$2</f>
        <v>0</v>
      </c>
    </row>
    <row r="22787" spans="1:11" x14ac:dyDescent="0.35">
      <c r="A22787" t="s">
        <v>38472</v>
      </c>
      <c r="B22787" t="s">
        <v>38473</v>
      </c>
      <c r="C22787" s="1" t="s">
        <v>38474</v>
      </c>
      <c r="D22787">
        <v>2</v>
      </c>
      <c r="E22787" t="s">
        <v>14</v>
      </c>
      <c r="F22787">
        <v>1</v>
      </c>
      <c r="G22787" s="2">
        <f>F22787/$M$2</f>
        <v>1.0059248976471416E-5</v>
      </c>
      <c r="H22787">
        <v>0</v>
      </c>
      <c r="I22787" s="2">
        <f>H22787/$O$2</f>
        <v>0</v>
      </c>
      <c r="J22787">
        <v>0</v>
      </c>
      <c r="K22787" s="2">
        <f>J22787/$Q$2</f>
        <v>0</v>
      </c>
    </row>
    <row r="22788" spans="1:11" x14ac:dyDescent="0.35">
      <c r="A22788" t="s">
        <v>38501</v>
      </c>
      <c r="B22788" t="s">
        <v>38502</v>
      </c>
      <c r="C22788" s="1" t="s">
        <v>38503</v>
      </c>
      <c r="D22788">
        <v>2</v>
      </c>
      <c r="E22788" t="s">
        <v>14</v>
      </c>
      <c r="F22788">
        <v>1</v>
      </c>
      <c r="G22788" s="2">
        <f>F22788/$M$2</f>
        <v>1.0059248976471416E-5</v>
      </c>
      <c r="H22788">
        <v>0</v>
      </c>
      <c r="I22788" s="2">
        <f>H22788/$O$2</f>
        <v>0</v>
      </c>
      <c r="J22788">
        <v>0</v>
      </c>
      <c r="K22788" s="2">
        <f>J22788/$Q$2</f>
        <v>0</v>
      </c>
    </row>
    <row r="22789" spans="1:11" x14ac:dyDescent="0.35">
      <c r="A22789" t="s">
        <v>38564</v>
      </c>
      <c r="B22789" t="s">
        <v>38565</v>
      </c>
      <c r="C22789" s="1" t="s">
        <v>38566</v>
      </c>
      <c r="D22789">
        <v>2</v>
      </c>
      <c r="E22789" t="s">
        <v>14</v>
      </c>
      <c r="F22789">
        <v>1</v>
      </c>
      <c r="G22789" s="2">
        <f>F22789/$M$2</f>
        <v>1.0059248976471416E-5</v>
      </c>
      <c r="H22789">
        <v>0</v>
      </c>
      <c r="I22789" s="2">
        <f>H22789/$O$2</f>
        <v>0</v>
      </c>
      <c r="J22789">
        <v>0</v>
      </c>
      <c r="K22789" s="2">
        <f>J22789/$Q$2</f>
        <v>0</v>
      </c>
    </row>
    <row r="22790" spans="1:11" x14ac:dyDescent="0.35">
      <c r="A22790" t="s">
        <v>38614</v>
      </c>
      <c r="B22790" t="s">
        <v>38615</v>
      </c>
      <c r="C22790" s="1" t="s">
        <v>38616</v>
      </c>
      <c r="D22790">
        <v>1</v>
      </c>
      <c r="E22790" t="s">
        <v>14</v>
      </c>
      <c r="F22790">
        <v>1</v>
      </c>
      <c r="G22790" s="2">
        <f>F22790/$M$2</f>
        <v>1.0059248976471416E-5</v>
      </c>
      <c r="H22790">
        <v>0</v>
      </c>
      <c r="I22790" s="2">
        <f>H22790/$O$2</f>
        <v>0</v>
      </c>
      <c r="J22790">
        <v>0</v>
      </c>
      <c r="K22790" s="2">
        <f>J22790/$Q$2</f>
        <v>0</v>
      </c>
    </row>
    <row r="22791" spans="1:11" x14ac:dyDescent="0.35">
      <c r="A22791" t="s">
        <v>38623</v>
      </c>
      <c r="B22791" t="s">
        <v>38624</v>
      </c>
      <c r="C22791" s="1" t="s">
        <v>38625</v>
      </c>
      <c r="D22791">
        <v>2</v>
      </c>
      <c r="E22791" t="s">
        <v>14</v>
      </c>
      <c r="F22791">
        <v>1</v>
      </c>
      <c r="G22791" s="2">
        <f>F22791/$M$2</f>
        <v>1.0059248976471416E-5</v>
      </c>
      <c r="H22791">
        <v>0</v>
      </c>
      <c r="I22791" s="2">
        <f>H22791/$O$2</f>
        <v>0</v>
      </c>
      <c r="J22791">
        <v>0</v>
      </c>
      <c r="K22791" s="2">
        <f>J22791/$Q$2</f>
        <v>0</v>
      </c>
    </row>
    <row r="22792" spans="1:11" x14ac:dyDescent="0.35">
      <c r="A22792" t="s">
        <v>38637</v>
      </c>
      <c r="B22792" t="s">
        <v>38637</v>
      </c>
      <c r="C22792" s="1" t="s">
        <v>38638</v>
      </c>
      <c r="D22792">
        <v>2</v>
      </c>
      <c r="E22792" t="s">
        <v>14</v>
      </c>
      <c r="F22792">
        <v>1</v>
      </c>
      <c r="G22792" s="2">
        <f>F22792/$M$2</f>
        <v>1.0059248976471416E-5</v>
      </c>
      <c r="H22792">
        <v>0</v>
      </c>
      <c r="I22792" s="2">
        <f>H22792/$O$2</f>
        <v>0</v>
      </c>
      <c r="J22792">
        <v>0</v>
      </c>
      <c r="K22792" s="2">
        <f>J22792/$Q$2</f>
        <v>0</v>
      </c>
    </row>
    <row r="22793" spans="1:11" x14ac:dyDescent="0.35">
      <c r="A22793" t="s">
        <v>38639</v>
      </c>
      <c r="B22793" t="s">
        <v>38639</v>
      </c>
      <c r="C22793" s="1" t="s">
        <v>38640</v>
      </c>
      <c r="D22793">
        <v>3</v>
      </c>
      <c r="E22793" t="s">
        <v>14</v>
      </c>
      <c r="F22793">
        <v>1</v>
      </c>
      <c r="G22793" s="2">
        <f>F22793/$M$2</f>
        <v>1.0059248976471416E-5</v>
      </c>
      <c r="H22793">
        <v>0</v>
      </c>
      <c r="I22793" s="2">
        <f>H22793/$O$2</f>
        <v>0</v>
      </c>
      <c r="J22793">
        <v>0</v>
      </c>
      <c r="K22793" s="2">
        <f>J22793/$Q$2</f>
        <v>0</v>
      </c>
    </row>
    <row r="22794" spans="1:11" x14ac:dyDescent="0.35">
      <c r="A22794" t="s">
        <v>38646</v>
      </c>
      <c r="B22794" t="s">
        <v>38647</v>
      </c>
      <c r="C22794" s="1" t="s">
        <v>38648</v>
      </c>
      <c r="D22794">
        <v>2</v>
      </c>
      <c r="E22794" t="s">
        <v>14</v>
      </c>
      <c r="F22794">
        <v>1</v>
      </c>
      <c r="G22794" s="2">
        <f>F22794/$M$2</f>
        <v>1.0059248976471416E-5</v>
      </c>
      <c r="H22794">
        <v>0</v>
      </c>
      <c r="I22794" s="2">
        <f>H22794/$O$2</f>
        <v>0</v>
      </c>
      <c r="J22794">
        <v>0</v>
      </c>
      <c r="K22794" s="2">
        <f>J22794/$Q$2</f>
        <v>0</v>
      </c>
    </row>
    <row r="22795" spans="1:11" x14ac:dyDescent="0.35">
      <c r="A22795" t="s">
        <v>38668</v>
      </c>
      <c r="B22795" t="s">
        <v>38669</v>
      </c>
      <c r="C22795" s="1" t="s">
        <v>38670</v>
      </c>
      <c r="D22795">
        <v>3</v>
      </c>
      <c r="E22795" t="s">
        <v>14</v>
      </c>
      <c r="F22795">
        <v>1</v>
      </c>
      <c r="G22795" s="2">
        <f>F22795/$M$2</f>
        <v>1.0059248976471416E-5</v>
      </c>
      <c r="H22795">
        <v>0</v>
      </c>
      <c r="I22795" s="2">
        <f>H22795/$O$2</f>
        <v>0</v>
      </c>
      <c r="J22795">
        <v>0</v>
      </c>
      <c r="K22795" s="2">
        <f>J22795/$Q$2</f>
        <v>0</v>
      </c>
    </row>
    <row r="22796" spans="1:11" x14ac:dyDescent="0.35">
      <c r="A22796" t="s">
        <v>38682</v>
      </c>
      <c r="B22796" t="s">
        <v>38682</v>
      </c>
      <c r="C22796" s="1" t="s">
        <v>38683</v>
      </c>
      <c r="D22796">
        <v>3</v>
      </c>
      <c r="E22796" t="s">
        <v>14</v>
      </c>
      <c r="F22796">
        <v>1</v>
      </c>
      <c r="G22796" s="2">
        <f>F22796/$M$2</f>
        <v>1.0059248976471416E-5</v>
      </c>
      <c r="H22796">
        <v>0</v>
      </c>
      <c r="I22796" s="2">
        <f>H22796/$O$2</f>
        <v>0</v>
      </c>
      <c r="J22796">
        <v>0</v>
      </c>
      <c r="K22796" s="2">
        <f>J22796/$Q$2</f>
        <v>0</v>
      </c>
    </row>
    <row r="22797" spans="1:11" x14ac:dyDescent="0.35">
      <c r="A22797" t="s">
        <v>38698</v>
      </c>
      <c r="B22797" t="s">
        <v>38698</v>
      </c>
      <c r="C22797" s="1" t="s">
        <v>38699</v>
      </c>
      <c r="D22797">
        <v>2</v>
      </c>
      <c r="E22797" t="s">
        <v>14</v>
      </c>
      <c r="F22797">
        <v>1</v>
      </c>
      <c r="G22797" s="2">
        <f>F22797/$M$2</f>
        <v>1.0059248976471416E-5</v>
      </c>
      <c r="H22797">
        <v>0</v>
      </c>
      <c r="I22797" s="2">
        <f>H22797/$O$2</f>
        <v>0</v>
      </c>
      <c r="J22797">
        <v>0</v>
      </c>
      <c r="K22797" s="2">
        <f>J22797/$Q$2</f>
        <v>0</v>
      </c>
    </row>
    <row r="22798" spans="1:11" x14ac:dyDescent="0.35">
      <c r="A22798" t="s">
        <v>38705</v>
      </c>
      <c r="B22798" t="s">
        <v>38706</v>
      </c>
      <c r="C22798" s="1" t="s">
        <v>38707</v>
      </c>
      <c r="D22798">
        <v>3</v>
      </c>
      <c r="E22798" t="s">
        <v>14</v>
      </c>
      <c r="F22798">
        <v>1</v>
      </c>
      <c r="G22798" s="2">
        <f>F22798/$M$2</f>
        <v>1.0059248976471416E-5</v>
      </c>
      <c r="H22798">
        <v>0</v>
      </c>
      <c r="I22798" s="2">
        <f>H22798/$O$2</f>
        <v>0</v>
      </c>
      <c r="J22798">
        <v>0</v>
      </c>
      <c r="K22798" s="2">
        <f>J22798/$Q$2</f>
        <v>0</v>
      </c>
    </row>
    <row r="22799" spans="1:11" x14ac:dyDescent="0.35">
      <c r="A22799" t="s">
        <v>38730</v>
      </c>
      <c r="B22799" t="s">
        <v>38731</v>
      </c>
      <c r="C22799" s="1" t="s">
        <v>38732</v>
      </c>
      <c r="D22799">
        <v>2</v>
      </c>
      <c r="E22799" t="s">
        <v>14</v>
      </c>
      <c r="F22799">
        <v>1</v>
      </c>
      <c r="G22799" s="2">
        <f>F22799/$M$2</f>
        <v>1.0059248976471416E-5</v>
      </c>
      <c r="H22799">
        <v>0</v>
      </c>
      <c r="I22799" s="2">
        <f>H22799/$O$2</f>
        <v>0</v>
      </c>
      <c r="J22799">
        <v>0</v>
      </c>
      <c r="K22799" s="2">
        <f>J22799/$Q$2</f>
        <v>0</v>
      </c>
    </row>
    <row r="22800" spans="1:11" x14ac:dyDescent="0.35">
      <c r="A22800" t="s">
        <v>38738</v>
      </c>
      <c r="B22800" t="s">
        <v>38739</v>
      </c>
      <c r="C22800" s="1" t="s">
        <v>38740</v>
      </c>
      <c r="D22800">
        <v>2</v>
      </c>
      <c r="E22800" t="s">
        <v>17</v>
      </c>
      <c r="F22800">
        <v>1</v>
      </c>
      <c r="G22800" s="2">
        <f>F22800/$M$2</f>
        <v>1.0059248976471416E-5</v>
      </c>
      <c r="H22800">
        <v>3</v>
      </c>
      <c r="I22800" s="2">
        <f>H22800/$O$2</f>
        <v>2.5004792585245505E-5</v>
      </c>
      <c r="J22800">
        <v>0</v>
      </c>
      <c r="K22800" s="2">
        <f>J22800/$Q$2</f>
        <v>0</v>
      </c>
    </row>
    <row r="22801" spans="1:11" x14ac:dyDescent="0.35">
      <c r="A22801" t="s">
        <v>38753</v>
      </c>
      <c r="B22801" t="s">
        <v>38754</v>
      </c>
      <c r="C22801" s="1" t="s">
        <v>38755</v>
      </c>
      <c r="D22801">
        <v>2</v>
      </c>
      <c r="E22801" t="s">
        <v>14</v>
      </c>
      <c r="F22801">
        <v>1</v>
      </c>
      <c r="G22801" s="2">
        <f>F22801/$M$2</f>
        <v>1.0059248976471416E-5</v>
      </c>
      <c r="H22801">
        <v>0</v>
      </c>
      <c r="I22801" s="2">
        <f>H22801/$O$2</f>
        <v>0</v>
      </c>
      <c r="J22801">
        <v>0</v>
      </c>
      <c r="K22801" s="2">
        <f>J22801/$Q$2</f>
        <v>0</v>
      </c>
    </row>
    <row r="22802" spans="1:11" x14ac:dyDescent="0.35">
      <c r="A22802" t="s">
        <v>38772</v>
      </c>
      <c r="B22802" t="s">
        <v>38773</v>
      </c>
      <c r="C22802" s="1" t="s">
        <v>38774</v>
      </c>
      <c r="D22802">
        <v>2</v>
      </c>
      <c r="E22802" t="s">
        <v>14</v>
      </c>
      <c r="F22802">
        <v>1</v>
      </c>
      <c r="G22802" s="2">
        <f>F22802/$M$2</f>
        <v>1.0059248976471416E-5</v>
      </c>
      <c r="H22802">
        <v>0</v>
      </c>
      <c r="I22802" s="2">
        <f>H22802/$O$2</f>
        <v>0</v>
      </c>
      <c r="J22802">
        <v>0</v>
      </c>
      <c r="K22802" s="2">
        <f>J22802/$Q$2</f>
        <v>0</v>
      </c>
    </row>
    <row r="22803" spans="1:11" x14ac:dyDescent="0.35">
      <c r="A22803" t="s">
        <v>38775</v>
      </c>
      <c r="B22803" t="s">
        <v>38775</v>
      </c>
      <c r="C22803" s="1" t="s">
        <v>38776</v>
      </c>
      <c r="D22803">
        <v>2</v>
      </c>
      <c r="E22803" t="s">
        <v>14</v>
      </c>
      <c r="F22803">
        <v>1</v>
      </c>
      <c r="G22803" s="2">
        <f>F22803/$M$2</f>
        <v>1.0059248976471416E-5</v>
      </c>
      <c r="H22803">
        <v>0</v>
      </c>
      <c r="I22803" s="2">
        <f>H22803/$O$2</f>
        <v>0</v>
      </c>
      <c r="J22803">
        <v>0</v>
      </c>
      <c r="K22803" s="2">
        <f>J22803/$Q$2</f>
        <v>0</v>
      </c>
    </row>
    <row r="22804" spans="1:11" x14ac:dyDescent="0.35">
      <c r="A22804" t="s">
        <v>38790</v>
      </c>
      <c r="B22804" t="s">
        <v>38791</v>
      </c>
      <c r="C22804" s="1" t="s">
        <v>38792</v>
      </c>
      <c r="D22804">
        <v>2</v>
      </c>
      <c r="E22804" t="s">
        <v>14</v>
      </c>
      <c r="F22804">
        <v>1</v>
      </c>
      <c r="G22804" s="2">
        <f>F22804/$M$2</f>
        <v>1.0059248976471416E-5</v>
      </c>
      <c r="H22804">
        <v>0</v>
      </c>
      <c r="I22804" s="2">
        <f>H22804/$O$2</f>
        <v>0</v>
      </c>
      <c r="J22804">
        <v>0</v>
      </c>
      <c r="K22804" s="2">
        <f>J22804/$Q$2</f>
        <v>0</v>
      </c>
    </row>
    <row r="22805" spans="1:11" x14ac:dyDescent="0.35">
      <c r="A22805" t="s">
        <v>38805</v>
      </c>
      <c r="B22805" t="s">
        <v>38805</v>
      </c>
      <c r="C22805" s="1" t="s">
        <v>38806</v>
      </c>
      <c r="D22805">
        <v>2</v>
      </c>
      <c r="E22805" t="s">
        <v>14</v>
      </c>
      <c r="F22805">
        <v>1</v>
      </c>
      <c r="G22805" s="2">
        <f>F22805/$M$2</f>
        <v>1.0059248976471416E-5</v>
      </c>
      <c r="H22805">
        <v>0</v>
      </c>
      <c r="I22805" s="2">
        <f>H22805/$O$2</f>
        <v>0</v>
      </c>
      <c r="J22805">
        <v>0</v>
      </c>
      <c r="K22805" s="2">
        <f>J22805/$Q$2</f>
        <v>0</v>
      </c>
    </row>
    <row r="22806" spans="1:11" x14ac:dyDescent="0.35">
      <c r="A22806" t="s">
        <v>38831</v>
      </c>
      <c r="B22806" t="s">
        <v>38831</v>
      </c>
      <c r="C22806" s="1" t="s">
        <v>38832</v>
      </c>
      <c r="D22806">
        <v>2</v>
      </c>
      <c r="E22806" t="s">
        <v>14</v>
      </c>
      <c r="F22806">
        <v>1</v>
      </c>
      <c r="G22806" s="2">
        <f>F22806/$M$2</f>
        <v>1.0059248976471416E-5</v>
      </c>
      <c r="H22806">
        <v>0</v>
      </c>
      <c r="I22806" s="2">
        <f>H22806/$O$2</f>
        <v>0</v>
      </c>
      <c r="J22806">
        <v>0</v>
      </c>
      <c r="K22806" s="2">
        <f>J22806/$Q$2</f>
        <v>0</v>
      </c>
    </row>
    <row r="22807" spans="1:11" x14ac:dyDescent="0.35">
      <c r="A22807" t="s">
        <v>38873</v>
      </c>
      <c r="B22807" t="s">
        <v>38874</v>
      </c>
      <c r="C22807" s="1" t="s">
        <v>38875</v>
      </c>
      <c r="D22807">
        <v>3</v>
      </c>
      <c r="E22807" t="s">
        <v>14</v>
      </c>
      <c r="F22807">
        <v>1</v>
      </c>
      <c r="G22807" s="2">
        <f>F22807/$M$2</f>
        <v>1.0059248976471416E-5</v>
      </c>
      <c r="H22807">
        <v>0</v>
      </c>
      <c r="I22807" s="2">
        <f>H22807/$O$2</f>
        <v>0</v>
      </c>
      <c r="J22807">
        <v>0</v>
      </c>
      <c r="K22807" s="2">
        <f>J22807/$Q$2</f>
        <v>0</v>
      </c>
    </row>
    <row r="22808" spans="1:11" x14ac:dyDescent="0.35">
      <c r="A22808" t="s">
        <v>38879</v>
      </c>
      <c r="B22808" t="s">
        <v>38880</v>
      </c>
      <c r="C22808" s="1" t="s">
        <v>38881</v>
      </c>
      <c r="D22808">
        <v>2</v>
      </c>
      <c r="E22808" t="s">
        <v>14</v>
      </c>
      <c r="F22808">
        <v>1</v>
      </c>
      <c r="G22808" s="2">
        <f>F22808/$M$2</f>
        <v>1.0059248976471416E-5</v>
      </c>
      <c r="H22808">
        <v>0</v>
      </c>
      <c r="I22808" s="2">
        <f>H22808/$O$2</f>
        <v>0</v>
      </c>
      <c r="J22808">
        <v>0</v>
      </c>
      <c r="K22808" s="2">
        <f>J22808/$Q$2</f>
        <v>0</v>
      </c>
    </row>
    <row r="22809" spans="1:11" x14ac:dyDescent="0.35">
      <c r="A22809" t="s">
        <v>38906</v>
      </c>
      <c r="B22809" t="s">
        <v>38906</v>
      </c>
      <c r="C22809" s="1" t="s">
        <v>38907</v>
      </c>
      <c r="D22809">
        <v>2</v>
      </c>
      <c r="E22809" t="s">
        <v>14</v>
      </c>
      <c r="F22809">
        <v>1</v>
      </c>
      <c r="G22809" s="2">
        <f>F22809/$M$2</f>
        <v>1.0059248976471416E-5</v>
      </c>
      <c r="H22809">
        <v>0</v>
      </c>
      <c r="I22809" s="2">
        <f>H22809/$O$2</f>
        <v>0</v>
      </c>
      <c r="J22809">
        <v>0</v>
      </c>
      <c r="K22809" s="2">
        <f>J22809/$Q$2</f>
        <v>0</v>
      </c>
    </row>
    <row r="22810" spans="1:11" x14ac:dyDescent="0.35">
      <c r="A22810" t="s">
        <v>38932</v>
      </c>
      <c r="B22810" t="s">
        <v>38933</v>
      </c>
      <c r="C22810" s="1" t="s">
        <v>38934</v>
      </c>
      <c r="D22810">
        <v>2</v>
      </c>
      <c r="E22810" t="s">
        <v>14</v>
      </c>
      <c r="F22810">
        <v>1</v>
      </c>
      <c r="G22810" s="2">
        <f>F22810/$M$2</f>
        <v>1.0059248976471416E-5</v>
      </c>
      <c r="H22810">
        <v>0</v>
      </c>
      <c r="I22810" s="2">
        <f>H22810/$O$2</f>
        <v>0</v>
      </c>
      <c r="J22810">
        <v>0</v>
      </c>
      <c r="K22810" s="2">
        <f>J22810/$Q$2</f>
        <v>0</v>
      </c>
    </row>
    <row r="22811" spans="1:11" x14ac:dyDescent="0.35">
      <c r="A22811" t="s">
        <v>38972</v>
      </c>
      <c r="B22811" t="s">
        <v>38973</v>
      </c>
      <c r="C22811" s="1" t="s">
        <v>38974</v>
      </c>
      <c r="D22811">
        <v>2</v>
      </c>
      <c r="E22811" t="s">
        <v>14</v>
      </c>
      <c r="F22811">
        <v>1</v>
      </c>
      <c r="G22811" s="2">
        <f>F22811/$M$2</f>
        <v>1.0059248976471416E-5</v>
      </c>
      <c r="H22811">
        <v>0</v>
      </c>
      <c r="I22811" s="2">
        <f>H22811/$O$2</f>
        <v>0</v>
      </c>
      <c r="J22811">
        <v>0</v>
      </c>
      <c r="K22811" s="2">
        <f>J22811/$Q$2</f>
        <v>0</v>
      </c>
    </row>
    <row r="22812" spans="1:11" x14ac:dyDescent="0.35">
      <c r="A22812" t="s">
        <v>38989</v>
      </c>
      <c r="B22812" t="s">
        <v>38989</v>
      </c>
      <c r="C22812" s="1" t="s">
        <v>38990</v>
      </c>
      <c r="D22812">
        <v>2</v>
      </c>
      <c r="E22812" t="s">
        <v>14</v>
      </c>
      <c r="F22812">
        <v>1</v>
      </c>
      <c r="G22812" s="2">
        <f>F22812/$M$2</f>
        <v>1.0059248976471416E-5</v>
      </c>
      <c r="H22812">
        <v>0</v>
      </c>
      <c r="I22812" s="2">
        <f>H22812/$O$2</f>
        <v>0</v>
      </c>
      <c r="J22812">
        <v>0</v>
      </c>
      <c r="K22812" s="2">
        <f>J22812/$Q$2</f>
        <v>0</v>
      </c>
    </row>
    <row r="22813" spans="1:11" x14ac:dyDescent="0.35">
      <c r="A22813" t="s">
        <v>39034</v>
      </c>
      <c r="B22813" t="s">
        <v>39035</v>
      </c>
      <c r="C22813" s="1" t="s">
        <v>39036</v>
      </c>
      <c r="D22813">
        <v>3</v>
      </c>
      <c r="E22813" t="s">
        <v>14</v>
      </c>
      <c r="F22813">
        <v>1</v>
      </c>
      <c r="G22813" s="2">
        <f>F22813/$M$2</f>
        <v>1.0059248976471416E-5</v>
      </c>
      <c r="H22813">
        <v>0</v>
      </c>
      <c r="I22813" s="2">
        <f>H22813/$O$2</f>
        <v>0</v>
      </c>
      <c r="J22813">
        <v>0</v>
      </c>
      <c r="K22813" s="2">
        <f>J22813/$Q$2</f>
        <v>0</v>
      </c>
    </row>
    <row r="22814" spans="1:11" x14ac:dyDescent="0.35">
      <c r="A22814" t="s">
        <v>39046</v>
      </c>
      <c r="B22814" t="s">
        <v>39046</v>
      </c>
      <c r="C22814" s="1" t="s">
        <v>39047</v>
      </c>
      <c r="D22814">
        <v>2</v>
      </c>
      <c r="E22814" t="s">
        <v>14</v>
      </c>
      <c r="F22814">
        <v>1</v>
      </c>
      <c r="G22814" s="2">
        <f>F22814/$M$2</f>
        <v>1.0059248976471416E-5</v>
      </c>
      <c r="H22814">
        <v>0</v>
      </c>
      <c r="I22814" s="2">
        <f>H22814/$O$2</f>
        <v>0</v>
      </c>
      <c r="J22814">
        <v>0</v>
      </c>
      <c r="K22814" s="2">
        <f>J22814/$Q$2</f>
        <v>0</v>
      </c>
    </row>
    <row r="22815" spans="1:11" x14ac:dyDescent="0.35">
      <c r="A22815" t="s">
        <v>39053</v>
      </c>
      <c r="B22815" t="s">
        <v>17432</v>
      </c>
      <c r="C22815" s="1" t="s">
        <v>39054</v>
      </c>
      <c r="D22815">
        <v>2</v>
      </c>
      <c r="E22815" t="s">
        <v>14</v>
      </c>
      <c r="F22815">
        <v>1</v>
      </c>
      <c r="G22815" s="2">
        <f>F22815/$M$2</f>
        <v>1.0059248976471416E-5</v>
      </c>
      <c r="H22815">
        <v>0</v>
      </c>
      <c r="I22815" s="2">
        <f>H22815/$O$2</f>
        <v>0</v>
      </c>
      <c r="J22815">
        <v>0</v>
      </c>
      <c r="K22815" s="2">
        <f>J22815/$Q$2</f>
        <v>0</v>
      </c>
    </row>
    <row r="22816" spans="1:11" x14ac:dyDescent="0.35">
      <c r="A22816" t="s">
        <v>39059</v>
      </c>
      <c r="B22816" t="s">
        <v>39059</v>
      </c>
      <c r="C22816" s="1" t="s">
        <v>39060</v>
      </c>
      <c r="D22816">
        <v>3</v>
      </c>
      <c r="E22816" t="s">
        <v>14</v>
      </c>
      <c r="F22816">
        <v>1</v>
      </c>
      <c r="G22816" s="2">
        <f>F22816/$M$2</f>
        <v>1.0059248976471416E-5</v>
      </c>
      <c r="H22816">
        <v>0</v>
      </c>
      <c r="I22816" s="2">
        <f>H22816/$O$2</f>
        <v>0</v>
      </c>
      <c r="J22816">
        <v>0</v>
      </c>
      <c r="K22816" s="2">
        <f>J22816/$Q$2</f>
        <v>0</v>
      </c>
    </row>
    <row r="22817" spans="1:11" x14ac:dyDescent="0.35">
      <c r="A22817" t="s">
        <v>39061</v>
      </c>
      <c r="B22817" t="s">
        <v>39062</v>
      </c>
      <c r="C22817" s="1" t="s">
        <v>15710</v>
      </c>
      <c r="D22817">
        <v>2</v>
      </c>
      <c r="E22817" t="s">
        <v>14</v>
      </c>
      <c r="F22817">
        <v>1</v>
      </c>
      <c r="G22817" s="2">
        <f>F22817/$M$2</f>
        <v>1.0059248976471416E-5</v>
      </c>
      <c r="H22817">
        <v>0</v>
      </c>
      <c r="I22817" s="2">
        <f>H22817/$O$2</f>
        <v>0</v>
      </c>
      <c r="J22817">
        <v>0</v>
      </c>
      <c r="K22817" s="2">
        <f>J22817/$Q$2</f>
        <v>0</v>
      </c>
    </row>
    <row r="22818" spans="1:11" x14ac:dyDescent="0.35">
      <c r="A22818" t="s">
        <v>39079</v>
      </c>
      <c r="B22818" t="s">
        <v>39080</v>
      </c>
      <c r="C22818" s="1" t="s">
        <v>39081</v>
      </c>
      <c r="D22818">
        <v>2</v>
      </c>
      <c r="E22818" t="s">
        <v>14</v>
      </c>
      <c r="F22818">
        <v>1</v>
      </c>
      <c r="G22818" s="2">
        <f>F22818/$M$2</f>
        <v>1.0059248976471416E-5</v>
      </c>
      <c r="H22818">
        <v>0</v>
      </c>
      <c r="I22818" s="2">
        <f>H22818/$O$2</f>
        <v>0</v>
      </c>
      <c r="J22818">
        <v>0</v>
      </c>
      <c r="K22818" s="2">
        <f>J22818/$Q$2</f>
        <v>0</v>
      </c>
    </row>
    <row r="22819" spans="1:11" x14ac:dyDescent="0.35">
      <c r="A22819" t="s">
        <v>39087</v>
      </c>
      <c r="B22819" t="s">
        <v>39087</v>
      </c>
      <c r="C22819" s="1" t="s">
        <v>39088</v>
      </c>
      <c r="D22819">
        <v>2</v>
      </c>
      <c r="E22819" t="s">
        <v>14</v>
      </c>
      <c r="F22819">
        <v>1</v>
      </c>
      <c r="G22819" s="2">
        <f>F22819/$M$2</f>
        <v>1.0059248976471416E-5</v>
      </c>
      <c r="H22819">
        <v>0</v>
      </c>
      <c r="I22819" s="2">
        <f>H22819/$O$2</f>
        <v>0</v>
      </c>
      <c r="J22819">
        <v>0</v>
      </c>
      <c r="K22819" s="2">
        <f>J22819/$Q$2</f>
        <v>0</v>
      </c>
    </row>
    <row r="22820" spans="1:11" x14ac:dyDescent="0.35">
      <c r="A22820" t="s">
        <v>39089</v>
      </c>
      <c r="B22820" t="s">
        <v>39090</v>
      </c>
      <c r="C22820" s="1" t="s">
        <v>39091</v>
      </c>
      <c r="D22820">
        <v>2</v>
      </c>
      <c r="E22820" t="s">
        <v>14</v>
      </c>
      <c r="F22820">
        <v>1</v>
      </c>
      <c r="G22820" s="2">
        <f>F22820/$M$2</f>
        <v>1.0059248976471416E-5</v>
      </c>
      <c r="H22820">
        <v>0</v>
      </c>
      <c r="I22820" s="2">
        <f>H22820/$O$2</f>
        <v>0</v>
      </c>
      <c r="J22820">
        <v>0</v>
      </c>
      <c r="K22820" s="2">
        <f>J22820/$Q$2</f>
        <v>0</v>
      </c>
    </row>
    <row r="22821" spans="1:11" x14ac:dyDescent="0.35">
      <c r="A22821" t="s">
        <v>39117</v>
      </c>
      <c r="B22821" t="s">
        <v>39117</v>
      </c>
      <c r="C22821" s="1" t="s">
        <v>39118</v>
      </c>
      <c r="D22821">
        <v>2</v>
      </c>
      <c r="E22821" t="s">
        <v>14</v>
      </c>
      <c r="F22821">
        <v>1</v>
      </c>
      <c r="G22821" s="2">
        <f>F22821/$M$2</f>
        <v>1.0059248976471416E-5</v>
      </c>
      <c r="H22821">
        <v>0</v>
      </c>
      <c r="I22821" s="2">
        <f>H22821/$O$2</f>
        <v>0</v>
      </c>
      <c r="J22821">
        <v>0</v>
      </c>
      <c r="K22821" s="2">
        <f>J22821/$Q$2</f>
        <v>0</v>
      </c>
    </row>
    <row r="22822" spans="1:11" x14ac:dyDescent="0.35">
      <c r="A22822" t="s">
        <v>39177</v>
      </c>
      <c r="B22822" t="s">
        <v>39178</v>
      </c>
      <c r="C22822" s="1" t="s">
        <v>39179</v>
      </c>
      <c r="D22822">
        <v>2</v>
      </c>
      <c r="E22822" t="s">
        <v>14</v>
      </c>
      <c r="F22822">
        <v>1</v>
      </c>
      <c r="G22822" s="2">
        <f>F22822/$M$2</f>
        <v>1.0059248976471416E-5</v>
      </c>
      <c r="H22822">
        <v>0</v>
      </c>
      <c r="I22822" s="2">
        <f>H22822/$O$2</f>
        <v>0</v>
      </c>
      <c r="J22822">
        <v>0</v>
      </c>
      <c r="K22822" s="2">
        <f>J22822/$Q$2</f>
        <v>0</v>
      </c>
    </row>
    <row r="22823" spans="1:11" x14ac:dyDescent="0.35">
      <c r="A22823" t="s">
        <v>39189</v>
      </c>
      <c r="B22823" t="s">
        <v>39189</v>
      </c>
      <c r="C22823" s="1" t="s">
        <v>39190</v>
      </c>
      <c r="D22823">
        <v>4</v>
      </c>
      <c r="E22823" t="s">
        <v>14</v>
      </c>
      <c r="F22823">
        <v>1</v>
      </c>
      <c r="G22823" s="2">
        <f>F22823/$M$2</f>
        <v>1.0059248976471416E-5</v>
      </c>
      <c r="H22823">
        <v>0</v>
      </c>
      <c r="I22823" s="2">
        <f>H22823/$O$2</f>
        <v>0</v>
      </c>
      <c r="J22823">
        <v>0</v>
      </c>
      <c r="K22823" s="2">
        <f>J22823/$Q$2</f>
        <v>0</v>
      </c>
    </row>
    <row r="22824" spans="1:11" x14ac:dyDescent="0.35">
      <c r="A22824" t="s">
        <v>39213</v>
      </c>
      <c r="B22824" t="s">
        <v>39213</v>
      </c>
      <c r="C22824" s="1" t="s">
        <v>39214</v>
      </c>
      <c r="D22824">
        <v>2</v>
      </c>
      <c r="E22824" t="s">
        <v>17</v>
      </c>
      <c r="F22824">
        <v>1</v>
      </c>
      <c r="G22824" s="2">
        <f>F22824/$M$2</f>
        <v>1.0059248976471416E-5</v>
      </c>
      <c r="H22824">
        <v>1</v>
      </c>
      <c r="I22824" s="2">
        <f>H22824/$O$2</f>
        <v>8.3349308617485023E-6</v>
      </c>
      <c r="J22824">
        <v>0</v>
      </c>
      <c r="K22824" s="2">
        <f>J22824/$Q$2</f>
        <v>0</v>
      </c>
    </row>
    <row r="22825" spans="1:11" x14ac:dyDescent="0.35">
      <c r="A22825" t="s">
        <v>39215</v>
      </c>
      <c r="B22825" t="s">
        <v>39216</v>
      </c>
      <c r="C22825" s="1" t="s">
        <v>39217</v>
      </c>
      <c r="D22825">
        <v>2</v>
      </c>
      <c r="E22825" t="s">
        <v>14</v>
      </c>
      <c r="F22825">
        <v>1</v>
      </c>
      <c r="G22825" s="2">
        <f>F22825/$M$2</f>
        <v>1.0059248976471416E-5</v>
      </c>
      <c r="H22825">
        <v>0</v>
      </c>
      <c r="I22825" s="2">
        <f>H22825/$O$2</f>
        <v>0</v>
      </c>
      <c r="J22825">
        <v>0</v>
      </c>
      <c r="K22825" s="2">
        <f>J22825/$Q$2</f>
        <v>0</v>
      </c>
    </row>
    <row r="22826" spans="1:11" x14ac:dyDescent="0.35">
      <c r="A22826" t="s">
        <v>39240</v>
      </c>
      <c r="B22826" t="s">
        <v>39240</v>
      </c>
      <c r="C22826" s="1" t="s">
        <v>39241</v>
      </c>
      <c r="D22826">
        <v>2</v>
      </c>
      <c r="E22826" t="s">
        <v>14</v>
      </c>
      <c r="F22826">
        <v>1</v>
      </c>
      <c r="G22826" s="2">
        <f>F22826/$M$2</f>
        <v>1.0059248976471416E-5</v>
      </c>
      <c r="H22826">
        <v>0</v>
      </c>
      <c r="I22826" s="2">
        <f>H22826/$O$2</f>
        <v>0</v>
      </c>
      <c r="J22826">
        <v>0</v>
      </c>
      <c r="K22826" s="2">
        <f>J22826/$Q$2</f>
        <v>0</v>
      </c>
    </row>
    <row r="22827" spans="1:11" x14ac:dyDescent="0.35">
      <c r="A22827" t="s">
        <v>39248</v>
      </c>
      <c r="B22827" t="s">
        <v>39249</v>
      </c>
      <c r="C22827" s="1" t="s">
        <v>39250</v>
      </c>
      <c r="D22827">
        <v>3</v>
      </c>
      <c r="E22827" t="s">
        <v>14</v>
      </c>
      <c r="F22827">
        <v>1</v>
      </c>
      <c r="G22827" s="2">
        <f>F22827/$M$2</f>
        <v>1.0059248976471416E-5</v>
      </c>
      <c r="H22827">
        <v>0</v>
      </c>
      <c r="I22827" s="2">
        <f>H22827/$O$2</f>
        <v>0</v>
      </c>
      <c r="J22827">
        <v>0</v>
      </c>
      <c r="K22827" s="2">
        <f>J22827/$Q$2</f>
        <v>0</v>
      </c>
    </row>
    <row r="22828" spans="1:11" x14ac:dyDescent="0.35">
      <c r="A22828" t="s">
        <v>39269</v>
      </c>
      <c r="B22828" t="s">
        <v>39270</v>
      </c>
      <c r="C22828" s="1" t="s">
        <v>39271</v>
      </c>
      <c r="D22828">
        <v>2</v>
      </c>
      <c r="E22828" t="s">
        <v>14</v>
      </c>
      <c r="F22828">
        <v>1</v>
      </c>
      <c r="G22828" s="2">
        <f>F22828/$M$2</f>
        <v>1.0059248976471416E-5</v>
      </c>
      <c r="H22828">
        <v>0</v>
      </c>
      <c r="I22828" s="2">
        <f>H22828/$O$2</f>
        <v>0</v>
      </c>
      <c r="J22828">
        <v>0</v>
      </c>
      <c r="K22828" s="2">
        <f>J22828/$Q$2</f>
        <v>0</v>
      </c>
    </row>
    <row r="22829" spans="1:11" x14ac:dyDescent="0.35">
      <c r="A22829" t="s">
        <v>39288</v>
      </c>
      <c r="B22829" t="s">
        <v>39288</v>
      </c>
      <c r="C22829" s="1" t="s">
        <v>39289</v>
      </c>
      <c r="D22829">
        <v>1</v>
      </c>
      <c r="E22829" t="s">
        <v>14</v>
      </c>
      <c r="F22829">
        <v>1</v>
      </c>
      <c r="G22829" s="2">
        <f>F22829/$M$2</f>
        <v>1.0059248976471416E-5</v>
      </c>
      <c r="H22829">
        <v>0</v>
      </c>
      <c r="I22829" s="2">
        <f>H22829/$O$2</f>
        <v>0</v>
      </c>
      <c r="J22829">
        <v>0</v>
      </c>
      <c r="K22829" s="2">
        <f>J22829/$Q$2</f>
        <v>0</v>
      </c>
    </row>
    <row r="22830" spans="1:11" x14ac:dyDescent="0.35">
      <c r="A22830" t="s">
        <v>39292</v>
      </c>
      <c r="B22830" t="s">
        <v>39293</v>
      </c>
      <c r="C22830" s="1" t="s">
        <v>39294</v>
      </c>
      <c r="D22830">
        <v>2</v>
      </c>
      <c r="E22830" t="s">
        <v>14</v>
      </c>
      <c r="F22830">
        <v>1</v>
      </c>
      <c r="G22830" s="2">
        <f>F22830/$M$2</f>
        <v>1.0059248976471416E-5</v>
      </c>
      <c r="H22830">
        <v>0</v>
      </c>
      <c r="I22830" s="2">
        <f>H22830/$O$2</f>
        <v>0</v>
      </c>
      <c r="J22830">
        <v>0</v>
      </c>
      <c r="K22830" s="2">
        <f>J22830/$Q$2</f>
        <v>0</v>
      </c>
    </row>
    <row r="22831" spans="1:11" x14ac:dyDescent="0.35">
      <c r="A22831" t="s">
        <v>39317</v>
      </c>
      <c r="B22831" t="s">
        <v>39318</v>
      </c>
      <c r="C22831" s="1" t="s">
        <v>39319</v>
      </c>
      <c r="D22831">
        <v>3</v>
      </c>
      <c r="E22831" t="s">
        <v>14</v>
      </c>
      <c r="F22831">
        <v>1</v>
      </c>
      <c r="G22831" s="2">
        <f>F22831/$M$2</f>
        <v>1.0059248976471416E-5</v>
      </c>
      <c r="H22831">
        <v>0</v>
      </c>
      <c r="I22831" s="2">
        <f>H22831/$O$2</f>
        <v>0</v>
      </c>
      <c r="J22831">
        <v>0</v>
      </c>
      <c r="K22831" s="2">
        <f>J22831/$Q$2</f>
        <v>0</v>
      </c>
    </row>
    <row r="22832" spans="1:11" x14ac:dyDescent="0.35">
      <c r="A22832" t="s">
        <v>39330</v>
      </c>
      <c r="B22832" t="s">
        <v>39331</v>
      </c>
      <c r="C22832" s="1" t="s">
        <v>39332</v>
      </c>
      <c r="D22832">
        <v>2</v>
      </c>
      <c r="E22832" t="s">
        <v>14</v>
      </c>
      <c r="F22832">
        <v>1</v>
      </c>
      <c r="G22832" s="2">
        <f>F22832/$M$2</f>
        <v>1.0059248976471416E-5</v>
      </c>
      <c r="H22832">
        <v>0</v>
      </c>
      <c r="I22832" s="2">
        <f>H22832/$O$2</f>
        <v>0</v>
      </c>
      <c r="J22832">
        <v>0</v>
      </c>
      <c r="K22832" s="2">
        <f>J22832/$Q$2</f>
        <v>0</v>
      </c>
    </row>
    <row r="22833" spans="1:11" x14ac:dyDescent="0.35">
      <c r="A22833" t="s">
        <v>39387</v>
      </c>
      <c r="B22833" t="s">
        <v>39388</v>
      </c>
      <c r="C22833" s="1" t="s">
        <v>39389</v>
      </c>
      <c r="D22833">
        <v>2</v>
      </c>
      <c r="E22833" t="s">
        <v>14</v>
      </c>
      <c r="F22833">
        <v>1</v>
      </c>
      <c r="G22833" s="2">
        <f>F22833/$M$2</f>
        <v>1.0059248976471416E-5</v>
      </c>
      <c r="H22833">
        <v>0</v>
      </c>
      <c r="I22833" s="2">
        <f>H22833/$O$2</f>
        <v>0</v>
      </c>
      <c r="J22833">
        <v>0</v>
      </c>
      <c r="K22833" s="2">
        <f>J22833/$Q$2</f>
        <v>0</v>
      </c>
    </row>
    <row r="22834" spans="1:11" x14ac:dyDescent="0.35">
      <c r="A22834" t="s">
        <v>39393</v>
      </c>
      <c r="B22834" t="s">
        <v>39393</v>
      </c>
      <c r="C22834" s="1" t="s">
        <v>39394</v>
      </c>
      <c r="D22834">
        <v>2</v>
      </c>
      <c r="E22834" t="s">
        <v>14</v>
      </c>
      <c r="F22834">
        <v>1</v>
      </c>
      <c r="G22834" s="2">
        <f>F22834/$M$2</f>
        <v>1.0059248976471416E-5</v>
      </c>
      <c r="H22834">
        <v>0</v>
      </c>
      <c r="I22834" s="2">
        <f>H22834/$O$2</f>
        <v>0</v>
      </c>
      <c r="J22834">
        <v>0</v>
      </c>
      <c r="K22834" s="2">
        <f>J22834/$Q$2</f>
        <v>0</v>
      </c>
    </row>
    <row r="22835" spans="1:11" x14ac:dyDescent="0.35">
      <c r="A22835" t="s">
        <v>39395</v>
      </c>
      <c r="B22835" t="s">
        <v>39396</v>
      </c>
      <c r="C22835" s="1" t="s">
        <v>39397</v>
      </c>
      <c r="D22835">
        <v>3</v>
      </c>
      <c r="E22835" t="s">
        <v>14</v>
      </c>
      <c r="F22835">
        <v>1</v>
      </c>
      <c r="G22835" s="2">
        <f>F22835/$M$2</f>
        <v>1.0059248976471416E-5</v>
      </c>
      <c r="H22835">
        <v>0</v>
      </c>
      <c r="I22835" s="2">
        <f>H22835/$O$2</f>
        <v>0</v>
      </c>
      <c r="J22835">
        <v>0</v>
      </c>
      <c r="K22835" s="2">
        <f>J22835/$Q$2</f>
        <v>0</v>
      </c>
    </row>
    <row r="22836" spans="1:11" x14ac:dyDescent="0.35">
      <c r="A22836" t="s">
        <v>39409</v>
      </c>
      <c r="B22836" t="s">
        <v>39409</v>
      </c>
      <c r="C22836" s="1" t="s">
        <v>39410</v>
      </c>
      <c r="D22836">
        <v>1</v>
      </c>
      <c r="E22836" t="s">
        <v>4025</v>
      </c>
      <c r="F22836">
        <v>1</v>
      </c>
      <c r="G22836" s="2">
        <f>F22836/$M$2</f>
        <v>1.0059248976471416E-5</v>
      </c>
      <c r="H22836">
        <v>4</v>
      </c>
      <c r="I22836" s="2">
        <f>H22836/$O$2</f>
        <v>3.3339723446994009E-5</v>
      </c>
      <c r="J22836">
        <v>0</v>
      </c>
      <c r="K22836" s="2">
        <f>J22836/$Q$2</f>
        <v>0</v>
      </c>
    </row>
    <row r="22837" spans="1:11" x14ac:dyDescent="0.35">
      <c r="A22837" t="s">
        <v>39418</v>
      </c>
      <c r="B22837" t="s">
        <v>39419</v>
      </c>
      <c r="C22837" s="1" t="s">
        <v>39420</v>
      </c>
      <c r="D22837">
        <v>2</v>
      </c>
      <c r="E22837" t="s">
        <v>14</v>
      </c>
      <c r="F22837">
        <v>1</v>
      </c>
      <c r="G22837" s="2">
        <f>F22837/$M$2</f>
        <v>1.0059248976471416E-5</v>
      </c>
      <c r="H22837">
        <v>0</v>
      </c>
      <c r="I22837" s="2">
        <f>H22837/$O$2</f>
        <v>0</v>
      </c>
      <c r="J22837">
        <v>0</v>
      </c>
      <c r="K22837" s="2">
        <f>J22837/$Q$2</f>
        <v>0</v>
      </c>
    </row>
    <row r="22838" spans="1:11" x14ac:dyDescent="0.35">
      <c r="A22838" t="s">
        <v>39466</v>
      </c>
      <c r="B22838" t="s">
        <v>39467</v>
      </c>
      <c r="C22838" s="1" t="s">
        <v>39468</v>
      </c>
      <c r="D22838">
        <v>2</v>
      </c>
      <c r="E22838" t="s">
        <v>14</v>
      </c>
      <c r="F22838">
        <v>1</v>
      </c>
      <c r="G22838" s="2">
        <f>F22838/$M$2</f>
        <v>1.0059248976471416E-5</v>
      </c>
      <c r="H22838">
        <v>0</v>
      </c>
      <c r="I22838" s="2">
        <f>H22838/$O$2</f>
        <v>0</v>
      </c>
      <c r="J22838">
        <v>0</v>
      </c>
      <c r="K22838" s="2">
        <f>J22838/$Q$2</f>
        <v>0</v>
      </c>
    </row>
    <row r="22839" spans="1:11" x14ac:dyDescent="0.35">
      <c r="A22839" t="s">
        <v>39490</v>
      </c>
      <c r="B22839" t="s">
        <v>39491</v>
      </c>
      <c r="C22839" s="1" t="s">
        <v>39492</v>
      </c>
      <c r="D22839">
        <v>2</v>
      </c>
      <c r="E22839" t="s">
        <v>14</v>
      </c>
      <c r="F22839">
        <v>1</v>
      </c>
      <c r="G22839" s="2">
        <f>F22839/$M$2</f>
        <v>1.0059248976471416E-5</v>
      </c>
      <c r="H22839">
        <v>0</v>
      </c>
      <c r="I22839" s="2">
        <f>H22839/$O$2</f>
        <v>0</v>
      </c>
      <c r="J22839">
        <v>0</v>
      </c>
      <c r="K22839" s="2">
        <f>J22839/$Q$2</f>
        <v>0</v>
      </c>
    </row>
    <row r="22840" spans="1:11" x14ac:dyDescent="0.35">
      <c r="A22840" t="s">
        <v>39500</v>
      </c>
      <c r="B22840" t="s">
        <v>39500</v>
      </c>
      <c r="C22840" s="1" t="s">
        <v>39501</v>
      </c>
      <c r="D22840">
        <v>2</v>
      </c>
      <c r="E22840" t="s">
        <v>14</v>
      </c>
      <c r="F22840">
        <v>1</v>
      </c>
      <c r="G22840" s="2">
        <f>F22840/$M$2</f>
        <v>1.0059248976471416E-5</v>
      </c>
      <c r="H22840">
        <v>0</v>
      </c>
      <c r="I22840" s="2">
        <f>H22840/$O$2</f>
        <v>0</v>
      </c>
      <c r="J22840">
        <v>0</v>
      </c>
      <c r="K22840" s="2">
        <f>J22840/$Q$2</f>
        <v>0</v>
      </c>
    </row>
    <row r="22841" spans="1:11" x14ac:dyDescent="0.35">
      <c r="A22841" t="s">
        <v>39537</v>
      </c>
      <c r="B22841" t="s">
        <v>39538</v>
      </c>
      <c r="C22841" s="1" t="s">
        <v>39539</v>
      </c>
      <c r="D22841">
        <v>2</v>
      </c>
      <c r="E22841" t="s">
        <v>14</v>
      </c>
      <c r="F22841">
        <v>1</v>
      </c>
      <c r="G22841" s="2">
        <f>F22841/$M$2</f>
        <v>1.0059248976471416E-5</v>
      </c>
      <c r="H22841">
        <v>0</v>
      </c>
      <c r="I22841" s="2">
        <f>H22841/$O$2</f>
        <v>0</v>
      </c>
      <c r="J22841">
        <v>0</v>
      </c>
      <c r="K22841" s="2">
        <f>J22841/$Q$2</f>
        <v>0</v>
      </c>
    </row>
    <row r="22842" spans="1:11" x14ac:dyDescent="0.35">
      <c r="A22842" t="s">
        <v>39567</v>
      </c>
      <c r="B22842" t="s">
        <v>39568</v>
      </c>
      <c r="C22842" s="1" t="s">
        <v>39569</v>
      </c>
      <c r="D22842">
        <v>2</v>
      </c>
      <c r="E22842" t="s">
        <v>14</v>
      </c>
      <c r="F22842">
        <v>1</v>
      </c>
      <c r="G22842" s="2">
        <f>F22842/$M$2</f>
        <v>1.0059248976471416E-5</v>
      </c>
      <c r="H22842">
        <v>0</v>
      </c>
      <c r="I22842" s="2">
        <f>H22842/$O$2</f>
        <v>0</v>
      </c>
      <c r="J22842">
        <v>0</v>
      </c>
      <c r="K22842" s="2">
        <f>J22842/$Q$2</f>
        <v>0</v>
      </c>
    </row>
    <row r="22843" spans="1:11" x14ac:dyDescent="0.35">
      <c r="A22843" t="s">
        <v>39570</v>
      </c>
      <c r="B22843" t="s">
        <v>39571</v>
      </c>
      <c r="C22843" s="1" t="s">
        <v>39572</v>
      </c>
      <c r="D22843">
        <v>2</v>
      </c>
      <c r="E22843" t="s">
        <v>14</v>
      </c>
      <c r="F22843">
        <v>1</v>
      </c>
      <c r="G22843" s="2">
        <f>F22843/$M$2</f>
        <v>1.0059248976471416E-5</v>
      </c>
      <c r="H22843">
        <v>0</v>
      </c>
      <c r="I22843" s="2">
        <f>H22843/$O$2</f>
        <v>0</v>
      </c>
      <c r="J22843">
        <v>0</v>
      </c>
      <c r="K22843" s="2">
        <f>J22843/$Q$2</f>
        <v>0</v>
      </c>
    </row>
    <row r="22844" spans="1:11" x14ac:dyDescent="0.35">
      <c r="A22844" t="s">
        <v>39573</v>
      </c>
      <c r="B22844" t="s">
        <v>39574</v>
      </c>
      <c r="C22844" s="1" t="s">
        <v>39575</v>
      </c>
      <c r="D22844">
        <v>3</v>
      </c>
      <c r="E22844" t="s">
        <v>14</v>
      </c>
      <c r="F22844">
        <v>1</v>
      </c>
      <c r="G22844" s="2">
        <f>F22844/$M$2</f>
        <v>1.0059248976471416E-5</v>
      </c>
      <c r="H22844">
        <v>0</v>
      </c>
      <c r="I22844" s="2">
        <f>H22844/$O$2</f>
        <v>0</v>
      </c>
      <c r="J22844">
        <v>0</v>
      </c>
      <c r="K22844" s="2">
        <f>J22844/$Q$2</f>
        <v>0</v>
      </c>
    </row>
    <row r="22845" spans="1:11" x14ac:dyDescent="0.35">
      <c r="A22845" t="s">
        <v>39585</v>
      </c>
      <c r="B22845" t="s">
        <v>39585</v>
      </c>
      <c r="C22845" s="1" t="s">
        <v>39586</v>
      </c>
      <c r="D22845">
        <v>2</v>
      </c>
      <c r="E22845" t="s">
        <v>14</v>
      </c>
      <c r="F22845">
        <v>1</v>
      </c>
      <c r="G22845" s="2">
        <f>F22845/$M$2</f>
        <v>1.0059248976471416E-5</v>
      </c>
      <c r="H22845">
        <v>0</v>
      </c>
      <c r="I22845" s="2">
        <f>H22845/$O$2</f>
        <v>0</v>
      </c>
      <c r="J22845">
        <v>0</v>
      </c>
      <c r="K22845" s="2">
        <f>J22845/$Q$2</f>
        <v>0</v>
      </c>
    </row>
    <row r="22846" spans="1:11" x14ac:dyDescent="0.35">
      <c r="A22846" t="s">
        <v>39590</v>
      </c>
      <c r="B22846" t="s">
        <v>39590</v>
      </c>
      <c r="C22846" s="1" t="s">
        <v>39591</v>
      </c>
      <c r="D22846">
        <v>2</v>
      </c>
      <c r="E22846" t="s">
        <v>14</v>
      </c>
      <c r="F22846">
        <v>1</v>
      </c>
      <c r="G22846" s="2">
        <f>F22846/$M$2</f>
        <v>1.0059248976471416E-5</v>
      </c>
      <c r="H22846">
        <v>0</v>
      </c>
      <c r="I22846" s="2">
        <f>H22846/$O$2</f>
        <v>0</v>
      </c>
      <c r="J22846">
        <v>0</v>
      </c>
      <c r="K22846" s="2">
        <f>J22846/$Q$2</f>
        <v>0</v>
      </c>
    </row>
    <row r="22847" spans="1:11" x14ac:dyDescent="0.35">
      <c r="A22847" t="s">
        <v>39599</v>
      </c>
      <c r="B22847" t="s">
        <v>39599</v>
      </c>
      <c r="C22847" s="1" t="s">
        <v>39600</v>
      </c>
      <c r="D22847">
        <v>3</v>
      </c>
      <c r="E22847" t="s">
        <v>14</v>
      </c>
      <c r="F22847">
        <v>1</v>
      </c>
      <c r="G22847" s="2">
        <f>F22847/$M$2</f>
        <v>1.0059248976471416E-5</v>
      </c>
      <c r="H22847">
        <v>0</v>
      </c>
      <c r="I22847" s="2">
        <f>H22847/$O$2</f>
        <v>0</v>
      </c>
      <c r="J22847">
        <v>0</v>
      </c>
      <c r="K22847" s="2">
        <f>J22847/$Q$2</f>
        <v>0</v>
      </c>
    </row>
    <row r="22848" spans="1:11" x14ac:dyDescent="0.35">
      <c r="A22848" t="s">
        <v>39630</v>
      </c>
      <c r="B22848" t="s">
        <v>39631</v>
      </c>
      <c r="C22848" s="1" t="s">
        <v>39632</v>
      </c>
      <c r="D22848">
        <v>2</v>
      </c>
      <c r="E22848" t="s">
        <v>14</v>
      </c>
      <c r="F22848">
        <v>1</v>
      </c>
      <c r="G22848" s="2">
        <f>F22848/$M$2</f>
        <v>1.0059248976471416E-5</v>
      </c>
      <c r="H22848">
        <v>0</v>
      </c>
      <c r="I22848" s="2">
        <f>H22848/$O$2</f>
        <v>0</v>
      </c>
      <c r="J22848">
        <v>0</v>
      </c>
      <c r="K22848" s="2">
        <f>J22848/$Q$2</f>
        <v>0</v>
      </c>
    </row>
    <row r="22849" spans="1:11" x14ac:dyDescent="0.35">
      <c r="A22849" t="s">
        <v>39644</v>
      </c>
      <c r="B22849" t="s">
        <v>39644</v>
      </c>
      <c r="C22849" s="1" t="s">
        <v>39645</v>
      </c>
      <c r="D22849">
        <v>4</v>
      </c>
      <c r="E22849" t="s">
        <v>14</v>
      </c>
      <c r="F22849">
        <v>1</v>
      </c>
      <c r="G22849" s="2">
        <f>F22849/$M$2</f>
        <v>1.0059248976471416E-5</v>
      </c>
      <c r="H22849">
        <v>0</v>
      </c>
      <c r="I22849" s="2">
        <f>H22849/$O$2</f>
        <v>0</v>
      </c>
      <c r="J22849">
        <v>0</v>
      </c>
      <c r="K22849" s="2">
        <f>J22849/$Q$2</f>
        <v>0</v>
      </c>
    </row>
    <row r="22850" spans="1:11" x14ac:dyDescent="0.35">
      <c r="A22850" t="s">
        <v>39658</v>
      </c>
      <c r="B22850" t="s">
        <v>39659</v>
      </c>
      <c r="C22850" s="1" t="s">
        <v>37724</v>
      </c>
      <c r="D22850">
        <v>2</v>
      </c>
      <c r="E22850" t="s">
        <v>14</v>
      </c>
      <c r="F22850">
        <v>1</v>
      </c>
      <c r="G22850" s="2">
        <f>F22850/$M$2</f>
        <v>1.0059248976471416E-5</v>
      </c>
      <c r="H22850">
        <v>0</v>
      </c>
      <c r="I22850" s="2">
        <f>H22850/$O$2</f>
        <v>0</v>
      </c>
      <c r="J22850">
        <v>0</v>
      </c>
      <c r="K22850" s="2">
        <f>J22850/$Q$2</f>
        <v>0</v>
      </c>
    </row>
    <row r="22851" spans="1:11" x14ac:dyDescent="0.35">
      <c r="A22851" t="s">
        <v>39675</v>
      </c>
      <c r="B22851" t="s">
        <v>39675</v>
      </c>
      <c r="C22851" s="1" t="s">
        <v>39676</v>
      </c>
      <c r="D22851">
        <v>2</v>
      </c>
      <c r="E22851" t="s">
        <v>14</v>
      </c>
      <c r="F22851">
        <v>1</v>
      </c>
      <c r="G22851" s="2">
        <f>F22851/$M$2</f>
        <v>1.0059248976471416E-5</v>
      </c>
      <c r="H22851">
        <v>0</v>
      </c>
      <c r="I22851" s="2">
        <f>H22851/$O$2</f>
        <v>0</v>
      </c>
      <c r="J22851">
        <v>0</v>
      </c>
      <c r="K22851" s="2">
        <f>J22851/$Q$2</f>
        <v>0</v>
      </c>
    </row>
    <row r="22852" spans="1:11" x14ac:dyDescent="0.35">
      <c r="A22852" t="s">
        <v>39677</v>
      </c>
      <c r="B22852" t="s">
        <v>39677</v>
      </c>
      <c r="C22852" s="1" t="s">
        <v>39678</v>
      </c>
      <c r="D22852">
        <v>2</v>
      </c>
      <c r="E22852" t="s">
        <v>14</v>
      </c>
      <c r="F22852">
        <v>1</v>
      </c>
      <c r="G22852" s="2">
        <f>F22852/$M$2</f>
        <v>1.0059248976471416E-5</v>
      </c>
      <c r="H22852">
        <v>0</v>
      </c>
      <c r="I22852" s="2">
        <f>H22852/$O$2</f>
        <v>0</v>
      </c>
      <c r="J22852">
        <v>0</v>
      </c>
      <c r="K22852" s="2">
        <f>J22852/$Q$2</f>
        <v>0</v>
      </c>
    </row>
    <row r="22853" spans="1:11" x14ac:dyDescent="0.35">
      <c r="A22853" t="s">
        <v>39681</v>
      </c>
      <c r="B22853" t="s">
        <v>39682</v>
      </c>
      <c r="C22853" s="1" t="s">
        <v>39683</v>
      </c>
      <c r="D22853">
        <v>4</v>
      </c>
      <c r="E22853" t="s">
        <v>14</v>
      </c>
      <c r="F22853">
        <v>1</v>
      </c>
      <c r="G22853" s="2">
        <f>F22853/$M$2</f>
        <v>1.0059248976471416E-5</v>
      </c>
      <c r="H22853">
        <v>0</v>
      </c>
      <c r="I22853" s="2">
        <f>H22853/$O$2</f>
        <v>0</v>
      </c>
      <c r="J22853">
        <v>0</v>
      </c>
      <c r="K22853" s="2">
        <f>J22853/$Q$2</f>
        <v>0</v>
      </c>
    </row>
    <row r="22854" spans="1:11" x14ac:dyDescent="0.35">
      <c r="A22854" t="s">
        <v>39700</v>
      </c>
      <c r="B22854" t="s">
        <v>39701</v>
      </c>
      <c r="C22854" s="1" t="s">
        <v>39702</v>
      </c>
      <c r="D22854">
        <v>3</v>
      </c>
      <c r="E22854" t="s">
        <v>14</v>
      </c>
      <c r="F22854">
        <v>1</v>
      </c>
      <c r="G22854" s="2">
        <f>F22854/$M$2</f>
        <v>1.0059248976471416E-5</v>
      </c>
      <c r="H22854">
        <v>0</v>
      </c>
      <c r="I22854" s="2">
        <f>H22854/$O$2</f>
        <v>0</v>
      </c>
      <c r="J22854">
        <v>0</v>
      </c>
      <c r="K22854" s="2">
        <f>J22854/$Q$2</f>
        <v>0</v>
      </c>
    </row>
    <row r="22855" spans="1:11" x14ac:dyDescent="0.35">
      <c r="A22855" t="s">
        <v>39709</v>
      </c>
      <c r="B22855" t="s">
        <v>39710</v>
      </c>
      <c r="C22855" s="1" t="s">
        <v>39711</v>
      </c>
      <c r="D22855">
        <v>4</v>
      </c>
      <c r="E22855" t="s">
        <v>14</v>
      </c>
      <c r="F22855">
        <v>1</v>
      </c>
      <c r="G22855" s="2">
        <f>F22855/$M$2</f>
        <v>1.0059248976471416E-5</v>
      </c>
      <c r="H22855">
        <v>0</v>
      </c>
      <c r="I22855" s="2">
        <f>H22855/$O$2</f>
        <v>0</v>
      </c>
      <c r="J22855">
        <v>0</v>
      </c>
      <c r="K22855" s="2">
        <f>J22855/$Q$2</f>
        <v>0</v>
      </c>
    </row>
    <row r="22856" spans="1:11" x14ac:dyDescent="0.35">
      <c r="A22856" t="s">
        <v>39715</v>
      </c>
      <c r="B22856" t="s">
        <v>39715</v>
      </c>
      <c r="C22856" s="1" t="s">
        <v>39716</v>
      </c>
      <c r="D22856">
        <v>2</v>
      </c>
      <c r="E22856" t="s">
        <v>14</v>
      </c>
      <c r="F22856">
        <v>1</v>
      </c>
      <c r="G22856" s="2">
        <f>F22856/$M$2</f>
        <v>1.0059248976471416E-5</v>
      </c>
      <c r="H22856">
        <v>0</v>
      </c>
      <c r="I22856" s="2">
        <f>H22856/$O$2</f>
        <v>0</v>
      </c>
      <c r="J22856">
        <v>0</v>
      </c>
      <c r="K22856" s="2">
        <f>J22856/$Q$2</f>
        <v>0</v>
      </c>
    </row>
    <row r="22857" spans="1:11" x14ac:dyDescent="0.35">
      <c r="A22857" t="s">
        <v>39721</v>
      </c>
      <c r="B22857" t="s">
        <v>39722</v>
      </c>
      <c r="C22857" s="1" t="s">
        <v>39723</v>
      </c>
      <c r="D22857">
        <v>3</v>
      </c>
      <c r="E22857" t="s">
        <v>14</v>
      </c>
      <c r="F22857">
        <v>1</v>
      </c>
      <c r="G22857" s="2">
        <f>F22857/$M$2</f>
        <v>1.0059248976471416E-5</v>
      </c>
      <c r="H22857">
        <v>0</v>
      </c>
      <c r="I22857" s="2">
        <f>H22857/$O$2</f>
        <v>0</v>
      </c>
      <c r="J22857">
        <v>0</v>
      </c>
      <c r="K22857" s="2">
        <f>J22857/$Q$2</f>
        <v>0</v>
      </c>
    </row>
    <row r="22858" spans="1:11" x14ac:dyDescent="0.35">
      <c r="A22858" t="s">
        <v>39731</v>
      </c>
      <c r="B22858" t="s">
        <v>39732</v>
      </c>
      <c r="C22858" s="1" t="s">
        <v>39733</v>
      </c>
      <c r="D22858">
        <v>2</v>
      </c>
      <c r="E22858" t="s">
        <v>14</v>
      </c>
      <c r="F22858">
        <v>1</v>
      </c>
      <c r="G22858" s="2">
        <f>F22858/$M$2</f>
        <v>1.0059248976471416E-5</v>
      </c>
      <c r="H22858">
        <v>0</v>
      </c>
      <c r="I22858" s="2">
        <f>H22858/$O$2</f>
        <v>0</v>
      </c>
      <c r="J22858">
        <v>0</v>
      </c>
      <c r="K22858" s="2">
        <f>J22858/$Q$2</f>
        <v>0</v>
      </c>
    </row>
    <row r="22859" spans="1:11" x14ac:dyDescent="0.35">
      <c r="A22859" t="s">
        <v>39798</v>
      </c>
      <c r="B22859" t="s">
        <v>39798</v>
      </c>
      <c r="C22859" s="1" t="s">
        <v>39799</v>
      </c>
      <c r="D22859">
        <v>2</v>
      </c>
      <c r="E22859" t="s">
        <v>14</v>
      </c>
      <c r="F22859">
        <v>1</v>
      </c>
      <c r="G22859" s="2">
        <f>F22859/$M$2</f>
        <v>1.0059248976471416E-5</v>
      </c>
      <c r="H22859">
        <v>0</v>
      </c>
      <c r="I22859" s="2">
        <f>H22859/$O$2</f>
        <v>0</v>
      </c>
      <c r="J22859">
        <v>0</v>
      </c>
      <c r="K22859" s="2">
        <f>J22859/$Q$2</f>
        <v>0</v>
      </c>
    </row>
    <row r="22860" spans="1:11" x14ac:dyDescent="0.35">
      <c r="A22860" t="s">
        <v>39807</v>
      </c>
      <c r="B22860" t="s">
        <v>39808</v>
      </c>
      <c r="C22860" s="1" t="s">
        <v>39809</v>
      </c>
      <c r="D22860">
        <v>2</v>
      </c>
      <c r="E22860" t="s">
        <v>14</v>
      </c>
      <c r="F22860">
        <v>1</v>
      </c>
      <c r="G22860" s="2">
        <f>F22860/$M$2</f>
        <v>1.0059248976471416E-5</v>
      </c>
      <c r="H22860">
        <v>0</v>
      </c>
      <c r="I22860" s="2">
        <f>H22860/$O$2</f>
        <v>0</v>
      </c>
      <c r="J22860">
        <v>0</v>
      </c>
      <c r="K22860" s="2">
        <f>J22860/$Q$2</f>
        <v>0</v>
      </c>
    </row>
    <row r="22861" spans="1:11" x14ac:dyDescent="0.35">
      <c r="A22861" t="s">
        <v>39821</v>
      </c>
      <c r="B22861" t="s">
        <v>39821</v>
      </c>
      <c r="C22861" s="1" t="s">
        <v>39822</v>
      </c>
      <c r="D22861">
        <v>2</v>
      </c>
      <c r="E22861" t="s">
        <v>14</v>
      </c>
      <c r="F22861">
        <v>1</v>
      </c>
      <c r="G22861" s="2">
        <f>F22861/$M$2</f>
        <v>1.0059248976471416E-5</v>
      </c>
      <c r="H22861">
        <v>0</v>
      </c>
      <c r="I22861" s="2">
        <f>H22861/$O$2</f>
        <v>0</v>
      </c>
      <c r="J22861">
        <v>0</v>
      </c>
      <c r="K22861" s="2">
        <f>J22861/$Q$2</f>
        <v>0</v>
      </c>
    </row>
    <row r="22862" spans="1:11" x14ac:dyDescent="0.35">
      <c r="A22862" t="s">
        <v>39860</v>
      </c>
      <c r="B22862" t="s">
        <v>39861</v>
      </c>
      <c r="C22862" s="1" t="s">
        <v>39862</v>
      </c>
      <c r="D22862">
        <v>4</v>
      </c>
      <c r="E22862" t="s">
        <v>14</v>
      </c>
      <c r="F22862">
        <v>1</v>
      </c>
      <c r="G22862" s="2">
        <f>F22862/$M$2</f>
        <v>1.0059248976471416E-5</v>
      </c>
      <c r="H22862">
        <v>0</v>
      </c>
      <c r="I22862" s="2">
        <f>H22862/$O$2</f>
        <v>0</v>
      </c>
      <c r="J22862">
        <v>0</v>
      </c>
      <c r="K22862" s="2">
        <f>J22862/$Q$2</f>
        <v>0</v>
      </c>
    </row>
    <row r="22863" spans="1:11" x14ac:dyDescent="0.35">
      <c r="A22863" t="s">
        <v>39887</v>
      </c>
      <c r="B22863" t="s">
        <v>39888</v>
      </c>
      <c r="C22863" s="1" t="s">
        <v>39889</v>
      </c>
      <c r="D22863">
        <v>2</v>
      </c>
      <c r="E22863" t="s">
        <v>14</v>
      </c>
      <c r="F22863">
        <v>1</v>
      </c>
      <c r="G22863" s="2">
        <f>F22863/$M$2</f>
        <v>1.0059248976471416E-5</v>
      </c>
      <c r="H22863">
        <v>0</v>
      </c>
      <c r="I22863" s="2">
        <f>H22863/$O$2</f>
        <v>0</v>
      </c>
      <c r="J22863">
        <v>0</v>
      </c>
      <c r="K22863" s="2">
        <f>J22863/$Q$2</f>
        <v>0</v>
      </c>
    </row>
    <row r="22864" spans="1:11" x14ac:dyDescent="0.35">
      <c r="A22864" t="s">
        <v>39892</v>
      </c>
      <c r="B22864" t="s">
        <v>39892</v>
      </c>
      <c r="C22864" s="1" t="s">
        <v>39893</v>
      </c>
      <c r="D22864">
        <v>2</v>
      </c>
      <c r="E22864" t="s">
        <v>14</v>
      </c>
      <c r="F22864">
        <v>1</v>
      </c>
      <c r="G22864" s="2">
        <f>F22864/$M$2</f>
        <v>1.0059248976471416E-5</v>
      </c>
      <c r="H22864">
        <v>0</v>
      </c>
      <c r="I22864" s="2">
        <f>H22864/$O$2</f>
        <v>0</v>
      </c>
      <c r="J22864">
        <v>0</v>
      </c>
      <c r="K22864" s="2">
        <f>J22864/$Q$2</f>
        <v>0</v>
      </c>
    </row>
    <row r="22865" spans="1:11" x14ac:dyDescent="0.35">
      <c r="A22865" t="s">
        <v>39915</v>
      </c>
      <c r="B22865" t="s">
        <v>39916</v>
      </c>
      <c r="C22865" s="1" t="s">
        <v>39917</v>
      </c>
      <c r="D22865">
        <v>2</v>
      </c>
      <c r="E22865" t="s">
        <v>14</v>
      </c>
      <c r="F22865">
        <v>1</v>
      </c>
      <c r="G22865" s="2">
        <f>F22865/$M$2</f>
        <v>1.0059248976471416E-5</v>
      </c>
      <c r="H22865">
        <v>0</v>
      </c>
      <c r="I22865" s="2">
        <f>H22865/$O$2</f>
        <v>0</v>
      </c>
      <c r="J22865">
        <v>0</v>
      </c>
      <c r="K22865" s="2">
        <f>J22865/$Q$2</f>
        <v>0</v>
      </c>
    </row>
    <row r="22866" spans="1:11" x14ac:dyDescent="0.35">
      <c r="A22866" t="s">
        <v>39935</v>
      </c>
      <c r="B22866" t="s">
        <v>39935</v>
      </c>
      <c r="C22866" s="1" t="s">
        <v>39936</v>
      </c>
      <c r="D22866">
        <v>3</v>
      </c>
      <c r="E22866" t="s">
        <v>14</v>
      </c>
      <c r="F22866">
        <v>1</v>
      </c>
      <c r="G22866" s="2">
        <f>F22866/$M$2</f>
        <v>1.0059248976471416E-5</v>
      </c>
      <c r="H22866">
        <v>0</v>
      </c>
      <c r="I22866" s="2">
        <f>H22866/$O$2</f>
        <v>0</v>
      </c>
      <c r="J22866">
        <v>0</v>
      </c>
      <c r="K22866" s="2">
        <f>J22866/$Q$2</f>
        <v>0</v>
      </c>
    </row>
    <row r="22867" spans="1:11" x14ac:dyDescent="0.35">
      <c r="A22867" t="s">
        <v>40025</v>
      </c>
      <c r="B22867" t="s">
        <v>40025</v>
      </c>
      <c r="C22867" s="1" t="s">
        <v>40026</v>
      </c>
      <c r="D22867">
        <v>2</v>
      </c>
      <c r="E22867" t="s">
        <v>17</v>
      </c>
      <c r="F22867">
        <v>1</v>
      </c>
      <c r="G22867" s="2">
        <f>F22867/$M$2</f>
        <v>1.0059248976471416E-5</v>
      </c>
      <c r="H22867">
        <v>1</v>
      </c>
      <c r="I22867" s="2">
        <f>H22867/$O$2</f>
        <v>8.3349308617485023E-6</v>
      </c>
      <c r="J22867">
        <v>0</v>
      </c>
      <c r="K22867" s="2">
        <f>J22867/$Q$2</f>
        <v>0</v>
      </c>
    </row>
    <row r="22868" spans="1:11" x14ac:dyDescent="0.35">
      <c r="A22868" t="s">
        <v>40051</v>
      </c>
      <c r="B22868" t="s">
        <v>40052</v>
      </c>
      <c r="C22868" s="1" t="s">
        <v>40053</v>
      </c>
      <c r="D22868">
        <v>2</v>
      </c>
      <c r="E22868" t="s">
        <v>14</v>
      </c>
      <c r="F22868">
        <v>1</v>
      </c>
      <c r="G22868" s="2">
        <f>F22868/$M$2</f>
        <v>1.0059248976471416E-5</v>
      </c>
      <c r="H22868">
        <v>0</v>
      </c>
      <c r="I22868" s="2">
        <f>H22868/$O$2</f>
        <v>0</v>
      </c>
      <c r="J22868">
        <v>0</v>
      </c>
      <c r="K22868" s="2">
        <f>J22868/$Q$2</f>
        <v>0</v>
      </c>
    </row>
    <row r="22869" spans="1:11" x14ac:dyDescent="0.35">
      <c r="A22869" t="s">
        <v>40071</v>
      </c>
      <c r="B22869" t="s">
        <v>40071</v>
      </c>
      <c r="C22869" s="1" t="s">
        <v>40072</v>
      </c>
      <c r="D22869">
        <v>2</v>
      </c>
      <c r="E22869" t="s">
        <v>14</v>
      </c>
      <c r="F22869">
        <v>1</v>
      </c>
      <c r="G22869" s="2">
        <f>F22869/$M$2</f>
        <v>1.0059248976471416E-5</v>
      </c>
      <c r="H22869">
        <v>0</v>
      </c>
      <c r="I22869" s="2">
        <f>H22869/$O$2</f>
        <v>0</v>
      </c>
      <c r="J22869">
        <v>0</v>
      </c>
      <c r="K22869" s="2">
        <f>J22869/$Q$2</f>
        <v>0</v>
      </c>
    </row>
    <row r="22870" spans="1:11" x14ac:dyDescent="0.35">
      <c r="A22870" t="s">
        <v>40115</v>
      </c>
      <c r="B22870" t="s">
        <v>40116</v>
      </c>
      <c r="C22870" s="1" t="s">
        <v>40117</v>
      </c>
      <c r="D22870">
        <v>2</v>
      </c>
      <c r="E22870" t="s">
        <v>14</v>
      </c>
      <c r="F22870">
        <v>1</v>
      </c>
      <c r="G22870" s="2">
        <f>F22870/$M$2</f>
        <v>1.0059248976471416E-5</v>
      </c>
      <c r="H22870">
        <v>0</v>
      </c>
      <c r="I22870" s="2">
        <f>H22870/$O$2</f>
        <v>0</v>
      </c>
      <c r="J22870">
        <v>0</v>
      </c>
      <c r="K22870" s="2">
        <f>J22870/$Q$2</f>
        <v>0</v>
      </c>
    </row>
    <row r="22871" spans="1:11" x14ac:dyDescent="0.35">
      <c r="A22871" t="s">
        <v>40172</v>
      </c>
      <c r="B22871" t="s">
        <v>40173</v>
      </c>
      <c r="C22871" s="1" t="s">
        <v>40174</v>
      </c>
      <c r="D22871">
        <v>2</v>
      </c>
      <c r="E22871" t="s">
        <v>14</v>
      </c>
      <c r="F22871">
        <v>1</v>
      </c>
      <c r="G22871" s="2">
        <f>F22871/$M$2</f>
        <v>1.0059248976471416E-5</v>
      </c>
      <c r="H22871">
        <v>0</v>
      </c>
      <c r="I22871" s="2">
        <f>H22871/$O$2</f>
        <v>0</v>
      </c>
      <c r="J22871">
        <v>0</v>
      </c>
      <c r="K22871" s="2">
        <f>J22871/$Q$2</f>
        <v>0</v>
      </c>
    </row>
    <row r="22872" spans="1:11" x14ac:dyDescent="0.35">
      <c r="A22872" t="s">
        <v>40191</v>
      </c>
      <c r="B22872" t="s">
        <v>40191</v>
      </c>
      <c r="C22872" s="1" t="s">
        <v>40192</v>
      </c>
      <c r="D22872">
        <v>2</v>
      </c>
      <c r="E22872" t="s">
        <v>14</v>
      </c>
      <c r="F22872">
        <v>1</v>
      </c>
      <c r="G22872" s="2">
        <f>F22872/$M$2</f>
        <v>1.0059248976471416E-5</v>
      </c>
      <c r="H22872">
        <v>0</v>
      </c>
      <c r="I22872" s="2">
        <f>H22872/$O$2</f>
        <v>0</v>
      </c>
      <c r="J22872">
        <v>0</v>
      </c>
      <c r="K22872" s="2">
        <f>J22872/$Q$2</f>
        <v>0</v>
      </c>
    </row>
    <row r="22873" spans="1:11" x14ac:dyDescent="0.35">
      <c r="A22873" t="s">
        <v>40227</v>
      </c>
      <c r="B22873" t="s">
        <v>40227</v>
      </c>
      <c r="C22873" s="1" t="s">
        <v>40228</v>
      </c>
      <c r="D22873">
        <v>2</v>
      </c>
      <c r="E22873" t="s">
        <v>14</v>
      </c>
      <c r="F22873">
        <v>1</v>
      </c>
      <c r="G22873" s="2">
        <f>F22873/$M$2</f>
        <v>1.0059248976471416E-5</v>
      </c>
      <c r="H22873">
        <v>0</v>
      </c>
      <c r="I22873" s="2">
        <f>H22873/$O$2</f>
        <v>0</v>
      </c>
      <c r="J22873">
        <v>0</v>
      </c>
      <c r="K22873" s="2">
        <f>J22873/$Q$2</f>
        <v>0</v>
      </c>
    </row>
    <row r="22874" spans="1:11" x14ac:dyDescent="0.35">
      <c r="A22874" t="s">
        <v>40255</v>
      </c>
      <c r="B22874" t="s">
        <v>40256</v>
      </c>
      <c r="C22874" s="1" t="s">
        <v>40257</v>
      </c>
      <c r="D22874">
        <v>2</v>
      </c>
      <c r="E22874" t="s">
        <v>5270</v>
      </c>
      <c r="F22874">
        <v>1</v>
      </c>
      <c r="G22874" s="2">
        <f>F22874/$M$2</f>
        <v>1.0059248976471416E-5</v>
      </c>
      <c r="H22874">
        <v>2</v>
      </c>
      <c r="I22874" s="2">
        <f>H22874/$O$2</f>
        <v>1.6669861723497005E-5</v>
      </c>
      <c r="J22874">
        <v>0</v>
      </c>
      <c r="K22874" s="2">
        <f>J22874/$Q$2</f>
        <v>0</v>
      </c>
    </row>
    <row r="22875" spans="1:11" x14ac:dyDescent="0.35">
      <c r="A22875" t="s">
        <v>40263</v>
      </c>
      <c r="B22875" t="s">
        <v>40264</v>
      </c>
      <c r="C22875" s="1" t="s">
        <v>40265</v>
      </c>
      <c r="D22875">
        <v>2</v>
      </c>
      <c r="E22875" t="s">
        <v>14</v>
      </c>
      <c r="F22875">
        <v>1</v>
      </c>
      <c r="G22875" s="2">
        <f>F22875/$M$2</f>
        <v>1.0059248976471416E-5</v>
      </c>
      <c r="H22875">
        <v>0</v>
      </c>
      <c r="I22875" s="2">
        <f>H22875/$O$2</f>
        <v>0</v>
      </c>
      <c r="J22875">
        <v>0</v>
      </c>
      <c r="K22875" s="2">
        <f>J22875/$Q$2</f>
        <v>0</v>
      </c>
    </row>
    <row r="22876" spans="1:11" x14ac:dyDescent="0.35">
      <c r="A22876" t="s">
        <v>40266</v>
      </c>
      <c r="B22876" t="s">
        <v>40267</v>
      </c>
      <c r="C22876" s="1" t="s">
        <v>36203</v>
      </c>
      <c r="D22876">
        <v>2</v>
      </c>
      <c r="E22876" t="s">
        <v>14</v>
      </c>
      <c r="F22876">
        <v>1</v>
      </c>
      <c r="G22876" s="2">
        <f>F22876/$M$2</f>
        <v>1.0059248976471416E-5</v>
      </c>
      <c r="H22876">
        <v>0</v>
      </c>
      <c r="I22876" s="2">
        <f>H22876/$O$2</f>
        <v>0</v>
      </c>
      <c r="J22876">
        <v>0</v>
      </c>
      <c r="K22876" s="2">
        <f>J22876/$Q$2</f>
        <v>0</v>
      </c>
    </row>
    <row r="22877" spans="1:11" x14ac:dyDescent="0.35">
      <c r="A22877" t="s">
        <v>40292</v>
      </c>
      <c r="B22877" t="s">
        <v>40292</v>
      </c>
      <c r="C22877" s="1" t="s">
        <v>40293</v>
      </c>
      <c r="D22877">
        <v>2</v>
      </c>
      <c r="E22877" t="s">
        <v>14</v>
      </c>
      <c r="F22877">
        <v>1</v>
      </c>
      <c r="G22877" s="2">
        <f>F22877/$M$2</f>
        <v>1.0059248976471416E-5</v>
      </c>
      <c r="H22877">
        <v>0</v>
      </c>
      <c r="I22877" s="2">
        <f>H22877/$O$2</f>
        <v>0</v>
      </c>
      <c r="J22877">
        <v>0</v>
      </c>
      <c r="K22877" s="2">
        <f>J22877/$Q$2</f>
        <v>0</v>
      </c>
    </row>
    <row r="22878" spans="1:11" x14ac:dyDescent="0.35">
      <c r="A22878" t="s">
        <v>40310</v>
      </c>
      <c r="B22878" t="s">
        <v>40310</v>
      </c>
      <c r="C22878" s="1" t="s">
        <v>40311</v>
      </c>
      <c r="D22878">
        <v>2</v>
      </c>
      <c r="E22878" t="s">
        <v>14</v>
      </c>
      <c r="F22878">
        <v>1</v>
      </c>
      <c r="G22878" s="2">
        <f>F22878/$M$2</f>
        <v>1.0059248976471416E-5</v>
      </c>
      <c r="H22878">
        <v>0</v>
      </c>
      <c r="I22878" s="2">
        <f>H22878/$O$2</f>
        <v>0</v>
      </c>
      <c r="J22878">
        <v>0</v>
      </c>
      <c r="K22878" s="2">
        <f>J22878/$Q$2</f>
        <v>0</v>
      </c>
    </row>
    <row r="22879" spans="1:11" x14ac:dyDescent="0.35">
      <c r="A22879" t="s">
        <v>40319</v>
      </c>
      <c r="B22879" t="s">
        <v>40320</v>
      </c>
      <c r="C22879" s="1" t="s">
        <v>40321</v>
      </c>
      <c r="D22879">
        <v>2</v>
      </c>
      <c r="E22879" t="s">
        <v>14</v>
      </c>
      <c r="F22879">
        <v>1</v>
      </c>
      <c r="G22879" s="2">
        <f>F22879/$M$2</f>
        <v>1.0059248976471416E-5</v>
      </c>
      <c r="H22879">
        <v>0</v>
      </c>
      <c r="I22879" s="2">
        <f>H22879/$O$2</f>
        <v>0</v>
      </c>
      <c r="J22879">
        <v>0</v>
      </c>
      <c r="K22879" s="2">
        <f>J22879/$Q$2</f>
        <v>0</v>
      </c>
    </row>
    <row r="22880" spans="1:11" x14ac:dyDescent="0.35">
      <c r="A22880" t="s">
        <v>40329</v>
      </c>
      <c r="B22880" t="s">
        <v>40329</v>
      </c>
      <c r="C22880" s="1" t="s">
        <v>40330</v>
      </c>
      <c r="D22880">
        <v>2</v>
      </c>
      <c r="E22880" t="s">
        <v>14</v>
      </c>
      <c r="F22880">
        <v>1</v>
      </c>
      <c r="G22880" s="2">
        <f>F22880/$M$2</f>
        <v>1.0059248976471416E-5</v>
      </c>
      <c r="H22880">
        <v>0</v>
      </c>
      <c r="I22880" s="2">
        <f>H22880/$O$2</f>
        <v>0</v>
      </c>
      <c r="J22880">
        <v>0</v>
      </c>
      <c r="K22880" s="2">
        <f>J22880/$Q$2</f>
        <v>0</v>
      </c>
    </row>
    <row r="22881" spans="1:11" x14ac:dyDescent="0.35">
      <c r="A22881" t="s">
        <v>40331</v>
      </c>
      <c r="B22881" t="s">
        <v>40332</v>
      </c>
      <c r="C22881" s="1" t="s">
        <v>40333</v>
      </c>
      <c r="D22881">
        <v>4</v>
      </c>
      <c r="E22881" t="s">
        <v>14</v>
      </c>
      <c r="F22881">
        <v>1</v>
      </c>
      <c r="G22881" s="2">
        <f>F22881/$M$2</f>
        <v>1.0059248976471416E-5</v>
      </c>
      <c r="H22881">
        <v>0</v>
      </c>
      <c r="I22881" s="2">
        <f>H22881/$O$2</f>
        <v>0</v>
      </c>
      <c r="J22881">
        <v>0</v>
      </c>
      <c r="K22881" s="2">
        <f>J22881/$Q$2</f>
        <v>0</v>
      </c>
    </row>
    <row r="22882" spans="1:11" x14ac:dyDescent="0.35">
      <c r="A22882" t="s">
        <v>40340</v>
      </c>
      <c r="B22882" t="s">
        <v>40341</v>
      </c>
      <c r="C22882" s="1" t="s">
        <v>40342</v>
      </c>
      <c r="D22882">
        <v>2</v>
      </c>
      <c r="E22882" t="s">
        <v>14</v>
      </c>
      <c r="F22882">
        <v>1</v>
      </c>
      <c r="G22882" s="2">
        <f>F22882/$M$2</f>
        <v>1.0059248976471416E-5</v>
      </c>
      <c r="H22882">
        <v>0</v>
      </c>
      <c r="I22882" s="2">
        <f>H22882/$O$2</f>
        <v>0</v>
      </c>
      <c r="J22882">
        <v>0</v>
      </c>
      <c r="K22882" s="2">
        <f>J22882/$Q$2</f>
        <v>0</v>
      </c>
    </row>
    <row r="22883" spans="1:11" x14ac:dyDescent="0.35">
      <c r="A22883" t="s">
        <v>40346</v>
      </c>
      <c r="B22883" t="s">
        <v>40346</v>
      </c>
      <c r="C22883" s="1" t="s">
        <v>40347</v>
      </c>
      <c r="D22883">
        <v>2</v>
      </c>
      <c r="E22883" t="s">
        <v>14</v>
      </c>
      <c r="F22883">
        <v>1</v>
      </c>
      <c r="G22883" s="2">
        <f>F22883/$M$2</f>
        <v>1.0059248976471416E-5</v>
      </c>
      <c r="H22883">
        <v>0</v>
      </c>
      <c r="I22883" s="2">
        <f>H22883/$O$2</f>
        <v>0</v>
      </c>
      <c r="J22883">
        <v>0</v>
      </c>
      <c r="K22883" s="2">
        <f>J22883/$Q$2</f>
        <v>0</v>
      </c>
    </row>
    <row r="22884" spans="1:11" x14ac:dyDescent="0.35">
      <c r="A22884" t="s">
        <v>40382</v>
      </c>
      <c r="B22884" t="s">
        <v>40382</v>
      </c>
      <c r="C22884" s="1" t="s">
        <v>40383</v>
      </c>
      <c r="D22884">
        <v>2</v>
      </c>
      <c r="E22884" t="s">
        <v>14</v>
      </c>
      <c r="F22884">
        <v>1</v>
      </c>
      <c r="G22884" s="2">
        <f>F22884/$M$2</f>
        <v>1.0059248976471416E-5</v>
      </c>
      <c r="H22884">
        <v>0</v>
      </c>
      <c r="I22884" s="2">
        <f>H22884/$O$2</f>
        <v>0</v>
      </c>
      <c r="J22884">
        <v>0</v>
      </c>
      <c r="K22884" s="2">
        <f>J22884/$Q$2</f>
        <v>0</v>
      </c>
    </row>
    <row r="22885" spans="1:11" x14ac:dyDescent="0.35">
      <c r="A22885" t="s">
        <v>40405</v>
      </c>
      <c r="B22885" t="s">
        <v>40405</v>
      </c>
      <c r="C22885" s="1" t="s">
        <v>37128</v>
      </c>
      <c r="D22885">
        <v>2</v>
      </c>
      <c r="E22885" t="s">
        <v>14</v>
      </c>
      <c r="F22885">
        <v>1</v>
      </c>
      <c r="G22885" s="2">
        <f>F22885/$M$2</f>
        <v>1.0059248976471416E-5</v>
      </c>
      <c r="H22885">
        <v>0</v>
      </c>
      <c r="I22885" s="2">
        <f>H22885/$O$2</f>
        <v>0</v>
      </c>
      <c r="J22885">
        <v>0</v>
      </c>
      <c r="K22885" s="2">
        <f>J22885/$Q$2</f>
        <v>0</v>
      </c>
    </row>
    <row r="22886" spans="1:11" x14ac:dyDescent="0.35">
      <c r="A22886" t="s">
        <v>40424</v>
      </c>
      <c r="B22886" t="s">
        <v>40425</v>
      </c>
      <c r="C22886" s="1" t="s">
        <v>40426</v>
      </c>
      <c r="D22886">
        <v>2</v>
      </c>
      <c r="E22886" t="s">
        <v>14</v>
      </c>
      <c r="F22886">
        <v>1</v>
      </c>
      <c r="G22886" s="2">
        <f>F22886/$M$2</f>
        <v>1.0059248976471416E-5</v>
      </c>
      <c r="H22886">
        <v>0</v>
      </c>
      <c r="I22886" s="2">
        <f>H22886/$O$2</f>
        <v>0</v>
      </c>
      <c r="J22886">
        <v>0</v>
      </c>
      <c r="K22886" s="2">
        <f>J22886/$Q$2</f>
        <v>0</v>
      </c>
    </row>
    <row r="22887" spans="1:11" x14ac:dyDescent="0.35">
      <c r="A22887" t="s">
        <v>40454</v>
      </c>
      <c r="B22887" t="s">
        <v>40455</v>
      </c>
      <c r="C22887" s="1" t="s">
        <v>40456</v>
      </c>
      <c r="D22887">
        <v>3</v>
      </c>
      <c r="E22887" t="s">
        <v>14</v>
      </c>
      <c r="F22887">
        <v>1</v>
      </c>
      <c r="G22887" s="2">
        <f>F22887/$M$2</f>
        <v>1.0059248976471416E-5</v>
      </c>
      <c r="H22887">
        <v>0</v>
      </c>
      <c r="I22887" s="2">
        <f>H22887/$O$2</f>
        <v>0</v>
      </c>
      <c r="J22887">
        <v>0</v>
      </c>
      <c r="K22887" s="2">
        <f>J22887/$Q$2</f>
        <v>0</v>
      </c>
    </row>
    <row r="22888" spans="1:11" x14ac:dyDescent="0.35">
      <c r="A22888" t="s">
        <v>40489</v>
      </c>
      <c r="B22888" t="s">
        <v>40489</v>
      </c>
      <c r="C22888" s="1" t="s">
        <v>40490</v>
      </c>
      <c r="D22888">
        <v>3</v>
      </c>
      <c r="E22888" t="s">
        <v>14</v>
      </c>
      <c r="F22888">
        <v>1</v>
      </c>
      <c r="G22888" s="2">
        <f>F22888/$M$2</f>
        <v>1.0059248976471416E-5</v>
      </c>
      <c r="H22888">
        <v>0</v>
      </c>
      <c r="I22888" s="2">
        <f>H22888/$O$2</f>
        <v>0</v>
      </c>
      <c r="J22888">
        <v>0</v>
      </c>
      <c r="K22888" s="2">
        <f>J22888/$Q$2</f>
        <v>0</v>
      </c>
    </row>
    <row r="22889" spans="1:11" x14ac:dyDescent="0.35">
      <c r="A22889" t="s">
        <v>40494</v>
      </c>
      <c r="B22889" t="s">
        <v>40494</v>
      </c>
      <c r="C22889" s="1" t="s">
        <v>40495</v>
      </c>
      <c r="D22889">
        <v>2</v>
      </c>
      <c r="E22889" t="s">
        <v>14</v>
      </c>
      <c r="F22889">
        <v>1</v>
      </c>
      <c r="G22889" s="2">
        <f>F22889/$M$2</f>
        <v>1.0059248976471416E-5</v>
      </c>
      <c r="H22889">
        <v>0</v>
      </c>
      <c r="I22889" s="2">
        <f>H22889/$O$2</f>
        <v>0</v>
      </c>
      <c r="J22889">
        <v>0</v>
      </c>
      <c r="K22889" s="2">
        <f>J22889/$Q$2</f>
        <v>0</v>
      </c>
    </row>
    <row r="22890" spans="1:11" x14ac:dyDescent="0.35">
      <c r="A22890" t="s">
        <v>40496</v>
      </c>
      <c r="B22890" t="s">
        <v>40497</v>
      </c>
      <c r="C22890" s="1" t="s">
        <v>40498</v>
      </c>
      <c r="D22890">
        <v>2</v>
      </c>
      <c r="E22890" t="s">
        <v>14</v>
      </c>
      <c r="F22890">
        <v>1</v>
      </c>
      <c r="G22890" s="2">
        <f>F22890/$M$2</f>
        <v>1.0059248976471416E-5</v>
      </c>
      <c r="H22890">
        <v>0</v>
      </c>
      <c r="I22890" s="2">
        <f>H22890/$O$2</f>
        <v>0</v>
      </c>
      <c r="J22890">
        <v>0</v>
      </c>
      <c r="K22890" s="2">
        <f>J22890/$Q$2</f>
        <v>0</v>
      </c>
    </row>
    <row r="22891" spans="1:11" x14ac:dyDescent="0.35">
      <c r="A22891" t="s">
        <v>40549</v>
      </c>
      <c r="B22891" t="s">
        <v>40549</v>
      </c>
      <c r="C22891" s="1" t="s">
        <v>40550</v>
      </c>
      <c r="D22891">
        <v>2</v>
      </c>
      <c r="E22891" t="s">
        <v>14</v>
      </c>
      <c r="F22891">
        <v>1</v>
      </c>
      <c r="G22891" s="2">
        <f>F22891/$M$2</f>
        <v>1.0059248976471416E-5</v>
      </c>
      <c r="H22891">
        <v>0</v>
      </c>
      <c r="I22891" s="2">
        <f>H22891/$O$2</f>
        <v>0</v>
      </c>
      <c r="J22891">
        <v>0</v>
      </c>
      <c r="K22891" s="2">
        <f>J22891/$Q$2</f>
        <v>0</v>
      </c>
    </row>
    <row r="22892" spans="1:11" x14ac:dyDescent="0.35">
      <c r="A22892" t="s">
        <v>40610</v>
      </c>
      <c r="B22892" t="s">
        <v>40611</v>
      </c>
      <c r="C22892" s="1" t="s">
        <v>37181</v>
      </c>
      <c r="D22892">
        <v>2</v>
      </c>
      <c r="E22892" t="s">
        <v>14</v>
      </c>
      <c r="F22892">
        <v>1</v>
      </c>
      <c r="G22892" s="2">
        <f>F22892/$M$2</f>
        <v>1.0059248976471416E-5</v>
      </c>
      <c r="H22892">
        <v>0</v>
      </c>
      <c r="I22892" s="2">
        <f>H22892/$O$2</f>
        <v>0</v>
      </c>
      <c r="J22892">
        <v>0</v>
      </c>
      <c r="K22892" s="2">
        <f>J22892/$Q$2</f>
        <v>0</v>
      </c>
    </row>
    <row r="22893" spans="1:11" x14ac:dyDescent="0.35">
      <c r="A22893" t="s">
        <v>40664</v>
      </c>
      <c r="B22893" t="s">
        <v>40665</v>
      </c>
      <c r="C22893" s="1" t="s">
        <v>40666</v>
      </c>
      <c r="D22893">
        <v>2</v>
      </c>
      <c r="E22893" t="s">
        <v>14</v>
      </c>
      <c r="F22893">
        <v>1</v>
      </c>
      <c r="G22893" s="2">
        <f>F22893/$M$2</f>
        <v>1.0059248976471416E-5</v>
      </c>
      <c r="H22893">
        <v>0</v>
      </c>
      <c r="I22893" s="2">
        <f>H22893/$O$2</f>
        <v>0</v>
      </c>
      <c r="J22893">
        <v>0</v>
      </c>
      <c r="K22893" s="2">
        <f>J22893/$Q$2</f>
        <v>0</v>
      </c>
    </row>
    <row r="22894" spans="1:11" x14ac:dyDescent="0.35">
      <c r="A22894" t="s">
        <v>40689</v>
      </c>
      <c r="B22894" t="s">
        <v>40690</v>
      </c>
      <c r="C22894" s="1" t="s">
        <v>40691</v>
      </c>
      <c r="D22894">
        <v>8</v>
      </c>
      <c r="E22894" t="s">
        <v>14</v>
      </c>
      <c r="F22894">
        <v>1</v>
      </c>
      <c r="G22894" s="2">
        <f>F22894/$M$2</f>
        <v>1.0059248976471416E-5</v>
      </c>
      <c r="H22894">
        <v>0</v>
      </c>
      <c r="I22894" s="2">
        <f>H22894/$O$2</f>
        <v>0</v>
      </c>
      <c r="J22894">
        <v>0</v>
      </c>
      <c r="K22894" s="2">
        <f>J22894/$Q$2</f>
        <v>0</v>
      </c>
    </row>
    <row r="22895" spans="1:11" x14ac:dyDescent="0.35">
      <c r="A22895" t="s">
        <v>40694</v>
      </c>
      <c r="B22895" t="s">
        <v>40695</v>
      </c>
      <c r="C22895" s="1" t="s">
        <v>40696</v>
      </c>
      <c r="D22895">
        <v>2</v>
      </c>
      <c r="E22895" t="s">
        <v>14</v>
      </c>
      <c r="F22895">
        <v>1</v>
      </c>
      <c r="G22895" s="2">
        <f>F22895/$M$2</f>
        <v>1.0059248976471416E-5</v>
      </c>
      <c r="H22895">
        <v>0</v>
      </c>
      <c r="I22895" s="2">
        <f>H22895/$O$2</f>
        <v>0</v>
      </c>
      <c r="J22895">
        <v>0</v>
      </c>
      <c r="K22895" s="2">
        <f>J22895/$Q$2</f>
        <v>0</v>
      </c>
    </row>
    <row r="22896" spans="1:11" x14ac:dyDescent="0.35">
      <c r="A22896" t="s">
        <v>40708</v>
      </c>
      <c r="B22896" t="s">
        <v>40709</v>
      </c>
      <c r="C22896" s="1" t="s">
        <v>40710</v>
      </c>
      <c r="D22896">
        <v>2</v>
      </c>
      <c r="E22896" t="s">
        <v>14</v>
      </c>
      <c r="F22896">
        <v>1</v>
      </c>
      <c r="G22896" s="2">
        <f>F22896/$M$2</f>
        <v>1.0059248976471416E-5</v>
      </c>
      <c r="H22896">
        <v>0</v>
      </c>
      <c r="I22896" s="2">
        <f>H22896/$O$2</f>
        <v>0</v>
      </c>
      <c r="J22896">
        <v>0</v>
      </c>
      <c r="K22896" s="2">
        <f>J22896/$Q$2</f>
        <v>0</v>
      </c>
    </row>
    <row r="22897" spans="1:11" x14ac:dyDescent="0.35">
      <c r="A22897" t="s">
        <v>40788</v>
      </c>
      <c r="B22897" t="s">
        <v>40789</v>
      </c>
      <c r="C22897" s="1" t="s">
        <v>40790</v>
      </c>
      <c r="D22897">
        <v>2</v>
      </c>
      <c r="E22897" t="s">
        <v>14</v>
      </c>
      <c r="F22897">
        <v>1</v>
      </c>
      <c r="G22897" s="2">
        <f>F22897/$M$2</f>
        <v>1.0059248976471416E-5</v>
      </c>
      <c r="H22897">
        <v>0</v>
      </c>
      <c r="I22897" s="2">
        <f>H22897/$O$2</f>
        <v>0</v>
      </c>
      <c r="J22897">
        <v>0</v>
      </c>
      <c r="K22897" s="2">
        <f>J22897/$Q$2</f>
        <v>0</v>
      </c>
    </row>
    <row r="22898" spans="1:11" x14ac:dyDescent="0.35">
      <c r="A22898" t="s">
        <v>40811</v>
      </c>
      <c r="B22898" t="s">
        <v>40811</v>
      </c>
      <c r="C22898" s="1" t="s">
        <v>40812</v>
      </c>
      <c r="D22898">
        <v>3</v>
      </c>
      <c r="E22898" t="s">
        <v>14</v>
      </c>
      <c r="F22898">
        <v>1</v>
      </c>
      <c r="G22898" s="2">
        <f>F22898/$M$2</f>
        <v>1.0059248976471416E-5</v>
      </c>
      <c r="H22898">
        <v>0</v>
      </c>
      <c r="I22898" s="2">
        <f>H22898/$O$2</f>
        <v>0</v>
      </c>
      <c r="J22898">
        <v>0</v>
      </c>
      <c r="K22898" s="2">
        <f>J22898/$Q$2</f>
        <v>0</v>
      </c>
    </row>
    <row r="22899" spans="1:11" x14ac:dyDescent="0.35">
      <c r="A22899" t="s">
        <v>40825</v>
      </c>
      <c r="B22899" t="s">
        <v>40825</v>
      </c>
      <c r="C22899" s="1" t="s">
        <v>40826</v>
      </c>
      <c r="D22899">
        <v>2</v>
      </c>
      <c r="E22899" t="s">
        <v>14</v>
      </c>
      <c r="F22899">
        <v>1</v>
      </c>
      <c r="G22899" s="2">
        <f>F22899/$M$2</f>
        <v>1.0059248976471416E-5</v>
      </c>
      <c r="H22899">
        <v>0</v>
      </c>
      <c r="I22899" s="2">
        <f>H22899/$O$2</f>
        <v>0</v>
      </c>
      <c r="J22899">
        <v>0</v>
      </c>
      <c r="K22899" s="2">
        <f>J22899/$Q$2</f>
        <v>0</v>
      </c>
    </row>
    <row r="22900" spans="1:11" x14ac:dyDescent="0.35">
      <c r="A22900" t="s">
        <v>40842</v>
      </c>
      <c r="B22900" t="s">
        <v>40842</v>
      </c>
      <c r="C22900" s="1" t="s">
        <v>40843</v>
      </c>
      <c r="D22900">
        <v>2</v>
      </c>
      <c r="E22900" t="s">
        <v>14</v>
      </c>
      <c r="F22900">
        <v>1</v>
      </c>
      <c r="G22900" s="2">
        <f>F22900/$M$2</f>
        <v>1.0059248976471416E-5</v>
      </c>
      <c r="H22900">
        <v>0</v>
      </c>
      <c r="I22900" s="2">
        <f>H22900/$O$2</f>
        <v>0</v>
      </c>
      <c r="J22900">
        <v>0</v>
      </c>
      <c r="K22900" s="2">
        <f>J22900/$Q$2</f>
        <v>0</v>
      </c>
    </row>
    <row r="22901" spans="1:11" x14ac:dyDescent="0.35">
      <c r="A22901" t="s">
        <v>40876</v>
      </c>
      <c r="B22901" t="s">
        <v>40876</v>
      </c>
      <c r="C22901" s="1" t="s">
        <v>40877</v>
      </c>
      <c r="D22901">
        <v>2</v>
      </c>
      <c r="E22901" t="s">
        <v>14</v>
      </c>
      <c r="F22901">
        <v>1</v>
      </c>
      <c r="G22901" s="2">
        <f>F22901/$M$2</f>
        <v>1.0059248976471416E-5</v>
      </c>
      <c r="H22901">
        <v>0</v>
      </c>
      <c r="I22901" s="2">
        <f>H22901/$O$2</f>
        <v>0</v>
      </c>
      <c r="J22901">
        <v>0</v>
      </c>
      <c r="K22901" s="2">
        <f>J22901/$Q$2</f>
        <v>0</v>
      </c>
    </row>
    <row r="22902" spans="1:11" x14ac:dyDescent="0.35">
      <c r="A22902" t="s">
        <v>40888</v>
      </c>
      <c r="B22902" t="s">
        <v>40889</v>
      </c>
      <c r="C22902" s="1" t="s">
        <v>40890</v>
      </c>
      <c r="D22902">
        <v>3</v>
      </c>
      <c r="E22902" t="s">
        <v>14</v>
      </c>
      <c r="F22902">
        <v>1</v>
      </c>
      <c r="G22902" s="2">
        <f>F22902/$M$2</f>
        <v>1.0059248976471416E-5</v>
      </c>
      <c r="H22902">
        <v>0</v>
      </c>
      <c r="I22902" s="2">
        <f>H22902/$O$2</f>
        <v>0</v>
      </c>
      <c r="J22902">
        <v>0</v>
      </c>
      <c r="K22902" s="2">
        <f>J22902/$Q$2</f>
        <v>0</v>
      </c>
    </row>
    <row r="22903" spans="1:11" x14ac:dyDescent="0.35">
      <c r="A22903" t="s">
        <v>40899</v>
      </c>
      <c r="B22903" t="s">
        <v>40899</v>
      </c>
      <c r="C22903" s="1" t="s">
        <v>40900</v>
      </c>
      <c r="D22903">
        <v>2</v>
      </c>
      <c r="E22903" t="s">
        <v>14</v>
      </c>
      <c r="F22903">
        <v>1</v>
      </c>
      <c r="G22903" s="2">
        <f>F22903/$M$2</f>
        <v>1.0059248976471416E-5</v>
      </c>
      <c r="H22903">
        <v>0</v>
      </c>
      <c r="I22903" s="2">
        <f>H22903/$O$2</f>
        <v>0</v>
      </c>
      <c r="J22903">
        <v>0</v>
      </c>
      <c r="K22903" s="2">
        <f>J22903/$Q$2</f>
        <v>0</v>
      </c>
    </row>
    <row r="22904" spans="1:11" x14ac:dyDescent="0.35">
      <c r="A22904" t="s">
        <v>40906</v>
      </c>
      <c r="B22904" t="s">
        <v>40907</v>
      </c>
      <c r="C22904" s="1" t="s">
        <v>40908</v>
      </c>
      <c r="D22904">
        <v>3</v>
      </c>
      <c r="E22904" t="s">
        <v>14</v>
      </c>
      <c r="F22904">
        <v>1</v>
      </c>
      <c r="G22904" s="2">
        <f>F22904/$M$2</f>
        <v>1.0059248976471416E-5</v>
      </c>
      <c r="H22904">
        <v>0</v>
      </c>
      <c r="I22904" s="2">
        <f>H22904/$O$2</f>
        <v>0</v>
      </c>
      <c r="J22904">
        <v>0</v>
      </c>
      <c r="K22904" s="2">
        <f>J22904/$Q$2</f>
        <v>0</v>
      </c>
    </row>
    <row r="22905" spans="1:11" x14ac:dyDescent="0.35">
      <c r="A22905" t="s">
        <v>40920</v>
      </c>
      <c r="B22905" t="s">
        <v>40921</v>
      </c>
      <c r="C22905" s="1" t="s">
        <v>40922</v>
      </c>
      <c r="D22905">
        <v>3</v>
      </c>
      <c r="E22905" t="s">
        <v>14</v>
      </c>
      <c r="F22905">
        <v>1</v>
      </c>
      <c r="G22905" s="2">
        <f>F22905/$M$2</f>
        <v>1.0059248976471416E-5</v>
      </c>
      <c r="H22905">
        <v>0</v>
      </c>
      <c r="I22905" s="2">
        <f>H22905/$O$2</f>
        <v>0</v>
      </c>
      <c r="J22905">
        <v>0</v>
      </c>
      <c r="K22905" s="2">
        <f>J22905/$Q$2</f>
        <v>0</v>
      </c>
    </row>
    <row r="22906" spans="1:11" x14ac:dyDescent="0.35">
      <c r="A22906" t="s">
        <v>40926</v>
      </c>
      <c r="B22906" t="s">
        <v>40926</v>
      </c>
      <c r="C22906" s="1" t="s">
        <v>40927</v>
      </c>
      <c r="D22906">
        <v>2</v>
      </c>
      <c r="E22906" t="s">
        <v>14</v>
      </c>
      <c r="F22906">
        <v>1</v>
      </c>
      <c r="G22906" s="2">
        <f>F22906/$M$2</f>
        <v>1.0059248976471416E-5</v>
      </c>
      <c r="H22906">
        <v>0</v>
      </c>
      <c r="I22906" s="2">
        <f>H22906/$O$2</f>
        <v>0</v>
      </c>
      <c r="J22906">
        <v>0</v>
      </c>
      <c r="K22906" s="2">
        <f>J22906/$Q$2</f>
        <v>0</v>
      </c>
    </row>
    <row r="22907" spans="1:11" x14ac:dyDescent="0.35">
      <c r="A22907" t="s">
        <v>40999</v>
      </c>
      <c r="B22907" t="s">
        <v>41000</v>
      </c>
      <c r="C22907" s="1" t="s">
        <v>41001</v>
      </c>
      <c r="D22907">
        <v>3</v>
      </c>
      <c r="E22907" t="s">
        <v>14</v>
      </c>
      <c r="F22907">
        <v>1</v>
      </c>
      <c r="G22907" s="2">
        <f>F22907/$M$2</f>
        <v>1.0059248976471416E-5</v>
      </c>
      <c r="H22907">
        <v>0</v>
      </c>
      <c r="I22907" s="2">
        <f>H22907/$O$2</f>
        <v>0</v>
      </c>
      <c r="J22907">
        <v>0</v>
      </c>
      <c r="K22907" s="2">
        <f>J22907/$Q$2</f>
        <v>0</v>
      </c>
    </row>
    <row r="22908" spans="1:11" x14ac:dyDescent="0.35">
      <c r="A22908" t="s">
        <v>41003</v>
      </c>
      <c r="B22908" t="s">
        <v>41003</v>
      </c>
      <c r="C22908" s="1" t="s">
        <v>41004</v>
      </c>
      <c r="D22908">
        <v>2</v>
      </c>
      <c r="E22908" t="s">
        <v>14</v>
      </c>
      <c r="F22908">
        <v>1</v>
      </c>
      <c r="G22908" s="2">
        <f>F22908/$M$2</f>
        <v>1.0059248976471416E-5</v>
      </c>
      <c r="H22908">
        <v>0</v>
      </c>
      <c r="I22908" s="2">
        <f>H22908/$O$2</f>
        <v>0</v>
      </c>
      <c r="J22908">
        <v>0</v>
      </c>
      <c r="K22908" s="2">
        <f>J22908/$Q$2</f>
        <v>0</v>
      </c>
    </row>
    <row r="22909" spans="1:11" x14ac:dyDescent="0.35">
      <c r="A22909" t="s">
        <v>41010</v>
      </c>
      <c r="B22909" t="s">
        <v>41011</v>
      </c>
      <c r="C22909" s="1" t="s">
        <v>41012</v>
      </c>
      <c r="D22909">
        <v>4</v>
      </c>
      <c r="E22909" t="s">
        <v>14</v>
      </c>
      <c r="F22909">
        <v>1</v>
      </c>
      <c r="G22909" s="2">
        <f>F22909/$M$2</f>
        <v>1.0059248976471416E-5</v>
      </c>
      <c r="H22909">
        <v>0</v>
      </c>
      <c r="I22909" s="2">
        <f>H22909/$O$2</f>
        <v>0</v>
      </c>
      <c r="J22909">
        <v>0</v>
      </c>
      <c r="K22909" s="2">
        <f>J22909/$Q$2</f>
        <v>0</v>
      </c>
    </row>
    <row r="22910" spans="1:11" x14ac:dyDescent="0.35">
      <c r="A22910" t="s">
        <v>41022</v>
      </c>
      <c r="B22910" t="s">
        <v>41023</v>
      </c>
      <c r="C22910" s="1" t="s">
        <v>41024</v>
      </c>
      <c r="D22910">
        <v>2</v>
      </c>
      <c r="E22910" t="s">
        <v>14</v>
      </c>
      <c r="F22910">
        <v>1</v>
      </c>
      <c r="G22910" s="2">
        <f>F22910/$M$2</f>
        <v>1.0059248976471416E-5</v>
      </c>
      <c r="H22910">
        <v>0</v>
      </c>
      <c r="I22910" s="2">
        <f>H22910/$O$2</f>
        <v>0</v>
      </c>
      <c r="J22910">
        <v>0</v>
      </c>
      <c r="K22910" s="2">
        <f>J22910/$Q$2</f>
        <v>0</v>
      </c>
    </row>
    <row r="22911" spans="1:11" x14ac:dyDescent="0.35">
      <c r="A22911" t="s">
        <v>41025</v>
      </c>
      <c r="B22911" t="s">
        <v>41026</v>
      </c>
      <c r="C22911" s="1" t="s">
        <v>41027</v>
      </c>
      <c r="D22911">
        <v>2</v>
      </c>
      <c r="E22911" t="s">
        <v>14</v>
      </c>
      <c r="F22911">
        <v>1</v>
      </c>
      <c r="G22911" s="2">
        <f>F22911/$M$2</f>
        <v>1.0059248976471416E-5</v>
      </c>
      <c r="H22911">
        <v>0</v>
      </c>
      <c r="I22911" s="2">
        <f>H22911/$O$2</f>
        <v>0</v>
      </c>
      <c r="J22911">
        <v>0</v>
      </c>
      <c r="K22911" s="2">
        <f>J22911/$Q$2</f>
        <v>0</v>
      </c>
    </row>
    <row r="22912" spans="1:11" x14ac:dyDescent="0.35">
      <c r="A22912" t="s">
        <v>41049</v>
      </c>
      <c r="B22912" t="s">
        <v>41050</v>
      </c>
      <c r="C22912" s="1" t="s">
        <v>41051</v>
      </c>
      <c r="D22912">
        <v>3</v>
      </c>
      <c r="E22912" t="s">
        <v>14</v>
      </c>
      <c r="F22912">
        <v>1</v>
      </c>
      <c r="G22912" s="2">
        <f>F22912/$M$2</f>
        <v>1.0059248976471416E-5</v>
      </c>
      <c r="H22912">
        <v>0</v>
      </c>
      <c r="I22912" s="2">
        <f>H22912/$O$2</f>
        <v>0</v>
      </c>
      <c r="J22912">
        <v>0</v>
      </c>
      <c r="K22912" s="2">
        <f>J22912/$Q$2</f>
        <v>0</v>
      </c>
    </row>
    <row r="22913" spans="1:11" x14ac:dyDescent="0.35">
      <c r="A22913" t="s">
        <v>41078</v>
      </c>
      <c r="B22913" t="s">
        <v>41079</v>
      </c>
      <c r="C22913" s="1" t="s">
        <v>41080</v>
      </c>
      <c r="D22913">
        <v>2</v>
      </c>
      <c r="E22913" t="s">
        <v>14</v>
      </c>
      <c r="F22913">
        <v>1</v>
      </c>
      <c r="G22913" s="2">
        <f>F22913/$M$2</f>
        <v>1.0059248976471416E-5</v>
      </c>
      <c r="H22913">
        <v>0</v>
      </c>
      <c r="I22913" s="2">
        <f>H22913/$O$2</f>
        <v>0</v>
      </c>
      <c r="J22913">
        <v>0</v>
      </c>
      <c r="K22913" s="2">
        <f>J22913/$Q$2</f>
        <v>0</v>
      </c>
    </row>
    <row r="22914" spans="1:11" x14ac:dyDescent="0.35">
      <c r="A22914" t="s">
        <v>41107</v>
      </c>
      <c r="B22914" t="s">
        <v>41107</v>
      </c>
      <c r="C22914" s="1" t="s">
        <v>41108</v>
      </c>
      <c r="D22914">
        <v>2</v>
      </c>
      <c r="E22914" t="s">
        <v>14</v>
      </c>
      <c r="F22914">
        <v>1</v>
      </c>
      <c r="G22914" s="2">
        <f>F22914/$M$2</f>
        <v>1.0059248976471416E-5</v>
      </c>
      <c r="H22914">
        <v>0</v>
      </c>
      <c r="I22914" s="2">
        <f>H22914/$O$2</f>
        <v>0</v>
      </c>
      <c r="J22914">
        <v>0</v>
      </c>
      <c r="K22914" s="2">
        <f>J22914/$Q$2</f>
        <v>0</v>
      </c>
    </row>
    <row r="22915" spans="1:11" x14ac:dyDescent="0.35">
      <c r="A22915" t="s">
        <v>41133</v>
      </c>
      <c r="B22915" t="s">
        <v>41134</v>
      </c>
      <c r="C22915" s="1" t="s">
        <v>41135</v>
      </c>
      <c r="D22915">
        <v>3</v>
      </c>
      <c r="E22915" t="s">
        <v>14</v>
      </c>
      <c r="F22915">
        <v>1</v>
      </c>
      <c r="G22915" s="2">
        <f>F22915/$M$2</f>
        <v>1.0059248976471416E-5</v>
      </c>
      <c r="H22915">
        <v>0</v>
      </c>
      <c r="I22915" s="2">
        <f>H22915/$O$2</f>
        <v>0</v>
      </c>
      <c r="J22915">
        <v>0</v>
      </c>
      <c r="K22915" s="2">
        <f>J22915/$Q$2</f>
        <v>0</v>
      </c>
    </row>
    <row r="22916" spans="1:11" x14ac:dyDescent="0.35">
      <c r="A22916" t="s">
        <v>41157</v>
      </c>
      <c r="B22916" t="s">
        <v>41157</v>
      </c>
      <c r="C22916" s="1" t="s">
        <v>41158</v>
      </c>
      <c r="D22916">
        <v>2</v>
      </c>
      <c r="E22916" t="s">
        <v>20</v>
      </c>
      <c r="F22916">
        <v>1</v>
      </c>
      <c r="G22916" s="2">
        <f>F22916/$M$2</f>
        <v>1.0059248976471416E-5</v>
      </c>
      <c r="H22916">
        <v>3</v>
      </c>
      <c r="I22916" s="2">
        <f>H22916/$O$2</f>
        <v>2.5004792585245505E-5</v>
      </c>
      <c r="J22916">
        <v>0</v>
      </c>
      <c r="K22916" s="2">
        <f>J22916/$Q$2</f>
        <v>0</v>
      </c>
    </row>
    <row r="22917" spans="1:11" x14ac:dyDescent="0.35">
      <c r="A22917" t="s">
        <v>41176</v>
      </c>
      <c r="B22917" t="s">
        <v>41176</v>
      </c>
      <c r="C22917" s="1" t="s">
        <v>41177</v>
      </c>
      <c r="D22917">
        <v>2</v>
      </c>
      <c r="E22917" t="s">
        <v>14</v>
      </c>
      <c r="F22917">
        <v>1</v>
      </c>
      <c r="G22917" s="2">
        <f>F22917/$M$2</f>
        <v>1.0059248976471416E-5</v>
      </c>
      <c r="H22917">
        <v>0</v>
      </c>
      <c r="I22917" s="2">
        <f>H22917/$O$2</f>
        <v>0</v>
      </c>
      <c r="J22917">
        <v>0</v>
      </c>
      <c r="K22917" s="2">
        <f>J22917/$Q$2</f>
        <v>0</v>
      </c>
    </row>
    <row r="22918" spans="1:11" x14ac:dyDescent="0.35">
      <c r="A22918" t="s">
        <v>41184</v>
      </c>
      <c r="B22918" t="s">
        <v>41185</v>
      </c>
      <c r="C22918" s="1" t="s">
        <v>41186</v>
      </c>
      <c r="D22918">
        <v>2</v>
      </c>
      <c r="E22918" t="s">
        <v>14</v>
      </c>
      <c r="F22918">
        <v>1</v>
      </c>
      <c r="G22918" s="2">
        <f>F22918/$M$2</f>
        <v>1.0059248976471416E-5</v>
      </c>
      <c r="H22918">
        <v>0</v>
      </c>
      <c r="I22918" s="2">
        <f>H22918/$O$2</f>
        <v>0</v>
      </c>
      <c r="J22918">
        <v>0</v>
      </c>
      <c r="K22918" s="2">
        <f>J22918/$Q$2</f>
        <v>0</v>
      </c>
    </row>
    <row r="22919" spans="1:11" x14ac:dyDescent="0.35">
      <c r="A22919" t="s">
        <v>41198</v>
      </c>
      <c r="B22919" t="s">
        <v>41198</v>
      </c>
      <c r="C22919" s="1" t="s">
        <v>41199</v>
      </c>
      <c r="D22919">
        <v>2</v>
      </c>
      <c r="E22919" t="s">
        <v>14</v>
      </c>
      <c r="F22919">
        <v>1</v>
      </c>
      <c r="G22919" s="2">
        <f>F22919/$M$2</f>
        <v>1.0059248976471416E-5</v>
      </c>
      <c r="H22919">
        <v>0</v>
      </c>
      <c r="I22919" s="2">
        <f>H22919/$O$2</f>
        <v>0</v>
      </c>
      <c r="J22919">
        <v>0</v>
      </c>
      <c r="K22919" s="2">
        <f>J22919/$Q$2</f>
        <v>0</v>
      </c>
    </row>
    <row r="22920" spans="1:11" x14ac:dyDescent="0.35">
      <c r="A22920" t="s">
        <v>41251</v>
      </c>
      <c r="B22920" t="s">
        <v>41251</v>
      </c>
      <c r="C22920" s="1" t="s">
        <v>41252</v>
      </c>
      <c r="D22920">
        <v>2</v>
      </c>
      <c r="E22920" t="s">
        <v>14</v>
      </c>
      <c r="F22920">
        <v>1</v>
      </c>
      <c r="G22920" s="2">
        <f>F22920/$M$2</f>
        <v>1.0059248976471416E-5</v>
      </c>
      <c r="H22920">
        <v>0</v>
      </c>
      <c r="I22920" s="2">
        <f>H22920/$O$2</f>
        <v>0</v>
      </c>
      <c r="J22920">
        <v>0</v>
      </c>
      <c r="K22920" s="2">
        <f>J22920/$Q$2</f>
        <v>0</v>
      </c>
    </row>
    <row r="22921" spans="1:11" x14ac:dyDescent="0.35">
      <c r="A22921" t="s">
        <v>41274</v>
      </c>
      <c r="B22921" t="s">
        <v>41275</v>
      </c>
      <c r="C22921" s="1" t="s">
        <v>41276</v>
      </c>
      <c r="D22921">
        <v>4</v>
      </c>
      <c r="E22921" t="s">
        <v>14</v>
      </c>
      <c r="F22921">
        <v>1</v>
      </c>
      <c r="G22921" s="2">
        <f>F22921/$M$2</f>
        <v>1.0059248976471416E-5</v>
      </c>
      <c r="H22921">
        <v>0</v>
      </c>
      <c r="I22921" s="2">
        <f>H22921/$O$2</f>
        <v>0</v>
      </c>
      <c r="J22921">
        <v>0</v>
      </c>
      <c r="K22921" s="2">
        <f>J22921/$Q$2</f>
        <v>0</v>
      </c>
    </row>
    <row r="22922" spans="1:11" x14ac:dyDescent="0.35">
      <c r="A22922" t="s">
        <v>41286</v>
      </c>
      <c r="B22922" t="s">
        <v>41287</v>
      </c>
      <c r="C22922" s="1" t="s">
        <v>41288</v>
      </c>
      <c r="D22922">
        <v>2</v>
      </c>
      <c r="E22922" t="s">
        <v>28</v>
      </c>
      <c r="F22922">
        <v>1</v>
      </c>
      <c r="G22922" s="2">
        <f>F22922/$M$2</f>
        <v>1.0059248976471416E-5</v>
      </c>
      <c r="H22922">
        <v>2</v>
      </c>
      <c r="I22922" s="2">
        <f>H22922/$O$2</f>
        <v>1.6669861723497005E-5</v>
      </c>
      <c r="J22922">
        <v>0</v>
      </c>
      <c r="K22922" s="2">
        <f>J22922/$Q$2</f>
        <v>0</v>
      </c>
    </row>
    <row r="22923" spans="1:11" x14ac:dyDescent="0.35">
      <c r="A22923" t="s">
        <v>41317</v>
      </c>
      <c r="B22923" t="s">
        <v>41318</v>
      </c>
      <c r="C22923" s="1" t="s">
        <v>41319</v>
      </c>
      <c r="D22923">
        <v>2</v>
      </c>
      <c r="E22923" t="s">
        <v>14</v>
      </c>
      <c r="F22923">
        <v>1</v>
      </c>
      <c r="G22923" s="2">
        <f>F22923/$M$2</f>
        <v>1.0059248976471416E-5</v>
      </c>
      <c r="H22923">
        <v>0</v>
      </c>
      <c r="I22923" s="2">
        <f>H22923/$O$2</f>
        <v>0</v>
      </c>
      <c r="J22923">
        <v>0</v>
      </c>
      <c r="K22923" s="2">
        <f>J22923/$Q$2</f>
        <v>0</v>
      </c>
    </row>
    <row r="22924" spans="1:11" x14ac:dyDescent="0.35">
      <c r="A22924" t="s">
        <v>41347</v>
      </c>
      <c r="B22924" t="s">
        <v>41347</v>
      </c>
      <c r="C22924" s="1" t="s">
        <v>41348</v>
      </c>
      <c r="D22924">
        <v>2</v>
      </c>
      <c r="E22924" t="s">
        <v>14</v>
      </c>
      <c r="F22924">
        <v>1</v>
      </c>
      <c r="G22924" s="2">
        <f>F22924/$M$2</f>
        <v>1.0059248976471416E-5</v>
      </c>
      <c r="H22924">
        <v>0</v>
      </c>
      <c r="I22924" s="2">
        <f>H22924/$O$2</f>
        <v>0</v>
      </c>
      <c r="J22924">
        <v>0</v>
      </c>
      <c r="K22924" s="2">
        <f>J22924/$Q$2</f>
        <v>0</v>
      </c>
    </row>
    <row r="22925" spans="1:11" x14ac:dyDescent="0.35">
      <c r="A22925" t="s">
        <v>41397</v>
      </c>
      <c r="B22925" t="s">
        <v>41398</v>
      </c>
      <c r="C22925" s="1" t="s">
        <v>41399</v>
      </c>
      <c r="D22925">
        <v>2</v>
      </c>
      <c r="E22925" t="s">
        <v>280</v>
      </c>
      <c r="F22925">
        <v>1</v>
      </c>
      <c r="G22925" s="2">
        <f>F22925/$M$2</f>
        <v>1.0059248976471416E-5</v>
      </c>
      <c r="H22925">
        <v>1</v>
      </c>
      <c r="I22925" s="2">
        <f>H22925/$O$2</f>
        <v>8.3349308617485023E-6</v>
      </c>
      <c r="J22925">
        <v>0</v>
      </c>
      <c r="K22925" s="2">
        <f>J22925/$Q$2</f>
        <v>0</v>
      </c>
    </row>
    <row r="22926" spans="1:11" x14ac:dyDescent="0.35">
      <c r="A22926" t="s">
        <v>41429</v>
      </c>
      <c r="B22926" t="s">
        <v>41430</v>
      </c>
      <c r="C22926" s="1" t="s">
        <v>30688</v>
      </c>
      <c r="D22926">
        <v>2</v>
      </c>
      <c r="E22926" t="s">
        <v>14</v>
      </c>
      <c r="F22926">
        <v>1</v>
      </c>
      <c r="G22926" s="2">
        <f>F22926/$M$2</f>
        <v>1.0059248976471416E-5</v>
      </c>
      <c r="H22926">
        <v>0</v>
      </c>
      <c r="I22926" s="2">
        <f>H22926/$O$2</f>
        <v>0</v>
      </c>
      <c r="J22926">
        <v>0</v>
      </c>
      <c r="K22926" s="2">
        <f>J22926/$Q$2</f>
        <v>0</v>
      </c>
    </row>
    <row r="22927" spans="1:11" x14ac:dyDescent="0.35">
      <c r="A22927" t="s">
        <v>41435</v>
      </c>
      <c r="B22927" t="s">
        <v>41435</v>
      </c>
      <c r="C22927" s="1" t="s">
        <v>41436</v>
      </c>
      <c r="D22927">
        <v>2</v>
      </c>
      <c r="E22927" t="s">
        <v>14</v>
      </c>
      <c r="F22927">
        <v>1</v>
      </c>
      <c r="G22927" s="2">
        <f>F22927/$M$2</f>
        <v>1.0059248976471416E-5</v>
      </c>
      <c r="H22927">
        <v>0</v>
      </c>
      <c r="I22927" s="2">
        <f>H22927/$O$2</f>
        <v>0</v>
      </c>
      <c r="J22927">
        <v>0</v>
      </c>
      <c r="K22927" s="2">
        <f>J22927/$Q$2</f>
        <v>0</v>
      </c>
    </row>
    <row r="22928" spans="1:11" x14ac:dyDescent="0.35">
      <c r="A22928" t="s">
        <v>41455</v>
      </c>
      <c r="B22928" t="s">
        <v>41455</v>
      </c>
      <c r="C22928" s="1" t="s">
        <v>41456</v>
      </c>
      <c r="D22928">
        <v>2</v>
      </c>
      <c r="E22928" t="s">
        <v>14</v>
      </c>
      <c r="F22928">
        <v>1</v>
      </c>
      <c r="G22928" s="2">
        <f>F22928/$M$2</f>
        <v>1.0059248976471416E-5</v>
      </c>
      <c r="H22928">
        <v>0</v>
      </c>
      <c r="I22928" s="2">
        <f>H22928/$O$2</f>
        <v>0</v>
      </c>
      <c r="J22928">
        <v>0</v>
      </c>
      <c r="K22928" s="2">
        <f>J22928/$Q$2</f>
        <v>0</v>
      </c>
    </row>
    <row r="22929" spans="1:11" x14ac:dyDescent="0.35">
      <c r="A22929" t="s">
        <v>41506</v>
      </c>
      <c r="B22929" t="s">
        <v>41506</v>
      </c>
      <c r="C22929" s="1" t="s">
        <v>41507</v>
      </c>
      <c r="D22929">
        <v>2</v>
      </c>
      <c r="E22929" t="s">
        <v>14</v>
      </c>
      <c r="F22929">
        <v>1</v>
      </c>
      <c r="G22929" s="2">
        <f>F22929/$M$2</f>
        <v>1.0059248976471416E-5</v>
      </c>
      <c r="H22929">
        <v>0</v>
      </c>
      <c r="I22929" s="2">
        <f>H22929/$O$2</f>
        <v>0</v>
      </c>
      <c r="J22929">
        <v>0</v>
      </c>
      <c r="K22929" s="2">
        <f>J22929/$Q$2</f>
        <v>0</v>
      </c>
    </row>
    <row r="22930" spans="1:11" x14ac:dyDescent="0.35">
      <c r="A22930" t="s">
        <v>41512</v>
      </c>
      <c r="B22930" t="s">
        <v>41513</v>
      </c>
      <c r="C22930" s="1" t="s">
        <v>41514</v>
      </c>
      <c r="D22930">
        <v>3</v>
      </c>
      <c r="E22930" t="s">
        <v>14</v>
      </c>
      <c r="F22930">
        <v>1</v>
      </c>
      <c r="G22930" s="2">
        <f>F22930/$M$2</f>
        <v>1.0059248976471416E-5</v>
      </c>
      <c r="H22930">
        <v>0</v>
      </c>
      <c r="I22930" s="2">
        <f>H22930/$O$2</f>
        <v>0</v>
      </c>
      <c r="J22930">
        <v>0</v>
      </c>
      <c r="K22930" s="2">
        <f>J22930/$Q$2</f>
        <v>0</v>
      </c>
    </row>
    <row r="22931" spans="1:11" x14ac:dyDescent="0.35">
      <c r="A22931" t="s">
        <v>41556</v>
      </c>
      <c r="B22931" t="s">
        <v>41557</v>
      </c>
      <c r="C22931" s="1" t="s">
        <v>34640</v>
      </c>
      <c r="D22931">
        <v>4</v>
      </c>
      <c r="E22931" t="s">
        <v>14</v>
      </c>
      <c r="F22931">
        <v>1</v>
      </c>
      <c r="G22931" s="2">
        <f>F22931/$M$2</f>
        <v>1.0059248976471416E-5</v>
      </c>
      <c r="H22931">
        <v>0</v>
      </c>
      <c r="I22931" s="2">
        <f>H22931/$O$2</f>
        <v>0</v>
      </c>
      <c r="J22931">
        <v>0</v>
      </c>
      <c r="K22931" s="2">
        <f>J22931/$Q$2</f>
        <v>0</v>
      </c>
    </row>
    <row r="22932" spans="1:11" x14ac:dyDescent="0.35">
      <c r="A22932" t="s">
        <v>41587</v>
      </c>
      <c r="B22932" t="s">
        <v>41587</v>
      </c>
      <c r="C22932" s="1" t="s">
        <v>41588</v>
      </c>
      <c r="D22932">
        <v>2</v>
      </c>
      <c r="E22932" t="s">
        <v>14</v>
      </c>
      <c r="F22932">
        <v>1</v>
      </c>
      <c r="G22932" s="2">
        <f>F22932/$M$2</f>
        <v>1.0059248976471416E-5</v>
      </c>
      <c r="H22932">
        <v>0</v>
      </c>
      <c r="I22932" s="2">
        <f>H22932/$O$2</f>
        <v>0</v>
      </c>
      <c r="J22932">
        <v>0</v>
      </c>
      <c r="K22932" s="2">
        <f>J22932/$Q$2</f>
        <v>0</v>
      </c>
    </row>
    <row r="22933" spans="1:11" x14ac:dyDescent="0.35">
      <c r="A22933" t="s">
        <v>41595</v>
      </c>
      <c r="B22933" t="s">
        <v>41596</v>
      </c>
      <c r="C22933" s="1" t="s">
        <v>41597</v>
      </c>
      <c r="D22933">
        <v>2</v>
      </c>
      <c r="E22933" t="s">
        <v>14</v>
      </c>
      <c r="F22933">
        <v>1</v>
      </c>
      <c r="G22933" s="2">
        <f>F22933/$M$2</f>
        <v>1.0059248976471416E-5</v>
      </c>
      <c r="H22933">
        <v>0</v>
      </c>
      <c r="I22933" s="2">
        <f>H22933/$O$2</f>
        <v>0</v>
      </c>
      <c r="J22933">
        <v>0</v>
      </c>
      <c r="K22933" s="2">
        <f>J22933/$Q$2</f>
        <v>0</v>
      </c>
    </row>
    <row r="22934" spans="1:11" x14ac:dyDescent="0.35">
      <c r="A22934" t="s">
        <v>41612</v>
      </c>
      <c r="B22934" t="s">
        <v>41613</v>
      </c>
      <c r="C22934" s="1" t="s">
        <v>41614</v>
      </c>
      <c r="D22934">
        <v>3</v>
      </c>
      <c r="E22934" t="s">
        <v>14</v>
      </c>
      <c r="F22934">
        <v>1</v>
      </c>
      <c r="G22934" s="2">
        <f>F22934/$M$2</f>
        <v>1.0059248976471416E-5</v>
      </c>
      <c r="H22934">
        <v>0</v>
      </c>
      <c r="I22934" s="2">
        <f>H22934/$O$2</f>
        <v>0</v>
      </c>
      <c r="J22934">
        <v>0</v>
      </c>
      <c r="K22934" s="2">
        <f>J22934/$Q$2</f>
        <v>0</v>
      </c>
    </row>
    <row r="22935" spans="1:11" x14ac:dyDescent="0.35">
      <c r="A22935" t="s">
        <v>41638</v>
      </c>
      <c r="B22935" t="s">
        <v>41638</v>
      </c>
      <c r="C22935" s="1" t="s">
        <v>41639</v>
      </c>
      <c r="D22935">
        <v>2</v>
      </c>
      <c r="E22935" t="s">
        <v>14</v>
      </c>
      <c r="F22935">
        <v>1</v>
      </c>
      <c r="G22935" s="2">
        <f>F22935/$M$2</f>
        <v>1.0059248976471416E-5</v>
      </c>
      <c r="H22935">
        <v>0</v>
      </c>
      <c r="I22935" s="2">
        <f>H22935/$O$2</f>
        <v>0</v>
      </c>
      <c r="J22935">
        <v>0</v>
      </c>
      <c r="K22935" s="2">
        <f>J22935/$Q$2</f>
        <v>0</v>
      </c>
    </row>
    <row r="22936" spans="1:11" x14ac:dyDescent="0.35">
      <c r="A22936" t="s">
        <v>41721</v>
      </c>
      <c r="B22936" t="s">
        <v>41722</v>
      </c>
      <c r="C22936" s="1" t="s">
        <v>41723</v>
      </c>
      <c r="D22936">
        <v>2</v>
      </c>
      <c r="E22936" t="s">
        <v>14</v>
      </c>
      <c r="F22936">
        <v>1</v>
      </c>
      <c r="G22936" s="2">
        <f>F22936/$M$2</f>
        <v>1.0059248976471416E-5</v>
      </c>
      <c r="H22936">
        <v>0</v>
      </c>
      <c r="I22936" s="2">
        <f>H22936/$O$2</f>
        <v>0</v>
      </c>
      <c r="J22936">
        <v>0</v>
      </c>
      <c r="K22936" s="2">
        <f>J22936/$Q$2</f>
        <v>0</v>
      </c>
    </row>
    <row r="22937" spans="1:11" x14ac:dyDescent="0.35">
      <c r="A22937" t="s">
        <v>41776</v>
      </c>
      <c r="B22937" t="s">
        <v>41776</v>
      </c>
      <c r="C22937" s="1" t="s">
        <v>41777</v>
      </c>
      <c r="D22937">
        <v>2</v>
      </c>
      <c r="E22937" t="s">
        <v>14</v>
      </c>
      <c r="F22937">
        <v>1</v>
      </c>
      <c r="G22937" s="2">
        <f>F22937/$M$2</f>
        <v>1.0059248976471416E-5</v>
      </c>
      <c r="H22937">
        <v>0</v>
      </c>
      <c r="I22937" s="2">
        <f>H22937/$O$2</f>
        <v>0</v>
      </c>
      <c r="J22937">
        <v>0</v>
      </c>
      <c r="K22937" s="2">
        <f>J22937/$Q$2</f>
        <v>0</v>
      </c>
    </row>
    <row r="22938" spans="1:11" x14ac:dyDescent="0.35">
      <c r="A22938" t="s">
        <v>41790</v>
      </c>
      <c r="B22938" t="s">
        <v>41791</v>
      </c>
      <c r="C22938" s="1" t="s">
        <v>41792</v>
      </c>
      <c r="D22938">
        <v>2</v>
      </c>
      <c r="E22938" t="s">
        <v>14</v>
      </c>
      <c r="F22938">
        <v>1</v>
      </c>
      <c r="G22938" s="2">
        <f>F22938/$M$2</f>
        <v>1.0059248976471416E-5</v>
      </c>
      <c r="H22938">
        <v>0</v>
      </c>
      <c r="I22938" s="2">
        <f>H22938/$O$2</f>
        <v>0</v>
      </c>
      <c r="J22938">
        <v>0</v>
      </c>
      <c r="K22938" s="2">
        <f>J22938/$Q$2</f>
        <v>0</v>
      </c>
    </row>
    <row r="22939" spans="1:11" x14ac:dyDescent="0.35">
      <c r="A22939" t="s">
        <v>41827</v>
      </c>
      <c r="B22939" t="s">
        <v>41827</v>
      </c>
      <c r="C22939" s="1" t="s">
        <v>41828</v>
      </c>
      <c r="D22939">
        <v>3</v>
      </c>
      <c r="E22939" t="s">
        <v>14</v>
      </c>
      <c r="F22939">
        <v>1</v>
      </c>
      <c r="G22939" s="2">
        <f>F22939/$M$2</f>
        <v>1.0059248976471416E-5</v>
      </c>
      <c r="H22939">
        <v>0</v>
      </c>
      <c r="I22939" s="2">
        <f>H22939/$O$2</f>
        <v>0</v>
      </c>
      <c r="J22939">
        <v>0</v>
      </c>
      <c r="K22939" s="2">
        <f>J22939/$Q$2</f>
        <v>0</v>
      </c>
    </row>
    <row r="22940" spans="1:11" x14ac:dyDescent="0.35">
      <c r="A22940" t="s">
        <v>41858</v>
      </c>
      <c r="B22940" t="s">
        <v>41859</v>
      </c>
      <c r="C22940" s="1" t="s">
        <v>41860</v>
      </c>
      <c r="D22940">
        <v>3</v>
      </c>
      <c r="E22940" t="s">
        <v>14</v>
      </c>
      <c r="F22940">
        <v>1</v>
      </c>
      <c r="G22940" s="2">
        <f>F22940/$M$2</f>
        <v>1.0059248976471416E-5</v>
      </c>
      <c r="H22940">
        <v>0</v>
      </c>
      <c r="I22940" s="2">
        <f>H22940/$O$2</f>
        <v>0</v>
      </c>
      <c r="J22940">
        <v>0</v>
      </c>
      <c r="K22940" s="2">
        <f>J22940/$Q$2</f>
        <v>0</v>
      </c>
    </row>
    <row r="22941" spans="1:11" x14ac:dyDescent="0.35">
      <c r="A22941" t="s">
        <v>41861</v>
      </c>
      <c r="B22941" t="s">
        <v>41861</v>
      </c>
      <c r="C22941" s="1" t="s">
        <v>41862</v>
      </c>
      <c r="D22941">
        <v>2</v>
      </c>
      <c r="E22941" t="s">
        <v>14</v>
      </c>
      <c r="F22941">
        <v>1</v>
      </c>
      <c r="G22941" s="2">
        <f>F22941/$M$2</f>
        <v>1.0059248976471416E-5</v>
      </c>
      <c r="H22941">
        <v>0</v>
      </c>
      <c r="I22941" s="2">
        <f>H22941/$O$2</f>
        <v>0</v>
      </c>
      <c r="J22941">
        <v>0</v>
      </c>
      <c r="K22941" s="2">
        <f>J22941/$Q$2</f>
        <v>0</v>
      </c>
    </row>
    <row r="22942" spans="1:11" x14ac:dyDescent="0.35">
      <c r="A22942" t="s">
        <v>41869</v>
      </c>
      <c r="B22942" t="s">
        <v>41870</v>
      </c>
      <c r="C22942" s="1" t="s">
        <v>41871</v>
      </c>
      <c r="D22942">
        <v>3</v>
      </c>
      <c r="E22942" t="s">
        <v>14</v>
      </c>
      <c r="F22942">
        <v>1</v>
      </c>
      <c r="G22942" s="2">
        <f>F22942/$M$2</f>
        <v>1.0059248976471416E-5</v>
      </c>
      <c r="H22942">
        <v>0</v>
      </c>
      <c r="I22942" s="2">
        <f>H22942/$O$2</f>
        <v>0</v>
      </c>
      <c r="J22942">
        <v>0</v>
      </c>
      <c r="K22942" s="2">
        <f>J22942/$Q$2</f>
        <v>0</v>
      </c>
    </row>
    <row r="22943" spans="1:11" x14ac:dyDescent="0.35">
      <c r="A22943" t="s">
        <v>41872</v>
      </c>
      <c r="B22943" t="s">
        <v>41873</v>
      </c>
      <c r="C22943" s="1" t="s">
        <v>41874</v>
      </c>
      <c r="D22943">
        <v>2</v>
      </c>
      <c r="E22943" t="s">
        <v>14</v>
      </c>
      <c r="F22943">
        <v>1</v>
      </c>
      <c r="G22943" s="2">
        <f>F22943/$M$2</f>
        <v>1.0059248976471416E-5</v>
      </c>
      <c r="H22943">
        <v>0</v>
      </c>
      <c r="I22943" s="2">
        <f>H22943/$O$2</f>
        <v>0</v>
      </c>
      <c r="J22943">
        <v>0</v>
      </c>
      <c r="K22943" s="2">
        <f>J22943/$Q$2</f>
        <v>0</v>
      </c>
    </row>
    <row r="22944" spans="1:11" x14ac:dyDescent="0.35">
      <c r="A22944" t="s">
        <v>41886</v>
      </c>
      <c r="B22944" t="s">
        <v>41887</v>
      </c>
      <c r="C22944" s="1" t="s">
        <v>41888</v>
      </c>
      <c r="D22944">
        <v>2</v>
      </c>
      <c r="E22944" t="s">
        <v>14</v>
      </c>
      <c r="F22944">
        <v>1</v>
      </c>
      <c r="G22944" s="2">
        <f>F22944/$M$2</f>
        <v>1.0059248976471416E-5</v>
      </c>
      <c r="H22944">
        <v>0</v>
      </c>
      <c r="I22944" s="2">
        <f>H22944/$O$2</f>
        <v>0</v>
      </c>
      <c r="J22944">
        <v>0</v>
      </c>
      <c r="K22944" s="2">
        <f>J22944/$Q$2</f>
        <v>0</v>
      </c>
    </row>
    <row r="22945" spans="1:11" x14ac:dyDescent="0.35">
      <c r="A22945" t="s">
        <v>41889</v>
      </c>
      <c r="B22945" t="s">
        <v>41889</v>
      </c>
      <c r="C22945" s="1" t="s">
        <v>41890</v>
      </c>
      <c r="D22945">
        <v>2</v>
      </c>
      <c r="E22945" t="s">
        <v>14</v>
      </c>
      <c r="F22945">
        <v>1</v>
      </c>
      <c r="G22945" s="2">
        <f>F22945/$M$2</f>
        <v>1.0059248976471416E-5</v>
      </c>
      <c r="H22945">
        <v>0</v>
      </c>
      <c r="I22945" s="2">
        <f>H22945/$O$2</f>
        <v>0</v>
      </c>
      <c r="J22945">
        <v>0</v>
      </c>
      <c r="K22945" s="2">
        <f>J22945/$Q$2</f>
        <v>0</v>
      </c>
    </row>
    <row r="22946" spans="1:11" x14ac:dyDescent="0.35">
      <c r="A22946" t="s">
        <v>41899</v>
      </c>
      <c r="B22946" t="s">
        <v>41899</v>
      </c>
      <c r="C22946" s="1" t="s">
        <v>41900</v>
      </c>
      <c r="D22946">
        <v>4</v>
      </c>
      <c r="E22946" t="s">
        <v>14</v>
      </c>
      <c r="F22946">
        <v>1</v>
      </c>
      <c r="G22946" s="2">
        <f>F22946/$M$2</f>
        <v>1.0059248976471416E-5</v>
      </c>
      <c r="H22946">
        <v>0</v>
      </c>
      <c r="I22946" s="2">
        <f>H22946/$O$2</f>
        <v>0</v>
      </c>
      <c r="J22946">
        <v>0</v>
      </c>
      <c r="K22946" s="2">
        <f>J22946/$Q$2</f>
        <v>0</v>
      </c>
    </row>
    <row r="22947" spans="1:11" x14ac:dyDescent="0.35">
      <c r="A22947" t="s">
        <v>14278</v>
      </c>
      <c r="B22947" t="s">
        <v>14278</v>
      </c>
      <c r="C22947" s="1" t="s">
        <v>41916</v>
      </c>
      <c r="D22947">
        <v>2</v>
      </c>
      <c r="E22947" t="s">
        <v>14</v>
      </c>
      <c r="F22947">
        <v>1</v>
      </c>
      <c r="G22947" s="2">
        <f>F22947/$M$2</f>
        <v>1.0059248976471416E-5</v>
      </c>
      <c r="H22947">
        <v>0</v>
      </c>
      <c r="I22947" s="2">
        <f>H22947/$O$2</f>
        <v>0</v>
      </c>
      <c r="J22947">
        <v>0</v>
      </c>
      <c r="K22947" s="2">
        <f>J22947/$Q$2</f>
        <v>0</v>
      </c>
    </row>
    <row r="22948" spans="1:11" x14ac:dyDescent="0.35">
      <c r="A22948" t="s">
        <v>41926</v>
      </c>
      <c r="B22948" t="s">
        <v>41927</v>
      </c>
      <c r="C22948" s="1" t="s">
        <v>41928</v>
      </c>
      <c r="D22948">
        <v>3</v>
      </c>
      <c r="E22948" t="s">
        <v>14</v>
      </c>
      <c r="F22948">
        <v>1</v>
      </c>
      <c r="G22948" s="2">
        <f>F22948/$M$2</f>
        <v>1.0059248976471416E-5</v>
      </c>
      <c r="H22948">
        <v>0</v>
      </c>
      <c r="I22948" s="2">
        <f>H22948/$O$2</f>
        <v>0</v>
      </c>
      <c r="J22948">
        <v>0</v>
      </c>
      <c r="K22948" s="2">
        <f>J22948/$Q$2</f>
        <v>0</v>
      </c>
    </row>
    <row r="22949" spans="1:11" x14ac:dyDescent="0.35">
      <c r="A22949" t="s">
        <v>41946</v>
      </c>
      <c r="B22949" t="s">
        <v>41947</v>
      </c>
      <c r="C22949" s="1" t="s">
        <v>41948</v>
      </c>
      <c r="D22949">
        <v>2</v>
      </c>
      <c r="E22949" t="s">
        <v>14</v>
      </c>
      <c r="F22949">
        <v>1</v>
      </c>
      <c r="G22949" s="2">
        <f>F22949/$M$2</f>
        <v>1.0059248976471416E-5</v>
      </c>
      <c r="H22949">
        <v>0</v>
      </c>
      <c r="I22949" s="2">
        <f>H22949/$O$2</f>
        <v>0</v>
      </c>
      <c r="J22949">
        <v>0</v>
      </c>
      <c r="K22949" s="2">
        <f>J22949/$Q$2</f>
        <v>0</v>
      </c>
    </row>
    <row r="22950" spans="1:11" x14ac:dyDescent="0.35">
      <c r="A22950" t="s">
        <v>41979</v>
      </c>
      <c r="B22950" t="s">
        <v>41980</v>
      </c>
      <c r="C22950" s="1" t="s">
        <v>41981</v>
      </c>
      <c r="D22950">
        <v>3</v>
      </c>
      <c r="E22950" t="s">
        <v>14</v>
      </c>
      <c r="F22950">
        <v>1</v>
      </c>
      <c r="G22950" s="2">
        <f>F22950/$M$2</f>
        <v>1.0059248976471416E-5</v>
      </c>
      <c r="H22950">
        <v>0</v>
      </c>
      <c r="I22950" s="2">
        <f>H22950/$O$2</f>
        <v>0</v>
      </c>
      <c r="J22950">
        <v>0</v>
      </c>
      <c r="K22950" s="2">
        <f>J22950/$Q$2</f>
        <v>0</v>
      </c>
    </row>
    <row r="22951" spans="1:11" x14ac:dyDescent="0.35">
      <c r="A22951" t="s">
        <v>41999</v>
      </c>
      <c r="B22951" t="s">
        <v>42000</v>
      </c>
      <c r="C22951" s="1" t="s">
        <v>42001</v>
      </c>
      <c r="D22951">
        <v>2</v>
      </c>
      <c r="E22951" t="s">
        <v>14</v>
      </c>
      <c r="F22951">
        <v>1</v>
      </c>
      <c r="G22951" s="2">
        <f>F22951/$M$2</f>
        <v>1.0059248976471416E-5</v>
      </c>
      <c r="H22951">
        <v>0</v>
      </c>
      <c r="I22951" s="2">
        <f>H22951/$O$2</f>
        <v>0</v>
      </c>
      <c r="J22951">
        <v>0</v>
      </c>
      <c r="K22951" s="2">
        <f>J22951/$Q$2</f>
        <v>0</v>
      </c>
    </row>
    <row r="22952" spans="1:11" x14ac:dyDescent="0.35">
      <c r="A22952" t="s">
        <v>42002</v>
      </c>
      <c r="B22952" t="s">
        <v>42003</v>
      </c>
      <c r="C22952" s="1" t="s">
        <v>42004</v>
      </c>
      <c r="D22952">
        <v>2</v>
      </c>
      <c r="E22952" t="s">
        <v>14</v>
      </c>
      <c r="F22952">
        <v>1</v>
      </c>
      <c r="G22952" s="2">
        <f>F22952/$M$2</f>
        <v>1.0059248976471416E-5</v>
      </c>
      <c r="H22952">
        <v>0</v>
      </c>
      <c r="I22952" s="2">
        <f>H22952/$O$2</f>
        <v>0</v>
      </c>
      <c r="J22952">
        <v>0</v>
      </c>
      <c r="K22952" s="2">
        <f>J22952/$Q$2</f>
        <v>0</v>
      </c>
    </row>
    <row r="22953" spans="1:11" x14ac:dyDescent="0.35">
      <c r="A22953" t="s">
        <v>42008</v>
      </c>
      <c r="B22953" t="s">
        <v>42009</v>
      </c>
      <c r="C22953" s="1" t="s">
        <v>42010</v>
      </c>
      <c r="D22953">
        <v>2</v>
      </c>
      <c r="E22953" t="s">
        <v>14</v>
      </c>
      <c r="F22953">
        <v>1</v>
      </c>
      <c r="G22953" s="2">
        <f>F22953/$M$2</f>
        <v>1.0059248976471416E-5</v>
      </c>
      <c r="H22953">
        <v>0</v>
      </c>
      <c r="I22953" s="2">
        <f>H22953/$O$2</f>
        <v>0</v>
      </c>
      <c r="J22953">
        <v>0</v>
      </c>
      <c r="K22953" s="2">
        <f>J22953/$Q$2</f>
        <v>0</v>
      </c>
    </row>
    <row r="22954" spans="1:11" x14ac:dyDescent="0.35">
      <c r="A22954" t="s">
        <v>42011</v>
      </c>
      <c r="B22954" t="s">
        <v>42011</v>
      </c>
      <c r="C22954" s="1" t="s">
        <v>42012</v>
      </c>
      <c r="D22954">
        <v>2</v>
      </c>
      <c r="E22954" t="s">
        <v>14</v>
      </c>
      <c r="F22954">
        <v>1</v>
      </c>
      <c r="G22954" s="2">
        <f>F22954/$M$2</f>
        <v>1.0059248976471416E-5</v>
      </c>
      <c r="H22954">
        <v>0</v>
      </c>
      <c r="I22954" s="2">
        <f>H22954/$O$2</f>
        <v>0</v>
      </c>
      <c r="J22954">
        <v>0</v>
      </c>
      <c r="K22954" s="2">
        <f>J22954/$Q$2</f>
        <v>0</v>
      </c>
    </row>
    <row r="22955" spans="1:11" x14ac:dyDescent="0.35">
      <c r="A22955" t="s">
        <v>42013</v>
      </c>
      <c r="B22955" t="s">
        <v>42014</v>
      </c>
      <c r="C22955" s="1" t="s">
        <v>42015</v>
      </c>
      <c r="D22955">
        <v>2</v>
      </c>
      <c r="E22955" t="s">
        <v>14</v>
      </c>
      <c r="F22955">
        <v>1</v>
      </c>
      <c r="G22955" s="2">
        <f>F22955/$M$2</f>
        <v>1.0059248976471416E-5</v>
      </c>
      <c r="H22955">
        <v>0</v>
      </c>
      <c r="I22955" s="2">
        <f>H22955/$O$2</f>
        <v>0</v>
      </c>
      <c r="J22955">
        <v>0</v>
      </c>
      <c r="K22955" s="2">
        <f>J22955/$Q$2</f>
        <v>0</v>
      </c>
    </row>
    <row r="22956" spans="1:11" x14ac:dyDescent="0.35">
      <c r="A22956" t="s">
        <v>42052</v>
      </c>
      <c r="B22956" t="s">
        <v>42053</v>
      </c>
      <c r="C22956" s="1" t="s">
        <v>18998</v>
      </c>
      <c r="D22956">
        <v>2</v>
      </c>
      <c r="E22956" t="s">
        <v>14</v>
      </c>
      <c r="F22956">
        <v>1</v>
      </c>
      <c r="G22956" s="2">
        <f>F22956/$M$2</f>
        <v>1.0059248976471416E-5</v>
      </c>
      <c r="H22956">
        <v>0</v>
      </c>
      <c r="I22956" s="2">
        <f>H22956/$O$2</f>
        <v>0</v>
      </c>
      <c r="J22956">
        <v>0</v>
      </c>
      <c r="K22956" s="2">
        <f>J22956/$Q$2</f>
        <v>0</v>
      </c>
    </row>
    <row r="22957" spans="1:11" x14ac:dyDescent="0.35">
      <c r="A22957" t="s">
        <v>42054</v>
      </c>
      <c r="B22957" t="s">
        <v>42055</v>
      </c>
      <c r="C22957" s="1" t="s">
        <v>29911</v>
      </c>
      <c r="D22957">
        <v>1</v>
      </c>
      <c r="E22957" t="s">
        <v>14</v>
      </c>
      <c r="F22957">
        <v>1</v>
      </c>
      <c r="G22957" s="2">
        <f>F22957/$M$2</f>
        <v>1.0059248976471416E-5</v>
      </c>
      <c r="H22957">
        <v>0</v>
      </c>
      <c r="I22957" s="2">
        <f>H22957/$O$2</f>
        <v>0</v>
      </c>
      <c r="J22957">
        <v>0</v>
      </c>
      <c r="K22957" s="2">
        <f>J22957/$Q$2</f>
        <v>0</v>
      </c>
    </row>
    <row r="22958" spans="1:11" x14ac:dyDescent="0.35">
      <c r="A22958" t="s">
        <v>42059</v>
      </c>
      <c r="B22958" t="s">
        <v>42060</v>
      </c>
      <c r="C22958" s="1" t="s">
        <v>42061</v>
      </c>
      <c r="D22958">
        <v>2</v>
      </c>
      <c r="E22958" t="s">
        <v>14</v>
      </c>
      <c r="F22958">
        <v>1</v>
      </c>
      <c r="G22958" s="2">
        <f>F22958/$M$2</f>
        <v>1.0059248976471416E-5</v>
      </c>
      <c r="H22958">
        <v>0</v>
      </c>
      <c r="I22958" s="2">
        <f>H22958/$O$2</f>
        <v>0</v>
      </c>
      <c r="J22958">
        <v>0</v>
      </c>
      <c r="K22958" s="2">
        <f>J22958/$Q$2</f>
        <v>0</v>
      </c>
    </row>
    <row r="22959" spans="1:11" x14ac:dyDescent="0.35">
      <c r="A22959" t="s">
        <v>42088</v>
      </c>
      <c r="B22959" t="s">
        <v>42089</v>
      </c>
      <c r="C22959" s="1" t="s">
        <v>42090</v>
      </c>
      <c r="D22959">
        <v>2</v>
      </c>
      <c r="E22959" t="s">
        <v>14</v>
      </c>
      <c r="F22959">
        <v>1</v>
      </c>
      <c r="G22959" s="2">
        <f>F22959/$M$2</f>
        <v>1.0059248976471416E-5</v>
      </c>
      <c r="H22959">
        <v>0</v>
      </c>
      <c r="I22959" s="2">
        <f>H22959/$O$2</f>
        <v>0</v>
      </c>
      <c r="J22959">
        <v>0</v>
      </c>
      <c r="K22959" s="2">
        <f>J22959/$Q$2</f>
        <v>0</v>
      </c>
    </row>
    <row r="22960" spans="1:11" x14ac:dyDescent="0.35">
      <c r="A22960" t="s">
        <v>42102</v>
      </c>
      <c r="B22960" t="s">
        <v>42102</v>
      </c>
      <c r="C22960" s="1" t="s">
        <v>42103</v>
      </c>
      <c r="D22960">
        <v>2</v>
      </c>
      <c r="E22960" t="s">
        <v>14</v>
      </c>
      <c r="F22960">
        <v>1</v>
      </c>
      <c r="G22960" s="2">
        <f>F22960/$M$2</f>
        <v>1.0059248976471416E-5</v>
      </c>
      <c r="H22960">
        <v>0</v>
      </c>
      <c r="I22960" s="2">
        <f>H22960/$O$2</f>
        <v>0</v>
      </c>
      <c r="J22960">
        <v>0</v>
      </c>
      <c r="K22960" s="2">
        <f>J22960/$Q$2</f>
        <v>0</v>
      </c>
    </row>
    <row r="22961" spans="1:11" x14ac:dyDescent="0.35">
      <c r="A22961" t="s">
        <v>42107</v>
      </c>
      <c r="B22961" t="s">
        <v>42108</v>
      </c>
      <c r="C22961" s="1" t="s">
        <v>42109</v>
      </c>
      <c r="D22961">
        <v>2</v>
      </c>
      <c r="E22961" t="s">
        <v>14</v>
      </c>
      <c r="F22961">
        <v>1</v>
      </c>
      <c r="G22961" s="2">
        <f>F22961/$M$2</f>
        <v>1.0059248976471416E-5</v>
      </c>
      <c r="H22961">
        <v>0</v>
      </c>
      <c r="I22961" s="2">
        <f>H22961/$O$2</f>
        <v>0</v>
      </c>
      <c r="J22961">
        <v>0</v>
      </c>
      <c r="K22961" s="2">
        <f>J22961/$Q$2</f>
        <v>0</v>
      </c>
    </row>
    <row r="22962" spans="1:11" x14ac:dyDescent="0.35">
      <c r="A22962" t="s">
        <v>42113</v>
      </c>
      <c r="B22962" t="s">
        <v>42113</v>
      </c>
      <c r="C22962" s="1" t="s">
        <v>42114</v>
      </c>
      <c r="D22962">
        <v>3</v>
      </c>
      <c r="E22962" t="s">
        <v>14</v>
      </c>
      <c r="F22962">
        <v>1</v>
      </c>
      <c r="G22962" s="2">
        <f>F22962/$M$2</f>
        <v>1.0059248976471416E-5</v>
      </c>
      <c r="H22962">
        <v>0</v>
      </c>
      <c r="I22962" s="2">
        <f>H22962/$O$2</f>
        <v>0</v>
      </c>
      <c r="J22962">
        <v>0</v>
      </c>
      <c r="K22962" s="2">
        <f>J22962/$Q$2</f>
        <v>0</v>
      </c>
    </row>
    <row r="22963" spans="1:11" x14ac:dyDescent="0.35">
      <c r="A22963" t="s">
        <v>42117</v>
      </c>
      <c r="B22963" t="s">
        <v>42118</v>
      </c>
      <c r="C22963" s="1" t="s">
        <v>42119</v>
      </c>
      <c r="D22963">
        <v>2</v>
      </c>
      <c r="E22963" t="s">
        <v>14</v>
      </c>
      <c r="F22963">
        <v>1</v>
      </c>
      <c r="G22963" s="2">
        <f>F22963/$M$2</f>
        <v>1.0059248976471416E-5</v>
      </c>
      <c r="H22963">
        <v>0</v>
      </c>
      <c r="I22963" s="2">
        <f>H22963/$O$2</f>
        <v>0</v>
      </c>
      <c r="J22963">
        <v>0</v>
      </c>
      <c r="K22963" s="2">
        <f>J22963/$Q$2</f>
        <v>0</v>
      </c>
    </row>
    <row r="22964" spans="1:11" x14ac:dyDescent="0.35">
      <c r="A22964" t="s">
        <v>42123</v>
      </c>
      <c r="B22964" t="s">
        <v>42123</v>
      </c>
      <c r="C22964" s="1" t="s">
        <v>42124</v>
      </c>
      <c r="D22964">
        <v>5</v>
      </c>
      <c r="E22964" t="s">
        <v>14</v>
      </c>
      <c r="F22964">
        <v>1</v>
      </c>
      <c r="G22964" s="2">
        <f>F22964/$M$2</f>
        <v>1.0059248976471416E-5</v>
      </c>
      <c r="H22964">
        <v>0</v>
      </c>
      <c r="I22964" s="2">
        <f>H22964/$O$2</f>
        <v>0</v>
      </c>
      <c r="J22964">
        <v>0</v>
      </c>
      <c r="K22964" s="2">
        <f>J22964/$Q$2</f>
        <v>0</v>
      </c>
    </row>
    <row r="22965" spans="1:11" x14ac:dyDescent="0.35">
      <c r="A22965" t="s">
        <v>42147</v>
      </c>
      <c r="B22965" t="s">
        <v>42147</v>
      </c>
      <c r="C22965" s="1" t="s">
        <v>42148</v>
      </c>
      <c r="D22965">
        <v>2</v>
      </c>
      <c r="E22965" t="s">
        <v>14</v>
      </c>
      <c r="F22965">
        <v>1</v>
      </c>
      <c r="G22965" s="2">
        <f>F22965/$M$2</f>
        <v>1.0059248976471416E-5</v>
      </c>
      <c r="H22965">
        <v>0</v>
      </c>
      <c r="I22965" s="2">
        <f>H22965/$O$2</f>
        <v>0</v>
      </c>
      <c r="J22965">
        <v>0</v>
      </c>
      <c r="K22965" s="2">
        <f>J22965/$Q$2</f>
        <v>0</v>
      </c>
    </row>
    <row r="22966" spans="1:11" x14ac:dyDescent="0.35">
      <c r="A22966" t="s">
        <v>42164</v>
      </c>
      <c r="B22966" t="s">
        <v>42164</v>
      </c>
      <c r="C22966" s="1" t="s">
        <v>42165</v>
      </c>
      <c r="D22966">
        <v>2</v>
      </c>
      <c r="E22966" t="s">
        <v>14</v>
      </c>
      <c r="F22966">
        <v>1</v>
      </c>
      <c r="G22966" s="2">
        <f>F22966/$M$2</f>
        <v>1.0059248976471416E-5</v>
      </c>
      <c r="H22966">
        <v>0</v>
      </c>
      <c r="I22966" s="2">
        <f>H22966/$O$2</f>
        <v>0</v>
      </c>
      <c r="J22966">
        <v>0</v>
      </c>
      <c r="K22966" s="2">
        <f>J22966/$Q$2</f>
        <v>0</v>
      </c>
    </row>
    <row r="22967" spans="1:11" x14ac:dyDescent="0.35">
      <c r="A22967" t="s">
        <v>42184</v>
      </c>
      <c r="B22967" t="s">
        <v>42184</v>
      </c>
      <c r="C22967" s="1" t="s">
        <v>42185</v>
      </c>
      <c r="D22967">
        <v>3</v>
      </c>
      <c r="E22967" t="s">
        <v>14</v>
      </c>
      <c r="F22967">
        <v>1</v>
      </c>
      <c r="G22967" s="2">
        <f>F22967/$M$2</f>
        <v>1.0059248976471416E-5</v>
      </c>
      <c r="H22967">
        <v>0</v>
      </c>
      <c r="I22967" s="2">
        <f>H22967/$O$2</f>
        <v>0</v>
      </c>
      <c r="J22967">
        <v>0</v>
      </c>
      <c r="K22967" s="2">
        <f>J22967/$Q$2</f>
        <v>0</v>
      </c>
    </row>
    <row r="22968" spans="1:11" x14ac:dyDescent="0.35">
      <c r="A22968" t="s">
        <v>42186</v>
      </c>
      <c r="B22968" t="s">
        <v>42187</v>
      </c>
      <c r="C22968" s="1" t="s">
        <v>42188</v>
      </c>
      <c r="D22968">
        <v>2</v>
      </c>
      <c r="E22968" t="s">
        <v>14</v>
      </c>
      <c r="F22968">
        <v>1</v>
      </c>
      <c r="G22968" s="2">
        <f>F22968/$M$2</f>
        <v>1.0059248976471416E-5</v>
      </c>
      <c r="H22968">
        <v>0</v>
      </c>
      <c r="I22968" s="2">
        <f>H22968/$O$2</f>
        <v>0</v>
      </c>
      <c r="J22968">
        <v>0</v>
      </c>
      <c r="K22968" s="2">
        <f>J22968/$Q$2</f>
        <v>0</v>
      </c>
    </row>
    <row r="22969" spans="1:11" x14ac:dyDescent="0.35">
      <c r="A22969" t="s">
        <v>42200</v>
      </c>
      <c r="B22969" t="s">
        <v>42201</v>
      </c>
      <c r="C22969" s="1" t="s">
        <v>1307</v>
      </c>
      <c r="D22969">
        <v>1</v>
      </c>
      <c r="E22969" t="s">
        <v>14</v>
      </c>
      <c r="F22969">
        <v>1</v>
      </c>
      <c r="G22969" s="2">
        <f>F22969/$M$2</f>
        <v>1.0059248976471416E-5</v>
      </c>
      <c r="H22969">
        <v>0</v>
      </c>
      <c r="I22969" s="2">
        <f>H22969/$O$2</f>
        <v>0</v>
      </c>
      <c r="J22969">
        <v>0</v>
      </c>
      <c r="K22969" s="2">
        <f>J22969/$Q$2</f>
        <v>0</v>
      </c>
    </row>
    <row r="22970" spans="1:11" x14ac:dyDescent="0.35">
      <c r="A22970" t="s">
        <v>42232</v>
      </c>
      <c r="B22970" t="s">
        <v>42233</v>
      </c>
      <c r="C22970" s="1" t="s">
        <v>42234</v>
      </c>
      <c r="D22970">
        <v>5</v>
      </c>
      <c r="E22970" t="s">
        <v>14</v>
      </c>
      <c r="F22970">
        <v>1</v>
      </c>
      <c r="G22970" s="2">
        <f>F22970/$M$2</f>
        <v>1.0059248976471416E-5</v>
      </c>
      <c r="H22970">
        <v>0</v>
      </c>
      <c r="I22970" s="2">
        <f>H22970/$O$2</f>
        <v>0</v>
      </c>
      <c r="J22970">
        <v>0</v>
      </c>
      <c r="K22970" s="2">
        <f>J22970/$Q$2</f>
        <v>0</v>
      </c>
    </row>
    <row r="22971" spans="1:11" x14ac:dyDescent="0.35">
      <c r="A22971" t="s">
        <v>42238</v>
      </c>
      <c r="B22971" t="s">
        <v>42239</v>
      </c>
      <c r="C22971" s="1" t="s">
        <v>42240</v>
      </c>
      <c r="D22971">
        <v>3</v>
      </c>
      <c r="E22971" t="s">
        <v>14</v>
      </c>
      <c r="F22971">
        <v>1</v>
      </c>
      <c r="G22971" s="2">
        <f>F22971/$M$2</f>
        <v>1.0059248976471416E-5</v>
      </c>
      <c r="H22971">
        <v>0</v>
      </c>
      <c r="I22971" s="2">
        <f>H22971/$O$2</f>
        <v>0</v>
      </c>
      <c r="J22971">
        <v>0</v>
      </c>
      <c r="K22971" s="2">
        <f>J22971/$Q$2</f>
        <v>0</v>
      </c>
    </row>
    <row r="22972" spans="1:11" x14ac:dyDescent="0.35">
      <c r="A22972" t="s">
        <v>42245</v>
      </c>
      <c r="B22972" t="s">
        <v>42246</v>
      </c>
      <c r="C22972" s="1" t="s">
        <v>42247</v>
      </c>
      <c r="D22972">
        <v>2</v>
      </c>
      <c r="E22972" t="s">
        <v>14</v>
      </c>
      <c r="F22972">
        <v>1</v>
      </c>
      <c r="G22972" s="2">
        <f>F22972/$M$2</f>
        <v>1.0059248976471416E-5</v>
      </c>
      <c r="H22972">
        <v>0</v>
      </c>
      <c r="I22972" s="2">
        <f>H22972/$O$2</f>
        <v>0</v>
      </c>
      <c r="J22972">
        <v>0</v>
      </c>
      <c r="K22972" s="2">
        <f>J22972/$Q$2</f>
        <v>0</v>
      </c>
    </row>
    <row r="22973" spans="1:11" x14ac:dyDescent="0.35">
      <c r="A22973" t="s">
        <v>42251</v>
      </c>
      <c r="B22973" t="s">
        <v>42252</v>
      </c>
      <c r="C22973" s="1" t="s">
        <v>42253</v>
      </c>
      <c r="D22973">
        <v>2</v>
      </c>
      <c r="E22973" t="s">
        <v>14</v>
      </c>
      <c r="F22973">
        <v>1</v>
      </c>
      <c r="G22973" s="2">
        <f>F22973/$M$2</f>
        <v>1.0059248976471416E-5</v>
      </c>
      <c r="H22973">
        <v>0</v>
      </c>
      <c r="I22973" s="2">
        <f>H22973/$O$2</f>
        <v>0</v>
      </c>
      <c r="J22973">
        <v>0</v>
      </c>
      <c r="K22973" s="2">
        <f>J22973/$Q$2</f>
        <v>0</v>
      </c>
    </row>
    <row r="22974" spans="1:11" x14ac:dyDescent="0.35">
      <c r="A22974" t="s">
        <v>42254</v>
      </c>
      <c r="B22974" t="s">
        <v>42254</v>
      </c>
      <c r="C22974" s="1" t="s">
        <v>42255</v>
      </c>
      <c r="D22974">
        <v>2</v>
      </c>
      <c r="E22974" t="s">
        <v>14</v>
      </c>
      <c r="F22974">
        <v>1</v>
      </c>
      <c r="G22974" s="2">
        <f>F22974/$M$2</f>
        <v>1.0059248976471416E-5</v>
      </c>
      <c r="H22974">
        <v>0</v>
      </c>
      <c r="I22974" s="2">
        <f>H22974/$O$2</f>
        <v>0</v>
      </c>
      <c r="J22974">
        <v>0</v>
      </c>
      <c r="K22974" s="2">
        <f>J22974/$Q$2</f>
        <v>0</v>
      </c>
    </row>
    <row r="22975" spans="1:11" x14ac:dyDescent="0.35">
      <c r="A22975" t="s">
        <v>42288</v>
      </c>
      <c r="B22975" t="s">
        <v>42289</v>
      </c>
      <c r="C22975" s="1" t="s">
        <v>42290</v>
      </c>
      <c r="D22975">
        <v>2</v>
      </c>
      <c r="E22975" t="s">
        <v>14</v>
      </c>
      <c r="F22975">
        <v>1</v>
      </c>
      <c r="G22975" s="2">
        <f>F22975/$M$2</f>
        <v>1.0059248976471416E-5</v>
      </c>
      <c r="H22975">
        <v>0</v>
      </c>
      <c r="I22975" s="2">
        <f>H22975/$O$2</f>
        <v>0</v>
      </c>
      <c r="J22975">
        <v>0</v>
      </c>
      <c r="K22975" s="2">
        <f>J22975/$Q$2</f>
        <v>0</v>
      </c>
    </row>
    <row r="22976" spans="1:11" x14ac:dyDescent="0.35">
      <c r="A22976" t="s">
        <v>42313</v>
      </c>
      <c r="B22976" t="s">
        <v>42313</v>
      </c>
      <c r="C22976" s="1" t="s">
        <v>42314</v>
      </c>
      <c r="D22976">
        <v>2</v>
      </c>
      <c r="E22976" t="s">
        <v>14</v>
      </c>
      <c r="F22976">
        <v>1</v>
      </c>
      <c r="G22976" s="2">
        <f>F22976/$M$2</f>
        <v>1.0059248976471416E-5</v>
      </c>
      <c r="H22976">
        <v>0</v>
      </c>
      <c r="I22976" s="2">
        <f>H22976/$O$2</f>
        <v>0</v>
      </c>
      <c r="J22976">
        <v>0</v>
      </c>
      <c r="K22976" s="2">
        <f>J22976/$Q$2</f>
        <v>0</v>
      </c>
    </row>
    <row r="22977" spans="1:11" x14ac:dyDescent="0.35">
      <c r="A22977" t="s">
        <v>42328</v>
      </c>
      <c r="B22977" t="s">
        <v>42328</v>
      </c>
      <c r="C22977" s="1" t="s">
        <v>42329</v>
      </c>
      <c r="D22977">
        <v>2</v>
      </c>
      <c r="E22977" t="s">
        <v>14</v>
      </c>
      <c r="F22977">
        <v>1</v>
      </c>
      <c r="G22977" s="2">
        <f>F22977/$M$2</f>
        <v>1.0059248976471416E-5</v>
      </c>
      <c r="H22977">
        <v>0</v>
      </c>
      <c r="I22977" s="2">
        <f>H22977/$O$2</f>
        <v>0</v>
      </c>
      <c r="J22977">
        <v>0</v>
      </c>
      <c r="K22977" s="2">
        <f>J22977/$Q$2</f>
        <v>0</v>
      </c>
    </row>
    <row r="22978" spans="1:11" x14ac:dyDescent="0.35">
      <c r="A22978" t="s">
        <v>42371</v>
      </c>
      <c r="B22978" t="s">
        <v>42372</v>
      </c>
      <c r="C22978" s="1" t="s">
        <v>42373</v>
      </c>
      <c r="D22978">
        <v>3</v>
      </c>
      <c r="E22978" t="s">
        <v>14</v>
      </c>
      <c r="F22978">
        <v>1</v>
      </c>
      <c r="G22978" s="2">
        <f>F22978/$M$2</f>
        <v>1.0059248976471416E-5</v>
      </c>
      <c r="H22978">
        <v>0</v>
      </c>
      <c r="I22978" s="2">
        <f>H22978/$O$2</f>
        <v>0</v>
      </c>
      <c r="J22978">
        <v>0</v>
      </c>
      <c r="K22978" s="2">
        <f>J22978/$Q$2</f>
        <v>0</v>
      </c>
    </row>
    <row r="22979" spans="1:11" x14ac:dyDescent="0.35">
      <c r="A22979" t="s">
        <v>42385</v>
      </c>
      <c r="B22979" t="s">
        <v>42386</v>
      </c>
      <c r="C22979" s="1" t="s">
        <v>42387</v>
      </c>
      <c r="D22979">
        <v>2</v>
      </c>
      <c r="E22979" t="s">
        <v>14</v>
      </c>
      <c r="F22979">
        <v>1</v>
      </c>
      <c r="G22979" s="2">
        <f>F22979/$M$2</f>
        <v>1.0059248976471416E-5</v>
      </c>
      <c r="H22979">
        <v>0</v>
      </c>
      <c r="I22979" s="2">
        <f>H22979/$O$2</f>
        <v>0</v>
      </c>
      <c r="J22979">
        <v>0</v>
      </c>
      <c r="K22979" s="2">
        <f>J22979/$Q$2</f>
        <v>0</v>
      </c>
    </row>
    <row r="22980" spans="1:11" x14ac:dyDescent="0.35">
      <c r="A22980" t="s">
        <v>42419</v>
      </c>
      <c r="B22980" t="s">
        <v>42420</v>
      </c>
      <c r="C22980" s="1" t="s">
        <v>42421</v>
      </c>
      <c r="D22980">
        <v>4</v>
      </c>
      <c r="E22980" t="s">
        <v>14</v>
      </c>
      <c r="F22980">
        <v>1</v>
      </c>
      <c r="G22980" s="2">
        <f>F22980/$M$2</f>
        <v>1.0059248976471416E-5</v>
      </c>
      <c r="H22980">
        <v>0</v>
      </c>
      <c r="I22980" s="2">
        <f>H22980/$O$2</f>
        <v>0</v>
      </c>
      <c r="J22980">
        <v>0</v>
      </c>
      <c r="K22980" s="2">
        <f>J22980/$Q$2</f>
        <v>0</v>
      </c>
    </row>
    <row r="22981" spans="1:11" x14ac:dyDescent="0.35">
      <c r="A22981" t="s">
        <v>42430</v>
      </c>
      <c r="B22981" t="s">
        <v>42430</v>
      </c>
      <c r="C22981" s="1" t="s">
        <v>42431</v>
      </c>
      <c r="D22981">
        <v>2</v>
      </c>
      <c r="E22981" t="s">
        <v>14</v>
      </c>
      <c r="F22981">
        <v>1</v>
      </c>
      <c r="G22981" s="2">
        <f>F22981/$M$2</f>
        <v>1.0059248976471416E-5</v>
      </c>
      <c r="H22981">
        <v>0</v>
      </c>
      <c r="I22981" s="2">
        <f>H22981/$O$2</f>
        <v>0</v>
      </c>
      <c r="J22981">
        <v>0</v>
      </c>
      <c r="K22981" s="2">
        <f>J22981/$Q$2</f>
        <v>0</v>
      </c>
    </row>
    <row r="22982" spans="1:11" x14ac:dyDescent="0.35">
      <c r="A22982" t="s">
        <v>42463</v>
      </c>
      <c r="B22982" t="s">
        <v>42463</v>
      </c>
      <c r="C22982" s="1" t="s">
        <v>42464</v>
      </c>
      <c r="D22982">
        <v>2</v>
      </c>
      <c r="E22982" t="s">
        <v>14</v>
      </c>
      <c r="F22982">
        <v>1</v>
      </c>
      <c r="G22982" s="2">
        <f>F22982/$M$2</f>
        <v>1.0059248976471416E-5</v>
      </c>
      <c r="H22982">
        <v>0</v>
      </c>
      <c r="I22982" s="2">
        <f>H22982/$O$2</f>
        <v>0</v>
      </c>
      <c r="J22982">
        <v>0</v>
      </c>
      <c r="K22982" s="2">
        <f>J22982/$Q$2</f>
        <v>0</v>
      </c>
    </row>
    <row r="22983" spans="1:11" x14ac:dyDescent="0.35">
      <c r="A22983" t="s">
        <v>42470</v>
      </c>
      <c r="B22983" t="s">
        <v>42470</v>
      </c>
      <c r="C22983" s="1" t="s">
        <v>42471</v>
      </c>
      <c r="D22983">
        <v>2</v>
      </c>
      <c r="E22983" t="s">
        <v>14</v>
      </c>
      <c r="F22983">
        <v>1</v>
      </c>
      <c r="G22983" s="2">
        <f>F22983/$M$2</f>
        <v>1.0059248976471416E-5</v>
      </c>
      <c r="H22983">
        <v>0</v>
      </c>
      <c r="I22983" s="2">
        <f>H22983/$O$2</f>
        <v>0</v>
      </c>
      <c r="J22983">
        <v>0</v>
      </c>
      <c r="K22983" s="2">
        <f>J22983/$Q$2</f>
        <v>0</v>
      </c>
    </row>
    <row r="22984" spans="1:11" x14ac:dyDescent="0.35">
      <c r="A22984" t="s">
        <v>42531</v>
      </c>
      <c r="B22984" t="s">
        <v>42531</v>
      </c>
      <c r="C22984" s="1" t="s">
        <v>42532</v>
      </c>
      <c r="D22984">
        <v>3</v>
      </c>
      <c r="E22984" t="s">
        <v>14</v>
      </c>
      <c r="F22984">
        <v>1</v>
      </c>
      <c r="G22984" s="2">
        <f>F22984/$M$2</f>
        <v>1.0059248976471416E-5</v>
      </c>
      <c r="H22984">
        <v>0</v>
      </c>
      <c r="I22984" s="2">
        <f>H22984/$O$2</f>
        <v>0</v>
      </c>
      <c r="J22984">
        <v>0</v>
      </c>
      <c r="K22984" s="2">
        <f>J22984/$Q$2</f>
        <v>0</v>
      </c>
    </row>
    <row r="22985" spans="1:11" x14ac:dyDescent="0.35">
      <c r="A22985" t="s">
        <v>42536</v>
      </c>
      <c r="B22985" t="s">
        <v>42537</v>
      </c>
      <c r="C22985" s="1" t="s">
        <v>42538</v>
      </c>
      <c r="D22985">
        <v>2</v>
      </c>
      <c r="E22985" t="s">
        <v>14</v>
      </c>
      <c r="F22985">
        <v>1</v>
      </c>
      <c r="G22985" s="2">
        <f>F22985/$M$2</f>
        <v>1.0059248976471416E-5</v>
      </c>
      <c r="H22985">
        <v>0</v>
      </c>
      <c r="I22985" s="2">
        <f>H22985/$O$2</f>
        <v>0</v>
      </c>
      <c r="J22985">
        <v>0</v>
      </c>
      <c r="K22985" s="2">
        <f>J22985/$Q$2</f>
        <v>0</v>
      </c>
    </row>
    <row r="22986" spans="1:11" x14ac:dyDescent="0.35">
      <c r="A22986" t="s">
        <v>42541</v>
      </c>
      <c r="B22986" t="s">
        <v>42542</v>
      </c>
      <c r="C22986" s="1" t="s">
        <v>42543</v>
      </c>
      <c r="D22986">
        <v>2</v>
      </c>
      <c r="E22986" t="s">
        <v>14</v>
      </c>
      <c r="F22986">
        <v>1</v>
      </c>
      <c r="G22986" s="2">
        <f>F22986/$M$2</f>
        <v>1.0059248976471416E-5</v>
      </c>
      <c r="H22986">
        <v>0</v>
      </c>
      <c r="I22986" s="2">
        <f>H22986/$O$2</f>
        <v>0</v>
      </c>
      <c r="J22986">
        <v>0</v>
      </c>
      <c r="K22986" s="2">
        <f>J22986/$Q$2</f>
        <v>0</v>
      </c>
    </row>
    <row r="22987" spans="1:11" x14ac:dyDescent="0.35">
      <c r="A22987" t="s">
        <v>42544</v>
      </c>
      <c r="B22987" t="s">
        <v>42544</v>
      </c>
      <c r="C22987" s="1" t="s">
        <v>42545</v>
      </c>
      <c r="D22987">
        <v>2</v>
      </c>
      <c r="E22987" t="s">
        <v>14</v>
      </c>
      <c r="F22987">
        <v>1</v>
      </c>
      <c r="G22987" s="2">
        <f>F22987/$M$2</f>
        <v>1.0059248976471416E-5</v>
      </c>
      <c r="H22987">
        <v>0</v>
      </c>
      <c r="I22987" s="2">
        <f>H22987/$O$2</f>
        <v>0</v>
      </c>
      <c r="J22987">
        <v>0</v>
      </c>
      <c r="K22987" s="2">
        <f>J22987/$Q$2</f>
        <v>0</v>
      </c>
    </row>
    <row r="22988" spans="1:11" x14ac:dyDescent="0.35">
      <c r="A22988" t="s">
        <v>42549</v>
      </c>
      <c r="B22988" t="s">
        <v>42550</v>
      </c>
      <c r="C22988" s="1" t="s">
        <v>42551</v>
      </c>
      <c r="D22988">
        <v>2</v>
      </c>
      <c r="E22988" t="s">
        <v>14</v>
      </c>
      <c r="F22988">
        <v>1</v>
      </c>
      <c r="G22988" s="2">
        <f>F22988/$M$2</f>
        <v>1.0059248976471416E-5</v>
      </c>
      <c r="H22988">
        <v>0</v>
      </c>
      <c r="I22988" s="2">
        <f>H22988/$O$2</f>
        <v>0</v>
      </c>
      <c r="J22988">
        <v>0</v>
      </c>
      <c r="K22988" s="2">
        <f>J22988/$Q$2</f>
        <v>0</v>
      </c>
    </row>
    <row r="22989" spans="1:11" x14ac:dyDescent="0.35">
      <c r="A22989" t="s">
        <v>42572</v>
      </c>
      <c r="B22989" t="s">
        <v>42573</v>
      </c>
      <c r="C22989" s="1" t="s">
        <v>42574</v>
      </c>
      <c r="D22989">
        <v>2</v>
      </c>
      <c r="E22989" t="s">
        <v>14</v>
      </c>
      <c r="F22989">
        <v>1</v>
      </c>
      <c r="G22989" s="2">
        <f>F22989/$M$2</f>
        <v>1.0059248976471416E-5</v>
      </c>
      <c r="H22989">
        <v>0</v>
      </c>
      <c r="I22989" s="2">
        <f>H22989/$O$2</f>
        <v>0</v>
      </c>
      <c r="J22989">
        <v>0</v>
      </c>
      <c r="K22989" s="2">
        <f>J22989/$Q$2</f>
        <v>0</v>
      </c>
    </row>
    <row r="22990" spans="1:11" x14ac:dyDescent="0.35">
      <c r="A22990" t="s">
        <v>42576</v>
      </c>
      <c r="B22990" t="s">
        <v>42577</v>
      </c>
      <c r="C22990" s="1" t="s">
        <v>42578</v>
      </c>
      <c r="D22990">
        <v>2</v>
      </c>
      <c r="E22990" t="s">
        <v>14</v>
      </c>
      <c r="F22990">
        <v>1</v>
      </c>
      <c r="G22990" s="2">
        <f>F22990/$M$2</f>
        <v>1.0059248976471416E-5</v>
      </c>
      <c r="H22990">
        <v>0</v>
      </c>
      <c r="I22990" s="2">
        <f>H22990/$O$2</f>
        <v>0</v>
      </c>
      <c r="J22990">
        <v>0</v>
      </c>
      <c r="K22990" s="2">
        <f>J22990/$Q$2</f>
        <v>0</v>
      </c>
    </row>
    <row r="22991" spans="1:11" x14ac:dyDescent="0.35">
      <c r="A22991" t="s">
        <v>42579</v>
      </c>
      <c r="B22991" t="s">
        <v>42580</v>
      </c>
      <c r="C22991" s="1" t="s">
        <v>42581</v>
      </c>
      <c r="D22991">
        <v>2</v>
      </c>
      <c r="E22991" t="s">
        <v>14</v>
      </c>
      <c r="F22991">
        <v>1</v>
      </c>
      <c r="G22991" s="2">
        <f>F22991/$M$2</f>
        <v>1.0059248976471416E-5</v>
      </c>
      <c r="H22991">
        <v>0</v>
      </c>
      <c r="I22991" s="2">
        <f>H22991/$O$2</f>
        <v>0</v>
      </c>
      <c r="J22991">
        <v>0</v>
      </c>
      <c r="K22991" s="2">
        <f>J22991/$Q$2</f>
        <v>0</v>
      </c>
    </row>
    <row r="22992" spans="1:11" x14ac:dyDescent="0.35">
      <c r="A22992" t="s">
        <v>42598</v>
      </c>
      <c r="B22992" t="s">
        <v>42598</v>
      </c>
      <c r="C22992" s="1" t="s">
        <v>39264</v>
      </c>
      <c r="D22992">
        <v>2</v>
      </c>
      <c r="E22992" t="s">
        <v>14</v>
      </c>
      <c r="F22992">
        <v>1</v>
      </c>
      <c r="G22992" s="2">
        <f>F22992/$M$2</f>
        <v>1.0059248976471416E-5</v>
      </c>
      <c r="H22992">
        <v>0</v>
      </c>
      <c r="I22992" s="2">
        <f>H22992/$O$2</f>
        <v>0</v>
      </c>
      <c r="J22992">
        <v>0</v>
      </c>
      <c r="K22992" s="2">
        <f>J22992/$Q$2</f>
        <v>0</v>
      </c>
    </row>
    <row r="22993" spans="1:11" x14ac:dyDescent="0.35">
      <c r="A22993" t="s">
        <v>42661</v>
      </c>
      <c r="B22993" t="s">
        <v>42662</v>
      </c>
      <c r="C22993" s="1" t="s">
        <v>42663</v>
      </c>
      <c r="D22993">
        <v>2</v>
      </c>
      <c r="E22993" t="s">
        <v>14</v>
      </c>
      <c r="F22993">
        <v>1</v>
      </c>
      <c r="G22993" s="2">
        <f>F22993/$M$2</f>
        <v>1.0059248976471416E-5</v>
      </c>
      <c r="H22993">
        <v>0</v>
      </c>
      <c r="I22993" s="2">
        <f>H22993/$O$2</f>
        <v>0</v>
      </c>
      <c r="J22993">
        <v>0</v>
      </c>
      <c r="K22993" s="2">
        <f>J22993/$Q$2</f>
        <v>0</v>
      </c>
    </row>
    <row r="22994" spans="1:11" x14ac:dyDescent="0.35">
      <c r="A22994" t="s">
        <v>42664</v>
      </c>
      <c r="B22994" t="s">
        <v>42665</v>
      </c>
      <c r="C22994" s="1" t="s">
        <v>42666</v>
      </c>
      <c r="D22994">
        <v>2</v>
      </c>
      <c r="E22994" t="s">
        <v>14</v>
      </c>
      <c r="F22994">
        <v>1</v>
      </c>
      <c r="G22994" s="2">
        <f>F22994/$M$2</f>
        <v>1.0059248976471416E-5</v>
      </c>
      <c r="H22994">
        <v>0</v>
      </c>
      <c r="I22994" s="2">
        <f>H22994/$O$2</f>
        <v>0</v>
      </c>
      <c r="J22994">
        <v>0</v>
      </c>
      <c r="K22994" s="2">
        <f>J22994/$Q$2</f>
        <v>0</v>
      </c>
    </row>
    <row r="22995" spans="1:11" x14ac:dyDescent="0.35">
      <c r="A22995" t="s">
        <v>42694</v>
      </c>
      <c r="B22995" t="s">
        <v>42695</v>
      </c>
      <c r="C22995" s="1" t="s">
        <v>42696</v>
      </c>
      <c r="D22995">
        <v>3</v>
      </c>
      <c r="E22995" t="s">
        <v>14</v>
      </c>
      <c r="F22995">
        <v>1</v>
      </c>
      <c r="G22995" s="2">
        <f>F22995/$M$2</f>
        <v>1.0059248976471416E-5</v>
      </c>
      <c r="H22995">
        <v>0</v>
      </c>
      <c r="I22995" s="2">
        <f>H22995/$O$2</f>
        <v>0</v>
      </c>
      <c r="J22995">
        <v>0</v>
      </c>
      <c r="K22995" s="2">
        <f>J22995/$Q$2</f>
        <v>0</v>
      </c>
    </row>
    <row r="22996" spans="1:11" x14ac:dyDescent="0.35">
      <c r="A22996" t="s">
        <v>42734</v>
      </c>
      <c r="B22996" t="s">
        <v>42735</v>
      </c>
      <c r="C22996" s="1" t="s">
        <v>42736</v>
      </c>
      <c r="D22996">
        <v>3</v>
      </c>
      <c r="E22996" t="s">
        <v>14</v>
      </c>
      <c r="F22996">
        <v>1</v>
      </c>
      <c r="G22996" s="2">
        <f>F22996/$M$2</f>
        <v>1.0059248976471416E-5</v>
      </c>
      <c r="H22996">
        <v>0</v>
      </c>
      <c r="I22996" s="2">
        <f>H22996/$O$2</f>
        <v>0</v>
      </c>
      <c r="J22996">
        <v>0</v>
      </c>
      <c r="K22996" s="2">
        <f>J22996/$Q$2</f>
        <v>0</v>
      </c>
    </row>
    <row r="22997" spans="1:11" x14ac:dyDescent="0.35">
      <c r="A22997" t="s">
        <v>42740</v>
      </c>
      <c r="B22997" t="s">
        <v>42741</v>
      </c>
      <c r="C22997" s="1" t="s">
        <v>42742</v>
      </c>
      <c r="D22997">
        <v>3</v>
      </c>
      <c r="E22997" t="s">
        <v>14</v>
      </c>
      <c r="F22997">
        <v>1</v>
      </c>
      <c r="G22997" s="2">
        <f>F22997/$M$2</f>
        <v>1.0059248976471416E-5</v>
      </c>
      <c r="H22997">
        <v>0</v>
      </c>
      <c r="I22997" s="2">
        <f>H22997/$O$2</f>
        <v>0</v>
      </c>
      <c r="J22997">
        <v>0</v>
      </c>
      <c r="K22997" s="2">
        <f>J22997/$Q$2</f>
        <v>0</v>
      </c>
    </row>
    <row r="22998" spans="1:11" x14ac:dyDescent="0.35">
      <c r="A22998" t="s">
        <v>42743</v>
      </c>
      <c r="B22998" t="s">
        <v>42744</v>
      </c>
      <c r="C22998" s="1" t="s">
        <v>42745</v>
      </c>
      <c r="D22998">
        <v>2</v>
      </c>
      <c r="E22998" t="s">
        <v>14</v>
      </c>
      <c r="F22998">
        <v>1</v>
      </c>
      <c r="G22998" s="2">
        <f>F22998/$M$2</f>
        <v>1.0059248976471416E-5</v>
      </c>
      <c r="H22998">
        <v>0</v>
      </c>
      <c r="I22998" s="2">
        <f>H22998/$O$2</f>
        <v>0</v>
      </c>
      <c r="J22998">
        <v>0</v>
      </c>
      <c r="K22998" s="2">
        <f>J22998/$Q$2</f>
        <v>0</v>
      </c>
    </row>
    <row r="22999" spans="1:11" x14ac:dyDescent="0.35">
      <c r="A22999" t="s">
        <v>42749</v>
      </c>
      <c r="B22999" t="s">
        <v>42749</v>
      </c>
      <c r="C22999" s="1" t="s">
        <v>42750</v>
      </c>
      <c r="D22999">
        <v>2</v>
      </c>
      <c r="E22999" t="s">
        <v>14</v>
      </c>
      <c r="F22999">
        <v>1</v>
      </c>
      <c r="G22999" s="2">
        <f>F22999/$M$2</f>
        <v>1.0059248976471416E-5</v>
      </c>
      <c r="H22999">
        <v>0</v>
      </c>
      <c r="I22999" s="2">
        <f>H22999/$O$2</f>
        <v>0</v>
      </c>
      <c r="J22999">
        <v>0</v>
      </c>
      <c r="K22999" s="2">
        <f>J22999/$Q$2</f>
        <v>0</v>
      </c>
    </row>
    <row r="23000" spans="1:11" x14ac:dyDescent="0.35">
      <c r="A23000" t="s">
        <v>42751</v>
      </c>
      <c r="B23000" t="s">
        <v>42751</v>
      </c>
      <c r="C23000" s="1" t="s">
        <v>42752</v>
      </c>
      <c r="D23000">
        <v>2</v>
      </c>
      <c r="E23000" t="s">
        <v>20</v>
      </c>
      <c r="F23000">
        <v>1</v>
      </c>
      <c r="G23000" s="2">
        <f>F23000/$M$2</f>
        <v>1.0059248976471416E-5</v>
      </c>
      <c r="H23000">
        <v>1</v>
      </c>
      <c r="I23000" s="2">
        <f>H23000/$O$2</f>
        <v>8.3349308617485023E-6</v>
      </c>
      <c r="J23000">
        <v>0</v>
      </c>
      <c r="K23000" s="2">
        <f>J23000/$Q$2</f>
        <v>0</v>
      </c>
    </row>
    <row r="23001" spans="1:11" x14ac:dyDescent="0.35">
      <c r="A23001" t="s">
        <v>39839</v>
      </c>
      <c r="B23001" t="s">
        <v>39839</v>
      </c>
      <c r="C23001" s="1" t="s">
        <v>39840</v>
      </c>
      <c r="D23001">
        <v>2</v>
      </c>
      <c r="E23001" t="s">
        <v>14</v>
      </c>
      <c r="F23001">
        <v>1</v>
      </c>
      <c r="G23001" s="2">
        <f>F23001/$M$2</f>
        <v>1.0059248976471416E-5</v>
      </c>
      <c r="H23001">
        <v>0</v>
      </c>
      <c r="I23001" s="2">
        <f>H23001/$O$2</f>
        <v>0</v>
      </c>
      <c r="J23001">
        <v>0</v>
      </c>
      <c r="K23001" s="2">
        <f>J23001/$Q$2</f>
        <v>0</v>
      </c>
    </row>
    <row r="23002" spans="1:11" x14ac:dyDescent="0.35">
      <c r="A23002" t="s">
        <v>42831</v>
      </c>
      <c r="B23002" t="s">
        <v>42832</v>
      </c>
      <c r="C23002" s="1" t="s">
        <v>42833</v>
      </c>
      <c r="D23002">
        <v>2</v>
      </c>
      <c r="E23002" t="s">
        <v>14</v>
      </c>
      <c r="F23002">
        <v>1</v>
      </c>
      <c r="G23002" s="2">
        <f>F23002/$M$2</f>
        <v>1.0059248976471416E-5</v>
      </c>
      <c r="H23002">
        <v>0</v>
      </c>
      <c r="I23002" s="2">
        <f>H23002/$O$2</f>
        <v>0</v>
      </c>
      <c r="J23002">
        <v>0</v>
      </c>
      <c r="K23002" s="2">
        <f>J23002/$Q$2</f>
        <v>0</v>
      </c>
    </row>
    <row r="23003" spans="1:11" x14ac:dyDescent="0.35">
      <c r="A23003" t="s">
        <v>42881</v>
      </c>
      <c r="B23003" t="s">
        <v>42881</v>
      </c>
      <c r="C23003" s="1" t="s">
        <v>42882</v>
      </c>
      <c r="D23003">
        <v>2</v>
      </c>
      <c r="E23003" t="s">
        <v>14</v>
      </c>
      <c r="F23003">
        <v>1</v>
      </c>
      <c r="G23003" s="2">
        <f>F23003/$M$2</f>
        <v>1.0059248976471416E-5</v>
      </c>
      <c r="H23003">
        <v>0</v>
      </c>
      <c r="I23003" s="2">
        <f>H23003/$O$2</f>
        <v>0</v>
      </c>
      <c r="J23003">
        <v>0</v>
      </c>
      <c r="K23003" s="2">
        <f>J23003/$Q$2</f>
        <v>0</v>
      </c>
    </row>
    <row r="23004" spans="1:11" x14ac:dyDescent="0.35">
      <c r="A23004" t="s">
        <v>42910</v>
      </c>
      <c r="B23004" t="s">
        <v>42911</v>
      </c>
      <c r="C23004" s="1" t="s">
        <v>42912</v>
      </c>
      <c r="D23004">
        <v>2</v>
      </c>
      <c r="E23004" t="s">
        <v>14</v>
      </c>
      <c r="F23004">
        <v>1</v>
      </c>
      <c r="G23004" s="2">
        <f>F23004/$M$2</f>
        <v>1.0059248976471416E-5</v>
      </c>
      <c r="H23004">
        <v>0</v>
      </c>
      <c r="I23004" s="2">
        <f>H23004/$O$2</f>
        <v>0</v>
      </c>
      <c r="J23004">
        <v>0</v>
      </c>
      <c r="K23004" s="2">
        <f>J23004/$Q$2</f>
        <v>0</v>
      </c>
    </row>
    <row r="23005" spans="1:11" x14ac:dyDescent="0.35">
      <c r="A23005" t="s">
        <v>42918</v>
      </c>
      <c r="B23005" t="s">
        <v>42919</v>
      </c>
      <c r="C23005" s="1" t="s">
        <v>42920</v>
      </c>
      <c r="D23005">
        <v>2</v>
      </c>
      <c r="E23005" t="s">
        <v>14</v>
      </c>
      <c r="F23005">
        <v>1</v>
      </c>
      <c r="G23005" s="2">
        <f>F23005/$M$2</f>
        <v>1.0059248976471416E-5</v>
      </c>
      <c r="H23005">
        <v>0</v>
      </c>
      <c r="I23005" s="2">
        <f>H23005/$O$2</f>
        <v>0</v>
      </c>
      <c r="J23005">
        <v>0</v>
      </c>
      <c r="K23005" s="2">
        <f>J23005/$Q$2</f>
        <v>0</v>
      </c>
    </row>
    <row r="23006" spans="1:11" x14ac:dyDescent="0.35">
      <c r="A23006" t="s">
        <v>42930</v>
      </c>
      <c r="B23006" t="s">
        <v>42931</v>
      </c>
      <c r="C23006" s="1" t="s">
        <v>42932</v>
      </c>
      <c r="D23006">
        <v>2</v>
      </c>
      <c r="E23006" t="s">
        <v>14</v>
      </c>
      <c r="F23006">
        <v>1</v>
      </c>
      <c r="G23006" s="2">
        <f>F23006/$M$2</f>
        <v>1.0059248976471416E-5</v>
      </c>
      <c r="H23006">
        <v>0</v>
      </c>
      <c r="I23006" s="2">
        <f>H23006/$O$2</f>
        <v>0</v>
      </c>
      <c r="J23006">
        <v>0</v>
      </c>
      <c r="K23006" s="2">
        <f>J23006/$Q$2</f>
        <v>0</v>
      </c>
    </row>
    <row r="23007" spans="1:11" x14ac:dyDescent="0.35">
      <c r="A23007" t="s">
        <v>42973</v>
      </c>
      <c r="B23007" t="s">
        <v>42974</v>
      </c>
      <c r="C23007" s="1" t="s">
        <v>42975</v>
      </c>
      <c r="D23007">
        <v>2</v>
      </c>
      <c r="E23007" t="s">
        <v>14</v>
      </c>
      <c r="F23007">
        <v>1</v>
      </c>
      <c r="G23007" s="2">
        <f>F23007/$M$2</f>
        <v>1.0059248976471416E-5</v>
      </c>
      <c r="H23007">
        <v>0</v>
      </c>
      <c r="I23007" s="2">
        <f>H23007/$O$2</f>
        <v>0</v>
      </c>
      <c r="J23007">
        <v>0</v>
      </c>
      <c r="K23007" s="2">
        <f>J23007/$Q$2</f>
        <v>0</v>
      </c>
    </row>
    <row r="23008" spans="1:11" x14ac:dyDescent="0.35">
      <c r="A23008" t="s">
        <v>42983</v>
      </c>
      <c r="B23008" t="s">
        <v>42983</v>
      </c>
      <c r="C23008" s="1" t="s">
        <v>42984</v>
      </c>
      <c r="D23008">
        <v>2</v>
      </c>
      <c r="E23008" t="s">
        <v>14</v>
      </c>
      <c r="F23008">
        <v>1</v>
      </c>
      <c r="G23008" s="2">
        <f>F23008/$M$2</f>
        <v>1.0059248976471416E-5</v>
      </c>
      <c r="H23008">
        <v>0</v>
      </c>
      <c r="I23008" s="2">
        <f>H23008/$O$2</f>
        <v>0</v>
      </c>
      <c r="J23008">
        <v>0</v>
      </c>
      <c r="K23008" s="2">
        <f>J23008/$Q$2</f>
        <v>0</v>
      </c>
    </row>
    <row r="23009" spans="1:11" x14ac:dyDescent="0.35">
      <c r="A23009" t="s">
        <v>43014</v>
      </c>
      <c r="B23009" t="s">
        <v>43014</v>
      </c>
      <c r="C23009" s="1" t="s">
        <v>43015</v>
      </c>
      <c r="D23009">
        <v>2</v>
      </c>
      <c r="E23009" t="s">
        <v>14</v>
      </c>
      <c r="F23009">
        <v>1</v>
      </c>
      <c r="G23009" s="2">
        <f>F23009/$M$2</f>
        <v>1.0059248976471416E-5</v>
      </c>
      <c r="H23009">
        <v>0</v>
      </c>
      <c r="I23009" s="2">
        <f>H23009/$O$2</f>
        <v>0</v>
      </c>
      <c r="J23009">
        <v>0</v>
      </c>
      <c r="K23009" s="2">
        <f>J23009/$Q$2</f>
        <v>0</v>
      </c>
    </row>
    <row r="23010" spans="1:11" x14ac:dyDescent="0.35">
      <c r="A23010" t="s">
        <v>43016</v>
      </c>
      <c r="B23010" t="s">
        <v>43017</v>
      </c>
      <c r="C23010" s="1" t="s">
        <v>43018</v>
      </c>
      <c r="D23010">
        <v>2</v>
      </c>
      <c r="E23010" t="s">
        <v>14</v>
      </c>
      <c r="F23010">
        <v>1</v>
      </c>
      <c r="G23010" s="2">
        <f>F23010/$M$2</f>
        <v>1.0059248976471416E-5</v>
      </c>
      <c r="H23010">
        <v>0</v>
      </c>
      <c r="I23010" s="2">
        <f>H23010/$O$2</f>
        <v>0</v>
      </c>
      <c r="J23010">
        <v>0</v>
      </c>
      <c r="K23010" s="2">
        <f>J23010/$Q$2</f>
        <v>0</v>
      </c>
    </row>
    <row r="23011" spans="1:11" x14ac:dyDescent="0.35">
      <c r="A23011" t="s">
        <v>43019</v>
      </c>
      <c r="B23011" t="s">
        <v>43019</v>
      </c>
      <c r="C23011" s="1" t="s">
        <v>43020</v>
      </c>
      <c r="D23011">
        <v>2</v>
      </c>
      <c r="E23011" t="s">
        <v>14</v>
      </c>
      <c r="F23011">
        <v>1</v>
      </c>
      <c r="G23011" s="2">
        <f>F23011/$M$2</f>
        <v>1.0059248976471416E-5</v>
      </c>
      <c r="H23011">
        <v>0</v>
      </c>
      <c r="I23011" s="2">
        <f>H23011/$O$2</f>
        <v>0</v>
      </c>
      <c r="J23011">
        <v>0</v>
      </c>
      <c r="K23011" s="2">
        <f>J23011/$Q$2</f>
        <v>0</v>
      </c>
    </row>
    <row r="23012" spans="1:11" x14ac:dyDescent="0.35">
      <c r="A23012" t="s">
        <v>43057</v>
      </c>
      <c r="B23012" t="s">
        <v>43057</v>
      </c>
      <c r="C23012" s="1" t="s">
        <v>43058</v>
      </c>
      <c r="D23012">
        <v>2</v>
      </c>
      <c r="E23012" t="s">
        <v>14</v>
      </c>
      <c r="F23012">
        <v>1</v>
      </c>
      <c r="G23012" s="2">
        <f>F23012/$M$2</f>
        <v>1.0059248976471416E-5</v>
      </c>
      <c r="H23012">
        <v>0</v>
      </c>
      <c r="I23012" s="2">
        <f>H23012/$O$2</f>
        <v>0</v>
      </c>
      <c r="J23012">
        <v>0</v>
      </c>
      <c r="K23012" s="2">
        <f>J23012/$Q$2</f>
        <v>0</v>
      </c>
    </row>
    <row r="23013" spans="1:11" x14ac:dyDescent="0.35">
      <c r="A23013" t="s">
        <v>43061</v>
      </c>
      <c r="B23013" t="s">
        <v>43062</v>
      </c>
      <c r="C23013" s="1" t="s">
        <v>43063</v>
      </c>
      <c r="D23013">
        <v>2</v>
      </c>
      <c r="E23013" t="s">
        <v>14</v>
      </c>
      <c r="F23013">
        <v>1</v>
      </c>
      <c r="G23013" s="2">
        <f>F23013/$M$2</f>
        <v>1.0059248976471416E-5</v>
      </c>
      <c r="H23013">
        <v>0</v>
      </c>
      <c r="I23013" s="2">
        <f>H23013/$O$2</f>
        <v>0</v>
      </c>
      <c r="J23013">
        <v>0</v>
      </c>
      <c r="K23013" s="2">
        <f>J23013/$Q$2</f>
        <v>0</v>
      </c>
    </row>
    <row r="23014" spans="1:11" x14ac:dyDescent="0.35">
      <c r="A23014" t="s">
        <v>43064</v>
      </c>
      <c r="B23014" t="s">
        <v>43064</v>
      </c>
      <c r="C23014" s="1" t="s">
        <v>43065</v>
      </c>
      <c r="D23014">
        <v>2</v>
      </c>
      <c r="E23014" t="s">
        <v>14</v>
      </c>
      <c r="F23014">
        <v>1</v>
      </c>
      <c r="G23014" s="2">
        <f>F23014/$M$2</f>
        <v>1.0059248976471416E-5</v>
      </c>
      <c r="H23014">
        <v>0</v>
      </c>
      <c r="I23014" s="2">
        <f>H23014/$O$2</f>
        <v>0</v>
      </c>
      <c r="J23014">
        <v>0</v>
      </c>
      <c r="K23014" s="2">
        <f>J23014/$Q$2</f>
        <v>0</v>
      </c>
    </row>
    <row r="23015" spans="1:11" x14ac:dyDescent="0.35">
      <c r="A23015" t="s">
        <v>43066</v>
      </c>
      <c r="B23015" t="s">
        <v>43066</v>
      </c>
      <c r="C23015" s="1" t="s">
        <v>43067</v>
      </c>
      <c r="D23015">
        <v>3</v>
      </c>
      <c r="E23015" t="s">
        <v>14</v>
      </c>
      <c r="F23015">
        <v>1</v>
      </c>
      <c r="G23015" s="2">
        <f>F23015/$M$2</f>
        <v>1.0059248976471416E-5</v>
      </c>
      <c r="H23015">
        <v>0</v>
      </c>
      <c r="I23015" s="2">
        <f>H23015/$O$2</f>
        <v>0</v>
      </c>
      <c r="J23015">
        <v>0</v>
      </c>
      <c r="K23015" s="2">
        <f>J23015/$Q$2</f>
        <v>0</v>
      </c>
    </row>
    <row r="23016" spans="1:11" x14ac:dyDescent="0.35">
      <c r="A23016" t="s">
        <v>43080</v>
      </c>
      <c r="B23016" t="s">
        <v>43081</v>
      </c>
      <c r="C23016" s="1" t="s">
        <v>43082</v>
      </c>
      <c r="D23016">
        <v>2</v>
      </c>
      <c r="E23016" t="s">
        <v>14</v>
      </c>
      <c r="F23016">
        <v>1</v>
      </c>
      <c r="G23016" s="2">
        <f>F23016/$M$2</f>
        <v>1.0059248976471416E-5</v>
      </c>
      <c r="H23016">
        <v>0</v>
      </c>
      <c r="I23016" s="2">
        <f>H23016/$O$2</f>
        <v>0</v>
      </c>
      <c r="J23016">
        <v>0</v>
      </c>
      <c r="K23016" s="2">
        <f>J23016/$Q$2</f>
        <v>0</v>
      </c>
    </row>
    <row r="23017" spans="1:11" x14ac:dyDescent="0.35">
      <c r="A23017" t="s">
        <v>43102</v>
      </c>
      <c r="B23017" t="s">
        <v>43103</v>
      </c>
      <c r="C23017" s="1" t="s">
        <v>43104</v>
      </c>
      <c r="D23017">
        <v>2</v>
      </c>
      <c r="E23017" t="s">
        <v>14</v>
      </c>
      <c r="F23017">
        <v>1</v>
      </c>
      <c r="G23017" s="2">
        <f>F23017/$M$2</f>
        <v>1.0059248976471416E-5</v>
      </c>
      <c r="H23017">
        <v>0</v>
      </c>
      <c r="I23017" s="2">
        <f>H23017/$O$2</f>
        <v>0</v>
      </c>
      <c r="J23017">
        <v>0</v>
      </c>
      <c r="K23017" s="2">
        <f>J23017/$Q$2</f>
        <v>0</v>
      </c>
    </row>
    <row r="23018" spans="1:11" x14ac:dyDescent="0.35">
      <c r="A23018" t="s">
        <v>43105</v>
      </c>
      <c r="B23018" t="s">
        <v>43106</v>
      </c>
      <c r="C23018" s="1" t="s">
        <v>43107</v>
      </c>
      <c r="D23018">
        <v>2</v>
      </c>
      <c r="E23018" t="s">
        <v>14</v>
      </c>
      <c r="F23018">
        <v>1</v>
      </c>
      <c r="G23018" s="2">
        <f>F23018/$M$2</f>
        <v>1.0059248976471416E-5</v>
      </c>
      <c r="H23018">
        <v>0</v>
      </c>
      <c r="I23018" s="2">
        <f>H23018/$O$2</f>
        <v>0</v>
      </c>
      <c r="J23018">
        <v>0</v>
      </c>
      <c r="K23018" s="2">
        <f>J23018/$Q$2</f>
        <v>0</v>
      </c>
    </row>
    <row r="23019" spans="1:11" x14ac:dyDescent="0.35">
      <c r="A23019" t="s">
        <v>43118</v>
      </c>
      <c r="B23019" t="s">
        <v>43119</v>
      </c>
      <c r="C23019" s="1" t="s">
        <v>34576</v>
      </c>
      <c r="D23019">
        <v>2</v>
      </c>
      <c r="E23019" t="s">
        <v>14</v>
      </c>
      <c r="F23019">
        <v>1</v>
      </c>
      <c r="G23019" s="2">
        <f>F23019/$M$2</f>
        <v>1.0059248976471416E-5</v>
      </c>
      <c r="H23019">
        <v>0</v>
      </c>
      <c r="I23019" s="2">
        <f>H23019/$O$2</f>
        <v>0</v>
      </c>
      <c r="J23019">
        <v>0</v>
      </c>
      <c r="K23019" s="2">
        <f>J23019/$Q$2</f>
        <v>0</v>
      </c>
    </row>
    <row r="23020" spans="1:11" x14ac:dyDescent="0.35">
      <c r="A23020" t="s">
        <v>43218</v>
      </c>
      <c r="B23020" t="s">
        <v>43219</v>
      </c>
      <c r="C23020" s="1" t="s">
        <v>43220</v>
      </c>
      <c r="D23020">
        <v>2</v>
      </c>
      <c r="E23020" t="s">
        <v>14</v>
      </c>
      <c r="F23020">
        <v>1</v>
      </c>
      <c r="G23020" s="2">
        <f>F23020/$M$2</f>
        <v>1.0059248976471416E-5</v>
      </c>
      <c r="H23020">
        <v>0</v>
      </c>
      <c r="I23020" s="2">
        <f>H23020/$O$2</f>
        <v>0</v>
      </c>
      <c r="J23020">
        <v>0</v>
      </c>
      <c r="K23020" s="2">
        <f>J23020/$Q$2</f>
        <v>0</v>
      </c>
    </row>
    <row r="23021" spans="1:11" x14ac:dyDescent="0.35">
      <c r="A23021" t="s">
        <v>43223</v>
      </c>
      <c r="B23021" t="s">
        <v>43224</v>
      </c>
      <c r="C23021" s="1" t="s">
        <v>43225</v>
      </c>
      <c r="D23021">
        <v>2</v>
      </c>
      <c r="E23021" t="s">
        <v>14</v>
      </c>
      <c r="F23021">
        <v>1</v>
      </c>
      <c r="G23021" s="2">
        <f>F23021/$M$2</f>
        <v>1.0059248976471416E-5</v>
      </c>
      <c r="H23021">
        <v>0</v>
      </c>
      <c r="I23021" s="2">
        <f>H23021/$O$2</f>
        <v>0</v>
      </c>
      <c r="J23021">
        <v>0</v>
      </c>
      <c r="K23021" s="2">
        <f>J23021/$Q$2</f>
        <v>0</v>
      </c>
    </row>
    <row r="23022" spans="1:11" x14ac:dyDescent="0.35">
      <c r="A23022" t="s">
        <v>43250</v>
      </c>
      <c r="B23022" t="s">
        <v>43251</v>
      </c>
      <c r="C23022" s="1" t="s">
        <v>43252</v>
      </c>
      <c r="D23022">
        <v>2</v>
      </c>
      <c r="E23022" t="s">
        <v>14</v>
      </c>
      <c r="F23022">
        <v>1</v>
      </c>
      <c r="G23022" s="2">
        <f>F23022/$M$2</f>
        <v>1.0059248976471416E-5</v>
      </c>
      <c r="H23022">
        <v>0</v>
      </c>
      <c r="I23022" s="2">
        <f>H23022/$O$2</f>
        <v>0</v>
      </c>
      <c r="J23022">
        <v>0</v>
      </c>
      <c r="K23022" s="2">
        <f>J23022/$Q$2</f>
        <v>0</v>
      </c>
    </row>
    <row r="23023" spans="1:11" x14ac:dyDescent="0.35">
      <c r="A23023" t="s">
        <v>43259</v>
      </c>
      <c r="B23023" t="s">
        <v>43260</v>
      </c>
      <c r="C23023" s="1" t="s">
        <v>43261</v>
      </c>
      <c r="D23023">
        <v>2</v>
      </c>
      <c r="E23023" t="s">
        <v>14</v>
      </c>
      <c r="F23023">
        <v>1</v>
      </c>
      <c r="G23023" s="2">
        <f>F23023/$M$2</f>
        <v>1.0059248976471416E-5</v>
      </c>
      <c r="H23023">
        <v>0</v>
      </c>
      <c r="I23023" s="2">
        <f>H23023/$O$2</f>
        <v>0</v>
      </c>
      <c r="J23023">
        <v>0</v>
      </c>
      <c r="K23023" s="2">
        <f>J23023/$Q$2</f>
        <v>0</v>
      </c>
    </row>
    <row r="23024" spans="1:11" x14ac:dyDescent="0.35">
      <c r="A23024" t="s">
        <v>43280</v>
      </c>
      <c r="B23024" t="s">
        <v>34059</v>
      </c>
      <c r="C23024" s="1" t="s">
        <v>34060</v>
      </c>
      <c r="D23024">
        <v>2</v>
      </c>
      <c r="E23024" t="s">
        <v>14</v>
      </c>
      <c r="F23024">
        <v>1</v>
      </c>
      <c r="G23024" s="2">
        <f>F23024/$M$2</f>
        <v>1.0059248976471416E-5</v>
      </c>
      <c r="H23024">
        <v>0</v>
      </c>
      <c r="I23024" s="2">
        <f>H23024/$O$2</f>
        <v>0</v>
      </c>
      <c r="J23024">
        <v>0</v>
      </c>
      <c r="K23024" s="2">
        <f>J23024/$Q$2</f>
        <v>0</v>
      </c>
    </row>
    <row r="23025" spans="1:11" x14ac:dyDescent="0.35">
      <c r="A23025" t="s">
        <v>43318</v>
      </c>
      <c r="B23025" t="s">
        <v>43318</v>
      </c>
      <c r="C23025" s="1" t="s">
        <v>43319</v>
      </c>
      <c r="D23025">
        <v>2</v>
      </c>
      <c r="E23025" t="s">
        <v>14</v>
      </c>
      <c r="F23025">
        <v>1</v>
      </c>
      <c r="G23025" s="2">
        <f>F23025/$M$2</f>
        <v>1.0059248976471416E-5</v>
      </c>
      <c r="H23025">
        <v>0</v>
      </c>
      <c r="I23025" s="2">
        <f>H23025/$O$2</f>
        <v>0</v>
      </c>
      <c r="J23025">
        <v>0</v>
      </c>
      <c r="K23025" s="2">
        <f>J23025/$Q$2</f>
        <v>0</v>
      </c>
    </row>
    <row r="23026" spans="1:11" x14ac:dyDescent="0.35">
      <c r="A23026" t="s">
        <v>43348</v>
      </c>
      <c r="B23026" t="s">
        <v>43349</v>
      </c>
      <c r="C23026" s="1" t="s">
        <v>43350</v>
      </c>
      <c r="D23026">
        <v>2</v>
      </c>
      <c r="E23026" t="s">
        <v>14</v>
      </c>
      <c r="F23026">
        <v>1</v>
      </c>
      <c r="G23026" s="2">
        <f>F23026/$M$2</f>
        <v>1.0059248976471416E-5</v>
      </c>
      <c r="H23026">
        <v>0</v>
      </c>
      <c r="I23026" s="2">
        <f>H23026/$O$2</f>
        <v>0</v>
      </c>
      <c r="J23026">
        <v>0</v>
      </c>
      <c r="K23026" s="2">
        <f>J23026/$Q$2</f>
        <v>0</v>
      </c>
    </row>
    <row r="23027" spans="1:11" x14ac:dyDescent="0.35">
      <c r="A23027" t="s">
        <v>43390</v>
      </c>
      <c r="B23027" t="s">
        <v>43390</v>
      </c>
      <c r="C23027" s="1" t="s">
        <v>43391</v>
      </c>
      <c r="D23027">
        <v>2</v>
      </c>
      <c r="E23027" t="s">
        <v>1346</v>
      </c>
      <c r="F23027">
        <v>1</v>
      </c>
      <c r="G23027" s="2">
        <f>F23027/$M$2</f>
        <v>1.0059248976471416E-5</v>
      </c>
      <c r="H23027">
        <v>1</v>
      </c>
      <c r="I23027" s="2">
        <f>H23027/$O$2</f>
        <v>8.3349308617485023E-6</v>
      </c>
      <c r="J23027">
        <v>0</v>
      </c>
      <c r="K23027" s="2">
        <f>J23027/$Q$2</f>
        <v>0</v>
      </c>
    </row>
    <row r="23028" spans="1:11" x14ac:dyDescent="0.35">
      <c r="A23028" t="s">
        <v>43467</v>
      </c>
      <c r="B23028" t="s">
        <v>43468</v>
      </c>
      <c r="C23028" s="1" t="s">
        <v>43469</v>
      </c>
      <c r="D23028">
        <v>3</v>
      </c>
      <c r="E23028" t="s">
        <v>14</v>
      </c>
      <c r="F23028">
        <v>1</v>
      </c>
      <c r="G23028" s="2">
        <f>F23028/$M$2</f>
        <v>1.0059248976471416E-5</v>
      </c>
      <c r="H23028">
        <v>0</v>
      </c>
      <c r="I23028" s="2">
        <f>H23028/$O$2</f>
        <v>0</v>
      </c>
      <c r="J23028">
        <v>0</v>
      </c>
      <c r="K23028" s="2">
        <f>J23028/$Q$2</f>
        <v>0</v>
      </c>
    </row>
    <row r="23029" spans="1:11" x14ac:dyDescent="0.35">
      <c r="A23029" t="s">
        <v>43497</v>
      </c>
      <c r="B23029" t="s">
        <v>43497</v>
      </c>
      <c r="C23029" s="1" t="s">
        <v>43498</v>
      </c>
      <c r="D23029">
        <v>2</v>
      </c>
      <c r="E23029" t="s">
        <v>14</v>
      </c>
      <c r="F23029">
        <v>1</v>
      </c>
      <c r="G23029" s="2">
        <f>F23029/$M$2</f>
        <v>1.0059248976471416E-5</v>
      </c>
      <c r="H23029">
        <v>0</v>
      </c>
      <c r="I23029" s="2">
        <f>H23029/$O$2</f>
        <v>0</v>
      </c>
      <c r="J23029">
        <v>0</v>
      </c>
      <c r="K23029" s="2">
        <f>J23029/$Q$2</f>
        <v>0</v>
      </c>
    </row>
    <row r="23030" spans="1:11" x14ac:dyDescent="0.35">
      <c r="A23030" t="s">
        <v>43501</v>
      </c>
      <c r="B23030" t="s">
        <v>43502</v>
      </c>
      <c r="C23030" s="1" t="s">
        <v>43503</v>
      </c>
      <c r="D23030">
        <v>2</v>
      </c>
      <c r="E23030" t="s">
        <v>14</v>
      </c>
      <c r="F23030">
        <v>1</v>
      </c>
      <c r="G23030" s="2">
        <f>F23030/$M$2</f>
        <v>1.0059248976471416E-5</v>
      </c>
      <c r="H23030">
        <v>0</v>
      </c>
      <c r="I23030" s="2">
        <f>H23030/$O$2</f>
        <v>0</v>
      </c>
      <c r="J23030">
        <v>0</v>
      </c>
      <c r="K23030" s="2">
        <f>J23030/$Q$2</f>
        <v>0</v>
      </c>
    </row>
    <row r="23031" spans="1:11" x14ac:dyDescent="0.35">
      <c r="A23031" t="s">
        <v>43511</v>
      </c>
      <c r="B23031" t="s">
        <v>43512</v>
      </c>
      <c r="C23031" s="1" t="s">
        <v>43513</v>
      </c>
      <c r="D23031">
        <v>2</v>
      </c>
      <c r="E23031" t="s">
        <v>14</v>
      </c>
      <c r="F23031">
        <v>1</v>
      </c>
      <c r="G23031" s="2">
        <f>F23031/$M$2</f>
        <v>1.0059248976471416E-5</v>
      </c>
      <c r="H23031">
        <v>0</v>
      </c>
      <c r="I23031" s="2">
        <f>H23031/$O$2</f>
        <v>0</v>
      </c>
      <c r="J23031">
        <v>0</v>
      </c>
      <c r="K23031" s="2">
        <f>J23031/$Q$2</f>
        <v>0</v>
      </c>
    </row>
    <row r="23032" spans="1:11" x14ac:dyDescent="0.35">
      <c r="A23032" t="s">
        <v>43520</v>
      </c>
      <c r="B23032" t="s">
        <v>43520</v>
      </c>
      <c r="C23032" s="1" t="s">
        <v>43521</v>
      </c>
      <c r="D23032">
        <v>4</v>
      </c>
      <c r="E23032" t="s">
        <v>14</v>
      </c>
      <c r="F23032">
        <v>1</v>
      </c>
      <c r="G23032" s="2">
        <f>F23032/$M$2</f>
        <v>1.0059248976471416E-5</v>
      </c>
      <c r="H23032">
        <v>0</v>
      </c>
      <c r="I23032" s="2">
        <f>H23032/$O$2</f>
        <v>0</v>
      </c>
      <c r="J23032">
        <v>0</v>
      </c>
      <c r="K23032" s="2">
        <f>J23032/$Q$2</f>
        <v>0</v>
      </c>
    </row>
    <row r="23033" spans="1:11" x14ac:dyDescent="0.35">
      <c r="A23033" t="s">
        <v>43525</v>
      </c>
      <c r="B23033" t="s">
        <v>43525</v>
      </c>
      <c r="C23033" s="1" t="s">
        <v>15263</v>
      </c>
      <c r="D23033">
        <v>2</v>
      </c>
      <c r="E23033" t="s">
        <v>14</v>
      </c>
      <c r="F23033">
        <v>1</v>
      </c>
      <c r="G23033" s="2">
        <f>F23033/$M$2</f>
        <v>1.0059248976471416E-5</v>
      </c>
      <c r="H23033">
        <v>0</v>
      </c>
      <c r="I23033" s="2">
        <f>H23033/$O$2</f>
        <v>0</v>
      </c>
      <c r="J23033">
        <v>0</v>
      </c>
      <c r="K23033" s="2">
        <f>J23033/$Q$2</f>
        <v>0</v>
      </c>
    </row>
    <row r="23034" spans="1:11" x14ac:dyDescent="0.35">
      <c r="A23034" t="s">
        <v>43541</v>
      </c>
      <c r="B23034" t="s">
        <v>43541</v>
      </c>
      <c r="C23034" s="1" t="s">
        <v>43542</v>
      </c>
      <c r="D23034">
        <v>2</v>
      </c>
      <c r="E23034" t="s">
        <v>14</v>
      </c>
      <c r="F23034">
        <v>1</v>
      </c>
      <c r="G23034" s="2">
        <f>F23034/$M$2</f>
        <v>1.0059248976471416E-5</v>
      </c>
      <c r="H23034">
        <v>0</v>
      </c>
      <c r="I23034" s="2">
        <f>H23034/$O$2</f>
        <v>0</v>
      </c>
      <c r="J23034">
        <v>0</v>
      </c>
      <c r="K23034" s="2">
        <f>J23034/$Q$2</f>
        <v>0</v>
      </c>
    </row>
    <row r="23035" spans="1:11" x14ac:dyDescent="0.35">
      <c r="A23035" t="s">
        <v>43645</v>
      </c>
      <c r="B23035" t="s">
        <v>43646</v>
      </c>
      <c r="C23035" s="1" t="s">
        <v>43647</v>
      </c>
      <c r="D23035">
        <v>3</v>
      </c>
      <c r="E23035" t="s">
        <v>14</v>
      </c>
      <c r="F23035">
        <v>1</v>
      </c>
      <c r="G23035" s="2">
        <f>F23035/$M$2</f>
        <v>1.0059248976471416E-5</v>
      </c>
      <c r="H23035">
        <v>0</v>
      </c>
      <c r="I23035" s="2">
        <f>H23035/$O$2</f>
        <v>0</v>
      </c>
      <c r="J23035">
        <v>0</v>
      </c>
      <c r="K23035" s="2">
        <f>J23035/$Q$2</f>
        <v>0</v>
      </c>
    </row>
    <row r="23036" spans="1:11" x14ac:dyDescent="0.35">
      <c r="A23036" t="s">
        <v>43660</v>
      </c>
      <c r="B23036" t="s">
        <v>43661</v>
      </c>
      <c r="C23036" s="1" t="s">
        <v>43662</v>
      </c>
      <c r="D23036">
        <v>2</v>
      </c>
      <c r="E23036" t="s">
        <v>14</v>
      </c>
      <c r="F23036">
        <v>1</v>
      </c>
      <c r="G23036" s="2">
        <f>F23036/$M$2</f>
        <v>1.0059248976471416E-5</v>
      </c>
      <c r="H23036">
        <v>0</v>
      </c>
      <c r="I23036" s="2">
        <f>H23036/$O$2</f>
        <v>0</v>
      </c>
      <c r="J23036">
        <v>0</v>
      </c>
      <c r="K23036" s="2">
        <f>J23036/$Q$2</f>
        <v>0</v>
      </c>
    </row>
    <row r="23037" spans="1:11" x14ac:dyDescent="0.35">
      <c r="A23037" t="s">
        <v>43676</v>
      </c>
      <c r="B23037" t="s">
        <v>43677</v>
      </c>
      <c r="C23037" s="1" t="s">
        <v>43678</v>
      </c>
      <c r="D23037">
        <v>2</v>
      </c>
      <c r="E23037" t="s">
        <v>14</v>
      </c>
      <c r="F23037">
        <v>1</v>
      </c>
      <c r="G23037" s="2">
        <f>F23037/$M$2</f>
        <v>1.0059248976471416E-5</v>
      </c>
      <c r="H23037">
        <v>0</v>
      </c>
      <c r="I23037" s="2">
        <f>H23037/$O$2</f>
        <v>0</v>
      </c>
      <c r="J23037">
        <v>0</v>
      </c>
      <c r="K23037" s="2">
        <f>J23037/$Q$2</f>
        <v>0</v>
      </c>
    </row>
    <row r="23038" spans="1:11" x14ac:dyDescent="0.35">
      <c r="A23038" t="s">
        <v>43679</v>
      </c>
      <c r="B23038" t="s">
        <v>43680</v>
      </c>
      <c r="C23038" s="1" t="s">
        <v>43681</v>
      </c>
      <c r="D23038">
        <v>2</v>
      </c>
      <c r="E23038" t="s">
        <v>14</v>
      </c>
      <c r="F23038">
        <v>1</v>
      </c>
      <c r="G23038" s="2">
        <f>F23038/$M$2</f>
        <v>1.0059248976471416E-5</v>
      </c>
      <c r="H23038">
        <v>0</v>
      </c>
      <c r="I23038" s="2">
        <f>H23038/$O$2</f>
        <v>0</v>
      </c>
      <c r="J23038">
        <v>0</v>
      </c>
      <c r="K23038" s="2">
        <f>J23038/$Q$2</f>
        <v>0</v>
      </c>
    </row>
    <row r="23039" spans="1:11" x14ac:dyDescent="0.35">
      <c r="A23039" t="s">
        <v>43682</v>
      </c>
      <c r="B23039" t="s">
        <v>43682</v>
      </c>
      <c r="C23039" s="1" t="s">
        <v>43683</v>
      </c>
      <c r="D23039">
        <v>2</v>
      </c>
      <c r="E23039" t="s">
        <v>14</v>
      </c>
      <c r="F23039">
        <v>1</v>
      </c>
      <c r="G23039" s="2">
        <f>F23039/$M$2</f>
        <v>1.0059248976471416E-5</v>
      </c>
      <c r="H23039">
        <v>0</v>
      </c>
      <c r="I23039" s="2">
        <f>H23039/$O$2</f>
        <v>0</v>
      </c>
      <c r="J23039">
        <v>0</v>
      </c>
      <c r="K23039" s="2">
        <f>J23039/$Q$2</f>
        <v>0</v>
      </c>
    </row>
    <row r="23040" spans="1:11" x14ac:dyDescent="0.35">
      <c r="A23040" t="s">
        <v>43698</v>
      </c>
      <c r="B23040" t="s">
        <v>43699</v>
      </c>
      <c r="C23040" s="1" t="s">
        <v>43700</v>
      </c>
      <c r="D23040">
        <v>2</v>
      </c>
      <c r="E23040" t="s">
        <v>14</v>
      </c>
      <c r="F23040">
        <v>1</v>
      </c>
      <c r="G23040" s="2">
        <f>F23040/$M$2</f>
        <v>1.0059248976471416E-5</v>
      </c>
      <c r="H23040">
        <v>0</v>
      </c>
      <c r="I23040" s="2">
        <f>H23040/$O$2</f>
        <v>0</v>
      </c>
      <c r="J23040">
        <v>0</v>
      </c>
      <c r="K23040" s="2">
        <f>J23040/$Q$2</f>
        <v>0</v>
      </c>
    </row>
    <row r="23041" spans="1:11" x14ac:dyDescent="0.35">
      <c r="A23041" t="s">
        <v>43774</v>
      </c>
      <c r="B23041" t="s">
        <v>43774</v>
      </c>
      <c r="C23041" s="1" t="s">
        <v>43775</v>
      </c>
      <c r="D23041">
        <v>2</v>
      </c>
      <c r="E23041" t="s">
        <v>14</v>
      </c>
      <c r="F23041">
        <v>1</v>
      </c>
      <c r="G23041" s="2">
        <f>F23041/$M$2</f>
        <v>1.0059248976471416E-5</v>
      </c>
      <c r="H23041">
        <v>0</v>
      </c>
      <c r="I23041" s="2">
        <f>H23041/$O$2</f>
        <v>0</v>
      </c>
      <c r="J23041">
        <v>0</v>
      </c>
      <c r="K23041" s="2">
        <f>J23041/$Q$2</f>
        <v>0</v>
      </c>
    </row>
    <row r="23042" spans="1:11" x14ac:dyDescent="0.35">
      <c r="A23042" t="s">
        <v>43799</v>
      </c>
      <c r="B23042" t="s">
        <v>43800</v>
      </c>
      <c r="C23042" s="1" t="s">
        <v>43801</v>
      </c>
      <c r="D23042">
        <v>2</v>
      </c>
      <c r="E23042" t="s">
        <v>14</v>
      </c>
      <c r="F23042">
        <v>1</v>
      </c>
      <c r="G23042" s="2">
        <f>F23042/$M$2</f>
        <v>1.0059248976471416E-5</v>
      </c>
      <c r="H23042">
        <v>0</v>
      </c>
      <c r="I23042" s="2">
        <f>H23042/$O$2</f>
        <v>0</v>
      </c>
      <c r="J23042">
        <v>0</v>
      </c>
      <c r="K23042" s="2">
        <f>J23042/$Q$2</f>
        <v>0</v>
      </c>
    </row>
    <row r="23043" spans="1:11" x14ac:dyDescent="0.35">
      <c r="A23043" t="s">
        <v>43834</v>
      </c>
      <c r="B23043" t="s">
        <v>43835</v>
      </c>
      <c r="C23043" s="1" t="s">
        <v>43836</v>
      </c>
      <c r="D23043">
        <v>3</v>
      </c>
      <c r="E23043" t="s">
        <v>14</v>
      </c>
      <c r="F23043">
        <v>1</v>
      </c>
      <c r="G23043" s="2">
        <f>F23043/$M$2</f>
        <v>1.0059248976471416E-5</v>
      </c>
      <c r="H23043">
        <v>0</v>
      </c>
      <c r="I23043" s="2">
        <f>H23043/$O$2</f>
        <v>0</v>
      </c>
      <c r="J23043">
        <v>0</v>
      </c>
      <c r="K23043" s="2">
        <f>J23043/$Q$2</f>
        <v>0</v>
      </c>
    </row>
    <row r="23044" spans="1:11" x14ac:dyDescent="0.35">
      <c r="A23044" t="s">
        <v>43875</v>
      </c>
      <c r="B23044" t="s">
        <v>43876</v>
      </c>
      <c r="C23044" s="1" t="s">
        <v>43877</v>
      </c>
      <c r="D23044">
        <v>2</v>
      </c>
      <c r="E23044" t="s">
        <v>14</v>
      </c>
      <c r="F23044">
        <v>1</v>
      </c>
      <c r="G23044" s="2">
        <f>F23044/$M$2</f>
        <v>1.0059248976471416E-5</v>
      </c>
      <c r="H23044">
        <v>0</v>
      </c>
      <c r="I23044" s="2">
        <f>H23044/$O$2</f>
        <v>0</v>
      </c>
      <c r="J23044">
        <v>0</v>
      </c>
      <c r="K23044" s="2">
        <f>J23044/$Q$2</f>
        <v>0</v>
      </c>
    </row>
    <row r="23045" spans="1:11" x14ac:dyDescent="0.35">
      <c r="A23045" t="s">
        <v>43898</v>
      </c>
      <c r="B23045" t="s">
        <v>43899</v>
      </c>
      <c r="C23045" s="1" t="s">
        <v>43900</v>
      </c>
      <c r="D23045">
        <v>3</v>
      </c>
      <c r="E23045" t="s">
        <v>14</v>
      </c>
      <c r="F23045">
        <v>1</v>
      </c>
      <c r="G23045" s="2">
        <f>F23045/$M$2</f>
        <v>1.0059248976471416E-5</v>
      </c>
      <c r="H23045">
        <v>0</v>
      </c>
      <c r="I23045" s="2">
        <f>H23045/$O$2</f>
        <v>0</v>
      </c>
      <c r="J23045">
        <v>0</v>
      </c>
      <c r="K23045" s="2">
        <f>J23045/$Q$2</f>
        <v>0</v>
      </c>
    </row>
    <row r="23046" spans="1:11" x14ac:dyDescent="0.35">
      <c r="A23046" t="s">
        <v>43914</v>
      </c>
      <c r="B23046" t="s">
        <v>43914</v>
      </c>
      <c r="C23046" s="1" t="s">
        <v>43915</v>
      </c>
      <c r="D23046">
        <v>2</v>
      </c>
      <c r="E23046" t="s">
        <v>14</v>
      </c>
      <c r="F23046">
        <v>1</v>
      </c>
      <c r="G23046" s="2">
        <f>F23046/$M$2</f>
        <v>1.0059248976471416E-5</v>
      </c>
      <c r="H23046">
        <v>0</v>
      </c>
      <c r="I23046" s="2">
        <f>H23046/$O$2</f>
        <v>0</v>
      </c>
      <c r="J23046">
        <v>0</v>
      </c>
      <c r="K23046" s="2">
        <f>J23046/$Q$2</f>
        <v>0</v>
      </c>
    </row>
    <row r="23047" spans="1:11" x14ac:dyDescent="0.35">
      <c r="A23047" t="s">
        <v>34355</v>
      </c>
      <c r="B23047" t="s">
        <v>34355</v>
      </c>
      <c r="C23047" s="1" t="s">
        <v>43950</v>
      </c>
      <c r="D23047">
        <v>2</v>
      </c>
      <c r="E23047" t="s">
        <v>14</v>
      </c>
      <c r="F23047">
        <v>1</v>
      </c>
      <c r="G23047" s="2">
        <f>F23047/$M$2</f>
        <v>1.0059248976471416E-5</v>
      </c>
      <c r="H23047">
        <v>0</v>
      </c>
      <c r="I23047" s="2">
        <f>H23047/$O$2</f>
        <v>0</v>
      </c>
      <c r="J23047">
        <v>0</v>
      </c>
      <c r="K23047" s="2">
        <f>J23047/$Q$2</f>
        <v>0</v>
      </c>
    </row>
    <row r="23048" spans="1:11" x14ac:dyDescent="0.35">
      <c r="A23048" t="s">
        <v>43991</v>
      </c>
      <c r="B23048" t="s">
        <v>43992</v>
      </c>
      <c r="C23048" s="1" t="s">
        <v>43993</v>
      </c>
      <c r="D23048">
        <v>2</v>
      </c>
      <c r="E23048" t="s">
        <v>14</v>
      </c>
      <c r="F23048">
        <v>1</v>
      </c>
      <c r="G23048" s="2">
        <f>F23048/$M$2</f>
        <v>1.0059248976471416E-5</v>
      </c>
      <c r="H23048">
        <v>0</v>
      </c>
      <c r="I23048" s="2">
        <f>H23048/$O$2</f>
        <v>0</v>
      </c>
      <c r="J23048">
        <v>0</v>
      </c>
      <c r="K23048" s="2">
        <f>J23048/$Q$2</f>
        <v>0</v>
      </c>
    </row>
    <row r="23049" spans="1:11" x14ac:dyDescent="0.35">
      <c r="A23049" t="s">
        <v>44000</v>
      </c>
      <c r="B23049" t="s">
        <v>44001</v>
      </c>
      <c r="C23049" s="1" t="s">
        <v>44002</v>
      </c>
      <c r="D23049">
        <v>4</v>
      </c>
      <c r="E23049" t="s">
        <v>14</v>
      </c>
      <c r="F23049">
        <v>1</v>
      </c>
      <c r="G23049" s="2">
        <f>F23049/$M$2</f>
        <v>1.0059248976471416E-5</v>
      </c>
      <c r="H23049">
        <v>0</v>
      </c>
      <c r="I23049" s="2">
        <f>H23049/$O$2</f>
        <v>0</v>
      </c>
      <c r="J23049">
        <v>0</v>
      </c>
      <c r="K23049" s="2">
        <f>J23049/$Q$2</f>
        <v>0</v>
      </c>
    </row>
    <row r="23050" spans="1:11" x14ac:dyDescent="0.35">
      <c r="A23050" t="s">
        <v>44017</v>
      </c>
      <c r="B23050" t="s">
        <v>44017</v>
      </c>
      <c r="C23050" s="1" t="s">
        <v>44018</v>
      </c>
      <c r="D23050">
        <v>2</v>
      </c>
      <c r="E23050" t="s">
        <v>14</v>
      </c>
      <c r="F23050">
        <v>1</v>
      </c>
      <c r="G23050" s="2">
        <f>F23050/$M$2</f>
        <v>1.0059248976471416E-5</v>
      </c>
      <c r="H23050">
        <v>0</v>
      </c>
      <c r="I23050" s="2">
        <f>H23050/$O$2</f>
        <v>0</v>
      </c>
      <c r="J23050">
        <v>0</v>
      </c>
      <c r="K23050" s="2">
        <f>J23050/$Q$2</f>
        <v>0</v>
      </c>
    </row>
    <row r="23051" spans="1:11" x14ac:dyDescent="0.35">
      <c r="A23051" t="s">
        <v>44034</v>
      </c>
      <c r="B23051" t="s">
        <v>44034</v>
      </c>
      <c r="C23051" s="1" t="s">
        <v>44035</v>
      </c>
      <c r="D23051">
        <v>2</v>
      </c>
      <c r="E23051" t="s">
        <v>14</v>
      </c>
      <c r="F23051">
        <v>1</v>
      </c>
      <c r="G23051" s="2">
        <f>F23051/$M$2</f>
        <v>1.0059248976471416E-5</v>
      </c>
      <c r="H23051">
        <v>0</v>
      </c>
      <c r="I23051" s="2">
        <f>H23051/$O$2</f>
        <v>0</v>
      </c>
      <c r="J23051">
        <v>0</v>
      </c>
      <c r="K23051" s="2">
        <f>J23051/$Q$2</f>
        <v>0</v>
      </c>
    </row>
    <row r="23052" spans="1:11" x14ac:dyDescent="0.35">
      <c r="A23052" t="s">
        <v>44052</v>
      </c>
      <c r="B23052" t="s">
        <v>44053</v>
      </c>
      <c r="C23052" s="1" t="s">
        <v>44054</v>
      </c>
      <c r="D23052">
        <v>2</v>
      </c>
      <c r="E23052" t="s">
        <v>14</v>
      </c>
      <c r="F23052">
        <v>1</v>
      </c>
      <c r="G23052" s="2">
        <f>F23052/$M$2</f>
        <v>1.0059248976471416E-5</v>
      </c>
      <c r="H23052">
        <v>0</v>
      </c>
      <c r="I23052" s="2">
        <f>H23052/$O$2</f>
        <v>0</v>
      </c>
      <c r="J23052">
        <v>0</v>
      </c>
      <c r="K23052" s="2">
        <f>J23052/$Q$2</f>
        <v>0</v>
      </c>
    </row>
    <row r="23053" spans="1:11" x14ac:dyDescent="0.35">
      <c r="A23053" t="s">
        <v>44057</v>
      </c>
      <c r="B23053" t="s">
        <v>44058</v>
      </c>
      <c r="C23053" s="1" t="s">
        <v>44059</v>
      </c>
      <c r="D23053">
        <v>2</v>
      </c>
      <c r="E23053" t="s">
        <v>14</v>
      </c>
      <c r="F23053">
        <v>1</v>
      </c>
      <c r="G23053" s="2">
        <f>F23053/$M$2</f>
        <v>1.0059248976471416E-5</v>
      </c>
      <c r="H23053">
        <v>0</v>
      </c>
      <c r="I23053" s="2">
        <f>H23053/$O$2</f>
        <v>0</v>
      </c>
      <c r="J23053">
        <v>0</v>
      </c>
      <c r="K23053" s="2">
        <f>J23053/$Q$2</f>
        <v>0</v>
      </c>
    </row>
    <row r="23054" spans="1:11" x14ac:dyDescent="0.35">
      <c r="A23054" t="s">
        <v>44079</v>
      </c>
      <c r="B23054" t="s">
        <v>44080</v>
      </c>
      <c r="C23054" s="1" t="s">
        <v>44081</v>
      </c>
      <c r="D23054">
        <v>2</v>
      </c>
      <c r="E23054" t="s">
        <v>14</v>
      </c>
      <c r="F23054">
        <v>1</v>
      </c>
      <c r="G23054" s="2">
        <f>F23054/$M$2</f>
        <v>1.0059248976471416E-5</v>
      </c>
      <c r="H23054">
        <v>0</v>
      </c>
      <c r="I23054" s="2">
        <f>H23054/$O$2</f>
        <v>0</v>
      </c>
      <c r="J23054">
        <v>0</v>
      </c>
      <c r="K23054" s="2">
        <f>J23054/$Q$2</f>
        <v>0</v>
      </c>
    </row>
    <row r="23055" spans="1:11" x14ac:dyDescent="0.35">
      <c r="A23055" t="s">
        <v>44095</v>
      </c>
      <c r="B23055" t="s">
        <v>44096</v>
      </c>
      <c r="C23055" s="1" t="s">
        <v>44097</v>
      </c>
      <c r="D23055">
        <v>3</v>
      </c>
      <c r="E23055" t="s">
        <v>14</v>
      </c>
      <c r="F23055">
        <v>1</v>
      </c>
      <c r="G23055" s="2">
        <f>F23055/$M$2</f>
        <v>1.0059248976471416E-5</v>
      </c>
      <c r="H23055">
        <v>0</v>
      </c>
      <c r="I23055" s="2">
        <f>H23055/$O$2</f>
        <v>0</v>
      </c>
      <c r="J23055">
        <v>0</v>
      </c>
      <c r="K23055" s="2">
        <f>J23055/$Q$2</f>
        <v>0</v>
      </c>
    </row>
    <row r="23056" spans="1:11" x14ac:dyDescent="0.35">
      <c r="A23056" t="s">
        <v>44098</v>
      </c>
      <c r="B23056" t="s">
        <v>44098</v>
      </c>
      <c r="C23056" s="1" t="s">
        <v>44099</v>
      </c>
      <c r="D23056">
        <v>2</v>
      </c>
      <c r="E23056" t="s">
        <v>14</v>
      </c>
      <c r="F23056">
        <v>1</v>
      </c>
      <c r="G23056" s="2">
        <f>F23056/$M$2</f>
        <v>1.0059248976471416E-5</v>
      </c>
      <c r="H23056">
        <v>0</v>
      </c>
      <c r="I23056" s="2">
        <f>H23056/$O$2</f>
        <v>0</v>
      </c>
      <c r="J23056">
        <v>0</v>
      </c>
      <c r="K23056" s="2">
        <f>J23056/$Q$2</f>
        <v>0</v>
      </c>
    </row>
    <row r="23057" spans="1:11" x14ac:dyDescent="0.35">
      <c r="A23057" t="s">
        <v>44120</v>
      </c>
      <c r="B23057" t="s">
        <v>44120</v>
      </c>
      <c r="C23057" s="1" t="s">
        <v>44121</v>
      </c>
      <c r="D23057">
        <v>2</v>
      </c>
      <c r="E23057" t="s">
        <v>14</v>
      </c>
      <c r="F23057">
        <v>1</v>
      </c>
      <c r="G23057" s="2">
        <f>F23057/$M$2</f>
        <v>1.0059248976471416E-5</v>
      </c>
      <c r="H23057">
        <v>0</v>
      </c>
      <c r="I23057" s="2">
        <f>H23057/$O$2</f>
        <v>0</v>
      </c>
      <c r="J23057">
        <v>0</v>
      </c>
      <c r="K23057" s="2">
        <f>J23057/$Q$2</f>
        <v>0</v>
      </c>
    </row>
    <row r="23058" spans="1:11" x14ac:dyDescent="0.35">
      <c r="A23058" t="s">
        <v>44147</v>
      </c>
      <c r="B23058" t="s">
        <v>44147</v>
      </c>
      <c r="C23058" s="1" t="s">
        <v>44148</v>
      </c>
      <c r="D23058">
        <v>2</v>
      </c>
      <c r="E23058" t="s">
        <v>14</v>
      </c>
      <c r="F23058">
        <v>1</v>
      </c>
      <c r="G23058" s="2">
        <f>F23058/$M$2</f>
        <v>1.0059248976471416E-5</v>
      </c>
      <c r="H23058">
        <v>0</v>
      </c>
      <c r="I23058" s="2">
        <f>H23058/$O$2</f>
        <v>0</v>
      </c>
      <c r="J23058">
        <v>0</v>
      </c>
      <c r="K23058" s="2">
        <f>J23058/$Q$2</f>
        <v>0</v>
      </c>
    </row>
    <row r="23059" spans="1:11" x14ac:dyDescent="0.35">
      <c r="A23059" t="s">
        <v>44149</v>
      </c>
      <c r="B23059" t="s">
        <v>44150</v>
      </c>
      <c r="C23059" s="1" t="s">
        <v>44151</v>
      </c>
      <c r="D23059">
        <v>3</v>
      </c>
      <c r="E23059" t="s">
        <v>14</v>
      </c>
      <c r="F23059">
        <v>1</v>
      </c>
      <c r="G23059" s="2">
        <f>F23059/$M$2</f>
        <v>1.0059248976471416E-5</v>
      </c>
      <c r="H23059">
        <v>0</v>
      </c>
      <c r="I23059" s="2">
        <f>H23059/$O$2</f>
        <v>0</v>
      </c>
      <c r="J23059">
        <v>0</v>
      </c>
      <c r="K23059" s="2">
        <f>J23059/$Q$2</f>
        <v>0</v>
      </c>
    </row>
    <row r="23060" spans="1:11" x14ac:dyDescent="0.35">
      <c r="A23060" t="s">
        <v>44162</v>
      </c>
      <c r="B23060" t="s">
        <v>44163</v>
      </c>
      <c r="C23060" s="1" t="s">
        <v>44164</v>
      </c>
      <c r="D23060">
        <v>4</v>
      </c>
      <c r="E23060" t="s">
        <v>14</v>
      </c>
      <c r="F23060">
        <v>1</v>
      </c>
      <c r="G23060" s="2">
        <f>F23060/$M$2</f>
        <v>1.0059248976471416E-5</v>
      </c>
      <c r="H23060">
        <v>0</v>
      </c>
      <c r="I23060" s="2">
        <f>H23060/$O$2</f>
        <v>0</v>
      </c>
      <c r="J23060">
        <v>0</v>
      </c>
      <c r="K23060" s="2">
        <f>J23060/$Q$2</f>
        <v>0</v>
      </c>
    </row>
    <row r="23061" spans="1:11" x14ac:dyDescent="0.35">
      <c r="A23061" t="s">
        <v>44171</v>
      </c>
      <c r="B23061" t="s">
        <v>44172</v>
      </c>
      <c r="C23061" s="1" t="s">
        <v>11374</v>
      </c>
      <c r="D23061">
        <v>1</v>
      </c>
      <c r="E23061" t="s">
        <v>14</v>
      </c>
      <c r="F23061">
        <v>1</v>
      </c>
      <c r="G23061" s="2">
        <f>F23061/$M$2</f>
        <v>1.0059248976471416E-5</v>
      </c>
      <c r="H23061">
        <v>0</v>
      </c>
      <c r="I23061" s="2">
        <f>H23061/$O$2</f>
        <v>0</v>
      </c>
      <c r="J23061">
        <v>0</v>
      </c>
      <c r="K23061" s="2">
        <f>J23061/$Q$2</f>
        <v>0</v>
      </c>
    </row>
    <row r="23062" spans="1:11" x14ac:dyDescent="0.35">
      <c r="A23062" t="s">
        <v>44202</v>
      </c>
      <c r="B23062" t="s">
        <v>44202</v>
      </c>
      <c r="C23062" s="1" t="s">
        <v>44203</v>
      </c>
      <c r="D23062">
        <v>2</v>
      </c>
      <c r="E23062" t="s">
        <v>14</v>
      </c>
      <c r="F23062">
        <v>1</v>
      </c>
      <c r="G23062" s="2">
        <f>F23062/$M$2</f>
        <v>1.0059248976471416E-5</v>
      </c>
      <c r="H23062">
        <v>0</v>
      </c>
      <c r="I23062" s="2">
        <f>H23062/$O$2</f>
        <v>0</v>
      </c>
      <c r="J23062">
        <v>0</v>
      </c>
      <c r="K23062" s="2">
        <f>J23062/$Q$2</f>
        <v>0</v>
      </c>
    </row>
    <row r="23063" spans="1:11" x14ac:dyDescent="0.35">
      <c r="A23063" t="s">
        <v>44236</v>
      </c>
      <c r="B23063" t="s">
        <v>44236</v>
      </c>
      <c r="C23063" s="1" t="s">
        <v>44237</v>
      </c>
      <c r="D23063">
        <v>2</v>
      </c>
      <c r="E23063" t="s">
        <v>20</v>
      </c>
      <c r="F23063">
        <v>1</v>
      </c>
      <c r="G23063" s="2">
        <f>F23063/$M$2</f>
        <v>1.0059248976471416E-5</v>
      </c>
      <c r="H23063">
        <v>1</v>
      </c>
      <c r="I23063" s="2">
        <f>H23063/$O$2</f>
        <v>8.3349308617485023E-6</v>
      </c>
      <c r="J23063">
        <v>0</v>
      </c>
      <c r="K23063" s="2">
        <f>J23063/$Q$2</f>
        <v>0</v>
      </c>
    </row>
    <row r="23064" spans="1:11" x14ac:dyDescent="0.35">
      <c r="A23064" t="s">
        <v>44254</v>
      </c>
      <c r="B23064" t="s">
        <v>44255</v>
      </c>
      <c r="C23064" s="1" t="s">
        <v>44256</v>
      </c>
      <c r="D23064">
        <v>2</v>
      </c>
      <c r="E23064" t="s">
        <v>14</v>
      </c>
      <c r="F23064">
        <v>1</v>
      </c>
      <c r="G23064" s="2">
        <f>F23064/$M$2</f>
        <v>1.0059248976471416E-5</v>
      </c>
      <c r="H23064">
        <v>0</v>
      </c>
      <c r="I23064" s="2">
        <f>H23064/$O$2</f>
        <v>0</v>
      </c>
      <c r="J23064">
        <v>0</v>
      </c>
      <c r="K23064" s="2">
        <f>J23064/$Q$2</f>
        <v>0</v>
      </c>
    </row>
    <row r="23065" spans="1:11" x14ac:dyDescent="0.35">
      <c r="A23065" t="s">
        <v>44326</v>
      </c>
      <c r="B23065" t="s">
        <v>44326</v>
      </c>
      <c r="C23065" s="1" t="s">
        <v>44327</v>
      </c>
      <c r="D23065">
        <v>2</v>
      </c>
      <c r="E23065" t="s">
        <v>14</v>
      </c>
      <c r="F23065">
        <v>1</v>
      </c>
      <c r="G23065" s="2">
        <f>F23065/$M$2</f>
        <v>1.0059248976471416E-5</v>
      </c>
      <c r="H23065">
        <v>0</v>
      </c>
      <c r="I23065" s="2">
        <f>H23065/$O$2</f>
        <v>0</v>
      </c>
      <c r="J23065">
        <v>0</v>
      </c>
      <c r="K23065" s="2">
        <f>J23065/$Q$2</f>
        <v>0</v>
      </c>
    </row>
    <row r="23066" spans="1:11" x14ac:dyDescent="0.35">
      <c r="A23066" t="s">
        <v>44334</v>
      </c>
      <c r="B23066" t="s">
        <v>44335</v>
      </c>
      <c r="C23066" s="1" t="s">
        <v>44336</v>
      </c>
      <c r="D23066">
        <v>2</v>
      </c>
      <c r="E23066" t="s">
        <v>8126</v>
      </c>
      <c r="F23066">
        <v>1</v>
      </c>
      <c r="G23066" s="2">
        <f>F23066/$M$2</f>
        <v>1.0059248976471416E-5</v>
      </c>
      <c r="H23066">
        <v>3</v>
      </c>
      <c r="I23066" s="2">
        <f>H23066/$O$2</f>
        <v>2.5004792585245505E-5</v>
      </c>
      <c r="J23066">
        <v>0</v>
      </c>
      <c r="K23066" s="2">
        <f>J23066/$Q$2</f>
        <v>0</v>
      </c>
    </row>
    <row r="23067" spans="1:11" x14ac:dyDescent="0.35">
      <c r="A23067" t="s">
        <v>44357</v>
      </c>
      <c r="B23067" t="s">
        <v>44358</v>
      </c>
      <c r="C23067" s="1" t="s">
        <v>44359</v>
      </c>
      <c r="D23067">
        <v>2</v>
      </c>
      <c r="E23067" t="s">
        <v>14</v>
      </c>
      <c r="F23067">
        <v>1</v>
      </c>
      <c r="G23067" s="2">
        <f>F23067/$M$2</f>
        <v>1.0059248976471416E-5</v>
      </c>
      <c r="H23067">
        <v>0</v>
      </c>
      <c r="I23067" s="2">
        <f>H23067/$O$2</f>
        <v>0</v>
      </c>
      <c r="J23067">
        <v>0</v>
      </c>
      <c r="K23067" s="2">
        <f>J23067/$Q$2</f>
        <v>0</v>
      </c>
    </row>
    <row r="23068" spans="1:11" x14ac:dyDescent="0.35">
      <c r="A23068" t="s">
        <v>44381</v>
      </c>
      <c r="B23068" t="s">
        <v>44382</v>
      </c>
      <c r="C23068" s="1" t="s">
        <v>4292</v>
      </c>
      <c r="D23068">
        <v>1</v>
      </c>
      <c r="E23068" t="s">
        <v>36004</v>
      </c>
      <c r="F23068">
        <v>1</v>
      </c>
      <c r="G23068" s="2">
        <f>F23068/$M$2</f>
        <v>1.0059248976471416E-5</v>
      </c>
      <c r="H23068">
        <v>1</v>
      </c>
      <c r="I23068" s="2">
        <f>H23068/$O$2</f>
        <v>8.3349308617485023E-6</v>
      </c>
      <c r="J23068">
        <v>0</v>
      </c>
      <c r="K23068" s="2">
        <f>J23068/$Q$2</f>
        <v>0</v>
      </c>
    </row>
    <row r="23069" spans="1:11" x14ac:dyDescent="0.35">
      <c r="A23069" t="s">
        <v>44383</v>
      </c>
      <c r="B23069" t="s">
        <v>44383</v>
      </c>
      <c r="C23069" s="1" t="s">
        <v>44384</v>
      </c>
      <c r="D23069">
        <v>3</v>
      </c>
      <c r="E23069" t="s">
        <v>14</v>
      </c>
      <c r="F23069">
        <v>1</v>
      </c>
      <c r="G23069" s="2">
        <f>F23069/$M$2</f>
        <v>1.0059248976471416E-5</v>
      </c>
      <c r="H23069">
        <v>0</v>
      </c>
      <c r="I23069" s="2">
        <f>H23069/$O$2</f>
        <v>0</v>
      </c>
      <c r="J23069">
        <v>0</v>
      </c>
      <c r="K23069" s="2">
        <f>J23069/$Q$2</f>
        <v>0</v>
      </c>
    </row>
    <row r="23070" spans="1:11" x14ac:dyDescent="0.35">
      <c r="A23070" t="s">
        <v>44388</v>
      </c>
      <c r="B23070" t="s">
        <v>44389</v>
      </c>
      <c r="C23070" s="1" t="s">
        <v>44390</v>
      </c>
      <c r="D23070">
        <v>2</v>
      </c>
      <c r="E23070" t="s">
        <v>14</v>
      </c>
      <c r="F23070">
        <v>1</v>
      </c>
      <c r="G23070" s="2">
        <f>F23070/$M$2</f>
        <v>1.0059248976471416E-5</v>
      </c>
      <c r="H23070">
        <v>0</v>
      </c>
      <c r="I23070" s="2">
        <f>H23070/$O$2</f>
        <v>0</v>
      </c>
      <c r="J23070">
        <v>0</v>
      </c>
      <c r="K23070" s="2">
        <f>J23070/$Q$2</f>
        <v>0</v>
      </c>
    </row>
    <row r="23071" spans="1:11" x14ac:dyDescent="0.35">
      <c r="A23071" t="s">
        <v>44406</v>
      </c>
      <c r="B23071" t="s">
        <v>44407</v>
      </c>
      <c r="C23071" s="1" t="s">
        <v>44408</v>
      </c>
      <c r="D23071">
        <v>2</v>
      </c>
      <c r="E23071" t="s">
        <v>14</v>
      </c>
      <c r="F23071">
        <v>1</v>
      </c>
      <c r="G23071" s="2">
        <f>F23071/$M$2</f>
        <v>1.0059248976471416E-5</v>
      </c>
      <c r="H23071">
        <v>0</v>
      </c>
      <c r="I23071" s="2">
        <f>H23071/$O$2</f>
        <v>0</v>
      </c>
      <c r="J23071">
        <v>0</v>
      </c>
      <c r="K23071" s="2">
        <f>J23071/$Q$2</f>
        <v>0</v>
      </c>
    </row>
    <row r="23072" spans="1:11" x14ac:dyDescent="0.35">
      <c r="A23072" t="s">
        <v>44421</v>
      </c>
      <c r="B23072" t="s">
        <v>44421</v>
      </c>
      <c r="C23072" s="1" t="s">
        <v>44422</v>
      </c>
      <c r="D23072">
        <v>2</v>
      </c>
      <c r="E23072" t="s">
        <v>14</v>
      </c>
      <c r="F23072">
        <v>1</v>
      </c>
      <c r="G23072" s="2">
        <f>F23072/$M$2</f>
        <v>1.0059248976471416E-5</v>
      </c>
      <c r="H23072">
        <v>0</v>
      </c>
      <c r="I23072" s="2">
        <f>H23072/$O$2</f>
        <v>0</v>
      </c>
      <c r="J23072">
        <v>0</v>
      </c>
      <c r="K23072" s="2">
        <f>J23072/$Q$2</f>
        <v>0</v>
      </c>
    </row>
    <row r="23073" spans="1:11" x14ac:dyDescent="0.35">
      <c r="A23073" t="s">
        <v>44446</v>
      </c>
      <c r="B23073" t="s">
        <v>44447</v>
      </c>
      <c r="C23073" s="1" t="s">
        <v>44448</v>
      </c>
      <c r="D23073">
        <v>2</v>
      </c>
      <c r="E23073" t="s">
        <v>14</v>
      </c>
      <c r="F23073">
        <v>1</v>
      </c>
      <c r="G23073" s="2">
        <f>F23073/$M$2</f>
        <v>1.0059248976471416E-5</v>
      </c>
      <c r="H23073">
        <v>0</v>
      </c>
      <c r="I23073" s="2">
        <f>H23073/$O$2</f>
        <v>0</v>
      </c>
      <c r="J23073">
        <v>0</v>
      </c>
      <c r="K23073" s="2">
        <f>J23073/$Q$2</f>
        <v>0</v>
      </c>
    </row>
    <row r="23074" spans="1:11" x14ac:dyDescent="0.35">
      <c r="A23074" t="s">
        <v>44459</v>
      </c>
      <c r="B23074" t="s">
        <v>44460</v>
      </c>
      <c r="C23074" s="1" t="s">
        <v>44461</v>
      </c>
      <c r="D23074">
        <v>4</v>
      </c>
      <c r="E23074" t="s">
        <v>14</v>
      </c>
      <c r="F23074">
        <v>1</v>
      </c>
      <c r="G23074" s="2">
        <f>F23074/$M$2</f>
        <v>1.0059248976471416E-5</v>
      </c>
      <c r="H23074">
        <v>0</v>
      </c>
      <c r="I23074" s="2">
        <f>H23074/$O$2</f>
        <v>0</v>
      </c>
      <c r="J23074">
        <v>0</v>
      </c>
      <c r="K23074" s="2">
        <f>J23074/$Q$2</f>
        <v>0</v>
      </c>
    </row>
    <row r="23075" spans="1:11" x14ac:dyDescent="0.35">
      <c r="A23075" t="s">
        <v>44481</v>
      </c>
      <c r="B23075" t="s">
        <v>44481</v>
      </c>
      <c r="C23075" s="1" t="s">
        <v>44482</v>
      </c>
      <c r="D23075">
        <v>2</v>
      </c>
      <c r="E23075" t="s">
        <v>1025</v>
      </c>
      <c r="F23075">
        <v>1</v>
      </c>
      <c r="G23075" s="2">
        <f>F23075/$M$2</f>
        <v>1.0059248976471416E-5</v>
      </c>
      <c r="H23075">
        <v>3</v>
      </c>
      <c r="I23075" s="2">
        <f>H23075/$O$2</f>
        <v>2.5004792585245505E-5</v>
      </c>
      <c r="J23075">
        <v>0</v>
      </c>
      <c r="K23075" s="2">
        <f>J23075/$Q$2</f>
        <v>0</v>
      </c>
    </row>
    <row r="23076" spans="1:11" x14ac:dyDescent="0.35">
      <c r="A23076" t="s">
        <v>44497</v>
      </c>
      <c r="B23076" t="s">
        <v>44498</v>
      </c>
      <c r="C23076" s="1" t="s">
        <v>44499</v>
      </c>
      <c r="D23076">
        <v>2</v>
      </c>
      <c r="E23076" t="s">
        <v>14</v>
      </c>
      <c r="F23076">
        <v>1</v>
      </c>
      <c r="G23076" s="2">
        <f>F23076/$M$2</f>
        <v>1.0059248976471416E-5</v>
      </c>
      <c r="H23076">
        <v>0</v>
      </c>
      <c r="I23076" s="2">
        <f>H23076/$O$2</f>
        <v>0</v>
      </c>
      <c r="J23076">
        <v>0</v>
      </c>
      <c r="K23076" s="2">
        <f>J23076/$Q$2</f>
        <v>0</v>
      </c>
    </row>
    <row r="23077" spans="1:11" x14ac:dyDescent="0.35">
      <c r="A23077" t="s">
        <v>44526</v>
      </c>
      <c r="B23077" t="s">
        <v>44526</v>
      </c>
      <c r="C23077" s="1" t="s">
        <v>44527</v>
      </c>
      <c r="D23077">
        <v>2</v>
      </c>
      <c r="E23077" t="s">
        <v>14</v>
      </c>
      <c r="F23077">
        <v>1</v>
      </c>
      <c r="G23077" s="2">
        <f>F23077/$M$2</f>
        <v>1.0059248976471416E-5</v>
      </c>
      <c r="H23077">
        <v>0</v>
      </c>
      <c r="I23077" s="2">
        <f>H23077/$O$2</f>
        <v>0</v>
      </c>
      <c r="J23077">
        <v>0</v>
      </c>
      <c r="K23077" s="2">
        <f>J23077/$Q$2</f>
        <v>0</v>
      </c>
    </row>
    <row r="23078" spans="1:11" x14ac:dyDescent="0.35">
      <c r="A23078" t="s">
        <v>44528</v>
      </c>
      <c r="B23078" t="s">
        <v>44529</v>
      </c>
      <c r="C23078" s="1" t="s">
        <v>44530</v>
      </c>
      <c r="D23078">
        <v>2</v>
      </c>
      <c r="E23078" t="s">
        <v>14</v>
      </c>
      <c r="F23078">
        <v>1</v>
      </c>
      <c r="G23078" s="2">
        <f>F23078/$M$2</f>
        <v>1.0059248976471416E-5</v>
      </c>
      <c r="H23078">
        <v>0</v>
      </c>
      <c r="I23078" s="2">
        <f>H23078/$O$2</f>
        <v>0</v>
      </c>
      <c r="J23078">
        <v>0</v>
      </c>
      <c r="K23078" s="2">
        <f>J23078/$Q$2</f>
        <v>0</v>
      </c>
    </row>
    <row r="23079" spans="1:11" x14ac:dyDescent="0.35">
      <c r="A23079" t="s">
        <v>44547</v>
      </c>
      <c r="B23079" t="s">
        <v>44548</v>
      </c>
      <c r="C23079" s="1" t="s">
        <v>44549</v>
      </c>
      <c r="D23079">
        <v>3</v>
      </c>
      <c r="E23079" t="s">
        <v>14</v>
      </c>
      <c r="F23079">
        <v>1</v>
      </c>
      <c r="G23079" s="2">
        <f>F23079/$M$2</f>
        <v>1.0059248976471416E-5</v>
      </c>
      <c r="H23079">
        <v>0</v>
      </c>
      <c r="I23079" s="2">
        <f>H23079/$O$2</f>
        <v>0</v>
      </c>
      <c r="J23079">
        <v>0</v>
      </c>
      <c r="K23079" s="2">
        <f>J23079/$Q$2</f>
        <v>0</v>
      </c>
    </row>
    <row r="23080" spans="1:11" x14ac:dyDescent="0.35">
      <c r="A23080" t="s">
        <v>44594</v>
      </c>
      <c r="B23080" t="s">
        <v>44595</v>
      </c>
      <c r="C23080" s="1" t="s">
        <v>44596</v>
      </c>
      <c r="D23080">
        <v>2</v>
      </c>
      <c r="E23080" t="s">
        <v>14</v>
      </c>
      <c r="F23080">
        <v>1</v>
      </c>
      <c r="G23080" s="2">
        <f>F23080/$M$2</f>
        <v>1.0059248976471416E-5</v>
      </c>
      <c r="H23080">
        <v>0</v>
      </c>
      <c r="I23080" s="2">
        <f>H23080/$O$2</f>
        <v>0</v>
      </c>
      <c r="J23080">
        <v>0</v>
      </c>
      <c r="K23080" s="2">
        <f>J23080/$Q$2</f>
        <v>0</v>
      </c>
    </row>
    <row r="23081" spans="1:11" x14ac:dyDescent="0.35">
      <c r="A23081" t="s">
        <v>44626</v>
      </c>
      <c r="B23081" t="s">
        <v>44627</v>
      </c>
      <c r="C23081" s="1" t="s">
        <v>44628</v>
      </c>
      <c r="D23081">
        <v>2</v>
      </c>
      <c r="E23081" t="s">
        <v>14</v>
      </c>
      <c r="F23081">
        <v>1</v>
      </c>
      <c r="G23081" s="2">
        <f>F23081/$M$2</f>
        <v>1.0059248976471416E-5</v>
      </c>
      <c r="H23081">
        <v>0</v>
      </c>
      <c r="I23081" s="2">
        <f>H23081/$O$2</f>
        <v>0</v>
      </c>
      <c r="J23081">
        <v>0</v>
      </c>
      <c r="K23081" s="2">
        <f>J23081/$Q$2</f>
        <v>0</v>
      </c>
    </row>
    <row r="23082" spans="1:11" x14ac:dyDescent="0.35">
      <c r="A23082" t="s">
        <v>44641</v>
      </c>
      <c r="B23082" t="s">
        <v>44641</v>
      </c>
      <c r="C23082" s="1" t="s">
        <v>44642</v>
      </c>
      <c r="D23082">
        <v>1</v>
      </c>
      <c r="E23082" t="s">
        <v>14</v>
      </c>
      <c r="F23082">
        <v>1</v>
      </c>
      <c r="G23082" s="2">
        <f>F23082/$M$2</f>
        <v>1.0059248976471416E-5</v>
      </c>
      <c r="H23082">
        <v>0</v>
      </c>
      <c r="I23082" s="2">
        <f>H23082/$O$2</f>
        <v>0</v>
      </c>
      <c r="J23082">
        <v>0</v>
      </c>
      <c r="K23082" s="2">
        <f>J23082/$Q$2</f>
        <v>0</v>
      </c>
    </row>
    <row r="23083" spans="1:11" x14ac:dyDescent="0.35">
      <c r="A23083" t="s">
        <v>44657</v>
      </c>
      <c r="B23083" t="s">
        <v>44658</v>
      </c>
      <c r="C23083" s="1" t="s">
        <v>44659</v>
      </c>
      <c r="D23083">
        <v>2</v>
      </c>
      <c r="E23083" t="s">
        <v>14</v>
      </c>
      <c r="F23083">
        <v>1</v>
      </c>
      <c r="G23083" s="2">
        <f>F23083/$M$2</f>
        <v>1.0059248976471416E-5</v>
      </c>
      <c r="H23083">
        <v>0</v>
      </c>
      <c r="I23083" s="2">
        <f>H23083/$O$2</f>
        <v>0</v>
      </c>
      <c r="J23083">
        <v>0</v>
      </c>
      <c r="K23083" s="2">
        <f>J23083/$Q$2</f>
        <v>0</v>
      </c>
    </row>
    <row r="23084" spans="1:11" x14ac:dyDescent="0.35">
      <c r="A23084" t="s">
        <v>44704</v>
      </c>
      <c r="B23084" t="s">
        <v>44705</v>
      </c>
      <c r="C23084" s="1" t="s">
        <v>44706</v>
      </c>
      <c r="D23084">
        <v>2</v>
      </c>
      <c r="E23084" t="s">
        <v>14</v>
      </c>
      <c r="F23084">
        <v>1</v>
      </c>
      <c r="G23084" s="2">
        <f>F23084/$M$2</f>
        <v>1.0059248976471416E-5</v>
      </c>
      <c r="H23084">
        <v>0</v>
      </c>
      <c r="I23084" s="2">
        <f>H23084/$O$2</f>
        <v>0</v>
      </c>
      <c r="J23084">
        <v>0</v>
      </c>
      <c r="K23084" s="2">
        <f>J23084/$Q$2</f>
        <v>0</v>
      </c>
    </row>
    <row r="23085" spans="1:11" x14ac:dyDescent="0.35">
      <c r="A23085" t="s">
        <v>44750</v>
      </c>
      <c r="B23085" t="s">
        <v>44751</v>
      </c>
      <c r="C23085" s="1" t="s">
        <v>44752</v>
      </c>
      <c r="D23085">
        <v>3</v>
      </c>
      <c r="E23085" t="s">
        <v>14</v>
      </c>
      <c r="F23085">
        <v>1</v>
      </c>
      <c r="G23085" s="2">
        <f>F23085/$M$2</f>
        <v>1.0059248976471416E-5</v>
      </c>
      <c r="H23085">
        <v>0</v>
      </c>
      <c r="I23085" s="2">
        <f>H23085/$O$2</f>
        <v>0</v>
      </c>
      <c r="J23085">
        <v>0</v>
      </c>
      <c r="K23085" s="2">
        <f>J23085/$Q$2</f>
        <v>0</v>
      </c>
    </row>
    <row r="23086" spans="1:11" x14ac:dyDescent="0.35">
      <c r="A23086" t="s">
        <v>44773</v>
      </c>
      <c r="B23086" t="s">
        <v>44774</v>
      </c>
      <c r="C23086" s="1" t="s">
        <v>44775</v>
      </c>
      <c r="D23086">
        <v>3</v>
      </c>
      <c r="E23086" t="s">
        <v>14</v>
      </c>
      <c r="F23086">
        <v>1</v>
      </c>
      <c r="G23086" s="2">
        <f>F23086/$M$2</f>
        <v>1.0059248976471416E-5</v>
      </c>
      <c r="H23086">
        <v>0</v>
      </c>
      <c r="I23086" s="2">
        <f>H23086/$O$2</f>
        <v>0</v>
      </c>
      <c r="J23086">
        <v>0</v>
      </c>
      <c r="K23086" s="2">
        <f>J23086/$Q$2</f>
        <v>0</v>
      </c>
    </row>
    <row r="23087" spans="1:11" x14ac:dyDescent="0.35">
      <c r="A23087" t="s">
        <v>44785</v>
      </c>
      <c r="B23087" t="s">
        <v>44785</v>
      </c>
      <c r="C23087" s="1" t="s">
        <v>44786</v>
      </c>
      <c r="D23087">
        <v>2</v>
      </c>
      <c r="E23087" t="s">
        <v>14</v>
      </c>
      <c r="F23087">
        <v>1</v>
      </c>
      <c r="G23087" s="2">
        <f>F23087/$M$2</f>
        <v>1.0059248976471416E-5</v>
      </c>
      <c r="H23087">
        <v>0</v>
      </c>
      <c r="I23087" s="2">
        <f>H23087/$O$2</f>
        <v>0</v>
      </c>
      <c r="J23087">
        <v>0</v>
      </c>
      <c r="K23087" s="2">
        <f>J23087/$Q$2</f>
        <v>0</v>
      </c>
    </row>
    <row r="23088" spans="1:11" x14ac:dyDescent="0.35">
      <c r="A23088" t="s">
        <v>44796</v>
      </c>
      <c r="B23088" t="s">
        <v>44796</v>
      </c>
      <c r="C23088" s="1" t="s">
        <v>44797</v>
      </c>
      <c r="D23088">
        <v>3</v>
      </c>
      <c r="E23088" t="s">
        <v>14</v>
      </c>
      <c r="F23088">
        <v>1</v>
      </c>
      <c r="G23088" s="2">
        <f>F23088/$M$2</f>
        <v>1.0059248976471416E-5</v>
      </c>
      <c r="H23088">
        <v>0</v>
      </c>
      <c r="I23088" s="2">
        <f>H23088/$O$2</f>
        <v>0</v>
      </c>
      <c r="J23088">
        <v>0</v>
      </c>
      <c r="K23088" s="2">
        <f>J23088/$Q$2</f>
        <v>0</v>
      </c>
    </row>
    <row r="23089" spans="1:11" x14ac:dyDescent="0.35">
      <c r="A23089" t="s">
        <v>44822</v>
      </c>
      <c r="B23089" t="s">
        <v>44823</v>
      </c>
      <c r="C23089" s="1" t="s">
        <v>44824</v>
      </c>
      <c r="D23089">
        <v>2</v>
      </c>
      <c r="E23089" t="s">
        <v>14</v>
      </c>
      <c r="F23089">
        <v>1</v>
      </c>
      <c r="G23089" s="2">
        <f>F23089/$M$2</f>
        <v>1.0059248976471416E-5</v>
      </c>
      <c r="H23089">
        <v>0</v>
      </c>
      <c r="I23089" s="2">
        <f>H23089/$O$2</f>
        <v>0</v>
      </c>
      <c r="J23089">
        <v>0</v>
      </c>
      <c r="K23089" s="2">
        <f>J23089/$Q$2</f>
        <v>0</v>
      </c>
    </row>
    <row r="23090" spans="1:11" x14ac:dyDescent="0.35">
      <c r="A23090" t="s">
        <v>44837</v>
      </c>
      <c r="B23090" t="s">
        <v>44838</v>
      </c>
      <c r="C23090" s="1" t="s">
        <v>44839</v>
      </c>
      <c r="D23090">
        <v>3</v>
      </c>
      <c r="E23090" t="s">
        <v>14</v>
      </c>
      <c r="F23090">
        <v>1</v>
      </c>
      <c r="G23090" s="2">
        <f>F23090/$M$2</f>
        <v>1.0059248976471416E-5</v>
      </c>
      <c r="H23090">
        <v>0</v>
      </c>
      <c r="I23090" s="2">
        <f>H23090/$O$2</f>
        <v>0</v>
      </c>
      <c r="J23090">
        <v>0</v>
      </c>
      <c r="K23090" s="2">
        <f>J23090/$Q$2</f>
        <v>0</v>
      </c>
    </row>
    <row r="23091" spans="1:11" x14ac:dyDescent="0.35">
      <c r="A23091" t="s">
        <v>44856</v>
      </c>
      <c r="B23091" t="s">
        <v>44857</v>
      </c>
      <c r="C23091" s="1" t="s">
        <v>44858</v>
      </c>
      <c r="D23091">
        <v>2</v>
      </c>
      <c r="E23091" t="s">
        <v>28</v>
      </c>
      <c r="F23091">
        <v>1</v>
      </c>
      <c r="G23091" s="2">
        <f>F23091/$M$2</f>
        <v>1.0059248976471416E-5</v>
      </c>
      <c r="H23091">
        <v>1</v>
      </c>
      <c r="I23091" s="2">
        <f>H23091/$O$2</f>
        <v>8.3349308617485023E-6</v>
      </c>
      <c r="J23091">
        <v>0</v>
      </c>
      <c r="K23091" s="2">
        <f>J23091/$Q$2</f>
        <v>0</v>
      </c>
    </row>
    <row r="23092" spans="1:11" x14ac:dyDescent="0.35">
      <c r="A23092" t="s">
        <v>44876</v>
      </c>
      <c r="B23092" t="s">
        <v>44877</v>
      </c>
      <c r="C23092" s="1" t="s">
        <v>44878</v>
      </c>
      <c r="D23092">
        <v>2</v>
      </c>
      <c r="E23092" t="s">
        <v>14</v>
      </c>
      <c r="F23092">
        <v>1</v>
      </c>
      <c r="G23092" s="2">
        <f>F23092/$M$2</f>
        <v>1.0059248976471416E-5</v>
      </c>
      <c r="H23092">
        <v>0</v>
      </c>
      <c r="I23092" s="2">
        <f>H23092/$O$2</f>
        <v>0</v>
      </c>
      <c r="J23092">
        <v>0</v>
      </c>
      <c r="K23092" s="2">
        <f>J23092/$Q$2</f>
        <v>0</v>
      </c>
    </row>
    <row r="23093" spans="1:11" x14ac:dyDescent="0.35">
      <c r="A23093" t="s">
        <v>44888</v>
      </c>
      <c r="B23093" t="s">
        <v>44889</v>
      </c>
      <c r="C23093" s="1" t="s">
        <v>44890</v>
      </c>
      <c r="D23093">
        <v>2</v>
      </c>
      <c r="E23093" t="s">
        <v>14</v>
      </c>
      <c r="F23093">
        <v>1</v>
      </c>
      <c r="G23093" s="2">
        <f>F23093/$M$2</f>
        <v>1.0059248976471416E-5</v>
      </c>
      <c r="H23093">
        <v>0</v>
      </c>
      <c r="I23093" s="2">
        <f>H23093/$O$2</f>
        <v>0</v>
      </c>
      <c r="J23093">
        <v>0</v>
      </c>
      <c r="K23093" s="2">
        <f>J23093/$Q$2</f>
        <v>0</v>
      </c>
    </row>
    <row r="23094" spans="1:11" x14ac:dyDescent="0.35">
      <c r="A23094" t="s">
        <v>44929</v>
      </c>
      <c r="B23094" t="s">
        <v>44930</v>
      </c>
      <c r="C23094" s="1" t="s">
        <v>44931</v>
      </c>
      <c r="D23094">
        <v>3</v>
      </c>
      <c r="E23094" t="s">
        <v>14</v>
      </c>
      <c r="F23094">
        <v>1</v>
      </c>
      <c r="G23094" s="2">
        <f>F23094/$M$2</f>
        <v>1.0059248976471416E-5</v>
      </c>
      <c r="H23094">
        <v>0</v>
      </c>
      <c r="I23094" s="2">
        <f>H23094/$O$2</f>
        <v>0</v>
      </c>
      <c r="J23094">
        <v>0</v>
      </c>
      <c r="K23094" s="2">
        <f>J23094/$Q$2</f>
        <v>0</v>
      </c>
    </row>
    <row r="23095" spans="1:11" x14ac:dyDescent="0.35">
      <c r="A23095" t="s">
        <v>44934</v>
      </c>
      <c r="B23095" t="s">
        <v>44934</v>
      </c>
      <c r="C23095" s="1" t="s">
        <v>44935</v>
      </c>
      <c r="D23095">
        <v>5</v>
      </c>
      <c r="E23095" t="s">
        <v>14</v>
      </c>
      <c r="F23095">
        <v>1</v>
      </c>
      <c r="G23095" s="2">
        <f>F23095/$M$2</f>
        <v>1.0059248976471416E-5</v>
      </c>
      <c r="H23095">
        <v>0</v>
      </c>
      <c r="I23095" s="2">
        <f>H23095/$O$2</f>
        <v>0</v>
      </c>
      <c r="J23095">
        <v>0</v>
      </c>
      <c r="K23095" s="2">
        <f>J23095/$Q$2</f>
        <v>0</v>
      </c>
    </row>
    <row r="23096" spans="1:11" x14ac:dyDescent="0.35">
      <c r="A23096" t="s">
        <v>44952</v>
      </c>
      <c r="B23096" t="s">
        <v>44953</v>
      </c>
      <c r="C23096" s="1" t="s">
        <v>44954</v>
      </c>
      <c r="D23096">
        <v>3</v>
      </c>
      <c r="E23096" t="s">
        <v>14</v>
      </c>
      <c r="F23096">
        <v>1</v>
      </c>
      <c r="G23096" s="2">
        <f>F23096/$M$2</f>
        <v>1.0059248976471416E-5</v>
      </c>
      <c r="H23096">
        <v>0</v>
      </c>
      <c r="I23096" s="2">
        <f>H23096/$O$2</f>
        <v>0</v>
      </c>
      <c r="J23096">
        <v>0</v>
      </c>
      <c r="K23096" s="2">
        <f>J23096/$Q$2</f>
        <v>0</v>
      </c>
    </row>
    <row r="23097" spans="1:11" x14ac:dyDescent="0.35">
      <c r="A23097" t="s">
        <v>44977</v>
      </c>
      <c r="B23097" t="s">
        <v>44977</v>
      </c>
      <c r="C23097" s="1" t="s">
        <v>44978</v>
      </c>
      <c r="D23097">
        <v>2</v>
      </c>
      <c r="E23097" t="s">
        <v>14</v>
      </c>
      <c r="F23097">
        <v>1</v>
      </c>
      <c r="G23097" s="2">
        <f>F23097/$M$2</f>
        <v>1.0059248976471416E-5</v>
      </c>
      <c r="H23097">
        <v>0</v>
      </c>
      <c r="I23097" s="2">
        <f>H23097/$O$2</f>
        <v>0</v>
      </c>
      <c r="J23097">
        <v>0</v>
      </c>
      <c r="K23097" s="2">
        <f>J23097/$Q$2</f>
        <v>0</v>
      </c>
    </row>
    <row r="23098" spans="1:11" x14ac:dyDescent="0.35">
      <c r="A23098" t="s">
        <v>44985</v>
      </c>
      <c r="B23098" t="s">
        <v>44986</v>
      </c>
      <c r="C23098" s="1" t="s">
        <v>44987</v>
      </c>
      <c r="D23098">
        <v>3</v>
      </c>
      <c r="E23098" t="s">
        <v>14</v>
      </c>
      <c r="F23098">
        <v>1</v>
      </c>
      <c r="G23098" s="2">
        <f>F23098/$M$2</f>
        <v>1.0059248976471416E-5</v>
      </c>
      <c r="H23098">
        <v>0</v>
      </c>
      <c r="I23098" s="2">
        <f>H23098/$O$2</f>
        <v>0</v>
      </c>
      <c r="J23098">
        <v>0</v>
      </c>
      <c r="K23098" s="2">
        <f>J23098/$Q$2</f>
        <v>0</v>
      </c>
    </row>
    <row r="23099" spans="1:11" x14ac:dyDescent="0.35">
      <c r="A23099" t="s">
        <v>42717</v>
      </c>
      <c r="B23099" t="s">
        <v>42717</v>
      </c>
      <c r="C23099" s="1" t="s">
        <v>42718</v>
      </c>
      <c r="D23099">
        <v>2</v>
      </c>
      <c r="E23099" t="s">
        <v>266</v>
      </c>
      <c r="F23099">
        <v>1</v>
      </c>
      <c r="G23099" s="2">
        <f>F23099/$M$2</f>
        <v>1.0059248976471416E-5</v>
      </c>
      <c r="H23099">
        <v>7</v>
      </c>
      <c r="I23099" s="2">
        <f>H23099/$O$2</f>
        <v>5.8344516032239511E-5</v>
      </c>
      <c r="J23099">
        <v>0</v>
      </c>
      <c r="K23099" s="2">
        <f>J23099/$Q$2</f>
        <v>0</v>
      </c>
    </row>
    <row r="23100" spans="1:11" x14ac:dyDescent="0.35">
      <c r="A23100" t="s">
        <v>45039</v>
      </c>
      <c r="B23100" t="s">
        <v>45039</v>
      </c>
      <c r="C23100" s="1" t="s">
        <v>45040</v>
      </c>
      <c r="D23100">
        <v>2</v>
      </c>
      <c r="E23100" t="s">
        <v>14</v>
      </c>
      <c r="F23100">
        <v>1</v>
      </c>
      <c r="G23100" s="2">
        <f>F23100/$M$2</f>
        <v>1.0059248976471416E-5</v>
      </c>
      <c r="H23100">
        <v>0</v>
      </c>
      <c r="I23100" s="2">
        <f>H23100/$O$2</f>
        <v>0</v>
      </c>
      <c r="J23100">
        <v>0</v>
      </c>
      <c r="K23100" s="2">
        <f>J23100/$Q$2</f>
        <v>0</v>
      </c>
    </row>
    <row r="23101" spans="1:11" x14ac:dyDescent="0.35">
      <c r="A23101" t="s">
        <v>45090</v>
      </c>
      <c r="B23101" t="s">
        <v>45090</v>
      </c>
      <c r="C23101" s="1" t="s">
        <v>45091</v>
      </c>
      <c r="D23101">
        <v>2</v>
      </c>
      <c r="E23101" t="s">
        <v>14</v>
      </c>
      <c r="F23101">
        <v>1</v>
      </c>
      <c r="G23101" s="2">
        <f>F23101/$M$2</f>
        <v>1.0059248976471416E-5</v>
      </c>
      <c r="H23101">
        <v>0</v>
      </c>
      <c r="I23101" s="2">
        <f>H23101/$O$2</f>
        <v>0</v>
      </c>
      <c r="J23101">
        <v>0</v>
      </c>
      <c r="K23101" s="2">
        <f>J23101/$Q$2</f>
        <v>0</v>
      </c>
    </row>
    <row r="23102" spans="1:11" x14ac:dyDescent="0.35">
      <c r="A23102" t="s">
        <v>45092</v>
      </c>
      <c r="B23102" t="s">
        <v>45092</v>
      </c>
      <c r="C23102" s="1" t="s">
        <v>45093</v>
      </c>
      <c r="D23102">
        <v>3</v>
      </c>
      <c r="E23102" t="s">
        <v>14</v>
      </c>
      <c r="F23102">
        <v>1</v>
      </c>
      <c r="G23102" s="2">
        <f>F23102/$M$2</f>
        <v>1.0059248976471416E-5</v>
      </c>
      <c r="H23102">
        <v>0</v>
      </c>
      <c r="I23102" s="2">
        <f>H23102/$O$2</f>
        <v>0</v>
      </c>
      <c r="J23102">
        <v>0</v>
      </c>
      <c r="K23102" s="2">
        <f>J23102/$Q$2</f>
        <v>0</v>
      </c>
    </row>
    <row r="23103" spans="1:11" x14ac:dyDescent="0.35">
      <c r="A23103" t="s">
        <v>45102</v>
      </c>
      <c r="B23103" t="s">
        <v>45103</v>
      </c>
      <c r="C23103" s="1" t="s">
        <v>45104</v>
      </c>
      <c r="D23103">
        <v>2</v>
      </c>
      <c r="E23103" t="s">
        <v>14</v>
      </c>
      <c r="F23103">
        <v>1</v>
      </c>
      <c r="G23103" s="2">
        <f>F23103/$M$2</f>
        <v>1.0059248976471416E-5</v>
      </c>
      <c r="H23103">
        <v>0</v>
      </c>
      <c r="I23103" s="2">
        <f>H23103/$O$2</f>
        <v>0</v>
      </c>
      <c r="J23103">
        <v>0</v>
      </c>
      <c r="K23103" s="2">
        <f>J23103/$Q$2</f>
        <v>0</v>
      </c>
    </row>
    <row r="23104" spans="1:11" x14ac:dyDescent="0.35">
      <c r="A23104" t="s">
        <v>45113</v>
      </c>
      <c r="B23104" t="s">
        <v>45114</v>
      </c>
      <c r="C23104" s="1" t="s">
        <v>45115</v>
      </c>
      <c r="D23104">
        <v>3</v>
      </c>
      <c r="E23104" t="s">
        <v>14</v>
      </c>
      <c r="F23104">
        <v>1</v>
      </c>
      <c r="G23104" s="2">
        <f>F23104/$M$2</f>
        <v>1.0059248976471416E-5</v>
      </c>
      <c r="H23104">
        <v>0</v>
      </c>
      <c r="I23104" s="2">
        <f>H23104/$O$2</f>
        <v>0</v>
      </c>
      <c r="J23104">
        <v>0</v>
      </c>
      <c r="K23104" s="2">
        <f>J23104/$Q$2</f>
        <v>0</v>
      </c>
    </row>
    <row r="23105" spans="1:11" x14ac:dyDescent="0.35">
      <c r="A23105" t="s">
        <v>45125</v>
      </c>
      <c r="B23105" t="s">
        <v>45125</v>
      </c>
      <c r="C23105" s="1" t="s">
        <v>45126</v>
      </c>
      <c r="D23105">
        <v>2</v>
      </c>
      <c r="E23105" t="s">
        <v>14</v>
      </c>
      <c r="F23105">
        <v>1</v>
      </c>
      <c r="G23105" s="2">
        <f>F23105/$M$2</f>
        <v>1.0059248976471416E-5</v>
      </c>
      <c r="H23105">
        <v>0</v>
      </c>
      <c r="I23105" s="2">
        <f>H23105/$O$2</f>
        <v>0</v>
      </c>
      <c r="J23105">
        <v>0</v>
      </c>
      <c r="K23105" s="2">
        <f>J23105/$Q$2</f>
        <v>0</v>
      </c>
    </row>
    <row r="23106" spans="1:11" x14ac:dyDescent="0.35">
      <c r="A23106" t="s">
        <v>45137</v>
      </c>
      <c r="B23106" t="s">
        <v>45138</v>
      </c>
      <c r="C23106" s="1" t="s">
        <v>45139</v>
      </c>
      <c r="D23106">
        <v>2</v>
      </c>
      <c r="E23106" t="s">
        <v>14</v>
      </c>
      <c r="F23106">
        <v>1</v>
      </c>
      <c r="G23106" s="2">
        <f>F23106/$M$2</f>
        <v>1.0059248976471416E-5</v>
      </c>
      <c r="H23106">
        <v>0</v>
      </c>
      <c r="I23106" s="2">
        <f>H23106/$O$2</f>
        <v>0</v>
      </c>
      <c r="J23106">
        <v>0</v>
      </c>
      <c r="K23106" s="2">
        <f>J23106/$Q$2</f>
        <v>0</v>
      </c>
    </row>
    <row r="23107" spans="1:11" x14ac:dyDescent="0.35">
      <c r="A23107" t="s">
        <v>45160</v>
      </c>
      <c r="B23107" t="s">
        <v>45160</v>
      </c>
      <c r="C23107" s="1" t="s">
        <v>45161</v>
      </c>
      <c r="D23107">
        <v>1</v>
      </c>
      <c r="E23107" t="s">
        <v>14</v>
      </c>
      <c r="F23107">
        <v>1</v>
      </c>
      <c r="G23107" s="2">
        <f>F23107/$M$2</f>
        <v>1.0059248976471416E-5</v>
      </c>
      <c r="H23107">
        <v>0</v>
      </c>
      <c r="I23107" s="2">
        <f>H23107/$O$2</f>
        <v>0</v>
      </c>
      <c r="J23107">
        <v>0</v>
      </c>
      <c r="K23107" s="2">
        <f>J23107/$Q$2</f>
        <v>0</v>
      </c>
    </row>
    <row r="23108" spans="1:11" x14ac:dyDescent="0.35">
      <c r="A23108" t="s">
        <v>45168</v>
      </c>
      <c r="B23108" t="s">
        <v>45169</v>
      </c>
      <c r="C23108" s="1" t="s">
        <v>45170</v>
      </c>
      <c r="D23108">
        <v>2</v>
      </c>
      <c r="E23108" t="s">
        <v>14</v>
      </c>
      <c r="F23108">
        <v>1</v>
      </c>
      <c r="G23108" s="2">
        <f>F23108/$M$2</f>
        <v>1.0059248976471416E-5</v>
      </c>
      <c r="H23108">
        <v>0</v>
      </c>
      <c r="I23108" s="2">
        <f>H23108/$O$2</f>
        <v>0</v>
      </c>
      <c r="J23108">
        <v>0</v>
      </c>
      <c r="K23108" s="2">
        <f>J23108/$Q$2</f>
        <v>0</v>
      </c>
    </row>
    <row r="23109" spans="1:11" x14ac:dyDescent="0.35">
      <c r="A23109" t="s">
        <v>45225</v>
      </c>
      <c r="B23109" t="s">
        <v>45225</v>
      </c>
      <c r="C23109" s="1" t="s">
        <v>45226</v>
      </c>
      <c r="D23109">
        <v>2</v>
      </c>
      <c r="E23109" t="s">
        <v>14</v>
      </c>
      <c r="F23109">
        <v>1</v>
      </c>
      <c r="G23109" s="2">
        <f>F23109/$M$2</f>
        <v>1.0059248976471416E-5</v>
      </c>
      <c r="H23109">
        <v>0</v>
      </c>
      <c r="I23109" s="2">
        <f>H23109/$O$2</f>
        <v>0</v>
      </c>
      <c r="J23109">
        <v>0</v>
      </c>
      <c r="K23109" s="2">
        <f>J23109/$Q$2</f>
        <v>0</v>
      </c>
    </row>
    <row r="23110" spans="1:11" x14ac:dyDescent="0.35">
      <c r="A23110" t="s">
        <v>45241</v>
      </c>
      <c r="B23110" t="s">
        <v>45242</v>
      </c>
      <c r="C23110" s="1" t="s">
        <v>45243</v>
      </c>
      <c r="D23110">
        <v>3</v>
      </c>
      <c r="E23110" t="s">
        <v>14</v>
      </c>
      <c r="F23110">
        <v>1</v>
      </c>
      <c r="G23110" s="2">
        <f>F23110/$M$2</f>
        <v>1.0059248976471416E-5</v>
      </c>
      <c r="H23110">
        <v>0</v>
      </c>
      <c r="I23110" s="2">
        <f>H23110/$O$2</f>
        <v>0</v>
      </c>
      <c r="J23110">
        <v>0</v>
      </c>
      <c r="K23110" s="2">
        <f>J23110/$Q$2</f>
        <v>0</v>
      </c>
    </row>
    <row r="23111" spans="1:11" x14ac:dyDescent="0.35">
      <c r="A23111" t="s">
        <v>45255</v>
      </c>
      <c r="B23111" t="s">
        <v>45256</v>
      </c>
      <c r="C23111" s="1" t="s">
        <v>45257</v>
      </c>
      <c r="D23111">
        <v>2</v>
      </c>
      <c r="E23111" t="s">
        <v>14</v>
      </c>
      <c r="F23111">
        <v>1</v>
      </c>
      <c r="G23111" s="2">
        <f>F23111/$M$2</f>
        <v>1.0059248976471416E-5</v>
      </c>
      <c r="H23111">
        <v>0</v>
      </c>
      <c r="I23111" s="2">
        <f>H23111/$O$2</f>
        <v>0</v>
      </c>
      <c r="J23111">
        <v>0</v>
      </c>
      <c r="K23111" s="2">
        <f>J23111/$Q$2</f>
        <v>0</v>
      </c>
    </row>
    <row r="23112" spans="1:11" x14ac:dyDescent="0.35">
      <c r="A23112" t="s">
        <v>45264</v>
      </c>
      <c r="B23112" t="s">
        <v>45265</v>
      </c>
      <c r="C23112" s="1" t="s">
        <v>45266</v>
      </c>
      <c r="D23112">
        <v>2</v>
      </c>
      <c r="E23112" t="s">
        <v>14</v>
      </c>
      <c r="F23112">
        <v>1</v>
      </c>
      <c r="G23112" s="2">
        <f>F23112/$M$2</f>
        <v>1.0059248976471416E-5</v>
      </c>
      <c r="H23112">
        <v>0</v>
      </c>
      <c r="I23112" s="2">
        <f>H23112/$O$2</f>
        <v>0</v>
      </c>
      <c r="J23112">
        <v>0</v>
      </c>
      <c r="K23112" s="2">
        <f>J23112/$Q$2</f>
        <v>0</v>
      </c>
    </row>
    <row r="23113" spans="1:11" x14ac:dyDescent="0.35">
      <c r="A23113" t="s">
        <v>45290</v>
      </c>
      <c r="B23113" t="s">
        <v>45290</v>
      </c>
      <c r="C23113" s="1" t="s">
        <v>45291</v>
      </c>
      <c r="D23113">
        <v>3</v>
      </c>
      <c r="E23113" t="s">
        <v>14</v>
      </c>
      <c r="F23113">
        <v>1</v>
      </c>
      <c r="G23113" s="2">
        <f>F23113/$M$2</f>
        <v>1.0059248976471416E-5</v>
      </c>
      <c r="H23113">
        <v>0</v>
      </c>
      <c r="I23113" s="2">
        <f>H23113/$O$2</f>
        <v>0</v>
      </c>
      <c r="J23113">
        <v>0</v>
      </c>
      <c r="K23113" s="2">
        <f>J23113/$Q$2</f>
        <v>0</v>
      </c>
    </row>
    <row r="23114" spans="1:11" x14ac:dyDescent="0.35">
      <c r="A23114" t="s">
        <v>45345</v>
      </c>
      <c r="B23114" t="s">
        <v>45346</v>
      </c>
      <c r="C23114" s="1" t="s">
        <v>45347</v>
      </c>
      <c r="D23114">
        <v>2</v>
      </c>
      <c r="E23114" t="s">
        <v>14</v>
      </c>
      <c r="F23114">
        <v>1</v>
      </c>
      <c r="G23114" s="2">
        <f>F23114/$M$2</f>
        <v>1.0059248976471416E-5</v>
      </c>
      <c r="H23114">
        <v>0</v>
      </c>
      <c r="I23114" s="2">
        <f>H23114/$O$2</f>
        <v>0</v>
      </c>
      <c r="J23114">
        <v>0</v>
      </c>
      <c r="K23114" s="2">
        <f>J23114/$Q$2</f>
        <v>0</v>
      </c>
    </row>
    <row r="23115" spans="1:11" x14ac:dyDescent="0.35">
      <c r="A23115" t="s">
        <v>45373</v>
      </c>
      <c r="B23115" t="s">
        <v>45374</v>
      </c>
      <c r="C23115" s="1" t="s">
        <v>45375</v>
      </c>
      <c r="D23115">
        <v>3</v>
      </c>
      <c r="E23115" t="s">
        <v>14</v>
      </c>
      <c r="F23115">
        <v>1</v>
      </c>
      <c r="G23115" s="2">
        <f>F23115/$M$2</f>
        <v>1.0059248976471416E-5</v>
      </c>
      <c r="H23115">
        <v>0</v>
      </c>
      <c r="I23115" s="2">
        <f>H23115/$O$2</f>
        <v>0</v>
      </c>
      <c r="J23115">
        <v>0</v>
      </c>
      <c r="K23115" s="2">
        <f>J23115/$Q$2</f>
        <v>0</v>
      </c>
    </row>
    <row r="23116" spans="1:11" x14ac:dyDescent="0.35">
      <c r="A23116" t="s">
        <v>45399</v>
      </c>
      <c r="B23116" t="s">
        <v>45399</v>
      </c>
      <c r="C23116" s="1" t="s">
        <v>45400</v>
      </c>
      <c r="D23116">
        <v>2</v>
      </c>
      <c r="E23116" t="s">
        <v>14</v>
      </c>
      <c r="F23116">
        <v>1</v>
      </c>
      <c r="G23116" s="2">
        <f>F23116/$M$2</f>
        <v>1.0059248976471416E-5</v>
      </c>
      <c r="H23116">
        <v>0</v>
      </c>
      <c r="I23116" s="2">
        <f>H23116/$O$2</f>
        <v>0</v>
      </c>
      <c r="J23116">
        <v>0</v>
      </c>
      <c r="K23116" s="2">
        <f>J23116/$Q$2</f>
        <v>0</v>
      </c>
    </row>
    <row r="23117" spans="1:11" x14ac:dyDescent="0.35">
      <c r="A23117" t="s">
        <v>45401</v>
      </c>
      <c r="B23117" t="s">
        <v>45401</v>
      </c>
      <c r="C23117" s="1" t="s">
        <v>45402</v>
      </c>
      <c r="D23117">
        <v>2</v>
      </c>
      <c r="E23117" t="s">
        <v>14</v>
      </c>
      <c r="F23117">
        <v>1</v>
      </c>
      <c r="G23117" s="2">
        <f>F23117/$M$2</f>
        <v>1.0059248976471416E-5</v>
      </c>
      <c r="H23117">
        <v>0</v>
      </c>
      <c r="I23117" s="2">
        <f>H23117/$O$2</f>
        <v>0</v>
      </c>
      <c r="J23117">
        <v>0</v>
      </c>
      <c r="K23117" s="2">
        <f>J23117/$Q$2</f>
        <v>0</v>
      </c>
    </row>
    <row r="23118" spans="1:11" x14ac:dyDescent="0.35">
      <c r="A23118" t="s">
        <v>45404</v>
      </c>
      <c r="B23118" t="s">
        <v>45404</v>
      </c>
      <c r="C23118" s="1" t="s">
        <v>45405</v>
      </c>
      <c r="D23118">
        <v>2</v>
      </c>
      <c r="E23118" t="s">
        <v>14</v>
      </c>
      <c r="F23118">
        <v>1</v>
      </c>
      <c r="G23118" s="2">
        <f>F23118/$M$2</f>
        <v>1.0059248976471416E-5</v>
      </c>
      <c r="H23118">
        <v>0</v>
      </c>
      <c r="I23118" s="2">
        <f>H23118/$O$2</f>
        <v>0</v>
      </c>
      <c r="J23118">
        <v>0</v>
      </c>
      <c r="K23118" s="2">
        <f>J23118/$Q$2</f>
        <v>0</v>
      </c>
    </row>
    <row r="23119" spans="1:11" x14ac:dyDescent="0.35">
      <c r="A23119" t="s">
        <v>45422</v>
      </c>
      <c r="B23119" t="s">
        <v>45422</v>
      </c>
      <c r="C23119" s="1" t="s">
        <v>45423</v>
      </c>
      <c r="D23119">
        <v>2</v>
      </c>
      <c r="E23119" t="s">
        <v>14</v>
      </c>
      <c r="F23119">
        <v>1</v>
      </c>
      <c r="G23119" s="2">
        <f>F23119/$M$2</f>
        <v>1.0059248976471416E-5</v>
      </c>
      <c r="H23119">
        <v>0</v>
      </c>
      <c r="I23119" s="2">
        <f>H23119/$O$2</f>
        <v>0</v>
      </c>
      <c r="J23119">
        <v>0</v>
      </c>
      <c r="K23119" s="2">
        <f>J23119/$Q$2</f>
        <v>0</v>
      </c>
    </row>
    <row r="23120" spans="1:11" x14ac:dyDescent="0.35">
      <c r="A23120" t="s">
        <v>45424</v>
      </c>
      <c r="B23120" t="s">
        <v>45424</v>
      </c>
      <c r="C23120" s="1" t="s">
        <v>12964</v>
      </c>
      <c r="D23120">
        <v>1</v>
      </c>
      <c r="E23120" t="s">
        <v>14</v>
      </c>
      <c r="F23120">
        <v>1</v>
      </c>
      <c r="G23120" s="2">
        <f>F23120/$M$2</f>
        <v>1.0059248976471416E-5</v>
      </c>
      <c r="H23120">
        <v>0</v>
      </c>
      <c r="I23120" s="2">
        <f>H23120/$O$2</f>
        <v>0</v>
      </c>
      <c r="J23120">
        <v>0</v>
      </c>
      <c r="K23120" s="2">
        <f>J23120/$Q$2</f>
        <v>0</v>
      </c>
    </row>
    <row r="23121" spans="1:11" x14ac:dyDescent="0.35">
      <c r="A23121" t="s">
        <v>45436</v>
      </c>
      <c r="B23121" t="s">
        <v>45437</v>
      </c>
      <c r="C23121" s="1" t="s">
        <v>45438</v>
      </c>
      <c r="D23121">
        <v>4</v>
      </c>
      <c r="E23121" t="s">
        <v>14</v>
      </c>
      <c r="F23121">
        <v>1</v>
      </c>
      <c r="G23121" s="2">
        <f>F23121/$M$2</f>
        <v>1.0059248976471416E-5</v>
      </c>
      <c r="H23121">
        <v>0</v>
      </c>
      <c r="I23121" s="2">
        <f>H23121/$O$2</f>
        <v>0</v>
      </c>
      <c r="J23121">
        <v>0</v>
      </c>
      <c r="K23121" s="2">
        <f>J23121/$Q$2</f>
        <v>0</v>
      </c>
    </row>
    <row r="23122" spans="1:11" x14ac:dyDescent="0.35">
      <c r="A23122" t="s">
        <v>45447</v>
      </c>
      <c r="B23122" t="s">
        <v>45447</v>
      </c>
      <c r="C23122" s="1" t="s">
        <v>45448</v>
      </c>
      <c r="D23122">
        <v>2</v>
      </c>
      <c r="E23122" t="s">
        <v>14</v>
      </c>
      <c r="F23122">
        <v>1</v>
      </c>
      <c r="G23122" s="2">
        <f>F23122/$M$2</f>
        <v>1.0059248976471416E-5</v>
      </c>
      <c r="H23122">
        <v>0</v>
      </c>
      <c r="I23122" s="2">
        <f>H23122/$O$2</f>
        <v>0</v>
      </c>
      <c r="J23122">
        <v>0</v>
      </c>
      <c r="K23122" s="2">
        <f>J23122/$Q$2</f>
        <v>0</v>
      </c>
    </row>
    <row r="23123" spans="1:11" x14ac:dyDescent="0.35">
      <c r="A23123" t="s">
        <v>45479</v>
      </c>
      <c r="B23123" t="s">
        <v>45480</v>
      </c>
      <c r="C23123" s="1" t="s">
        <v>45481</v>
      </c>
      <c r="D23123">
        <v>3</v>
      </c>
      <c r="E23123" t="s">
        <v>14</v>
      </c>
      <c r="F23123">
        <v>1</v>
      </c>
      <c r="G23123" s="2">
        <f>F23123/$M$2</f>
        <v>1.0059248976471416E-5</v>
      </c>
      <c r="H23123">
        <v>0</v>
      </c>
      <c r="I23123" s="2">
        <f>H23123/$O$2</f>
        <v>0</v>
      </c>
      <c r="J23123">
        <v>0</v>
      </c>
      <c r="K23123" s="2">
        <f>J23123/$Q$2</f>
        <v>0</v>
      </c>
    </row>
    <row r="23124" spans="1:11" x14ac:dyDescent="0.35">
      <c r="A23124" t="s">
        <v>45482</v>
      </c>
      <c r="B23124" t="s">
        <v>45483</v>
      </c>
      <c r="C23124" s="1" t="s">
        <v>45484</v>
      </c>
      <c r="D23124">
        <v>2</v>
      </c>
      <c r="E23124" t="s">
        <v>14</v>
      </c>
      <c r="F23124">
        <v>1</v>
      </c>
      <c r="G23124" s="2">
        <f>F23124/$M$2</f>
        <v>1.0059248976471416E-5</v>
      </c>
      <c r="H23124">
        <v>0</v>
      </c>
      <c r="I23124" s="2">
        <f>H23124/$O$2</f>
        <v>0</v>
      </c>
      <c r="J23124">
        <v>0</v>
      </c>
      <c r="K23124" s="2">
        <f>J23124/$Q$2</f>
        <v>0</v>
      </c>
    </row>
    <row r="23125" spans="1:11" x14ac:dyDescent="0.35">
      <c r="A23125" t="s">
        <v>45493</v>
      </c>
      <c r="B23125" t="s">
        <v>45493</v>
      </c>
      <c r="C23125" s="1" t="s">
        <v>45494</v>
      </c>
      <c r="D23125">
        <v>2</v>
      </c>
      <c r="E23125" t="s">
        <v>14</v>
      </c>
      <c r="F23125">
        <v>1</v>
      </c>
      <c r="G23125" s="2">
        <f>F23125/$M$2</f>
        <v>1.0059248976471416E-5</v>
      </c>
      <c r="H23125">
        <v>0</v>
      </c>
      <c r="I23125" s="2">
        <f>H23125/$O$2</f>
        <v>0</v>
      </c>
      <c r="J23125">
        <v>0</v>
      </c>
      <c r="K23125" s="2">
        <f>J23125/$Q$2</f>
        <v>0</v>
      </c>
    </row>
    <row r="23126" spans="1:11" x14ac:dyDescent="0.35">
      <c r="A23126" t="s">
        <v>45516</v>
      </c>
      <c r="B23126" t="s">
        <v>45516</v>
      </c>
      <c r="C23126" s="1" t="s">
        <v>45517</v>
      </c>
      <c r="D23126">
        <v>2</v>
      </c>
      <c r="E23126" t="s">
        <v>14</v>
      </c>
      <c r="F23126">
        <v>1</v>
      </c>
      <c r="G23126" s="2">
        <f>F23126/$M$2</f>
        <v>1.0059248976471416E-5</v>
      </c>
      <c r="H23126">
        <v>0</v>
      </c>
      <c r="I23126" s="2">
        <f>H23126/$O$2</f>
        <v>0</v>
      </c>
      <c r="J23126">
        <v>0</v>
      </c>
      <c r="K23126" s="2">
        <f>J23126/$Q$2</f>
        <v>0</v>
      </c>
    </row>
    <row r="23127" spans="1:11" x14ac:dyDescent="0.35">
      <c r="A23127" t="s">
        <v>45538</v>
      </c>
      <c r="B23127" t="s">
        <v>45538</v>
      </c>
      <c r="C23127" s="1" t="s">
        <v>45539</v>
      </c>
      <c r="D23127">
        <v>2</v>
      </c>
      <c r="E23127" t="s">
        <v>14</v>
      </c>
      <c r="F23127">
        <v>1</v>
      </c>
      <c r="G23127" s="2">
        <f>F23127/$M$2</f>
        <v>1.0059248976471416E-5</v>
      </c>
      <c r="H23127">
        <v>0</v>
      </c>
      <c r="I23127" s="2">
        <f>H23127/$O$2</f>
        <v>0</v>
      </c>
      <c r="J23127">
        <v>0</v>
      </c>
      <c r="K23127" s="2">
        <f>J23127/$Q$2</f>
        <v>0</v>
      </c>
    </row>
    <row r="23128" spans="1:11" x14ac:dyDescent="0.35">
      <c r="A23128" t="s">
        <v>45564</v>
      </c>
      <c r="B23128" t="s">
        <v>45565</v>
      </c>
      <c r="C23128" s="1" t="s">
        <v>45566</v>
      </c>
      <c r="D23128">
        <v>3</v>
      </c>
      <c r="E23128" t="s">
        <v>14</v>
      </c>
      <c r="F23128">
        <v>1</v>
      </c>
      <c r="G23128" s="2">
        <f>F23128/$M$2</f>
        <v>1.0059248976471416E-5</v>
      </c>
      <c r="H23128">
        <v>0</v>
      </c>
      <c r="I23128" s="2">
        <f>H23128/$O$2</f>
        <v>0</v>
      </c>
      <c r="J23128">
        <v>0</v>
      </c>
      <c r="K23128" s="2">
        <f>J23128/$Q$2</f>
        <v>0</v>
      </c>
    </row>
    <row r="23129" spans="1:11" x14ac:dyDescent="0.35">
      <c r="A23129" t="s">
        <v>45582</v>
      </c>
      <c r="B23129" t="s">
        <v>45582</v>
      </c>
      <c r="C23129" s="1" t="s">
        <v>45583</v>
      </c>
      <c r="D23129">
        <v>2</v>
      </c>
      <c r="E23129" t="s">
        <v>14</v>
      </c>
      <c r="F23129">
        <v>1</v>
      </c>
      <c r="G23129" s="2">
        <f>F23129/$M$2</f>
        <v>1.0059248976471416E-5</v>
      </c>
      <c r="H23129">
        <v>0</v>
      </c>
      <c r="I23129" s="2">
        <f>H23129/$O$2</f>
        <v>0</v>
      </c>
      <c r="J23129">
        <v>0</v>
      </c>
      <c r="K23129" s="2">
        <f>J23129/$Q$2</f>
        <v>0</v>
      </c>
    </row>
    <row r="23130" spans="1:11" x14ac:dyDescent="0.35">
      <c r="A23130" t="s">
        <v>45587</v>
      </c>
      <c r="B23130" t="s">
        <v>45588</v>
      </c>
      <c r="C23130" s="1" t="s">
        <v>45589</v>
      </c>
      <c r="D23130">
        <v>2</v>
      </c>
      <c r="E23130" t="s">
        <v>14</v>
      </c>
      <c r="F23130">
        <v>1</v>
      </c>
      <c r="G23130" s="2">
        <f>F23130/$M$2</f>
        <v>1.0059248976471416E-5</v>
      </c>
      <c r="H23130">
        <v>0</v>
      </c>
      <c r="I23130" s="2">
        <f>H23130/$O$2</f>
        <v>0</v>
      </c>
      <c r="J23130">
        <v>0</v>
      </c>
      <c r="K23130" s="2">
        <f>J23130/$Q$2</f>
        <v>0</v>
      </c>
    </row>
    <row r="23131" spans="1:11" x14ac:dyDescent="0.35">
      <c r="A23131" t="s">
        <v>45625</v>
      </c>
      <c r="B23131" t="s">
        <v>45625</v>
      </c>
      <c r="C23131" s="1" t="s">
        <v>45626</v>
      </c>
      <c r="D23131">
        <v>2</v>
      </c>
      <c r="E23131" t="s">
        <v>14</v>
      </c>
      <c r="F23131">
        <v>1</v>
      </c>
      <c r="G23131" s="2">
        <f>F23131/$M$2</f>
        <v>1.0059248976471416E-5</v>
      </c>
      <c r="H23131">
        <v>0</v>
      </c>
      <c r="I23131" s="2">
        <f>H23131/$O$2</f>
        <v>0</v>
      </c>
      <c r="J23131">
        <v>0</v>
      </c>
      <c r="K23131" s="2">
        <f>J23131/$Q$2</f>
        <v>0</v>
      </c>
    </row>
    <row r="23132" spans="1:11" x14ac:dyDescent="0.35">
      <c r="A23132" t="s">
        <v>45652</v>
      </c>
      <c r="B23132" t="s">
        <v>45652</v>
      </c>
      <c r="C23132" s="1" t="s">
        <v>45653</v>
      </c>
      <c r="D23132">
        <v>2</v>
      </c>
      <c r="E23132" t="s">
        <v>14</v>
      </c>
      <c r="F23132">
        <v>1</v>
      </c>
      <c r="G23132" s="2">
        <f>F23132/$M$2</f>
        <v>1.0059248976471416E-5</v>
      </c>
      <c r="H23132">
        <v>0</v>
      </c>
      <c r="I23132" s="2">
        <f>H23132/$O$2</f>
        <v>0</v>
      </c>
      <c r="J23132">
        <v>0</v>
      </c>
      <c r="K23132" s="2">
        <f>J23132/$Q$2</f>
        <v>0</v>
      </c>
    </row>
    <row r="23133" spans="1:11" x14ac:dyDescent="0.35">
      <c r="A23133" t="s">
        <v>45661</v>
      </c>
      <c r="B23133" t="s">
        <v>45662</v>
      </c>
      <c r="C23133" s="1" t="s">
        <v>45663</v>
      </c>
      <c r="D23133">
        <v>4</v>
      </c>
      <c r="E23133" t="s">
        <v>14</v>
      </c>
      <c r="F23133">
        <v>1</v>
      </c>
      <c r="G23133" s="2">
        <f>F23133/$M$2</f>
        <v>1.0059248976471416E-5</v>
      </c>
      <c r="H23133">
        <v>0</v>
      </c>
      <c r="I23133" s="2">
        <f>H23133/$O$2</f>
        <v>0</v>
      </c>
      <c r="J23133">
        <v>0</v>
      </c>
      <c r="K23133" s="2">
        <f>J23133/$Q$2</f>
        <v>0</v>
      </c>
    </row>
    <row r="23134" spans="1:11" x14ac:dyDescent="0.35">
      <c r="A23134" t="s">
        <v>45666</v>
      </c>
      <c r="B23134" t="s">
        <v>45667</v>
      </c>
      <c r="C23134" s="1" t="s">
        <v>45668</v>
      </c>
      <c r="D23134">
        <v>2</v>
      </c>
      <c r="E23134" t="s">
        <v>14</v>
      </c>
      <c r="F23134">
        <v>1</v>
      </c>
      <c r="G23134" s="2">
        <f>F23134/$M$2</f>
        <v>1.0059248976471416E-5</v>
      </c>
      <c r="H23134">
        <v>0</v>
      </c>
      <c r="I23134" s="2">
        <f>H23134/$O$2</f>
        <v>0</v>
      </c>
      <c r="J23134">
        <v>0</v>
      </c>
      <c r="K23134" s="2">
        <f>J23134/$Q$2</f>
        <v>0</v>
      </c>
    </row>
    <row r="23135" spans="1:11" x14ac:dyDescent="0.35">
      <c r="A23135" t="s">
        <v>45669</v>
      </c>
      <c r="B23135" t="s">
        <v>45670</v>
      </c>
      <c r="C23135" s="1" t="s">
        <v>45671</v>
      </c>
      <c r="D23135">
        <v>2</v>
      </c>
      <c r="E23135" t="s">
        <v>14</v>
      </c>
      <c r="F23135">
        <v>1</v>
      </c>
      <c r="G23135" s="2">
        <f>F23135/$M$2</f>
        <v>1.0059248976471416E-5</v>
      </c>
      <c r="H23135">
        <v>0</v>
      </c>
      <c r="I23135" s="2">
        <f>H23135/$O$2</f>
        <v>0</v>
      </c>
      <c r="J23135">
        <v>0</v>
      </c>
      <c r="K23135" s="2">
        <f>J23135/$Q$2</f>
        <v>0</v>
      </c>
    </row>
    <row r="23136" spans="1:11" x14ac:dyDescent="0.35">
      <c r="A23136" t="s">
        <v>45672</v>
      </c>
      <c r="B23136" t="s">
        <v>45673</v>
      </c>
      <c r="C23136" s="1" t="s">
        <v>45674</v>
      </c>
      <c r="D23136">
        <v>3</v>
      </c>
      <c r="E23136" t="s">
        <v>14</v>
      </c>
      <c r="F23136">
        <v>1</v>
      </c>
      <c r="G23136" s="2">
        <f>F23136/$M$2</f>
        <v>1.0059248976471416E-5</v>
      </c>
      <c r="H23136">
        <v>0</v>
      </c>
      <c r="I23136" s="2">
        <f>H23136/$O$2</f>
        <v>0</v>
      </c>
      <c r="J23136">
        <v>0</v>
      </c>
      <c r="K23136" s="2">
        <f>J23136/$Q$2</f>
        <v>0</v>
      </c>
    </row>
    <row r="23137" spans="1:11" x14ac:dyDescent="0.35">
      <c r="A23137" t="s">
        <v>45689</v>
      </c>
      <c r="B23137" t="s">
        <v>45689</v>
      </c>
      <c r="C23137" s="1" t="s">
        <v>45690</v>
      </c>
      <c r="D23137">
        <v>2</v>
      </c>
      <c r="E23137" t="s">
        <v>14</v>
      </c>
      <c r="F23137">
        <v>1</v>
      </c>
      <c r="G23137" s="2">
        <f>F23137/$M$2</f>
        <v>1.0059248976471416E-5</v>
      </c>
      <c r="H23137">
        <v>0</v>
      </c>
      <c r="I23137" s="2">
        <f>H23137/$O$2</f>
        <v>0</v>
      </c>
      <c r="J23137">
        <v>0</v>
      </c>
      <c r="K23137" s="2">
        <f>J23137/$Q$2</f>
        <v>0</v>
      </c>
    </row>
    <row r="23138" spans="1:11" x14ac:dyDescent="0.35">
      <c r="A23138" t="s">
        <v>45749</v>
      </c>
      <c r="B23138" t="s">
        <v>45749</v>
      </c>
      <c r="C23138" s="1" t="s">
        <v>45750</v>
      </c>
      <c r="D23138">
        <v>2</v>
      </c>
      <c r="E23138" t="s">
        <v>14</v>
      </c>
      <c r="F23138">
        <v>1</v>
      </c>
      <c r="G23138" s="2">
        <f>F23138/$M$2</f>
        <v>1.0059248976471416E-5</v>
      </c>
      <c r="H23138">
        <v>0</v>
      </c>
      <c r="I23138" s="2">
        <f>H23138/$O$2</f>
        <v>0</v>
      </c>
      <c r="J23138">
        <v>0</v>
      </c>
      <c r="K23138" s="2">
        <f>J23138/$Q$2</f>
        <v>0</v>
      </c>
    </row>
    <row r="23139" spans="1:11" x14ac:dyDescent="0.35">
      <c r="A23139" t="s">
        <v>45759</v>
      </c>
      <c r="B23139" t="s">
        <v>45760</v>
      </c>
      <c r="C23139" s="1" t="s">
        <v>45761</v>
      </c>
      <c r="D23139">
        <v>2</v>
      </c>
      <c r="E23139" t="s">
        <v>14</v>
      </c>
      <c r="F23139">
        <v>1</v>
      </c>
      <c r="G23139" s="2">
        <f>F23139/$M$2</f>
        <v>1.0059248976471416E-5</v>
      </c>
      <c r="H23139">
        <v>0</v>
      </c>
      <c r="I23139" s="2">
        <f>H23139/$O$2</f>
        <v>0</v>
      </c>
      <c r="J23139">
        <v>0</v>
      </c>
      <c r="K23139" s="2">
        <f>J23139/$Q$2</f>
        <v>0</v>
      </c>
    </row>
    <row r="23140" spans="1:11" x14ac:dyDescent="0.35">
      <c r="A23140" t="s">
        <v>45800</v>
      </c>
      <c r="B23140" t="s">
        <v>45801</v>
      </c>
      <c r="C23140" s="1" t="s">
        <v>45802</v>
      </c>
      <c r="D23140">
        <v>2</v>
      </c>
      <c r="E23140" t="s">
        <v>14</v>
      </c>
      <c r="F23140">
        <v>1</v>
      </c>
      <c r="G23140" s="2">
        <f>F23140/$M$2</f>
        <v>1.0059248976471416E-5</v>
      </c>
      <c r="H23140">
        <v>0</v>
      </c>
      <c r="I23140" s="2">
        <f>H23140/$O$2</f>
        <v>0</v>
      </c>
      <c r="J23140">
        <v>0</v>
      </c>
      <c r="K23140" s="2">
        <f>J23140/$Q$2</f>
        <v>0</v>
      </c>
    </row>
    <row r="23141" spans="1:11" x14ac:dyDescent="0.35">
      <c r="A23141" t="s">
        <v>45806</v>
      </c>
      <c r="B23141" t="s">
        <v>45806</v>
      </c>
      <c r="C23141" s="1" t="s">
        <v>45807</v>
      </c>
      <c r="D23141">
        <v>2</v>
      </c>
      <c r="E23141" t="s">
        <v>14</v>
      </c>
      <c r="F23141">
        <v>1</v>
      </c>
      <c r="G23141" s="2">
        <f>F23141/$M$2</f>
        <v>1.0059248976471416E-5</v>
      </c>
      <c r="H23141">
        <v>0</v>
      </c>
      <c r="I23141" s="2">
        <f>H23141/$O$2</f>
        <v>0</v>
      </c>
      <c r="J23141">
        <v>0</v>
      </c>
      <c r="K23141" s="2">
        <f>J23141/$Q$2</f>
        <v>0</v>
      </c>
    </row>
    <row r="23142" spans="1:11" x14ac:dyDescent="0.35">
      <c r="A23142" t="s">
        <v>45823</v>
      </c>
      <c r="B23142" t="s">
        <v>45824</v>
      </c>
      <c r="C23142" s="1" t="s">
        <v>45825</v>
      </c>
      <c r="D23142">
        <v>2</v>
      </c>
      <c r="E23142" t="s">
        <v>14</v>
      </c>
      <c r="F23142">
        <v>1</v>
      </c>
      <c r="G23142" s="2">
        <f>F23142/$M$2</f>
        <v>1.0059248976471416E-5</v>
      </c>
      <c r="H23142">
        <v>0</v>
      </c>
      <c r="I23142" s="2">
        <f>H23142/$O$2</f>
        <v>0</v>
      </c>
      <c r="J23142">
        <v>0</v>
      </c>
      <c r="K23142" s="2">
        <f>J23142/$Q$2</f>
        <v>0</v>
      </c>
    </row>
    <row r="23143" spans="1:11" x14ac:dyDescent="0.35">
      <c r="A23143" t="s">
        <v>45832</v>
      </c>
      <c r="B23143" t="s">
        <v>45833</v>
      </c>
      <c r="C23143" s="1" t="s">
        <v>45834</v>
      </c>
      <c r="D23143">
        <v>2</v>
      </c>
      <c r="E23143" t="s">
        <v>14</v>
      </c>
      <c r="F23143">
        <v>1</v>
      </c>
      <c r="G23143" s="2">
        <f>F23143/$M$2</f>
        <v>1.0059248976471416E-5</v>
      </c>
      <c r="H23143">
        <v>0</v>
      </c>
      <c r="I23143" s="2">
        <f>H23143/$O$2</f>
        <v>0</v>
      </c>
      <c r="J23143">
        <v>0</v>
      </c>
      <c r="K23143" s="2">
        <f>J23143/$Q$2</f>
        <v>0</v>
      </c>
    </row>
    <row r="23144" spans="1:11" x14ac:dyDescent="0.35">
      <c r="A23144" t="s">
        <v>45838</v>
      </c>
      <c r="B23144" t="s">
        <v>45839</v>
      </c>
      <c r="C23144" s="1" t="s">
        <v>45840</v>
      </c>
      <c r="D23144">
        <v>3</v>
      </c>
      <c r="E23144" t="s">
        <v>14</v>
      </c>
      <c r="F23144">
        <v>1</v>
      </c>
      <c r="G23144" s="2">
        <f>F23144/$M$2</f>
        <v>1.0059248976471416E-5</v>
      </c>
      <c r="H23144">
        <v>0</v>
      </c>
      <c r="I23144" s="2">
        <f>H23144/$O$2</f>
        <v>0</v>
      </c>
      <c r="J23144">
        <v>0</v>
      </c>
      <c r="K23144" s="2">
        <f>J23144/$Q$2</f>
        <v>0</v>
      </c>
    </row>
    <row r="23145" spans="1:11" x14ac:dyDescent="0.35">
      <c r="A23145" t="s">
        <v>45884</v>
      </c>
      <c r="B23145" t="s">
        <v>45885</v>
      </c>
      <c r="C23145" s="1" t="s">
        <v>10130</v>
      </c>
      <c r="D23145">
        <v>2</v>
      </c>
      <c r="E23145" t="s">
        <v>14</v>
      </c>
      <c r="F23145">
        <v>1</v>
      </c>
      <c r="G23145" s="2">
        <f>F23145/$M$2</f>
        <v>1.0059248976471416E-5</v>
      </c>
      <c r="H23145">
        <v>0</v>
      </c>
      <c r="I23145" s="2">
        <f>H23145/$O$2</f>
        <v>0</v>
      </c>
      <c r="J23145">
        <v>0</v>
      </c>
      <c r="K23145" s="2">
        <f>J23145/$Q$2</f>
        <v>0</v>
      </c>
    </row>
    <row r="23146" spans="1:11" x14ac:dyDescent="0.35">
      <c r="A23146" t="s">
        <v>45888</v>
      </c>
      <c r="B23146" t="s">
        <v>45888</v>
      </c>
      <c r="C23146" s="1" t="s">
        <v>45889</v>
      </c>
      <c r="D23146">
        <v>2</v>
      </c>
      <c r="E23146" t="s">
        <v>14</v>
      </c>
      <c r="F23146">
        <v>1</v>
      </c>
      <c r="G23146" s="2">
        <f>F23146/$M$2</f>
        <v>1.0059248976471416E-5</v>
      </c>
      <c r="H23146">
        <v>0</v>
      </c>
      <c r="I23146" s="2">
        <f>H23146/$O$2</f>
        <v>0</v>
      </c>
      <c r="J23146">
        <v>0</v>
      </c>
      <c r="K23146" s="2">
        <f>J23146/$Q$2</f>
        <v>0</v>
      </c>
    </row>
    <row r="23147" spans="1:11" x14ac:dyDescent="0.35">
      <c r="A23147" t="s">
        <v>45891</v>
      </c>
      <c r="B23147" t="s">
        <v>45892</v>
      </c>
      <c r="C23147" s="1" t="s">
        <v>45893</v>
      </c>
      <c r="D23147">
        <v>2</v>
      </c>
      <c r="E23147" t="s">
        <v>14</v>
      </c>
      <c r="F23147">
        <v>1</v>
      </c>
      <c r="G23147" s="2">
        <f>F23147/$M$2</f>
        <v>1.0059248976471416E-5</v>
      </c>
      <c r="H23147">
        <v>0</v>
      </c>
      <c r="I23147" s="2">
        <f>H23147/$O$2</f>
        <v>0</v>
      </c>
      <c r="J23147">
        <v>0</v>
      </c>
      <c r="K23147" s="2">
        <f>J23147/$Q$2</f>
        <v>0</v>
      </c>
    </row>
    <row r="23148" spans="1:11" x14ac:dyDescent="0.35">
      <c r="A23148" t="s">
        <v>45894</v>
      </c>
      <c r="B23148" t="s">
        <v>27494</v>
      </c>
      <c r="C23148" s="1" t="s">
        <v>27495</v>
      </c>
      <c r="D23148">
        <v>1</v>
      </c>
      <c r="E23148" t="s">
        <v>14</v>
      </c>
      <c r="F23148">
        <v>1</v>
      </c>
      <c r="G23148" s="2">
        <f>F23148/$M$2</f>
        <v>1.0059248976471416E-5</v>
      </c>
      <c r="H23148">
        <v>0</v>
      </c>
      <c r="I23148" s="2">
        <f>H23148/$O$2</f>
        <v>0</v>
      </c>
      <c r="J23148">
        <v>0</v>
      </c>
      <c r="K23148" s="2">
        <f>J23148/$Q$2</f>
        <v>0</v>
      </c>
    </row>
    <row r="23149" spans="1:11" x14ac:dyDescent="0.35">
      <c r="A23149" t="s">
        <v>45907</v>
      </c>
      <c r="B23149" t="s">
        <v>45908</v>
      </c>
      <c r="C23149" s="1" t="s">
        <v>45909</v>
      </c>
      <c r="D23149">
        <v>3</v>
      </c>
      <c r="E23149" t="s">
        <v>14</v>
      </c>
      <c r="F23149">
        <v>1</v>
      </c>
      <c r="G23149" s="2">
        <f>F23149/$M$2</f>
        <v>1.0059248976471416E-5</v>
      </c>
      <c r="H23149">
        <v>0</v>
      </c>
      <c r="I23149" s="2">
        <f>H23149/$O$2</f>
        <v>0</v>
      </c>
      <c r="J23149">
        <v>0</v>
      </c>
      <c r="K23149" s="2">
        <f>J23149/$Q$2</f>
        <v>0</v>
      </c>
    </row>
    <row r="23150" spans="1:11" x14ac:dyDescent="0.35">
      <c r="A23150" t="s">
        <v>45927</v>
      </c>
      <c r="B23150" t="s">
        <v>45927</v>
      </c>
      <c r="C23150" s="1" t="s">
        <v>45928</v>
      </c>
      <c r="D23150">
        <v>2</v>
      </c>
      <c r="E23150" t="s">
        <v>28</v>
      </c>
      <c r="F23150">
        <v>1</v>
      </c>
      <c r="G23150" s="2">
        <f>F23150/$M$2</f>
        <v>1.0059248976471416E-5</v>
      </c>
      <c r="H23150">
        <v>7</v>
      </c>
      <c r="I23150" s="2">
        <f>H23150/$O$2</f>
        <v>5.8344516032239511E-5</v>
      </c>
      <c r="J23150">
        <v>0</v>
      </c>
      <c r="K23150" s="2">
        <f>J23150/$Q$2</f>
        <v>0</v>
      </c>
    </row>
    <row r="23151" spans="1:11" x14ac:dyDescent="0.35">
      <c r="A23151" t="s">
        <v>45936</v>
      </c>
      <c r="B23151" t="s">
        <v>45936</v>
      </c>
      <c r="C23151" s="1" t="s">
        <v>45937</v>
      </c>
      <c r="D23151">
        <v>3</v>
      </c>
      <c r="E23151" t="s">
        <v>14</v>
      </c>
      <c r="F23151">
        <v>1</v>
      </c>
      <c r="G23151" s="2">
        <f>F23151/$M$2</f>
        <v>1.0059248976471416E-5</v>
      </c>
      <c r="H23151">
        <v>0</v>
      </c>
      <c r="I23151" s="2">
        <f>H23151/$O$2</f>
        <v>0</v>
      </c>
      <c r="J23151">
        <v>0</v>
      </c>
      <c r="K23151" s="2">
        <f>J23151/$Q$2</f>
        <v>0</v>
      </c>
    </row>
    <row r="23152" spans="1:11" x14ac:dyDescent="0.35">
      <c r="A23152" t="s">
        <v>45938</v>
      </c>
      <c r="B23152" t="s">
        <v>45939</v>
      </c>
      <c r="C23152" s="1" t="s">
        <v>45940</v>
      </c>
      <c r="D23152">
        <v>2</v>
      </c>
      <c r="E23152" t="s">
        <v>14</v>
      </c>
      <c r="F23152">
        <v>1</v>
      </c>
      <c r="G23152" s="2">
        <f>F23152/$M$2</f>
        <v>1.0059248976471416E-5</v>
      </c>
      <c r="H23152">
        <v>0</v>
      </c>
      <c r="I23152" s="2">
        <f>H23152/$O$2</f>
        <v>0</v>
      </c>
      <c r="J23152">
        <v>0</v>
      </c>
      <c r="K23152" s="2">
        <f>J23152/$Q$2</f>
        <v>0</v>
      </c>
    </row>
    <row r="23153" spans="1:11" x14ac:dyDescent="0.35">
      <c r="A23153" t="s">
        <v>45950</v>
      </c>
      <c r="B23153" t="s">
        <v>45950</v>
      </c>
      <c r="C23153" s="1" t="s">
        <v>18493</v>
      </c>
      <c r="D23153">
        <v>2</v>
      </c>
      <c r="E23153" t="s">
        <v>14</v>
      </c>
      <c r="F23153">
        <v>1</v>
      </c>
      <c r="G23153" s="2">
        <f>F23153/$M$2</f>
        <v>1.0059248976471416E-5</v>
      </c>
      <c r="H23153">
        <v>0</v>
      </c>
      <c r="I23153" s="2">
        <f>H23153/$O$2</f>
        <v>0</v>
      </c>
      <c r="J23153">
        <v>0</v>
      </c>
      <c r="K23153" s="2">
        <f>J23153/$Q$2</f>
        <v>0</v>
      </c>
    </row>
    <row r="23154" spans="1:11" x14ac:dyDescent="0.35">
      <c r="A23154" t="s">
        <v>45953</v>
      </c>
      <c r="B23154" t="s">
        <v>45954</v>
      </c>
      <c r="C23154" s="1" t="s">
        <v>45955</v>
      </c>
      <c r="D23154">
        <v>2</v>
      </c>
      <c r="E23154" t="s">
        <v>14</v>
      </c>
      <c r="F23154">
        <v>1</v>
      </c>
      <c r="G23154" s="2">
        <f>F23154/$M$2</f>
        <v>1.0059248976471416E-5</v>
      </c>
      <c r="H23154">
        <v>0</v>
      </c>
      <c r="I23154" s="2">
        <f>H23154/$O$2</f>
        <v>0</v>
      </c>
      <c r="J23154">
        <v>0</v>
      </c>
      <c r="K23154" s="2">
        <f>J23154/$Q$2</f>
        <v>0</v>
      </c>
    </row>
    <row r="23155" spans="1:11" x14ac:dyDescent="0.35">
      <c r="A23155" t="s">
        <v>45962</v>
      </c>
      <c r="B23155" t="s">
        <v>45963</v>
      </c>
      <c r="C23155" s="1" t="s">
        <v>45964</v>
      </c>
      <c r="D23155">
        <v>3</v>
      </c>
      <c r="E23155" t="s">
        <v>14</v>
      </c>
      <c r="F23155">
        <v>1</v>
      </c>
      <c r="G23155" s="2">
        <f>F23155/$M$2</f>
        <v>1.0059248976471416E-5</v>
      </c>
      <c r="H23155">
        <v>0</v>
      </c>
      <c r="I23155" s="2">
        <f>H23155/$O$2</f>
        <v>0</v>
      </c>
      <c r="J23155">
        <v>0</v>
      </c>
      <c r="K23155" s="2">
        <f>J23155/$Q$2</f>
        <v>0</v>
      </c>
    </row>
    <row r="23156" spans="1:11" x14ac:dyDescent="0.35">
      <c r="A23156" t="s">
        <v>46013</v>
      </c>
      <c r="B23156" t="s">
        <v>46013</v>
      </c>
      <c r="C23156" s="1" t="s">
        <v>46014</v>
      </c>
      <c r="D23156">
        <v>2</v>
      </c>
      <c r="E23156" t="s">
        <v>14</v>
      </c>
      <c r="F23156">
        <v>1</v>
      </c>
      <c r="G23156" s="2">
        <f>F23156/$M$2</f>
        <v>1.0059248976471416E-5</v>
      </c>
      <c r="H23156">
        <v>0</v>
      </c>
      <c r="I23156" s="2">
        <f>H23156/$O$2</f>
        <v>0</v>
      </c>
      <c r="J23156">
        <v>0</v>
      </c>
      <c r="K23156" s="2">
        <f>J23156/$Q$2</f>
        <v>0</v>
      </c>
    </row>
    <row r="23157" spans="1:11" x14ac:dyDescent="0.35">
      <c r="A23157" t="s">
        <v>46030</v>
      </c>
      <c r="B23157" t="s">
        <v>46031</v>
      </c>
      <c r="C23157" s="1" t="s">
        <v>46032</v>
      </c>
      <c r="D23157">
        <v>3</v>
      </c>
      <c r="E23157" t="s">
        <v>14</v>
      </c>
      <c r="F23157">
        <v>1</v>
      </c>
      <c r="G23157" s="2">
        <f>F23157/$M$2</f>
        <v>1.0059248976471416E-5</v>
      </c>
      <c r="H23157">
        <v>0</v>
      </c>
      <c r="I23157" s="2">
        <f>H23157/$O$2</f>
        <v>0</v>
      </c>
      <c r="J23157">
        <v>0</v>
      </c>
      <c r="K23157" s="2">
        <f>J23157/$Q$2</f>
        <v>0</v>
      </c>
    </row>
    <row r="23158" spans="1:11" x14ac:dyDescent="0.35">
      <c r="A23158" t="s">
        <v>46047</v>
      </c>
      <c r="B23158" t="s">
        <v>46048</v>
      </c>
      <c r="C23158" s="1" t="s">
        <v>46049</v>
      </c>
      <c r="D23158">
        <v>2</v>
      </c>
      <c r="E23158" t="s">
        <v>14</v>
      </c>
      <c r="F23158">
        <v>1</v>
      </c>
      <c r="G23158" s="2">
        <f>F23158/$M$2</f>
        <v>1.0059248976471416E-5</v>
      </c>
      <c r="H23158">
        <v>0</v>
      </c>
      <c r="I23158" s="2">
        <f>H23158/$O$2</f>
        <v>0</v>
      </c>
      <c r="J23158">
        <v>0</v>
      </c>
      <c r="K23158" s="2">
        <f>J23158/$Q$2</f>
        <v>0</v>
      </c>
    </row>
    <row r="23159" spans="1:11" x14ac:dyDescent="0.35">
      <c r="A23159" t="s">
        <v>46085</v>
      </c>
      <c r="B23159" t="s">
        <v>46086</v>
      </c>
      <c r="C23159" s="1" t="s">
        <v>46087</v>
      </c>
      <c r="D23159">
        <v>2</v>
      </c>
      <c r="E23159" t="s">
        <v>14</v>
      </c>
      <c r="F23159">
        <v>1</v>
      </c>
      <c r="G23159" s="2">
        <f>F23159/$M$2</f>
        <v>1.0059248976471416E-5</v>
      </c>
      <c r="H23159">
        <v>0</v>
      </c>
      <c r="I23159" s="2">
        <f>H23159/$O$2</f>
        <v>0</v>
      </c>
      <c r="J23159">
        <v>0</v>
      </c>
      <c r="K23159" s="2">
        <f>J23159/$Q$2</f>
        <v>0</v>
      </c>
    </row>
    <row r="23160" spans="1:11" x14ac:dyDescent="0.35">
      <c r="A23160" t="s">
        <v>46098</v>
      </c>
      <c r="B23160" t="s">
        <v>46099</v>
      </c>
      <c r="C23160" s="1" t="s">
        <v>46100</v>
      </c>
      <c r="D23160">
        <v>2</v>
      </c>
      <c r="E23160" t="s">
        <v>14</v>
      </c>
      <c r="F23160">
        <v>1</v>
      </c>
      <c r="G23160" s="2">
        <f>F23160/$M$2</f>
        <v>1.0059248976471416E-5</v>
      </c>
      <c r="H23160">
        <v>0</v>
      </c>
      <c r="I23160" s="2">
        <f>H23160/$O$2</f>
        <v>0</v>
      </c>
      <c r="J23160">
        <v>0</v>
      </c>
      <c r="K23160" s="2">
        <f>J23160/$Q$2</f>
        <v>0</v>
      </c>
    </row>
    <row r="23161" spans="1:11" x14ac:dyDescent="0.35">
      <c r="A23161" t="s">
        <v>46124</v>
      </c>
      <c r="B23161" t="s">
        <v>46125</v>
      </c>
      <c r="C23161" s="1" t="s">
        <v>46126</v>
      </c>
      <c r="D23161">
        <v>2</v>
      </c>
      <c r="E23161" t="s">
        <v>14</v>
      </c>
      <c r="F23161">
        <v>1</v>
      </c>
      <c r="G23161" s="2">
        <f>F23161/$M$2</f>
        <v>1.0059248976471416E-5</v>
      </c>
      <c r="H23161">
        <v>0</v>
      </c>
      <c r="I23161" s="2">
        <f>H23161/$O$2</f>
        <v>0</v>
      </c>
      <c r="J23161">
        <v>0</v>
      </c>
      <c r="K23161" s="2">
        <f>J23161/$Q$2</f>
        <v>0</v>
      </c>
    </row>
    <row r="23162" spans="1:11" x14ac:dyDescent="0.35">
      <c r="A23162" t="s">
        <v>46127</v>
      </c>
      <c r="B23162" t="s">
        <v>46128</v>
      </c>
      <c r="C23162" s="1" t="s">
        <v>46129</v>
      </c>
      <c r="D23162">
        <v>2</v>
      </c>
      <c r="E23162" t="s">
        <v>14</v>
      </c>
      <c r="F23162">
        <v>1</v>
      </c>
      <c r="G23162" s="2">
        <f>F23162/$M$2</f>
        <v>1.0059248976471416E-5</v>
      </c>
      <c r="H23162">
        <v>0</v>
      </c>
      <c r="I23162" s="2">
        <f>H23162/$O$2</f>
        <v>0</v>
      </c>
      <c r="J23162">
        <v>0</v>
      </c>
      <c r="K23162" s="2">
        <f>J23162/$Q$2</f>
        <v>0</v>
      </c>
    </row>
    <row r="23163" spans="1:11" x14ac:dyDescent="0.35">
      <c r="A23163" t="s">
        <v>46177</v>
      </c>
      <c r="B23163" t="s">
        <v>46178</v>
      </c>
      <c r="C23163" s="1" t="s">
        <v>46179</v>
      </c>
      <c r="D23163">
        <v>3</v>
      </c>
      <c r="E23163" t="s">
        <v>14</v>
      </c>
      <c r="F23163">
        <v>1</v>
      </c>
      <c r="G23163" s="2">
        <f>F23163/$M$2</f>
        <v>1.0059248976471416E-5</v>
      </c>
      <c r="H23163">
        <v>0</v>
      </c>
      <c r="I23163" s="2">
        <f>H23163/$O$2</f>
        <v>0</v>
      </c>
      <c r="J23163">
        <v>0</v>
      </c>
      <c r="K23163" s="2">
        <f>J23163/$Q$2</f>
        <v>0</v>
      </c>
    </row>
    <row r="23164" spans="1:11" x14ac:dyDescent="0.35">
      <c r="A23164" t="s">
        <v>46189</v>
      </c>
      <c r="B23164" t="s">
        <v>46190</v>
      </c>
      <c r="C23164" s="1" t="s">
        <v>46191</v>
      </c>
      <c r="D23164">
        <v>3</v>
      </c>
      <c r="E23164" t="s">
        <v>14</v>
      </c>
      <c r="F23164">
        <v>1</v>
      </c>
      <c r="G23164" s="2">
        <f>F23164/$M$2</f>
        <v>1.0059248976471416E-5</v>
      </c>
      <c r="H23164">
        <v>0</v>
      </c>
      <c r="I23164" s="2">
        <f>H23164/$O$2</f>
        <v>0</v>
      </c>
      <c r="J23164">
        <v>0</v>
      </c>
      <c r="K23164" s="2">
        <f>J23164/$Q$2</f>
        <v>0</v>
      </c>
    </row>
    <row r="23165" spans="1:11" x14ac:dyDescent="0.35">
      <c r="A23165" t="s">
        <v>46205</v>
      </c>
      <c r="B23165" t="s">
        <v>46206</v>
      </c>
      <c r="C23165" s="1" t="s">
        <v>46207</v>
      </c>
      <c r="D23165">
        <v>4</v>
      </c>
      <c r="E23165" t="s">
        <v>14</v>
      </c>
      <c r="F23165">
        <v>1</v>
      </c>
      <c r="G23165" s="2">
        <f>F23165/$M$2</f>
        <v>1.0059248976471416E-5</v>
      </c>
      <c r="H23165">
        <v>0</v>
      </c>
      <c r="I23165" s="2">
        <f>H23165/$O$2</f>
        <v>0</v>
      </c>
      <c r="J23165">
        <v>0</v>
      </c>
      <c r="K23165" s="2">
        <f>J23165/$Q$2</f>
        <v>0</v>
      </c>
    </row>
    <row r="23166" spans="1:11" x14ac:dyDescent="0.35">
      <c r="A23166" t="s">
        <v>46213</v>
      </c>
      <c r="B23166" t="s">
        <v>46213</v>
      </c>
      <c r="C23166" s="1" t="s">
        <v>46214</v>
      </c>
      <c r="D23166">
        <v>3</v>
      </c>
      <c r="E23166" t="s">
        <v>14</v>
      </c>
      <c r="F23166">
        <v>1</v>
      </c>
      <c r="G23166" s="2">
        <f>F23166/$M$2</f>
        <v>1.0059248976471416E-5</v>
      </c>
      <c r="H23166">
        <v>0</v>
      </c>
      <c r="I23166" s="2">
        <f>H23166/$O$2</f>
        <v>0</v>
      </c>
      <c r="J23166">
        <v>0</v>
      </c>
      <c r="K23166" s="2">
        <f>J23166/$Q$2</f>
        <v>0</v>
      </c>
    </row>
    <row r="23167" spans="1:11" x14ac:dyDescent="0.35">
      <c r="A23167" t="s">
        <v>46226</v>
      </c>
      <c r="B23167" t="s">
        <v>46227</v>
      </c>
      <c r="C23167" s="1" t="s">
        <v>46228</v>
      </c>
      <c r="D23167">
        <v>2</v>
      </c>
      <c r="E23167" t="s">
        <v>14</v>
      </c>
      <c r="F23167">
        <v>1</v>
      </c>
      <c r="G23167" s="2">
        <f>F23167/$M$2</f>
        <v>1.0059248976471416E-5</v>
      </c>
      <c r="H23167">
        <v>0</v>
      </c>
      <c r="I23167" s="2">
        <f>H23167/$O$2</f>
        <v>0</v>
      </c>
      <c r="J23167">
        <v>0</v>
      </c>
      <c r="K23167" s="2">
        <f>J23167/$Q$2</f>
        <v>0</v>
      </c>
    </row>
    <row r="23168" spans="1:11" x14ac:dyDescent="0.35">
      <c r="A23168" t="s">
        <v>46277</v>
      </c>
      <c r="B23168" t="s">
        <v>46278</v>
      </c>
      <c r="C23168" s="1" t="s">
        <v>46279</v>
      </c>
      <c r="D23168">
        <v>2</v>
      </c>
      <c r="E23168" t="s">
        <v>14</v>
      </c>
      <c r="F23168">
        <v>1</v>
      </c>
      <c r="G23168" s="2">
        <f>F23168/$M$2</f>
        <v>1.0059248976471416E-5</v>
      </c>
      <c r="H23168">
        <v>0</v>
      </c>
      <c r="I23168" s="2">
        <f>H23168/$O$2</f>
        <v>0</v>
      </c>
      <c r="J23168">
        <v>0</v>
      </c>
      <c r="K23168" s="2">
        <f>J23168/$Q$2</f>
        <v>0</v>
      </c>
    </row>
    <row r="23169" spans="1:11" x14ac:dyDescent="0.35">
      <c r="A23169" t="s">
        <v>46311</v>
      </c>
      <c r="B23169" t="s">
        <v>46312</v>
      </c>
      <c r="C23169" s="1" t="s">
        <v>46313</v>
      </c>
      <c r="D23169">
        <v>2</v>
      </c>
      <c r="E23169" t="s">
        <v>14</v>
      </c>
      <c r="F23169">
        <v>1</v>
      </c>
      <c r="G23169" s="2">
        <f>F23169/$M$2</f>
        <v>1.0059248976471416E-5</v>
      </c>
      <c r="H23169">
        <v>0</v>
      </c>
      <c r="I23169" s="2">
        <f>H23169/$O$2</f>
        <v>0</v>
      </c>
      <c r="J23169">
        <v>0</v>
      </c>
      <c r="K23169" s="2">
        <f>J23169/$Q$2</f>
        <v>0</v>
      </c>
    </row>
    <row r="23170" spans="1:11" x14ac:dyDescent="0.35">
      <c r="A23170" t="s">
        <v>46322</v>
      </c>
      <c r="B23170" t="s">
        <v>46322</v>
      </c>
      <c r="C23170" s="1" t="s">
        <v>46323</v>
      </c>
      <c r="D23170">
        <v>3</v>
      </c>
      <c r="E23170" t="s">
        <v>14</v>
      </c>
      <c r="F23170">
        <v>1</v>
      </c>
      <c r="G23170" s="2">
        <f>F23170/$M$2</f>
        <v>1.0059248976471416E-5</v>
      </c>
      <c r="H23170">
        <v>0</v>
      </c>
      <c r="I23170" s="2">
        <f>H23170/$O$2</f>
        <v>0</v>
      </c>
      <c r="J23170">
        <v>0</v>
      </c>
      <c r="K23170" s="2">
        <f>J23170/$Q$2</f>
        <v>0</v>
      </c>
    </row>
    <row r="23171" spans="1:11" x14ac:dyDescent="0.35">
      <c r="A23171" t="s">
        <v>46332</v>
      </c>
      <c r="B23171" t="s">
        <v>46333</v>
      </c>
      <c r="C23171" s="1" t="s">
        <v>46334</v>
      </c>
      <c r="D23171">
        <v>2</v>
      </c>
      <c r="E23171" t="s">
        <v>14</v>
      </c>
      <c r="F23171">
        <v>1</v>
      </c>
      <c r="G23171" s="2">
        <f>F23171/$M$2</f>
        <v>1.0059248976471416E-5</v>
      </c>
      <c r="H23171">
        <v>0</v>
      </c>
      <c r="I23171" s="2">
        <f>H23171/$O$2</f>
        <v>0</v>
      </c>
      <c r="J23171">
        <v>0</v>
      </c>
      <c r="K23171" s="2">
        <f>J23171/$Q$2</f>
        <v>0</v>
      </c>
    </row>
    <row r="23172" spans="1:11" x14ac:dyDescent="0.35">
      <c r="A23172" t="s">
        <v>46349</v>
      </c>
      <c r="B23172" t="s">
        <v>46350</v>
      </c>
      <c r="C23172" s="1" t="s">
        <v>46351</v>
      </c>
      <c r="D23172">
        <v>2</v>
      </c>
      <c r="E23172" t="s">
        <v>14</v>
      </c>
      <c r="F23172">
        <v>1</v>
      </c>
      <c r="G23172" s="2">
        <f>F23172/$M$2</f>
        <v>1.0059248976471416E-5</v>
      </c>
      <c r="H23172">
        <v>0</v>
      </c>
      <c r="I23172" s="2">
        <f>H23172/$O$2</f>
        <v>0</v>
      </c>
      <c r="J23172">
        <v>0</v>
      </c>
      <c r="K23172" s="2">
        <f>J23172/$Q$2</f>
        <v>0</v>
      </c>
    </row>
    <row r="23173" spans="1:11" x14ac:dyDescent="0.35">
      <c r="A23173" t="s">
        <v>46352</v>
      </c>
      <c r="B23173" t="s">
        <v>46352</v>
      </c>
      <c r="C23173" s="1" t="s">
        <v>46353</v>
      </c>
      <c r="D23173">
        <v>2</v>
      </c>
      <c r="E23173" t="s">
        <v>14</v>
      </c>
      <c r="F23173">
        <v>1</v>
      </c>
      <c r="G23173" s="2">
        <f>F23173/$M$2</f>
        <v>1.0059248976471416E-5</v>
      </c>
      <c r="H23173">
        <v>0</v>
      </c>
      <c r="I23173" s="2">
        <f>H23173/$O$2</f>
        <v>0</v>
      </c>
      <c r="J23173">
        <v>0</v>
      </c>
      <c r="K23173" s="2">
        <f>J23173/$Q$2</f>
        <v>0</v>
      </c>
    </row>
    <row r="23174" spans="1:11" x14ac:dyDescent="0.35">
      <c r="A23174" t="s">
        <v>46378</v>
      </c>
      <c r="B23174" t="s">
        <v>46378</v>
      </c>
      <c r="C23174" s="1" t="s">
        <v>46379</v>
      </c>
      <c r="D23174">
        <v>2</v>
      </c>
      <c r="E23174" t="s">
        <v>14</v>
      </c>
      <c r="F23174">
        <v>1</v>
      </c>
      <c r="G23174" s="2">
        <f>F23174/$M$2</f>
        <v>1.0059248976471416E-5</v>
      </c>
      <c r="H23174">
        <v>0</v>
      </c>
      <c r="I23174" s="2">
        <f>H23174/$O$2</f>
        <v>0</v>
      </c>
      <c r="J23174">
        <v>0</v>
      </c>
      <c r="K23174" s="2">
        <f>J23174/$Q$2</f>
        <v>0</v>
      </c>
    </row>
    <row r="23175" spans="1:11" x14ac:dyDescent="0.35">
      <c r="A23175" t="s">
        <v>46383</v>
      </c>
      <c r="B23175" t="s">
        <v>46383</v>
      </c>
      <c r="C23175" s="1" t="s">
        <v>3723</v>
      </c>
      <c r="D23175">
        <v>1</v>
      </c>
      <c r="E23175" t="s">
        <v>14</v>
      </c>
      <c r="F23175">
        <v>1</v>
      </c>
      <c r="G23175" s="2">
        <f>F23175/$M$2</f>
        <v>1.0059248976471416E-5</v>
      </c>
      <c r="H23175">
        <v>0</v>
      </c>
      <c r="I23175" s="2">
        <f>H23175/$O$2</f>
        <v>0</v>
      </c>
      <c r="J23175">
        <v>0</v>
      </c>
      <c r="K23175" s="2">
        <f>J23175/$Q$2</f>
        <v>0</v>
      </c>
    </row>
    <row r="23176" spans="1:11" x14ac:dyDescent="0.35">
      <c r="A23176" t="s">
        <v>46387</v>
      </c>
      <c r="B23176" t="s">
        <v>46388</v>
      </c>
      <c r="C23176" s="1" t="s">
        <v>46389</v>
      </c>
      <c r="D23176">
        <v>2</v>
      </c>
      <c r="E23176" t="s">
        <v>14</v>
      </c>
      <c r="F23176">
        <v>1</v>
      </c>
      <c r="G23176" s="2">
        <f>F23176/$M$2</f>
        <v>1.0059248976471416E-5</v>
      </c>
      <c r="H23176">
        <v>0</v>
      </c>
      <c r="I23176" s="2">
        <f>H23176/$O$2</f>
        <v>0</v>
      </c>
      <c r="J23176">
        <v>0</v>
      </c>
      <c r="K23176" s="2">
        <f>J23176/$Q$2</f>
        <v>0</v>
      </c>
    </row>
    <row r="23177" spans="1:11" x14ac:dyDescent="0.35">
      <c r="A23177" t="s">
        <v>46395</v>
      </c>
      <c r="B23177" t="s">
        <v>46396</v>
      </c>
      <c r="C23177" s="1" t="s">
        <v>35404</v>
      </c>
      <c r="D23177">
        <v>2</v>
      </c>
      <c r="E23177" t="s">
        <v>14</v>
      </c>
      <c r="F23177">
        <v>1</v>
      </c>
      <c r="G23177" s="2">
        <f>F23177/$M$2</f>
        <v>1.0059248976471416E-5</v>
      </c>
      <c r="H23177">
        <v>0</v>
      </c>
      <c r="I23177" s="2">
        <f>H23177/$O$2</f>
        <v>0</v>
      </c>
      <c r="J23177">
        <v>0</v>
      </c>
      <c r="K23177" s="2">
        <f>J23177/$Q$2</f>
        <v>0</v>
      </c>
    </row>
    <row r="23178" spans="1:11" x14ac:dyDescent="0.35">
      <c r="A23178" t="s">
        <v>46408</v>
      </c>
      <c r="B23178" t="s">
        <v>46408</v>
      </c>
      <c r="C23178" s="1" t="s">
        <v>46409</v>
      </c>
      <c r="D23178">
        <v>2</v>
      </c>
      <c r="E23178" t="s">
        <v>14</v>
      </c>
      <c r="F23178">
        <v>1</v>
      </c>
      <c r="G23178" s="2">
        <f>F23178/$M$2</f>
        <v>1.0059248976471416E-5</v>
      </c>
      <c r="H23178">
        <v>0</v>
      </c>
      <c r="I23178" s="2">
        <f>H23178/$O$2</f>
        <v>0</v>
      </c>
      <c r="J23178">
        <v>0</v>
      </c>
      <c r="K23178" s="2">
        <f>J23178/$Q$2</f>
        <v>0</v>
      </c>
    </row>
    <row r="23179" spans="1:11" x14ac:dyDescent="0.35">
      <c r="A23179" t="s">
        <v>46487</v>
      </c>
      <c r="B23179" t="s">
        <v>46487</v>
      </c>
      <c r="C23179" s="1" t="s">
        <v>46488</v>
      </c>
      <c r="D23179">
        <v>2</v>
      </c>
      <c r="E23179" t="s">
        <v>14</v>
      </c>
      <c r="F23179">
        <v>1</v>
      </c>
      <c r="G23179" s="2">
        <f>F23179/$M$2</f>
        <v>1.0059248976471416E-5</v>
      </c>
      <c r="H23179">
        <v>0</v>
      </c>
      <c r="I23179" s="2">
        <f>H23179/$O$2</f>
        <v>0</v>
      </c>
      <c r="J23179">
        <v>0</v>
      </c>
      <c r="K23179" s="2">
        <f>J23179/$Q$2</f>
        <v>0</v>
      </c>
    </row>
    <row r="23180" spans="1:11" x14ac:dyDescent="0.35">
      <c r="A23180" t="s">
        <v>46503</v>
      </c>
      <c r="B23180" t="s">
        <v>46504</v>
      </c>
      <c r="C23180" s="1" t="s">
        <v>46505</v>
      </c>
      <c r="D23180">
        <v>3</v>
      </c>
      <c r="E23180" t="s">
        <v>14</v>
      </c>
      <c r="F23180">
        <v>1</v>
      </c>
      <c r="G23180" s="2">
        <f>F23180/$M$2</f>
        <v>1.0059248976471416E-5</v>
      </c>
      <c r="H23180">
        <v>0</v>
      </c>
      <c r="I23180" s="2">
        <f>H23180/$O$2</f>
        <v>0</v>
      </c>
      <c r="J23180">
        <v>0</v>
      </c>
      <c r="K23180" s="2">
        <f>J23180/$Q$2</f>
        <v>0</v>
      </c>
    </row>
    <row r="23181" spans="1:11" x14ac:dyDescent="0.35">
      <c r="A23181" t="s">
        <v>46518</v>
      </c>
      <c r="B23181" t="s">
        <v>46519</v>
      </c>
      <c r="C23181" s="1" t="s">
        <v>46520</v>
      </c>
      <c r="D23181">
        <v>2</v>
      </c>
      <c r="E23181" t="s">
        <v>14</v>
      </c>
      <c r="F23181">
        <v>1</v>
      </c>
      <c r="G23181" s="2">
        <f>F23181/$M$2</f>
        <v>1.0059248976471416E-5</v>
      </c>
      <c r="H23181">
        <v>0</v>
      </c>
      <c r="I23181" s="2">
        <f>H23181/$O$2</f>
        <v>0</v>
      </c>
      <c r="J23181">
        <v>0</v>
      </c>
      <c r="K23181" s="2">
        <f>J23181/$Q$2</f>
        <v>0</v>
      </c>
    </row>
    <row r="23182" spans="1:11" x14ac:dyDescent="0.35">
      <c r="A23182" t="s">
        <v>46532</v>
      </c>
      <c r="B23182" t="s">
        <v>46533</v>
      </c>
      <c r="C23182" s="1" t="s">
        <v>46534</v>
      </c>
      <c r="D23182">
        <v>2</v>
      </c>
      <c r="E23182" t="s">
        <v>14</v>
      </c>
      <c r="F23182">
        <v>1</v>
      </c>
      <c r="G23182" s="2">
        <f>F23182/$M$2</f>
        <v>1.0059248976471416E-5</v>
      </c>
      <c r="H23182">
        <v>0</v>
      </c>
      <c r="I23182" s="2">
        <f>H23182/$O$2</f>
        <v>0</v>
      </c>
      <c r="J23182">
        <v>0</v>
      </c>
      <c r="K23182" s="2">
        <f>J23182/$Q$2</f>
        <v>0</v>
      </c>
    </row>
    <row r="23183" spans="1:11" x14ac:dyDescent="0.35">
      <c r="A23183" t="s">
        <v>46535</v>
      </c>
      <c r="B23183" t="s">
        <v>46535</v>
      </c>
      <c r="C23183" s="1" t="s">
        <v>46536</v>
      </c>
      <c r="D23183">
        <v>2</v>
      </c>
      <c r="E23183" t="s">
        <v>14</v>
      </c>
      <c r="F23183">
        <v>1</v>
      </c>
      <c r="G23183" s="2">
        <f>F23183/$M$2</f>
        <v>1.0059248976471416E-5</v>
      </c>
      <c r="H23183">
        <v>0</v>
      </c>
      <c r="I23183" s="2">
        <f>H23183/$O$2</f>
        <v>0</v>
      </c>
      <c r="J23183">
        <v>0</v>
      </c>
      <c r="K23183" s="2">
        <f>J23183/$Q$2</f>
        <v>0</v>
      </c>
    </row>
    <row r="23184" spans="1:11" x14ac:dyDescent="0.35">
      <c r="A23184" t="s">
        <v>46607</v>
      </c>
      <c r="B23184" t="s">
        <v>46608</v>
      </c>
      <c r="C23184" s="1" t="s">
        <v>46609</v>
      </c>
      <c r="D23184">
        <v>2</v>
      </c>
      <c r="E23184" t="s">
        <v>14</v>
      </c>
      <c r="F23184">
        <v>1</v>
      </c>
      <c r="G23184" s="2">
        <f>F23184/$M$2</f>
        <v>1.0059248976471416E-5</v>
      </c>
      <c r="H23184">
        <v>0</v>
      </c>
      <c r="I23184" s="2">
        <f>H23184/$O$2</f>
        <v>0</v>
      </c>
      <c r="J23184">
        <v>0</v>
      </c>
      <c r="K23184" s="2">
        <f>J23184/$Q$2</f>
        <v>0</v>
      </c>
    </row>
    <row r="23185" spans="1:11" x14ac:dyDescent="0.35">
      <c r="A23185" t="s">
        <v>46682</v>
      </c>
      <c r="B23185" t="s">
        <v>46682</v>
      </c>
      <c r="C23185" s="1" t="s">
        <v>46683</v>
      </c>
      <c r="D23185">
        <v>2</v>
      </c>
      <c r="E23185" t="s">
        <v>14</v>
      </c>
      <c r="F23185">
        <v>1</v>
      </c>
      <c r="G23185" s="2">
        <f>F23185/$M$2</f>
        <v>1.0059248976471416E-5</v>
      </c>
      <c r="H23185">
        <v>0</v>
      </c>
      <c r="I23185" s="2">
        <f>H23185/$O$2</f>
        <v>0</v>
      </c>
      <c r="J23185">
        <v>0</v>
      </c>
      <c r="K23185" s="2">
        <f>J23185/$Q$2</f>
        <v>0</v>
      </c>
    </row>
    <row r="23186" spans="1:11" x14ac:dyDescent="0.35">
      <c r="A23186" t="s">
        <v>46712</v>
      </c>
      <c r="B23186" t="s">
        <v>46713</v>
      </c>
      <c r="C23186" s="1" t="s">
        <v>46714</v>
      </c>
      <c r="D23186">
        <v>2</v>
      </c>
      <c r="E23186" t="s">
        <v>14</v>
      </c>
      <c r="F23186">
        <v>1</v>
      </c>
      <c r="G23186" s="2">
        <f>F23186/$M$2</f>
        <v>1.0059248976471416E-5</v>
      </c>
      <c r="H23186">
        <v>0</v>
      </c>
      <c r="I23186" s="2">
        <f>H23186/$O$2</f>
        <v>0</v>
      </c>
      <c r="J23186">
        <v>0</v>
      </c>
      <c r="K23186" s="2">
        <f>J23186/$Q$2</f>
        <v>0</v>
      </c>
    </row>
    <row r="23187" spans="1:11" x14ac:dyDescent="0.35">
      <c r="A23187" t="s">
        <v>46719</v>
      </c>
      <c r="B23187" t="s">
        <v>46719</v>
      </c>
      <c r="C23187" s="1" t="s">
        <v>46720</v>
      </c>
      <c r="D23187">
        <v>2</v>
      </c>
      <c r="E23187" t="s">
        <v>14</v>
      </c>
      <c r="F23187">
        <v>1</v>
      </c>
      <c r="G23187" s="2">
        <f>F23187/$M$2</f>
        <v>1.0059248976471416E-5</v>
      </c>
      <c r="H23187">
        <v>0</v>
      </c>
      <c r="I23187" s="2">
        <f>H23187/$O$2</f>
        <v>0</v>
      </c>
      <c r="J23187">
        <v>0</v>
      </c>
      <c r="K23187" s="2">
        <f>J23187/$Q$2</f>
        <v>0</v>
      </c>
    </row>
    <row r="23188" spans="1:11" x14ac:dyDescent="0.35">
      <c r="A23188" t="s">
        <v>46722</v>
      </c>
      <c r="B23188" t="s">
        <v>46723</v>
      </c>
      <c r="C23188" s="1" t="s">
        <v>46724</v>
      </c>
      <c r="D23188">
        <v>2</v>
      </c>
      <c r="E23188" t="s">
        <v>14</v>
      </c>
      <c r="F23188">
        <v>1</v>
      </c>
      <c r="G23188" s="2">
        <f>F23188/$M$2</f>
        <v>1.0059248976471416E-5</v>
      </c>
      <c r="H23188">
        <v>0</v>
      </c>
      <c r="I23188" s="2">
        <f>H23188/$O$2</f>
        <v>0</v>
      </c>
      <c r="J23188">
        <v>0</v>
      </c>
      <c r="K23188" s="2">
        <f>J23188/$Q$2</f>
        <v>0</v>
      </c>
    </row>
    <row r="23189" spans="1:11" x14ac:dyDescent="0.35">
      <c r="A23189" t="s">
        <v>46745</v>
      </c>
      <c r="B23189" t="s">
        <v>46745</v>
      </c>
      <c r="C23189" s="1" t="s">
        <v>46746</v>
      </c>
      <c r="D23189">
        <v>2</v>
      </c>
      <c r="E23189" t="s">
        <v>14</v>
      </c>
      <c r="F23189">
        <v>1</v>
      </c>
      <c r="G23189" s="2">
        <f>F23189/$M$2</f>
        <v>1.0059248976471416E-5</v>
      </c>
      <c r="H23189">
        <v>0</v>
      </c>
      <c r="I23189" s="2">
        <f>H23189/$O$2</f>
        <v>0</v>
      </c>
      <c r="J23189">
        <v>0</v>
      </c>
      <c r="K23189" s="2">
        <f>J23189/$Q$2</f>
        <v>0</v>
      </c>
    </row>
    <row r="23190" spans="1:11" x14ac:dyDescent="0.35">
      <c r="A23190" t="s">
        <v>46766</v>
      </c>
      <c r="B23190" t="s">
        <v>46767</v>
      </c>
      <c r="C23190" s="1" t="s">
        <v>46768</v>
      </c>
      <c r="D23190">
        <v>2</v>
      </c>
      <c r="E23190" t="s">
        <v>14</v>
      </c>
      <c r="F23190">
        <v>1</v>
      </c>
      <c r="G23190" s="2">
        <f>F23190/$M$2</f>
        <v>1.0059248976471416E-5</v>
      </c>
      <c r="H23190">
        <v>0</v>
      </c>
      <c r="I23190" s="2">
        <f>H23190/$O$2</f>
        <v>0</v>
      </c>
      <c r="J23190">
        <v>0</v>
      </c>
      <c r="K23190" s="2">
        <f>J23190/$Q$2</f>
        <v>0</v>
      </c>
    </row>
    <row r="23191" spans="1:11" x14ac:dyDescent="0.35">
      <c r="A23191" t="s">
        <v>46779</v>
      </c>
      <c r="B23191" t="s">
        <v>46780</v>
      </c>
      <c r="C23191" s="1" t="s">
        <v>46781</v>
      </c>
      <c r="D23191">
        <v>3</v>
      </c>
      <c r="E23191" t="s">
        <v>14</v>
      </c>
      <c r="F23191">
        <v>1</v>
      </c>
      <c r="G23191" s="2">
        <f>F23191/$M$2</f>
        <v>1.0059248976471416E-5</v>
      </c>
      <c r="H23191">
        <v>0</v>
      </c>
      <c r="I23191" s="2">
        <f>H23191/$O$2</f>
        <v>0</v>
      </c>
      <c r="J23191">
        <v>0</v>
      </c>
      <c r="K23191" s="2">
        <f>J23191/$Q$2</f>
        <v>0</v>
      </c>
    </row>
    <row r="23192" spans="1:11" x14ac:dyDescent="0.35">
      <c r="A23192" t="s">
        <v>46793</v>
      </c>
      <c r="B23192" t="s">
        <v>46794</v>
      </c>
      <c r="C23192" s="1" t="s">
        <v>46795</v>
      </c>
      <c r="D23192">
        <v>2</v>
      </c>
      <c r="E23192" t="s">
        <v>14</v>
      </c>
      <c r="F23192">
        <v>1</v>
      </c>
      <c r="G23192" s="2">
        <f>F23192/$M$2</f>
        <v>1.0059248976471416E-5</v>
      </c>
      <c r="H23192">
        <v>0</v>
      </c>
      <c r="I23192" s="2">
        <f>H23192/$O$2</f>
        <v>0</v>
      </c>
      <c r="J23192">
        <v>0</v>
      </c>
      <c r="K23192" s="2">
        <f>J23192/$Q$2</f>
        <v>0</v>
      </c>
    </row>
    <row r="23193" spans="1:11" x14ac:dyDescent="0.35">
      <c r="A23193" t="s">
        <v>46827</v>
      </c>
      <c r="B23193" t="s">
        <v>46828</v>
      </c>
      <c r="C23193" s="1" t="s">
        <v>46829</v>
      </c>
      <c r="D23193">
        <v>3</v>
      </c>
      <c r="E23193" t="s">
        <v>14</v>
      </c>
      <c r="F23193">
        <v>1</v>
      </c>
      <c r="G23193" s="2">
        <f>F23193/$M$2</f>
        <v>1.0059248976471416E-5</v>
      </c>
      <c r="H23193">
        <v>0</v>
      </c>
      <c r="I23193" s="2">
        <f>H23193/$O$2</f>
        <v>0</v>
      </c>
      <c r="J23193">
        <v>0</v>
      </c>
      <c r="K23193" s="2">
        <f>J23193/$Q$2</f>
        <v>0</v>
      </c>
    </row>
    <row r="23194" spans="1:11" x14ac:dyDescent="0.35">
      <c r="A23194" t="s">
        <v>46831</v>
      </c>
      <c r="B23194" t="s">
        <v>46832</v>
      </c>
      <c r="C23194" s="1" t="s">
        <v>46833</v>
      </c>
      <c r="D23194">
        <v>2</v>
      </c>
      <c r="E23194" t="s">
        <v>14</v>
      </c>
      <c r="F23194">
        <v>1</v>
      </c>
      <c r="G23194" s="2">
        <f>F23194/$M$2</f>
        <v>1.0059248976471416E-5</v>
      </c>
      <c r="H23194">
        <v>0</v>
      </c>
      <c r="I23194" s="2">
        <f>H23194/$O$2</f>
        <v>0</v>
      </c>
      <c r="J23194">
        <v>0</v>
      </c>
      <c r="K23194" s="2">
        <f>J23194/$Q$2</f>
        <v>0</v>
      </c>
    </row>
    <row r="23195" spans="1:11" x14ac:dyDescent="0.35">
      <c r="A23195" t="s">
        <v>46836</v>
      </c>
      <c r="B23195" t="s">
        <v>46837</v>
      </c>
      <c r="C23195" s="1" t="s">
        <v>46838</v>
      </c>
      <c r="D23195">
        <v>2</v>
      </c>
      <c r="E23195" t="s">
        <v>14</v>
      </c>
      <c r="F23195">
        <v>1</v>
      </c>
      <c r="G23195" s="2">
        <f>F23195/$M$2</f>
        <v>1.0059248976471416E-5</v>
      </c>
      <c r="H23195">
        <v>0</v>
      </c>
      <c r="I23195" s="2">
        <f>H23195/$O$2</f>
        <v>0</v>
      </c>
      <c r="J23195">
        <v>0</v>
      </c>
      <c r="K23195" s="2">
        <f>J23195/$Q$2</f>
        <v>0</v>
      </c>
    </row>
    <row r="23196" spans="1:11" x14ac:dyDescent="0.35">
      <c r="A23196" t="s">
        <v>46847</v>
      </c>
      <c r="B23196" t="s">
        <v>46848</v>
      </c>
      <c r="C23196" s="1" t="s">
        <v>46849</v>
      </c>
      <c r="D23196">
        <v>2</v>
      </c>
      <c r="E23196" t="s">
        <v>14</v>
      </c>
      <c r="F23196">
        <v>1</v>
      </c>
      <c r="G23196" s="2">
        <f>F23196/$M$2</f>
        <v>1.0059248976471416E-5</v>
      </c>
      <c r="H23196">
        <v>0</v>
      </c>
      <c r="I23196" s="2">
        <f>H23196/$O$2</f>
        <v>0</v>
      </c>
      <c r="J23196">
        <v>0</v>
      </c>
      <c r="K23196" s="2">
        <f>J23196/$Q$2</f>
        <v>0</v>
      </c>
    </row>
    <row r="23197" spans="1:11" x14ac:dyDescent="0.35">
      <c r="A23197" t="s">
        <v>46869</v>
      </c>
      <c r="B23197" t="s">
        <v>46870</v>
      </c>
      <c r="C23197" s="1" t="s">
        <v>46871</v>
      </c>
      <c r="D23197">
        <v>4</v>
      </c>
      <c r="E23197" t="s">
        <v>14</v>
      </c>
      <c r="F23197">
        <v>1</v>
      </c>
      <c r="G23197" s="2">
        <f>F23197/$M$2</f>
        <v>1.0059248976471416E-5</v>
      </c>
      <c r="H23197">
        <v>0</v>
      </c>
      <c r="I23197" s="2">
        <f>H23197/$O$2</f>
        <v>0</v>
      </c>
      <c r="J23197">
        <v>0</v>
      </c>
      <c r="K23197" s="2">
        <f>J23197/$Q$2</f>
        <v>0</v>
      </c>
    </row>
    <row r="23198" spans="1:11" x14ac:dyDescent="0.35">
      <c r="A23198" t="s">
        <v>46884</v>
      </c>
      <c r="B23198" t="s">
        <v>46884</v>
      </c>
      <c r="C23198" s="1" t="s">
        <v>46885</v>
      </c>
      <c r="D23198">
        <v>3</v>
      </c>
      <c r="E23198" t="s">
        <v>14</v>
      </c>
      <c r="F23198">
        <v>1</v>
      </c>
      <c r="G23198" s="2">
        <f>F23198/$M$2</f>
        <v>1.0059248976471416E-5</v>
      </c>
      <c r="H23198">
        <v>0</v>
      </c>
      <c r="I23198" s="2">
        <f>H23198/$O$2</f>
        <v>0</v>
      </c>
      <c r="J23198">
        <v>0</v>
      </c>
      <c r="K23198" s="2">
        <f>J23198/$Q$2</f>
        <v>0</v>
      </c>
    </row>
    <row r="23199" spans="1:11" x14ac:dyDescent="0.35">
      <c r="A23199" t="s">
        <v>46886</v>
      </c>
      <c r="B23199" t="s">
        <v>46886</v>
      </c>
      <c r="C23199" s="1" t="s">
        <v>46887</v>
      </c>
      <c r="D23199">
        <v>2</v>
      </c>
      <c r="E23199" t="s">
        <v>14</v>
      </c>
      <c r="F23199">
        <v>1</v>
      </c>
      <c r="G23199" s="2">
        <f>F23199/$M$2</f>
        <v>1.0059248976471416E-5</v>
      </c>
      <c r="H23199">
        <v>0</v>
      </c>
      <c r="I23199" s="2">
        <f>H23199/$O$2</f>
        <v>0</v>
      </c>
      <c r="J23199">
        <v>0</v>
      </c>
      <c r="K23199" s="2">
        <f>J23199/$Q$2</f>
        <v>0</v>
      </c>
    </row>
    <row r="23200" spans="1:11" x14ac:dyDescent="0.35">
      <c r="A23200" t="s">
        <v>46894</v>
      </c>
      <c r="B23200" t="s">
        <v>46894</v>
      </c>
      <c r="C23200" s="1" t="s">
        <v>46895</v>
      </c>
      <c r="D23200">
        <v>2</v>
      </c>
      <c r="E23200" t="s">
        <v>14</v>
      </c>
      <c r="F23200">
        <v>1</v>
      </c>
      <c r="G23200" s="2">
        <f>F23200/$M$2</f>
        <v>1.0059248976471416E-5</v>
      </c>
      <c r="H23200">
        <v>0</v>
      </c>
      <c r="I23200" s="2">
        <f>H23200/$O$2</f>
        <v>0</v>
      </c>
      <c r="J23200">
        <v>0</v>
      </c>
      <c r="K23200" s="2">
        <f>J23200/$Q$2</f>
        <v>0</v>
      </c>
    </row>
    <row r="23201" spans="1:11" x14ac:dyDescent="0.35">
      <c r="A23201" t="s">
        <v>46911</v>
      </c>
      <c r="B23201" t="s">
        <v>46912</v>
      </c>
      <c r="C23201" s="1" t="s">
        <v>46913</v>
      </c>
      <c r="D23201">
        <v>2</v>
      </c>
      <c r="E23201" t="s">
        <v>14</v>
      </c>
      <c r="F23201">
        <v>1</v>
      </c>
      <c r="G23201" s="2">
        <f>F23201/$M$2</f>
        <v>1.0059248976471416E-5</v>
      </c>
      <c r="H23201">
        <v>0</v>
      </c>
      <c r="I23201" s="2">
        <f>H23201/$O$2</f>
        <v>0</v>
      </c>
      <c r="J23201">
        <v>0</v>
      </c>
      <c r="K23201" s="2">
        <f>J23201/$Q$2</f>
        <v>0</v>
      </c>
    </row>
    <row r="23202" spans="1:11" x14ac:dyDescent="0.35">
      <c r="A23202" t="s">
        <v>46947</v>
      </c>
      <c r="B23202" t="s">
        <v>46947</v>
      </c>
      <c r="C23202" s="1" t="s">
        <v>46948</v>
      </c>
      <c r="D23202">
        <v>4</v>
      </c>
      <c r="E23202" t="s">
        <v>14</v>
      </c>
      <c r="F23202">
        <v>1</v>
      </c>
      <c r="G23202" s="2">
        <f>F23202/$M$2</f>
        <v>1.0059248976471416E-5</v>
      </c>
      <c r="H23202">
        <v>0</v>
      </c>
      <c r="I23202" s="2">
        <f>H23202/$O$2</f>
        <v>0</v>
      </c>
      <c r="J23202">
        <v>0</v>
      </c>
      <c r="K23202" s="2">
        <f>J23202/$Q$2</f>
        <v>0</v>
      </c>
    </row>
    <row r="23203" spans="1:11" x14ac:dyDescent="0.35">
      <c r="A23203" t="s">
        <v>46952</v>
      </c>
      <c r="B23203" t="s">
        <v>46952</v>
      </c>
      <c r="C23203" s="1" t="s">
        <v>46953</v>
      </c>
      <c r="D23203">
        <v>2</v>
      </c>
      <c r="E23203" t="s">
        <v>14</v>
      </c>
      <c r="F23203">
        <v>1</v>
      </c>
      <c r="G23203" s="2">
        <f>F23203/$M$2</f>
        <v>1.0059248976471416E-5</v>
      </c>
      <c r="H23203">
        <v>0</v>
      </c>
      <c r="I23203" s="2">
        <f>H23203/$O$2</f>
        <v>0</v>
      </c>
      <c r="J23203">
        <v>0</v>
      </c>
      <c r="K23203" s="2">
        <f>J23203/$Q$2</f>
        <v>0</v>
      </c>
    </row>
    <row r="23204" spans="1:11" x14ac:dyDescent="0.35">
      <c r="A23204" t="s">
        <v>46978</v>
      </c>
      <c r="B23204" t="s">
        <v>46979</v>
      </c>
      <c r="C23204" s="1" t="s">
        <v>46980</v>
      </c>
      <c r="D23204">
        <v>3</v>
      </c>
      <c r="E23204" t="s">
        <v>14</v>
      </c>
      <c r="F23204">
        <v>1</v>
      </c>
      <c r="G23204" s="2">
        <f>F23204/$M$2</f>
        <v>1.0059248976471416E-5</v>
      </c>
      <c r="H23204">
        <v>0</v>
      </c>
      <c r="I23204" s="2">
        <f>H23204/$O$2</f>
        <v>0</v>
      </c>
      <c r="J23204">
        <v>0</v>
      </c>
      <c r="K23204" s="2">
        <f>J23204/$Q$2</f>
        <v>0</v>
      </c>
    </row>
    <row r="23205" spans="1:11" x14ac:dyDescent="0.35">
      <c r="A23205" t="s">
        <v>47011</v>
      </c>
      <c r="B23205" t="s">
        <v>47012</v>
      </c>
      <c r="C23205" s="1" t="s">
        <v>47013</v>
      </c>
      <c r="D23205">
        <v>4</v>
      </c>
      <c r="E23205" t="s">
        <v>14</v>
      </c>
      <c r="F23205">
        <v>1</v>
      </c>
      <c r="G23205" s="2">
        <f>F23205/$M$2</f>
        <v>1.0059248976471416E-5</v>
      </c>
      <c r="H23205">
        <v>0</v>
      </c>
      <c r="I23205" s="2">
        <f>H23205/$O$2</f>
        <v>0</v>
      </c>
      <c r="J23205">
        <v>0</v>
      </c>
      <c r="K23205" s="2">
        <f>J23205/$Q$2</f>
        <v>0</v>
      </c>
    </row>
    <row r="23206" spans="1:11" x14ac:dyDescent="0.35">
      <c r="A23206" t="s">
        <v>47019</v>
      </c>
      <c r="B23206" t="s">
        <v>47019</v>
      </c>
      <c r="C23206" s="1" t="s">
        <v>47020</v>
      </c>
      <c r="D23206">
        <v>2</v>
      </c>
      <c r="E23206" t="s">
        <v>5350</v>
      </c>
      <c r="F23206">
        <v>1</v>
      </c>
      <c r="G23206" s="2">
        <f>F23206/$M$2</f>
        <v>1.0059248976471416E-5</v>
      </c>
      <c r="H23206">
        <v>1</v>
      </c>
      <c r="I23206" s="2">
        <f>H23206/$O$2</f>
        <v>8.3349308617485023E-6</v>
      </c>
      <c r="J23206">
        <v>0</v>
      </c>
      <c r="K23206" s="2">
        <f>J23206/$Q$2</f>
        <v>0</v>
      </c>
    </row>
    <row r="23207" spans="1:11" x14ac:dyDescent="0.35">
      <c r="A23207" t="s">
        <v>47027</v>
      </c>
      <c r="B23207" t="s">
        <v>47027</v>
      </c>
      <c r="C23207" s="1" t="s">
        <v>47028</v>
      </c>
      <c r="D23207">
        <v>2</v>
      </c>
      <c r="E23207" t="s">
        <v>14</v>
      </c>
      <c r="F23207">
        <v>1</v>
      </c>
      <c r="G23207" s="2">
        <f>F23207/$M$2</f>
        <v>1.0059248976471416E-5</v>
      </c>
      <c r="H23207">
        <v>0</v>
      </c>
      <c r="I23207" s="2">
        <f>H23207/$O$2</f>
        <v>0</v>
      </c>
      <c r="J23207">
        <v>0</v>
      </c>
      <c r="K23207" s="2">
        <f>J23207/$Q$2</f>
        <v>0</v>
      </c>
    </row>
    <row r="23208" spans="1:11" x14ac:dyDescent="0.35">
      <c r="A23208" t="s">
        <v>47041</v>
      </c>
      <c r="B23208" t="s">
        <v>47042</v>
      </c>
      <c r="C23208" s="1" t="s">
        <v>47043</v>
      </c>
      <c r="D23208">
        <v>2</v>
      </c>
      <c r="E23208" t="s">
        <v>14</v>
      </c>
      <c r="F23208">
        <v>1</v>
      </c>
      <c r="G23208" s="2">
        <f>F23208/$M$2</f>
        <v>1.0059248976471416E-5</v>
      </c>
      <c r="H23208">
        <v>0</v>
      </c>
      <c r="I23208" s="2">
        <f>H23208/$O$2</f>
        <v>0</v>
      </c>
      <c r="J23208">
        <v>0</v>
      </c>
      <c r="K23208" s="2">
        <f>J23208/$Q$2</f>
        <v>0</v>
      </c>
    </row>
    <row r="23209" spans="1:11" x14ac:dyDescent="0.35">
      <c r="A23209" t="s">
        <v>47044</v>
      </c>
      <c r="B23209" t="s">
        <v>47045</v>
      </c>
      <c r="C23209" s="1" t="s">
        <v>47046</v>
      </c>
      <c r="D23209">
        <v>2</v>
      </c>
      <c r="E23209" t="s">
        <v>14</v>
      </c>
      <c r="F23209">
        <v>1</v>
      </c>
      <c r="G23209" s="2">
        <f>F23209/$M$2</f>
        <v>1.0059248976471416E-5</v>
      </c>
      <c r="H23209">
        <v>0</v>
      </c>
      <c r="I23209" s="2">
        <f>H23209/$O$2</f>
        <v>0</v>
      </c>
      <c r="J23209">
        <v>0</v>
      </c>
      <c r="K23209" s="2">
        <f>J23209/$Q$2</f>
        <v>0</v>
      </c>
    </row>
    <row r="23210" spans="1:11" x14ac:dyDescent="0.35">
      <c r="A23210" t="s">
        <v>47052</v>
      </c>
      <c r="B23210" t="s">
        <v>47053</v>
      </c>
      <c r="C23210" s="1" t="s">
        <v>47054</v>
      </c>
      <c r="D23210">
        <v>2</v>
      </c>
      <c r="E23210" t="s">
        <v>14</v>
      </c>
      <c r="F23210">
        <v>1</v>
      </c>
      <c r="G23210" s="2">
        <f>F23210/$M$2</f>
        <v>1.0059248976471416E-5</v>
      </c>
      <c r="H23210">
        <v>0</v>
      </c>
      <c r="I23210" s="2">
        <f>H23210/$O$2</f>
        <v>0</v>
      </c>
      <c r="J23210">
        <v>0</v>
      </c>
      <c r="K23210" s="2">
        <f>J23210/$Q$2</f>
        <v>0</v>
      </c>
    </row>
    <row r="23211" spans="1:11" x14ac:dyDescent="0.35">
      <c r="A23211" t="s">
        <v>47078</v>
      </c>
      <c r="B23211" t="s">
        <v>47078</v>
      </c>
      <c r="C23211" s="1" t="s">
        <v>47079</v>
      </c>
      <c r="D23211">
        <v>2</v>
      </c>
      <c r="E23211" t="s">
        <v>14</v>
      </c>
      <c r="F23211">
        <v>1</v>
      </c>
      <c r="G23211" s="2">
        <f>F23211/$M$2</f>
        <v>1.0059248976471416E-5</v>
      </c>
      <c r="H23211">
        <v>0</v>
      </c>
      <c r="I23211" s="2">
        <f>H23211/$O$2</f>
        <v>0</v>
      </c>
      <c r="J23211">
        <v>0</v>
      </c>
      <c r="K23211" s="2">
        <f>J23211/$Q$2</f>
        <v>0</v>
      </c>
    </row>
    <row r="23212" spans="1:11" x14ac:dyDescent="0.35">
      <c r="A23212" t="s">
        <v>47109</v>
      </c>
      <c r="B23212" t="s">
        <v>47110</v>
      </c>
      <c r="C23212" s="1" t="s">
        <v>47111</v>
      </c>
      <c r="D23212">
        <v>3</v>
      </c>
      <c r="E23212" t="s">
        <v>14</v>
      </c>
      <c r="F23212">
        <v>1</v>
      </c>
      <c r="G23212" s="2">
        <f>F23212/$M$2</f>
        <v>1.0059248976471416E-5</v>
      </c>
      <c r="H23212">
        <v>0</v>
      </c>
      <c r="I23212" s="2">
        <f>H23212/$O$2</f>
        <v>0</v>
      </c>
      <c r="J23212">
        <v>0</v>
      </c>
      <c r="K23212" s="2">
        <f>J23212/$Q$2</f>
        <v>0</v>
      </c>
    </row>
    <row r="23213" spans="1:11" x14ac:dyDescent="0.35">
      <c r="A23213" t="s">
        <v>47115</v>
      </c>
      <c r="B23213" t="s">
        <v>47115</v>
      </c>
      <c r="C23213" s="1" t="s">
        <v>47116</v>
      </c>
      <c r="D23213">
        <v>2</v>
      </c>
      <c r="E23213" t="s">
        <v>14</v>
      </c>
      <c r="F23213">
        <v>1</v>
      </c>
      <c r="G23213" s="2">
        <f>F23213/$M$2</f>
        <v>1.0059248976471416E-5</v>
      </c>
      <c r="H23213">
        <v>0</v>
      </c>
      <c r="I23213" s="2">
        <f>H23213/$O$2</f>
        <v>0</v>
      </c>
      <c r="J23213">
        <v>0</v>
      </c>
      <c r="K23213" s="2">
        <f>J23213/$Q$2</f>
        <v>0</v>
      </c>
    </row>
    <row r="23214" spans="1:11" x14ac:dyDescent="0.35">
      <c r="A23214" t="s">
        <v>47117</v>
      </c>
      <c r="B23214" t="s">
        <v>47117</v>
      </c>
      <c r="C23214" s="1" t="s">
        <v>47118</v>
      </c>
      <c r="D23214">
        <v>2</v>
      </c>
      <c r="E23214" t="s">
        <v>14</v>
      </c>
      <c r="F23214">
        <v>1</v>
      </c>
      <c r="G23214" s="2">
        <f>F23214/$M$2</f>
        <v>1.0059248976471416E-5</v>
      </c>
      <c r="H23214">
        <v>0</v>
      </c>
      <c r="I23214" s="2">
        <f>H23214/$O$2</f>
        <v>0</v>
      </c>
      <c r="J23214">
        <v>0</v>
      </c>
      <c r="K23214" s="2">
        <f>J23214/$Q$2</f>
        <v>0</v>
      </c>
    </row>
    <row r="23215" spans="1:11" x14ac:dyDescent="0.35">
      <c r="A23215" t="s">
        <v>47140</v>
      </c>
      <c r="B23215" t="s">
        <v>47140</v>
      </c>
      <c r="C23215" s="1" t="s">
        <v>47141</v>
      </c>
      <c r="D23215">
        <v>2</v>
      </c>
      <c r="E23215" t="s">
        <v>14</v>
      </c>
      <c r="F23215">
        <v>1</v>
      </c>
      <c r="G23215" s="2">
        <f>F23215/$M$2</f>
        <v>1.0059248976471416E-5</v>
      </c>
      <c r="H23215">
        <v>0</v>
      </c>
      <c r="I23215" s="2">
        <f>H23215/$O$2</f>
        <v>0</v>
      </c>
      <c r="J23215">
        <v>0</v>
      </c>
      <c r="K23215" s="2">
        <f>J23215/$Q$2</f>
        <v>0</v>
      </c>
    </row>
    <row r="23216" spans="1:11" x14ac:dyDescent="0.35">
      <c r="A23216" t="s">
        <v>47147</v>
      </c>
      <c r="B23216" t="s">
        <v>47147</v>
      </c>
      <c r="C23216" s="1" t="s">
        <v>47148</v>
      </c>
      <c r="D23216">
        <v>2</v>
      </c>
      <c r="E23216" t="s">
        <v>14</v>
      </c>
      <c r="F23216">
        <v>1</v>
      </c>
      <c r="G23216" s="2">
        <f>F23216/$M$2</f>
        <v>1.0059248976471416E-5</v>
      </c>
      <c r="H23216">
        <v>0</v>
      </c>
      <c r="I23216" s="2">
        <f>H23216/$O$2</f>
        <v>0</v>
      </c>
      <c r="J23216">
        <v>0</v>
      </c>
      <c r="K23216" s="2">
        <f>J23216/$Q$2</f>
        <v>0</v>
      </c>
    </row>
    <row r="23217" spans="1:11" x14ac:dyDescent="0.35">
      <c r="A23217" t="s">
        <v>47193</v>
      </c>
      <c r="B23217" t="s">
        <v>47194</v>
      </c>
      <c r="C23217" s="1" t="s">
        <v>47195</v>
      </c>
      <c r="D23217">
        <v>2</v>
      </c>
      <c r="E23217" t="s">
        <v>14</v>
      </c>
      <c r="F23217">
        <v>1</v>
      </c>
      <c r="G23217" s="2">
        <f>F23217/$M$2</f>
        <v>1.0059248976471416E-5</v>
      </c>
      <c r="H23217">
        <v>0</v>
      </c>
      <c r="I23217" s="2">
        <f>H23217/$O$2</f>
        <v>0</v>
      </c>
      <c r="J23217">
        <v>0</v>
      </c>
      <c r="K23217" s="2">
        <f>J23217/$Q$2</f>
        <v>0</v>
      </c>
    </row>
    <row r="23218" spans="1:11" x14ac:dyDescent="0.35">
      <c r="A23218" t="s">
        <v>47200</v>
      </c>
      <c r="B23218" t="s">
        <v>47200</v>
      </c>
      <c r="C23218" s="1" t="s">
        <v>47201</v>
      </c>
      <c r="D23218">
        <v>2</v>
      </c>
      <c r="E23218" t="s">
        <v>14</v>
      </c>
      <c r="F23218">
        <v>1</v>
      </c>
      <c r="G23218" s="2">
        <f>F23218/$M$2</f>
        <v>1.0059248976471416E-5</v>
      </c>
      <c r="H23218">
        <v>0</v>
      </c>
      <c r="I23218" s="2">
        <f>H23218/$O$2</f>
        <v>0</v>
      </c>
      <c r="J23218">
        <v>0</v>
      </c>
      <c r="K23218" s="2">
        <f>J23218/$Q$2</f>
        <v>0</v>
      </c>
    </row>
    <row r="23219" spans="1:11" x14ac:dyDescent="0.35">
      <c r="A23219" t="s">
        <v>47202</v>
      </c>
      <c r="B23219" t="s">
        <v>47203</v>
      </c>
      <c r="C23219" s="1" t="s">
        <v>34395</v>
      </c>
      <c r="D23219">
        <v>2</v>
      </c>
      <c r="E23219" t="s">
        <v>14</v>
      </c>
      <c r="F23219">
        <v>1</v>
      </c>
      <c r="G23219" s="2">
        <f>F23219/$M$2</f>
        <v>1.0059248976471416E-5</v>
      </c>
      <c r="H23219">
        <v>0</v>
      </c>
      <c r="I23219" s="2">
        <f>H23219/$O$2</f>
        <v>0</v>
      </c>
      <c r="J23219">
        <v>0</v>
      </c>
      <c r="K23219" s="2">
        <f>J23219/$Q$2</f>
        <v>0</v>
      </c>
    </row>
    <row r="23220" spans="1:11" x14ac:dyDescent="0.35">
      <c r="A23220" t="s">
        <v>47224</v>
      </c>
      <c r="B23220" t="s">
        <v>47225</v>
      </c>
      <c r="C23220" s="1" t="s">
        <v>47226</v>
      </c>
      <c r="D23220">
        <v>2</v>
      </c>
      <c r="E23220" t="s">
        <v>20</v>
      </c>
      <c r="F23220">
        <v>1</v>
      </c>
      <c r="G23220" s="2">
        <f>F23220/$M$2</f>
        <v>1.0059248976471416E-5</v>
      </c>
      <c r="H23220">
        <v>1</v>
      </c>
      <c r="I23220" s="2">
        <f>H23220/$O$2</f>
        <v>8.3349308617485023E-6</v>
      </c>
      <c r="J23220">
        <v>0</v>
      </c>
      <c r="K23220" s="2">
        <f>J23220/$Q$2</f>
        <v>0</v>
      </c>
    </row>
    <row r="23221" spans="1:11" x14ac:dyDescent="0.35">
      <c r="A23221" t="s">
        <v>47227</v>
      </c>
      <c r="B23221" t="s">
        <v>47227</v>
      </c>
      <c r="C23221" s="1" t="s">
        <v>47228</v>
      </c>
      <c r="D23221">
        <v>2</v>
      </c>
      <c r="E23221" t="s">
        <v>14</v>
      </c>
      <c r="F23221">
        <v>1</v>
      </c>
      <c r="G23221" s="2">
        <f>F23221/$M$2</f>
        <v>1.0059248976471416E-5</v>
      </c>
      <c r="H23221">
        <v>0</v>
      </c>
      <c r="I23221" s="2">
        <f>H23221/$O$2</f>
        <v>0</v>
      </c>
      <c r="J23221">
        <v>0</v>
      </c>
      <c r="K23221" s="2">
        <f>J23221/$Q$2</f>
        <v>0</v>
      </c>
    </row>
    <row r="23222" spans="1:11" x14ac:dyDescent="0.35">
      <c r="A23222" t="s">
        <v>47229</v>
      </c>
      <c r="B23222" t="s">
        <v>47230</v>
      </c>
      <c r="C23222" s="1" t="s">
        <v>47231</v>
      </c>
      <c r="D23222">
        <v>2</v>
      </c>
      <c r="E23222" t="s">
        <v>14</v>
      </c>
      <c r="F23222">
        <v>1</v>
      </c>
      <c r="G23222" s="2">
        <f>F23222/$M$2</f>
        <v>1.0059248976471416E-5</v>
      </c>
      <c r="H23222">
        <v>0</v>
      </c>
      <c r="I23222" s="2">
        <f>H23222/$O$2</f>
        <v>0</v>
      </c>
      <c r="J23222">
        <v>0</v>
      </c>
      <c r="K23222" s="2">
        <f>J23222/$Q$2</f>
        <v>0</v>
      </c>
    </row>
    <row r="23223" spans="1:11" x14ac:dyDescent="0.35">
      <c r="A23223" t="s">
        <v>47255</v>
      </c>
      <c r="B23223" t="s">
        <v>47255</v>
      </c>
      <c r="C23223" s="1" t="s">
        <v>47256</v>
      </c>
      <c r="D23223">
        <v>2</v>
      </c>
      <c r="E23223" t="s">
        <v>14</v>
      </c>
      <c r="F23223">
        <v>1</v>
      </c>
      <c r="G23223" s="2">
        <f>F23223/$M$2</f>
        <v>1.0059248976471416E-5</v>
      </c>
      <c r="H23223">
        <v>0</v>
      </c>
      <c r="I23223" s="2">
        <f>H23223/$O$2</f>
        <v>0</v>
      </c>
      <c r="J23223">
        <v>0</v>
      </c>
      <c r="K23223" s="2">
        <f>J23223/$Q$2</f>
        <v>0</v>
      </c>
    </row>
    <row r="23224" spans="1:11" x14ac:dyDescent="0.35">
      <c r="A23224" t="s">
        <v>47295</v>
      </c>
      <c r="B23224" t="s">
        <v>47296</v>
      </c>
      <c r="C23224" s="1" t="s">
        <v>47297</v>
      </c>
      <c r="D23224">
        <v>1</v>
      </c>
      <c r="E23224" t="s">
        <v>14</v>
      </c>
      <c r="F23224">
        <v>1</v>
      </c>
      <c r="G23224" s="2">
        <f>F23224/$M$2</f>
        <v>1.0059248976471416E-5</v>
      </c>
      <c r="H23224">
        <v>0</v>
      </c>
      <c r="I23224" s="2">
        <f>H23224/$O$2</f>
        <v>0</v>
      </c>
      <c r="J23224">
        <v>0</v>
      </c>
      <c r="K23224" s="2">
        <f>J23224/$Q$2</f>
        <v>0</v>
      </c>
    </row>
    <row r="23225" spans="1:11" x14ac:dyDescent="0.35">
      <c r="A23225" t="s">
        <v>47341</v>
      </c>
      <c r="B23225" t="s">
        <v>47342</v>
      </c>
      <c r="C23225" s="1" t="s">
        <v>47343</v>
      </c>
      <c r="D23225">
        <v>2</v>
      </c>
      <c r="E23225" t="s">
        <v>14</v>
      </c>
      <c r="F23225">
        <v>1</v>
      </c>
      <c r="G23225" s="2">
        <f>F23225/$M$2</f>
        <v>1.0059248976471416E-5</v>
      </c>
      <c r="H23225">
        <v>0</v>
      </c>
      <c r="I23225" s="2">
        <f>H23225/$O$2</f>
        <v>0</v>
      </c>
      <c r="J23225">
        <v>0</v>
      </c>
      <c r="K23225" s="2">
        <f>J23225/$Q$2</f>
        <v>0</v>
      </c>
    </row>
    <row r="23226" spans="1:11" x14ac:dyDescent="0.35">
      <c r="A23226" t="s">
        <v>16880</v>
      </c>
      <c r="B23226" t="s">
        <v>16880</v>
      </c>
      <c r="C23226" s="1" t="s">
        <v>16881</v>
      </c>
      <c r="D23226">
        <v>3</v>
      </c>
      <c r="E23226" t="s">
        <v>14</v>
      </c>
      <c r="F23226">
        <v>1</v>
      </c>
      <c r="G23226" s="2">
        <f>F23226/$M$2</f>
        <v>1.0059248976471416E-5</v>
      </c>
      <c r="H23226">
        <v>0</v>
      </c>
      <c r="I23226" s="2">
        <f>H23226/$O$2</f>
        <v>0</v>
      </c>
      <c r="J23226">
        <v>0</v>
      </c>
      <c r="K23226" s="2">
        <f>J23226/$Q$2</f>
        <v>0</v>
      </c>
    </row>
    <row r="23227" spans="1:11" x14ac:dyDescent="0.35">
      <c r="A23227" t="s">
        <v>47451</v>
      </c>
      <c r="B23227" t="s">
        <v>7448</v>
      </c>
      <c r="C23227" s="1" t="s">
        <v>7449</v>
      </c>
      <c r="D23227">
        <v>2</v>
      </c>
      <c r="E23227" t="s">
        <v>20</v>
      </c>
      <c r="F23227">
        <v>1</v>
      </c>
      <c r="G23227" s="2">
        <f>F23227/$M$2</f>
        <v>1.0059248976471416E-5</v>
      </c>
      <c r="H23227">
        <v>1</v>
      </c>
      <c r="I23227" s="2">
        <f>H23227/$O$2</f>
        <v>8.3349308617485023E-6</v>
      </c>
      <c r="J23227">
        <v>0</v>
      </c>
      <c r="K23227" s="2">
        <f>J23227/$Q$2</f>
        <v>0</v>
      </c>
    </row>
    <row r="23228" spans="1:11" x14ac:dyDescent="0.35">
      <c r="A23228" t="s">
        <v>47474</v>
      </c>
      <c r="B23228" t="s">
        <v>47474</v>
      </c>
      <c r="C23228" s="1" t="s">
        <v>47475</v>
      </c>
      <c r="D23228">
        <v>1</v>
      </c>
      <c r="E23228" t="s">
        <v>266</v>
      </c>
      <c r="F23228">
        <v>1</v>
      </c>
      <c r="G23228" s="2">
        <f>F23228/$M$2</f>
        <v>1.0059248976471416E-5</v>
      </c>
      <c r="H23228">
        <v>2</v>
      </c>
      <c r="I23228" s="2">
        <f>H23228/$O$2</f>
        <v>1.6669861723497005E-5</v>
      </c>
      <c r="J23228">
        <v>0</v>
      </c>
      <c r="K23228" s="2">
        <f>J23228/$Q$2</f>
        <v>0</v>
      </c>
    </row>
    <row r="23229" spans="1:11" x14ac:dyDescent="0.35">
      <c r="A23229" t="s">
        <v>47495</v>
      </c>
      <c r="B23229" t="s">
        <v>47495</v>
      </c>
      <c r="C23229" s="1" t="s">
        <v>47496</v>
      </c>
      <c r="D23229">
        <v>2</v>
      </c>
      <c r="E23229" t="s">
        <v>14</v>
      </c>
      <c r="F23229">
        <v>1</v>
      </c>
      <c r="G23229" s="2">
        <f>F23229/$M$2</f>
        <v>1.0059248976471416E-5</v>
      </c>
      <c r="H23229">
        <v>0</v>
      </c>
      <c r="I23229" s="2">
        <f>H23229/$O$2</f>
        <v>0</v>
      </c>
      <c r="J23229">
        <v>0</v>
      </c>
      <c r="K23229" s="2">
        <f>J23229/$Q$2</f>
        <v>0</v>
      </c>
    </row>
    <row r="23230" spans="1:11" x14ac:dyDescent="0.35">
      <c r="A23230" t="s">
        <v>47516</v>
      </c>
      <c r="B23230" t="s">
        <v>47516</v>
      </c>
      <c r="C23230" s="1" t="s">
        <v>47517</v>
      </c>
      <c r="D23230">
        <v>2</v>
      </c>
      <c r="E23230" t="s">
        <v>14</v>
      </c>
      <c r="F23230">
        <v>1</v>
      </c>
      <c r="G23230" s="2">
        <f>F23230/$M$2</f>
        <v>1.0059248976471416E-5</v>
      </c>
      <c r="H23230">
        <v>0</v>
      </c>
      <c r="I23230" s="2">
        <f>H23230/$O$2</f>
        <v>0</v>
      </c>
      <c r="J23230">
        <v>0</v>
      </c>
      <c r="K23230" s="2">
        <f>J23230/$Q$2</f>
        <v>0</v>
      </c>
    </row>
    <row r="23231" spans="1:11" x14ac:dyDescent="0.35">
      <c r="A23231" t="s">
        <v>47529</v>
      </c>
      <c r="B23231" t="s">
        <v>47530</v>
      </c>
      <c r="C23231" s="1" t="s">
        <v>47531</v>
      </c>
      <c r="D23231">
        <v>2</v>
      </c>
      <c r="E23231" t="s">
        <v>14</v>
      </c>
      <c r="F23231">
        <v>1</v>
      </c>
      <c r="G23231" s="2">
        <f>F23231/$M$2</f>
        <v>1.0059248976471416E-5</v>
      </c>
      <c r="H23231">
        <v>0</v>
      </c>
      <c r="I23231" s="2">
        <f>H23231/$O$2</f>
        <v>0</v>
      </c>
      <c r="J23231">
        <v>0</v>
      </c>
      <c r="K23231" s="2">
        <f>J23231/$Q$2</f>
        <v>0</v>
      </c>
    </row>
    <row r="23232" spans="1:11" x14ac:dyDescent="0.35">
      <c r="A23232" t="s">
        <v>47554</v>
      </c>
      <c r="B23232" t="s">
        <v>47554</v>
      </c>
      <c r="C23232" s="1" t="s">
        <v>47555</v>
      </c>
      <c r="D23232">
        <v>2</v>
      </c>
      <c r="E23232" t="s">
        <v>14</v>
      </c>
      <c r="F23232">
        <v>1</v>
      </c>
      <c r="G23232" s="2">
        <f>F23232/$M$2</f>
        <v>1.0059248976471416E-5</v>
      </c>
      <c r="H23232">
        <v>0</v>
      </c>
      <c r="I23232" s="2">
        <f>H23232/$O$2</f>
        <v>0</v>
      </c>
      <c r="J23232">
        <v>0</v>
      </c>
      <c r="K23232" s="2">
        <f>J23232/$Q$2</f>
        <v>0</v>
      </c>
    </row>
    <row r="23233" spans="1:11" x14ac:dyDescent="0.35">
      <c r="A23233" t="s">
        <v>47559</v>
      </c>
      <c r="B23233" t="s">
        <v>47560</v>
      </c>
      <c r="C23233" s="1" t="s">
        <v>47561</v>
      </c>
      <c r="D23233">
        <v>2</v>
      </c>
      <c r="E23233" t="s">
        <v>14</v>
      </c>
      <c r="F23233">
        <v>1</v>
      </c>
      <c r="G23233" s="2">
        <f>F23233/$M$2</f>
        <v>1.0059248976471416E-5</v>
      </c>
      <c r="H23233">
        <v>0</v>
      </c>
      <c r="I23233" s="2">
        <f>H23233/$O$2</f>
        <v>0</v>
      </c>
      <c r="J23233">
        <v>0</v>
      </c>
      <c r="K23233" s="2">
        <f>J23233/$Q$2</f>
        <v>0</v>
      </c>
    </row>
    <row r="23234" spans="1:11" x14ac:dyDescent="0.35">
      <c r="A23234" t="s">
        <v>47565</v>
      </c>
      <c r="B23234" t="s">
        <v>47566</v>
      </c>
      <c r="C23234" s="1" t="s">
        <v>47567</v>
      </c>
      <c r="D23234">
        <v>2</v>
      </c>
      <c r="E23234" t="s">
        <v>14</v>
      </c>
      <c r="F23234">
        <v>1</v>
      </c>
      <c r="G23234" s="2">
        <f>F23234/$M$2</f>
        <v>1.0059248976471416E-5</v>
      </c>
      <c r="H23234">
        <v>0</v>
      </c>
      <c r="I23234" s="2">
        <f>H23234/$O$2</f>
        <v>0</v>
      </c>
      <c r="J23234">
        <v>0</v>
      </c>
      <c r="K23234" s="2">
        <f>J23234/$Q$2</f>
        <v>0</v>
      </c>
    </row>
    <row r="23235" spans="1:11" x14ac:dyDescent="0.35">
      <c r="A23235" t="s">
        <v>47573</v>
      </c>
      <c r="B23235" t="s">
        <v>47573</v>
      </c>
      <c r="C23235" s="1" t="s">
        <v>47574</v>
      </c>
      <c r="D23235">
        <v>2</v>
      </c>
      <c r="E23235" t="s">
        <v>14</v>
      </c>
      <c r="F23235">
        <v>1</v>
      </c>
      <c r="G23235" s="2">
        <f>F23235/$M$2</f>
        <v>1.0059248976471416E-5</v>
      </c>
      <c r="H23235">
        <v>0</v>
      </c>
      <c r="I23235" s="2">
        <f>H23235/$O$2</f>
        <v>0</v>
      </c>
      <c r="J23235">
        <v>0</v>
      </c>
      <c r="K23235" s="2">
        <f>J23235/$Q$2</f>
        <v>0</v>
      </c>
    </row>
    <row r="23236" spans="1:11" x14ac:dyDescent="0.35">
      <c r="A23236" t="s">
        <v>47594</v>
      </c>
      <c r="B23236" t="s">
        <v>47595</v>
      </c>
      <c r="C23236" s="1" t="s">
        <v>47596</v>
      </c>
      <c r="D23236">
        <v>2</v>
      </c>
      <c r="E23236" t="s">
        <v>14</v>
      </c>
      <c r="F23236">
        <v>1</v>
      </c>
      <c r="G23236" s="2">
        <f>F23236/$M$2</f>
        <v>1.0059248976471416E-5</v>
      </c>
      <c r="H23236">
        <v>0</v>
      </c>
      <c r="I23236" s="2">
        <f>H23236/$O$2</f>
        <v>0</v>
      </c>
      <c r="J23236">
        <v>0</v>
      </c>
      <c r="K23236" s="2">
        <f>J23236/$Q$2</f>
        <v>0</v>
      </c>
    </row>
    <row r="23237" spans="1:11" x14ac:dyDescent="0.35">
      <c r="A23237" t="s">
        <v>47605</v>
      </c>
      <c r="B23237" t="s">
        <v>47606</v>
      </c>
      <c r="C23237" s="1" t="s">
        <v>47607</v>
      </c>
      <c r="D23237">
        <v>2</v>
      </c>
      <c r="E23237" t="s">
        <v>14</v>
      </c>
      <c r="F23237">
        <v>1</v>
      </c>
      <c r="G23237" s="2">
        <f>F23237/$M$2</f>
        <v>1.0059248976471416E-5</v>
      </c>
      <c r="H23237">
        <v>0</v>
      </c>
      <c r="I23237" s="2">
        <f>H23237/$O$2</f>
        <v>0</v>
      </c>
      <c r="J23237">
        <v>0</v>
      </c>
      <c r="K23237" s="2">
        <f>J23237/$Q$2</f>
        <v>0</v>
      </c>
    </row>
    <row r="23238" spans="1:11" x14ac:dyDescent="0.35">
      <c r="A23238" t="s">
        <v>47623</v>
      </c>
      <c r="B23238" t="s">
        <v>47623</v>
      </c>
      <c r="C23238" s="1" t="s">
        <v>47624</v>
      </c>
      <c r="D23238">
        <v>2</v>
      </c>
      <c r="E23238" t="s">
        <v>14</v>
      </c>
      <c r="F23238">
        <v>1</v>
      </c>
      <c r="G23238" s="2">
        <f>F23238/$M$2</f>
        <v>1.0059248976471416E-5</v>
      </c>
      <c r="H23238">
        <v>0</v>
      </c>
      <c r="I23238" s="2">
        <f>H23238/$O$2</f>
        <v>0</v>
      </c>
      <c r="J23238">
        <v>0</v>
      </c>
      <c r="K23238" s="2">
        <f>J23238/$Q$2</f>
        <v>0</v>
      </c>
    </row>
    <row r="23239" spans="1:11" x14ac:dyDescent="0.35">
      <c r="A23239" t="s">
        <v>47625</v>
      </c>
      <c r="B23239" t="s">
        <v>47626</v>
      </c>
      <c r="C23239" s="1" t="s">
        <v>47627</v>
      </c>
      <c r="D23239">
        <v>2</v>
      </c>
      <c r="E23239" t="s">
        <v>14</v>
      </c>
      <c r="F23239">
        <v>1</v>
      </c>
      <c r="G23239" s="2">
        <f>F23239/$M$2</f>
        <v>1.0059248976471416E-5</v>
      </c>
      <c r="H23239">
        <v>0</v>
      </c>
      <c r="I23239" s="2">
        <f>H23239/$O$2</f>
        <v>0</v>
      </c>
      <c r="J23239">
        <v>0</v>
      </c>
      <c r="K23239" s="2">
        <f>J23239/$Q$2</f>
        <v>0</v>
      </c>
    </row>
    <row r="23240" spans="1:11" x14ac:dyDescent="0.35">
      <c r="A23240" t="s">
        <v>47645</v>
      </c>
      <c r="B23240" t="s">
        <v>47646</v>
      </c>
      <c r="C23240" s="1" t="s">
        <v>47647</v>
      </c>
      <c r="D23240">
        <v>3</v>
      </c>
      <c r="E23240" t="s">
        <v>14</v>
      </c>
      <c r="F23240">
        <v>1</v>
      </c>
      <c r="G23240" s="2">
        <f>F23240/$M$2</f>
        <v>1.0059248976471416E-5</v>
      </c>
      <c r="H23240">
        <v>0</v>
      </c>
      <c r="I23240" s="2">
        <f>H23240/$O$2</f>
        <v>0</v>
      </c>
      <c r="J23240">
        <v>0</v>
      </c>
      <c r="K23240" s="2">
        <f>J23240/$Q$2</f>
        <v>0</v>
      </c>
    </row>
    <row r="23241" spans="1:11" x14ac:dyDescent="0.35">
      <c r="A23241" t="s">
        <v>47653</v>
      </c>
      <c r="B23241" t="s">
        <v>47654</v>
      </c>
      <c r="C23241" s="1" t="s">
        <v>47655</v>
      </c>
      <c r="D23241">
        <v>2</v>
      </c>
      <c r="E23241" t="s">
        <v>14</v>
      </c>
      <c r="F23241">
        <v>1</v>
      </c>
      <c r="G23241" s="2">
        <f>F23241/$M$2</f>
        <v>1.0059248976471416E-5</v>
      </c>
      <c r="H23241">
        <v>0</v>
      </c>
      <c r="I23241" s="2">
        <f>H23241/$O$2</f>
        <v>0</v>
      </c>
      <c r="J23241">
        <v>0</v>
      </c>
      <c r="K23241" s="2">
        <f>J23241/$Q$2</f>
        <v>0</v>
      </c>
    </row>
    <row r="23242" spans="1:11" x14ac:dyDescent="0.35">
      <c r="A23242" t="s">
        <v>47666</v>
      </c>
      <c r="B23242" t="s">
        <v>47667</v>
      </c>
      <c r="C23242" s="1" t="s">
        <v>47668</v>
      </c>
      <c r="D23242">
        <v>5</v>
      </c>
      <c r="E23242" t="s">
        <v>14</v>
      </c>
      <c r="F23242">
        <v>1</v>
      </c>
      <c r="G23242" s="2">
        <f>F23242/$M$2</f>
        <v>1.0059248976471416E-5</v>
      </c>
      <c r="H23242">
        <v>0</v>
      </c>
      <c r="I23242" s="2">
        <f>H23242/$O$2</f>
        <v>0</v>
      </c>
      <c r="J23242">
        <v>0</v>
      </c>
      <c r="K23242" s="2">
        <f>J23242/$Q$2</f>
        <v>0</v>
      </c>
    </row>
    <row r="23243" spans="1:11" x14ac:dyDescent="0.35">
      <c r="A23243" t="s">
        <v>47672</v>
      </c>
      <c r="B23243" t="s">
        <v>47673</v>
      </c>
      <c r="C23243" s="1" t="s">
        <v>47674</v>
      </c>
      <c r="D23243">
        <v>2</v>
      </c>
      <c r="E23243" t="s">
        <v>14</v>
      </c>
      <c r="F23243">
        <v>1</v>
      </c>
      <c r="G23243" s="2">
        <f>F23243/$M$2</f>
        <v>1.0059248976471416E-5</v>
      </c>
      <c r="H23243">
        <v>0</v>
      </c>
      <c r="I23243" s="2">
        <f>H23243/$O$2</f>
        <v>0</v>
      </c>
      <c r="J23243">
        <v>0</v>
      </c>
      <c r="K23243" s="2">
        <f>J23243/$Q$2</f>
        <v>0</v>
      </c>
    </row>
    <row r="23244" spans="1:11" x14ac:dyDescent="0.35">
      <c r="A23244" t="s">
        <v>47675</v>
      </c>
      <c r="B23244" t="s">
        <v>47675</v>
      </c>
      <c r="C23244" s="1" t="s">
        <v>47676</v>
      </c>
      <c r="D23244">
        <v>2</v>
      </c>
      <c r="E23244" t="s">
        <v>14</v>
      </c>
      <c r="F23244">
        <v>1</v>
      </c>
      <c r="G23244" s="2">
        <f>F23244/$M$2</f>
        <v>1.0059248976471416E-5</v>
      </c>
      <c r="H23244">
        <v>0</v>
      </c>
      <c r="I23244" s="2">
        <f>H23244/$O$2</f>
        <v>0</v>
      </c>
      <c r="J23244">
        <v>0</v>
      </c>
      <c r="K23244" s="2">
        <f>J23244/$Q$2</f>
        <v>0</v>
      </c>
    </row>
    <row r="23245" spans="1:11" x14ac:dyDescent="0.35">
      <c r="A23245" t="s">
        <v>47722</v>
      </c>
      <c r="B23245" t="s">
        <v>47723</v>
      </c>
      <c r="C23245" s="1" t="s">
        <v>47724</v>
      </c>
      <c r="D23245">
        <v>2</v>
      </c>
      <c r="E23245" t="s">
        <v>14</v>
      </c>
      <c r="F23245">
        <v>1</v>
      </c>
      <c r="G23245" s="2">
        <f>F23245/$M$2</f>
        <v>1.0059248976471416E-5</v>
      </c>
      <c r="H23245">
        <v>0</v>
      </c>
      <c r="I23245" s="2">
        <f>H23245/$O$2</f>
        <v>0</v>
      </c>
      <c r="J23245">
        <v>0</v>
      </c>
      <c r="K23245" s="2">
        <f>J23245/$Q$2</f>
        <v>0</v>
      </c>
    </row>
    <row r="23246" spans="1:11" x14ac:dyDescent="0.35">
      <c r="A23246" t="s">
        <v>47738</v>
      </c>
      <c r="B23246" t="s">
        <v>47739</v>
      </c>
      <c r="C23246" s="1" t="s">
        <v>47740</v>
      </c>
      <c r="D23246">
        <v>3</v>
      </c>
      <c r="E23246" t="s">
        <v>14</v>
      </c>
      <c r="F23246">
        <v>1</v>
      </c>
      <c r="G23246" s="2">
        <f>F23246/$M$2</f>
        <v>1.0059248976471416E-5</v>
      </c>
      <c r="H23246">
        <v>0</v>
      </c>
      <c r="I23246" s="2">
        <f>H23246/$O$2</f>
        <v>0</v>
      </c>
      <c r="J23246">
        <v>0</v>
      </c>
      <c r="K23246" s="2">
        <f>J23246/$Q$2</f>
        <v>0</v>
      </c>
    </row>
    <row r="23247" spans="1:11" x14ac:dyDescent="0.35">
      <c r="A23247" t="s">
        <v>47768</v>
      </c>
      <c r="B23247" t="s">
        <v>47769</v>
      </c>
      <c r="C23247" s="1" t="s">
        <v>47770</v>
      </c>
      <c r="D23247">
        <v>2</v>
      </c>
      <c r="E23247" t="s">
        <v>14</v>
      </c>
      <c r="F23247">
        <v>1</v>
      </c>
      <c r="G23247" s="2">
        <f>F23247/$M$2</f>
        <v>1.0059248976471416E-5</v>
      </c>
      <c r="H23247">
        <v>0</v>
      </c>
      <c r="I23247" s="2">
        <f>H23247/$O$2</f>
        <v>0</v>
      </c>
      <c r="J23247">
        <v>0</v>
      </c>
      <c r="K23247" s="2">
        <f>J23247/$Q$2</f>
        <v>0</v>
      </c>
    </row>
    <row r="23248" spans="1:11" x14ac:dyDescent="0.35">
      <c r="A23248" t="s">
        <v>47809</v>
      </c>
      <c r="B23248" t="s">
        <v>47810</v>
      </c>
      <c r="C23248" s="1" t="s">
        <v>47811</v>
      </c>
      <c r="D23248">
        <v>3</v>
      </c>
      <c r="E23248" t="s">
        <v>14</v>
      </c>
      <c r="F23248">
        <v>1</v>
      </c>
      <c r="G23248" s="2">
        <f>F23248/$M$2</f>
        <v>1.0059248976471416E-5</v>
      </c>
      <c r="H23248">
        <v>0</v>
      </c>
      <c r="I23248" s="2">
        <f>H23248/$O$2</f>
        <v>0</v>
      </c>
      <c r="J23248">
        <v>0</v>
      </c>
      <c r="K23248" s="2">
        <f>J23248/$Q$2</f>
        <v>0</v>
      </c>
    </row>
    <row r="23249" spans="1:11" x14ac:dyDescent="0.35">
      <c r="A23249" t="s">
        <v>47823</v>
      </c>
      <c r="B23249" t="s">
        <v>47824</v>
      </c>
      <c r="C23249" s="1" t="s">
        <v>47825</v>
      </c>
      <c r="D23249">
        <v>2</v>
      </c>
      <c r="E23249" t="s">
        <v>14</v>
      </c>
      <c r="F23249">
        <v>1</v>
      </c>
      <c r="G23249" s="2">
        <f>F23249/$M$2</f>
        <v>1.0059248976471416E-5</v>
      </c>
      <c r="H23249">
        <v>0</v>
      </c>
      <c r="I23249" s="2">
        <f>H23249/$O$2</f>
        <v>0</v>
      </c>
      <c r="J23249">
        <v>0</v>
      </c>
      <c r="K23249" s="2">
        <f>J23249/$Q$2</f>
        <v>0</v>
      </c>
    </row>
    <row r="23250" spans="1:11" x14ac:dyDescent="0.35">
      <c r="A23250" t="s">
        <v>47836</v>
      </c>
      <c r="B23250" t="s">
        <v>47837</v>
      </c>
      <c r="C23250" s="1" t="s">
        <v>47838</v>
      </c>
      <c r="D23250">
        <v>2</v>
      </c>
      <c r="E23250" t="s">
        <v>14</v>
      </c>
      <c r="F23250">
        <v>1</v>
      </c>
      <c r="G23250" s="2">
        <f>F23250/$M$2</f>
        <v>1.0059248976471416E-5</v>
      </c>
      <c r="H23250">
        <v>0</v>
      </c>
      <c r="I23250" s="2">
        <f>H23250/$O$2</f>
        <v>0</v>
      </c>
      <c r="J23250">
        <v>0</v>
      </c>
      <c r="K23250" s="2">
        <f>J23250/$Q$2</f>
        <v>0</v>
      </c>
    </row>
    <row r="23251" spans="1:11" x14ac:dyDescent="0.35">
      <c r="A23251" t="s">
        <v>47894</v>
      </c>
      <c r="B23251" t="s">
        <v>47895</v>
      </c>
      <c r="C23251" s="1" t="s">
        <v>47896</v>
      </c>
      <c r="D23251">
        <v>2</v>
      </c>
      <c r="E23251" t="s">
        <v>14</v>
      </c>
      <c r="F23251">
        <v>1</v>
      </c>
      <c r="G23251" s="2">
        <f>F23251/$M$2</f>
        <v>1.0059248976471416E-5</v>
      </c>
      <c r="H23251">
        <v>0</v>
      </c>
      <c r="I23251" s="2">
        <f>H23251/$O$2</f>
        <v>0</v>
      </c>
      <c r="J23251">
        <v>0</v>
      </c>
      <c r="K23251" s="2">
        <f>J23251/$Q$2</f>
        <v>0</v>
      </c>
    </row>
    <row r="23252" spans="1:11" x14ac:dyDescent="0.35">
      <c r="A23252" t="s">
        <v>47900</v>
      </c>
      <c r="B23252" t="s">
        <v>47900</v>
      </c>
      <c r="C23252" s="1" t="s">
        <v>47901</v>
      </c>
      <c r="D23252">
        <v>2</v>
      </c>
      <c r="E23252" t="s">
        <v>14</v>
      </c>
      <c r="F23252">
        <v>1</v>
      </c>
      <c r="G23252" s="2">
        <f>F23252/$M$2</f>
        <v>1.0059248976471416E-5</v>
      </c>
      <c r="H23252">
        <v>0</v>
      </c>
      <c r="I23252" s="2">
        <f>H23252/$O$2</f>
        <v>0</v>
      </c>
      <c r="J23252">
        <v>0</v>
      </c>
      <c r="K23252" s="2">
        <f>J23252/$Q$2</f>
        <v>0</v>
      </c>
    </row>
    <row r="23253" spans="1:11" x14ac:dyDescent="0.35">
      <c r="A23253" t="s">
        <v>47926</v>
      </c>
      <c r="B23253" t="s">
        <v>47927</v>
      </c>
      <c r="C23253" s="1" t="s">
        <v>47928</v>
      </c>
      <c r="D23253">
        <v>2</v>
      </c>
      <c r="E23253" t="s">
        <v>14</v>
      </c>
      <c r="F23253">
        <v>1</v>
      </c>
      <c r="G23253" s="2">
        <f>F23253/$M$2</f>
        <v>1.0059248976471416E-5</v>
      </c>
      <c r="H23253">
        <v>0</v>
      </c>
      <c r="I23253" s="2">
        <f>H23253/$O$2</f>
        <v>0</v>
      </c>
      <c r="J23253">
        <v>0</v>
      </c>
      <c r="K23253" s="2">
        <f>J23253/$Q$2</f>
        <v>0</v>
      </c>
    </row>
    <row r="23254" spans="1:11" x14ac:dyDescent="0.35">
      <c r="A23254" t="s">
        <v>47946</v>
      </c>
      <c r="B23254" t="s">
        <v>47946</v>
      </c>
      <c r="C23254" s="1" t="s">
        <v>47947</v>
      </c>
      <c r="D23254">
        <v>2</v>
      </c>
      <c r="E23254" t="s">
        <v>14</v>
      </c>
      <c r="F23254">
        <v>1</v>
      </c>
      <c r="G23254" s="2">
        <f>F23254/$M$2</f>
        <v>1.0059248976471416E-5</v>
      </c>
      <c r="H23254">
        <v>0</v>
      </c>
      <c r="I23254" s="2">
        <f>H23254/$O$2</f>
        <v>0</v>
      </c>
      <c r="J23254">
        <v>0</v>
      </c>
      <c r="K23254" s="2">
        <f>J23254/$Q$2</f>
        <v>0</v>
      </c>
    </row>
    <row r="23255" spans="1:11" x14ac:dyDescent="0.35">
      <c r="A23255" t="s">
        <v>47959</v>
      </c>
      <c r="B23255" t="s">
        <v>47960</v>
      </c>
      <c r="C23255" s="1" t="s">
        <v>47961</v>
      </c>
      <c r="D23255">
        <v>2</v>
      </c>
      <c r="E23255" t="s">
        <v>14</v>
      </c>
      <c r="F23255">
        <v>1</v>
      </c>
      <c r="G23255" s="2">
        <f>F23255/$M$2</f>
        <v>1.0059248976471416E-5</v>
      </c>
      <c r="H23255">
        <v>0</v>
      </c>
      <c r="I23255" s="2">
        <f>H23255/$O$2</f>
        <v>0</v>
      </c>
      <c r="J23255">
        <v>0</v>
      </c>
      <c r="K23255" s="2">
        <f>J23255/$Q$2</f>
        <v>0</v>
      </c>
    </row>
    <row r="23256" spans="1:11" x14ac:dyDescent="0.35">
      <c r="A23256" t="s">
        <v>47962</v>
      </c>
      <c r="B23256" t="s">
        <v>47963</v>
      </c>
      <c r="C23256" s="1" t="s">
        <v>47964</v>
      </c>
      <c r="D23256">
        <v>3</v>
      </c>
      <c r="E23256" t="s">
        <v>14</v>
      </c>
      <c r="F23256">
        <v>1</v>
      </c>
      <c r="G23256" s="2">
        <f>F23256/$M$2</f>
        <v>1.0059248976471416E-5</v>
      </c>
      <c r="H23256">
        <v>0</v>
      </c>
      <c r="I23256" s="2">
        <f>H23256/$O$2</f>
        <v>0</v>
      </c>
      <c r="J23256">
        <v>0</v>
      </c>
      <c r="K23256" s="2">
        <f>J23256/$Q$2</f>
        <v>0</v>
      </c>
    </row>
    <row r="23257" spans="1:11" x14ac:dyDescent="0.35">
      <c r="A23257" t="s">
        <v>47965</v>
      </c>
      <c r="B23257" t="s">
        <v>47965</v>
      </c>
      <c r="C23257" s="1" t="s">
        <v>47966</v>
      </c>
      <c r="D23257">
        <v>3</v>
      </c>
      <c r="E23257" t="s">
        <v>14</v>
      </c>
      <c r="F23257">
        <v>1</v>
      </c>
      <c r="G23257" s="2">
        <f>F23257/$M$2</f>
        <v>1.0059248976471416E-5</v>
      </c>
      <c r="H23257">
        <v>0</v>
      </c>
      <c r="I23257" s="2">
        <f>H23257/$O$2</f>
        <v>0</v>
      </c>
      <c r="J23257">
        <v>0</v>
      </c>
      <c r="K23257" s="2">
        <f>J23257/$Q$2</f>
        <v>0</v>
      </c>
    </row>
    <row r="23258" spans="1:11" x14ac:dyDescent="0.35">
      <c r="A23258" t="s">
        <v>47978</v>
      </c>
      <c r="B23258" t="s">
        <v>47979</v>
      </c>
      <c r="C23258" s="1" t="s">
        <v>47980</v>
      </c>
      <c r="D23258">
        <v>2</v>
      </c>
      <c r="E23258" t="s">
        <v>14</v>
      </c>
      <c r="F23258">
        <v>1</v>
      </c>
      <c r="G23258" s="2">
        <f>F23258/$M$2</f>
        <v>1.0059248976471416E-5</v>
      </c>
      <c r="H23258">
        <v>0</v>
      </c>
      <c r="I23258" s="2">
        <f>H23258/$O$2</f>
        <v>0</v>
      </c>
      <c r="J23258">
        <v>0</v>
      </c>
      <c r="K23258" s="2">
        <f>J23258/$Q$2</f>
        <v>0</v>
      </c>
    </row>
    <row r="23259" spans="1:11" x14ac:dyDescent="0.35">
      <c r="A23259" t="s">
        <v>47984</v>
      </c>
      <c r="B23259" t="s">
        <v>47985</v>
      </c>
      <c r="C23259" s="1" t="s">
        <v>47986</v>
      </c>
      <c r="D23259">
        <v>2</v>
      </c>
      <c r="E23259" t="s">
        <v>14</v>
      </c>
      <c r="F23259">
        <v>1</v>
      </c>
      <c r="G23259" s="2">
        <f>F23259/$M$2</f>
        <v>1.0059248976471416E-5</v>
      </c>
      <c r="H23259">
        <v>0</v>
      </c>
      <c r="I23259" s="2">
        <f>H23259/$O$2</f>
        <v>0</v>
      </c>
      <c r="J23259">
        <v>0</v>
      </c>
      <c r="K23259" s="2">
        <f>J23259/$Q$2</f>
        <v>0</v>
      </c>
    </row>
    <row r="23260" spans="1:11" x14ac:dyDescent="0.35">
      <c r="A23260" t="s">
        <v>48005</v>
      </c>
      <c r="B23260" t="s">
        <v>48006</v>
      </c>
      <c r="C23260" s="1" t="s">
        <v>48007</v>
      </c>
      <c r="D23260">
        <v>3</v>
      </c>
      <c r="E23260" t="s">
        <v>14</v>
      </c>
      <c r="F23260">
        <v>1</v>
      </c>
      <c r="G23260" s="2">
        <f>F23260/$M$2</f>
        <v>1.0059248976471416E-5</v>
      </c>
      <c r="H23260">
        <v>0</v>
      </c>
      <c r="I23260" s="2">
        <f>H23260/$O$2</f>
        <v>0</v>
      </c>
      <c r="J23260">
        <v>0</v>
      </c>
      <c r="K23260" s="2">
        <f>J23260/$Q$2</f>
        <v>0</v>
      </c>
    </row>
    <row r="23261" spans="1:11" x14ac:dyDescent="0.35">
      <c r="A23261" t="s">
        <v>48028</v>
      </c>
      <c r="B23261" t="s">
        <v>48028</v>
      </c>
      <c r="C23261" s="1" t="s">
        <v>17385</v>
      </c>
      <c r="D23261">
        <v>1</v>
      </c>
      <c r="E23261" t="s">
        <v>14</v>
      </c>
      <c r="F23261">
        <v>1</v>
      </c>
      <c r="G23261" s="2">
        <f>F23261/$M$2</f>
        <v>1.0059248976471416E-5</v>
      </c>
      <c r="H23261">
        <v>0</v>
      </c>
      <c r="I23261" s="2">
        <f>H23261/$O$2</f>
        <v>0</v>
      </c>
      <c r="J23261">
        <v>0</v>
      </c>
      <c r="K23261" s="2">
        <f>J23261/$Q$2</f>
        <v>0</v>
      </c>
    </row>
    <row r="23262" spans="1:11" x14ac:dyDescent="0.35">
      <c r="A23262" t="s">
        <v>48032</v>
      </c>
      <c r="B23262" t="s">
        <v>48033</v>
      </c>
      <c r="C23262" s="1" t="s">
        <v>48034</v>
      </c>
      <c r="D23262">
        <v>2</v>
      </c>
      <c r="E23262" t="s">
        <v>14</v>
      </c>
      <c r="F23262">
        <v>1</v>
      </c>
      <c r="G23262" s="2">
        <f>F23262/$M$2</f>
        <v>1.0059248976471416E-5</v>
      </c>
      <c r="H23262">
        <v>0</v>
      </c>
      <c r="I23262" s="2">
        <f>H23262/$O$2</f>
        <v>0</v>
      </c>
      <c r="J23262">
        <v>0</v>
      </c>
      <c r="K23262" s="2">
        <f>J23262/$Q$2</f>
        <v>0</v>
      </c>
    </row>
    <row r="23263" spans="1:11" x14ac:dyDescent="0.35">
      <c r="A23263" t="s">
        <v>48066</v>
      </c>
      <c r="B23263" t="s">
        <v>48067</v>
      </c>
      <c r="C23263" s="1" t="s">
        <v>48068</v>
      </c>
      <c r="D23263">
        <v>2</v>
      </c>
      <c r="E23263" t="s">
        <v>14</v>
      </c>
      <c r="F23263">
        <v>1</v>
      </c>
      <c r="G23263" s="2">
        <f>F23263/$M$2</f>
        <v>1.0059248976471416E-5</v>
      </c>
      <c r="H23263">
        <v>0</v>
      </c>
      <c r="I23263" s="2">
        <f>H23263/$O$2</f>
        <v>0</v>
      </c>
      <c r="J23263">
        <v>0</v>
      </c>
      <c r="K23263" s="2">
        <f>J23263/$Q$2</f>
        <v>0</v>
      </c>
    </row>
    <row r="23264" spans="1:11" x14ac:dyDescent="0.35">
      <c r="A23264" t="s">
        <v>48075</v>
      </c>
      <c r="B23264" t="s">
        <v>48076</v>
      </c>
      <c r="C23264" s="1" t="s">
        <v>48077</v>
      </c>
      <c r="D23264">
        <v>3</v>
      </c>
      <c r="E23264" t="s">
        <v>14</v>
      </c>
      <c r="F23264">
        <v>1</v>
      </c>
      <c r="G23264" s="2">
        <f>F23264/$M$2</f>
        <v>1.0059248976471416E-5</v>
      </c>
      <c r="H23264">
        <v>0</v>
      </c>
      <c r="I23264" s="2">
        <f>H23264/$O$2</f>
        <v>0</v>
      </c>
      <c r="J23264">
        <v>0</v>
      </c>
      <c r="K23264" s="2">
        <f>J23264/$Q$2</f>
        <v>0</v>
      </c>
    </row>
    <row r="23265" spans="1:11" x14ac:dyDescent="0.35">
      <c r="A23265" t="s">
        <v>48093</v>
      </c>
      <c r="B23265" t="s">
        <v>48093</v>
      </c>
      <c r="C23265" s="1" t="s">
        <v>48094</v>
      </c>
      <c r="D23265">
        <v>2</v>
      </c>
      <c r="E23265" t="s">
        <v>14</v>
      </c>
      <c r="F23265">
        <v>1</v>
      </c>
      <c r="G23265" s="2">
        <f>F23265/$M$2</f>
        <v>1.0059248976471416E-5</v>
      </c>
      <c r="H23265">
        <v>0</v>
      </c>
      <c r="I23265" s="2">
        <f>H23265/$O$2</f>
        <v>0</v>
      </c>
      <c r="J23265">
        <v>0</v>
      </c>
      <c r="K23265" s="2">
        <f>J23265/$Q$2</f>
        <v>0</v>
      </c>
    </row>
    <row r="23266" spans="1:11" x14ac:dyDescent="0.35">
      <c r="A23266" t="s">
        <v>48196</v>
      </c>
      <c r="B23266" t="s">
        <v>48197</v>
      </c>
      <c r="C23266" s="1" t="s">
        <v>48198</v>
      </c>
      <c r="D23266">
        <v>2</v>
      </c>
      <c r="E23266" t="s">
        <v>14</v>
      </c>
      <c r="F23266">
        <v>1</v>
      </c>
      <c r="G23266" s="2">
        <f>F23266/$M$2</f>
        <v>1.0059248976471416E-5</v>
      </c>
      <c r="H23266">
        <v>0</v>
      </c>
      <c r="I23266" s="2">
        <f>H23266/$O$2</f>
        <v>0</v>
      </c>
      <c r="J23266">
        <v>0</v>
      </c>
      <c r="K23266" s="2">
        <f>J23266/$Q$2</f>
        <v>0</v>
      </c>
    </row>
    <row r="23267" spans="1:11" x14ac:dyDescent="0.35">
      <c r="A23267" t="s">
        <v>48217</v>
      </c>
      <c r="B23267" t="s">
        <v>48218</v>
      </c>
      <c r="C23267" s="1" t="s">
        <v>48219</v>
      </c>
      <c r="D23267">
        <v>2</v>
      </c>
      <c r="E23267" t="s">
        <v>14</v>
      </c>
      <c r="F23267">
        <v>1</v>
      </c>
      <c r="G23267" s="2">
        <f>F23267/$M$2</f>
        <v>1.0059248976471416E-5</v>
      </c>
      <c r="H23267">
        <v>0</v>
      </c>
      <c r="I23267" s="2">
        <f>H23267/$O$2</f>
        <v>0</v>
      </c>
      <c r="J23267">
        <v>0</v>
      </c>
      <c r="K23267" s="2">
        <f>J23267/$Q$2</f>
        <v>0</v>
      </c>
    </row>
    <row r="23268" spans="1:11" x14ac:dyDescent="0.35">
      <c r="A23268" t="s">
        <v>48236</v>
      </c>
      <c r="B23268" t="s">
        <v>48237</v>
      </c>
      <c r="C23268" s="1" t="s">
        <v>48238</v>
      </c>
      <c r="D23268">
        <v>2</v>
      </c>
      <c r="E23268" t="s">
        <v>14</v>
      </c>
      <c r="F23268">
        <v>1</v>
      </c>
      <c r="G23268" s="2">
        <f>F23268/$M$2</f>
        <v>1.0059248976471416E-5</v>
      </c>
      <c r="H23268">
        <v>0</v>
      </c>
      <c r="I23268" s="2">
        <f>H23268/$O$2</f>
        <v>0</v>
      </c>
      <c r="J23268">
        <v>0</v>
      </c>
      <c r="K23268" s="2">
        <f>J23268/$Q$2</f>
        <v>0</v>
      </c>
    </row>
    <row r="23269" spans="1:11" x14ac:dyDescent="0.35">
      <c r="A23269" t="s">
        <v>48239</v>
      </c>
      <c r="B23269" t="s">
        <v>48240</v>
      </c>
      <c r="C23269" s="1" t="s">
        <v>66358</v>
      </c>
      <c r="D23269">
        <v>4</v>
      </c>
      <c r="E23269" t="s">
        <v>14</v>
      </c>
      <c r="F23269">
        <v>1</v>
      </c>
      <c r="G23269" s="2">
        <f>F23269/$M$2</f>
        <v>1.0059248976471416E-5</v>
      </c>
      <c r="H23269">
        <v>0</v>
      </c>
      <c r="I23269" s="2">
        <f>H23269/$O$2</f>
        <v>0</v>
      </c>
      <c r="J23269">
        <v>0</v>
      </c>
      <c r="K23269" s="2">
        <f>J23269/$Q$2</f>
        <v>0</v>
      </c>
    </row>
    <row r="23270" spans="1:11" x14ac:dyDescent="0.35">
      <c r="A23270" t="s">
        <v>48275</v>
      </c>
      <c r="B23270" t="s">
        <v>48275</v>
      </c>
      <c r="C23270" s="1" t="s">
        <v>48276</v>
      </c>
      <c r="D23270">
        <v>2</v>
      </c>
      <c r="E23270" t="s">
        <v>14</v>
      </c>
      <c r="F23270">
        <v>1</v>
      </c>
      <c r="G23270" s="2">
        <f>F23270/$M$2</f>
        <v>1.0059248976471416E-5</v>
      </c>
      <c r="H23270">
        <v>0</v>
      </c>
      <c r="I23270" s="2">
        <f>H23270/$O$2</f>
        <v>0</v>
      </c>
      <c r="J23270">
        <v>0</v>
      </c>
      <c r="K23270" s="2">
        <f>J23270/$Q$2</f>
        <v>0</v>
      </c>
    </row>
    <row r="23271" spans="1:11" x14ac:dyDescent="0.35">
      <c r="A23271" t="s">
        <v>48302</v>
      </c>
      <c r="B23271" t="s">
        <v>48302</v>
      </c>
      <c r="C23271" s="1" t="s">
        <v>48303</v>
      </c>
      <c r="D23271">
        <v>5</v>
      </c>
      <c r="E23271" t="s">
        <v>14</v>
      </c>
      <c r="F23271">
        <v>1</v>
      </c>
      <c r="G23271" s="2">
        <f>F23271/$M$2</f>
        <v>1.0059248976471416E-5</v>
      </c>
      <c r="H23271">
        <v>0</v>
      </c>
      <c r="I23271" s="2">
        <f>H23271/$O$2</f>
        <v>0</v>
      </c>
      <c r="J23271">
        <v>0</v>
      </c>
      <c r="K23271" s="2">
        <f>J23271/$Q$2</f>
        <v>0</v>
      </c>
    </row>
    <row r="23272" spans="1:11" x14ac:dyDescent="0.35">
      <c r="A23272" t="s">
        <v>48345</v>
      </c>
      <c r="B23272" t="s">
        <v>48346</v>
      </c>
      <c r="C23272" s="1" t="s">
        <v>48347</v>
      </c>
      <c r="D23272">
        <v>2</v>
      </c>
      <c r="E23272" t="s">
        <v>14</v>
      </c>
      <c r="F23272">
        <v>1</v>
      </c>
      <c r="G23272" s="2">
        <f>F23272/$M$2</f>
        <v>1.0059248976471416E-5</v>
      </c>
      <c r="H23272">
        <v>0</v>
      </c>
      <c r="I23272" s="2">
        <f>H23272/$O$2</f>
        <v>0</v>
      </c>
      <c r="J23272">
        <v>0</v>
      </c>
      <c r="K23272" s="2">
        <f>J23272/$Q$2</f>
        <v>0</v>
      </c>
    </row>
    <row r="23273" spans="1:11" x14ac:dyDescent="0.35">
      <c r="A23273" t="s">
        <v>48350</v>
      </c>
      <c r="B23273" t="s">
        <v>48351</v>
      </c>
      <c r="C23273" s="1" t="s">
        <v>48352</v>
      </c>
      <c r="D23273">
        <v>2</v>
      </c>
      <c r="E23273" t="s">
        <v>14</v>
      </c>
      <c r="F23273">
        <v>1</v>
      </c>
      <c r="G23273" s="2">
        <f>F23273/$M$2</f>
        <v>1.0059248976471416E-5</v>
      </c>
      <c r="H23273">
        <v>0</v>
      </c>
      <c r="I23273" s="2">
        <f>H23273/$O$2</f>
        <v>0</v>
      </c>
      <c r="J23273">
        <v>0</v>
      </c>
      <c r="K23273" s="2">
        <f>J23273/$Q$2</f>
        <v>0</v>
      </c>
    </row>
    <row r="23274" spans="1:11" x14ac:dyDescent="0.35">
      <c r="A23274" t="s">
        <v>48427</v>
      </c>
      <c r="B23274" t="s">
        <v>48428</v>
      </c>
      <c r="C23274" s="1" t="s">
        <v>48429</v>
      </c>
      <c r="D23274">
        <v>2</v>
      </c>
      <c r="E23274" t="s">
        <v>14</v>
      </c>
      <c r="F23274">
        <v>1</v>
      </c>
      <c r="G23274" s="2">
        <f>F23274/$M$2</f>
        <v>1.0059248976471416E-5</v>
      </c>
      <c r="H23274">
        <v>0</v>
      </c>
      <c r="I23274" s="2">
        <f>H23274/$O$2</f>
        <v>0</v>
      </c>
      <c r="J23274">
        <v>0</v>
      </c>
      <c r="K23274" s="2">
        <f>J23274/$Q$2</f>
        <v>0</v>
      </c>
    </row>
    <row r="23275" spans="1:11" x14ac:dyDescent="0.35">
      <c r="A23275" t="s">
        <v>48467</v>
      </c>
      <c r="B23275" t="s">
        <v>48468</v>
      </c>
      <c r="C23275" s="1" t="s">
        <v>48469</v>
      </c>
      <c r="D23275">
        <v>2</v>
      </c>
      <c r="E23275" t="s">
        <v>14</v>
      </c>
      <c r="F23275">
        <v>1</v>
      </c>
      <c r="G23275" s="2">
        <f>F23275/$M$2</f>
        <v>1.0059248976471416E-5</v>
      </c>
      <c r="H23275">
        <v>0</v>
      </c>
      <c r="I23275" s="2">
        <f>H23275/$O$2</f>
        <v>0</v>
      </c>
      <c r="J23275">
        <v>0</v>
      </c>
      <c r="K23275" s="2">
        <f>J23275/$Q$2</f>
        <v>0</v>
      </c>
    </row>
    <row r="23276" spans="1:11" x14ac:dyDescent="0.35">
      <c r="A23276" t="s">
        <v>48473</v>
      </c>
      <c r="B23276" t="s">
        <v>48473</v>
      </c>
      <c r="C23276" s="1" t="s">
        <v>48474</v>
      </c>
      <c r="D23276">
        <v>4</v>
      </c>
      <c r="E23276" t="s">
        <v>14</v>
      </c>
      <c r="F23276">
        <v>1</v>
      </c>
      <c r="G23276" s="2">
        <f>F23276/$M$2</f>
        <v>1.0059248976471416E-5</v>
      </c>
      <c r="H23276">
        <v>0</v>
      </c>
      <c r="I23276" s="2">
        <f>H23276/$O$2</f>
        <v>0</v>
      </c>
      <c r="J23276">
        <v>0</v>
      </c>
      <c r="K23276" s="2">
        <f>J23276/$Q$2</f>
        <v>0</v>
      </c>
    </row>
    <row r="23277" spans="1:11" x14ac:dyDescent="0.35">
      <c r="A23277" t="s">
        <v>48493</v>
      </c>
      <c r="B23277" t="s">
        <v>48493</v>
      </c>
      <c r="C23277" s="1" t="s">
        <v>48494</v>
      </c>
      <c r="D23277">
        <v>2</v>
      </c>
      <c r="E23277" t="s">
        <v>14</v>
      </c>
      <c r="F23277">
        <v>1</v>
      </c>
      <c r="G23277" s="2">
        <f>F23277/$M$2</f>
        <v>1.0059248976471416E-5</v>
      </c>
      <c r="H23277">
        <v>0</v>
      </c>
      <c r="I23277" s="2">
        <f>H23277/$O$2</f>
        <v>0</v>
      </c>
      <c r="J23277">
        <v>0</v>
      </c>
      <c r="K23277" s="2">
        <f>J23277/$Q$2</f>
        <v>0</v>
      </c>
    </row>
    <row r="23278" spans="1:11" x14ac:dyDescent="0.35">
      <c r="A23278" t="s">
        <v>48521</v>
      </c>
      <c r="B23278" t="s">
        <v>48522</v>
      </c>
      <c r="C23278" s="1" t="s">
        <v>18339</v>
      </c>
      <c r="D23278">
        <v>2</v>
      </c>
      <c r="E23278" t="s">
        <v>14</v>
      </c>
      <c r="F23278">
        <v>1</v>
      </c>
      <c r="G23278" s="2">
        <f>F23278/$M$2</f>
        <v>1.0059248976471416E-5</v>
      </c>
      <c r="H23278">
        <v>0</v>
      </c>
      <c r="I23278" s="2">
        <f>H23278/$O$2</f>
        <v>0</v>
      </c>
      <c r="J23278">
        <v>0</v>
      </c>
      <c r="K23278" s="2">
        <f>J23278/$Q$2</f>
        <v>0</v>
      </c>
    </row>
    <row r="23279" spans="1:11" x14ac:dyDescent="0.35">
      <c r="A23279" t="s">
        <v>48623</v>
      </c>
      <c r="B23279" t="s">
        <v>48623</v>
      </c>
      <c r="C23279" s="1" t="s">
        <v>48624</v>
      </c>
      <c r="D23279">
        <v>2</v>
      </c>
      <c r="E23279" t="s">
        <v>14</v>
      </c>
      <c r="F23279">
        <v>1</v>
      </c>
      <c r="G23279" s="2">
        <f>F23279/$M$2</f>
        <v>1.0059248976471416E-5</v>
      </c>
      <c r="H23279">
        <v>0</v>
      </c>
      <c r="I23279" s="2">
        <f>H23279/$O$2</f>
        <v>0</v>
      </c>
      <c r="J23279">
        <v>0</v>
      </c>
      <c r="K23279" s="2">
        <f>J23279/$Q$2</f>
        <v>0</v>
      </c>
    </row>
    <row r="23280" spans="1:11" x14ac:dyDescent="0.35">
      <c r="A23280" t="s">
        <v>48688</v>
      </c>
      <c r="B23280" t="s">
        <v>48689</v>
      </c>
      <c r="C23280" s="1" t="s">
        <v>48690</v>
      </c>
      <c r="D23280">
        <v>4</v>
      </c>
      <c r="E23280" t="s">
        <v>14</v>
      </c>
      <c r="F23280">
        <v>1</v>
      </c>
      <c r="G23280" s="2">
        <f>F23280/$M$2</f>
        <v>1.0059248976471416E-5</v>
      </c>
      <c r="H23280">
        <v>0</v>
      </c>
      <c r="I23280" s="2">
        <f>H23280/$O$2</f>
        <v>0</v>
      </c>
      <c r="J23280">
        <v>0</v>
      </c>
      <c r="K23280" s="2">
        <f>J23280/$Q$2</f>
        <v>0</v>
      </c>
    </row>
    <row r="23281" spans="1:11" x14ac:dyDescent="0.35">
      <c r="A23281" t="s">
        <v>48702</v>
      </c>
      <c r="B23281" t="s">
        <v>48703</v>
      </c>
      <c r="C23281" s="1" t="s">
        <v>48704</v>
      </c>
      <c r="D23281">
        <v>2</v>
      </c>
      <c r="E23281" t="s">
        <v>14</v>
      </c>
      <c r="F23281">
        <v>1</v>
      </c>
      <c r="G23281" s="2">
        <f>F23281/$M$2</f>
        <v>1.0059248976471416E-5</v>
      </c>
      <c r="H23281">
        <v>0</v>
      </c>
      <c r="I23281" s="2">
        <f>H23281/$O$2</f>
        <v>0</v>
      </c>
      <c r="J23281">
        <v>0</v>
      </c>
      <c r="K23281" s="2">
        <f>J23281/$Q$2</f>
        <v>0</v>
      </c>
    </row>
    <row r="23282" spans="1:11" x14ac:dyDescent="0.35">
      <c r="A23282" t="s">
        <v>48720</v>
      </c>
      <c r="B23282" t="s">
        <v>48721</v>
      </c>
      <c r="C23282" s="1" t="s">
        <v>48722</v>
      </c>
      <c r="D23282">
        <v>3</v>
      </c>
      <c r="E23282" t="s">
        <v>14</v>
      </c>
      <c r="F23282">
        <v>1</v>
      </c>
      <c r="G23282" s="2">
        <f>F23282/$M$2</f>
        <v>1.0059248976471416E-5</v>
      </c>
      <c r="H23282">
        <v>0</v>
      </c>
      <c r="I23282" s="2">
        <f>H23282/$O$2</f>
        <v>0</v>
      </c>
      <c r="J23282">
        <v>0</v>
      </c>
      <c r="K23282" s="2">
        <f>J23282/$Q$2</f>
        <v>0</v>
      </c>
    </row>
    <row r="23283" spans="1:11" x14ac:dyDescent="0.35">
      <c r="A23283" t="s">
        <v>48746</v>
      </c>
      <c r="B23283" t="s">
        <v>48746</v>
      </c>
      <c r="C23283" s="1" t="s">
        <v>48747</v>
      </c>
      <c r="D23283">
        <v>2</v>
      </c>
      <c r="E23283" t="s">
        <v>14</v>
      </c>
      <c r="F23283">
        <v>1</v>
      </c>
      <c r="G23283" s="2">
        <f>F23283/$M$2</f>
        <v>1.0059248976471416E-5</v>
      </c>
      <c r="H23283">
        <v>0</v>
      </c>
      <c r="I23283" s="2">
        <f>H23283/$O$2</f>
        <v>0</v>
      </c>
      <c r="J23283">
        <v>0</v>
      </c>
      <c r="K23283" s="2">
        <f>J23283/$Q$2</f>
        <v>0</v>
      </c>
    </row>
    <row r="23284" spans="1:11" x14ac:dyDescent="0.35">
      <c r="A23284" t="s">
        <v>48903</v>
      </c>
      <c r="B23284" t="s">
        <v>48904</v>
      </c>
      <c r="C23284" s="1" t="s">
        <v>48905</v>
      </c>
      <c r="D23284">
        <v>2</v>
      </c>
      <c r="E23284" t="s">
        <v>266</v>
      </c>
      <c r="F23284">
        <v>1</v>
      </c>
      <c r="G23284" s="2">
        <f>F23284/$M$2</f>
        <v>1.0059248976471416E-5</v>
      </c>
      <c r="H23284">
        <v>1</v>
      </c>
      <c r="I23284" s="2">
        <f>H23284/$O$2</f>
        <v>8.3349308617485023E-6</v>
      </c>
      <c r="J23284">
        <v>0</v>
      </c>
      <c r="K23284" s="2">
        <f>J23284/$Q$2</f>
        <v>0</v>
      </c>
    </row>
    <row r="23285" spans="1:11" x14ac:dyDescent="0.35">
      <c r="A23285" t="s">
        <v>48925</v>
      </c>
      <c r="B23285" t="s">
        <v>48926</v>
      </c>
      <c r="C23285" s="1" t="s">
        <v>48927</v>
      </c>
      <c r="D23285">
        <v>4</v>
      </c>
      <c r="E23285" t="s">
        <v>14</v>
      </c>
      <c r="F23285">
        <v>1</v>
      </c>
      <c r="G23285" s="2">
        <f>F23285/$M$2</f>
        <v>1.0059248976471416E-5</v>
      </c>
      <c r="H23285">
        <v>0</v>
      </c>
      <c r="I23285" s="2">
        <f>H23285/$O$2</f>
        <v>0</v>
      </c>
      <c r="J23285">
        <v>0</v>
      </c>
      <c r="K23285" s="2">
        <f>J23285/$Q$2</f>
        <v>0</v>
      </c>
    </row>
    <row r="23286" spans="1:11" x14ac:dyDescent="0.35">
      <c r="A23286" t="s">
        <v>48938</v>
      </c>
      <c r="B23286" t="s">
        <v>48938</v>
      </c>
      <c r="C23286" s="1" t="s">
        <v>48939</v>
      </c>
      <c r="D23286">
        <v>2</v>
      </c>
      <c r="E23286" t="s">
        <v>14</v>
      </c>
      <c r="F23286">
        <v>1</v>
      </c>
      <c r="G23286" s="2">
        <f>F23286/$M$2</f>
        <v>1.0059248976471416E-5</v>
      </c>
      <c r="H23286">
        <v>0</v>
      </c>
      <c r="I23286" s="2">
        <f>H23286/$O$2</f>
        <v>0</v>
      </c>
      <c r="J23286">
        <v>0</v>
      </c>
      <c r="K23286" s="2">
        <f>J23286/$Q$2</f>
        <v>0</v>
      </c>
    </row>
    <row r="23287" spans="1:11" x14ac:dyDescent="0.35">
      <c r="A23287" t="s">
        <v>48980</v>
      </c>
      <c r="B23287" t="s">
        <v>48981</v>
      </c>
      <c r="C23287" s="1" t="s">
        <v>48982</v>
      </c>
      <c r="D23287">
        <v>2</v>
      </c>
      <c r="E23287" t="s">
        <v>14</v>
      </c>
      <c r="F23287">
        <v>1</v>
      </c>
      <c r="G23287" s="2">
        <f>F23287/$M$2</f>
        <v>1.0059248976471416E-5</v>
      </c>
      <c r="H23287">
        <v>0</v>
      </c>
      <c r="I23287" s="2">
        <f>H23287/$O$2</f>
        <v>0</v>
      </c>
      <c r="J23287">
        <v>0</v>
      </c>
      <c r="K23287" s="2">
        <f>J23287/$Q$2</f>
        <v>0</v>
      </c>
    </row>
    <row r="23288" spans="1:11" x14ac:dyDescent="0.35">
      <c r="A23288" t="s">
        <v>49023</v>
      </c>
      <c r="B23288" t="s">
        <v>49023</v>
      </c>
      <c r="C23288" s="1" t="s">
        <v>49024</v>
      </c>
      <c r="D23288">
        <v>2</v>
      </c>
      <c r="E23288" t="s">
        <v>14</v>
      </c>
      <c r="F23288">
        <v>1</v>
      </c>
      <c r="G23288" s="2">
        <f>F23288/$M$2</f>
        <v>1.0059248976471416E-5</v>
      </c>
      <c r="H23288">
        <v>0</v>
      </c>
      <c r="I23288" s="2">
        <f>H23288/$O$2</f>
        <v>0</v>
      </c>
      <c r="J23288">
        <v>0</v>
      </c>
      <c r="K23288" s="2">
        <f>J23288/$Q$2</f>
        <v>0</v>
      </c>
    </row>
    <row r="23289" spans="1:11" x14ac:dyDescent="0.35">
      <c r="A23289" t="s">
        <v>49040</v>
      </c>
      <c r="B23289" t="s">
        <v>49040</v>
      </c>
      <c r="C23289" s="1" t="s">
        <v>49041</v>
      </c>
      <c r="D23289">
        <v>2</v>
      </c>
      <c r="E23289" t="s">
        <v>14</v>
      </c>
      <c r="F23289">
        <v>1</v>
      </c>
      <c r="G23289" s="2">
        <f>F23289/$M$2</f>
        <v>1.0059248976471416E-5</v>
      </c>
      <c r="H23289">
        <v>0</v>
      </c>
      <c r="I23289" s="2">
        <f>H23289/$O$2</f>
        <v>0</v>
      </c>
      <c r="J23289">
        <v>0</v>
      </c>
      <c r="K23289" s="2">
        <f>J23289/$Q$2</f>
        <v>0</v>
      </c>
    </row>
    <row r="23290" spans="1:11" x14ac:dyDescent="0.35">
      <c r="A23290" t="s">
        <v>49042</v>
      </c>
      <c r="B23290" t="s">
        <v>49042</v>
      </c>
      <c r="C23290" s="1" t="s">
        <v>49043</v>
      </c>
      <c r="D23290">
        <v>2</v>
      </c>
      <c r="E23290" t="s">
        <v>14</v>
      </c>
      <c r="F23290">
        <v>1</v>
      </c>
      <c r="G23290" s="2">
        <f>F23290/$M$2</f>
        <v>1.0059248976471416E-5</v>
      </c>
      <c r="H23290">
        <v>0</v>
      </c>
      <c r="I23290" s="2">
        <f>H23290/$O$2</f>
        <v>0</v>
      </c>
      <c r="J23290">
        <v>0</v>
      </c>
      <c r="K23290" s="2">
        <f>J23290/$Q$2</f>
        <v>0</v>
      </c>
    </row>
    <row r="23291" spans="1:11" x14ac:dyDescent="0.35">
      <c r="A23291" t="s">
        <v>49069</v>
      </c>
      <c r="B23291" t="s">
        <v>49070</v>
      </c>
      <c r="C23291" s="1" t="s">
        <v>49071</v>
      </c>
      <c r="D23291">
        <v>2</v>
      </c>
      <c r="E23291" t="s">
        <v>14</v>
      </c>
      <c r="F23291">
        <v>1</v>
      </c>
      <c r="G23291" s="2">
        <f>F23291/$M$2</f>
        <v>1.0059248976471416E-5</v>
      </c>
      <c r="H23291">
        <v>0</v>
      </c>
      <c r="I23291" s="2">
        <f>H23291/$O$2</f>
        <v>0</v>
      </c>
      <c r="J23291">
        <v>0</v>
      </c>
      <c r="K23291" s="2">
        <f>J23291/$Q$2</f>
        <v>0</v>
      </c>
    </row>
    <row r="23292" spans="1:11" x14ac:dyDescent="0.35">
      <c r="A23292" t="s">
        <v>49078</v>
      </c>
      <c r="B23292" t="s">
        <v>49079</v>
      </c>
      <c r="C23292" s="1" t="s">
        <v>49080</v>
      </c>
      <c r="D23292">
        <v>4</v>
      </c>
      <c r="E23292" t="s">
        <v>14</v>
      </c>
      <c r="F23292">
        <v>1</v>
      </c>
      <c r="G23292" s="2">
        <f>F23292/$M$2</f>
        <v>1.0059248976471416E-5</v>
      </c>
      <c r="H23292">
        <v>0</v>
      </c>
      <c r="I23292" s="2">
        <f>H23292/$O$2</f>
        <v>0</v>
      </c>
      <c r="J23292">
        <v>0</v>
      </c>
      <c r="K23292" s="2">
        <f>J23292/$Q$2</f>
        <v>0</v>
      </c>
    </row>
    <row r="23293" spans="1:11" x14ac:dyDescent="0.35">
      <c r="A23293" t="s">
        <v>49081</v>
      </c>
      <c r="B23293" t="s">
        <v>49081</v>
      </c>
      <c r="C23293" s="1" t="s">
        <v>49082</v>
      </c>
      <c r="D23293">
        <v>2</v>
      </c>
      <c r="E23293" t="s">
        <v>14</v>
      </c>
      <c r="F23293">
        <v>1</v>
      </c>
      <c r="G23293" s="2">
        <f>F23293/$M$2</f>
        <v>1.0059248976471416E-5</v>
      </c>
      <c r="H23293">
        <v>0</v>
      </c>
      <c r="I23293" s="2">
        <f>H23293/$O$2</f>
        <v>0</v>
      </c>
      <c r="J23293">
        <v>0</v>
      </c>
      <c r="K23293" s="2">
        <f>J23293/$Q$2</f>
        <v>0</v>
      </c>
    </row>
    <row r="23294" spans="1:11" x14ac:dyDescent="0.35">
      <c r="A23294" t="s">
        <v>49098</v>
      </c>
      <c r="B23294" t="s">
        <v>49099</v>
      </c>
      <c r="C23294" s="1" t="s">
        <v>49100</v>
      </c>
      <c r="D23294">
        <v>2</v>
      </c>
      <c r="E23294" t="s">
        <v>14</v>
      </c>
      <c r="F23294">
        <v>1</v>
      </c>
      <c r="G23294" s="2">
        <f>F23294/$M$2</f>
        <v>1.0059248976471416E-5</v>
      </c>
      <c r="H23294">
        <v>0</v>
      </c>
      <c r="I23294" s="2">
        <f>H23294/$O$2</f>
        <v>0</v>
      </c>
      <c r="J23294">
        <v>0</v>
      </c>
      <c r="K23294" s="2">
        <f>J23294/$Q$2</f>
        <v>0</v>
      </c>
    </row>
    <row r="23295" spans="1:11" x14ac:dyDescent="0.35">
      <c r="A23295" t="s">
        <v>49150</v>
      </c>
      <c r="B23295" t="s">
        <v>49151</v>
      </c>
      <c r="C23295" s="1" t="s">
        <v>49152</v>
      </c>
      <c r="D23295">
        <v>2</v>
      </c>
      <c r="E23295" t="s">
        <v>14</v>
      </c>
      <c r="F23295">
        <v>1</v>
      </c>
      <c r="G23295" s="2">
        <f>F23295/$M$2</f>
        <v>1.0059248976471416E-5</v>
      </c>
      <c r="H23295">
        <v>0</v>
      </c>
      <c r="I23295" s="2">
        <f>H23295/$O$2</f>
        <v>0</v>
      </c>
      <c r="J23295">
        <v>0</v>
      </c>
      <c r="K23295" s="2">
        <f>J23295/$Q$2</f>
        <v>0</v>
      </c>
    </row>
    <row r="23296" spans="1:11" x14ac:dyDescent="0.35">
      <c r="A23296" t="s">
        <v>49168</v>
      </c>
      <c r="B23296" t="s">
        <v>49169</v>
      </c>
      <c r="C23296" s="1" t="s">
        <v>49170</v>
      </c>
      <c r="D23296">
        <v>2</v>
      </c>
      <c r="E23296" t="s">
        <v>14</v>
      </c>
      <c r="F23296">
        <v>1</v>
      </c>
      <c r="G23296" s="2">
        <f>F23296/$M$2</f>
        <v>1.0059248976471416E-5</v>
      </c>
      <c r="H23296">
        <v>0</v>
      </c>
      <c r="I23296" s="2">
        <f>H23296/$O$2</f>
        <v>0</v>
      </c>
      <c r="J23296">
        <v>0</v>
      </c>
      <c r="K23296" s="2">
        <f>J23296/$Q$2</f>
        <v>0</v>
      </c>
    </row>
    <row r="23297" spans="1:11" x14ac:dyDescent="0.35">
      <c r="A23297" t="s">
        <v>49175</v>
      </c>
      <c r="B23297" t="s">
        <v>49176</v>
      </c>
      <c r="C23297" s="1" t="s">
        <v>49177</v>
      </c>
      <c r="D23297">
        <v>2</v>
      </c>
      <c r="E23297" t="s">
        <v>14</v>
      </c>
      <c r="F23297">
        <v>1</v>
      </c>
      <c r="G23297" s="2">
        <f>F23297/$M$2</f>
        <v>1.0059248976471416E-5</v>
      </c>
      <c r="H23297">
        <v>0</v>
      </c>
      <c r="I23297" s="2">
        <f>H23297/$O$2</f>
        <v>0</v>
      </c>
      <c r="J23297">
        <v>0</v>
      </c>
      <c r="K23297" s="2">
        <f>J23297/$Q$2</f>
        <v>0</v>
      </c>
    </row>
    <row r="23298" spans="1:11" x14ac:dyDescent="0.35">
      <c r="A23298" t="s">
        <v>49178</v>
      </c>
      <c r="B23298" t="s">
        <v>49179</v>
      </c>
      <c r="C23298" s="1" t="s">
        <v>49180</v>
      </c>
      <c r="D23298">
        <v>2</v>
      </c>
      <c r="E23298" t="s">
        <v>14</v>
      </c>
      <c r="F23298">
        <v>1</v>
      </c>
      <c r="G23298" s="2">
        <f>F23298/$M$2</f>
        <v>1.0059248976471416E-5</v>
      </c>
      <c r="H23298">
        <v>0</v>
      </c>
      <c r="I23298" s="2">
        <f>H23298/$O$2</f>
        <v>0</v>
      </c>
      <c r="J23298">
        <v>0</v>
      </c>
      <c r="K23298" s="2">
        <f>J23298/$Q$2</f>
        <v>0</v>
      </c>
    </row>
    <row r="23299" spans="1:11" x14ac:dyDescent="0.35">
      <c r="A23299" t="s">
        <v>49187</v>
      </c>
      <c r="B23299" t="s">
        <v>49188</v>
      </c>
      <c r="C23299" s="1" t="s">
        <v>49189</v>
      </c>
      <c r="D23299">
        <v>2</v>
      </c>
      <c r="E23299" t="s">
        <v>14</v>
      </c>
      <c r="F23299">
        <v>1</v>
      </c>
      <c r="G23299" s="2">
        <f>F23299/$M$2</f>
        <v>1.0059248976471416E-5</v>
      </c>
      <c r="H23299">
        <v>0</v>
      </c>
      <c r="I23299" s="2">
        <f>H23299/$O$2</f>
        <v>0</v>
      </c>
      <c r="J23299">
        <v>0</v>
      </c>
      <c r="K23299" s="2">
        <f>J23299/$Q$2</f>
        <v>0</v>
      </c>
    </row>
    <row r="23300" spans="1:11" x14ac:dyDescent="0.35">
      <c r="A23300" t="s">
        <v>49225</v>
      </c>
      <c r="B23300" t="s">
        <v>49226</v>
      </c>
      <c r="C23300" s="1" t="s">
        <v>49227</v>
      </c>
      <c r="D23300">
        <v>4</v>
      </c>
      <c r="E23300" t="s">
        <v>14</v>
      </c>
      <c r="F23300">
        <v>1</v>
      </c>
      <c r="G23300" s="2">
        <f>F23300/$M$2</f>
        <v>1.0059248976471416E-5</v>
      </c>
      <c r="H23300">
        <v>0</v>
      </c>
      <c r="I23300" s="2">
        <f>H23300/$O$2</f>
        <v>0</v>
      </c>
      <c r="J23300">
        <v>0</v>
      </c>
      <c r="K23300" s="2">
        <f>J23300/$Q$2</f>
        <v>0</v>
      </c>
    </row>
    <row r="23301" spans="1:11" x14ac:dyDescent="0.35">
      <c r="A23301" t="s">
        <v>49228</v>
      </c>
      <c r="B23301" t="s">
        <v>49228</v>
      </c>
      <c r="C23301" s="1" t="s">
        <v>49229</v>
      </c>
      <c r="D23301">
        <v>2</v>
      </c>
      <c r="E23301" t="s">
        <v>14</v>
      </c>
      <c r="F23301">
        <v>1</v>
      </c>
      <c r="G23301" s="2">
        <f>F23301/$M$2</f>
        <v>1.0059248976471416E-5</v>
      </c>
      <c r="H23301">
        <v>0</v>
      </c>
      <c r="I23301" s="2">
        <f>H23301/$O$2</f>
        <v>0</v>
      </c>
      <c r="J23301">
        <v>0</v>
      </c>
      <c r="K23301" s="2">
        <f>J23301/$Q$2</f>
        <v>0</v>
      </c>
    </row>
    <row r="23302" spans="1:11" x14ac:dyDescent="0.35">
      <c r="A23302" t="s">
        <v>49230</v>
      </c>
      <c r="B23302" t="s">
        <v>49230</v>
      </c>
      <c r="C23302" s="1" t="s">
        <v>49231</v>
      </c>
      <c r="D23302">
        <v>2</v>
      </c>
      <c r="E23302" t="s">
        <v>14</v>
      </c>
      <c r="F23302">
        <v>1</v>
      </c>
      <c r="G23302" s="2">
        <f>F23302/$M$2</f>
        <v>1.0059248976471416E-5</v>
      </c>
      <c r="H23302">
        <v>0</v>
      </c>
      <c r="I23302" s="2">
        <f>H23302/$O$2</f>
        <v>0</v>
      </c>
      <c r="J23302">
        <v>0</v>
      </c>
      <c r="K23302" s="2">
        <f>J23302/$Q$2</f>
        <v>0</v>
      </c>
    </row>
    <row r="23303" spans="1:11" x14ac:dyDescent="0.35">
      <c r="A23303" t="s">
        <v>49240</v>
      </c>
      <c r="B23303" t="s">
        <v>49240</v>
      </c>
      <c r="C23303" s="1" t="s">
        <v>49241</v>
      </c>
      <c r="D23303">
        <v>2</v>
      </c>
      <c r="E23303" t="s">
        <v>14</v>
      </c>
      <c r="F23303">
        <v>1</v>
      </c>
      <c r="G23303" s="2">
        <f>F23303/$M$2</f>
        <v>1.0059248976471416E-5</v>
      </c>
      <c r="H23303">
        <v>0</v>
      </c>
      <c r="I23303" s="2">
        <f>H23303/$O$2</f>
        <v>0</v>
      </c>
      <c r="J23303">
        <v>0</v>
      </c>
      <c r="K23303" s="2">
        <f>J23303/$Q$2</f>
        <v>0</v>
      </c>
    </row>
    <row r="23304" spans="1:11" x14ac:dyDescent="0.35">
      <c r="A23304" t="s">
        <v>49282</v>
      </c>
      <c r="B23304" t="s">
        <v>49283</v>
      </c>
      <c r="C23304" s="1" t="s">
        <v>49284</v>
      </c>
      <c r="D23304">
        <v>3</v>
      </c>
      <c r="E23304" t="s">
        <v>14</v>
      </c>
      <c r="F23304">
        <v>1</v>
      </c>
      <c r="G23304" s="2">
        <f>F23304/$M$2</f>
        <v>1.0059248976471416E-5</v>
      </c>
      <c r="H23304">
        <v>0</v>
      </c>
      <c r="I23304" s="2">
        <f>H23304/$O$2</f>
        <v>0</v>
      </c>
      <c r="J23304">
        <v>0</v>
      </c>
      <c r="K23304" s="2">
        <f>J23304/$Q$2</f>
        <v>0</v>
      </c>
    </row>
    <row r="23305" spans="1:11" x14ac:dyDescent="0.35">
      <c r="A23305" t="s">
        <v>49354</v>
      </c>
      <c r="B23305" t="s">
        <v>49354</v>
      </c>
      <c r="C23305" s="1" t="s">
        <v>49355</v>
      </c>
      <c r="D23305">
        <v>3</v>
      </c>
      <c r="E23305" t="s">
        <v>14</v>
      </c>
      <c r="F23305">
        <v>1</v>
      </c>
      <c r="G23305" s="2">
        <f>F23305/$M$2</f>
        <v>1.0059248976471416E-5</v>
      </c>
      <c r="H23305">
        <v>0</v>
      </c>
      <c r="I23305" s="2">
        <f>H23305/$O$2</f>
        <v>0</v>
      </c>
      <c r="J23305">
        <v>0</v>
      </c>
      <c r="K23305" s="2">
        <f>J23305/$Q$2</f>
        <v>0</v>
      </c>
    </row>
    <row r="23306" spans="1:11" x14ac:dyDescent="0.35">
      <c r="A23306" t="s">
        <v>49385</v>
      </c>
      <c r="B23306" t="s">
        <v>49385</v>
      </c>
      <c r="C23306" s="1" t="s">
        <v>49386</v>
      </c>
      <c r="D23306">
        <v>3</v>
      </c>
      <c r="E23306" t="s">
        <v>14</v>
      </c>
      <c r="F23306">
        <v>1</v>
      </c>
      <c r="G23306" s="2">
        <f>F23306/$M$2</f>
        <v>1.0059248976471416E-5</v>
      </c>
      <c r="H23306">
        <v>0</v>
      </c>
      <c r="I23306" s="2">
        <f>H23306/$O$2</f>
        <v>0</v>
      </c>
      <c r="J23306">
        <v>0</v>
      </c>
      <c r="K23306" s="2">
        <f>J23306/$Q$2</f>
        <v>0</v>
      </c>
    </row>
    <row r="23307" spans="1:11" x14ac:dyDescent="0.35">
      <c r="A23307" t="s">
        <v>49387</v>
      </c>
      <c r="B23307" t="s">
        <v>49388</v>
      </c>
      <c r="C23307" s="1" t="s">
        <v>66359</v>
      </c>
      <c r="D23307">
        <v>2</v>
      </c>
      <c r="E23307" t="s">
        <v>14</v>
      </c>
      <c r="F23307">
        <v>1</v>
      </c>
      <c r="G23307" s="2">
        <f>F23307/$M$2</f>
        <v>1.0059248976471416E-5</v>
      </c>
      <c r="H23307">
        <v>0</v>
      </c>
      <c r="I23307" s="2">
        <f>H23307/$O$2</f>
        <v>0</v>
      </c>
      <c r="J23307">
        <v>0</v>
      </c>
      <c r="K23307" s="2">
        <f>J23307/$Q$2</f>
        <v>0</v>
      </c>
    </row>
    <row r="23308" spans="1:11" x14ac:dyDescent="0.35">
      <c r="A23308" t="s">
        <v>49389</v>
      </c>
      <c r="B23308" t="s">
        <v>49389</v>
      </c>
      <c r="C23308" s="1" t="s">
        <v>49390</v>
      </c>
      <c r="D23308">
        <v>2</v>
      </c>
      <c r="E23308" t="s">
        <v>14</v>
      </c>
      <c r="F23308">
        <v>1</v>
      </c>
      <c r="G23308" s="2">
        <f>F23308/$M$2</f>
        <v>1.0059248976471416E-5</v>
      </c>
      <c r="H23308">
        <v>0</v>
      </c>
      <c r="I23308" s="2">
        <f>H23308/$O$2</f>
        <v>0</v>
      </c>
      <c r="J23308">
        <v>0</v>
      </c>
      <c r="K23308" s="2">
        <f>J23308/$Q$2</f>
        <v>0</v>
      </c>
    </row>
    <row r="23309" spans="1:11" x14ac:dyDescent="0.35">
      <c r="A23309" t="s">
        <v>49405</v>
      </c>
      <c r="B23309" t="s">
        <v>49405</v>
      </c>
      <c r="C23309" s="1" t="s">
        <v>49406</v>
      </c>
      <c r="D23309">
        <v>2</v>
      </c>
      <c r="E23309" t="s">
        <v>14</v>
      </c>
      <c r="F23309">
        <v>1</v>
      </c>
      <c r="G23309" s="2">
        <f>F23309/$M$2</f>
        <v>1.0059248976471416E-5</v>
      </c>
      <c r="H23309">
        <v>0</v>
      </c>
      <c r="I23309" s="2">
        <f>H23309/$O$2</f>
        <v>0</v>
      </c>
      <c r="J23309">
        <v>0</v>
      </c>
      <c r="K23309" s="2">
        <f>J23309/$Q$2</f>
        <v>0</v>
      </c>
    </row>
    <row r="23310" spans="1:11" x14ac:dyDescent="0.35">
      <c r="A23310" t="s">
        <v>49434</v>
      </c>
      <c r="B23310" t="s">
        <v>49435</v>
      </c>
      <c r="C23310" s="1" t="s">
        <v>49436</v>
      </c>
      <c r="D23310">
        <v>2</v>
      </c>
      <c r="E23310" t="s">
        <v>14</v>
      </c>
      <c r="F23310">
        <v>1</v>
      </c>
      <c r="G23310" s="2">
        <f>F23310/$M$2</f>
        <v>1.0059248976471416E-5</v>
      </c>
      <c r="H23310">
        <v>0</v>
      </c>
      <c r="I23310" s="2">
        <f>H23310/$O$2</f>
        <v>0</v>
      </c>
      <c r="J23310">
        <v>0</v>
      </c>
      <c r="K23310" s="2">
        <f>J23310/$Q$2</f>
        <v>0</v>
      </c>
    </row>
    <row r="23311" spans="1:11" x14ac:dyDescent="0.35">
      <c r="A23311" t="s">
        <v>49476</v>
      </c>
      <c r="B23311" t="s">
        <v>49477</v>
      </c>
      <c r="C23311" s="1" t="s">
        <v>49478</v>
      </c>
      <c r="D23311">
        <v>2</v>
      </c>
      <c r="E23311" t="s">
        <v>14</v>
      </c>
      <c r="F23311">
        <v>1</v>
      </c>
      <c r="G23311" s="2">
        <f>F23311/$M$2</f>
        <v>1.0059248976471416E-5</v>
      </c>
      <c r="H23311">
        <v>0</v>
      </c>
      <c r="I23311" s="2">
        <f>H23311/$O$2</f>
        <v>0</v>
      </c>
      <c r="J23311">
        <v>0</v>
      </c>
      <c r="K23311" s="2">
        <f>J23311/$Q$2</f>
        <v>0</v>
      </c>
    </row>
    <row r="23312" spans="1:11" x14ac:dyDescent="0.35">
      <c r="A23312" t="s">
        <v>49484</v>
      </c>
      <c r="B23312" t="s">
        <v>49484</v>
      </c>
      <c r="C23312" s="1" t="s">
        <v>49485</v>
      </c>
      <c r="D23312">
        <v>2</v>
      </c>
      <c r="E23312" t="s">
        <v>14</v>
      </c>
      <c r="F23312">
        <v>1</v>
      </c>
      <c r="G23312" s="2">
        <f>F23312/$M$2</f>
        <v>1.0059248976471416E-5</v>
      </c>
      <c r="H23312">
        <v>0</v>
      </c>
      <c r="I23312" s="2">
        <f>H23312/$O$2</f>
        <v>0</v>
      </c>
      <c r="J23312">
        <v>0</v>
      </c>
      <c r="K23312" s="2">
        <f>J23312/$Q$2</f>
        <v>0</v>
      </c>
    </row>
    <row r="23313" spans="1:11" x14ac:dyDescent="0.35">
      <c r="A23313" t="s">
        <v>49508</v>
      </c>
      <c r="B23313" t="s">
        <v>49509</v>
      </c>
      <c r="C23313" s="1" t="s">
        <v>49510</v>
      </c>
      <c r="D23313">
        <v>3</v>
      </c>
      <c r="E23313" t="s">
        <v>14</v>
      </c>
      <c r="F23313">
        <v>1</v>
      </c>
      <c r="G23313" s="2">
        <f>F23313/$M$2</f>
        <v>1.0059248976471416E-5</v>
      </c>
      <c r="H23313">
        <v>0</v>
      </c>
      <c r="I23313" s="2">
        <f>H23313/$O$2</f>
        <v>0</v>
      </c>
      <c r="J23313">
        <v>0</v>
      </c>
      <c r="K23313" s="2">
        <f>J23313/$Q$2</f>
        <v>0</v>
      </c>
    </row>
    <row r="23314" spans="1:11" x14ac:dyDescent="0.35">
      <c r="A23314" t="s">
        <v>49521</v>
      </c>
      <c r="B23314" t="s">
        <v>49521</v>
      </c>
      <c r="C23314" s="1" t="s">
        <v>47521</v>
      </c>
      <c r="D23314">
        <v>2</v>
      </c>
      <c r="E23314" t="s">
        <v>14</v>
      </c>
      <c r="F23314">
        <v>1</v>
      </c>
      <c r="G23314" s="2">
        <f>F23314/$M$2</f>
        <v>1.0059248976471416E-5</v>
      </c>
      <c r="H23314">
        <v>0</v>
      </c>
      <c r="I23314" s="2">
        <f>H23314/$O$2</f>
        <v>0</v>
      </c>
      <c r="J23314">
        <v>0</v>
      </c>
      <c r="K23314" s="2">
        <f>J23314/$Q$2</f>
        <v>0</v>
      </c>
    </row>
    <row r="23315" spans="1:11" x14ac:dyDescent="0.35">
      <c r="A23315" t="s">
        <v>49527</v>
      </c>
      <c r="B23315" t="s">
        <v>49527</v>
      </c>
      <c r="C23315" s="1" t="s">
        <v>49528</v>
      </c>
      <c r="D23315">
        <v>2</v>
      </c>
      <c r="E23315" t="s">
        <v>28</v>
      </c>
      <c r="F23315">
        <v>1</v>
      </c>
      <c r="G23315" s="2">
        <f>F23315/$M$2</f>
        <v>1.0059248976471416E-5</v>
      </c>
      <c r="H23315">
        <v>1</v>
      </c>
      <c r="I23315" s="2">
        <f>H23315/$O$2</f>
        <v>8.3349308617485023E-6</v>
      </c>
      <c r="J23315">
        <v>0</v>
      </c>
      <c r="K23315" s="2">
        <f>J23315/$Q$2</f>
        <v>0</v>
      </c>
    </row>
    <row r="23316" spans="1:11" x14ac:dyDescent="0.35">
      <c r="A23316" t="s">
        <v>49579</v>
      </c>
      <c r="B23316" t="s">
        <v>120</v>
      </c>
      <c r="C23316" s="1" t="s">
        <v>121</v>
      </c>
      <c r="D23316">
        <v>2</v>
      </c>
      <c r="E23316" t="s">
        <v>20</v>
      </c>
      <c r="F23316">
        <v>1</v>
      </c>
      <c r="G23316" s="2">
        <f>F23316/$M$2</f>
        <v>1.0059248976471416E-5</v>
      </c>
      <c r="H23316">
        <v>1</v>
      </c>
      <c r="I23316" s="2">
        <f>H23316/$O$2</f>
        <v>8.3349308617485023E-6</v>
      </c>
      <c r="J23316">
        <v>0</v>
      </c>
      <c r="K23316" s="2">
        <f>J23316/$Q$2</f>
        <v>0</v>
      </c>
    </row>
    <row r="23317" spans="1:11" x14ac:dyDescent="0.35">
      <c r="A23317" t="s">
        <v>49618</v>
      </c>
      <c r="B23317" t="s">
        <v>49619</v>
      </c>
      <c r="C23317" s="1" t="s">
        <v>49620</v>
      </c>
      <c r="D23317">
        <v>3</v>
      </c>
      <c r="E23317" t="s">
        <v>14</v>
      </c>
      <c r="F23317">
        <v>1</v>
      </c>
      <c r="G23317" s="2">
        <f>F23317/$M$2</f>
        <v>1.0059248976471416E-5</v>
      </c>
      <c r="H23317">
        <v>0</v>
      </c>
      <c r="I23317" s="2">
        <f>H23317/$O$2</f>
        <v>0</v>
      </c>
      <c r="J23317">
        <v>0</v>
      </c>
      <c r="K23317" s="2">
        <f>J23317/$Q$2</f>
        <v>0</v>
      </c>
    </row>
    <row r="23318" spans="1:11" x14ac:dyDescent="0.35">
      <c r="A23318" t="s">
        <v>49631</v>
      </c>
      <c r="B23318" t="s">
        <v>49632</v>
      </c>
      <c r="C23318" s="1" t="s">
        <v>49633</v>
      </c>
      <c r="D23318">
        <v>2</v>
      </c>
      <c r="E23318" t="s">
        <v>28</v>
      </c>
      <c r="F23318">
        <v>1</v>
      </c>
      <c r="G23318" s="2">
        <f>F23318/$M$2</f>
        <v>1.0059248976471416E-5</v>
      </c>
      <c r="H23318">
        <v>9</v>
      </c>
      <c r="I23318" s="2">
        <f>H23318/$O$2</f>
        <v>7.5014377755736519E-5</v>
      </c>
      <c r="J23318">
        <v>0</v>
      </c>
      <c r="K23318" s="2">
        <f>J23318/$Q$2</f>
        <v>0</v>
      </c>
    </row>
    <row r="23319" spans="1:11" x14ac:dyDescent="0.35">
      <c r="A23319" t="s">
        <v>49658</v>
      </c>
      <c r="B23319" t="s">
        <v>49659</v>
      </c>
      <c r="C23319" s="1" t="s">
        <v>49660</v>
      </c>
      <c r="D23319">
        <v>2</v>
      </c>
      <c r="E23319" t="s">
        <v>14</v>
      </c>
      <c r="F23319">
        <v>1</v>
      </c>
      <c r="G23319" s="2">
        <f>F23319/$M$2</f>
        <v>1.0059248976471416E-5</v>
      </c>
      <c r="H23319">
        <v>0</v>
      </c>
      <c r="I23319" s="2">
        <f>H23319/$O$2</f>
        <v>0</v>
      </c>
      <c r="J23319">
        <v>0</v>
      </c>
      <c r="K23319" s="2">
        <f>J23319/$Q$2</f>
        <v>0</v>
      </c>
    </row>
    <row r="23320" spans="1:11" x14ac:dyDescent="0.35">
      <c r="A23320" t="s">
        <v>49676</v>
      </c>
      <c r="B23320" t="s">
        <v>49677</v>
      </c>
      <c r="C23320" s="1" t="s">
        <v>49678</v>
      </c>
      <c r="D23320">
        <v>2</v>
      </c>
      <c r="E23320" t="s">
        <v>14</v>
      </c>
      <c r="F23320">
        <v>1</v>
      </c>
      <c r="G23320" s="2">
        <f>F23320/$M$2</f>
        <v>1.0059248976471416E-5</v>
      </c>
      <c r="H23320">
        <v>0</v>
      </c>
      <c r="I23320" s="2">
        <f>H23320/$O$2</f>
        <v>0</v>
      </c>
      <c r="J23320">
        <v>0</v>
      </c>
      <c r="K23320" s="2">
        <f>J23320/$Q$2</f>
        <v>0</v>
      </c>
    </row>
    <row r="23321" spans="1:11" x14ac:dyDescent="0.35">
      <c r="A23321" t="s">
        <v>49681</v>
      </c>
      <c r="B23321" t="s">
        <v>49681</v>
      </c>
      <c r="C23321" s="1" t="s">
        <v>49682</v>
      </c>
      <c r="D23321">
        <v>2</v>
      </c>
      <c r="E23321" t="s">
        <v>14</v>
      </c>
      <c r="F23321">
        <v>1</v>
      </c>
      <c r="G23321" s="2">
        <f>F23321/$M$2</f>
        <v>1.0059248976471416E-5</v>
      </c>
      <c r="H23321">
        <v>0</v>
      </c>
      <c r="I23321" s="2">
        <f>H23321/$O$2</f>
        <v>0</v>
      </c>
      <c r="J23321">
        <v>0</v>
      </c>
      <c r="K23321" s="2">
        <f>J23321/$Q$2</f>
        <v>0</v>
      </c>
    </row>
    <row r="23322" spans="1:11" x14ac:dyDescent="0.35">
      <c r="A23322" t="s">
        <v>49737</v>
      </c>
      <c r="B23322" t="s">
        <v>49738</v>
      </c>
      <c r="C23322" s="1" t="s">
        <v>49739</v>
      </c>
      <c r="D23322">
        <v>2</v>
      </c>
      <c r="E23322" t="s">
        <v>14</v>
      </c>
      <c r="F23322">
        <v>1</v>
      </c>
      <c r="G23322" s="2">
        <f>F23322/$M$2</f>
        <v>1.0059248976471416E-5</v>
      </c>
      <c r="H23322">
        <v>0</v>
      </c>
      <c r="I23322" s="2">
        <f>H23322/$O$2</f>
        <v>0</v>
      </c>
      <c r="J23322">
        <v>0</v>
      </c>
      <c r="K23322" s="2">
        <f>J23322/$Q$2</f>
        <v>0</v>
      </c>
    </row>
    <row r="23323" spans="1:11" x14ac:dyDescent="0.35">
      <c r="A23323" t="s">
        <v>49767</v>
      </c>
      <c r="B23323" t="s">
        <v>49767</v>
      </c>
      <c r="C23323" s="1" t="s">
        <v>49768</v>
      </c>
      <c r="D23323">
        <v>2</v>
      </c>
      <c r="E23323" t="s">
        <v>14</v>
      </c>
      <c r="F23323">
        <v>1</v>
      </c>
      <c r="G23323" s="2">
        <f>F23323/$M$2</f>
        <v>1.0059248976471416E-5</v>
      </c>
      <c r="H23323">
        <v>0</v>
      </c>
      <c r="I23323" s="2">
        <f>H23323/$O$2</f>
        <v>0</v>
      </c>
      <c r="J23323">
        <v>0</v>
      </c>
      <c r="K23323" s="2">
        <f>J23323/$Q$2</f>
        <v>0</v>
      </c>
    </row>
    <row r="23324" spans="1:11" x14ac:dyDescent="0.35">
      <c r="A23324" t="s">
        <v>49799</v>
      </c>
      <c r="B23324" t="s">
        <v>49800</v>
      </c>
      <c r="C23324" s="1" t="s">
        <v>49801</v>
      </c>
      <c r="D23324">
        <v>2</v>
      </c>
      <c r="E23324" t="s">
        <v>14</v>
      </c>
      <c r="F23324">
        <v>1</v>
      </c>
      <c r="G23324" s="2">
        <f>F23324/$M$2</f>
        <v>1.0059248976471416E-5</v>
      </c>
      <c r="H23324">
        <v>0</v>
      </c>
      <c r="I23324" s="2">
        <f>H23324/$O$2</f>
        <v>0</v>
      </c>
      <c r="J23324">
        <v>0</v>
      </c>
      <c r="K23324" s="2">
        <f>J23324/$Q$2</f>
        <v>0</v>
      </c>
    </row>
    <row r="23325" spans="1:11" x14ac:dyDescent="0.35">
      <c r="A23325" t="s">
        <v>49828</v>
      </c>
      <c r="B23325" t="s">
        <v>49829</v>
      </c>
      <c r="C23325" s="1" t="s">
        <v>49830</v>
      </c>
      <c r="D23325">
        <v>3</v>
      </c>
      <c r="E23325" t="s">
        <v>14</v>
      </c>
      <c r="F23325">
        <v>1</v>
      </c>
      <c r="G23325" s="2">
        <f>F23325/$M$2</f>
        <v>1.0059248976471416E-5</v>
      </c>
      <c r="H23325">
        <v>0</v>
      </c>
      <c r="I23325" s="2">
        <f>H23325/$O$2</f>
        <v>0</v>
      </c>
      <c r="J23325">
        <v>0</v>
      </c>
      <c r="K23325" s="2">
        <f>J23325/$Q$2</f>
        <v>0</v>
      </c>
    </row>
    <row r="23326" spans="1:11" x14ac:dyDescent="0.35">
      <c r="A23326" t="s">
        <v>49877</v>
      </c>
      <c r="B23326" t="s">
        <v>49878</v>
      </c>
      <c r="C23326" s="1" t="s">
        <v>49879</v>
      </c>
      <c r="D23326">
        <v>2</v>
      </c>
      <c r="E23326" t="s">
        <v>14</v>
      </c>
      <c r="F23326">
        <v>1</v>
      </c>
      <c r="G23326" s="2">
        <f>F23326/$M$2</f>
        <v>1.0059248976471416E-5</v>
      </c>
      <c r="H23326">
        <v>0</v>
      </c>
      <c r="I23326" s="2">
        <f>H23326/$O$2</f>
        <v>0</v>
      </c>
      <c r="J23326">
        <v>0</v>
      </c>
      <c r="K23326" s="2">
        <f>J23326/$Q$2</f>
        <v>0</v>
      </c>
    </row>
    <row r="23327" spans="1:11" x14ac:dyDescent="0.35">
      <c r="A23327" t="s">
        <v>49902</v>
      </c>
      <c r="B23327" t="s">
        <v>49902</v>
      </c>
      <c r="C23327" s="1" t="s">
        <v>49903</v>
      </c>
      <c r="D23327">
        <v>2</v>
      </c>
      <c r="E23327" t="s">
        <v>14</v>
      </c>
      <c r="F23327">
        <v>1</v>
      </c>
      <c r="G23327" s="2">
        <f>F23327/$M$2</f>
        <v>1.0059248976471416E-5</v>
      </c>
      <c r="H23327">
        <v>0</v>
      </c>
      <c r="I23327" s="2">
        <f>H23327/$O$2</f>
        <v>0</v>
      </c>
      <c r="J23327">
        <v>0</v>
      </c>
      <c r="K23327" s="2">
        <f>J23327/$Q$2</f>
        <v>0</v>
      </c>
    </row>
    <row r="23328" spans="1:11" x14ac:dyDescent="0.35">
      <c r="A23328" t="s">
        <v>49922</v>
      </c>
      <c r="B23328" t="s">
        <v>49923</v>
      </c>
      <c r="C23328" s="1" t="s">
        <v>49924</v>
      </c>
      <c r="D23328">
        <v>2</v>
      </c>
      <c r="E23328" t="s">
        <v>14</v>
      </c>
      <c r="F23328">
        <v>1</v>
      </c>
      <c r="G23328" s="2">
        <f>F23328/$M$2</f>
        <v>1.0059248976471416E-5</v>
      </c>
      <c r="H23328">
        <v>0</v>
      </c>
      <c r="I23328" s="2">
        <f>H23328/$O$2</f>
        <v>0</v>
      </c>
      <c r="J23328">
        <v>0</v>
      </c>
      <c r="K23328" s="2">
        <f>J23328/$Q$2</f>
        <v>0</v>
      </c>
    </row>
    <row r="23329" spans="1:11" x14ac:dyDescent="0.35">
      <c r="A23329" t="s">
        <v>49928</v>
      </c>
      <c r="B23329" t="s">
        <v>49929</v>
      </c>
      <c r="C23329" s="1" t="s">
        <v>49930</v>
      </c>
      <c r="D23329">
        <v>2</v>
      </c>
      <c r="E23329" t="s">
        <v>14</v>
      </c>
      <c r="F23329">
        <v>1</v>
      </c>
      <c r="G23329" s="2">
        <f>F23329/$M$2</f>
        <v>1.0059248976471416E-5</v>
      </c>
      <c r="H23329">
        <v>0</v>
      </c>
      <c r="I23329" s="2">
        <f>H23329/$O$2</f>
        <v>0</v>
      </c>
      <c r="J23329">
        <v>0</v>
      </c>
      <c r="K23329" s="2">
        <f>J23329/$Q$2</f>
        <v>0</v>
      </c>
    </row>
    <row r="23330" spans="1:11" x14ac:dyDescent="0.35">
      <c r="A23330" t="s">
        <v>49959</v>
      </c>
      <c r="B23330" t="s">
        <v>49960</v>
      </c>
      <c r="C23330" s="1" t="s">
        <v>49961</v>
      </c>
      <c r="D23330">
        <v>2</v>
      </c>
      <c r="E23330" t="s">
        <v>14</v>
      </c>
      <c r="F23330">
        <v>1</v>
      </c>
      <c r="G23330" s="2">
        <f>F23330/$M$2</f>
        <v>1.0059248976471416E-5</v>
      </c>
      <c r="H23330">
        <v>0</v>
      </c>
      <c r="I23330" s="2">
        <f>H23330/$O$2</f>
        <v>0</v>
      </c>
      <c r="J23330">
        <v>0</v>
      </c>
      <c r="K23330" s="2">
        <f>J23330/$Q$2</f>
        <v>0</v>
      </c>
    </row>
    <row r="23331" spans="1:11" x14ac:dyDescent="0.35">
      <c r="A23331" t="s">
        <v>49980</v>
      </c>
      <c r="B23331" t="s">
        <v>49980</v>
      </c>
      <c r="C23331" s="1" t="s">
        <v>49981</v>
      </c>
      <c r="D23331">
        <v>2</v>
      </c>
      <c r="E23331" t="s">
        <v>14</v>
      </c>
      <c r="F23331">
        <v>1</v>
      </c>
      <c r="G23331" s="2">
        <f>F23331/$M$2</f>
        <v>1.0059248976471416E-5</v>
      </c>
      <c r="H23331">
        <v>0</v>
      </c>
      <c r="I23331" s="2">
        <f>H23331/$O$2</f>
        <v>0</v>
      </c>
      <c r="J23331">
        <v>0</v>
      </c>
      <c r="K23331" s="2">
        <f>J23331/$Q$2</f>
        <v>0</v>
      </c>
    </row>
    <row r="23332" spans="1:11" x14ac:dyDescent="0.35">
      <c r="A23332" t="s">
        <v>49989</v>
      </c>
      <c r="B23332" t="s">
        <v>49989</v>
      </c>
      <c r="C23332" s="1" t="s">
        <v>49990</v>
      </c>
      <c r="D23332">
        <v>2</v>
      </c>
      <c r="E23332" t="s">
        <v>14</v>
      </c>
      <c r="F23332">
        <v>1</v>
      </c>
      <c r="G23332" s="2">
        <f>F23332/$M$2</f>
        <v>1.0059248976471416E-5</v>
      </c>
      <c r="H23332">
        <v>0</v>
      </c>
      <c r="I23332" s="2">
        <f>H23332/$O$2</f>
        <v>0</v>
      </c>
      <c r="J23332">
        <v>0</v>
      </c>
      <c r="K23332" s="2">
        <f>J23332/$Q$2</f>
        <v>0</v>
      </c>
    </row>
    <row r="23333" spans="1:11" x14ac:dyDescent="0.35">
      <c r="A23333" t="s">
        <v>50019</v>
      </c>
      <c r="B23333" t="s">
        <v>50020</v>
      </c>
      <c r="C23333" s="1" t="s">
        <v>50021</v>
      </c>
      <c r="D23333">
        <v>2</v>
      </c>
      <c r="E23333" t="s">
        <v>14</v>
      </c>
      <c r="F23333">
        <v>1</v>
      </c>
      <c r="G23333" s="2">
        <f>F23333/$M$2</f>
        <v>1.0059248976471416E-5</v>
      </c>
      <c r="H23333">
        <v>0</v>
      </c>
      <c r="I23333" s="2">
        <f>H23333/$O$2</f>
        <v>0</v>
      </c>
      <c r="J23333">
        <v>0</v>
      </c>
      <c r="K23333" s="2">
        <f>J23333/$Q$2</f>
        <v>0</v>
      </c>
    </row>
    <row r="23334" spans="1:11" x14ac:dyDescent="0.35">
      <c r="A23334" t="s">
        <v>50119</v>
      </c>
      <c r="B23334" t="s">
        <v>50119</v>
      </c>
      <c r="C23334" s="1" t="s">
        <v>50120</v>
      </c>
      <c r="D23334">
        <v>2</v>
      </c>
      <c r="E23334" t="s">
        <v>14</v>
      </c>
      <c r="F23334">
        <v>1</v>
      </c>
      <c r="G23334" s="2">
        <f>F23334/$M$2</f>
        <v>1.0059248976471416E-5</v>
      </c>
      <c r="H23334">
        <v>0</v>
      </c>
      <c r="I23334" s="2">
        <f>H23334/$O$2</f>
        <v>0</v>
      </c>
      <c r="J23334">
        <v>0</v>
      </c>
      <c r="K23334" s="2">
        <f>J23334/$Q$2</f>
        <v>0</v>
      </c>
    </row>
    <row r="23335" spans="1:11" x14ac:dyDescent="0.35">
      <c r="A23335" t="s">
        <v>50121</v>
      </c>
      <c r="B23335" t="s">
        <v>50122</v>
      </c>
      <c r="C23335" s="1" t="s">
        <v>50123</v>
      </c>
      <c r="D23335">
        <v>3</v>
      </c>
      <c r="E23335" t="s">
        <v>14</v>
      </c>
      <c r="F23335">
        <v>1</v>
      </c>
      <c r="G23335" s="2">
        <f>F23335/$M$2</f>
        <v>1.0059248976471416E-5</v>
      </c>
      <c r="H23335">
        <v>0</v>
      </c>
      <c r="I23335" s="2">
        <f>H23335/$O$2</f>
        <v>0</v>
      </c>
      <c r="J23335">
        <v>0</v>
      </c>
      <c r="K23335" s="2">
        <f>J23335/$Q$2</f>
        <v>0</v>
      </c>
    </row>
    <row r="23336" spans="1:11" x14ac:dyDescent="0.35">
      <c r="A23336" t="s">
        <v>50126</v>
      </c>
      <c r="B23336" t="s">
        <v>50126</v>
      </c>
      <c r="C23336" s="1" t="s">
        <v>50127</v>
      </c>
      <c r="D23336">
        <v>1</v>
      </c>
      <c r="E23336" t="s">
        <v>14</v>
      </c>
      <c r="F23336">
        <v>1</v>
      </c>
      <c r="G23336" s="2">
        <f>F23336/$M$2</f>
        <v>1.0059248976471416E-5</v>
      </c>
      <c r="H23336">
        <v>0</v>
      </c>
      <c r="I23336" s="2">
        <f>H23336/$O$2</f>
        <v>0</v>
      </c>
      <c r="J23336">
        <v>0</v>
      </c>
      <c r="K23336" s="2">
        <f>J23336/$Q$2</f>
        <v>0</v>
      </c>
    </row>
    <row r="23337" spans="1:11" x14ac:dyDescent="0.35">
      <c r="A23337" t="s">
        <v>50137</v>
      </c>
      <c r="B23337" t="s">
        <v>50138</v>
      </c>
      <c r="C23337" s="1" t="s">
        <v>50139</v>
      </c>
      <c r="D23337">
        <v>2</v>
      </c>
      <c r="E23337" t="s">
        <v>232</v>
      </c>
      <c r="F23337">
        <v>1</v>
      </c>
      <c r="G23337" s="2">
        <f>F23337/$M$2</f>
        <v>1.0059248976471416E-5</v>
      </c>
      <c r="H23337">
        <v>1</v>
      </c>
      <c r="I23337" s="2">
        <f>H23337/$O$2</f>
        <v>8.3349308617485023E-6</v>
      </c>
      <c r="J23337">
        <v>0</v>
      </c>
      <c r="K23337" s="2">
        <f>J23337/$Q$2</f>
        <v>0</v>
      </c>
    </row>
    <row r="23338" spans="1:11" x14ac:dyDescent="0.35">
      <c r="A23338" t="s">
        <v>50157</v>
      </c>
      <c r="B23338" t="s">
        <v>50157</v>
      </c>
      <c r="C23338" s="1" t="s">
        <v>50158</v>
      </c>
      <c r="D23338">
        <v>2</v>
      </c>
      <c r="E23338" t="s">
        <v>14</v>
      </c>
      <c r="F23338">
        <v>1</v>
      </c>
      <c r="G23338" s="2">
        <f>F23338/$M$2</f>
        <v>1.0059248976471416E-5</v>
      </c>
      <c r="H23338">
        <v>0</v>
      </c>
      <c r="I23338" s="2">
        <f>H23338/$O$2</f>
        <v>0</v>
      </c>
      <c r="J23338">
        <v>0</v>
      </c>
      <c r="K23338" s="2">
        <f>J23338/$Q$2</f>
        <v>0</v>
      </c>
    </row>
    <row r="23339" spans="1:11" x14ac:dyDescent="0.35">
      <c r="A23339" t="s">
        <v>50164</v>
      </c>
      <c r="B23339" t="s">
        <v>50164</v>
      </c>
      <c r="C23339" s="1" t="s">
        <v>50165</v>
      </c>
      <c r="D23339">
        <v>3</v>
      </c>
      <c r="E23339" t="s">
        <v>14</v>
      </c>
      <c r="F23339">
        <v>1</v>
      </c>
      <c r="G23339" s="2">
        <f>F23339/$M$2</f>
        <v>1.0059248976471416E-5</v>
      </c>
      <c r="H23339">
        <v>0</v>
      </c>
      <c r="I23339" s="2">
        <f>H23339/$O$2</f>
        <v>0</v>
      </c>
      <c r="J23339">
        <v>0</v>
      </c>
      <c r="K23339" s="2">
        <f>J23339/$Q$2</f>
        <v>0</v>
      </c>
    </row>
    <row r="23340" spans="1:11" x14ac:dyDescent="0.35">
      <c r="A23340" t="s">
        <v>50177</v>
      </c>
      <c r="B23340" t="s">
        <v>50177</v>
      </c>
      <c r="C23340" s="1" t="s">
        <v>50178</v>
      </c>
      <c r="D23340">
        <v>2</v>
      </c>
      <c r="E23340" t="s">
        <v>366</v>
      </c>
      <c r="F23340">
        <v>1</v>
      </c>
      <c r="G23340" s="2">
        <f>F23340/$M$2</f>
        <v>1.0059248976471416E-5</v>
      </c>
      <c r="H23340">
        <v>3</v>
      </c>
      <c r="I23340" s="2">
        <f>H23340/$O$2</f>
        <v>2.5004792585245505E-5</v>
      </c>
      <c r="J23340">
        <v>0</v>
      </c>
      <c r="K23340" s="2">
        <f>J23340/$Q$2</f>
        <v>0</v>
      </c>
    </row>
    <row r="23341" spans="1:11" x14ac:dyDescent="0.35">
      <c r="A23341" t="s">
        <v>50185</v>
      </c>
      <c r="B23341" t="s">
        <v>50185</v>
      </c>
      <c r="C23341" s="1" t="s">
        <v>50186</v>
      </c>
      <c r="D23341">
        <v>2</v>
      </c>
      <c r="E23341" t="s">
        <v>14</v>
      </c>
      <c r="F23341">
        <v>1</v>
      </c>
      <c r="G23341" s="2">
        <f>F23341/$M$2</f>
        <v>1.0059248976471416E-5</v>
      </c>
      <c r="H23341">
        <v>0</v>
      </c>
      <c r="I23341" s="2">
        <f>H23341/$O$2</f>
        <v>0</v>
      </c>
      <c r="J23341">
        <v>0</v>
      </c>
      <c r="K23341" s="2">
        <f>J23341/$Q$2</f>
        <v>0</v>
      </c>
    </row>
    <row r="23342" spans="1:11" x14ac:dyDescent="0.35">
      <c r="A23342" t="s">
        <v>50192</v>
      </c>
      <c r="B23342" t="s">
        <v>50192</v>
      </c>
      <c r="C23342" s="1" t="s">
        <v>50193</v>
      </c>
      <c r="D23342">
        <v>3</v>
      </c>
      <c r="E23342" t="s">
        <v>14</v>
      </c>
      <c r="F23342">
        <v>1</v>
      </c>
      <c r="G23342" s="2">
        <f>F23342/$M$2</f>
        <v>1.0059248976471416E-5</v>
      </c>
      <c r="H23342">
        <v>0</v>
      </c>
      <c r="I23342" s="2">
        <f>H23342/$O$2</f>
        <v>0</v>
      </c>
      <c r="J23342">
        <v>0</v>
      </c>
      <c r="K23342" s="2">
        <f>J23342/$Q$2</f>
        <v>0</v>
      </c>
    </row>
    <row r="23343" spans="1:11" x14ac:dyDescent="0.35">
      <c r="A23343" t="s">
        <v>50266</v>
      </c>
      <c r="B23343" t="s">
        <v>50267</v>
      </c>
      <c r="C23343" s="1" t="s">
        <v>50268</v>
      </c>
      <c r="D23343">
        <v>2</v>
      </c>
      <c r="E23343" t="s">
        <v>14</v>
      </c>
      <c r="F23343">
        <v>1</v>
      </c>
      <c r="G23343" s="2">
        <f>F23343/$M$2</f>
        <v>1.0059248976471416E-5</v>
      </c>
      <c r="H23343">
        <v>0</v>
      </c>
      <c r="I23343" s="2">
        <f>H23343/$O$2</f>
        <v>0</v>
      </c>
      <c r="J23343">
        <v>0</v>
      </c>
      <c r="K23343" s="2">
        <f>J23343/$Q$2</f>
        <v>0</v>
      </c>
    </row>
    <row r="23344" spans="1:11" x14ac:dyDescent="0.35">
      <c r="A23344" t="s">
        <v>50269</v>
      </c>
      <c r="B23344" t="s">
        <v>50270</v>
      </c>
      <c r="C23344" s="1" t="s">
        <v>50271</v>
      </c>
      <c r="D23344">
        <v>3</v>
      </c>
      <c r="E23344" t="s">
        <v>14</v>
      </c>
      <c r="F23344">
        <v>1</v>
      </c>
      <c r="G23344" s="2">
        <f>F23344/$M$2</f>
        <v>1.0059248976471416E-5</v>
      </c>
      <c r="H23344">
        <v>0</v>
      </c>
      <c r="I23344" s="2">
        <f>H23344/$O$2</f>
        <v>0</v>
      </c>
      <c r="J23344">
        <v>0</v>
      </c>
      <c r="K23344" s="2">
        <f>J23344/$Q$2</f>
        <v>0</v>
      </c>
    </row>
    <row r="23345" spans="1:11" x14ac:dyDescent="0.35">
      <c r="A23345" t="s">
        <v>50325</v>
      </c>
      <c r="B23345" t="s">
        <v>50325</v>
      </c>
      <c r="C23345" s="1" t="s">
        <v>50326</v>
      </c>
      <c r="D23345">
        <v>4</v>
      </c>
      <c r="E23345" t="s">
        <v>14</v>
      </c>
      <c r="F23345">
        <v>1</v>
      </c>
      <c r="G23345" s="2">
        <f>F23345/$M$2</f>
        <v>1.0059248976471416E-5</v>
      </c>
      <c r="H23345">
        <v>0</v>
      </c>
      <c r="I23345" s="2">
        <f>H23345/$O$2</f>
        <v>0</v>
      </c>
      <c r="J23345">
        <v>0</v>
      </c>
      <c r="K23345" s="2">
        <f>J23345/$Q$2</f>
        <v>0</v>
      </c>
    </row>
    <row r="23346" spans="1:11" x14ac:dyDescent="0.35">
      <c r="A23346" t="s">
        <v>50367</v>
      </c>
      <c r="B23346" t="s">
        <v>50367</v>
      </c>
      <c r="C23346" s="1" t="s">
        <v>50368</v>
      </c>
      <c r="D23346">
        <v>2</v>
      </c>
      <c r="E23346" t="s">
        <v>14</v>
      </c>
      <c r="F23346">
        <v>1</v>
      </c>
      <c r="G23346" s="2">
        <f>F23346/$M$2</f>
        <v>1.0059248976471416E-5</v>
      </c>
      <c r="H23346">
        <v>0</v>
      </c>
      <c r="I23346" s="2">
        <f>H23346/$O$2</f>
        <v>0</v>
      </c>
      <c r="J23346">
        <v>0</v>
      </c>
      <c r="K23346" s="2">
        <f>J23346/$Q$2</f>
        <v>0</v>
      </c>
    </row>
    <row r="23347" spans="1:11" x14ac:dyDescent="0.35">
      <c r="A23347" t="s">
        <v>50380</v>
      </c>
      <c r="B23347" t="s">
        <v>50381</v>
      </c>
      <c r="C23347" s="1" t="s">
        <v>50382</v>
      </c>
      <c r="D23347">
        <v>4</v>
      </c>
      <c r="E23347" t="s">
        <v>14</v>
      </c>
      <c r="F23347">
        <v>1</v>
      </c>
      <c r="G23347" s="2">
        <f>F23347/$M$2</f>
        <v>1.0059248976471416E-5</v>
      </c>
      <c r="H23347">
        <v>0</v>
      </c>
      <c r="I23347" s="2">
        <f>H23347/$O$2</f>
        <v>0</v>
      </c>
      <c r="J23347">
        <v>0</v>
      </c>
      <c r="K23347" s="2">
        <f>J23347/$Q$2</f>
        <v>0</v>
      </c>
    </row>
    <row r="23348" spans="1:11" x14ac:dyDescent="0.35">
      <c r="A23348" t="s">
        <v>50386</v>
      </c>
      <c r="B23348" t="s">
        <v>50387</v>
      </c>
      <c r="C23348" s="1" t="s">
        <v>50388</v>
      </c>
      <c r="D23348">
        <v>2</v>
      </c>
      <c r="E23348" t="s">
        <v>14</v>
      </c>
      <c r="F23348">
        <v>1</v>
      </c>
      <c r="G23348" s="2">
        <f>F23348/$M$2</f>
        <v>1.0059248976471416E-5</v>
      </c>
      <c r="H23348">
        <v>0</v>
      </c>
      <c r="I23348" s="2">
        <f>H23348/$O$2</f>
        <v>0</v>
      </c>
      <c r="J23348">
        <v>0</v>
      </c>
      <c r="K23348" s="2">
        <f>J23348/$Q$2</f>
        <v>0</v>
      </c>
    </row>
    <row r="23349" spans="1:11" x14ac:dyDescent="0.35">
      <c r="A23349" t="s">
        <v>50406</v>
      </c>
      <c r="B23349" t="s">
        <v>50407</v>
      </c>
      <c r="C23349" s="1" t="s">
        <v>50408</v>
      </c>
      <c r="D23349">
        <v>5</v>
      </c>
      <c r="E23349" t="s">
        <v>14</v>
      </c>
      <c r="F23349">
        <v>1</v>
      </c>
      <c r="G23349" s="2">
        <f>F23349/$M$2</f>
        <v>1.0059248976471416E-5</v>
      </c>
      <c r="H23349">
        <v>0</v>
      </c>
      <c r="I23349" s="2">
        <f>H23349/$O$2</f>
        <v>0</v>
      </c>
      <c r="J23349">
        <v>0</v>
      </c>
      <c r="K23349" s="2">
        <f>J23349/$Q$2</f>
        <v>0</v>
      </c>
    </row>
    <row r="23350" spans="1:11" x14ac:dyDescent="0.35">
      <c r="A23350" t="s">
        <v>50431</v>
      </c>
      <c r="B23350" t="s">
        <v>50432</v>
      </c>
      <c r="C23350" s="1" t="s">
        <v>50433</v>
      </c>
      <c r="D23350">
        <v>2</v>
      </c>
      <c r="E23350" t="s">
        <v>14</v>
      </c>
      <c r="F23350">
        <v>1</v>
      </c>
      <c r="G23350" s="2">
        <f>F23350/$M$2</f>
        <v>1.0059248976471416E-5</v>
      </c>
      <c r="H23350">
        <v>0</v>
      </c>
      <c r="I23350" s="2">
        <f>H23350/$O$2</f>
        <v>0</v>
      </c>
      <c r="J23350">
        <v>0</v>
      </c>
      <c r="K23350" s="2">
        <f>J23350/$Q$2</f>
        <v>0</v>
      </c>
    </row>
    <row r="23351" spans="1:11" x14ac:dyDescent="0.35">
      <c r="A23351" t="s">
        <v>50465</v>
      </c>
      <c r="B23351" t="s">
        <v>50466</v>
      </c>
      <c r="C23351" s="1" t="s">
        <v>50467</v>
      </c>
      <c r="D23351">
        <v>2</v>
      </c>
      <c r="E23351" t="s">
        <v>14</v>
      </c>
      <c r="F23351">
        <v>1</v>
      </c>
      <c r="G23351" s="2">
        <f>F23351/$M$2</f>
        <v>1.0059248976471416E-5</v>
      </c>
      <c r="H23351">
        <v>0</v>
      </c>
      <c r="I23351" s="2">
        <f>H23351/$O$2</f>
        <v>0</v>
      </c>
      <c r="J23351">
        <v>0</v>
      </c>
      <c r="K23351" s="2">
        <f>J23351/$Q$2</f>
        <v>0</v>
      </c>
    </row>
    <row r="23352" spans="1:11" x14ac:dyDescent="0.35">
      <c r="A23352" t="s">
        <v>50479</v>
      </c>
      <c r="B23352" t="s">
        <v>50479</v>
      </c>
      <c r="C23352" s="1" t="s">
        <v>50480</v>
      </c>
      <c r="D23352">
        <v>4</v>
      </c>
      <c r="E23352" t="s">
        <v>14</v>
      </c>
      <c r="F23352">
        <v>1</v>
      </c>
      <c r="G23352" s="2">
        <f>F23352/$M$2</f>
        <v>1.0059248976471416E-5</v>
      </c>
      <c r="H23352">
        <v>0</v>
      </c>
      <c r="I23352" s="2">
        <f>H23352/$O$2</f>
        <v>0</v>
      </c>
      <c r="J23352">
        <v>0</v>
      </c>
      <c r="K23352" s="2">
        <f>J23352/$Q$2</f>
        <v>0</v>
      </c>
    </row>
    <row r="23353" spans="1:11" x14ac:dyDescent="0.35">
      <c r="A23353" t="s">
        <v>50487</v>
      </c>
      <c r="B23353" t="s">
        <v>50488</v>
      </c>
      <c r="C23353" s="1" t="s">
        <v>50489</v>
      </c>
      <c r="D23353">
        <v>2</v>
      </c>
      <c r="E23353" t="s">
        <v>28</v>
      </c>
      <c r="F23353">
        <v>1</v>
      </c>
      <c r="G23353" s="2">
        <f>F23353/$M$2</f>
        <v>1.0059248976471416E-5</v>
      </c>
      <c r="H23353">
        <v>1</v>
      </c>
      <c r="I23353" s="2">
        <f>H23353/$O$2</f>
        <v>8.3349308617485023E-6</v>
      </c>
      <c r="J23353">
        <v>0</v>
      </c>
      <c r="K23353" s="2">
        <f>J23353/$Q$2</f>
        <v>0</v>
      </c>
    </row>
    <row r="23354" spans="1:11" x14ac:dyDescent="0.35">
      <c r="A23354" t="s">
        <v>50504</v>
      </c>
      <c r="B23354" t="s">
        <v>50505</v>
      </c>
      <c r="C23354" s="1" t="s">
        <v>50506</v>
      </c>
      <c r="D23354">
        <v>2</v>
      </c>
      <c r="E23354" t="s">
        <v>14</v>
      </c>
      <c r="F23354">
        <v>1</v>
      </c>
      <c r="G23354" s="2">
        <f>F23354/$M$2</f>
        <v>1.0059248976471416E-5</v>
      </c>
      <c r="H23354">
        <v>0</v>
      </c>
      <c r="I23354" s="2">
        <f>H23354/$O$2</f>
        <v>0</v>
      </c>
      <c r="J23354">
        <v>0</v>
      </c>
      <c r="K23354" s="2">
        <f>J23354/$Q$2</f>
        <v>0</v>
      </c>
    </row>
    <row r="23355" spans="1:11" x14ac:dyDescent="0.35">
      <c r="A23355" t="s">
        <v>50509</v>
      </c>
      <c r="B23355" t="s">
        <v>50510</v>
      </c>
      <c r="C23355" s="1" t="s">
        <v>50511</v>
      </c>
      <c r="D23355">
        <v>2</v>
      </c>
      <c r="E23355" t="s">
        <v>14</v>
      </c>
      <c r="F23355">
        <v>1</v>
      </c>
      <c r="G23355" s="2">
        <f>F23355/$M$2</f>
        <v>1.0059248976471416E-5</v>
      </c>
      <c r="H23355">
        <v>0</v>
      </c>
      <c r="I23355" s="2">
        <f>H23355/$O$2</f>
        <v>0</v>
      </c>
      <c r="J23355">
        <v>0</v>
      </c>
      <c r="K23355" s="2">
        <f>J23355/$Q$2</f>
        <v>0</v>
      </c>
    </row>
    <row r="23356" spans="1:11" x14ac:dyDescent="0.35">
      <c r="A23356" t="s">
        <v>50534</v>
      </c>
      <c r="B23356" t="s">
        <v>50534</v>
      </c>
      <c r="C23356" s="1" t="s">
        <v>50535</v>
      </c>
      <c r="D23356">
        <v>2</v>
      </c>
      <c r="E23356" t="s">
        <v>14</v>
      </c>
      <c r="F23356">
        <v>1</v>
      </c>
      <c r="G23356" s="2">
        <f>F23356/$M$2</f>
        <v>1.0059248976471416E-5</v>
      </c>
      <c r="H23356">
        <v>0</v>
      </c>
      <c r="I23356" s="2">
        <f>H23356/$O$2</f>
        <v>0</v>
      </c>
      <c r="J23356">
        <v>0</v>
      </c>
      <c r="K23356" s="2">
        <f>J23356/$Q$2</f>
        <v>0</v>
      </c>
    </row>
    <row r="23357" spans="1:11" x14ac:dyDescent="0.35">
      <c r="A23357" t="s">
        <v>50565</v>
      </c>
      <c r="B23357" t="s">
        <v>50565</v>
      </c>
      <c r="C23357" s="1" t="s">
        <v>50566</v>
      </c>
      <c r="D23357">
        <v>2</v>
      </c>
      <c r="E23357" t="s">
        <v>14</v>
      </c>
      <c r="F23357">
        <v>1</v>
      </c>
      <c r="G23357" s="2">
        <f>F23357/$M$2</f>
        <v>1.0059248976471416E-5</v>
      </c>
      <c r="H23357">
        <v>0</v>
      </c>
      <c r="I23357" s="2">
        <f>H23357/$O$2</f>
        <v>0</v>
      </c>
      <c r="J23357">
        <v>0</v>
      </c>
      <c r="K23357" s="2">
        <f>J23357/$Q$2</f>
        <v>0</v>
      </c>
    </row>
    <row r="23358" spans="1:11" x14ac:dyDescent="0.35">
      <c r="A23358" t="s">
        <v>50570</v>
      </c>
      <c r="B23358" t="s">
        <v>50570</v>
      </c>
      <c r="C23358" s="1" t="s">
        <v>50571</v>
      </c>
      <c r="D23358">
        <v>2</v>
      </c>
      <c r="E23358" t="s">
        <v>14</v>
      </c>
      <c r="F23358">
        <v>1</v>
      </c>
      <c r="G23358" s="2">
        <f>F23358/$M$2</f>
        <v>1.0059248976471416E-5</v>
      </c>
      <c r="H23358">
        <v>0</v>
      </c>
      <c r="I23358" s="2">
        <f>H23358/$O$2</f>
        <v>0</v>
      </c>
      <c r="J23358">
        <v>0</v>
      </c>
      <c r="K23358" s="2">
        <f>J23358/$Q$2</f>
        <v>0</v>
      </c>
    </row>
    <row r="23359" spans="1:11" x14ac:dyDescent="0.35">
      <c r="A23359" t="s">
        <v>50578</v>
      </c>
      <c r="B23359" t="s">
        <v>50578</v>
      </c>
      <c r="C23359" s="1" t="s">
        <v>50579</v>
      </c>
      <c r="D23359">
        <v>2</v>
      </c>
      <c r="E23359" t="s">
        <v>14</v>
      </c>
      <c r="F23359">
        <v>1</v>
      </c>
      <c r="G23359" s="2">
        <f>F23359/$M$2</f>
        <v>1.0059248976471416E-5</v>
      </c>
      <c r="H23359">
        <v>0</v>
      </c>
      <c r="I23359" s="2">
        <f>H23359/$O$2</f>
        <v>0</v>
      </c>
      <c r="J23359">
        <v>0</v>
      </c>
      <c r="K23359" s="2">
        <f>J23359/$Q$2</f>
        <v>0</v>
      </c>
    </row>
    <row r="23360" spans="1:11" x14ac:dyDescent="0.35">
      <c r="A23360" t="s">
        <v>50593</v>
      </c>
      <c r="B23360" t="s">
        <v>50594</v>
      </c>
      <c r="C23360" s="1" t="s">
        <v>50595</v>
      </c>
      <c r="D23360">
        <v>3</v>
      </c>
      <c r="E23360" t="s">
        <v>14</v>
      </c>
      <c r="F23360">
        <v>1</v>
      </c>
      <c r="G23360" s="2">
        <f>F23360/$M$2</f>
        <v>1.0059248976471416E-5</v>
      </c>
      <c r="H23360">
        <v>0</v>
      </c>
      <c r="I23360" s="2">
        <f>H23360/$O$2</f>
        <v>0</v>
      </c>
      <c r="J23360">
        <v>0</v>
      </c>
      <c r="K23360" s="2">
        <f>J23360/$Q$2</f>
        <v>0</v>
      </c>
    </row>
    <row r="23361" spans="1:11" x14ac:dyDescent="0.35">
      <c r="A23361" t="s">
        <v>50606</v>
      </c>
      <c r="B23361" t="s">
        <v>50607</v>
      </c>
      <c r="C23361" s="1" t="s">
        <v>50608</v>
      </c>
      <c r="D23361">
        <v>3</v>
      </c>
      <c r="E23361" t="s">
        <v>14</v>
      </c>
      <c r="F23361">
        <v>1</v>
      </c>
      <c r="G23361" s="2">
        <f>F23361/$M$2</f>
        <v>1.0059248976471416E-5</v>
      </c>
      <c r="H23361">
        <v>0</v>
      </c>
      <c r="I23361" s="2">
        <f>H23361/$O$2</f>
        <v>0</v>
      </c>
      <c r="J23361">
        <v>0</v>
      </c>
      <c r="K23361" s="2">
        <f>J23361/$Q$2</f>
        <v>0</v>
      </c>
    </row>
    <row r="23362" spans="1:11" x14ac:dyDescent="0.35">
      <c r="A23362" t="s">
        <v>50642</v>
      </c>
      <c r="B23362" t="s">
        <v>50643</v>
      </c>
      <c r="C23362" s="1" t="s">
        <v>50644</v>
      </c>
      <c r="D23362">
        <v>4</v>
      </c>
      <c r="E23362" t="s">
        <v>14</v>
      </c>
      <c r="F23362">
        <v>1</v>
      </c>
      <c r="G23362" s="2">
        <f>F23362/$M$2</f>
        <v>1.0059248976471416E-5</v>
      </c>
      <c r="H23362">
        <v>0</v>
      </c>
      <c r="I23362" s="2">
        <f>H23362/$O$2</f>
        <v>0</v>
      </c>
      <c r="J23362">
        <v>0</v>
      </c>
      <c r="K23362" s="2">
        <f>J23362/$Q$2</f>
        <v>0</v>
      </c>
    </row>
    <row r="23363" spans="1:11" x14ac:dyDescent="0.35">
      <c r="A23363" t="s">
        <v>50648</v>
      </c>
      <c r="B23363" t="s">
        <v>50649</v>
      </c>
      <c r="C23363" s="1" t="s">
        <v>50650</v>
      </c>
      <c r="D23363">
        <v>2</v>
      </c>
      <c r="E23363" t="s">
        <v>14</v>
      </c>
      <c r="F23363">
        <v>1</v>
      </c>
      <c r="G23363" s="2">
        <f>F23363/$M$2</f>
        <v>1.0059248976471416E-5</v>
      </c>
      <c r="H23363">
        <v>0</v>
      </c>
      <c r="I23363" s="2">
        <f>H23363/$O$2</f>
        <v>0</v>
      </c>
      <c r="J23363">
        <v>0</v>
      </c>
      <c r="K23363" s="2">
        <f>J23363/$Q$2</f>
        <v>0</v>
      </c>
    </row>
    <row r="23364" spans="1:11" x14ac:dyDescent="0.35">
      <c r="A23364" t="s">
        <v>50658</v>
      </c>
      <c r="B23364" t="s">
        <v>50659</v>
      </c>
      <c r="C23364" s="1" t="s">
        <v>50660</v>
      </c>
      <c r="D23364">
        <v>3</v>
      </c>
      <c r="E23364" t="s">
        <v>14</v>
      </c>
      <c r="F23364">
        <v>1</v>
      </c>
      <c r="G23364" s="2">
        <f>F23364/$M$2</f>
        <v>1.0059248976471416E-5</v>
      </c>
      <c r="H23364">
        <v>0</v>
      </c>
      <c r="I23364" s="2">
        <f>H23364/$O$2</f>
        <v>0</v>
      </c>
      <c r="J23364">
        <v>0</v>
      </c>
      <c r="K23364" s="2">
        <f>J23364/$Q$2</f>
        <v>0</v>
      </c>
    </row>
    <row r="23365" spans="1:11" x14ac:dyDescent="0.35">
      <c r="A23365" t="s">
        <v>50731</v>
      </c>
      <c r="B23365" t="s">
        <v>50731</v>
      </c>
      <c r="C23365" s="1" t="s">
        <v>50732</v>
      </c>
      <c r="D23365">
        <v>2</v>
      </c>
      <c r="E23365" t="s">
        <v>14</v>
      </c>
      <c r="F23365">
        <v>1</v>
      </c>
      <c r="G23365" s="2">
        <f>F23365/$M$2</f>
        <v>1.0059248976471416E-5</v>
      </c>
      <c r="H23365">
        <v>0</v>
      </c>
      <c r="I23365" s="2">
        <f>H23365/$O$2</f>
        <v>0</v>
      </c>
      <c r="J23365">
        <v>0</v>
      </c>
      <c r="K23365" s="2">
        <f>J23365/$Q$2</f>
        <v>0</v>
      </c>
    </row>
    <row r="23366" spans="1:11" x14ac:dyDescent="0.35">
      <c r="A23366" t="s">
        <v>50741</v>
      </c>
      <c r="B23366" t="s">
        <v>50741</v>
      </c>
      <c r="C23366" s="1" t="s">
        <v>50742</v>
      </c>
      <c r="D23366">
        <v>2</v>
      </c>
      <c r="E23366" t="s">
        <v>14</v>
      </c>
      <c r="F23366">
        <v>1</v>
      </c>
      <c r="G23366" s="2">
        <f>F23366/$M$2</f>
        <v>1.0059248976471416E-5</v>
      </c>
      <c r="H23366">
        <v>0</v>
      </c>
      <c r="I23366" s="2">
        <f>H23366/$O$2</f>
        <v>0</v>
      </c>
      <c r="J23366">
        <v>0</v>
      </c>
      <c r="K23366" s="2">
        <f>J23366/$Q$2</f>
        <v>0</v>
      </c>
    </row>
    <row r="23367" spans="1:11" x14ac:dyDescent="0.35">
      <c r="A23367" t="s">
        <v>50745</v>
      </c>
      <c r="B23367" t="s">
        <v>50746</v>
      </c>
      <c r="C23367" s="1" t="s">
        <v>50747</v>
      </c>
      <c r="D23367">
        <v>2</v>
      </c>
      <c r="E23367" t="s">
        <v>14</v>
      </c>
      <c r="F23367">
        <v>1</v>
      </c>
      <c r="G23367" s="2">
        <f>F23367/$M$2</f>
        <v>1.0059248976471416E-5</v>
      </c>
      <c r="H23367">
        <v>0</v>
      </c>
      <c r="I23367" s="2">
        <f>H23367/$O$2</f>
        <v>0</v>
      </c>
      <c r="J23367">
        <v>0</v>
      </c>
      <c r="K23367" s="2">
        <f>J23367/$Q$2</f>
        <v>0</v>
      </c>
    </row>
    <row r="23368" spans="1:11" x14ac:dyDescent="0.35">
      <c r="A23368" t="s">
        <v>50755</v>
      </c>
      <c r="B23368" t="s">
        <v>50756</v>
      </c>
      <c r="C23368" s="1" t="s">
        <v>50757</v>
      </c>
      <c r="D23368">
        <v>2</v>
      </c>
      <c r="E23368" t="s">
        <v>14</v>
      </c>
      <c r="F23368">
        <v>1</v>
      </c>
      <c r="G23368" s="2">
        <f>F23368/$M$2</f>
        <v>1.0059248976471416E-5</v>
      </c>
      <c r="H23368">
        <v>0</v>
      </c>
      <c r="I23368" s="2">
        <f>H23368/$O$2</f>
        <v>0</v>
      </c>
      <c r="J23368">
        <v>0</v>
      </c>
      <c r="K23368" s="2">
        <f>J23368/$Q$2</f>
        <v>0</v>
      </c>
    </row>
    <row r="23369" spans="1:11" x14ac:dyDescent="0.35">
      <c r="A23369" t="s">
        <v>50825</v>
      </c>
      <c r="B23369" t="s">
        <v>50825</v>
      </c>
      <c r="C23369" s="1" t="s">
        <v>50826</v>
      </c>
      <c r="D23369">
        <v>2</v>
      </c>
      <c r="E23369" t="s">
        <v>14</v>
      </c>
      <c r="F23369">
        <v>1</v>
      </c>
      <c r="G23369" s="2">
        <f>F23369/$M$2</f>
        <v>1.0059248976471416E-5</v>
      </c>
      <c r="H23369">
        <v>0</v>
      </c>
      <c r="I23369" s="2">
        <f>H23369/$O$2</f>
        <v>0</v>
      </c>
      <c r="J23369">
        <v>0</v>
      </c>
      <c r="K23369" s="2">
        <f>J23369/$Q$2</f>
        <v>0</v>
      </c>
    </row>
    <row r="23370" spans="1:11" x14ac:dyDescent="0.35">
      <c r="A23370" t="s">
        <v>50830</v>
      </c>
      <c r="B23370" t="s">
        <v>50830</v>
      </c>
      <c r="C23370" s="1" t="s">
        <v>50831</v>
      </c>
      <c r="D23370">
        <v>2</v>
      </c>
      <c r="E23370" t="s">
        <v>14</v>
      </c>
      <c r="F23370">
        <v>1</v>
      </c>
      <c r="G23370" s="2">
        <f>F23370/$M$2</f>
        <v>1.0059248976471416E-5</v>
      </c>
      <c r="H23370">
        <v>0</v>
      </c>
      <c r="I23370" s="2">
        <f>H23370/$O$2</f>
        <v>0</v>
      </c>
      <c r="J23370">
        <v>0</v>
      </c>
      <c r="K23370" s="2">
        <f>J23370/$Q$2</f>
        <v>0</v>
      </c>
    </row>
    <row r="23371" spans="1:11" x14ac:dyDescent="0.35">
      <c r="A23371" t="s">
        <v>50844</v>
      </c>
      <c r="B23371" t="s">
        <v>50844</v>
      </c>
      <c r="C23371" s="1" t="s">
        <v>50845</v>
      </c>
      <c r="D23371">
        <v>2</v>
      </c>
      <c r="E23371" t="s">
        <v>14</v>
      </c>
      <c r="F23371">
        <v>1</v>
      </c>
      <c r="G23371" s="2">
        <f>F23371/$M$2</f>
        <v>1.0059248976471416E-5</v>
      </c>
      <c r="H23371">
        <v>0</v>
      </c>
      <c r="I23371" s="2">
        <f>H23371/$O$2</f>
        <v>0</v>
      </c>
      <c r="J23371">
        <v>0</v>
      </c>
      <c r="K23371" s="2">
        <f>J23371/$Q$2</f>
        <v>0</v>
      </c>
    </row>
    <row r="23372" spans="1:11" x14ac:dyDescent="0.35">
      <c r="A23372" t="s">
        <v>50885</v>
      </c>
      <c r="B23372" t="s">
        <v>50886</v>
      </c>
      <c r="C23372" s="1" t="s">
        <v>50887</v>
      </c>
      <c r="D23372">
        <v>3</v>
      </c>
      <c r="E23372" t="s">
        <v>14</v>
      </c>
      <c r="F23372">
        <v>1</v>
      </c>
      <c r="G23372" s="2">
        <f>F23372/$M$2</f>
        <v>1.0059248976471416E-5</v>
      </c>
      <c r="H23372">
        <v>0</v>
      </c>
      <c r="I23372" s="2">
        <f>H23372/$O$2</f>
        <v>0</v>
      </c>
      <c r="J23372">
        <v>0</v>
      </c>
      <c r="K23372" s="2">
        <f>J23372/$Q$2</f>
        <v>0</v>
      </c>
    </row>
    <row r="23373" spans="1:11" x14ac:dyDescent="0.35">
      <c r="A23373" t="s">
        <v>50904</v>
      </c>
      <c r="B23373" t="s">
        <v>50904</v>
      </c>
      <c r="C23373" s="1" t="s">
        <v>50905</v>
      </c>
      <c r="D23373">
        <v>4</v>
      </c>
      <c r="E23373" t="s">
        <v>14</v>
      </c>
      <c r="F23373">
        <v>1</v>
      </c>
      <c r="G23373" s="2">
        <f>F23373/$M$2</f>
        <v>1.0059248976471416E-5</v>
      </c>
      <c r="H23373">
        <v>0</v>
      </c>
      <c r="I23373" s="2">
        <f>H23373/$O$2</f>
        <v>0</v>
      </c>
      <c r="J23373">
        <v>0</v>
      </c>
      <c r="K23373" s="2">
        <f>J23373/$Q$2</f>
        <v>0</v>
      </c>
    </row>
    <row r="23374" spans="1:11" x14ac:dyDescent="0.35">
      <c r="A23374" t="s">
        <v>50917</v>
      </c>
      <c r="B23374" t="s">
        <v>50917</v>
      </c>
      <c r="C23374" s="1" t="s">
        <v>50918</v>
      </c>
      <c r="D23374">
        <v>2</v>
      </c>
      <c r="E23374" t="s">
        <v>17</v>
      </c>
      <c r="F23374">
        <v>1</v>
      </c>
      <c r="G23374" s="2">
        <f>F23374/$M$2</f>
        <v>1.0059248976471416E-5</v>
      </c>
      <c r="H23374">
        <v>1</v>
      </c>
      <c r="I23374" s="2">
        <f>H23374/$O$2</f>
        <v>8.3349308617485023E-6</v>
      </c>
      <c r="J23374">
        <v>0</v>
      </c>
      <c r="K23374" s="2">
        <f>J23374/$Q$2</f>
        <v>0</v>
      </c>
    </row>
    <row r="23375" spans="1:11" x14ac:dyDescent="0.35">
      <c r="A23375" t="s">
        <v>50921</v>
      </c>
      <c r="B23375" t="s">
        <v>50922</v>
      </c>
      <c r="C23375" s="1" t="s">
        <v>50923</v>
      </c>
      <c r="D23375">
        <v>2</v>
      </c>
      <c r="E23375" t="s">
        <v>14</v>
      </c>
      <c r="F23375">
        <v>1</v>
      </c>
      <c r="G23375" s="2">
        <f>F23375/$M$2</f>
        <v>1.0059248976471416E-5</v>
      </c>
      <c r="H23375">
        <v>0</v>
      </c>
      <c r="I23375" s="2">
        <f>H23375/$O$2</f>
        <v>0</v>
      </c>
      <c r="J23375">
        <v>0</v>
      </c>
      <c r="K23375" s="2">
        <f>J23375/$Q$2</f>
        <v>0</v>
      </c>
    </row>
    <row r="23376" spans="1:11" x14ac:dyDescent="0.35">
      <c r="A23376" t="s">
        <v>50943</v>
      </c>
      <c r="B23376" t="s">
        <v>50944</v>
      </c>
      <c r="C23376" s="1" t="s">
        <v>50945</v>
      </c>
      <c r="D23376">
        <v>2</v>
      </c>
      <c r="E23376" t="s">
        <v>14</v>
      </c>
      <c r="F23376">
        <v>1</v>
      </c>
      <c r="G23376" s="2">
        <f>F23376/$M$2</f>
        <v>1.0059248976471416E-5</v>
      </c>
      <c r="H23376">
        <v>0</v>
      </c>
      <c r="I23376" s="2">
        <f>H23376/$O$2</f>
        <v>0</v>
      </c>
      <c r="J23376">
        <v>0</v>
      </c>
      <c r="K23376" s="2">
        <f>J23376/$Q$2</f>
        <v>0</v>
      </c>
    </row>
    <row r="23377" spans="1:11" x14ac:dyDescent="0.35">
      <c r="A23377" t="s">
        <v>50949</v>
      </c>
      <c r="B23377" t="s">
        <v>50949</v>
      </c>
      <c r="C23377" s="1" t="s">
        <v>50950</v>
      </c>
      <c r="D23377">
        <v>3</v>
      </c>
      <c r="E23377" t="s">
        <v>14</v>
      </c>
      <c r="F23377">
        <v>1</v>
      </c>
      <c r="G23377" s="2">
        <f>F23377/$M$2</f>
        <v>1.0059248976471416E-5</v>
      </c>
      <c r="H23377">
        <v>0</v>
      </c>
      <c r="I23377" s="2">
        <f>H23377/$O$2</f>
        <v>0</v>
      </c>
      <c r="J23377">
        <v>0</v>
      </c>
      <c r="K23377" s="2">
        <f>J23377/$Q$2</f>
        <v>0</v>
      </c>
    </row>
    <row r="23378" spans="1:11" x14ac:dyDescent="0.35">
      <c r="A23378" t="s">
        <v>50965</v>
      </c>
      <c r="B23378" t="s">
        <v>50965</v>
      </c>
      <c r="C23378" s="1" t="s">
        <v>50966</v>
      </c>
      <c r="D23378">
        <v>2</v>
      </c>
      <c r="E23378" t="s">
        <v>14</v>
      </c>
      <c r="F23378">
        <v>1</v>
      </c>
      <c r="G23378" s="2">
        <f>F23378/$M$2</f>
        <v>1.0059248976471416E-5</v>
      </c>
      <c r="H23378">
        <v>0</v>
      </c>
      <c r="I23378" s="2">
        <f>H23378/$O$2</f>
        <v>0</v>
      </c>
      <c r="J23378">
        <v>0</v>
      </c>
      <c r="K23378" s="2">
        <f>J23378/$Q$2</f>
        <v>0</v>
      </c>
    </row>
    <row r="23379" spans="1:11" x14ac:dyDescent="0.35">
      <c r="A23379" t="s">
        <v>50993</v>
      </c>
      <c r="B23379" t="s">
        <v>50994</v>
      </c>
      <c r="C23379" s="1" t="s">
        <v>50995</v>
      </c>
      <c r="D23379">
        <v>3</v>
      </c>
      <c r="E23379" t="s">
        <v>14</v>
      </c>
      <c r="F23379">
        <v>1</v>
      </c>
      <c r="G23379" s="2">
        <f>F23379/$M$2</f>
        <v>1.0059248976471416E-5</v>
      </c>
      <c r="H23379">
        <v>0</v>
      </c>
      <c r="I23379" s="2">
        <f>H23379/$O$2</f>
        <v>0</v>
      </c>
      <c r="J23379">
        <v>0</v>
      </c>
      <c r="K23379" s="2">
        <f>J23379/$Q$2</f>
        <v>0</v>
      </c>
    </row>
    <row r="23380" spans="1:11" x14ac:dyDescent="0.35">
      <c r="A23380" t="s">
        <v>51083</v>
      </c>
      <c r="B23380" t="s">
        <v>51084</v>
      </c>
      <c r="C23380" s="1" t="s">
        <v>51085</v>
      </c>
      <c r="D23380">
        <v>3</v>
      </c>
      <c r="E23380" t="s">
        <v>14</v>
      </c>
      <c r="F23380">
        <v>1</v>
      </c>
      <c r="G23380" s="2">
        <f>F23380/$M$2</f>
        <v>1.0059248976471416E-5</v>
      </c>
      <c r="H23380">
        <v>0</v>
      </c>
      <c r="I23380" s="2">
        <f>H23380/$O$2</f>
        <v>0</v>
      </c>
      <c r="J23380">
        <v>0</v>
      </c>
      <c r="K23380" s="2">
        <f>J23380/$Q$2</f>
        <v>0</v>
      </c>
    </row>
    <row r="23381" spans="1:11" x14ac:dyDescent="0.35">
      <c r="A23381" t="s">
        <v>51086</v>
      </c>
      <c r="B23381" t="s">
        <v>51087</v>
      </c>
      <c r="C23381" s="1" t="s">
        <v>51088</v>
      </c>
      <c r="D23381">
        <v>2</v>
      </c>
      <c r="E23381" t="s">
        <v>14</v>
      </c>
      <c r="F23381">
        <v>1</v>
      </c>
      <c r="G23381" s="2">
        <f>F23381/$M$2</f>
        <v>1.0059248976471416E-5</v>
      </c>
      <c r="H23381">
        <v>0</v>
      </c>
      <c r="I23381" s="2">
        <f>H23381/$O$2</f>
        <v>0</v>
      </c>
      <c r="J23381">
        <v>0</v>
      </c>
      <c r="K23381" s="2">
        <f>J23381/$Q$2</f>
        <v>0</v>
      </c>
    </row>
    <row r="23382" spans="1:11" x14ac:dyDescent="0.35">
      <c r="A23382" t="s">
        <v>51100</v>
      </c>
      <c r="B23382" t="s">
        <v>51100</v>
      </c>
      <c r="C23382" s="1" t="s">
        <v>51101</v>
      </c>
      <c r="D23382">
        <v>2</v>
      </c>
      <c r="E23382" t="s">
        <v>14</v>
      </c>
      <c r="F23382">
        <v>1</v>
      </c>
      <c r="G23382" s="2">
        <f>F23382/$M$2</f>
        <v>1.0059248976471416E-5</v>
      </c>
      <c r="H23382">
        <v>0</v>
      </c>
      <c r="I23382" s="2">
        <f>H23382/$O$2</f>
        <v>0</v>
      </c>
      <c r="J23382">
        <v>0</v>
      </c>
      <c r="K23382" s="2">
        <f>J23382/$Q$2</f>
        <v>0</v>
      </c>
    </row>
    <row r="23383" spans="1:11" x14ac:dyDescent="0.35">
      <c r="A23383" t="s">
        <v>51112</v>
      </c>
      <c r="B23383" t="s">
        <v>51112</v>
      </c>
      <c r="C23383" s="1" t="s">
        <v>51113</v>
      </c>
      <c r="D23383">
        <v>3</v>
      </c>
      <c r="E23383" t="s">
        <v>14</v>
      </c>
      <c r="F23383">
        <v>1</v>
      </c>
      <c r="G23383" s="2">
        <f>F23383/$M$2</f>
        <v>1.0059248976471416E-5</v>
      </c>
      <c r="H23383">
        <v>0</v>
      </c>
      <c r="I23383" s="2">
        <f>H23383/$O$2</f>
        <v>0</v>
      </c>
      <c r="J23383">
        <v>0</v>
      </c>
      <c r="K23383" s="2">
        <f>J23383/$Q$2</f>
        <v>0</v>
      </c>
    </row>
    <row r="23384" spans="1:11" x14ac:dyDescent="0.35">
      <c r="A23384" t="s">
        <v>51114</v>
      </c>
      <c r="B23384" t="s">
        <v>51115</v>
      </c>
      <c r="C23384" s="1" t="s">
        <v>51116</v>
      </c>
      <c r="D23384">
        <v>2</v>
      </c>
      <c r="E23384" t="s">
        <v>14</v>
      </c>
      <c r="F23384">
        <v>1</v>
      </c>
      <c r="G23384" s="2">
        <f>F23384/$M$2</f>
        <v>1.0059248976471416E-5</v>
      </c>
      <c r="H23384">
        <v>0</v>
      </c>
      <c r="I23384" s="2">
        <f>H23384/$O$2</f>
        <v>0</v>
      </c>
      <c r="J23384">
        <v>0</v>
      </c>
      <c r="K23384" s="2">
        <f>J23384/$Q$2</f>
        <v>0</v>
      </c>
    </row>
    <row r="23385" spans="1:11" x14ac:dyDescent="0.35">
      <c r="A23385" t="s">
        <v>51137</v>
      </c>
      <c r="B23385" t="s">
        <v>51137</v>
      </c>
      <c r="C23385" s="1" t="s">
        <v>51138</v>
      </c>
      <c r="D23385">
        <v>2</v>
      </c>
      <c r="E23385" t="s">
        <v>14</v>
      </c>
      <c r="F23385">
        <v>1</v>
      </c>
      <c r="G23385" s="2">
        <f>F23385/$M$2</f>
        <v>1.0059248976471416E-5</v>
      </c>
      <c r="H23385">
        <v>0</v>
      </c>
      <c r="I23385" s="2">
        <f>H23385/$O$2</f>
        <v>0</v>
      </c>
      <c r="J23385">
        <v>0</v>
      </c>
      <c r="K23385" s="2">
        <f>J23385/$Q$2</f>
        <v>0</v>
      </c>
    </row>
    <row r="23386" spans="1:11" x14ac:dyDescent="0.35">
      <c r="A23386" t="s">
        <v>51158</v>
      </c>
      <c r="B23386" t="s">
        <v>9592</v>
      </c>
      <c r="C23386" s="1" t="s">
        <v>51159</v>
      </c>
      <c r="D23386">
        <v>4</v>
      </c>
      <c r="E23386" t="s">
        <v>272</v>
      </c>
      <c r="F23386">
        <v>1</v>
      </c>
      <c r="G23386" s="2">
        <f>F23386/$M$2</f>
        <v>1.0059248976471416E-5</v>
      </c>
      <c r="H23386">
        <v>1</v>
      </c>
      <c r="I23386" s="2">
        <f>H23386/$O$2</f>
        <v>8.3349308617485023E-6</v>
      </c>
      <c r="J23386">
        <v>0</v>
      </c>
      <c r="K23386" s="2">
        <f>J23386/$Q$2</f>
        <v>0</v>
      </c>
    </row>
    <row r="23387" spans="1:11" x14ac:dyDescent="0.35">
      <c r="A23387" t="s">
        <v>51172</v>
      </c>
      <c r="B23387" t="s">
        <v>51172</v>
      </c>
      <c r="C23387" s="1" t="s">
        <v>51173</v>
      </c>
      <c r="D23387">
        <v>4</v>
      </c>
      <c r="E23387" t="s">
        <v>14</v>
      </c>
      <c r="F23387">
        <v>1</v>
      </c>
      <c r="G23387" s="2">
        <f>F23387/$M$2</f>
        <v>1.0059248976471416E-5</v>
      </c>
      <c r="H23387">
        <v>0</v>
      </c>
      <c r="I23387" s="2">
        <f>H23387/$O$2</f>
        <v>0</v>
      </c>
      <c r="J23387">
        <v>0</v>
      </c>
      <c r="K23387" s="2">
        <f>J23387/$Q$2</f>
        <v>0</v>
      </c>
    </row>
    <row r="23388" spans="1:11" x14ac:dyDescent="0.35">
      <c r="A23388" t="s">
        <v>51197</v>
      </c>
      <c r="B23388" t="s">
        <v>51198</v>
      </c>
      <c r="C23388" s="1" t="s">
        <v>51199</v>
      </c>
      <c r="D23388">
        <v>2</v>
      </c>
      <c r="E23388" t="s">
        <v>14</v>
      </c>
      <c r="F23388">
        <v>1</v>
      </c>
      <c r="G23388" s="2">
        <f>F23388/$M$2</f>
        <v>1.0059248976471416E-5</v>
      </c>
      <c r="H23388">
        <v>0</v>
      </c>
      <c r="I23388" s="2">
        <f>H23388/$O$2</f>
        <v>0</v>
      </c>
      <c r="J23388">
        <v>0</v>
      </c>
      <c r="K23388" s="2">
        <f>J23388/$Q$2</f>
        <v>0</v>
      </c>
    </row>
    <row r="23389" spans="1:11" x14ac:dyDescent="0.35">
      <c r="A23389" t="s">
        <v>51209</v>
      </c>
      <c r="B23389" t="s">
        <v>51210</v>
      </c>
      <c r="C23389" s="1" t="s">
        <v>51211</v>
      </c>
      <c r="D23389">
        <v>4</v>
      </c>
      <c r="E23389" t="s">
        <v>14</v>
      </c>
      <c r="F23389">
        <v>1</v>
      </c>
      <c r="G23389" s="2">
        <f>F23389/$M$2</f>
        <v>1.0059248976471416E-5</v>
      </c>
      <c r="H23389">
        <v>0</v>
      </c>
      <c r="I23389" s="2">
        <f>H23389/$O$2</f>
        <v>0</v>
      </c>
      <c r="J23389">
        <v>0</v>
      </c>
      <c r="K23389" s="2">
        <f>J23389/$Q$2</f>
        <v>0</v>
      </c>
    </row>
    <row r="23390" spans="1:11" x14ac:dyDescent="0.35">
      <c r="A23390" t="s">
        <v>51230</v>
      </c>
      <c r="B23390" t="s">
        <v>51231</v>
      </c>
      <c r="C23390" s="1" t="s">
        <v>51232</v>
      </c>
      <c r="D23390">
        <v>2</v>
      </c>
      <c r="E23390" t="s">
        <v>14</v>
      </c>
      <c r="F23390">
        <v>1</v>
      </c>
      <c r="G23390" s="2">
        <f>F23390/$M$2</f>
        <v>1.0059248976471416E-5</v>
      </c>
      <c r="H23390">
        <v>0</v>
      </c>
      <c r="I23390" s="2">
        <f>H23390/$O$2</f>
        <v>0</v>
      </c>
      <c r="J23390">
        <v>0</v>
      </c>
      <c r="K23390" s="2">
        <f>J23390/$Q$2</f>
        <v>0</v>
      </c>
    </row>
    <row r="23391" spans="1:11" x14ac:dyDescent="0.35">
      <c r="A23391" t="s">
        <v>51245</v>
      </c>
      <c r="B23391" t="s">
        <v>51246</v>
      </c>
      <c r="C23391" s="1" t="s">
        <v>51247</v>
      </c>
      <c r="D23391">
        <v>2</v>
      </c>
      <c r="E23391" t="s">
        <v>14</v>
      </c>
      <c r="F23391">
        <v>1</v>
      </c>
      <c r="G23391" s="2">
        <f>F23391/$M$2</f>
        <v>1.0059248976471416E-5</v>
      </c>
      <c r="H23391">
        <v>0</v>
      </c>
      <c r="I23391" s="2">
        <f>H23391/$O$2</f>
        <v>0</v>
      </c>
      <c r="J23391">
        <v>0</v>
      </c>
      <c r="K23391" s="2">
        <f>J23391/$Q$2</f>
        <v>0</v>
      </c>
    </row>
    <row r="23392" spans="1:11" x14ac:dyDescent="0.35">
      <c r="A23392" t="s">
        <v>51255</v>
      </c>
      <c r="B23392" t="s">
        <v>51256</v>
      </c>
      <c r="C23392" s="1" t="s">
        <v>51257</v>
      </c>
      <c r="D23392">
        <v>3</v>
      </c>
      <c r="E23392" t="s">
        <v>14</v>
      </c>
      <c r="F23392">
        <v>1</v>
      </c>
      <c r="G23392" s="2">
        <f>F23392/$M$2</f>
        <v>1.0059248976471416E-5</v>
      </c>
      <c r="H23392">
        <v>0</v>
      </c>
      <c r="I23392" s="2">
        <f>H23392/$O$2</f>
        <v>0</v>
      </c>
      <c r="J23392">
        <v>0</v>
      </c>
      <c r="K23392" s="2">
        <f>J23392/$Q$2</f>
        <v>0</v>
      </c>
    </row>
    <row r="23393" spans="1:11" x14ac:dyDescent="0.35">
      <c r="A23393" t="s">
        <v>51294</v>
      </c>
      <c r="B23393" t="s">
        <v>51294</v>
      </c>
      <c r="C23393" s="1" t="s">
        <v>51295</v>
      </c>
      <c r="D23393">
        <v>2</v>
      </c>
      <c r="E23393" t="s">
        <v>14</v>
      </c>
      <c r="F23393">
        <v>1</v>
      </c>
      <c r="G23393" s="2">
        <f>F23393/$M$2</f>
        <v>1.0059248976471416E-5</v>
      </c>
      <c r="H23393">
        <v>0</v>
      </c>
      <c r="I23393" s="2">
        <f>H23393/$O$2</f>
        <v>0</v>
      </c>
      <c r="J23393">
        <v>0</v>
      </c>
      <c r="K23393" s="2">
        <f>J23393/$Q$2</f>
        <v>0</v>
      </c>
    </row>
    <row r="23394" spans="1:11" x14ac:dyDescent="0.35">
      <c r="A23394" t="s">
        <v>51319</v>
      </c>
      <c r="B23394" t="s">
        <v>51319</v>
      </c>
      <c r="C23394" s="1" t="s">
        <v>51320</v>
      </c>
      <c r="D23394">
        <v>2</v>
      </c>
      <c r="E23394" t="s">
        <v>14</v>
      </c>
      <c r="F23394">
        <v>1</v>
      </c>
      <c r="G23394" s="2">
        <f>F23394/$M$2</f>
        <v>1.0059248976471416E-5</v>
      </c>
      <c r="H23394">
        <v>0</v>
      </c>
      <c r="I23394" s="2">
        <f>H23394/$O$2</f>
        <v>0</v>
      </c>
      <c r="J23394">
        <v>0</v>
      </c>
      <c r="K23394" s="2">
        <f>J23394/$Q$2</f>
        <v>0</v>
      </c>
    </row>
    <row r="23395" spans="1:11" x14ac:dyDescent="0.35">
      <c r="A23395" t="s">
        <v>51407</v>
      </c>
      <c r="B23395" t="s">
        <v>51407</v>
      </c>
      <c r="C23395" s="1" t="s">
        <v>51408</v>
      </c>
      <c r="D23395">
        <v>3</v>
      </c>
      <c r="E23395" t="s">
        <v>14</v>
      </c>
      <c r="F23395">
        <v>1</v>
      </c>
      <c r="G23395" s="2">
        <f>F23395/$M$2</f>
        <v>1.0059248976471416E-5</v>
      </c>
      <c r="H23395">
        <v>0</v>
      </c>
      <c r="I23395" s="2">
        <f>H23395/$O$2</f>
        <v>0</v>
      </c>
      <c r="J23395">
        <v>0</v>
      </c>
      <c r="K23395" s="2">
        <f>J23395/$Q$2</f>
        <v>0</v>
      </c>
    </row>
    <row r="23396" spans="1:11" x14ac:dyDescent="0.35">
      <c r="A23396" t="s">
        <v>51452</v>
      </c>
      <c r="B23396" t="s">
        <v>51453</v>
      </c>
      <c r="C23396" s="1" t="s">
        <v>51454</v>
      </c>
      <c r="D23396">
        <v>2</v>
      </c>
      <c r="E23396" t="s">
        <v>14</v>
      </c>
      <c r="F23396">
        <v>1</v>
      </c>
      <c r="G23396" s="2">
        <f>F23396/$M$2</f>
        <v>1.0059248976471416E-5</v>
      </c>
      <c r="H23396">
        <v>0</v>
      </c>
      <c r="I23396" s="2">
        <f>H23396/$O$2</f>
        <v>0</v>
      </c>
      <c r="J23396">
        <v>0</v>
      </c>
      <c r="K23396" s="2">
        <f>J23396/$Q$2</f>
        <v>0</v>
      </c>
    </row>
    <row r="23397" spans="1:11" x14ac:dyDescent="0.35">
      <c r="A23397" t="s">
        <v>51466</v>
      </c>
      <c r="B23397" t="s">
        <v>51467</v>
      </c>
      <c r="C23397" s="1" t="s">
        <v>51468</v>
      </c>
      <c r="D23397">
        <v>2</v>
      </c>
      <c r="E23397" t="s">
        <v>14</v>
      </c>
      <c r="F23397">
        <v>1</v>
      </c>
      <c r="G23397" s="2">
        <f>F23397/$M$2</f>
        <v>1.0059248976471416E-5</v>
      </c>
      <c r="H23397">
        <v>0</v>
      </c>
      <c r="I23397" s="2">
        <f>H23397/$O$2</f>
        <v>0</v>
      </c>
      <c r="J23397">
        <v>0</v>
      </c>
      <c r="K23397" s="2">
        <f>J23397/$Q$2</f>
        <v>0</v>
      </c>
    </row>
    <row r="23398" spans="1:11" x14ac:dyDescent="0.35">
      <c r="A23398" t="s">
        <v>51485</v>
      </c>
      <c r="B23398" t="s">
        <v>51485</v>
      </c>
      <c r="C23398" s="1" t="s">
        <v>51486</v>
      </c>
      <c r="D23398">
        <v>3</v>
      </c>
      <c r="E23398" t="s">
        <v>14</v>
      </c>
      <c r="F23398">
        <v>1</v>
      </c>
      <c r="G23398" s="2">
        <f>F23398/$M$2</f>
        <v>1.0059248976471416E-5</v>
      </c>
      <c r="H23398">
        <v>0</v>
      </c>
      <c r="I23398" s="2">
        <f>H23398/$O$2</f>
        <v>0</v>
      </c>
      <c r="J23398">
        <v>0</v>
      </c>
      <c r="K23398" s="2">
        <f>J23398/$Q$2</f>
        <v>0</v>
      </c>
    </row>
    <row r="23399" spans="1:11" x14ac:dyDescent="0.35">
      <c r="A23399" t="s">
        <v>51507</v>
      </c>
      <c r="B23399" t="s">
        <v>51507</v>
      </c>
      <c r="C23399" s="1" t="s">
        <v>51508</v>
      </c>
      <c r="D23399">
        <v>2</v>
      </c>
      <c r="E23399" t="s">
        <v>14</v>
      </c>
      <c r="F23399">
        <v>1</v>
      </c>
      <c r="G23399" s="2">
        <f>F23399/$M$2</f>
        <v>1.0059248976471416E-5</v>
      </c>
      <c r="H23399">
        <v>0</v>
      </c>
      <c r="I23399" s="2">
        <f>H23399/$O$2</f>
        <v>0</v>
      </c>
      <c r="J23399">
        <v>0</v>
      </c>
      <c r="K23399" s="2">
        <f>J23399/$Q$2</f>
        <v>0</v>
      </c>
    </row>
    <row r="23400" spans="1:11" x14ac:dyDescent="0.35">
      <c r="A23400" t="s">
        <v>51509</v>
      </c>
      <c r="B23400" t="s">
        <v>51510</v>
      </c>
      <c r="C23400" s="1" t="s">
        <v>51511</v>
      </c>
      <c r="D23400">
        <v>2</v>
      </c>
      <c r="E23400" t="s">
        <v>14</v>
      </c>
      <c r="F23400">
        <v>1</v>
      </c>
      <c r="G23400" s="2">
        <f>F23400/$M$2</f>
        <v>1.0059248976471416E-5</v>
      </c>
      <c r="H23400">
        <v>0</v>
      </c>
      <c r="I23400" s="2">
        <f>H23400/$O$2</f>
        <v>0</v>
      </c>
      <c r="J23400">
        <v>0</v>
      </c>
      <c r="K23400" s="2">
        <f>J23400/$Q$2</f>
        <v>0</v>
      </c>
    </row>
    <row r="23401" spans="1:11" x14ac:dyDescent="0.35">
      <c r="A23401" t="s">
        <v>51554</v>
      </c>
      <c r="B23401" t="s">
        <v>51555</v>
      </c>
      <c r="C23401" s="1" t="s">
        <v>51556</v>
      </c>
      <c r="D23401">
        <v>1</v>
      </c>
      <c r="E23401" t="s">
        <v>14</v>
      </c>
      <c r="F23401">
        <v>1</v>
      </c>
      <c r="G23401" s="2">
        <f>F23401/$M$2</f>
        <v>1.0059248976471416E-5</v>
      </c>
      <c r="H23401">
        <v>0</v>
      </c>
      <c r="I23401" s="2">
        <f>H23401/$O$2</f>
        <v>0</v>
      </c>
      <c r="J23401">
        <v>0</v>
      </c>
      <c r="K23401" s="2">
        <f>J23401/$Q$2</f>
        <v>0</v>
      </c>
    </row>
    <row r="23402" spans="1:11" x14ac:dyDescent="0.35">
      <c r="A23402" t="s">
        <v>51563</v>
      </c>
      <c r="B23402" t="s">
        <v>51563</v>
      </c>
      <c r="C23402" s="1" t="s">
        <v>51564</v>
      </c>
      <c r="D23402">
        <v>2</v>
      </c>
      <c r="E23402" t="s">
        <v>14</v>
      </c>
      <c r="F23402">
        <v>1</v>
      </c>
      <c r="G23402" s="2">
        <f>F23402/$M$2</f>
        <v>1.0059248976471416E-5</v>
      </c>
      <c r="H23402">
        <v>0</v>
      </c>
      <c r="I23402" s="2">
        <f>H23402/$O$2</f>
        <v>0</v>
      </c>
      <c r="J23402">
        <v>0</v>
      </c>
      <c r="K23402" s="2">
        <f>J23402/$Q$2</f>
        <v>0</v>
      </c>
    </row>
    <row r="23403" spans="1:11" x14ac:dyDescent="0.35">
      <c r="A23403" t="s">
        <v>51565</v>
      </c>
      <c r="B23403" t="s">
        <v>51566</v>
      </c>
      <c r="C23403" s="1" t="s">
        <v>51567</v>
      </c>
      <c r="D23403">
        <v>3</v>
      </c>
      <c r="E23403" t="s">
        <v>14</v>
      </c>
      <c r="F23403">
        <v>1</v>
      </c>
      <c r="G23403" s="2">
        <f>F23403/$M$2</f>
        <v>1.0059248976471416E-5</v>
      </c>
      <c r="H23403">
        <v>0</v>
      </c>
      <c r="I23403" s="2">
        <f>H23403/$O$2</f>
        <v>0</v>
      </c>
      <c r="J23403">
        <v>0</v>
      </c>
      <c r="K23403" s="2">
        <f>J23403/$Q$2</f>
        <v>0</v>
      </c>
    </row>
    <row r="23404" spans="1:11" x14ac:dyDescent="0.35">
      <c r="A23404" t="s">
        <v>51600</v>
      </c>
      <c r="B23404" t="s">
        <v>51600</v>
      </c>
      <c r="C23404" s="1" t="s">
        <v>51601</v>
      </c>
      <c r="D23404">
        <v>2</v>
      </c>
      <c r="E23404" t="s">
        <v>14</v>
      </c>
      <c r="F23404">
        <v>1</v>
      </c>
      <c r="G23404" s="2">
        <f>F23404/$M$2</f>
        <v>1.0059248976471416E-5</v>
      </c>
      <c r="H23404">
        <v>0</v>
      </c>
      <c r="I23404" s="2">
        <f>H23404/$O$2</f>
        <v>0</v>
      </c>
      <c r="J23404">
        <v>0</v>
      </c>
      <c r="K23404" s="2">
        <f>J23404/$Q$2</f>
        <v>0</v>
      </c>
    </row>
    <row r="23405" spans="1:11" x14ac:dyDescent="0.35">
      <c r="A23405" t="s">
        <v>51617</v>
      </c>
      <c r="B23405" t="s">
        <v>51618</v>
      </c>
      <c r="C23405" s="1" t="s">
        <v>51619</v>
      </c>
      <c r="D23405">
        <v>2</v>
      </c>
      <c r="E23405" t="s">
        <v>14</v>
      </c>
      <c r="F23405">
        <v>1</v>
      </c>
      <c r="G23405" s="2">
        <f>F23405/$M$2</f>
        <v>1.0059248976471416E-5</v>
      </c>
      <c r="H23405">
        <v>0</v>
      </c>
      <c r="I23405" s="2">
        <f>H23405/$O$2</f>
        <v>0</v>
      </c>
      <c r="J23405">
        <v>0</v>
      </c>
      <c r="K23405" s="2">
        <f>J23405/$Q$2</f>
        <v>0</v>
      </c>
    </row>
    <row r="23406" spans="1:11" x14ac:dyDescent="0.35">
      <c r="A23406" t="s">
        <v>51628</v>
      </c>
      <c r="B23406" t="s">
        <v>51629</v>
      </c>
      <c r="C23406" s="1" t="s">
        <v>51630</v>
      </c>
      <c r="D23406">
        <v>2</v>
      </c>
      <c r="E23406" t="s">
        <v>14</v>
      </c>
      <c r="F23406">
        <v>1</v>
      </c>
      <c r="G23406" s="2">
        <f>F23406/$M$2</f>
        <v>1.0059248976471416E-5</v>
      </c>
      <c r="H23406">
        <v>0</v>
      </c>
      <c r="I23406" s="2">
        <f>H23406/$O$2</f>
        <v>0</v>
      </c>
      <c r="J23406">
        <v>0</v>
      </c>
      <c r="K23406" s="2">
        <f>J23406/$Q$2</f>
        <v>0</v>
      </c>
    </row>
    <row r="23407" spans="1:11" x14ac:dyDescent="0.35">
      <c r="A23407" t="s">
        <v>51631</v>
      </c>
      <c r="B23407" t="s">
        <v>51632</v>
      </c>
      <c r="C23407" s="1" t="s">
        <v>51633</v>
      </c>
      <c r="D23407">
        <v>3</v>
      </c>
      <c r="E23407" t="s">
        <v>14</v>
      </c>
      <c r="F23407">
        <v>1</v>
      </c>
      <c r="G23407" s="2">
        <f>F23407/$M$2</f>
        <v>1.0059248976471416E-5</v>
      </c>
      <c r="H23407">
        <v>0</v>
      </c>
      <c r="I23407" s="2">
        <f>H23407/$O$2</f>
        <v>0</v>
      </c>
      <c r="J23407">
        <v>0</v>
      </c>
      <c r="K23407" s="2">
        <f>J23407/$Q$2</f>
        <v>0</v>
      </c>
    </row>
    <row r="23408" spans="1:11" x14ac:dyDescent="0.35">
      <c r="A23408" t="s">
        <v>51637</v>
      </c>
      <c r="B23408" t="s">
        <v>51638</v>
      </c>
      <c r="C23408" s="1" t="s">
        <v>51639</v>
      </c>
      <c r="D23408">
        <v>3</v>
      </c>
      <c r="E23408" t="s">
        <v>28</v>
      </c>
      <c r="F23408">
        <v>1</v>
      </c>
      <c r="G23408" s="2">
        <f>F23408/$M$2</f>
        <v>1.0059248976471416E-5</v>
      </c>
      <c r="H23408">
        <v>1</v>
      </c>
      <c r="I23408" s="2">
        <f>H23408/$O$2</f>
        <v>8.3349308617485023E-6</v>
      </c>
      <c r="J23408">
        <v>0</v>
      </c>
      <c r="K23408" s="2">
        <f>J23408/$Q$2</f>
        <v>0</v>
      </c>
    </row>
    <row r="23409" spans="1:11" x14ac:dyDescent="0.35">
      <c r="A23409" t="s">
        <v>51640</v>
      </c>
      <c r="B23409" t="s">
        <v>51640</v>
      </c>
      <c r="C23409" s="1" t="s">
        <v>51641</v>
      </c>
      <c r="D23409">
        <v>4</v>
      </c>
      <c r="E23409" t="s">
        <v>14</v>
      </c>
      <c r="F23409">
        <v>1</v>
      </c>
      <c r="G23409" s="2">
        <f>F23409/$M$2</f>
        <v>1.0059248976471416E-5</v>
      </c>
      <c r="H23409">
        <v>0</v>
      </c>
      <c r="I23409" s="2">
        <f>H23409/$O$2</f>
        <v>0</v>
      </c>
      <c r="J23409">
        <v>0</v>
      </c>
      <c r="K23409" s="2">
        <f>J23409/$Q$2</f>
        <v>0</v>
      </c>
    </row>
    <row r="23410" spans="1:11" x14ac:dyDescent="0.35">
      <c r="A23410" t="s">
        <v>51661</v>
      </c>
      <c r="B23410" t="s">
        <v>51662</v>
      </c>
      <c r="C23410" s="1" t="s">
        <v>51663</v>
      </c>
      <c r="D23410">
        <v>4</v>
      </c>
      <c r="E23410" t="s">
        <v>14</v>
      </c>
      <c r="F23410">
        <v>1</v>
      </c>
      <c r="G23410" s="2">
        <f>F23410/$M$2</f>
        <v>1.0059248976471416E-5</v>
      </c>
      <c r="H23410">
        <v>0</v>
      </c>
      <c r="I23410" s="2">
        <f>H23410/$O$2</f>
        <v>0</v>
      </c>
      <c r="J23410">
        <v>0</v>
      </c>
      <c r="K23410" s="2">
        <f>J23410/$Q$2</f>
        <v>0</v>
      </c>
    </row>
    <row r="23411" spans="1:11" x14ac:dyDescent="0.35">
      <c r="A23411" t="s">
        <v>51669</v>
      </c>
      <c r="B23411" t="s">
        <v>51669</v>
      </c>
      <c r="C23411" s="1" t="s">
        <v>51670</v>
      </c>
      <c r="D23411">
        <v>2</v>
      </c>
      <c r="E23411" t="s">
        <v>14</v>
      </c>
      <c r="F23411">
        <v>1</v>
      </c>
      <c r="G23411" s="2">
        <f>F23411/$M$2</f>
        <v>1.0059248976471416E-5</v>
      </c>
      <c r="H23411">
        <v>0</v>
      </c>
      <c r="I23411" s="2">
        <f>H23411/$O$2</f>
        <v>0</v>
      </c>
      <c r="J23411">
        <v>0</v>
      </c>
      <c r="K23411" s="2">
        <f>J23411/$Q$2</f>
        <v>0</v>
      </c>
    </row>
    <row r="23412" spans="1:11" x14ac:dyDescent="0.35">
      <c r="A23412" t="s">
        <v>51723</v>
      </c>
      <c r="B23412" t="s">
        <v>51724</v>
      </c>
      <c r="C23412" s="1" t="s">
        <v>51725</v>
      </c>
      <c r="D23412">
        <v>3</v>
      </c>
      <c r="E23412" t="s">
        <v>14</v>
      </c>
      <c r="F23412">
        <v>1</v>
      </c>
      <c r="G23412" s="2">
        <f>F23412/$M$2</f>
        <v>1.0059248976471416E-5</v>
      </c>
      <c r="H23412">
        <v>0</v>
      </c>
      <c r="I23412" s="2">
        <f>H23412/$O$2</f>
        <v>0</v>
      </c>
      <c r="J23412">
        <v>0</v>
      </c>
      <c r="K23412" s="2">
        <f>J23412/$Q$2</f>
        <v>0</v>
      </c>
    </row>
    <row r="23413" spans="1:11" x14ac:dyDescent="0.35">
      <c r="A23413" t="s">
        <v>51737</v>
      </c>
      <c r="B23413" t="s">
        <v>51737</v>
      </c>
      <c r="C23413" s="1" t="s">
        <v>51738</v>
      </c>
      <c r="D23413">
        <v>2</v>
      </c>
      <c r="E23413" t="s">
        <v>14</v>
      </c>
      <c r="F23413">
        <v>1</v>
      </c>
      <c r="G23413" s="2">
        <f>F23413/$M$2</f>
        <v>1.0059248976471416E-5</v>
      </c>
      <c r="H23413">
        <v>0</v>
      </c>
      <c r="I23413" s="2">
        <f>H23413/$O$2</f>
        <v>0</v>
      </c>
      <c r="J23413">
        <v>0</v>
      </c>
      <c r="K23413" s="2">
        <f>J23413/$Q$2</f>
        <v>0</v>
      </c>
    </row>
    <row r="23414" spans="1:11" x14ac:dyDescent="0.35">
      <c r="A23414" t="s">
        <v>51760</v>
      </c>
      <c r="B23414" t="s">
        <v>51761</v>
      </c>
      <c r="C23414" s="1" t="s">
        <v>51762</v>
      </c>
      <c r="D23414">
        <v>4</v>
      </c>
      <c r="E23414" t="s">
        <v>14</v>
      </c>
      <c r="F23414">
        <v>1</v>
      </c>
      <c r="G23414" s="2">
        <f>F23414/$M$2</f>
        <v>1.0059248976471416E-5</v>
      </c>
      <c r="H23414">
        <v>0</v>
      </c>
      <c r="I23414" s="2">
        <f>H23414/$O$2</f>
        <v>0</v>
      </c>
      <c r="J23414">
        <v>0</v>
      </c>
      <c r="K23414" s="2">
        <f>J23414/$Q$2</f>
        <v>0</v>
      </c>
    </row>
    <row r="23415" spans="1:11" x14ac:dyDescent="0.35">
      <c r="A23415" t="s">
        <v>51797</v>
      </c>
      <c r="B23415" t="s">
        <v>51797</v>
      </c>
      <c r="C23415" s="1" t="s">
        <v>51798</v>
      </c>
      <c r="D23415">
        <v>3</v>
      </c>
      <c r="E23415" t="s">
        <v>14</v>
      </c>
      <c r="F23415">
        <v>1</v>
      </c>
      <c r="G23415" s="2">
        <f>F23415/$M$2</f>
        <v>1.0059248976471416E-5</v>
      </c>
      <c r="H23415">
        <v>0</v>
      </c>
      <c r="I23415" s="2">
        <f>H23415/$O$2</f>
        <v>0</v>
      </c>
      <c r="J23415">
        <v>0</v>
      </c>
      <c r="K23415" s="2">
        <f>J23415/$Q$2</f>
        <v>0</v>
      </c>
    </row>
    <row r="23416" spans="1:11" x14ac:dyDescent="0.35">
      <c r="A23416" t="s">
        <v>51810</v>
      </c>
      <c r="B23416" t="s">
        <v>51810</v>
      </c>
      <c r="C23416" s="1" t="s">
        <v>51811</v>
      </c>
      <c r="D23416">
        <v>2</v>
      </c>
      <c r="E23416" t="s">
        <v>14</v>
      </c>
      <c r="F23416">
        <v>1</v>
      </c>
      <c r="G23416" s="2">
        <f>F23416/$M$2</f>
        <v>1.0059248976471416E-5</v>
      </c>
      <c r="H23416">
        <v>0</v>
      </c>
      <c r="I23416" s="2">
        <f>H23416/$O$2</f>
        <v>0</v>
      </c>
      <c r="J23416">
        <v>0</v>
      </c>
      <c r="K23416" s="2">
        <f>J23416/$Q$2</f>
        <v>0</v>
      </c>
    </row>
    <row r="23417" spans="1:11" x14ac:dyDescent="0.35">
      <c r="A23417" t="s">
        <v>51828</v>
      </c>
      <c r="B23417" t="s">
        <v>51828</v>
      </c>
      <c r="C23417" s="1" t="s">
        <v>51829</v>
      </c>
      <c r="D23417">
        <v>2</v>
      </c>
      <c r="E23417" t="s">
        <v>14</v>
      </c>
      <c r="F23417">
        <v>1</v>
      </c>
      <c r="G23417" s="2">
        <f>F23417/$M$2</f>
        <v>1.0059248976471416E-5</v>
      </c>
      <c r="H23417">
        <v>0</v>
      </c>
      <c r="I23417" s="2">
        <f>H23417/$O$2</f>
        <v>0</v>
      </c>
      <c r="J23417">
        <v>0</v>
      </c>
      <c r="K23417" s="2">
        <f>J23417/$Q$2</f>
        <v>0</v>
      </c>
    </row>
    <row r="23418" spans="1:11" x14ac:dyDescent="0.35">
      <c r="A23418" t="s">
        <v>51833</v>
      </c>
      <c r="B23418" t="s">
        <v>51833</v>
      </c>
      <c r="C23418" s="1" t="s">
        <v>51834</v>
      </c>
      <c r="D23418">
        <v>2</v>
      </c>
      <c r="E23418" t="s">
        <v>14</v>
      </c>
      <c r="F23418">
        <v>1</v>
      </c>
      <c r="G23418" s="2">
        <f>F23418/$M$2</f>
        <v>1.0059248976471416E-5</v>
      </c>
      <c r="H23418">
        <v>0</v>
      </c>
      <c r="I23418" s="2">
        <f>H23418/$O$2</f>
        <v>0</v>
      </c>
      <c r="J23418">
        <v>0</v>
      </c>
      <c r="K23418" s="2">
        <f>J23418/$Q$2</f>
        <v>0</v>
      </c>
    </row>
    <row r="23419" spans="1:11" x14ac:dyDescent="0.35">
      <c r="A23419" t="s">
        <v>33580</v>
      </c>
      <c r="B23419" t="s">
        <v>33580</v>
      </c>
      <c r="C23419" s="1" t="s">
        <v>33581</v>
      </c>
      <c r="D23419">
        <v>2</v>
      </c>
      <c r="E23419" t="s">
        <v>28</v>
      </c>
      <c r="F23419">
        <v>1</v>
      </c>
      <c r="G23419" s="2">
        <f>F23419/$M$2</f>
        <v>1.0059248976471416E-5</v>
      </c>
      <c r="H23419">
        <v>2</v>
      </c>
      <c r="I23419" s="2">
        <f>H23419/$O$2</f>
        <v>1.6669861723497005E-5</v>
      </c>
      <c r="J23419">
        <v>0</v>
      </c>
      <c r="K23419" s="2">
        <f>J23419/$Q$2</f>
        <v>0</v>
      </c>
    </row>
    <row r="23420" spans="1:11" x14ac:dyDescent="0.35">
      <c r="A23420" t="s">
        <v>51863</v>
      </c>
      <c r="B23420" t="s">
        <v>51864</v>
      </c>
      <c r="C23420" s="1" t="s">
        <v>51865</v>
      </c>
      <c r="D23420">
        <v>3</v>
      </c>
      <c r="E23420" t="s">
        <v>14</v>
      </c>
      <c r="F23420">
        <v>1</v>
      </c>
      <c r="G23420" s="2">
        <f>F23420/$M$2</f>
        <v>1.0059248976471416E-5</v>
      </c>
      <c r="H23420">
        <v>0</v>
      </c>
      <c r="I23420" s="2">
        <f>H23420/$O$2</f>
        <v>0</v>
      </c>
      <c r="J23420">
        <v>0</v>
      </c>
      <c r="K23420" s="2">
        <f>J23420/$Q$2</f>
        <v>0</v>
      </c>
    </row>
    <row r="23421" spans="1:11" x14ac:dyDescent="0.35">
      <c r="A23421" t="s">
        <v>51879</v>
      </c>
      <c r="B23421" t="s">
        <v>51879</v>
      </c>
      <c r="C23421" s="1" t="s">
        <v>51880</v>
      </c>
      <c r="D23421">
        <v>2</v>
      </c>
      <c r="E23421" t="s">
        <v>14</v>
      </c>
      <c r="F23421">
        <v>1</v>
      </c>
      <c r="G23421" s="2">
        <f>F23421/$M$2</f>
        <v>1.0059248976471416E-5</v>
      </c>
      <c r="H23421">
        <v>0</v>
      </c>
      <c r="I23421" s="2">
        <f>H23421/$O$2</f>
        <v>0</v>
      </c>
      <c r="J23421">
        <v>0</v>
      </c>
      <c r="K23421" s="2">
        <f>J23421/$Q$2</f>
        <v>0</v>
      </c>
    </row>
    <row r="23422" spans="1:11" x14ac:dyDescent="0.35">
      <c r="A23422" t="s">
        <v>51902</v>
      </c>
      <c r="B23422" t="s">
        <v>51902</v>
      </c>
      <c r="C23422" s="1" t="s">
        <v>51903</v>
      </c>
      <c r="D23422">
        <v>2</v>
      </c>
      <c r="E23422" t="s">
        <v>14</v>
      </c>
      <c r="F23422">
        <v>1</v>
      </c>
      <c r="G23422" s="2">
        <f>F23422/$M$2</f>
        <v>1.0059248976471416E-5</v>
      </c>
      <c r="H23422">
        <v>0</v>
      </c>
      <c r="I23422" s="2">
        <f>H23422/$O$2</f>
        <v>0</v>
      </c>
      <c r="J23422">
        <v>0</v>
      </c>
      <c r="K23422" s="2">
        <f>J23422/$Q$2</f>
        <v>0</v>
      </c>
    </row>
    <row r="23423" spans="1:11" x14ac:dyDescent="0.35">
      <c r="A23423" t="s">
        <v>51907</v>
      </c>
      <c r="B23423" t="s">
        <v>51907</v>
      </c>
      <c r="C23423" s="1" t="s">
        <v>2768</v>
      </c>
      <c r="D23423">
        <v>1</v>
      </c>
      <c r="E23423" t="s">
        <v>20</v>
      </c>
      <c r="F23423">
        <v>1</v>
      </c>
      <c r="G23423" s="2">
        <f>F23423/$M$2</f>
        <v>1.0059248976471416E-5</v>
      </c>
      <c r="H23423">
        <v>21</v>
      </c>
      <c r="I23423" s="2">
        <f>H23423/$O$2</f>
        <v>1.7503354809671854E-4</v>
      </c>
      <c r="J23423">
        <v>0</v>
      </c>
      <c r="K23423" s="2">
        <f>J23423/$Q$2</f>
        <v>0</v>
      </c>
    </row>
    <row r="23424" spans="1:11" x14ac:dyDescent="0.35">
      <c r="A23424" t="s">
        <v>51910</v>
      </c>
      <c r="B23424" t="s">
        <v>51911</v>
      </c>
      <c r="C23424" s="1" t="s">
        <v>31348</v>
      </c>
      <c r="D23424">
        <v>2</v>
      </c>
      <c r="E23424" t="s">
        <v>14</v>
      </c>
      <c r="F23424">
        <v>1</v>
      </c>
      <c r="G23424" s="2">
        <f>F23424/$M$2</f>
        <v>1.0059248976471416E-5</v>
      </c>
      <c r="H23424">
        <v>0</v>
      </c>
      <c r="I23424" s="2">
        <f>H23424/$O$2</f>
        <v>0</v>
      </c>
      <c r="J23424">
        <v>0</v>
      </c>
      <c r="K23424" s="2">
        <f>J23424/$Q$2</f>
        <v>0</v>
      </c>
    </row>
    <row r="23425" spans="1:11" x14ac:dyDescent="0.35">
      <c r="A23425" t="s">
        <v>51921</v>
      </c>
      <c r="B23425" t="s">
        <v>51921</v>
      </c>
      <c r="C23425" s="1" t="s">
        <v>51922</v>
      </c>
      <c r="D23425">
        <v>3</v>
      </c>
      <c r="E23425" t="s">
        <v>28</v>
      </c>
      <c r="F23425">
        <v>1</v>
      </c>
      <c r="G23425" s="2">
        <f>F23425/$M$2</f>
        <v>1.0059248976471416E-5</v>
      </c>
      <c r="H23425">
        <v>1</v>
      </c>
      <c r="I23425" s="2">
        <f>H23425/$O$2</f>
        <v>8.3349308617485023E-6</v>
      </c>
      <c r="J23425">
        <v>0</v>
      </c>
      <c r="K23425" s="2">
        <f>J23425/$Q$2</f>
        <v>0</v>
      </c>
    </row>
    <row r="23426" spans="1:11" x14ac:dyDescent="0.35">
      <c r="A23426" t="s">
        <v>51933</v>
      </c>
      <c r="B23426" t="s">
        <v>51934</v>
      </c>
      <c r="C23426" s="1" t="s">
        <v>51935</v>
      </c>
      <c r="D23426">
        <v>2</v>
      </c>
      <c r="E23426" t="s">
        <v>14</v>
      </c>
      <c r="F23426">
        <v>1</v>
      </c>
      <c r="G23426" s="2">
        <f>F23426/$M$2</f>
        <v>1.0059248976471416E-5</v>
      </c>
      <c r="H23426">
        <v>0</v>
      </c>
      <c r="I23426" s="2">
        <f>H23426/$O$2</f>
        <v>0</v>
      </c>
      <c r="J23426">
        <v>0</v>
      </c>
      <c r="K23426" s="2">
        <f>J23426/$Q$2</f>
        <v>0</v>
      </c>
    </row>
    <row r="23427" spans="1:11" x14ac:dyDescent="0.35">
      <c r="A23427" t="s">
        <v>51942</v>
      </c>
      <c r="B23427" t="s">
        <v>51942</v>
      </c>
      <c r="C23427" s="1" t="s">
        <v>51943</v>
      </c>
      <c r="D23427">
        <v>2</v>
      </c>
      <c r="E23427" t="s">
        <v>14</v>
      </c>
      <c r="F23427">
        <v>1</v>
      </c>
      <c r="G23427" s="2">
        <f>F23427/$M$2</f>
        <v>1.0059248976471416E-5</v>
      </c>
      <c r="H23427">
        <v>0</v>
      </c>
      <c r="I23427" s="2">
        <f>H23427/$O$2</f>
        <v>0</v>
      </c>
      <c r="J23427">
        <v>0</v>
      </c>
      <c r="K23427" s="2">
        <f>J23427/$Q$2</f>
        <v>0</v>
      </c>
    </row>
    <row r="23428" spans="1:11" x14ac:dyDescent="0.35">
      <c r="A23428" t="s">
        <v>51975</v>
      </c>
      <c r="B23428" t="s">
        <v>51976</v>
      </c>
      <c r="C23428" s="1" t="s">
        <v>51977</v>
      </c>
      <c r="D23428">
        <v>3</v>
      </c>
      <c r="E23428" t="s">
        <v>14</v>
      </c>
      <c r="F23428">
        <v>1</v>
      </c>
      <c r="G23428" s="2">
        <f>F23428/$M$2</f>
        <v>1.0059248976471416E-5</v>
      </c>
      <c r="H23428">
        <v>0</v>
      </c>
      <c r="I23428" s="2">
        <f>H23428/$O$2</f>
        <v>0</v>
      </c>
      <c r="J23428">
        <v>0</v>
      </c>
      <c r="K23428" s="2">
        <f>J23428/$Q$2</f>
        <v>0</v>
      </c>
    </row>
    <row r="23429" spans="1:11" x14ac:dyDescent="0.35">
      <c r="A23429" t="s">
        <v>51988</v>
      </c>
      <c r="B23429" t="s">
        <v>51988</v>
      </c>
      <c r="C23429" s="1" t="s">
        <v>51989</v>
      </c>
      <c r="D23429">
        <v>2</v>
      </c>
      <c r="E23429" t="s">
        <v>14</v>
      </c>
      <c r="F23429">
        <v>1</v>
      </c>
      <c r="G23429" s="2">
        <f>F23429/$M$2</f>
        <v>1.0059248976471416E-5</v>
      </c>
      <c r="H23429">
        <v>0</v>
      </c>
      <c r="I23429" s="2">
        <f>H23429/$O$2</f>
        <v>0</v>
      </c>
      <c r="J23429">
        <v>0</v>
      </c>
      <c r="K23429" s="2">
        <f>J23429/$Q$2</f>
        <v>0</v>
      </c>
    </row>
    <row r="23430" spans="1:11" x14ac:dyDescent="0.35">
      <c r="A23430" t="s">
        <v>52020</v>
      </c>
      <c r="B23430" t="s">
        <v>52021</v>
      </c>
      <c r="C23430" s="1" t="s">
        <v>52022</v>
      </c>
      <c r="D23430">
        <v>2</v>
      </c>
      <c r="E23430" t="s">
        <v>14</v>
      </c>
      <c r="F23430">
        <v>1</v>
      </c>
      <c r="G23430" s="2">
        <f>F23430/$M$2</f>
        <v>1.0059248976471416E-5</v>
      </c>
      <c r="H23430">
        <v>0</v>
      </c>
      <c r="I23430" s="2">
        <f>H23430/$O$2</f>
        <v>0</v>
      </c>
      <c r="J23430">
        <v>0</v>
      </c>
      <c r="K23430" s="2">
        <f>J23430/$Q$2</f>
        <v>0</v>
      </c>
    </row>
    <row r="23431" spans="1:11" x14ac:dyDescent="0.35">
      <c r="A23431" t="s">
        <v>52043</v>
      </c>
      <c r="B23431" t="s">
        <v>52044</v>
      </c>
      <c r="C23431" s="1" t="s">
        <v>52045</v>
      </c>
      <c r="D23431">
        <v>3</v>
      </c>
      <c r="E23431" t="s">
        <v>14</v>
      </c>
      <c r="F23431">
        <v>1</v>
      </c>
      <c r="G23431" s="2">
        <f>F23431/$M$2</f>
        <v>1.0059248976471416E-5</v>
      </c>
      <c r="H23431">
        <v>0</v>
      </c>
      <c r="I23431" s="2">
        <f>H23431/$O$2</f>
        <v>0</v>
      </c>
      <c r="J23431">
        <v>0</v>
      </c>
      <c r="K23431" s="2">
        <f>J23431/$Q$2</f>
        <v>0</v>
      </c>
    </row>
    <row r="23432" spans="1:11" x14ac:dyDescent="0.35">
      <c r="A23432" t="s">
        <v>52056</v>
      </c>
      <c r="B23432" t="s">
        <v>52057</v>
      </c>
      <c r="C23432" s="1" t="s">
        <v>52058</v>
      </c>
      <c r="D23432">
        <v>2</v>
      </c>
      <c r="E23432" t="s">
        <v>14</v>
      </c>
      <c r="F23432">
        <v>1</v>
      </c>
      <c r="G23432" s="2">
        <f>F23432/$M$2</f>
        <v>1.0059248976471416E-5</v>
      </c>
      <c r="H23432">
        <v>0</v>
      </c>
      <c r="I23432" s="2">
        <f>H23432/$O$2</f>
        <v>0</v>
      </c>
      <c r="J23432">
        <v>0</v>
      </c>
      <c r="K23432" s="2">
        <f>J23432/$Q$2</f>
        <v>0</v>
      </c>
    </row>
    <row r="23433" spans="1:11" x14ac:dyDescent="0.35">
      <c r="A23433" t="s">
        <v>52081</v>
      </c>
      <c r="B23433" t="s">
        <v>52082</v>
      </c>
      <c r="C23433" s="1" t="s">
        <v>52083</v>
      </c>
      <c r="D23433">
        <v>2</v>
      </c>
      <c r="E23433" t="s">
        <v>14</v>
      </c>
      <c r="F23433">
        <v>1</v>
      </c>
      <c r="G23433" s="2">
        <f>F23433/$M$2</f>
        <v>1.0059248976471416E-5</v>
      </c>
      <c r="H23433">
        <v>0</v>
      </c>
      <c r="I23433" s="2">
        <f>H23433/$O$2</f>
        <v>0</v>
      </c>
      <c r="J23433">
        <v>0</v>
      </c>
      <c r="K23433" s="2">
        <f>J23433/$Q$2</f>
        <v>0</v>
      </c>
    </row>
    <row r="23434" spans="1:11" x14ac:dyDescent="0.35">
      <c r="A23434" t="s">
        <v>52102</v>
      </c>
      <c r="B23434" t="s">
        <v>37622</v>
      </c>
      <c r="C23434" s="1" t="s">
        <v>37623</v>
      </c>
      <c r="D23434">
        <v>2</v>
      </c>
      <c r="E23434" t="s">
        <v>266</v>
      </c>
      <c r="F23434">
        <v>1</v>
      </c>
      <c r="G23434" s="2">
        <f>F23434/$M$2</f>
        <v>1.0059248976471416E-5</v>
      </c>
      <c r="H23434">
        <v>1</v>
      </c>
      <c r="I23434" s="2">
        <f>H23434/$O$2</f>
        <v>8.3349308617485023E-6</v>
      </c>
      <c r="J23434">
        <v>0</v>
      </c>
      <c r="K23434" s="2">
        <f>J23434/$Q$2</f>
        <v>0</v>
      </c>
    </row>
    <row r="23435" spans="1:11" x14ac:dyDescent="0.35">
      <c r="A23435" t="s">
        <v>52124</v>
      </c>
      <c r="B23435" t="s">
        <v>52125</v>
      </c>
      <c r="C23435" s="1" t="s">
        <v>52126</v>
      </c>
      <c r="D23435">
        <v>2</v>
      </c>
      <c r="E23435" t="s">
        <v>14</v>
      </c>
      <c r="F23435">
        <v>1</v>
      </c>
      <c r="G23435" s="2">
        <f>F23435/$M$2</f>
        <v>1.0059248976471416E-5</v>
      </c>
      <c r="H23435">
        <v>0</v>
      </c>
      <c r="I23435" s="2">
        <f>H23435/$O$2</f>
        <v>0</v>
      </c>
      <c r="J23435">
        <v>0</v>
      </c>
      <c r="K23435" s="2">
        <f>J23435/$Q$2</f>
        <v>0</v>
      </c>
    </row>
    <row r="23436" spans="1:11" x14ac:dyDescent="0.35">
      <c r="A23436" t="s">
        <v>52148</v>
      </c>
      <c r="B23436" t="s">
        <v>52148</v>
      </c>
      <c r="C23436" s="1" t="s">
        <v>52149</v>
      </c>
      <c r="D23436">
        <v>2</v>
      </c>
      <c r="E23436" t="s">
        <v>14</v>
      </c>
      <c r="F23436">
        <v>1</v>
      </c>
      <c r="G23436" s="2">
        <f>F23436/$M$2</f>
        <v>1.0059248976471416E-5</v>
      </c>
      <c r="H23436">
        <v>0</v>
      </c>
      <c r="I23436" s="2">
        <f>H23436/$O$2</f>
        <v>0</v>
      </c>
      <c r="J23436">
        <v>0</v>
      </c>
      <c r="K23436" s="2">
        <f>J23436/$Q$2</f>
        <v>0</v>
      </c>
    </row>
    <row r="23437" spans="1:11" x14ac:dyDescent="0.35">
      <c r="A23437" t="s">
        <v>52195</v>
      </c>
      <c r="B23437" t="s">
        <v>52196</v>
      </c>
      <c r="C23437" s="1" t="s">
        <v>52197</v>
      </c>
      <c r="D23437">
        <v>2</v>
      </c>
      <c r="E23437" t="s">
        <v>14</v>
      </c>
      <c r="F23437">
        <v>1</v>
      </c>
      <c r="G23437" s="2">
        <f>F23437/$M$2</f>
        <v>1.0059248976471416E-5</v>
      </c>
      <c r="H23437">
        <v>0</v>
      </c>
      <c r="I23437" s="2">
        <f>H23437/$O$2</f>
        <v>0</v>
      </c>
      <c r="J23437">
        <v>0</v>
      </c>
      <c r="K23437" s="2">
        <f>J23437/$Q$2</f>
        <v>0</v>
      </c>
    </row>
    <row r="23438" spans="1:11" x14ac:dyDescent="0.35">
      <c r="A23438" t="s">
        <v>52201</v>
      </c>
      <c r="B23438" t="s">
        <v>52202</v>
      </c>
      <c r="C23438" s="1" t="s">
        <v>52203</v>
      </c>
      <c r="D23438">
        <v>2</v>
      </c>
      <c r="E23438" t="s">
        <v>14</v>
      </c>
      <c r="F23438">
        <v>1</v>
      </c>
      <c r="G23438" s="2">
        <f>F23438/$M$2</f>
        <v>1.0059248976471416E-5</v>
      </c>
      <c r="H23438">
        <v>0</v>
      </c>
      <c r="I23438" s="2">
        <f>H23438/$O$2</f>
        <v>0</v>
      </c>
      <c r="J23438">
        <v>0</v>
      </c>
      <c r="K23438" s="2">
        <f>J23438/$Q$2</f>
        <v>0</v>
      </c>
    </row>
    <row r="23439" spans="1:11" x14ac:dyDescent="0.35">
      <c r="A23439" t="s">
        <v>52204</v>
      </c>
      <c r="B23439" t="s">
        <v>52205</v>
      </c>
      <c r="C23439" s="1" t="s">
        <v>52206</v>
      </c>
      <c r="D23439">
        <v>2</v>
      </c>
      <c r="E23439" t="s">
        <v>14</v>
      </c>
      <c r="F23439">
        <v>1</v>
      </c>
      <c r="G23439" s="2">
        <f>F23439/$M$2</f>
        <v>1.0059248976471416E-5</v>
      </c>
      <c r="H23439">
        <v>0</v>
      </c>
      <c r="I23439" s="2">
        <f>H23439/$O$2</f>
        <v>0</v>
      </c>
      <c r="J23439">
        <v>0</v>
      </c>
      <c r="K23439" s="2">
        <f>J23439/$Q$2</f>
        <v>0</v>
      </c>
    </row>
    <row r="23440" spans="1:11" x14ac:dyDescent="0.35">
      <c r="A23440" t="s">
        <v>52246</v>
      </c>
      <c r="B23440" t="s">
        <v>52246</v>
      </c>
      <c r="C23440" s="1" t="s">
        <v>52247</v>
      </c>
      <c r="D23440">
        <v>2</v>
      </c>
      <c r="E23440" t="s">
        <v>14</v>
      </c>
      <c r="F23440">
        <v>1</v>
      </c>
      <c r="G23440" s="2">
        <f>F23440/$M$2</f>
        <v>1.0059248976471416E-5</v>
      </c>
      <c r="H23440">
        <v>0</v>
      </c>
      <c r="I23440" s="2">
        <f>H23440/$O$2</f>
        <v>0</v>
      </c>
      <c r="J23440">
        <v>0</v>
      </c>
      <c r="K23440" s="2">
        <f>J23440/$Q$2</f>
        <v>0</v>
      </c>
    </row>
    <row r="23441" spans="1:11" x14ac:dyDescent="0.35">
      <c r="A23441" t="s">
        <v>52313</v>
      </c>
      <c r="B23441" t="s">
        <v>52313</v>
      </c>
      <c r="C23441" s="1" t="s">
        <v>52314</v>
      </c>
      <c r="D23441">
        <v>2</v>
      </c>
      <c r="E23441" t="s">
        <v>14</v>
      </c>
      <c r="F23441">
        <v>1</v>
      </c>
      <c r="G23441" s="2">
        <f>F23441/$M$2</f>
        <v>1.0059248976471416E-5</v>
      </c>
      <c r="H23441">
        <v>0</v>
      </c>
      <c r="I23441" s="2">
        <f>H23441/$O$2</f>
        <v>0</v>
      </c>
      <c r="J23441">
        <v>0</v>
      </c>
      <c r="K23441" s="2">
        <f>J23441/$Q$2</f>
        <v>0</v>
      </c>
    </row>
    <row r="23442" spans="1:11" x14ac:dyDescent="0.35">
      <c r="A23442" t="s">
        <v>52324</v>
      </c>
      <c r="B23442" t="s">
        <v>52325</v>
      </c>
      <c r="C23442" s="1" t="s">
        <v>52326</v>
      </c>
      <c r="D23442">
        <v>2</v>
      </c>
      <c r="E23442" t="s">
        <v>14</v>
      </c>
      <c r="F23442">
        <v>1</v>
      </c>
      <c r="G23442" s="2">
        <f>F23442/$M$2</f>
        <v>1.0059248976471416E-5</v>
      </c>
      <c r="H23442">
        <v>0</v>
      </c>
      <c r="I23442" s="2">
        <f>H23442/$O$2</f>
        <v>0</v>
      </c>
      <c r="J23442">
        <v>0</v>
      </c>
      <c r="K23442" s="2">
        <f>J23442/$Q$2</f>
        <v>0</v>
      </c>
    </row>
    <row r="23443" spans="1:11" x14ac:dyDescent="0.35">
      <c r="A23443" t="s">
        <v>52334</v>
      </c>
      <c r="B23443" t="s">
        <v>52335</v>
      </c>
      <c r="C23443" s="1" t="s">
        <v>52336</v>
      </c>
      <c r="D23443">
        <v>2</v>
      </c>
      <c r="E23443" t="s">
        <v>14</v>
      </c>
      <c r="F23443">
        <v>1</v>
      </c>
      <c r="G23443" s="2">
        <f>F23443/$M$2</f>
        <v>1.0059248976471416E-5</v>
      </c>
      <c r="H23443">
        <v>0</v>
      </c>
      <c r="I23443" s="2">
        <f>H23443/$O$2</f>
        <v>0</v>
      </c>
      <c r="J23443">
        <v>0</v>
      </c>
      <c r="K23443" s="2">
        <f>J23443/$Q$2</f>
        <v>0</v>
      </c>
    </row>
    <row r="23444" spans="1:11" x14ac:dyDescent="0.35">
      <c r="A23444" t="s">
        <v>52344</v>
      </c>
      <c r="B23444" t="s">
        <v>52344</v>
      </c>
      <c r="C23444" s="1" t="s">
        <v>52345</v>
      </c>
      <c r="D23444">
        <v>2</v>
      </c>
      <c r="E23444" t="s">
        <v>14</v>
      </c>
      <c r="F23444">
        <v>1</v>
      </c>
      <c r="G23444" s="2">
        <f>F23444/$M$2</f>
        <v>1.0059248976471416E-5</v>
      </c>
      <c r="H23444">
        <v>0</v>
      </c>
      <c r="I23444" s="2">
        <f>H23444/$O$2</f>
        <v>0</v>
      </c>
      <c r="J23444">
        <v>0</v>
      </c>
      <c r="K23444" s="2">
        <f>J23444/$Q$2</f>
        <v>0</v>
      </c>
    </row>
    <row r="23445" spans="1:11" x14ac:dyDescent="0.35">
      <c r="A23445" t="s">
        <v>52358</v>
      </c>
      <c r="B23445" t="s">
        <v>52359</v>
      </c>
      <c r="C23445" s="1" t="s">
        <v>52360</v>
      </c>
      <c r="D23445">
        <v>2</v>
      </c>
      <c r="E23445" t="s">
        <v>14</v>
      </c>
      <c r="F23445">
        <v>1</v>
      </c>
      <c r="G23445" s="2">
        <f>F23445/$M$2</f>
        <v>1.0059248976471416E-5</v>
      </c>
      <c r="H23445">
        <v>0</v>
      </c>
      <c r="I23445" s="2">
        <f>H23445/$O$2</f>
        <v>0</v>
      </c>
      <c r="J23445">
        <v>0</v>
      </c>
      <c r="K23445" s="2">
        <f>J23445/$Q$2</f>
        <v>0</v>
      </c>
    </row>
    <row r="23446" spans="1:11" x14ac:dyDescent="0.35">
      <c r="A23446" t="s">
        <v>52384</v>
      </c>
      <c r="B23446" t="s">
        <v>52385</v>
      </c>
      <c r="C23446" s="1" t="s">
        <v>52386</v>
      </c>
      <c r="D23446">
        <v>2</v>
      </c>
      <c r="E23446" t="s">
        <v>14</v>
      </c>
      <c r="F23446">
        <v>1</v>
      </c>
      <c r="G23446" s="2">
        <f>F23446/$M$2</f>
        <v>1.0059248976471416E-5</v>
      </c>
      <c r="H23446">
        <v>0</v>
      </c>
      <c r="I23446" s="2">
        <f>H23446/$O$2</f>
        <v>0</v>
      </c>
      <c r="J23446">
        <v>0</v>
      </c>
      <c r="K23446" s="2">
        <f>J23446/$Q$2</f>
        <v>0</v>
      </c>
    </row>
    <row r="23447" spans="1:11" x14ac:dyDescent="0.35">
      <c r="A23447" t="s">
        <v>52405</v>
      </c>
      <c r="B23447" t="s">
        <v>52406</v>
      </c>
      <c r="C23447" s="1" t="s">
        <v>52407</v>
      </c>
      <c r="D23447">
        <v>2</v>
      </c>
      <c r="E23447" t="s">
        <v>14</v>
      </c>
      <c r="F23447">
        <v>1</v>
      </c>
      <c r="G23447" s="2">
        <f>F23447/$M$2</f>
        <v>1.0059248976471416E-5</v>
      </c>
      <c r="H23447">
        <v>0</v>
      </c>
      <c r="I23447" s="2">
        <f>H23447/$O$2</f>
        <v>0</v>
      </c>
      <c r="J23447">
        <v>0</v>
      </c>
      <c r="K23447" s="2">
        <f>J23447/$Q$2</f>
        <v>0</v>
      </c>
    </row>
    <row r="23448" spans="1:11" x14ac:dyDescent="0.35">
      <c r="A23448" t="s">
        <v>52408</v>
      </c>
      <c r="B23448" t="s">
        <v>52408</v>
      </c>
      <c r="C23448" s="1" t="s">
        <v>52409</v>
      </c>
      <c r="D23448">
        <v>3</v>
      </c>
      <c r="E23448" t="s">
        <v>14</v>
      </c>
      <c r="F23448">
        <v>1</v>
      </c>
      <c r="G23448" s="2">
        <f>F23448/$M$2</f>
        <v>1.0059248976471416E-5</v>
      </c>
      <c r="H23448">
        <v>0</v>
      </c>
      <c r="I23448" s="2">
        <f>H23448/$O$2</f>
        <v>0</v>
      </c>
      <c r="J23448">
        <v>0</v>
      </c>
      <c r="K23448" s="2">
        <f>J23448/$Q$2</f>
        <v>0</v>
      </c>
    </row>
    <row r="23449" spans="1:11" x14ac:dyDescent="0.35">
      <c r="A23449" t="s">
        <v>52451</v>
      </c>
      <c r="B23449" t="s">
        <v>52452</v>
      </c>
      <c r="C23449" s="1" t="s">
        <v>52453</v>
      </c>
      <c r="D23449">
        <v>2</v>
      </c>
      <c r="E23449" t="s">
        <v>14</v>
      </c>
      <c r="F23449">
        <v>1</v>
      </c>
      <c r="G23449" s="2">
        <f>F23449/$M$2</f>
        <v>1.0059248976471416E-5</v>
      </c>
      <c r="H23449">
        <v>0</v>
      </c>
      <c r="I23449" s="2">
        <f>H23449/$O$2</f>
        <v>0</v>
      </c>
      <c r="J23449">
        <v>0</v>
      </c>
      <c r="K23449" s="2">
        <f>J23449/$Q$2</f>
        <v>0</v>
      </c>
    </row>
    <row r="23450" spans="1:11" x14ac:dyDescent="0.35">
      <c r="A23450" t="s">
        <v>52454</v>
      </c>
      <c r="B23450" t="s">
        <v>52454</v>
      </c>
      <c r="C23450" s="1" t="s">
        <v>52455</v>
      </c>
      <c r="D23450">
        <v>2</v>
      </c>
      <c r="E23450" t="s">
        <v>14</v>
      </c>
      <c r="F23450">
        <v>1</v>
      </c>
      <c r="G23450" s="2">
        <f>F23450/$M$2</f>
        <v>1.0059248976471416E-5</v>
      </c>
      <c r="H23450">
        <v>0</v>
      </c>
      <c r="I23450" s="2">
        <f>H23450/$O$2</f>
        <v>0</v>
      </c>
      <c r="J23450">
        <v>0</v>
      </c>
      <c r="K23450" s="2">
        <f>J23450/$Q$2</f>
        <v>0</v>
      </c>
    </row>
    <row r="23451" spans="1:11" x14ac:dyDescent="0.35">
      <c r="A23451" t="s">
        <v>52515</v>
      </c>
      <c r="B23451" t="s">
        <v>52516</v>
      </c>
      <c r="C23451" s="1" t="s">
        <v>52517</v>
      </c>
      <c r="D23451">
        <v>2</v>
      </c>
      <c r="E23451" t="s">
        <v>14</v>
      </c>
      <c r="F23451">
        <v>1</v>
      </c>
      <c r="G23451" s="2">
        <f>F23451/$M$2</f>
        <v>1.0059248976471416E-5</v>
      </c>
      <c r="H23451">
        <v>0</v>
      </c>
      <c r="I23451" s="2">
        <f>H23451/$O$2</f>
        <v>0</v>
      </c>
      <c r="J23451">
        <v>0</v>
      </c>
      <c r="K23451" s="2">
        <f>J23451/$Q$2</f>
        <v>0</v>
      </c>
    </row>
    <row r="23452" spans="1:11" x14ac:dyDescent="0.35">
      <c r="A23452" t="s">
        <v>37701</v>
      </c>
      <c r="B23452" t="s">
        <v>37701</v>
      </c>
      <c r="C23452" s="1" t="s">
        <v>37702</v>
      </c>
      <c r="D23452">
        <v>3</v>
      </c>
      <c r="E23452" t="s">
        <v>393</v>
      </c>
      <c r="F23452">
        <v>1</v>
      </c>
      <c r="G23452" s="2">
        <f>F23452/$M$2</f>
        <v>1.0059248976471416E-5</v>
      </c>
      <c r="H23452">
        <v>1</v>
      </c>
      <c r="I23452" s="2">
        <f>H23452/$O$2</f>
        <v>8.3349308617485023E-6</v>
      </c>
      <c r="J23452">
        <v>0</v>
      </c>
      <c r="K23452" s="2">
        <f>J23452/$Q$2</f>
        <v>0</v>
      </c>
    </row>
    <row r="23453" spans="1:11" x14ac:dyDescent="0.35">
      <c r="A23453" t="s">
        <v>52537</v>
      </c>
      <c r="B23453" t="s">
        <v>52537</v>
      </c>
      <c r="C23453" s="1" t="s">
        <v>52538</v>
      </c>
      <c r="D23453">
        <v>2</v>
      </c>
      <c r="E23453" t="s">
        <v>14</v>
      </c>
      <c r="F23453">
        <v>1</v>
      </c>
      <c r="G23453" s="2">
        <f>F23453/$M$2</f>
        <v>1.0059248976471416E-5</v>
      </c>
      <c r="H23453">
        <v>0</v>
      </c>
      <c r="I23453" s="2">
        <f>H23453/$O$2</f>
        <v>0</v>
      </c>
      <c r="J23453">
        <v>0</v>
      </c>
      <c r="K23453" s="2">
        <f>J23453/$Q$2</f>
        <v>0</v>
      </c>
    </row>
    <row r="23454" spans="1:11" x14ac:dyDescent="0.35">
      <c r="A23454" t="s">
        <v>52539</v>
      </c>
      <c r="B23454" t="s">
        <v>52539</v>
      </c>
      <c r="C23454" s="1" t="s">
        <v>52540</v>
      </c>
      <c r="D23454">
        <v>2</v>
      </c>
      <c r="E23454" t="s">
        <v>14</v>
      </c>
      <c r="F23454">
        <v>1</v>
      </c>
      <c r="G23454" s="2">
        <f>F23454/$M$2</f>
        <v>1.0059248976471416E-5</v>
      </c>
      <c r="H23454">
        <v>0</v>
      </c>
      <c r="I23454" s="2">
        <f>H23454/$O$2</f>
        <v>0</v>
      </c>
      <c r="J23454">
        <v>0</v>
      </c>
      <c r="K23454" s="2">
        <f>J23454/$Q$2</f>
        <v>0</v>
      </c>
    </row>
    <row r="23455" spans="1:11" x14ac:dyDescent="0.35">
      <c r="A23455" t="s">
        <v>52572</v>
      </c>
      <c r="B23455" t="s">
        <v>52572</v>
      </c>
      <c r="C23455" s="1" t="s">
        <v>52573</v>
      </c>
      <c r="D23455">
        <v>3</v>
      </c>
      <c r="E23455" t="s">
        <v>14</v>
      </c>
      <c r="F23455">
        <v>1</v>
      </c>
      <c r="G23455" s="2">
        <f>F23455/$M$2</f>
        <v>1.0059248976471416E-5</v>
      </c>
      <c r="H23455">
        <v>0</v>
      </c>
      <c r="I23455" s="2">
        <f>H23455/$O$2</f>
        <v>0</v>
      </c>
      <c r="J23455">
        <v>0</v>
      </c>
      <c r="K23455" s="2">
        <f>J23455/$Q$2</f>
        <v>0</v>
      </c>
    </row>
    <row r="23456" spans="1:11" x14ac:dyDescent="0.35">
      <c r="A23456" t="s">
        <v>52613</v>
      </c>
      <c r="B23456" t="s">
        <v>52614</v>
      </c>
      <c r="C23456" s="1" t="s">
        <v>52615</v>
      </c>
      <c r="D23456">
        <v>3</v>
      </c>
      <c r="E23456" t="s">
        <v>14</v>
      </c>
      <c r="F23456">
        <v>1</v>
      </c>
      <c r="G23456" s="2">
        <f>F23456/$M$2</f>
        <v>1.0059248976471416E-5</v>
      </c>
      <c r="H23456">
        <v>0</v>
      </c>
      <c r="I23456" s="2">
        <f>H23456/$O$2</f>
        <v>0</v>
      </c>
      <c r="J23456">
        <v>0</v>
      </c>
      <c r="K23456" s="2">
        <f>J23456/$Q$2</f>
        <v>0</v>
      </c>
    </row>
    <row r="23457" spans="1:11" x14ac:dyDescent="0.35">
      <c r="A23457" t="s">
        <v>52651</v>
      </c>
      <c r="B23457" t="s">
        <v>17187</v>
      </c>
      <c r="C23457" s="1" t="s">
        <v>17188</v>
      </c>
      <c r="D23457">
        <v>3</v>
      </c>
      <c r="E23457" t="s">
        <v>14</v>
      </c>
      <c r="F23457">
        <v>1</v>
      </c>
      <c r="G23457" s="2">
        <f>F23457/$M$2</f>
        <v>1.0059248976471416E-5</v>
      </c>
      <c r="H23457">
        <v>0</v>
      </c>
      <c r="I23457" s="2">
        <f>H23457/$O$2</f>
        <v>0</v>
      </c>
      <c r="J23457">
        <v>0</v>
      </c>
      <c r="K23457" s="2">
        <f>J23457/$Q$2</f>
        <v>0</v>
      </c>
    </row>
    <row r="23458" spans="1:11" x14ac:dyDescent="0.35">
      <c r="A23458" t="s">
        <v>52663</v>
      </c>
      <c r="B23458" t="s">
        <v>52664</v>
      </c>
      <c r="C23458" s="1" t="s">
        <v>52665</v>
      </c>
      <c r="D23458">
        <v>3</v>
      </c>
      <c r="E23458" t="s">
        <v>14</v>
      </c>
      <c r="F23458">
        <v>1</v>
      </c>
      <c r="G23458" s="2">
        <f>F23458/$M$2</f>
        <v>1.0059248976471416E-5</v>
      </c>
      <c r="H23458">
        <v>0</v>
      </c>
      <c r="I23458" s="2">
        <f>H23458/$O$2</f>
        <v>0</v>
      </c>
      <c r="J23458">
        <v>0</v>
      </c>
      <c r="K23458" s="2">
        <f>J23458/$Q$2</f>
        <v>0</v>
      </c>
    </row>
    <row r="23459" spans="1:11" x14ac:dyDescent="0.35">
      <c r="A23459" t="s">
        <v>52695</v>
      </c>
      <c r="B23459" t="s">
        <v>52695</v>
      </c>
      <c r="C23459" s="1" t="s">
        <v>52696</v>
      </c>
      <c r="D23459">
        <v>2</v>
      </c>
      <c r="E23459" t="s">
        <v>28</v>
      </c>
      <c r="F23459">
        <v>1</v>
      </c>
      <c r="G23459" s="2">
        <f>F23459/$M$2</f>
        <v>1.0059248976471416E-5</v>
      </c>
      <c r="H23459">
        <v>1</v>
      </c>
      <c r="I23459" s="2">
        <f>H23459/$O$2</f>
        <v>8.3349308617485023E-6</v>
      </c>
      <c r="J23459">
        <v>0</v>
      </c>
      <c r="K23459" s="2">
        <f>J23459/$Q$2</f>
        <v>0</v>
      </c>
    </row>
    <row r="23460" spans="1:11" x14ac:dyDescent="0.35">
      <c r="A23460" t="s">
        <v>52715</v>
      </c>
      <c r="B23460" t="s">
        <v>52716</v>
      </c>
      <c r="C23460" s="1" t="s">
        <v>52717</v>
      </c>
      <c r="D23460">
        <v>2</v>
      </c>
      <c r="E23460" t="s">
        <v>14</v>
      </c>
      <c r="F23460">
        <v>1</v>
      </c>
      <c r="G23460" s="2">
        <f>F23460/$M$2</f>
        <v>1.0059248976471416E-5</v>
      </c>
      <c r="H23460">
        <v>0</v>
      </c>
      <c r="I23460" s="2">
        <f>H23460/$O$2</f>
        <v>0</v>
      </c>
      <c r="J23460">
        <v>0</v>
      </c>
      <c r="K23460" s="2">
        <f>J23460/$Q$2</f>
        <v>0</v>
      </c>
    </row>
    <row r="23461" spans="1:11" x14ac:dyDescent="0.35">
      <c r="A23461" t="s">
        <v>52736</v>
      </c>
      <c r="B23461" t="s">
        <v>52737</v>
      </c>
      <c r="C23461" s="1" t="s">
        <v>52738</v>
      </c>
      <c r="D23461">
        <v>2</v>
      </c>
      <c r="E23461" t="s">
        <v>14</v>
      </c>
      <c r="F23461">
        <v>1</v>
      </c>
      <c r="G23461" s="2">
        <f>F23461/$M$2</f>
        <v>1.0059248976471416E-5</v>
      </c>
      <c r="H23461">
        <v>0</v>
      </c>
      <c r="I23461" s="2">
        <f>H23461/$O$2</f>
        <v>0</v>
      </c>
      <c r="J23461">
        <v>0</v>
      </c>
      <c r="K23461" s="2">
        <f>J23461/$Q$2</f>
        <v>0</v>
      </c>
    </row>
    <row r="23462" spans="1:11" x14ac:dyDescent="0.35">
      <c r="A23462" t="s">
        <v>52799</v>
      </c>
      <c r="B23462" t="s">
        <v>52800</v>
      </c>
      <c r="C23462" s="1" t="s">
        <v>52801</v>
      </c>
      <c r="D23462">
        <v>2</v>
      </c>
      <c r="E23462" t="s">
        <v>14</v>
      </c>
      <c r="F23462">
        <v>1</v>
      </c>
      <c r="G23462" s="2">
        <f>F23462/$M$2</f>
        <v>1.0059248976471416E-5</v>
      </c>
      <c r="H23462">
        <v>0</v>
      </c>
      <c r="I23462" s="2">
        <f>H23462/$O$2</f>
        <v>0</v>
      </c>
      <c r="J23462">
        <v>0</v>
      </c>
      <c r="K23462" s="2">
        <f>J23462/$Q$2</f>
        <v>0</v>
      </c>
    </row>
    <row r="23463" spans="1:11" x14ac:dyDescent="0.35">
      <c r="A23463" t="s">
        <v>52804</v>
      </c>
      <c r="B23463" t="s">
        <v>52804</v>
      </c>
      <c r="C23463" s="1" t="s">
        <v>52805</v>
      </c>
      <c r="D23463">
        <v>2</v>
      </c>
      <c r="E23463" t="s">
        <v>14</v>
      </c>
      <c r="F23463">
        <v>1</v>
      </c>
      <c r="G23463" s="2">
        <f>F23463/$M$2</f>
        <v>1.0059248976471416E-5</v>
      </c>
      <c r="H23463">
        <v>0</v>
      </c>
      <c r="I23463" s="2">
        <f>H23463/$O$2</f>
        <v>0</v>
      </c>
      <c r="J23463">
        <v>0</v>
      </c>
      <c r="K23463" s="2">
        <f>J23463/$Q$2</f>
        <v>0</v>
      </c>
    </row>
    <row r="23464" spans="1:11" x14ac:dyDescent="0.35">
      <c r="A23464" t="s">
        <v>52806</v>
      </c>
      <c r="B23464" t="s">
        <v>52807</v>
      </c>
      <c r="C23464" s="1" t="s">
        <v>52808</v>
      </c>
      <c r="D23464">
        <v>2</v>
      </c>
      <c r="E23464" t="s">
        <v>14</v>
      </c>
      <c r="F23464">
        <v>1</v>
      </c>
      <c r="G23464" s="2">
        <f>F23464/$M$2</f>
        <v>1.0059248976471416E-5</v>
      </c>
      <c r="H23464">
        <v>0</v>
      </c>
      <c r="I23464" s="2">
        <f>H23464/$O$2</f>
        <v>0</v>
      </c>
      <c r="J23464">
        <v>0</v>
      </c>
      <c r="K23464" s="2">
        <f>J23464/$Q$2</f>
        <v>0</v>
      </c>
    </row>
    <row r="23465" spans="1:11" x14ac:dyDescent="0.35">
      <c r="A23465" t="s">
        <v>52816</v>
      </c>
      <c r="B23465" t="s">
        <v>52816</v>
      </c>
      <c r="C23465" s="1" t="s">
        <v>52817</v>
      </c>
      <c r="D23465">
        <v>2</v>
      </c>
      <c r="E23465" t="s">
        <v>14</v>
      </c>
      <c r="F23465">
        <v>1</v>
      </c>
      <c r="G23465" s="2">
        <f>F23465/$M$2</f>
        <v>1.0059248976471416E-5</v>
      </c>
      <c r="H23465">
        <v>0</v>
      </c>
      <c r="I23465" s="2">
        <f>H23465/$O$2</f>
        <v>0</v>
      </c>
      <c r="J23465">
        <v>0</v>
      </c>
      <c r="K23465" s="2">
        <f>J23465/$Q$2</f>
        <v>0</v>
      </c>
    </row>
    <row r="23466" spans="1:11" x14ac:dyDescent="0.35">
      <c r="A23466" t="s">
        <v>52850</v>
      </c>
      <c r="B23466" t="s">
        <v>52850</v>
      </c>
      <c r="C23466" s="1" t="s">
        <v>52851</v>
      </c>
      <c r="D23466">
        <v>2</v>
      </c>
      <c r="E23466" t="s">
        <v>14</v>
      </c>
      <c r="F23466">
        <v>1</v>
      </c>
      <c r="G23466" s="2">
        <f>F23466/$M$2</f>
        <v>1.0059248976471416E-5</v>
      </c>
      <c r="H23466">
        <v>0</v>
      </c>
      <c r="I23466" s="2">
        <f>H23466/$O$2</f>
        <v>0</v>
      </c>
      <c r="J23466">
        <v>0</v>
      </c>
      <c r="K23466" s="2">
        <f>J23466/$Q$2</f>
        <v>0</v>
      </c>
    </row>
    <row r="23467" spans="1:11" x14ac:dyDescent="0.35">
      <c r="A23467" t="s">
        <v>52852</v>
      </c>
      <c r="B23467" t="s">
        <v>52852</v>
      </c>
      <c r="C23467" s="1" t="s">
        <v>52853</v>
      </c>
      <c r="D23467">
        <v>2</v>
      </c>
      <c r="E23467" t="s">
        <v>14</v>
      </c>
      <c r="F23467">
        <v>1</v>
      </c>
      <c r="G23467" s="2">
        <f>F23467/$M$2</f>
        <v>1.0059248976471416E-5</v>
      </c>
      <c r="H23467">
        <v>0</v>
      </c>
      <c r="I23467" s="2">
        <f>H23467/$O$2</f>
        <v>0</v>
      </c>
      <c r="J23467">
        <v>0</v>
      </c>
      <c r="K23467" s="2">
        <f>J23467/$Q$2</f>
        <v>0</v>
      </c>
    </row>
    <row r="23468" spans="1:11" x14ac:dyDescent="0.35">
      <c r="A23468" t="s">
        <v>52854</v>
      </c>
      <c r="B23468" t="s">
        <v>52855</v>
      </c>
      <c r="C23468" s="1" t="s">
        <v>52856</v>
      </c>
      <c r="D23468">
        <v>2</v>
      </c>
      <c r="E23468" t="s">
        <v>14</v>
      </c>
      <c r="F23468">
        <v>1</v>
      </c>
      <c r="G23468" s="2">
        <f>F23468/$M$2</f>
        <v>1.0059248976471416E-5</v>
      </c>
      <c r="H23468">
        <v>0</v>
      </c>
      <c r="I23468" s="2">
        <f>H23468/$O$2</f>
        <v>0</v>
      </c>
      <c r="J23468">
        <v>0</v>
      </c>
      <c r="K23468" s="2">
        <f>J23468/$Q$2</f>
        <v>0</v>
      </c>
    </row>
    <row r="23469" spans="1:11" x14ac:dyDescent="0.35">
      <c r="A23469" t="s">
        <v>52909</v>
      </c>
      <c r="B23469" t="s">
        <v>52910</v>
      </c>
      <c r="C23469" s="1" t="s">
        <v>52911</v>
      </c>
      <c r="D23469">
        <v>2</v>
      </c>
      <c r="E23469" t="s">
        <v>14</v>
      </c>
      <c r="F23469">
        <v>1</v>
      </c>
      <c r="G23469" s="2">
        <f>F23469/$M$2</f>
        <v>1.0059248976471416E-5</v>
      </c>
      <c r="H23469">
        <v>0</v>
      </c>
      <c r="I23469" s="2">
        <f>H23469/$O$2</f>
        <v>0</v>
      </c>
      <c r="J23469">
        <v>0</v>
      </c>
      <c r="K23469" s="2">
        <f>J23469/$Q$2</f>
        <v>0</v>
      </c>
    </row>
    <row r="23470" spans="1:11" x14ac:dyDescent="0.35">
      <c r="A23470" t="s">
        <v>52912</v>
      </c>
      <c r="B23470" t="s">
        <v>52912</v>
      </c>
      <c r="C23470" s="1" t="s">
        <v>52913</v>
      </c>
      <c r="D23470">
        <v>4</v>
      </c>
      <c r="E23470" t="s">
        <v>14</v>
      </c>
      <c r="F23470">
        <v>1</v>
      </c>
      <c r="G23470" s="2">
        <f>F23470/$M$2</f>
        <v>1.0059248976471416E-5</v>
      </c>
      <c r="H23470">
        <v>0</v>
      </c>
      <c r="I23470" s="2">
        <f>H23470/$O$2</f>
        <v>0</v>
      </c>
      <c r="J23470">
        <v>0</v>
      </c>
      <c r="K23470" s="2">
        <f>J23470/$Q$2</f>
        <v>0</v>
      </c>
    </row>
    <row r="23471" spans="1:11" x14ac:dyDescent="0.35">
      <c r="A23471" t="s">
        <v>52964</v>
      </c>
      <c r="B23471" t="s">
        <v>52964</v>
      </c>
      <c r="C23471" s="1" t="s">
        <v>52965</v>
      </c>
      <c r="D23471">
        <v>2</v>
      </c>
      <c r="E23471" t="s">
        <v>14</v>
      </c>
      <c r="F23471">
        <v>1</v>
      </c>
      <c r="G23471" s="2">
        <f>F23471/$M$2</f>
        <v>1.0059248976471416E-5</v>
      </c>
      <c r="H23471">
        <v>0</v>
      </c>
      <c r="I23471" s="2">
        <f>H23471/$O$2</f>
        <v>0</v>
      </c>
      <c r="J23471">
        <v>0</v>
      </c>
      <c r="K23471" s="2">
        <f>J23471/$Q$2</f>
        <v>0</v>
      </c>
    </row>
    <row r="23472" spans="1:11" x14ac:dyDescent="0.35">
      <c r="A23472" t="s">
        <v>52984</v>
      </c>
      <c r="B23472" t="s">
        <v>52984</v>
      </c>
      <c r="C23472" s="1" t="s">
        <v>52985</v>
      </c>
      <c r="D23472">
        <v>3</v>
      </c>
      <c r="E23472" t="s">
        <v>14</v>
      </c>
      <c r="F23472">
        <v>1</v>
      </c>
      <c r="G23472" s="2">
        <f>F23472/$M$2</f>
        <v>1.0059248976471416E-5</v>
      </c>
      <c r="H23472">
        <v>0</v>
      </c>
      <c r="I23472" s="2">
        <f>H23472/$O$2</f>
        <v>0</v>
      </c>
      <c r="J23472">
        <v>0</v>
      </c>
      <c r="K23472" s="2">
        <f>J23472/$Q$2</f>
        <v>0</v>
      </c>
    </row>
    <row r="23473" spans="1:11" x14ac:dyDescent="0.35">
      <c r="A23473" t="s">
        <v>53004</v>
      </c>
      <c r="B23473" t="s">
        <v>53004</v>
      </c>
      <c r="C23473" s="1" t="s">
        <v>53005</v>
      </c>
      <c r="D23473">
        <v>2</v>
      </c>
      <c r="E23473" t="s">
        <v>20</v>
      </c>
      <c r="F23473">
        <v>1</v>
      </c>
      <c r="G23473" s="2">
        <f>F23473/$M$2</f>
        <v>1.0059248976471416E-5</v>
      </c>
      <c r="H23473">
        <v>3</v>
      </c>
      <c r="I23473" s="2">
        <f>H23473/$O$2</f>
        <v>2.5004792585245505E-5</v>
      </c>
      <c r="J23473">
        <v>0</v>
      </c>
      <c r="K23473" s="2">
        <f>J23473/$Q$2</f>
        <v>0</v>
      </c>
    </row>
    <row r="23474" spans="1:11" x14ac:dyDescent="0.35">
      <c r="A23474" t="s">
        <v>53050</v>
      </c>
      <c r="B23474" t="s">
        <v>53051</v>
      </c>
      <c r="C23474" s="1" t="s">
        <v>2676</v>
      </c>
      <c r="D23474">
        <v>1</v>
      </c>
      <c r="E23474" t="s">
        <v>28</v>
      </c>
      <c r="F23474">
        <v>1</v>
      </c>
      <c r="G23474" s="2">
        <f>F23474/$M$2</f>
        <v>1.0059248976471416E-5</v>
      </c>
      <c r="H23474">
        <v>5</v>
      </c>
      <c r="I23474" s="2">
        <f>H23474/$O$2</f>
        <v>4.167465430874251E-5</v>
      </c>
      <c r="J23474">
        <v>0</v>
      </c>
      <c r="K23474" s="2">
        <f>J23474/$Q$2</f>
        <v>0</v>
      </c>
    </row>
    <row r="23475" spans="1:11" x14ac:dyDescent="0.35">
      <c r="A23475" t="s">
        <v>53103</v>
      </c>
      <c r="B23475" t="s">
        <v>53104</v>
      </c>
      <c r="C23475" s="1" t="s">
        <v>53105</v>
      </c>
      <c r="D23475">
        <v>2</v>
      </c>
      <c r="E23475" t="s">
        <v>14</v>
      </c>
      <c r="F23475">
        <v>1</v>
      </c>
      <c r="G23475" s="2">
        <f>F23475/$M$2</f>
        <v>1.0059248976471416E-5</v>
      </c>
      <c r="H23475">
        <v>0</v>
      </c>
      <c r="I23475" s="2">
        <f>H23475/$O$2</f>
        <v>0</v>
      </c>
      <c r="J23475">
        <v>0</v>
      </c>
      <c r="K23475" s="2">
        <f>J23475/$Q$2</f>
        <v>0</v>
      </c>
    </row>
    <row r="23476" spans="1:11" x14ac:dyDescent="0.35">
      <c r="A23476" t="s">
        <v>53109</v>
      </c>
      <c r="B23476" t="s">
        <v>53109</v>
      </c>
      <c r="C23476" s="1" t="s">
        <v>53110</v>
      </c>
      <c r="D23476">
        <v>2</v>
      </c>
      <c r="E23476" t="s">
        <v>14</v>
      </c>
      <c r="F23476">
        <v>1</v>
      </c>
      <c r="G23476" s="2">
        <f>F23476/$M$2</f>
        <v>1.0059248976471416E-5</v>
      </c>
      <c r="H23476">
        <v>0</v>
      </c>
      <c r="I23476" s="2">
        <f>H23476/$O$2</f>
        <v>0</v>
      </c>
      <c r="J23476">
        <v>0</v>
      </c>
      <c r="K23476" s="2">
        <f>J23476/$Q$2</f>
        <v>0</v>
      </c>
    </row>
    <row r="23477" spans="1:11" x14ac:dyDescent="0.35">
      <c r="A23477" t="s">
        <v>53142</v>
      </c>
      <c r="B23477" t="s">
        <v>53143</v>
      </c>
      <c r="C23477" s="1" t="s">
        <v>53144</v>
      </c>
      <c r="D23477">
        <v>2</v>
      </c>
      <c r="E23477" t="s">
        <v>14</v>
      </c>
      <c r="F23477">
        <v>1</v>
      </c>
      <c r="G23477" s="2">
        <f>F23477/$M$2</f>
        <v>1.0059248976471416E-5</v>
      </c>
      <c r="H23477">
        <v>0</v>
      </c>
      <c r="I23477" s="2">
        <f>H23477/$O$2</f>
        <v>0</v>
      </c>
      <c r="J23477">
        <v>0</v>
      </c>
      <c r="K23477" s="2">
        <f>J23477/$Q$2</f>
        <v>0</v>
      </c>
    </row>
    <row r="23478" spans="1:11" x14ac:dyDescent="0.35">
      <c r="A23478" t="s">
        <v>53172</v>
      </c>
      <c r="B23478" t="s">
        <v>53172</v>
      </c>
      <c r="C23478" s="1" t="s">
        <v>53173</v>
      </c>
      <c r="D23478">
        <v>2</v>
      </c>
      <c r="E23478" t="s">
        <v>14</v>
      </c>
      <c r="F23478">
        <v>1</v>
      </c>
      <c r="G23478" s="2">
        <f>F23478/$M$2</f>
        <v>1.0059248976471416E-5</v>
      </c>
      <c r="H23478">
        <v>0</v>
      </c>
      <c r="I23478" s="2">
        <f>H23478/$O$2</f>
        <v>0</v>
      </c>
      <c r="J23478">
        <v>0</v>
      </c>
      <c r="K23478" s="2">
        <f>J23478/$Q$2</f>
        <v>0</v>
      </c>
    </row>
    <row r="23479" spans="1:11" x14ac:dyDescent="0.35">
      <c r="A23479" t="s">
        <v>53174</v>
      </c>
      <c r="B23479" t="s">
        <v>53174</v>
      </c>
      <c r="C23479" s="1" t="s">
        <v>53175</v>
      </c>
      <c r="D23479">
        <v>2</v>
      </c>
      <c r="E23479" t="s">
        <v>28</v>
      </c>
      <c r="F23479">
        <v>1</v>
      </c>
      <c r="G23479" s="2">
        <f>F23479/$M$2</f>
        <v>1.0059248976471416E-5</v>
      </c>
      <c r="H23479">
        <v>2</v>
      </c>
      <c r="I23479" s="2">
        <f>H23479/$O$2</f>
        <v>1.6669861723497005E-5</v>
      </c>
      <c r="J23479">
        <v>0</v>
      </c>
      <c r="K23479" s="2">
        <f>J23479/$Q$2</f>
        <v>0</v>
      </c>
    </row>
    <row r="23480" spans="1:11" x14ac:dyDescent="0.35">
      <c r="A23480" t="s">
        <v>53249</v>
      </c>
      <c r="B23480" t="s">
        <v>53250</v>
      </c>
      <c r="C23480" s="1" t="s">
        <v>53251</v>
      </c>
      <c r="D23480">
        <v>2</v>
      </c>
      <c r="E23480" t="s">
        <v>14</v>
      </c>
      <c r="F23480">
        <v>1</v>
      </c>
      <c r="G23480" s="2">
        <f>F23480/$M$2</f>
        <v>1.0059248976471416E-5</v>
      </c>
      <c r="H23480">
        <v>0</v>
      </c>
      <c r="I23480" s="2">
        <f>H23480/$O$2</f>
        <v>0</v>
      </c>
      <c r="J23480">
        <v>0</v>
      </c>
      <c r="K23480" s="2">
        <f>J23480/$Q$2</f>
        <v>0</v>
      </c>
    </row>
    <row r="23481" spans="1:11" x14ac:dyDescent="0.35">
      <c r="A23481" t="s">
        <v>53262</v>
      </c>
      <c r="B23481" t="s">
        <v>53263</v>
      </c>
      <c r="C23481" s="1" t="s">
        <v>53264</v>
      </c>
      <c r="D23481">
        <v>2</v>
      </c>
      <c r="E23481" t="s">
        <v>14</v>
      </c>
      <c r="F23481">
        <v>1</v>
      </c>
      <c r="G23481" s="2">
        <f>F23481/$M$2</f>
        <v>1.0059248976471416E-5</v>
      </c>
      <c r="H23481">
        <v>0</v>
      </c>
      <c r="I23481" s="2">
        <f>H23481/$O$2</f>
        <v>0</v>
      </c>
      <c r="J23481">
        <v>0</v>
      </c>
      <c r="K23481" s="2">
        <f>J23481/$Q$2</f>
        <v>0</v>
      </c>
    </row>
    <row r="23482" spans="1:11" x14ac:dyDescent="0.35">
      <c r="A23482" t="s">
        <v>53273</v>
      </c>
      <c r="B23482" t="s">
        <v>53274</v>
      </c>
      <c r="C23482" s="1" t="s">
        <v>53275</v>
      </c>
      <c r="D23482">
        <v>3</v>
      </c>
      <c r="E23482" t="s">
        <v>14</v>
      </c>
      <c r="F23482">
        <v>1</v>
      </c>
      <c r="G23482" s="2">
        <f>F23482/$M$2</f>
        <v>1.0059248976471416E-5</v>
      </c>
      <c r="H23482">
        <v>0</v>
      </c>
      <c r="I23482" s="2">
        <f>H23482/$O$2</f>
        <v>0</v>
      </c>
      <c r="J23482">
        <v>0</v>
      </c>
      <c r="K23482" s="2">
        <f>J23482/$Q$2</f>
        <v>0</v>
      </c>
    </row>
    <row r="23483" spans="1:11" x14ac:dyDescent="0.35">
      <c r="A23483" t="s">
        <v>53286</v>
      </c>
      <c r="B23483" t="s">
        <v>53286</v>
      </c>
      <c r="C23483" s="1" t="s">
        <v>53287</v>
      </c>
      <c r="D23483">
        <v>2</v>
      </c>
      <c r="E23483" t="s">
        <v>14</v>
      </c>
      <c r="F23483">
        <v>1</v>
      </c>
      <c r="G23483" s="2">
        <f>F23483/$M$2</f>
        <v>1.0059248976471416E-5</v>
      </c>
      <c r="H23483">
        <v>0</v>
      </c>
      <c r="I23483" s="2">
        <f>H23483/$O$2</f>
        <v>0</v>
      </c>
      <c r="J23483">
        <v>0</v>
      </c>
      <c r="K23483" s="2">
        <f>J23483/$Q$2</f>
        <v>0</v>
      </c>
    </row>
    <row r="23484" spans="1:11" x14ac:dyDescent="0.35">
      <c r="A23484" t="s">
        <v>53310</v>
      </c>
      <c r="B23484" t="s">
        <v>53310</v>
      </c>
      <c r="C23484" s="1" t="s">
        <v>53311</v>
      </c>
      <c r="D23484">
        <v>3</v>
      </c>
      <c r="E23484" t="s">
        <v>14</v>
      </c>
      <c r="F23484">
        <v>1</v>
      </c>
      <c r="G23484" s="2">
        <f>F23484/$M$2</f>
        <v>1.0059248976471416E-5</v>
      </c>
      <c r="H23484">
        <v>0</v>
      </c>
      <c r="I23484" s="2">
        <f>H23484/$O$2</f>
        <v>0</v>
      </c>
      <c r="J23484">
        <v>0</v>
      </c>
      <c r="K23484" s="2">
        <f>J23484/$Q$2</f>
        <v>0</v>
      </c>
    </row>
    <row r="23485" spans="1:11" x14ac:dyDescent="0.35">
      <c r="A23485" t="s">
        <v>53314</v>
      </c>
      <c r="B23485" t="s">
        <v>53315</v>
      </c>
      <c r="C23485" s="1" t="s">
        <v>53316</v>
      </c>
      <c r="D23485">
        <v>2</v>
      </c>
      <c r="E23485" t="s">
        <v>14</v>
      </c>
      <c r="F23485">
        <v>1</v>
      </c>
      <c r="G23485" s="2">
        <f>F23485/$M$2</f>
        <v>1.0059248976471416E-5</v>
      </c>
      <c r="H23485">
        <v>0</v>
      </c>
      <c r="I23485" s="2">
        <f>H23485/$O$2</f>
        <v>0</v>
      </c>
      <c r="J23485">
        <v>0</v>
      </c>
      <c r="K23485" s="2">
        <f>J23485/$Q$2</f>
        <v>0</v>
      </c>
    </row>
    <row r="23486" spans="1:11" x14ac:dyDescent="0.35">
      <c r="A23486" t="s">
        <v>53322</v>
      </c>
      <c r="B23486" t="s">
        <v>53322</v>
      </c>
      <c r="C23486" s="1" t="s">
        <v>53323</v>
      </c>
      <c r="D23486">
        <v>2</v>
      </c>
      <c r="E23486" t="s">
        <v>14</v>
      </c>
      <c r="F23486">
        <v>1</v>
      </c>
      <c r="G23486" s="2">
        <f>F23486/$M$2</f>
        <v>1.0059248976471416E-5</v>
      </c>
      <c r="H23486">
        <v>0</v>
      </c>
      <c r="I23486" s="2">
        <f>H23486/$O$2</f>
        <v>0</v>
      </c>
      <c r="J23486">
        <v>0</v>
      </c>
      <c r="K23486" s="2">
        <f>J23486/$Q$2</f>
        <v>0</v>
      </c>
    </row>
    <row r="23487" spans="1:11" x14ac:dyDescent="0.35">
      <c r="A23487" t="s">
        <v>53336</v>
      </c>
      <c r="B23487" t="s">
        <v>53337</v>
      </c>
      <c r="C23487" s="1" t="s">
        <v>53338</v>
      </c>
      <c r="D23487">
        <v>2</v>
      </c>
      <c r="E23487" t="s">
        <v>14</v>
      </c>
      <c r="F23487">
        <v>1</v>
      </c>
      <c r="G23487" s="2">
        <f>F23487/$M$2</f>
        <v>1.0059248976471416E-5</v>
      </c>
      <c r="H23487">
        <v>0</v>
      </c>
      <c r="I23487" s="2">
        <f>H23487/$O$2</f>
        <v>0</v>
      </c>
      <c r="J23487">
        <v>0</v>
      </c>
      <c r="K23487" s="2">
        <f>J23487/$Q$2</f>
        <v>0</v>
      </c>
    </row>
    <row r="23488" spans="1:11" x14ac:dyDescent="0.35">
      <c r="A23488" t="s">
        <v>53339</v>
      </c>
      <c r="B23488" t="s">
        <v>53340</v>
      </c>
      <c r="C23488" s="1" t="s">
        <v>53341</v>
      </c>
      <c r="D23488">
        <v>2</v>
      </c>
      <c r="E23488" t="s">
        <v>14</v>
      </c>
      <c r="F23488">
        <v>1</v>
      </c>
      <c r="G23488" s="2">
        <f>F23488/$M$2</f>
        <v>1.0059248976471416E-5</v>
      </c>
      <c r="H23488">
        <v>0</v>
      </c>
      <c r="I23488" s="2">
        <f>H23488/$O$2</f>
        <v>0</v>
      </c>
      <c r="J23488">
        <v>0</v>
      </c>
      <c r="K23488" s="2">
        <f>J23488/$Q$2</f>
        <v>0</v>
      </c>
    </row>
    <row r="23489" spans="1:11" x14ac:dyDescent="0.35">
      <c r="A23489" t="s">
        <v>53421</v>
      </c>
      <c r="B23489" t="s">
        <v>53421</v>
      </c>
      <c r="C23489" s="1" t="s">
        <v>53422</v>
      </c>
      <c r="D23489">
        <v>2</v>
      </c>
      <c r="E23489" t="s">
        <v>28</v>
      </c>
      <c r="F23489">
        <v>1</v>
      </c>
      <c r="G23489" s="2">
        <f>F23489/$M$2</f>
        <v>1.0059248976471416E-5</v>
      </c>
      <c r="H23489">
        <v>2</v>
      </c>
      <c r="I23489" s="2">
        <f>H23489/$O$2</f>
        <v>1.6669861723497005E-5</v>
      </c>
      <c r="J23489">
        <v>0</v>
      </c>
      <c r="K23489" s="2">
        <f>J23489/$Q$2</f>
        <v>0</v>
      </c>
    </row>
    <row r="23490" spans="1:11" x14ac:dyDescent="0.35">
      <c r="A23490" t="s">
        <v>53429</v>
      </c>
      <c r="B23490" t="s">
        <v>53430</v>
      </c>
      <c r="C23490" s="1" t="s">
        <v>53431</v>
      </c>
      <c r="D23490">
        <v>2</v>
      </c>
      <c r="E23490" t="s">
        <v>14</v>
      </c>
      <c r="F23490">
        <v>1</v>
      </c>
      <c r="G23490" s="2">
        <f>F23490/$M$2</f>
        <v>1.0059248976471416E-5</v>
      </c>
      <c r="H23490">
        <v>0</v>
      </c>
      <c r="I23490" s="2">
        <f>H23490/$O$2</f>
        <v>0</v>
      </c>
      <c r="J23490">
        <v>0</v>
      </c>
      <c r="K23490" s="2">
        <f>J23490/$Q$2</f>
        <v>0</v>
      </c>
    </row>
    <row r="23491" spans="1:11" x14ac:dyDescent="0.35">
      <c r="A23491" t="s">
        <v>53438</v>
      </c>
      <c r="B23491" t="s">
        <v>53439</v>
      </c>
      <c r="C23491" s="1" t="s">
        <v>53440</v>
      </c>
      <c r="D23491">
        <v>2</v>
      </c>
      <c r="E23491" t="s">
        <v>14</v>
      </c>
      <c r="F23491">
        <v>1</v>
      </c>
      <c r="G23491" s="2">
        <f>F23491/$M$2</f>
        <v>1.0059248976471416E-5</v>
      </c>
      <c r="H23491">
        <v>0</v>
      </c>
      <c r="I23491" s="2">
        <f>H23491/$O$2</f>
        <v>0</v>
      </c>
      <c r="J23491">
        <v>0</v>
      </c>
      <c r="K23491" s="2">
        <f>J23491/$Q$2</f>
        <v>0</v>
      </c>
    </row>
    <row r="23492" spans="1:11" x14ac:dyDescent="0.35">
      <c r="A23492" t="s">
        <v>53520</v>
      </c>
      <c r="B23492" t="s">
        <v>53520</v>
      </c>
      <c r="C23492" s="1" t="s">
        <v>53521</v>
      </c>
      <c r="D23492">
        <v>2</v>
      </c>
      <c r="E23492" t="s">
        <v>14</v>
      </c>
      <c r="F23492">
        <v>1</v>
      </c>
      <c r="G23492" s="2">
        <f>F23492/$M$2</f>
        <v>1.0059248976471416E-5</v>
      </c>
      <c r="H23492">
        <v>0</v>
      </c>
      <c r="I23492" s="2">
        <f>H23492/$O$2</f>
        <v>0</v>
      </c>
      <c r="J23492">
        <v>0</v>
      </c>
      <c r="K23492" s="2">
        <f>J23492/$Q$2</f>
        <v>0</v>
      </c>
    </row>
    <row r="23493" spans="1:11" x14ac:dyDescent="0.35">
      <c r="A23493" t="s">
        <v>53530</v>
      </c>
      <c r="B23493" t="s">
        <v>53530</v>
      </c>
      <c r="C23493" s="1" t="s">
        <v>53531</v>
      </c>
      <c r="D23493">
        <v>2</v>
      </c>
      <c r="E23493" t="s">
        <v>14</v>
      </c>
      <c r="F23493">
        <v>1</v>
      </c>
      <c r="G23493" s="2">
        <f>F23493/$M$2</f>
        <v>1.0059248976471416E-5</v>
      </c>
      <c r="H23493">
        <v>0</v>
      </c>
      <c r="I23493" s="2">
        <f>H23493/$O$2</f>
        <v>0</v>
      </c>
      <c r="J23493">
        <v>0</v>
      </c>
      <c r="K23493" s="2">
        <f>J23493/$Q$2</f>
        <v>0</v>
      </c>
    </row>
    <row r="23494" spans="1:11" x14ac:dyDescent="0.35">
      <c r="A23494" t="s">
        <v>53568</v>
      </c>
      <c r="B23494" t="s">
        <v>53569</v>
      </c>
      <c r="C23494" s="1" t="s">
        <v>53570</v>
      </c>
      <c r="D23494">
        <v>2</v>
      </c>
      <c r="E23494" t="s">
        <v>14</v>
      </c>
      <c r="F23494">
        <v>1</v>
      </c>
      <c r="G23494" s="2">
        <f>F23494/$M$2</f>
        <v>1.0059248976471416E-5</v>
      </c>
      <c r="H23494">
        <v>0</v>
      </c>
      <c r="I23494" s="2">
        <f>H23494/$O$2</f>
        <v>0</v>
      </c>
      <c r="J23494">
        <v>0</v>
      </c>
      <c r="K23494" s="2">
        <f>J23494/$Q$2</f>
        <v>0</v>
      </c>
    </row>
    <row r="23495" spans="1:11" x14ac:dyDescent="0.35">
      <c r="A23495" t="s">
        <v>53602</v>
      </c>
      <c r="B23495" t="s">
        <v>53603</v>
      </c>
      <c r="C23495" s="1" t="s">
        <v>53604</v>
      </c>
      <c r="D23495">
        <v>2</v>
      </c>
      <c r="E23495" t="s">
        <v>14</v>
      </c>
      <c r="F23495">
        <v>1</v>
      </c>
      <c r="G23495" s="2">
        <f>F23495/$M$2</f>
        <v>1.0059248976471416E-5</v>
      </c>
      <c r="H23495">
        <v>0</v>
      </c>
      <c r="I23495" s="2">
        <f>H23495/$O$2</f>
        <v>0</v>
      </c>
      <c r="J23495">
        <v>0</v>
      </c>
      <c r="K23495" s="2">
        <f>J23495/$Q$2</f>
        <v>0</v>
      </c>
    </row>
    <row r="23496" spans="1:11" x14ac:dyDescent="0.35">
      <c r="A23496" t="s">
        <v>53616</v>
      </c>
      <c r="B23496" t="s">
        <v>53616</v>
      </c>
      <c r="C23496" s="1" t="s">
        <v>53617</v>
      </c>
      <c r="D23496">
        <v>3</v>
      </c>
      <c r="E23496" t="s">
        <v>14</v>
      </c>
      <c r="F23496">
        <v>1</v>
      </c>
      <c r="G23496" s="2">
        <f>F23496/$M$2</f>
        <v>1.0059248976471416E-5</v>
      </c>
      <c r="H23496">
        <v>0</v>
      </c>
      <c r="I23496" s="2">
        <f>H23496/$O$2</f>
        <v>0</v>
      </c>
      <c r="J23496">
        <v>0</v>
      </c>
      <c r="K23496" s="2">
        <f>J23496/$Q$2</f>
        <v>0</v>
      </c>
    </row>
    <row r="23497" spans="1:11" x14ac:dyDescent="0.35">
      <c r="A23497" t="s">
        <v>53649</v>
      </c>
      <c r="B23497" t="s">
        <v>53650</v>
      </c>
      <c r="C23497" s="1" t="s">
        <v>53651</v>
      </c>
      <c r="D23497">
        <v>2</v>
      </c>
      <c r="E23497" t="s">
        <v>14</v>
      </c>
      <c r="F23497">
        <v>1</v>
      </c>
      <c r="G23497" s="2">
        <f>F23497/$M$2</f>
        <v>1.0059248976471416E-5</v>
      </c>
      <c r="H23497">
        <v>0</v>
      </c>
      <c r="I23497" s="2">
        <f>H23497/$O$2</f>
        <v>0</v>
      </c>
      <c r="J23497">
        <v>0</v>
      </c>
      <c r="K23497" s="2">
        <f>J23497/$Q$2</f>
        <v>0</v>
      </c>
    </row>
    <row r="23498" spans="1:11" x14ac:dyDescent="0.35">
      <c r="A23498" t="s">
        <v>3760</v>
      </c>
      <c r="B23498" t="s">
        <v>3760</v>
      </c>
      <c r="C23498" s="1" t="s">
        <v>3761</v>
      </c>
      <c r="D23498">
        <v>2</v>
      </c>
      <c r="E23498" t="s">
        <v>20</v>
      </c>
      <c r="F23498">
        <v>1</v>
      </c>
      <c r="G23498" s="2">
        <f>F23498/$M$2</f>
        <v>1.0059248976471416E-5</v>
      </c>
      <c r="H23498">
        <v>7</v>
      </c>
      <c r="I23498" s="2">
        <f>H23498/$O$2</f>
        <v>5.8344516032239511E-5</v>
      </c>
      <c r="J23498">
        <v>0</v>
      </c>
      <c r="K23498" s="2">
        <f>J23498/$Q$2</f>
        <v>0</v>
      </c>
    </row>
    <row r="23499" spans="1:11" x14ac:dyDescent="0.35">
      <c r="A23499" t="s">
        <v>53699</v>
      </c>
      <c r="B23499" t="s">
        <v>53700</v>
      </c>
      <c r="C23499" s="1" t="s">
        <v>53701</v>
      </c>
      <c r="D23499">
        <v>3</v>
      </c>
      <c r="E23499" t="s">
        <v>14</v>
      </c>
      <c r="F23499">
        <v>1</v>
      </c>
      <c r="G23499" s="2">
        <f>F23499/$M$2</f>
        <v>1.0059248976471416E-5</v>
      </c>
      <c r="H23499">
        <v>0</v>
      </c>
      <c r="I23499" s="2">
        <f>H23499/$O$2</f>
        <v>0</v>
      </c>
      <c r="J23499">
        <v>0</v>
      </c>
      <c r="K23499" s="2">
        <f>J23499/$Q$2</f>
        <v>0</v>
      </c>
    </row>
    <row r="23500" spans="1:11" x14ac:dyDescent="0.35">
      <c r="A23500" t="s">
        <v>53710</v>
      </c>
      <c r="B23500" t="s">
        <v>53711</v>
      </c>
      <c r="C23500" s="1" t="s">
        <v>53712</v>
      </c>
      <c r="D23500">
        <v>4</v>
      </c>
      <c r="E23500" t="s">
        <v>14</v>
      </c>
      <c r="F23500">
        <v>1</v>
      </c>
      <c r="G23500" s="2">
        <f>F23500/$M$2</f>
        <v>1.0059248976471416E-5</v>
      </c>
      <c r="H23500">
        <v>0</v>
      </c>
      <c r="I23500" s="2">
        <f>H23500/$O$2</f>
        <v>0</v>
      </c>
      <c r="J23500">
        <v>0</v>
      </c>
      <c r="K23500" s="2">
        <f>J23500/$Q$2</f>
        <v>0</v>
      </c>
    </row>
    <row r="23501" spans="1:11" x14ac:dyDescent="0.35">
      <c r="A23501" t="s">
        <v>53721</v>
      </c>
      <c r="B23501" t="s">
        <v>53721</v>
      </c>
      <c r="C23501" s="1" t="s">
        <v>53722</v>
      </c>
      <c r="D23501">
        <v>2</v>
      </c>
      <c r="E23501" t="s">
        <v>14</v>
      </c>
      <c r="F23501">
        <v>1</v>
      </c>
      <c r="G23501" s="2">
        <f>F23501/$M$2</f>
        <v>1.0059248976471416E-5</v>
      </c>
      <c r="H23501">
        <v>0</v>
      </c>
      <c r="I23501" s="2">
        <f>H23501/$O$2</f>
        <v>0</v>
      </c>
      <c r="J23501">
        <v>0</v>
      </c>
      <c r="K23501" s="2">
        <f>J23501/$Q$2</f>
        <v>0</v>
      </c>
    </row>
    <row r="23502" spans="1:11" x14ac:dyDescent="0.35">
      <c r="A23502" t="s">
        <v>53723</v>
      </c>
      <c r="B23502" t="s">
        <v>53724</v>
      </c>
      <c r="C23502" s="1" t="s">
        <v>53725</v>
      </c>
      <c r="D23502">
        <v>3</v>
      </c>
      <c r="E23502" t="s">
        <v>14</v>
      </c>
      <c r="F23502">
        <v>1</v>
      </c>
      <c r="G23502" s="2">
        <f>F23502/$M$2</f>
        <v>1.0059248976471416E-5</v>
      </c>
      <c r="H23502">
        <v>0</v>
      </c>
      <c r="I23502" s="2">
        <f>H23502/$O$2</f>
        <v>0</v>
      </c>
      <c r="J23502">
        <v>0</v>
      </c>
      <c r="K23502" s="2">
        <f>J23502/$Q$2</f>
        <v>0</v>
      </c>
    </row>
    <row r="23503" spans="1:11" x14ac:dyDescent="0.35">
      <c r="A23503" t="s">
        <v>53753</v>
      </c>
      <c r="B23503" t="s">
        <v>53753</v>
      </c>
      <c r="C23503" s="1" t="s">
        <v>53754</v>
      </c>
      <c r="D23503">
        <v>7</v>
      </c>
      <c r="E23503" t="s">
        <v>14</v>
      </c>
      <c r="F23503">
        <v>1</v>
      </c>
      <c r="G23503" s="2">
        <f>F23503/$M$2</f>
        <v>1.0059248976471416E-5</v>
      </c>
      <c r="H23503">
        <v>0</v>
      </c>
      <c r="I23503" s="2">
        <f>H23503/$O$2</f>
        <v>0</v>
      </c>
      <c r="J23503">
        <v>0</v>
      </c>
      <c r="K23503" s="2">
        <f>J23503/$Q$2</f>
        <v>0</v>
      </c>
    </row>
    <row r="23504" spans="1:11" x14ac:dyDescent="0.35">
      <c r="A23504" t="s">
        <v>53770</v>
      </c>
      <c r="B23504" t="s">
        <v>53771</v>
      </c>
      <c r="C23504" s="1" t="s">
        <v>53772</v>
      </c>
      <c r="D23504">
        <v>3</v>
      </c>
      <c r="E23504" t="s">
        <v>14</v>
      </c>
      <c r="F23504">
        <v>1</v>
      </c>
      <c r="G23504" s="2">
        <f>F23504/$M$2</f>
        <v>1.0059248976471416E-5</v>
      </c>
      <c r="H23504">
        <v>0</v>
      </c>
      <c r="I23504" s="2">
        <f>H23504/$O$2</f>
        <v>0</v>
      </c>
      <c r="J23504">
        <v>0</v>
      </c>
      <c r="K23504" s="2">
        <f>J23504/$Q$2</f>
        <v>0</v>
      </c>
    </row>
    <row r="23505" spans="1:11" x14ac:dyDescent="0.35">
      <c r="A23505" t="s">
        <v>53780</v>
      </c>
      <c r="B23505" t="s">
        <v>53780</v>
      </c>
      <c r="C23505" s="1" t="s">
        <v>53781</v>
      </c>
      <c r="D23505">
        <v>2</v>
      </c>
      <c r="E23505" t="s">
        <v>14</v>
      </c>
      <c r="F23505">
        <v>1</v>
      </c>
      <c r="G23505" s="2">
        <f>F23505/$M$2</f>
        <v>1.0059248976471416E-5</v>
      </c>
      <c r="H23505">
        <v>0</v>
      </c>
      <c r="I23505" s="2">
        <f>H23505/$O$2</f>
        <v>0</v>
      </c>
      <c r="J23505">
        <v>0</v>
      </c>
      <c r="K23505" s="2">
        <f>J23505/$Q$2</f>
        <v>0</v>
      </c>
    </row>
    <row r="23506" spans="1:11" x14ac:dyDescent="0.35">
      <c r="A23506" t="s">
        <v>53785</v>
      </c>
      <c r="B23506" t="s">
        <v>53786</v>
      </c>
      <c r="C23506" s="1" t="s">
        <v>53787</v>
      </c>
      <c r="D23506">
        <v>3</v>
      </c>
      <c r="E23506" t="s">
        <v>14</v>
      </c>
      <c r="F23506">
        <v>1</v>
      </c>
      <c r="G23506" s="2">
        <f>F23506/$M$2</f>
        <v>1.0059248976471416E-5</v>
      </c>
      <c r="H23506">
        <v>0</v>
      </c>
      <c r="I23506" s="2">
        <f>H23506/$O$2</f>
        <v>0</v>
      </c>
      <c r="J23506">
        <v>0</v>
      </c>
      <c r="K23506" s="2">
        <f>J23506/$Q$2</f>
        <v>0</v>
      </c>
    </row>
    <row r="23507" spans="1:11" x14ac:dyDescent="0.35">
      <c r="A23507" t="s">
        <v>53788</v>
      </c>
      <c r="B23507" t="s">
        <v>53788</v>
      </c>
      <c r="C23507" s="1" t="s">
        <v>53789</v>
      </c>
      <c r="D23507">
        <v>2</v>
      </c>
      <c r="E23507" t="s">
        <v>14</v>
      </c>
      <c r="F23507">
        <v>1</v>
      </c>
      <c r="G23507" s="2">
        <f>F23507/$M$2</f>
        <v>1.0059248976471416E-5</v>
      </c>
      <c r="H23507">
        <v>0</v>
      </c>
      <c r="I23507" s="2">
        <f>H23507/$O$2</f>
        <v>0</v>
      </c>
      <c r="J23507">
        <v>0</v>
      </c>
      <c r="K23507" s="2">
        <f>J23507/$Q$2</f>
        <v>0</v>
      </c>
    </row>
    <row r="23508" spans="1:11" x14ac:dyDescent="0.35">
      <c r="A23508" t="s">
        <v>53802</v>
      </c>
      <c r="B23508" t="s">
        <v>53803</v>
      </c>
      <c r="C23508" s="1" t="s">
        <v>53804</v>
      </c>
      <c r="D23508">
        <v>2</v>
      </c>
      <c r="E23508" t="s">
        <v>14</v>
      </c>
      <c r="F23508">
        <v>1</v>
      </c>
      <c r="G23508" s="2">
        <f>F23508/$M$2</f>
        <v>1.0059248976471416E-5</v>
      </c>
      <c r="H23508">
        <v>0</v>
      </c>
      <c r="I23508" s="2">
        <f>H23508/$O$2</f>
        <v>0</v>
      </c>
      <c r="J23508">
        <v>0</v>
      </c>
      <c r="K23508" s="2">
        <f>J23508/$Q$2</f>
        <v>0</v>
      </c>
    </row>
    <row r="23509" spans="1:11" x14ac:dyDescent="0.35">
      <c r="A23509" t="s">
        <v>53805</v>
      </c>
      <c r="B23509" t="s">
        <v>53806</v>
      </c>
      <c r="C23509" s="1" t="s">
        <v>53807</v>
      </c>
      <c r="D23509">
        <v>2</v>
      </c>
      <c r="E23509" t="s">
        <v>14</v>
      </c>
      <c r="F23509">
        <v>1</v>
      </c>
      <c r="G23509" s="2">
        <f>F23509/$M$2</f>
        <v>1.0059248976471416E-5</v>
      </c>
      <c r="H23509">
        <v>0</v>
      </c>
      <c r="I23509" s="2">
        <f>H23509/$O$2</f>
        <v>0</v>
      </c>
      <c r="J23509">
        <v>0</v>
      </c>
      <c r="K23509" s="2">
        <f>J23509/$Q$2</f>
        <v>0</v>
      </c>
    </row>
    <row r="23510" spans="1:11" x14ac:dyDescent="0.35">
      <c r="A23510" t="s">
        <v>53822</v>
      </c>
      <c r="B23510" t="s">
        <v>53822</v>
      </c>
      <c r="C23510" s="1" t="s">
        <v>53823</v>
      </c>
      <c r="D23510">
        <v>3</v>
      </c>
      <c r="E23510" t="s">
        <v>14</v>
      </c>
      <c r="F23510">
        <v>1</v>
      </c>
      <c r="G23510" s="2">
        <f>F23510/$M$2</f>
        <v>1.0059248976471416E-5</v>
      </c>
      <c r="H23510">
        <v>0</v>
      </c>
      <c r="I23510" s="2">
        <f>H23510/$O$2</f>
        <v>0</v>
      </c>
      <c r="J23510">
        <v>0</v>
      </c>
      <c r="K23510" s="2">
        <f>J23510/$Q$2</f>
        <v>0</v>
      </c>
    </row>
    <row r="23511" spans="1:11" x14ac:dyDescent="0.35">
      <c r="A23511" t="s">
        <v>53827</v>
      </c>
      <c r="B23511" t="s">
        <v>53828</v>
      </c>
      <c r="C23511" s="1" t="s">
        <v>53829</v>
      </c>
      <c r="D23511">
        <v>3</v>
      </c>
      <c r="E23511" t="s">
        <v>14</v>
      </c>
      <c r="F23511">
        <v>1</v>
      </c>
      <c r="G23511" s="2">
        <f>F23511/$M$2</f>
        <v>1.0059248976471416E-5</v>
      </c>
      <c r="H23511">
        <v>0</v>
      </c>
      <c r="I23511" s="2">
        <f>H23511/$O$2</f>
        <v>0</v>
      </c>
      <c r="J23511">
        <v>0</v>
      </c>
      <c r="K23511" s="2">
        <f>J23511/$Q$2</f>
        <v>0</v>
      </c>
    </row>
    <row r="23512" spans="1:11" x14ac:dyDescent="0.35">
      <c r="A23512" t="s">
        <v>53875</v>
      </c>
      <c r="B23512" t="s">
        <v>53875</v>
      </c>
      <c r="C23512" s="1" t="s">
        <v>53876</v>
      </c>
      <c r="D23512">
        <v>2</v>
      </c>
      <c r="E23512" t="s">
        <v>14</v>
      </c>
      <c r="F23512">
        <v>1</v>
      </c>
      <c r="G23512" s="2">
        <f>F23512/$M$2</f>
        <v>1.0059248976471416E-5</v>
      </c>
      <c r="H23512">
        <v>0</v>
      </c>
      <c r="I23512" s="2">
        <f>H23512/$O$2</f>
        <v>0</v>
      </c>
      <c r="J23512">
        <v>0</v>
      </c>
      <c r="K23512" s="2">
        <f>J23512/$Q$2</f>
        <v>0</v>
      </c>
    </row>
    <row r="23513" spans="1:11" x14ac:dyDescent="0.35">
      <c r="A23513" t="s">
        <v>53883</v>
      </c>
      <c r="B23513" t="s">
        <v>53884</v>
      </c>
      <c r="C23513" s="1" t="s">
        <v>53885</v>
      </c>
      <c r="D23513">
        <v>3</v>
      </c>
      <c r="E23513" t="s">
        <v>14</v>
      </c>
      <c r="F23513">
        <v>1</v>
      </c>
      <c r="G23513" s="2">
        <f>F23513/$M$2</f>
        <v>1.0059248976471416E-5</v>
      </c>
      <c r="H23513">
        <v>0</v>
      </c>
      <c r="I23513" s="2">
        <f>H23513/$O$2</f>
        <v>0</v>
      </c>
      <c r="J23513">
        <v>0</v>
      </c>
      <c r="K23513" s="2">
        <f>J23513/$Q$2</f>
        <v>0</v>
      </c>
    </row>
    <row r="23514" spans="1:11" x14ac:dyDescent="0.35">
      <c r="A23514" t="s">
        <v>53897</v>
      </c>
      <c r="B23514" t="s">
        <v>53898</v>
      </c>
      <c r="C23514" s="1" t="s">
        <v>53899</v>
      </c>
      <c r="D23514">
        <v>2</v>
      </c>
      <c r="E23514" t="s">
        <v>14</v>
      </c>
      <c r="F23514">
        <v>1</v>
      </c>
      <c r="G23514" s="2">
        <f>F23514/$M$2</f>
        <v>1.0059248976471416E-5</v>
      </c>
      <c r="H23514">
        <v>0</v>
      </c>
      <c r="I23514" s="2">
        <f>H23514/$O$2</f>
        <v>0</v>
      </c>
      <c r="J23514">
        <v>0</v>
      </c>
      <c r="K23514" s="2">
        <f>J23514/$Q$2</f>
        <v>0</v>
      </c>
    </row>
    <row r="23515" spans="1:11" x14ac:dyDescent="0.35">
      <c r="A23515" t="s">
        <v>53917</v>
      </c>
      <c r="B23515" t="s">
        <v>53918</v>
      </c>
      <c r="C23515" s="1" t="s">
        <v>53919</v>
      </c>
      <c r="D23515">
        <v>2</v>
      </c>
      <c r="E23515" t="s">
        <v>14</v>
      </c>
      <c r="F23515">
        <v>1</v>
      </c>
      <c r="G23515" s="2">
        <f>F23515/$M$2</f>
        <v>1.0059248976471416E-5</v>
      </c>
      <c r="H23515">
        <v>0</v>
      </c>
      <c r="I23515" s="2">
        <f>H23515/$O$2</f>
        <v>0</v>
      </c>
      <c r="J23515">
        <v>0</v>
      </c>
      <c r="K23515" s="2">
        <f>J23515/$Q$2</f>
        <v>0</v>
      </c>
    </row>
    <row r="23516" spans="1:11" x14ac:dyDescent="0.35">
      <c r="A23516" t="s">
        <v>53920</v>
      </c>
      <c r="B23516" t="s">
        <v>53920</v>
      </c>
      <c r="C23516" s="1" t="s">
        <v>53921</v>
      </c>
      <c r="D23516">
        <v>2</v>
      </c>
      <c r="E23516" t="s">
        <v>14</v>
      </c>
      <c r="F23516">
        <v>1</v>
      </c>
      <c r="G23516" s="2">
        <f>F23516/$M$2</f>
        <v>1.0059248976471416E-5</v>
      </c>
      <c r="H23516">
        <v>0</v>
      </c>
      <c r="I23516" s="2">
        <f>H23516/$O$2</f>
        <v>0</v>
      </c>
      <c r="J23516">
        <v>0</v>
      </c>
      <c r="K23516" s="2">
        <f>J23516/$Q$2</f>
        <v>0</v>
      </c>
    </row>
    <row r="23517" spans="1:11" x14ac:dyDescent="0.35">
      <c r="A23517" t="s">
        <v>53943</v>
      </c>
      <c r="B23517" t="s">
        <v>53944</v>
      </c>
      <c r="C23517" s="1" t="s">
        <v>53945</v>
      </c>
      <c r="D23517">
        <v>2</v>
      </c>
      <c r="E23517" t="s">
        <v>14</v>
      </c>
      <c r="F23517">
        <v>1</v>
      </c>
      <c r="G23517" s="2">
        <f>F23517/$M$2</f>
        <v>1.0059248976471416E-5</v>
      </c>
      <c r="H23517">
        <v>0</v>
      </c>
      <c r="I23517" s="2">
        <f>H23517/$O$2</f>
        <v>0</v>
      </c>
      <c r="J23517">
        <v>0</v>
      </c>
      <c r="K23517" s="2">
        <f>J23517/$Q$2</f>
        <v>0</v>
      </c>
    </row>
    <row r="23518" spans="1:11" x14ac:dyDescent="0.35">
      <c r="A23518" t="s">
        <v>53946</v>
      </c>
      <c r="B23518" t="s">
        <v>53946</v>
      </c>
      <c r="C23518" s="1" t="s">
        <v>53947</v>
      </c>
      <c r="D23518">
        <v>2</v>
      </c>
      <c r="E23518" t="s">
        <v>14</v>
      </c>
      <c r="F23518">
        <v>1</v>
      </c>
      <c r="G23518" s="2">
        <f>F23518/$M$2</f>
        <v>1.0059248976471416E-5</v>
      </c>
      <c r="H23518">
        <v>0</v>
      </c>
      <c r="I23518" s="2">
        <f>H23518/$O$2</f>
        <v>0</v>
      </c>
      <c r="J23518">
        <v>0</v>
      </c>
      <c r="K23518" s="2">
        <f>J23518/$Q$2</f>
        <v>0</v>
      </c>
    </row>
    <row r="23519" spans="1:11" x14ac:dyDescent="0.35">
      <c r="A23519" t="s">
        <v>53962</v>
      </c>
      <c r="B23519" t="s">
        <v>53962</v>
      </c>
      <c r="C23519" s="1" t="s">
        <v>53963</v>
      </c>
      <c r="D23519">
        <v>2</v>
      </c>
      <c r="E23519" t="s">
        <v>14</v>
      </c>
      <c r="F23519">
        <v>1</v>
      </c>
      <c r="G23519" s="2">
        <f>F23519/$M$2</f>
        <v>1.0059248976471416E-5</v>
      </c>
      <c r="H23519">
        <v>0</v>
      </c>
      <c r="I23519" s="2">
        <f>H23519/$O$2</f>
        <v>0</v>
      </c>
      <c r="J23519">
        <v>0</v>
      </c>
      <c r="K23519" s="2">
        <f>J23519/$Q$2</f>
        <v>0</v>
      </c>
    </row>
    <row r="23520" spans="1:11" x14ac:dyDescent="0.35">
      <c r="A23520" t="s">
        <v>53972</v>
      </c>
      <c r="B23520" t="s">
        <v>53972</v>
      </c>
      <c r="C23520" s="1" t="s">
        <v>5391</v>
      </c>
      <c r="D23520">
        <v>2</v>
      </c>
      <c r="E23520" t="s">
        <v>14</v>
      </c>
      <c r="F23520">
        <v>1</v>
      </c>
      <c r="G23520" s="2">
        <f>F23520/$M$2</f>
        <v>1.0059248976471416E-5</v>
      </c>
      <c r="H23520">
        <v>0</v>
      </c>
      <c r="I23520" s="2">
        <f>H23520/$O$2</f>
        <v>0</v>
      </c>
      <c r="J23520">
        <v>0</v>
      </c>
      <c r="K23520" s="2">
        <f>J23520/$Q$2</f>
        <v>0</v>
      </c>
    </row>
    <row r="23521" spans="1:11" x14ac:dyDescent="0.35">
      <c r="A23521" t="s">
        <v>53973</v>
      </c>
      <c r="B23521" t="s">
        <v>53974</v>
      </c>
      <c r="C23521" s="1" t="s">
        <v>53975</v>
      </c>
      <c r="D23521">
        <v>2</v>
      </c>
      <c r="E23521" t="s">
        <v>14</v>
      </c>
      <c r="F23521">
        <v>1</v>
      </c>
      <c r="G23521" s="2">
        <f>F23521/$M$2</f>
        <v>1.0059248976471416E-5</v>
      </c>
      <c r="H23521">
        <v>0</v>
      </c>
      <c r="I23521" s="2">
        <f>H23521/$O$2</f>
        <v>0</v>
      </c>
      <c r="J23521">
        <v>0</v>
      </c>
      <c r="K23521" s="2">
        <f>J23521/$Q$2</f>
        <v>0</v>
      </c>
    </row>
    <row r="23522" spans="1:11" x14ac:dyDescent="0.35">
      <c r="A23522" t="s">
        <v>53984</v>
      </c>
      <c r="B23522" t="s">
        <v>53985</v>
      </c>
      <c r="C23522" s="1" t="s">
        <v>53986</v>
      </c>
      <c r="D23522">
        <v>2</v>
      </c>
      <c r="E23522" t="s">
        <v>14</v>
      </c>
      <c r="F23522">
        <v>1</v>
      </c>
      <c r="G23522" s="2">
        <f>F23522/$M$2</f>
        <v>1.0059248976471416E-5</v>
      </c>
      <c r="H23522">
        <v>0</v>
      </c>
      <c r="I23522" s="2">
        <f>H23522/$O$2</f>
        <v>0</v>
      </c>
      <c r="J23522">
        <v>0</v>
      </c>
      <c r="K23522" s="2">
        <f>J23522/$Q$2</f>
        <v>0</v>
      </c>
    </row>
    <row r="23523" spans="1:11" x14ac:dyDescent="0.35">
      <c r="A23523" t="s">
        <v>54045</v>
      </c>
      <c r="B23523" t="s">
        <v>54045</v>
      </c>
      <c r="C23523" s="1" t="s">
        <v>54046</v>
      </c>
      <c r="D23523">
        <v>4</v>
      </c>
      <c r="E23523" t="s">
        <v>14</v>
      </c>
      <c r="F23523">
        <v>1</v>
      </c>
      <c r="G23523" s="2">
        <f>F23523/$M$2</f>
        <v>1.0059248976471416E-5</v>
      </c>
      <c r="H23523">
        <v>0</v>
      </c>
      <c r="I23523" s="2">
        <f>H23523/$O$2</f>
        <v>0</v>
      </c>
      <c r="J23523">
        <v>0</v>
      </c>
      <c r="K23523" s="2">
        <f>J23523/$Q$2</f>
        <v>0</v>
      </c>
    </row>
    <row r="23524" spans="1:11" x14ac:dyDescent="0.35">
      <c r="A23524" t="s">
        <v>54074</v>
      </c>
      <c r="B23524" t="s">
        <v>54075</v>
      </c>
      <c r="C23524" s="1" t="s">
        <v>54076</v>
      </c>
      <c r="D23524">
        <v>3</v>
      </c>
      <c r="E23524" t="s">
        <v>14</v>
      </c>
      <c r="F23524">
        <v>1</v>
      </c>
      <c r="G23524" s="2">
        <f>F23524/$M$2</f>
        <v>1.0059248976471416E-5</v>
      </c>
      <c r="H23524">
        <v>0</v>
      </c>
      <c r="I23524" s="2">
        <f>H23524/$O$2</f>
        <v>0</v>
      </c>
      <c r="J23524">
        <v>0</v>
      </c>
      <c r="K23524" s="2">
        <f>J23524/$Q$2</f>
        <v>0</v>
      </c>
    </row>
    <row r="23525" spans="1:11" x14ac:dyDescent="0.35">
      <c r="A23525" t="s">
        <v>54082</v>
      </c>
      <c r="B23525" t="s">
        <v>54083</v>
      </c>
      <c r="C23525" s="1" t="s">
        <v>54084</v>
      </c>
      <c r="D23525">
        <v>2</v>
      </c>
      <c r="E23525" t="s">
        <v>14</v>
      </c>
      <c r="F23525">
        <v>1</v>
      </c>
      <c r="G23525" s="2">
        <f>F23525/$M$2</f>
        <v>1.0059248976471416E-5</v>
      </c>
      <c r="H23525">
        <v>0</v>
      </c>
      <c r="I23525" s="2">
        <f>H23525/$O$2</f>
        <v>0</v>
      </c>
      <c r="J23525">
        <v>0</v>
      </c>
      <c r="K23525" s="2">
        <f>J23525/$Q$2</f>
        <v>0</v>
      </c>
    </row>
    <row r="23526" spans="1:11" x14ac:dyDescent="0.35">
      <c r="A23526" t="s">
        <v>54099</v>
      </c>
      <c r="B23526" t="s">
        <v>54100</v>
      </c>
      <c r="C23526" s="1" t="s">
        <v>54101</v>
      </c>
      <c r="D23526">
        <v>2</v>
      </c>
      <c r="E23526" t="s">
        <v>14</v>
      </c>
      <c r="F23526">
        <v>1</v>
      </c>
      <c r="G23526" s="2">
        <f>F23526/$M$2</f>
        <v>1.0059248976471416E-5</v>
      </c>
      <c r="H23526">
        <v>0</v>
      </c>
      <c r="I23526" s="2">
        <f>H23526/$O$2</f>
        <v>0</v>
      </c>
      <c r="J23526">
        <v>0</v>
      </c>
      <c r="K23526" s="2">
        <f>J23526/$Q$2</f>
        <v>0</v>
      </c>
    </row>
    <row r="23527" spans="1:11" x14ac:dyDescent="0.35">
      <c r="A23527" t="s">
        <v>54105</v>
      </c>
      <c r="B23527" t="s">
        <v>54106</v>
      </c>
      <c r="C23527" s="1" t="s">
        <v>54107</v>
      </c>
      <c r="D23527">
        <v>2</v>
      </c>
      <c r="E23527" t="s">
        <v>20</v>
      </c>
      <c r="F23527">
        <v>1</v>
      </c>
      <c r="G23527" s="2">
        <f>F23527/$M$2</f>
        <v>1.0059248976471416E-5</v>
      </c>
      <c r="H23527">
        <v>2</v>
      </c>
      <c r="I23527" s="2">
        <f>H23527/$O$2</f>
        <v>1.6669861723497005E-5</v>
      </c>
      <c r="J23527">
        <v>0</v>
      </c>
      <c r="K23527" s="2">
        <f>J23527/$Q$2</f>
        <v>0</v>
      </c>
    </row>
    <row r="23528" spans="1:11" x14ac:dyDescent="0.35">
      <c r="A23528" t="s">
        <v>54110</v>
      </c>
      <c r="B23528" t="s">
        <v>54110</v>
      </c>
      <c r="C23528" s="1" t="s">
        <v>54111</v>
      </c>
      <c r="D23528">
        <v>2</v>
      </c>
      <c r="E23528" t="s">
        <v>14</v>
      </c>
      <c r="F23528">
        <v>1</v>
      </c>
      <c r="G23528" s="2">
        <f>F23528/$M$2</f>
        <v>1.0059248976471416E-5</v>
      </c>
      <c r="H23528">
        <v>0</v>
      </c>
      <c r="I23528" s="2">
        <f>H23528/$O$2</f>
        <v>0</v>
      </c>
      <c r="J23528">
        <v>0</v>
      </c>
      <c r="K23528" s="2">
        <f>J23528/$Q$2</f>
        <v>0</v>
      </c>
    </row>
    <row r="23529" spans="1:11" x14ac:dyDescent="0.35">
      <c r="A23529" t="s">
        <v>54125</v>
      </c>
      <c r="B23529" t="s">
        <v>54126</v>
      </c>
      <c r="C23529" s="1" t="s">
        <v>54127</v>
      </c>
      <c r="D23529">
        <v>2</v>
      </c>
      <c r="E23529" t="s">
        <v>14</v>
      </c>
      <c r="F23529">
        <v>1</v>
      </c>
      <c r="G23529" s="2">
        <f>F23529/$M$2</f>
        <v>1.0059248976471416E-5</v>
      </c>
      <c r="H23529">
        <v>0</v>
      </c>
      <c r="I23529" s="2">
        <f>H23529/$O$2</f>
        <v>0</v>
      </c>
      <c r="J23529">
        <v>0</v>
      </c>
      <c r="K23529" s="2">
        <f>J23529/$Q$2</f>
        <v>0</v>
      </c>
    </row>
    <row r="23530" spans="1:11" x14ac:dyDescent="0.35">
      <c r="A23530" t="s">
        <v>54133</v>
      </c>
      <c r="B23530" t="s">
        <v>54133</v>
      </c>
      <c r="C23530" s="1" t="s">
        <v>54134</v>
      </c>
      <c r="D23530">
        <v>2</v>
      </c>
      <c r="E23530" t="s">
        <v>14</v>
      </c>
      <c r="F23530">
        <v>1</v>
      </c>
      <c r="G23530" s="2">
        <f>F23530/$M$2</f>
        <v>1.0059248976471416E-5</v>
      </c>
      <c r="H23530">
        <v>0</v>
      </c>
      <c r="I23530" s="2">
        <f>H23530/$O$2</f>
        <v>0</v>
      </c>
      <c r="J23530">
        <v>0</v>
      </c>
      <c r="K23530" s="2">
        <f>J23530/$Q$2</f>
        <v>0</v>
      </c>
    </row>
    <row r="23531" spans="1:11" x14ac:dyDescent="0.35">
      <c r="A23531" t="s">
        <v>54140</v>
      </c>
      <c r="B23531" t="s">
        <v>54141</v>
      </c>
      <c r="C23531" s="1" t="s">
        <v>54142</v>
      </c>
      <c r="D23531">
        <v>2</v>
      </c>
      <c r="E23531" t="s">
        <v>14</v>
      </c>
      <c r="F23531">
        <v>1</v>
      </c>
      <c r="G23531" s="2">
        <f>F23531/$M$2</f>
        <v>1.0059248976471416E-5</v>
      </c>
      <c r="H23531">
        <v>0</v>
      </c>
      <c r="I23531" s="2">
        <f>H23531/$O$2</f>
        <v>0</v>
      </c>
      <c r="J23531">
        <v>0</v>
      </c>
      <c r="K23531" s="2">
        <f>J23531/$Q$2</f>
        <v>0</v>
      </c>
    </row>
    <row r="23532" spans="1:11" x14ac:dyDescent="0.35">
      <c r="A23532" t="s">
        <v>54169</v>
      </c>
      <c r="B23532" t="s">
        <v>54170</v>
      </c>
      <c r="C23532" s="1" t="s">
        <v>54171</v>
      </c>
      <c r="D23532">
        <v>3</v>
      </c>
      <c r="E23532" t="s">
        <v>14</v>
      </c>
      <c r="F23532">
        <v>1</v>
      </c>
      <c r="G23532" s="2">
        <f>F23532/$M$2</f>
        <v>1.0059248976471416E-5</v>
      </c>
      <c r="H23532">
        <v>0</v>
      </c>
      <c r="I23532" s="2">
        <f>H23532/$O$2</f>
        <v>0</v>
      </c>
      <c r="J23532">
        <v>0</v>
      </c>
      <c r="K23532" s="2">
        <f>J23532/$Q$2</f>
        <v>0</v>
      </c>
    </row>
    <row r="23533" spans="1:11" x14ac:dyDescent="0.35">
      <c r="A23533" t="s">
        <v>54175</v>
      </c>
      <c r="B23533" t="s">
        <v>54175</v>
      </c>
      <c r="C23533" s="1" t="s">
        <v>54176</v>
      </c>
      <c r="D23533">
        <v>2</v>
      </c>
      <c r="E23533" t="s">
        <v>14</v>
      </c>
      <c r="F23533">
        <v>1</v>
      </c>
      <c r="G23533" s="2">
        <f>F23533/$M$2</f>
        <v>1.0059248976471416E-5</v>
      </c>
      <c r="H23533">
        <v>0</v>
      </c>
      <c r="I23533" s="2">
        <f>H23533/$O$2</f>
        <v>0</v>
      </c>
      <c r="J23533">
        <v>0</v>
      </c>
      <c r="K23533" s="2">
        <f>J23533/$Q$2</f>
        <v>0</v>
      </c>
    </row>
    <row r="23534" spans="1:11" x14ac:dyDescent="0.35">
      <c r="A23534" t="s">
        <v>54187</v>
      </c>
      <c r="B23534" t="s">
        <v>54188</v>
      </c>
      <c r="C23534" s="1" t="s">
        <v>54189</v>
      </c>
      <c r="D23534">
        <v>3</v>
      </c>
      <c r="E23534" t="s">
        <v>14</v>
      </c>
      <c r="F23534">
        <v>1</v>
      </c>
      <c r="G23534" s="2">
        <f>F23534/$M$2</f>
        <v>1.0059248976471416E-5</v>
      </c>
      <c r="H23534">
        <v>0</v>
      </c>
      <c r="I23534" s="2">
        <f>H23534/$O$2</f>
        <v>0</v>
      </c>
      <c r="J23534">
        <v>0</v>
      </c>
      <c r="K23534" s="2">
        <f>J23534/$Q$2</f>
        <v>0</v>
      </c>
    </row>
    <row r="23535" spans="1:11" x14ac:dyDescent="0.35">
      <c r="A23535" t="s">
        <v>54197</v>
      </c>
      <c r="B23535" t="s">
        <v>54197</v>
      </c>
      <c r="C23535" s="1" t="s">
        <v>54198</v>
      </c>
      <c r="D23535">
        <v>2</v>
      </c>
      <c r="E23535" t="s">
        <v>14</v>
      </c>
      <c r="F23535">
        <v>1</v>
      </c>
      <c r="G23535" s="2">
        <f>F23535/$M$2</f>
        <v>1.0059248976471416E-5</v>
      </c>
      <c r="H23535">
        <v>0</v>
      </c>
      <c r="I23535" s="2">
        <f>H23535/$O$2</f>
        <v>0</v>
      </c>
      <c r="J23535">
        <v>0</v>
      </c>
      <c r="K23535" s="2">
        <f>J23535/$Q$2</f>
        <v>0</v>
      </c>
    </row>
    <row r="23536" spans="1:11" x14ac:dyDescent="0.35">
      <c r="A23536" t="s">
        <v>54250</v>
      </c>
      <c r="B23536" t="s">
        <v>54251</v>
      </c>
      <c r="C23536" s="1" t="s">
        <v>54252</v>
      </c>
      <c r="D23536">
        <v>2</v>
      </c>
      <c r="E23536" t="s">
        <v>14</v>
      </c>
      <c r="F23536">
        <v>1</v>
      </c>
      <c r="G23536" s="2">
        <f>F23536/$M$2</f>
        <v>1.0059248976471416E-5</v>
      </c>
      <c r="H23536">
        <v>0</v>
      </c>
      <c r="I23536" s="2">
        <f>H23536/$O$2</f>
        <v>0</v>
      </c>
      <c r="J23536">
        <v>0</v>
      </c>
      <c r="K23536" s="2">
        <f>J23536/$Q$2</f>
        <v>0</v>
      </c>
    </row>
    <row r="23537" spans="1:11" x14ac:dyDescent="0.35">
      <c r="A23537" t="s">
        <v>54291</v>
      </c>
      <c r="B23537" t="s">
        <v>54291</v>
      </c>
      <c r="C23537" s="1" t="s">
        <v>54292</v>
      </c>
      <c r="D23537">
        <v>2</v>
      </c>
      <c r="E23537" t="s">
        <v>14</v>
      </c>
      <c r="F23537">
        <v>1</v>
      </c>
      <c r="G23537" s="2">
        <f>F23537/$M$2</f>
        <v>1.0059248976471416E-5</v>
      </c>
      <c r="H23537">
        <v>0</v>
      </c>
      <c r="I23537" s="2">
        <f>H23537/$O$2</f>
        <v>0</v>
      </c>
      <c r="J23537">
        <v>0</v>
      </c>
      <c r="K23537" s="2">
        <f>J23537/$Q$2</f>
        <v>0</v>
      </c>
    </row>
    <row r="23538" spans="1:11" x14ac:dyDescent="0.35">
      <c r="A23538" t="s">
        <v>54293</v>
      </c>
      <c r="B23538" t="s">
        <v>54293</v>
      </c>
      <c r="C23538" s="1" t="s">
        <v>54294</v>
      </c>
      <c r="D23538">
        <v>4</v>
      </c>
      <c r="E23538" t="s">
        <v>14</v>
      </c>
      <c r="F23538">
        <v>1</v>
      </c>
      <c r="G23538" s="2">
        <f>F23538/$M$2</f>
        <v>1.0059248976471416E-5</v>
      </c>
      <c r="H23538">
        <v>0</v>
      </c>
      <c r="I23538" s="2">
        <f>H23538/$O$2</f>
        <v>0</v>
      </c>
      <c r="J23538">
        <v>0</v>
      </c>
      <c r="K23538" s="2">
        <f>J23538/$Q$2</f>
        <v>0</v>
      </c>
    </row>
    <row r="23539" spans="1:11" x14ac:dyDescent="0.35">
      <c r="A23539" t="s">
        <v>10093</v>
      </c>
      <c r="B23539" t="s">
        <v>10093</v>
      </c>
      <c r="C23539" s="1" t="s">
        <v>54348</v>
      </c>
      <c r="D23539">
        <v>2</v>
      </c>
      <c r="E23539" t="s">
        <v>759</v>
      </c>
      <c r="F23539">
        <v>1</v>
      </c>
      <c r="G23539" s="2">
        <f>F23539/$M$2</f>
        <v>1.0059248976471416E-5</v>
      </c>
      <c r="H23539">
        <v>2</v>
      </c>
      <c r="I23539" s="2">
        <f>H23539/$O$2</f>
        <v>1.6669861723497005E-5</v>
      </c>
      <c r="J23539">
        <v>0</v>
      </c>
      <c r="K23539" s="2">
        <f>J23539/$Q$2</f>
        <v>0</v>
      </c>
    </row>
    <row r="23540" spans="1:11" x14ac:dyDescent="0.35">
      <c r="A23540" t="s">
        <v>54412</v>
      </c>
      <c r="B23540" t="s">
        <v>54413</v>
      </c>
      <c r="C23540" s="1" t="s">
        <v>54414</v>
      </c>
      <c r="D23540">
        <v>2</v>
      </c>
      <c r="E23540" t="s">
        <v>14</v>
      </c>
      <c r="F23540">
        <v>1</v>
      </c>
      <c r="G23540" s="2">
        <f>F23540/$M$2</f>
        <v>1.0059248976471416E-5</v>
      </c>
      <c r="H23540">
        <v>0</v>
      </c>
      <c r="I23540" s="2">
        <f>H23540/$O$2</f>
        <v>0</v>
      </c>
      <c r="J23540">
        <v>0</v>
      </c>
      <c r="K23540" s="2">
        <f>J23540/$Q$2</f>
        <v>0</v>
      </c>
    </row>
    <row r="23541" spans="1:11" x14ac:dyDescent="0.35">
      <c r="A23541" t="s">
        <v>54429</v>
      </c>
      <c r="B23541" t="s">
        <v>54430</v>
      </c>
      <c r="C23541" s="1" t="s">
        <v>54431</v>
      </c>
      <c r="D23541">
        <v>2</v>
      </c>
      <c r="E23541" t="s">
        <v>14</v>
      </c>
      <c r="F23541">
        <v>1</v>
      </c>
      <c r="G23541" s="2">
        <f>F23541/$M$2</f>
        <v>1.0059248976471416E-5</v>
      </c>
      <c r="H23541">
        <v>0</v>
      </c>
      <c r="I23541" s="2">
        <f>H23541/$O$2</f>
        <v>0</v>
      </c>
      <c r="J23541">
        <v>0</v>
      </c>
      <c r="K23541" s="2">
        <f>J23541/$Q$2</f>
        <v>0</v>
      </c>
    </row>
    <row r="23542" spans="1:11" x14ac:dyDescent="0.35">
      <c r="A23542" t="s">
        <v>54442</v>
      </c>
      <c r="B23542" t="s">
        <v>54443</v>
      </c>
      <c r="C23542" s="1" t="s">
        <v>54444</v>
      </c>
      <c r="D23542">
        <v>2</v>
      </c>
      <c r="E23542" t="s">
        <v>14</v>
      </c>
      <c r="F23542">
        <v>1</v>
      </c>
      <c r="G23542" s="2">
        <f>F23542/$M$2</f>
        <v>1.0059248976471416E-5</v>
      </c>
      <c r="H23542">
        <v>0</v>
      </c>
      <c r="I23542" s="2">
        <f>H23542/$O$2</f>
        <v>0</v>
      </c>
      <c r="J23542">
        <v>0</v>
      </c>
      <c r="K23542" s="2">
        <f>J23542/$Q$2</f>
        <v>0</v>
      </c>
    </row>
    <row r="23543" spans="1:11" x14ac:dyDescent="0.35">
      <c r="A23543" t="s">
        <v>54467</v>
      </c>
      <c r="B23543" t="s">
        <v>54467</v>
      </c>
      <c r="C23543" s="1" t="s">
        <v>54468</v>
      </c>
      <c r="D23543">
        <v>2</v>
      </c>
      <c r="E23543" t="s">
        <v>14</v>
      </c>
      <c r="F23543">
        <v>1</v>
      </c>
      <c r="G23543" s="2">
        <f>F23543/$M$2</f>
        <v>1.0059248976471416E-5</v>
      </c>
      <c r="H23543">
        <v>0</v>
      </c>
      <c r="I23543" s="2">
        <f>H23543/$O$2</f>
        <v>0</v>
      </c>
      <c r="J23543">
        <v>0</v>
      </c>
      <c r="K23543" s="2">
        <f>J23543/$Q$2</f>
        <v>0</v>
      </c>
    </row>
    <row r="23544" spans="1:11" x14ac:dyDescent="0.35">
      <c r="A23544" t="s">
        <v>54496</v>
      </c>
      <c r="B23544" t="s">
        <v>54496</v>
      </c>
      <c r="C23544" s="1" t="s">
        <v>54497</v>
      </c>
      <c r="D23544">
        <v>2</v>
      </c>
      <c r="E23544" t="s">
        <v>14</v>
      </c>
      <c r="F23544">
        <v>1</v>
      </c>
      <c r="G23544" s="2">
        <f>F23544/$M$2</f>
        <v>1.0059248976471416E-5</v>
      </c>
      <c r="H23544">
        <v>0</v>
      </c>
      <c r="I23544" s="2">
        <f>H23544/$O$2</f>
        <v>0</v>
      </c>
      <c r="J23544">
        <v>0</v>
      </c>
      <c r="K23544" s="2">
        <f>J23544/$Q$2</f>
        <v>0</v>
      </c>
    </row>
    <row r="23545" spans="1:11" x14ac:dyDescent="0.35">
      <c r="A23545" t="s">
        <v>54554</v>
      </c>
      <c r="B23545" t="s">
        <v>54554</v>
      </c>
      <c r="C23545" s="1" t="s">
        <v>54555</v>
      </c>
      <c r="D23545">
        <v>2</v>
      </c>
      <c r="E23545" t="s">
        <v>14</v>
      </c>
      <c r="F23545">
        <v>1</v>
      </c>
      <c r="G23545" s="2">
        <f>F23545/$M$2</f>
        <v>1.0059248976471416E-5</v>
      </c>
      <c r="H23545">
        <v>0</v>
      </c>
      <c r="I23545" s="2">
        <f>H23545/$O$2</f>
        <v>0</v>
      </c>
      <c r="J23545">
        <v>0</v>
      </c>
      <c r="K23545" s="2">
        <f>J23545/$Q$2</f>
        <v>0</v>
      </c>
    </row>
    <row r="23546" spans="1:11" x14ac:dyDescent="0.35">
      <c r="A23546" t="s">
        <v>54598</v>
      </c>
      <c r="B23546" t="s">
        <v>54599</v>
      </c>
      <c r="C23546" s="1" t="s">
        <v>54600</v>
      </c>
      <c r="D23546">
        <v>3</v>
      </c>
      <c r="E23546" t="s">
        <v>14</v>
      </c>
      <c r="F23546">
        <v>1</v>
      </c>
      <c r="G23546" s="2">
        <f>F23546/$M$2</f>
        <v>1.0059248976471416E-5</v>
      </c>
      <c r="H23546">
        <v>0</v>
      </c>
      <c r="I23546" s="2">
        <f>H23546/$O$2</f>
        <v>0</v>
      </c>
      <c r="J23546">
        <v>0</v>
      </c>
      <c r="K23546" s="2">
        <f>J23546/$Q$2</f>
        <v>0</v>
      </c>
    </row>
    <row r="23547" spans="1:11" x14ac:dyDescent="0.35">
      <c r="A23547" t="s">
        <v>54603</v>
      </c>
      <c r="B23547" t="s">
        <v>54604</v>
      </c>
      <c r="C23547" s="1" t="s">
        <v>54605</v>
      </c>
      <c r="D23547">
        <v>2</v>
      </c>
      <c r="E23547" t="s">
        <v>14</v>
      </c>
      <c r="F23547">
        <v>1</v>
      </c>
      <c r="G23547" s="2">
        <f>F23547/$M$2</f>
        <v>1.0059248976471416E-5</v>
      </c>
      <c r="H23547">
        <v>0</v>
      </c>
      <c r="I23547" s="2">
        <f>H23547/$O$2</f>
        <v>0</v>
      </c>
      <c r="J23547">
        <v>0</v>
      </c>
      <c r="K23547" s="2">
        <f>J23547/$Q$2</f>
        <v>0</v>
      </c>
    </row>
    <row r="23548" spans="1:11" x14ac:dyDescent="0.35">
      <c r="A23548" t="s">
        <v>54611</v>
      </c>
      <c r="B23548" t="s">
        <v>54612</v>
      </c>
      <c r="C23548" s="1" t="s">
        <v>54613</v>
      </c>
      <c r="D23548">
        <v>2</v>
      </c>
      <c r="E23548" t="s">
        <v>14</v>
      </c>
      <c r="F23548">
        <v>1</v>
      </c>
      <c r="G23548" s="2">
        <f>F23548/$M$2</f>
        <v>1.0059248976471416E-5</v>
      </c>
      <c r="H23548">
        <v>0</v>
      </c>
      <c r="I23548" s="2">
        <f>H23548/$O$2</f>
        <v>0</v>
      </c>
      <c r="J23548">
        <v>0</v>
      </c>
      <c r="K23548" s="2">
        <f>J23548/$Q$2</f>
        <v>0</v>
      </c>
    </row>
    <row r="23549" spans="1:11" x14ac:dyDescent="0.35">
      <c r="A23549" t="s">
        <v>54620</v>
      </c>
      <c r="B23549" t="s">
        <v>54621</v>
      </c>
      <c r="C23549" s="1" t="s">
        <v>54622</v>
      </c>
      <c r="D23549">
        <v>3</v>
      </c>
      <c r="E23549" t="s">
        <v>14</v>
      </c>
      <c r="F23549">
        <v>1</v>
      </c>
      <c r="G23549" s="2">
        <f>F23549/$M$2</f>
        <v>1.0059248976471416E-5</v>
      </c>
      <c r="H23549">
        <v>0</v>
      </c>
      <c r="I23549" s="2">
        <f>H23549/$O$2</f>
        <v>0</v>
      </c>
      <c r="J23549">
        <v>0</v>
      </c>
      <c r="K23549" s="2">
        <f>J23549/$Q$2</f>
        <v>0</v>
      </c>
    </row>
    <row r="23550" spans="1:11" x14ac:dyDescent="0.35">
      <c r="A23550" t="s">
        <v>54635</v>
      </c>
      <c r="B23550" t="s">
        <v>54636</v>
      </c>
      <c r="C23550" s="1" t="s">
        <v>54637</v>
      </c>
      <c r="D23550">
        <v>2</v>
      </c>
      <c r="E23550" t="s">
        <v>14</v>
      </c>
      <c r="F23550">
        <v>1</v>
      </c>
      <c r="G23550" s="2">
        <f>F23550/$M$2</f>
        <v>1.0059248976471416E-5</v>
      </c>
      <c r="H23550">
        <v>0</v>
      </c>
      <c r="I23550" s="2">
        <f>H23550/$O$2</f>
        <v>0</v>
      </c>
      <c r="J23550">
        <v>0</v>
      </c>
      <c r="K23550" s="2">
        <f>J23550/$Q$2</f>
        <v>0</v>
      </c>
    </row>
    <row r="23551" spans="1:11" x14ac:dyDescent="0.35">
      <c r="A23551" t="s">
        <v>54657</v>
      </c>
      <c r="B23551" t="s">
        <v>54658</v>
      </c>
      <c r="C23551" s="1" t="s">
        <v>54659</v>
      </c>
      <c r="D23551">
        <v>2</v>
      </c>
      <c r="E23551" t="s">
        <v>14</v>
      </c>
      <c r="F23551">
        <v>1</v>
      </c>
      <c r="G23551" s="2">
        <f>F23551/$M$2</f>
        <v>1.0059248976471416E-5</v>
      </c>
      <c r="H23551">
        <v>0</v>
      </c>
      <c r="I23551" s="2">
        <f>H23551/$O$2</f>
        <v>0</v>
      </c>
      <c r="J23551">
        <v>0</v>
      </c>
      <c r="K23551" s="2">
        <f>J23551/$Q$2</f>
        <v>0</v>
      </c>
    </row>
    <row r="23552" spans="1:11" x14ac:dyDescent="0.35">
      <c r="A23552" t="s">
        <v>54668</v>
      </c>
      <c r="B23552" t="s">
        <v>54668</v>
      </c>
      <c r="C23552" s="1" t="s">
        <v>54669</v>
      </c>
      <c r="D23552">
        <v>3</v>
      </c>
      <c r="E23552" t="s">
        <v>14</v>
      </c>
      <c r="F23552">
        <v>1</v>
      </c>
      <c r="G23552" s="2">
        <f>F23552/$M$2</f>
        <v>1.0059248976471416E-5</v>
      </c>
      <c r="H23552">
        <v>0</v>
      </c>
      <c r="I23552" s="2">
        <f>H23552/$O$2</f>
        <v>0</v>
      </c>
      <c r="J23552">
        <v>0</v>
      </c>
      <c r="K23552" s="2">
        <f>J23552/$Q$2</f>
        <v>0</v>
      </c>
    </row>
    <row r="23553" spans="1:11" x14ac:dyDescent="0.35">
      <c r="A23553" t="s">
        <v>54701</v>
      </c>
      <c r="B23553" t="s">
        <v>54701</v>
      </c>
      <c r="C23553" s="1" t="s">
        <v>54702</v>
      </c>
      <c r="D23553">
        <v>2</v>
      </c>
      <c r="E23553" t="s">
        <v>14</v>
      </c>
      <c r="F23553">
        <v>1</v>
      </c>
      <c r="G23553" s="2">
        <f>F23553/$M$2</f>
        <v>1.0059248976471416E-5</v>
      </c>
      <c r="H23553">
        <v>0</v>
      </c>
      <c r="I23553" s="2">
        <f>H23553/$O$2</f>
        <v>0</v>
      </c>
      <c r="J23553">
        <v>0</v>
      </c>
      <c r="K23553" s="2">
        <f>J23553/$Q$2</f>
        <v>0</v>
      </c>
    </row>
    <row r="23554" spans="1:11" x14ac:dyDescent="0.35">
      <c r="A23554" t="s">
        <v>54763</v>
      </c>
      <c r="B23554" t="s">
        <v>54764</v>
      </c>
      <c r="C23554" s="1" t="s">
        <v>54765</v>
      </c>
      <c r="D23554">
        <v>3</v>
      </c>
      <c r="E23554" t="s">
        <v>14</v>
      </c>
      <c r="F23554">
        <v>1</v>
      </c>
      <c r="G23554" s="2">
        <f>F23554/$M$2</f>
        <v>1.0059248976471416E-5</v>
      </c>
      <c r="H23554">
        <v>0</v>
      </c>
      <c r="I23554" s="2">
        <f>H23554/$O$2</f>
        <v>0</v>
      </c>
      <c r="J23554">
        <v>0</v>
      </c>
      <c r="K23554" s="2">
        <f>J23554/$Q$2</f>
        <v>0</v>
      </c>
    </row>
    <row r="23555" spans="1:11" x14ac:dyDescent="0.35">
      <c r="A23555" t="s">
        <v>54766</v>
      </c>
      <c r="B23555" t="s">
        <v>54766</v>
      </c>
      <c r="C23555" s="1" t="s">
        <v>54767</v>
      </c>
      <c r="D23555">
        <v>2</v>
      </c>
      <c r="E23555" t="s">
        <v>14</v>
      </c>
      <c r="F23555">
        <v>1</v>
      </c>
      <c r="G23555" s="2">
        <f>F23555/$M$2</f>
        <v>1.0059248976471416E-5</v>
      </c>
      <c r="H23555">
        <v>0</v>
      </c>
      <c r="I23555" s="2">
        <f>H23555/$O$2</f>
        <v>0</v>
      </c>
      <c r="J23555">
        <v>0</v>
      </c>
      <c r="K23555" s="2">
        <f>J23555/$Q$2</f>
        <v>0</v>
      </c>
    </row>
    <row r="23556" spans="1:11" x14ac:dyDescent="0.35">
      <c r="A23556" t="s">
        <v>54786</v>
      </c>
      <c r="B23556" t="s">
        <v>54786</v>
      </c>
      <c r="C23556" s="1" t="s">
        <v>54787</v>
      </c>
      <c r="D23556">
        <v>3</v>
      </c>
      <c r="E23556" t="s">
        <v>14</v>
      </c>
      <c r="F23556">
        <v>1</v>
      </c>
      <c r="G23556" s="2">
        <f>F23556/$M$2</f>
        <v>1.0059248976471416E-5</v>
      </c>
      <c r="H23556">
        <v>0</v>
      </c>
      <c r="I23556" s="2">
        <f>H23556/$O$2</f>
        <v>0</v>
      </c>
      <c r="J23556">
        <v>0</v>
      </c>
      <c r="K23556" s="2">
        <f>J23556/$Q$2</f>
        <v>0</v>
      </c>
    </row>
    <row r="23557" spans="1:11" x14ac:dyDescent="0.35">
      <c r="A23557" t="s">
        <v>54823</v>
      </c>
      <c r="B23557" t="s">
        <v>54824</v>
      </c>
      <c r="C23557" s="1" t="s">
        <v>54825</v>
      </c>
      <c r="D23557">
        <v>4</v>
      </c>
      <c r="E23557" t="s">
        <v>14</v>
      </c>
      <c r="F23557">
        <v>1</v>
      </c>
      <c r="G23557" s="2">
        <f>F23557/$M$2</f>
        <v>1.0059248976471416E-5</v>
      </c>
      <c r="H23557">
        <v>0</v>
      </c>
      <c r="I23557" s="2">
        <f>H23557/$O$2</f>
        <v>0</v>
      </c>
      <c r="J23557">
        <v>0</v>
      </c>
      <c r="K23557" s="2">
        <f>J23557/$Q$2</f>
        <v>0</v>
      </c>
    </row>
    <row r="23558" spans="1:11" x14ac:dyDescent="0.35">
      <c r="A23558" t="s">
        <v>54837</v>
      </c>
      <c r="B23558" t="s">
        <v>54837</v>
      </c>
      <c r="C23558" s="1" t="s">
        <v>54838</v>
      </c>
      <c r="D23558">
        <v>2</v>
      </c>
      <c r="E23558" t="s">
        <v>14</v>
      </c>
      <c r="F23558">
        <v>1</v>
      </c>
      <c r="G23558" s="2">
        <f>F23558/$M$2</f>
        <v>1.0059248976471416E-5</v>
      </c>
      <c r="H23558">
        <v>0</v>
      </c>
      <c r="I23558" s="2">
        <f>H23558/$O$2</f>
        <v>0</v>
      </c>
      <c r="J23558">
        <v>0</v>
      </c>
      <c r="K23558" s="2">
        <f>J23558/$Q$2</f>
        <v>0</v>
      </c>
    </row>
    <row r="23559" spans="1:11" x14ac:dyDescent="0.35">
      <c r="A23559" t="s">
        <v>54868</v>
      </c>
      <c r="B23559" t="s">
        <v>54869</v>
      </c>
      <c r="C23559" s="1" t="s">
        <v>476</v>
      </c>
      <c r="D23559">
        <v>1</v>
      </c>
      <c r="E23559" t="s">
        <v>14</v>
      </c>
      <c r="F23559">
        <v>1</v>
      </c>
      <c r="G23559" s="2">
        <f>F23559/$M$2</f>
        <v>1.0059248976471416E-5</v>
      </c>
      <c r="H23559">
        <v>0</v>
      </c>
      <c r="I23559" s="2">
        <f>H23559/$O$2</f>
        <v>0</v>
      </c>
      <c r="J23559">
        <v>0</v>
      </c>
      <c r="K23559" s="2">
        <f>J23559/$Q$2</f>
        <v>0</v>
      </c>
    </row>
    <row r="23560" spans="1:11" x14ac:dyDescent="0.35">
      <c r="A23560" t="s">
        <v>54889</v>
      </c>
      <c r="B23560" t="s">
        <v>54889</v>
      </c>
      <c r="C23560" s="1" t="s">
        <v>54890</v>
      </c>
      <c r="D23560">
        <v>3</v>
      </c>
      <c r="E23560" t="s">
        <v>14</v>
      </c>
      <c r="F23560">
        <v>1</v>
      </c>
      <c r="G23560" s="2">
        <f>F23560/$M$2</f>
        <v>1.0059248976471416E-5</v>
      </c>
      <c r="H23560">
        <v>0</v>
      </c>
      <c r="I23560" s="2">
        <f>H23560/$O$2</f>
        <v>0</v>
      </c>
      <c r="J23560">
        <v>0</v>
      </c>
      <c r="K23560" s="2">
        <f>J23560/$Q$2</f>
        <v>0</v>
      </c>
    </row>
    <row r="23561" spans="1:11" x14ac:dyDescent="0.35">
      <c r="A23561" t="s">
        <v>54891</v>
      </c>
      <c r="B23561" t="s">
        <v>54891</v>
      </c>
      <c r="C23561" s="1" t="s">
        <v>66360</v>
      </c>
      <c r="D23561">
        <v>4</v>
      </c>
      <c r="E23561" t="s">
        <v>14</v>
      </c>
      <c r="F23561">
        <v>1</v>
      </c>
      <c r="G23561" s="2">
        <f>F23561/$M$2</f>
        <v>1.0059248976471416E-5</v>
      </c>
      <c r="H23561">
        <v>0</v>
      </c>
      <c r="I23561" s="2">
        <f>H23561/$O$2</f>
        <v>0</v>
      </c>
      <c r="J23561">
        <v>0</v>
      </c>
      <c r="K23561" s="2">
        <f>J23561/$Q$2</f>
        <v>0</v>
      </c>
    </row>
    <row r="23562" spans="1:11" x14ac:dyDescent="0.35">
      <c r="A23562" t="s">
        <v>54892</v>
      </c>
      <c r="B23562" t="s">
        <v>54892</v>
      </c>
      <c r="C23562" s="1" t="s">
        <v>54893</v>
      </c>
      <c r="D23562">
        <v>2</v>
      </c>
      <c r="E23562" t="s">
        <v>14</v>
      </c>
      <c r="F23562">
        <v>1</v>
      </c>
      <c r="G23562" s="2">
        <f>F23562/$M$2</f>
        <v>1.0059248976471416E-5</v>
      </c>
      <c r="H23562">
        <v>0</v>
      </c>
      <c r="I23562" s="2">
        <f>H23562/$O$2</f>
        <v>0</v>
      </c>
      <c r="J23562">
        <v>0</v>
      </c>
      <c r="K23562" s="2">
        <f>J23562/$Q$2</f>
        <v>0</v>
      </c>
    </row>
    <row r="23563" spans="1:11" x14ac:dyDescent="0.35">
      <c r="A23563" t="s">
        <v>54897</v>
      </c>
      <c r="B23563" t="s">
        <v>54897</v>
      </c>
      <c r="C23563" s="1" t="s">
        <v>54898</v>
      </c>
      <c r="D23563">
        <v>2</v>
      </c>
      <c r="E23563" t="s">
        <v>14</v>
      </c>
      <c r="F23563">
        <v>1</v>
      </c>
      <c r="G23563" s="2">
        <f>F23563/$M$2</f>
        <v>1.0059248976471416E-5</v>
      </c>
      <c r="H23563">
        <v>0</v>
      </c>
      <c r="I23563" s="2">
        <f>H23563/$O$2</f>
        <v>0</v>
      </c>
      <c r="J23563">
        <v>0</v>
      </c>
      <c r="K23563" s="2">
        <f>J23563/$Q$2</f>
        <v>0</v>
      </c>
    </row>
    <row r="23564" spans="1:11" x14ac:dyDescent="0.35">
      <c r="A23564" t="s">
        <v>54905</v>
      </c>
      <c r="B23564" t="s">
        <v>54905</v>
      </c>
      <c r="D23564">
        <v>2</v>
      </c>
      <c r="E23564" t="s">
        <v>14</v>
      </c>
      <c r="F23564">
        <v>1</v>
      </c>
      <c r="G23564" s="2">
        <f>F23564/$M$2</f>
        <v>1.0059248976471416E-5</v>
      </c>
      <c r="H23564">
        <v>0</v>
      </c>
      <c r="I23564" s="2">
        <f>H23564/$O$2</f>
        <v>0</v>
      </c>
      <c r="J23564">
        <v>0</v>
      </c>
      <c r="K23564" s="2">
        <f>J23564/$Q$2</f>
        <v>0</v>
      </c>
    </row>
    <row r="23565" spans="1:11" x14ac:dyDescent="0.35">
      <c r="A23565" t="s">
        <v>54922</v>
      </c>
      <c r="B23565" t="s">
        <v>54923</v>
      </c>
      <c r="C23565" s="1" t="s">
        <v>54924</v>
      </c>
      <c r="D23565">
        <v>3</v>
      </c>
      <c r="E23565" t="s">
        <v>14</v>
      </c>
      <c r="F23565">
        <v>1</v>
      </c>
      <c r="G23565" s="2">
        <f>F23565/$M$2</f>
        <v>1.0059248976471416E-5</v>
      </c>
      <c r="H23565">
        <v>0</v>
      </c>
      <c r="I23565" s="2">
        <f>H23565/$O$2</f>
        <v>0</v>
      </c>
      <c r="J23565">
        <v>0</v>
      </c>
      <c r="K23565" s="2">
        <f>J23565/$Q$2</f>
        <v>0</v>
      </c>
    </row>
    <row r="23566" spans="1:11" x14ac:dyDescent="0.35">
      <c r="A23566" t="s">
        <v>54937</v>
      </c>
      <c r="B23566" t="s">
        <v>54938</v>
      </c>
      <c r="C23566" s="1" t="s">
        <v>54939</v>
      </c>
      <c r="D23566">
        <v>2</v>
      </c>
      <c r="E23566" t="s">
        <v>14</v>
      </c>
      <c r="F23566">
        <v>1</v>
      </c>
      <c r="G23566" s="2">
        <f>F23566/$M$2</f>
        <v>1.0059248976471416E-5</v>
      </c>
      <c r="H23566">
        <v>0</v>
      </c>
      <c r="I23566" s="2">
        <f>H23566/$O$2</f>
        <v>0</v>
      </c>
      <c r="J23566">
        <v>0</v>
      </c>
      <c r="K23566" s="2">
        <f>J23566/$Q$2</f>
        <v>0</v>
      </c>
    </row>
    <row r="23567" spans="1:11" x14ac:dyDescent="0.35">
      <c r="A23567" t="s">
        <v>54945</v>
      </c>
      <c r="B23567" t="s">
        <v>54946</v>
      </c>
      <c r="C23567" s="1" t="s">
        <v>54947</v>
      </c>
      <c r="D23567">
        <v>2</v>
      </c>
      <c r="E23567" t="s">
        <v>14</v>
      </c>
      <c r="F23567">
        <v>1</v>
      </c>
      <c r="G23567" s="2">
        <f>F23567/$M$2</f>
        <v>1.0059248976471416E-5</v>
      </c>
      <c r="H23567">
        <v>0</v>
      </c>
      <c r="I23567" s="2">
        <f>H23567/$O$2</f>
        <v>0</v>
      </c>
      <c r="J23567">
        <v>0</v>
      </c>
      <c r="K23567" s="2">
        <f>J23567/$Q$2</f>
        <v>0</v>
      </c>
    </row>
    <row r="23568" spans="1:11" x14ac:dyDescent="0.35">
      <c r="A23568" t="s">
        <v>54961</v>
      </c>
      <c r="B23568" t="s">
        <v>54962</v>
      </c>
      <c r="C23568" s="1" t="s">
        <v>54963</v>
      </c>
      <c r="D23568">
        <v>3</v>
      </c>
      <c r="E23568" t="s">
        <v>14</v>
      </c>
      <c r="F23568">
        <v>1</v>
      </c>
      <c r="G23568" s="2">
        <f>F23568/$M$2</f>
        <v>1.0059248976471416E-5</v>
      </c>
      <c r="H23568">
        <v>0</v>
      </c>
      <c r="I23568" s="2">
        <f>H23568/$O$2</f>
        <v>0</v>
      </c>
      <c r="J23568">
        <v>0</v>
      </c>
      <c r="K23568" s="2">
        <f>J23568/$Q$2</f>
        <v>0</v>
      </c>
    </row>
    <row r="23569" spans="1:11" x14ac:dyDescent="0.35">
      <c r="A23569" t="s">
        <v>54984</v>
      </c>
      <c r="B23569" t="s">
        <v>54984</v>
      </c>
      <c r="C23569" s="1" t="s">
        <v>54985</v>
      </c>
      <c r="D23569">
        <v>2</v>
      </c>
      <c r="E23569" t="s">
        <v>14</v>
      </c>
      <c r="F23569">
        <v>1</v>
      </c>
      <c r="G23569" s="2">
        <f>F23569/$M$2</f>
        <v>1.0059248976471416E-5</v>
      </c>
      <c r="H23569">
        <v>0</v>
      </c>
      <c r="I23569" s="2">
        <f>H23569/$O$2</f>
        <v>0</v>
      </c>
      <c r="J23569">
        <v>0</v>
      </c>
      <c r="K23569" s="2">
        <f>J23569/$Q$2</f>
        <v>0</v>
      </c>
    </row>
    <row r="23570" spans="1:11" x14ac:dyDescent="0.35">
      <c r="A23570" t="s">
        <v>54988</v>
      </c>
      <c r="B23570" t="s">
        <v>54989</v>
      </c>
      <c r="C23570" s="1" t="s">
        <v>29580</v>
      </c>
      <c r="D23570">
        <v>1</v>
      </c>
      <c r="E23570" t="s">
        <v>14</v>
      </c>
      <c r="F23570">
        <v>1</v>
      </c>
      <c r="G23570" s="2">
        <f>F23570/$M$2</f>
        <v>1.0059248976471416E-5</v>
      </c>
      <c r="H23570">
        <v>0</v>
      </c>
      <c r="I23570" s="2">
        <f>H23570/$O$2</f>
        <v>0</v>
      </c>
      <c r="J23570">
        <v>0</v>
      </c>
      <c r="K23570" s="2">
        <f>J23570/$Q$2</f>
        <v>0</v>
      </c>
    </row>
    <row r="23571" spans="1:11" x14ac:dyDescent="0.35">
      <c r="A23571" t="s">
        <v>55005</v>
      </c>
      <c r="B23571" t="s">
        <v>55006</v>
      </c>
      <c r="C23571" s="1" t="s">
        <v>55007</v>
      </c>
      <c r="D23571">
        <v>2</v>
      </c>
      <c r="E23571" t="s">
        <v>14</v>
      </c>
      <c r="F23571">
        <v>1</v>
      </c>
      <c r="G23571" s="2">
        <f>F23571/$M$2</f>
        <v>1.0059248976471416E-5</v>
      </c>
      <c r="H23571">
        <v>0</v>
      </c>
      <c r="I23571" s="2">
        <f>H23571/$O$2</f>
        <v>0</v>
      </c>
      <c r="J23571">
        <v>0</v>
      </c>
      <c r="K23571" s="2">
        <f>J23571/$Q$2</f>
        <v>0</v>
      </c>
    </row>
    <row r="23572" spans="1:11" x14ac:dyDescent="0.35">
      <c r="A23572" t="s">
        <v>55026</v>
      </c>
      <c r="B23572" t="s">
        <v>55027</v>
      </c>
      <c r="C23572" s="1" t="s">
        <v>55028</v>
      </c>
      <c r="D23572">
        <v>2</v>
      </c>
      <c r="E23572" t="s">
        <v>14</v>
      </c>
      <c r="F23572">
        <v>1</v>
      </c>
      <c r="G23572" s="2">
        <f>F23572/$M$2</f>
        <v>1.0059248976471416E-5</v>
      </c>
      <c r="H23572">
        <v>0</v>
      </c>
      <c r="I23572" s="2">
        <f>H23572/$O$2</f>
        <v>0</v>
      </c>
      <c r="J23572">
        <v>0</v>
      </c>
      <c r="K23572" s="2">
        <f>J23572/$Q$2</f>
        <v>0</v>
      </c>
    </row>
    <row r="23573" spans="1:11" x14ac:dyDescent="0.35">
      <c r="A23573" t="s">
        <v>55033</v>
      </c>
      <c r="B23573" t="s">
        <v>55034</v>
      </c>
      <c r="C23573" s="1" t="s">
        <v>55035</v>
      </c>
      <c r="D23573">
        <v>2</v>
      </c>
      <c r="E23573" t="s">
        <v>14</v>
      </c>
      <c r="F23573">
        <v>1</v>
      </c>
      <c r="G23573" s="2">
        <f>F23573/$M$2</f>
        <v>1.0059248976471416E-5</v>
      </c>
      <c r="H23573">
        <v>0</v>
      </c>
      <c r="I23573" s="2">
        <f>H23573/$O$2</f>
        <v>0</v>
      </c>
      <c r="J23573">
        <v>0</v>
      </c>
      <c r="K23573" s="2">
        <f>J23573/$Q$2</f>
        <v>0</v>
      </c>
    </row>
    <row r="23574" spans="1:11" x14ac:dyDescent="0.35">
      <c r="A23574" t="s">
        <v>55042</v>
      </c>
      <c r="B23574" t="s">
        <v>55042</v>
      </c>
      <c r="C23574" s="1" t="s">
        <v>55043</v>
      </c>
      <c r="D23574">
        <v>2</v>
      </c>
      <c r="E23574" t="s">
        <v>14</v>
      </c>
      <c r="F23574">
        <v>1</v>
      </c>
      <c r="G23574" s="2">
        <f>F23574/$M$2</f>
        <v>1.0059248976471416E-5</v>
      </c>
      <c r="H23574">
        <v>0</v>
      </c>
      <c r="I23574" s="2">
        <f>H23574/$O$2</f>
        <v>0</v>
      </c>
      <c r="J23574">
        <v>0</v>
      </c>
      <c r="K23574" s="2">
        <f>J23574/$Q$2</f>
        <v>0</v>
      </c>
    </row>
    <row r="23575" spans="1:11" x14ac:dyDescent="0.35">
      <c r="A23575" t="s">
        <v>55063</v>
      </c>
      <c r="B23575" t="s">
        <v>55064</v>
      </c>
      <c r="C23575" s="1" t="s">
        <v>55065</v>
      </c>
      <c r="D23575">
        <v>3</v>
      </c>
      <c r="E23575" t="s">
        <v>14</v>
      </c>
      <c r="F23575">
        <v>1</v>
      </c>
      <c r="G23575" s="2">
        <f>F23575/$M$2</f>
        <v>1.0059248976471416E-5</v>
      </c>
      <c r="H23575">
        <v>0</v>
      </c>
      <c r="I23575" s="2">
        <f>H23575/$O$2</f>
        <v>0</v>
      </c>
      <c r="J23575">
        <v>0</v>
      </c>
      <c r="K23575" s="2">
        <f>J23575/$Q$2</f>
        <v>0</v>
      </c>
    </row>
    <row r="23576" spans="1:11" x14ac:dyDescent="0.35">
      <c r="A23576" t="s">
        <v>55071</v>
      </c>
      <c r="B23576" t="s">
        <v>55072</v>
      </c>
      <c r="C23576" s="1" t="s">
        <v>55073</v>
      </c>
      <c r="D23576">
        <v>3</v>
      </c>
      <c r="E23576" t="s">
        <v>14</v>
      </c>
      <c r="F23576">
        <v>1</v>
      </c>
      <c r="G23576" s="2">
        <f>F23576/$M$2</f>
        <v>1.0059248976471416E-5</v>
      </c>
      <c r="H23576">
        <v>0</v>
      </c>
      <c r="I23576" s="2">
        <f>H23576/$O$2</f>
        <v>0</v>
      </c>
      <c r="J23576">
        <v>0</v>
      </c>
      <c r="K23576" s="2">
        <f>J23576/$Q$2</f>
        <v>0</v>
      </c>
    </row>
    <row r="23577" spans="1:11" x14ac:dyDescent="0.35">
      <c r="A23577" t="s">
        <v>55118</v>
      </c>
      <c r="B23577" t="s">
        <v>55119</v>
      </c>
      <c r="C23577" s="1" t="s">
        <v>55120</v>
      </c>
      <c r="D23577">
        <v>2</v>
      </c>
      <c r="E23577" t="s">
        <v>14</v>
      </c>
      <c r="F23577">
        <v>1</v>
      </c>
      <c r="G23577" s="2">
        <f>F23577/$M$2</f>
        <v>1.0059248976471416E-5</v>
      </c>
      <c r="H23577">
        <v>0</v>
      </c>
      <c r="I23577" s="2">
        <f>H23577/$O$2</f>
        <v>0</v>
      </c>
      <c r="J23577">
        <v>0</v>
      </c>
      <c r="K23577" s="2">
        <f>J23577/$Q$2</f>
        <v>0</v>
      </c>
    </row>
    <row r="23578" spans="1:11" x14ac:dyDescent="0.35">
      <c r="A23578" t="s">
        <v>55128</v>
      </c>
      <c r="B23578" t="s">
        <v>55129</v>
      </c>
      <c r="C23578" s="1" t="s">
        <v>55130</v>
      </c>
      <c r="D23578">
        <v>3</v>
      </c>
      <c r="E23578" t="s">
        <v>14</v>
      </c>
      <c r="F23578">
        <v>1</v>
      </c>
      <c r="G23578" s="2">
        <f>F23578/$M$2</f>
        <v>1.0059248976471416E-5</v>
      </c>
      <c r="H23578">
        <v>0</v>
      </c>
      <c r="I23578" s="2">
        <f>H23578/$O$2</f>
        <v>0</v>
      </c>
      <c r="J23578">
        <v>0</v>
      </c>
      <c r="K23578" s="2">
        <f>J23578/$Q$2</f>
        <v>0</v>
      </c>
    </row>
    <row r="23579" spans="1:11" x14ac:dyDescent="0.35">
      <c r="A23579" t="s">
        <v>55131</v>
      </c>
      <c r="B23579" t="s">
        <v>55131</v>
      </c>
      <c r="C23579" s="1" t="s">
        <v>55132</v>
      </c>
      <c r="D23579">
        <v>2</v>
      </c>
      <c r="E23579" t="s">
        <v>14</v>
      </c>
      <c r="F23579">
        <v>1</v>
      </c>
      <c r="G23579" s="2">
        <f>F23579/$M$2</f>
        <v>1.0059248976471416E-5</v>
      </c>
      <c r="H23579">
        <v>0</v>
      </c>
      <c r="I23579" s="2">
        <f>H23579/$O$2</f>
        <v>0</v>
      </c>
      <c r="J23579">
        <v>0</v>
      </c>
      <c r="K23579" s="2">
        <f>J23579/$Q$2</f>
        <v>0</v>
      </c>
    </row>
    <row r="23580" spans="1:11" x14ac:dyDescent="0.35">
      <c r="A23580" t="s">
        <v>55142</v>
      </c>
      <c r="B23580" t="s">
        <v>55143</v>
      </c>
      <c r="C23580" s="1" t="s">
        <v>55144</v>
      </c>
      <c r="D23580">
        <v>2</v>
      </c>
      <c r="E23580" t="s">
        <v>14</v>
      </c>
      <c r="F23580">
        <v>1</v>
      </c>
      <c r="G23580" s="2">
        <f>F23580/$M$2</f>
        <v>1.0059248976471416E-5</v>
      </c>
      <c r="H23580">
        <v>0</v>
      </c>
      <c r="I23580" s="2">
        <f>H23580/$O$2</f>
        <v>0</v>
      </c>
      <c r="J23580">
        <v>0</v>
      </c>
      <c r="K23580" s="2">
        <f>J23580/$Q$2</f>
        <v>0</v>
      </c>
    </row>
    <row r="23581" spans="1:11" x14ac:dyDescent="0.35">
      <c r="A23581" t="s">
        <v>55145</v>
      </c>
      <c r="B23581" t="s">
        <v>55145</v>
      </c>
      <c r="C23581" s="1" t="s">
        <v>55146</v>
      </c>
      <c r="D23581">
        <v>2</v>
      </c>
      <c r="E23581" t="s">
        <v>14</v>
      </c>
      <c r="F23581">
        <v>1</v>
      </c>
      <c r="G23581" s="2">
        <f>F23581/$M$2</f>
        <v>1.0059248976471416E-5</v>
      </c>
      <c r="H23581">
        <v>0</v>
      </c>
      <c r="I23581" s="2">
        <f>H23581/$O$2</f>
        <v>0</v>
      </c>
      <c r="J23581">
        <v>0</v>
      </c>
      <c r="K23581" s="2">
        <f>J23581/$Q$2</f>
        <v>0</v>
      </c>
    </row>
    <row r="23582" spans="1:11" x14ac:dyDescent="0.35">
      <c r="A23582" t="s">
        <v>55153</v>
      </c>
      <c r="B23582" t="s">
        <v>55154</v>
      </c>
      <c r="C23582" s="1" t="s">
        <v>55155</v>
      </c>
      <c r="D23582">
        <v>4</v>
      </c>
      <c r="E23582" t="s">
        <v>14</v>
      </c>
      <c r="F23582">
        <v>1</v>
      </c>
      <c r="G23582" s="2">
        <f>F23582/$M$2</f>
        <v>1.0059248976471416E-5</v>
      </c>
      <c r="H23582">
        <v>0</v>
      </c>
      <c r="I23582" s="2">
        <f>H23582/$O$2</f>
        <v>0</v>
      </c>
      <c r="J23582">
        <v>0</v>
      </c>
      <c r="K23582" s="2">
        <f>J23582/$Q$2</f>
        <v>0</v>
      </c>
    </row>
    <row r="23583" spans="1:11" x14ac:dyDescent="0.35">
      <c r="A23583" t="s">
        <v>55161</v>
      </c>
      <c r="B23583" t="s">
        <v>55162</v>
      </c>
      <c r="C23583" s="1" t="s">
        <v>55163</v>
      </c>
      <c r="D23583">
        <v>2</v>
      </c>
      <c r="E23583" t="s">
        <v>14</v>
      </c>
      <c r="F23583">
        <v>1</v>
      </c>
      <c r="G23583" s="2">
        <f>F23583/$M$2</f>
        <v>1.0059248976471416E-5</v>
      </c>
      <c r="H23583">
        <v>0</v>
      </c>
      <c r="I23583" s="2">
        <f>H23583/$O$2</f>
        <v>0</v>
      </c>
      <c r="J23583">
        <v>0</v>
      </c>
      <c r="K23583" s="2">
        <f>J23583/$Q$2</f>
        <v>0</v>
      </c>
    </row>
    <row r="23584" spans="1:11" x14ac:dyDescent="0.35">
      <c r="A23584" t="s">
        <v>55194</v>
      </c>
      <c r="B23584" t="s">
        <v>55195</v>
      </c>
      <c r="C23584" s="1" t="s">
        <v>55196</v>
      </c>
      <c r="D23584">
        <v>2</v>
      </c>
      <c r="E23584" t="s">
        <v>14</v>
      </c>
      <c r="F23584">
        <v>1</v>
      </c>
      <c r="G23584" s="2">
        <f>F23584/$M$2</f>
        <v>1.0059248976471416E-5</v>
      </c>
      <c r="H23584">
        <v>0</v>
      </c>
      <c r="I23584" s="2">
        <f>H23584/$O$2</f>
        <v>0</v>
      </c>
      <c r="J23584">
        <v>0</v>
      </c>
      <c r="K23584" s="2">
        <f>J23584/$Q$2</f>
        <v>0</v>
      </c>
    </row>
    <row r="23585" spans="1:11" x14ac:dyDescent="0.35">
      <c r="A23585" t="s">
        <v>55306</v>
      </c>
      <c r="B23585" t="s">
        <v>55307</v>
      </c>
      <c r="C23585" s="1" t="s">
        <v>55308</v>
      </c>
      <c r="D23585">
        <v>2</v>
      </c>
      <c r="E23585" t="s">
        <v>14</v>
      </c>
      <c r="F23585">
        <v>1</v>
      </c>
      <c r="G23585" s="2">
        <f>F23585/$M$2</f>
        <v>1.0059248976471416E-5</v>
      </c>
      <c r="H23585">
        <v>0</v>
      </c>
      <c r="I23585" s="2">
        <f>H23585/$O$2</f>
        <v>0</v>
      </c>
      <c r="J23585">
        <v>0</v>
      </c>
      <c r="K23585" s="2">
        <f>J23585/$Q$2</f>
        <v>0</v>
      </c>
    </row>
    <row r="23586" spans="1:11" x14ac:dyDescent="0.35">
      <c r="A23586" t="s">
        <v>55331</v>
      </c>
      <c r="B23586" t="s">
        <v>55332</v>
      </c>
      <c r="C23586" s="1" t="s">
        <v>55333</v>
      </c>
      <c r="D23586">
        <v>2</v>
      </c>
      <c r="E23586" t="s">
        <v>14</v>
      </c>
      <c r="F23586">
        <v>1</v>
      </c>
      <c r="G23586" s="2">
        <f>F23586/$M$2</f>
        <v>1.0059248976471416E-5</v>
      </c>
      <c r="H23586">
        <v>0</v>
      </c>
      <c r="I23586" s="2">
        <f>H23586/$O$2</f>
        <v>0</v>
      </c>
      <c r="J23586">
        <v>0</v>
      </c>
      <c r="K23586" s="2">
        <f>J23586/$Q$2</f>
        <v>0</v>
      </c>
    </row>
    <row r="23587" spans="1:11" x14ac:dyDescent="0.35">
      <c r="A23587" t="s">
        <v>55344</v>
      </c>
      <c r="B23587" t="s">
        <v>55345</v>
      </c>
      <c r="C23587" s="1" t="s">
        <v>55346</v>
      </c>
      <c r="D23587">
        <v>3</v>
      </c>
      <c r="E23587" t="s">
        <v>14</v>
      </c>
      <c r="F23587">
        <v>1</v>
      </c>
      <c r="G23587" s="2">
        <f>F23587/$M$2</f>
        <v>1.0059248976471416E-5</v>
      </c>
      <c r="H23587">
        <v>0</v>
      </c>
      <c r="I23587" s="2">
        <f>H23587/$O$2</f>
        <v>0</v>
      </c>
      <c r="J23587">
        <v>0</v>
      </c>
      <c r="K23587" s="2">
        <f>J23587/$Q$2</f>
        <v>0</v>
      </c>
    </row>
    <row r="23588" spans="1:11" x14ac:dyDescent="0.35">
      <c r="A23588" t="s">
        <v>55361</v>
      </c>
      <c r="B23588" t="s">
        <v>38424</v>
      </c>
      <c r="C23588" s="1" t="s">
        <v>38425</v>
      </c>
      <c r="D23588">
        <v>2</v>
      </c>
      <c r="E23588" t="s">
        <v>14</v>
      </c>
      <c r="F23588">
        <v>1</v>
      </c>
      <c r="G23588" s="2">
        <f>F23588/$M$2</f>
        <v>1.0059248976471416E-5</v>
      </c>
      <c r="H23588">
        <v>0</v>
      </c>
      <c r="I23588" s="2">
        <f>H23588/$O$2</f>
        <v>0</v>
      </c>
      <c r="J23588">
        <v>0</v>
      </c>
      <c r="K23588" s="2">
        <f>J23588/$Q$2</f>
        <v>0</v>
      </c>
    </row>
    <row r="23589" spans="1:11" x14ac:dyDescent="0.35">
      <c r="A23589" t="s">
        <v>55370</v>
      </c>
      <c r="B23589" t="s">
        <v>55370</v>
      </c>
      <c r="C23589" s="1" t="s">
        <v>55371</v>
      </c>
      <c r="D23589">
        <v>2</v>
      </c>
      <c r="E23589" t="s">
        <v>14</v>
      </c>
      <c r="F23589">
        <v>1</v>
      </c>
      <c r="G23589" s="2">
        <f>F23589/$M$2</f>
        <v>1.0059248976471416E-5</v>
      </c>
      <c r="H23589">
        <v>0</v>
      </c>
      <c r="I23589" s="2">
        <f>H23589/$O$2</f>
        <v>0</v>
      </c>
      <c r="J23589">
        <v>0</v>
      </c>
      <c r="K23589" s="2">
        <f>J23589/$Q$2</f>
        <v>0</v>
      </c>
    </row>
    <row r="23590" spans="1:11" x14ac:dyDescent="0.35">
      <c r="A23590" t="s">
        <v>55409</v>
      </c>
      <c r="B23590" t="s">
        <v>55410</v>
      </c>
      <c r="C23590" s="1" t="s">
        <v>55411</v>
      </c>
      <c r="D23590">
        <v>2</v>
      </c>
      <c r="E23590" t="s">
        <v>14</v>
      </c>
      <c r="F23590">
        <v>1</v>
      </c>
      <c r="G23590" s="2">
        <f>F23590/$M$2</f>
        <v>1.0059248976471416E-5</v>
      </c>
      <c r="H23590">
        <v>0</v>
      </c>
      <c r="I23590" s="2">
        <f>H23590/$O$2</f>
        <v>0</v>
      </c>
      <c r="J23590">
        <v>0</v>
      </c>
      <c r="K23590" s="2">
        <f>J23590/$Q$2</f>
        <v>0</v>
      </c>
    </row>
    <row r="23591" spans="1:11" x14ac:dyDescent="0.35">
      <c r="A23591" t="s">
        <v>55466</v>
      </c>
      <c r="B23591" t="s">
        <v>55467</v>
      </c>
      <c r="C23591" s="1" t="s">
        <v>55468</v>
      </c>
      <c r="D23591">
        <v>2</v>
      </c>
      <c r="E23591" t="s">
        <v>14</v>
      </c>
      <c r="F23591">
        <v>1</v>
      </c>
      <c r="G23591" s="2">
        <f>F23591/$M$2</f>
        <v>1.0059248976471416E-5</v>
      </c>
      <c r="H23591">
        <v>0</v>
      </c>
      <c r="I23591" s="2">
        <f>H23591/$O$2</f>
        <v>0</v>
      </c>
      <c r="J23591">
        <v>0</v>
      </c>
      <c r="K23591" s="2">
        <f>J23591/$Q$2</f>
        <v>0</v>
      </c>
    </row>
    <row r="23592" spans="1:11" x14ac:dyDescent="0.35">
      <c r="A23592" t="s">
        <v>55571</v>
      </c>
      <c r="B23592" t="s">
        <v>55571</v>
      </c>
      <c r="C23592" s="1" t="s">
        <v>55572</v>
      </c>
      <c r="D23592">
        <v>4</v>
      </c>
      <c r="E23592" t="s">
        <v>14</v>
      </c>
      <c r="F23592">
        <v>1</v>
      </c>
      <c r="G23592" s="2">
        <f>F23592/$M$2</f>
        <v>1.0059248976471416E-5</v>
      </c>
      <c r="H23592">
        <v>0</v>
      </c>
      <c r="I23592" s="2">
        <f>H23592/$O$2</f>
        <v>0</v>
      </c>
      <c r="J23592">
        <v>0</v>
      </c>
      <c r="K23592" s="2">
        <f>J23592/$Q$2</f>
        <v>0</v>
      </c>
    </row>
    <row r="23593" spans="1:11" x14ac:dyDescent="0.35">
      <c r="A23593" t="s">
        <v>55573</v>
      </c>
      <c r="B23593" t="s">
        <v>55574</v>
      </c>
      <c r="C23593" s="1" t="s">
        <v>55575</v>
      </c>
      <c r="D23593">
        <v>2</v>
      </c>
      <c r="E23593" t="s">
        <v>14</v>
      </c>
      <c r="F23593">
        <v>1</v>
      </c>
      <c r="G23593" s="2">
        <f>F23593/$M$2</f>
        <v>1.0059248976471416E-5</v>
      </c>
      <c r="H23593">
        <v>0</v>
      </c>
      <c r="I23593" s="2">
        <f>H23593/$O$2</f>
        <v>0</v>
      </c>
      <c r="J23593">
        <v>0</v>
      </c>
      <c r="K23593" s="2">
        <f>J23593/$Q$2</f>
        <v>0</v>
      </c>
    </row>
    <row r="23594" spans="1:11" x14ac:dyDescent="0.35">
      <c r="A23594" t="s">
        <v>55577</v>
      </c>
      <c r="B23594" t="s">
        <v>55577</v>
      </c>
      <c r="C23594" s="1" t="s">
        <v>55578</v>
      </c>
      <c r="D23594">
        <v>3</v>
      </c>
      <c r="E23594" t="s">
        <v>14</v>
      </c>
      <c r="F23594">
        <v>1</v>
      </c>
      <c r="G23594" s="2">
        <f>F23594/$M$2</f>
        <v>1.0059248976471416E-5</v>
      </c>
      <c r="H23594">
        <v>0</v>
      </c>
      <c r="I23594" s="2">
        <f>H23594/$O$2</f>
        <v>0</v>
      </c>
      <c r="J23594">
        <v>0</v>
      </c>
      <c r="K23594" s="2">
        <f>J23594/$Q$2</f>
        <v>0</v>
      </c>
    </row>
    <row r="23595" spans="1:11" x14ac:dyDescent="0.35">
      <c r="A23595" t="s">
        <v>55585</v>
      </c>
      <c r="B23595" t="s">
        <v>55585</v>
      </c>
      <c r="C23595" s="1" t="s">
        <v>55586</v>
      </c>
      <c r="D23595">
        <v>3</v>
      </c>
      <c r="E23595" t="s">
        <v>14</v>
      </c>
      <c r="F23595">
        <v>1</v>
      </c>
      <c r="G23595" s="2">
        <f>F23595/$M$2</f>
        <v>1.0059248976471416E-5</v>
      </c>
      <c r="H23595">
        <v>0</v>
      </c>
      <c r="I23595" s="2">
        <f>H23595/$O$2</f>
        <v>0</v>
      </c>
      <c r="J23595">
        <v>0</v>
      </c>
      <c r="K23595" s="2">
        <f>J23595/$Q$2</f>
        <v>0</v>
      </c>
    </row>
    <row r="23596" spans="1:11" x14ac:dyDescent="0.35">
      <c r="A23596" t="s">
        <v>55602</v>
      </c>
      <c r="B23596" t="s">
        <v>55602</v>
      </c>
      <c r="C23596" s="1" t="s">
        <v>55603</v>
      </c>
      <c r="D23596">
        <v>3</v>
      </c>
      <c r="E23596" t="s">
        <v>14</v>
      </c>
      <c r="F23596">
        <v>1</v>
      </c>
      <c r="G23596" s="2">
        <f>F23596/$M$2</f>
        <v>1.0059248976471416E-5</v>
      </c>
      <c r="H23596">
        <v>0</v>
      </c>
      <c r="I23596" s="2">
        <f>H23596/$O$2</f>
        <v>0</v>
      </c>
      <c r="J23596">
        <v>0</v>
      </c>
      <c r="K23596" s="2">
        <f>J23596/$Q$2</f>
        <v>0</v>
      </c>
    </row>
    <row r="23597" spans="1:11" x14ac:dyDescent="0.35">
      <c r="A23597" t="s">
        <v>55618</v>
      </c>
      <c r="B23597" t="s">
        <v>55619</v>
      </c>
      <c r="C23597" s="1" t="s">
        <v>2020</v>
      </c>
      <c r="D23597">
        <v>1</v>
      </c>
      <c r="E23597" t="s">
        <v>293</v>
      </c>
      <c r="F23597">
        <v>1</v>
      </c>
      <c r="G23597" s="2">
        <f>F23597/$M$2</f>
        <v>1.0059248976471416E-5</v>
      </c>
      <c r="H23597">
        <v>2</v>
      </c>
      <c r="I23597" s="2">
        <f>H23597/$O$2</f>
        <v>1.6669861723497005E-5</v>
      </c>
      <c r="J23597">
        <v>0</v>
      </c>
      <c r="K23597" s="2">
        <f>J23597/$Q$2</f>
        <v>0</v>
      </c>
    </row>
    <row r="23598" spans="1:11" x14ac:dyDescent="0.35">
      <c r="A23598" t="s">
        <v>55638</v>
      </c>
      <c r="B23598" t="s">
        <v>55638</v>
      </c>
      <c r="C23598" s="1" t="s">
        <v>55639</v>
      </c>
      <c r="D23598">
        <v>2</v>
      </c>
      <c r="E23598" t="s">
        <v>14</v>
      </c>
      <c r="F23598">
        <v>1</v>
      </c>
      <c r="G23598" s="2">
        <f>F23598/$M$2</f>
        <v>1.0059248976471416E-5</v>
      </c>
      <c r="H23598">
        <v>0</v>
      </c>
      <c r="I23598" s="2">
        <f>H23598/$O$2</f>
        <v>0</v>
      </c>
      <c r="J23598">
        <v>0</v>
      </c>
      <c r="K23598" s="2">
        <f>J23598/$Q$2</f>
        <v>0</v>
      </c>
    </row>
    <row r="23599" spans="1:11" x14ac:dyDescent="0.35">
      <c r="A23599" t="s">
        <v>55655</v>
      </c>
      <c r="B23599" t="s">
        <v>55655</v>
      </c>
      <c r="C23599" s="1" t="s">
        <v>29979</v>
      </c>
      <c r="D23599">
        <v>2</v>
      </c>
      <c r="E23599" t="s">
        <v>14</v>
      </c>
      <c r="F23599">
        <v>1</v>
      </c>
      <c r="G23599" s="2">
        <f>F23599/$M$2</f>
        <v>1.0059248976471416E-5</v>
      </c>
      <c r="H23599">
        <v>0</v>
      </c>
      <c r="I23599" s="2">
        <f>H23599/$O$2</f>
        <v>0</v>
      </c>
      <c r="J23599">
        <v>0</v>
      </c>
      <c r="K23599" s="2">
        <f>J23599/$Q$2</f>
        <v>0</v>
      </c>
    </row>
    <row r="23600" spans="1:11" x14ac:dyDescent="0.35">
      <c r="A23600" t="s">
        <v>55671</v>
      </c>
      <c r="B23600" t="s">
        <v>55672</v>
      </c>
      <c r="C23600" s="1" t="s">
        <v>55673</v>
      </c>
      <c r="D23600">
        <v>2</v>
      </c>
      <c r="E23600" t="s">
        <v>14</v>
      </c>
      <c r="F23600">
        <v>1</v>
      </c>
      <c r="G23600" s="2">
        <f>F23600/$M$2</f>
        <v>1.0059248976471416E-5</v>
      </c>
      <c r="H23600">
        <v>0</v>
      </c>
      <c r="I23600" s="2">
        <f>H23600/$O$2</f>
        <v>0</v>
      </c>
      <c r="J23600">
        <v>0</v>
      </c>
      <c r="K23600" s="2">
        <f>J23600/$Q$2</f>
        <v>0</v>
      </c>
    </row>
    <row r="23601" spans="1:11" x14ac:dyDescent="0.35">
      <c r="A23601" t="s">
        <v>55677</v>
      </c>
      <c r="B23601" t="s">
        <v>55678</v>
      </c>
      <c r="C23601" s="1" t="s">
        <v>55679</v>
      </c>
      <c r="D23601">
        <v>2</v>
      </c>
      <c r="E23601" t="s">
        <v>14</v>
      </c>
      <c r="F23601">
        <v>1</v>
      </c>
      <c r="G23601" s="2">
        <f>F23601/$M$2</f>
        <v>1.0059248976471416E-5</v>
      </c>
      <c r="H23601">
        <v>0</v>
      </c>
      <c r="I23601" s="2">
        <f>H23601/$O$2</f>
        <v>0</v>
      </c>
      <c r="J23601">
        <v>0</v>
      </c>
      <c r="K23601" s="2">
        <f>J23601/$Q$2</f>
        <v>0</v>
      </c>
    </row>
    <row r="23602" spans="1:11" x14ac:dyDescent="0.35">
      <c r="A23602" t="s">
        <v>55725</v>
      </c>
      <c r="B23602" t="s">
        <v>55726</v>
      </c>
      <c r="C23602" s="1" t="s">
        <v>55727</v>
      </c>
      <c r="D23602">
        <v>2</v>
      </c>
      <c r="E23602" t="s">
        <v>14</v>
      </c>
      <c r="F23602">
        <v>1</v>
      </c>
      <c r="G23602" s="2">
        <f>F23602/$M$2</f>
        <v>1.0059248976471416E-5</v>
      </c>
      <c r="H23602">
        <v>0</v>
      </c>
      <c r="I23602" s="2">
        <f>H23602/$O$2</f>
        <v>0</v>
      </c>
      <c r="J23602">
        <v>0</v>
      </c>
      <c r="K23602" s="2">
        <f>J23602/$Q$2</f>
        <v>0</v>
      </c>
    </row>
    <row r="23603" spans="1:11" x14ac:dyDescent="0.35">
      <c r="A23603" t="s">
        <v>55747</v>
      </c>
      <c r="B23603" t="s">
        <v>55748</v>
      </c>
      <c r="C23603" s="1" t="s">
        <v>55749</v>
      </c>
      <c r="D23603">
        <v>2</v>
      </c>
      <c r="E23603" t="s">
        <v>14</v>
      </c>
      <c r="F23603">
        <v>1</v>
      </c>
      <c r="G23603" s="2">
        <f>F23603/$M$2</f>
        <v>1.0059248976471416E-5</v>
      </c>
      <c r="H23603">
        <v>0</v>
      </c>
      <c r="I23603" s="2">
        <f>H23603/$O$2</f>
        <v>0</v>
      </c>
      <c r="J23603">
        <v>0</v>
      </c>
      <c r="K23603" s="2">
        <f>J23603/$Q$2</f>
        <v>0</v>
      </c>
    </row>
    <row r="23604" spans="1:11" x14ac:dyDescent="0.35">
      <c r="A23604" t="s">
        <v>55774</v>
      </c>
      <c r="B23604" t="s">
        <v>55775</v>
      </c>
      <c r="C23604" s="1" t="s">
        <v>55776</v>
      </c>
      <c r="D23604">
        <v>2</v>
      </c>
      <c r="E23604" t="s">
        <v>14</v>
      </c>
      <c r="F23604">
        <v>1</v>
      </c>
      <c r="G23604" s="2">
        <f>F23604/$M$2</f>
        <v>1.0059248976471416E-5</v>
      </c>
      <c r="H23604">
        <v>0</v>
      </c>
      <c r="I23604" s="2">
        <f>H23604/$O$2</f>
        <v>0</v>
      </c>
      <c r="J23604">
        <v>0</v>
      </c>
      <c r="K23604" s="2">
        <f>J23604/$Q$2</f>
        <v>0</v>
      </c>
    </row>
    <row r="23605" spans="1:11" x14ac:dyDescent="0.35">
      <c r="A23605" t="s">
        <v>55783</v>
      </c>
      <c r="B23605" t="s">
        <v>55784</v>
      </c>
      <c r="C23605" s="1" t="s">
        <v>55785</v>
      </c>
      <c r="D23605">
        <v>2</v>
      </c>
      <c r="E23605" t="s">
        <v>14</v>
      </c>
      <c r="F23605">
        <v>1</v>
      </c>
      <c r="G23605" s="2">
        <f>F23605/$M$2</f>
        <v>1.0059248976471416E-5</v>
      </c>
      <c r="H23605">
        <v>0</v>
      </c>
      <c r="I23605" s="2">
        <f>H23605/$O$2</f>
        <v>0</v>
      </c>
      <c r="J23605">
        <v>0</v>
      </c>
      <c r="K23605" s="2">
        <f>J23605/$Q$2</f>
        <v>0</v>
      </c>
    </row>
    <row r="23606" spans="1:11" x14ac:dyDescent="0.35">
      <c r="A23606" t="s">
        <v>55801</v>
      </c>
      <c r="B23606" t="s">
        <v>55801</v>
      </c>
      <c r="C23606" s="1" t="s">
        <v>55802</v>
      </c>
      <c r="D23606">
        <v>3</v>
      </c>
      <c r="E23606" t="s">
        <v>17</v>
      </c>
      <c r="F23606">
        <v>1</v>
      </c>
      <c r="G23606" s="2">
        <f>F23606/$M$2</f>
        <v>1.0059248976471416E-5</v>
      </c>
      <c r="H23606">
        <v>1</v>
      </c>
      <c r="I23606" s="2">
        <f>H23606/$O$2</f>
        <v>8.3349308617485023E-6</v>
      </c>
      <c r="J23606">
        <v>0</v>
      </c>
      <c r="K23606" s="2">
        <f>J23606/$Q$2</f>
        <v>0</v>
      </c>
    </row>
    <row r="23607" spans="1:11" x14ac:dyDescent="0.35">
      <c r="A23607" t="s">
        <v>55815</v>
      </c>
      <c r="B23607" t="s">
        <v>55816</v>
      </c>
      <c r="C23607" s="1" t="s">
        <v>55817</v>
      </c>
      <c r="D23607">
        <v>3</v>
      </c>
      <c r="E23607" t="s">
        <v>14</v>
      </c>
      <c r="F23607">
        <v>1</v>
      </c>
      <c r="G23607" s="2">
        <f>F23607/$M$2</f>
        <v>1.0059248976471416E-5</v>
      </c>
      <c r="H23607">
        <v>0</v>
      </c>
      <c r="I23607" s="2">
        <f>H23607/$O$2</f>
        <v>0</v>
      </c>
      <c r="J23607">
        <v>0</v>
      </c>
      <c r="K23607" s="2">
        <f>J23607/$Q$2</f>
        <v>0</v>
      </c>
    </row>
    <row r="23608" spans="1:11" x14ac:dyDescent="0.35">
      <c r="A23608" t="s">
        <v>55823</v>
      </c>
      <c r="B23608" t="s">
        <v>55823</v>
      </c>
      <c r="C23608" s="1" t="s">
        <v>32404</v>
      </c>
      <c r="D23608">
        <v>2</v>
      </c>
      <c r="E23608" t="s">
        <v>14</v>
      </c>
      <c r="F23608">
        <v>1</v>
      </c>
      <c r="G23608" s="2">
        <f>F23608/$M$2</f>
        <v>1.0059248976471416E-5</v>
      </c>
      <c r="H23608">
        <v>0</v>
      </c>
      <c r="I23608" s="2">
        <f>H23608/$O$2</f>
        <v>0</v>
      </c>
      <c r="J23608">
        <v>0</v>
      </c>
      <c r="K23608" s="2">
        <f>J23608/$Q$2</f>
        <v>0</v>
      </c>
    </row>
    <row r="23609" spans="1:11" x14ac:dyDescent="0.35">
      <c r="A23609" t="s">
        <v>55834</v>
      </c>
      <c r="B23609" t="s">
        <v>55834</v>
      </c>
      <c r="C23609" s="1" t="s">
        <v>55835</v>
      </c>
      <c r="D23609">
        <v>2</v>
      </c>
      <c r="E23609" t="s">
        <v>14</v>
      </c>
      <c r="F23609">
        <v>1</v>
      </c>
      <c r="G23609" s="2">
        <f>F23609/$M$2</f>
        <v>1.0059248976471416E-5</v>
      </c>
      <c r="H23609">
        <v>0</v>
      </c>
      <c r="I23609" s="2">
        <f>H23609/$O$2</f>
        <v>0</v>
      </c>
      <c r="J23609">
        <v>0</v>
      </c>
      <c r="K23609" s="2">
        <f>J23609/$Q$2</f>
        <v>0</v>
      </c>
    </row>
    <row r="23610" spans="1:11" x14ac:dyDescent="0.35">
      <c r="A23610" t="s">
        <v>55916</v>
      </c>
      <c r="B23610" t="s">
        <v>55916</v>
      </c>
      <c r="C23610" s="1" t="s">
        <v>38479</v>
      </c>
      <c r="D23610">
        <v>1</v>
      </c>
      <c r="E23610" t="s">
        <v>14</v>
      </c>
      <c r="F23610">
        <v>1</v>
      </c>
      <c r="G23610" s="2">
        <f>F23610/$M$2</f>
        <v>1.0059248976471416E-5</v>
      </c>
      <c r="H23610">
        <v>0</v>
      </c>
      <c r="I23610" s="2">
        <f>H23610/$O$2</f>
        <v>0</v>
      </c>
      <c r="J23610">
        <v>0</v>
      </c>
      <c r="K23610" s="2">
        <f>J23610/$Q$2</f>
        <v>0</v>
      </c>
    </row>
    <row r="23611" spans="1:11" x14ac:dyDescent="0.35">
      <c r="A23611" t="s">
        <v>55922</v>
      </c>
      <c r="B23611" t="s">
        <v>55922</v>
      </c>
      <c r="C23611" s="1" t="s">
        <v>55923</v>
      </c>
      <c r="D23611">
        <v>2</v>
      </c>
      <c r="E23611" t="s">
        <v>14</v>
      </c>
      <c r="F23611">
        <v>1</v>
      </c>
      <c r="G23611" s="2">
        <f>F23611/$M$2</f>
        <v>1.0059248976471416E-5</v>
      </c>
      <c r="H23611">
        <v>0</v>
      </c>
      <c r="I23611" s="2">
        <f>H23611/$O$2</f>
        <v>0</v>
      </c>
      <c r="J23611">
        <v>0</v>
      </c>
      <c r="K23611" s="2">
        <f>J23611/$Q$2</f>
        <v>0</v>
      </c>
    </row>
    <row r="23612" spans="1:11" x14ac:dyDescent="0.35">
      <c r="A23612" t="s">
        <v>55959</v>
      </c>
      <c r="B23612" t="s">
        <v>55959</v>
      </c>
      <c r="C23612" s="1" t="s">
        <v>55960</v>
      </c>
      <c r="D23612">
        <v>2</v>
      </c>
      <c r="E23612" t="s">
        <v>14</v>
      </c>
      <c r="F23612">
        <v>1</v>
      </c>
      <c r="G23612" s="2">
        <f>F23612/$M$2</f>
        <v>1.0059248976471416E-5</v>
      </c>
      <c r="H23612">
        <v>0</v>
      </c>
      <c r="I23612" s="2">
        <f>H23612/$O$2</f>
        <v>0</v>
      </c>
      <c r="J23612">
        <v>0</v>
      </c>
      <c r="K23612" s="2">
        <f>J23612/$Q$2</f>
        <v>0</v>
      </c>
    </row>
    <row r="23613" spans="1:11" x14ac:dyDescent="0.35">
      <c r="A23613" t="s">
        <v>55969</v>
      </c>
      <c r="B23613" t="s">
        <v>55970</v>
      </c>
      <c r="C23613" s="1" t="s">
        <v>55971</v>
      </c>
      <c r="D23613">
        <v>2</v>
      </c>
      <c r="E23613" t="s">
        <v>14</v>
      </c>
      <c r="F23613">
        <v>1</v>
      </c>
      <c r="G23613" s="2">
        <f>F23613/$M$2</f>
        <v>1.0059248976471416E-5</v>
      </c>
      <c r="H23613">
        <v>0</v>
      </c>
      <c r="I23613" s="2">
        <f>H23613/$O$2</f>
        <v>0</v>
      </c>
      <c r="J23613">
        <v>0</v>
      </c>
      <c r="K23613" s="2">
        <f>J23613/$Q$2</f>
        <v>0</v>
      </c>
    </row>
    <row r="23614" spans="1:11" x14ac:dyDescent="0.35">
      <c r="A23614" t="s">
        <v>34519</v>
      </c>
      <c r="B23614" t="s">
        <v>34519</v>
      </c>
      <c r="C23614" s="1" t="s">
        <v>34520</v>
      </c>
      <c r="D23614">
        <v>1</v>
      </c>
      <c r="E23614" t="s">
        <v>14</v>
      </c>
      <c r="F23614">
        <v>1</v>
      </c>
      <c r="G23614" s="2">
        <f>F23614/$M$2</f>
        <v>1.0059248976471416E-5</v>
      </c>
      <c r="H23614">
        <v>0</v>
      </c>
      <c r="I23614" s="2">
        <f>H23614/$O$2</f>
        <v>0</v>
      </c>
      <c r="J23614">
        <v>0</v>
      </c>
      <c r="K23614" s="2">
        <f>J23614/$Q$2</f>
        <v>0</v>
      </c>
    </row>
    <row r="23615" spans="1:11" x14ac:dyDescent="0.35">
      <c r="A23615" t="s">
        <v>55996</v>
      </c>
      <c r="B23615" t="s">
        <v>54863</v>
      </c>
      <c r="C23615" s="1" t="s">
        <v>54864</v>
      </c>
      <c r="D23615">
        <v>2</v>
      </c>
      <c r="E23615" t="s">
        <v>14</v>
      </c>
      <c r="F23615">
        <v>1</v>
      </c>
      <c r="G23615" s="2">
        <f>F23615/$M$2</f>
        <v>1.0059248976471416E-5</v>
      </c>
      <c r="H23615">
        <v>0</v>
      </c>
      <c r="I23615" s="2">
        <f>H23615/$O$2</f>
        <v>0</v>
      </c>
      <c r="J23615">
        <v>0</v>
      </c>
      <c r="K23615" s="2">
        <f>J23615/$Q$2</f>
        <v>0</v>
      </c>
    </row>
    <row r="23616" spans="1:11" x14ac:dyDescent="0.35">
      <c r="A23616" t="s">
        <v>56043</v>
      </c>
      <c r="B23616" t="s">
        <v>56044</v>
      </c>
      <c r="C23616" s="1" t="s">
        <v>56045</v>
      </c>
      <c r="D23616">
        <v>2</v>
      </c>
      <c r="E23616" t="s">
        <v>14</v>
      </c>
      <c r="F23616">
        <v>1</v>
      </c>
      <c r="G23616" s="2">
        <f>F23616/$M$2</f>
        <v>1.0059248976471416E-5</v>
      </c>
      <c r="H23616">
        <v>0</v>
      </c>
      <c r="I23616" s="2">
        <f>H23616/$O$2</f>
        <v>0</v>
      </c>
      <c r="J23616">
        <v>0</v>
      </c>
      <c r="K23616" s="2">
        <f>J23616/$Q$2</f>
        <v>0</v>
      </c>
    </row>
    <row r="23617" spans="1:11" x14ac:dyDescent="0.35">
      <c r="A23617" t="s">
        <v>56064</v>
      </c>
      <c r="B23617" t="s">
        <v>56064</v>
      </c>
      <c r="C23617" s="1" t="s">
        <v>24119</v>
      </c>
      <c r="D23617">
        <v>2</v>
      </c>
      <c r="E23617" t="s">
        <v>14</v>
      </c>
      <c r="F23617">
        <v>1</v>
      </c>
      <c r="G23617" s="2">
        <f>F23617/$M$2</f>
        <v>1.0059248976471416E-5</v>
      </c>
      <c r="H23617">
        <v>0</v>
      </c>
      <c r="I23617" s="2">
        <f>H23617/$O$2</f>
        <v>0</v>
      </c>
      <c r="J23617">
        <v>0</v>
      </c>
      <c r="K23617" s="2">
        <f>J23617/$Q$2</f>
        <v>0</v>
      </c>
    </row>
    <row r="23618" spans="1:11" x14ac:dyDescent="0.35">
      <c r="A23618" t="s">
        <v>56111</v>
      </c>
      <c r="B23618" t="s">
        <v>56112</v>
      </c>
      <c r="C23618" s="1" t="s">
        <v>56113</v>
      </c>
      <c r="D23618">
        <v>2</v>
      </c>
      <c r="E23618" t="s">
        <v>14</v>
      </c>
      <c r="F23618">
        <v>1</v>
      </c>
      <c r="G23618" s="2">
        <f>F23618/$M$2</f>
        <v>1.0059248976471416E-5</v>
      </c>
      <c r="H23618">
        <v>0</v>
      </c>
      <c r="I23618" s="2">
        <f>H23618/$O$2</f>
        <v>0</v>
      </c>
      <c r="J23618">
        <v>0</v>
      </c>
      <c r="K23618" s="2">
        <f>J23618/$Q$2</f>
        <v>0</v>
      </c>
    </row>
    <row r="23619" spans="1:11" x14ac:dyDescent="0.35">
      <c r="A23619" t="s">
        <v>56129</v>
      </c>
      <c r="B23619" t="s">
        <v>56130</v>
      </c>
      <c r="C23619" s="1" t="s">
        <v>56131</v>
      </c>
      <c r="D23619">
        <v>2</v>
      </c>
      <c r="E23619" t="s">
        <v>14</v>
      </c>
      <c r="F23619">
        <v>1</v>
      </c>
      <c r="G23619" s="2">
        <f>F23619/$M$2</f>
        <v>1.0059248976471416E-5</v>
      </c>
      <c r="H23619">
        <v>0</v>
      </c>
      <c r="I23619" s="2">
        <f>H23619/$O$2</f>
        <v>0</v>
      </c>
      <c r="J23619">
        <v>0</v>
      </c>
      <c r="K23619" s="2">
        <f>J23619/$Q$2</f>
        <v>0</v>
      </c>
    </row>
    <row r="23620" spans="1:11" x14ac:dyDescent="0.35">
      <c r="A23620" t="s">
        <v>56132</v>
      </c>
      <c r="B23620" t="s">
        <v>56133</v>
      </c>
      <c r="C23620" s="1" t="s">
        <v>56134</v>
      </c>
      <c r="D23620">
        <v>2</v>
      </c>
      <c r="E23620" t="s">
        <v>232</v>
      </c>
      <c r="F23620">
        <v>1</v>
      </c>
      <c r="G23620" s="2">
        <f>F23620/$M$2</f>
        <v>1.0059248976471416E-5</v>
      </c>
      <c r="H23620">
        <v>11</v>
      </c>
      <c r="I23620" s="2">
        <f>H23620/$O$2</f>
        <v>9.168423947923352E-5</v>
      </c>
      <c r="J23620">
        <v>0</v>
      </c>
      <c r="K23620" s="2">
        <f>J23620/$Q$2</f>
        <v>0</v>
      </c>
    </row>
    <row r="23621" spans="1:11" x14ac:dyDescent="0.35">
      <c r="A23621" t="s">
        <v>56135</v>
      </c>
      <c r="B23621" t="s">
        <v>56136</v>
      </c>
      <c r="C23621" s="1" t="s">
        <v>56137</v>
      </c>
      <c r="D23621">
        <v>3</v>
      </c>
      <c r="E23621" t="s">
        <v>14</v>
      </c>
      <c r="F23621">
        <v>1</v>
      </c>
      <c r="G23621" s="2">
        <f>F23621/$M$2</f>
        <v>1.0059248976471416E-5</v>
      </c>
      <c r="H23621">
        <v>0</v>
      </c>
      <c r="I23621" s="2">
        <f>H23621/$O$2</f>
        <v>0</v>
      </c>
      <c r="J23621">
        <v>0</v>
      </c>
      <c r="K23621" s="2">
        <f>J23621/$Q$2</f>
        <v>0</v>
      </c>
    </row>
    <row r="23622" spans="1:11" x14ac:dyDescent="0.35">
      <c r="A23622" t="s">
        <v>56154</v>
      </c>
      <c r="B23622" t="s">
        <v>56155</v>
      </c>
      <c r="C23622" s="1" t="s">
        <v>56156</v>
      </c>
      <c r="D23622">
        <v>2</v>
      </c>
      <c r="E23622" t="s">
        <v>14</v>
      </c>
      <c r="F23622">
        <v>1</v>
      </c>
      <c r="G23622" s="2">
        <f>F23622/$M$2</f>
        <v>1.0059248976471416E-5</v>
      </c>
      <c r="H23622">
        <v>0</v>
      </c>
      <c r="I23622" s="2">
        <f>H23622/$O$2</f>
        <v>0</v>
      </c>
      <c r="J23622">
        <v>0</v>
      </c>
      <c r="K23622" s="2">
        <f>J23622/$Q$2</f>
        <v>0</v>
      </c>
    </row>
    <row r="23623" spans="1:11" x14ac:dyDescent="0.35">
      <c r="A23623" t="s">
        <v>56194</v>
      </c>
      <c r="B23623" t="s">
        <v>56194</v>
      </c>
      <c r="C23623" s="1" t="s">
        <v>56195</v>
      </c>
      <c r="D23623">
        <v>4</v>
      </c>
      <c r="E23623" t="s">
        <v>14</v>
      </c>
      <c r="F23623">
        <v>1</v>
      </c>
      <c r="G23623" s="2">
        <f>F23623/$M$2</f>
        <v>1.0059248976471416E-5</v>
      </c>
      <c r="H23623">
        <v>0</v>
      </c>
      <c r="I23623" s="2">
        <f>H23623/$O$2</f>
        <v>0</v>
      </c>
      <c r="J23623">
        <v>0</v>
      </c>
      <c r="K23623" s="2">
        <f>J23623/$Q$2</f>
        <v>0</v>
      </c>
    </row>
    <row r="23624" spans="1:11" x14ac:dyDescent="0.35">
      <c r="A23624" t="s">
        <v>56208</v>
      </c>
      <c r="B23624" t="s">
        <v>56208</v>
      </c>
      <c r="C23624" s="1" t="s">
        <v>56209</v>
      </c>
      <c r="D23624">
        <v>2</v>
      </c>
      <c r="E23624" t="s">
        <v>14</v>
      </c>
      <c r="F23624">
        <v>1</v>
      </c>
      <c r="G23624" s="2">
        <f>F23624/$M$2</f>
        <v>1.0059248976471416E-5</v>
      </c>
      <c r="H23624">
        <v>0</v>
      </c>
      <c r="I23624" s="2">
        <f>H23624/$O$2</f>
        <v>0</v>
      </c>
      <c r="J23624">
        <v>0</v>
      </c>
      <c r="K23624" s="2">
        <f>J23624/$Q$2</f>
        <v>0</v>
      </c>
    </row>
    <row r="23625" spans="1:11" x14ac:dyDescent="0.35">
      <c r="A23625" t="s">
        <v>8024</v>
      </c>
      <c r="B23625" t="s">
        <v>8024</v>
      </c>
      <c r="C23625" s="1" t="s">
        <v>56231</v>
      </c>
      <c r="D23625">
        <v>2</v>
      </c>
      <c r="E23625" t="s">
        <v>14</v>
      </c>
      <c r="F23625">
        <v>1</v>
      </c>
      <c r="G23625" s="2">
        <f>F23625/$M$2</f>
        <v>1.0059248976471416E-5</v>
      </c>
      <c r="H23625">
        <v>0</v>
      </c>
      <c r="I23625" s="2">
        <f>H23625/$O$2</f>
        <v>0</v>
      </c>
      <c r="J23625">
        <v>0</v>
      </c>
      <c r="K23625" s="2">
        <f>J23625/$Q$2</f>
        <v>0</v>
      </c>
    </row>
    <row r="23626" spans="1:11" x14ac:dyDescent="0.35">
      <c r="A23626" t="s">
        <v>56232</v>
      </c>
      <c r="B23626" t="s">
        <v>56232</v>
      </c>
      <c r="C23626" s="1" t="s">
        <v>56233</v>
      </c>
      <c r="D23626">
        <v>2</v>
      </c>
      <c r="E23626" t="s">
        <v>14</v>
      </c>
      <c r="F23626">
        <v>1</v>
      </c>
      <c r="G23626" s="2">
        <f>F23626/$M$2</f>
        <v>1.0059248976471416E-5</v>
      </c>
      <c r="H23626">
        <v>0</v>
      </c>
      <c r="I23626" s="2">
        <f>H23626/$O$2</f>
        <v>0</v>
      </c>
      <c r="J23626">
        <v>0</v>
      </c>
      <c r="K23626" s="2">
        <f>J23626/$Q$2</f>
        <v>0</v>
      </c>
    </row>
    <row r="23627" spans="1:11" x14ac:dyDescent="0.35">
      <c r="A23627" t="s">
        <v>56234</v>
      </c>
      <c r="B23627" t="s">
        <v>56235</v>
      </c>
      <c r="C23627" s="1" t="s">
        <v>56236</v>
      </c>
      <c r="D23627">
        <v>2</v>
      </c>
      <c r="E23627" t="s">
        <v>14</v>
      </c>
      <c r="F23627">
        <v>1</v>
      </c>
      <c r="G23627" s="2">
        <f>F23627/$M$2</f>
        <v>1.0059248976471416E-5</v>
      </c>
      <c r="H23627">
        <v>0</v>
      </c>
      <c r="I23627" s="2">
        <f>H23627/$O$2</f>
        <v>0</v>
      </c>
      <c r="J23627">
        <v>0</v>
      </c>
      <c r="K23627" s="2">
        <f>J23627/$Q$2</f>
        <v>0</v>
      </c>
    </row>
    <row r="23628" spans="1:11" x14ac:dyDescent="0.35">
      <c r="A23628" t="s">
        <v>56253</v>
      </c>
      <c r="B23628" t="s">
        <v>56254</v>
      </c>
      <c r="C23628" s="1" t="s">
        <v>56255</v>
      </c>
      <c r="D23628">
        <v>2</v>
      </c>
      <c r="E23628" t="s">
        <v>14</v>
      </c>
      <c r="F23628">
        <v>1</v>
      </c>
      <c r="G23628" s="2">
        <f>F23628/$M$2</f>
        <v>1.0059248976471416E-5</v>
      </c>
      <c r="H23628">
        <v>0</v>
      </c>
      <c r="I23628" s="2">
        <f>H23628/$O$2</f>
        <v>0</v>
      </c>
      <c r="J23628">
        <v>0</v>
      </c>
      <c r="K23628" s="2">
        <f>J23628/$Q$2</f>
        <v>0</v>
      </c>
    </row>
    <row r="23629" spans="1:11" x14ac:dyDescent="0.35">
      <c r="A23629" t="s">
        <v>56261</v>
      </c>
      <c r="B23629" t="s">
        <v>56262</v>
      </c>
      <c r="C23629" s="1" t="s">
        <v>56263</v>
      </c>
      <c r="D23629">
        <v>3</v>
      </c>
      <c r="E23629" t="s">
        <v>14</v>
      </c>
      <c r="F23629">
        <v>1</v>
      </c>
      <c r="G23629" s="2">
        <f>F23629/$M$2</f>
        <v>1.0059248976471416E-5</v>
      </c>
      <c r="H23629">
        <v>0</v>
      </c>
      <c r="I23629" s="2">
        <f>H23629/$O$2</f>
        <v>0</v>
      </c>
      <c r="J23629">
        <v>0</v>
      </c>
      <c r="K23629" s="2">
        <f>J23629/$Q$2</f>
        <v>0</v>
      </c>
    </row>
    <row r="23630" spans="1:11" x14ac:dyDescent="0.35">
      <c r="A23630" t="s">
        <v>56281</v>
      </c>
      <c r="B23630" t="s">
        <v>56282</v>
      </c>
      <c r="C23630" s="1" t="s">
        <v>56283</v>
      </c>
      <c r="D23630">
        <v>2</v>
      </c>
      <c r="E23630" t="s">
        <v>14</v>
      </c>
      <c r="F23630">
        <v>1</v>
      </c>
      <c r="G23630" s="2">
        <f>F23630/$M$2</f>
        <v>1.0059248976471416E-5</v>
      </c>
      <c r="H23630">
        <v>0</v>
      </c>
      <c r="I23630" s="2">
        <f>H23630/$O$2</f>
        <v>0</v>
      </c>
      <c r="J23630">
        <v>0</v>
      </c>
      <c r="K23630" s="2">
        <f>J23630/$Q$2</f>
        <v>0</v>
      </c>
    </row>
    <row r="23631" spans="1:11" x14ac:dyDescent="0.35">
      <c r="A23631" t="s">
        <v>56284</v>
      </c>
      <c r="B23631" t="s">
        <v>56284</v>
      </c>
      <c r="C23631" s="1" t="s">
        <v>56285</v>
      </c>
      <c r="D23631">
        <v>2</v>
      </c>
      <c r="E23631" t="s">
        <v>14</v>
      </c>
      <c r="F23631">
        <v>1</v>
      </c>
      <c r="G23631" s="2">
        <f>F23631/$M$2</f>
        <v>1.0059248976471416E-5</v>
      </c>
      <c r="H23631">
        <v>0</v>
      </c>
      <c r="I23631" s="2">
        <f>H23631/$O$2</f>
        <v>0</v>
      </c>
      <c r="J23631">
        <v>0</v>
      </c>
      <c r="K23631" s="2">
        <f>J23631/$Q$2</f>
        <v>0</v>
      </c>
    </row>
    <row r="23632" spans="1:11" x14ac:dyDescent="0.35">
      <c r="A23632" t="s">
        <v>56290</v>
      </c>
      <c r="B23632" t="s">
        <v>56290</v>
      </c>
      <c r="C23632" s="1" t="s">
        <v>56291</v>
      </c>
      <c r="D23632">
        <v>2</v>
      </c>
      <c r="E23632" t="s">
        <v>14</v>
      </c>
      <c r="F23632">
        <v>1</v>
      </c>
      <c r="G23632" s="2">
        <f>F23632/$M$2</f>
        <v>1.0059248976471416E-5</v>
      </c>
      <c r="H23632">
        <v>0</v>
      </c>
      <c r="I23632" s="2">
        <f>H23632/$O$2</f>
        <v>0</v>
      </c>
      <c r="J23632">
        <v>0</v>
      </c>
      <c r="K23632" s="2">
        <f>J23632/$Q$2</f>
        <v>0</v>
      </c>
    </row>
    <row r="23633" spans="1:11" x14ac:dyDescent="0.35">
      <c r="A23633" t="s">
        <v>56305</v>
      </c>
      <c r="B23633" t="s">
        <v>56305</v>
      </c>
      <c r="C23633" s="1" t="s">
        <v>56306</v>
      </c>
      <c r="D23633">
        <v>4</v>
      </c>
      <c r="E23633" t="s">
        <v>638</v>
      </c>
      <c r="F23633">
        <v>1</v>
      </c>
      <c r="G23633" s="2">
        <f>F23633/$M$2</f>
        <v>1.0059248976471416E-5</v>
      </c>
      <c r="H23633">
        <v>1</v>
      </c>
      <c r="I23633" s="2">
        <f>H23633/$O$2</f>
        <v>8.3349308617485023E-6</v>
      </c>
      <c r="J23633">
        <v>0</v>
      </c>
      <c r="K23633" s="2">
        <f>J23633/$Q$2</f>
        <v>0</v>
      </c>
    </row>
    <row r="23634" spans="1:11" x14ac:dyDescent="0.35">
      <c r="A23634" t="s">
        <v>56315</v>
      </c>
      <c r="B23634" t="s">
        <v>56316</v>
      </c>
      <c r="C23634" s="1" t="s">
        <v>56317</v>
      </c>
      <c r="D23634">
        <v>2</v>
      </c>
      <c r="E23634" t="s">
        <v>14</v>
      </c>
      <c r="F23634">
        <v>1</v>
      </c>
      <c r="G23634" s="2">
        <f>F23634/$M$2</f>
        <v>1.0059248976471416E-5</v>
      </c>
      <c r="H23634">
        <v>0</v>
      </c>
      <c r="I23634" s="2">
        <f>H23634/$O$2</f>
        <v>0</v>
      </c>
      <c r="J23634">
        <v>0</v>
      </c>
      <c r="K23634" s="2">
        <f>J23634/$Q$2</f>
        <v>0</v>
      </c>
    </row>
    <row r="23635" spans="1:11" x14ac:dyDescent="0.35">
      <c r="A23635" t="s">
        <v>56321</v>
      </c>
      <c r="B23635" t="s">
        <v>56321</v>
      </c>
      <c r="C23635" s="1" t="s">
        <v>56322</v>
      </c>
      <c r="D23635">
        <v>2</v>
      </c>
      <c r="E23635" t="s">
        <v>14</v>
      </c>
      <c r="F23635">
        <v>1</v>
      </c>
      <c r="G23635" s="2">
        <f>F23635/$M$2</f>
        <v>1.0059248976471416E-5</v>
      </c>
      <c r="H23635">
        <v>0</v>
      </c>
      <c r="I23635" s="2">
        <f>H23635/$O$2</f>
        <v>0</v>
      </c>
      <c r="J23635">
        <v>0</v>
      </c>
      <c r="K23635" s="2">
        <f>J23635/$Q$2</f>
        <v>0</v>
      </c>
    </row>
    <row r="23636" spans="1:11" x14ac:dyDescent="0.35">
      <c r="A23636" t="s">
        <v>56329</v>
      </c>
      <c r="B23636" t="s">
        <v>56330</v>
      </c>
      <c r="C23636" s="1" t="s">
        <v>56331</v>
      </c>
      <c r="D23636">
        <v>3</v>
      </c>
      <c r="E23636" t="s">
        <v>14</v>
      </c>
      <c r="F23636">
        <v>1</v>
      </c>
      <c r="G23636" s="2">
        <f>F23636/$M$2</f>
        <v>1.0059248976471416E-5</v>
      </c>
      <c r="H23636">
        <v>0</v>
      </c>
      <c r="I23636" s="2">
        <f>H23636/$O$2</f>
        <v>0</v>
      </c>
      <c r="J23636">
        <v>0</v>
      </c>
      <c r="K23636" s="2">
        <f>J23636/$Q$2</f>
        <v>0</v>
      </c>
    </row>
    <row r="23637" spans="1:11" x14ac:dyDescent="0.35">
      <c r="A23637" t="s">
        <v>56339</v>
      </c>
      <c r="B23637" t="s">
        <v>56340</v>
      </c>
      <c r="C23637" s="1" t="s">
        <v>56341</v>
      </c>
      <c r="D23637">
        <v>6</v>
      </c>
      <c r="E23637" t="s">
        <v>14</v>
      </c>
      <c r="F23637">
        <v>1</v>
      </c>
      <c r="G23637" s="2">
        <f>F23637/$M$2</f>
        <v>1.0059248976471416E-5</v>
      </c>
      <c r="H23637">
        <v>0</v>
      </c>
      <c r="I23637" s="2">
        <f>H23637/$O$2</f>
        <v>0</v>
      </c>
      <c r="J23637">
        <v>0</v>
      </c>
      <c r="K23637" s="2">
        <f>J23637/$Q$2</f>
        <v>0</v>
      </c>
    </row>
    <row r="23638" spans="1:11" x14ac:dyDescent="0.35">
      <c r="A23638" t="s">
        <v>56345</v>
      </c>
      <c r="B23638" t="s">
        <v>56346</v>
      </c>
      <c r="C23638" s="1" t="s">
        <v>56347</v>
      </c>
      <c r="D23638">
        <v>2</v>
      </c>
      <c r="E23638" t="s">
        <v>14</v>
      </c>
      <c r="F23638">
        <v>1</v>
      </c>
      <c r="G23638" s="2">
        <f>F23638/$M$2</f>
        <v>1.0059248976471416E-5</v>
      </c>
      <c r="H23638">
        <v>0</v>
      </c>
      <c r="I23638" s="2">
        <f>H23638/$O$2</f>
        <v>0</v>
      </c>
      <c r="J23638">
        <v>0</v>
      </c>
      <c r="K23638" s="2">
        <f>J23638/$Q$2</f>
        <v>0</v>
      </c>
    </row>
    <row r="23639" spans="1:11" x14ac:dyDescent="0.35">
      <c r="A23639" t="s">
        <v>56351</v>
      </c>
      <c r="B23639" t="s">
        <v>56352</v>
      </c>
      <c r="C23639" s="1" t="s">
        <v>56353</v>
      </c>
      <c r="D23639">
        <v>3</v>
      </c>
      <c r="E23639" t="s">
        <v>14</v>
      </c>
      <c r="F23639">
        <v>1</v>
      </c>
      <c r="G23639" s="2">
        <f>F23639/$M$2</f>
        <v>1.0059248976471416E-5</v>
      </c>
      <c r="H23639">
        <v>0</v>
      </c>
      <c r="I23639" s="2">
        <f>H23639/$O$2</f>
        <v>0</v>
      </c>
      <c r="J23639">
        <v>0</v>
      </c>
      <c r="K23639" s="2">
        <f>J23639/$Q$2</f>
        <v>0</v>
      </c>
    </row>
    <row r="23640" spans="1:11" x14ac:dyDescent="0.35">
      <c r="A23640" t="s">
        <v>56392</v>
      </c>
      <c r="B23640" t="s">
        <v>56393</v>
      </c>
      <c r="C23640" s="1" t="s">
        <v>56394</v>
      </c>
      <c r="D23640">
        <v>2</v>
      </c>
      <c r="E23640" t="s">
        <v>14</v>
      </c>
      <c r="F23640">
        <v>1</v>
      </c>
      <c r="G23640" s="2">
        <f>F23640/$M$2</f>
        <v>1.0059248976471416E-5</v>
      </c>
      <c r="H23640">
        <v>0</v>
      </c>
      <c r="I23640" s="2">
        <f>H23640/$O$2</f>
        <v>0</v>
      </c>
      <c r="J23640">
        <v>0</v>
      </c>
      <c r="K23640" s="2">
        <f>J23640/$Q$2</f>
        <v>0</v>
      </c>
    </row>
    <row r="23641" spans="1:11" x14ac:dyDescent="0.35">
      <c r="A23641" t="s">
        <v>56405</v>
      </c>
      <c r="B23641" t="s">
        <v>56406</v>
      </c>
      <c r="C23641" s="1" t="s">
        <v>56407</v>
      </c>
      <c r="D23641">
        <v>2</v>
      </c>
      <c r="E23641" t="s">
        <v>14</v>
      </c>
      <c r="F23641">
        <v>1</v>
      </c>
      <c r="G23641" s="2">
        <f>F23641/$M$2</f>
        <v>1.0059248976471416E-5</v>
      </c>
      <c r="H23641">
        <v>0</v>
      </c>
      <c r="I23641" s="2">
        <f>H23641/$O$2</f>
        <v>0</v>
      </c>
      <c r="J23641">
        <v>0</v>
      </c>
      <c r="K23641" s="2">
        <f>J23641/$Q$2</f>
        <v>0</v>
      </c>
    </row>
    <row r="23642" spans="1:11" x14ac:dyDescent="0.35">
      <c r="A23642" t="s">
        <v>56455</v>
      </c>
      <c r="B23642" t="s">
        <v>56456</v>
      </c>
      <c r="C23642" s="1" t="s">
        <v>56457</v>
      </c>
      <c r="D23642">
        <v>2</v>
      </c>
      <c r="E23642" t="s">
        <v>14</v>
      </c>
      <c r="F23642">
        <v>1</v>
      </c>
      <c r="G23642" s="2">
        <f>F23642/$M$2</f>
        <v>1.0059248976471416E-5</v>
      </c>
      <c r="H23642">
        <v>0</v>
      </c>
      <c r="I23642" s="2">
        <f>H23642/$O$2</f>
        <v>0</v>
      </c>
      <c r="J23642">
        <v>0</v>
      </c>
      <c r="K23642" s="2">
        <f>J23642/$Q$2</f>
        <v>0</v>
      </c>
    </row>
    <row r="23643" spans="1:11" x14ac:dyDescent="0.35">
      <c r="A23643" t="s">
        <v>56469</v>
      </c>
      <c r="B23643" t="s">
        <v>56470</v>
      </c>
      <c r="C23643" s="1" t="s">
        <v>56471</v>
      </c>
      <c r="D23643">
        <v>2</v>
      </c>
      <c r="E23643" t="s">
        <v>14</v>
      </c>
      <c r="F23643">
        <v>1</v>
      </c>
      <c r="G23643" s="2">
        <f>F23643/$M$2</f>
        <v>1.0059248976471416E-5</v>
      </c>
      <c r="H23643">
        <v>0</v>
      </c>
      <c r="I23643" s="2">
        <f>H23643/$O$2</f>
        <v>0</v>
      </c>
      <c r="J23643">
        <v>0</v>
      </c>
      <c r="K23643" s="2">
        <f>J23643/$Q$2</f>
        <v>0</v>
      </c>
    </row>
    <row r="23644" spans="1:11" x14ac:dyDescent="0.35">
      <c r="A23644" t="s">
        <v>56477</v>
      </c>
      <c r="B23644" t="s">
        <v>56477</v>
      </c>
      <c r="C23644" s="1" t="s">
        <v>56478</v>
      </c>
      <c r="D23644">
        <v>2</v>
      </c>
      <c r="E23644" t="s">
        <v>14</v>
      </c>
      <c r="F23644">
        <v>1</v>
      </c>
      <c r="G23644" s="2">
        <f>F23644/$M$2</f>
        <v>1.0059248976471416E-5</v>
      </c>
      <c r="H23644">
        <v>0</v>
      </c>
      <c r="I23644" s="2">
        <f>H23644/$O$2</f>
        <v>0</v>
      </c>
      <c r="J23644">
        <v>0</v>
      </c>
      <c r="K23644" s="2">
        <f>J23644/$Q$2</f>
        <v>0</v>
      </c>
    </row>
    <row r="23645" spans="1:11" x14ac:dyDescent="0.35">
      <c r="A23645" t="s">
        <v>56488</v>
      </c>
      <c r="B23645" t="s">
        <v>56489</v>
      </c>
      <c r="C23645" s="1" t="s">
        <v>56490</v>
      </c>
      <c r="D23645">
        <v>2</v>
      </c>
      <c r="E23645" t="s">
        <v>14</v>
      </c>
      <c r="F23645">
        <v>1</v>
      </c>
      <c r="G23645" s="2">
        <f>F23645/$M$2</f>
        <v>1.0059248976471416E-5</v>
      </c>
      <c r="H23645">
        <v>0</v>
      </c>
      <c r="I23645" s="2">
        <f>H23645/$O$2</f>
        <v>0</v>
      </c>
      <c r="J23645">
        <v>0</v>
      </c>
      <c r="K23645" s="2">
        <f>J23645/$Q$2</f>
        <v>0</v>
      </c>
    </row>
    <row r="23646" spans="1:11" x14ac:dyDescent="0.35">
      <c r="A23646" t="s">
        <v>56518</v>
      </c>
      <c r="B23646" t="s">
        <v>56519</v>
      </c>
      <c r="C23646" s="1" t="s">
        <v>56520</v>
      </c>
      <c r="D23646">
        <v>2</v>
      </c>
      <c r="E23646" t="s">
        <v>14</v>
      </c>
      <c r="F23646">
        <v>1</v>
      </c>
      <c r="G23646" s="2">
        <f>F23646/$M$2</f>
        <v>1.0059248976471416E-5</v>
      </c>
      <c r="H23646">
        <v>0</v>
      </c>
      <c r="I23646" s="2">
        <f>H23646/$O$2</f>
        <v>0</v>
      </c>
      <c r="J23646">
        <v>0</v>
      </c>
      <c r="K23646" s="2">
        <f>J23646/$Q$2</f>
        <v>0</v>
      </c>
    </row>
    <row r="23647" spans="1:11" x14ac:dyDescent="0.35">
      <c r="A23647" t="s">
        <v>56547</v>
      </c>
      <c r="B23647" t="s">
        <v>56548</v>
      </c>
      <c r="C23647" s="1" t="s">
        <v>56549</v>
      </c>
      <c r="D23647">
        <v>2</v>
      </c>
      <c r="E23647" t="s">
        <v>14</v>
      </c>
      <c r="F23647">
        <v>1</v>
      </c>
      <c r="G23647" s="2">
        <f>F23647/$M$2</f>
        <v>1.0059248976471416E-5</v>
      </c>
      <c r="H23647">
        <v>0</v>
      </c>
      <c r="I23647" s="2">
        <f>H23647/$O$2</f>
        <v>0</v>
      </c>
      <c r="J23647">
        <v>0</v>
      </c>
      <c r="K23647" s="2">
        <f>J23647/$Q$2</f>
        <v>0</v>
      </c>
    </row>
    <row r="23648" spans="1:11" x14ac:dyDescent="0.35">
      <c r="A23648" t="s">
        <v>56612</v>
      </c>
      <c r="B23648" t="s">
        <v>56613</v>
      </c>
      <c r="C23648" s="1" t="s">
        <v>56614</v>
      </c>
      <c r="D23648">
        <v>2</v>
      </c>
      <c r="E23648" t="s">
        <v>14</v>
      </c>
      <c r="F23648">
        <v>1</v>
      </c>
      <c r="G23648" s="2">
        <f>F23648/$M$2</f>
        <v>1.0059248976471416E-5</v>
      </c>
      <c r="H23648">
        <v>0</v>
      </c>
      <c r="I23648" s="2">
        <f>H23648/$O$2</f>
        <v>0</v>
      </c>
      <c r="J23648">
        <v>0</v>
      </c>
      <c r="K23648" s="2">
        <f>J23648/$Q$2</f>
        <v>0</v>
      </c>
    </row>
    <row r="23649" spans="1:11" x14ac:dyDescent="0.35">
      <c r="A23649" t="s">
        <v>56615</v>
      </c>
      <c r="B23649" t="s">
        <v>56615</v>
      </c>
      <c r="C23649" s="1" t="s">
        <v>56616</v>
      </c>
      <c r="D23649">
        <v>2</v>
      </c>
      <c r="E23649" t="s">
        <v>14</v>
      </c>
      <c r="F23649">
        <v>1</v>
      </c>
      <c r="G23649" s="2">
        <f>F23649/$M$2</f>
        <v>1.0059248976471416E-5</v>
      </c>
      <c r="H23649">
        <v>0</v>
      </c>
      <c r="I23649" s="2">
        <f>H23649/$O$2</f>
        <v>0</v>
      </c>
      <c r="J23649">
        <v>0</v>
      </c>
      <c r="K23649" s="2">
        <f>J23649/$Q$2</f>
        <v>0</v>
      </c>
    </row>
    <row r="23650" spans="1:11" x14ac:dyDescent="0.35">
      <c r="A23650" t="s">
        <v>56622</v>
      </c>
      <c r="B23650" t="s">
        <v>56623</v>
      </c>
      <c r="C23650" s="1" t="s">
        <v>56624</v>
      </c>
      <c r="D23650">
        <v>2</v>
      </c>
      <c r="E23650" t="s">
        <v>14</v>
      </c>
      <c r="F23650">
        <v>1</v>
      </c>
      <c r="G23650" s="2">
        <f>F23650/$M$2</f>
        <v>1.0059248976471416E-5</v>
      </c>
      <c r="H23650">
        <v>0</v>
      </c>
      <c r="I23650" s="2">
        <f>H23650/$O$2</f>
        <v>0</v>
      </c>
      <c r="J23650">
        <v>0</v>
      </c>
      <c r="K23650" s="2">
        <f>J23650/$Q$2</f>
        <v>0</v>
      </c>
    </row>
    <row r="23651" spans="1:11" x14ac:dyDescent="0.35">
      <c r="A23651" t="s">
        <v>56628</v>
      </c>
      <c r="B23651" t="s">
        <v>56629</v>
      </c>
      <c r="C23651" s="1" t="s">
        <v>56630</v>
      </c>
      <c r="D23651">
        <v>2</v>
      </c>
      <c r="E23651" t="s">
        <v>14</v>
      </c>
      <c r="F23651">
        <v>1</v>
      </c>
      <c r="G23651" s="2">
        <f>F23651/$M$2</f>
        <v>1.0059248976471416E-5</v>
      </c>
      <c r="H23651">
        <v>0</v>
      </c>
      <c r="I23651" s="2">
        <f>H23651/$O$2</f>
        <v>0</v>
      </c>
      <c r="J23651">
        <v>0</v>
      </c>
      <c r="K23651" s="2">
        <f>J23651/$Q$2</f>
        <v>0</v>
      </c>
    </row>
    <row r="23652" spans="1:11" x14ac:dyDescent="0.35">
      <c r="A23652" t="s">
        <v>56640</v>
      </c>
      <c r="B23652" t="s">
        <v>56640</v>
      </c>
      <c r="C23652" s="1" t="s">
        <v>56641</v>
      </c>
      <c r="D23652">
        <v>3</v>
      </c>
      <c r="E23652" t="s">
        <v>14</v>
      </c>
      <c r="F23652">
        <v>1</v>
      </c>
      <c r="G23652" s="2">
        <f>F23652/$M$2</f>
        <v>1.0059248976471416E-5</v>
      </c>
      <c r="H23652">
        <v>0</v>
      </c>
      <c r="I23652" s="2">
        <f>H23652/$O$2</f>
        <v>0</v>
      </c>
      <c r="J23652">
        <v>0</v>
      </c>
      <c r="K23652" s="2">
        <f>J23652/$Q$2</f>
        <v>0</v>
      </c>
    </row>
    <row r="23653" spans="1:11" x14ac:dyDescent="0.35">
      <c r="A23653" t="s">
        <v>56646</v>
      </c>
      <c r="B23653" t="s">
        <v>56647</v>
      </c>
      <c r="C23653" s="1" t="s">
        <v>56648</v>
      </c>
      <c r="D23653">
        <v>2</v>
      </c>
      <c r="E23653" t="s">
        <v>14</v>
      </c>
      <c r="F23653">
        <v>1</v>
      </c>
      <c r="G23653" s="2">
        <f>F23653/$M$2</f>
        <v>1.0059248976471416E-5</v>
      </c>
      <c r="H23653">
        <v>0</v>
      </c>
      <c r="I23653" s="2">
        <f>H23653/$O$2</f>
        <v>0</v>
      </c>
      <c r="J23653">
        <v>0</v>
      </c>
      <c r="K23653" s="2">
        <f>J23653/$Q$2</f>
        <v>0</v>
      </c>
    </row>
    <row r="23654" spans="1:11" x14ac:dyDescent="0.35">
      <c r="A23654" t="s">
        <v>56655</v>
      </c>
      <c r="B23654" t="s">
        <v>56656</v>
      </c>
      <c r="C23654" s="1" t="s">
        <v>56657</v>
      </c>
      <c r="D23654">
        <v>2</v>
      </c>
      <c r="E23654" t="s">
        <v>14</v>
      </c>
      <c r="F23654">
        <v>1</v>
      </c>
      <c r="G23654" s="2">
        <f>F23654/$M$2</f>
        <v>1.0059248976471416E-5</v>
      </c>
      <c r="H23654">
        <v>0</v>
      </c>
      <c r="I23654" s="2">
        <f>H23654/$O$2</f>
        <v>0</v>
      </c>
      <c r="J23654">
        <v>0</v>
      </c>
      <c r="K23654" s="2">
        <f>J23654/$Q$2</f>
        <v>0</v>
      </c>
    </row>
    <row r="23655" spans="1:11" x14ac:dyDescent="0.35">
      <c r="A23655" t="s">
        <v>56686</v>
      </c>
      <c r="B23655" t="s">
        <v>56687</v>
      </c>
      <c r="C23655" s="1" t="s">
        <v>56688</v>
      </c>
      <c r="D23655">
        <v>2</v>
      </c>
      <c r="E23655" t="s">
        <v>14</v>
      </c>
      <c r="F23655">
        <v>1</v>
      </c>
      <c r="G23655" s="2">
        <f>F23655/$M$2</f>
        <v>1.0059248976471416E-5</v>
      </c>
      <c r="H23655">
        <v>0</v>
      </c>
      <c r="I23655" s="2">
        <f>H23655/$O$2</f>
        <v>0</v>
      </c>
      <c r="J23655">
        <v>0</v>
      </c>
      <c r="K23655" s="2">
        <f>J23655/$Q$2</f>
        <v>0</v>
      </c>
    </row>
    <row r="23656" spans="1:11" x14ac:dyDescent="0.35">
      <c r="A23656" t="s">
        <v>56711</v>
      </c>
      <c r="B23656" t="s">
        <v>13944</v>
      </c>
      <c r="C23656" s="1" t="s">
        <v>13945</v>
      </c>
      <c r="D23656">
        <v>2</v>
      </c>
      <c r="E23656" t="s">
        <v>20</v>
      </c>
      <c r="F23656">
        <v>1</v>
      </c>
      <c r="G23656" s="2">
        <f>F23656/$M$2</f>
        <v>1.0059248976471416E-5</v>
      </c>
      <c r="H23656">
        <v>1</v>
      </c>
      <c r="I23656" s="2">
        <f>H23656/$O$2</f>
        <v>8.3349308617485023E-6</v>
      </c>
      <c r="J23656">
        <v>0</v>
      </c>
      <c r="K23656" s="2">
        <f>J23656/$Q$2</f>
        <v>0</v>
      </c>
    </row>
    <row r="23657" spans="1:11" x14ac:dyDescent="0.35">
      <c r="A23657" t="s">
        <v>56739</v>
      </c>
      <c r="B23657" t="s">
        <v>56740</v>
      </c>
      <c r="C23657" s="1" t="s">
        <v>56741</v>
      </c>
      <c r="D23657">
        <v>3</v>
      </c>
      <c r="E23657" t="s">
        <v>14</v>
      </c>
      <c r="F23657">
        <v>1</v>
      </c>
      <c r="G23657" s="2">
        <f>F23657/$M$2</f>
        <v>1.0059248976471416E-5</v>
      </c>
      <c r="H23657">
        <v>0</v>
      </c>
      <c r="I23657" s="2">
        <f>H23657/$O$2</f>
        <v>0</v>
      </c>
      <c r="J23657">
        <v>0</v>
      </c>
      <c r="K23657" s="2">
        <f>J23657/$Q$2</f>
        <v>0</v>
      </c>
    </row>
    <row r="23658" spans="1:11" x14ac:dyDescent="0.35">
      <c r="A23658" t="s">
        <v>56770</v>
      </c>
      <c r="B23658" t="s">
        <v>56771</v>
      </c>
      <c r="C23658" s="1" t="s">
        <v>56772</v>
      </c>
      <c r="D23658">
        <v>2</v>
      </c>
      <c r="E23658" t="s">
        <v>14</v>
      </c>
      <c r="F23658">
        <v>1</v>
      </c>
      <c r="G23658" s="2">
        <f>F23658/$M$2</f>
        <v>1.0059248976471416E-5</v>
      </c>
      <c r="H23658">
        <v>0</v>
      </c>
      <c r="I23658" s="2">
        <f>H23658/$O$2</f>
        <v>0</v>
      </c>
      <c r="J23658">
        <v>0</v>
      </c>
      <c r="K23658" s="2">
        <f>J23658/$Q$2</f>
        <v>0</v>
      </c>
    </row>
    <row r="23659" spans="1:11" x14ac:dyDescent="0.35">
      <c r="A23659" t="s">
        <v>56776</v>
      </c>
      <c r="B23659" t="s">
        <v>56777</v>
      </c>
      <c r="C23659" s="1" t="s">
        <v>56778</v>
      </c>
      <c r="D23659">
        <v>3</v>
      </c>
      <c r="E23659" t="s">
        <v>14</v>
      </c>
      <c r="F23659">
        <v>1</v>
      </c>
      <c r="G23659" s="2">
        <f>F23659/$M$2</f>
        <v>1.0059248976471416E-5</v>
      </c>
      <c r="H23659">
        <v>0</v>
      </c>
      <c r="I23659" s="2">
        <f>H23659/$O$2</f>
        <v>0</v>
      </c>
      <c r="J23659">
        <v>0</v>
      </c>
      <c r="K23659" s="2">
        <f>J23659/$Q$2</f>
        <v>0</v>
      </c>
    </row>
    <row r="23660" spans="1:11" x14ac:dyDescent="0.35">
      <c r="A23660" t="s">
        <v>56795</v>
      </c>
      <c r="B23660" t="s">
        <v>56796</v>
      </c>
      <c r="C23660" s="1" t="s">
        <v>56797</v>
      </c>
      <c r="D23660">
        <v>4</v>
      </c>
      <c r="E23660" t="s">
        <v>14</v>
      </c>
      <c r="F23660">
        <v>1</v>
      </c>
      <c r="G23660" s="2">
        <f>F23660/$M$2</f>
        <v>1.0059248976471416E-5</v>
      </c>
      <c r="H23660">
        <v>0</v>
      </c>
      <c r="I23660" s="2">
        <f>H23660/$O$2</f>
        <v>0</v>
      </c>
      <c r="J23660">
        <v>0</v>
      </c>
      <c r="K23660" s="2">
        <f>J23660/$Q$2</f>
        <v>0</v>
      </c>
    </row>
    <row r="23661" spans="1:11" x14ac:dyDescent="0.35">
      <c r="A23661" t="s">
        <v>56805</v>
      </c>
      <c r="B23661" t="s">
        <v>56806</v>
      </c>
      <c r="C23661" s="1" t="s">
        <v>56807</v>
      </c>
      <c r="D23661">
        <v>2</v>
      </c>
      <c r="E23661" t="s">
        <v>14</v>
      </c>
      <c r="F23661">
        <v>1</v>
      </c>
      <c r="G23661" s="2">
        <f>F23661/$M$2</f>
        <v>1.0059248976471416E-5</v>
      </c>
      <c r="H23661">
        <v>0</v>
      </c>
      <c r="I23661" s="2">
        <f>H23661/$O$2</f>
        <v>0</v>
      </c>
      <c r="J23661">
        <v>0</v>
      </c>
      <c r="K23661" s="2">
        <f>J23661/$Q$2</f>
        <v>0</v>
      </c>
    </row>
    <row r="23662" spans="1:11" x14ac:dyDescent="0.35">
      <c r="A23662" t="s">
        <v>56824</v>
      </c>
      <c r="B23662" t="s">
        <v>56824</v>
      </c>
      <c r="C23662" s="1" t="s">
        <v>56825</v>
      </c>
      <c r="D23662">
        <v>2</v>
      </c>
      <c r="E23662" t="s">
        <v>14</v>
      </c>
      <c r="F23662">
        <v>1</v>
      </c>
      <c r="G23662" s="2">
        <f>F23662/$M$2</f>
        <v>1.0059248976471416E-5</v>
      </c>
      <c r="H23662">
        <v>0</v>
      </c>
      <c r="I23662" s="2">
        <f>H23662/$O$2</f>
        <v>0</v>
      </c>
      <c r="J23662">
        <v>0</v>
      </c>
      <c r="K23662" s="2">
        <f>J23662/$Q$2</f>
        <v>0</v>
      </c>
    </row>
    <row r="23663" spans="1:11" x14ac:dyDescent="0.35">
      <c r="A23663" t="s">
        <v>56832</v>
      </c>
      <c r="B23663" t="s">
        <v>56832</v>
      </c>
      <c r="C23663" s="1" t="s">
        <v>56833</v>
      </c>
      <c r="D23663">
        <v>3</v>
      </c>
      <c r="E23663" t="s">
        <v>14</v>
      </c>
      <c r="F23663">
        <v>1</v>
      </c>
      <c r="G23663" s="2">
        <f>F23663/$M$2</f>
        <v>1.0059248976471416E-5</v>
      </c>
      <c r="H23663">
        <v>0</v>
      </c>
      <c r="I23663" s="2">
        <f>H23663/$O$2</f>
        <v>0</v>
      </c>
      <c r="J23663">
        <v>0</v>
      </c>
      <c r="K23663" s="2">
        <f>J23663/$Q$2</f>
        <v>0</v>
      </c>
    </row>
    <row r="23664" spans="1:11" x14ac:dyDescent="0.35">
      <c r="A23664" t="s">
        <v>56845</v>
      </c>
      <c r="B23664" t="s">
        <v>56845</v>
      </c>
      <c r="C23664" s="1" t="s">
        <v>56846</v>
      </c>
      <c r="D23664">
        <v>2</v>
      </c>
      <c r="E23664" t="s">
        <v>14</v>
      </c>
      <c r="F23664">
        <v>1</v>
      </c>
      <c r="G23664" s="2">
        <f>F23664/$M$2</f>
        <v>1.0059248976471416E-5</v>
      </c>
      <c r="H23664">
        <v>0</v>
      </c>
      <c r="I23664" s="2">
        <f>H23664/$O$2</f>
        <v>0</v>
      </c>
      <c r="J23664">
        <v>0</v>
      </c>
      <c r="K23664" s="2">
        <f>J23664/$Q$2</f>
        <v>0</v>
      </c>
    </row>
    <row r="23665" spans="1:11" x14ac:dyDescent="0.35">
      <c r="A23665" t="s">
        <v>56859</v>
      </c>
      <c r="B23665" t="s">
        <v>56860</v>
      </c>
      <c r="C23665" s="1" t="s">
        <v>56861</v>
      </c>
      <c r="D23665">
        <v>2</v>
      </c>
      <c r="E23665" t="s">
        <v>20</v>
      </c>
      <c r="F23665">
        <v>1</v>
      </c>
      <c r="G23665" s="2">
        <f>F23665/$M$2</f>
        <v>1.0059248976471416E-5</v>
      </c>
      <c r="H23665">
        <v>1</v>
      </c>
      <c r="I23665" s="2">
        <f>H23665/$O$2</f>
        <v>8.3349308617485023E-6</v>
      </c>
      <c r="J23665">
        <v>0</v>
      </c>
      <c r="K23665" s="2">
        <f>J23665/$Q$2</f>
        <v>0</v>
      </c>
    </row>
    <row r="23666" spans="1:11" x14ac:dyDescent="0.35">
      <c r="A23666" t="s">
        <v>56989</v>
      </c>
      <c r="B23666" t="s">
        <v>56990</v>
      </c>
      <c r="C23666" s="1" t="s">
        <v>56991</v>
      </c>
      <c r="D23666">
        <v>2</v>
      </c>
      <c r="E23666" t="s">
        <v>14</v>
      </c>
      <c r="F23666">
        <v>1</v>
      </c>
      <c r="G23666" s="2">
        <f>F23666/$M$2</f>
        <v>1.0059248976471416E-5</v>
      </c>
      <c r="H23666">
        <v>0</v>
      </c>
      <c r="I23666" s="2">
        <f>H23666/$O$2</f>
        <v>0</v>
      </c>
      <c r="J23666">
        <v>0</v>
      </c>
      <c r="K23666" s="2">
        <f>J23666/$Q$2</f>
        <v>0</v>
      </c>
    </row>
    <row r="23667" spans="1:11" x14ac:dyDescent="0.35">
      <c r="A23667" t="s">
        <v>57012</v>
      </c>
      <c r="B23667" t="s">
        <v>57012</v>
      </c>
      <c r="C23667" s="1" t="s">
        <v>57013</v>
      </c>
      <c r="D23667">
        <v>2</v>
      </c>
      <c r="E23667" t="s">
        <v>14</v>
      </c>
      <c r="F23667">
        <v>1</v>
      </c>
      <c r="G23667" s="2">
        <f>F23667/$M$2</f>
        <v>1.0059248976471416E-5</v>
      </c>
      <c r="H23667">
        <v>0</v>
      </c>
      <c r="I23667" s="2">
        <f>H23667/$O$2</f>
        <v>0</v>
      </c>
      <c r="J23667">
        <v>0</v>
      </c>
      <c r="K23667" s="2">
        <f>J23667/$Q$2</f>
        <v>0</v>
      </c>
    </row>
    <row r="23668" spans="1:11" x14ac:dyDescent="0.35">
      <c r="A23668" t="s">
        <v>57016</v>
      </c>
      <c r="B23668" t="s">
        <v>57016</v>
      </c>
      <c r="C23668" s="1" t="s">
        <v>57017</v>
      </c>
      <c r="D23668">
        <v>1</v>
      </c>
      <c r="E23668" t="s">
        <v>28</v>
      </c>
      <c r="F23668">
        <v>1</v>
      </c>
      <c r="G23668" s="2">
        <f>F23668/$M$2</f>
        <v>1.0059248976471416E-5</v>
      </c>
      <c r="H23668">
        <v>7</v>
      </c>
      <c r="I23668" s="2">
        <f>H23668/$O$2</f>
        <v>5.8344516032239511E-5</v>
      </c>
      <c r="J23668">
        <v>0</v>
      </c>
      <c r="K23668" s="2">
        <f>J23668/$Q$2</f>
        <v>0</v>
      </c>
    </row>
    <row r="23669" spans="1:11" x14ac:dyDescent="0.35">
      <c r="A23669" t="s">
        <v>57060</v>
      </c>
      <c r="B23669" t="s">
        <v>57060</v>
      </c>
      <c r="C23669" s="1" t="s">
        <v>57061</v>
      </c>
      <c r="D23669">
        <v>2</v>
      </c>
      <c r="E23669" t="s">
        <v>14</v>
      </c>
      <c r="F23669">
        <v>1</v>
      </c>
      <c r="G23669" s="2">
        <f>F23669/$M$2</f>
        <v>1.0059248976471416E-5</v>
      </c>
      <c r="H23669">
        <v>0</v>
      </c>
      <c r="I23669" s="2">
        <f>H23669/$O$2</f>
        <v>0</v>
      </c>
      <c r="J23669">
        <v>0</v>
      </c>
      <c r="K23669" s="2">
        <f>J23669/$Q$2</f>
        <v>0</v>
      </c>
    </row>
    <row r="23670" spans="1:11" x14ac:dyDescent="0.35">
      <c r="A23670" t="s">
        <v>57083</v>
      </c>
      <c r="B23670" t="s">
        <v>57084</v>
      </c>
      <c r="C23670" s="1" t="s">
        <v>57085</v>
      </c>
      <c r="D23670">
        <v>2</v>
      </c>
      <c r="E23670" t="s">
        <v>14</v>
      </c>
      <c r="F23670">
        <v>1</v>
      </c>
      <c r="G23670" s="2">
        <f>F23670/$M$2</f>
        <v>1.0059248976471416E-5</v>
      </c>
      <c r="H23670">
        <v>0</v>
      </c>
      <c r="I23670" s="2">
        <f>H23670/$O$2</f>
        <v>0</v>
      </c>
      <c r="J23670">
        <v>0</v>
      </c>
      <c r="K23670" s="2">
        <f>J23670/$Q$2</f>
        <v>0</v>
      </c>
    </row>
    <row r="23671" spans="1:11" x14ac:dyDescent="0.35">
      <c r="A23671" t="s">
        <v>57099</v>
      </c>
      <c r="B23671" t="s">
        <v>57100</v>
      </c>
      <c r="C23671" s="1" t="s">
        <v>57101</v>
      </c>
      <c r="D23671">
        <v>3</v>
      </c>
      <c r="E23671" t="s">
        <v>14</v>
      </c>
      <c r="F23671">
        <v>1</v>
      </c>
      <c r="G23671" s="2">
        <f>F23671/$M$2</f>
        <v>1.0059248976471416E-5</v>
      </c>
      <c r="H23671">
        <v>0</v>
      </c>
      <c r="I23671" s="2">
        <f>H23671/$O$2</f>
        <v>0</v>
      </c>
      <c r="J23671">
        <v>0</v>
      </c>
      <c r="K23671" s="2">
        <f>J23671/$Q$2</f>
        <v>0</v>
      </c>
    </row>
    <row r="23672" spans="1:11" x14ac:dyDescent="0.35">
      <c r="A23672" t="s">
        <v>57147</v>
      </c>
      <c r="B23672" t="s">
        <v>57147</v>
      </c>
      <c r="C23672" s="1" t="s">
        <v>57148</v>
      </c>
      <c r="D23672">
        <v>2</v>
      </c>
      <c r="E23672" t="s">
        <v>14</v>
      </c>
      <c r="F23672">
        <v>1</v>
      </c>
      <c r="G23672" s="2">
        <f>F23672/$M$2</f>
        <v>1.0059248976471416E-5</v>
      </c>
      <c r="H23672">
        <v>0</v>
      </c>
      <c r="I23672" s="2">
        <f>H23672/$O$2</f>
        <v>0</v>
      </c>
      <c r="J23672">
        <v>0</v>
      </c>
      <c r="K23672" s="2">
        <f>J23672/$Q$2</f>
        <v>0</v>
      </c>
    </row>
    <row r="23673" spans="1:11" x14ac:dyDescent="0.35">
      <c r="A23673" t="s">
        <v>57194</v>
      </c>
      <c r="B23673" t="s">
        <v>57194</v>
      </c>
      <c r="C23673" s="1" t="s">
        <v>9675</v>
      </c>
      <c r="D23673">
        <v>1</v>
      </c>
      <c r="E23673" t="s">
        <v>14</v>
      </c>
      <c r="F23673">
        <v>1</v>
      </c>
      <c r="G23673" s="2">
        <f>F23673/$M$2</f>
        <v>1.0059248976471416E-5</v>
      </c>
      <c r="H23673">
        <v>0</v>
      </c>
      <c r="I23673" s="2">
        <f>H23673/$O$2</f>
        <v>0</v>
      </c>
      <c r="J23673">
        <v>0</v>
      </c>
      <c r="K23673" s="2">
        <f>J23673/$Q$2</f>
        <v>0</v>
      </c>
    </row>
    <row r="23674" spans="1:11" x14ac:dyDescent="0.35">
      <c r="A23674" t="s">
        <v>57201</v>
      </c>
      <c r="B23674" t="s">
        <v>57202</v>
      </c>
      <c r="C23674" s="1" t="s">
        <v>57203</v>
      </c>
      <c r="D23674">
        <v>3</v>
      </c>
      <c r="E23674" t="s">
        <v>14</v>
      </c>
      <c r="F23674">
        <v>1</v>
      </c>
      <c r="G23674" s="2">
        <f>F23674/$M$2</f>
        <v>1.0059248976471416E-5</v>
      </c>
      <c r="H23674">
        <v>0</v>
      </c>
      <c r="I23674" s="2">
        <f>H23674/$O$2</f>
        <v>0</v>
      </c>
      <c r="J23674">
        <v>0</v>
      </c>
      <c r="K23674" s="2">
        <f>J23674/$Q$2</f>
        <v>0</v>
      </c>
    </row>
    <row r="23675" spans="1:11" x14ac:dyDescent="0.35">
      <c r="A23675" t="s">
        <v>57225</v>
      </c>
      <c r="B23675" t="s">
        <v>57226</v>
      </c>
      <c r="C23675" s="1" t="s">
        <v>57227</v>
      </c>
      <c r="D23675">
        <v>2</v>
      </c>
      <c r="E23675" t="s">
        <v>14</v>
      </c>
      <c r="F23675">
        <v>1</v>
      </c>
      <c r="G23675" s="2">
        <f>F23675/$M$2</f>
        <v>1.0059248976471416E-5</v>
      </c>
      <c r="H23675">
        <v>0</v>
      </c>
      <c r="I23675" s="2">
        <f>H23675/$O$2</f>
        <v>0</v>
      </c>
      <c r="J23675">
        <v>0</v>
      </c>
      <c r="K23675" s="2">
        <f>J23675/$Q$2</f>
        <v>0</v>
      </c>
    </row>
    <row r="23676" spans="1:11" x14ac:dyDescent="0.35">
      <c r="A23676" t="s">
        <v>57287</v>
      </c>
      <c r="B23676" t="s">
        <v>57287</v>
      </c>
      <c r="C23676" s="1" t="s">
        <v>57288</v>
      </c>
      <c r="D23676">
        <v>2</v>
      </c>
      <c r="E23676" t="s">
        <v>14</v>
      </c>
      <c r="F23676">
        <v>1</v>
      </c>
      <c r="G23676" s="2">
        <f>F23676/$M$2</f>
        <v>1.0059248976471416E-5</v>
      </c>
      <c r="H23676">
        <v>0</v>
      </c>
      <c r="I23676" s="2">
        <f>H23676/$O$2</f>
        <v>0</v>
      </c>
      <c r="J23676">
        <v>0</v>
      </c>
      <c r="K23676" s="2">
        <f>J23676/$Q$2</f>
        <v>0</v>
      </c>
    </row>
    <row r="23677" spans="1:11" x14ac:dyDescent="0.35">
      <c r="A23677" t="s">
        <v>57329</v>
      </c>
      <c r="B23677" t="s">
        <v>57330</v>
      </c>
      <c r="C23677" s="1" t="s">
        <v>57331</v>
      </c>
      <c r="D23677">
        <v>2</v>
      </c>
      <c r="E23677" t="s">
        <v>20</v>
      </c>
      <c r="F23677">
        <v>1</v>
      </c>
      <c r="G23677" s="2">
        <f>F23677/$M$2</f>
        <v>1.0059248976471416E-5</v>
      </c>
      <c r="H23677">
        <v>4</v>
      </c>
      <c r="I23677" s="2">
        <f>H23677/$O$2</f>
        <v>3.3339723446994009E-5</v>
      </c>
      <c r="J23677">
        <v>0</v>
      </c>
      <c r="K23677" s="2">
        <f>J23677/$Q$2</f>
        <v>0</v>
      </c>
    </row>
    <row r="23678" spans="1:11" x14ac:dyDescent="0.35">
      <c r="A23678" t="s">
        <v>57371</v>
      </c>
      <c r="B23678" t="s">
        <v>57372</v>
      </c>
      <c r="C23678" s="1" t="s">
        <v>57373</v>
      </c>
      <c r="D23678">
        <v>2</v>
      </c>
      <c r="E23678" t="s">
        <v>14</v>
      </c>
      <c r="F23678">
        <v>1</v>
      </c>
      <c r="G23678" s="2">
        <f>F23678/$M$2</f>
        <v>1.0059248976471416E-5</v>
      </c>
      <c r="H23678">
        <v>0</v>
      </c>
      <c r="I23678" s="2">
        <f>H23678/$O$2</f>
        <v>0</v>
      </c>
      <c r="J23678">
        <v>0</v>
      </c>
      <c r="K23678" s="2">
        <f>J23678/$Q$2</f>
        <v>0</v>
      </c>
    </row>
    <row r="23679" spans="1:11" x14ac:dyDescent="0.35">
      <c r="A23679" t="s">
        <v>57378</v>
      </c>
      <c r="B23679" t="s">
        <v>57379</v>
      </c>
      <c r="C23679" s="1" t="s">
        <v>57380</v>
      </c>
      <c r="D23679">
        <v>2</v>
      </c>
      <c r="E23679" t="s">
        <v>14</v>
      </c>
      <c r="F23679">
        <v>1</v>
      </c>
      <c r="G23679" s="2">
        <f>F23679/$M$2</f>
        <v>1.0059248976471416E-5</v>
      </c>
      <c r="H23679">
        <v>0</v>
      </c>
      <c r="I23679" s="2">
        <f>H23679/$O$2</f>
        <v>0</v>
      </c>
      <c r="J23679">
        <v>0</v>
      </c>
      <c r="K23679" s="2">
        <f>J23679/$Q$2</f>
        <v>0</v>
      </c>
    </row>
    <row r="23680" spans="1:11" x14ac:dyDescent="0.35">
      <c r="A23680" t="s">
        <v>57411</v>
      </c>
      <c r="B23680" t="s">
        <v>57412</v>
      </c>
      <c r="C23680" s="1" t="s">
        <v>57413</v>
      </c>
      <c r="D23680">
        <v>3</v>
      </c>
      <c r="E23680" t="s">
        <v>14</v>
      </c>
      <c r="F23680">
        <v>1</v>
      </c>
      <c r="G23680" s="2">
        <f>F23680/$M$2</f>
        <v>1.0059248976471416E-5</v>
      </c>
      <c r="H23680">
        <v>0</v>
      </c>
      <c r="I23680" s="2">
        <f>H23680/$O$2</f>
        <v>0</v>
      </c>
      <c r="J23680">
        <v>0</v>
      </c>
      <c r="K23680" s="2">
        <f>J23680/$Q$2</f>
        <v>0</v>
      </c>
    </row>
    <row r="23681" spans="1:11" x14ac:dyDescent="0.35">
      <c r="A23681" t="s">
        <v>57414</v>
      </c>
      <c r="B23681" t="s">
        <v>57414</v>
      </c>
      <c r="C23681" s="1" t="s">
        <v>57415</v>
      </c>
      <c r="D23681">
        <v>2</v>
      </c>
      <c r="E23681" t="s">
        <v>14</v>
      </c>
      <c r="F23681">
        <v>1</v>
      </c>
      <c r="G23681" s="2">
        <f>F23681/$M$2</f>
        <v>1.0059248976471416E-5</v>
      </c>
      <c r="H23681">
        <v>0</v>
      </c>
      <c r="I23681" s="2">
        <f>H23681/$O$2</f>
        <v>0</v>
      </c>
      <c r="J23681">
        <v>0</v>
      </c>
      <c r="K23681" s="2">
        <f>J23681/$Q$2</f>
        <v>0</v>
      </c>
    </row>
    <row r="23682" spans="1:11" x14ac:dyDescent="0.35">
      <c r="A23682" t="s">
        <v>57439</v>
      </c>
      <c r="B23682" t="s">
        <v>57440</v>
      </c>
      <c r="C23682" s="1" t="s">
        <v>42833</v>
      </c>
      <c r="D23682">
        <v>2</v>
      </c>
      <c r="E23682" t="s">
        <v>14</v>
      </c>
      <c r="F23682">
        <v>1</v>
      </c>
      <c r="G23682" s="2">
        <f>F23682/$M$2</f>
        <v>1.0059248976471416E-5</v>
      </c>
      <c r="H23682">
        <v>0</v>
      </c>
      <c r="I23682" s="2">
        <f>H23682/$O$2</f>
        <v>0</v>
      </c>
      <c r="J23682">
        <v>0</v>
      </c>
      <c r="K23682" s="2">
        <f>J23682/$Q$2</f>
        <v>0</v>
      </c>
    </row>
    <row r="23683" spans="1:11" x14ac:dyDescent="0.35">
      <c r="A23683" t="s">
        <v>57451</v>
      </c>
      <c r="B23683" t="s">
        <v>57452</v>
      </c>
      <c r="C23683" s="1" t="s">
        <v>57453</v>
      </c>
      <c r="D23683">
        <v>2</v>
      </c>
      <c r="E23683" t="s">
        <v>14</v>
      </c>
      <c r="F23683">
        <v>1</v>
      </c>
      <c r="G23683" s="2">
        <f>F23683/$M$2</f>
        <v>1.0059248976471416E-5</v>
      </c>
      <c r="H23683">
        <v>0</v>
      </c>
      <c r="I23683" s="2">
        <f>H23683/$O$2</f>
        <v>0</v>
      </c>
      <c r="J23683">
        <v>0</v>
      </c>
      <c r="K23683" s="2">
        <f>J23683/$Q$2</f>
        <v>0</v>
      </c>
    </row>
    <row r="23684" spans="1:11" x14ac:dyDescent="0.35">
      <c r="A23684" t="s">
        <v>57454</v>
      </c>
      <c r="B23684" t="s">
        <v>57455</v>
      </c>
      <c r="C23684" s="1" t="s">
        <v>57456</v>
      </c>
      <c r="D23684">
        <v>2</v>
      </c>
      <c r="E23684" t="s">
        <v>14</v>
      </c>
      <c r="F23684">
        <v>1</v>
      </c>
      <c r="G23684" s="2">
        <f>F23684/$M$2</f>
        <v>1.0059248976471416E-5</v>
      </c>
      <c r="H23684">
        <v>0</v>
      </c>
      <c r="I23684" s="2">
        <f>H23684/$O$2</f>
        <v>0</v>
      </c>
      <c r="J23684">
        <v>0</v>
      </c>
      <c r="K23684" s="2">
        <f>J23684/$Q$2</f>
        <v>0</v>
      </c>
    </row>
    <row r="23685" spans="1:11" x14ac:dyDescent="0.35">
      <c r="A23685" t="s">
        <v>57471</v>
      </c>
      <c r="B23685" t="s">
        <v>57471</v>
      </c>
      <c r="C23685" s="1" t="s">
        <v>57472</v>
      </c>
      <c r="D23685">
        <v>3</v>
      </c>
      <c r="E23685" t="s">
        <v>14</v>
      </c>
      <c r="F23685">
        <v>1</v>
      </c>
      <c r="G23685" s="2">
        <f>F23685/$M$2</f>
        <v>1.0059248976471416E-5</v>
      </c>
      <c r="H23685">
        <v>0</v>
      </c>
      <c r="I23685" s="2">
        <f>H23685/$O$2</f>
        <v>0</v>
      </c>
      <c r="J23685">
        <v>0</v>
      </c>
      <c r="K23685" s="2">
        <f>J23685/$Q$2</f>
        <v>0</v>
      </c>
    </row>
    <row r="23686" spans="1:11" x14ac:dyDescent="0.35">
      <c r="A23686" t="s">
        <v>57483</v>
      </c>
      <c r="B23686" t="s">
        <v>57484</v>
      </c>
      <c r="C23686" s="1" t="s">
        <v>57485</v>
      </c>
      <c r="D23686">
        <v>2</v>
      </c>
      <c r="E23686" t="s">
        <v>14</v>
      </c>
      <c r="F23686">
        <v>1</v>
      </c>
      <c r="G23686" s="2">
        <f>F23686/$M$2</f>
        <v>1.0059248976471416E-5</v>
      </c>
      <c r="H23686">
        <v>0</v>
      </c>
      <c r="I23686" s="2">
        <f>H23686/$O$2</f>
        <v>0</v>
      </c>
      <c r="J23686">
        <v>0</v>
      </c>
      <c r="K23686" s="2">
        <f>J23686/$Q$2</f>
        <v>0</v>
      </c>
    </row>
    <row r="23687" spans="1:11" x14ac:dyDescent="0.35">
      <c r="A23687" t="s">
        <v>57496</v>
      </c>
      <c r="B23687" t="s">
        <v>57496</v>
      </c>
      <c r="C23687" s="1" t="s">
        <v>57497</v>
      </c>
      <c r="D23687">
        <v>2</v>
      </c>
      <c r="E23687" t="s">
        <v>14</v>
      </c>
      <c r="F23687">
        <v>1</v>
      </c>
      <c r="G23687" s="2">
        <f>F23687/$M$2</f>
        <v>1.0059248976471416E-5</v>
      </c>
      <c r="H23687">
        <v>0</v>
      </c>
      <c r="I23687" s="2">
        <f>H23687/$O$2</f>
        <v>0</v>
      </c>
      <c r="J23687">
        <v>0</v>
      </c>
      <c r="K23687" s="2">
        <f>J23687/$Q$2</f>
        <v>0</v>
      </c>
    </row>
    <row r="23688" spans="1:11" x14ac:dyDescent="0.35">
      <c r="A23688" t="s">
        <v>57515</v>
      </c>
      <c r="B23688" t="s">
        <v>57516</v>
      </c>
      <c r="C23688" s="1" t="s">
        <v>57517</v>
      </c>
      <c r="D23688">
        <v>2</v>
      </c>
      <c r="E23688" t="s">
        <v>14</v>
      </c>
      <c r="F23688">
        <v>1</v>
      </c>
      <c r="G23688" s="2">
        <f>F23688/$M$2</f>
        <v>1.0059248976471416E-5</v>
      </c>
      <c r="H23688">
        <v>0</v>
      </c>
      <c r="I23688" s="2">
        <f>H23688/$O$2</f>
        <v>0</v>
      </c>
      <c r="J23688">
        <v>0</v>
      </c>
      <c r="K23688" s="2">
        <f>J23688/$Q$2</f>
        <v>0</v>
      </c>
    </row>
    <row r="23689" spans="1:11" x14ac:dyDescent="0.35">
      <c r="A23689" t="s">
        <v>57522</v>
      </c>
      <c r="B23689" t="s">
        <v>57523</v>
      </c>
      <c r="C23689" s="1" t="s">
        <v>57524</v>
      </c>
      <c r="D23689">
        <v>2</v>
      </c>
      <c r="E23689" t="s">
        <v>293</v>
      </c>
      <c r="F23689">
        <v>1</v>
      </c>
      <c r="G23689" s="2">
        <f>F23689/$M$2</f>
        <v>1.0059248976471416E-5</v>
      </c>
      <c r="H23689">
        <v>4</v>
      </c>
      <c r="I23689" s="2">
        <f>H23689/$O$2</f>
        <v>3.3339723446994009E-5</v>
      </c>
      <c r="J23689">
        <v>0</v>
      </c>
      <c r="K23689" s="2">
        <f>J23689/$Q$2</f>
        <v>0</v>
      </c>
    </row>
    <row r="23690" spans="1:11" x14ac:dyDescent="0.35">
      <c r="A23690" t="s">
        <v>57548</v>
      </c>
      <c r="B23690" t="s">
        <v>57548</v>
      </c>
      <c r="C23690" s="1" t="s">
        <v>57549</v>
      </c>
      <c r="D23690">
        <v>3</v>
      </c>
      <c r="E23690" t="s">
        <v>14</v>
      </c>
      <c r="F23690">
        <v>1</v>
      </c>
      <c r="G23690" s="2">
        <f>F23690/$M$2</f>
        <v>1.0059248976471416E-5</v>
      </c>
      <c r="H23690">
        <v>0</v>
      </c>
      <c r="I23690" s="2">
        <f>H23690/$O$2</f>
        <v>0</v>
      </c>
      <c r="J23690">
        <v>0</v>
      </c>
      <c r="K23690" s="2">
        <f>J23690/$Q$2</f>
        <v>0</v>
      </c>
    </row>
    <row r="23691" spans="1:11" x14ac:dyDescent="0.35">
      <c r="A23691" t="s">
        <v>57558</v>
      </c>
      <c r="B23691" t="s">
        <v>57559</v>
      </c>
      <c r="C23691" s="1" t="s">
        <v>57560</v>
      </c>
      <c r="D23691">
        <v>2</v>
      </c>
      <c r="E23691" t="s">
        <v>14</v>
      </c>
      <c r="F23691">
        <v>1</v>
      </c>
      <c r="G23691" s="2">
        <f>F23691/$M$2</f>
        <v>1.0059248976471416E-5</v>
      </c>
      <c r="H23691">
        <v>0</v>
      </c>
      <c r="I23691" s="2">
        <f>H23691/$O$2</f>
        <v>0</v>
      </c>
      <c r="J23691">
        <v>0</v>
      </c>
      <c r="K23691" s="2">
        <f>J23691/$Q$2</f>
        <v>0</v>
      </c>
    </row>
    <row r="23692" spans="1:11" x14ac:dyDescent="0.35">
      <c r="A23692" t="s">
        <v>57600</v>
      </c>
      <c r="B23692" t="s">
        <v>57600</v>
      </c>
      <c r="C23692" s="1" t="s">
        <v>66361</v>
      </c>
      <c r="D23692">
        <v>2</v>
      </c>
      <c r="E23692" t="s">
        <v>14</v>
      </c>
      <c r="F23692">
        <v>1</v>
      </c>
      <c r="G23692" s="2">
        <f>F23692/$M$2</f>
        <v>1.0059248976471416E-5</v>
      </c>
      <c r="H23692">
        <v>0</v>
      </c>
      <c r="I23692" s="2">
        <f>H23692/$O$2</f>
        <v>0</v>
      </c>
      <c r="J23692">
        <v>0</v>
      </c>
      <c r="K23692" s="2">
        <f>J23692/$Q$2</f>
        <v>0</v>
      </c>
    </row>
    <row r="23693" spans="1:11" x14ac:dyDescent="0.35">
      <c r="A23693" t="s">
        <v>57614</v>
      </c>
      <c r="B23693" t="s">
        <v>57614</v>
      </c>
      <c r="C23693" s="1" t="s">
        <v>57615</v>
      </c>
      <c r="D23693">
        <v>2</v>
      </c>
      <c r="E23693" t="s">
        <v>14</v>
      </c>
      <c r="F23693">
        <v>1</v>
      </c>
      <c r="G23693" s="2">
        <f>F23693/$M$2</f>
        <v>1.0059248976471416E-5</v>
      </c>
      <c r="H23693">
        <v>0</v>
      </c>
      <c r="I23693" s="2">
        <f>H23693/$O$2</f>
        <v>0</v>
      </c>
      <c r="J23693">
        <v>0</v>
      </c>
      <c r="K23693" s="2">
        <f>J23693/$Q$2</f>
        <v>0</v>
      </c>
    </row>
    <row r="23694" spans="1:11" x14ac:dyDescent="0.35">
      <c r="A23694" t="s">
        <v>57630</v>
      </c>
      <c r="B23694" t="s">
        <v>57630</v>
      </c>
      <c r="C23694" s="1" t="s">
        <v>57631</v>
      </c>
      <c r="D23694">
        <v>2</v>
      </c>
      <c r="E23694" t="s">
        <v>14</v>
      </c>
      <c r="F23694">
        <v>1</v>
      </c>
      <c r="G23694" s="2">
        <f>F23694/$M$2</f>
        <v>1.0059248976471416E-5</v>
      </c>
      <c r="H23694">
        <v>0</v>
      </c>
      <c r="I23694" s="2">
        <f>H23694/$O$2</f>
        <v>0</v>
      </c>
      <c r="J23694">
        <v>0</v>
      </c>
      <c r="K23694" s="2">
        <f>J23694/$Q$2</f>
        <v>0</v>
      </c>
    </row>
    <row r="23695" spans="1:11" x14ac:dyDescent="0.35">
      <c r="A23695" t="s">
        <v>57635</v>
      </c>
      <c r="B23695" t="s">
        <v>57635</v>
      </c>
      <c r="C23695" s="1" t="s">
        <v>57636</v>
      </c>
      <c r="D23695">
        <v>2</v>
      </c>
      <c r="E23695" t="s">
        <v>14</v>
      </c>
      <c r="F23695">
        <v>1</v>
      </c>
      <c r="G23695" s="2">
        <f>F23695/$M$2</f>
        <v>1.0059248976471416E-5</v>
      </c>
      <c r="H23695">
        <v>0</v>
      </c>
      <c r="I23695" s="2">
        <f>H23695/$O$2</f>
        <v>0</v>
      </c>
      <c r="J23695">
        <v>0</v>
      </c>
      <c r="K23695" s="2">
        <f>J23695/$Q$2</f>
        <v>0</v>
      </c>
    </row>
    <row r="23696" spans="1:11" x14ac:dyDescent="0.35">
      <c r="A23696" t="s">
        <v>57643</v>
      </c>
      <c r="B23696" t="s">
        <v>57644</v>
      </c>
      <c r="C23696" s="1" t="s">
        <v>57645</v>
      </c>
      <c r="D23696">
        <v>2</v>
      </c>
      <c r="E23696" t="s">
        <v>14</v>
      </c>
      <c r="F23696">
        <v>1</v>
      </c>
      <c r="G23696" s="2">
        <f>F23696/$M$2</f>
        <v>1.0059248976471416E-5</v>
      </c>
      <c r="H23696">
        <v>0</v>
      </c>
      <c r="I23696" s="2">
        <f>H23696/$O$2</f>
        <v>0</v>
      </c>
      <c r="J23696">
        <v>0</v>
      </c>
      <c r="K23696" s="2">
        <f>J23696/$Q$2</f>
        <v>0</v>
      </c>
    </row>
    <row r="23697" spans="1:11" x14ac:dyDescent="0.35">
      <c r="A23697" t="s">
        <v>57665</v>
      </c>
      <c r="B23697" t="s">
        <v>57666</v>
      </c>
      <c r="C23697" s="1" t="s">
        <v>57667</v>
      </c>
      <c r="D23697">
        <v>2</v>
      </c>
      <c r="E23697" t="s">
        <v>14</v>
      </c>
      <c r="F23697">
        <v>1</v>
      </c>
      <c r="G23697" s="2">
        <f>F23697/$M$2</f>
        <v>1.0059248976471416E-5</v>
      </c>
      <c r="H23697">
        <v>0</v>
      </c>
      <c r="I23697" s="2">
        <f>H23697/$O$2</f>
        <v>0</v>
      </c>
      <c r="J23697">
        <v>0</v>
      </c>
      <c r="K23697" s="2">
        <f>J23697/$Q$2</f>
        <v>0</v>
      </c>
    </row>
    <row r="23698" spans="1:11" x14ac:dyDescent="0.35">
      <c r="A23698" t="s">
        <v>57668</v>
      </c>
      <c r="B23698" t="s">
        <v>57668</v>
      </c>
      <c r="C23698" s="1" t="s">
        <v>57669</v>
      </c>
      <c r="D23698">
        <v>2</v>
      </c>
      <c r="E23698" t="s">
        <v>14</v>
      </c>
      <c r="F23698">
        <v>1</v>
      </c>
      <c r="G23698" s="2">
        <f>F23698/$M$2</f>
        <v>1.0059248976471416E-5</v>
      </c>
      <c r="H23698">
        <v>0</v>
      </c>
      <c r="I23698" s="2">
        <f>H23698/$O$2</f>
        <v>0</v>
      </c>
      <c r="J23698">
        <v>0</v>
      </c>
      <c r="K23698" s="2">
        <f>J23698/$Q$2</f>
        <v>0</v>
      </c>
    </row>
    <row r="23699" spans="1:11" x14ac:dyDescent="0.35">
      <c r="A23699" t="s">
        <v>57710</v>
      </c>
      <c r="B23699" t="s">
        <v>57711</v>
      </c>
      <c r="C23699" s="1" t="s">
        <v>57712</v>
      </c>
      <c r="D23699">
        <v>2</v>
      </c>
      <c r="E23699" t="s">
        <v>14</v>
      </c>
      <c r="F23699">
        <v>1</v>
      </c>
      <c r="G23699" s="2">
        <f>F23699/$M$2</f>
        <v>1.0059248976471416E-5</v>
      </c>
      <c r="H23699">
        <v>0</v>
      </c>
      <c r="I23699" s="2">
        <f>H23699/$O$2</f>
        <v>0</v>
      </c>
      <c r="J23699">
        <v>0</v>
      </c>
      <c r="K23699" s="2">
        <f>J23699/$Q$2</f>
        <v>0</v>
      </c>
    </row>
    <row r="23700" spans="1:11" x14ac:dyDescent="0.35">
      <c r="A23700" t="s">
        <v>57737</v>
      </c>
      <c r="B23700" t="s">
        <v>57738</v>
      </c>
      <c r="C23700" s="1" t="s">
        <v>57739</v>
      </c>
      <c r="D23700">
        <v>3</v>
      </c>
      <c r="E23700" t="s">
        <v>14</v>
      </c>
      <c r="F23700">
        <v>1</v>
      </c>
      <c r="G23700" s="2">
        <f>F23700/$M$2</f>
        <v>1.0059248976471416E-5</v>
      </c>
      <c r="H23700">
        <v>0</v>
      </c>
      <c r="I23700" s="2">
        <f>H23700/$O$2</f>
        <v>0</v>
      </c>
      <c r="J23700">
        <v>0</v>
      </c>
      <c r="K23700" s="2">
        <f>J23700/$Q$2</f>
        <v>0</v>
      </c>
    </row>
    <row r="23701" spans="1:11" x14ac:dyDescent="0.35">
      <c r="A23701" t="s">
        <v>57740</v>
      </c>
      <c r="B23701" t="s">
        <v>57741</v>
      </c>
      <c r="C23701" s="1" t="s">
        <v>57742</v>
      </c>
      <c r="D23701">
        <v>3</v>
      </c>
      <c r="E23701" t="s">
        <v>14</v>
      </c>
      <c r="F23701">
        <v>1</v>
      </c>
      <c r="G23701" s="2">
        <f>F23701/$M$2</f>
        <v>1.0059248976471416E-5</v>
      </c>
      <c r="H23701">
        <v>0</v>
      </c>
      <c r="I23701" s="2">
        <f>H23701/$O$2</f>
        <v>0</v>
      </c>
      <c r="J23701">
        <v>0</v>
      </c>
      <c r="K23701" s="2">
        <f>J23701/$Q$2</f>
        <v>0</v>
      </c>
    </row>
    <row r="23702" spans="1:11" x14ac:dyDescent="0.35">
      <c r="A23702" t="s">
        <v>57750</v>
      </c>
      <c r="B23702" t="s">
        <v>57750</v>
      </c>
      <c r="C23702" s="1" t="s">
        <v>57751</v>
      </c>
      <c r="D23702">
        <v>3</v>
      </c>
      <c r="E23702" t="s">
        <v>14</v>
      </c>
      <c r="F23702">
        <v>1</v>
      </c>
      <c r="G23702" s="2">
        <f>F23702/$M$2</f>
        <v>1.0059248976471416E-5</v>
      </c>
      <c r="H23702">
        <v>0</v>
      </c>
      <c r="I23702" s="2">
        <f>H23702/$O$2</f>
        <v>0</v>
      </c>
      <c r="J23702">
        <v>0</v>
      </c>
      <c r="K23702" s="2">
        <f>J23702/$Q$2</f>
        <v>0</v>
      </c>
    </row>
    <row r="23703" spans="1:11" x14ac:dyDescent="0.35">
      <c r="A23703" t="s">
        <v>57763</v>
      </c>
      <c r="B23703" t="s">
        <v>57764</v>
      </c>
      <c r="C23703" s="1" t="s">
        <v>57765</v>
      </c>
      <c r="D23703">
        <v>2</v>
      </c>
      <c r="E23703" t="s">
        <v>14</v>
      </c>
      <c r="F23703">
        <v>1</v>
      </c>
      <c r="G23703" s="2">
        <f>F23703/$M$2</f>
        <v>1.0059248976471416E-5</v>
      </c>
      <c r="H23703">
        <v>0</v>
      </c>
      <c r="I23703" s="2">
        <f>H23703/$O$2</f>
        <v>0</v>
      </c>
      <c r="J23703">
        <v>0</v>
      </c>
      <c r="K23703" s="2">
        <f>J23703/$Q$2</f>
        <v>0</v>
      </c>
    </row>
    <row r="23704" spans="1:11" x14ac:dyDescent="0.35">
      <c r="A23704" t="s">
        <v>57771</v>
      </c>
      <c r="B23704" t="s">
        <v>57772</v>
      </c>
      <c r="C23704" s="1" t="s">
        <v>57773</v>
      </c>
      <c r="D23704">
        <v>2</v>
      </c>
      <c r="E23704" t="s">
        <v>14</v>
      </c>
      <c r="F23704">
        <v>1</v>
      </c>
      <c r="G23704" s="2">
        <f>F23704/$M$2</f>
        <v>1.0059248976471416E-5</v>
      </c>
      <c r="H23704">
        <v>0</v>
      </c>
      <c r="I23704" s="2">
        <f>H23704/$O$2</f>
        <v>0</v>
      </c>
      <c r="J23704">
        <v>0</v>
      </c>
      <c r="K23704" s="2">
        <f>J23704/$Q$2</f>
        <v>0</v>
      </c>
    </row>
    <row r="23705" spans="1:11" x14ac:dyDescent="0.35">
      <c r="A23705" t="s">
        <v>57800</v>
      </c>
      <c r="B23705" t="s">
        <v>57801</v>
      </c>
      <c r="C23705" s="1" t="s">
        <v>57802</v>
      </c>
      <c r="D23705">
        <v>3</v>
      </c>
      <c r="E23705" t="s">
        <v>14</v>
      </c>
      <c r="F23705">
        <v>1</v>
      </c>
      <c r="G23705" s="2">
        <f>F23705/$M$2</f>
        <v>1.0059248976471416E-5</v>
      </c>
      <c r="H23705">
        <v>0</v>
      </c>
      <c r="I23705" s="2">
        <f>H23705/$O$2</f>
        <v>0</v>
      </c>
      <c r="J23705">
        <v>0</v>
      </c>
      <c r="K23705" s="2">
        <f>J23705/$Q$2</f>
        <v>0</v>
      </c>
    </row>
    <row r="23706" spans="1:11" x14ac:dyDescent="0.35">
      <c r="A23706" t="s">
        <v>57811</v>
      </c>
      <c r="B23706" t="s">
        <v>57811</v>
      </c>
      <c r="C23706" s="1" t="s">
        <v>57812</v>
      </c>
      <c r="D23706">
        <v>2</v>
      </c>
      <c r="E23706" t="s">
        <v>14</v>
      </c>
      <c r="F23706">
        <v>1</v>
      </c>
      <c r="G23706" s="2">
        <f>F23706/$M$2</f>
        <v>1.0059248976471416E-5</v>
      </c>
      <c r="H23706">
        <v>0</v>
      </c>
      <c r="I23706" s="2">
        <f>H23706/$O$2</f>
        <v>0</v>
      </c>
      <c r="J23706">
        <v>0</v>
      </c>
      <c r="K23706" s="2">
        <f>J23706/$Q$2</f>
        <v>0</v>
      </c>
    </row>
    <row r="23707" spans="1:11" x14ac:dyDescent="0.35">
      <c r="A23707" t="s">
        <v>57835</v>
      </c>
      <c r="B23707" t="s">
        <v>57836</v>
      </c>
      <c r="C23707" s="1" t="s">
        <v>57837</v>
      </c>
      <c r="D23707">
        <v>2</v>
      </c>
      <c r="E23707" t="s">
        <v>14</v>
      </c>
      <c r="F23707">
        <v>1</v>
      </c>
      <c r="G23707" s="2">
        <f>F23707/$M$2</f>
        <v>1.0059248976471416E-5</v>
      </c>
      <c r="H23707">
        <v>0</v>
      </c>
      <c r="I23707" s="2">
        <f>H23707/$O$2</f>
        <v>0</v>
      </c>
      <c r="J23707">
        <v>0</v>
      </c>
      <c r="K23707" s="2">
        <f>J23707/$Q$2</f>
        <v>0</v>
      </c>
    </row>
    <row r="23708" spans="1:11" x14ac:dyDescent="0.35">
      <c r="A23708" t="s">
        <v>57844</v>
      </c>
      <c r="B23708" t="s">
        <v>57845</v>
      </c>
      <c r="C23708" s="1" t="s">
        <v>57846</v>
      </c>
      <c r="D23708">
        <v>3</v>
      </c>
      <c r="E23708" t="s">
        <v>14</v>
      </c>
      <c r="F23708">
        <v>1</v>
      </c>
      <c r="G23708" s="2">
        <f>F23708/$M$2</f>
        <v>1.0059248976471416E-5</v>
      </c>
      <c r="H23708">
        <v>0</v>
      </c>
      <c r="I23708" s="2">
        <f>H23708/$O$2</f>
        <v>0</v>
      </c>
      <c r="J23708">
        <v>0</v>
      </c>
      <c r="K23708" s="2">
        <f>J23708/$Q$2</f>
        <v>0</v>
      </c>
    </row>
    <row r="23709" spans="1:11" x14ac:dyDescent="0.35">
      <c r="A23709" t="s">
        <v>57847</v>
      </c>
      <c r="B23709" t="s">
        <v>57848</v>
      </c>
      <c r="C23709" s="1" t="s">
        <v>57849</v>
      </c>
      <c r="D23709">
        <v>2</v>
      </c>
      <c r="E23709" t="s">
        <v>14</v>
      </c>
      <c r="F23709">
        <v>1</v>
      </c>
      <c r="G23709" s="2">
        <f>F23709/$M$2</f>
        <v>1.0059248976471416E-5</v>
      </c>
      <c r="H23709">
        <v>0</v>
      </c>
      <c r="I23709" s="2">
        <f>H23709/$O$2</f>
        <v>0</v>
      </c>
      <c r="J23709">
        <v>0</v>
      </c>
      <c r="K23709" s="2">
        <f>J23709/$Q$2</f>
        <v>0</v>
      </c>
    </row>
    <row r="23710" spans="1:11" x14ac:dyDescent="0.35">
      <c r="A23710" t="s">
        <v>57858</v>
      </c>
      <c r="B23710" t="s">
        <v>57859</v>
      </c>
      <c r="C23710" s="1" t="s">
        <v>57860</v>
      </c>
      <c r="D23710">
        <v>3</v>
      </c>
      <c r="E23710" t="s">
        <v>14</v>
      </c>
      <c r="F23710">
        <v>1</v>
      </c>
      <c r="G23710" s="2">
        <f>F23710/$M$2</f>
        <v>1.0059248976471416E-5</v>
      </c>
      <c r="H23710">
        <v>0</v>
      </c>
      <c r="I23710" s="2">
        <f>H23710/$O$2</f>
        <v>0</v>
      </c>
      <c r="J23710">
        <v>0</v>
      </c>
      <c r="K23710" s="2">
        <f>J23710/$Q$2</f>
        <v>0</v>
      </c>
    </row>
    <row r="23711" spans="1:11" x14ac:dyDescent="0.35">
      <c r="A23711" t="s">
        <v>57887</v>
      </c>
      <c r="B23711" t="s">
        <v>57888</v>
      </c>
      <c r="C23711" s="1" t="s">
        <v>57889</v>
      </c>
      <c r="D23711">
        <v>2</v>
      </c>
      <c r="E23711" t="s">
        <v>17</v>
      </c>
      <c r="F23711">
        <v>1</v>
      </c>
      <c r="G23711" s="2">
        <f>F23711/$M$2</f>
        <v>1.0059248976471416E-5</v>
      </c>
      <c r="H23711">
        <v>1</v>
      </c>
      <c r="I23711" s="2">
        <f>H23711/$O$2</f>
        <v>8.3349308617485023E-6</v>
      </c>
      <c r="J23711">
        <v>0</v>
      </c>
      <c r="K23711" s="2">
        <f>J23711/$Q$2</f>
        <v>0</v>
      </c>
    </row>
    <row r="23712" spans="1:11" x14ac:dyDescent="0.35">
      <c r="A23712" t="s">
        <v>57893</v>
      </c>
      <c r="B23712" t="s">
        <v>57894</v>
      </c>
      <c r="C23712" s="1" t="s">
        <v>57895</v>
      </c>
      <c r="D23712">
        <v>2</v>
      </c>
      <c r="E23712" t="s">
        <v>14</v>
      </c>
      <c r="F23712">
        <v>1</v>
      </c>
      <c r="G23712" s="2">
        <f>F23712/$M$2</f>
        <v>1.0059248976471416E-5</v>
      </c>
      <c r="H23712">
        <v>0</v>
      </c>
      <c r="I23712" s="2">
        <f>H23712/$O$2</f>
        <v>0</v>
      </c>
      <c r="J23712">
        <v>0</v>
      </c>
      <c r="K23712" s="2">
        <f>J23712/$Q$2</f>
        <v>0</v>
      </c>
    </row>
    <row r="23713" spans="1:11" x14ac:dyDescent="0.35">
      <c r="A23713" t="s">
        <v>57904</v>
      </c>
      <c r="B23713" t="s">
        <v>57905</v>
      </c>
      <c r="C23713" s="1" t="s">
        <v>57906</v>
      </c>
      <c r="D23713">
        <v>2</v>
      </c>
      <c r="E23713" t="s">
        <v>14</v>
      </c>
      <c r="F23713">
        <v>1</v>
      </c>
      <c r="G23713" s="2">
        <f>F23713/$M$2</f>
        <v>1.0059248976471416E-5</v>
      </c>
      <c r="H23713">
        <v>0</v>
      </c>
      <c r="I23713" s="2">
        <f>H23713/$O$2</f>
        <v>0</v>
      </c>
      <c r="J23713">
        <v>0</v>
      </c>
      <c r="K23713" s="2">
        <f>J23713/$Q$2</f>
        <v>0</v>
      </c>
    </row>
    <row r="23714" spans="1:11" x14ac:dyDescent="0.35">
      <c r="A23714" t="s">
        <v>57907</v>
      </c>
      <c r="B23714" t="s">
        <v>57907</v>
      </c>
      <c r="C23714" s="1" t="s">
        <v>57908</v>
      </c>
      <c r="D23714">
        <v>2</v>
      </c>
      <c r="E23714" t="s">
        <v>14</v>
      </c>
      <c r="F23714">
        <v>1</v>
      </c>
      <c r="G23714" s="2">
        <f>F23714/$M$2</f>
        <v>1.0059248976471416E-5</v>
      </c>
      <c r="H23714">
        <v>0</v>
      </c>
      <c r="I23714" s="2">
        <f>H23714/$O$2</f>
        <v>0</v>
      </c>
      <c r="J23714">
        <v>0</v>
      </c>
      <c r="K23714" s="2">
        <f>J23714/$Q$2</f>
        <v>0</v>
      </c>
    </row>
    <row r="23715" spans="1:11" x14ac:dyDescent="0.35">
      <c r="A23715" t="s">
        <v>57937</v>
      </c>
      <c r="B23715" t="s">
        <v>57937</v>
      </c>
      <c r="C23715" s="1" t="s">
        <v>57938</v>
      </c>
      <c r="D23715">
        <v>2</v>
      </c>
      <c r="E23715" t="s">
        <v>14</v>
      </c>
      <c r="F23715">
        <v>1</v>
      </c>
      <c r="G23715" s="2">
        <f>F23715/$M$2</f>
        <v>1.0059248976471416E-5</v>
      </c>
      <c r="H23715">
        <v>0</v>
      </c>
      <c r="I23715" s="2">
        <f>H23715/$O$2</f>
        <v>0</v>
      </c>
      <c r="J23715">
        <v>0</v>
      </c>
      <c r="K23715" s="2">
        <f>J23715/$Q$2</f>
        <v>0</v>
      </c>
    </row>
    <row r="23716" spans="1:11" x14ac:dyDescent="0.35">
      <c r="A23716" t="s">
        <v>57942</v>
      </c>
      <c r="B23716" t="s">
        <v>57943</v>
      </c>
      <c r="C23716" s="1" t="s">
        <v>57944</v>
      </c>
      <c r="D23716">
        <v>3</v>
      </c>
      <c r="E23716" t="s">
        <v>14</v>
      </c>
      <c r="F23716">
        <v>1</v>
      </c>
      <c r="G23716" s="2">
        <f>F23716/$M$2</f>
        <v>1.0059248976471416E-5</v>
      </c>
      <c r="H23716">
        <v>0</v>
      </c>
      <c r="I23716" s="2">
        <f>H23716/$O$2</f>
        <v>0</v>
      </c>
      <c r="J23716">
        <v>0</v>
      </c>
      <c r="K23716" s="2">
        <f>J23716/$Q$2</f>
        <v>0</v>
      </c>
    </row>
    <row r="23717" spans="1:11" x14ac:dyDescent="0.35">
      <c r="A23717" t="s">
        <v>57982</v>
      </c>
      <c r="B23717" t="s">
        <v>57983</v>
      </c>
      <c r="C23717" s="1" t="s">
        <v>57984</v>
      </c>
      <c r="D23717">
        <v>2</v>
      </c>
      <c r="E23717" t="s">
        <v>14</v>
      </c>
      <c r="F23717">
        <v>1</v>
      </c>
      <c r="G23717" s="2">
        <f>F23717/$M$2</f>
        <v>1.0059248976471416E-5</v>
      </c>
      <c r="H23717">
        <v>0</v>
      </c>
      <c r="I23717" s="2">
        <f>H23717/$O$2</f>
        <v>0</v>
      </c>
      <c r="J23717">
        <v>0</v>
      </c>
      <c r="K23717" s="2">
        <f>J23717/$Q$2</f>
        <v>0</v>
      </c>
    </row>
    <row r="23718" spans="1:11" x14ac:dyDescent="0.35">
      <c r="A23718" t="s">
        <v>58012</v>
      </c>
      <c r="B23718" t="s">
        <v>58013</v>
      </c>
      <c r="C23718" s="1" t="s">
        <v>58014</v>
      </c>
      <c r="D23718">
        <v>3</v>
      </c>
      <c r="E23718" t="s">
        <v>14</v>
      </c>
      <c r="F23718">
        <v>1</v>
      </c>
      <c r="G23718" s="2">
        <f>F23718/$M$2</f>
        <v>1.0059248976471416E-5</v>
      </c>
      <c r="H23718">
        <v>0</v>
      </c>
      <c r="I23718" s="2">
        <f>H23718/$O$2</f>
        <v>0</v>
      </c>
      <c r="J23718">
        <v>0</v>
      </c>
      <c r="K23718" s="2">
        <f>J23718/$Q$2</f>
        <v>0</v>
      </c>
    </row>
    <row r="23719" spans="1:11" x14ac:dyDescent="0.35">
      <c r="A23719" t="s">
        <v>58029</v>
      </c>
      <c r="B23719" t="s">
        <v>58030</v>
      </c>
      <c r="C23719" s="1" t="s">
        <v>58031</v>
      </c>
      <c r="D23719">
        <v>3</v>
      </c>
      <c r="E23719" t="s">
        <v>14</v>
      </c>
      <c r="F23719">
        <v>1</v>
      </c>
      <c r="G23719" s="2">
        <f>F23719/$M$2</f>
        <v>1.0059248976471416E-5</v>
      </c>
      <c r="H23719">
        <v>0</v>
      </c>
      <c r="I23719" s="2">
        <f>H23719/$O$2</f>
        <v>0</v>
      </c>
      <c r="J23719">
        <v>0</v>
      </c>
      <c r="K23719" s="2">
        <f>J23719/$Q$2</f>
        <v>0</v>
      </c>
    </row>
    <row r="23720" spans="1:11" x14ac:dyDescent="0.35">
      <c r="A23720" t="s">
        <v>58040</v>
      </c>
      <c r="B23720" t="s">
        <v>58041</v>
      </c>
      <c r="C23720" s="1" t="s">
        <v>58042</v>
      </c>
      <c r="D23720">
        <v>2</v>
      </c>
      <c r="E23720" t="s">
        <v>14</v>
      </c>
      <c r="F23720">
        <v>1</v>
      </c>
      <c r="G23720" s="2">
        <f>F23720/$M$2</f>
        <v>1.0059248976471416E-5</v>
      </c>
      <c r="H23720">
        <v>0</v>
      </c>
      <c r="I23720" s="2">
        <f>H23720/$O$2</f>
        <v>0</v>
      </c>
      <c r="J23720">
        <v>0</v>
      </c>
      <c r="K23720" s="2">
        <f>J23720/$Q$2</f>
        <v>0</v>
      </c>
    </row>
    <row r="23721" spans="1:11" x14ac:dyDescent="0.35">
      <c r="A23721" t="s">
        <v>58108</v>
      </c>
      <c r="B23721" t="s">
        <v>58108</v>
      </c>
      <c r="C23721" s="1" t="s">
        <v>58109</v>
      </c>
      <c r="D23721">
        <v>2</v>
      </c>
      <c r="E23721" t="s">
        <v>14</v>
      </c>
      <c r="F23721">
        <v>1</v>
      </c>
      <c r="G23721" s="2">
        <f>F23721/$M$2</f>
        <v>1.0059248976471416E-5</v>
      </c>
      <c r="H23721">
        <v>0</v>
      </c>
      <c r="I23721" s="2">
        <f>H23721/$O$2</f>
        <v>0</v>
      </c>
      <c r="J23721">
        <v>0</v>
      </c>
      <c r="K23721" s="2">
        <f>J23721/$Q$2</f>
        <v>0</v>
      </c>
    </row>
    <row r="23722" spans="1:11" x14ac:dyDescent="0.35">
      <c r="A23722" t="s">
        <v>58214</v>
      </c>
      <c r="B23722" t="s">
        <v>58215</v>
      </c>
      <c r="C23722" s="1" t="s">
        <v>58216</v>
      </c>
      <c r="D23722">
        <v>2</v>
      </c>
      <c r="E23722" t="s">
        <v>14</v>
      </c>
      <c r="F23722">
        <v>1</v>
      </c>
      <c r="G23722" s="2">
        <f>F23722/$M$2</f>
        <v>1.0059248976471416E-5</v>
      </c>
      <c r="H23722">
        <v>0</v>
      </c>
      <c r="I23722" s="2">
        <f>H23722/$O$2</f>
        <v>0</v>
      </c>
      <c r="J23722">
        <v>0</v>
      </c>
      <c r="K23722" s="2">
        <f>J23722/$Q$2</f>
        <v>0</v>
      </c>
    </row>
    <row r="23723" spans="1:11" x14ac:dyDescent="0.35">
      <c r="A23723" t="s">
        <v>58228</v>
      </c>
      <c r="B23723" t="s">
        <v>58228</v>
      </c>
      <c r="C23723" s="1" t="s">
        <v>58229</v>
      </c>
      <c r="D23723">
        <v>3</v>
      </c>
      <c r="E23723" t="s">
        <v>14</v>
      </c>
      <c r="F23723">
        <v>1</v>
      </c>
      <c r="G23723" s="2">
        <f>F23723/$M$2</f>
        <v>1.0059248976471416E-5</v>
      </c>
      <c r="H23723">
        <v>0</v>
      </c>
      <c r="I23723" s="2">
        <f>H23723/$O$2</f>
        <v>0</v>
      </c>
      <c r="J23723">
        <v>0</v>
      </c>
      <c r="K23723" s="2">
        <f>J23723/$Q$2</f>
        <v>0</v>
      </c>
    </row>
    <row r="23724" spans="1:11" x14ac:dyDescent="0.35">
      <c r="A23724" t="s">
        <v>58238</v>
      </c>
      <c r="B23724" t="s">
        <v>58239</v>
      </c>
      <c r="C23724" s="1" t="s">
        <v>7518</v>
      </c>
      <c r="D23724">
        <v>1</v>
      </c>
      <c r="E23724" t="s">
        <v>14</v>
      </c>
      <c r="F23724">
        <v>1</v>
      </c>
      <c r="G23724" s="2">
        <f>F23724/$M$2</f>
        <v>1.0059248976471416E-5</v>
      </c>
      <c r="H23724">
        <v>0</v>
      </c>
      <c r="I23724" s="2">
        <f>H23724/$O$2</f>
        <v>0</v>
      </c>
      <c r="J23724">
        <v>0</v>
      </c>
      <c r="K23724" s="2">
        <f>J23724/$Q$2</f>
        <v>0</v>
      </c>
    </row>
    <row r="23725" spans="1:11" x14ac:dyDescent="0.35">
      <c r="A23725" t="s">
        <v>58262</v>
      </c>
      <c r="B23725" t="s">
        <v>58263</v>
      </c>
      <c r="C23725" s="1" t="s">
        <v>58264</v>
      </c>
      <c r="D23725">
        <v>3</v>
      </c>
      <c r="E23725" t="s">
        <v>14</v>
      </c>
      <c r="F23725">
        <v>1</v>
      </c>
      <c r="G23725" s="2">
        <f>F23725/$M$2</f>
        <v>1.0059248976471416E-5</v>
      </c>
      <c r="H23725">
        <v>0</v>
      </c>
      <c r="I23725" s="2">
        <f>H23725/$O$2</f>
        <v>0</v>
      </c>
      <c r="J23725">
        <v>0</v>
      </c>
      <c r="K23725" s="2">
        <f>J23725/$Q$2</f>
        <v>0</v>
      </c>
    </row>
    <row r="23726" spans="1:11" x14ac:dyDescent="0.35">
      <c r="A23726" t="s">
        <v>58268</v>
      </c>
      <c r="B23726" t="s">
        <v>58268</v>
      </c>
      <c r="C23726" s="1" t="s">
        <v>45282</v>
      </c>
      <c r="D23726">
        <v>2</v>
      </c>
      <c r="E23726" t="s">
        <v>14</v>
      </c>
      <c r="F23726">
        <v>1</v>
      </c>
      <c r="G23726" s="2">
        <f>F23726/$M$2</f>
        <v>1.0059248976471416E-5</v>
      </c>
      <c r="H23726">
        <v>0</v>
      </c>
      <c r="I23726" s="2">
        <f>H23726/$O$2</f>
        <v>0</v>
      </c>
      <c r="J23726">
        <v>0</v>
      </c>
      <c r="K23726" s="2">
        <f>J23726/$Q$2</f>
        <v>0</v>
      </c>
    </row>
    <row r="23727" spans="1:11" x14ac:dyDescent="0.35">
      <c r="A23727" t="s">
        <v>58296</v>
      </c>
      <c r="B23727" t="s">
        <v>58296</v>
      </c>
      <c r="C23727" s="1" t="s">
        <v>58297</v>
      </c>
      <c r="D23727">
        <v>5</v>
      </c>
      <c r="E23727" t="s">
        <v>14</v>
      </c>
      <c r="F23727">
        <v>1</v>
      </c>
      <c r="G23727" s="2">
        <f>F23727/$M$2</f>
        <v>1.0059248976471416E-5</v>
      </c>
      <c r="H23727">
        <v>0</v>
      </c>
      <c r="I23727" s="2">
        <f>H23727/$O$2</f>
        <v>0</v>
      </c>
      <c r="J23727">
        <v>0</v>
      </c>
      <c r="K23727" s="2">
        <f>J23727/$Q$2</f>
        <v>0</v>
      </c>
    </row>
    <row r="23728" spans="1:11" x14ac:dyDescent="0.35">
      <c r="A23728" t="s">
        <v>58303</v>
      </c>
      <c r="B23728" t="s">
        <v>58303</v>
      </c>
      <c r="C23728" s="1" t="s">
        <v>58304</v>
      </c>
      <c r="D23728">
        <v>2</v>
      </c>
      <c r="E23728" t="s">
        <v>14</v>
      </c>
      <c r="F23728">
        <v>1</v>
      </c>
      <c r="G23728" s="2">
        <f>F23728/$M$2</f>
        <v>1.0059248976471416E-5</v>
      </c>
      <c r="H23728">
        <v>0</v>
      </c>
      <c r="I23728" s="2">
        <f>H23728/$O$2</f>
        <v>0</v>
      </c>
      <c r="J23728">
        <v>0</v>
      </c>
      <c r="K23728" s="2">
        <f>J23728/$Q$2</f>
        <v>0</v>
      </c>
    </row>
    <row r="23729" spans="1:11" x14ac:dyDescent="0.35">
      <c r="A23729" t="s">
        <v>52063</v>
      </c>
      <c r="B23729" t="s">
        <v>52063</v>
      </c>
      <c r="C23729" s="1" t="s">
        <v>29706</v>
      </c>
      <c r="D23729">
        <v>1</v>
      </c>
      <c r="E23729" t="s">
        <v>14</v>
      </c>
      <c r="F23729">
        <v>1</v>
      </c>
      <c r="G23729" s="2">
        <f>F23729/$M$2</f>
        <v>1.0059248976471416E-5</v>
      </c>
      <c r="H23729">
        <v>0</v>
      </c>
      <c r="I23729" s="2">
        <f>H23729/$O$2</f>
        <v>0</v>
      </c>
      <c r="J23729">
        <v>0</v>
      </c>
      <c r="K23729" s="2">
        <f>J23729/$Q$2</f>
        <v>0</v>
      </c>
    </row>
    <row r="23730" spans="1:11" x14ac:dyDescent="0.35">
      <c r="A23730" t="s">
        <v>58313</v>
      </c>
      <c r="B23730" t="s">
        <v>58314</v>
      </c>
      <c r="C23730" s="1" t="s">
        <v>58315</v>
      </c>
      <c r="D23730">
        <v>4</v>
      </c>
      <c r="E23730" t="s">
        <v>14</v>
      </c>
      <c r="F23730">
        <v>1</v>
      </c>
      <c r="G23730" s="2">
        <f>F23730/$M$2</f>
        <v>1.0059248976471416E-5</v>
      </c>
      <c r="H23730">
        <v>0</v>
      </c>
      <c r="I23730" s="2">
        <f>H23730/$O$2</f>
        <v>0</v>
      </c>
      <c r="J23730">
        <v>0</v>
      </c>
      <c r="K23730" s="2">
        <f>J23730/$Q$2</f>
        <v>0</v>
      </c>
    </row>
    <row r="23731" spans="1:11" x14ac:dyDescent="0.35">
      <c r="A23731" t="s">
        <v>58337</v>
      </c>
      <c r="B23731" t="s">
        <v>58337</v>
      </c>
      <c r="C23731" s="1" t="s">
        <v>58338</v>
      </c>
      <c r="D23731">
        <v>2</v>
      </c>
      <c r="E23731" t="s">
        <v>14</v>
      </c>
      <c r="F23731">
        <v>1</v>
      </c>
      <c r="G23731" s="2">
        <f>F23731/$M$2</f>
        <v>1.0059248976471416E-5</v>
      </c>
      <c r="H23731">
        <v>0</v>
      </c>
      <c r="I23731" s="2">
        <f>H23731/$O$2</f>
        <v>0</v>
      </c>
      <c r="J23731">
        <v>0</v>
      </c>
      <c r="K23731" s="2">
        <f>J23731/$Q$2</f>
        <v>0</v>
      </c>
    </row>
    <row r="23732" spans="1:11" x14ac:dyDescent="0.35">
      <c r="A23732" t="s">
        <v>58346</v>
      </c>
      <c r="B23732" t="s">
        <v>58346</v>
      </c>
      <c r="C23732" s="1" t="s">
        <v>58347</v>
      </c>
      <c r="D23732">
        <v>2</v>
      </c>
      <c r="E23732" t="s">
        <v>14</v>
      </c>
      <c r="F23732">
        <v>1</v>
      </c>
      <c r="G23732" s="2">
        <f>F23732/$M$2</f>
        <v>1.0059248976471416E-5</v>
      </c>
      <c r="H23732">
        <v>0</v>
      </c>
      <c r="I23732" s="2">
        <f>H23732/$O$2</f>
        <v>0</v>
      </c>
      <c r="J23732">
        <v>0</v>
      </c>
      <c r="K23732" s="2">
        <f>J23732/$Q$2</f>
        <v>0</v>
      </c>
    </row>
    <row r="23733" spans="1:11" x14ac:dyDescent="0.35">
      <c r="A23733" t="s">
        <v>58353</v>
      </c>
      <c r="B23733" t="s">
        <v>58353</v>
      </c>
      <c r="C23733" s="1" t="s">
        <v>58354</v>
      </c>
      <c r="D23733">
        <v>4</v>
      </c>
      <c r="E23733" t="s">
        <v>14</v>
      </c>
      <c r="F23733">
        <v>1</v>
      </c>
      <c r="G23733" s="2">
        <f>F23733/$M$2</f>
        <v>1.0059248976471416E-5</v>
      </c>
      <c r="H23733">
        <v>0</v>
      </c>
      <c r="I23733" s="2">
        <f>H23733/$O$2</f>
        <v>0</v>
      </c>
      <c r="J23733">
        <v>0</v>
      </c>
      <c r="K23733" s="2">
        <f>J23733/$Q$2</f>
        <v>0</v>
      </c>
    </row>
    <row r="23734" spans="1:11" x14ac:dyDescent="0.35">
      <c r="A23734" t="s">
        <v>58363</v>
      </c>
      <c r="B23734" t="s">
        <v>58363</v>
      </c>
      <c r="C23734" s="1" t="s">
        <v>58364</v>
      </c>
      <c r="D23734">
        <v>2</v>
      </c>
      <c r="E23734" t="s">
        <v>14</v>
      </c>
      <c r="F23734">
        <v>1</v>
      </c>
      <c r="G23734" s="2">
        <f>F23734/$M$2</f>
        <v>1.0059248976471416E-5</v>
      </c>
      <c r="H23734">
        <v>0</v>
      </c>
      <c r="I23734" s="2">
        <f>H23734/$O$2</f>
        <v>0</v>
      </c>
      <c r="J23734">
        <v>0</v>
      </c>
      <c r="K23734" s="2">
        <f>J23734/$Q$2</f>
        <v>0</v>
      </c>
    </row>
    <row r="23735" spans="1:11" x14ac:dyDescent="0.35">
      <c r="A23735" t="s">
        <v>58365</v>
      </c>
      <c r="B23735" t="s">
        <v>58366</v>
      </c>
      <c r="C23735" s="1" t="s">
        <v>58367</v>
      </c>
      <c r="D23735">
        <v>3</v>
      </c>
      <c r="E23735" t="s">
        <v>14</v>
      </c>
      <c r="F23735">
        <v>1</v>
      </c>
      <c r="G23735" s="2">
        <f>F23735/$M$2</f>
        <v>1.0059248976471416E-5</v>
      </c>
      <c r="H23735">
        <v>0</v>
      </c>
      <c r="I23735" s="2">
        <f>H23735/$O$2</f>
        <v>0</v>
      </c>
      <c r="J23735">
        <v>0</v>
      </c>
      <c r="K23735" s="2">
        <f>J23735/$Q$2</f>
        <v>0</v>
      </c>
    </row>
    <row r="23736" spans="1:11" x14ac:dyDescent="0.35">
      <c r="A23736" t="s">
        <v>58374</v>
      </c>
      <c r="B23736" t="s">
        <v>58374</v>
      </c>
      <c r="C23736" s="1" t="s">
        <v>58375</v>
      </c>
      <c r="D23736">
        <v>2</v>
      </c>
      <c r="E23736" t="s">
        <v>14</v>
      </c>
      <c r="F23736">
        <v>1</v>
      </c>
      <c r="G23736" s="2">
        <f>F23736/$M$2</f>
        <v>1.0059248976471416E-5</v>
      </c>
      <c r="H23736">
        <v>0</v>
      </c>
      <c r="I23736" s="2">
        <f>H23736/$O$2</f>
        <v>0</v>
      </c>
      <c r="J23736">
        <v>0</v>
      </c>
      <c r="K23736" s="2">
        <f>J23736/$Q$2</f>
        <v>0</v>
      </c>
    </row>
    <row r="23737" spans="1:11" x14ac:dyDescent="0.35">
      <c r="A23737" t="s">
        <v>58382</v>
      </c>
      <c r="B23737" t="s">
        <v>58382</v>
      </c>
      <c r="C23737" s="1" t="s">
        <v>58383</v>
      </c>
      <c r="D23737">
        <v>2</v>
      </c>
      <c r="E23737" t="s">
        <v>14</v>
      </c>
      <c r="F23737">
        <v>1</v>
      </c>
      <c r="G23737" s="2">
        <f>F23737/$M$2</f>
        <v>1.0059248976471416E-5</v>
      </c>
      <c r="H23737">
        <v>0</v>
      </c>
      <c r="I23737" s="2">
        <f>H23737/$O$2</f>
        <v>0</v>
      </c>
      <c r="J23737">
        <v>0</v>
      </c>
      <c r="K23737" s="2">
        <f>J23737/$Q$2</f>
        <v>0</v>
      </c>
    </row>
    <row r="23738" spans="1:11" x14ac:dyDescent="0.35">
      <c r="A23738" t="s">
        <v>58407</v>
      </c>
      <c r="B23738" t="s">
        <v>58407</v>
      </c>
      <c r="C23738" s="1" t="s">
        <v>58408</v>
      </c>
      <c r="D23738">
        <v>3</v>
      </c>
      <c r="E23738" t="s">
        <v>14</v>
      </c>
      <c r="F23738">
        <v>1</v>
      </c>
      <c r="G23738" s="2">
        <f>F23738/$M$2</f>
        <v>1.0059248976471416E-5</v>
      </c>
      <c r="H23738">
        <v>0</v>
      </c>
      <c r="I23738" s="2">
        <f>H23738/$O$2</f>
        <v>0</v>
      </c>
      <c r="J23738">
        <v>0</v>
      </c>
      <c r="K23738" s="2">
        <f>J23738/$Q$2</f>
        <v>0</v>
      </c>
    </row>
    <row r="23739" spans="1:11" x14ac:dyDescent="0.35">
      <c r="A23739" t="s">
        <v>58430</v>
      </c>
      <c r="B23739" t="s">
        <v>58431</v>
      </c>
      <c r="C23739" s="1" t="s">
        <v>58432</v>
      </c>
      <c r="D23739">
        <v>2</v>
      </c>
      <c r="E23739" t="s">
        <v>14</v>
      </c>
      <c r="F23739">
        <v>1</v>
      </c>
      <c r="G23739" s="2">
        <f>F23739/$M$2</f>
        <v>1.0059248976471416E-5</v>
      </c>
      <c r="H23739">
        <v>0</v>
      </c>
      <c r="I23739" s="2">
        <f>H23739/$O$2</f>
        <v>0</v>
      </c>
      <c r="J23739">
        <v>0</v>
      </c>
      <c r="K23739" s="2">
        <f>J23739/$Q$2</f>
        <v>0</v>
      </c>
    </row>
    <row r="23740" spans="1:11" x14ac:dyDescent="0.35">
      <c r="A23740" t="s">
        <v>58451</v>
      </c>
      <c r="B23740" t="s">
        <v>58451</v>
      </c>
      <c r="C23740" s="1" t="s">
        <v>58452</v>
      </c>
      <c r="D23740">
        <v>2</v>
      </c>
      <c r="E23740" t="s">
        <v>14</v>
      </c>
      <c r="F23740">
        <v>1</v>
      </c>
      <c r="G23740" s="2">
        <f>F23740/$M$2</f>
        <v>1.0059248976471416E-5</v>
      </c>
      <c r="H23740">
        <v>0</v>
      </c>
      <c r="I23740" s="2">
        <f>H23740/$O$2</f>
        <v>0</v>
      </c>
      <c r="J23740">
        <v>0</v>
      </c>
      <c r="K23740" s="2">
        <f>J23740/$Q$2</f>
        <v>0</v>
      </c>
    </row>
    <row r="23741" spans="1:11" x14ac:dyDescent="0.35">
      <c r="A23741" t="s">
        <v>58467</v>
      </c>
      <c r="B23741" t="s">
        <v>58467</v>
      </c>
      <c r="C23741" s="1" t="s">
        <v>58468</v>
      </c>
      <c r="D23741">
        <v>2</v>
      </c>
      <c r="E23741" t="s">
        <v>14</v>
      </c>
      <c r="F23741">
        <v>1</v>
      </c>
      <c r="G23741" s="2">
        <f>F23741/$M$2</f>
        <v>1.0059248976471416E-5</v>
      </c>
      <c r="H23741">
        <v>0</v>
      </c>
      <c r="I23741" s="2">
        <f>H23741/$O$2</f>
        <v>0</v>
      </c>
      <c r="J23741">
        <v>0</v>
      </c>
      <c r="K23741" s="2">
        <f>J23741/$Q$2</f>
        <v>0</v>
      </c>
    </row>
    <row r="23742" spans="1:11" x14ac:dyDescent="0.35">
      <c r="A23742" t="s">
        <v>58491</v>
      </c>
      <c r="B23742" t="s">
        <v>58492</v>
      </c>
      <c r="C23742" s="1" t="s">
        <v>58493</v>
      </c>
      <c r="D23742">
        <v>2</v>
      </c>
      <c r="E23742" t="s">
        <v>14</v>
      </c>
      <c r="F23742">
        <v>1</v>
      </c>
      <c r="G23742" s="2">
        <f>F23742/$M$2</f>
        <v>1.0059248976471416E-5</v>
      </c>
      <c r="H23742">
        <v>0</v>
      </c>
      <c r="I23742" s="2">
        <f>H23742/$O$2</f>
        <v>0</v>
      </c>
      <c r="J23742">
        <v>0</v>
      </c>
      <c r="K23742" s="2">
        <f>J23742/$Q$2</f>
        <v>0</v>
      </c>
    </row>
    <row r="23743" spans="1:11" x14ac:dyDescent="0.35">
      <c r="A23743" t="s">
        <v>58506</v>
      </c>
      <c r="B23743" t="s">
        <v>58507</v>
      </c>
      <c r="C23743" s="1" t="s">
        <v>58508</v>
      </c>
      <c r="D23743">
        <v>3</v>
      </c>
      <c r="E23743" t="s">
        <v>14</v>
      </c>
      <c r="F23743">
        <v>1</v>
      </c>
      <c r="G23743" s="2">
        <f>F23743/$M$2</f>
        <v>1.0059248976471416E-5</v>
      </c>
      <c r="H23743">
        <v>0</v>
      </c>
      <c r="I23743" s="2">
        <f>H23743/$O$2</f>
        <v>0</v>
      </c>
      <c r="J23743">
        <v>0</v>
      </c>
      <c r="K23743" s="2">
        <f>J23743/$Q$2</f>
        <v>0</v>
      </c>
    </row>
    <row r="23744" spans="1:11" x14ac:dyDescent="0.35">
      <c r="A23744" t="s">
        <v>58516</v>
      </c>
      <c r="B23744" t="s">
        <v>58517</v>
      </c>
      <c r="C23744" s="1" t="s">
        <v>58518</v>
      </c>
      <c r="D23744">
        <v>3</v>
      </c>
      <c r="E23744" t="s">
        <v>14</v>
      </c>
      <c r="F23744">
        <v>1</v>
      </c>
      <c r="G23744" s="2">
        <f>F23744/$M$2</f>
        <v>1.0059248976471416E-5</v>
      </c>
      <c r="H23744">
        <v>0</v>
      </c>
      <c r="I23744" s="2">
        <f>H23744/$O$2</f>
        <v>0</v>
      </c>
      <c r="J23744">
        <v>0</v>
      </c>
      <c r="K23744" s="2">
        <f>J23744/$Q$2</f>
        <v>0</v>
      </c>
    </row>
    <row r="23745" spans="1:11" x14ac:dyDescent="0.35">
      <c r="A23745" t="s">
        <v>58558</v>
      </c>
      <c r="B23745" t="s">
        <v>58559</v>
      </c>
      <c r="C23745" s="1" t="s">
        <v>58560</v>
      </c>
      <c r="D23745">
        <v>2</v>
      </c>
      <c r="E23745" t="s">
        <v>14</v>
      </c>
      <c r="F23745">
        <v>1</v>
      </c>
      <c r="G23745" s="2">
        <f>F23745/$M$2</f>
        <v>1.0059248976471416E-5</v>
      </c>
      <c r="H23745">
        <v>0</v>
      </c>
      <c r="I23745" s="2">
        <f>H23745/$O$2</f>
        <v>0</v>
      </c>
      <c r="J23745">
        <v>0</v>
      </c>
      <c r="K23745" s="2">
        <f>J23745/$Q$2</f>
        <v>0</v>
      </c>
    </row>
    <row r="23746" spans="1:11" x14ac:dyDescent="0.35">
      <c r="A23746" t="s">
        <v>58566</v>
      </c>
      <c r="B23746" t="s">
        <v>58566</v>
      </c>
      <c r="C23746" s="1" t="s">
        <v>58567</v>
      </c>
      <c r="D23746">
        <v>2</v>
      </c>
      <c r="E23746" t="s">
        <v>14</v>
      </c>
      <c r="F23746">
        <v>1</v>
      </c>
      <c r="G23746" s="2">
        <f>F23746/$M$2</f>
        <v>1.0059248976471416E-5</v>
      </c>
      <c r="H23746">
        <v>0</v>
      </c>
      <c r="I23746" s="2">
        <f>H23746/$O$2</f>
        <v>0</v>
      </c>
      <c r="J23746">
        <v>0</v>
      </c>
      <c r="K23746" s="2">
        <f>J23746/$Q$2</f>
        <v>0</v>
      </c>
    </row>
    <row r="23747" spans="1:11" x14ac:dyDescent="0.35">
      <c r="A23747" t="s">
        <v>58599</v>
      </c>
      <c r="B23747" t="s">
        <v>58599</v>
      </c>
      <c r="C23747" s="1" t="s">
        <v>58600</v>
      </c>
      <c r="D23747">
        <v>2</v>
      </c>
      <c r="E23747" t="s">
        <v>14</v>
      </c>
      <c r="F23747">
        <v>1</v>
      </c>
      <c r="G23747" s="2">
        <f>F23747/$M$2</f>
        <v>1.0059248976471416E-5</v>
      </c>
      <c r="H23747">
        <v>0</v>
      </c>
      <c r="I23747" s="2">
        <f>H23747/$O$2</f>
        <v>0</v>
      </c>
      <c r="J23747">
        <v>0</v>
      </c>
      <c r="K23747" s="2">
        <f>J23747/$Q$2</f>
        <v>0</v>
      </c>
    </row>
    <row r="23748" spans="1:11" x14ac:dyDescent="0.35">
      <c r="A23748" t="s">
        <v>58632</v>
      </c>
      <c r="B23748" t="s">
        <v>58633</v>
      </c>
      <c r="C23748" s="1" t="s">
        <v>58634</v>
      </c>
      <c r="D23748">
        <v>2</v>
      </c>
      <c r="E23748" t="s">
        <v>14</v>
      </c>
      <c r="F23748">
        <v>1</v>
      </c>
      <c r="G23748" s="2">
        <f>F23748/$M$2</f>
        <v>1.0059248976471416E-5</v>
      </c>
      <c r="H23748">
        <v>0</v>
      </c>
      <c r="I23748" s="2">
        <f>H23748/$O$2</f>
        <v>0</v>
      </c>
      <c r="J23748">
        <v>0</v>
      </c>
      <c r="K23748" s="2">
        <f>J23748/$Q$2</f>
        <v>0</v>
      </c>
    </row>
    <row r="23749" spans="1:11" x14ac:dyDescent="0.35">
      <c r="A23749" t="s">
        <v>58666</v>
      </c>
      <c r="B23749" t="s">
        <v>58667</v>
      </c>
      <c r="C23749" s="1" t="s">
        <v>58668</v>
      </c>
      <c r="D23749">
        <v>2</v>
      </c>
      <c r="E23749" t="s">
        <v>28</v>
      </c>
      <c r="F23749">
        <v>1</v>
      </c>
      <c r="G23749" s="2">
        <f>F23749/$M$2</f>
        <v>1.0059248976471416E-5</v>
      </c>
      <c r="H23749">
        <v>1</v>
      </c>
      <c r="I23749" s="2">
        <f>H23749/$O$2</f>
        <v>8.3349308617485023E-6</v>
      </c>
      <c r="J23749">
        <v>0</v>
      </c>
      <c r="K23749" s="2">
        <f>J23749/$Q$2</f>
        <v>0</v>
      </c>
    </row>
    <row r="23750" spans="1:11" x14ac:dyDescent="0.35">
      <c r="A23750" t="s">
        <v>58676</v>
      </c>
      <c r="B23750" t="s">
        <v>58676</v>
      </c>
      <c r="C23750" s="1" t="s">
        <v>58677</v>
      </c>
      <c r="D23750">
        <v>2</v>
      </c>
      <c r="E23750" t="s">
        <v>14</v>
      </c>
      <c r="F23750">
        <v>1</v>
      </c>
      <c r="G23750" s="2">
        <f>F23750/$M$2</f>
        <v>1.0059248976471416E-5</v>
      </c>
      <c r="H23750">
        <v>0</v>
      </c>
      <c r="I23750" s="2">
        <f>H23750/$O$2</f>
        <v>0</v>
      </c>
      <c r="J23750">
        <v>0</v>
      </c>
      <c r="K23750" s="2">
        <f>J23750/$Q$2</f>
        <v>0</v>
      </c>
    </row>
    <row r="23751" spans="1:11" x14ac:dyDescent="0.35">
      <c r="A23751" t="s">
        <v>58778</v>
      </c>
      <c r="B23751" t="s">
        <v>58779</v>
      </c>
      <c r="C23751" s="1" t="s">
        <v>58780</v>
      </c>
      <c r="D23751">
        <v>2</v>
      </c>
      <c r="E23751" t="s">
        <v>14</v>
      </c>
      <c r="F23751">
        <v>1</v>
      </c>
      <c r="G23751" s="2">
        <f>F23751/$M$2</f>
        <v>1.0059248976471416E-5</v>
      </c>
      <c r="H23751">
        <v>0</v>
      </c>
      <c r="I23751" s="2">
        <f>H23751/$O$2</f>
        <v>0</v>
      </c>
      <c r="J23751">
        <v>0</v>
      </c>
      <c r="K23751" s="2">
        <f>J23751/$Q$2</f>
        <v>0</v>
      </c>
    </row>
    <row r="23752" spans="1:11" x14ac:dyDescent="0.35">
      <c r="A23752" t="s">
        <v>58795</v>
      </c>
      <c r="B23752" t="s">
        <v>58796</v>
      </c>
      <c r="C23752" s="1" t="s">
        <v>58797</v>
      </c>
      <c r="D23752">
        <v>4</v>
      </c>
      <c r="E23752" t="s">
        <v>14</v>
      </c>
      <c r="F23752">
        <v>1</v>
      </c>
      <c r="G23752" s="2">
        <f>F23752/$M$2</f>
        <v>1.0059248976471416E-5</v>
      </c>
      <c r="H23752">
        <v>0</v>
      </c>
      <c r="I23752" s="2">
        <f>H23752/$O$2</f>
        <v>0</v>
      </c>
      <c r="J23752">
        <v>0</v>
      </c>
      <c r="K23752" s="2">
        <f>J23752/$Q$2</f>
        <v>0</v>
      </c>
    </row>
    <row r="23753" spans="1:11" x14ac:dyDescent="0.35">
      <c r="A23753" t="s">
        <v>58822</v>
      </c>
      <c r="B23753" t="s">
        <v>58822</v>
      </c>
      <c r="C23753" s="1" t="s">
        <v>58823</v>
      </c>
      <c r="D23753">
        <v>2</v>
      </c>
      <c r="E23753" t="s">
        <v>14</v>
      </c>
      <c r="F23753">
        <v>1</v>
      </c>
      <c r="G23753" s="2">
        <f>F23753/$M$2</f>
        <v>1.0059248976471416E-5</v>
      </c>
      <c r="H23753">
        <v>0</v>
      </c>
      <c r="I23753" s="2">
        <f>H23753/$O$2</f>
        <v>0</v>
      </c>
      <c r="J23753">
        <v>0</v>
      </c>
      <c r="K23753" s="2">
        <f>J23753/$Q$2</f>
        <v>0</v>
      </c>
    </row>
    <row r="23754" spans="1:11" x14ac:dyDescent="0.35">
      <c r="A23754" t="s">
        <v>58827</v>
      </c>
      <c r="B23754" t="s">
        <v>58827</v>
      </c>
      <c r="C23754" s="1" t="s">
        <v>58828</v>
      </c>
      <c r="D23754">
        <v>2</v>
      </c>
      <c r="E23754" t="s">
        <v>14</v>
      </c>
      <c r="F23754">
        <v>1</v>
      </c>
      <c r="G23754" s="2">
        <f>F23754/$M$2</f>
        <v>1.0059248976471416E-5</v>
      </c>
      <c r="H23754">
        <v>0</v>
      </c>
      <c r="I23754" s="2">
        <f>H23754/$O$2</f>
        <v>0</v>
      </c>
      <c r="J23754">
        <v>0</v>
      </c>
      <c r="K23754" s="2">
        <f>J23754/$Q$2</f>
        <v>0</v>
      </c>
    </row>
    <row r="23755" spans="1:11" x14ac:dyDescent="0.35">
      <c r="A23755" t="s">
        <v>58887</v>
      </c>
      <c r="B23755" t="s">
        <v>58888</v>
      </c>
      <c r="C23755" s="1" t="s">
        <v>58889</v>
      </c>
      <c r="D23755">
        <v>2</v>
      </c>
      <c r="E23755" t="s">
        <v>14</v>
      </c>
      <c r="F23755">
        <v>1</v>
      </c>
      <c r="G23755" s="2">
        <f>F23755/$M$2</f>
        <v>1.0059248976471416E-5</v>
      </c>
      <c r="H23755">
        <v>0</v>
      </c>
      <c r="I23755" s="2">
        <f>H23755/$O$2</f>
        <v>0</v>
      </c>
      <c r="J23755">
        <v>0</v>
      </c>
      <c r="K23755" s="2">
        <f>J23755/$Q$2</f>
        <v>0</v>
      </c>
    </row>
    <row r="23756" spans="1:11" x14ac:dyDescent="0.35">
      <c r="A23756" t="s">
        <v>58904</v>
      </c>
      <c r="B23756" t="s">
        <v>58904</v>
      </c>
      <c r="C23756" s="1" t="s">
        <v>58905</v>
      </c>
      <c r="D23756">
        <v>2</v>
      </c>
      <c r="E23756" t="s">
        <v>14</v>
      </c>
      <c r="F23756">
        <v>1</v>
      </c>
      <c r="G23756" s="2">
        <f>F23756/$M$2</f>
        <v>1.0059248976471416E-5</v>
      </c>
      <c r="H23756">
        <v>0</v>
      </c>
      <c r="I23756" s="2">
        <f>H23756/$O$2</f>
        <v>0</v>
      </c>
      <c r="J23756">
        <v>0</v>
      </c>
      <c r="K23756" s="2">
        <f>J23756/$Q$2</f>
        <v>0</v>
      </c>
    </row>
    <row r="23757" spans="1:11" x14ac:dyDescent="0.35">
      <c r="A23757" t="s">
        <v>59006</v>
      </c>
      <c r="B23757" t="s">
        <v>59006</v>
      </c>
      <c r="C23757" s="1" t="s">
        <v>59007</v>
      </c>
      <c r="D23757">
        <v>2</v>
      </c>
      <c r="E23757" t="s">
        <v>14</v>
      </c>
      <c r="F23757">
        <v>1</v>
      </c>
      <c r="G23757" s="2">
        <f>F23757/$M$2</f>
        <v>1.0059248976471416E-5</v>
      </c>
      <c r="H23757">
        <v>0</v>
      </c>
      <c r="I23757" s="2">
        <f>H23757/$O$2</f>
        <v>0</v>
      </c>
      <c r="J23757">
        <v>0</v>
      </c>
      <c r="K23757" s="2">
        <f>J23757/$Q$2</f>
        <v>0</v>
      </c>
    </row>
    <row r="23758" spans="1:11" x14ac:dyDescent="0.35">
      <c r="A23758" t="s">
        <v>59034</v>
      </c>
      <c r="B23758" t="s">
        <v>59035</v>
      </c>
      <c r="C23758" s="1" t="s">
        <v>59036</v>
      </c>
      <c r="D23758">
        <v>3</v>
      </c>
      <c r="E23758" t="s">
        <v>14</v>
      </c>
      <c r="F23758">
        <v>1</v>
      </c>
      <c r="G23758" s="2">
        <f>F23758/$M$2</f>
        <v>1.0059248976471416E-5</v>
      </c>
      <c r="H23758">
        <v>0</v>
      </c>
      <c r="I23758" s="2">
        <f>H23758/$O$2</f>
        <v>0</v>
      </c>
      <c r="J23758">
        <v>0</v>
      </c>
      <c r="K23758" s="2">
        <f>J23758/$Q$2</f>
        <v>0</v>
      </c>
    </row>
    <row r="23759" spans="1:11" x14ac:dyDescent="0.35">
      <c r="A23759" t="s">
        <v>59037</v>
      </c>
      <c r="B23759" t="s">
        <v>59038</v>
      </c>
      <c r="C23759" s="1" t="s">
        <v>59039</v>
      </c>
      <c r="D23759">
        <v>2</v>
      </c>
      <c r="E23759" t="s">
        <v>14</v>
      </c>
      <c r="F23759">
        <v>1</v>
      </c>
      <c r="G23759" s="2">
        <f>F23759/$M$2</f>
        <v>1.0059248976471416E-5</v>
      </c>
      <c r="H23759">
        <v>0</v>
      </c>
      <c r="I23759" s="2">
        <f>H23759/$O$2</f>
        <v>0</v>
      </c>
      <c r="J23759">
        <v>0</v>
      </c>
      <c r="K23759" s="2">
        <f>J23759/$Q$2</f>
        <v>0</v>
      </c>
    </row>
    <row r="23760" spans="1:11" x14ac:dyDescent="0.35">
      <c r="A23760" t="s">
        <v>59114</v>
      </c>
      <c r="B23760" t="s">
        <v>59114</v>
      </c>
      <c r="C23760" s="1" t="s">
        <v>59115</v>
      </c>
      <c r="D23760">
        <v>2</v>
      </c>
      <c r="E23760" t="s">
        <v>14</v>
      </c>
      <c r="F23760">
        <v>1</v>
      </c>
      <c r="G23760" s="2">
        <f>F23760/$M$2</f>
        <v>1.0059248976471416E-5</v>
      </c>
      <c r="H23760">
        <v>0</v>
      </c>
      <c r="I23760" s="2">
        <f>H23760/$O$2</f>
        <v>0</v>
      </c>
      <c r="J23760">
        <v>0</v>
      </c>
      <c r="K23760" s="2">
        <f>J23760/$Q$2</f>
        <v>0</v>
      </c>
    </row>
    <row r="23761" spans="1:11" x14ac:dyDescent="0.35">
      <c r="A23761" t="s">
        <v>59119</v>
      </c>
      <c r="B23761" t="s">
        <v>59120</v>
      </c>
      <c r="C23761" s="1" t="s">
        <v>59121</v>
      </c>
      <c r="D23761">
        <v>2</v>
      </c>
      <c r="E23761" t="s">
        <v>14</v>
      </c>
      <c r="F23761">
        <v>1</v>
      </c>
      <c r="G23761" s="2">
        <f>F23761/$M$2</f>
        <v>1.0059248976471416E-5</v>
      </c>
      <c r="H23761">
        <v>0</v>
      </c>
      <c r="I23761" s="2">
        <f>H23761/$O$2</f>
        <v>0</v>
      </c>
      <c r="J23761">
        <v>0</v>
      </c>
      <c r="K23761" s="2">
        <f>J23761/$Q$2</f>
        <v>0</v>
      </c>
    </row>
    <row r="23762" spans="1:11" x14ac:dyDescent="0.35">
      <c r="A23762" t="s">
        <v>59162</v>
      </c>
      <c r="B23762" t="s">
        <v>59163</v>
      </c>
      <c r="C23762" s="1" t="s">
        <v>59164</v>
      </c>
      <c r="D23762">
        <v>3</v>
      </c>
      <c r="E23762" t="s">
        <v>14</v>
      </c>
      <c r="F23762">
        <v>1</v>
      </c>
      <c r="G23762" s="2">
        <f>F23762/$M$2</f>
        <v>1.0059248976471416E-5</v>
      </c>
      <c r="H23762">
        <v>0</v>
      </c>
      <c r="I23762" s="2">
        <f>H23762/$O$2</f>
        <v>0</v>
      </c>
      <c r="J23762">
        <v>0</v>
      </c>
      <c r="K23762" s="2">
        <f>J23762/$Q$2</f>
        <v>0</v>
      </c>
    </row>
    <row r="23763" spans="1:11" x14ac:dyDescent="0.35">
      <c r="A23763" t="s">
        <v>59168</v>
      </c>
      <c r="B23763" t="s">
        <v>59169</v>
      </c>
      <c r="C23763" s="1" t="s">
        <v>59170</v>
      </c>
      <c r="D23763">
        <v>2</v>
      </c>
      <c r="E23763" t="s">
        <v>14</v>
      </c>
      <c r="F23763">
        <v>1</v>
      </c>
      <c r="G23763" s="2">
        <f>F23763/$M$2</f>
        <v>1.0059248976471416E-5</v>
      </c>
      <c r="H23763">
        <v>0</v>
      </c>
      <c r="I23763" s="2">
        <f>H23763/$O$2</f>
        <v>0</v>
      </c>
      <c r="J23763">
        <v>0</v>
      </c>
      <c r="K23763" s="2">
        <f>J23763/$Q$2</f>
        <v>0</v>
      </c>
    </row>
    <row r="23764" spans="1:11" x14ac:dyDescent="0.35">
      <c r="A23764" t="s">
        <v>59174</v>
      </c>
      <c r="B23764" t="s">
        <v>59175</v>
      </c>
      <c r="C23764" s="1" t="s">
        <v>59176</v>
      </c>
      <c r="D23764">
        <v>2</v>
      </c>
      <c r="E23764" t="s">
        <v>14</v>
      </c>
      <c r="F23764">
        <v>1</v>
      </c>
      <c r="G23764" s="2">
        <f>F23764/$M$2</f>
        <v>1.0059248976471416E-5</v>
      </c>
      <c r="H23764">
        <v>0</v>
      </c>
      <c r="I23764" s="2">
        <f>H23764/$O$2</f>
        <v>0</v>
      </c>
      <c r="J23764">
        <v>0</v>
      </c>
      <c r="K23764" s="2">
        <f>J23764/$Q$2</f>
        <v>0</v>
      </c>
    </row>
    <row r="23765" spans="1:11" x14ac:dyDescent="0.35">
      <c r="A23765" t="s">
        <v>59192</v>
      </c>
      <c r="B23765" t="s">
        <v>59193</v>
      </c>
      <c r="C23765" s="1" t="s">
        <v>59194</v>
      </c>
      <c r="D23765">
        <v>2</v>
      </c>
      <c r="E23765" t="s">
        <v>14</v>
      </c>
      <c r="F23765">
        <v>1</v>
      </c>
      <c r="G23765" s="2">
        <f>F23765/$M$2</f>
        <v>1.0059248976471416E-5</v>
      </c>
      <c r="H23765">
        <v>0</v>
      </c>
      <c r="I23765" s="2">
        <f>H23765/$O$2</f>
        <v>0</v>
      </c>
      <c r="J23765">
        <v>0</v>
      </c>
      <c r="K23765" s="2">
        <f>J23765/$Q$2</f>
        <v>0</v>
      </c>
    </row>
    <row r="23766" spans="1:11" x14ac:dyDescent="0.35">
      <c r="A23766" t="s">
        <v>59199</v>
      </c>
      <c r="B23766" t="s">
        <v>59199</v>
      </c>
      <c r="C23766" s="1" t="s">
        <v>59200</v>
      </c>
      <c r="D23766">
        <v>2</v>
      </c>
      <c r="E23766" t="s">
        <v>14</v>
      </c>
      <c r="F23766">
        <v>1</v>
      </c>
      <c r="G23766" s="2">
        <f>F23766/$M$2</f>
        <v>1.0059248976471416E-5</v>
      </c>
      <c r="H23766">
        <v>0</v>
      </c>
      <c r="I23766" s="2">
        <f>H23766/$O$2</f>
        <v>0</v>
      </c>
      <c r="J23766">
        <v>0</v>
      </c>
      <c r="K23766" s="2">
        <f>J23766/$Q$2</f>
        <v>0</v>
      </c>
    </row>
    <row r="23767" spans="1:11" x14ac:dyDescent="0.35">
      <c r="A23767" t="s">
        <v>59204</v>
      </c>
      <c r="B23767" t="s">
        <v>59205</v>
      </c>
      <c r="C23767" s="1" t="s">
        <v>59206</v>
      </c>
      <c r="D23767">
        <v>3</v>
      </c>
      <c r="E23767" t="s">
        <v>14</v>
      </c>
      <c r="F23767">
        <v>1</v>
      </c>
      <c r="G23767" s="2">
        <f>F23767/$M$2</f>
        <v>1.0059248976471416E-5</v>
      </c>
      <c r="H23767">
        <v>0</v>
      </c>
      <c r="I23767" s="2">
        <f>H23767/$O$2</f>
        <v>0</v>
      </c>
      <c r="J23767">
        <v>0</v>
      </c>
      <c r="K23767" s="2">
        <f>J23767/$Q$2</f>
        <v>0</v>
      </c>
    </row>
    <row r="23768" spans="1:11" x14ac:dyDescent="0.35">
      <c r="A23768" t="s">
        <v>59210</v>
      </c>
      <c r="B23768" t="s">
        <v>59210</v>
      </c>
      <c r="C23768" s="1" t="s">
        <v>59211</v>
      </c>
      <c r="D23768">
        <v>2</v>
      </c>
      <c r="E23768" t="s">
        <v>14</v>
      </c>
      <c r="F23768">
        <v>1</v>
      </c>
      <c r="G23768" s="2">
        <f>F23768/$M$2</f>
        <v>1.0059248976471416E-5</v>
      </c>
      <c r="H23768">
        <v>0</v>
      </c>
      <c r="I23768" s="2">
        <f>H23768/$O$2</f>
        <v>0</v>
      </c>
      <c r="J23768">
        <v>0</v>
      </c>
      <c r="K23768" s="2">
        <f>J23768/$Q$2</f>
        <v>0</v>
      </c>
    </row>
    <row r="23769" spans="1:11" x14ac:dyDescent="0.35">
      <c r="A23769" t="s">
        <v>59303</v>
      </c>
      <c r="B23769" t="s">
        <v>59304</v>
      </c>
      <c r="C23769" s="1" t="s">
        <v>33877</v>
      </c>
      <c r="D23769">
        <v>2</v>
      </c>
      <c r="E23769" t="s">
        <v>28</v>
      </c>
      <c r="F23769">
        <v>1</v>
      </c>
      <c r="G23769" s="2">
        <f>F23769/$M$2</f>
        <v>1.0059248976471416E-5</v>
      </c>
      <c r="H23769">
        <v>1</v>
      </c>
      <c r="I23769" s="2">
        <f>H23769/$O$2</f>
        <v>8.3349308617485023E-6</v>
      </c>
      <c r="J23769">
        <v>0</v>
      </c>
      <c r="K23769" s="2">
        <f>J23769/$Q$2</f>
        <v>0</v>
      </c>
    </row>
    <row r="23770" spans="1:11" x14ac:dyDescent="0.35">
      <c r="A23770" t="s">
        <v>59310</v>
      </c>
      <c r="B23770" t="s">
        <v>59310</v>
      </c>
      <c r="C23770" s="1" t="s">
        <v>19089</v>
      </c>
      <c r="D23770">
        <v>1</v>
      </c>
      <c r="E23770" t="s">
        <v>14</v>
      </c>
      <c r="F23770">
        <v>1</v>
      </c>
      <c r="G23770" s="2">
        <f>F23770/$M$2</f>
        <v>1.0059248976471416E-5</v>
      </c>
      <c r="H23770">
        <v>0</v>
      </c>
      <c r="I23770" s="2">
        <f>H23770/$O$2</f>
        <v>0</v>
      </c>
      <c r="J23770">
        <v>0</v>
      </c>
      <c r="K23770" s="2">
        <f>J23770/$Q$2</f>
        <v>0</v>
      </c>
    </row>
    <row r="23771" spans="1:11" x14ac:dyDescent="0.35">
      <c r="A23771" t="s">
        <v>59340</v>
      </c>
      <c r="B23771" t="s">
        <v>59341</v>
      </c>
      <c r="C23771" s="1" t="s">
        <v>59342</v>
      </c>
      <c r="D23771">
        <v>2</v>
      </c>
      <c r="E23771" t="s">
        <v>14</v>
      </c>
      <c r="F23771">
        <v>1</v>
      </c>
      <c r="G23771" s="2">
        <f>F23771/$M$2</f>
        <v>1.0059248976471416E-5</v>
      </c>
      <c r="H23771">
        <v>0</v>
      </c>
      <c r="I23771" s="2">
        <f>H23771/$O$2</f>
        <v>0</v>
      </c>
      <c r="J23771">
        <v>0</v>
      </c>
      <c r="K23771" s="2">
        <f>J23771/$Q$2</f>
        <v>0</v>
      </c>
    </row>
    <row r="23772" spans="1:11" x14ac:dyDescent="0.35">
      <c r="A23772" t="s">
        <v>59346</v>
      </c>
      <c r="B23772" t="s">
        <v>59346</v>
      </c>
      <c r="C23772" s="1" t="s">
        <v>59347</v>
      </c>
      <c r="D23772">
        <v>2</v>
      </c>
      <c r="E23772" t="s">
        <v>14</v>
      </c>
      <c r="F23772">
        <v>1</v>
      </c>
      <c r="G23772" s="2">
        <f>F23772/$M$2</f>
        <v>1.0059248976471416E-5</v>
      </c>
      <c r="H23772">
        <v>0</v>
      </c>
      <c r="I23772" s="2">
        <f>H23772/$O$2</f>
        <v>0</v>
      </c>
      <c r="J23772">
        <v>0</v>
      </c>
      <c r="K23772" s="2">
        <f>J23772/$Q$2</f>
        <v>0</v>
      </c>
    </row>
    <row r="23773" spans="1:11" x14ac:dyDescent="0.35">
      <c r="A23773" t="s">
        <v>59373</v>
      </c>
      <c r="B23773" t="s">
        <v>59373</v>
      </c>
      <c r="C23773" s="1" t="s">
        <v>59374</v>
      </c>
      <c r="D23773">
        <v>2</v>
      </c>
      <c r="E23773" t="s">
        <v>14</v>
      </c>
      <c r="F23773">
        <v>1</v>
      </c>
      <c r="G23773" s="2">
        <f>F23773/$M$2</f>
        <v>1.0059248976471416E-5</v>
      </c>
      <c r="H23773">
        <v>0</v>
      </c>
      <c r="I23773" s="2">
        <f>H23773/$O$2</f>
        <v>0</v>
      </c>
      <c r="J23773">
        <v>0</v>
      </c>
      <c r="K23773" s="2">
        <f>J23773/$Q$2</f>
        <v>0</v>
      </c>
    </row>
    <row r="23774" spans="1:11" x14ac:dyDescent="0.35">
      <c r="A23774" t="s">
        <v>59424</v>
      </c>
      <c r="B23774" t="s">
        <v>59425</v>
      </c>
      <c r="C23774" s="1" t="s">
        <v>59426</v>
      </c>
      <c r="D23774">
        <v>2</v>
      </c>
      <c r="E23774" t="s">
        <v>14</v>
      </c>
      <c r="F23774">
        <v>1</v>
      </c>
      <c r="G23774" s="2">
        <f>F23774/$M$2</f>
        <v>1.0059248976471416E-5</v>
      </c>
      <c r="H23774">
        <v>0</v>
      </c>
      <c r="I23774" s="2">
        <f>H23774/$O$2</f>
        <v>0</v>
      </c>
      <c r="J23774">
        <v>0</v>
      </c>
      <c r="K23774" s="2">
        <f>J23774/$Q$2</f>
        <v>0</v>
      </c>
    </row>
    <row r="23775" spans="1:11" x14ac:dyDescent="0.35">
      <c r="A23775" t="s">
        <v>59439</v>
      </c>
      <c r="B23775" t="s">
        <v>59440</v>
      </c>
      <c r="C23775" s="1" t="s">
        <v>59441</v>
      </c>
      <c r="D23775">
        <v>2</v>
      </c>
      <c r="E23775" t="s">
        <v>14</v>
      </c>
      <c r="F23775">
        <v>1</v>
      </c>
      <c r="G23775" s="2">
        <f>F23775/$M$2</f>
        <v>1.0059248976471416E-5</v>
      </c>
      <c r="H23775">
        <v>0</v>
      </c>
      <c r="I23775" s="2">
        <f>H23775/$O$2</f>
        <v>0</v>
      </c>
      <c r="J23775">
        <v>0</v>
      </c>
      <c r="K23775" s="2">
        <f>J23775/$Q$2</f>
        <v>0</v>
      </c>
    </row>
    <row r="23776" spans="1:11" x14ac:dyDescent="0.35">
      <c r="A23776" t="s">
        <v>59458</v>
      </c>
      <c r="B23776" t="s">
        <v>59458</v>
      </c>
      <c r="C23776" s="1" t="s">
        <v>59459</v>
      </c>
      <c r="D23776">
        <v>3</v>
      </c>
      <c r="E23776" t="s">
        <v>14</v>
      </c>
      <c r="F23776">
        <v>1</v>
      </c>
      <c r="G23776" s="2">
        <f>F23776/$M$2</f>
        <v>1.0059248976471416E-5</v>
      </c>
      <c r="H23776">
        <v>0</v>
      </c>
      <c r="I23776" s="2">
        <f>H23776/$O$2</f>
        <v>0</v>
      </c>
      <c r="J23776">
        <v>0</v>
      </c>
      <c r="K23776" s="2">
        <f>J23776/$Q$2</f>
        <v>0</v>
      </c>
    </row>
    <row r="23777" spans="1:11" x14ac:dyDescent="0.35">
      <c r="A23777" t="s">
        <v>59460</v>
      </c>
      <c r="B23777" t="s">
        <v>59460</v>
      </c>
      <c r="C23777" s="1" t="s">
        <v>59461</v>
      </c>
      <c r="D23777">
        <v>2</v>
      </c>
      <c r="E23777" t="s">
        <v>14</v>
      </c>
      <c r="F23777">
        <v>1</v>
      </c>
      <c r="G23777" s="2">
        <f>F23777/$M$2</f>
        <v>1.0059248976471416E-5</v>
      </c>
      <c r="H23777">
        <v>0</v>
      </c>
      <c r="I23777" s="2">
        <f>H23777/$O$2</f>
        <v>0</v>
      </c>
      <c r="J23777">
        <v>0</v>
      </c>
      <c r="K23777" s="2">
        <f>J23777/$Q$2</f>
        <v>0</v>
      </c>
    </row>
    <row r="23778" spans="1:11" x14ac:dyDescent="0.35">
      <c r="A23778" t="s">
        <v>59481</v>
      </c>
      <c r="B23778" t="s">
        <v>59481</v>
      </c>
      <c r="C23778" s="1" t="s">
        <v>59482</v>
      </c>
      <c r="D23778">
        <v>2</v>
      </c>
      <c r="E23778" t="s">
        <v>14</v>
      </c>
      <c r="F23778">
        <v>1</v>
      </c>
      <c r="G23778" s="2">
        <f>F23778/$M$2</f>
        <v>1.0059248976471416E-5</v>
      </c>
      <c r="H23778">
        <v>0</v>
      </c>
      <c r="I23778" s="2">
        <f>H23778/$O$2</f>
        <v>0</v>
      </c>
      <c r="J23778">
        <v>0</v>
      </c>
      <c r="K23778" s="2">
        <f>J23778/$Q$2</f>
        <v>0</v>
      </c>
    </row>
    <row r="23779" spans="1:11" x14ac:dyDescent="0.35">
      <c r="A23779" t="s">
        <v>59497</v>
      </c>
      <c r="B23779" t="s">
        <v>59498</v>
      </c>
      <c r="C23779" s="1" t="s">
        <v>59499</v>
      </c>
      <c r="D23779">
        <v>3</v>
      </c>
      <c r="E23779" t="s">
        <v>14</v>
      </c>
      <c r="F23779">
        <v>1</v>
      </c>
      <c r="G23779" s="2">
        <f>F23779/$M$2</f>
        <v>1.0059248976471416E-5</v>
      </c>
      <c r="H23779">
        <v>0</v>
      </c>
      <c r="I23779" s="2">
        <f>H23779/$O$2</f>
        <v>0</v>
      </c>
      <c r="J23779">
        <v>0</v>
      </c>
      <c r="K23779" s="2">
        <f>J23779/$Q$2</f>
        <v>0</v>
      </c>
    </row>
    <row r="23780" spans="1:11" x14ac:dyDescent="0.35">
      <c r="A23780" t="s">
        <v>59512</v>
      </c>
      <c r="B23780" t="s">
        <v>59513</v>
      </c>
      <c r="C23780" s="1" t="s">
        <v>59514</v>
      </c>
      <c r="D23780">
        <v>2</v>
      </c>
      <c r="E23780" t="s">
        <v>14</v>
      </c>
      <c r="F23780">
        <v>1</v>
      </c>
      <c r="G23780" s="2">
        <f>F23780/$M$2</f>
        <v>1.0059248976471416E-5</v>
      </c>
      <c r="H23780">
        <v>0</v>
      </c>
      <c r="I23780" s="2">
        <f>H23780/$O$2</f>
        <v>0</v>
      </c>
      <c r="J23780">
        <v>0</v>
      </c>
      <c r="K23780" s="2">
        <f>J23780/$Q$2</f>
        <v>0</v>
      </c>
    </row>
    <row r="23781" spans="1:11" x14ac:dyDescent="0.35">
      <c r="A23781" t="s">
        <v>59547</v>
      </c>
      <c r="B23781" t="s">
        <v>59548</v>
      </c>
      <c r="C23781" s="1" t="s">
        <v>59549</v>
      </c>
      <c r="D23781">
        <v>2</v>
      </c>
      <c r="E23781" t="s">
        <v>14</v>
      </c>
      <c r="F23781">
        <v>1</v>
      </c>
      <c r="G23781" s="2">
        <f>F23781/$M$2</f>
        <v>1.0059248976471416E-5</v>
      </c>
      <c r="H23781">
        <v>0</v>
      </c>
      <c r="I23781" s="2">
        <f>H23781/$O$2</f>
        <v>0</v>
      </c>
      <c r="J23781">
        <v>0</v>
      </c>
      <c r="K23781" s="2">
        <f>J23781/$Q$2</f>
        <v>0</v>
      </c>
    </row>
    <row r="23782" spans="1:11" x14ac:dyDescent="0.35">
      <c r="A23782" t="s">
        <v>59551</v>
      </c>
      <c r="B23782" t="s">
        <v>59551</v>
      </c>
      <c r="C23782" s="1" t="s">
        <v>59552</v>
      </c>
      <c r="D23782">
        <v>2</v>
      </c>
      <c r="E23782" t="s">
        <v>14</v>
      </c>
      <c r="F23782">
        <v>1</v>
      </c>
      <c r="G23782" s="2">
        <f>F23782/$M$2</f>
        <v>1.0059248976471416E-5</v>
      </c>
      <c r="H23782">
        <v>0</v>
      </c>
      <c r="I23782" s="2">
        <f>H23782/$O$2</f>
        <v>0</v>
      </c>
      <c r="J23782">
        <v>0</v>
      </c>
      <c r="K23782" s="2">
        <f>J23782/$Q$2</f>
        <v>0</v>
      </c>
    </row>
    <row r="23783" spans="1:11" x14ac:dyDescent="0.35">
      <c r="A23783" t="s">
        <v>59569</v>
      </c>
      <c r="B23783" t="s">
        <v>59570</v>
      </c>
      <c r="C23783" s="1" t="s">
        <v>59571</v>
      </c>
      <c r="D23783">
        <v>2</v>
      </c>
      <c r="E23783" t="s">
        <v>14</v>
      </c>
      <c r="F23783">
        <v>1</v>
      </c>
      <c r="G23783" s="2">
        <f>F23783/$M$2</f>
        <v>1.0059248976471416E-5</v>
      </c>
      <c r="H23783">
        <v>0</v>
      </c>
      <c r="I23783" s="2">
        <f>H23783/$O$2</f>
        <v>0</v>
      </c>
      <c r="J23783">
        <v>0</v>
      </c>
      <c r="K23783" s="2">
        <f>J23783/$Q$2</f>
        <v>0</v>
      </c>
    </row>
    <row r="23784" spans="1:11" x14ac:dyDescent="0.35">
      <c r="A23784" t="s">
        <v>59584</v>
      </c>
      <c r="B23784" t="s">
        <v>59584</v>
      </c>
      <c r="C23784" s="1" t="s">
        <v>59585</v>
      </c>
      <c r="D23784">
        <v>3</v>
      </c>
      <c r="E23784" t="s">
        <v>14</v>
      </c>
      <c r="F23784">
        <v>1</v>
      </c>
      <c r="G23784" s="2">
        <f>F23784/$M$2</f>
        <v>1.0059248976471416E-5</v>
      </c>
      <c r="H23784">
        <v>0</v>
      </c>
      <c r="I23784" s="2">
        <f>H23784/$O$2</f>
        <v>0</v>
      </c>
      <c r="J23784">
        <v>0</v>
      </c>
      <c r="K23784" s="2">
        <f>J23784/$Q$2</f>
        <v>0</v>
      </c>
    </row>
    <row r="23785" spans="1:11" x14ac:dyDescent="0.35">
      <c r="A23785" t="s">
        <v>59598</v>
      </c>
      <c r="B23785" t="s">
        <v>59598</v>
      </c>
      <c r="C23785" s="1" t="s">
        <v>59599</v>
      </c>
      <c r="D23785">
        <v>4</v>
      </c>
      <c r="E23785" t="s">
        <v>14</v>
      </c>
      <c r="F23785">
        <v>1</v>
      </c>
      <c r="G23785" s="2">
        <f>F23785/$M$2</f>
        <v>1.0059248976471416E-5</v>
      </c>
      <c r="H23785">
        <v>0</v>
      </c>
      <c r="I23785" s="2">
        <f>H23785/$O$2</f>
        <v>0</v>
      </c>
      <c r="J23785">
        <v>0</v>
      </c>
      <c r="K23785" s="2">
        <f>J23785/$Q$2</f>
        <v>0</v>
      </c>
    </row>
    <row r="23786" spans="1:11" x14ac:dyDescent="0.35">
      <c r="A23786" t="s">
        <v>59625</v>
      </c>
      <c r="B23786" t="s">
        <v>59625</v>
      </c>
      <c r="C23786" s="1" t="s">
        <v>59626</v>
      </c>
      <c r="D23786">
        <v>2</v>
      </c>
      <c r="E23786" t="s">
        <v>14</v>
      </c>
      <c r="F23786">
        <v>1</v>
      </c>
      <c r="G23786" s="2">
        <f>F23786/$M$2</f>
        <v>1.0059248976471416E-5</v>
      </c>
      <c r="H23786">
        <v>0</v>
      </c>
      <c r="I23786" s="2">
        <f>H23786/$O$2</f>
        <v>0</v>
      </c>
      <c r="J23786">
        <v>0</v>
      </c>
      <c r="K23786" s="2">
        <f>J23786/$Q$2</f>
        <v>0</v>
      </c>
    </row>
    <row r="23787" spans="1:11" x14ac:dyDescent="0.35">
      <c r="A23787" t="s">
        <v>59650</v>
      </c>
      <c r="B23787" t="s">
        <v>59651</v>
      </c>
      <c r="C23787" s="1" t="s">
        <v>59652</v>
      </c>
      <c r="D23787">
        <v>2</v>
      </c>
      <c r="E23787" t="s">
        <v>14</v>
      </c>
      <c r="F23787">
        <v>1</v>
      </c>
      <c r="G23787" s="2">
        <f>F23787/$M$2</f>
        <v>1.0059248976471416E-5</v>
      </c>
      <c r="H23787">
        <v>0</v>
      </c>
      <c r="I23787" s="2">
        <f>H23787/$O$2</f>
        <v>0</v>
      </c>
      <c r="J23787">
        <v>0</v>
      </c>
      <c r="K23787" s="2">
        <f>J23787/$Q$2</f>
        <v>0</v>
      </c>
    </row>
    <row r="23788" spans="1:11" x14ac:dyDescent="0.35">
      <c r="A23788" t="s">
        <v>59672</v>
      </c>
      <c r="B23788" t="s">
        <v>59673</v>
      </c>
      <c r="C23788" s="1" t="s">
        <v>59674</v>
      </c>
      <c r="D23788">
        <v>3</v>
      </c>
      <c r="E23788" t="s">
        <v>14</v>
      </c>
      <c r="F23788">
        <v>1</v>
      </c>
      <c r="G23788" s="2">
        <f>F23788/$M$2</f>
        <v>1.0059248976471416E-5</v>
      </c>
      <c r="H23788">
        <v>0</v>
      </c>
      <c r="I23788" s="2">
        <f>H23788/$O$2</f>
        <v>0</v>
      </c>
      <c r="J23788">
        <v>0</v>
      </c>
      <c r="K23788" s="2">
        <f>J23788/$Q$2</f>
        <v>0</v>
      </c>
    </row>
    <row r="23789" spans="1:11" x14ac:dyDescent="0.35">
      <c r="A23789" t="s">
        <v>59706</v>
      </c>
      <c r="B23789" t="s">
        <v>59707</v>
      </c>
      <c r="C23789" s="1" t="s">
        <v>59708</v>
      </c>
      <c r="D23789">
        <v>4</v>
      </c>
      <c r="E23789" t="s">
        <v>14</v>
      </c>
      <c r="F23789">
        <v>1</v>
      </c>
      <c r="G23789" s="2">
        <f>F23789/$M$2</f>
        <v>1.0059248976471416E-5</v>
      </c>
      <c r="H23789">
        <v>0</v>
      </c>
      <c r="I23789" s="2">
        <f>H23789/$O$2</f>
        <v>0</v>
      </c>
      <c r="J23789">
        <v>0</v>
      </c>
      <c r="K23789" s="2">
        <f>J23789/$Q$2</f>
        <v>0</v>
      </c>
    </row>
    <row r="23790" spans="1:11" x14ac:dyDescent="0.35">
      <c r="A23790" t="s">
        <v>59716</v>
      </c>
      <c r="B23790" t="s">
        <v>59717</v>
      </c>
      <c r="C23790" s="1" t="s">
        <v>59718</v>
      </c>
      <c r="D23790">
        <v>3</v>
      </c>
      <c r="E23790" t="s">
        <v>14</v>
      </c>
      <c r="F23790">
        <v>1</v>
      </c>
      <c r="G23790" s="2">
        <f>F23790/$M$2</f>
        <v>1.0059248976471416E-5</v>
      </c>
      <c r="H23790">
        <v>0</v>
      </c>
      <c r="I23790" s="2">
        <f>H23790/$O$2</f>
        <v>0</v>
      </c>
      <c r="J23790">
        <v>0</v>
      </c>
      <c r="K23790" s="2">
        <f>J23790/$Q$2</f>
        <v>0</v>
      </c>
    </row>
    <row r="23791" spans="1:11" x14ac:dyDescent="0.35">
      <c r="A23791" t="s">
        <v>59728</v>
      </c>
      <c r="B23791" t="s">
        <v>59729</v>
      </c>
      <c r="C23791" s="1" t="s">
        <v>59730</v>
      </c>
      <c r="D23791">
        <v>2</v>
      </c>
      <c r="E23791" t="s">
        <v>14</v>
      </c>
      <c r="F23791">
        <v>1</v>
      </c>
      <c r="G23791" s="2">
        <f>F23791/$M$2</f>
        <v>1.0059248976471416E-5</v>
      </c>
      <c r="H23791">
        <v>0</v>
      </c>
      <c r="I23791" s="2">
        <f>H23791/$O$2</f>
        <v>0</v>
      </c>
      <c r="J23791">
        <v>0</v>
      </c>
      <c r="K23791" s="2">
        <f>J23791/$Q$2</f>
        <v>0</v>
      </c>
    </row>
    <row r="23792" spans="1:11" x14ac:dyDescent="0.35">
      <c r="A23792" t="s">
        <v>59736</v>
      </c>
      <c r="B23792" t="s">
        <v>59737</v>
      </c>
      <c r="C23792" s="1" t="s">
        <v>59738</v>
      </c>
      <c r="D23792">
        <v>2</v>
      </c>
      <c r="E23792" t="s">
        <v>14</v>
      </c>
      <c r="F23792">
        <v>1</v>
      </c>
      <c r="G23792" s="2">
        <f>F23792/$M$2</f>
        <v>1.0059248976471416E-5</v>
      </c>
      <c r="H23792">
        <v>0</v>
      </c>
      <c r="I23792" s="2">
        <f>H23792/$O$2</f>
        <v>0</v>
      </c>
      <c r="J23792">
        <v>0</v>
      </c>
      <c r="K23792" s="2">
        <f>J23792/$Q$2</f>
        <v>0</v>
      </c>
    </row>
    <row r="23793" spans="1:11" x14ac:dyDescent="0.35">
      <c r="A23793" t="s">
        <v>59750</v>
      </c>
      <c r="B23793" t="s">
        <v>59751</v>
      </c>
      <c r="C23793" s="1" t="s">
        <v>59752</v>
      </c>
      <c r="D23793">
        <v>2</v>
      </c>
      <c r="E23793" t="s">
        <v>14</v>
      </c>
      <c r="F23793">
        <v>1</v>
      </c>
      <c r="G23793" s="2">
        <f>F23793/$M$2</f>
        <v>1.0059248976471416E-5</v>
      </c>
      <c r="H23793">
        <v>0</v>
      </c>
      <c r="I23793" s="2">
        <f>H23793/$O$2</f>
        <v>0</v>
      </c>
      <c r="J23793">
        <v>0</v>
      </c>
      <c r="K23793" s="2">
        <f>J23793/$Q$2</f>
        <v>0</v>
      </c>
    </row>
    <row r="23794" spans="1:11" x14ac:dyDescent="0.35">
      <c r="A23794" t="s">
        <v>59775</v>
      </c>
      <c r="B23794" t="s">
        <v>59775</v>
      </c>
      <c r="C23794" s="1" t="s">
        <v>327</v>
      </c>
      <c r="D23794">
        <v>2</v>
      </c>
      <c r="E23794" t="s">
        <v>14</v>
      </c>
      <c r="F23794">
        <v>1</v>
      </c>
      <c r="G23794" s="2">
        <f>F23794/$M$2</f>
        <v>1.0059248976471416E-5</v>
      </c>
      <c r="H23794">
        <v>0</v>
      </c>
      <c r="I23794" s="2">
        <f>H23794/$O$2</f>
        <v>0</v>
      </c>
      <c r="J23794">
        <v>0</v>
      </c>
      <c r="K23794" s="2">
        <f>J23794/$Q$2</f>
        <v>0</v>
      </c>
    </row>
    <row r="23795" spans="1:11" x14ac:dyDescent="0.35">
      <c r="A23795" t="s">
        <v>59805</v>
      </c>
      <c r="B23795" t="s">
        <v>59805</v>
      </c>
      <c r="C23795" s="1" t="s">
        <v>59806</v>
      </c>
      <c r="D23795">
        <v>4</v>
      </c>
      <c r="E23795" t="s">
        <v>14</v>
      </c>
      <c r="F23795">
        <v>1</v>
      </c>
      <c r="G23795" s="2">
        <f>F23795/$M$2</f>
        <v>1.0059248976471416E-5</v>
      </c>
      <c r="H23795">
        <v>0</v>
      </c>
      <c r="I23795" s="2">
        <f>H23795/$O$2</f>
        <v>0</v>
      </c>
      <c r="J23795">
        <v>0</v>
      </c>
      <c r="K23795" s="2">
        <f>J23795/$Q$2</f>
        <v>0</v>
      </c>
    </row>
    <row r="23796" spans="1:11" x14ac:dyDescent="0.35">
      <c r="A23796" t="s">
        <v>59824</v>
      </c>
      <c r="B23796" t="s">
        <v>59825</v>
      </c>
      <c r="C23796" s="1" t="s">
        <v>59826</v>
      </c>
      <c r="D23796">
        <v>3</v>
      </c>
      <c r="E23796" t="s">
        <v>14</v>
      </c>
      <c r="F23796">
        <v>1</v>
      </c>
      <c r="G23796" s="2">
        <f>F23796/$M$2</f>
        <v>1.0059248976471416E-5</v>
      </c>
      <c r="H23796">
        <v>0</v>
      </c>
      <c r="I23796" s="2">
        <f>H23796/$O$2</f>
        <v>0</v>
      </c>
      <c r="J23796">
        <v>0</v>
      </c>
      <c r="K23796" s="2">
        <f>J23796/$Q$2</f>
        <v>0</v>
      </c>
    </row>
    <row r="23797" spans="1:11" x14ac:dyDescent="0.35">
      <c r="A23797" t="s">
        <v>59846</v>
      </c>
      <c r="B23797" t="s">
        <v>59846</v>
      </c>
      <c r="C23797" s="1" t="s">
        <v>59847</v>
      </c>
      <c r="D23797">
        <v>2</v>
      </c>
      <c r="E23797" t="s">
        <v>14</v>
      </c>
      <c r="F23797">
        <v>1</v>
      </c>
      <c r="G23797" s="2">
        <f>F23797/$M$2</f>
        <v>1.0059248976471416E-5</v>
      </c>
      <c r="H23797">
        <v>0</v>
      </c>
      <c r="I23797" s="2">
        <f>H23797/$O$2</f>
        <v>0</v>
      </c>
      <c r="J23797">
        <v>0</v>
      </c>
      <c r="K23797" s="2">
        <f>J23797/$Q$2</f>
        <v>0</v>
      </c>
    </row>
    <row r="23798" spans="1:11" x14ac:dyDescent="0.35">
      <c r="A23798" t="s">
        <v>59871</v>
      </c>
      <c r="B23798" t="s">
        <v>59871</v>
      </c>
      <c r="C23798" s="1" t="s">
        <v>59872</v>
      </c>
      <c r="D23798">
        <v>2</v>
      </c>
      <c r="E23798" t="s">
        <v>14</v>
      </c>
      <c r="F23798">
        <v>1</v>
      </c>
      <c r="G23798" s="2">
        <f>F23798/$M$2</f>
        <v>1.0059248976471416E-5</v>
      </c>
      <c r="H23798">
        <v>0</v>
      </c>
      <c r="I23798" s="2">
        <f>H23798/$O$2</f>
        <v>0</v>
      </c>
      <c r="J23798">
        <v>0</v>
      </c>
      <c r="K23798" s="2">
        <f>J23798/$Q$2</f>
        <v>0</v>
      </c>
    </row>
    <row r="23799" spans="1:11" x14ac:dyDescent="0.35">
      <c r="A23799" t="s">
        <v>59876</v>
      </c>
      <c r="B23799" t="s">
        <v>59877</v>
      </c>
      <c r="C23799" s="1" t="s">
        <v>59878</v>
      </c>
      <c r="D23799">
        <v>2</v>
      </c>
      <c r="E23799" t="s">
        <v>14</v>
      </c>
      <c r="F23799">
        <v>1</v>
      </c>
      <c r="G23799" s="2">
        <f>F23799/$M$2</f>
        <v>1.0059248976471416E-5</v>
      </c>
      <c r="H23799">
        <v>0</v>
      </c>
      <c r="I23799" s="2">
        <f>H23799/$O$2</f>
        <v>0</v>
      </c>
      <c r="J23799">
        <v>0</v>
      </c>
      <c r="K23799" s="2">
        <f>J23799/$Q$2</f>
        <v>0</v>
      </c>
    </row>
    <row r="23800" spans="1:11" x14ac:dyDescent="0.35">
      <c r="A23800" t="s">
        <v>59890</v>
      </c>
      <c r="B23800" t="s">
        <v>59891</v>
      </c>
      <c r="C23800" s="1" t="s">
        <v>59892</v>
      </c>
      <c r="D23800">
        <v>2</v>
      </c>
      <c r="E23800" t="s">
        <v>14</v>
      </c>
      <c r="F23800">
        <v>1</v>
      </c>
      <c r="G23800" s="2">
        <f>F23800/$M$2</f>
        <v>1.0059248976471416E-5</v>
      </c>
      <c r="H23800">
        <v>0</v>
      </c>
      <c r="I23800" s="2">
        <f>H23800/$O$2</f>
        <v>0</v>
      </c>
      <c r="J23800">
        <v>0</v>
      </c>
      <c r="K23800" s="2">
        <f>J23800/$Q$2</f>
        <v>0</v>
      </c>
    </row>
    <row r="23801" spans="1:11" x14ac:dyDescent="0.35">
      <c r="A23801" t="s">
        <v>59911</v>
      </c>
      <c r="B23801" t="s">
        <v>59911</v>
      </c>
      <c r="C23801" s="1" t="s">
        <v>59912</v>
      </c>
      <c r="D23801">
        <v>2</v>
      </c>
      <c r="E23801" t="s">
        <v>14</v>
      </c>
      <c r="F23801">
        <v>1</v>
      </c>
      <c r="G23801" s="2">
        <f>F23801/$M$2</f>
        <v>1.0059248976471416E-5</v>
      </c>
      <c r="H23801">
        <v>0</v>
      </c>
      <c r="I23801" s="2">
        <f>H23801/$O$2</f>
        <v>0</v>
      </c>
      <c r="J23801">
        <v>0</v>
      </c>
      <c r="K23801" s="2">
        <f>J23801/$Q$2</f>
        <v>0</v>
      </c>
    </row>
    <row r="23802" spans="1:11" x14ac:dyDescent="0.35">
      <c r="A23802" t="s">
        <v>59920</v>
      </c>
      <c r="B23802" t="s">
        <v>59921</v>
      </c>
      <c r="C23802" s="1" t="s">
        <v>59922</v>
      </c>
      <c r="D23802">
        <v>3</v>
      </c>
      <c r="E23802" t="s">
        <v>14</v>
      </c>
      <c r="F23802">
        <v>1</v>
      </c>
      <c r="G23802" s="2">
        <f>F23802/$M$2</f>
        <v>1.0059248976471416E-5</v>
      </c>
      <c r="H23802">
        <v>0</v>
      </c>
      <c r="I23802" s="2">
        <f>H23802/$O$2</f>
        <v>0</v>
      </c>
      <c r="J23802">
        <v>0</v>
      </c>
      <c r="K23802" s="2">
        <f>J23802/$Q$2</f>
        <v>0</v>
      </c>
    </row>
    <row r="23803" spans="1:11" x14ac:dyDescent="0.35">
      <c r="A23803" t="s">
        <v>59934</v>
      </c>
      <c r="B23803" t="s">
        <v>59934</v>
      </c>
      <c r="C23803" s="1" t="s">
        <v>59935</v>
      </c>
      <c r="D23803">
        <v>2</v>
      </c>
      <c r="E23803" t="s">
        <v>14</v>
      </c>
      <c r="F23803">
        <v>1</v>
      </c>
      <c r="G23803" s="2">
        <f>F23803/$M$2</f>
        <v>1.0059248976471416E-5</v>
      </c>
      <c r="H23803">
        <v>0</v>
      </c>
      <c r="I23803" s="2">
        <f>H23803/$O$2</f>
        <v>0</v>
      </c>
      <c r="J23803">
        <v>0</v>
      </c>
      <c r="K23803" s="2">
        <f>J23803/$Q$2</f>
        <v>0</v>
      </c>
    </row>
    <row r="23804" spans="1:11" x14ac:dyDescent="0.35">
      <c r="A23804" t="s">
        <v>59954</v>
      </c>
      <c r="B23804" t="s">
        <v>59954</v>
      </c>
      <c r="C23804" s="1" t="s">
        <v>59955</v>
      </c>
      <c r="D23804">
        <v>2</v>
      </c>
      <c r="E23804" t="s">
        <v>14</v>
      </c>
      <c r="F23804">
        <v>1</v>
      </c>
      <c r="G23804" s="2">
        <f>F23804/$M$2</f>
        <v>1.0059248976471416E-5</v>
      </c>
      <c r="H23804">
        <v>0</v>
      </c>
      <c r="I23804" s="2">
        <f>H23804/$O$2</f>
        <v>0</v>
      </c>
      <c r="J23804">
        <v>0</v>
      </c>
      <c r="K23804" s="2">
        <f>J23804/$Q$2</f>
        <v>0</v>
      </c>
    </row>
    <row r="23805" spans="1:11" x14ac:dyDescent="0.35">
      <c r="A23805" t="s">
        <v>59958</v>
      </c>
      <c r="B23805" t="s">
        <v>59959</v>
      </c>
      <c r="C23805" s="1" t="s">
        <v>59960</v>
      </c>
      <c r="D23805">
        <v>3</v>
      </c>
      <c r="E23805" t="s">
        <v>14</v>
      </c>
      <c r="F23805">
        <v>1</v>
      </c>
      <c r="G23805" s="2">
        <f>F23805/$M$2</f>
        <v>1.0059248976471416E-5</v>
      </c>
      <c r="H23805">
        <v>0</v>
      </c>
      <c r="I23805" s="2">
        <f>H23805/$O$2</f>
        <v>0</v>
      </c>
      <c r="J23805">
        <v>0</v>
      </c>
      <c r="K23805" s="2">
        <f>J23805/$Q$2</f>
        <v>0</v>
      </c>
    </row>
    <row r="23806" spans="1:11" x14ac:dyDescent="0.35">
      <c r="A23806" t="s">
        <v>59996</v>
      </c>
      <c r="B23806" t="s">
        <v>59997</v>
      </c>
      <c r="C23806" s="1" t="s">
        <v>59998</v>
      </c>
      <c r="D23806">
        <v>2</v>
      </c>
      <c r="E23806" t="s">
        <v>14</v>
      </c>
      <c r="F23806">
        <v>1</v>
      </c>
      <c r="G23806" s="2">
        <f>F23806/$M$2</f>
        <v>1.0059248976471416E-5</v>
      </c>
      <c r="H23806">
        <v>0</v>
      </c>
      <c r="I23806" s="2">
        <f>H23806/$O$2</f>
        <v>0</v>
      </c>
      <c r="J23806">
        <v>0</v>
      </c>
      <c r="K23806" s="2">
        <f>J23806/$Q$2</f>
        <v>0</v>
      </c>
    </row>
    <row r="23807" spans="1:11" x14ac:dyDescent="0.35">
      <c r="A23807" t="s">
        <v>60014</v>
      </c>
      <c r="B23807" t="s">
        <v>60014</v>
      </c>
      <c r="C23807" s="1" t="s">
        <v>60015</v>
      </c>
      <c r="D23807">
        <v>4</v>
      </c>
      <c r="E23807" t="s">
        <v>14</v>
      </c>
      <c r="F23807">
        <v>1</v>
      </c>
      <c r="G23807" s="2">
        <f>F23807/$M$2</f>
        <v>1.0059248976471416E-5</v>
      </c>
      <c r="H23807">
        <v>0</v>
      </c>
      <c r="I23807" s="2">
        <f>H23807/$O$2</f>
        <v>0</v>
      </c>
      <c r="J23807">
        <v>0</v>
      </c>
      <c r="K23807" s="2">
        <f>J23807/$Q$2</f>
        <v>0</v>
      </c>
    </row>
    <row r="23808" spans="1:11" x14ac:dyDescent="0.35">
      <c r="A23808" t="s">
        <v>60028</v>
      </c>
      <c r="B23808" t="s">
        <v>60028</v>
      </c>
      <c r="C23808" s="1" t="s">
        <v>60029</v>
      </c>
      <c r="D23808">
        <v>4</v>
      </c>
      <c r="E23808" t="s">
        <v>14</v>
      </c>
      <c r="F23808">
        <v>1</v>
      </c>
      <c r="G23808" s="2">
        <f>F23808/$M$2</f>
        <v>1.0059248976471416E-5</v>
      </c>
      <c r="H23808">
        <v>0</v>
      </c>
      <c r="I23808" s="2">
        <f>H23808/$O$2</f>
        <v>0</v>
      </c>
      <c r="J23808">
        <v>0</v>
      </c>
      <c r="K23808" s="2">
        <f>J23808/$Q$2</f>
        <v>0</v>
      </c>
    </row>
    <row r="23809" spans="1:11" x14ac:dyDescent="0.35">
      <c r="A23809" t="s">
        <v>60052</v>
      </c>
      <c r="B23809" t="s">
        <v>60052</v>
      </c>
      <c r="C23809" s="1" t="s">
        <v>60053</v>
      </c>
      <c r="D23809">
        <v>2</v>
      </c>
      <c r="E23809" t="s">
        <v>14</v>
      </c>
      <c r="F23809">
        <v>1</v>
      </c>
      <c r="G23809" s="2">
        <f>F23809/$M$2</f>
        <v>1.0059248976471416E-5</v>
      </c>
      <c r="H23809">
        <v>0</v>
      </c>
      <c r="I23809" s="2">
        <f>H23809/$O$2</f>
        <v>0</v>
      </c>
      <c r="J23809">
        <v>0</v>
      </c>
      <c r="K23809" s="2">
        <f>J23809/$Q$2</f>
        <v>0</v>
      </c>
    </row>
    <row r="23810" spans="1:11" x14ac:dyDescent="0.35">
      <c r="A23810" t="s">
        <v>60087</v>
      </c>
      <c r="B23810" t="s">
        <v>60088</v>
      </c>
      <c r="C23810" s="1" t="s">
        <v>60089</v>
      </c>
      <c r="D23810">
        <v>2</v>
      </c>
      <c r="E23810" t="s">
        <v>14</v>
      </c>
      <c r="F23810">
        <v>1</v>
      </c>
      <c r="G23810" s="2">
        <f>F23810/$M$2</f>
        <v>1.0059248976471416E-5</v>
      </c>
      <c r="H23810">
        <v>0</v>
      </c>
      <c r="I23810" s="2">
        <f>H23810/$O$2</f>
        <v>0</v>
      </c>
      <c r="J23810">
        <v>0</v>
      </c>
      <c r="K23810" s="2">
        <f>J23810/$Q$2</f>
        <v>0</v>
      </c>
    </row>
    <row r="23811" spans="1:11" x14ac:dyDescent="0.35">
      <c r="A23811" t="s">
        <v>60129</v>
      </c>
      <c r="B23811" t="s">
        <v>60129</v>
      </c>
      <c r="C23811" s="1" t="s">
        <v>60130</v>
      </c>
      <c r="D23811">
        <v>2</v>
      </c>
      <c r="E23811" t="s">
        <v>14</v>
      </c>
      <c r="F23811">
        <v>1</v>
      </c>
      <c r="G23811" s="2">
        <f>F23811/$M$2</f>
        <v>1.0059248976471416E-5</v>
      </c>
      <c r="H23811">
        <v>0</v>
      </c>
      <c r="I23811" s="2">
        <f>H23811/$O$2</f>
        <v>0</v>
      </c>
      <c r="J23811">
        <v>0</v>
      </c>
      <c r="K23811" s="2">
        <f>J23811/$Q$2</f>
        <v>0</v>
      </c>
    </row>
    <row r="23812" spans="1:11" x14ac:dyDescent="0.35">
      <c r="A23812" t="s">
        <v>60160</v>
      </c>
      <c r="B23812" t="s">
        <v>60161</v>
      </c>
      <c r="C23812" s="1" t="s">
        <v>60162</v>
      </c>
      <c r="D23812">
        <v>2</v>
      </c>
      <c r="E23812" t="s">
        <v>14</v>
      </c>
      <c r="F23812">
        <v>1</v>
      </c>
      <c r="G23812" s="2">
        <f>F23812/$M$2</f>
        <v>1.0059248976471416E-5</v>
      </c>
      <c r="H23812">
        <v>0</v>
      </c>
      <c r="I23812" s="2">
        <f>H23812/$O$2</f>
        <v>0</v>
      </c>
      <c r="J23812">
        <v>0</v>
      </c>
      <c r="K23812" s="2">
        <f>J23812/$Q$2</f>
        <v>0</v>
      </c>
    </row>
    <row r="23813" spans="1:11" x14ac:dyDescent="0.35">
      <c r="A23813" t="s">
        <v>60163</v>
      </c>
      <c r="B23813" t="s">
        <v>60163</v>
      </c>
      <c r="C23813" s="1" t="s">
        <v>22734</v>
      </c>
      <c r="D23813">
        <v>1</v>
      </c>
      <c r="E23813" t="s">
        <v>7266</v>
      </c>
      <c r="F23813">
        <v>1</v>
      </c>
      <c r="G23813" s="2">
        <f>F23813/$M$2</f>
        <v>1.0059248976471416E-5</v>
      </c>
      <c r="H23813">
        <v>14</v>
      </c>
      <c r="I23813" s="2">
        <f>H23813/$O$2</f>
        <v>1.1668903206447902E-4</v>
      </c>
      <c r="J23813">
        <v>0</v>
      </c>
      <c r="K23813" s="2">
        <f>J23813/$Q$2</f>
        <v>0</v>
      </c>
    </row>
    <row r="23814" spans="1:11" x14ac:dyDescent="0.35">
      <c r="A23814" t="s">
        <v>60177</v>
      </c>
      <c r="B23814" t="s">
        <v>60178</v>
      </c>
      <c r="C23814" s="1" t="s">
        <v>60179</v>
      </c>
      <c r="D23814">
        <v>2</v>
      </c>
      <c r="E23814" t="s">
        <v>14</v>
      </c>
      <c r="F23814">
        <v>1</v>
      </c>
      <c r="G23814" s="2">
        <f>F23814/$M$2</f>
        <v>1.0059248976471416E-5</v>
      </c>
      <c r="H23814">
        <v>0</v>
      </c>
      <c r="I23814" s="2">
        <f>H23814/$O$2</f>
        <v>0</v>
      </c>
      <c r="J23814">
        <v>0</v>
      </c>
      <c r="K23814" s="2">
        <f>J23814/$Q$2</f>
        <v>0</v>
      </c>
    </row>
    <row r="23815" spans="1:11" x14ac:dyDescent="0.35">
      <c r="A23815" t="s">
        <v>60191</v>
      </c>
      <c r="B23815" t="s">
        <v>60192</v>
      </c>
      <c r="C23815" s="1" t="s">
        <v>60193</v>
      </c>
      <c r="D23815">
        <v>2</v>
      </c>
      <c r="E23815" t="s">
        <v>20</v>
      </c>
      <c r="F23815">
        <v>1</v>
      </c>
      <c r="G23815" s="2">
        <f>F23815/$M$2</f>
        <v>1.0059248976471416E-5</v>
      </c>
      <c r="H23815">
        <v>3</v>
      </c>
      <c r="I23815" s="2">
        <f>H23815/$O$2</f>
        <v>2.5004792585245505E-5</v>
      </c>
      <c r="J23815">
        <v>0</v>
      </c>
      <c r="K23815" s="2">
        <f>J23815/$Q$2</f>
        <v>0</v>
      </c>
    </row>
    <row r="23816" spans="1:11" x14ac:dyDescent="0.35">
      <c r="A23816" t="s">
        <v>60207</v>
      </c>
      <c r="B23816" t="s">
        <v>60208</v>
      </c>
      <c r="C23816" s="1" t="s">
        <v>60209</v>
      </c>
      <c r="D23816">
        <v>2</v>
      </c>
      <c r="E23816" t="s">
        <v>14</v>
      </c>
      <c r="F23816">
        <v>1</v>
      </c>
      <c r="G23816" s="2">
        <f>F23816/$M$2</f>
        <v>1.0059248976471416E-5</v>
      </c>
      <c r="H23816">
        <v>0</v>
      </c>
      <c r="I23816" s="2">
        <f>H23816/$O$2</f>
        <v>0</v>
      </c>
      <c r="J23816">
        <v>0</v>
      </c>
      <c r="K23816" s="2">
        <f>J23816/$Q$2</f>
        <v>0</v>
      </c>
    </row>
    <row r="23817" spans="1:11" x14ac:dyDescent="0.35">
      <c r="A23817" t="s">
        <v>60279</v>
      </c>
      <c r="B23817" t="s">
        <v>60279</v>
      </c>
      <c r="C23817" s="1" t="s">
        <v>60280</v>
      </c>
      <c r="D23817">
        <v>2</v>
      </c>
      <c r="E23817" t="s">
        <v>14</v>
      </c>
      <c r="F23817">
        <v>1</v>
      </c>
      <c r="G23817" s="2">
        <f>F23817/$M$2</f>
        <v>1.0059248976471416E-5</v>
      </c>
      <c r="H23817">
        <v>0</v>
      </c>
      <c r="I23817" s="2">
        <f>H23817/$O$2</f>
        <v>0</v>
      </c>
      <c r="J23817">
        <v>0</v>
      </c>
      <c r="K23817" s="2">
        <f>J23817/$Q$2</f>
        <v>0</v>
      </c>
    </row>
    <row r="23818" spans="1:11" x14ac:dyDescent="0.35">
      <c r="A23818" t="s">
        <v>60316</v>
      </c>
      <c r="B23818" t="s">
        <v>60317</v>
      </c>
      <c r="C23818" s="1" t="s">
        <v>60318</v>
      </c>
      <c r="D23818">
        <v>2</v>
      </c>
      <c r="E23818" t="s">
        <v>14</v>
      </c>
      <c r="F23818">
        <v>1</v>
      </c>
      <c r="G23818" s="2">
        <f>F23818/$M$2</f>
        <v>1.0059248976471416E-5</v>
      </c>
      <c r="H23818">
        <v>0</v>
      </c>
      <c r="I23818" s="2">
        <f>H23818/$O$2</f>
        <v>0</v>
      </c>
      <c r="J23818">
        <v>0</v>
      </c>
      <c r="K23818" s="2">
        <f>J23818/$Q$2</f>
        <v>0</v>
      </c>
    </row>
    <row r="23819" spans="1:11" x14ac:dyDescent="0.35">
      <c r="A23819" t="s">
        <v>60325</v>
      </c>
      <c r="B23819" t="s">
        <v>60325</v>
      </c>
      <c r="C23819" s="1" t="s">
        <v>60326</v>
      </c>
      <c r="D23819">
        <v>2</v>
      </c>
      <c r="E23819" t="s">
        <v>14</v>
      </c>
      <c r="F23819">
        <v>1</v>
      </c>
      <c r="G23819" s="2">
        <f>F23819/$M$2</f>
        <v>1.0059248976471416E-5</v>
      </c>
      <c r="H23819">
        <v>0</v>
      </c>
      <c r="I23819" s="2">
        <f>H23819/$O$2</f>
        <v>0</v>
      </c>
      <c r="J23819">
        <v>0</v>
      </c>
      <c r="K23819" s="2">
        <f>J23819/$Q$2</f>
        <v>0</v>
      </c>
    </row>
    <row r="23820" spans="1:11" x14ac:dyDescent="0.35">
      <c r="A23820" t="s">
        <v>60355</v>
      </c>
      <c r="B23820" t="s">
        <v>60356</v>
      </c>
      <c r="C23820" s="1" t="s">
        <v>60357</v>
      </c>
      <c r="D23820">
        <v>2</v>
      </c>
      <c r="E23820" t="s">
        <v>14</v>
      </c>
      <c r="F23820">
        <v>1</v>
      </c>
      <c r="G23820" s="2">
        <f>F23820/$M$2</f>
        <v>1.0059248976471416E-5</v>
      </c>
      <c r="H23820">
        <v>0</v>
      </c>
      <c r="I23820" s="2">
        <f>H23820/$O$2</f>
        <v>0</v>
      </c>
      <c r="J23820">
        <v>0</v>
      </c>
      <c r="K23820" s="2">
        <f>J23820/$Q$2</f>
        <v>0</v>
      </c>
    </row>
    <row r="23821" spans="1:11" x14ac:dyDescent="0.35">
      <c r="A23821" t="s">
        <v>60365</v>
      </c>
      <c r="B23821" t="s">
        <v>60365</v>
      </c>
      <c r="C23821" s="1" t="s">
        <v>60366</v>
      </c>
      <c r="D23821">
        <v>2</v>
      </c>
      <c r="E23821" t="s">
        <v>14</v>
      </c>
      <c r="F23821">
        <v>1</v>
      </c>
      <c r="G23821" s="2">
        <f>F23821/$M$2</f>
        <v>1.0059248976471416E-5</v>
      </c>
      <c r="H23821">
        <v>0</v>
      </c>
      <c r="I23821" s="2">
        <f>H23821/$O$2</f>
        <v>0</v>
      </c>
      <c r="J23821">
        <v>0</v>
      </c>
      <c r="K23821" s="2">
        <f>J23821/$Q$2</f>
        <v>0</v>
      </c>
    </row>
    <row r="23822" spans="1:11" x14ac:dyDescent="0.35">
      <c r="A23822" t="s">
        <v>60375</v>
      </c>
      <c r="B23822" t="s">
        <v>60376</v>
      </c>
      <c r="C23822" s="1" t="s">
        <v>60377</v>
      </c>
      <c r="D23822">
        <v>2</v>
      </c>
      <c r="E23822" t="s">
        <v>14</v>
      </c>
      <c r="F23822">
        <v>1</v>
      </c>
      <c r="G23822" s="2">
        <f>F23822/$M$2</f>
        <v>1.0059248976471416E-5</v>
      </c>
      <c r="H23822">
        <v>0</v>
      </c>
      <c r="I23822" s="2">
        <f>H23822/$O$2</f>
        <v>0</v>
      </c>
      <c r="J23822">
        <v>0</v>
      </c>
      <c r="K23822" s="2">
        <f>J23822/$Q$2</f>
        <v>0</v>
      </c>
    </row>
    <row r="23823" spans="1:11" x14ac:dyDescent="0.35">
      <c r="A23823" t="s">
        <v>60378</v>
      </c>
      <c r="B23823" t="s">
        <v>60378</v>
      </c>
      <c r="C23823" s="1" t="s">
        <v>60379</v>
      </c>
      <c r="D23823">
        <v>2</v>
      </c>
      <c r="E23823" t="s">
        <v>14</v>
      </c>
      <c r="F23823">
        <v>1</v>
      </c>
      <c r="G23823" s="2">
        <f>F23823/$M$2</f>
        <v>1.0059248976471416E-5</v>
      </c>
      <c r="H23823">
        <v>0</v>
      </c>
      <c r="I23823" s="2">
        <f>H23823/$O$2</f>
        <v>0</v>
      </c>
      <c r="J23823">
        <v>0</v>
      </c>
      <c r="K23823" s="2">
        <f>J23823/$Q$2</f>
        <v>0</v>
      </c>
    </row>
    <row r="23824" spans="1:11" x14ac:dyDescent="0.35">
      <c r="A23824" t="s">
        <v>60423</v>
      </c>
      <c r="B23824" t="s">
        <v>60424</v>
      </c>
      <c r="C23824" s="1" t="s">
        <v>60425</v>
      </c>
      <c r="D23824">
        <v>2</v>
      </c>
      <c r="E23824" t="s">
        <v>14</v>
      </c>
      <c r="F23824">
        <v>1</v>
      </c>
      <c r="G23824" s="2">
        <f>F23824/$M$2</f>
        <v>1.0059248976471416E-5</v>
      </c>
      <c r="H23824">
        <v>0</v>
      </c>
      <c r="I23824" s="2">
        <f>H23824/$O$2</f>
        <v>0</v>
      </c>
      <c r="J23824">
        <v>0</v>
      </c>
      <c r="K23824" s="2">
        <f>J23824/$Q$2</f>
        <v>0</v>
      </c>
    </row>
    <row r="23825" spans="1:11" x14ac:dyDescent="0.35">
      <c r="A23825" t="s">
        <v>60447</v>
      </c>
      <c r="B23825" t="s">
        <v>60448</v>
      </c>
      <c r="C23825" s="1" t="s">
        <v>60449</v>
      </c>
      <c r="D23825">
        <v>3</v>
      </c>
      <c r="E23825" t="s">
        <v>14</v>
      </c>
      <c r="F23825">
        <v>1</v>
      </c>
      <c r="G23825" s="2">
        <f>F23825/$M$2</f>
        <v>1.0059248976471416E-5</v>
      </c>
      <c r="H23825">
        <v>0</v>
      </c>
      <c r="I23825" s="2">
        <f>H23825/$O$2</f>
        <v>0</v>
      </c>
      <c r="J23825">
        <v>0</v>
      </c>
      <c r="K23825" s="2">
        <f>J23825/$Q$2</f>
        <v>0</v>
      </c>
    </row>
    <row r="23826" spans="1:11" x14ac:dyDescent="0.35">
      <c r="A23826" t="s">
        <v>60496</v>
      </c>
      <c r="B23826" t="s">
        <v>60496</v>
      </c>
      <c r="C23826" s="1" t="s">
        <v>60497</v>
      </c>
      <c r="D23826">
        <v>2</v>
      </c>
      <c r="E23826" t="s">
        <v>14</v>
      </c>
      <c r="F23826">
        <v>1</v>
      </c>
      <c r="G23826" s="2">
        <f>F23826/$M$2</f>
        <v>1.0059248976471416E-5</v>
      </c>
      <c r="H23826">
        <v>0</v>
      </c>
      <c r="I23826" s="2">
        <f>H23826/$O$2</f>
        <v>0</v>
      </c>
      <c r="J23826">
        <v>0</v>
      </c>
      <c r="K23826" s="2">
        <f>J23826/$Q$2</f>
        <v>0</v>
      </c>
    </row>
    <row r="23827" spans="1:11" x14ac:dyDescent="0.35">
      <c r="A23827" t="s">
        <v>60571</v>
      </c>
      <c r="B23827" t="s">
        <v>60572</v>
      </c>
      <c r="C23827" s="1" t="s">
        <v>60573</v>
      </c>
      <c r="D23827">
        <v>2</v>
      </c>
      <c r="E23827" t="s">
        <v>14</v>
      </c>
      <c r="F23827">
        <v>1</v>
      </c>
      <c r="G23827" s="2">
        <f>F23827/$M$2</f>
        <v>1.0059248976471416E-5</v>
      </c>
      <c r="H23827">
        <v>0</v>
      </c>
      <c r="I23827" s="2">
        <f>H23827/$O$2</f>
        <v>0</v>
      </c>
      <c r="J23827">
        <v>0</v>
      </c>
      <c r="K23827" s="2">
        <f>J23827/$Q$2</f>
        <v>0</v>
      </c>
    </row>
    <row r="23828" spans="1:11" x14ac:dyDescent="0.35">
      <c r="A23828" t="s">
        <v>60599</v>
      </c>
      <c r="B23828" t="s">
        <v>60600</v>
      </c>
      <c r="C23828" s="1" t="s">
        <v>60601</v>
      </c>
      <c r="D23828">
        <v>3</v>
      </c>
      <c r="E23828" t="s">
        <v>14</v>
      </c>
      <c r="F23828">
        <v>1</v>
      </c>
      <c r="G23828" s="2">
        <f>F23828/$M$2</f>
        <v>1.0059248976471416E-5</v>
      </c>
      <c r="H23828">
        <v>0</v>
      </c>
      <c r="I23828" s="2">
        <f>H23828/$O$2</f>
        <v>0</v>
      </c>
      <c r="J23828">
        <v>0</v>
      </c>
      <c r="K23828" s="2">
        <f>J23828/$Q$2</f>
        <v>0</v>
      </c>
    </row>
    <row r="23829" spans="1:11" x14ac:dyDescent="0.35">
      <c r="A23829" t="s">
        <v>60602</v>
      </c>
      <c r="B23829" t="s">
        <v>60603</v>
      </c>
      <c r="C23829" s="1" t="s">
        <v>53575</v>
      </c>
      <c r="D23829">
        <v>2</v>
      </c>
      <c r="E23829" t="s">
        <v>14</v>
      </c>
      <c r="F23829">
        <v>1</v>
      </c>
      <c r="G23829" s="2">
        <f>F23829/$M$2</f>
        <v>1.0059248976471416E-5</v>
      </c>
      <c r="H23829">
        <v>0</v>
      </c>
      <c r="I23829" s="2">
        <f>H23829/$O$2</f>
        <v>0</v>
      </c>
      <c r="J23829">
        <v>0</v>
      </c>
      <c r="K23829" s="2">
        <f>J23829/$Q$2</f>
        <v>0</v>
      </c>
    </row>
    <row r="23830" spans="1:11" x14ac:dyDescent="0.35">
      <c r="A23830" t="s">
        <v>60664</v>
      </c>
      <c r="B23830" t="s">
        <v>60664</v>
      </c>
      <c r="C23830" s="1" t="s">
        <v>60665</v>
      </c>
      <c r="D23830">
        <v>2</v>
      </c>
      <c r="E23830" t="s">
        <v>14</v>
      </c>
      <c r="F23830">
        <v>1</v>
      </c>
      <c r="G23830" s="2">
        <f>F23830/$M$2</f>
        <v>1.0059248976471416E-5</v>
      </c>
      <c r="H23830">
        <v>0</v>
      </c>
      <c r="I23830" s="2">
        <f>H23830/$O$2</f>
        <v>0</v>
      </c>
      <c r="J23830">
        <v>0</v>
      </c>
      <c r="K23830" s="2">
        <f>J23830/$Q$2</f>
        <v>0</v>
      </c>
    </row>
    <row r="23831" spans="1:11" x14ac:dyDescent="0.35">
      <c r="A23831" t="s">
        <v>60672</v>
      </c>
      <c r="B23831" t="s">
        <v>60673</v>
      </c>
      <c r="C23831" s="1" t="s">
        <v>60674</v>
      </c>
      <c r="D23831">
        <v>2</v>
      </c>
      <c r="E23831" t="s">
        <v>14</v>
      </c>
      <c r="F23831">
        <v>1</v>
      </c>
      <c r="G23831" s="2">
        <f>F23831/$M$2</f>
        <v>1.0059248976471416E-5</v>
      </c>
      <c r="H23831">
        <v>0</v>
      </c>
      <c r="I23831" s="2">
        <f>H23831/$O$2</f>
        <v>0</v>
      </c>
      <c r="J23831">
        <v>0</v>
      </c>
      <c r="K23831" s="2">
        <f>J23831/$Q$2</f>
        <v>0</v>
      </c>
    </row>
    <row r="23832" spans="1:11" x14ac:dyDescent="0.35">
      <c r="A23832" t="s">
        <v>60675</v>
      </c>
      <c r="B23832" t="s">
        <v>60676</v>
      </c>
      <c r="C23832" s="1" t="s">
        <v>60677</v>
      </c>
      <c r="D23832">
        <v>2</v>
      </c>
      <c r="E23832" t="s">
        <v>14</v>
      </c>
      <c r="F23832">
        <v>1</v>
      </c>
      <c r="G23832" s="2">
        <f>F23832/$M$2</f>
        <v>1.0059248976471416E-5</v>
      </c>
      <c r="H23832">
        <v>0</v>
      </c>
      <c r="I23832" s="2">
        <f>H23832/$O$2</f>
        <v>0</v>
      </c>
      <c r="J23832">
        <v>0</v>
      </c>
      <c r="K23832" s="2">
        <f>J23832/$Q$2</f>
        <v>0</v>
      </c>
    </row>
    <row r="23833" spans="1:11" x14ac:dyDescent="0.35">
      <c r="A23833" t="s">
        <v>60680</v>
      </c>
      <c r="B23833" t="s">
        <v>60681</v>
      </c>
      <c r="C23833" s="1" t="s">
        <v>60682</v>
      </c>
      <c r="D23833">
        <v>3</v>
      </c>
      <c r="E23833" t="s">
        <v>14</v>
      </c>
      <c r="F23833">
        <v>1</v>
      </c>
      <c r="G23833" s="2">
        <f>F23833/$M$2</f>
        <v>1.0059248976471416E-5</v>
      </c>
      <c r="H23833">
        <v>0</v>
      </c>
      <c r="I23833" s="2">
        <f>H23833/$O$2</f>
        <v>0</v>
      </c>
      <c r="J23833">
        <v>0</v>
      </c>
      <c r="K23833" s="2">
        <f>J23833/$Q$2</f>
        <v>0</v>
      </c>
    </row>
    <row r="23834" spans="1:11" x14ac:dyDescent="0.35">
      <c r="A23834" t="s">
        <v>60714</v>
      </c>
      <c r="B23834" t="s">
        <v>60715</v>
      </c>
      <c r="C23834" s="1" t="s">
        <v>60716</v>
      </c>
      <c r="D23834">
        <v>2</v>
      </c>
      <c r="E23834" t="s">
        <v>14</v>
      </c>
      <c r="F23834">
        <v>1</v>
      </c>
      <c r="G23834" s="2">
        <f>F23834/$M$2</f>
        <v>1.0059248976471416E-5</v>
      </c>
      <c r="H23834">
        <v>0</v>
      </c>
      <c r="I23834" s="2">
        <f>H23834/$O$2</f>
        <v>0</v>
      </c>
      <c r="J23834">
        <v>0</v>
      </c>
      <c r="K23834" s="2">
        <f>J23834/$Q$2</f>
        <v>0</v>
      </c>
    </row>
    <row r="23835" spans="1:11" x14ac:dyDescent="0.35">
      <c r="A23835" t="s">
        <v>60719</v>
      </c>
      <c r="B23835" t="s">
        <v>60719</v>
      </c>
      <c r="C23835" s="1" t="s">
        <v>60720</v>
      </c>
      <c r="D23835">
        <v>2</v>
      </c>
      <c r="E23835" t="s">
        <v>14</v>
      </c>
      <c r="F23835">
        <v>1</v>
      </c>
      <c r="G23835" s="2">
        <f>F23835/$M$2</f>
        <v>1.0059248976471416E-5</v>
      </c>
      <c r="H23835">
        <v>0</v>
      </c>
      <c r="I23835" s="2">
        <f>H23835/$O$2</f>
        <v>0</v>
      </c>
      <c r="J23835">
        <v>0</v>
      </c>
      <c r="K23835" s="2">
        <f>J23835/$Q$2</f>
        <v>0</v>
      </c>
    </row>
    <row r="23836" spans="1:11" x14ac:dyDescent="0.35">
      <c r="A23836" t="s">
        <v>60736</v>
      </c>
      <c r="B23836" t="s">
        <v>60737</v>
      </c>
      <c r="C23836" s="1" t="s">
        <v>60738</v>
      </c>
      <c r="D23836">
        <v>2</v>
      </c>
      <c r="E23836" t="s">
        <v>14</v>
      </c>
      <c r="F23836">
        <v>1</v>
      </c>
      <c r="G23836" s="2">
        <f>F23836/$M$2</f>
        <v>1.0059248976471416E-5</v>
      </c>
      <c r="H23836">
        <v>0</v>
      </c>
      <c r="I23836" s="2">
        <f>H23836/$O$2</f>
        <v>0</v>
      </c>
      <c r="J23836">
        <v>0</v>
      </c>
      <c r="K23836" s="2">
        <f>J23836/$Q$2</f>
        <v>0</v>
      </c>
    </row>
    <row r="23837" spans="1:11" x14ac:dyDescent="0.35">
      <c r="A23837" t="s">
        <v>60756</v>
      </c>
      <c r="B23837" t="s">
        <v>60757</v>
      </c>
      <c r="C23837" s="1" t="s">
        <v>60758</v>
      </c>
      <c r="D23837">
        <v>2</v>
      </c>
      <c r="E23837" t="s">
        <v>14</v>
      </c>
      <c r="F23837">
        <v>1</v>
      </c>
      <c r="G23837" s="2">
        <f>F23837/$M$2</f>
        <v>1.0059248976471416E-5</v>
      </c>
      <c r="H23837">
        <v>0</v>
      </c>
      <c r="I23837" s="2">
        <f>H23837/$O$2</f>
        <v>0</v>
      </c>
      <c r="J23837">
        <v>0</v>
      </c>
      <c r="K23837" s="2">
        <f>J23837/$Q$2</f>
        <v>0</v>
      </c>
    </row>
    <row r="23838" spans="1:11" x14ac:dyDescent="0.35">
      <c r="A23838" t="s">
        <v>60766</v>
      </c>
      <c r="B23838" t="s">
        <v>60767</v>
      </c>
      <c r="C23838" s="1" t="s">
        <v>60768</v>
      </c>
      <c r="D23838">
        <v>2</v>
      </c>
      <c r="E23838" t="s">
        <v>14</v>
      </c>
      <c r="F23838">
        <v>1</v>
      </c>
      <c r="G23838" s="2">
        <f>F23838/$M$2</f>
        <v>1.0059248976471416E-5</v>
      </c>
      <c r="H23838">
        <v>0</v>
      </c>
      <c r="I23838" s="2">
        <f>H23838/$O$2</f>
        <v>0</v>
      </c>
      <c r="J23838">
        <v>0</v>
      </c>
      <c r="K23838" s="2">
        <f>J23838/$Q$2</f>
        <v>0</v>
      </c>
    </row>
    <row r="23839" spans="1:11" x14ac:dyDescent="0.35">
      <c r="A23839" t="s">
        <v>60797</v>
      </c>
      <c r="B23839" t="s">
        <v>60797</v>
      </c>
      <c r="C23839" s="1" t="s">
        <v>60798</v>
      </c>
      <c r="D23839">
        <v>2</v>
      </c>
      <c r="E23839" t="s">
        <v>14</v>
      </c>
      <c r="F23839">
        <v>1</v>
      </c>
      <c r="G23839" s="2">
        <f>F23839/$M$2</f>
        <v>1.0059248976471416E-5</v>
      </c>
      <c r="H23839">
        <v>0</v>
      </c>
      <c r="I23839" s="2">
        <f>H23839/$O$2</f>
        <v>0</v>
      </c>
      <c r="J23839">
        <v>0</v>
      </c>
      <c r="K23839" s="2">
        <f>J23839/$Q$2</f>
        <v>0</v>
      </c>
    </row>
    <row r="23840" spans="1:11" x14ac:dyDescent="0.35">
      <c r="A23840" t="s">
        <v>60803</v>
      </c>
      <c r="B23840" t="s">
        <v>60804</v>
      </c>
      <c r="C23840" s="1" t="s">
        <v>2319</v>
      </c>
      <c r="D23840">
        <v>1</v>
      </c>
      <c r="E23840" t="s">
        <v>293</v>
      </c>
      <c r="F23840">
        <v>1</v>
      </c>
      <c r="G23840" s="2">
        <f>F23840/$M$2</f>
        <v>1.0059248976471416E-5</v>
      </c>
      <c r="H23840">
        <v>1</v>
      </c>
      <c r="I23840" s="2">
        <f>H23840/$O$2</f>
        <v>8.3349308617485023E-6</v>
      </c>
      <c r="J23840">
        <v>0</v>
      </c>
      <c r="K23840" s="2">
        <f>J23840/$Q$2</f>
        <v>0</v>
      </c>
    </row>
    <row r="23841" spans="1:11" x14ac:dyDescent="0.35">
      <c r="A23841" t="s">
        <v>60849</v>
      </c>
      <c r="B23841" t="s">
        <v>60850</v>
      </c>
      <c r="C23841" s="1" t="s">
        <v>60851</v>
      </c>
      <c r="D23841">
        <v>3</v>
      </c>
      <c r="E23841" t="s">
        <v>14</v>
      </c>
      <c r="F23841">
        <v>1</v>
      </c>
      <c r="G23841" s="2">
        <f>F23841/$M$2</f>
        <v>1.0059248976471416E-5</v>
      </c>
      <c r="H23841">
        <v>0</v>
      </c>
      <c r="I23841" s="2">
        <f>H23841/$O$2</f>
        <v>0</v>
      </c>
      <c r="J23841">
        <v>0</v>
      </c>
      <c r="K23841" s="2">
        <f>J23841/$Q$2</f>
        <v>0</v>
      </c>
    </row>
    <row r="23842" spans="1:11" x14ac:dyDescent="0.35">
      <c r="A23842" t="s">
        <v>60863</v>
      </c>
      <c r="B23842" t="s">
        <v>33028</v>
      </c>
      <c r="C23842" s="1" t="s">
        <v>33029</v>
      </c>
      <c r="D23842">
        <v>2</v>
      </c>
      <c r="E23842" t="s">
        <v>14</v>
      </c>
      <c r="F23842">
        <v>1</v>
      </c>
      <c r="G23842" s="2">
        <f>F23842/$M$2</f>
        <v>1.0059248976471416E-5</v>
      </c>
      <c r="H23842">
        <v>0</v>
      </c>
      <c r="I23842" s="2">
        <f>H23842/$O$2</f>
        <v>0</v>
      </c>
      <c r="J23842">
        <v>0</v>
      </c>
      <c r="K23842" s="2">
        <f>J23842/$Q$2</f>
        <v>0</v>
      </c>
    </row>
    <row r="23843" spans="1:11" x14ac:dyDescent="0.35">
      <c r="A23843" t="s">
        <v>60869</v>
      </c>
      <c r="B23843" t="s">
        <v>60869</v>
      </c>
      <c r="C23843" s="1" t="s">
        <v>60870</v>
      </c>
      <c r="D23843">
        <v>4</v>
      </c>
      <c r="E23843" t="s">
        <v>14</v>
      </c>
      <c r="F23843">
        <v>1</v>
      </c>
      <c r="G23843" s="2">
        <f>F23843/$M$2</f>
        <v>1.0059248976471416E-5</v>
      </c>
      <c r="H23843">
        <v>0</v>
      </c>
      <c r="I23843" s="2">
        <f>H23843/$O$2</f>
        <v>0</v>
      </c>
      <c r="J23843">
        <v>0</v>
      </c>
      <c r="K23843" s="2">
        <f>J23843/$Q$2</f>
        <v>0</v>
      </c>
    </row>
    <row r="23844" spans="1:11" x14ac:dyDescent="0.35">
      <c r="A23844" t="s">
        <v>60885</v>
      </c>
      <c r="B23844" t="s">
        <v>60885</v>
      </c>
      <c r="C23844" s="1" t="s">
        <v>60886</v>
      </c>
      <c r="D23844">
        <v>4</v>
      </c>
      <c r="E23844" t="s">
        <v>17</v>
      </c>
      <c r="F23844">
        <v>1</v>
      </c>
      <c r="G23844" s="2">
        <f>F23844/$M$2</f>
        <v>1.0059248976471416E-5</v>
      </c>
      <c r="H23844">
        <v>1</v>
      </c>
      <c r="I23844" s="2">
        <f>H23844/$O$2</f>
        <v>8.3349308617485023E-6</v>
      </c>
      <c r="J23844">
        <v>0</v>
      </c>
      <c r="K23844" s="2">
        <f>J23844/$Q$2</f>
        <v>0</v>
      </c>
    </row>
    <row r="23845" spans="1:11" x14ac:dyDescent="0.35">
      <c r="A23845" t="s">
        <v>60901</v>
      </c>
      <c r="B23845" t="s">
        <v>60902</v>
      </c>
      <c r="C23845" s="1" t="s">
        <v>60903</v>
      </c>
      <c r="D23845">
        <v>2</v>
      </c>
      <c r="E23845" t="s">
        <v>14</v>
      </c>
      <c r="F23845">
        <v>1</v>
      </c>
      <c r="G23845" s="2">
        <f>F23845/$M$2</f>
        <v>1.0059248976471416E-5</v>
      </c>
      <c r="H23845">
        <v>0</v>
      </c>
      <c r="I23845" s="2">
        <f>H23845/$O$2</f>
        <v>0</v>
      </c>
      <c r="J23845">
        <v>0</v>
      </c>
      <c r="K23845" s="2">
        <f>J23845/$Q$2</f>
        <v>0</v>
      </c>
    </row>
    <row r="23846" spans="1:11" x14ac:dyDescent="0.35">
      <c r="A23846" t="s">
        <v>60922</v>
      </c>
      <c r="B23846" t="s">
        <v>60923</v>
      </c>
      <c r="C23846" s="1" t="s">
        <v>10503</v>
      </c>
      <c r="D23846">
        <v>1</v>
      </c>
      <c r="E23846" t="s">
        <v>14</v>
      </c>
      <c r="F23846">
        <v>1</v>
      </c>
      <c r="G23846" s="2">
        <f>F23846/$M$2</f>
        <v>1.0059248976471416E-5</v>
      </c>
      <c r="H23846">
        <v>0</v>
      </c>
      <c r="I23846" s="2">
        <f>H23846/$O$2</f>
        <v>0</v>
      </c>
      <c r="J23846">
        <v>0</v>
      </c>
      <c r="K23846" s="2">
        <f>J23846/$Q$2</f>
        <v>0</v>
      </c>
    </row>
    <row r="23847" spans="1:11" x14ac:dyDescent="0.35">
      <c r="A23847" t="s">
        <v>60941</v>
      </c>
      <c r="B23847" t="s">
        <v>60941</v>
      </c>
      <c r="C23847" s="1" t="s">
        <v>60942</v>
      </c>
      <c r="D23847">
        <v>2</v>
      </c>
      <c r="E23847" t="s">
        <v>14</v>
      </c>
      <c r="F23847">
        <v>1</v>
      </c>
      <c r="G23847" s="2">
        <f>F23847/$M$2</f>
        <v>1.0059248976471416E-5</v>
      </c>
      <c r="H23847">
        <v>0</v>
      </c>
      <c r="I23847" s="2">
        <f>H23847/$O$2</f>
        <v>0</v>
      </c>
      <c r="J23847">
        <v>0</v>
      </c>
      <c r="K23847" s="2">
        <f>J23847/$Q$2</f>
        <v>0</v>
      </c>
    </row>
    <row r="23848" spans="1:11" x14ac:dyDescent="0.35">
      <c r="A23848" t="s">
        <v>60965</v>
      </c>
      <c r="B23848" t="s">
        <v>60966</v>
      </c>
      <c r="C23848" s="1" t="s">
        <v>60967</v>
      </c>
      <c r="D23848">
        <v>2</v>
      </c>
      <c r="E23848" t="s">
        <v>14</v>
      </c>
      <c r="F23848">
        <v>1</v>
      </c>
      <c r="G23848" s="2">
        <f>F23848/$M$2</f>
        <v>1.0059248976471416E-5</v>
      </c>
      <c r="H23848">
        <v>0</v>
      </c>
      <c r="I23848" s="2">
        <f>H23848/$O$2</f>
        <v>0</v>
      </c>
      <c r="J23848">
        <v>0</v>
      </c>
      <c r="K23848" s="2">
        <f>J23848/$Q$2</f>
        <v>0</v>
      </c>
    </row>
    <row r="23849" spans="1:11" x14ac:dyDescent="0.35">
      <c r="A23849" t="s">
        <v>60979</v>
      </c>
      <c r="B23849" t="s">
        <v>60980</v>
      </c>
      <c r="C23849" s="1" t="s">
        <v>60981</v>
      </c>
      <c r="D23849">
        <v>3</v>
      </c>
      <c r="E23849" t="s">
        <v>14</v>
      </c>
      <c r="F23849">
        <v>1</v>
      </c>
      <c r="G23849" s="2">
        <f>F23849/$M$2</f>
        <v>1.0059248976471416E-5</v>
      </c>
      <c r="H23849">
        <v>0</v>
      </c>
      <c r="I23849" s="2">
        <f>H23849/$O$2</f>
        <v>0</v>
      </c>
      <c r="J23849">
        <v>0</v>
      </c>
      <c r="K23849" s="2">
        <f>J23849/$Q$2</f>
        <v>0</v>
      </c>
    </row>
    <row r="23850" spans="1:11" x14ac:dyDescent="0.35">
      <c r="A23850" t="s">
        <v>61043</v>
      </c>
      <c r="B23850" t="s">
        <v>61044</v>
      </c>
      <c r="C23850" s="1" t="s">
        <v>61045</v>
      </c>
      <c r="D23850">
        <v>3</v>
      </c>
      <c r="E23850" t="s">
        <v>14</v>
      </c>
      <c r="F23850">
        <v>1</v>
      </c>
      <c r="G23850" s="2">
        <f>F23850/$M$2</f>
        <v>1.0059248976471416E-5</v>
      </c>
      <c r="H23850">
        <v>0</v>
      </c>
      <c r="I23850" s="2">
        <f>H23850/$O$2</f>
        <v>0</v>
      </c>
      <c r="J23850">
        <v>0</v>
      </c>
      <c r="K23850" s="2">
        <f>J23850/$Q$2</f>
        <v>0</v>
      </c>
    </row>
    <row r="23851" spans="1:11" x14ac:dyDescent="0.35">
      <c r="A23851" t="s">
        <v>61081</v>
      </c>
      <c r="B23851" t="s">
        <v>61082</v>
      </c>
      <c r="C23851" s="1" t="s">
        <v>61083</v>
      </c>
      <c r="D23851">
        <v>2</v>
      </c>
      <c r="E23851" t="s">
        <v>14</v>
      </c>
      <c r="F23851">
        <v>1</v>
      </c>
      <c r="G23851" s="2">
        <f>F23851/$M$2</f>
        <v>1.0059248976471416E-5</v>
      </c>
      <c r="H23851">
        <v>0</v>
      </c>
      <c r="I23851" s="2">
        <f>H23851/$O$2</f>
        <v>0</v>
      </c>
      <c r="J23851">
        <v>0</v>
      </c>
      <c r="K23851" s="2">
        <f>J23851/$Q$2</f>
        <v>0</v>
      </c>
    </row>
    <row r="23852" spans="1:11" x14ac:dyDescent="0.35">
      <c r="A23852" t="s">
        <v>61084</v>
      </c>
      <c r="B23852" t="s">
        <v>61085</v>
      </c>
      <c r="C23852" s="1" t="s">
        <v>61086</v>
      </c>
      <c r="D23852">
        <v>2</v>
      </c>
      <c r="E23852" t="s">
        <v>14</v>
      </c>
      <c r="F23852">
        <v>1</v>
      </c>
      <c r="G23852" s="2">
        <f>F23852/$M$2</f>
        <v>1.0059248976471416E-5</v>
      </c>
      <c r="H23852">
        <v>0</v>
      </c>
      <c r="I23852" s="2">
        <f>H23852/$O$2</f>
        <v>0</v>
      </c>
      <c r="J23852">
        <v>0</v>
      </c>
      <c r="K23852" s="2">
        <f>J23852/$Q$2</f>
        <v>0</v>
      </c>
    </row>
    <row r="23853" spans="1:11" x14ac:dyDescent="0.35">
      <c r="A23853" t="s">
        <v>61154</v>
      </c>
      <c r="B23853" t="s">
        <v>61154</v>
      </c>
      <c r="C23853" s="1" t="s">
        <v>61155</v>
      </c>
      <c r="D23853">
        <v>2</v>
      </c>
      <c r="E23853" t="s">
        <v>14</v>
      </c>
      <c r="F23853">
        <v>1</v>
      </c>
      <c r="G23853" s="2">
        <f>F23853/$M$2</f>
        <v>1.0059248976471416E-5</v>
      </c>
      <c r="H23853">
        <v>0</v>
      </c>
      <c r="I23853" s="2">
        <f>H23853/$O$2</f>
        <v>0</v>
      </c>
      <c r="J23853">
        <v>0</v>
      </c>
      <c r="K23853" s="2">
        <f>J23853/$Q$2</f>
        <v>0</v>
      </c>
    </row>
    <row r="23854" spans="1:11" x14ac:dyDescent="0.35">
      <c r="A23854" t="s">
        <v>61156</v>
      </c>
      <c r="B23854" t="s">
        <v>61157</v>
      </c>
      <c r="C23854" s="1" t="s">
        <v>61158</v>
      </c>
      <c r="D23854">
        <v>4</v>
      </c>
      <c r="E23854" t="s">
        <v>14</v>
      </c>
      <c r="F23854">
        <v>1</v>
      </c>
      <c r="G23854" s="2">
        <f>F23854/$M$2</f>
        <v>1.0059248976471416E-5</v>
      </c>
      <c r="H23854">
        <v>0</v>
      </c>
      <c r="I23854" s="2">
        <f>H23854/$O$2</f>
        <v>0</v>
      </c>
      <c r="J23854">
        <v>0</v>
      </c>
      <c r="K23854" s="2">
        <f>J23854/$Q$2</f>
        <v>0</v>
      </c>
    </row>
    <row r="23855" spans="1:11" x14ac:dyDescent="0.35">
      <c r="A23855" t="s">
        <v>61205</v>
      </c>
      <c r="B23855" t="s">
        <v>61206</v>
      </c>
      <c r="C23855" s="1" t="s">
        <v>61207</v>
      </c>
      <c r="D23855">
        <v>2</v>
      </c>
      <c r="E23855" t="s">
        <v>14</v>
      </c>
      <c r="F23855">
        <v>1</v>
      </c>
      <c r="G23855" s="2">
        <f>F23855/$M$2</f>
        <v>1.0059248976471416E-5</v>
      </c>
      <c r="H23855">
        <v>0</v>
      </c>
      <c r="I23855" s="2">
        <f>H23855/$O$2</f>
        <v>0</v>
      </c>
      <c r="J23855">
        <v>0</v>
      </c>
      <c r="K23855" s="2">
        <f>J23855/$Q$2</f>
        <v>0</v>
      </c>
    </row>
    <row r="23856" spans="1:11" x14ac:dyDescent="0.35">
      <c r="A23856" t="s">
        <v>61222</v>
      </c>
      <c r="B23856" t="s">
        <v>61223</v>
      </c>
      <c r="C23856" s="1" t="s">
        <v>61224</v>
      </c>
      <c r="D23856">
        <v>2</v>
      </c>
      <c r="E23856" t="s">
        <v>14</v>
      </c>
      <c r="F23856">
        <v>1</v>
      </c>
      <c r="G23856" s="2">
        <f>F23856/$M$2</f>
        <v>1.0059248976471416E-5</v>
      </c>
      <c r="H23856">
        <v>0</v>
      </c>
      <c r="I23856" s="2">
        <f>H23856/$O$2</f>
        <v>0</v>
      </c>
      <c r="J23856">
        <v>0</v>
      </c>
      <c r="K23856" s="2">
        <f>J23856/$Q$2</f>
        <v>0</v>
      </c>
    </row>
    <row r="23857" spans="1:11" x14ac:dyDescent="0.35">
      <c r="A23857" t="s">
        <v>61229</v>
      </c>
      <c r="B23857" t="s">
        <v>61230</v>
      </c>
      <c r="C23857" s="1" t="s">
        <v>61231</v>
      </c>
      <c r="D23857">
        <v>2</v>
      </c>
      <c r="E23857" t="s">
        <v>266</v>
      </c>
      <c r="F23857">
        <v>1</v>
      </c>
      <c r="G23857" s="2">
        <f>F23857/$M$2</f>
        <v>1.0059248976471416E-5</v>
      </c>
      <c r="H23857">
        <v>1</v>
      </c>
      <c r="I23857" s="2">
        <f>H23857/$O$2</f>
        <v>8.3349308617485023E-6</v>
      </c>
      <c r="J23857">
        <v>0</v>
      </c>
      <c r="K23857" s="2">
        <f>J23857/$Q$2</f>
        <v>0</v>
      </c>
    </row>
    <row r="23858" spans="1:11" x14ac:dyDescent="0.35">
      <c r="A23858" t="s">
        <v>61249</v>
      </c>
      <c r="B23858" t="s">
        <v>61250</v>
      </c>
      <c r="C23858" s="1" t="s">
        <v>61251</v>
      </c>
      <c r="D23858">
        <v>2</v>
      </c>
      <c r="E23858" t="s">
        <v>14</v>
      </c>
      <c r="F23858">
        <v>1</v>
      </c>
      <c r="G23858" s="2">
        <f>F23858/$M$2</f>
        <v>1.0059248976471416E-5</v>
      </c>
      <c r="H23858">
        <v>0</v>
      </c>
      <c r="I23858" s="2">
        <f>H23858/$O$2</f>
        <v>0</v>
      </c>
      <c r="J23858">
        <v>0</v>
      </c>
      <c r="K23858" s="2">
        <f>J23858/$Q$2</f>
        <v>0</v>
      </c>
    </row>
    <row r="23859" spans="1:11" x14ac:dyDescent="0.35">
      <c r="A23859" t="s">
        <v>61296</v>
      </c>
      <c r="B23859" t="s">
        <v>61297</v>
      </c>
      <c r="C23859" s="1" t="s">
        <v>61298</v>
      </c>
      <c r="D23859">
        <v>2</v>
      </c>
      <c r="E23859" t="s">
        <v>14</v>
      </c>
      <c r="F23859">
        <v>1</v>
      </c>
      <c r="G23859" s="2">
        <f>F23859/$M$2</f>
        <v>1.0059248976471416E-5</v>
      </c>
      <c r="H23859">
        <v>0</v>
      </c>
      <c r="I23859" s="2">
        <f>H23859/$O$2</f>
        <v>0</v>
      </c>
      <c r="J23859">
        <v>0</v>
      </c>
      <c r="K23859" s="2">
        <f>J23859/$Q$2</f>
        <v>0</v>
      </c>
    </row>
    <row r="23860" spans="1:11" x14ac:dyDescent="0.35">
      <c r="A23860" t="s">
        <v>61307</v>
      </c>
      <c r="B23860" t="s">
        <v>61308</v>
      </c>
      <c r="C23860" s="1" t="s">
        <v>61309</v>
      </c>
      <c r="D23860">
        <v>3</v>
      </c>
      <c r="E23860" t="s">
        <v>14</v>
      </c>
      <c r="F23860">
        <v>1</v>
      </c>
      <c r="G23860" s="2">
        <f>F23860/$M$2</f>
        <v>1.0059248976471416E-5</v>
      </c>
      <c r="H23860">
        <v>0</v>
      </c>
      <c r="I23860" s="2">
        <f>H23860/$O$2</f>
        <v>0</v>
      </c>
      <c r="J23860">
        <v>0</v>
      </c>
      <c r="K23860" s="2">
        <f>J23860/$Q$2</f>
        <v>0</v>
      </c>
    </row>
    <row r="23861" spans="1:11" x14ac:dyDescent="0.35">
      <c r="A23861" t="s">
        <v>61331</v>
      </c>
      <c r="B23861" t="s">
        <v>61332</v>
      </c>
      <c r="C23861" s="1" t="s">
        <v>61333</v>
      </c>
      <c r="D23861">
        <v>2</v>
      </c>
      <c r="E23861" t="s">
        <v>14</v>
      </c>
      <c r="F23861">
        <v>1</v>
      </c>
      <c r="G23861" s="2">
        <f>F23861/$M$2</f>
        <v>1.0059248976471416E-5</v>
      </c>
      <c r="H23861">
        <v>0</v>
      </c>
      <c r="I23861" s="2">
        <f>H23861/$O$2</f>
        <v>0</v>
      </c>
      <c r="J23861">
        <v>0</v>
      </c>
      <c r="K23861" s="2">
        <f>J23861/$Q$2</f>
        <v>0</v>
      </c>
    </row>
    <row r="23862" spans="1:11" x14ac:dyDescent="0.35">
      <c r="A23862" t="s">
        <v>61368</v>
      </c>
      <c r="B23862" t="s">
        <v>61369</v>
      </c>
      <c r="C23862" s="1" t="s">
        <v>61370</v>
      </c>
      <c r="D23862">
        <v>4</v>
      </c>
      <c r="E23862" t="s">
        <v>14</v>
      </c>
      <c r="F23862">
        <v>1</v>
      </c>
      <c r="G23862" s="2">
        <f>F23862/$M$2</f>
        <v>1.0059248976471416E-5</v>
      </c>
      <c r="H23862">
        <v>0</v>
      </c>
      <c r="I23862" s="2">
        <f>H23862/$O$2</f>
        <v>0</v>
      </c>
      <c r="J23862">
        <v>0</v>
      </c>
      <c r="K23862" s="2">
        <f>J23862/$Q$2</f>
        <v>0</v>
      </c>
    </row>
    <row r="23863" spans="1:11" x14ac:dyDescent="0.35">
      <c r="A23863" t="s">
        <v>61423</v>
      </c>
      <c r="B23863" t="s">
        <v>61424</v>
      </c>
      <c r="C23863" s="1" t="s">
        <v>61425</v>
      </c>
      <c r="D23863">
        <v>2</v>
      </c>
      <c r="E23863" t="s">
        <v>14</v>
      </c>
      <c r="F23863">
        <v>1</v>
      </c>
      <c r="G23863" s="2">
        <f>F23863/$M$2</f>
        <v>1.0059248976471416E-5</v>
      </c>
      <c r="H23863">
        <v>0</v>
      </c>
      <c r="I23863" s="2">
        <f>H23863/$O$2</f>
        <v>0</v>
      </c>
      <c r="J23863">
        <v>0</v>
      </c>
      <c r="K23863" s="2">
        <f>J23863/$Q$2</f>
        <v>0</v>
      </c>
    </row>
    <row r="23864" spans="1:11" x14ac:dyDescent="0.35">
      <c r="A23864" t="s">
        <v>61449</v>
      </c>
      <c r="B23864" t="s">
        <v>61449</v>
      </c>
      <c r="C23864" s="1" t="s">
        <v>61450</v>
      </c>
      <c r="D23864">
        <v>2</v>
      </c>
      <c r="E23864" t="s">
        <v>14</v>
      </c>
      <c r="F23864">
        <v>1</v>
      </c>
      <c r="G23864" s="2">
        <f>F23864/$M$2</f>
        <v>1.0059248976471416E-5</v>
      </c>
      <c r="H23864">
        <v>0</v>
      </c>
      <c r="I23864" s="2">
        <f>H23864/$O$2</f>
        <v>0</v>
      </c>
      <c r="J23864">
        <v>0</v>
      </c>
      <c r="K23864" s="2">
        <f>J23864/$Q$2</f>
        <v>0</v>
      </c>
    </row>
    <row r="23865" spans="1:11" x14ac:dyDescent="0.35">
      <c r="A23865" t="s">
        <v>61451</v>
      </c>
      <c r="B23865" t="s">
        <v>61452</v>
      </c>
      <c r="C23865" s="1" t="s">
        <v>61453</v>
      </c>
      <c r="D23865">
        <v>2</v>
      </c>
      <c r="E23865" t="s">
        <v>14</v>
      </c>
      <c r="F23865">
        <v>1</v>
      </c>
      <c r="G23865" s="2">
        <f>F23865/$M$2</f>
        <v>1.0059248976471416E-5</v>
      </c>
      <c r="H23865">
        <v>0</v>
      </c>
      <c r="I23865" s="2">
        <f>H23865/$O$2</f>
        <v>0</v>
      </c>
      <c r="J23865">
        <v>0</v>
      </c>
      <c r="K23865" s="2">
        <f>J23865/$Q$2</f>
        <v>0</v>
      </c>
    </row>
    <row r="23866" spans="1:11" x14ac:dyDescent="0.35">
      <c r="A23866" t="s">
        <v>61456</v>
      </c>
      <c r="B23866" t="s">
        <v>61457</v>
      </c>
      <c r="C23866" s="1" t="s">
        <v>61458</v>
      </c>
      <c r="D23866">
        <v>2</v>
      </c>
      <c r="E23866" t="s">
        <v>14</v>
      </c>
      <c r="F23866">
        <v>1</v>
      </c>
      <c r="G23866" s="2">
        <f>F23866/$M$2</f>
        <v>1.0059248976471416E-5</v>
      </c>
      <c r="H23866">
        <v>0</v>
      </c>
      <c r="I23866" s="2">
        <f>H23866/$O$2</f>
        <v>0</v>
      </c>
      <c r="J23866">
        <v>0</v>
      </c>
      <c r="K23866" s="2">
        <f>J23866/$Q$2</f>
        <v>0</v>
      </c>
    </row>
    <row r="23867" spans="1:11" x14ac:dyDescent="0.35">
      <c r="A23867" t="s">
        <v>61465</v>
      </c>
      <c r="B23867" t="s">
        <v>61466</v>
      </c>
      <c r="C23867" s="1" t="s">
        <v>61467</v>
      </c>
      <c r="D23867">
        <v>3</v>
      </c>
      <c r="E23867" t="s">
        <v>14</v>
      </c>
      <c r="F23867">
        <v>1</v>
      </c>
      <c r="G23867" s="2">
        <f>F23867/$M$2</f>
        <v>1.0059248976471416E-5</v>
      </c>
      <c r="H23867">
        <v>0</v>
      </c>
      <c r="I23867" s="2">
        <f>H23867/$O$2</f>
        <v>0</v>
      </c>
      <c r="J23867">
        <v>0</v>
      </c>
      <c r="K23867" s="2">
        <f>J23867/$Q$2</f>
        <v>0</v>
      </c>
    </row>
    <row r="23868" spans="1:11" x14ac:dyDescent="0.35">
      <c r="A23868" t="s">
        <v>61501</v>
      </c>
      <c r="B23868" t="s">
        <v>61502</v>
      </c>
      <c r="C23868" s="1" t="s">
        <v>61503</v>
      </c>
      <c r="D23868">
        <v>2</v>
      </c>
      <c r="E23868" t="s">
        <v>14</v>
      </c>
      <c r="F23868">
        <v>1</v>
      </c>
      <c r="G23868" s="2">
        <f>F23868/$M$2</f>
        <v>1.0059248976471416E-5</v>
      </c>
      <c r="H23868">
        <v>0</v>
      </c>
      <c r="I23868" s="2">
        <f>H23868/$O$2</f>
        <v>0</v>
      </c>
      <c r="J23868">
        <v>0</v>
      </c>
      <c r="K23868" s="2">
        <f>J23868/$Q$2</f>
        <v>0</v>
      </c>
    </row>
    <row r="23869" spans="1:11" x14ac:dyDescent="0.35">
      <c r="A23869" t="s">
        <v>61516</v>
      </c>
      <c r="B23869" t="s">
        <v>61517</v>
      </c>
      <c r="C23869" s="1" t="s">
        <v>61518</v>
      </c>
      <c r="D23869">
        <v>2</v>
      </c>
      <c r="E23869" t="s">
        <v>14</v>
      </c>
      <c r="F23869">
        <v>1</v>
      </c>
      <c r="G23869" s="2">
        <f>F23869/$M$2</f>
        <v>1.0059248976471416E-5</v>
      </c>
      <c r="H23869">
        <v>0</v>
      </c>
      <c r="I23869" s="2">
        <f>H23869/$O$2</f>
        <v>0</v>
      </c>
      <c r="J23869">
        <v>0</v>
      </c>
      <c r="K23869" s="2">
        <f>J23869/$Q$2</f>
        <v>0</v>
      </c>
    </row>
    <row r="23870" spans="1:11" x14ac:dyDescent="0.35">
      <c r="A23870" t="s">
        <v>61521</v>
      </c>
      <c r="B23870" t="s">
        <v>61522</v>
      </c>
      <c r="C23870" s="1" t="s">
        <v>61523</v>
      </c>
      <c r="D23870">
        <v>2</v>
      </c>
      <c r="E23870" t="s">
        <v>14</v>
      </c>
      <c r="F23870">
        <v>1</v>
      </c>
      <c r="G23870" s="2">
        <f>F23870/$M$2</f>
        <v>1.0059248976471416E-5</v>
      </c>
      <c r="H23870">
        <v>0</v>
      </c>
      <c r="I23870" s="2">
        <f>H23870/$O$2</f>
        <v>0</v>
      </c>
      <c r="J23870">
        <v>0</v>
      </c>
      <c r="K23870" s="2">
        <f>J23870/$Q$2</f>
        <v>0</v>
      </c>
    </row>
    <row r="23871" spans="1:11" x14ac:dyDescent="0.35">
      <c r="A23871" t="s">
        <v>61541</v>
      </c>
      <c r="B23871" t="s">
        <v>61542</v>
      </c>
      <c r="C23871" s="1" t="s">
        <v>61543</v>
      </c>
      <c r="D23871">
        <v>2</v>
      </c>
      <c r="E23871" t="s">
        <v>14</v>
      </c>
      <c r="F23871">
        <v>1</v>
      </c>
      <c r="G23871" s="2">
        <f>F23871/$M$2</f>
        <v>1.0059248976471416E-5</v>
      </c>
      <c r="H23871">
        <v>0</v>
      </c>
      <c r="I23871" s="2">
        <f>H23871/$O$2</f>
        <v>0</v>
      </c>
      <c r="J23871">
        <v>0</v>
      </c>
      <c r="K23871" s="2">
        <f>J23871/$Q$2</f>
        <v>0</v>
      </c>
    </row>
    <row r="23872" spans="1:11" x14ac:dyDescent="0.35">
      <c r="A23872" t="s">
        <v>61560</v>
      </c>
      <c r="B23872" t="s">
        <v>61561</v>
      </c>
      <c r="C23872" s="1" t="s">
        <v>61562</v>
      </c>
      <c r="D23872">
        <v>3</v>
      </c>
      <c r="E23872" t="s">
        <v>14</v>
      </c>
      <c r="F23872">
        <v>1</v>
      </c>
      <c r="G23872" s="2">
        <f>F23872/$M$2</f>
        <v>1.0059248976471416E-5</v>
      </c>
      <c r="H23872">
        <v>0</v>
      </c>
      <c r="I23872" s="2">
        <f>H23872/$O$2</f>
        <v>0</v>
      </c>
      <c r="J23872">
        <v>0</v>
      </c>
      <c r="K23872" s="2">
        <f>J23872/$Q$2</f>
        <v>0</v>
      </c>
    </row>
    <row r="23873" spans="1:11" x14ac:dyDescent="0.35">
      <c r="A23873" t="s">
        <v>61583</v>
      </c>
      <c r="B23873" t="s">
        <v>61584</v>
      </c>
      <c r="C23873" s="1" t="s">
        <v>61585</v>
      </c>
      <c r="D23873">
        <v>3</v>
      </c>
      <c r="E23873" t="s">
        <v>14</v>
      </c>
      <c r="F23873">
        <v>1</v>
      </c>
      <c r="G23873" s="2">
        <f>F23873/$M$2</f>
        <v>1.0059248976471416E-5</v>
      </c>
      <c r="H23873">
        <v>0</v>
      </c>
      <c r="I23873" s="2">
        <f>H23873/$O$2</f>
        <v>0</v>
      </c>
      <c r="J23873">
        <v>0</v>
      </c>
      <c r="K23873" s="2">
        <f>J23873/$Q$2</f>
        <v>0</v>
      </c>
    </row>
    <row r="23874" spans="1:11" x14ac:dyDescent="0.35">
      <c r="A23874" t="s">
        <v>61604</v>
      </c>
      <c r="B23874" t="s">
        <v>61605</v>
      </c>
      <c r="C23874" s="1" t="s">
        <v>61606</v>
      </c>
      <c r="D23874">
        <v>2</v>
      </c>
      <c r="E23874" t="s">
        <v>14</v>
      </c>
      <c r="F23874">
        <v>1</v>
      </c>
      <c r="G23874" s="2">
        <f>F23874/$M$2</f>
        <v>1.0059248976471416E-5</v>
      </c>
      <c r="H23874">
        <v>0</v>
      </c>
      <c r="I23874" s="2">
        <f>H23874/$O$2</f>
        <v>0</v>
      </c>
      <c r="J23874">
        <v>0</v>
      </c>
      <c r="K23874" s="2">
        <f>J23874/$Q$2</f>
        <v>0</v>
      </c>
    </row>
    <row r="23875" spans="1:11" x14ac:dyDescent="0.35">
      <c r="A23875" t="s">
        <v>61615</v>
      </c>
      <c r="B23875" t="s">
        <v>61616</v>
      </c>
      <c r="C23875" s="1" t="s">
        <v>66362</v>
      </c>
      <c r="D23875">
        <v>2</v>
      </c>
      <c r="E23875" t="s">
        <v>14</v>
      </c>
      <c r="F23875">
        <v>1</v>
      </c>
      <c r="G23875" s="2">
        <f>F23875/$M$2</f>
        <v>1.0059248976471416E-5</v>
      </c>
      <c r="H23875">
        <v>0</v>
      </c>
      <c r="I23875" s="2">
        <f>H23875/$O$2</f>
        <v>0</v>
      </c>
      <c r="J23875">
        <v>0</v>
      </c>
      <c r="K23875" s="2">
        <f>J23875/$Q$2</f>
        <v>0</v>
      </c>
    </row>
    <row r="23876" spans="1:11" x14ac:dyDescent="0.35">
      <c r="A23876" t="s">
        <v>61632</v>
      </c>
      <c r="B23876" t="s">
        <v>61633</v>
      </c>
      <c r="C23876" s="1" t="s">
        <v>61634</v>
      </c>
      <c r="D23876">
        <v>3</v>
      </c>
      <c r="E23876" t="s">
        <v>14</v>
      </c>
      <c r="F23876">
        <v>1</v>
      </c>
      <c r="G23876" s="2">
        <f>F23876/$M$2</f>
        <v>1.0059248976471416E-5</v>
      </c>
      <c r="H23876">
        <v>0</v>
      </c>
      <c r="I23876" s="2">
        <f>H23876/$O$2</f>
        <v>0</v>
      </c>
      <c r="J23876">
        <v>0</v>
      </c>
      <c r="K23876" s="2">
        <f>J23876/$Q$2</f>
        <v>0</v>
      </c>
    </row>
    <row r="23877" spans="1:11" x14ac:dyDescent="0.35">
      <c r="A23877" t="s">
        <v>61673</v>
      </c>
      <c r="B23877" t="s">
        <v>61674</v>
      </c>
      <c r="C23877" s="1" t="s">
        <v>61675</v>
      </c>
      <c r="D23877">
        <v>2</v>
      </c>
      <c r="E23877" t="s">
        <v>14</v>
      </c>
      <c r="F23877">
        <v>1</v>
      </c>
      <c r="G23877" s="2">
        <f>F23877/$M$2</f>
        <v>1.0059248976471416E-5</v>
      </c>
      <c r="H23877">
        <v>0</v>
      </c>
      <c r="I23877" s="2">
        <f>H23877/$O$2</f>
        <v>0</v>
      </c>
      <c r="J23877">
        <v>0</v>
      </c>
      <c r="K23877" s="2">
        <f>J23877/$Q$2</f>
        <v>0</v>
      </c>
    </row>
    <row r="23878" spans="1:11" x14ac:dyDescent="0.35">
      <c r="A23878" t="s">
        <v>61682</v>
      </c>
      <c r="B23878" t="s">
        <v>61683</v>
      </c>
      <c r="C23878" s="1" t="s">
        <v>61684</v>
      </c>
      <c r="D23878">
        <v>2</v>
      </c>
      <c r="E23878" t="s">
        <v>14</v>
      </c>
      <c r="F23878">
        <v>1</v>
      </c>
      <c r="G23878" s="2">
        <f>F23878/$M$2</f>
        <v>1.0059248976471416E-5</v>
      </c>
      <c r="H23878">
        <v>0</v>
      </c>
      <c r="I23878" s="2">
        <f>H23878/$O$2</f>
        <v>0</v>
      </c>
      <c r="J23878">
        <v>0</v>
      </c>
      <c r="K23878" s="2">
        <f>J23878/$Q$2</f>
        <v>0</v>
      </c>
    </row>
    <row r="23879" spans="1:11" x14ac:dyDescent="0.35">
      <c r="A23879" t="s">
        <v>61685</v>
      </c>
      <c r="B23879" t="s">
        <v>61686</v>
      </c>
      <c r="C23879" s="1" t="s">
        <v>61687</v>
      </c>
      <c r="D23879">
        <v>3</v>
      </c>
      <c r="E23879" t="s">
        <v>14</v>
      </c>
      <c r="F23879">
        <v>1</v>
      </c>
      <c r="G23879" s="2">
        <f>F23879/$M$2</f>
        <v>1.0059248976471416E-5</v>
      </c>
      <c r="H23879">
        <v>0</v>
      </c>
      <c r="I23879" s="2">
        <f>H23879/$O$2</f>
        <v>0</v>
      </c>
      <c r="J23879">
        <v>0</v>
      </c>
      <c r="K23879" s="2">
        <f>J23879/$Q$2</f>
        <v>0</v>
      </c>
    </row>
    <row r="23880" spans="1:11" x14ac:dyDescent="0.35">
      <c r="A23880" t="s">
        <v>61718</v>
      </c>
      <c r="B23880" t="s">
        <v>61718</v>
      </c>
      <c r="C23880" s="1" t="s">
        <v>61719</v>
      </c>
      <c r="D23880">
        <v>2</v>
      </c>
      <c r="E23880" t="s">
        <v>14</v>
      </c>
      <c r="F23880">
        <v>1</v>
      </c>
      <c r="G23880" s="2">
        <f>F23880/$M$2</f>
        <v>1.0059248976471416E-5</v>
      </c>
      <c r="H23880">
        <v>0</v>
      </c>
      <c r="I23880" s="2">
        <f>H23880/$O$2</f>
        <v>0</v>
      </c>
      <c r="J23880">
        <v>0</v>
      </c>
      <c r="K23880" s="2">
        <f>J23880/$Q$2</f>
        <v>0</v>
      </c>
    </row>
    <row r="23881" spans="1:11" x14ac:dyDescent="0.35">
      <c r="A23881" t="s">
        <v>61745</v>
      </c>
      <c r="B23881" t="s">
        <v>61746</v>
      </c>
      <c r="C23881" s="1" t="s">
        <v>61747</v>
      </c>
      <c r="D23881">
        <v>2</v>
      </c>
      <c r="E23881" t="s">
        <v>14</v>
      </c>
      <c r="F23881">
        <v>1</v>
      </c>
      <c r="G23881" s="2">
        <f>F23881/$M$2</f>
        <v>1.0059248976471416E-5</v>
      </c>
      <c r="H23881">
        <v>0</v>
      </c>
      <c r="I23881" s="2">
        <f>H23881/$O$2</f>
        <v>0</v>
      </c>
      <c r="J23881">
        <v>0</v>
      </c>
      <c r="K23881" s="2">
        <f>J23881/$Q$2</f>
        <v>0</v>
      </c>
    </row>
    <row r="23882" spans="1:11" x14ac:dyDescent="0.35">
      <c r="A23882" t="s">
        <v>61788</v>
      </c>
      <c r="B23882" t="s">
        <v>61788</v>
      </c>
      <c r="C23882" s="1" t="s">
        <v>61789</v>
      </c>
      <c r="D23882">
        <v>3</v>
      </c>
      <c r="E23882" t="s">
        <v>14</v>
      </c>
      <c r="F23882">
        <v>1</v>
      </c>
      <c r="G23882" s="2">
        <f>F23882/$M$2</f>
        <v>1.0059248976471416E-5</v>
      </c>
      <c r="H23882">
        <v>0</v>
      </c>
      <c r="I23882" s="2">
        <f>H23882/$O$2</f>
        <v>0</v>
      </c>
      <c r="J23882">
        <v>0</v>
      </c>
      <c r="K23882" s="2">
        <f>J23882/$Q$2</f>
        <v>0</v>
      </c>
    </row>
    <row r="23883" spans="1:11" x14ac:dyDescent="0.35">
      <c r="A23883" t="s">
        <v>61793</v>
      </c>
      <c r="B23883" t="s">
        <v>61794</v>
      </c>
      <c r="C23883" s="1" t="s">
        <v>61795</v>
      </c>
      <c r="D23883">
        <v>2</v>
      </c>
      <c r="E23883" t="s">
        <v>14</v>
      </c>
      <c r="F23883">
        <v>1</v>
      </c>
      <c r="G23883" s="2">
        <f>F23883/$M$2</f>
        <v>1.0059248976471416E-5</v>
      </c>
      <c r="H23883">
        <v>0</v>
      </c>
      <c r="I23883" s="2">
        <f>H23883/$O$2</f>
        <v>0</v>
      </c>
      <c r="J23883">
        <v>0</v>
      </c>
      <c r="K23883" s="2">
        <f>J23883/$Q$2</f>
        <v>0</v>
      </c>
    </row>
    <row r="23884" spans="1:11" x14ac:dyDescent="0.35">
      <c r="A23884" t="s">
        <v>61833</v>
      </c>
      <c r="B23884" t="s">
        <v>61834</v>
      </c>
      <c r="C23884" s="1" t="s">
        <v>61835</v>
      </c>
      <c r="D23884">
        <v>2</v>
      </c>
      <c r="E23884" t="s">
        <v>14</v>
      </c>
      <c r="F23884">
        <v>1</v>
      </c>
      <c r="G23884" s="2">
        <f>F23884/$M$2</f>
        <v>1.0059248976471416E-5</v>
      </c>
      <c r="H23884">
        <v>0</v>
      </c>
      <c r="I23884" s="2">
        <f>H23884/$O$2</f>
        <v>0</v>
      </c>
      <c r="J23884">
        <v>0</v>
      </c>
      <c r="K23884" s="2">
        <f>J23884/$Q$2</f>
        <v>0</v>
      </c>
    </row>
    <row r="23885" spans="1:11" x14ac:dyDescent="0.35">
      <c r="A23885" t="s">
        <v>61844</v>
      </c>
      <c r="B23885" t="s">
        <v>61844</v>
      </c>
      <c r="C23885" s="1" t="s">
        <v>34561</v>
      </c>
      <c r="D23885">
        <v>2</v>
      </c>
      <c r="E23885" t="s">
        <v>14</v>
      </c>
      <c r="F23885">
        <v>1</v>
      </c>
      <c r="G23885" s="2">
        <f>F23885/$M$2</f>
        <v>1.0059248976471416E-5</v>
      </c>
      <c r="H23885">
        <v>0</v>
      </c>
      <c r="I23885" s="2">
        <f>H23885/$O$2</f>
        <v>0</v>
      </c>
      <c r="J23885">
        <v>0</v>
      </c>
      <c r="K23885" s="2">
        <f>J23885/$Q$2</f>
        <v>0</v>
      </c>
    </row>
    <row r="23886" spans="1:11" x14ac:dyDescent="0.35">
      <c r="A23886" t="s">
        <v>61937</v>
      </c>
      <c r="B23886" t="s">
        <v>61937</v>
      </c>
      <c r="C23886" s="1" t="s">
        <v>61938</v>
      </c>
      <c r="D23886">
        <v>2</v>
      </c>
      <c r="E23886" t="s">
        <v>14</v>
      </c>
      <c r="F23886">
        <v>1</v>
      </c>
      <c r="G23886" s="2">
        <f>F23886/$M$2</f>
        <v>1.0059248976471416E-5</v>
      </c>
      <c r="H23886">
        <v>0</v>
      </c>
      <c r="I23886" s="2">
        <f>H23886/$O$2</f>
        <v>0</v>
      </c>
      <c r="J23886">
        <v>0</v>
      </c>
      <c r="K23886" s="2">
        <f>J23886/$Q$2</f>
        <v>0</v>
      </c>
    </row>
    <row r="23887" spans="1:11" x14ac:dyDescent="0.35">
      <c r="A23887" t="s">
        <v>61949</v>
      </c>
      <c r="B23887" t="s">
        <v>61950</v>
      </c>
      <c r="C23887" s="1" t="s">
        <v>61951</v>
      </c>
      <c r="D23887">
        <v>2</v>
      </c>
      <c r="E23887" t="s">
        <v>14</v>
      </c>
      <c r="F23887">
        <v>1</v>
      </c>
      <c r="G23887" s="2">
        <f>F23887/$M$2</f>
        <v>1.0059248976471416E-5</v>
      </c>
      <c r="H23887">
        <v>0</v>
      </c>
      <c r="I23887" s="2">
        <f>H23887/$O$2</f>
        <v>0</v>
      </c>
      <c r="J23887">
        <v>0</v>
      </c>
      <c r="K23887" s="2">
        <f>J23887/$Q$2</f>
        <v>0</v>
      </c>
    </row>
    <row r="23888" spans="1:11" x14ac:dyDescent="0.35">
      <c r="A23888" t="s">
        <v>62020</v>
      </c>
      <c r="B23888" t="s">
        <v>62021</v>
      </c>
      <c r="C23888" s="1" t="s">
        <v>62022</v>
      </c>
      <c r="D23888">
        <v>2</v>
      </c>
      <c r="E23888" t="s">
        <v>14</v>
      </c>
      <c r="F23888">
        <v>1</v>
      </c>
      <c r="G23888" s="2">
        <f>F23888/$M$2</f>
        <v>1.0059248976471416E-5</v>
      </c>
      <c r="H23888">
        <v>0</v>
      </c>
      <c r="I23888" s="2">
        <f>H23888/$O$2</f>
        <v>0</v>
      </c>
      <c r="J23888">
        <v>0</v>
      </c>
      <c r="K23888" s="2">
        <f>J23888/$Q$2</f>
        <v>0</v>
      </c>
    </row>
    <row r="23889" spans="1:11" x14ac:dyDescent="0.35">
      <c r="A23889" t="s">
        <v>62025</v>
      </c>
      <c r="B23889" t="s">
        <v>62026</v>
      </c>
      <c r="C23889" s="1" t="s">
        <v>62027</v>
      </c>
      <c r="D23889">
        <v>3</v>
      </c>
      <c r="E23889" t="s">
        <v>14</v>
      </c>
      <c r="F23889">
        <v>1</v>
      </c>
      <c r="G23889" s="2">
        <f>F23889/$M$2</f>
        <v>1.0059248976471416E-5</v>
      </c>
      <c r="H23889">
        <v>0</v>
      </c>
      <c r="I23889" s="2">
        <f>H23889/$O$2</f>
        <v>0</v>
      </c>
      <c r="J23889">
        <v>0</v>
      </c>
      <c r="K23889" s="2">
        <f>J23889/$Q$2</f>
        <v>0</v>
      </c>
    </row>
    <row r="23890" spans="1:11" x14ac:dyDescent="0.35">
      <c r="A23890" t="s">
        <v>62039</v>
      </c>
      <c r="B23890" t="s">
        <v>62040</v>
      </c>
      <c r="C23890" s="1" t="s">
        <v>62041</v>
      </c>
      <c r="D23890">
        <v>2</v>
      </c>
      <c r="E23890" t="s">
        <v>14</v>
      </c>
      <c r="F23890">
        <v>1</v>
      </c>
      <c r="G23890" s="2">
        <f>F23890/$M$2</f>
        <v>1.0059248976471416E-5</v>
      </c>
      <c r="H23890">
        <v>0</v>
      </c>
      <c r="I23890" s="2">
        <f>H23890/$O$2</f>
        <v>0</v>
      </c>
      <c r="J23890">
        <v>0</v>
      </c>
      <c r="K23890" s="2">
        <f>J23890/$Q$2</f>
        <v>0</v>
      </c>
    </row>
    <row r="23891" spans="1:11" x14ac:dyDescent="0.35">
      <c r="A23891" t="s">
        <v>62054</v>
      </c>
      <c r="B23891" t="s">
        <v>62055</v>
      </c>
      <c r="C23891" s="1" t="s">
        <v>62056</v>
      </c>
      <c r="D23891">
        <v>2</v>
      </c>
      <c r="E23891" t="s">
        <v>14</v>
      </c>
      <c r="F23891">
        <v>1</v>
      </c>
      <c r="G23891" s="2">
        <f>F23891/$M$2</f>
        <v>1.0059248976471416E-5</v>
      </c>
      <c r="H23891">
        <v>0</v>
      </c>
      <c r="I23891" s="2">
        <f>H23891/$O$2</f>
        <v>0</v>
      </c>
      <c r="J23891">
        <v>0</v>
      </c>
      <c r="K23891" s="2">
        <f>J23891/$Q$2</f>
        <v>0</v>
      </c>
    </row>
    <row r="23892" spans="1:11" x14ac:dyDescent="0.35">
      <c r="A23892" t="s">
        <v>62070</v>
      </c>
      <c r="B23892" t="s">
        <v>62070</v>
      </c>
      <c r="C23892" s="1" t="s">
        <v>62071</v>
      </c>
      <c r="D23892">
        <v>2</v>
      </c>
      <c r="E23892" t="s">
        <v>14</v>
      </c>
      <c r="F23892">
        <v>1</v>
      </c>
      <c r="G23892" s="2">
        <f>F23892/$M$2</f>
        <v>1.0059248976471416E-5</v>
      </c>
      <c r="H23892">
        <v>0</v>
      </c>
      <c r="I23892" s="2">
        <f>H23892/$O$2</f>
        <v>0</v>
      </c>
      <c r="J23892">
        <v>0</v>
      </c>
      <c r="K23892" s="2">
        <f>J23892/$Q$2</f>
        <v>0</v>
      </c>
    </row>
    <row r="23893" spans="1:11" x14ac:dyDescent="0.35">
      <c r="A23893" t="s">
        <v>62094</v>
      </c>
      <c r="B23893" t="s">
        <v>62094</v>
      </c>
      <c r="C23893" s="1" t="s">
        <v>62095</v>
      </c>
      <c r="D23893">
        <v>2</v>
      </c>
      <c r="E23893" t="s">
        <v>14</v>
      </c>
      <c r="F23893">
        <v>1</v>
      </c>
      <c r="G23893" s="2">
        <f>F23893/$M$2</f>
        <v>1.0059248976471416E-5</v>
      </c>
      <c r="H23893">
        <v>0</v>
      </c>
      <c r="I23893" s="2">
        <f>H23893/$O$2</f>
        <v>0</v>
      </c>
      <c r="J23893">
        <v>0</v>
      </c>
      <c r="K23893" s="2">
        <f>J23893/$Q$2</f>
        <v>0</v>
      </c>
    </row>
    <row r="23894" spans="1:11" x14ac:dyDescent="0.35">
      <c r="A23894" t="s">
        <v>62108</v>
      </c>
      <c r="B23894" t="s">
        <v>62109</v>
      </c>
      <c r="C23894" s="1" t="s">
        <v>62110</v>
      </c>
      <c r="D23894">
        <v>3</v>
      </c>
      <c r="E23894" t="s">
        <v>14</v>
      </c>
      <c r="F23894">
        <v>1</v>
      </c>
      <c r="G23894" s="2">
        <f>F23894/$M$2</f>
        <v>1.0059248976471416E-5</v>
      </c>
      <c r="H23894">
        <v>0</v>
      </c>
      <c r="I23894" s="2">
        <f>H23894/$O$2</f>
        <v>0</v>
      </c>
      <c r="J23894">
        <v>0</v>
      </c>
      <c r="K23894" s="2">
        <f>J23894/$Q$2</f>
        <v>0</v>
      </c>
    </row>
    <row r="23895" spans="1:11" x14ac:dyDescent="0.35">
      <c r="A23895" t="s">
        <v>62119</v>
      </c>
      <c r="B23895" t="s">
        <v>62120</v>
      </c>
      <c r="C23895" s="1" t="s">
        <v>62121</v>
      </c>
      <c r="D23895">
        <v>2</v>
      </c>
      <c r="E23895" t="s">
        <v>14</v>
      </c>
      <c r="F23895">
        <v>1</v>
      </c>
      <c r="G23895" s="2">
        <f>F23895/$M$2</f>
        <v>1.0059248976471416E-5</v>
      </c>
      <c r="H23895">
        <v>0</v>
      </c>
      <c r="I23895" s="2">
        <f>H23895/$O$2</f>
        <v>0</v>
      </c>
      <c r="J23895">
        <v>0</v>
      </c>
      <c r="K23895" s="2">
        <f>J23895/$Q$2</f>
        <v>0</v>
      </c>
    </row>
    <row r="23896" spans="1:11" x14ac:dyDescent="0.35">
      <c r="A23896" t="s">
        <v>62133</v>
      </c>
      <c r="B23896" t="s">
        <v>62134</v>
      </c>
      <c r="C23896" s="1" t="s">
        <v>62135</v>
      </c>
      <c r="D23896">
        <v>2</v>
      </c>
      <c r="E23896" t="s">
        <v>14</v>
      </c>
      <c r="F23896">
        <v>1</v>
      </c>
      <c r="G23896" s="2">
        <f>F23896/$M$2</f>
        <v>1.0059248976471416E-5</v>
      </c>
      <c r="H23896">
        <v>0</v>
      </c>
      <c r="I23896" s="2">
        <f>H23896/$O$2</f>
        <v>0</v>
      </c>
      <c r="J23896">
        <v>0</v>
      </c>
      <c r="K23896" s="2">
        <f>J23896/$Q$2</f>
        <v>0</v>
      </c>
    </row>
    <row r="23897" spans="1:11" x14ac:dyDescent="0.35">
      <c r="A23897" t="s">
        <v>62142</v>
      </c>
      <c r="B23897" t="s">
        <v>62142</v>
      </c>
      <c r="C23897" s="1" t="s">
        <v>62143</v>
      </c>
      <c r="D23897">
        <v>2</v>
      </c>
      <c r="E23897" t="s">
        <v>14</v>
      </c>
      <c r="F23897">
        <v>1</v>
      </c>
      <c r="G23897" s="2">
        <f>F23897/$M$2</f>
        <v>1.0059248976471416E-5</v>
      </c>
      <c r="H23897">
        <v>0</v>
      </c>
      <c r="I23897" s="2">
        <f>H23897/$O$2</f>
        <v>0</v>
      </c>
      <c r="J23897">
        <v>0</v>
      </c>
      <c r="K23897" s="2">
        <f>J23897/$Q$2</f>
        <v>0</v>
      </c>
    </row>
    <row r="23898" spans="1:11" x14ac:dyDescent="0.35">
      <c r="A23898" t="s">
        <v>62152</v>
      </c>
      <c r="B23898" t="s">
        <v>62152</v>
      </c>
      <c r="C23898" s="1" t="s">
        <v>62153</v>
      </c>
      <c r="D23898">
        <v>2</v>
      </c>
      <c r="E23898" t="s">
        <v>14</v>
      </c>
      <c r="F23898">
        <v>1</v>
      </c>
      <c r="G23898" s="2">
        <f>F23898/$M$2</f>
        <v>1.0059248976471416E-5</v>
      </c>
      <c r="H23898">
        <v>0</v>
      </c>
      <c r="I23898" s="2">
        <f>H23898/$O$2</f>
        <v>0</v>
      </c>
      <c r="J23898">
        <v>0</v>
      </c>
      <c r="K23898" s="2">
        <f>J23898/$Q$2</f>
        <v>0</v>
      </c>
    </row>
    <row r="23899" spans="1:11" x14ac:dyDescent="0.35">
      <c r="A23899" t="s">
        <v>62163</v>
      </c>
      <c r="B23899" t="s">
        <v>62164</v>
      </c>
      <c r="C23899" s="1" t="s">
        <v>62165</v>
      </c>
      <c r="D23899">
        <v>2</v>
      </c>
      <c r="E23899" t="s">
        <v>14</v>
      </c>
      <c r="F23899">
        <v>1</v>
      </c>
      <c r="G23899" s="2">
        <f>F23899/$M$2</f>
        <v>1.0059248976471416E-5</v>
      </c>
      <c r="H23899">
        <v>0</v>
      </c>
      <c r="I23899" s="2">
        <f>H23899/$O$2</f>
        <v>0</v>
      </c>
      <c r="J23899">
        <v>0</v>
      </c>
      <c r="K23899" s="2">
        <f>J23899/$Q$2</f>
        <v>0</v>
      </c>
    </row>
    <row r="23900" spans="1:11" x14ac:dyDescent="0.35">
      <c r="A23900" t="s">
        <v>62171</v>
      </c>
      <c r="B23900" t="s">
        <v>62172</v>
      </c>
      <c r="C23900" s="1" t="s">
        <v>62173</v>
      </c>
      <c r="D23900">
        <v>9</v>
      </c>
      <c r="E23900" t="s">
        <v>14</v>
      </c>
      <c r="F23900">
        <v>1</v>
      </c>
      <c r="G23900" s="2">
        <f>F23900/$M$2</f>
        <v>1.0059248976471416E-5</v>
      </c>
      <c r="H23900">
        <v>0</v>
      </c>
      <c r="I23900" s="2">
        <f>H23900/$O$2</f>
        <v>0</v>
      </c>
      <c r="J23900">
        <v>0</v>
      </c>
      <c r="K23900" s="2">
        <f>J23900/$Q$2</f>
        <v>0</v>
      </c>
    </row>
    <row r="23901" spans="1:11" x14ac:dyDescent="0.35">
      <c r="A23901" t="s">
        <v>62179</v>
      </c>
      <c r="B23901" t="s">
        <v>62180</v>
      </c>
      <c r="C23901" s="1" t="s">
        <v>58034</v>
      </c>
      <c r="D23901">
        <v>2</v>
      </c>
      <c r="E23901" t="s">
        <v>14</v>
      </c>
      <c r="F23901">
        <v>1</v>
      </c>
      <c r="G23901" s="2">
        <f>F23901/$M$2</f>
        <v>1.0059248976471416E-5</v>
      </c>
      <c r="H23901">
        <v>0</v>
      </c>
      <c r="I23901" s="2">
        <f>H23901/$O$2</f>
        <v>0</v>
      </c>
      <c r="J23901">
        <v>0</v>
      </c>
      <c r="K23901" s="2">
        <f>J23901/$Q$2</f>
        <v>0</v>
      </c>
    </row>
    <row r="23902" spans="1:11" x14ac:dyDescent="0.35">
      <c r="A23902" t="s">
        <v>62214</v>
      </c>
      <c r="B23902" t="s">
        <v>62214</v>
      </c>
      <c r="C23902" s="1" t="s">
        <v>62215</v>
      </c>
      <c r="D23902">
        <v>2</v>
      </c>
      <c r="E23902" t="s">
        <v>14</v>
      </c>
      <c r="F23902">
        <v>1</v>
      </c>
      <c r="G23902" s="2">
        <f>F23902/$M$2</f>
        <v>1.0059248976471416E-5</v>
      </c>
      <c r="H23902">
        <v>0</v>
      </c>
      <c r="I23902" s="2">
        <f>H23902/$O$2</f>
        <v>0</v>
      </c>
      <c r="J23902">
        <v>0</v>
      </c>
      <c r="K23902" s="2">
        <f>J23902/$Q$2</f>
        <v>0</v>
      </c>
    </row>
    <row r="23903" spans="1:11" x14ac:dyDescent="0.35">
      <c r="A23903" t="s">
        <v>62245</v>
      </c>
      <c r="B23903" t="s">
        <v>62246</v>
      </c>
      <c r="C23903" s="1" t="s">
        <v>62247</v>
      </c>
      <c r="D23903">
        <v>2</v>
      </c>
      <c r="E23903" t="s">
        <v>14</v>
      </c>
      <c r="F23903">
        <v>1</v>
      </c>
      <c r="G23903" s="2">
        <f>F23903/$M$2</f>
        <v>1.0059248976471416E-5</v>
      </c>
      <c r="H23903">
        <v>0</v>
      </c>
      <c r="I23903" s="2">
        <f>H23903/$O$2</f>
        <v>0</v>
      </c>
      <c r="J23903">
        <v>0</v>
      </c>
      <c r="K23903" s="2">
        <f>J23903/$Q$2</f>
        <v>0</v>
      </c>
    </row>
    <row r="23904" spans="1:11" x14ac:dyDescent="0.35">
      <c r="A23904" t="s">
        <v>62253</v>
      </c>
      <c r="B23904" t="s">
        <v>62253</v>
      </c>
      <c r="C23904" s="1" t="s">
        <v>62254</v>
      </c>
      <c r="D23904">
        <v>3</v>
      </c>
      <c r="E23904" t="s">
        <v>14</v>
      </c>
      <c r="F23904">
        <v>1</v>
      </c>
      <c r="G23904" s="2">
        <f>F23904/$M$2</f>
        <v>1.0059248976471416E-5</v>
      </c>
      <c r="H23904">
        <v>0</v>
      </c>
      <c r="I23904" s="2">
        <f>H23904/$O$2</f>
        <v>0</v>
      </c>
      <c r="J23904">
        <v>0</v>
      </c>
      <c r="K23904" s="2">
        <f>J23904/$Q$2</f>
        <v>0</v>
      </c>
    </row>
    <row r="23905" spans="1:11" x14ac:dyDescent="0.35">
      <c r="A23905" t="s">
        <v>62271</v>
      </c>
      <c r="B23905" t="s">
        <v>62271</v>
      </c>
      <c r="C23905" s="1" t="s">
        <v>62272</v>
      </c>
      <c r="D23905">
        <v>2</v>
      </c>
      <c r="E23905" t="s">
        <v>14</v>
      </c>
      <c r="F23905">
        <v>1</v>
      </c>
      <c r="G23905" s="2">
        <f>F23905/$M$2</f>
        <v>1.0059248976471416E-5</v>
      </c>
      <c r="H23905">
        <v>0</v>
      </c>
      <c r="I23905" s="2">
        <f>H23905/$O$2</f>
        <v>0</v>
      </c>
      <c r="J23905">
        <v>0</v>
      </c>
      <c r="K23905" s="2">
        <f>J23905/$Q$2</f>
        <v>0</v>
      </c>
    </row>
    <row r="23906" spans="1:11" x14ac:dyDescent="0.35">
      <c r="A23906" t="s">
        <v>62308</v>
      </c>
      <c r="B23906" t="s">
        <v>62308</v>
      </c>
      <c r="C23906" s="1" t="s">
        <v>39796</v>
      </c>
      <c r="D23906">
        <v>2</v>
      </c>
      <c r="E23906" t="s">
        <v>14</v>
      </c>
      <c r="F23906">
        <v>1</v>
      </c>
      <c r="G23906" s="2">
        <f>F23906/$M$2</f>
        <v>1.0059248976471416E-5</v>
      </c>
      <c r="H23906">
        <v>0</v>
      </c>
      <c r="I23906" s="2">
        <f>H23906/$O$2</f>
        <v>0</v>
      </c>
      <c r="J23906">
        <v>0</v>
      </c>
      <c r="K23906" s="2">
        <f>J23906/$Q$2</f>
        <v>0</v>
      </c>
    </row>
    <row r="23907" spans="1:11" x14ac:dyDescent="0.35">
      <c r="A23907" t="s">
        <v>62315</v>
      </c>
      <c r="B23907" t="s">
        <v>62316</v>
      </c>
      <c r="C23907" s="1" t="s">
        <v>62317</v>
      </c>
      <c r="D23907">
        <v>3</v>
      </c>
      <c r="E23907" t="s">
        <v>14</v>
      </c>
      <c r="F23907">
        <v>1</v>
      </c>
      <c r="G23907" s="2">
        <f>F23907/$M$2</f>
        <v>1.0059248976471416E-5</v>
      </c>
      <c r="H23907">
        <v>0</v>
      </c>
      <c r="I23907" s="2">
        <f>H23907/$O$2</f>
        <v>0</v>
      </c>
      <c r="J23907">
        <v>0</v>
      </c>
      <c r="K23907" s="2">
        <f>J23907/$Q$2</f>
        <v>0</v>
      </c>
    </row>
    <row r="23908" spans="1:11" x14ac:dyDescent="0.35">
      <c r="A23908" t="s">
        <v>62325</v>
      </c>
      <c r="B23908" t="s">
        <v>62325</v>
      </c>
      <c r="C23908" s="1" t="s">
        <v>62326</v>
      </c>
      <c r="D23908">
        <v>2</v>
      </c>
      <c r="E23908" t="s">
        <v>14</v>
      </c>
      <c r="F23908">
        <v>1</v>
      </c>
      <c r="G23908" s="2">
        <f>F23908/$M$2</f>
        <v>1.0059248976471416E-5</v>
      </c>
      <c r="H23908">
        <v>0</v>
      </c>
      <c r="I23908" s="2">
        <f>H23908/$O$2</f>
        <v>0</v>
      </c>
      <c r="J23908">
        <v>0</v>
      </c>
      <c r="K23908" s="2">
        <f>J23908/$Q$2</f>
        <v>0</v>
      </c>
    </row>
    <row r="23909" spans="1:11" x14ac:dyDescent="0.35">
      <c r="A23909" t="s">
        <v>62329</v>
      </c>
      <c r="B23909" t="s">
        <v>62330</v>
      </c>
      <c r="C23909" s="1" t="s">
        <v>62331</v>
      </c>
      <c r="D23909">
        <v>3</v>
      </c>
      <c r="E23909" t="s">
        <v>14</v>
      </c>
      <c r="F23909">
        <v>1</v>
      </c>
      <c r="G23909" s="2">
        <f>F23909/$M$2</f>
        <v>1.0059248976471416E-5</v>
      </c>
      <c r="H23909">
        <v>0</v>
      </c>
      <c r="I23909" s="2">
        <f>H23909/$O$2</f>
        <v>0</v>
      </c>
      <c r="J23909">
        <v>0</v>
      </c>
      <c r="K23909" s="2">
        <f>J23909/$Q$2</f>
        <v>0</v>
      </c>
    </row>
    <row r="23910" spans="1:11" x14ac:dyDescent="0.35">
      <c r="A23910" t="s">
        <v>62354</v>
      </c>
      <c r="B23910" t="s">
        <v>62355</v>
      </c>
      <c r="C23910" s="1" t="s">
        <v>62356</v>
      </c>
      <c r="D23910">
        <v>2</v>
      </c>
      <c r="E23910" t="s">
        <v>14</v>
      </c>
      <c r="F23910">
        <v>1</v>
      </c>
      <c r="G23910" s="2">
        <f>F23910/$M$2</f>
        <v>1.0059248976471416E-5</v>
      </c>
      <c r="H23910">
        <v>0</v>
      </c>
      <c r="I23910" s="2">
        <f>H23910/$O$2</f>
        <v>0</v>
      </c>
      <c r="J23910">
        <v>0</v>
      </c>
      <c r="K23910" s="2">
        <f>J23910/$Q$2</f>
        <v>0</v>
      </c>
    </row>
    <row r="23911" spans="1:11" x14ac:dyDescent="0.35">
      <c r="A23911" t="s">
        <v>62357</v>
      </c>
      <c r="B23911" t="s">
        <v>62358</v>
      </c>
      <c r="C23911" s="1" t="s">
        <v>62359</v>
      </c>
      <c r="D23911">
        <v>2</v>
      </c>
      <c r="E23911" t="s">
        <v>14</v>
      </c>
      <c r="F23911">
        <v>1</v>
      </c>
      <c r="G23911" s="2">
        <f>F23911/$M$2</f>
        <v>1.0059248976471416E-5</v>
      </c>
      <c r="H23911">
        <v>0</v>
      </c>
      <c r="I23911" s="2">
        <f>H23911/$O$2</f>
        <v>0</v>
      </c>
      <c r="J23911">
        <v>0</v>
      </c>
      <c r="K23911" s="2">
        <f>J23911/$Q$2</f>
        <v>0</v>
      </c>
    </row>
    <row r="23912" spans="1:11" x14ac:dyDescent="0.35">
      <c r="A23912" t="s">
        <v>62388</v>
      </c>
      <c r="B23912" t="s">
        <v>62389</v>
      </c>
      <c r="C23912" s="1" t="s">
        <v>62390</v>
      </c>
      <c r="D23912">
        <v>3</v>
      </c>
      <c r="E23912" t="s">
        <v>14</v>
      </c>
      <c r="F23912">
        <v>1</v>
      </c>
      <c r="G23912" s="2">
        <f>F23912/$M$2</f>
        <v>1.0059248976471416E-5</v>
      </c>
      <c r="H23912">
        <v>0</v>
      </c>
      <c r="I23912" s="2">
        <f>H23912/$O$2</f>
        <v>0</v>
      </c>
      <c r="J23912">
        <v>0</v>
      </c>
      <c r="K23912" s="2">
        <f>J23912/$Q$2</f>
        <v>0</v>
      </c>
    </row>
    <row r="23913" spans="1:11" x14ac:dyDescent="0.35">
      <c r="A23913" t="s">
        <v>62399</v>
      </c>
      <c r="B23913" t="s">
        <v>62400</v>
      </c>
      <c r="C23913" s="1" t="s">
        <v>62401</v>
      </c>
      <c r="D23913">
        <v>2</v>
      </c>
      <c r="E23913" t="s">
        <v>14</v>
      </c>
      <c r="F23913">
        <v>1</v>
      </c>
      <c r="G23913" s="2">
        <f>F23913/$M$2</f>
        <v>1.0059248976471416E-5</v>
      </c>
      <c r="H23913">
        <v>0</v>
      </c>
      <c r="I23913" s="2">
        <f>H23913/$O$2</f>
        <v>0</v>
      </c>
      <c r="J23913">
        <v>0</v>
      </c>
      <c r="K23913" s="2">
        <f>J23913/$Q$2</f>
        <v>0</v>
      </c>
    </row>
    <row r="23914" spans="1:11" x14ac:dyDescent="0.35">
      <c r="A23914" t="s">
        <v>62402</v>
      </c>
      <c r="B23914" t="s">
        <v>62402</v>
      </c>
      <c r="C23914" s="1" t="s">
        <v>62403</v>
      </c>
      <c r="D23914">
        <v>3</v>
      </c>
      <c r="E23914" t="s">
        <v>14</v>
      </c>
      <c r="F23914">
        <v>1</v>
      </c>
      <c r="G23914" s="2">
        <f>F23914/$M$2</f>
        <v>1.0059248976471416E-5</v>
      </c>
      <c r="H23914">
        <v>0</v>
      </c>
      <c r="I23914" s="2">
        <f>H23914/$O$2</f>
        <v>0</v>
      </c>
      <c r="J23914">
        <v>0</v>
      </c>
      <c r="K23914" s="2">
        <f>J23914/$Q$2</f>
        <v>0</v>
      </c>
    </row>
    <row r="23915" spans="1:11" x14ac:dyDescent="0.35">
      <c r="A23915" t="s">
        <v>62412</v>
      </c>
      <c r="B23915" t="s">
        <v>62412</v>
      </c>
      <c r="C23915" s="1" t="s">
        <v>62413</v>
      </c>
      <c r="D23915">
        <v>2</v>
      </c>
      <c r="E23915" t="s">
        <v>14</v>
      </c>
      <c r="F23915">
        <v>1</v>
      </c>
      <c r="G23915" s="2">
        <f>F23915/$M$2</f>
        <v>1.0059248976471416E-5</v>
      </c>
      <c r="H23915">
        <v>0</v>
      </c>
      <c r="I23915" s="2">
        <f>H23915/$O$2</f>
        <v>0</v>
      </c>
      <c r="J23915">
        <v>0</v>
      </c>
      <c r="K23915" s="2">
        <f>J23915/$Q$2</f>
        <v>0</v>
      </c>
    </row>
    <row r="23916" spans="1:11" x14ac:dyDescent="0.35">
      <c r="A23916" t="s">
        <v>62467</v>
      </c>
      <c r="B23916" t="s">
        <v>62468</v>
      </c>
      <c r="C23916" s="1" t="s">
        <v>62469</v>
      </c>
      <c r="D23916">
        <v>2</v>
      </c>
      <c r="E23916" t="s">
        <v>14</v>
      </c>
      <c r="F23916">
        <v>1</v>
      </c>
      <c r="G23916" s="2">
        <f>F23916/$M$2</f>
        <v>1.0059248976471416E-5</v>
      </c>
      <c r="H23916">
        <v>0</v>
      </c>
      <c r="I23916" s="2">
        <f>H23916/$O$2</f>
        <v>0</v>
      </c>
      <c r="J23916">
        <v>0</v>
      </c>
      <c r="K23916" s="2">
        <f>J23916/$Q$2</f>
        <v>0</v>
      </c>
    </row>
    <row r="23917" spans="1:11" x14ac:dyDescent="0.35">
      <c r="A23917" t="s">
        <v>62477</v>
      </c>
      <c r="B23917" t="s">
        <v>62478</v>
      </c>
      <c r="C23917" s="1" t="s">
        <v>62479</v>
      </c>
      <c r="D23917">
        <v>2</v>
      </c>
      <c r="E23917" t="s">
        <v>14</v>
      </c>
      <c r="F23917">
        <v>1</v>
      </c>
      <c r="G23917" s="2">
        <f>F23917/$M$2</f>
        <v>1.0059248976471416E-5</v>
      </c>
      <c r="H23917">
        <v>0</v>
      </c>
      <c r="I23917" s="2">
        <f>H23917/$O$2</f>
        <v>0</v>
      </c>
      <c r="J23917">
        <v>0</v>
      </c>
      <c r="K23917" s="2">
        <f>J23917/$Q$2</f>
        <v>0</v>
      </c>
    </row>
    <row r="23918" spans="1:11" x14ac:dyDescent="0.35">
      <c r="A23918" t="s">
        <v>62480</v>
      </c>
      <c r="B23918" t="s">
        <v>62481</v>
      </c>
      <c r="C23918" s="1" t="s">
        <v>62482</v>
      </c>
      <c r="D23918">
        <v>2</v>
      </c>
      <c r="E23918" t="s">
        <v>14</v>
      </c>
      <c r="F23918">
        <v>1</v>
      </c>
      <c r="G23918" s="2">
        <f>F23918/$M$2</f>
        <v>1.0059248976471416E-5</v>
      </c>
      <c r="H23918">
        <v>0</v>
      </c>
      <c r="I23918" s="2">
        <f>H23918/$O$2</f>
        <v>0</v>
      </c>
      <c r="J23918">
        <v>0</v>
      </c>
      <c r="K23918" s="2">
        <f>J23918/$Q$2</f>
        <v>0</v>
      </c>
    </row>
    <row r="23919" spans="1:11" x14ac:dyDescent="0.35">
      <c r="A23919" t="s">
        <v>62512</v>
      </c>
      <c r="B23919" t="s">
        <v>62513</v>
      </c>
      <c r="C23919" s="1" t="s">
        <v>62514</v>
      </c>
      <c r="D23919">
        <v>4</v>
      </c>
      <c r="E23919" t="s">
        <v>14</v>
      </c>
      <c r="F23919">
        <v>1</v>
      </c>
      <c r="G23919" s="2">
        <f>F23919/$M$2</f>
        <v>1.0059248976471416E-5</v>
      </c>
      <c r="H23919">
        <v>0</v>
      </c>
      <c r="I23919" s="2">
        <f>H23919/$O$2</f>
        <v>0</v>
      </c>
      <c r="J23919">
        <v>0</v>
      </c>
      <c r="K23919" s="2">
        <f>J23919/$Q$2</f>
        <v>0</v>
      </c>
    </row>
    <row r="23920" spans="1:11" x14ac:dyDescent="0.35">
      <c r="A23920" t="s">
        <v>62515</v>
      </c>
      <c r="B23920" t="s">
        <v>62516</v>
      </c>
      <c r="C23920" s="1" t="s">
        <v>62517</v>
      </c>
      <c r="D23920">
        <v>2</v>
      </c>
      <c r="E23920" t="s">
        <v>14</v>
      </c>
      <c r="F23920">
        <v>1</v>
      </c>
      <c r="G23920" s="2">
        <f>F23920/$M$2</f>
        <v>1.0059248976471416E-5</v>
      </c>
      <c r="H23920">
        <v>0</v>
      </c>
      <c r="I23920" s="2">
        <f>H23920/$O$2</f>
        <v>0</v>
      </c>
      <c r="J23920">
        <v>0</v>
      </c>
      <c r="K23920" s="2">
        <f>J23920/$Q$2</f>
        <v>0</v>
      </c>
    </row>
    <row r="23921" spans="1:11" x14ac:dyDescent="0.35">
      <c r="A23921" t="s">
        <v>62519</v>
      </c>
      <c r="B23921" t="s">
        <v>62520</v>
      </c>
      <c r="C23921" s="1" t="s">
        <v>62521</v>
      </c>
      <c r="D23921">
        <v>2</v>
      </c>
      <c r="E23921" t="s">
        <v>14</v>
      </c>
      <c r="F23921">
        <v>1</v>
      </c>
      <c r="G23921" s="2">
        <f>F23921/$M$2</f>
        <v>1.0059248976471416E-5</v>
      </c>
      <c r="H23921">
        <v>0</v>
      </c>
      <c r="I23921" s="2">
        <f>H23921/$O$2</f>
        <v>0</v>
      </c>
      <c r="J23921">
        <v>0</v>
      </c>
      <c r="K23921" s="2">
        <f>J23921/$Q$2</f>
        <v>0</v>
      </c>
    </row>
    <row r="23922" spans="1:11" x14ac:dyDescent="0.35">
      <c r="A23922" t="s">
        <v>62527</v>
      </c>
      <c r="B23922" t="s">
        <v>62528</v>
      </c>
      <c r="C23922" s="1" t="s">
        <v>62529</v>
      </c>
      <c r="D23922">
        <v>2</v>
      </c>
      <c r="E23922" t="s">
        <v>14</v>
      </c>
      <c r="F23922">
        <v>1</v>
      </c>
      <c r="G23922" s="2">
        <f>F23922/$M$2</f>
        <v>1.0059248976471416E-5</v>
      </c>
      <c r="H23922">
        <v>0</v>
      </c>
      <c r="I23922" s="2">
        <f>H23922/$O$2</f>
        <v>0</v>
      </c>
      <c r="J23922">
        <v>0</v>
      </c>
      <c r="K23922" s="2">
        <f>J23922/$Q$2</f>
        <v>0</v>
      </c>
    </row>
    <row r="23923" spans="1:11" x14ac:dyDescent="0.35">
      <c r="A23923" t="s">
        <v>62570</v>
      </c>
      <c r="B23923" t="s">
        <v>62571</v>
      </c>
      <c r="C23923" s="1" t="s">
        <v>62572</v>
      </c>
      <c r="D23923">
        <v>2</v>
      </c>
      <c r="E23923" t="s">
        <v>14</v>
      </c>
      <c r="F23923">
        <v>1</v>
      </c>
      <c r="G23923" s="2">
        <f>F23923/$M$2</f>
        <v>1.0059248976471416E-5</v>
      </c>
      <c r="H23923">
        <v>0</v>
      </c>
      <c r="I23923" s="2">
        <f>H23923/$O$2</f>
        <v>0</v>
      </c>
      <c r="J23923">
        <v>0</v>
      </c>
      <c r="K23923" s="2">
        <f>J23923/$Q$2</f>
        <v>0</v>
      </c>
    </row>
    <row r="23924" spans="1:11" x14ac:dyDescent="0.35">
      <c r="A23924" t="s">
        <v>62599</v>
      </c>
      <c r="B23924" t="s">
        <v>62600</v>
      </c>
      <c r="C23924" s="1" t="s">
        <v>62601</v>
      </c>
      <c r="D23924">
        <v>3</v>
      </c>
      <c r="E23924" t="s">
        <v>14</v>
      </c>
      <c r="F23924">
        <v>1</v>
      </c>
      <c r="G23924" s="2">
        <f>F23924/$M$2</f>
        <v>1.0059248976471416E-5</v>
      </c>
      <c r="H23924">
        <v>0</v>
      </c>
      <c r="I23924" s="2">
        <f>H23924/$O$2</f>
        <v>0</v>
      </c>
      <c r="J23924">
        <v>0</v>
      </c>
      <c r="K23924" s="2">
        <f>J23924/$Q$2</f>
        <v>0</v>
      </c>
    </row>
    <row r="23925" spans="1:11" x14ac:dyDescent="0.35">
      <c r="A23925" t="s">
        <v>62643</v>
      </c>
      <c r="B23925" t="s">
        <v>62643</v>
      </c>
      <c r="C23925" s="1" t="s">
        <v>62644</v>
      </c>
      <c r="D23925">
        <v>2</v>
      </c>
      <c r="E23925" t="s">
        <v>14</v>
      </c>
      <c r="F23925">
        <v>1</v>
      </c>
      <c r="G23925" s="2">
        <f>F23925/$M$2</f>
        <v>1.0059248976471416E-5</v>
      </c>
      <c r="H23925">
        <v>0</v>
      </c>
      <c r="I23925" s="2">
        <f>H23925/$O$2</f>
        <v>0</v>
      </c>
      <c r="J23925">
        <v>0</v>
      </c>
      <c r="K23925" s="2">
        <f>J23925/$Q$2</f>
        <v>0</v>
      </c>
    </row>
    <row r="23926" spans="1:11" x14ac:dyDescent="0.35">
      <c r="A23926" t="s">
        <v>62657</v>
      </c>
      <c r="B23926" t="s">
        <v>62657</v>
      </c>
      <c r="C23926" s="1" t="s">
        <v>62658</v>
      </c>
      <c r="D23926">
        <v>4</v>
      </c>
      <c r="E23926" t="s">
        <v>14</v>
      </c>
      <c r="F23926">
        <v>1</v>
      </c>
      <c r="G23926" s="2">
        <f>F23926/$M$2</f>
        <v>1.0059248976471416E-5</v>
      </c>
      <c r="H23926">
        <v>0</v>
      </c>
      <c r="I23926" s="2">
        <f>H23926/$O$2</f>
        <v>0</v>
      </c>
      <c r="J23926">
        <v>0</v>
      </c>
      <c r="K23926" s="2">
        <f>J23926/$Q$2</f>
        <v>0</v>
      </c>
    </row>
    <row r="23927" spans="1:11" x14ac:dyDescent="0.35">
      <c r="A23927" t="s">
        <v>62666</v>
      </c>
      <c r="B23927" t="s">
        <v>62667</v>
      </c>
      <c r="C23927" s="1" t="s">
        <v>62668</v>
      </c>
      <c r="D23927">
        <v>2</v>
      </c>
      <c r="E23927" t="s">
        <v>14</v>
      </c>
      <c r="F23927">
        <v>1</v>
      </c>
      <c r="G23927" s="2">
        <f>F23927/$M$2</f>
        <v>1.0059248976471416E-5</v>
      </c>
      <c r="H23927">
        <v>0</v>
      </c>
      <c r="I23927" s="2">
        <f>H23927/$O$2</f>
        <v>0</v>
      </c>
      <c r="J23927">
        <v>0</v>
      </c>
      <c r="K23927" s="2">
        <f>J23927/$Q$2</f>
        <v>0</v>
      </c>
    </row>
    <row r="23928" spans="1:11" x14ac:dyDescent="0.35">
      <c r="A23928" t="s">
        <v>62683</v>
      </c>
      <c r="B23928" t="s">
        <v>62684</v>
      </c>
      <c r="C23928" s="1" t="s">
        <v>62685</v>
      </c>
      <c r="D23928">
        <v>3</v>
      </c>
      <c r="E23928" t="s">
        <v>14</v>
      </c>
      <c r="F23928">
        <v>1</v>
      </c>
      <c r="G23928" s="2">
        <f>F23928/$M$2</f>
        <v>1.0059248976471416E-5</v>
      </c>
      <c r="H23928">
        <v>0</v>
      </c>
      <c r="I23928" s="2">
        <f>H23928/$O$2</f>
        <v>0</v>
      </c>
      <c r="J23928">
        <v>0</v>
      </c>
      <c r="K23928" s="2">
        <f>J23928/$Q$2</f>
        <v>0</v>
      </c>
    </row>
    <row r="23929" spans="1:11" x14ac:dyDescent="0.35">
      <c r="A23929" t="s">
        <v>62697</v>
      </c>
      <c r="B23929" t="s">
        <v>62697</v>
      </c>
      <c r="C23929" s="1" t="s">
        <v>30364</v>
      </c>
      <c r="D23929">
        <v>2</v>
      </c>
      <c r="E23929" t="s">
        <v>14</v>
      </c>
      <c r="F23929">
        <v>1</v>
      </c>
      <c r="G23929" s="2">
        <f>F23929/$M$2</f>
        <v>1.0059248976471416E-5</v>
      </c>
      <c r="H23929">
        <v>0</v>
      </c>
      <c r="I23929" s="2">
        <f>H23929/$O$2</f>
        <v>0</v>
      </c>
      <c r="J23929">
        <v>0</v>
      </c>
      <c r="K23929" s="2">
        <f>J23929/$Q$2</f>
        <v>0</v>
      </c>
    </row>
    <row r="23930" spans="1:11" x14ac:dyDescent="0.35">
      <c r="A23930" t="s">
        <v>62716</v>
      </c>
      <c r="B23930" t="s">
        <v>62716</v>
      </c>
      <c r="C23930" s="1" t="s">
        <v>62717</v>
      </c>
      <c r="D23930">
        <v>2</v>
      </c>
      <c r="E23930" t="s">
        <v>14</v>
      </c>
      <c r="F23930">
        <v>1</v>
      </c>
      <c r="G23930" s="2">
        <f>F23930/$M$2</f>
        <v>1.0059248976471416E-5</v>
      </c>
      <c r="H23930">
        <v>0</v>
      </c>
      <c r="I23930" s="2">
        <f>H23930/$O$2</f>
        <v>0</v>
      </c>
      <c r="J23930">
        <v>0</v>
      </c>
      <c r="K23930" s="2">
        <f>J23930/$Q$2</f>
        <v>0</v>
      </c>
    </row>
    <row r="23931" spans="1:11" x14ac:dyDescent="0.35">
      <c r="A23931" t="s">
        <v>62727</v>
      </c>
      <c r="B23931" t="s">
        <v>62728</v>
      </c>
      <c r="C23931" s="1" t="s">
        <v>62729</v>
      </c>
      <c r="D23931">
        <v>2</v>
      </c>
      <c r="E23931" t="s">
        <v>14</v>
      </c>
      <c r="F23931">
        <v>1</v>
      </c>
      <c r="G23931" s="2">
        <f>F23931/$M$2</f>
        <v>1.0059248976471416E-5</v>
      </c>
      <c r="H23931">
        <v>0</v>
      </c>
      <c r="I23931" s="2">
        <f>H23931/$O$2</f>
        <v>0</v>
      </c>
      <c r="J23931">
        <v>0</v>
      </c>
      <c r="K23931" s="2">
        <f>J23931/$Q$2</f>
        <v>0</v>
      </c>
    </row>
    <row r="23932" spans="1:11" x14ac:dyDescent="0.35">
      <c r="A23932" t="s">
        <v>62749</v>
      </c>
      <c r="B23932" t="s">
        <v>62749</v>
      </c>
      <c r="C23932" s="1" t="s">
        <v>62750</v>
      </c>
      <c r="D23932">
        <v>2</v>
      </c>
      <c r="E23932" t="s">
        <v>14</v>
      </c>
      <c r="F23932">
        <v>1</v>
      </c>
      <c r="G23932" s="2">
        <f>F23932/$M$2</f>
        <v>1.0059248976471416E-5</v>
      </c>
      <c r="H23932">
        <v>0</v>
      </c>
      <c r="I23932" s="2">
        <f>H23932/$O$2</f>
        <v>0</v>
      </c>
      <c r="J23932">
        <v>0</v>
      </c>
      <c r="K23932" s="2">
        <f>J23932/$Q$2</f>
        <v>0</v>
      </c>
    </row>
    <row r="23933" spans="1:11" x14ac:dyDescent="0.35">
      <c r="A23933" t="s">
        <v>62775</v>
      </c>
      <c r="B23933" t="s">
        <v>62775</v>
      </c>
      <c r="C23933" s="1" t="s">
        <v>62776</v>
      </c>
      <c r="D23933">
        <v>3</v>
      </c>
      <c r="E23933" t="s">
        <v>14</v>
      </c>
      <c r="F23933">
        <v>1</v>
      </c>
      <c r="G23933" s="2">
        <f>F23933/$M$2</f>
        <v>1.0059248976471416E-5</v>
      </c>
      <c r="H23933">
        <v>0</v>
      </c>
      <c r="I23933" s="2">
        <f>H23933/$O$2</f>
        <v>0</v>
      </c>
      <c r="J23933">
        <v>0</v>
      </c>
      <c r="K23933" s="2">
        <f>J23933/$Q$2</f>
        <v>0</v>
      </c>
    </row>
    <row r="23934" spans="1:11" x14ac:dyDescent="0.35">
      <c r="A23934" t="s">
        <v>62794</v>
      </c>
      <c r="B23934" t="s">
        <v>62795</v>
      </c>
      <c r="C23934" s="1" t="s">
        <v>62796</v>
      </c>
      <c r="D23934">
        <v>2</v>
      </c>
      <c r="E23934" t="s">
        <v>14</v>
      </c>
      <c r="F23934">
        <v>1</v>
      </c>
      <c r="G23934" s="2">
        <f>F23934/$M$2</f>
        <v>1.0059248976471416E-5</v>
      </c>
      <c r="H23934">
        <v>0</v>
      </c>
      <c r="I23934" s="2">
        <f>H23934/$O$2</f>
        <v>0</v>
      </c>
      <c r="J23934">
        <v>0</v>
      </c>
      <c r="K23934" s="2">
        <f>J23934/$Q$2</f>
        <v>0</v>
      </c>
    </row>
    <row r="23935" spans="1:11" x14ac:dyDescent="0.35">
      <c r="A23935" t="s">
        <v>62797</v>
      </c>
      <c r="B23935" t="s">
        <v>62797</v>
      </c>
      <c r="C23935" s="1" t="s">
        <v>62798</v>
      </c>
      <c r="D23935">
        <v>2</v>
      </c>
      <c r="E23935" t="s">
        <v>14</v>
      </c>
      <c r="F23935">
        <v>1</v>
      </c>
      <c r="G23935" s="2">
        <f>F23935/$M$2</f>
        <v>1.0059248976471416E-5</v>
      </c>
      <c r="H23935">
        <v>0</v>
      </c>
      <c r="I23935" s="2">
        <f>H23935/$O$2</f>
        <v>0</v>
      </c>
      <c r="J23935">
        <v>0</v>
      </c>
      <c r="K23935" s="2">
        <f>J23935/$Q$2</f>
        <v>0</v>
      </c>
    </row>
    <row r="23936" spans="1:11" x14ac:dyDescent="0.35">
      <c r="A23936" t="s">
        <v>62842</v>
      </c>
      <c r="B23936" t="s">
        <v>62842</v>
      </c>
      <c r="C23936" s="1" t="s">
        <v>62843</v>
      </c>
      <c r="D23936">
        <v>2</v>
      </c>
      <c r="E23936" t="s">
        <v>20</v>
      </c>
      <c r="F23936">
        <v>1</v>
      </c>
      <c r="G23936" s="2">
        <f>F23936/$M$2</f>
        <v>1.0059248976471416E-5</v>
      </c>
      <c r="H23936">
        <v>3</v>
      </c>
      <c r="I23936" s="2">
        <f>H23936/$O$2</f>
        <v>2.5004792585245505E-5</v>
      </c>
      <c r="J23936">
        <v>0</v>
      </c>
      <c r="K23936" s="2">
        <f>J23936/$Q$2</f>
        <v>0</v>
      </c>
    </row>
    <row r="23937" spans="1:11" x14ac:dyDescent="0.35">
      <c r="A23937" t="s">
        <v>62876</v>
      </c>
      <c r="B23937" t="s">
        <v>62877</v>
      </c>
      <c r="C23937" s="1" t="s">
        <v>62878</v>
      </c>
      <c r="D23937">
        <v>2</v>
      </c>
      <c r="E23937" t="s">
        <v>14</v>
      </c>
      <c r="F23937">
        <v>1</v>
      </c>
      <c r="G23937" s="2">
        <f>F23937/$M$2</f>
        <v>1.0059248976471416E-5</v>
      </c>
      <c r="H23937">
        <v>0</v>
      </c>
      <c r="I23937" s="2">
        <f>H23937/$O$2</f>
        <v>0</v>
      </c>
      <c r="J23937">
        <v>0</v>
      </c>
      <c r="K23937" s="2">
        <f>J23937/$Q$2</f>
        <v>0</v>
      </c>
    </row>
    <row r="23938" spans="1:11" x14ac:dyDescent="0.35">
      <c r="A23938" t="s">
        <v>62891</v>
      </c>
      <c r="B23938" t="s">
        <v>62892</v>
      </c>
      <c r="C23938" s="1" t="s">
        <v>62893</v>
      </c>
      <c r="D23938">
        <v>2</v>
      </c>
      <c r="E23938" t="s">
        <v>14</v>
      </c>
      <c r="F23938">
        <v>1</v>
      </c>
      <c r="G23938" s="2">
        <f>F23938/$M$2</f>
        <v>1.0059248976471416E-5</v>
      </c>
      <c r="H23938">
        <v>0</v>
      </c>
      <c r="I23938" s="2">
        <f>H23938/$O$2</f>
        <v>0</v>
      </c>
      <c r="J23938">
        <v>0</v>
      </c>
      <c r="K23938" s="2">
        <f>J23938/$Q$2</f>
        <v>0</v>
      </c>
    </row>
    <row r="23939" spans="1:11" x14ac:dyDescent="0.35">
      <c r="A23939" t="s">
        <v>62922</v>
      </c>
      <c r="B23939" t="s">
        <v>62923</v>
      </c>
      <c r="C23939" s="1" t="s">
        <v>62924</v>
      </c>
      <c r="D23939">
        <v>2</v>
      </c>
      <c r="E23939" t="s">
        <v>14</v>
      </c>
      <c r="F23939">
        <v>1</v>
      </c>
      <c r="G23939" s="2">
        <f>F23939/$M$2</f>
        <v>1.0059248976471416E-5</v>
      </c>
      <c r="H23939">
        <v>0</v>
      </c>
      <c r="I23939" s="2">
        <f>H23939/$O$2</f>
        <v>0</v>
      </c>
      <c r="J23939">
        <v>0</v>
      </c>
      <c r="K23939" s="2">
        <f>J23939/$Q$2</f>
        <v>0</v>
      </c>
    </row>
    <row r="23940" spans="1:11" x14ac:dyDescent="0.35">
      <c r="A23940" t="s">
        <v>13542</v>
      </c>
      <c r="B23940" t="s">
        <v>13542</v>
      </c>
      <c r="C23940" s="1" t="s">
        <v>62927</v>
      </c>
      <c r="D23940">
        <v>2</v>
      </c>
      <c r="E23940" t="s">
        <v>14</v>
      </c>
      <c r="F23940">
        <v>1</v>
      </c>
      <c r="G23940" s="2">
        <f>F23940/$M$2</f>
        <v>1.0059248976471416E-5</v>
      </c>
      <c r="H23940">
        <v>0</v>
      </c>
      <c r="I23940" s="2">
        <f>H23940/$O$2</f>
        <v>0</v>
      </c>
      <c r="J23940">
        <v>0</v>
      </c>
      <c r="K23940" s="2">
        <f>J23940/$Q$2</f>
        <v>0</v>
      </c>
    </row>
    <row r="23941" spans="1:11" x14ac:dyDescent="0.35">
      <c r="A23941" t="s">
        <v>62933</v>
      </c>
      <c r="B23941" t="s">
        <v>62934</v>
      </c>
      <c r="C23941" s="1" t="s">
        <v>62935</v>
      </c>
      <c r="D23941">
        <v>2</v>
      </c>
      <c r="E23941" t="s">
        <v>14</v>
      </c>
      <c r="F23941">
        <v>1</v>
      </c>
      <c r="G23941" s="2">
        <f>F23941/$M$2</f>
        <v>1.0059248976471416E-5</v>
      </c>
      <c r="H23941">
        <v>0</v>
      </c>
      <c r="I23941" s="2">
        <f>H23941/$O$2</f>
        <v>0</v>
      </c>
      <c r="J23941">
        <v>0</v>
      </c>
      <c r="K23941" s="2">
        <f>J23941/$Q$2</f>
        <v>0</v>
      </c>
    </row>
    <row r="23942" spans="1:11" x14ac:dyDescent="0.35">
      <c r="A23942" t="s">
        <v>62986</v>
      </c>
      <c r="B23942" t="s">
        <v>62986</v>
      </c>
      <c r="C23942" s="1" t="s">
        <v>28622</v>
      </c>
      <c r="D23942">
        <v>2</v>
      </c>
      <c r="E23942" t="s">
        <v>14</v>
      </c>
      <c r="F23942">
        <v>1</v>
      </c>
      <c r="G23942" s="2">
        <f>F23942/$M$2</f>
        <v>1.0059248976471416E-5</v>
      </c>
      <c r="H23942">
        <v>0</v>
      </c>
      <c r="I23942" s="2">
        <f>H23942/$O$2</f>
        <v>0</v>
      </c>
      <c r="J23942">
        <v>0</v>
      </c>
      <c r="K23942" s="2">
        <f>J23942/$Q$2</f>
        <v>0</v>
      </c>
    </row>
    <row r="23943" spans="1:11" x14ac:dyDescent="0.35">
      <c r="A23943" t="s">
        <v>62995</v>
      </c>
      <c r="B23943" t="s">
        <v>62996</v>
      </c>
      <c r="C23943" s="1" t="s">
        <v>62997</v>
      </c>
      <c r="D23943">
        <v>2</v>
      </c>
      <c r="E23943" t="s">
        <v>14</v>
      </c>
      <c r="F23943">
        <v>1</v>
      </c>
      <c r="G23943" s="2">
        <f>F23943/$M$2</f>
        <v>1.0059248976471416E-5</v>
      </c>
      <c r="H23943">
        <v>0</v>
      </c>
      <c r="I23943" s="2">
        <f>H23943/$O$2</f>
        <v>0</v>
      </c>
      <c r="J23943">
        <v>0</v>
      </c>
      <c r="K23943" s="2">
        <f>J23943/$Q$2</f>
        <v>0</v>
      </c>
    </row>
    <row r="23944" spans="1:11" x14ac:dyDescent="0.35">
      <c r="A23944" t="s">
        <v>63013</v>
      </c>
      <c r="B23944" t="s">
        <v>63013</v>
      </c>
      <c r="C23944" s="1" t="s">
        <v>63014</v>
      </c>
      <c r="D23944">
        <v>3</v>
      </c>
      <c r="E23944" t="s">
        <v>14</v>
      </c>
      <c r="F23944">
        <v>1</v>
      </c>
      <c r="G23944" s="2">
        <f>F23944/$M$2</f>
        <v>1.0059248976471416E-5</v>
      </c>
      <c r="H23944">
        <v>0</v>
      </c>
      <c r="I23944" s="2">
        <f>H23944/$O$2</f>
        <v>0</v>
      </c>
      <c r="J23944">
        <v>0</v>
      </c>
      <c r="K23944" s="2">
        <f>J23944/$Q$2</f>
        <v>0</v>
      </c>
    </row>
    <row r="23945" spans="1:11" x14ac:dyDescent="0.35">
      <c r="A23945" t="s">
        <v>63025</v>
      </c>
      <c r="B23945" t="s">
        <v>63026</v>
      </c>
      <c r="C23945" s="1" t="s">
        <v>63027</v>
      </c>
      <c r="D23945">
        <v>2</v>
      </c>
      <c r="E23945" t="s">
        <v>14</v>
      </c>
      <c r="F23945">
        <v>1</v>
      </c>
      <c r="G23945" s="2">
        <f>F23945/$M$2</f>
        <v>1.0059248976471416E-5</v>
      </c>
      <c r="H23945">
        <v>0</v>
      </c>
      <c r="I23945" s="2">
        <f>H23945/$O$2</f>
        <v>0</v>
      </c>
      <c r="J23945">
        <v>0</v>
      </c>
      <c r="K23945" s="2">
        <f>J23945/$Q$2</f>
        <v>0</v>
      </c>
    </row>
    <row r="23946" spans="1:11" x14ac:dyDescent="0.35">
      <c r="A23946" t="s">
        <v>63054</v>
      </c>
      <c r="B23946" t="s">
        <v>63055</v>
      </c>
      <c r="C23946" s="1" t="s">
        <v>63056</v>
      </c>
      <c r="D23946">
        <v>2</v>
      </c>
      <c r="E23946" t="s">
        <v>14</v>
      </c>
      <c r="F23946">
        <v>1</v>
      </c>
      <c r="G23946" s="2">
        <f>F23946/$M$2</f>
        <v>1.0059248976471416E-5</v>
      </c>
      <c r="H23946">
        <v>0</v>
      </c>
      <c r="I23946" s="2">
        <f>H23946/$O$2</f>
        <v>0</v>
      </c>
      <c r="J23946">
        <v>0</v>
      </c>
      <c r="K23946" s="2">
        <f>J23946/$Q$2</f>
        <v>0</v>
      </c>
    </row>
    <row r="23947" spans="1:11" x14ac:dyDescent="0.35">
      <c r="A23947" t="s">
        <v>63057</v>
      </c>
      <c r="B23947" t="s">
        <v>63057</v>
      </c>
      <c r="C23947" s="1" t="s">
        <v>63058</v>
      </c>
      <c r="D23947">
        <v>2</v>
      </c>
      <c r="E23947" t="s">
        <v>14</v>
      </c>
      <c r="F23947">
        <v>1</v>
      </c>
      <c r="G23947" s="2">
        <f>F23947/$M$2</f>
        <v>1.0059248976471416E-5</v>
      </c>
      <c r="H23947">
        <v>0</v>
      </c>
      <c r="I23947" s="2">
        <f>H23947/$O$2</f>
        <v>0</v>
      </c>
      <c r="J23947">
        <v>0</v>
      </c>
      <c r="K23947" s="2">
        <f>J23947/$Q$2</f>
        <v>0</v>
      </c>
    </row>
    <row r="23948" spans="1:11" x14ac:dyDescent="0.35">
      <c r="A23948" t="s">
        <v>63059</v>
      </c>
      <c r="B23948" t="s">
        <v>63059</v>
      </c>
      <c r="C23948" s="1" t="s">
        <v>63060</v>
      </c>
      <c r="D23948">
        <v>3</v>
      </c>
      <c r="E23948" t="s">
        <v>14</v>
      </c>
      <c r="F23948">
        <v>1</v>
      </c>
      <c r="G23948" s="2">
        <f>F23948/$M$2</f>
        <v>1.0059248976471416E-5</v>
      </c>
      <c r="H23948">
        <v>0</v>
      </c>
      <c r="I23948" s="2">
        <f>H23948/$O$2</f>
        <v>0</v>
      </c>
      <c r="J23948">
        <v>0</v>
      </c>
      <c r="K23948" s="2">
        <f>J23948/$Q$2</f>
        <v>0</v>
      </c>
    </row>
    <row r="23949" spans="1:11" x14ac:dyDescent="0.35">
      <c r="A23949" t="s">
        <v>63068</v>
      </c>
      <c r="B23949" t="s">
        <v>63069</v>
      </c>
      <c r="C23949" s="1" t="s">
        <v>63070</v>
      </c>
      <c r="D23949">
        <v>2</v>
      </c>
      <c r="E23949" t="s">
        <v>28</v>
      </c>
      <c r="F23949">
        <v>1</v>
      </c>
      <c r="G23949" s="2">
        <f>F23949/$M$2</f>
        <v>1.0059248976471416E-5</v>
      </c>
      <c r="H23949">
        <v>1</v>
      </c>
      <c r="I23949" s="2">
        <f>H23949/$O$2</f>
        <v>8.3349308617485023E-6</v>
      </c>
      <c r="J23949">
        <v>0</v>
      </c>
      <c r="K23949" s="2">
        <f>J23949/$Q$2</f>
        <v>0</v>
      </c>
    </row>
    <row r="23950" spans="1:11" x14ac:dyDescent="0.35">
      <c r="A23950" t="s">
        <v>63074</v>
      </c>
      <c r="B23950" t="s">
        <v>18198</v>
      </c>
      <c r="C23950" s="1" t="s">
        <v>63075</v>
      </c>
      <c r="D23950">
        <v>3</v>
      </c>
      <c r="E23950" t="s">
        <v>14</v>
      </c>
      <c r="F23950">
        <v>1</v>
      </c>
      <c r="G23950" s="2">
        <f>F23950/$M$2</f>
        <v>1.0059248976471416E-5</v>
      </c>
      <c r="H23950">
        <v>0</v>
      </c>
      <c r="I23950" s="2">
        <f>H23950/$O$2</f>
        <v>0</v>
      </c>
      <c r="J23950">
        <v>0</v>
      </c>
      <c r="K23950" s="2">
        <f>J23950/$Q$2</f>
        <v>0</v>
      </c>
    </row>
    <row r="23951" spans="1:11" x14ac:dyDescent="0.35">
      <c r="A23951" t="s">
        <v>63079</v>
      </c>
      <c r="B23951" t="s">
        <v>63080</v>
      </c>
      <c r="C23951" s="1" t="s">
        <v>63081</v>
      </c>
      <c r="D23951">
        <v>3</v>
      </c>
      <c r="E23951" t="s">
        <v>14</v>
      </c>
      <c r="F23951">
        <v>1</v>
      </c>
      <c r="G23951" s="2">
        <f>F23951/$M$2</f>
        <v>1.0059248976471416E-5</v>
      </c>
      <c r="H23951">
        <v>0</v>
      </c>
      <c r="I23951" s="2">
        <f>H23951/$O$2</f>
        <v>0</v>
      </c>
      <c r="J23951">
        <v>0</v>
      </c>
      <c r="K23951" s="2">
        <f>J23951/$Q$2</f>
        <v>0</v>
      </c>
    </row>
    <row r="23952" spans="1:11" x14ac:dyDescent="0.35">
      <c r="A23952" t="s">
        <v>63094</v>
      </c>
      <c r="B23952" t="s">
        <v>63094</v>
      </c>
      <c r="C23952" s="1" t="s">
        <v>63095</v>
      </c>
      <c r="D23952">
        <v>3</v>
      </c>
      <c r="E23952" t="s">
        <v>14</v>
      </c>
      <c r="F23952">
        <v>1</v>
      </c>
      <c r="G23952" s="2">
        <f>F23952/$M$2</f>
        <v>1.0059248976471416E-5</v>
      </c>
      <c r="H23952">
        <v>0</v>
      </c>
      <c r="I23952" s="2">
        <f>H23952/$O$2</f>
        <v>0</v>
      </c>
      <c r="J23952">
        <v>0</v>
      </c>
      <c r="K23952" s="2">
        <f>J23952/$Q$2</f>
        <v>0</v>
      </c>
    </row>
    <row r="23953" spans="1:11" x14ac:dyDescent="0.35">
      <c r="A23953" t="s">
        <v>63102</v>
      </c>
      <c r="B23953" t="s">
        <v>63102</v>
      </c>
      <c r="C23953" s="1" t="s">
        <v>63103</v>
      </c>
      <c r="D23953">
        <v>2</v>
      </c>
      <c r="E23953" t="s">
        <v>14</v>
      </c>
      <c r="F23953">
        <v>1</v>
      </c>
      <c r="G23953" s="2">
        <f>F23953/$M$2</f>
        <v>1.0059248976471416E-5</v>
      </c>
      <c r="H23953">
        <v>0</v>
      </c>
      <c r="I23953" s="2">
        <f>H23953/$O$2</f>
        <v>0</v>
      </c>
      <c r="J23953">
        <v>0</v>
      </c>
      <c r="K23953" s="2">
        <f>J23953/$Q$2</f>
        <v>0</v>
      </c>
    </row>
    <row r="23954" spans="1:11" x14ac:dyDescent="0.35">
      <c r="A23954" t="s">
        <v>63156</v>
      </c>
      <c r="B23954" t="s">
        <v>63156</v>
      </c>
      <c r="C23954" s="1" t="s">
        <v>63157</v>
      </c>
      <c r="D23954">
        <v>2</v>
      </c>
      <c r="E23954" t="s">
        <v>14</v>
      </c>
      <c r="F23954">
        <v>1</v>
      </c>
      <c r="G23954" s="2">
        <f>F23954/$M$2</f>
        <v>1.0059248976471416E-5</v>
      </c>
      <c r="H23954">
        <v>0</v>
      </c>
      <c r="I23954" s="2">
        <f>H23954/$O$2</f>
        <v>0</v>
      </c>
      <c r="J23954">
        <v>0</v>
      </c>
      <c r="K23954" s="2">
        <f>J23954/$Q$2</f>
        <v>0</v>
      </c>
    </row>
    <row r="23955" spans="1:11" x14ac:dyDescent="0.35">
      <c r="A23955" t="s">
        <v>63181</v>
      </c>
      <c r="B23955" t="s">
        <v>63182</v>
      </c>
      <c r="C23955" s="1" t="s">
        <v>63183</v>
      </c>
      <c r="D23955">
        <v>2</v>
      </c>
      <c r="E23955" t="s">
        <v>14</v>
      </c>
      <c r="F23955">
        <v>1</v>
      </c>
      <c r="G23955" s="2">
        <f>F23955/$M$2</f>
        <v>1.0059248976471416E-5</v>
      </c>
      <c r="H23955">
        <v>0</v>
      </c>
      <c r="I23955" s="2">
        <f>H23955/$O$2</f>
        <v>0</v>
      </c>
      <c r="J23955">
        <v>0</v>
      </c>
      <c r="K23955" s="2">
        <f>J23955/$Q$2</f>
        <v>0</v>
      </c>
    </row>
    <row r="23956" spans="1:11" x14ac:dyDescent="0.35">
      <c r="A23956" t="s">
        <v>63216</v>
      </c>
      <c r="B23956" t="s">
        <v>63217</v>
      </c>
      <c r="C23956" s="1" t="s">
        <v>63218</v>
      </c>
      <c r="D23956">
        <v>1</v>
      </c>
      <c r="E23956" t="s">
        <v>14</v>
      </c>
      <c r="F23956">
        <v>1</v>
      </c>
      <c r="G23956" s="2">
        <f>F23956/$M$2</f>
        <v>1.0059248976471416E-5</v>
      </c>
      <c r="H23956">
        <v>0</v>
      </c>
      <c r="I23956" s="2">
        <f>H23956/$O$2</f>
        <v>0</v>
      </c>
      <c r="J23956">
        <v>0</v>
      </c>
      <c r="K23956" s="2">
        <f>J23956/$Q$2</f>
        <v>0</v>
      </c>
    </row>
    <row r="23957" spans="1:11" x14ac:dyDescent="0.35">
      <c r="A23957" t="s">
        <v>63272</v>
      </c>
      <c r="B23957" t="s">
        <v>63273</v>
      </c>
      <c r="C23957" s="1" t="s">
        <v>63274</v>
      </c>
      <c r="D23957">
        <v>2</v>
      </c>
      <c r="E23957" t="s">
        <v>14</v>
      </c>
      <c r="F23957">
        <v>1</v>
      </c>
      <c r="G23957" s="2">
        <f>F23957/$M$2</f>
        <v>1.0059248976471416E-5</v>
      </c>
      <c r="H23957">
        <v>0</v>
      </c>
      <c r="I23957" s="2">
        <f>H23957/$O$2</f>
        <v>0</v>
      </c>
      <c r="J23957">
        <v>0</v>
      </c>
      <c r="K23957" s="2">
        <f>J23957/$Q$2</f>
        <v>0</v>
      </c>
    </row>
    <row r="23958" spans="1:11" x14ac:dyDescent="0.35">
      <c r="A23958" t="s">
        <v>63301</v>
      </c>
      <c r="B23958" t="s">
        <v>63302</v>
      </c>
      <c r="C23958" s="1" t="s">
        <v>63303</v>
      </c>
      <c r="D23958">
        <v>3</v>
      </c>
      <c r="E23958" t="s">
        <v>14</v>
      </c>
      <c r="F23958">
        <v>1</v>
      </c>
      <c r="G23958" s="2">
        <f>F23958/$M$2</f>
        <v>1.0059248976471416E-5</v>
      </c>
      <c r="H23958">
        <v>0</v>
      </c>
      <c r="I23958" s="2">
        <f>H23958/$O$2</f>
        <v>0</v>
      </c>
      <c r="J23958">
        <v>0</v>
      </c>
      <c r="K23958" s="2">
        <f>J23958/$Q$2</f>
        <v>0</v>
      </c>
    </row>
    <row r="23959" spans="1:11" x14ac:dyDescent="0.35">
      <c r="A23959" t="s">
        <v>63310</v>
      </c>
      <c r="B23959" t="s">
        <v>63311</v>
      </c>
      <c r="C23959" s="1" t="s">
        <v>63312</v>
      </c>
      <c r="D23959">
        <v>2</v>
      </c>
      <c r="E23959" t="s">
        <v>14</v>
      </c>
      <c r="F23959">
        <v>1</v>
      </c>
      <c r="G23959" s="2">
        <f>F23959/$M$2</f>
        <v>1.0059248976471416E-5</v>
      </c>
      <c r="H23959">
        <v>0</v>
      </c>
      <c r="I23959" s="2">
        <f>H23959/$O$2</f>
        <v>0</v>
      </c>
      <c r="J23959">
        <v>0</v>
      </c>
      <c r="K23959" s="2">
        <f>J23959/$Q$2</f>
        <v>0</v>
      </c>
    </row>
    <row r="23960" spans="1:11" x14ac:dyDescent="0.35">
      <c r="A23960" t="s">
        <v>63318</v>
      </c>
      <c r="B23960" t="s">
        <v>63318</v>
      </c>
      <c r="C23960" s="1" t="s">
        <v>63319</v>
      </c>
      <c r="D23960">
        <v>2</v>
      </c>
      <c r="E23960" t="s">
        <v>14</v>
      </c>
      <c r="F23960">
        <v>1</v>
      </c>
      <c r="G23960" s="2">
        <f>F23960/$M$2</f>
        <v>1.0059248976471416E-5</v>
      </c>
      <c r="H23960">
        <v>0</v>
      </c>
      <c r="I23960" s="2">
        <f>H23960/$O$2</f>
        <v>0</v>
      </c>
      <c r="J23960">
        <v>0</v>
      </c>
      <c r="K23960" s="2">
        <f>J23960/$Q$2</f>
        <v>0</v>
      </c>
    </row>
    <row r="23961" spans="1:11" x14ac:dyDescent="0.35">
      <c r="A23961" t="s">
        <v>63339</v>
      </c>
      <c r="B23961" t="s">
        <v>63340</v>
      </c>
      <c r="C23961" s="1" t="s">
        <v>63341</v>
      </c>
      <c r="D23961">
        <v>3</v>
      </c>
      <c r="E23961" t="s">
        <v>14</v>
      </c>
      <c r="F23961">
        <v>1</v>
      </c>
      <c r="G23961" s="2">
        <f>F23961/$M$2</f>
        <v>1.0059248976471416E-5</v>
      </c>
      <c r="H23961">
        <v>0</v>
      </c>
      <c r="I23961" s="2">
        <f>H23961/$O$2</f>
        <v>0</v>
      </c>
      <c r="J23961">
        <v>0</v>
      </c>
      <c r="K23961" s="2">
        <f>J23961/$Q$2</f>
        <v>0</v>
      </c>
    </row>
    <row r="23962" spans="1:11" x14ac:dyDescent="0.35">
      <c r="A23962" t="s">
        <v>63377</v>
      </c>
      <c r="B23962" t="s">
        <v>63377</v>
      </c>
      <c r="C23962" s="1" t="s">
        <v>63378</v>
      </c>
      <c r="D23962">
        <v>2</v>
      </c>
      <c r="E23962" t="s">
        <v>14</v>
      </c>
      <c r="F23962">
        <v>1</v>
      </c>
      <c r="G23962" s="2">
        <f>F23962/$M$2</f>
        <v>1.0059248976471416E-5</v>
      </c>
      <c r="H23962">
        <v>0</v>
      </c>
      <c r="I23962" s="2">
        <f>H23962/$O$2</f>
        <v>0</v>
      </c>
      <c r="J23962">
        <v>0</v>
      </c>
      <c r="K23962" s="2">
        <f>J23962/$Q$2</f>
        <v>0</v>
      </c>
    </row>
    <row r="23963" spans="1:11" x14ac:dyDescent="0.35">
      <c r="A23963" t="s">
        <v>63388</v>
      </c>
      <c r="B23963" t="s">
        <v>63388</v>
      </c>
      <c r="C23963" s="1" t="s">
        <v>63389</v>
      </c>
      <c r="D23963">
        <v>2</v>
      </c>
      <c r="E23963" t="s">
        <v>14</v>
      </c>
      <c r="F23963">
        <v>1</v>
      </c>
      <c r="G23963" s="2">
        <f>F23963/$M$2</f>
        <v>1.0059248976471416E-5</v>
      </c>
      <c r="H23963">
        <v>0</v>
      </c>
      <c r="I23963" s="2">
        <f>H23963/$O$2</f>
        <v>0</v>
      </c>
      <c r="J23963">
        <v>0</v>
      </c>
      <c r="K23963" s="2">
        <f>J23963/$Q$2</f>
        <v>0</v>
      </c>
    </row>
    <row r="23964" spans="1:11" x14ac:dyDescent="0.35">
      <c r="A23964" t="s">
        <v>63410</v>
      </c>
      <c r="B23964" t="s">
        <v>63411</v>
      </c>
      <c r="C23964" s="1" t="s">
        <v>63412</v>
      </c>
      <c r="D23964">
        <v>3</v>
      </c>
      <c r="E23964" t="s">
        <v>14</v>
      </c>
      <c r="F23964">
        <v>1</v>
      </c>
      <c r="G23964" s="2">
        <f>F23964/$M$2</f>
        <v>1.0059248976471416E-5</v>
      </c>
      <c r="H23964">
        <v>0</v>
      </c>
      <c r="I23964" s="2">
        <f>H23964/$O$2</f>
        <v>0</v>
      </c>
      <c r="J23964">
        <v>0</v>
      </c>
      <c r="K23964" s="2">
        <f>J23964/$Q$2</f>
        <v>0</v>
      </c>
    </row>
    <row r="23965" spans="1:11" x14ac:dyDescent="0.35">
      <c r="A23965" t="s">
        <v>63422</v>
      </c>
      <c r="B23965" t="s">
        <v>63423</v>
      </c>
      <c r="C23965" s="1" t="s">
        <v>63424</v>
      </c>
      <c r="D23965">
        <v>3</v>
      </c>
      <c r="E23965" t="s">
        <v>14</v>
      </c>
      <c r="F23965">
        <v>1</v>
      </c>
      <c r="G23965" s="2">
        <f>F23965/$M$2</f>
        <v>1.0059248976471416E-5</v>
      </c>
      <c r="H23965">
        <v>0</v>
      </c>
      <c r="I23965" s="2">
        <f>H23965/$O$2</f>
        <v>0</v>
      </c>
      <c r="J23965">
        <v>0</v>
      </c>
      <c r="K23965" s="2">
        <f>J23965/$Q$2</f>
        <v>0</v>
      </c>
    </row>
    <row r="23966" spans="1:11" x14ac:dyDescent="0.35">
      <c r="A23966" t="s">
        <v>63428</v>
      </c>
      <c r="B23966" t="s">
        <v>63428</v>
      </c>
      <c r="C23966" s="1" t="s">
        <v>63429</v>
      </c>
      <c r="D23966">
        <v>2</v>
      </c>
      <c r="E23966" t="s">
        <v>14</v>
      </c>
      <c r="F23966">
        <v>1</v>
      </c>
      <c r="G23966" s="2">
        <f>F23966/$M$2</f>
        <v>1.0059248976471416E-5</v>
      </c>
      <c r="H23966">
        <v>0</v>
      </c>
      <c r="I23966" s="2">
        <f>H23966/$O$2</f>
        <v>0</v>
      </c>
      <c r="J23966">
        <v>0</v>
      </c>
      <c r="K23966" s="2">
        <f>J23966/$Q$2</f>
        <v>0</v>
      </c>
    </row>
    <row r="23967" spans="1:11" x14ac:dyDescent="0.35">
      <c r="A23967" t="s">
        <v>63435</v>
      </c>
      <c r="B23967" t="s">
        <v>63436</v>
      </c>
      <c r="C23967" s="1" t="s">
        <v>37356</v>
      </c>
      <c r="D23967">
        <v>2</v>
      </c>
      <c r="E23967" t="s">
        <v>14</v>
      </c>
      <c r="F23967">
        <v>1</v>
      </c>
      <c r="G23967" s="2">
        <f>F23967/$M$2</f>
        <v>1.0059248976471416E-5</v>
      </c>
      <c r="H23967">
        <v>0</v>
      </c>
      <c r="I23967" s="2">
        <f>H23967/$O$2</f>
        <v>0</v>
      </c>
      <c r="J23967">
        <v>0</v>
      </c>
      <c r="K23967" s="2">
        <f>J23967/$Q$2</f>
        <v>0</v>
      </c>
    </row>
    <row r="23968" spans="1:11" x14ac:dyDescent="0.35">
      <c r="A23968" t="s">
        <v>63455</v>
      </c>
      <c r="B23968" t="s">
        <v>63455</v>
      </c>
      <c r="C23968" s="1" t="s">
        <v>63456</v>
      </c>
      <c r="D23968">
        <v>2</v>
      </c>
      <c r="E23968" t="s">
        <v>14</v>
      </c>
      <c r="F23968">
        <v>1</v>
      </c>
      <c r="G23968" s="2">
        <f>F23968/$M$2</f>
        <v>1.0059248976471416E-5</v>
      </c>
      <c r="H23968">
        <v>0</v>
      </c>
      <c r="I23968" s="2">
        <f>H23968/$O$2</f>
        <v>0</v>
      </c>
      <c r="J23968">
        <v>0</v>
      </c>
      <c r="K23968" s="2">
        <f>J23968/$Q$2</f>
        <v>0</v>
      </c>
    </row>
    <row r="23969" spans="1:11" x14ac:dyDescent="0.35">
      <c r="A23969" t="s">
        <v>63457</v>
      </c>
      <c r="B23969" t="s">
        <v>63457</v>
      </c>
      <c r="C23969" s="1" t="s">
        <v>63458</v>
      </c>
      <c r="D23969">
        <v>2</v>
      </c>
      <c r="E23969" t="s">
        <v>14</v>
      </c>
      <c r="F23969">
        <v>1</v>
      </c>
      <c r="G23969" s="2">
        <f>F23969/$M$2</f>
        <v>1.0059248976471416E-5</v>
      </c>
      <c r="H23969">
        <v>0</v>
      </c>
      <c r="I23969" s="2">
        <f>H23969/$O$2</f>
        <v>0</v>
      </c>
      <c r="J23969">
        <v>0</v>
      </c>
      <c r="K23969" s="2">
        <f>J23969/$Q$2</f>
        <v>0</v>
      </c>
    </row>
    <row r="23970" spans="1:11" x14ac:dyDescent="0.35">
      <c r="A23970" t="s">
        <v>63459</v>
      </c>
      <c r="B23970" t="s">
        <v>63460</v>
      </c>
      <c r="C23970" s="1" t="s">
        <v>63461</v>
      </c>
      <c r="D23970">
        <v>2</v>
      </c>
      <c r="E23970" t="s">
        <v>14</v>
      </c>
      <c r="F23970">
        <v>1</v>
      </c>
      <c r="G23970" s="2">
        <f>F23970/$M$2</f>
        <v>1.0059248976471416E-5</v>
      </c>
      <c r="H23970">
        <v>0</v>
      </c>
      <c r="I23970" s="2">
        <f>H23970/$O$2</f>
        <v>0</v>
      </c>
      <c r="J23970">
        <v>0</v>
      </c>
      <c r="K23970" s="2">
        <f>J23970/$Q$2</f>
        <v>0</v>
      </c>
    </row>
    <row r="23971" spans="1:11" x14ac:dyDescent="0.35">
      <c r="A23971" t="s">
        <v>63513</v>
      </c>
      <c r="B23971" t="s">
        <v>63513</v>
      </c>
      <c r="C23971" s="1" t="s">
        <v>63514</v>
      </c>
      <c r="D23971">
        <v>3</v>
      </c>
      <c r="E23971" t="s">
        <v>14</v>
      </c>
      <c r="F23971">
        <v>1</v>
      </c>
      <c r="G23971" s="2">
        <f>F23971/$M$2</f>
        <v>1.0059248976471416E-5</v>
      </c>
      <c r="H23971">
        <v>0</v>
      </c>
      <c r="I23971" s="2">
        <f>H23971/$O$2</f>
        <v>0</v>
      </c>
      <c r="J23971">
        <v>0</v>
      </c>
      <c r="K23971" s="2">
        <f>J23971/$Q$2</f>
        <v>0</v>
      </c>
    </row>
    <row r="23972" spans="1:11" x14ac:dyDescent="0.35">
      <c r="A23972" t="s">
        <v>63518</v>
      </c>
      <c r="B23972" t="s">
        <v>63518</v>
      </c>
      <c r="C23972" s="1" t="s">
        <v>63519</v>
      </c>
      <c r="D23972">
        <v>2</v>
      </c>
      <c r="E23972" t="s">
        <v>14</v>
      </c>
      <c r="F23972">
        <v>1</v>
      </c>
      <c r="G23972" s="2">
        <f>F23972/$M$2</f>
        <v>1.0059248976471416E-5</v>
      </c>
      <c r="H23972">
        <v>0</v>
      </c>
      <c r="I23972" s="2">
        <f>H23972/$O$2</f>
        <v>0</v>
      </c>
      <c r="J23972">
        <v>0</v>
      </c>
      <c r="K23972" s="2">
        <f>J23972/$Q$2</f>
        <v>0</v>
      </c>
    </row>
    <row r="23973" spans="1:11" x14ac:dyDescent="0.35">
      <c r="A23973" t="s">
        <v>63542</v>
      </c>
      <c r="B23973" t="s">
        <v>63543</v>
      </c>
      <c r="C23973" s="1" t="s">
        <v>11711</v>
      </c>
      <c r="D23973">
        <v>1</v>
      </c>
      <c r="E23973" t="s">
        <v>14</v>
      </c>
      <c r="F23973">
        <v>1</v>
      </c>
      <c r="G23973" s="2">
        <f>F23973/$M$2</f>
        <v>1.0059248976471416E-5</v>
      </c>
      <c r="H23973">
        <v>0</v>
      </c>
      <c r="I23973" s="2">
        <f>H23973/$O$2</f>
        <v>0</v>
      </c>
      <c r="J23973">
        <v>0</v>
      </c>
      <c r="K23973" s="2">
        <f>J23973/$Q$2</f>
        <v>0</v>
      </c>
    </row>
    <row r="23974" spans="1:11" x14ac:dyDescent="0.35">
      <c r="A23974" t="s">
        <v>63546</v>
      </c>
      <c r="B23974" t="s">
        <v>63546</v>
      </c>
      <c r="C23974" s="1" t="s">
        <v>63547</v>
      </c>
      <c r="D23974">
        <v>2</v>
      </c>
      <c r="E23974" t="s">
        <v>14</v>
      </c>
      <c r="F23974">
        <v>1</v>
      </c>
      <c r="G23974" s="2">
        <f>F23974/$M$2</f>
        <v>1.0059248976471416E-5</v>
      </c>
      <c r="H23974">
        <v>0</v>
      </c>
      <c r="I23974" s="2">
        <f>H23974/$O$2</f>
        <v>0</v>
      </c>
      <c r="J23974">
        <v>0</v>
      </c>
      <c r="K23974" s="2">
        <f>J23974/$Q$2</f>
        <v>0</v>
      </c>
    </row>
    <row r="23975" spans="1:11" x14ac:dyDescent="0.35">
      <c r="A23975" t="s">
        <v>63555</v>
      </c>
      <c r="B23975" t="s">
        <v>63556</v>
      </c>
      <c r="C23975" s="1" t="s">
        <v>63557</v>
      </c>
      <c r="D23975">
        <v>2</v>
      </c>
      <c r="E23975" t="s">
        <v>14</v>
      </c>
      <c r="F23975">
        <v>1</v>
      </c>
      <c r="G23975" s="2">
        <f>F23975/$M$2</f>
        <v>1.0059248976471416E-5</v>
      </c>
      <c r="H23975">
        <v>0</v>
      </c>
      <c r="I23975" s="2">
        <f>H23975/$O$2</f>
        <v>0</v>
      </c>
      <c r="J23975">
        <v>0</v>
      </c>
      <c r="K23975" s="2">
        <f>J23975/$Q$2</f>
        <v>0</v>
      </c>
    </row>
    <row r="23976" spans="1:11" x14ac:dyDescent="0.35">
      <c r="A23976" t="s">
        <v>63578</v>
      </c>
      <c r="B23976" t="s">
        <v>63579</v>
      </c>
      <c r="C23976" s="1" t="s">
        <v>63580</v>
      </c>
      <c r="D23976">
        <v>2</v>
      </c>
      <c r="E23976" t="s">
        <v>14</v>
      </c>
      <c r="F23976">
        <v>1</v>
      </c>
      <c r="G23976" s="2">
        <f>F23976/$M$2</f>
        <v>1.0059248976471416E-5</v>
      </c>
      <c r="H23976">
        <v>0</v>
      </c>
      <c r="I23976" s="2">
        <f>H23976/$O$2</f>
        <v>0</v>
      </c>
      <c r="J23976">
        <v>0</v>
      </c>
      <c r="K23976" s="2">
        <f>J23976/$Q$2</f>
        <v>0</v>
      </c>
    </row>
    <row r="23977" spans="1:11" x14ac:dyDescent="0.35">
      <c r="A23977" t="s">
        <v>63581</v>
      </c>
      <c r="B23977" t="s">
        <v>63581</v>
      </c>
      <c r="C23977" s="1" t="s">
        <v>63582</v>
      </c>
      <c r="D23977">
        <v>2</v>
      </c>
      <c r="E23977" t="s">
        <v>14</v>
      </c>
      <c r="F23977">
        <v>1</v>
      </c>
      <c r="G23977" s="2">
        <f>F23977/$M$2</f>
        <v>1.0059248976471416E-5</v>
      </c>
      <c r="H23977">
        <v>0</v>
      </c>
      <c r="I23977" s="2">
        <f>H23977/$O$2</f>
        <v>0</v>
      </c>
      <c r="J23977">
        <v>0</v>
      </c>
      <c r="K23977" s="2">
        <f>J23977/$Q$2</f>
        <v>0</v>
      </c>
    </row>
    <row r="23978" spans="1:11" x14ac:dyDescent="0.35">
      <c r="A23978" t="s">
        <v>63585</v>
      </c>
      <c r="B23978" t="s">
        <v>63586</v>
      </c>
      <c r="C23978" s="1" t="s">
        <v>63587</v>
      </c>
      <c r="D23978">
        <v>3</v>
      </c>
      <c r="E23978" t="s">
        <v>14</v>
      </c>
      <c r="F23978">
        <v>1</v>
      </c>
      <c r="G23978" s="2">
        <f>F23978/$M$2</f>
        <v>1.0059248976471416E-5</v>
      </c>
      <c r="H23978">
        <v>0</v>
      </c>
      <c r="I23978" s="2">
        <f>H23978/$O$2</f>
        <v>0</v>
      </c>
      <c r="J23978">
        <v>0</v>
      </c>
      <c r="K23978" s="2">
        <f>J23978/$Q$2</f>
        <v>0</v>
      </c>
    </row>
    <row r="23979" spans="1:11" x14ac:dyDescent="0.35">
      <c r="A23979" t="s">
        <v>63609</v>
      </c>
      <c r="B23979" t="s">
        <v>63609</v>
      </c>
      <c r="C23979" s="1" t="s">
        <v>63610</v>
      </c>
      <c r="D23979">
        <v>2</v>
      </c>
      <c r="E23979" t="s">
        <v>14</v>
      </c>
      <c r="F23979">
        <v>1</v>
      </c>
      <c r="G23979" s="2">
        <f>F23979/$M$2</f>
        <v>1.0059248976471416E-5</v>
      </c>
      <c r="H23979">
        <v>0</v>
      </c>
      <c r="I23979" s="2">
        <f>H23979/$O$2</f>
        <v>0</v>
      </c>
      <c r="J23979">
        <v>0</v>
      </c>
      <c r="K23979" s="2">
        <f>J23979/$Q$2</f>
        <v>0</v>
      </c>
    </row>
    <row r="23980" spans="1:11" x14ac:dyDescent="0.35">
      <c r="A23980" t="s">
        <v>63631</v>
      </c>
      <c r="B23980" t="s">
        <v>63631</v>
      </c>
      <c r="C23980" s="1" t="s">
        <v>63632</v>
      </c>
      <c r="D23980">
        <v>4</v>
      </c>
      <c r="E23980" t="s">
        <v>14</v>
      </c>
      <c r="F23980">
        <v>1</v>
      </c>
      <c r="G23980" s="2">
        <f>F23980/$M$2</f>
        <v>1.0059248976471416E-5</v>
      </c>
      <c r="H23980">
        <v>0</v>
      </c>
      <c r="I23980" s="2">
        <f>H23980/$O$2</f>
        <v>0</v>
      </c>
      <c r="J23980">
        <v>0</v>
      </c>
      <c r="K23980" s="2">
        <f>J23980/$Q$2</f>
        <v>0</v>
      </c>
    </row>
    <row r="23981" spans="1:11" x14ac:dyDescent="0.35">
      <c r="A23981" t="s">
        <v>63636</v>
      </c>
      <c r="B23981" t="s">
        <v>63637</v>
      </c>
      <c r="C23981" s="1" t="s">
        <v>63638</v>
      </c>
      <c r="D23981">
        <v>2</v>
      </c>
      <c r="E23981" t="s">
        <v>14</v>
      </c>
      <c r="F23981">
        <v>1</v>
      </c>
      <c r="G23981" s="2">
        <f>F23981/$M$2</f>
        <v>1.0059248976471416E-5</v>
      </c>
      <c r="H23981">
        <v>0</v>
      </c>
      <c r="I23981" s="2">
        <f>H23981/$O$2</f>
        <v>0</v>
      </c>
      <c r="J23981">
        <v>0</v>
      </c>
      <c r="K23981" s="2">
        <f>J23981/$Q$2</f>
        <v>0</v>
      </c>
    </row>
    <row r="23982" spans="1:11" x14ac:dyDescent="0.35">
      <c r="A23982" t="s">
        <v>63662</v>
      </c>
      <c r="B23982" t="s">
        <v>63663</v>
      </c>
      <c r="C23982" s="1" t="s">
        <v>63664</v>
      </c>
      <c r="D23982">
        <v>2</v>
      </c>
      <c r="E23982" t="s">
        <v>14</v>
      </c>
      <c r="F23982">
        <v>1</v>
      </c>
      <c r="G23982" s="2">
        <f>F23982/$M$2</f>
        <v>1.0059248976471416E-5</v>
      </c>
      <c r="H23982">
        <v>0</v>
      </c>
      <c r="I23982" s="2">
        <f>H23982/$O$2</f>
        <v>0</v>
      </c>
      <c r="J23982">
        <v>0</v>
      </c>
      <c r="K23982" s="2">
        <f>J23982/$Q$2</f>
        <v>0</v>
      </c>
    </row>
    <row r="23983" spans="1:11" x14ac:dyDescent="0.35">
      <c r="A23983" t="s">
        <v>63672</v>
      </c>
      <c r="B23983" t="s">
        <v>63673</v>
      </c>
      <c r="C23983" s="1" t="s">
        <v>63674</v>
      </c>
      <c r="D23983">
        <v>2</v>
      </c>
      <c r="E23983" t="s">
        <v>14</v>
      </c>
      <c r="F23983">
        <v>1</v>
      </c>
      <c r="G23983" s="2">
        <f>F23983/$M$2</f>
        <v>1.0059248976471416E-5</v>
      </c>
      <c r="H23983">
        <v>0</v>
      </c>
      <c r="I23983" s="2">
        <f>H23983/$O$2</f>
        <v>0</v>
      </c>
      <c r="J23983">
        <v>0</v>
      </c>
      <c r="K23983" s="2">
        <f>J23983/$Q$2</f>
        <v>0</v>
      </c>
    </row>
    <row r="23984" spans="1:11" x14ac:dyDescent="0.35">
      <c r="A23984" t="s">
        <v>63677</v>
      </c>
      <c r="B23984" t="s">
        <v>63677</v>
      </c>
      <c r="C23984" s="1" t="s">
        <v>63678</v>
      </c>
      <c r="D23984">
        <v>2</v>
      </c>
      <c r="E23984" t="s">
        <v>14</v>
      </c>
      <c r="F23984">
        <v>1</v>
      </c>
      <c r="G23984" s="2">
        <f>F23984/$M$2</f>
        <v>1.0059248976471416E-5</v>
      </c>
      <c r="H23984">
        <v>0</v>
      </c>
      <c r="I23984" s="2">
        <f>H23984/$O$2</f>
        <v>0</v>
      </c>
      <c r="J23984">
        <v>0</v>
      </c>
      <c r="K23984" s="2">
        <f>J23984/$Q$2</f>
        <v>0</v>
      </c>
    </row>
    <row r="23985" spans="1:11" x14ac:dyDescent="0.35">
      <c r="A23985" t="s">
        <v>63684</v>
      </c>
      <c r="B23985" t="s">
        <v>63684</v>
      </c>
      <c r="C23985" s="1" t="s">
        <v>63685</v>
      </c>
      <c r="D23985">
        <v>2</v>
      </c>
      <c r="E23985" t="s">
        <v>266</v>
      </c>
      <c r="F23985">
        <v>1</v>
      </c>
      <c r="G23985" s="2">
        <f>F23985/$M$2</f>
        <v>1.0059248976471416E-5</v>
      </c>
      <c r="H23985">
        <v>2</v>
      </c>
      <c r="I23985" s="2">
        <f>H23985/$O$2</f>
        <v>1.6669861723497005E-5</v>
      </c>
      <c r="J23985">
        <v>0</v>
      </c>
      <c r="K23985" s="2">
        <f>J23985/$Q$2</f>
        <v>0</v>
      </c>
    </row>
    <row r="23986" spans="1:11" x14ac:dyDescent="0.35">
      <c r="A23986" t="s">
        <v>63692</v>
      </c>
      <c r="B23986" t="s">
        <v>63692</v>
      </c>
      <c r="C23986" s="1" t="s">
        <v>63693</v>
      </c>
      <c r="D23986">
        <v>2</v>
      </c>
      <c r="E23986" t="s">
        <v>14</v>
      </c>
      <c r="F23986">
        <v>1</v>
      </c>
      <c r="G23986" s="2">
        <f>F23986/$M$2</f>
        <v>1.0059248976471416E-5</v>
      </c>
      <c r="H23986">
        <v>0</v>
      </c>
      <c r="I23986" s="2">
        <f>H23986/$O$2</f>
        <v>0</v>
      </c>
      <c r="J23986">
        <v>0</v>
      </c>
      <c r="K23986" s="2">
        <f>J23986/$Q$2</f>
        <v>0</v>
      </c>
    </row>
    <row r="23987" spans="1:11" x14ac:dyDescent="0.35">
      <c r="A23987" t="s">
        <v>63734</v>
      </c>
      <c r="B23987" t="s">
        <v>63734</v>
      </c>
      <c r="C23987" s="1" t="s">
        <v>63735</v>
      </c>
      <c r="D23987">
        <v>2</v>
      </c>
      <c r="E23987" t="s">
        <v>14</v>
      </c>
      <c r="F23987">
        <v>1</v>
      </c>
      <c r="G23987" s="2">
        <f>F23987/$M$2</f>
        <v>1.0059248976471416E-5</v>
      </c>
      <c r="H23987">
        <v>0</v>
      </c>
      <c r="I23987" s="2">
        <f>H23987/$O$2</f>
        <v>0</v>
      </c>
      <c r="J23987">
        <v>0</v>
      </c>
      <c r="K23987" s="2">
        <f>J23987/$Q$2</f>
        <v>0</v>
      </c>
    </row>
    <row r="23988" spans="1:11" x14ac:dyDescent="0.35">
      <c r="A23988" t="s">
        <v>63768</v>
      </c>
      <c r="B23988" t="s">
        <v>63769</v>
      </c>
      <c r="C23988" s="1" t="s">
        <v>63770</v>
      </c>
      <c r="D23988">
        <v>2</v>
      </c>
      <c r="E23988" t="s">
        <v>14</v>
      </c>
      <c r="F23988">
        <v>1</v>
      </c>
      <c r="G23988" s="2">
        <f>F23988/$M$2</f>
        <v>1.0059248976471416E-5</v>
      </c>
      <c r="H23988">
        <v>0</v>
      </c>
      <c r="I23988" s="2">
        <f>H23988/$O$2</f>
        <v>0</v>
      </c>
      <c r="J23988">
        <v>0</v>
      </c>
      <c r="K23988" s="2">
        <f>J23988/$Q$2</f>
        <v>0</v>
      </c>
    </row>
    <row r="23989" spans="1:11" x14ac:dyDescent="0.35">
      <c r="A23989" t="s">
        <v>63803</v>
      </c>
      <c r="B23989" t="s">
        <v>63803</v>
      </c>
      <c r="C23989" s="1" t="s">
        <v>63804</v>
      </c>
      <c r="D23989">
        <v>3</v>
      </c>
      <c r="E23989" t="s">
        <v>14</v>
      </c>
      <c r="F23989">
        <v>1</v>
      </c>
      <c r="G23989" s="2">
        <f>F23989/$M$2</f>
        <v>1.0059248976471416E-5</v>
      </c>
      <c r="H23989">
        <v>0</v>
      </c>
      <c r="I23989" s="2">
        <f>H23989/$O$2</f>
        <v>0</v>
      </c>
      <c r="J23989">
        <v>0</v>
      </c>
      <c r="K23989" s="2">
        <f>J23989/$Q$2</f>
        <v>0</v>
      </c>
    </row>
    <row r="23990" spans="1:11" x14ac:dyDescent="0.35">
      <c r="A23990" t="s">
        <v>63807</v>
      </c>
      <c r="B23990" t="s">
        <v>63808</v>
      </c>
      <c r="C23990" s="1" t="s">
        <v>63809</v>
      </c>
      <c r="D23990">
        <v>2</v>
      </c>
      <c r="E23990" t="s">
        <v>14</v>
      </c>
      <c r="F23990">
        <v>1</v>
      </c>
      <c r="G23990" s="2">
        <f>F23990/$M$2</f>
        <v>1.0059248976471416E-5</v>
      </c>
      <c r="H23990">
        <v>0</v>
      </c>
      <c r="I23990" s="2">
        <f>H23990/$O$2</f>
        <v>0</v>
      </c>
      <c r="J23990">
        <v>0</v>
      </c>
      <c r="K23990" s="2">
        <f>J23990/$Q$2</f>
        <v>0</v>
      </c>
    </row>
    <row r="23991" spans="1:11" x14ac:dyDescent="0.35">
      <c r="A23991" t="s">
        <v>63810</v>
      </c>
      <c r="B23991" t="s">
        <v>63811</v>
      </c>
      <c r="C23991" s="1" t="s">
        <v>63812</v>
      </c>
      <c r="D23991">
        <v>4</v>
      </c>
      <c r="E23991" t="s">
        <v>14</v>
      </c>
      <c r="F23991">
        <v>1</v>
      </c>
      <c r="G23991" s="2">
        <f>F23991/$M$2</f>
        <v>1.0059248976471416E-5</v>
      </c>
      <c r="H23991">
        <v>0</v>
      </c>
      <c r="I23991" s="2">
        <f>H23991/$O$2</f>
        <v>0</v>
      </c>
      <c r="J23991">
        <v>0</v>
      </c>
      <c r="K23991" s="2">
        <f>J23991/$Q$2</f>
        <v>0</v>
      </c>
    </row>
    <row r="23992" spans="1:11" x14ac:dyDescent="0.35">
      <c r="A23992" t="s">
        <v>63838</v>
      </c>
      <c r="B23992" t="s">
        <v>63838</v>
      </c>
      <c r="C23992" s="1" t="s">
        <v>40559</v>
      </c>
      <c r="D23992">
        <v>2</v>
      </c>
      <c r="E23992" t="s">
        <v>14</v>
      </c>
      <c r="F23992">
        <v>1</v>
      </c>
      <c r="G23992" s="2">
        <f>F23992/$M$2</f>
        <v>1.0059248976471416E-5</v>
      </c>
      <c r="H23992">
        <v>0</v>
      </c>
      <c r="I23992" s="2">
        <f>H23992/$O$2</f>
        <v>0</v>
      </c>
      <c r="J23992">
        <v>0</v>
      </c>
      <c r="K23992" s="2">
        <f>J23992/$Q$2</f>
        <v>0</v>
      </c>
    </row>
    <row r="23993" spans="1:11" x14ac:dyDescent="0.35">
      <c r="A23993" t="s">
        <v>63878</v>
      </c>
      <c r="B23993" t="s">
        <v>63879</v>
      </c>
      <c r="C23993" s="1" t="s">
        <v>63880</v>
      </c>
      <c r="D23993">
        <v>2</v>
      </c>
      <c r="E23993" t="s">
        <v>14</v>
      </c>
      <c r="F23993">
        <v>1</v>
      </c>
      <c r="G23993" s="2">
        <f>F23993/$M$2</f>
        <v>1.0059248976471416E-5</v>
      </c>
      <c r="H23993">
        <v>0</v>
      </c>
      <c r="I23993" s="2">
        <f>H23993/$O$2</f>
        <v>0</v>
      </c>
      <c r="J23993">
        <v>0</v>
      </c>
      <c r="K23993" s="2">
        <f>J23993/$Q$2</f>
        <v>0</v>
      </c>
    </row>
    <row r="23994" spans="1:11" x14ac:dyDescent="0.35">
      <c r="A23994" t="s">
        <v>63884</v>
      </c>
      <c r="B23994" t="s">
        <v>63885</v>
      </c>
      <c r="C23994" s="1" t="s">
        <v>63886</v>
      </c>
      <c r="D23994">
        <v>3</v>
      </c>
      <c r="E23994" t="s">
        <v>14</v>
      </c>
      <c r="F23994">
        <v>1</v>
      </c>
      <c r="G23994" s="2">
        <f>F23994/$M$2</f>
        <v>1.0059248976471416E-5</v>
      </c>
      <c r="H23994">
        <v>0</v>
      </c>
      <c r="I23994" s="2">
        <f>H23994/$O$2</f>
        <v>0</v>
      </c>
      <c r="J23994">
        <v>0</v>
      </c>
      <c r="K23994" s="2">
        <f>J23994/$Q$2</f>
        <v>0</v>
      </c>
    </row>
    <row r="23995" spans="1:11" x14ac:dyDescent="0.35">
      <c r="A23995" t="s">
        <v>63912</v>
      </c>
      <c r="B23995" t="s">
        <v>63913</v>
      </c>
      <c r="C23995" s="1" t="s">
        <v>63914</v>
      </c>
      <c r="D23995">
        <v>3</v>
      </c>
      <c r="E23995" t="s">
        <v>14</v>
      </c>
      <c r="F23995">
        <v>1</v>
      </c>
      <c r="G23995" s="2">
        <f>F23995/$M$2</f>
        <v>1.0059248976471416E-5</v>
      </c>
      <c r="H23995">
        <v>0</v>
      </c>
      <c r="I23995" s="2">
        <f>H23995/$O$2</f>
        <v>0</v>
      </c>
      <c r="J23995">
        <v>0</v>
      </c>
      <c r="K23995" s="2">
        <f>J23995/$Q$2</f>
        <v>0</v>
      </c>
    </row>
    <row r="23996" spans="1:11" x14ac:dyDescent="0.35">
      <c r="A23996" t="s">
        <v>63918</v>
      </c>
      <c r="B23996" t="s">
        <v>63918</v>
      </c>
      <c r="C23996" s="1" t="s">
        <v>63919</v>
      </c>
      <c r="D23996">
        <v>2</v>
      </c>
      <c r="E23996" t="s">
        <v>266</v>
      </c>
      <c r="F23996">
        <v>1</v>
      </c>
      <c r="G23996" s="2">
        <f>F23996/$M$2</f>
        <v>1.0059248976471416E-5</v>
      </c>
      <c r="H23996">
        <v>2</v>
      </c>
      <c r="I23996" s="2">
        <f>H23996/$O$2</f>
        <v>1.6669861723497005E-5</v>
      </c>
      <c r="J23996">
        <v>0</v>
      </c>
      <c r="K23996" s="2">
        <f>J23996/$Q$2</f>
        <v>0</v>
      </c>
    </row>
    <row r="23997" spans="1:11" x14ac:dyDescent="0.35">
      <c r="A23997" t="s">
        <v>63931</v>
      </c>
      <c r="B23997" t="s">
        <v>63932</v>
      </c>
      <c r="C23997" s="1" t="s">
        <v>63933</v>
      </c>
      <c r="D23997">
        <v>2</v>
      </c>
      <c r="E23997" t="s">
        <v>14</v>
      </c>
      <c r="F23997">
        <v>1</v>
      </c>
      <c r="G23997" s="2">
        <f>F23997/$M$2</f>
        <v>1.0059248976471416E-5</v>
      </c>
      <c r="H23997">
        <v>0</v>
      </c>
      <c r="I23997" s="2">
        <f>H23997/$O$2</f>
        <v>0</v>
      </c>
      <c r="J23997">
        <v>0</v>
      </c>
      <c r="K23997" s="2">
        <f>J23997/$Q$2</f>
        <v>0</v>
      </c>
    </row>
    <row r="23998" spans="1:11" x14ac:dyDescent="0.35">
      <c r="A23998" t="s">
        <v>63974</v>
      </c>
      <c r="B23998" t="s">
        <v>63975</v>
      </c>
      <c r="C23998" s="1" t="s">
        <v>31589</v>
      </c>
      <c r="D23998">
        <v>2</v>
      </c>
      <c r="E23998" t="s">
        <v>14</v>
      </c>
      <c r="F23998">
        <v>1</v>
      </c>
      <c r="G23998" s="2">
        <f>F23998/$M$2</f>
        <v>1.0059248976471416E-5</v>
      </c>
      <c r="H23998">
        <v>0</v>
      </c>
      <c r="I23998" s="2">
        <f>H23998/$O$2</f>
        <v>0</v>
      </c>
      <c r="J23998">
        <v>0</v>
      </c>
      <c r="K23998" s="2">
        <f>J23998/$Q$2</f>
        <v>0</v>
      </c>
    </row>
    <row r="23999" spans="1:11" x14ac:dyDescent="0.35">
      <c r="A23999" t="s">
        <v>63993</v>
      </c>
      <c r="B23999" t="s">
        <v>63993</v>
      </c>
      <c r="C23999" s="1" t="s">
        <v>63994</v>
      </c>
      <c r="D23999">
        <v>2</v>
      </c>
      <c r="E23999" t="s">
        <v>14</v>
      </c>
      <c r="F23999">
        <v>1</v>
      </c>
      <c r="G23999" s="2">
        <f>F23999/$M$2</f>
        <v>1.0059248976471416E-5</v>
      </c>
      <c r="H23999">
        <v>0</v>
      </c>
      <c r="I23999" s="2">
        <f>H23999/$O$2</f>
        <v>0</v>
      </c>
      <c r="J23999">
        <v>0</v>
      </c>
      <c r="K23999" s="2">
        <f>J23999/$Q$2</f>
        <v>0</v>
      </c>
    </row>
    <row r="24000" spans="1:11" x14ac:dyDescent="0.35">
      <c r="A24000" t="s">
        <v>63995</v>
      </c>
      <c r="B24000" t="s">
        <v>63995</v>
      </c>
      <c r="C24000" s="1" t="s">
        <v>63996</v>
      </c>
      <c r="D24000">
        <v>1</v>
      </c>
      <c r="E24000" t="s">
        <v>14</v>
      </c>
      <c r="F24000">
        <v>1</v>
      </c>
      <c r="G24000" s="2">
        <f>F24000/$M$2</f>
        <v>1.0059248976471416E-5</v>
      </c>
      <c r="H24000">
        <v>0</v>
      </c>
      <c r="I24000" s="2">
        <f>H24000/$O$2</f>
        <v>0</v>
      </c>
      <c r="J24000">
        <v>0</v>
      </c>
      <c r="K24000" s="2">
        <f>J24000/$Q$2</f>
        <v>0</v>
      </c>
    </row>
    <row r="24001" spans="1:11" x14ac:dyDescent="0.35">
      <c r="A24001" t="s">
        <v>64000</v>
      </c>
      <c r="B24001" t="s">
        <v>64000</v>
      </c>
      <c r="C24001" s="1" t="s">
        <v>64001</v>
      </c>
      <c r="D24001">
        <v>4</v>
      </c>
      <c r="E24001" t="s">
        <v>14</v>
      </c>
      <c r="F24001">
        <v>1</v>
      </c>
      <c r="G24001" s="2">
        <f>F24001/$M$2</f>
        <v>1.0059248976471416E-5</v>
      </c>
      <c r="H24001">
        <v>0</v>
      </c>
      <c r="I24001" s="2">
        <f>H24001/$O$2</f>
        <v>0</v>
      </c>
      <c r="J24001">
        <v>0</v>
      </c>
      <c r="K24001" s="2">
        <f>J24001/$Q$2</f>
        <v>0</v>
      </c>
    </row>
    <row r="24002" spans="1:11" x14ac:dyDescent="0.35">
      <c r="A24002" t="s">
        <v>64020</v>
      </c>
      <c r="B24002" t="s">
        <v>64021</v>
      </c>
      <c r="C24002" s="1" t="s">
        <v>64022</v>
      </c>
      <c r="D24002">
        <v>2</v>
      </c>
      <c r="E24002" t="s">
        <v>14</v>
      </c>
      <c r="F24002">
        <v>1</v>
      </c>
      <c r="G24002" s="2">
        <f>F24002/$M$2</f>
        <v>1.0059248976471416E-5</v>
      </c>
      <c r="H24002">
        <v>0</v>
      </c>
      <c r="I24002" s="2">
        <f>H24002/$O$2</f>
        <v>0</v>
      </c>
      <c r="J24002">
        <v>0</v>
      </c>
      <c r="K24002" s="2">
        <f>J24002/$Q$2</f>
        <v>0</v>
      </c>
    </row>
    <row r="24003" spans="1:11" x14ac:dyDescent="0.35">
      <c r="A24003" t="s">
        <v>64038</v>
      </c>
      <c r="B24003" t="s">
        <v>64038</v>
      </c>
      <c r="C24003" s="1" t="s">
        <v>64039</v>
      </c>
      <c r="D24003">
        <v>2</v>
      </c>
      <c r="E24003" t="s">
        <v>393</v>
      </c>
      <c r="F24003">
        <v>1</v>
      </c>
      <c r="G24003" s="2">
        <f>F24003/$M$2</f>
        <v>1.0059248976471416E-5</v>
      </c>
      <c r="H24003">
        <v>1</v>
      </c>
      <c r="I24003" s="2">
        <f>H24003/$O$2</f>
        <v>8.3349308617485023E-6</v>
      </c>
      <c r="J24003">
        <v>0</v>
      </c>
      <c r="K24003" s="2">
        <f>J24003/$Q$2</f>
        <v>0</v>
      </c>
    </row>
    <row r="24004" spans="1:11" x14ac:dyDescent="0.35">
      <c r="A24004" t="s">
        <v>64040</v>
      </c>
      <c r="B24004" t="s">
        <v>64041</v>
      </c>
      <c r="C24004" s="1" t="s">
        <v>64042</v>
      </c>
      <c r="D24004">
        <v>2</v>
      </c>
      <c r="E24004" t="s">
        <v>14</v>
      </c>
      <c r="F24004">
        <v>1</v>
      </c>
      <c r="G24004" s="2">
        <f>F24004/$M$2</f>
        <v>1.0059248976471416E-5</v>
      </c>
      <c r="H24004">
        <v>0</v>
      </c>
      <c r="I24004" s="2">
        <f>H24004/$O$2</f>
        <v>0</v>
      </c>
      <c r="J24004">
        <v>0</v>
      </c>
      <c r="K24004" s="2">
        <f>J24004/$Q$2</f>
        <v>0</v>
      </c>
    </row>
    <row r="24005" spans="1:11" x14ac:dyDescent="0.35">
      <c r="A24005" t="s">
        <v>64046</v>
      </c>
      <c r="B24005" t="s">
        <v>44956</v>
      </c>
      <c r="C24005" s="1" t="s">
        <v>64047</v>
      </c>
      <c r="D24005">
        <v>2</v>
      </c>
      <c r="E24005" t="s">
        <v>28</v>
      </c>
      <c r="F24005">
        <v>1</v>
      </c>
      <c r="G24005" s="2">
        <f>F24005/$M$2</f>
        <v>1.0059248976471416E-5</v>
      </c>
      <c r="H24005">
        <v>1</v>
      </c>
      <c r="I24005" s="2">
        <f>H24005/$O$2</f>
        <v>8.3349308617485023E-6</v>
      </c>
      <c r="J24005">
        <v>0</v>
      </c>
      <c r="K24005" s="2">
        <f>J24005/$Q$2</f>
        <v>0</v>
      </c>
    </row>
    <row r="24006" spans="1:11" x14ac:dyDescent="0.35">
      <c r="A24006" t="s">
        <v>64057</v>
      </c>
      <c r="B24006" t="s">
        <v>64058</v>
      </c>
      <c r="C24006" s="1" t="s">
        <v>64059</v>
      </c>
      <c r="D24006">
        <v>2</v>
      </c>
      <c r="E24006" t="s">
        <v>14</v>
      </c>
      <c r="F24006">
        <v>1</v>
      </c>
      <c r="G24006" s="2">
        <f>F24006/$M$2</f>
        <v>1.0059248976471416E-5</v>
      </c>
      <c r="H24006">
        <v>0</v>
      </c>
      <c r="I24006" s="2">
        <f>H24006/$O$2</f>
        <v>0</v>
      </c>
      <c r="J24006">
        <v>0</v>
      </c>
      <c r="K24006" s="2">
        <f>J24006/$Q$2</f>
        <v>0</v>
      </c>
    </row>
    <row r="24007" spans="1:11" x14ac:dyDescent="0.35">
      <c r="A24007" t="s">
        <v>64064</v>
      </c>
      <c r="B24007" t="s">
        <v>64064</v>
      </c>
      <c r="C24007" s="1" t="s">
        <v>64065</v>
      </c>
      <c r="D24007">
        <v>2</v>
      </c>
      <c r="E24007" t="s">
        <v>14</v>
      </c>
      <c r="F24007">
        <v>1</v>
      </c>
      <c r="G24007" s="2">
        <f>F24007/$M$2</f>
        <v>1.0059248976471416E-5</v>
      </c>
      <c r="H24007">
        <v>0</v>
      </c>
      <c r="I24007" s="2">
        <f>H24007/$O$2</f>
        <v>0</v>
      </c>
      <c r="J24007">
        <v>0</v>
      </c>
      <c r="K24007" s="2">
        <f>J24007/$Q$2</f>
        <v>0</v>
      </c>
    </row>
    <row r="24008" spans="1:11" x14ac:dyDescent="0.35">
      <c r="A24008" t="s">
        <v>64078</v>
      </c>
      <c r="B24008" t="s">
        <v>64079</v>
      </c>
      <c r="C24008" s="1" t="s">
        <v>64080</v>
      </c>
      <c r="D24008">
        <v>2</v>
      </c>
      <c r="E24008" t="s">
        <v>14</v>
      </c>
      <c r="F24008">
        <v>1</v>
      </c>
      <c r="G24008" s="2">
        <f>F24008/$M$2</f>
        <v>1.0059248976471416E-5</v>
      </c>
      <c r="H24008">
        <v>0</v>
      </c>
      <c r="I24008" s="2">
        <f>H24008/$O$2</f>
        <v>0</v>
      </c>
      <c r="J24008">
        <v>0</v>
      </c>
      <c r="K24008" s="2">
        <f>J24008/$Q$2</f>
        <v>0</v>
      </c>
    </row>
    <row r="24009" spans="1:11" x14ac:dyDescent="0.35">
      <c r="A24009" t="s">
        <v>64158</v>
      </c>
      <c r="B24009" t="s">
        <v>64159</v>
      </c>
      <c r="C24009" s="1" t="s">
        <v>64160</v>
      </c>
      <c r="D24009">
        <v>2</v>
      </c>
      <c r="E24009" t="s">
        <v>14</v>
      </c>
      <c r="F24009">
        <v>1</v>
      </c>
      <c r="G24009" s="2">
        <f>F24009/$M$2</f>
        <v>1.0059248976471416E-5</v>
      </c>
      <c r="H24009">
        <v>0</v>
      </c>
      <c r="I24009" s="2">
        <f>H24009/$O$2</f>
        <v>0</v>
      </c>
      <c r="J24009">
        <v>0</v>
      </c>
      <c r="K24009" s="2">
        <f>J24009/$Q$2</f>
        <v>0</v>
      </c>
    </row>
    <row r="24010" spans="1:11" x14ac:dyDescent="0.35">
      <c r="A24010" t="s">
        <v>64163</v>
      </c>
      <c r="B24010" t="s">
        <v>64163</v>
      </c>
      <c r="C24010" s="1" t="s">
        <v>64164</v>
      </c>
      <c r="D24010">
        <v>4</v>
      </c>
      <c r="E24010" t="s">
        <v>14</v>
      </c>
      <c r="F24010">
        <v>1</v>
      </c>
      <c r="G24010" s="2">
        <f>F24010/$M$2</f>
        <v>1.0059248976471416E-5</v>
      </c>
      <c r="H24010">
        <v>0</v>
      </c>
      <c r="I24010" s="2">
        <f>H24010/$O$2</f>
        <v>0</v>
      </c>
      <c r="J24010">
        <v>0</v>
      </c>
      <c r="K24010" s="2">
        <f>J24010/$Q$2</f>
        <v>0</v>
      </c>
    </row>
    <row r="24011" spans="1:11" x14ac:dyDescent="0.35">
      <c r="A24011" t="s">
        <v>64175</v>
      </c>
      <c r="B24011" t="s">
        <v>64175</v>
      </c>
      <c r="C24011" s="1" t="s">
        <v>64176</v>
      </c>
      <c r="D24011">
        <v>2</v>
      </c>
      <c r="E24011" t="s">
        <v>14</v>
      </c>
      <c r="F24011">
        <v>1</v>
      </c>
      <c r="G24011" s="2">
        <f>F24011/$M$2</f>
        <v>1.0059248976471416E-5</v>
      </c>
      <c r="H24011">
        <v>0</v>
      </c>
      <c r="I24011" s="2">
        <f>H24011/$O$2</f>
        <v>0</v>
      </c>
      <c r="J24011">
        <v>0</v>
      </c>
      <c r="K24011" s="2">
        <f>J24011/$Q$2</f>
        <v>0</v>
      </c>
    </row>
    <row r="24012" spans="1:11" x14ac:dyDescent="0.35">
      <c r="A24012" t="s">
        <v>64224</v>
      </c>
      <c r="B24012" t="s">
        <v>64224</v>
      </c>
      <c r="C24012" s="1" t="s">
        <v>64225</v>
      </c>
      <c r="D24012">
        <v>2</v>
      </c>
      <c r="E24012" t="s">
        <v>14</v>
      </c>
      <c r="F24012">
        <v>1</v>
      </c>
      <c r="G24012" s="2">
        <f>F24012/$M$2</f>
        <v>1.0059248976471416E-5</v>
      </c>
      <c r="H24012">
        <v>0</v>
      </c>
      <c r="I24012" s="2">
        <f>H24012/$O$2</f>
        <v>0</v>
      </c>
      <c r="J24012">
        <v>0</v>
      </c>
      <c r="K24012" s="2">
        <f>J24012/$Q$2</f>
        <v>0</v>
      </c>
    </row>
    <row r="24013" spans="1:11" x14ac:dyDescent="0.35">
      <c r="A24013" t="s">
        <v>48862</v>
      </c>
      <c r="B24013" t="s">
        <v>48862</v>
      </c>
      <c r="C24013" s="1" t="s">
        <v>7567</v>
      </c>
      <c r="D24013">
        <v>1</v>
      </c>
      <c r="E24013" t="s">
        <v>28</v>
      </c>
      <c r="F24013">
        <v>1</v>
      </c>
      <c r="G24013" s="2">
        <f>F24013/$M$2</f>
        <v>1.0059248976471416E-5</v>
      </c>
      <c r="H24013">
        <v>3</v>
      </c>
      <c r="I24013" s="2">
        <f>H24013/$O$2</f>
        <v>2.5004792585245505E-5</v>
      </c>
      <c r="J24013">
        <v>0</v>
      </c>
      <c r="K24013" s="2">
        <f>J24013/$Q$2</f>
        <v>0</v>
      </c>
    </row>
    <row r="24014" spans="1:11" x14ac:dyDescent="0.35">
      <c r="A24014" t="s">
        <v>64272</v>
      </c>
      <c r="B24014" t="s">
        <v>64273</v>
      </c>
      <c r="C24014" s="1" t="s">
        <v>64274</v>
      </c>
      <c r="D24014">
        <v>2</v>
      </c>
      <c r="E24014" t="s">
        <v>14</v>
      </c>
      <c r="F24014">
        <v>1</v>
      </c>
      <c r="G24014" s="2">
        <f>F24014/$M$2</f>
        <v>1.0059248976471416E-5</v>
      </c>
      <c r="H24014">
        <v>0</v>
      </c>
      <c r="I24014" s="2">
        <f>H24014/$O$2</f>
        <v>0</v>
      </c>
      <c r="J24014">
        <v>0</v>
      </c>
      <c r="K24014" s="2">
        <f>J24014/$Q$2</f>
        <v>0</v>
      </c>
    </row>
    <row r="24015" spans="1:11" x14ac:dyDescent="0.35">
      <c r="A24015" t="s">
        <v>64282</v>
      </c>
      <c r="B24015" t="s">
        <v>64282</v>
      </c>
      <c r="C24015" s="1" t="s">
        <v>64283</v>
      </c>
      <c r="D24015">
        <v>2</v>
      </c>
      <c r="E24015" t="s">
        <v>14</v>
      </c>
      <c r="F24015">
        <v>1</v>
      </c>
      <c r="G24015" s="2">
        <f>F24015/$M$2</f>
        <v>1.0059248976471416E-5</v>
      </c>
      <c r="H24015">
        <v>0</v>
      </c>
      <c r="I24015" s="2">
        <f>H24015/$O$2</f>
        <v>0</v>
      </c>
      <c r="J24015">
        <v>0</v>
      </c>
      <c r="K24015" s="2">
        <f>J24015/$Q$2</f>
        <v>0</v>
      </c>
    </row>
    <row r="24016" spans="1:11" x14ac:dyDescent="0.35">
      <c r="A24016" t="s">
        <v>64287</v>
      </c>
      <c r="B24016" t="s">
        <v>64288</v>
      </c>
      <c r="C24016" s="1" t="s">
        <v>64289</v>
      </c>
      <c r="D24016">
        <v>4</v>
      </c>
      <c r="E24016" t="s">
        <v>14</v>
      </c>
      <c r="F24016">
        <v>1</v>
      </c>
      <c r="G24016" s="2">
        <f>F24016/$M$2</f>
        <v>1.0059248976471416E-5</v>
      </c>
      <c r="H24016">
        <v>0</v>
      </c>
      <c r="I24016" s="2">
        <f>H24016/$O$2</f>
        <v>0</v>
      </c>
      <c r="J24016">
        <v>0</v>
      </c>
      <c r="K24016" s="2">
        <f>J24016/$Q$2</f>
        <v>0</v>
      </c>
    </row>
    <row r="24017" spans="1:11" x14ac:dyDescent="0.35">
      <c r="A24017" t="s">
        <v>64290</v>
      </c>
      <c r="B24017" t="s">
        <v>64291</v>
      </c>
      <c r="C24017" s="1" t="s">
        <v>52557</v>
      </c>
      <c r="D24017">
        <v>2</v>
      </c>
      <c r="E24017" t="s">
        <v>14</v>
      </c>
      <c r="F24017">
        <v>1</v>
      </c>
      <c r="G24017" s="2">
        <f>F24017/$M$2</f>
        <v>1.0059248976471416E-5</v>
      </c>
      <c r="H24017">
        <v>0</v>
      </c>
      <c r="I24017" s="2">
        <f>H24017/$O$2</f>
        <v>0</v>
      </c>
      <c r="J24017">
        <v>0</v>
      </c>
      <c r="K24017" s="2">
        <f>J24017/$Q$2</f>
        <v>0</v>
      </c>
    </row>
    <row r="24018" spans="1:11" x14ac:dyDescent="0.35">
      <c r="A24018" t="s">
        <v>64392</v>
      </c>
      <c r="B24018" t="s">
        <v>64393</v>
      </c>
      <c r="C24018" s="1" t="s">
        <v>64394</v>
      </c>
      <c r="D24018">
        <v>2</v>
      </c>
      <c r="E24018" t="s">
        <v>14</v>
      </c>
      <c r="F24018">
        <v>1</v>
      </c>
      <c r="G24018" s="2">
        <f>F24018/$M$2</f>
        <v>1.0059248976471416E-5</v>
      </c>
      <c r="H24018">
        <v>0</v>
      </c>
      <c r="I24018" s="2">
        <f>H24018/$O$2</f>
        <v>0</v>
      </c>
      <c r="J24018">
        <v>0</v>
      </c>
      <c r="K24018" s="2">
        <f>J24018/$Q$2</f>
        <v>0</v>
      </c>
    </row>
    <row r="24019" spans="1:11" x14ac:dyDescent="0.35">
      <c r="A24019" t="s">
        <v>64440</v>
      </c>
      <c r="B24019" t="s">
        <v>64441</v>
      </c>
      <c r="C24019" s="1" t="s">
        <v>64442</v>
      </c>
      <c r="D24019">
        <v>4</v>
      </c>
      <c r="E24019" t="s">
        <v>14</v>
      </c>
      <c r="F24019">
        <v>1</v>
      </c>
      <c r="G24019" s="2">
        <f>F24019/$M$2</f>
        <v>1.0059248976471416E-5</v>
      </c>
      <c r="H24019">
        <v>0</v>
      </c>
      <c r="I24019" s="2">
        <f>H24019/$O$2</f>
        <v>0</v>
      </c>
      <c r="J24019">
        <v>0</v>
      </c>
      <c r="K24019" s="2">
        <f>J24019/$Q$2</f>
        <v>0</v>
      </c>
    </row>
    <row r="24020" spans="1:11" x14ac:dyDescent="0.35">
      <c r="A24020" t="s">
        <v>64468</v>
      </c>
      <c r="B24020" t="s">
        <v>64469</v>
      </c>
      <c r="C24020" s="1" t="s">
        <v>64470</v>
      </c>
      <c r="D24020">
        <v>2</v>
      </c>
      <c r="E24020" t="s">
        <v>14</v>
      </c>
      <c r="F24020">
        <v>1</v>
      </c>
      <c r="G24020" s="2">
        <f>F24020/$M$2</f>
        <v>1.0059248976471416E-5</v>
      </c>
      <c r="H24020">
        <v>0</v>
      </c>
      <c r="I24020" s="2">
        <f>H24020/$O$2</f>
        <v>0</v>
      </c>
      <c r="J24020">
        <v>0</v>
      </c>
      <c r="K24020" s="2">
        <f>J24020/$Q$2</f>
        <v>0</v>
      </c>
    </row>
    <row r="24021" spans="1:11" x14ac:dyDescent="0.35">
      <c r="A24021" t="s">
        <v>64474</v>
      </c>
      <c r="B24021" t="s">
        <v>64474</v>
      </c>
      <c r="C24021" s="1" t="s">
        <v>64475</v>
      </c>
      <c r="D24021">
        <v>2</v>
      </c>
      <c r="E24021" t="s">
        <v>14</v>
      </c>
      <c r="F24021">
        <v>1</v>
      </c>
      <c r="G24021" s="2">
        <f>F24021/$M$2</f>
        <v>1.0059248976471416E-5</v>
      </c>
      <c r="H24021">
        <v>0</v>
      </c>
      <c r="I24021" s="2">
        <f>H24021/$O$2</f>
        <v>0</v>
      </c>
      <c r="J24021">
        <v>0</v>
      </c>
      <c r="K24021" s="2">
        <f>J24021/$Q$2</f>
        <v>0</v>
      </c>
    </row>
    <row r="24022" spans="1:11" x14ac:dyDescent="0.35">
      <c r="A24022" t="s">
        <v>64478</v>
      </c>
      <c r="B24022" t="s">
        <v>64478</v>
      </c>
      <c r="C24022" s="1" t="s">
        <v>64479</v>
      </c>
      <c r="D24022">
        <v>2</v>
      </c>
      <c r="E24022" t="s">
        <v>14</v>
      </c>
      <c r="F24022">
        <v>1</v>
      </c>
      <c r="G24022" s="2">
        <f>F24022/$M$2</f>
        <v>1.0059248976471416E-5</v>
      </c>
      <c r="H24022">
        <v>0</v>
      </c>
      <c r="I24022" s="2">
        <f>H24022/$O$2</f>
        <v>0</v>
      </c>
      <c r="J24022">
        <v>0</v>
      </c>
      <c r="K24022" s="2">
        <f>J24022/$Q$2</f>
        <v>0</v>
      </c>
    </row>
    <row r="24023" spans="1:11" x14ac:dyDescent="0.35">
      <c r="A24023" t="s">
        <v>64492</v>
      </c>
      <c r="B24023" t="s">
        <v>64493</v>
      </c>
      <c r="C24023" s="1" t="s">
        <v>64494</v>
      </c>
      <c r="D24023">
        <v>2</v>
      </c>
      <c r="E24023" t="s">
        <v>14</v>
      </c>
      <c r="F24023">
        <v>1</v>
      </c>
      <c r="G24023" s="2">
        <f>F24023/$M$2</f>
        <v>1.0059248976471416E-5</v>
      </c>
      <c r="H24023">
        <v>0</v>
      </c>
      <c r="I24023" s="2">
        <f>H24023/$O$2</f>
        <v>0</v>
      </c>
      <c r="J24023">
        <v>0</v>
      </c>
      <c r="K24023" s="2">
        <f>J24023/$Q$2</f>
        <v>0</v>
      </c>
    </row>
    <row r="24024" spans="1:11" x14ac:dyDescent="0.35">
      <c r="A24024" t="s">
        <v>64530</v>
      </c>
      <c r="B24024" t="s">
        <v>64531</v>
      </c>
      <c r="C24024" s="1" t="s">
        <v>64532</v>
      </c>
      <c r="D24024">
        <v>2</v>
      </c>
      <c r="E24024" t="s">
        <v>14</v>
      </c>
      <c r="F24024">
        <v>1</v>
      </c>
      <c r="G24024" s="2">
        <f>F24024/$M$2</f>
        <v>1.0059248976471416E-5</v>
      </c>
      <c r="H24024">
        <v>0</v>
      </c>
      <c r="I24024" s="2">
        <f>H24024/$O$2</f>
        <v>0</v>
      </c>
      <c r="J24024">
        <v>0</v>
      </c>
      <c r="K24024" s="2">
        <f>J24024/$Q$2</f>
        <v>0</v>
      </c>
    </row>
    <row r="24025" spans="1:11" x14ac:dyDescent="0.35">
      <c r="A24025" t="s">
        <v>64558</v>
      </c>
      <c r="B24025" t="s">
        <v>64559</v>
      </c>
      <c r="C24025" s="1" t="s">
        <v>64560</v>
      </c>
      <c r="D24025">
        <v>2</v>
      </c>
      <c r="E24025" t="s">
        <v>14</v>
      </c>
      <c r="F24025">
        <v>1</v>
      </c>
      <c r="G24025" s="2">
        <f>F24025/$M$2</f>
        <v>1.0059248976471416E-5</v>
      </c>
      <c r="H24025">
        <v>0</v>
      </c>
      <c r="I24025" s="2">
        <f>H24025/$O$2</f>
        <v>0</v>
      </c>
      <c r="J24025">
        <v>0</v>
      </c>
      <c r="K24025" s="2">
        <f>J24025/$Q$2</f>
        <v>0</v>
      </c>
    </row>
    <row r="24026" spans="1:11" x14ac:dyDescent="0.35">
      <c r="A24026" t="s">
        <v>64582</v>
      </c>
      <c r="B24026" t="s">
        <v>64582</v>
      </c>
      <c r="C24026" s="1" t="s">
        <v>64583</v>
      </c>
      <c r="D24026">
        <v>2</v>
      </c>
      <c r="E24026" t="s">
        <v>14</v>
      </c>
      <c r="F24026">
        <v>1</v>
      </c>
      <c r="G24026" s="2">
        <f>F24026/$M$2</f>
        <v>1.0059248976471416E-5</v>
      </c>
      <c r="H24026">
        <v>0</v>
      </c>
      <c r="I24026" s="2">
        <f>H24026/$O$2</f>
        <v>0</v>
      </c>
      <c r="J24026">
        <v>0</v>
      </c>
      <c r="K24026" s="2">
        <f>J24026/$Q$2</f>
        <v>0</v>
      </c>
    </row>
    <row r="24027" spans="1:11" x14ac:dyDescent="0.35">
      <c r="A24027" t="s">
        <v>64591</v>
      </c>
      <c r="B24027" t="s">
        <v>64591</v>
      </c>
      <c r="C24027" s="1" t="s">
        <v>64592</v>
      </c>
      <c r="D24027">
        <v>3</v>
      </c>
      <c r="E24027" t="s">
        <v>14</v>
      </c>
      <c r="F24027">
        <v>1</v>
      </c>
      <c r="G24027" s="2">
        <f>F24027/$M$2</f>
        <v>1.0059248976471416E-5</v>
      </c>
      <c r="H24027">
        <v>0</v>
      </c>
      <c r="I24027" s="2">
        <f>H24027/$O$2</f>
        <v>0</v>
      </c>
      <c r="J24027">
        <v>0</v>
      </c>
      <c r="K24027" s="2">
        <f>J24027/$Q$2</f>
        <v>0</v>
      </c>
    </row>
    <row r="24028" spans="1:11" x14ac:dyDescent="0.35">
      <c r="A24028" t="s">
        <v>33307</v>
      </c>
      <c r="B24028" t="s">
        <v>33307</v>
      </c>
      <c r="C24028" s="1" t="s">
        <v>33308</v>
      </c>
      <c r="D24028">
        <v>2</v>
      </c>
      <c r="E24028" t="s">
        <v>20</v>
      </c>
      <c r="F24028">
        <v>1</v>
      </c>
      <c r="G24028" s="2">
        <f>F24028/$M$2</f>
        <v>1.0059248976471416E-5</v>
      </c>
      <c r="H24028">
        <v>1</v>
      </c>
      <c r="I24028" s="2">
        <f>H24028/$O$2</f>
        <v>8.3349308617485023E-6</v>
      </c>
      <c r="J24028">
        <v>0</v>
      </c>
      <c r="K24028" s="2">
        <f>J24028/$Q$2</f>
        <v>0</v>
      </c>
    </row>
    <row r="24029" spans="1:11" x14ac:dyDescent="0.35">
      <c r="A24029" t="s">
        <v>64631</v>
      </c>
      <c r="B24029" t="s">
        <v>64632</v>
      </c>
      <c r="C24029" s="1" t="s">
        <v>64633</v>
      </c>
      <c r="D24029">
        <v>2</v>
      </c>
      <c r="E24029" t="s">
        <v>14</v>
      </c>
      <c r="F24029">
        <v>1</v>
      </c>
      <c r="G24029" s="2">
        <f>F24029/$M$2</f>
        <v>1.0059248976471416E-5</v>
      </c>
      <c r="H24029">
        <v>0</v>
      </c>
      <c r="I24029" s="2">
        <f>H24029/$O$2</f>
        <v>0</v>
      </c>
      <c r="J24029">
        <v>0</v>
      </c>
      <c r="K24029" s="2">
        <f>J24029/$Q$2</f>
        <v>0</v>
      </c>
    </row>
    <row r="24030" spans="1:11" x14ac:dyDescent="0.35">
      <c r="A24030" t="s">
        <v>64646</v>
      </c>
      <c r="B24030" t="s">
        <v>64647</v>
      </c>
      <c r="C24030" s="1" t="s">
        <v>64648</v>
      </c>
      <c r="D24030">
        <v>3</v>
      </c>
      <c r="E24030" t="s">
        <v>14</v>
      </c>
      <c r="F24030">
        <v>1</v>
      </c>
      <c r="G24030" s="2">
        <f>F24030/$M$2</f>
        <v>1.0059248976471416E-5</v>
      </c>
      <c r="H24030">
        <v>0</v>
      </c>
      <c r="I24030" s="2">
        <f>H24030/$O$2</f>
        <v>0</v>
      </c>
      <c r="J24030">
        <v>0</v>
      </c>
      <c r="K24030" s="2">
        <f>J24030/$Q$2</f>
        <v>0</v>
      </c>
    </row>
    <row r="24031" spans="1:11" x14ac:dyDescent="0.35">
      <c r="A24031" t="s">
        <v>64701</v>
      </c>
      <c r="B24031" t="s">
        <v>64702</v>
      </c>
      <c r="C24031" s="1" t="s">
        <v>64703</v>
      </c>
      <c r="D24031">
        <v>2</v>
      </c>
      <c r="E24031" t="s">
        <v>266</v>
      </c>
      <c r="F24031">
        <v>1</v>
      </c>
      <c r="G24031" s="2">
        <f>F24031/$M$2</f>
        <v>1.0059248976471416E-5</v>
      </c>
      <c r="H24031">
        <v>1</v>
      </c>
      <c r="I24031" s="2">
        <f>H24031/$O$2</f>
        <v>8.3349308617485023E-6</v>
      </c>
      <c r="J24031">
        <v>0</v>
      </c>
      <c r="K24031" s="2">
        <f>J24031/$Q$2</f>
        <v>0</v>
      </c>
    </row>
    <row r="24032" spans="1:11" x14ac:dyDescent="0.35">
      <c r="A24032" t="s">
        <v>64730</v>
      </c>
      <c r="B24032" t="s">
        <v>64730</v>
      </c>
      <c r="C24032" s="1" t="s">
        <v>64731</v>
      </c>
      <c r="D24032">
        <v>2</v>
      </c>
      <c r="E24032" t="s">
        <v>14</v>
      </c>
      <c r="F24032">
        <v>1</v>
      </c>
      <c r="G24032" s="2">
        <f>F24032/$M$2</f>
        <v>1.0059248976471416E-5</v>
      </c>
      <c r="H24032">
        <v>0</v>
      </c>
      <c r="I24032" s="2">
        <f>H24032/$O$2</f>
        <v>0</v>
      </c>
      <c r="J24032">
        <v>0</v>
      </c>
      <c r="K24032" s="2">
        <f>J24032/$Q$2</f>
        <v>0</v>
      </c>
    </row>
    <row r="24033" spans="1:11" x14ac:dyDescent="0.35">
      <c r="A24033" t="s">
        <v>64793</v>
      </c>
      <c r="B24033" t="s">
        <v>64793</v>
      </c>
      <c r="C24033" s="1" t="s">
        <v>64794</v>
      </c>
      <c r="D24033">
        <v>2</v>
      </c>
      <c r="E24033" t="s">
        <v>14</v>
      </c>
      <c r="F24033">
        <v>1</v>
      </c>
      <c r="G24033" s="2">
        <f>F24033/$M$2</f>
        <v>1.0059248976471416E-5</v>
      </c>
      <c r="H24033">
        <v>0</v>
      </c>
      <c r="I24033" s="2">
        <f>H24033/$O$2</f>
        <v>0</v>
      </c>
      <c r="J24033">
        <v>0</v>
      </c>
      <c r="K24033" s="2">
        <f>J24033/$Q$2</f>
        <v>0</v>
      </c>
    </row>
    <row r="24034" spans="1:11" x14ac:dyDescent="0.35">
      <c r="A24034" t="s">
        <v>64800</v>
      </c>
      <c r="B24034" t="s">
        <v>64801</v>
      </c>
      <c r="C24034" s="1" t="s">
        <v>64802</v>
      </c>
      <c r="D24034">
        <v>2</v>
      </c>
      <c r="E24034" t="s">
        <v>14</v>
      </c>
      <c r="F24034">
        <v>1</v>
      </c>
      <c r="G24034" s="2">
        <f>F24034/$M$2</f>
        <v>1.0059248976471416E-5</v>
      </c>
      <c r="H24034">
        <v>0</v>
      </c>
      <c r="I24034" s="2">
        <f>H24034/$O$2</f>
        <v>0</v>
      </c>
      <c r="J24034">
        <v>0</v>
      </c>
      <c r="K24034" s="2">
        <f>J24034/$Q$2</f>
        <v>0</v>
      </c>
    </row>
    <row r="24035" spans="1:11" x14ac:dyDescent="0.35">
      <c r="A24035" t="s">
        <v>64813</v>
      </c>
      <c r="B24035" t="s">
        <v>64813</v>
      </c>
      <c r="C24035" s="1" t="s">
        <v>64814</v>
      </c>
      <c r="D24035">
        <v>4</v>
      </c>
      <c r="E24035" t="s">
        <v>14</v>
      </c>
      <c r="F24035">
        <v>1</v>
      </c>
      <c r="G24035" s="2">
        <f>F24035/$M$2</f>
        <v>1.0059248976471416E-5</v>
      </c>
      <c r="H24035">
        <v>0</v>
      </c>
      <c r="I24035" s="2">
        <f>H24035/$O$2</f>
        <v>0</v>
      </c>
      <c r="J24035">
        <v>0</v>
      </c>
      <c r="K24035" s="2">
        <f>J24035/$Q$2</f>
        <v>0</v>
      </c>
    </row>
    <row r="24036" spans="1:11" x14ac:dyDescent="0.35">
      <c r="A24036" t="s">
        <v>64824</v>
      </c>
      <c r="B24036" t="s">
        <v>64825</v>
      </c>
      <c r="C24036" s="1" t="s">
        <v>64826</v>
      </c>
      <c r="D24036">
        <v>2</v>
      </c>
      <c r="E24036" t="s">
        <v>14</v>
      </c>
      <c r="F24036">
        <v>1</v>
      </c>
      <c r="G24036" s="2">
        <f>F24036/$M$2</f>
        <v>1.0059248976471416E-5</v>
      </c>
      <c r="H24036">
        <v>0</v>
      </c>
      <c r="I24036" s="2">
        <f>H24036/$O$2</f>
        <v>0</v>
      </c>
      <c r="J24036">
        <v>0</v>
      </c>
      <c r="K24036" s="2">
        <f>J24036/$Q$2</f>
        <v>0</v>
      </c>
    </row>
    <row r="24037" spans="1:11" x14ac:dyDescent="0.35">
      <c r="A24037" t="s">
        <v>64832</v>
      </c>
      <c r="B24037" t="s">
        <v>64832</v>
      </c>
      <c r="C24037" s="1" t="s">
        <v>64833</v>
      </c>
      <c r="D24037">
        <v>2</v>
      </c>
      <c r="E24037" t="s">
        <v>14</v>
      </c>
      <c r="F24037">
        <v>1</v>
      </c>
      <c r="G24037" s="2">
        <f>F24037/$M$2</f>
        <v>1.0059248976471416E-5</v>
      </c>
      <c r="H24037">
        <v>0</v>
      </c>
      <c r="I24037" s="2">
        <f>H24037/$O$2</f>
        <v>0</v>
      </c>
      <c r="J24037">
        <v>0</v>
      </c>
      <c r="K24037" s="2">
        <f>J24037/$Q$2</f>
        <v>0</v>
      </c>
    </row>
    <row r="24038" spans="1:11" x14ac:dyDescent="0.35">
      <c r="A24038" t="s">
        <v>64846</v>
      </c>
      <c r="B24038" t="s">
        <v>64847</v>
      </c>
      <c r="C24038" s="1" t="s">
        <v>64848</v>
      </c>
      <c r="D24038">
        <v>2</v>
      </c>
      <c r="E24038" t="s">
        <v>14</v>
      </c>
      <c r="F24038">
        <v>1</v>
      </c>
      <c r="G24038" s="2">
        <f>F24038/$M$2</f>
        <v>1.0059248976471416E-5</v>
      </c>
      <c r="H24038">
        <v>0</v>
      </c>
      <c r="I24038" s="2">
        <f>H24038/$O$2</f>
        <v>0</v>
      </c>
      <c r="J24038">
        <v>0</v>
      </c>
      <c r="K24038" s="2">
        <f>J24038/$Q$2</f>
        <v>0</v>
      </c>
    </row>
    <row r="24039" spans="1:11" x14ac:dyDescent="0.35">
      <c r="A24039" t="s">
        <v>64852</v>
      </c>
      <c r="B24039" t="s">
        <v>64853</v>
      </c>
      <c r="C24039" s="1" t="s">
        <v>64854</v>
      </c>
      <c r="D24039">
        <v>2</v>
      </c>
      <c r="E24039" t="s">
        <v>14</v>
      </c>
      <c r="F24039">
        <v>1</v>
      </c>
      <c r="G24039" s="2">
        <f>F24039/$M$2</f>
        <v>1.0059248976471416E-5</v>
      </c>
      <c r="H24039">
        <v>0</v>
      </c>
      <c r="I24039" s="2">
        <f>H24039/$O$2</f>
        <v>0</v>
      </c>
      <c r="J24039">
        <v>0</v>
      </c>
      <c r="K24039" s="2">
        <f>J24039/$Q$2</f>
        <v>0</v>
      </c>
    </row>
    <row r="24040" spans="1:11" x14ac:dyDescent="0.35">
      <c r="A24040" t="s">
        <v>64880</v>
      </c>
      <c r="B24040" t="s">
        <v>64880</v>
      </c>
      <c r="C24040" s="1" t="s">
        <v>64881</v>
      </c>
      <c r="D24040">
        <v>2</v>
      </c>
      <c r="E24040" t="s">
        <v>14</v>
      </c>
      <c r="F24040">
        <v>1</v>
      </c>
      <c r="G24040" s="2">
        <f>F24040/$M$2</f>
        <v>1.0059248976471416E-5</v>
      </c>
      <c r="H24040">
        <v>0</v>
      </c>
      <c r="I24040" s="2">
        <f>H24040/$O$2</f>
        <v>0</v>
      </c>
      <c r="J24040">
        <v>0</v>
      </c>
      <c r="K24040" s="2">
        <f>J24040/$Q$2</f>
        <v>0</v>
      </c>
    </row>
    <row r="24041" spans="1:11" x14ac:dyDescent="0.35">
      <c r="A24041" t="s">
        <v>64909</v>
      </c>
      <c r="B24041" t="s">
        <v>64909</v>
      </c>
      <c r="C24041" s="1" t="s">
        <v>64910</v>
      </c>
      <c r="D24041">
        <v>2</v>
      </c>
      <c r="E24041" t="s">
        <v>14</v>
      </c>
      <c r="F24041">
        <v>1</v>
      </c>
      <c r="G24041" s="2">
        <f>F24041/$M$2</f>
        <v>1.0059248976471416E-5</v>
      </c>
      <c r="H24041">
        <v>0</v>
      </c>
      <c r="I24041" s="2">
        <f>H24041/$O$2</f>
        <v>0</v>
      </c>
      <c r="J24041">
        <v>0</v>
      </c>
      <c r="K24041" s="2">
        <f>J24041/$Q$2</f>
        <v>0</v>
      </c>
    </row>
    <row r="24042" spans="1:11" x14ac:dyDescent="0.35">
      <c r="A24042" t="s">
        <v>64932</v>
      </c>
      <c r="B24042" t="s">
        <v>64933</v>
      </c>
      <c r="C24042" s="1" t="s">
        <v>64934</v>
      </c>
      <c r="D24042">
        <v>4</v>
      </c>
      <c r="E24042" t="s">
        <v>14</v>
      </c>
      <c r="F24042">
        <v>1</v>
      </c>
      <c r="G24042" s="2">
        <f>F24042/$M$2</f>
        <v>1.0059248976471416E-5</v>
      </c>
      <c r="H24042">
        <v>0</v>
      </c>
      <c r="I24042" s="2">
        <f>H24042/$O$2</f>
        <v>0</v>
      </c>
      <c r="J24042">
        <v>0</v>
      </c>
      <c r="K24042" s="2">
        <f>J24042/$Q$2</f>
        <v>0</v>
      </c>
    </row>
    <row r="24043" spans="1:11" x14ac:dyDescent="0.35">
      <c r="A24043" t="s">
        <v>64954</v>
      </c>
      <c r="B24043" t="s">
        <v>64955</v>
      </c>
      <c r="C24043" s="1" t="s">
        <v>64956</v>
      </c>
      <c r="D24043">
        <v>2</v>
      </c>
      <c r="E24043" t="s">
        <v>14</v>
      </c>
      <c r="F24043">
        <v>1</v>
      </c>
      <c r="G24043" s="2">
        <f>F24043/$M$2</f>
        <v>1.0059248976471416E-5</v>
      </c>
      <c r="H24043">
        <v>0</v>
      </c>
      <c r="I24043" s="2">
        <f>H24043/$O$2</f>
        <v>0</v>
      </c>
      <c r="J24043">
        <v>0</v>
      </c>
      <c r="K24043" s="2">
        <f>J24043/$Q$2</f>
        <v>0</v>
      </c>
    </row>
    <row r="24044" spans="1:11" x14ac:dyDescent="0.35">
      <c r="A24044" t="s">
        <v>64979</v>
      </c>
      <c r="B24044" t="s">
        <v>64979</v>
      </c>
      <c r="C24044" s="1" t="s">
        <v>64980</v>
      </c>
      <c r="D24044">
        <v>2</v>
      </c>
      <c r="E24044" t="s">
        <v>14</v>
      </c>
      <c r="F24044">
        <v>1</v>
      </c>
      <c r="G24044" s="2">
        <f>F24044/$M$2</f>
        <v>1.0059248976471416E-5</v>
      </c>
      <c r="H24044">
        <v>0</v>
      </c>
      <c r="I24044" s="2">
        <f>H24044/$O$2</f>
        <v>0</v>
      </c>
      <c r="J24044">
        <v>0</v>
      </c>
      <c r="K24044" s="2">
        <f>J24044/$Q$2</f>
        <v>0</v>
      </c>
    </row>
    <row r="24045" spans="1:11" x14ac:dyDescent="0.35">
      <c r="A24045" t="s">
        <v>64990</v>
      </c>
      <c r="B24045" t="s">
        <v>64991</v>
      </c>
      <c r="C24045" s="1" t="s">
        <v>64992</v>
      </c>
      <c r="D24045">
        <v>2</v>
      </c>
      <c r="E24045" t="s">
        <v>14</v>
      </c>
      <c r="F24045">
        <v>1</v>
      </c>
      <c r="G24045" s="2">
        <f>F24045/$M$2</f>
        <v>1.0059248976471416E-5</v>
      </c>
      <c r="H24045">
        <v>0</v>
      </c>
      <c r="I24045" s="2">
        <f>H24045/$O$2</f>
        <v>0</v>
      </c>
      <c r="J24045">
        <v>0</v>
      </c>
      <c r="K24045" s="2">
        <f>J24045/$Q$2</f>
        <v>0</v>
      </c>
    </row>
    <row r="24046" spans="1:11" x14ac:dyDescent="0.35">
      <c r="A24046" t="s">
        <v>65009</v>
      </c>
      <c r="B24046" t="s">
        <v>65010</v>
      </c>
      <c r="C24046" s="1" t="s">
        <v>65011</v>
      </c>
      <c r="D24046">
        <v>2</v>
      </c>
      <c r="E24046" t="s">
        <v>14</v>
      </c>
      <c r="F24046">
        <v>1</v>
      </c>
      <c r="G24046" s="2">
        <f>F24046/$M$2</f>
        <v>1.0059248976471416E-5</v>
      </c>
      <c r="H24046">
        <v>0</v>
      </c>
      <c r="I24046" s="2">
        <f>H24046/$O$2</f>
        <v>0</v>
      </c>
      <c r="J24046">
        <v>0</v>
      </c>
      <c r="K24046" s="2">
        <f>J24046/$Q$2</f>
        <v>0</v>
      </c>
    </row>
    <row r="24047" spans="1:11" x14ac:dyDescent="0.35">
      <c r="A24047" t="s">
        <v>65033</v>
      </c>
      <c r="B24047" t="s">
        <v>65033</v>
      </c>
      <c r="C24047" s="1" t="s">
        <v>65034</v>
      </c>
      <c r="D24047">
        <v>3</v>
      </c>
      <c r="E24047" t="s">
        <v>14</v>
      </c>
      <c r="F24047">
        <v>1</v>
      </c>
      <c r="G24047" s="2">
        <f>F24047/$M$2</f>
        <v>1.0059248976471416E-5</v>
      </c>
      <c r="H24047">
        <v>0</v>
      </c>
      <c r="I24047" s="2">
        <f>H24047/$O$2</f>
        <v>0</v>
      </c>
      <c r="J24047">
        <v>0</v>
      </c>
      <c r="K24047" s="2">
        <f>J24047/$Q$2</f>
        <v>0</v>
      </c>
    </row>
    <row r="24048" spans="1:11" x14ac:dyDescent="0.35">
      <c r="A24048" t="s">
        <v>65037</v>
      </c>
      <c r="B24048" t="s">
        <v>65037</v>
      </c>
      <c r="C24048" s="1" t="s">
        <v>65038</v>
      </c>
      <c r="D24048">
        <v>2</v>
      </c>
      <c r="E24048" t="s">
        <v>14</v>
      </c>
      <c r="F24048">
        <v>1</v>
      </c>
      <c r="G24048" s="2">
        <f>F24048/$M$2</f>
        <v>1.0059248976471416E-5</v>
      </c>
      <c r="H24048">
        <v>0</v>
      </c>
      <c r="I24048" s="2">
        <f>H24048/$O$2</f>
        <v>0</v>
      </c>
      <c r="J24048">
        <v>0</v>
      </c>
      <c r="K24048" s="2">
        <f>J24048/$Q$2</f>
        <v>0</v>
      </c>
    </row>
    <row r="24049" spans="1:11" x14ac:dyDescent="0.35">
      <c r="A24049" t="s">
        <v>65039</v>
      </c>
      <c r="B24049" t="s">
        <v>65040</v>
      </c>
      <c r="C24049" s="1" t="s">
        <v>65041</v>
      </c>
      <c r="D24049">
        <v>2</v>
      </c>
      <c r="E24049" t="s">
        <v>14</v>
      </c>
      <c r="F24049">
        <v>1</v>
      </c>
      <c r="G24049" s="2">
        <f>F24049/$M$2</f>
        <v>1.0059248976471416E-5</v>
      </c>
      <c r="H24049">
        <v>0</v>
      </c>
      <c r="I24049" s="2">
        <f>H24049/$O$2</f>
        <v>0</v>
      </c>
      <c r="J24049">
        <v>0</v>
      </c>
      <c r="K24049" s="2">
        <f>J24049/$Q$2</f>
        <v>0</v>
      </c>
    </row>
    <row r="24050" spans="1:11" x14ac:dyDescent="0.35">
      <c r="A24050" t="s">
        <v>65042</v>
      </c>
      <c r="B24050" t="s">
        <v>65043</v>
      </c>
      <c r="C24050" s="1" t="s">
        <v>65044</v>
      </c>
      <c r="D24050">
        <v>4</v>
      </c>
      <c r="E24050" t="s">
        <v>14</v>
      </c>
      <c r="F24050">
        <v>1</v>
      </c>
      <c r="G24050" s="2">
        <f>F24050/$M$2</f>
        <v>1.0059248976471416E-5</v>
      </c>
      <c r="H24050">
        <v>0</v>
      </c>
      <c r="I24050" s="2">
        <f>H24050/$O$2</f>
        <v>0</v>
      </c>
      <c r="J24050">
        <v>0</v>
      </c>
      <c r="K24050" s="2">
        <f>J24050/$Q$2</f>
        <v>0</v>
      </c>
    </row>
    <row r="24051" spans="1:11" x14ac:dyDescent="0.35">
      <c r="A24051" t="s">
        <v>65072</v>
      </c>
      <c r="B24051" t="s">
        <v>65072</v>
      </c>
      <c r="C24051" s="1" t="s">
        <v>65073</v>
      </c>
      <c r="D24051">
        <v>2</v>
      </c>
      <c r="E24051" t="s">
        <v>14</v>
      </c>
      <c r="F24051">
        <v>1</v>
      </c>
      <c r="G24051" s="2">
        <f>F24051/$M$2</f>
        <v>1.0059248976471416E-5</v>
      </c>
      <c r="H24051">
        <v>0</v>
      </c>
      <c r="I24051" s="2">
        <f>H24051/$O$2</f>
        <v>0</v>
      </c>
      <c r="J24051">
        <v>0</v>
      </c>
      <c r="K24051" s="2">
        <f>J24051/$Q$2</f>
        <v>0</v>
      </c>
    </row>
    <row r="24052" spans="1:11" x14ac:dyDescent="0.35">
      <c r="A24052" t="s">
        <v>65081</v>
      </c>
      <c r="B24052" t="s">
        <v>65082</v>
      </c>
      <c r="C24052" s="1" t="s">
        <v>65083</v>
      </c>
      <c r="D24052">
        <v>3</v>
      </c>
      <c r="E24052" t="s">
        <v>14</v>
      </c>
      <c r="F24052">
        <v>1</v>
      </c>
      <c r="G24052" s="2">
        <f>F24052/$M$2</f>
        <v>1.0059248976471416E-5</v>
      </c>
      <c r="H24052">
        <v>0</v>
      </c>
      <c r="I24052" s="2">
        <f>H24052/$O$2</f>
        <v>0</v>
      </c>
      <c r="J24052">
        <v>0</v>
      </c>
      <c r="K24052" s="2">
        <f>J24052/$Q$2</f>
        <v>0</v>
      </c>
    </row>
    <row r="24053" spans="1:11" x14ac:dyDescent="0.35">
      <c r="A24053" t="s">
        <v>65092</v>
      </c>
      <c r="B24053" t="s">
        <v>65093</v>
      </c>
      <c r="C24053" s="1" t="s">
        <v>65094</v>
      </c>
      <c r="D24053">
        <v>2</v>
      </c>
      <c r="E24053" t="s">
        <v>14</v>
      </c>
      <c r="F24053">
        <v>1</v>
      </c>
      <c r="G24053" s="2">
        <f>F24053/$M$2</f>
        <v>1.0059248976471416E-5</v>
      </c>
      <c r="H24053">
        <v>0</v>
      </c>
      <c r="I24053" s="2">
        <f>H24053/$O$2</f>
        <v>0</v>
      </c>
      <c r="J24053">
        <v>0</v>
      </c>
      <c r="K24053" s="2">
        <f>J24053/$Q$2</f>
        <v>0</v>
      </c>
    </row>
    <row r="24054" spans="1:11" x14ac:dyDescent="0.35">
      <c r="A24054" t="s">
        <v>65097</v>
      </c>
      <c r="B24054" t="s">
        <v>65098</v>
      </c>
      <c r="C24054" s="1" t="s">
        <v>65099</v>
      </c>
      <c r="D24054">
        <v>2</v>
      </c>
      <c r="E24054" t="s">
        <v>14</v>
      </c>
      <c r="F24054">
        <v>1</v>
      </c>
      <c r="G24054" s="2">
        <f>F24054/$M$2</f>
        <v>1.0059248976471416E-5</v>
      </c>
      <c r="H24054">
        <v>0</v>
      </c>
      <c r="I24054" s="2">
        <f>H24054/$O$2</f>
        <v>0</v>
      </c>
      <c r="J24054">
        <v>0</v>
      </c>
      <c r="K24054" s="2">
        <f>J24054/$Q$2</f>
        <v>0</v>
      </c>
    </row>
    <row r="24055" spans="1:11" x14ac:dyDescent="0.35">
      <c r="A24055" t="s">
        <v>65116</v>
      </c>
      <c r="B24055" t="s">
        <v>65116</v>
      </c>
      <c r="C24055" s="1" t="s">
        <v>65117</v>
      </c>
      <c r="D24055">
        <v>3</v>
      </c>
      <c r="E24055" t="s">
        <v>14</v>
      </c>
      <c r="F24055">
        <v>1</v>
      </c>
      <c r="G24055" s="2">
        <f>F24055/$M$2</f>
        <v>1.0059248976471416E-5</v>
      </c>
      <c r="H24055">
        <v>0</v>
      </c>
      <c r="I24055" s="2">
        <f>H24055/$O$2</f>
        <v>0</v>
      </c>
      <c r="J24055">
        <v>0</v>
      </c>
      <c r="K24055" s="2">
        <f>J24055/$Q$2</f>
        <v>0</v>
      </c>
    </row>
    <row r="24056" spans="1:11" x14ac:dyDescent="0.35">
      <c r="A24056" t="s">
        <v>65201</v>
      </c>
      <c r="B24056" t="s">
        <v>65202</v>
      </c>
      <c r="C24056" s="1" t="s">
        <v>65203</v>
      </c>
      <c r="D24056">
        <v>2</v>
      </c>
      <c r="E24056" t="s">
        <v>14</v>
      </c>
      <c r="F24056">
        <v>1</v>
      </c>
      <c r="G24056" s="2">
        <f>F24056/$M$2</f>
        <v>1.0059248976471416E-5</v>
      </c>
      <c r="H24056">
        <v>0</v>
      </c>
      <c r="I24056" s="2">
        <f>H24056/$O$2</f>
        <v>0</v>
      </c>
      <c r="J24056">
        <v>0</v>
      </c>
      <c r="K24056" s="2">
        <f>J24056/$Q$2</f>
        <v>0</v>
      </c>
    </row>
    <row r="24057" spans="1:11" x14ac:dyDescent="0.35">
      <c r="A24057" t="s">
        <v>65232</v>
      </c>
      <c r="B24057" t="s">
        <v>65233</v>
      </c>
      <c r="C24057" s="1" t="s">
        <v>65234</v>
      </c>
      <c r="D24057">
        <v>2</v>
      </c>
      <c r="E24057" t="s">
        <v>14</v>
      </c>
      <c r="F24057">
        <v>1</v>
      </c>
      <c r="G24057" s="2">
        <f>F24057/$M$2</f>
        <v>1.0059248976471416E-5</v>
      </c>
      <c r="H24057">
        <v>0</v>
      </c>
      <c r="I24057" s="2">
        <f>H24057/$O$2</f>
        <v>0</v>
      </c>
      <c r="J24057">
        <v>0</v>
      </c>
      <c r="K24057" s="2">
        <f>J24057/$Q$2</f>
        <v>0</v>
      </c>
    </row>
    <row r="24058" spans="1:11" x14ac:dyDescent="0.35">
      <c r="A24058" t="s">
        <v>65244</v>
      </c>
      <c r="B24058" t="s">
        <v>65245</v>
      </c>
      <c r="C24058" s="1" t="s">
        <v>65246</v>
      </c>
      <c r="D24058">
        <v>2</v>
      </c>
      <c r="E24058" t="s">
        <v>14</v>
      </c>
      <c r="F24058">
        <v>1</v>
      </c>
      <c r="G24058" s="2">
        <f>F24058/$M$2</f>
        <v>1.0059248976471416E-5</v>
      </c>
      <c r="H24058">
        <v>0</v>
      </c>
      <c r="I24058" s="2">
        <f>H24058/$O$2</f>
        <v>0</v>
      </c>
      <c r="J24058">
        <v>0</v>
      </c>
      <c r="K24058" s="2">
        <f>J24058/$Q$2</f>
        <v>0</v>
      </c>
    </row>
    <row r="24059" spans="1:11" x14ac:dyDescent="0.35">
      <c r="A24059" t="s">
        <v>65252</v>
      </c>
      <c r="B24059" t="s">
        <v>65252</v>
      </c>
      <c r="C24059" s="1" t="s">
        <v>65253</v>
      </c>
      <c r="D24059">
        <v>3</v>
      </c>
      <c r="E24059" t="s">
        <v>14</v>
      </c>
      <c r="F24059">
        <v>1</v>
      </c>
      <c r="G24059" s="2">
        <f>F24059/$M$2</f>
        <v>1.0059248976471416E-5</v>
      </c>
      <c r="H24059">
        <v>0</v>
      </c>
      <c r="I24059" s="2">
        <f>H24059/$O$2</f>
        <v>0</v>
      </c>
      <c r="J24059">
        <v>0</v>
      </c>
      <c r="K24059" s="2">
        <f>J24059/$Q$2</f>
        <v>0</v>
      </c>
    </row>
    <row r="24060" spans="1:11" x14ac:dyDescent="0.35">
      <c r="A24060" t="s">
        <v>65269</v>
      </c>
      <c r="B24060" t="s">
        <v>65269</v>
      </c>
      <c r="C24060" s="1" t="s">
        <v>65270</v>
      </c>
      <c r="D24060">
        <v>2</v>
      </c>
      <c r="E24060" t="s">
        <v>14</v>
      </c>
      <c r="F24060">
        <v>1</v>
      </c>
      <c r="G24060" s="2">
        <f>F24060/$M$2</f>
        <v>1.0059248976471416E-5</v>
      </c>
      <c r="H24060">
        <v>0</v>
      </c>
      <c r="I24060" s="2">
        <f>H24060/$O$2</f>
        <v>0</v>
      </c>
      <c r="J24060">
        <v>0</v>
      </c>
      <c r="K24060" s="2">
        <f>J24060/$Q$2</f>
        <v>0</v>
      </c>
    </row>
    <row r="24061" spans="1:11" x14ac:dyDescent="0.35">
      <c r="A24061" t="s">
        <v>65274</v>
      </c>
      <c r="B24061" t="s">
        <v>65275</v>
      </c>
      <c r="C24061" s="1" t="s">
        <v>65276</v>
      </c>
      <c r="D24061">
        <v>2</v>
      </c>
      <c r="E24061" t="s">
        <v>14</v>
      </c>
      <c r="F24061">
        <v>1</v>
      </c>
      <c r="G24061" s="2">
        <f>F24061/$M$2</f>
        <v>1.0059248976471416E-5</v>
      </c>
      <c r="H24061">
        <v>0</v>
      </c>
      <c r="I24061" s="2">
        <f>H24061/$O$2</f>
        <v>0</v>
      </c>
      <c r="J24061">
        <v>0</v>
      </c>
      <c r="K24061" s="2">
        <f>J24061/$Q$2</f>
        <v>0</v>
      </c>
    </row>
    <row r="24062" spans="1:11" x14ac:dyDescent="0.35">
      <c r="A24062" t="s">
        <v>65291</v>
      </c>
      <c r="B24062" t="s">
        <v>65292</v>
      </c>
      <c r="C24062" s="1" t="s">
        <v>65293</v>
      </c>
      <c r="D24062">
        <v>2</v>
      </c>
      <c r="E24062" t="s">
        <v>14</v>
      </c>
      <c r="F24062">
        <v>1</v>
      </c>
      <c r="G24062" s="2">
        <f>F24062/$M$2</f>
        <v>1.0059248976471416E-5</v>
      </c>
      <c r="H24062">
        <v>0</v>
      </c>
      <c r="I24062" s="2">
        <f>H24062/$O$2</f>
        <v>0</v>
      </c>
      <c r="J24062">
        <v>0</v>
      </c>
      <c r="K24062" s="2">
        <f>J24062/$Q$2</f>
        <v>0</v>
      </c>
    </row>
    <row r="24063" spans="1:11" x14ac:dyDescent="0.35">
      <c r="A24063" t="s">
        <v>65300</v>
      </c>
      <c r="B24063" t="s">
        <v>65301</v>
      </c>
      <c r="C24063" s="1" t="s">
        <v>65302</v>
      </c>
      <c r="D24063">
        <v>3</v>
      </c>
      <c r="E24063" t="s">
        <v>14</v>
      </c>
      <c r="F24063">
        <v>1</v>
      </c>
      <c r="G24063" s="2">
        <f>F24063/$M$2</f>
        <v>1.0059248976471416E-5</v>
      </c>
      <c r="H24063">
        <v>0</v>
      </c>
      <c r="I24063" s="2">
        <f>H24063/$O$2</f>
        <v>0</v>
      </c>
      <c r="J24063">
        <v>0</v>
      </c>
      <c r="K24063" s="2">
        <f>J24063/$Q$2</f>
        <v>0</v>
      </c>
    </row>
    <row r="24064" spans="1:11" x14ac:dyDescent="0.35">
      <c r="A24064" t="s">
        <v>65314</v>
      </c>
      <c r="B24064" t="s">
        <v>65314</v>
      </c>
      <c r="C24064" s="1" t="s">
        <v>65315</v>
      </c>
      <c r="D24064">
        <v>4</v>
      </c>
      <c r="E24064" t="s">
        <v>14</v>
      </c>
      <c r="F24064">
        <v>1</v>
      </c>
      <c r="G24064" s="2">
        <f>F24064/$M$2</f>
        <v>1.0059248976471416E-5</v>
      </c>
      <c r="H24064">
        <v>0</v>
      </c>
      <c r="I24064" s="2">
        <f>H24064/$O$2</f>
        <v>0</v>
      </c>
      <c r="J24064">
        <v>0</v>
      </c>
      <c r="K24064" s="2">
        <f>J24064/$Q$2</f>
        <v>0</v>
      </c>
    </row>
    <row r="24065" spans="1:11" x14ac:dyDescent="0.35">
      <c r="A24065" t="s">
        <v>65316</v>
      </c>
      <c r="B24065" t="s">
        <v>65316</v>
      </c>
      <c r="C24065" s="1" t="s">
        <v>65317</v>
      </c>
      <c r="D24065">
        <v>2</v>
      </c>
      <c r="E24065" t="s">
        <v>14</v>
      </c>
      <c r="F24065">
        <v>1</v>
      </c>
      <c r="G24065" s="2">
        <f>F24065/$M$2</f>
        <v>1.0059248976471416E-5</v>
      </c>
      <c r="H24065">
        <v>0</v>
      </c>
      <c r="I24065" s="2">
        <f>H24065/$O$2</f>
        <v>0</v>
      </c>
      <c r="J24065">
        <v>0</v>
      </c>
      <c r="K24065" s="2">
        <f>J24065/$Q$2</f>
        <v>0</v>
      </c>
    </row>
    <row r="24066" spans="1:11" x14ac:dyDescent="0.35">
      <c r="A24066" t="s">
        <v>65318</v>
      </c>
      <c r="B24066" t="s">
        <v>65318</v>
      </c>
      <c r="C24066" s="1" t="s">
        <v>65319</v>
      </c>
      <c r="D24066">
        <v>2</v>
      </c>
      <c r="E24066" t="s">
        <v>14</v>
      </c>
      <c r="F24066">
        <v>1</v>
      </c>
      <c r="G24066" s="2">
        <f>F24066/$M$2</f>
        <v>1.0059248976471416E-5</v>
      </c>
      <c r="H24066">
        <v>0</v>
      </c>
      <c r="I24066" s="2">
        <f>H24066/$O$2</f>
        <v>0</v>
      </c>
      <c r="J24066">
        <v>0</v>
      </c>
      <c r="K24066" s="2">
        <f>J24066/$Q$2</f>
        <v>0</v>
      </c>
    </row>
    <row r="24067" spans="1:11" x14ac:dyDescent="0.35">
      <c r="A24067" t="s">
        <v>65336</v>
      </c>
      <c r="B24067" t="s">
        <v>65337</v>
      </c>
      <c r="C24067" s="1" t="s">
        <v>65338</v>
      </c>
      <c r="D24067">
        <v>2</v>
      </c>
      <c r="E24067" t="s">
        <v>14</v>
      </c>
      <c r="F24067">
        <v>1</v>
      </c>
      <c r="G24067" s="2">
        <f>F24067/$M$2</f>
        <v>1.0059248976471416E-5</v>
      </c>
      <c r="H24067">
        <v>0</v>
      </c>
      <c r="I24067" s="2">
        <f>H24067/$O$2</f>
        <v>0</v>
      </c>
      <c r="J24067">
        <v>0</v>
      </c>
      <c r="K24067" s="2">
        <f>J24067/$Q$2</f>
        <v>0</v>
      </c>
    </row>
    <row r="24068" spans="1:11" x14ac:dyDescent="0.35">
      <c r="A24068" t="s">
        <v>65342</v>
      </c>
      <c r="B24068" t="s">
        <v>65342</v>
      </c>
      <c r="C24068" s="1" t="s">
        <v>65343</v>
      </c>
      <c r="D24068">
        <v>2</v>
      </c>
      <c r="E24068" t="s">
        <v>14</v>
      </c>
      <c r="F24068">
        <v>1</v>
      </c>
      <c r="G24068" s="2">
        <f>F24068/$M$2</f>
        <v>1.0059248976471416E-5</v>
      </c>
      <c r="H24068">
        <v>0</v>
      </c>
      <c r="I24068" s="2">
        <f>H24068/$O$2</f>
        <v>0</v>
      </c>
      <c r="J24068">
        <v>0</v>
      </c>
      <c r="K24068" s="2">
        <f>J24068/$Q$2</f>
        <v>0</v>
      </c>
    </row>
    <row r="24069" spans="1:11" x14ac:dyDescent="0.35">
      <c r="A24069" t="s">
        <v>65354</v>
      </c>
      <c r="B24069" t="s">
        <v>65355</v>
      </c>
      <c r="C24069" s="1" t="s">
        <v>65356</v>
      </c>
      <c r="D24069">
        <v>2</v>
      </c>
      <c r="E24069" t="s">
        <v>14</v>
      </c>
      <c r="F24069">
        <v>1</v>
      </c>
      <c r="G24069" s="2">
        <f>F24069/$M$2</f>
        <v>1.0059248976471416E-5</v>
      </c>
      <c r="H24069">
        <v>0</v>
      </c>
      <c r="I24069" s="2">
        <f>H24069/$O$2</f>
        <v>0</v>
      </c>
      <c r="J24069">
        <v>0</v>
      </c>
      <c r="K24069" s="2">
        <f>J24069/$Q$2</f>
        <v>0</v>
      </c>
    </row>
    <row r="24070" spans="1:11" x14ac:dyDescent="0.35">
      <c r="A24070" t="s">
        <v>65367</v>
      </c>
      <c r="B24070" t="s">
        <v>65368</v>
      </c>
      <c r="C24070" s="1" t="s">
        <v>65369</v>
      </c>
      <c r="D24070">
        <v>2</v>
      </c>
      <c r="E24070" t="s">
        <v>14</v>
      </c>
      <c r="F24070">
        <v>1</v>
      </c>
      <c r="G24070" s="2">
        <f>F24070/$M$2</f>
        <v>1.0059248976471416E-5</v>
      </c>
      <c r="H24070">
        <v>0</v>
      </c>
      <c r="I24070" s="2">
        <f>H24070/$O$2</f>
        <v>0</v>
      </c>
      <c r="J24070">
        <v>0</v>
      </c>
      <c r="K24070" s="2">
        <f>J24070/$Q$2</f>
        <v>0</v>
      </c>
    </row>
    <row r="24071" spans="1:11" x14ac:dyDescent="0.35">
      <c r="A24071" t="s">
        <v>65389</v>
      </c>
      <c r="B24071" t="s">
        <v>65390</v>
      </c>
      <c r="C24071" s="1" t="s">
        <v>65391</v>
      </c>
      <c r="D24071">
        <v>2</v>
      </c>
      <c r="E24071" t="s">
        <v>14</v>
      </c>
      <c r="F24071">
        <v>1</v>
      </c>
      <c r="G24071" s="2">
        <f>F24071/$M$2</f>
        <v>1.0059248976471416E-5</v>
      </c>
      <c r="H24071">
        <v>0</v>
      </c>
      <c r="I24071" s="2">
        <f>H24071/$O$2</f>
        <v>0</v>
      </c>
      <c r="J24071">
        <v>0</v>
      </c>
      <c r="K24071" s="2">
        <f>J24071/$Q$2</f>
        <v>0</v>
      </c>
    </row>
    <row r="24072" spans="1:11" x14ac:dyDescent="0.35">
      <c r="A24072" t="s">
        <v>65401</v>
      </c>
      <c r="B24072" t="s">
        <v>65401</v>
      </c>
      <c r="C24072" s="1" t="s">
        <v>31839</v>
      </c>
      <c r="D24072">
        <v>2</v>
      </c>
      <c r="E24072" t="s">
        <v>14</v>
      </c>
      <c r="F24072">
        <v>1</v>
      </c>
      <c r="G24072" s="2">
        <f>F24072/$M$2</f>
        <v>1.0059248976471416E-5</v>
      </c>
      <c r="H24072">
        <v>0</v>
      </c>
      <c r="I24072" s="2">
        <f>H24072/$O$2</f>
        <v>0</v>
      </c>
      <c r="J24072">
        <v>0</v>
      </c>
      <c r="K24072" s="2">
        <f>J24072/$Q$2</f>
        <v>0</v>
      </c>
    </row>
    <row r="24073" spans="1:11" x14ac:dyDescent="0.35">
      <c r="A24073" t="s">
        <v>65438</v>
      </c>
      <c r="B24073" t="s">
        <v>65439</v>
      </c>
      <c r="C24073" s="1" t="s">
        <v>65440</v>
      </c>
      <c r="D24073">
        <v>2</v>
      </c>
      <c r="E24073" t="s">
        <v>14</v>
      </c>
      <c r="F24073">
        <v>1</v>
      </c>
      <c r="G24073" s="2">
        <f>F24073/$M$2</f>
        <v>1.0059248976471416E-5</v>
      </c>
      <c r="H24073">
        <v>0</v>
      </c>
      <c r="I24073" s="2">
        <f>H24073/$O$2</f>
        <v>0</v>
      </c>
      <c r="J24073">
        <v>0</v>
      </c>
      <c r="K24073" s="2">
        <f>J24073/$Q$2</f>
        <v>0</v>
      </c>
    </row>
    <row r="24074" spans="1:11" x14ac:dyDescent="0.35">
      <c r="A24074" t="s">
        <v>65485</v>
      </c>
      <c r="B24074" t="s">
        <v>65485</v>
      </c>
      <c r="C24074" s="1" t="s">
        <v>65486</v>
      </c>
      <c r="D24074">
        <v>2</v>
      </c>
      <c r="E24074" t="s">
        <v>14</v>
      </c>
      <c r="F24074">
        <v>1</v>
      </c>
      <c r="G24074" s="2">
        <f>F24074/$M$2</f>
        <v>1.0059248976471416E-5</v>
      </c>
      <c r="H24074">
        <v>0</v>
      </c>
      <c r="I24074" s="2">
        <f>H24074/$O$2</f>
        <v>0</v>
      </c>
      <c r="J24074">
        <v>0</v>
      </c>
      <c r="K24074" s="2">
        <f>J24074/$Q$2</f>
        <v>0</v>
      </c>
    </row>
    <row r="24075" spans="1:11" x14ac:dyDescent="0.35">
      <c r="A24075" t="s">
        <v>65490</v>
      </c>
      <c r="B24075" t="s">
        <v>65490</v>
      </c>
      <c r="C24075" s="1" t="s">
        <v>65491</v>
      </c>
      <c r="D24075">
        <v>2</v>
      </c>
      <c r="E24075" t="s">
        <v>14</v>
      </c>
      <c r="F24075">
        <v>1</v>
      </c>
      <c r="G24075" s="2">
        <f>F24075/$M$2</f>
        <v>1.0059248976471416E-5</v>
      </c>
      <c r="H24075">
        <v>0</v>
      </c>
      <c r="I24075" s="2">
        <f>H24075/$O$2</f>
        <v>0</v>
      </c>
      <c r="J24075">
        <v>0</v>
      </c>
      <c r="K24075" s="2">
        <f>J24075/$Q$2</f>
        <v>0</v>
      </c>
    </row>
    <row r="24076" spans="1:11" x14ac:dyDescent="0.35">
      <c r="A24076" t="s">
        <v>65509</v>
      </c>
      <c r="B24076" t="s">
        <v>65509</v>
      </c>
      <c r="C24076" s="1" t="s">
        <v>65510</v>
      </c>
      <c r="D24076">
        <v>2</v>
      </c>
      <c r="E24076" t="s">
        <v>14</v>
      </c>
      <c r="F24076">
        <v>1</v>
      </c>
      <c r="G24076" s="2">
        <f>F24076/$M$2</f>
        <v>1.0059248976471416E-5</v>
      </c>
      <c r="H24076">
        <v>0</v>
      </c>
      <c r="I24076" s="2">
        <f>H24076/$O$2</f>
        <v>0</v>
      </c>
      <c r="J24076">
        <v>0</v>
      </c>
      <c r="K24076" s="2">
        <f>J24076/$Q$2</f>
        <v>0</v>
      </c>
    </row>
    <row r="24077" spans="1:11" x14ac:dyDescent="0.35">
      <c r="A24077" t="s">
        <v>65516</v>
      </c>
      <c r="B24077" t="s">
        <v>65517</v>
      </c>
      <c r="C24077" s="1" t="s">
        <v>65518</v>
      </c>
      <c r="D24077">
        <v>2</v>
      </c>
      <c r="E24077" t="s">
        <v>20</v>
      </c>
      <c r="F24077">
        <v>1</v>
      </c>
      <c r="G24077" s="2">
        <f>F24077/$M$2</f>
        <v>1.0059248976471416E-5</v>
      </c>
      <c r="H24077">
        <v>1</v>
      </c>
      <c r="I24077" s="2">
        <f>H24077/$O$2</f>
        <v>8.3349308617485023E-6</v>
      </c>
      <c r="J24077">
        <v>0</v>
      </c>
      <c r="K24077" s="2">
        <f>J24077/$Q$2</f>
        <v>0</v>
      </c>
    </row>
    <row r="24078" spans="1:11" x14ac:dyDescent="0.35">
      <c r="A24078" t="s">
        <v>65551</v>
      </c>
      <c r="B24078" t="s">
        <v>65551</v>
      </c>
      <c r="C24078" s="1" t="s">
        <v>65552</v>
      </c>
      <c r="D24078">
        <v>2</v>
      </c>
      <c r="E24078" t="s">
        <v>14</v>
      </c>
      <c r="F24078">
        <v>1</v>
      </c>
      <c r="G24078" s="2">
        <f>F24078/$M$2</f>
        <v>1.0059248976471416E-5</v>
      </c>
      <c r="H24078">
        <v>0</v>
      </c>
      <c r="I24078" s="2">
        <f>H24078/$O$2</f>
        <v>0</v>
      </c>
      <c r="J24078">
        <v>0</v>
      </c>
      <c r="K24078" s="2">
        <f>J24078/$Q$2</f>
        <v>0</v>
      </c>
    </row>
    <row r="24079" spans="1:11" x14ac:dyDescent="0.35">
      <c r="A24079" t="s">
        <v>65588</v>
      </c>
      <c r="B24079" t="s">
        <v>65589</v>
      </c>
      <c r="C24079" s="1" t="s">
        <v>65590</v>
      </c>
      <c r="D24079">
        <v>4</v>
      </c>
      <c r="E24079" t="s">
        <v>14</v>
      </c>
      <c r="F24079">
        <v>1</v>
      </c>
      <c r="G24079" s="2">
        <f>F24079/$M$2</f>
        <v>1.0059248976471416E-5</v>
      </c>
      <c r="H24079">
        <v>0</v>
      </c>
      <c r="I24079" s="2">
        <f>H24079/$O$2</f>
        <v>0</v>
      </c>
      <c r="J24079">
        <v>0</v>
      </c>
      <c r="K24079" s="2">
        <f>J24079/$Q$2</f>
        <v>0</v>
      </c>
    </row>
    <row r="24080" spans="1:11" x14ac:dyDescent="0.35">
      <c r="A24080" t="s">
        <v>65597</v>
      </c>
      <c r="B24080" t="s">
        <v>65597</v>
      </c>
      <c r="C24080" s="1" t="s">
        <v>65598</v>
      </c>
      <c r="D24080">
        <v>2</v>
      </c>
      <c r="E24080" t="s">
        <v>14</v>
      </c>
      <c r="F24080">
        <v>1</v>
      </c>
      <c r="G24080" s="2">
        <f>F24080/$M$2</f>
        <v>1.0059248976471416E-5</v>
      </c>
      <c r="H24080">
        <v>0</v>
      </c>
      <c r="I24080" s="2">
        <f>H24080/$O$2</f>
        <v>0</v>
      </c>
      <c r="J24080">
        <v>0</v>
      </c>
      <c r="K24080" s="2">
        <f>J24080/$Q$2</f>
        <v>0</v>
      </c>
    </row>
    <row r="24081" spans="1:11" x14ac:dyDescent="0.35">
      <c r="A24081" t="s">
        <v>65679</v>
      </c>
      <c r="B24081" t="s">
        <v>65680</v>
      </c>
      <c r="C24081" s="1" t="s">
        <v>65681</v>
      </c>
      <c r="D24081">
        <v>2</v>
      </c>
      <c r="E24081" t="s">
        <v>14</v>
      </c>
      <c r="F24081">
        <v>1</v>
      </c>
      <c r="G24081" s="2">
        <f>F24081/$M$2</f>
        <v>1.0059248976471416E-5</v>
      </c>
      <c r="H24081">
        <v>0</v>
      </c>
      <c r="I24081" s="2">
        <f>H24081/$O$2</f>
        <v>0</v>
      </c>
      <c r="J24081">
        <v>0</v>
      </c>
      <c r="K24081" s="2">
        <f>J24081/$Q$2</f>
        <v>0</v>
      </c>
    </row>
    <row r="24082" spans="1:11" x14ac:dyDescent="0.35">
      <c r="A24082" t="s">
        <v>65684</v>
      </c>
      <c r="B24082" t="s">
        <v>65684</v>
      </c>
      <c r="C24082" s="1" t="s">
        <v>65685</v>
      </c>
      <c r="D24082">
        <v>2</v>
      </c>
      <c r="E24082" t="s">
        <v>14</v>
      </c>
      <c r="F24082">
        <v>1</v>
      </c>
      <c r="G24082" s="2">
        <f>F24082/$M$2</f>
        <v>1.0059248976471416E-5</v>
      </c>
      <c r="H24082">
        <v>0</v>
      </c>
      <c r="I24082" s="2">
        <f>H24082/$O$2</f>
        <v>0</v>
      </c>
      <c r="J24082">
        <v>0</v>
      </c>
      <c r="K24082" s="2">
        <f>J24082/$Q$2</f>
        <v>0</v>
      </c>
    </row>
    <row r="24083" spans="1:11" x14ac:dyDescent="0.35">
      <c r="A24083" t="s">
        <v>65688</v>
      </c>
      <c r="B24083" t="s">
        <v>65688</v>
      </c>
      <c r="C24083" s="1" t="s">
        <v>65689</v>
      </c>
      <c r="D24083">
        <v>2</v>
      </c>
      <c r="E24083" t="s">
        <v>14</v>
      </c>
      <c r="F24083">
        <v>1</v>
      </c>
      <c r="G24083" s="2">
        <f>F24083/$M$2</f>
        <v>1.0059248976471416E-5</v>
      </c>
      <c r="H24083">
        <v>0</v>
      </c>
      <c r="I24083" s="2">
        <f>H24083/$O$2</f>
        <v>0</v>
      </c>
      <c r="J24083">
        <v>0</v>
      </c>
      <c r="K24083" s="2">
        <f>J24083/$Q$2</f>
        <v>0</v>
      </c>
    </row>
    <row r="24084" spans="1:11" x14ac:dyDescent="0.35">
      <c r="A24084" t="s">
        <v>65743</v>
      </c>
      <c r="B24084" t="s">
        <v>65744</v>
      </c>
      <c r="C24084" s="1" t="s">
        <v>65745</v>
      </c>
      <c r="D24084">
        <v>2</v>
      </c>
      <c r="E24084" t="s">
        <v>28</v>
      </c>
      <c r="F24084">
        <v>1</v>
      </c>
      <c r="G24084" s="2">
        <f>F24084/$M$2</f>
        <v>1.0059248976471416E-5</v>
      </c>
      <c r="H24084">
        <v>7</v>
      </c>
      <c r="I24084" s="2">
        <f>H24084/$O$2</f>
        <v>5.8344516032239511E-5</v>
      </c>
      <c r="J24084">
        <v>0</v>
      </c>
      <c r="K24084" s="2">
        <f>J24084/$Q$2</f>
        <v>0</v>
      </c>
    </row>
    <row r="24085" spans="1:11" x14ac:dyDescent="0.35">
      <c r="A24085" t="s">
        <v>65763</v>
      </c>
      <c r="B24085" t="s">
        <v>65764</v>
      </c>
      <c r="C24085" s="1" t="s">
        <v>65765</v>
      </c>
      <c r="D24085">
        <v>2</v>
      </c>
      <c r="E24085" t="s">
        <v>14</v>
      </c>
      <c r="F24085">
        <v>1</v>
      </c>
      <c r="G24085" s="2">
        <f>F24085/$M$2</f>
        <v>1.0059248976471416E-5</v>
      </c>
      <c r="H24085">
        <v>0</v>
      </c>
      <c r="I24085" s="2">
        <f>H24085/$O$2</f>
        <v>0</v>
      </c>
      <c r="J24085">
        <v>0</v>
      </c>
      <c r="K24085" s="2">
        <f>J24085/$Q$2</f>
        <v>0</v>
      </c>
    </row>
    <row r="24086" spans="1:11" x14ac:dyDescent="0.35">
      <c r="A24086" t="s">
        <v>65781</v>
      </c>
      <c r="B24086" t="s">
        <v>65781</v>
      </c>
      <c r="C24086" s="1" t="s">
        <v>65782</v>
      </c>
      <c r="D24086">
        <v>2</v>
      </c>
      <c r="E24086" t="s">
        <v>14</v>
      </c>
      <c r="F24086">
        <v>1</v>
      </c>
      <c r="G24086" s="2">
        <f>F24086/$M$2</f>
        <v>1.0059248976471416E-5</v>
      </c>
      <c r="H24086">
        <v>0</v>
      </c>
      <c r="I24086" s="2">
        <f>H24086/$O$2</f>
        <v>0</v>
      </c>
      <c r="J24086">
        <v>0</v>
      </c>
      <c r="K24086" s="2">
        <f>J24086/$Q$2</f>
        <v>0</v>
      </c>
    </row>
    <row r="24087" spans="1:11" x14ac:dyDescent="0.35">
      <c r="A24087" t="s">
        <v>65785</v>
      </c>
      <c r="B24087" t="s">
        <v>65786</v>
      </c>
      <c r="C24087" s="1" t="s">
        <v>65787</v>
      </c>
      <c r="D24087">
        <v>2</v>
      </c>
      <c r="E24087" t="s">
        <v>14</v>
      </c>
      <c r="F24087">
        <v>1</v>
      </c>
      <c r="G24087" s="2">
        <f>F24087/$M$2</f>
        <v>1.0059248976471416E-5</v>
      </c>
      <c r="H24087">
        <v>0</v>
      </c>
      <c r="I24087" s="2">
        <f>H24087/$O$2</f>
        <v>0</v>
      </c>
      <c r="J24087">
        <v>0</v>
      </c>
      <c r="K24087" s="2">
        <f>J24087/$Q$2</f>
        <v>0</v>
      </c>
    </row>
    <row r="24088" spans="1:11" x14ac:dyDescent="0.35">
      <c r="A24088" t="s">
        <v>65790</v>
      </c>
      <c r="B24088" t="s">
        <v>65790</v>
      </c>
      <c r="C24088" s="1" t="s">
        <v>65791</v>
      </c>
      <c r="D24088">
        <v>3</v>
      </c>
      <c r="E24088" t="s">
        <v>759</v>
      </c>
      <c r="F24088">
        <v>1</v>
      </c>
      <c r="G24088" s="2">
        <f>F24088/$M$2</f>
        <v>1.0059248976471416E-5</v>
      </c>
      <c r="H24088">
        <v>1</v>
      </c>
      <c r="I24088" s="2">
        <f>H24088/$O$2</f>
        <v>8.3349308617485023E-6</v>
      </c>
      <c r="J24088">
        <v>0</v>
      </c>
      <c r="K24088" s="2">
        <f>J24088/$Q$2</f>
        <v>0</v>
      </c>
    </row>
    <row r="24089" spans="1:11" x14ac:dyDescent="0.35">
      <c r="A24089" t="s">
        <v>65829</v>
      </c>
      <c r="B24089" t="s">
        <v>65830</v>
      </c>
      <c r="C24089" s="1" t="s">
        <v>65831</v>
      </c>
      <c r="D24089">
        <v>3</v>
      </c>
      <c r="E24089" t="s">
        <v>14</v>
      </c>
      <c r="F24089">
        <v>1</v>
      </c>
      <c r="G24089" s="2">
        <f>F24089/$M$2</f>
        <v>1.0059248976471416E-5</v>
      </c>
      <c r="H24089">
        <v>0</v>
      </c>
      <c r="I24089" s="2">
        <f>H24089/$O$2</f>
        <v>0</v>
      </c>
      <c r="J24089">
        <v>0</v>
      </c>
      <c r="K24089" s="2">
        <f>J24089/$Q$2</f>
        <v>0</v>
      </c>
    </row>
    <row r="24090" spans="1:11" x14ac:dyDescent="0.35">
      <c r="A24090" t="s">
        <v>65857</v>
      </c>
      <c r="B24090" t="s">
        <v>65858</v>
      </c>
      <c r="C24090" s="1" t="s">
        <v>65859</v>
      </c>
      <c r="D24090">
        <v>2</v>
      </c>
      <c r="E24090" t="s">
        <v>20</v>
      </c>
      <c r="F24090">
        <v>1</v>
      </c>
      <c r="G24090" s="2">
        <f>F24090/$M$2</f>
        <v>1.0059248976471416E-5</v>
      </c>
      <c r="H24090">
        <v>1</v>
      </c>
      <c r="I24090" s="2">
        <f>H24090/$O$2</f>
        <v>8.3349308617485023E-6</v>
      </c>
      <c r="J24090">
        <v>0</v>
      </c>
      <c r="K24090" s="2">
        <f>J24090/$Q$2</f>
        <v>0</v>
      </c>
    </row>
    <row r="24091" spans="1:11" x14ac:dyDescent="0.35">
      <c r="A24091" t="s">
        <v>65860</v>
      </c>
      <c r="B24091" t="s">
        <v>65861</v>
      </c>
      <c r="C24091" s="1" t="s">
        <v>65862</v>
      </c>
      <c r="D24091">
        <v>2</v>
      </c>
      <c r="E24091" t="s">
        <v>759</v>
      </c>
      <c r="F24091">
        <v>1</v>
      </c>
      <c r="G24091" s="2">
        <f>F24091/$M$2</f>
        <v>1.0059248976471416E-5</v>
      </c>
      <c r="H24091">
        <v>1</v>
      </c>
      <c r="I24091" s="2">
        <f>H24091/$O$2</f>
        <v>8.3349308617485023E-6</v>
      </c>
      <c r="J24091">
        <v>0</v>
      </c>
      <c r="K24091" s="2">
        <f>J24091/$Q$2</f>
        <v>0</v>
      </c>
    </row>
    <row r="24092" spans="1:11" x14ac:dyDescent="0.35">
      <c r="A24092" t="s">
        <v>65863</v>
      </c>
      <c r="B24092" t="s">
        <v>65864</v>
      </c>
      <c r="C24092" s="1" t="s">
        <v>65865</v>
      </c>
      <c r="D24092">
        <v>2</v>
      </c>
      <c r="E24092" t="s">
        <v>14</v>
      </c>
      <c r="F24092">
        <v>1</v>
      </c>
      <c r="G24092" s="2">
        <f>F24092/$M$2</f>
        <v>1.0059248976471416E-5</v>
      </c>
      <c r="H24092">
        <v>0</v>
      </c>
      <c r="I24092" s="2">
        <f>H24092/$O$2</f>
        <v>0</v>
      </c>
      <c r="J24092">
        <v>0</v>
      </c>
      <c r="K24092" s="2">
        <f>J24092/$Q$2</f>
        <v>0</v>
      </c>
    </row>
    <row r="24093" spans="1:11" x14ac:dyDescent="0.35">
      <c r="A24093" t="s">
        <v>65943</v>
      </c>
      <c r="B24093" t="s">
        <v>65944</v>
      </c>
      <c r="C24093" s="1" t="s">
        <v>65945</v>
      </c>
      <c r="D24093">
        <v>3</v>
      </c>
      <c r="E24093" t="s">
        <v>14</v>
      </c>
      <c r="F24093">
        <v>1</v>
      </c>
      <c r="G24093" s="2">
        <f>F24093/$M$2</f>
        <v>1.0059248976471416E-5</v>
      </c>
      <c r="H24093">
        <v>0</v>
      </c>
      <c r="I24093" s="2">
        <f>H24093/$O$2</f>
        <v>0</v>
      </c>
      <c r="J24093">
        <v>0</v>
      </c>
      <c r="K24093" s="2">
        <f>J24093/$Q$2</f>
        <v>0</v>
      </c>
    </row>
    <row r="24094" spans="1:11" x14ac:dyDescent="0.35">
      <c r="A24094" t="s">
        <v>65948</v>
      </c>
      <c r="B24094" t="s">
        <v>65949</v>
      </c>
      <c r="C24094" s="1" t="s">
        <v>65950</v>
      </c>
      <c r="D24094">
        <v>3</v>
      </c>
      <c r="E24094" t="s">
        <v>14</v>
      </c>
      <c r="F24094">
        <v>1</v>
      </c>
      <c r="G24094" s="2">
        <f>F24094/$M$2</f>
        <v>1.0059248976471416E-5</v>
      </c>
      <c r="H24094">
        <v>0</v>
      </c>
      <c r="I24094" s="2">
        <f>H24094/$O$2</f>
        <v>0</v>
      </c>
      <c r="J24094">
        <v>0</v>
      </c>
      <c r="K24094" s="2">
        <f>J24094/$Q$2</f>
        <v>0</v>
      </c>
    </row>
    <row r="24095" spans="1:11" x14ac:dyDescent="0.35">
      <c r="A24095" t="s">
        <v>65951</v>
      </c>
      <c r="B24095" t="s">
        <v>65952</v>
      </c>
      <c r="C24095" s="1" t="s">
        <v>65953</v>
      </c>
      <c r="D24095">
        <v>2</v>
      </c>
      <c r="E24095" t="s">
        <v>14</v>
      </c>
      <c r="F24095">
        <v>1</v>
      </c>
      <c r="G24095" s="2">
        <f>F24095/$M$2</f>
        <v>1.0059248976471416E-5</v>
      </c>
      <c r="H24095">
        <v>0</v>
      </c>
      <c r="I24095" s="2">
        <f>H24095/$O$2</f>
        <v>0</v>
      </c>
      <c r="J24095">
        <v>0</v>
      </c>
      <c r="K24095" s="2">
        <f>J24095/$Q$2</f>
        <v>0</v>
      </c>
    </row>
    <row r="24096" spans="1:11" x14ac:dyDescent="0.35">
      <c r="A24096" t="s">
        <v>65967</v>
      </c>
      <c r="B24096" t="s">
        <v>65968</v>
      </c>
      <c r="C24096" s="1" t="s">
        <v>39911</v>
      </c>
      <c r="D24096">
        <v>2</v>
      </c>
      <c r="E24096" t="s">
        <v>14</v>
      </c>
      <c r="F24096">
        <v>1</v>
      </c>
      <c r="G24096" s="2">
        <f>F24096/$M$2</f>
        <v>1.0059248976471416E-5</v>
      </c>
      <c r="H24096">
        <v>0</v>
      </c>
      <c r="I24096" s="2">
        <f>H24096/$O$2</f>
        <v>0</v>
      </c>
      <c r="J24096">
        <v>0</v>
      </c>
      <c r="K24096" s="2">
        <f>J24096/$Q$2</f>
        <v>0</v>
      </c>
    </row>
    <row r="24097" spans="1:11" x14ac:dyDescent="0.35">
      <c r="A24097" t="s">
        <v>65993</v>
      </c>
      <c r="B24097" t="s">
        <v>65993</v>
      </c>
      <c r="C24097" s="1" t="s">
        <v>19191</v>
      </c>
      <c r="D24097">
        <v>2</v>
      </c>
      <c r="E24097" t="s">
        <v>14</v>
      </c>
      <c r="F24097">
        <v>1</v>
      </c>
      <c r="G24097" s="2">
        <f>F24097/$M$2</f>
        <v>1.0059248976471416E-5</v>
      </c>
      <c r="H24097">
        <v>0</v>
      </c>
      <c r="I24097" s="2">
        <f>H24097/$O$2</f>
        <v>0</v>
      </c>
      <c r="J24097">
        <v>0</v>
      </c>
      <c r="K24097" s="2">
        <f>J24097/$Q$2</f>
        <v>0</v>
      </c>
    </row>
    <row r="24098" spans="1:11" x14ac:dyDescent="0.35">
      <c r="A24098" t="s">
        <v>66008</v>
      </c>
      <c r="B24098" t="s">
        <v>66008</v>
      </c>
      <c r="C24098" s="1" t="s">
        <v>66363</v>
      </c>
      <c r="D24098">
        <v>2</v>
      </c>
      <c r="E24098" t="s">
        <v>14</v>
      </c>
      <c r="F24098">
        <v>1</v>
      </c>
      <c r="G24098" s="2">
        <f>F24098/$M$2</f>
        <v>1.0059248976471416E-5</v>
      </c>
      <c r="H24098">
        <v>0</v>
      </c>
      <c r="I24098" s="2">
        <f>H24098/$O$2</f>
        <v>0</v>
      </c>
      <c r="J24098">
        <v>0</v>
      </c>
      <c r="K24098" s="2">
        <f>J24098/$Q$2</f>
        <v>0</v>
      </c>
    </row>
    <row r="24099" spans="1:11" x14ac:dyDescent="0.35">
      <c r="A24099" t="s">
        <v>66012</v>
      </c>
      <c r="B24099" t="s">
        <v>66013</v>
      </c>
      <c r="C24099" s="1" t="s">
        <v>65036</v>
      </c>
      <c r="D24099">
        <v>2</v>
      </c>
      <c r="E24099" t="s">
        <v>14</v>
      </c>
      <c r="F24099">
        <v>1</v>
      </c>
      <c r="G24099" s="2">
        <f>F24099/$M$2</f>
        <v>1.0059248976471416E-5</v>
      </c>
      <c r="H24099">
        <v>0</v>
      </c>
      <c r="I24099" s="2">
        <f>H24099/$O$2</f>
        <v>0</v>
      </c>
      <c r="J24099">
        <v>0</v>
      </c>
      <c r="K24099" s="2">
        <f>J24099/$Q$2</f>
        <v>0</v>
      </c>
    </row>
    <row r="24100" spans="1:11" x14ac:dyDescent="0.35">
      <c r="A24100" t="s">
        <v>66029</v>
      </c>
      <c r="B24100" t="s">
        <v>66030</v>
      </c>
      <c r="C24100" s="1" t="s">
        <v>66031</v>
      </c>
      <c r="D24100">
        <v>2</v>
      </c>
      <c r="E24100" t="s">
        <v>14</v>
      </c>
      <c r="F24100">
        <v>1</v>
      </c>
      <c r="G24100" s="2">
        <f>F24100/$M$2</f>
        <v>1.0059248976471416E-5</v>
      </c>
      <c r="H24100">
        <v>0</v>
      </c>
      <c r="I24100" s="2">
        <f>H24100/$O$2</f>
        <v>0</v>
      </c>
      <c r="J24100">
        <v>0</v>
      </c>
      <c r="K24100" s="2">
        <f>J24100/$Q$2</f>
        <v>0</v>
      </c>
    </row>
    <row r="24101" spans="1:11" x14ac:dyDescent="0.35">
      <c r="A24101" t="s">
        <v>66074</v>
      </c>
      <c r="B24101" t="s">
        <v>66075</v>
      </c>
      <c r="C24101" s="1" t="s">
        <v>66076</v>
      </c>
      <c r="D24101">
        <v>3</v>
      </c>
      <c r="E24101" t="s">
        <v>14</v>
      </c>
      <c r="F24101">
        <v>1</v>
      </c>
      <c r="G24101" s="2">
        <f>F24101/$M$2</f>
        <v>1.0059248976471416E-5</v>
      </c>
      <c r="H24101">
        <v>0</v>
      </c>
      <c r="I24101" s="2">
        <f>H24101/$O$2</f>
        <v>0</v>
      </c>
      <c r="J24101">
        <v>0</v>
      </c>
      <c r="K24101" s="2">
        <f>J24101/$Q$2</f>
        <v>0</v>
      </c>
    </row>
    <row r="24102" spans="1:11" x14ac:dyDescent="0.35">
      <c r="A24102" t="s">
        <v>66126</v>
      </c>
      <c r="B24102" t="s">
        <v>66126</v>
      </c>
      <c r="C24102" s="1" t="s">
        <v>66127</v>
      </c>
      <c r="D24102">
        <v>2</v>
      </c>
      <c r="E24102" t="s">
        <v>14</v>
      </c>
      <c r="F24102">
        <v>1</v>
      </c>
      <c r="G24102" s="2">
        <f>F24102/$M$2</f>
        <v>1.0059248976471416E-5</v>
      </c>
      <c r="H24102">
        <v>0</v>
      </c>
      <c r="I24102" s="2">
        <f>H24102/$O$2</f>
        <v>0</v>
      </c>
      <c r="J24102">
        <v>0</v>
      </c>
      <c r="K24102" s="2">
        <f>J24102/$Q$2</f>
        <v>0</v>
      </c>
    </row>
    <row r="24103" spans="1:11" x14ac:dyDescent="0.35">
      <c r="A24103" t="s">
        <v>66199</v>
      </c>
      <c r="B24103" t="s">
        <v>66199</v>
      </c>
      <c r="C24103" s="1" t="s">
        <v>27144</v>
      </c>
      <c r="D24103">
        <v>1</v>
      </c>
      <c r="E24103" t="s">
        <v>14</v>
      </c>
      <c r="F24103">
        <v>1</v>
      </c>
      <c r="G24103" s="2">
        <f>F24103/$M$2</f>
        <v>1.0059248976471416E-5</v>
      </c>
      <c r="H24103">
        <v>0</v>
      </c>
      <c r="I24103" s="2">
        <f>H24103/$O$2</f>
        <v>0</v>
      </c>
      <c r="J24103">
        <v>0</v>
      </c>
      <c r="K24103" s="2">
        <f>J24103/$Q$2</f>
        <v>0</v>
      </c>
    </row>
    <row r="24104" spans="1:11" x14ac:dyDescent="0.35">
      <c r="A24104" t="s">
        <v>66203</v>
      </c>
      <c r="B24104" t="s">
        <v>66204</v>
      </c>
      <c r="C24104" s="1" t="s">
        <v>66205</v>
      </c>
      <c r="D24104">
        <v>2</v>
      </c>
      <c r="E24104" t="s">
        <v>14</v>
      </c>
      <c r="F24104">
        <v>1</v>
      </c>
      <c r="G24104" s="2">
        <f>F24104/$M$2</f>
        <v>1.0059248976471416E-5</v>
      </c>
      <c r="H24104">
        <v>0</v>
      </c>
      <c r="I24104" s="2">
        <f>H24104/$O$2</f>
        <v>0</v>
      </c>
      <c r="J24104">
        <v>0</v>
      </c>
      <c r="K24104" s="2">
        <f>J24104/$Q$2</f>
        <v>0</v>
      </c>
    </row>
    <row r="24105" spans="1:11" x14ac:dyDescent="0.35">
      <c r="A24105" t="s">
        <v>66206</v>
      </c>
      <c r="B24105" t="s">
        <v>66206</v>
      </c>
      <c r="C24105" s="1" t="s">
        <v>66207</v>
      </c>
      <c r="D24105">
        <v>2</v>
      </c>
      <c r="E24105" t="s">
        <v>14</v>
      </c>
      <c r="F24105">
        <v>1</v>
      </c>
      <c r="G24105" s="2">
        <f>F24105/$M$2</f>
        <v>1.0059248976471416E-5</v>
      </c>
      <c r="H24105">
        <v>0</v>
      </c>
      <c r="I24105" s="2">
        <f>H24105/$O$2</f>
        <v>0</v>
      </c>
      <c r="J24105">
        <v>0</v>
      </c>
      <c r="K24105" s="2">
        <f>J24105/$Q$2</f>
        <v>0</v>
      </c>
    </row>
    <row r="24106" spans="1:11" x14ac:dyDescent="0.35">
      <c r="A24106" t="s">
        <v>66230</v>
      </c>
      <c r="B24106" t="s">
        <v>66231</v>
      </c>
      <c r="C24106" s="1" t="s">
        <v>66232</v>
      </c>
      <c r="D24106">
        <v>2</v>
      </c>
      <c r="E24106" t="s">
        <v>14</v>
      </c>
      <c r="F24106">
        <v>1</v>
      </c>
      <c r="G24106" s="2">
        <f>F24106/$M$2</f>
        <v>1.0059248976471416E-5</v>
      </c>
      <c r="H24106">
        <v>0</v>
      </c>
      <c r="I24106" s="2">
        <f>H24106/$O$2</f>
        <v>0</v>
      </c>
      <c r="J24106">
        <v>0</v>
      </c>
      <c r="K24106" s="2">
        <f>J24106/$Q$2</f>
        <v>0</v>
      </c>
    </row>
    <row r="24107" spans="1:11" x14ac:dyDescent="0.35">
      <c r="A24107" t="s">
        <v>66268</v>
      </c>
      <c r="B24107" t="s">
        <v>66269</v>
      </c>
      <c r="C24107" s="1" t="s">
        <v>66270</v>
      </c>
      <c r="D24107">
        <v>3</v>
      </c>
      <c r="E24107" t="s">
        <v>14</v>
      </c>
      <c r="F24107">
        <v>1</v>
      </c>
      <c r="G24107" s="2">
        <f>F24107/$M$2</f>
        <v>1.0059248976471416E-5</v>
      </c>
      <c r="H24107">
        <v>0</v>
      </c>
      <c r="I24107" s="2">
        <f>H24107/$O$2</f>
        <v>0</v>
      </c>
      <c r="J24107">
        <v>0</v>
      </c>
      <c r="K24107" s="2">
        <f>J24107/$Q$2</f>
        <v>0</v>
      </c>
    </row>
    <row r="24108" spans="1:11" x14ac:dyDescent="0.35">
      <c r="A24108" t="s">
        <v>66291</v>
      </c>
      <c r="B24108" t="s">
        <v>66291</v>
      </c>
      <c r="C24108" s="1" t="s">
        <v>66292</v>
      </c>
      <c r="D24108">
        <v>2</v>
      </c>
      <c r="E24108" t="s">
        <v>14</v>
      </c>
      <c r="F24108">
        <v>1</v>
      </c>
      <c r="G24108" s="2">
        <f>F24108/$M$2</f>
        <v>1.0059248976471416E-5</v>
      </c>
      <c r="H24108">
        <v>0</v>
      </c>
      <c r="I24108" s="2">
        <f>H24108/$O$2</f>
        <v>0</v>
      </c>
      <c r="J24108">
        <v>0</v>
      </c>
      <c r="K24108" s="2">
        <f>J24108/$Q$2</f>
        <v>0</v>
      </c>
    </row>
    <row r="24109" spans="1:11" x14ac:dyDescent="0.35">
      <c r="A24109" t="s">
        <v>66302</v>
      </c>
      <c r="B24109" t="s">
        <v>66302</v>
      </c>
      <c r="C24109" s="1" t="s">
        <v>66303</v>
      </c>
      <c r="D24109">
        <v>1</v>
      </c>
      <c r="E24109" t="s">
        <v>14</v>
      </c>
      <c r="F24109">
        <v>1</v>
      </c>
      <c r="G24109" s="2">
        <f>F24109/$M$2</f>
        <v>1.0059248976471416E-5</v>
      </c>
      <c r="H24109">
        <v>0</v>
      </c>
      <c r="I24109" s="2">
        <f>H24109/$O$2</f>
        <v>0</v>
      </c>
      <c r="J24109">
        <v>0</v>
      </c>
      <c r="K24109" s="2">
        <f>J24109/$Q$2</f>
        <v>0</v>
      </c>
    </row>
    <row r="24110" spans="1:11" x14ac:dyDescent="0.35">
      <c r="A24110" t="s">
        <v>66304</v>
      </c>
      <c r="B24110" t="s">
        <v>66305</v>
      </c>
      <c r="C24110" s="1" t="s">
        <v>66306</v>
      </c>
      <c r="D24110">
        <v>4</v>
      </c>
      <c r="E24110" t="s">
        <v>14</v>
      </c>
      <c r="F24110">
        <v>1</v>
      </c>
      <c r="G24110" s="2">
        <f>F24110/$M$2</f>
        <v>1.0059248976471416E-5</v>
      </c>
      <c r="H24110">
        <v>0</v>
      </c>
      <c r="I24110" s="2">
        <f>H24110/$O$2</f>
        <v>0</v>
      </c>
      <c r="J24110">
        <v>0</v>
      </c>
      <c r="K24110" s="2">
        <f>J24110/$Q$2</f>
        <v>0</v>
      </c>
    </row>
    <row r="24111" spans="1:11" x14ac:dyDescent="0.35">
      <c r="A24111" t="s">
        <v>66314</v>
      </c>
      <c r="B24111" t="s">
        <v>66315</v>
      </c>
      <c r="C24111" s="1" t="s">
        <v>66316</v>
      </c>
      <c r="D24111">
        <v>2</v>
      </c>
      <c r="E24111" t="s">
        <v>14</v>
      </c>
      <c r="F24111">
        <v>1</v>
      </c>
      <c r="G24111" s="2">
        <f>F24111/$M$2</f>
        <v>1.0059248976471416E-5</v>
      </c>
      <c r="H24111">
        <v>0</v>
      </c>
      <c r="I24111" s="2">
        <f>H24111/$O$2</f>
        <v>0</v>
      </c>
      <c r="J24111">
        <v>0</v>
      </c>
      <c r="K24111" s="2">
        <f>J24111/$Q$2</f>
        <v>0</v>
      </c>
    </row>
    <row r="24112" spans="1:11" x14ac:dyDescent="0.35">
      <c r="A24112" t="s">
        <v>25</v>
      </c>
      <c r="B24112" t="s">
        <v>26</v>
      </c>
      <c r="C24112" s="1" t="s">
        <v>27</v>
      </c>
      <c r="D24112">
        <v>3</v>
      </c>
      <c r="E24112" t="s">
        <v>28</v>
      </c>
      <c r="F24112">
        <v>0</v>
      </c>
      <c r="G24112" s="2">
        <f>F24112/$M$2</f>
        <v>0</v>
      </c>
      <c r="H24112">
        <v>1</v>
      </c>
      <c r="I24112" s="2">
        <f>H24112/$O$2</f>
        <v>8.3349308617485023E-6</v>
      </c>
      <c r="J24112">
        <v>0</v>
      </c>
      <c r="K24112" s="2">
        <f>J24112/$Q$2</f>
        <v>0</v>
      </c>
    </row>
    <row r="24113" spans="1:11" x14ac:dyDescent="0.35">
      <c r="A24113" t="s">
        <v>57</v>
      </c>
      <c r="B24113" t="s">
        <v>58</v>
      </c>
      <c r="C24113" s="1" t="s">
        <v>59</v>
      </c>
      <c r="D24113">
        <v>3</v>
      </c>
      <c r="E24113" t="s">
        <v>28</v>
      </c>
      <c r="F24113">
        <v>0</v>
      </c>
      <c r="G24113" s="2">
        <f>F24113/$M$2</f>
        <v>0</v>
      </c>
      <c r="H24113">
        <v>1</v>
      </c>
      <c r="I24113" s="2">
        <f>H24113/$O$2</f>
        <v>8.3349308617485023E-6</v>
      </c>
      <c r="J24113">
        <v>0</v>
      </c>
      <c r="K24113" s="2">
        <f>J24113/$Q$2</f>
        <v>0</v>
      </c>
    </row>
    <row r="24114" spans="1:11" x14ac:dyDescent="0.35">
      <c r="A24114" t="s">
        <v>107</v>
      </c>
      <c r="B24114" t="s">
        <v>107</v>
      </c>
      <c r="C24114" s="1" t="s">
        <v>108</v>
      </c>
      <c r="D24114">
        <v>2</v>
      </c>
      <c r="E24114" t="s">
        <v>28</v>
      </c>
      <c r="F24114">
        <v>0</v>
      </c>
      <c r="G24114" s="2">
        <f>F24114/$M$2</f>
        <v>0</v>
      </c>
      <c r="H24114">
        <v>1</v>
      </c>
      <c r="I24114" s="2">
        <f>H24114/$O$2</f>
        <v>8.3349308617485023E-6</v>
      </c>
      <c r="J24114">
        <v>0</v>
      </c>
      <c r="K24114" s="2">
        <f>J24114/$Q$2</f>
        <v>0</v>
      </c>
    </row>
    <row r="24115" spans="1:11" x14ac:dyDescent="0.35">
      <c r="A24115" t="s">
        <v>269</v>
      </c>
      <c r="B24115" t="s">
        <v>270</v>
      </c>
      <c r="C24115" s="1" t="s">
        <v>271</v>
      </c>
      <c r="D24115">
        <v>4</v>
      </c>
      <c r="E24115" t="s">
        <v>272</v>
      </c>
      <c r="F24115">
        <v>0</v>
      </c>
      <c r="G24115" s="2">
        <f>F24115/$M$2</f>
        <v>0</v>
      </c>
      <c r="H24115">
        <v>1</v>
      </c>
      <c r="I24115" s="2">
        <f>H24115/$O$2</f>
        <v>8.3349308617485023E-6</v>
      </c>
      <c r="J24115">
        <v>0</v>
      </c>
      <c r="K24115" s="2">
        <f>J24115/$Q$2</f>
        <v>0</v>
      </c>
    </row>
    <row r="24116" spans="1:11" x14ac:dyDescent="0.35">
      <c r="A24116" t="s">
        <v>278</v>
      </c>
      <c r="B24116" t="s">
        <v>278</v>
      </c>
      <c r="C24116" s="1" t="s">
        <v>279</v>
      </c>
      <c r="D24116">
        <v>2</v>
      </c>
      <c r="E24116" t="s">
        <v>280</v>
      </c>
      <c r="F24116">
        <v>0</v>
      </c>
      <c r="G24116" s="2">
        <f>F24116/$M$2</f>
        <v>0</v>
      </c>
      <c r="H24116">
        <v>1</v>
      </c>
      <c r="I24116" s="2">
        <f>H24116/$O$2</f>
        <v>8.3349308617485023E-6</v>
      </c>
      <c r="J24116">
        <v>0</v>
      </c>
      <c r="K24116" s="2">
        <f>J24116/$Q$2</f>
        <v>0</v>
      </c>
    </row>
    <row r="24117" spans="1:11" x14ac:dyDescent="0.35">
      <c r="A24117" t="s">
        <v>306</v>
      </c>
      <c r="B24117" t="s">
        <v>307</v>
      </c>
      <c r="C24117" s="1" t="s">
        <v>308</v>
      </c>
      <c r="D24117">
        <v>2</v>
      </c>
      <c r="E24117" t="s">
        <v>28</v>
      </c>
      <c r="F24117">
        <v>0</v>
      </c>
      <c r="G24117" s="2">
        <f>F24117/$M$2</f>
        <v>0</v>
      </c>
      <c r="H24117">
        <v>2</v>
      </c>
      <c r="I24117" s="2">
        <f>H24117/$O$2</f>
        <v>1.6669861723497005E-5</v>
      </c>
      <c r="J24117">
        <v>0</v>
      </c>
      <c r="K24117" s="2">
        <f>J24117/$Q$2</f>
        <v>0</v>
      </c>
    </row>
    <row r="24118" spans="1:11" x14ac:dyDescent="0.35">
      <c r="A24118" t="s">
        <v>424</v>
      </c>
      <c r="B24118" t="s">
        <v>425</v>
      </c>
      <c r="C24118" s="1" t="s">
        <v>426</v>
      </c>
      <c r="D24118">
        <v>2</v>
      </c>
      <c r="E24118" t="s">
        <v>28</v>
      </c>
      <c r="F24118">
        <v>0</v>
      </c>
      <c r="G24118" s="2">
        <f>F24118/$M$2</f>
        <v>0</v>
      </c>
      <c r="H24118">
        <v>2</v>
      </c>
      <c r="I24118" s="2">
        <f>H24118/$O$2</f>
        <v>1.6669861723497005E-5</v>
      </c>
      <c r="J24118">
        <v>0</v>
      </c>
      <c r="K24118" s="2">
        <f>J24118/$Q$2</f>
        <v>0</v>
      </c>
    </row>
    <row r="24119" spans="1:11" x14ac:dyDescent="0.35">
      <c r="A24119" t="s">
        <v>429</v>
      </c>
      <c r="B24119" t="s">
        <v>430</v>
      </c>
      <c r="C24119" s="1" t="s">
        <v>431</v>
      </c>
      <c r="D24119">
        <v>3</v>
      </c>
      <c r="E24119" t="s">
        <v>293</v>
      </c>
      <c r="F24119">
        <v>0</v>
      </c>
      <c r="G24119" s="2">
        <f>F24119/$M$2</f>
        <v>0</v>
      </c>
      <c r="H24119">
        <v>5</v>
      </c>
      <c r="I24119" s="2">
        <f>H24119/$O$2</f>
        <v>4.167465430874251E-5</v>
      </c>
      <c r="J24119">
        <v>0</v>
      </c>
      <c r="K24119" s="2">
        <f>J24119/$Q$2</f>
        <v>0</v>
      </c>
    </row>
    <row r="24120" spans="1:11" x14ac:dyDescent="0.35">
      <c r="A24120" t="s">
        <v>434</v>
      </c>
      <c r="B24120" t="s">
        <v>434</v>
      </c>
      <c r="C24120" s="1" t="s">
        <v>435</v>
      </c>
      <c r="D24120">
        <v>2</v>
      </c>
      <c r="E24120" t="s">
        <v>28</v>
      </c>
      <c r="F24120">
        <v>0</v>
      </c>
      <c r="G24120" s="2">
        <f>F24120/$M$2</f>
        <v>0</v>
      </c>
      <c r="H24120">
        <v>1</v>
      </c>
      <c r="I24120" s="2">
        <f>H24120/$O$2</f>
        <v>8.3349308617485023E-6</v>
      </c>
      <c r="J24120">
        <v>0</v>
      </c>
      <c r="K24120" s="2">
        <f>J24120/$Q$2</f>
        <v>0</v>
      </c>
    </row>
    <row r="24121" spans="1:11" x14ac:dyDescent="0.35">
      <c r="A24121" t="s">
        <v>444</v>
      </c>
      <c r="B24121" t="s">
        <v>445</v>
      </c>
      <c r="C24121" s="1" t="s">
        <v>446</v>
      </c>
      <c r="D24121">
        <v>2</v>
      </c>
      <c r="E24121" t="s">
        <v>20</v>
      </c>
      <c r="F24121">
        <v>0</v>
      </c>
      <c r="G24121" s="2">
        <f>F24121/$M$2</f>
        <v>0</v>
      </c>
      <c r="H24121">
        <v>1</v>
      </c>
      <c r="I24121" s="2">
        <f>H24121/$O$2</f>
        <v>8.3349308617485023E-6</v>
      </c>
      <c r="J24121">
        <v>0</v>
      </c>
      <c r="K24121" s="2">
        <f>J24121/$Q$2</f>
        <v>0</v>
      </c>
    </row>
    <row r="24122" spans="1:11" x14ac:dyDescent="0.35">
      <c r="A24122" t="s">
        <v>447</v>
      </c>
      <c r="B24122" t="s">
        <v>448</v>
      </c>
      <c r="C24122" s="1" t="s">
        <v>449</v>
      </c>
      <c r="D24122">
        <v>3</v>
      </c>
      <c r="E24122" t="s">
        <v>28</v>
      </c>
      <c r="F24122">
        <v>0</v>
      </c>
      <c r="G24122" s="2">
        <f>F24122/$M$2</f>
        <v>0</v>
      </c>
      <c r="H24122">
        <v>5</v>
      </c>
      <c r="I24122" s="2">
        <f>H24122/$O$2</f>
        <v>4.167465430874251E-5</v>
      </c>
      <c r="J24122">
        <v>0</v>
      </c>
      <c r="K24122" s="2">
        <f>J24122/$Q$2</f>
        <v>0</v>
      </c>
    </row>
    <row r="24123" spans="1:11" x14ac:dyDescent="0.35">
      <c r="A24123" t="s">
        <v>489</v>
      </c>
      <c r="B24123" t="s">
        <v>490</v>
      </c>
      <c r="C24123" s="1" t="s">
        <v>491</v>
      </c>
      <c r="D24123">
        <v>2</v>
      </c>
      <c r="E24123" t="s">
        <v>28</v>
      </c>
      <c r="F24123">
        <v>0</v>
      </c>
      <c r="G24123" s="2">
        <f>F24123/$M$2</f>
        <v>0</v>
      </c>
      <c r="H24123">
        <v>3</v>
      </c>
      <c r="I24123" s="2">
        <f>H24123/$O$2</f>
        <v>2.5004792585245505E-5</v>
      </c>
      <c r="J24123">
        <v>0</v>
      </c>
      <c r="K24123" s="2">
        <f>J24123/$Q$2</f>
        <v>0</v>
      </c>
    </row>
    <row r="24124" spans="1:11" x14ac:dyDescent="0.35">
      <c r="A24124" t="s">
        <v>567</v>
      </c>
      <c r="B24124" t="s">
        <v>568</v>
      </c>
      <c r="C24124" s="1" t="s">
        <v>569</v>
      </c>
      <c r="D24124">
        <v>2</v>
      </c>
      <c r="E24124" t="s">
        <v>28</v>
      </c>
      <c r="F24124">
        <v>0</v>
      </c>
      <c r="G24124" s="2">
        <f>F24124/$M$2</f>
        <v>0</v>
      </c>
      <c r="H24124">
        <v>1</v>
      </c>
      <c r="I24124" s="2">
        <f>H24124/$O$2</f>
        <v>8.3349308617485023E-6</v>
      </c>
      <c r="J24124">
        <v>0</v>
      </c>
      <c r="K24124" s="2">
        <f>J24124/$Q$2</f>
        <v>0</v>
      </c>
    </row>
    <row r="24125" spans="1:11" x14ac:dyDescent="0.35">
      <c r="A24125" t="s">
        <v>607</v>
      </c>
      <c r="B24125" t="s">
        <v>608</v>
      </c>
      <c r="C24125" s="1" t="s">
        <v>609</v>
      </c>
      <c r="D24125">
        <v>4</v>
      </c>
      <c r="E24125" t="s">
        <v>272</v>
      </c>
      <c r="F24125">
        <v>0</v>
      </c>
      <c r="G24125" s="2">
        <f>F24125/$M$2</f>
        <v>0</v>
      </c>
      <c r="H24125">
        <v>1</v>
      </c>
      <c r="I24125" s="2">
        <f>H24125/$O$2</f>
        <v>8.3349308617485023E-6</v>
      </c>
      <c r="J24125">
        <v>0</v>
      </c>
      <c r="K24125" s="2">
        <f>J24125/$Q$2</f>
        <v>0</v>
      </c>
    </row>
    <row r="24126" spans="1:11" x14ac:dyDescent="0.35">
      <c r="A24126" t="s">
        <v>633</v>
      </c>
      <c r="B24126" t="s">
        <v>633</v>
      </c>
      <c r="C24126" s="1" t="s">
        <v>634</v>
      </c>
      <c r="D24126">
        <v>2</v>
      </c>
      <c r="E24126" t="s">
        <v>20</v>
      </c>
      <c r="F24126">
        <v>0</v>
      </c>
      <c r="G24126" s="2">
        <f>F24126/$M$2</f>
        <v>0</v>
      </c>
      <c r="H24126">
        <v>1</v>
      </c>
      <c r="I24126" s="2">
        <f>H24126/$O$2</f>
        <v>8.3349308617485023E-6</v>
      </c>
      <c r="J24126">
        <v>0</v>
      </c>
      <c r="K24126" s="2">
        <f>J24126/$Q$2</f>
        <v>0</v>
      </c>
    </row>
    <row r="24127" spans="1:11" x14ac:dyDescent="0.35">
      <c r="A24127" t="s">
        <v>635</v>
      </c>
      <c r="B24127" t="s">
        <v>636</v>
      </c>
      <c r="C24127" s="1" t="s">
        <v>637</v>
      </c>
      <c r="D24127">
        <v>4</v>
      </c>
      <c r="E24127" t="s">
        <v>638</v>
      </c>
      <c r="F24127">
        <v>0</v>
      </c>
      <c r="G24127" s="2">
        <f>F24127/$M$2</f>
        <v>0</v>
      </c>
      <c r="H24127">
        <v>1</v>
      </c>
      <c r="I24127" s="2">
        <f>H24127/$O$2</f>
        <v>8.3349308617485023E-6</v>
      </c>
      <c r="J24127">
        <v>0</v>
      </c>
      <c r="K24127" s="2">
        <f>J24127/$Q$2</f>
        <v>0</v>
      </c>
    </row>
    <row r="24128" spans="1:11" x14ac:dyDescent="0.35">
      <c r="A24128" t="s">
        <v>639</v>
      </c>
      <c r="B24128" t="s">
        <v>640</v>
      </c>
      <c r="C24128" s="1" t="s">
        <v>641</v>
      </c>
      <c r="D24128">
        <v>2</v>
      </c>
      <c r="E24128" t="s">
        <v>28</v>
      </c>
      <c r="F24128">
        <v>0</v>
      </c>
      <c r="G24128" s="2">
        <f>F24128/$M$2</f>
        <v>0</v>
      </c>
      <c r="H24128">
        <v>2</v>
      </c>
      <c r="I24128" s="2">
        <f>H24128/$O$2</f>
        <v>1.6669861723497005E-5</v>
      </c>
      <c r="J24128">
        <v>0</v>
      </c>
      <c r="K24128" s="2">
        <f>J24128/$Q$2</f>
        <v>0</v>
      </c>
    </row>
    <row r="24129" spans="1:11" x14ac:dyDescent="0.35">
      <c r="A24129" t="s">
        <v>648</v>
      </c>
      <c r="B24129" t="s">
        <v>649</v>
      </c>
      <c r="C24129" s="1" t="s">
        <v>650</v>
      </c>
      <c r="D24129">
        <v>3</v>
      </c>
      <c r="E24129" t="s">
        <v>28</v>
      </c>
      <c r="F24129">
        <v>0</v>
      </c>
      <c r="G24129" s="2">
        <f>F24129/$M$2</f>
        <v>0</v>
      </c>
      <c r="H24129">
        <v>2</v>
      </c>
      <c r="I24129" s="2">
        <f>H24129/$O$2</f>
        <v>1.6669861723497005E-5</v>
      </c>
      <c r="J24129">
        <v>0</v>
      </c>
      <c r="K24129" s="2">
        <f>J24129/$Q$2</f>
        <v>0</v>
      </c>
    </row>
    <row r="24130" spans="1:11" x14ac:dyDescent="0.35">
      <c r="A24130" t="s">
        <v>690</v>
      </c>
      <c r="B24130" t="s">
        <v>691</v>
      </c>
      <c r="C24130" s="1" t="s">
        <v>692</v>
      </c>
      <c r="D24130">
        <v>3</v>
      </c>
      <c r="E24130" t="s">
        <v>693</v>
      </c>
      <c r="F24130">
        <v>0</v>
      </c>
      <c r="G24130" s="2">
        <f>F24130/$M$2</f>
        <v>0</v>
      </c>
      <c r="H24130">
        <v>1</v>
      </c>
      <c r="I24130" s="2">
        <f>H24130/$O$2</f>
        <v>8.3349308617485023E-6</v>
      </c>
      <c r="J24130">
        <v>0</v>
      </c>
      <c r="K24130" s="2">
        <f>J24130/$Q$2</f>
        <v>0</v>
      </c>
    </row>
    <row r="24131" spans="1:11" x14ac:dyDescent="0.35">
      <c r="A24131" t="s">
        <v>702</v>
      </c>
      <c r="B24131" t="s">
        <v>702</v>
      </c>
      <c r="C24131" s="1" t="s">
        <v>703</v>
      </c>
      <c r="D24131">
        <v>1</v>
      </c>
      <c r="E24131" t="s">
        <v>704</v>
      </c>
      <c r="F24131">
        <v>0</v>
      </c>
      <c r="G24131" s="2">
        <f>F24131/$M$2</f>
        <v>0</v>
      </c>
      <c r="H24131">
        <v>2</v>
      </c>
      <c r="I24131" s="2">
        <f>H24131/$O$2</f>
        <v>1.6669861723497005E-5</v>
      </c>
      <c r="J24131">
        <v>0</v>
      </c>
      <c r="K24131" s="2">
        <f>J24131/$Q$2</f>
        <v>0</v>
      </c>
    </row>
    <row r="24132" spans="1:11" x14ac:dyDescent="0.35">
      <c r="A24132" t="s">
        <v>737</v>
      </c>
      <c r="B24132" t="s">
        <v>737</v>
      </c>
      <c r="C24132" s="1" t="s">
        <v>738</v>
      </c>
      <c r="D24132">
        <v>2</v>
      </c>
      <c r="E24132" t="s">
        <v>17</v>
      </c>
      <c r="F24132">
        <v>0</v>
      </c>
      <c r="G24132" s="2">
        <f>F24132/$M$2</f>
        <v>0</v>
      </c>
      <c r="H24132">
        <v>1</v>
      </c>
      <c r="I24132" s="2">
        <f>H24132/$O$2</f>
        <v>8.3349308617485023E-6</v>
      </c>
      <c r="J24132">
        <v>0</v>
      </c>
      <c r="K24132" s="2">
        <f>J24132/$Q$2</f>
        <v>0</v>
      </c>
    </row>
    <row r="24133" spans="1:11" x14ac:dyDescent="0.35">
      <c r="A24133" t="s">
        <v>770</v>
      </c>
      <c r="B24133" t="s">
        <v>771</v>
      </c>
      <c r="C24133" s="1" t="s">
        <v>772</v>
      </c>
      <c r="D24133">
        <v>2</v>
      </c>
      <c r="E24133" t="s">
        <v>28</v>
      </c>
      <c r="F24133">
        <v>0</v>
      </c>
      <c r="G24133" s="2">
        <f>F24133/$M$2</f>
        <v>0</v>
      </c>
      <c r="H24133">
        <v>2</v>
      </c>
      <c r="I24133" s="2">
        <f>H24133/$O$2</f>
        <v>1.6669861723497005E-5</v>
      </c>
      <c r="J24133">
        <v>0</v>
      </c>
      <c r="K24133" s="2">
        <f>J24133/$Q$2</f>
        <v>0</v>
      </c>
    </row>
    <row r="24134" spans="1:11" x14ac:dyDescent="0.35">
      <c r="A24134" t="s">
        <v>827</v>
      </c>
      <c r="B24134" t="s">
        <v>827</v>
      </c>
      <c r="C24134" s="1" t="s">
        <v>828</v>
      </c>
      <c r="D24134">
        <v>2</v>
      </c>
      <c r="E24134" t="s">
        <v>28</v>
      </c>
      <c r="F24134">
        <v>0</v>
      </c>
      <c r="G24134" s="2">
        <f>F24134/$M$2</f>
        <v>0</v>
      </c>
      <c r="H24134">
        <v>1</v>
      </c>
      <c r="I24134" s="2">
        <f>H24134/$O$2</f>
        <v>8.3349308617485023E-6</v>
      </c>
      <c r="J24134">
        <v>0</v>
      </c>
      <c r="K24134" s="2">
        <f>J24134/$Q$2</f>
        <v>0</v>
      </c>
    </row>
    <row r="24135" spans="1:11" x14ac:dyDescent="0.35">
      <c r="A24135" t="s">
        <v>832</v>
      </c>
      <c r="B24135" t="s">
        <v>832</v>
      </c>
      <c r="C24135" s="1" t="s">
        <v>833</v>
      </c>
      <c r="D24135">
        <v>2</v>
      </c>
      <c r="E24135" t="s">
        <v>266</v>
      </c>
      <c r="F24135">
        <v>0</v>
      </c>
      <c r="G24135" s="2">
        <f>F24135/$M$2</f>
        <v>0</v>
      </c>
      <c r="H24135">
        <v>2</v>
      </c>
      <c r="I24135" s="2">
        <f>H24135/$O$2</f>
        <v>1.6669861723497005E-5</v>
      </c>
      <c r="J24135">
        <v>0</v>
      </c>
      <c r="K24135" s="2">
        <f>J24135/$Q$2</f>
        <v>0</v>
      </c>
    </row>
    <row r="24136" spans="1:11" x14ac:dyDescent="0.35">
      <c r="A24136" t="s">
        <v>869</v>
      </c>
      <c r="B24136" t="s">
        <v>870</v>
      </c>
      <c r="C24136" s="1" t="s">
        <v>871</v>
      </c>
      <c r="D24136">
        <v>4</v>
      </c>
      <c r="E24136" t="s">
        <v>272</v>
      </c>
      <c r="F24136">
        <v>0</v>
      </c>
      <c r="G24136" s="2">
        <f>F24136/$M$2</f>
        <v>0</v>
      </c>
      <c r="H24136">
        <v>1</v>
      </c>
      <c r="I24136" s="2">
        <f>H24136/$O$2</f>
        <v>8.3349308617485023E-6</v>
      </c>
      <c r="J24136">
        <v>0</v>
      </c>
      <c r="K24136" s="2">
        <f>J24136/$Q$2</f>
        <v>0</v>
      </c>
    </row>
    <row r="24137" spans="1:11" x14ac:dyDescent="0.35">
      <c r="A24137" t="s">
        <v>922</v>
      </c>
      <c r="B24137" t="s">
        <v>922</v>
      </c>
      <c r="C24137" s="1" t="s">
        <v>923</v>
      </c>
      <c r="D24137">
        <v>2</v>
      </c>
      <c r="E24137" t="s">
        <v>266</v>
      </c>
      <c r="F24137">
        <v>0</v>
      </c>
      <c r="G24137" s="2">
        <f>F24137/$M$2</f>
        <v>0</v>
      </c>
      <c r="H24137">
        <v>6</v>
      </c>
      <c r="I24137" s="2">
        <f>H24137/$O$2</f>
        <v>5.0009585170491011E-5</v>
      </c>
      <c r="J24137">
        <v>0</v>
      </c>
      <c r="K24137" s="2">
        <f>J24137/$Q$2</f>
        <v>0</v>
      </c>
    </row>
    <row r="24138" spans="1:11" x14ac:dyDescent="0.35">
      <c r="A24138" t="s">
        <v>1001</v>
      </c>
      <c r="B24138" t="s">
        <v>1002</v>
      </c>
      <c r="C24138" s="1" t="s">
        <v>1003</v>
      </c>
      <c r="D24138">
        <v>4</v>
      </c>
      <c r="E24138" t="s">
        <v>28</v>
      </c>
      <c r="F24138">
        <v>0</v>
      </c>
      <c r="G24138" s="2">
        <f>F24138/$M$2</f>
        <v>0</v>
      </c>
      <c r="H24138">
        <v>1</v>
      </c>
      <c r="I24138" s="2">
        <f>H24138/$O$2</f>
        <v>8.3349308617485023E-6</v>
      </c>
      <c r="J24138">
        <v>0</v>
      </c>
      <c r="K24138" s="2">
        <f>J24138/$Q$2</f>
        <v>0</v>
      </c>
    </row>
    <row r="24139" spans="1:11" x14ac:dyDescent="0.35">
      <c r="A24139" t="s">
        <v>1013</v>
      </c>
      <c r="B24139" t="s">
        <v>1013</v>
      </c>
      <c r="C24139" s="1" t="s">
        <v>1013</v>
      </c>
      <c r="D24139">
        <v>5</v>
      </c>
      <c r="E24139" t="s">
        <v>20</v>
      </c>
      <c r="F24139">
        <v>0</v>
      </c>
      <c r="G24139" s="2">
        <f>F24139/$M$2</f>
        <v>0</v>
      </c>
      <c r="H24139">
        <v>1</v>
      </c>
      <c r="I24139" s="2">
        <f>H24139/$O$2</f>
        <v>8.3349308617485023E-6</v>
      </c>
      <c r="J24139">
        <v>0</v>
      </c>
      <c r="K24139" s="2">
        <f>J24139/$Q$2</f>
        <v>0</v>
      </c>
    </row>
    <row r="24140" spans="1:11" x14ac:dyDescent="0.35">
      <c r="A24140" t="s">
        <v>1026</v>
      </c>
      <c r="B24140" t="s">
        <v>1027</v>
      </c>
      <c r="C24140" s="1" t="s">
        <v>1028</v>
      </c>
      <c r="D24140">
        <v>4</v>
      </c>
      <c r="E24140" t="s">
        <v>272</v>
      </c>
      <c r="F24140">
        <v>0</v>
      </c>
      <c r="G24140" s="2">
        <f>F24140/$M$2</f>
        <v>0</v>
      </c>
      <c r="H24140">
        <v>2</v>
      </c>
      <c r="I24140" s="2">
        <f>H24140/$O$2</f>
        <v>1.6669861723497005E-5</v>
      </c>
      <c r="J24140">
        <v>0</v>
      </c>
      <c r="K24140" s="2">
        <f>J24140/$Q$2</f>
        <v>0</v>
      </c>
    </row>
    <row r="24141" spans="1:11" x14ac:dyDescent="0.35">
      <c r="A24141" t="s">
        <v>1044</v>
      </c>
      <c r="B24141" t="s">
        <v>1044</v>
      </c>
      <c r="C24141" s="1" t="s">
        <v>1045</v>
      </c>
      <c r="D24141">
        <v>1</v>
      </c>
      <c r="E24141" t="s">
        <v>266</v>
      </c>
      <c r="F24141">
        <v>0</v>
      </c>
      <c r="G24141" s="2">
        <f>F24141/$M$2</f>
        <v>0</v>
      </c>
      <c r="H24141">
        <v>1</v>
      </c>
      <c r="I24141" s="2">
        <f>H24141/$O$2</f>
        <v>8.3349308617485023E-6</v>
      </c>
      <c r="J24141">
        <v>0</v>
      </c>
      <c r="K24141" s="2">
        <f>J24141/$Q$2</f>
        <v>0</v>
      </c>
    </row>
    <row r="24142" spans="1:11" x14ac:dyDescent="0.35">
      <c r="A24142" t="s">
        <v>1060</v>
      </c>
      <c r="B24142" t="s">
        <v>1060</v>
      </c>
      <c r="C24142" s="1" t="s">
        <v>1061</v>
      </c>
      <c r="D24142">
        <v>2</v>
      </c>
      <c r="E24142" t="s">
        <v>28</v>
      </c>
      <c r="F24142">
        <v>0</v>
      </c>
      <c r="G24142" s="2">
        <f>F24142/$M$2</f>
        <v>0</v>
      </c>
      <c r="H24142">
        <v>2</v>
      </c>
      <c r="I24142" s="2">
        <f>H24142/$O$2</f>
        <v>1.6669861723497005E-5</v>
      </c>
      <c r="J24142">
        <v>0</v>
      </c>
      <c r="K24142" s="2">
        <f>J24142/$Q$2</f>
        <v>0</v>
      </c>
    </row>
    <row r="24143" spans="1:11" x14ac:dyDescent="0.35">
      <c r="A24143" t="s">
        <v>1145</v>
      </c>
      <c r="B24143" t="s">
        <v>1145</v>
      </c>
      <c r="C24143" s="1" t="s">
        <v>1146</v>
      </c>
      <c r="D24143">
        <v>2</v>
      </c>
      <c r="E24143" t="s">
        <v>293</v>
      </c>
      <c r="F24143">
        <v>0</v>
      </c>
      <c r="G24143" s="2">
        <f>F24143/$M$2</f>
        <v>0</v>
      </c>
      <c r="H24143">
        <v>1</v>
      </c>
      <c r="I24143" s="2">
        <f>H24143/$O$2</f>
        <v>8.3349308617485023E-6</v>
      </c>
      <c r="J24143">
        <v>0</v>
      </c>
      <c r="K24143" s="2">
        <f>J24143/$Q$2</f>
        <v>0</v>
      </c>
    </row>
    <row r="24144" spans="1:11" x14ac:dyDescent="0.35">
      <c r="A24144" t="s">
        <v>1179</v>
      </c>
      <c r="B24144" t="s">
        <v>1179</v>
      </c>
      <c r="C24144" s="1" t="s">
        <v>1180</v>
      </c>
      <c r="D24144">
        <v>2</v>
      </c>
      <c r="E24144" t="s">
        <v>28</v>
      </c>
      <c r="F24144">
        <v>0</v>
      </c>
      <c r="G24144" s="2">
        <f>F24144/$M$2</f>
        <v>0</v>
      </c>
      <c r="H24144">
        <v>2</v>
      </c>
      <c r="I24144" s="2">
        <f>H24144/$O$2</f>
        <v>1.6669861723497005E-5</v>
      </c>
      <c r="J24144">
        <v>0</v>
      </c>
      <c r="K24144" s="2">
        <f>J24144/$Q$2</f>
        <v>0</v>
      </c>
    </row>
    <row r="24145" spans="1:11" x14ac:dyDescent="0.35">
      <c r="A24145" t="s">
        <v>1185</v>
      </c>
      <c r="B24145" t="s">
        <v>1185</v>
      </c>
      <c r="C24145" s="1" t="s">
        <v>1186</v>
      </c>
      <c r="D24145">
        <v>3</v>
      </c>
      <c r="E24145" t="s">
        <v>28</v>
      </c>
      <c r="F24145">
        <v>0</v>
      </c>
      <c r="G24145" s="2">
        <f>F24145/$M$2</f>
        <v>0</v>
      </c>
      <c r="H24145">
        <v>1</v>
      </c>
      <c r="I24145" s="2">
        <f>H24145/$O$2</f>
        <v>8.3349308617485023E-6</v>
      </c>
      <c r="J24145">
        <v>0</v>
      </c>
      <c r="K24145" s="2">
        <f>J24145/$Q$2</f>
        <v>0</v>
      </c>
    </row>
    <row r="24146" spans="1:11" x14ac:dyDescent="0.35">
      <c r="A24146" t="s">
        <v>1285</v>
      </c>
      <c r="B24146" t="s">
        <v>1285</v>
      </c>
      <c r="C24146" s="1" t="s">
        <v>1286</v>
      </c>
      <c r="D24146">
        <v>2</v>
      </c>
      <c r="E24146" t="s">
        <v>28</v>
      </c>
      <c r="F24146">
        <v>0</v>
      </c>
      <c r="G24146" s="2">
        <f>F24146/$M$2</f>
        <v>0</v>
      </c>
      <c r="H24146">
        <v>2</v>
      </c>
      <c r="I24146" s="2">
        <f>H24146/$O$2</f>
        <v>1.6669861723497005E-5</v>
      </c>
      <c r="J24146">
        <v>0</v>
      </c>
      <c r="K24146" s="2">
        <f>J24146/$Q$2</f>
        <v>0</v>
      </c>
    </row>
    <row r="24147" spans="1:11" x14ac:dyDescent="0.35">
      <c r="A24147" t="s">
        <v>1287</v>
      </c>
      <c r="B24147" t="s">
        <v>1288</v>
      </c>
      <c r="C24147" s="1" t="s">
        <v>1289</v>
      </c>
      <c r="D24147">
        <v>5</v>
      </c>
      <c r="E24147" t="s">
        <v>1290</v>
      </c>
      <c r="F24147">
        <v>0</v>
      </c>
      <c r="G24147" s="2">
        <f>F24147/$M$2</f>
        <v>0</v>
      </c>
      <c r="H24147">
        <v>1</v>
      </c>
      <c r="I24147" s="2">
        <f>H24147/$O$2</f>
        <v>8.3349308617485023E-6</v>
      </c>
      <c r="J24147">
        <v>0</v>
      </c>
      <c r="K24147" s="2">
        <f>J24147/$Q$2</f>
        <v>0</v>
      </c>
    </row>
    <row r="24148" spans="1:11" x14ac:dyDescent="0.35">
      <c r="A24148" t="s">
        <v>1351</v>
      </c>
      <c r="B24148" t="s">
        <v>1352</v>
      </c>
      <c r="C24148" s="1" t="s">
        <v>1353</v>
      </c>
      <c r="D24148">
        <v>2</v>
      </c>
      <c r="E24148" t="s">
        <v>28</v>
      </c>
      <c r="F24148">
        <v>0</v>
      </c>
      <c r="G24148" s="2">
        <f>F24148/$M$2</f>
        <v>0</v>
      </c>
      <c r="H24148">
        <v>3</v>
      </c>
      <c r="I24148" s="2">
        <f>H24148/$O$2</f>
        <v>2.5004792585245505E-5</v>
      </c>
      <c r="J24148">
        <v>0</v>
      </c>
      <c r="K24148" s="2">
        <f>J24148/$Q$2</f>
        <v>0</v>
      </c>
    </row>
    <row r="24149" spans="1:11" x14ac:dyDescent="0.35">
      <c r="A24149" t="s">
        <v>1368</v>
      </c>
      <c r="B24149" t="s">
        <v>1369</v>
      </c>
      <c r="C24149" s="1" t="s">
        <v>1370</v>
      </c>
      <c r="D24149">
        <v>2</v>
      </c>
      <c r="E24149" t="s">
        <v>28</v>
      </c>
      <c r="F24149">
        <v>0</v>
      </c>
      <c r="G24149" s="2">
        <f>F24149/$M$2</f>
        <v>0</v>
      </c>
      <c r="H24149">
        <v>2</v>
      </c>
      <c r="I24149" s="2">
        <f>H24149/$O$2</f>
        <v>1.6669861723497005E-5</v>
      </c>
      <c r="J24149">
        <v>0</v>
      </c>
      <c r="K24149" s="2">
        <f>J24149/$Q$2</f>
        <v>0</v>
      </c>
    </row>
    <row r="24150" spans="1:11" x14ac:dyDescent="0.35">
      <c r="A24150" t="s">
        <v>1419</v>
      </c>
      <c r="B24150" t="s">
        <v>1420</v>
      </c>
      <c r="C24150" s="1" t="s">
        <v>1421</v>
      </c>
      <c r="D24150">
        <v>3</v>
      </c>
      <c r="E24150" t="s">
        <v>232</v>
      </c>
      <c r="F24150">
        <v>0</v>
      </c>
      <c r="G24150" s="2">
        <f>F24150/$M$2</f>
        <v>0</v>
      </c>
      <c r="H24150">
        <v>2</v>
      </c>
      <c r="I24150" s="2">
        <f>H24150/$O$2</f>
        <v>1.6669861723497005E-5</v>
      </c>
      <c r="J24150">
        <v>0</v>
      </c>
      <c r="K24150" s="2">
        <f>J24150/$Q$2</f>
        <v>0</v>
      </c>
    </row>
    <row r="24151" spans="1:11" x14ac:dyDescent="0.35">
      <c r="A24151" t="s">
        <v>1444</v>
      </c>
      <c r="B24151" t="s">
        <v>1444</v>
      </c>
      <c r="C24151" s="1" t="s">
        <v>1445</v>
      </c>
      <c r="D24151">
        <v>2</v>
      </c>
      <c r="E24151" t="s">
        <v>293</v>
      </c>
      <c r="F24151">
        <v>0</v>
      </c>
      <c r="G24151" s="2">
        <f>F24151/$M$2</f>
        <v>0</v>
      </c>
      <c r="H24151">
        <v>5</v>
      </c>
      <c r="I24151" s="2">
        <f>H24151/$O$2</f>
        <v>4.167465430874251E-5</v>
      </c>
      <c r="J24151">
        <v>0</v>
      </c>
      <c r="K24151" s="2">
        <f>J24151/$Q$2</f>
        <v>0</v>
      </c>
    </row>
    <row r="24152" spans="1:11" x14ac:dyDescent="0.35">
      <c r="A24152" t="s">
        <v>1506</v>
      </c>
      <c r="B24152" t="s">
        <v>1506</v>
      </c>
      <c r="C24152" s="1" t="s">
        <v>1507</v>
      </c>
      <c r="D24152">
        <v>4</v>
      </c>
      <c r="E24152" t="s">
        <v>1508</v>
      </c>
      <c r="F24152">
        <v>0</v>
      </c>
      <c r="G24152" s="2">
        <f>F24152/$M$2</f>
        <v>0</v>
      </c>
      <c r="H24152">
        <v>1</v>
      </c>
      <c r="I24152" s="2">
        <f>H24152/$O$2</f>
        <v>8.3349308617485023E-6</v>
      </c>
      <c r="J24152">
        <v>0</v>
      </c>
      <c r="K24152" s="2">
        <f>J24152/$Q$2</f>
        <v>0</v>
      </c>
    </row>
    <row r="24153" spans="1:11" x14ac:dyDescent="0.35">
      <c r="A24153" t="s">
        <v>1519</v>
      </c>
      <c r="B24153" t="s">
        <v>1519</v>
      </c>
      <c r="C24153" s="1" t="s">
        <v>1520</v>
      </c>
      <c r="D24153">
        <v>1</v>
      </c>
      <c r="E24153" t="s">
        <v>1521</v>
      </c>
      <c r="F24153">
        <v>0</v>
      </c>
      <c r="G24153" s="2">
        <f>F24153/$M$2</f>
        <v>0</v>
      </c>
      <c r="H24153">
        <v>51</v>
      </c>
      <c r="I24153" s="2">
        <f>H24153/$O$2</f>
        <v>4.2508147394917359E-4</v>
      </c>
      <c r="J24153">
        <v>0</v>
      </c>
      <c r="K24153" s="2">
        <f>J24153/$Q$2</f>
        <v>0</v>
      </c>
    </row>
    <row r="24154" spans="1:11" x14ac:dyDescent="0.35">
      <c r="A24154" t="s">
        <v>1595</v>
      </c>
      <c r="B24154" t="s">
        <v>1595</v>
      </c>
      <c r="C24154" s="1" t="s">
        <v>1596</v>
      </c>
      <c r="D24154">
        <v>2</v>
      </c>
      <c r="E24154" t="s">
        <v>20</v>
      </c>
      <c r="F24154">
        <v>0</v>
      </c>
      <c r="G24154" s="2">
        <f>F24154/$M$2</f>
        <v>0</v>
      </c>
      <c r="H24154">
        <v>2</v>
      </c>
      <c r="I24154" s="2">
        <f>H24154/$O$2</f>
        <v>1.6669861723497005E-5</v>
      </c>
      <c r="J24154">
        <v>0</v>
      </c>
      <c r="K24154" s="2">
        <f>J24154/$Q$2</f>
        <v>0</v>
      </c>
    </row>
    <row r="24155" spans="1:11" x14ac:dyDescent="0.35">
      <c r="A24155" t="s">
        <v>1620</v>
      </c>
      <c r="B24155" t="s">
        <v>1620</v>
      </c>
      <c r="C24155" s="1" t="s">
        <v>1621</v>
      </c>
      <c r="D24155">
        <v>2</v>
      </c>
      <c r="E24155" t="s">
        <v>1622</v>
      </c>
      <c r="F24155">
        <v>0</v>
      </c>
      <c r="G24155" s="2">
        <f>F24155/$M$2</f>
        <v>0</v>
      </c>
      <c r="H24155">
        <v>1</v>
      </c>
      <c r="I24155" s="2">
        <f>H24155/$O$2</f>
        <v>8.3349308617485023E-6</v>
      </c>
      <c r="J24155">
        <v>0</v>
      </c>
      <c r="K24155" s="2">
        <f>J24155/$Q$2</f>
        <v>0</v>
      </c>
    </row>
    <row r="24156" spans="1:11" x14ac:dyDescent="0.35">
      <c r="A24156" t="s">
        <v>1740</v>
      </c>
      <c r="B24156" t="s">
        <v>1740</v>
      </c>
      <c r="C24156" s="1" t="s">
        <v>1741</v>
      </c>
      <c r="D24156">
        <v>2</v>
      </c>
      <c r="E24156" t="s">
        <v>28</v>
      </c>
      <c r="F24156">
        <v>0</v>
      </c>
      <c r="G24156" s="2">
        <f>F24156/$M$2</f>
        <v>0</v>
      </c>
      <c r="H24156">
        <v>1</v>
      </c>
      <c r="I24156" s="2">
        <f>H24156/$O$2</f>
        <v>8.3349308617485023E-6</v>
      </c>
      <c r="J24156">
        <v>0</v>
      </c>
      <c r="K24156" s="2">
        <f>J24156/$Q$2</f>
        <v>0</v>
      </c>
    </row>
    <row r="24157" spans="1:11" x14ac:dyDescent="0.35">
      <c r="A24157" t="s">
        <v>1767</v>
      </c>
      <c r="B24157" t="s">
        <v>1767</v>
      </c>
      <c r="C24157" s="1" t="s">
        <v>1768</v>
      </c>
      <c r="D24157">
        <v>2</v>
      </c>
      <c r="E24157" t="s">
        <v>28</v>
      </c>
      <c r="F24157">
        <v>0</v>
      </c>
      <c r="G24157" s="2">
        <f>F24157/$M$2</f>
        <v>0</v>
      </c>
      <c r="H24157">
        <v>3</v>
      </c>
      <c r="I24157" s="2">
        <f>H24157/$O$2</f>
        <v>2.5004792585245505E-5</v>
      </c>
      <c r="J24157">
        <v>0</v>
      </c>
      <c r="K24157" s="2">
        <f>J24157/$Q$2</f>
        <v>0</v>
      </c>
    </row>
    <row r="24158" spans="1:11" x14ac:dyDescent="0.35">
      <c r="A24158" t="s">
        <v>1790</v>
      </c>
      <c r="B24158" t="s">
        <v>1790</v>
      </c>
      <c r="C24158" s="1" t="s">
        <v>1791</v>
      </c>
      <c r="D24158">
        <v>5</v>
      </c>
      <c r="E24158" t="s">
        <v>17</v>
      </c>
      <c r="F24158">
        <v>0</v>
      </c>
      <c r="G24158" s="2">
        <f>F24158/$M$2</f>
        <v>0</v>
      </c>
      <c r="H24158">
        <v>1</v>
      </c>
      <c r="I24158" s="2">
        <f>H24158/$O$2</f>
        <v>8.3349308617485023E-6</v>
      </c>
      <c r="J24158">
        <v>0</v>
      </c>
      <c r="K24158" s="2">
        <f>J24158/$Q$2</f>
        <v>0</v>
      </c>
    </row>
    <row r="24159" spans="1:11" x14ac:dyDescent="0.35">
      <c r="A24159" t="s">
        <v>1792</v>
      </c>
      <c r="B24159" t="s">
        <v>1793</v>
      </c>
      <c r="C24159" s="1" t="s">
        <v>1794</v>
      </c>
      <c r="D24159">
        <v>2</v>
      </c>
      <c r="E24159" t="s">
        <v>266</v>
      </c>
      <c r="F24159">
        <v>0</v>
      </c>
      <c r="G24159" s="2">
        <f>F24159/$M$2</f>
        <v>0</v>
      </c>
      <c r="H24159">
        <v>3</v>
      </c>
      <c r="I24159" s="2">
        <f>H24159/$O$2</f>
        <v>2.5004792585245505E-5</v>
      </c>
      <c r="J24159">
        <v>0</v>
      </c>
      <c r="K24159" s="2">
        <f>J24159/$Q$2</f>
        <v>0</v>
      </c>
    </row>
    <row r="24160" spans="1:11" x14ac:dyDescent="0.35">
      <c r="A24160" t="s">
        <v>1913</v>
      </c>
      <c r="B24160" t="s">
        <v>1913</v>
      </c>
      <c r="C24160" s="1" t="s">
        <v>1914</v>
      </c>
      <c r="D24160">
        <v>4</v>
      </c>
      <c r="E24160" t="s">
        <v>1508</v>
      </c>
      <c r="F24160">
        <v>0</v>
      </c>
      <c r="G24160" s="2">
        <f>F24160/$M$2</f>
        <v>0</v>
      </c>
      <c r="H24160">
        <v>2</v>
      </c>
      <c r="I24160" s="2">
        <f>H24160/$O$2</f>
        <v>1.6669861723497005E-5</v>
      </c>
      <c r="J24160">
        <v>0</v>
      </c>
      <c r="K24160" s="2">
        <f>J24160/$Q$2</f>
        <v>0</v>
      </c>
    </row>
    <row r="24161" spans="1:11" x14ac:dyDescent="0.35">
      <c r="A24161" t="s">
        <v>1933</v>
      </c>
      <c r="B24161" t="s">
        <v>1933</v>
      </c>
      <c r="C24161" s="1" t="s">
        <v>1934</v>
      </c>
      <c r="D24161">
        <v>2</v>
      </c>
      <c r="E24161" t="s">
        <v>1935</v>
      </c>
      <c r="F24161">
        <v>0</v>
      </c>
      <c r="G24161" s="2">
        <f>F24161/$M$2</f>
        <v>0</v>
      </c>
      <c r="H24161">
        <v>3</v>
      </c>
      <c r="I24161" s="2">
        <f>H24161/$O$2</f>
        <v>2.5004792585245505E-5</v>
      </c>
      <c r="J24161">
        <v>0</v>
      </c>
      <c r="K24161" s="2">
        <f>J24161/$Q$2</f>
        <v>0</v>
      </c>
    </row>
    <row r="24162" spans="1:11" x14ac:dyDescent="0.35">
      <c r="A24162" t="s">
        <v>1938</v>
      </c>
      <c r="B24162" t="s">
        <v>1939</v>
      </c>
      <c r="C24162" s="1" t="s">
        <v>1940</v>
      </c>
      <c r="D24162">
        <v>3</v>
      </c>
      <c r="E24162" t="s">
        <v>17</v>
      </c>
      <c r="F24162">
        <v>0</v>
      </c>
      <c r="G24162" s="2">
        <f>F24162/$M$2</f>
        <v>0</v>
      </c>
      <c r="H24162">
        <v>1</v>
      </c>
      <c r="I24162" s="2">
        <f>H24162/$O$2</f>
        <v>8.3349308617485023E-6</v>
      </c>
      <c r="J24162">
        <v>0</v>
      </c>
      <c r="K24162" s="2">
        <f>J24162/$Q$2</f>
        <v>0</v>
      </c>
    </row>
    <row r="24163" spans="1:11" x14ac:dyDescent="0.35">
      <c r="A24163" t="s">
        <v>1964</v>
      </c>
      <c r="B24163" t="s">
        <v>1964</v>
      </c>
      <c r="C24163" s="1" t="s">
        <v>1965</v>
      </c>
      <c r="D24163">
        <v>2</v>
      </c>
      <c r="E24163" t="s">
        <v>20</v>
      </c>
      <c r="F24163">
        <v>0</v>
      </c>
      <c r="G24163" s="2">
        <f>F24163/$M$2</f>
        <v>0</v>
      </c>
      <c r="H24163">
        <v>2</v>
      </c>
      <c r="I24163" s="2">
        <f>H24163/$O$2</f>
        <v>1.6669861723497005E-5</v>
      </c>
      <c r="J24163">
        <v>0</v>
      </c>
      <c r="K24163" s="2">
        <f>J24163/$Q$2</f>
        <v>0</v>
      </c>
    </row>
    <row r="24164" spans="1:11" x14ac:dyDescent="0.35">
      <c r="A24164" t="s">
        <v>1978</v>
      </c>
      <c r="B24164" t="s">
        <v>1979</v>
      </c>
      <c r="C24164" s="1" t="s">
        <v>1980</v>
      </c>
      <c r="D24164">
        <v>2</v>
      </c>
      <c r="E24164" t="s">
        <v>1981</v>
      </c>
      <c r="F24164">
        <v>0</v>
      </c>
      <c r="G24164" s="2">
        <f>F24164/$M$2</f>
        <v>0</v>
      </c>
      <c r="H24164">
        <v>19</v>
      </c>
      <c r="I24164" s="2">
        <f>H24164/$O$2</f>
        <v>1.5836368637322154E-4</v>
      </c>
      <c r="J24164">
        <v>0</v>
      </c>
      <c r="K24164" s="2">
        <f>J24164/$Q$2</f>
        <v>0</v>
      </c>
    </row>
    <row r="24165" spans="1:11" x14ac:dyDescent="0.35">
      <c r="A24165" t="s">
        <v>2064</v>
      </c>
      <c r="B24165" t="s">
        <v>2065</v>
      </c>
      <c r="C24165" s="1" t="s">
        <v>2066</v>
      </c>
      <c r="D24165">
        <v>2</v>
      </c>
      <c r="E24165" t="s">
        <v>20</v>
      </c>
      <c r="F24165">
        <v>0</v>
      </c>
      <c r="G24165" s="2">
        <f>F24165/$M$2</f>
        <v>0</v>
      </c>
      <c r="H24165">
        <v>2</v>
      </c>
      <c r="I24165" s="2">
        <f>H24165/$O$2</f>
        <v>1.6669861723497005E-5</v>
      </c>
      <c r="J24165">
        <v>0</v>
      </c>
      <c r="K24165" s="2">
        <f>J24165/$Q$2</f>
        <v>0</v>
      </c>
    </row>
    <row r="24166" spans="1:11" x14ac:dyDescent="0.35">
      <c r="A24166" t="s">
        <v>2098</v>
      </c>
      <c r="B24166" t="s">
        <v>2098</v>
      </c>
      <c r="C24166" s="1" t="s">
        <v>2099</v>
      </c>
      <c r="D24166">
        <v>2</v>
      </c>
      <c r="E24166" t="s">
        <v>28</v>
      </c>
      <c r="F24166">
        <v>0</v>
      </c>
      <c r="G24166" s="2">
        <f>F24166/$M$2</f>
        <v>0</v>
      </c>
      <c r="H24166">
        <v>33</v>
      </c>
      <c r="I24166" s="2">
        <f>H24166/$O$2</f>
        <v>2.7505271843770057E-4</v>
      </c>
      <c r="J24166">
        <v>0</v>
      </c>
      <c r="K24166" s="2">
        <f>J24166/$Q$2</f>
        <v>0</v>
      </c>
    </row>
    <row r="24167" spans="1:11" x14ac:dyDescent="0.35">
      <c r="A24167" t="s">
        <v>2100</v>
      </c>
      <c r="B24167" t="s">
        <v>2101</v>
      </c>
      <c r="C24167" s="1" t="s">
        <v>2102</v>
      </c>
      <c r="D24167">
        <v>3</v>
      </c>
      <c r="E24167" t="s">
        <v>28</v>
      </c>
      <c r="F24167">
        <v>0</v>
      </c>
      <c r="G24167" s="2">
        <f>F24167/$M$2</f>
        <v>0</v>
      </c>
      <c r="H24167">
        <v>1</v>
      </c>
      <c r="I24167" s="2">
        <f>H24167/$O$2</f>
        <v>8.3349308617485023E-6</v>
      </c>
      <c r="J24167">
        <v>0</v>
      </c>
      <c r="K24167" s="2">
        <f>J24167/$Q$2</f>
        <v>0</v>
      </c>
    </row>
    <row r="24168" spans="1:11" x14ac:dyDescent="0.35">
      <c r="A24168" t="s">
        <v>2123</v>
      </c>
      <c r="B24168" t="s">
        <v>2124</v>
      </c>
      <c r="C24168" s="1" t="s">
        <v>2125</v>
      </c>
      <c r="D24168">
        <v>2</v>
      </c>
      <c r="E24168" t="s">
        <v>20</v>
      </c>
      <c r="F24168">
        <v>0</v>
      </c>
      <c r="G24168" s="2">
        <f>F24168/$M$2</f>
        <v>0</v>
      </c>
      <c r="H24168">
        <v>1</v>
      </c>
      <c r="I24168" s="2">
        <f>H24168/$O$2</f>
        <v>8.3349308617485023E-6</v>
      </c>
      <c r="J24168">
        <v>0</v>
      </c>
      <c r="K24168" s="2">
        <f>J24168/$Q$2</f>
        <v>0</v>
      </c>
    </row>
    <row r="24169" spans="1:11" x14ac:dyDescent="0.35">
      <c r="A24169" t="s">
        <v>2129</v>
      </c>
      <c r="B24169" t="s">
        <v>2129</v>
      </c>
      <c r="C24169" s="1" t="s">
        <v>2130</v>
      </c>
      <c r="D24169">
        <v>3</v>
      </c>
      <c r="E24169" t="s">
        <v>393</v>
      </c>
      <c r="F24169">
        <v>0</v>
      </c>
      <c r="G24169" s="2">
        <f>F24169/$M$2</f>
        <v>0</v>
      </c>
      <c r="H24169">
        <v>2</v>
      </c>
      <c r="I24169" s="2">
        <f>H24169/$O$2</f>
        <v>1.6669861723497005E-5</v>
      </c>
      <c r="J24169">
        <v>0</v>
      </c>
      <c r="K24169" s="2">
        <f>J24169/$Q$2</f>
        <v>0</v>
      </c>
    </row>
    <row r="24170" spans="1:11" x14ac:dyDescent="0.35">
      <c r="A24170" t="s">
        <v>2152</v>
      </c>
      <c r="B24170" t="s">
        <v>2153</v>
      </c>
      <c r="C24170" s="1" t="s">
        <v>2154</v>
      </c>
      <c r="D24170">
        <v>2</v>
      </c>
      <c r="E24170" t="s">
        <v>20</v>
      </c>
      <c r="F24170">
        <v>0</v>
      </c>
      <c r="G24170" s="2">
        <f>F24170/$M$2</f>
        <v>0</v>
      </c>
      <c r="H24170">
        <v>3</v>
      </c>
      <c r="I24170" s="2">
        <f>H24170/$O$2</f>
        <v>2.5004792585245505E-5</v>
      </c>
      <c r="J24170">
        <v>0</v>
      </c>
      <c r="K24170" s="2">
        <f>J24170/$Q$2</f>
        <v>0</v>
      </c>
    </row>
    <row r="24171" spans="1:11" x14ac:dyDescent="0.35">
      <c r="A24171" t="s">
        <v>2162</v>
      </c>
      <c r="B24171" t="s">
        <v>2162</v>
      </c>
      <c r="C24171" s="1" t="s">
        <v>2163</v>
      </c>
      <c r="D24171">
        <v>3</v>
      </c>
      <c r="E24171" t="s">
        <v>638</v>
      </c>
      <c r="F24171">
        <v>0</v>
      </c>
      <c r="G24171" s="2">
        <f>F24171/$M$2</f>
        <v>0</v>
      </c>
      <c r="H24171">
        <v>2</v>
      </c>
      <c r="I24171" s="2">
        <f>H24171/$O$2</f>
        <v>1.6669861723497005E-5</v>
      </c>
      <c r="J24171">
        <v>0</v>
      </c>
      <c r="K24171" s="2">
        <f>J24171/$Q$2</f>
        <v>0</v>
      </c>
    </row>
    <row r="24172" spans="1:11" x14ac:dyDescent="0.35">
      <c r="A24172" t="s">
        <v>2175</v>
      </c>
      <c r="B24172" t="s">
        <v>2176</v>
      </c>
      <c r="C24172" s="1" t="s">
        <v>2177</v>
      </c>
      <c r="D24172">
        <v>3</v>
      </c>
      <c r="E24172" t="s">
        <v>393</v>
      </c>
      <c r="F24172">
        <v>0</v>
      </c>
      <c r="G24172" s="2">
        <f>F24172/$M$2</f>
        <v>0</v>
      </c>
      <c r="H24172">
        <v>2</v>
      </c>
      <c r="I24172" s="2">
        <f>H24172/$O$2</f>
        <v>1.6669861723497005E-5</v>
      </c>
      <c r="J24172">
        <v>0</v>
      </c>
      <c r="K24172" s="2">
        <f>J24172/$Q$2</f>
        <v>0</v>
      </c>
    </row>
    <row r="24173" spans="1:11" x14ac:dyDescent="0.35">
      <c r="A24173" t="s">
        <v>2184</v>
      </c>
      <c r="B24173" t="s">
        <v>2185</v>
      </c>
      <c r="C24173" s="1" t="s">
        <v>2186</v>
      </c>
      <c r="D24173">
        <v>3</v>
      </c>
      <c r="E24173" t="s">
        <v>28</v>
      </c>
      <c r="F24173">
        <v>0</v>
      </c>
      <c r="G24173" s="2">
        <f>F24173/$M$2</f>
        <v>0</v>
      </c>
      <c r="H24173">
        <v>1</v>
      </c>
      <c r="I24173" s="2">
        <f>H24173/$O$2</f>
        <v>8.3349308617485023E-6</v>
      </c>
      <c r="J24173">
        <v>0</v>
      </c>
      <c r="K24173" s="2">
        <f>J24173/$Q$2</f>
        <v>0</v>
      </c>
    </row>
    <row r="24174" spans="1:11" x14ac:dyDescent="0.35">
      <c r="A24174" t="s">
        <v>2200</v>
      </c>
      <c r="B24174" t="s">
        <v>2201</v>
      </c>
      <c r="C24174" s="1" t="s">
        <v>2202</v>
      </c>
      <c r="D24174">
        <v>2</v>
      </c>
      <c r="E24174" t="s">
        <v>28</v>
      </c>
      <c r="F24174">
        <v>0</v>
      </c>
      <c r="G24174" s="2">
        <f>F24174/$M$2</f>
        <v>0</v>
      </c>
      <c r="H24174">
        <v>1</v>
      </c>
      <c r="I24174" s="2">
        <f>H24174/$O$2</f>
        <v>8.3349308617485023E-6</v>
      </c>
      <c r="J24174">
        <v>0</v>
      </c>
      <c r="K24174" s="2">
        <f>J24174/$Q$2</f>
        <v>0</v>
      </c>
    </row>
    <row r="24175" spans="1:11" x14ac:dyDescent="0.35">
      <c r="A24175" t="s">
        <v>2262</v>
      </c>
      <c r="B24175" t="s">
        <v>2262</v>
      </c>
      <c r="C24175" s="1" t="s">
        <v>2263</v>
      </c>
      <c r="D24175">
        <v>2</v>
      </c>
      <c r="E24175" t="s">
        <v>20</v>
      </c>
      <c r="F24175">
        <v>0</v>
      </c>
      <c r="G24175" s="2">
        <f>F24175/$M$2</f>
        <v>0</v>
      </c>
      <c r="H24175">
        <v>1</v>
      </c>
      <c r="I24175" s="2">
        <f>H24175/$O$2</f>
        <v>8.3349308617485023E-6</v>
      </c>
      <c r="J24175">
        <v>0</v>
      </c>
      <c r="K24175" s="2">
        <f>J24175/$Q$2</f>
        <v>0</v>
      </c>
    </row>
    <row r="24176" spans="1:11" x14ac:dyDescent="0.35">
      <c r="A24176" t="s">
        <v>2291</v>
      </c>
      <c r="B24176" t="s">
        <v>2291</v>
      </c>
      <c r="C24176" s="1" t="s">
        <v>2292</v>
      </c>
      <c r="D24176">
        <v>2</v>
      </c>
      <c r="E24176" t="s">
        <v>28</v>
      </c>
      <c r="F24176">
        <v>0</v>
      </c>
      <c r="G24176" s="2">
        <f>F24176/$M$2</f>
        <v>0</v>
      </c>
      <c r="H24176">
        <v>1</v>
      </c>
      <c r="I24176" s="2">
        <f>H24176/$O$2</f>
        <v>8.3349308617485023E-6</v>
      </c>
      <c r="J24176">
        <v>0</v>
      </c>
      <c r="K24176" s="2">
        <f>J24176/$Q$2</f>
        <v>0</v>
      </c>
    </row>
    <row r="24177" spans="1:11" x14ac:dyDescent="0.35">
      <c r="A24177" t="s">
        <v>2314</v>
      </c>
      <c r="B24177" t="s">
        <v>2314</v>
      </c>
      <c r="C24177" s="1" t="s">
        <v>2315</v>
      </c>
      <c r="D24177">
        <v>2</v>
      </c>
      <c r="E24177" t="s">
        <v>293</v>
      </c>
      <c r="F24177">
        <v>0</v>
      </c>
      <c r="G24177" s="2">
        <f>F24177/$M$2</f>
        <v>0</v>
      </c>
      <c r="H24177">
        <v>2</v>
      </c>
      <c r="I24177" s="2">
        <f>H24177/$O$2</f>
        <v>1.6669861723497005E-5</v>
      </c>
      <c r="J24177">
        <v>0</v>
      </c>
      <c r="K24177" s="2">
        <f>J24177/$Q$2</f>
        <v>0</v>
      </c>
    </row>
    <row r="24178" spans="1:11" x14ac:dyDescent="0.35">
      <c r="A24178" t="s">
        <v>2324</v>
      </c>
      <c r="B24178" t="s">
        <v>2325</v>
      </c>
      <c r="C24178" s="1" t="s">
        <v>2326</v>
      </c>
      <c r="D24178">
        <v>3</v>
      </c>
      <c r="E24178" t="s">
        <v>2327</v>
      </c>
      <c r="F24178">
        <v>0</v>
      </c>
      <c r="G24178" s="2">
        <f>F24178/$M$2</f>
        <v>0</v>
      </c>
      <c r="H24178">
        <v>3</v>
      </c>
      <c r="I24178" s="2">
        <f>H24178/$O$2</f>
        <v>2.5004792585245505E-5</v>
      </c>
      <c r="J24178">
        <v>0</v>
      </c>
      <c r="K24178" s="2">
        <f>J24178/$Q$2</f>
        <v>0</v>
      </c>
    </row>
    <row r="24179" spans="1:11" x14ac:dyDescent="0.35">
      <c r="A24179" t="s">
        <v>2371</v>
      </c>
      <c r="B24179" t="s">
        <v>2372</v>
      </c>
      <c r="C24179" s="1" t="s">
        <v>2373</v>
      </c>
      <c r="D24179">
        <v>3</v>
      </c>
      <c r="E24179" t="s">
        <v>28</v>
      </c>
      <c r="F24179">
        <v>0</v>
      </c>
      <c r="G24179" s="2">
        <f>F24179/$M$2</f>
        <v>0</v>
      </c>
      <c r="H24179">
        <v>1</v>
      </c>
      <c r="I24179" s="2">
        <f>H24179/$O$2</f>
        <v>8.3349308617485023E-6</v>
      </c>
      <c r="J24179">
        <v>0</v>
      </c>
      <c r="K24179" s="2">
        <f>J24179/$Q$2</f>
        <v>0</v>
      </c>
    </row>
    <row r="24180" spans="1:11" x14ac:dyDescent="0.35">
      <c r="A24180" t="s">
        <v>2399</v>
      </c>
      <c r="B24180" t="s">
        <v>2400</v>
      </c>
      <c r="C24180" s="1" t="s">
        <v>2401</v>
      </c>
      <c r="D24180">
        <v>2</v>
      </c>
      <c r="E24180" t="s">
        <v>28</v>
      </c>
      <c r="F24180">
        <v>0</v>
      </c>
      <c r="G24180" s="2">
        <f>F24180/$M$2</f>
        <v>0</v>
      </c>
      <c r="H24180">
        <v>1</v>
      </c>
      <c r="I24180" s="2">
        <f>H24180/$O$2</f>
        <v>8.3349308617485023E-6</v>
      </c>
      <c r="J24180">
        <v>0</v>
      </c>
      <c r="K24180" s="2">
        <f>J24180/$Q$2</f>
        <v>0</v>
      </c>
    </row>
    <row r="24181" spans="1:11" x14ac:dyDescent="0.35">
      <c r="A24181" t="s">
        <v>2411</v>
      </c>
      <c r="B24181" t="s">
        <v>2412</v>
      </c>
      <c r="C24181" s="1" t="s">
        <v>2413</v>
      </c>
      <c r="D24181">
        <v>2</v>
      </c>
      <c r="E24181" t="s">
        <v>28</v>
      </c>
      <c r="F24181">
        <v>0</v>
      </c>
      <c r="G24181" s="2">
        <f>F24181/$M$2</f>
        <v>0</v>
      </c>
      <c r="H24181">
        <v>1</v>
      </c>
      <c r="I24181" s="2">
        <f>H24181/$O$2</f>
        <v>8.3349308617485023E-6</v>
      </c>
      <c r="J24181">
        <v>0</v>
      </c>
      <c r="K24181" s="2">
        <f>J24181/$Q$2</f>
        <v>0</v>
      </c>
    </row>
    <row r="24182" spans="1:11" x14ac:dyDescent="0.35">
      <c r="A24182" t="s">
        <v>2450</v>
      </c>
      <c r="B24182" t="s">
        <v>2451</v>
      </c>
      <c r="C24182" s="1" t="s">
        <v>2452</v>
      </c>
      <c r="D24182">
        <v>2</v>
      </c>
      <c r="E24182" t="s">
        <v>759</v>
      </c>
      <c r="F24182">
        <v>0</v>
      </c>
      <c r="G24182" s="2">
        <f>F24182/$M$2</f>
        <v>0</v>
      </c>
      <c r="H24182">
        <v>1</v>
      </c>
      <c r="I24182" s="2">
        <f>H24182/$O$2</f>
        <v>8.3349308617485023E-6</v>
      </c>
      <c r="J24182">
        <v>0</v>
      </c>
      <c r="K24182" s="2">
        <f>J24182/$Q$2</f>
        <v>0</v>
      </c>
    </row>
    <row r="24183" spans="1:11" x14ac:dyDescent="0.35">
      <c r="A24183" t="s">
        <v>2459</v>
      </c>
      <c r="B24183" t="s">
        <v>2460</v>
      </c>
      <c r="C24183" s="1" t="s">
        <v>2461</v>
      </c>
      <c r="D24183">
        <v>2</v>
      </c>
      <c r="E24183" t="s">
        <v>17</v>
      </c>
      <c r="F24183">
        <v>0</v>
      </c>
      <c r="G24183" s="2">
        <f>F24183/$M$2</f>
        <v>0</v>
      </c>
      <c r="H24183">
        <v>1</v>
      </c>
      <c r="I24183" s="2">
        <f>H24183/$O$2</f>
        <v>8.3349308617485023E-6</v>
      </c>
      <c r="J24183">
        <v>0</v>
      </c>
      <c r="K24183" s="2">
        <f>J24183/$Q$2</f>
        <v>0</v>
      </c>
    </row>
    <row r="24184" spans="1:11" x14ac:dyDescent="0.35">
      <c r="A24184" t="s">
        <v>2495</v>
      </c>
      <c r="B24184" t="s">
        <v>2495</v>
      </c>
      <c r="C24184" s="1" t="s">
        <v>2496</v>
      </c>
      <c r="D24184">
        <v>2</v>
      </c>
      <c r="E24184" t="s">
        <v>28</v>
      </c>
      <c r="F24184">
        <v>0</v>
      </c>
      <c r="G24184" s="2">
        <f>F24184/$M$2</f>
        <v>0</v>
      </c>
      <c r="H24184">
        <v>2</v>
      </c>
      <c r="I24184" s="2">
        <f>H24184/$O$2</f>
        <v>1.6669861723497005E-5</v>
      </c>
      <c r="J24184">
        <v>0</v>
      </c>
      <c r="K24184" s="2">
        <f>J24184/$Q$2</f>
        <v>0</v>
      </c>
    </row>
    <row r="24185" spans="1:11" x14ac:dyDescent="0.35">
      <c r="A24185" t="s">
        <v>2506</v>
      </c>
      <c r="B24185" t="s">
        <v>2506</v>
      </c>
      <c r="C24185" s="1" t="s">
        <v>2507</v>
      </c>
      <c r="D24185">
        <v>4</v>
      </c>
      <c r="E24185" t="s">
        <v>232</v>
      </c>
      <c r="F24185">
        <v>0</v>
      </c>
      <c r="G24185" s="2">
        <f>F24185/$M$2</f>
        <v>0</v>
      </c>
      <c r="H24185">
        <v>5</v>
      </c>
      <c r="I24185" s="2">
        <f>H24185/$O$2</f>
        <v>4.167465430874251E-5</v>
      </c>
      <c r="J24185">
        <v>0</v>
      </c>
      <c r="K24185" s="2">
        <f>J24185/$Q$2</f>
        <v>0</v>
      </c>
    </row>
    <row r="24186" spans="1:11" x14ac:dyDescent="0.35">
      <c r="A24186" t="s">
        <v>2515</v>
      </c>
      <c r="B24186" t="s">
        <v>2515</v>
      </c>
      <c r="C24186" s="1" t="s">
        <v>2516</v>
      </c>
      <c r="D24186">
        <v>2</v>
      </c>
      <c r="E24186" t="s">
        <v>28</v>
      </c>
      <c r="F24186">
        <v>0</v>
      </c>
      <c r="G24186" s="2">
        <f>F24186/$M$2</f>
        <v>0</v>
      </c>
      <c r="H24186">
        <v>1</v>
      </c>
      <c r="I24186" s="2">
        <f>H24186/$O$2</f>
        <v>8.3349308617485023E-6</v>
      </c>
      <c r="J24186">
        <v>0</v>
      </c>
      <c r="K24186" s="2">
        <f>J24186/$Q$2</f>
        <v>0</v>
      </c>
    </row>
    <row r="24187" spans="1:11" x14ac:dyDescent="0.35">
      <c r="A24187" t="s">
        <v>2522</v>
      </c>
      <c r="B24187" t="s">
        <v>2523</v>
      </c>
      <c r="C24187" s="1" t="s">
        <v>2524</v>
      </c>
      <c r="D24187">
        <v>2</v>
      </c>
      <c r="E24187" t="s">
        <v>28</v>
      </c>
      <c r="F24187">
        <v>0</v>
      </c>
      <c r="G24187" s="2">
        <f>F24187/$M$2</f>
        <v>0</v>
      </c>
      <c r="H24187">
        <v>1</v>
      </c>
      <c r="I24187" s="2">
        <f>H24187/$O$2</f>
        <v>8.3349308617485023E-6</v>
      </c>
      <c r="J24187">
        <v>0</v>
      </c>
      <c r="K24187" s="2">
        <f>J24187/$Q$2</f>
        <v>0</v>
      </c>
    </row>
    <row r="24188" spans="1:11" x14ac:dyDescent="0.35">
      <c r="A24188" t="s">
        <v>2585</v>
      </c>
      <c r="B24188" t="s">
        <v>2585</v>
      </c>
      <c r="C24188" s="1" t="s">
        <v>2586</v>
      </c>
      <c r="D24188">
        <v>4</v>
      </c>
      <c r="E24188" t="s">
        <v>272</v>
      </c>
      <c r="F24188">
        <v>0</v>
      </c>
      <c r="G24188" s="2">
        <f>F24188/$M$2</f>
        <v>0</v>
      </c>
      <c r="H24188">
        <v>1</v>
      </c>
      <c r="I24188" s="2">
        <f>H24188/$O$2</f>
        <v>8.3349308617485023E-6</v>
      </c>
      <c r="J24188">
        <v>0</v>
      </c>
      <c r="K24188" s="2">
        <f>J24188/$Q$2</f>
        <v>0</v>
      </c>
    </row>
    <row r="24189" spans="1:11" x14ac:dyDescent="0.35">
      <c r="A24189" t="s">
        <v>2608</v>
      </c>
      <c r="B24189" t="s">
        <v>2608</v>
      </c>
      <c r="C24189" s="1" t="s">
        <v>2609</v>
      </c>
      <c r="D24189">
        <v>2</v>
      </c>
      <c r="E24189" t="s">
        <v>20</v>
      </c>
      <c r="F24189">
        <v>0</v>
      </c>
      <c r="G24189" s="2">
        <f>F24189/$M$2</f>
        <v>0</v>
      </c>
      <c r="H24189">
        <v>1</v>
      </c>
      <c r="I24189" s="2">
        <f>H24189/$O$2</f>
        <v>8.3349308617485023E-6</v>
      </c>
      <c r="J24189">
        <v>0</v>
      </c>
      <c r="K24189" s="2">
        <f>J24189/$Q$2</f>
        <v>0</v>
      </c>
    </row>
    <row r="24190" spans="1:11" x14ac:dyDescent="0.35">
      <c r="A24190" t="s">
        <v>2615</v>
      </c>
      <c r="B24190" t="s">
        <v>2616</v>
      </c>
      <c r="C24190" s="1" t="s">
        <v>2617</v>
      </c>
      <c r="D24190">
        <v>2</v>
      </c>
      <c r="E24190" t="s">
        <v>293</v>
      </c>
      <c r="F24190">
        <v>0</v>
      </c>
      <c r="G24190" s="2">
        <f>F24190/$M$2</f>
        <v>0</v>
      </c>
      <c r="H24190">
        <v>1</v>
      </c>
      <c r="I24190" s="2">
        <f>H24190/$O$2</f>
        <v>8.3349308617485023E-6</v>
      </c>
      <c r="J24190">
        <v>0</v>
      </c>
      <c r="K24190" s="2">
        <f>J24190/$Q$2</f>
        <v>0</v>
      </c>
    </row>
    <row r="24191" spans="1:11" x14ac:dyDescent="0.35">
      <c r="A24191" t="s">
        <v>2628</v>
      </c>
      <c r="B24191" t="s">
        <v>2629</v>
      </c>
      <c r="C24191" s="1" t="s">
        <v>2630</v>
      </c>
      <c r="D24191">
        <v>2</v>
      </c>
      <c r="E24191" t="s">
        <v>266</v>
      </c>
      <c r="F24191">
        <v>0</v>
      </c>
      <c r="G24191" s="2">
        <f>F24191/$M$2</f>
        <v>0</v>
      </c>
      <c r="H24191">
        <v>1</v>
      </c>
      <c r="I24191" s="2">
        <f>H24191/$O$2</f>
        <v>8.3349308617485023E-6</v>
      </c>
      <c r="J24191">
        <v>0</v>
      </c>
      <c r="K24191" s="2">
        <f>J24191/$Q$2</f>
        <v>0</v>
      </c>
    </row>
    <row r="24192" spans="1:11" x14ac:dyDescent="0.35">
      <c r="A24192" t="s">
        <v>2631</v>
      </c>
      <c r="B24192" t="s">
        <v>2631</v>
      </c>
      <c r="C24192" s="1" t="s">
        <v>2632</v>
      </c>
      <c r="D24192">
        <v>2</v>
      </c>
      <c r="E24192" t="s">
        <v>20</v>
      </c>
      <c r="F24192">
        <v>0</v>
      </c>
      <c r="G24192" s="2">
        <f>F24192/$M$2</f>
        <v>0</v>
      </c>
      <c r="H24192">
        <v>2</v>
      </c>
      <c r="I24192" s="2">
        <f>H24192/$O$2</f>
        <v>1.6669861723497005E-5</v>
      </c>
      <c r="J24192">
        <v>0</v>
      </c>
      <c r="K24192" s="2">
        <f>J24192/$Q$2</f>
        <v>0</v>
      </c>
    </row>
    <row r="24193" spans="1:11" x14ac:dyDescent="0.35">
      <c r="A24193" t="s">
        <v>2664</v>
      </c>
      <c r="B24193" t="s">
        <v>2665</v>
      </c>
      <c r="C24193" s="1" t="s">
        <v>2666</v>
      </c>
      <c r="D24193">
        <v>2</v>
      </c>
      <c r="E24193" t="s">
        <v>293</v>
      </c>
      <c r="F24193">
        <v>0</v>
      </c>
      <c r="G24193" s="2">
        <f>F24193/$M$2</f>
        <v>0</v>
      </c>
      <c r="H24193">
        <v>5</v>
      </c>
      <c r="I24193" s="2">
        <f>H24193/$O$2</f>
        <v>4.167465430874251E-5</v>
      </c>
      <c r="J24193">
        <v>0</v>
      </c>
      <c r="K24193" s="2">
        <f>J24193/$Q$2</f>
        <v>0</v>
      </c>
    </row>
    <row r="24194" spans="1:11" x14ac:dyDescent="0.35">
      <c r="A24194" t="s">
        <v>2673</v>
      </c>
      <c r="B24194" t="s">
        <v>2673</v>
      </c>
      <c r="C24194" s="1" t="s">
        <v>2674</v>
      </c>
      <c r="D24194">
        <v>2</v>
      </c>
      <c r="E24194" t="s">
        <v>504</v>
      </c>
      <c r="F24194">
        <v>0</v>
      </c>
      <c r="G24194" s="2">
        <f>F24194/$M$2</f>
        <v>0</v>
      </c>
      <c r="H24194">
        <v>2</v>
      </c>
      <c r="I24194" s="2">
        <f>H24194/$O$2</f>
        <v>1.6669861723497005E-5</v>
      </c>
      <c r="J24194">
        <v>0</v>
      </c>
      <c r="K24194" s="2">
        <f>J24194/$Q$2</f>
        <v>0</v>
      </c>
    </row>
    <row r="24195" spans="1:11" x14ac:dyDescent="0.35">
      <c r="A24195" t="s">
        <v>2694</v>
      </c>
      <c r="B24195" t="s">
        <v>2695</v>
      </c>
      <c r="C24195" s="1" t="s">
        <v>2696</v>
      </c>
      <c r="D24195">
        <v>4</v>
      </c>
      <c r="E24195" t="s">
        <v>272</v>
      </c>
      <c r="F24195">
        <v>0</v>
      </c>
      <c r="G24195" s="2">
        <f>F24195/$M$2</f>
        <v>0</v>
      </c>
      <c r="H24195">
        <v>1</v>
      </c>
      <c r="I24195" s="2">
        <f>H24195/$O$2</f>
        <v>8.3349308617485023E-6</v>
      </c>
      <c r="J24195">
        <v>0</v>
      </c>
      <c r="K24195" s="2">
        <f>J24195/$Q$2</f>
        <v>0</v>
      </c>
    </row>
    <row r="24196" spans="1:11" x14ac:dyDescent="0.35">
      <c r="A24196" t="s">
        <v>2785</v>
      </c>
      <c r="B24196" t="s">
        <v>2786</v>
      </c>
      <c r="C24196" s="1" t="s">
        <v>2787</v>
      </c>
      <c r="D24196">
        <v>2</v>
      </c>
      <c r="E24196" t="s">
        <v>393</v>
      </c>
      <c r="F24196">
        <v>0</v>
      </c>
      <c r="G24196" s="2">
        <f>F24196/$M$2</f>
        <v>0</v>
      </c>
      <c r="H24196">
        <v>2</v>
      </c>
      <c r="I24196" s="2">
        <f>H24196/$O$2</f>
        <v>1.6669861723497005E-5</v>
      </c>
      <c r="J24196">
        <v>0</v>
      </c>
      <c r="K24196" s="2">
        <f>J24196/$Q$2</f>
        <v>0</v>
      </c>
    </row>
    <row r="24197" spans="1:11" x14ac:dyDescent="0.35">
      <c r="A24197" t="s">
        <v>2805</v>
      </c>
      <c r="B24197" t="s">
        <v>2806</v>
      </c>
      <c r="C24197" s="1" t="s">
        <v>2807</v>
      </c>
      <c r="D24197">
        <v>3</v>
      </c>
      <c r="E24197" t="s">
        <v>393</v>
      </c>
      <c r="F24197">
        <v>0</v>
      </c>
      <c r="G24197" s="2">
        <f>F24197/$M$2</f>
        <v>0</v>
      </c>
      <c r="H24197">
        <v>3</v>
      </c>
      <c r="I24197" s="2">
        <f>H24197/$O$2</f>
        <v>2.5004792585245505E-5</v>
      </c>
      <c r="J24197">
        <v>0</v>
      </c>
      <c r="K24197" s="2">
        <f>J24197/$Q$2</f>
        <v>0</v>
      </c>
    </row>
    <row r="24198" spans="1:11" x14ac:dyDescent="0.35">
      <c r="A24198" t="s">
        <v>2901</v>
      </c>
      <c r="B24198" t="s">
        <v>2901</v>
      </c>
      <c r="C24198" s="1" t="s">
        <v>2902</v>
      </c>
      <c r="D24198">
        <v>4</v>
      </c>
      <c r="E24198" t="s">
        <v>17</v>
      </c>
      <c r="F24198">
        <v>0</v>
      </c>
      <c r="G24198" s="2">
        <f>F24198/$M$2</f>
        <v>0</v>
      </c>
      <c r="H24198">
        <v>1</v>
      </c>
      <c r="I24198" s="2">
        <f>H24198/$O$2</f>
        <v>8.3349308617485023E-6</v>
      </c>
      <c r="J24198">
        <v>0</v>
      </c>
      <c r="K24198" s="2">
        <f>J24198/$Q$2</f>
        <v>0</v>
      </c>
    </row>
    <row r="24199" spans="1:11" x14ac:dyDescent="0.35">
      <c r="A24199" t="s">
        <v>2968</v>
      </c>
      <c r="B24199" t="s">
        <v>2969</v>
      </c>
      <c r="C24199" s="1" t="s">
        <v>2970</v>
      </c>
      <c r="D24199">
        <v>2</v>
      </c>
      <c r="E24199" t="s">
        <v>20</v>
      </c>
      <c r="F24199">
        <v>0</v>
      </c>
      <c r="G24199" s="2">
        <f>F24199/$M$2</f>
        <v>0</v>
      </c>
      <c r="H24199">
        <v>1</v>
      </c>
      <c r="I24199" s="2">
        <f>H24199/$O$2</f>
        <v>8.3349308617485023E-6</v>
      </c>
      <c r="J24199">
        <v>0</v>
      </c>
      <c r="K24199" s="2">
        <f>J24199/$Q$2</f>
        <v>0</v>
      </c>
    </row>
    <row r="24200" spans="1:11" x14ac:dyDescent="0.35">
      <c r="A24200" t="s">
        <v>3018</v>
      </c>
      <c r="B24200" t="s">
        <v>3018</v>
      </c>
      <c r="C24200" s="1" t="s">
        <v>3019</v>
      </c>
      <c r="D24200">
        <v>3</v>
      </c>
      <c r="E24200" t="s">
        <v>20</v>
      </c>
      <c r="F24200">
        <v>0</v>
      </c>
      <c r="G24200" s="2">
        <f>F24200/$M$2</f>
        <v>0</v>
      </c>
      <c r="H24200">
        <v>1</v>
      </c>
      <c r="I24200" s="2">
        <f>H24200/$O$2</f>
        <v>8.3349308617485023E-6</v>
      </c>
      <c r="J24200">
        <v>0</v>
      </c>
      <c r="K24200" s="2">
        <f>J24200/$Q$2</f>
        <v>0</v>
      </c>
    </row>
    <row r="24201" spans="1:11" x14ac:dyDescent="0.35">
      <c r="A24201" t="s">
        <v>3052</v>
      </c>
      <c r="B24201" t="s">
        <v>3053</v>
      </c>
      <c r="C24201" s="1" t="s">
        <v>3054</v>
      </c>
      <c r="D24201">
        <v>2</v>
      </c>
      <c r="E24201" t="s">
        <v>266</v>
      </c>
      <c r="F24201">
        <v>0</v>
      </c>
      <c r="G24201" s="2">
        <f>F24201/$M$2</f>
        <v>0</v>
      </c>
      <c r="H24201">
        <v>1</v>
      </c>
      <c r="I24201" s="2">
        <f>H24201/$O$2</f>
        <v>8.3349308617485023E-6</v>
      </c>
      <c r="J24201">
        <v>0</v>
      </c>
      <c r="K24201" s="2">
        <f>J24201/$Q$2</f>
        <v>0</v>
      </c>
    </row>
    <row r="24202" spans="1:11" x14ac:dyDescent="0.35">
      <c r="A24202" t="s">
        <v>3060</v>
      </c>
      <c r="B24202" t="s">
        <v>3061</v>
      </c>
      <c r="C24202" s="1" t="s">
        <v>3062</v>
      </c>
      <c r="D24202">
        <v>2</v>
      </c>
      <c r="E24202" t="s">
        <v>20</v>
      </c>
      <c r="F24202">
        <v>0</v>
      </c>
      <c r="G24202" s="2">
        <f>F24202/$M$2</f>
        <v>0</v>
      </c>
      <c r="H24202">
        <v>1</v>
      </c>
      <c r="I24202" s="2">
        <f>H24202/$O$2</f>
        <v>8.3349308617485023E-6</v>
      </c>
      <c r="J24202">
        <v>0</v>
      </c>
      <c r="K24202" s="2">
        <f>J24202/$Q$2</f>
        <v>0</v>
      </c>
    </row>
    <row r="24203" spans="1:11" x14ac:dyDescent="0.35">
      <c r="A24203" t="s">
        <v>3146</v>
      </c>
      <c r="B24203" t="s">
        <v>3147</v>
      </c>
      <c r="C24203" s="1" t="s">
        <v>3148</v>
      </c>
      <c r="D24203">
        <v>2</v>
      </c>
      <c r="E24203" t="s">
        <v>28</v>
      </c>
      <c r="F24203">
        <v>0</v>
      </c>
      <c r="G24203" s="2">
        <f>F24203/$M$2</f>
        <v>0</v>
      </c>
      <c r="H24203">
        <v>1</v>
      </c>
      <c r="I24203" s="2">
        <f>H24203/$O$2</f>
        <v>8.3349308617485023E-6</v>
      </c>
      <c r="J24203">
        <v>0</v>
      </c>
      <c r="K24203" s="2">
        <f>J24203/$Q$2</f>
        <v>0</v>
      </c>
    </row>
    <row r="24204" spans="1:11" x14ac:dyDescent="0.35">
      <c r="A24204" t="s">
        <v>3194</v>
      </c>
      <c r="B24204" t="s">
        <v>3195</v>
      </c>
      <c r="C24204" s="1" t="s">
        <v>3196</v>
      </c>
      <c r="D24204">
        <v>2</v>
      </c>
      <c r="E24204" t="s">
        <v>20</v>
      </c>
      <c r="F24204">
        <v>0</v>
      </c>
      <c r="G24204" s="2">
        <f>F24204/$M$2</f>
        <v>0</v>
      </c>
      <c r="H24204">
        <v>2</v>
      </c>
      <c r="I24204" s="2">
        <f>H24204/$O$2</f>
        <v>1.6669861723497005E-5</v>
      </c>
      <c r="J24204">
        <v>0</v>
      </c>
      <c r="K24204" s="2">
        <f>J24204/$Q$2</f>
        <v>0</v>
      </c>
    </row>
    <row r="24205" spans="1:11" x14ac:dyDescent="0.35">
      <c r="A24205" t="s">
        <v>3213</v>
      </c>
      <c r="B24205" t="s">
        <v>3213</v>
      </c>
      <c r="C24205" s="1" t="s">
        <v>3214</v>
      </c>
      <c r="D24205">
        <v>1</v>
      </c>
      <c r="E24205" t="s">
        <v>3215</v>
      </c>
      <c r="F24205">
        <v>0</v>
      </c>
      <c r="G24205" s="2">
        <f>F24205/$M$2</f>
        <v>0</v>
      </c>
      <c r="H24205">
        <v>6</v>
      </c>
      <c r="I24205" s="2">
        <f>H24205/$O$2</f>
        <v>5.0009585170491011E-5</v>
      </c>
      <c r="J24205">
        <v>0</v>
      </c>
      <c r="K24205" s="2">
        <f>J24205/$Q$2</f>
        <v>0</v>
      </c>
    </row>
    <row r="24206" spans="1:11" x14ac:dyDescent="0.35">
      <c r="A24206" t="s">
        <v>3223</v>
      </c>
      <c r="B24206" t="s">
        <v>3223</v>
      </c>
      <c r="C24206" s="1" t="s">
        <v>3224</v>
      </c>
      <c r="D24206">
        <v>2</v>
      </c>
      <c r="E24206" t="s">
        <v>20</v>
      </c>
      <c r="F24206">
        <v>0</v>
      </c>
      <c r="G24206" s="2">
        <f>F24206/$M$2</f>
        <v>0</v>
      </c>
      <c r="H24206">
        <v>1</v>
      </c>
      <c r="I24206" s="2">
        <f>H24206/$O$2</f>
        <v>8.3349308617485023E-6</v>
      </c>
      <c r="J24206">
        <v>0</v>
      </c>
      <c r="K24206" s="2">
        <f>J24206/$Q$2</f>
        <v>0</v>
      </c>
    </row>
    <row r="24207" spans="1:11" x14ac:dyDescent="0.35">
      <c r="A24207" t="s">
        <v>3235</v>
      </c>
      <c r="B24207" t="s">
        <v>3236</v>
      </c>
      <c r="C24207" s="1" t="s">
        <v>3237</v>
      </c>
      <c r="D24207">
        <v>3</v>
      </c>
      <c r="E24207" t="s">
        <v>28</v>
      </c>
      <c r="F24207">
        <v>0</v>
      </c>
      <c r="G24207" s="2">
        <f>F24207/$M$2</f>
        <v>0</v>
      </c>
      <c r="H24207">
        <v>2</v>
      </c>
      <c r="I24207" s="2">
        <f>H24207/$O$2</f>
        <v>1.6669861723497005E-5</v>
      </c>
      <c r="J24207">
        <v>0</v>
      </c>
      <c r="K24207" s="2">
        <f>J24207/$Q$2</f>
        <v>0</v>
      </c>
    </row>
    <row r="24208" spans="1:11" x14ac:dyDescent="0.35">
      <c r="A24208" t="s">
        <v>3238</v>
      </c>
      <c r="B24208" t="s">
        <v>3238</v>
      </c>
      <c r="C24208" s="1" t="s">
        <v>3238</v>
      </c>
      <c r="D24208">
        <v>4</v>
      </c>
      <c r="E24208" t="s">
        <v>3239</v>
      </c>
      <c r="F24208">
        <v>0</v>
      </c>
      <c r="G24208" s="2">
        <f>F24208/$M$2</f>
        <v>0</v>
      </c>
      <c r="H24208">
        <v>1</v>
      </c>
      <c r="I24208" s="2">
        <f>H24208/$O$2</f>
        <v>8.3349308617485023E-6</v>
      </c>
      <c r="J24208">
        <v>0</v>
      </c>
      <c r="K24208" s="2">
        <f>J24208/$Q$2</f>
        <v>0</v>
      </c>
    </row>
    <row r="24209" spans="1:11" x14ac:dyDescent="0.35">
      <c r="A24209" t="s">
        <v>3256</v>
      </c>
      <c r="B24209" t="s">
        <v>3257</v>
      </c>
      <c r="C24209" s="1" t="s">
        <v>3258</v>
      </c>
      <c r="D24209">
        <v>2</v>
      </c>
      <c r="E24209" t="s">
        <v>293</v>
      </c>
      <c r="F24209">
        <v>0</v>
      </c>
      <c r="G24209" s="2">
        <f>F24209/$M$2</f>
        <v>0</v>
      </c>
      <c r="H24209">
        <v>1</v>
      </c>
      <c r="I24209" s="2">
        <f>H24209/$O$2</f>
        <v>8.3349308617485023E-6</v>
      </c>
      <c r="J24209">
        <v>0</v>
      </c>
      <c r="K24209" s="2">
        <f>J24209/$Q$2</f>
        <v>0</v>
      </c>
    </row>
    <row r="24210" spans="1:11" x14ac:dyDescent="0.35">
      <c r="A24210" t="s">
        <v>3264</v>
      </c>
      <c r="B24210" t="s">
        <v>3265</v>
      </c>
      <c r="C24210" s="1" t="s">
        <v>3266</v>
      </c>
      <c r="D24210">
        <v>2</v>
      </c>
      <c r="E24210" t="s">
        <v>28</v>
      </c>
      <c r="F24210">
        <v>0</v>
      </c>
      <c r="G24210" s="2">
        <f>F24210/$M$2</f>
        <v>0</v>
      </c>
      <c r="H24210">
        <v>1</v>
      </c>
      <c r="I24210" s="2">
        <f>H24210/$O$2</f>
        <v>8.3349308617485023E-6</v>
      </c>
      <c r="J24210">
        <v>0</v>
      </c>
      <c r="K24210" s="2">
        <f>J24210/$Q$2</f>
        <v>0</v>
      </c>
    </row>
    <row r="24211" spans="1:11" x14ac:dyDescent="0.35">
      <c r="A24211" t="s">
        <v>3303</v>
      </c>
      <c r="B24211" t="s">
        <v>3304</v>
      </c>
      <c r="C24211" s="1" t="s">
        <v>3305</v>
      </c>
      <c r="D24211">
        <v>3</v>
      </c>
      <c r="E24211" t="s">
        <v>3306</v>
      </c>
      <c r="F24211">
        <v>0</v>
      </c>
      <c r="G24211" s="2">
        <f>F24211/$M$2</f>
        <v>0</v>
      </c>
      <c r="H24211">
        <v>2</v>
      </c>
      <c r="I24211" s="2">
        <f>H24211/$O$2</f>
        <v>1.6669861723497005E-5</v>
      </c>
      <c r="J24211">
        <v>0</v>
      </c>
      <c r="K24211" s="2">
        <f>J24211/$Q$2</f>
        <v>0</v>
      </c>
    </row>
    <row r="24212" spans="1:11" x14ac:dyDescent="0.35">
      <c r="A24212" t="s">
        <v>3319</v>
      </c>
      <c r="B24212" t="s">
        <v>3320</v>
      </c>
      <c r="C24212" s="1" t="s">
        <v>3321</v>
      </c>
      <c r="D24212">
        <v>2</v>
      </c>
      <c r="E24212" t="s">
        <v>28</v>
      </c>
      <c r="F24212">
        <v>0</v>
      </c>
      <c r="G24212" s="2">
        <f>F24212/$M$2</f>
        <v>0</v>
      </c>
      <c r="H24212">
        <v>3</v>
      </c>
      <c r="I24212" s="2">
        <f>H24212/$O$2</f>
        <v>2.5004792585245505E-5</v>
      </c>
      <c r="J24212">
        <v>0</v>
      </c>
      <c r="K24212" s="2">
        <f>J24212/$Q$2</f>
        <v>0</v>
      </c>
    </row>
    <row r="24213" spans="1:11" x14ac:dyDescent="0.35">
      <c r="A24213" t="s">
        <v>3335</v>
      </c>
      <c r="B24213" t="s">
        <v>3335</v>
      </c>
      <c r="C24213" s="1" t="s">
        <v>3336</v>
      </c>
      <c r="D24213">
        <v>3</v>
      </c>
      <c r="E24213" t="s">
        <v>28</v>
      </c>
      <c r="F24213">
        <v>0</v>
      </c>
      <c r="G24213" s="2">
        <f>F24213/$M$2</f>
        <v>0</v>
      </c>
      <c r="H24213">
        <v>1</v>
      </c>
      <c r="I24213" s="2">
        <f>H24213/$O$2</f>
        <v>8.3349308617485023E-6</v>
      </c>
      <c r="J24213">
        <v>0</v>
      </c>
      <c r="K24213" s="2">
        <f>J24213/$Q$2</f>
        <v>0</v>
      </c>
    </row>
    <row r="24214" spans="1:11" x14ac:dyDescent="0.35">
      <c r="A24214" t="s">
        <v>3348</v>
      </c>
      <c r="B24214" t="s">
        <v>3348</v>
      </c>
      <c r="C24214" s="1" t="s">
        <v>3349</v>
      </c>
      <c r="D24214">
        <v>2</v>
      </c>
      <c r="E24214" t="s">
        <v>266</v>
      </c>
      <c r="F24214">
        <v>0</v>
      </c>
      <c r="G24214" s="2">
        <f>F24214/$M$2</f>
        <v>0</v>
      </c>
      <c r="H24214">
        <v>1</v>
      </c>
      <c r="I24214" s="2">
        <f>H24214/$O$2</f>
        <v>8.3349308617485023E-6</v>
      </c>
      <c r="J24214">
        <v>0</v>
      </c>
      <c r="K24214" s="2">
        <f>J24214/$Q$2</f>
        <v>0</v>
      </c>
    </row>
    <row r="24215" spans="1:11" x14ac:dyDescent="0.35">
      <c r="A24215" t="s">
        <v>3360</v>
      </c>
      <c r="B24215" t="s">
        <v>3360</v>
      </c>
      <c r="C24215" s="1" t="s">
        <v>3361</v>
      </c>
      <c r="D24215">
        <v>2</v>
      </c>
      <c r="E24215" t="s">
        <v>266</v>
      </c>
      <c r="F24215">
        <v>0</v>
      </c>
      <c r="G24215" s="2">
        <f>F24215/$M$2</f>
        <v>0</v>
      </c>
      <c r="H24215">
        <v>1</v>
      </c>
      <c r="I24215" s="2">
        <f>H24215/$O$2</f>
        <v>8.3349308617485023E-6</v>
      </c>
      <c r="J24215">
        <v>0</v>
      </c>
      <c r="K24215" s="2">
        <f>J24215/$Q$2</f>
        <v>0</v>
      </c>
    </row>
    <row r="24216" spans="1:11" x14ac:dyDescent="0.35">
      <c r="A24216" t="s">
        <v>3373</v>
      </c>
      <c r="B24216" t="s">
        <v>3373</v>
      </c>
      <c r="C24216" s="1" t="s">
        <v>3374</v>
      </c>
      <c r="D24216">
        <v>3</v>
      </c>
      <c r="E24216" t="s">
        <v>1622</v>
      </c>
      <c r="F24216">
        <v>0</v>
      </c>
      <c r="G24216" s="2">
        <f>F24216/$M$2</f>
        <v>0</v>
      </c>
      <c r="H24216">
        <v>4</v>
      </c>
      <c r="I24216" s="2">
        <f>H24216/$O$2</f>
        <v>3.3339723446994009E-5</v>
      </c>
      <c r="J24216">
        <v>0</v>
      </c>
      <c r="K24216" s="2">
        <f>J24216/$Q$2</f>
        <v>0</v>
      </c>
    </row>
    <row r="24217" spans="1:11" x14ac:dyDescent="0.35">
      <c r="A24217" t="s">
        <v>3390</v>
      </c>
      <c r="B24217" t="s">
        <v>3391</v>
      </c>
      <c r="C24217" s="1" t="s">
        <v>3392</v>
      </c>
      <c r="D24217">
        <v>2</v>
      </c>
      <c r="E24217" t="s">
        <v>20</v>
      </c>
      <c r="F24217">
        <v>0</v>
      </c>
      <c r="G24217" s="2">
        <f>F24217/$M$2</f>
        <v>0</v>
      </c>
      <c r="H24217">
        <v>1</v>
      </c>
      <c r="I24217" s="2">
        <f>H24217/$O$2</f>
        <v>8.3349308617485023E-6</v>
      </c>
      <c r="J24217">
        <v>0</v>
      </c>
      <c r="K24217" s="2">
        <f>J24217/$Q$2</f>
        <v>0</v>
      </c>
    </row>
    <row r="24218" spans="1:11" x14ac:dyDescent="0.35">
      <c r="A24218" t="s">
        <v>3393</v>
      </c>
      <c r="B24218" t="s">
        <v>3393</v>
      </c>
      <c r="C24218" s="1" t="s">
        <v>3394</v>
      </c>
      <c r="D24218">
        <v>2</v>
      </c>
      <c r="E24218" t="s">
        <v>393</v>
      </c>
      <c r="F24218">
        <v>0</v>
      </c>
      <c r="G24218" s="2">
        <f>F24218/$M$2</f>
        <v>0</v>
      </c>
      <c r="H24218">
        <v>1</v>
      </c>
      <c r="I24218" s="2">
        <f>H24218/$O$2</f>
        <v>8.3349308617485023E-6</v>
      </c>
      <c r="J24218">
        <v>0</v>
      </c>
      <c r="K24218" s="2">
        <f>J24218/$Q$2</f>
        <v>0</v>
      </c>
    </row>
    <row r="24219" spans="1:11" x14ac:dyDescent="0.35">
      <c r="A24219" t="s">
        <v>3398</v>
      </c>
      <c r="B24219" t="s">
        <v>3398</v>
      </c>
      <c r="C24219" s="1" t="s">
        <v>3399</v>
      </c>
      <c r="D24219">
        <v>4</v>
      </c>
      <c r="E24219" t="s">
        <v>272</v>
      </c>
      <c r="F24219">
        <v>0</v>
      </c>
      <c r="G24219" s="2">
        <f>F24219/$M$2</f>
        <v>0</v>
      </c>
      <c r="H24219">
        <v>1</v>
      </c>
      <c r="I24219" s="2">
        <f>H24219/$O$2</f>
        <v>8.3349308617485023E-6</v>
      </c>
      <c r="J24219">
        <v>0</v>
      </c>
      <c r="K24219" s="2">
        <f>J24219/$Q$2</f>
        <v>0</v>
      </c>
    </row>
    <row r="24220" spans="1:11" x14ac:dyDescent="0.35">
      <c r="A24220" t="s">
        <v>3460</v>
      </c>
      <c r="B24220" t="s">
        <v>3460</v>
      </c>
      <c r="C24220" s="1" t="s">
        <v>3461</v>
      </c>
      <c r="D24220">
        <v>2</v>
      </c>
      <c r="E24220" t="s">
        <v>20</v>
      </c>
      <c r="F24220">
        <v>0</v>
      </c>
      <c r="G24220" s="2">
        <f>F24220/$M$2</f>
        <v>0</v>
      </c>
      <c r="H24220">
        <v>2</v>
      </c>
      <c r="I24220" s="2">
        <f>H24220/$O$2</f>
        <v>1.6669861723497005E-5</v>
      </c>
      <c r="J24220">
        <v>0</v>
      </c>
      <c r="K24220" s="2">
        <f>J24220/$Q$2</f>
        <v>0</v>
      </c>
    </row>
    <row r="24221" spans="1:11" x14ac:dyDescent="0.35">
      <c r="A24221" t="s">
        <v>3462</v>
      </c>
      <c r="B24221" t="s">
        <v>3463</v>
      </c>
      <c r="C24221" s="1" t="s">
        <v>3464</v>
      </c>
      <c r="D24221">
        <v>3</v>
      </c>
      <c r="E24221" t="s">
        <v>638</v>
      </c>
      <c r="F24221">
        <v>0</v>
      </c>
      <c r="G24221" s="2">
        <f>F24221/$M$2</f>
        <v>0</v>
      </c>
      <c r="H24221">
        <v>1</v>
      </c>
      <c r="I24221" s="2">
        <f>H24221/$O$2</f>
        <v>8.3349308617485023E-6</v>
      </c>
      <c r="J24221">
        <v>0</v>
      </c>
      <c r="K24221" s="2">
        <f>J24221/$Q$2</f>
        <v>0</v>
      </c>
    </row>
    <row r="24222" spans="1:11" x14ac:dyDescent="0.35">
      <c r="A24222" t="s">
        <v>3504</v>
      </c>
      <c r="B24222" t="s">
        <v>3505</v>
      </c>
      <c r="C24222" s="1" t="s">
        <v>3506</v>
      </c>
      <c r="D24222">
        <v>2</v>
      </c>
      <c r="E24222" t="s">
        <v>28</v>
      </c>
      <c r="F24222">
        <v>0</v>
      </c>
      <c r="G24222" s="2">
        <f>F24222/$M$2</f>
        <v>0</v>
      </c>
      <c r="H24222">
        <v>1</v>
      </c>
      <c r="I24222" s="2">
        <f>H24222/$O$2</f>
        <v>8.3349308617485023E-6</v>
      </c>
      <c r="J24222">
        <v>0</v>
      </c>
      <c r="K24222" s="2">
        <f>J24222/$Q$2</f>
        <v>0</v>
      </c>
    </row>
    <row r="24223" spans="1:11" x14ac:dyDescent="0.35">
      <c r="A24223" t="s">
        <v>3513</v>
      </c>
      <c r="B24223" t="s">
        <v>3514</v>
      </c>
      <c r="C24223" s="1" t="s">
        <v>3515</v>
      </c>
      <c r="D24223">
        <v>2</v>
      </c>
      <c r="E24223" t="s">
        <v>28</v>
      </c>
      <c r="F24223">
        <v>0</v>
      </c>
      <c r="G24223" s="2">
        <f>F24223/$M$2</f>
        <v>0</v>
      </c>
      <c r="H24223">
        <v>1</v>
      </c>
      <c r="I24223" s="2">
        <f>H24223/$O$2</f>
        <v>8.3349308617485023E-6</v>
      </c>
      <c r="J24223">
        <v>0</v>
      </c>
      <c r="K24223" s="2">
        <f>J24223/$Q$2</f>
        <v>0</v>
      </c>
    </row>
    <row r="24224" spans="1:11" x14ac:dyDescent="0.35">
      <c r="A24224" t="s">
        <v>3550</v>
      </c>
      <c r="B24224" t="s">
        <v>3551</v>
      </c>
      <c r="C24224" s="1" t="s">
        <v>3552</v>
      </c>
      <c r="D24224">
        <v>4</v>
      </c>
      <c r="E24224" t="s">
        <v>272</v>
      </c>
      <c r="F24224">
        <v>0</v>
      </c>
      <c r="G24224" s="2">
        <f>F24224/$M$2</f>
        <v>0</v>
      </c>
      <c r="H24224">
        <v>1</v>
      </c>
      <c r="I24224" s="2">
        <f>H24224/$O$2</f>
        <v>8.3349308617485023E-6</v>
      </c>
      <c r="J24224">
        <v>0</v>
      </c>
      <c r="K24224" s="2">
        <f>J24224/$Q$2</f>
        <v>0</v>
      </c>
    </row>
    <row r="24225" spans="1:11" x14ac:dyDescent="0.35">
      <c r="A24225" t="s">
        <v>3555</v>
      </c>
      <c r="B24225" t="s">
        <v>3556</v>
      </c>
      <c r="C24225" s="1" t="s">
        <v>3557</v>
      </c>
      <c r="D24225">
        <v>3</v>
      </c>
      <c r="E24225" t="s">
        <v>28</v>
      </c>
      <c r="F24225">
        <v>0</v>
      </c>
      <c r="G24225" s="2">
        <f>F24225/$M$2</f>
        <v>0</v>
      </c>
      <c r="H24225">
        <v>1</v>
      </c>
      <c r="I24225" s="2">
        <f>H24225/$O$2</f>
        <v>8.3349308617485023E-6</v>
      </c>
      <c r="J24225">
        <v>0</v>
      </c>
      <c r="K24225" s="2">
        <f>J24225/$Q$2</f>
        <v>0</v>
      </c>
    </row>
    <row r="24226" spans="1:11" x14ac:dyDescent="0.35">
      <c r="A24226" t="s">
        <v>3568</v>
      </c>
      <c r="B24226" t="s">
        <v>3569</v>
      </c>
      <c r="C24226" s="1" t="s">
        <v>3570</v>
      </c>
      <c r="D24226">
        <v>2</v>
      </c>
      <c r="E24226" t="s">
        <v>28</v>
      </c>
      <c r="F24226">
        <v>0</v>
      </c>
      <c r="G24226" s="2">
        <f>F24226/$M$2</f>
        <v>0</v>
      </c>
      <c r="H24226">
        <v>1</v>
      </c>
      <c r="I24226" s="2">
        <f>H24226/$O$2</f>
        <v>8.3349308617485023E-6</v>
      </c>
      <c r="J24226">
        <v>0</v>
      </c>
      <c r="K24226" s="2">
        <f>J24226/$Q$2</f>
        <v>0</v>
      </c>
    </row>
    <row r="24227" spans="1:11" x14ac:dyDescent="0.35">
      <c r="A24227" t="s">
        <v>3587</v>
      </c>
      <c r="B24227" t="s">
        <v>3588</v>
      </c>
      <c r="C24227" s="1" t="s">
        <v>3589</v>
      </c>
      <c r="D24227">
        <v>2</v>
      </c>
      <c r="E24227" t="s">
        <v>28</v>
      </c>
      <c r="F24227">
        <v>0</v>
      </c>
      <c r="G24227" s="2">
        <f>F24227/$M$2</f>
        <v>0</v>
      </c>
      <c r="H24227">
        <v>3</v>
      </c>
      <c r="I24227" s="2">
        <f>H24227/$O$2</f>
        <v>2.5004792585245505E-5</v>
      </c>
      <c r="J24227">
        <v>0</v>
      </c>
      <c r="K24227" s="2">
        <f>J24227/$Q$2</f>
        <v>0</v>
      </c>
    </row>
    <row r="24228" spans="1:11" x14ac:dyDescent="0.35">
      <c r="A24228" t="s">
        <v>3608</v>
      </c>
      <c r="B24228" t="s">
        <v>3609</v>
      </c>
      <c r="C24228" s="1" t="s">
        <v>3610</v>
      </c>
      <c r="D24228">
        <v>4</v>
      </c>
      <c r="E24228" t="s">
        <v>17</v>
      </c>
      <c r="F24228">
        <v>0</v>
      </c>
      <c r="G24228" s="2">
        <f>F24228/$M$2</f>
        <v>0</v>
      </c>
      <c r="H24228">
        <v>1</v>
      </c>
      <c r="I24228" s="2">
        <f>H24228/$O$2</f>
        <v>8.3349308617485023E-6</v>
      </c>
      <c r="J24228">
        <v>0</v>
      </c>
      <c r="K24228" s="2">
        <f>J24228/$Q$2</f>
        <v>0</v>
      </c>
    </row>
    <row r="24229" spans="1:11" x14ac:dyDescent="0.35">
      <c r="A24229" t="s">
        <v>3732</v>
      </c>
      <c r="B24229" t="s">
        <v>3732</v>
      </c>
      <c r="C24229" s="1" t="s">
        <v>3733</v>
      </c>
      <c r="D24229">
        <v>5</v>
      </c>
      <c r="E24229" t="s">
        <v>759</v>
      </c>
      <c r="F24229">
        <v>0</v>
      </c>
      <c r="G24229" s="2">
        <f>F24229/$M$2</f>
        <v>0</v>
      </c>
      <c r="H24229">
        <v>5</v>
      </c>
      <c r="I24229" s="2">
        <f>H24229/$O$2</f>
        <v>4.167465430874251E-5</v>
      </c>
      <c r="J24229">
        <v>0</v>
      </c>
      <c r="K24229" s="2">
        <f>J24229/$Q$2</f>
        <v>0</v>
      </c>
    </row>
    <row r="24230" spans="1:11" x14ac:dyDescent="0.35">
      <c r="A24230" t="s">
        <v>3767</v>
      </c>
      <c r="B24230" t="s">
        <v>3767</v>
      </c>
      <c r="C24230" s="1" t="s">
        <v>3768</v>
      </c>
      <c r="D24230">
        <v>2</v>
      </c>
      <c r="E24230" t="s">
        <v>20</v>
      </c>
      <c r="F24230">
        <v>0</v>
      </c>
      <c r="G24230" s="2">
        <f>F24230/$M$2</f>
        <v>0</v>
      </c>
      <c r="H24230">
        <v>1</v>
      </c>
      <c r="I24230" s="2">
        <f>H24230/$O$2</f>
        <v>8.3349308617485023E-6</v>
      </c>
      <c r="J24230">
        <v>0</v>
      </c>
      <c r="K24230" s="2">
        <f>J24230/$Q$2</f>
        <v>0</v>
      </c>
    </row>
    <row r="24231" spans="1:11" x14ac:dyDescent="0.35">
      <c r="A24231" t="s">
        <v>3789</v>
      </c>
      <c r="B24231" t="s">
        <v>3790</v>
      </c>
      <c r="C24231" s="1" t="s">
        <v>3791</v>
      </c>
      <c r="D24231">
        <v>3</v>
      </c>
      <c r="E24231" t="s">
        <v>232</v>
      </c>
      <c r="F24231">
        <v>0</v>
      </c>
      <c r="G24231" s="2">
        <f>F24231/$M$2</f>
        <v>0</v>
      </c>
      <c r="H24231">
        <v>1</v>
      </c>
      <c r="I24231" s="2">
        <f>H24231/$O$2</f>
        <v>8.3349308617485023E-6</v>
      </c>
      <c r="J24231">
        <v>0</v>
      </c>
      <c r="K24231" s="2">
        <f>J24231/$Q$2</f>
        <v>0</v>
      </c>
    </row>
    <row r="24232" spans="1:11" x14ac:dyDescent="0.35">
      <c r="A24232" t="s">
        <v>3797</v>
      </c>
      <c r="B24232" t="s">
        <v>3798</v>
      </c>
      <c r="C24232" s="1" t="s">
        <v>3799</v>
      </c>
      <c r="D24232">
        <v>2</v>
      </c>
      <c r="E24232" t="s">
        <v>28</v>
      </c>
      <c r="F24232">
        <v>0</v>
      </c>
      <c r="G24232" s="2">
        <f>F24232/$M$2</f>
        <v>0</v>
      </c>
      <c r="H24232">
        <v>1</v>
      </c>
      <c r="I24232" s="2">
        <f>H24232/$O$2</f>
        <v>8.3349308617485023E-6</v>
      </c>
      <c r="J24232">
        <v>0</v>
      </c>
      <c r="K24232" s="2">
        <f>J24232/$Q$2</f>
        <v>0</v>
      </c>
    </row>
    <row r="24233" spans="1:11" x14ac:dyDescent="0.35">
      <c r="A24233" t="s">
        <v>3810</v>
      </c>
      <c r="B24233" t="s">
        <v>3811</v>
      </c>
      <c r="C24233" s="1" t="s">
        <v>3812</v>
      </c>
      <c r="D24233">
        <v>2</v>
      </c>
      <c r="E24233" t="s">
        <v>1622</v>
      </c>
      <c r="F24233">
        <v>0</v>
      </c>
      <c r="G24233" s="2">
        <f>F24233/$M$2</f>
        <v>0</v>
      </c>
      <c r="H24233">
        <v>1</v>
      </c>
      <c r="I24233" s="2">
        <f>H24233/$O$2</f>
        <v>8.3349308617485023E-6</v>
      </c>
      <c r="J24233">
        <v>0</v>
      </c>
      <c r="K24233" s="2">
        <f>J24233/$Q$2</f>
        <v>0</v>
      </c>
    </row>
    <row r="24234" spans="1:11" x14ac:dyDescent="0.35">
      <c r="A24234" t="s">
        <v>3829</v>
      </c>
      <c r="B24234" t="s">
        <v>3829</v>
      </c>
      <c r="C24234" s="1" t="s">
        <v>3830</v>
      </c>
      <c r="D24234">
        <v>2</v>
      </c>
      <c r="E24234" t="s">
        <v>20</v>
      </c>
      <c r="F24234">
        <v>0</v>
      </c>
      <c r="G24234" s="2">
        <f>F24234/$M$2</f>
        <v>0</v>
      </c>
      <c r="H24234">
        <v>2</v>
      </c>
      <c r="I24234" s="2">
        <f>H24234/$O$2</f>
        <v>1.6669861723497005E-5</v>
      </c>
      <c r="J24234">
        <v>0</v>
      </c>
      <c r="K24234" s="2">
        <f>J24234/$Q$2</f>
        <v>0</v>
      </c>
    </row>
    <row r="24235" spans="1:11" x14ac:dyDescent="0.35">
      <c r="A24235" t="s">
        <v>3837</v>
      </c>
      <c r="B24235" t="s">
        <v>3838</v>
      </c>
      <c r="C24235" s="1" t="s">
        <v>3839</v>
      </c>
      <c r="D24235">
        <v>2</v>
      </c>
      <c r="E24235" t="s">
        <v>28</v>
      </c>
      <c r="F24235">
        <v>0</v>
      </c>
      <c r="G24235" s="2">
        <f>F24235/$M$2</f>
        <v>0</v>
      </c>
      <c r="H24235">
        <v>1</v>
      </c>
      <c r="I24235" s="2">
        <f>H24235/$O$2</f>
        <v>8.3349308617485023E-6</v>
      </c>
      <c r="J24235">
        <v>0</v>
      </c>
      <c r="K24235" s="2">
        <f>J24235/$Q$2</f>
        <v>0</v>
      </c>
    </row>
    <row r="24236" spans="1:11" x14ac:dyDescent="0.35">
      <c r="A24236" t="s">
        <v>3945</v>
      </c>
      <c r="B24236" t="s">
        <v>3946</v>
      </c>
      <c r="C24236" s="1" t="s">
        <v>3947</v>
      </c>
      <c r="D24236">
        <v>2</v>
      </c>
      <c r="E24236" t="s">
        <v>20</v>
      </c>
      <c r="F24236">
        <v>0</v>
      </c>
      <c r="G24236" s="2">
        <f>F24236/$M$2</f>
        <v>0</v>
      </c>
      <c r="H24236">
        <v>1</v>
      </c>
      <c r="I24236" s="2">
        <f>H24236/$O$2</f>
        <v>8.3349308617485023E-6</v>
      </c>
      <c r="J24236">
        <v>0</v>
      </c>
      <c r="K24236" s="2">
        <f>J24236/$Q$2</f>
        <v>0</v>
      </c>
    </row>
    <row r="24237" spans="1:11" x14ac:dyDescent="0.35">
      <c r="A24237" t="s">
        <v>3972</v>
      </c>
      <c r="B24237" t="s">
        <v>3973</v>
      </c>
      <c r="C24237" s="1" t="s">
        <v>3974</v>
      </c>
      <c r="D24237">
        <v>3</v>
      </c>
      <c r="E24237" t="s">
        <v>28</v>
      </c>
      <c r="F24237">
        <v>0</v>
      </c>
      <c r="G24237" s="2">
        <f>F24237/$M$2</f>
        <v>0</v>
      </c>
      <c r="H24237">
        <v>1</v>
      </c>
      <c r="I24237" s="2">
        <f>H24237/$O$2</f>
        <v>8.3349308617485023E-6</v>
      </c>
      <c r="J24237">
        <v>0</v>
      </c>
      <c r="K24237" s="2">
        <f>J24237/$Q$2</f>
        <v>0</v>
      </c>
    </row>
    <row r="24238" spans="1:11" x14ac:dyDescent="0.35">
      <c r="A24238" t="s">
        <v>3979</v>
      </c>
      <c r="B24238" t="s">
        <v>3980</v>
      </c>
      <c r="C24238" s="1" t="s">
        <v>3981</v>
      </c>
      <c r="D24238">
        <v>2</v>
      </c>
      <c r="E24238" t="s">
        <v>17</v>
      </c>
      <c r="F24238">
        <v>0</v>
      </c>
      <c r="G24238" s="2">
        <f>F24238/$M$2</f>
        <v>0</v>
      </c>
      <c r="H24238">
        <v>1</v>
      </c>
      <c r="I24238" s="2">
        <f>H24238/$O$2</f>
        <v>8.3349308617485023E-6</v>
      </c>
      <c r="J24238">
        <v>0</v>
      </c>
      <c r="K24238" s="2">
        <f>J24238/$Q$2</f>
        <v>0</v>
      </c>
    </row>
    <row r="24239" spans="1:11" x14ac:dyDescent="0.35">
      <c r="A24239" t="s">
        <v>3990</v>
      </c>
      <c r="B24239" t="s">
        <v>3990</v>
      </c>
      <c r="C24239" s="1" t="s">
        <v>3991</v>
      </c>
      <c r="D24239">
        <v>2</v>
      </c>
      <c r="E24239" t="s">
        <v>28</v>
      </c>
      <c r="F24239">
        <v>0</v>
      </c>
      <c r="G24239" s="2">
        <f>F24239/$M$2</f>
        <v>0</v>
      </c>
      <c r="H24239">
        <v>2</v>
      </c>
      <c r="I24239" s="2">
        <f>H24239/$O$2</f>
        <v>1.6669861723497005E-5</v>
      </c>
      <c r="J24239">
        <v>0</v>
      </c>
      <c r="K24239" s="2">
        <f>J24239/$Q$2</f>
        <v>0</v>
      </c>
    </row>
    <row r="24240" spans="1:11" x14ac:dyDescent="0.35">
      <c r="A24240" t="s">
        <v>4006</v>
      </c>
      <c r="B24240" t="s">
        <v>4007</v>
      </c>
      <c r="C24240" s="1" t="s">
        <v>4008</v>
      </c>
      <c r="D24240">
        <v>2</v>
      </c>
      <c r="E24240" t="s">
        <v>4009</v>
      </c>
      <c r="F24240">
        <v>0</v>
      </c>
      <c r="G24240" s="2">
        <f>F24240/$M$2</f>
        <v>0</v>
      </c>
      <c r="H24240">
        <v>4</v>
      </c>
      <c r="I24240" s="2">
        <f>H24240/$O$2</f>
        <v>3.3339723446994009E-5</v>
      </c>
      <c r="J24240">
        <v>0</v>
      </c>
      <c r="K24240" s="2">
        <f>J24240/$Q$2</f>
        <v>0</v>
      </c>
    </row>
    <row r="24241" spans="1:11" x14ac:dyDescent="0.35">
      <c r="A24241" t="s">
        <v>574</v>
      </c>
      <c r="B24241" t="s">
        <v>574</v>
      </c>
      <c r="C24241" s="1" t="s">
        <v>574</v>
      </c>
      <c r="D24241">
        <v>5</v>
      </c>
      <c r="E24241" t="s">
        <v>4022</v>
      </c>
      <c r="F24241">
        <v>0</v>
      </c>
      <c r="G24241" s="2">
        <f>F24241/$M$2</f>
        <v>0</v>
      </c>
      <c r="H24241">
        <v>1</v>
      </c>
      <c r="I24241" s="2">
        <f>H24241/$O$2</f>
        <v>8.3349308617485023E-6</v>
      </c>
      <c r="J24241">
        <v>0</v>
      </c>
      <c r="K24241" s="2">
        <f>J24241/$Q$2</f>
        <v>0</v>
      </c>
    </row>
    <row r="24242" spans="1:11" x14ac:dyDescent="0.35">
      <c r="A24242" t="s">
        <v>4033</v>
      </c>
      <c r="B24242" t="s">
        <v>4034</v>
      </c>
      <c r="C24242" s="1" t="s">
        <v>4035</v>
      </c>
      <c r="D24242">
        <v>2</v>
      </c>
      <c r="E24242" t="s">
        <v>28</v>
      </c>
      <c r="F24242">
        <v>0</v>
      </c>
      <c r="G24242" s="2">
        <f>F24242/$M$2</f>
        <v>0</v>
      </c>
      <c r="H24242">
        <v>1</v>
      </c>
      <c r="I24242" s="2">
        <f>H24242/$O$2</f>
        <v>8.3349308617485023E-6</v>
      </c>
      <c r="J24242">
        <v>0</v>
      </c>
      <c r="K24242" s="2">
        <f>J24242/$Q$2</f>
        <v>0</v>
      </c>
    </row>
    <row r="24243" spans="1:11" x14ac:dyDescent="0.35">
      <c r="A24243" t="s">
        <v>4059</v>
      </c>
      <c r="B24243" t="s">
        <v>4059</v>
      </c>
      <c r="C24243" s="1" t="s">
        <v>4060</v>
      </c>
      <c r="D24243">
        <v>2</v>
      </c>
      <c r="E24243" t="s">
        <v>266</v>
      </c>
      <c r="F24243">
        <v>0</v>
      </c>
      <c r="G24243" s="2">
        <f>F24243/$M$2</f>
        <v>0</v>
      </c>
      <c r="H24243">
        <v>2</v>
      </c>
      <c r="I24243" s="2">
        <f>H24243/$O$2</f>
        <v>1.6669861723497005E-5</v>
      </c>
      <c r="J24243">
        <v>0</v>
      </c>
      <c r="K24243" s="2">
        <f>J24243/$Q$2</f>
        <v>0</v>
      </c>
    </row>
    <row r="24244" spans="1:11" x14ac:dyDescent="0.35">
      <c r="A24244" t="s">
        <v>4065</v>
      </c>
      <c r="B24244" t="s">
        <v>4065</v>
      </c>
      <c r="C24244" s="1" t="s">
        <v>4066</v>
      </c>
      <c r="D24244">
        <v>2</v>
      </c>
      <c r="E24244" t="s">
        <v>20</v>
      </c>
      <c r="F24244">
        <v>0</v>
      </c>
      <c r="G24244" s="2">
        <f>F24244/$M$2</f>
        <v>0</v>
      </c>
      <c r="H24244">
        <v>1</v>
      </c>
      <c r="I24244" s="2">
        <f>H24244/$O$2</f>
        <v>8.3349308617485023E-6</v>
      </c>
      <c r="J24244">
        <v>0</v>
      </c>
      <c r="K24244" s="2">
        <f>J24244/$Q$2</f>
        <v>0</v>
      </c>
    </row>
    <row r="24245" spans="1:11" x14ac:dyDescent="0.35">
      <c r="A24245" t="s">
        <v>4070</v>
      </c>
      <c r="B24245" t="s">
        <v>4070</v>
      </c>
      <c r="C24245" s="1" t="s">
        <v>4071</v>
      </c>
      <c r="D24245">
        <v>2</v>
      </c>
      <c r="E24245" t="s">
        <v>20</v>
      </c>
      <c r="F24245">
        <v>0</v>
      </c>
      <c r="G24245" s="2">
        <f>F24245/$M$2</f>
        <v>0</v>
      </c>
      <c r="H24245">
        <v>1</v>
      </c>
      <c r="I24245" s="2">
        <f>H24245/$O$2</f>
        <v>8.3349308617485023E-6</v>
      </c>
      <c r="J24245">
        <v>0</v>
      </c>
      <c r="K24245" s="2">
        <f>J24245/$Q$2</f>
        <v>0</v>
      </c>
    </row>
    <row r="24246" spans="1:11" x14ac:dyDescent="0.35">
      <c r="A24246" t="s">
        <v>4078</v>
      </c>
      <c r="B24246" t="s">
        <v>4079</v>
      </c>
      <c r="C24246" s="1" t="s">
        <v>4080</v>
      </c>
      <c r="D24246">
        <v>3</v>
      </c>
      <c r="E24246" t="s">
        <v>20</v>
      </c>
      <c r="F24246">
        <v>0</v>
      </c>
      <c r="G24246" s="2">
        <f>F24246/$M$2</f>
        <v>0</v>
      </c>
      <c r="H24246">
        <v>2</v>
      </c>
      <c r="I24246" s="2">
        <f>H24246/$O$2</f>
        <v>1.6669861723497005E-5</v>
      </c>
      <c r="J24246">
        <v>0</v>
      </c>
      <c r="K24246" s="2">
        <f>J24246/$Q$2</f>
        <v>0</v>
      </c>
    </row>
    <row r="24247" spans="1:11" x14ac:dyDescent="0.35">
      <c r="A24247" t="s">
        <v>4094</v>
      </c>
      <c r="B24247" t="s">
        <v>4095</v>
      </c>
      <c r="C24247" s="1" t="s">
        <v>4096</v>
      </c>
      <c r="D24247">
        <v>3</v>
      </c>
      <c r="E24247" t="s">
        <v>759</v>
      </c>
      <c r="F24247">
        <v>0</v>
      </c>
      <c r="G24247" s="2">
        <f>F24247/$M$2</f>
        <v>0</v>
      </c>
      <c r="H24247">
        <v>1</v>
      </c>
      <c r="I24247" s="2">
        <f>H24247/$O$2</f>
        <v>8.3349308617485023E-6</v>
      </c>
      <c r="J24247">
        <v>0</v>
      </c>
      <c r="K24247" s="2">
        <f>J24247/$Q$2</f>
        <v>0</v>
      </c>
    </row>
    <row r="24248" spans="1:11" x14ac:dyDescent="0.35">
      <c r="A24248" t="s">
        <v>4097</v>
      </c>
      <c r="B24248" t="s">
        <v>4097</v>
      </c>
      <c r="C24248" s="1" t="s">
        <v>4098</v>
      </c>
      <c r="D24248">
        <v>2</v>
      </c>
      <c r="E24248" t="s">
        <v>17</v>
      </c>
      <c r="F24248">
        <v>0</v>
      </c>
      <c r="G24248" s="2">
        <f>F24248/$M$2</f>
        <v>0</v>
      </c>
      <c r="H24248">
        <v>2</v>
      </c>
      <c r="I24248" s="2">
        <f>H24248/$O$2</f>
        <v>1.6669861723497005E-5</v>
      </c>
      <c r="J24248">
        <v>0</v>
      </c>
      <c r="K24248" s="2">
        <f>J24248/$Q$2</f>
        <v>0</v>
      </c>
    </row>
    <row r="24249" spans="1:11" x14ac:dyDescent="0.35">
      <c r="A24249" t="s">
        <v>4109</v>
      </c>
      <c r="B24249" t="s">
        <v>4110</v>
      </c>
      <c r="C24249" s="1" t="s">
        <v>4111</v>
      </c>
      <c r="D24249">
        <v>2</v>
      </c>
      <c r="E24249" t="s">
        <v>28</v>
      </c>
      <c r="F24249">
        <v>0</v>
      </c>
      <c r="G24249" s="2">
        <f>F24249/$M$2</f>
        <v>0</v>
      </c>
      <c r="H24249">
        <v>1</v>
      </c>
      <c r="I24249" s="2">
        <f>H24249/$O$2</f>
        <v>8.3349308617485023E-6</v>
      </c>
      <c r="J24249">
        <v>0</v>
      </c>
      <c r="K24249" s="2">
        <f>J24249/$Q$2</f>
        <v>0</v>
      </c>
    </row>
    <row r="24250" spans="1:11" x14ac:dyDescent="0.35">
      <c r="A24250" t="s">
        <v>4169</v>
      </c>
      <c r="B24250" t="s">
        <v>4170</v>
      </c>
      <c r="C24250" s="1" t="s">
        <v>4171</v>
      </c>
      <c r="D24250">
        <v>2</v>
      </c>
      <c r="E24250" t="s">
        <v>2171</v>
      </c>
      <c r="F24250">
        <v>0</v>
      </c>
      <c r="G24250" s="2">
        <f>F24250/$M$2</f>
        <v>0</v>
      </c>
      <c r="H24250">
        <v>1</v>
      </c>
      <c r="I24250" s="2">
        <f>H24250/$O$2</f>
        <v>8.3349308617485023E-6</v>
      </c>
      <c r="J24250">
        <v>0</v>
      </c>
      <c r="K24250" s="2">
        <f>J24250/$Q$2</f>
        <v>0</v>
      </c>
    </row>
    <row r="24251" spans="1:11" x14ac:dyDescent="0.35">
      <c r="A24251" t="s">
        <v>4207</v>
      </c>
      <c r="B24251" t="s">
        <v>4208</v>
      </c>
      <c r="C24251" s="1" t="s">
        <v>4209</v>
      </c>
      <c r="D24251">
        <v>2</v>
      </c>
      <c r="E24251" t="s">
        <v>4210</v>
      </c>
      <c r="F24251">
        <v>0</v>
      </c>
      <c r="G24251" s="2">
        <f>F24251/$M$2</f>
        <v>0</v>
      </c>
      <c r="H24251">
        <v>2</v>
      </c>
      <c r="I24251" s="2">
        <f>H24251/$O$2</f>
        <v>1.6669861723497005E-5</v>
      </c>
      <c r="J24251">
        <v>0</v>
      </c>
      <c r="K24251" s="2">
        <f>J24251/$Q$2</f>
        <v>0</v>
      </c>
    </row>
    <row r="24252" spans="1:11" x14ac:dyDescent="0.35">
      <c r="A24252" t="s">
        <v>4368</v>
      </c>
      <c r="B24252" t="s">
        <v>4369</v>
      </c>
      <c r="C24252" s="1" t="s">
        <v>4370</v>
      </c>
      <c r="D24252">
        <v>2</v>
      </c>
      <c r="E24252" t="s">
        <v>28</v>
      </c>
      <c r="F24252">
        <v>0</v>
      </c>
      <c r="G24252" s="2">
        <f>F24252/$M$2</f>
        <v>0</v>
      </c>
      <c r="H24252">
        <v>2</v>
      </c>
      <c r="I24252" s="2">
        <f>H24252/$O$2</f>
        <v>1.6669861723497005E-5</v>
      </c>
      <c r="J24252">
        <v>0</v>
      </c>
      <c r="K24252" s="2">
        <f>J24252/$Q$2</f>
        <v>0</v>
      </c>
    </row>
    <row r="24253" spans="1:11" x14ac:dyDescent="0.35">
      <c r="A24253" t="s">
        <v>4411</v>
      </c>
      <c r="B24253" t="s">
        <v>469</v>
      </c>
      <c r="C24253" s="1" t="s">
        <v>470</v>
      </c>
      <c r="D24253">
        <v>2</v>
      </c>
      <c r="E24253" t="s">
        <v>266</v>
      </c>
      <c r="F24253">
        <v>0</v>
      </c>
      <c r="G24253" s="2">
        <f>F24253/$M$2</f>
        <v>0</v>
      </c>
      <c r="H24253">
        <v>1</v>
      </c>
      <c r="I24253" s="2">
        <f>H24253/$O$2</f>
        <v>8.3349308617485023E-6</v>
      </c>
      <c r="J24253">
        <v>0</v>
      </c>
      <c r="K24253" s="2">
        <f>J24253/$Q$2</f>
        <v>0</v>
      </c>
    </row>
    <row r="24254" spans="1:11" x14ac:dyDescent="0.35">
      <c r="A24254" t="s">
        <v>4447</v>
      </c>
      <c r="B24254" t="s">
        <v>4448</v>
      </c>
      <c r="C24254" s="1" t="s">
        <v>4449</v>
      </c>
      <c r="D24254">
        <v>2</v>
      </c>
      <c r="E24254" t="s">
        <v>266</v>
      </c>
      <c r="F24254">
        <v>0</v>
      </c>
      <c r="G24254" s="2">
        <f>F24254/$M$2</f>
        <v>0</v>
      </c>
      <c r="H24254">
        <v>1</v>
      </c>
      <c r="I24254" s="2">
        <f>H24254/$O$2</f>
        <v>8.3349308617485023E-6</v>
      </c>
      <c r="J24254">
        <v>0</v>
      </c>
      <c r="K24254" s="2">
        <f>J24254/$Q$2</f>
        <v>0</v>
      </c>
    </row>
    <row r="24255" spans="1:11" x14ac:dyDescent="0.35">
      <c r="A24255" t="s">
        <v>4461</v>
      </c>
      <c r="B24255" t="s">
        <v>4461</v>
      </c>
      <c r="C24255" s="1" t="s">
        <v>4462</v>
      </c>
      <c r="D24255">
        <v>3</v>
      </c>
      <c r="E24255" t="s">
        <v>28</v>
      </c>
      <c r="F24255">
        <v>0</v>
      </c>
      <c r="G24255" s="2">
        <f>F24255/$M$2</f>
        <v>0</v>
      </c>
      <c r="H24255">
        <v>1</v>
      </c>
      <c r="I24255" s="2">
        <f>H24255/$O$2</f>
        <v>8.3349308617485023E-6</v>
      </c>
      <c r="J24255">
        <v>0</v>
      </c>
      <c r="K24255" s="2">
        <f>J24255/$Q$2</f>
        <v>0</v>
      </c>
    </row>
    <row r="24256" spans="1:11" x14ac:dyDescent="0.35">
      <c r="A24256" t="s">
        <v>4476</v>
      </c>
      <c r="B24256" t="s">
        <v>4477</v>
      </c>
      <c r="C24256" s="1" t="s">
        <v>4478</v>
      </c>
      <c r="D24256">
        <v>4</v>
      </c>
      <c r="E24256" t="s">
        <v>1290</v>
      </c>
      <c r="F24256">
        <v>0</v>
      </c>
      <c r="G24256" s="2">
        <f>F24256/$M$2</f>
        <v>0</v>
      </c>
      <c r="H24256">
        <v>1</v>
      </c>
      <c r="I24256" s="2">
        <f>H24256/$O$2</f>
        <v>8.3349308617485023E-6</v>
      </c>
      <c r="J24256">
        <v>0</v>
      </c>
      <c r="K24256" s="2">
        <f>J24256/$Q$2</f>
        <v>0</v>
      </c>
    </row>
    <row r="24257" spans="1:11" x14ac:dyDescent="0.35">
      <c r="A24257" t="s">
        <v>4481</v>
      </c>
      <c r="B24257" t="s">
        <v>4481</v>
      </c>
      <c r="C24257" s="1" t="s">
        <v>4482</v>
      </c>
      <c r="D24257">
        <v>2</v>
      </c>
      <c r="E24257" t="s">
        <v>759</v>
      </c>
      <c r="F24257">
        <v>0</v>
      </c>
      <c r="G24257" s="2">
        <f>F24257/$M$2</f>
        <v>0</v>
      </c>
      <c r="H24257">
        <v>1</v>
      </c>
      <c r="I24257" s="2">
        <f>H24257/$O$2</f>
        <v>8.3349308617485023E-6</v>
      </c>
      <c r="J24257">
        <v>0</v>
      </c>
      <c r="K24257" s="2">
        <f>J24257/$Q$2</f>
        <v>0</v>
      </c>
    </row>
    <row r="24258" spans="1:11" x14ac:dyDescent="0.35">
      <c r="A24258" t="s">
        <v>4495</v>
      </c>
      <c r="B24258" t="s">
        <v>4496</v>
      </c>
      <c r="C24258" s="1" t="s">
        <v>4497</v>
      </c>
      <c r="D24258">
        <v>4</v>
      </c>
      <c r="E24258" t="s">
        <v>1508</v>
      </c>
      <c r="F24258">
        <v>0</v>
      </c>
      <c r="G24258" s="2">
        <f>F24258/$M$2</f>
        <v>0</v>
      </c>
      <c r="H24258">
        <v>1</v>
      </c>
      <c r="I24258" s="2">
        <f>H24258/$O$2</f>
        <v>8.3349308617485023E-6</v>
      </c>
      <c r="J24258">
        <v>0</v>
      </c>
      <c r="K24258" s="2">
        <f>J24258/$Q$2</f>
        <v>0</v>
      </c>
    </row>
    <row r="24259" spans="1:11" x14ac:dyDescent="0.35">
      <c r="A24259" t="s">
        <v>4522</v>
      </c>
      <c r="B24259" t="s">
        <v>4523</v>
      </c>
      <c r="C24259" s="1" t="s">
        <v>4524</v>
      </c>
      <c r="D24259">
        <v>2</v>
      </c>
      <c r="E24259" t="s">
        <v>232</v>
      </c>
      <c r="F24259">
        <v>0</v>
      </c>
      <c r="G24259" s="2">
        <f>F24259/$M$2</f>
        <v>0</v>
      </c>
      <c r="H24259">
        <v>1</v>
      </c>
      <c r="I24259" s="2">
        <f>H24259/$O$2</f>
        <v>8.3349308617485023E-6</v>
      </c>
      <c r="J24259">
        <v>0</v>
      </c>
      <c r="K24259" s="2">
        <f>J24259/$Q$2</f>
        <v>0</v>
      </c>
    </row>
    <row r="24260" spans="1:11" x14ac:dyDescent="0.35">
      <c r="A24260" t="s">
        <v>4545</v>
      </c>
      <c r="B24260" t="s">
        <v>4546</v>
      </c>
      <c r="C24260" s="1" t="s">
        <v>4547</v>
      </c>
      <c r="D24260">
        <v>3</v>
      </c>
      <c r="E24260" t="s">
        <v>4548</v>
      </c>
      <c r="F24260">
        <v>0</v>
      </c>
      <c r="G24260" s="2">
        <f>F24260/$M$2</f>
        <v>0</v>
      </c>
      <c r="H24260">
        <v>2</v>
      </c>
      <c r="I24260" s="2">
        <f>H24260/$O$2</f>
        <v>1.6669861723497005E-5</v>
      </c>
      <c r="J24260">
        <v>0</v>
      </c>
      <c r="K24260" s="2">
        <f>J24260/$Q$2</f>
        <v>0</v>
      </c>
    </row>
    <row r="24261" spans="1:11" x14ac:dyDescent="0.35">
      <c r="A24261" t="s">
        <v>4562</v>
      </c>
      <c r="B24261" t="s">
        <v>4563</v>
      </c>
      <c r="C24261" s="1" t="s">
        <v>4564</v>
      </c>
      <c r="D24261">
        <v>2</v>
      </c>
      <c r="E24261" t="s">
        <v>28</v>
      </c>
      <c r="F24261">
        <v>0</v>
      </c>
      <c r="G24261" s="2">
        <f>F24261/$M$2</f>
        <v>0</v>
      </c>
      <c r="H24261">
        <v>3</v>
      </c>
      <c r="I24261" s="2">
        <f>H24261/$O$2</f>
        <v>2.5004792585245505E-5</v>
      </c>
      <c r="J24261">
        <v>0</v>
      </c>
      <c r="K24261" s="2">
        <f>J24261/$Q$2</f>
        <v>0</v>
      </c>
    </row>
    <row r="24262" spans="1:11" x14ac:dyDescent="0.35">
      <c r="A24262" t="s">
        <v>4604</v>
      </c>
      <c r="B24262" t="s">
        <v>4604</v>
      </c>
      <c r="C24262" s="1" t="s">
        <v>4605</v>
      </c>
      <c r="D24262">
        <v>2</v>
      </c>
      <c r="E24262" t="s">
        <v>266</v>
      </c>
      <c r="F24262">
        <v>0</v>
      </c>
      <c r="G24262" s="2">
        <f>F24262/$M$2</f>
        <v>0</v>
      </c>
      <c r="H24262">
        <v>1</v>
      </c>
      <c r="I24262" s="2">
        <f>H24262/$O$2</f>
        <v>8.3349308617485023E-6</v>
      </c>
      <c r="J24262">
        <v>0</v>
      </c>
      <c r="K24262" s="2">
        <f>J24262/$Q$2</f>
        <v>0</v>
      </c>
    </row>
    <row r="24263" spans="1:11" x14ac:dyDescent="0.35">
      <c r="A24263" t="s">
        <v>4608</v>
      </c>
      <c r="B24263" t="s">
        <v>4608</v>
      </c>
      <c r="C24263" s="1" t="s">
        <v>4609</v>
      </c>
      <c r="D24263">
        <v>4</v>
      </c>
      <c r="E24263" t="s">
        <v>272</v>
      </c>
      <c r="F24263">
        <v>0</v>
      </c>
      <c r="G24263" s="2">
        <f>F24263/$M$2</f>
        <v>0</v>
      </c>
      <c r="H24263">
        <v>1</v>
      </c>
      <c r="I24263" s="2">
        <f>H24263/$O$2</f>
        <v>8.3349308617485023E-6</v>
      </c>
      <c r="J24263">
        <v>0</v>
      </c>
      <c r="K24263" s="2">
        <f>J24263/$Q$2</f>
        <v>0</v>
      </c>
    </row>
    <row r="24264" spans="1:11" x14ac:dyDescent="0.35">
      <c r="A24264" t="s">
        <v>4621</v>
      </c>
      <c r="B24264" t="s">
        <v>4622</v>
      </c>
      <c r="C24264" s="1" t="s">
        <v>4623</v>
      </c>
      <c r="D24264">
        <v>3</v>
      </c>
      <c r="E24264" t="s">
        <v>20</v>
      </c>
      <c r="F24264">
        <v>0</v>
      </c>
      <c r="G24264" s="2">
        <f>F24264/$M$2</f>
        <v>0</v>
      </c>
      <c r="H24264">
        <v>1</v>
      </c>
      <c r="I24264" s="2">
        <f>H24264/$O$2</f>
        <v>8.3349308617485023E-6</v>
      </c>
      <c r="J24264">
        <v>0</v>
      </c>
      <c r="K24264" s="2">
        <f>J24264/$Q$2</f>
        <v>0</v>
      </c>
    </row>
    <row r="24265" spans="1:11" x14ac:dyDescent="0.35">
      <c r="A24265" t="s">
        <v>4643</v>
      </c>
      <c r="B24265" t="s">
        <v>4644</v>
      </c>
      <c r="C24265" s="1" t="s">
        <v>4645</v>
      </c>
      <c r="D24265">
        <v>2</v>
      </c>
      <c r="E24265" t="s">
        <v>28</v>
      </c>
      <c r="F24265">
        <v>0</v>
      </c>
      <c r="G24265" s="2">
        <f>F24265/$M$2</f>
        <v>0</v>
      </c>
      <c r="H24265">
        <v>2</v>
      </c>
      <c r="I24265" s="2">
        <f>H24265/$O$2</f>
        <v>1.6669861723497005E-5</v>
      </c>
      <c r="J24265">
        <v>0</v>
      </c>
      <c r="K24265" s="2">
        <f>J24265/$Q$2</f>
        <v>0</v>
      </c>
    </row>
    <row r="24266" spans="1:11" x14ac:dyDescent="0.35">
      <c r="A24266" t="s">
        <v>4666</v>
      </c>
      <c r="B24266" t="s">
        <v>4666</v>
      </c>
      <c r="C24266" s="1" t="s">
        <v>2315</v>
      </c>
      <c r="D24266">
        <v>2</v>
      </c>
      <c r="E24266" t="s">
        <v>293</v>
      </c>
      <c r="F24266">
        <v>0</v>
      </c>
      <c r="G24266" s="2">
        <f>F24266/$M$2</f>
        <v>0</v>
      </c>
      <c r="H24266">
        <v>2</v>
      </c>
      <c r="I24266" s="2">
        <f>H24266/$O$2</f>
        <v>1.6669861723497005E-5</v>
      </c>
      <c r="J24266">
        <v>0</v>
      </c>
      <c r="K24266" s="2">
        <f>J24266/$Q$2</f>
        <v>0</v>
      </c>
    </row>
    <row r="24267" spans="1:11" x14ac:dyDescent="0.35">
      <c r="A24267" t="s">
        <v>4695</v>
      </c>
      <c r="B24267" t="s">
        <v>4695</v>
      </c>
      <c r="C24267" s="1" t="s">
        <v>4696</v>
      </c>
      <c r="D24267">
        <v>3</v>
      </c>
      <c r="E24267" t="s">
        <v>20</v>
      </c>
      <c r="F24267">
        <v>0</v>
      </c>
      <c r="G24267" s="2">
        <f>F24267/$M$2</f>
        <v>0</v>
      </c>
      <c r="H24267">
        <v>1</v>
      </c>
      <c r="I24267" s="2">
        <f>H24267/$O$2</f>
        <v>8.3349308617485023E-6</v>
      </c>
      <c r="J24267">
        <v>0</v>
      </c>
      <c r="K24267" s="2">
        <f>J24267/$Q$2</f>
        <v>0</v>
      </c>
    </row>
    <row r="24268" spans="1:11" x14ac:dyDescent="0.35">
      <c r="A24268" t="s">
        <v>4738</v>
      </c>
      <c r="B24268" t="s">
        <v>4738</v>
      </c>
      <c r="C24268" s="1" t="s">
        <v>4739</v>
      </c>
      <c r="D24268">
        <v>2</v>
      </c>
      <c r="E24268" t="s">
        <v>20</v>
      </c>
      <c r="F24268">
        <v>0</v>
      </c>
      <c r="G24268" s="2">
        <f>F24268/$M$2</f>
        <v>0</v>
      </c>
      <c r="H24268">
        <v>1</v>
      </c>
      <c r="I24268" s="2">
        <f>H24268/$O$2</f>
        <v>8.3349308617485023E-6</v>
      </c>
      <c r="J24268">
        <v>0</v>
      </c>
      <c r="K24268" s="2">
        <f>J24268/$Q$2</f>
        <v>0</v>
      </c>
    </row>
    <row r="24269" spans="1:11" x14ac:dyDescent="0.35">
      <c r="A24269" t="s">
        <v>4821</v>
      </c>
      <c r="B24269" t="s">
        <v>4822</v>
      </c>
      <c r="C24269" s="1" t="s">
        <v>4823</v>
      </c>
      <c r="D24269">
        <v>4</v>
      </c>
      <c r="E24269" t="s">
        <v>1508</v>
      </c>
      <c r="F24269">
        <v>0</v>
      </c>
      <c r="G24269" s="2">
        <f>F24269/$M$2</f>
        <v>0</v>
      </c>
      <c r="H24269">
        <v>1</v>
      </c>
      <c r="I24269" s="2">
        <f>H24269/$O$2</f>
        <v>8.3349308617485023E-6</v>
      </c>
      <c r="J24269">
        <v>0</v>
      </c>
      <c r="K24269" s="2">
        <f>J24269/$Q$2</f>
        <v>0</v>
      </c>
    </row>
    <row r="24270" spans="1:11" x14ac:dyDescent="0.35">
      <c r="A24270" t="s">
        <v>4834</v>
      </c>
      <c r="B24270" t="s">
        <v>4835</v>
      </c>
      <c r="C24270" s="1" t="s">
        <v>4836</v>
      </c>
      <c r="D24270">
        <v>2</v>
      </c>
      <c r="E24270" t="s">
        <v>17</v>
      </c>
      <c r="F24270">
        <v>0</v>
      </c>
      <c r="G24270" s="2">
        <f>F24270/$M$2</f>
        <v>0</v>
      </c>
      <c r="H24270">
        <v>1</v>
      </c>
      <c r="I24270" s="2">
        <f>H24270/$O$2</f>
        <v>8.3349308617485023E-6</v>
      </c>
      <c r="J24270">
        <v>0</v>
      </c>
      <c r="K24270" s="2">
        <f>J24270/$Q$2</f>
        <v>0</v>
      </c>
    </row>
    <row r="24271" spans="1:11" x14ac:dyDescent="0.35">
      <c r="A24271" t="s">
        <v>4846</v>
      </c>
      <c r="B24271" t="s">
        <v>4847</v>
      </c>
      <c r="C24271" s="1" t="s">
        <v>4848</v>
      </c>
      <c r="D24271">
        <v>2</v>
      </c>
      <c r="E24271" t="s">
        <v>293</v>
      </c>
      <c r="F24271">
        <v>0</v>
      </c>
      <c r="G24271" s="2">
        <f>F24271/$M$2</f>
        <v>0</v>
      </c>
      <c r="H24271">
        <v>2</v>
      </c>
      <c r="I24271" s="2">
        <f>H24271/$O$2</f>
        <v>1.6669861723497005E-5</v>
      </c>
      <c r="J24271">
        <v>0</v>
      </c>
      <c r="K24271" s="2">
        <f>J24271/$Q$2</f>
        <v>0</v>
      </c>
    </row>
    <row r="24272" spans="1:11" x14ac:dyDescent="0.35">
      <c r="A24272" t="s">
        <v>4877</v>
      </c>
      <c r="B24272" t="s">
        <v>4878</v>
      </c>
      <c r="C24272" s="1" t="s">
        <v>4879</v>
      </c>
      <c r="D24272">
        <v>2</v>
      </c>
      <c r="E24272" t="s">
        <v>293</v>
      </c>
      <c r="F24272">
        <v>0</v>
      </c>
      <c r="G24272" s="2">
        <f>F24272/$M$2</f>
        <v>0</v>
      </c>
      <c r="H24272">
        <v>1</v>
      </c>
      <c r="I24272" s="2">
        <f>H24272/$O$2</f>
        <v>8.3349308617485023E-6</v>
      </c>
      <c r="J24272">
        <v>0</v>
      </c>
      <c r="K24272" s="2">
        <f>J24272/$Q$2</f>
        <v>0</v>
      </c>
    </row>
    <row r="24273" spans="1:11" x14ac:dyDescent="0.35">
      <c r="A24273" t="s">
        <v>4895</v>
      </c>
      <c r="B24273" t="s">
        <v>4896</v>
      </c>
      <c r="C24273" s="1" t="s">
        <v>4897</v>
      </c>
      <c r="D24273">
        <v>3</v>
      </c>
      <c r="E24273" t="s">
        <v>293</v>
      </c>
      <c r="F24273">
        <v>0</v>
      </c>
      <c r="G24273" s="2">
        <f>F24273/$M$2</f>
        <v>0</v>
      </c>
      <c r="H24273">
        <v>4</v>
      </c>
      <c r="I24273" s="2">
        <f>H24273/$O$2</f>
        <v>3.3339723446994009E-5</v>
      </c>
      <c r="J24273">
        <v>0</v>
      </c>
      <c r="K24273" s="2">
        <f>J24273/$Q$2</f>
        <v>0</v>
      </c>
    </row>
    <row r="24274" spans="1:11" x14ac:dyDescent="0.35">
      <c r="A24274" t="s">
        <v>4941</v>
      </c>
      <c r="B24274" t="s">
        <v>4941</v>
      </c>
      <c r="C24274" s="1" t="s">
        <v>4942</v>
      </c>
      <c r="D24274">
        <v>2</v>
      </c>
      <c r="E24274" t="s">
        <v>28</v>
      </c>
      <c r="F24274">
        <v>0</v>
      </c>
      <c r="G24274" s="2">
        <f>F24274/$M$2</f>
        <v>0</v>
      </c>
      <c r="H24274">
        <v>1</v>
      </c>
      <c r="I24274" s="2">
        <f>H24274/$O$2</f>
        <v>8.3349308617485023E-6</v>
      </c>
      <c r="J24274">
        <v>0</v>
      </c>
      <c r="K24274" s="2">
        <f>J24274/$Q$2</f>
        <v>0</v>
      </c>
    </row>
    <row r="24275" spans="1:11" x14ac:dyDescent="0.35">
      <c r="A24275" t="s">
        <v>4992</v>
      </c>
      <c r="B24275" t="s">
        <v>4993</v>
      </c>
      <c r="C24275" s="1" t="s">
        <v>4994</v>
      </c>
      <c r="D24275">
        <v>3</v>
      </c>
      <c r="E24275" t="s">
        <v>4548</v>
      </c>
      <c r="F24275">
        <v>0</v>
      </c>
      <c r="G24275" s="2">
        <f>F24275/$M$2</f>
        <v>0</v>
      </c>
      <c r="H24275">
        <v>1</v>
      </c>
      <c r="I24275" s="2">
        <f>H24275/$O$2</f>
        <v>8.3349308617485023E-6</v>
      </c>
      <c r="J24275">
        <v>0</v>
      </c>
      <c r="K24275" s="2">
        <f>J24275/$Q$2</f>
        <v>0</v>
      </c>
    </row>
    <row r="24276" spans="1:11" x14ac:dyDescent="0.35">
      <c r="A24276" t="s">
        <v>5008</v>
      </c>
      <c r="B24276" t="s">
        <v>5008</v>
      </c>
      <c r="C24276" s="1" t="s">
        <v>5009</v>
      </c>
      <c r="D24276">
        <v>3</v>
      </c>
      <c r="E24276" t="s">
        <v>28</v>
      </c>
      <c r="F24276">
        <v>0</v>
      </c>
      <c r="G24276" s="2">
        <f>F24276/$M$2</f>
        <v>0</v>
      </c>
      <c r="H24276">
        <v>1</v>
      </c>
      <c r="I24276" s="2">
        <f>H24276/$O$2</f>
        <v>8.3349308617485023E-6</v>
      </c>
      <c r="J24276">
        <v>0</v>
      </c>
      <c r="K24276" s="2">
        <f>J24276/$Q$2</f>
        <v>0</v>
      </c>
    </row>
    <row r="24277" spans="1:11" x14ac:dyDescent="0.35">
      <c r="A24277" t="s">
        <v>5030</v>
      </c>
      <c r="B24277" t="s">
        <v>5030</v>
      </c>
      <c r="C24277" s="1" t="s">
        <v>5031</v>
      </c>
      <c r="D24277">
        <v>2</v>
      </c>
      <c r="E24277" t="s">
        <v>28</v>
      </c>
      <c r="F24277">
        <v>0</v>
      </c>
      <c r="G24277" s="2">
        <f>F24277/$M$2</f>
        <v>0</v>
      </c>
      <c r="H24277">
        <v>2</v>
      </c>
      <c r="I24277" s="2">
        <f>H24277/$O$2</f>
        <v>1.6669861723497005E-5</v>
      </c>
      <c r="J24277">
        <v>0</v>
      </c>
      <c r="K24277" s="2">
        <f>J24277/$Q$2</f>
        <v>0</v>
      </c>
    </row>
    <row r="24278" spans="1:11" x14ac:dyDescent="0.35">
      <c r="A24278" t="s">
        <v>5044</v>
      </c>
      <c r="B24278" t="s">
        <v>5044</v>
      </c>
      <c r="C24278" s="1" t="s">
        <v>5045</v>
      </c>
      <c r="D24278">
        <v>2</v>
      </c>
      <c r="E24278" t="s">
        <v>4430</v>
      </c>
      <c r="F24278">
        <v>0</v>
      </c>
      <c r="G24278" s="2">
        <f>F24278/$M$2</f>
        <v>0</v>
      </c>
      <c r="H24278">
        <v>17</v>
      </c>
      <c r="I24278" s="2">
        <f>H24278/$O$2</f>
        <v>1.4169382464972454E-4</v>
      </c>
      <c r="J24278">
        <v>0</v>
      </c>
      <c r="K24278" s="2">
        <f>J24278/$Q$2</f>
        <v>0</v>
      </c>
    </row>
    <row r="24279" spans="1:11" x14ac:dyDescent="0.35">
      <c r="A24279" t="s">
        <v>5054</v>
      </c>
      <c r="B24279" t="s">
        <v>5055</v>
      </c>
      <c r="C24279" s="1" t="s">
        <v>5056</v>
      </c>
      <c r="D24279">
        <v>2</v>
      </c>
      <c r="E24279" t="s">
        <v>293</v>
      </c>
      <c r="F24279">
        <v>0</v>
      </c>
      <c r="G24279" s="2">
        <f>F24279/$M$2</f>
        <v>0</v>
      </c>
      <c r="H24279">
        <v>1</v>
      </c>
      <c r="I24279" s="2">
        <f>H24279/$O$2</f>
        <v>8.3349308617485023E-6</v>
      </c>
      <c r="J24279">
        <v>0</v>
      </c>
      <c r="K24279" s="2">
        <f>J24279/$Q$2</f>
        <v>0</v>
      </c>
    </row>
    <row r="24280" spans="1:11" x14ac:dyDescent="0.35">
      <c r="A24280" t="s">
        <v>5070</v>
      </c>
      <c r="B24280" t="s">
        <v>5071</v>
      </c>
      <c r="C24280" s="1" t="s">
        <v>5072</v>
      </c>
      <c r="D24280">
        <v>3</v>
      </c>
      <c r="E24280" t="s">
        <v>28</v>
      </c>
      <c r="F24280">
        <v>0</v>
      </c>
      <c r="G24280" s="2">
        <f>F24280/$M$2</f>
        <v>0</v>
      </c>
      <c r="H24280">
        <v>2</v>
      </c>
      <c r="I24280" s="2">
        <f>H24280/$O$2</f>
        <v>1.6669861723497005E-5</v>
      </c>
      <c r="J24280">
        <v>0</v>
      </c>
      <c r="K24280" s="2">
        <f>J24280/$Q$2</f>
        <v>0</v>
      </c>
    </row>
    <row r="24281" spans="1:11" x14ac:dyDescent="0.35">
      <c r="A24281" t="s">
        <v>5076</v>
      </c>
      <c r="B24281" t="s">
        <v>5077</v>
      </c>
      <c r="C24281" s="1" t="s">
        <v>5078</v>
      </c>
      <c r="D24281">
        <v>2</v>
      </c>
      <c r="E24281" t="s">
        <v>293</v>
      </c>
      <c r="F24281">
        <v>0</v>
      </c>
      <c r="G24281" s="2">
        <f>F24281/$M$2</f>
        <v>0</v>
      </c>
      <c r="H24281">
        <v>2</v>
      </c>
      <c r="I24281" s="2">
        <f>H24281/$O$2</f>
        <v>1.6669861723497005E-5</v>
      </c>
      <c r="J24281">
        <v>0</v>
      </c>
      <c r="K24281" s="2">
        <f>J24281/$Q$2</f>
        <v>0</v>
      </c>
    </row>
    <row r="24282" spans="1:11" x14ac:dyDescent="0.35">
      <c r="A24282" t="s">
        <v>5102</v>
      </c>
      <c r="B24282" t="s">
        <v>5102</v>
      </c>
      <c r="C24282" s="1" t="s">
        <v>5103</v>
      </c>
      <c r="D24282">
        <v>2</v>
      </c>
      <c r="E24282" t="s">
        <v>232</v>
      </c>
      <c r="F24282">
        <v>0</v>
      </c>
      <c r="G24282" s="2">
        <f>F24282/$M$2</f>
        <v>0</v>
      </c>
      <c r="H24282">
        <v>4</v>
      </c>
      <c r="I24282" s="2">
        <f>H24282/$O$2</f>
        <v>3.3339723446994009E-5</v>
      </c>
      <c r="J24282">
        <v>0</v>
      </c>
      <c r="K24282" s="2">
        <f>J24282/$Q$2</f>
        <v>0</v>
      </c>
    </row>
    <row r="24283" spans="1:11" x14ac:dyDescent="0.35">
      <c r="A24283" t="s">
        <v>5104</v>
      </c>
      <c r="B24283" t="s">
        <v>5105</v>
      </c>
      <c r="C24283" s="1" t="s">
        <v>5106</v>
      </c>
      <c r="D24283">
        <v>3</v>
      </c>
      <c r="E24283" t="s">
        <v>393</v>
      </c>
      <c r="F24283">
        <v>0</v>
      </c>
      <c r="G24283" s="2">
        <f>F24283/$M$2</f>
        <v>0</v>
      </c>
      <c r="H24283">
        <v>1</v>
      </c>
      <c r="I24283" s="2">
        <f>H24283/$O$2</f>
        <v>8.3349308617485023E-6</v>
      </c>
      <c r="J24283">
        <v>0</v>
      </c>
      <c r="K24283" s="2">
        <f>J24283/$Q$2</f>
        <v>0</v>
      </c>
    </row>
    <row r="24284" spans="1:11" x14ac:dyDescent="0.35">
      <c r="A24284" t="s">
        <v>5116</v>
      </c>
      <c r="B24284" t="s">
        <v>5117</v>
      </c>
      <c r="C24284" s="1" t="s">
        <v>5118</v>
      </c>
      <c r="D24284">
        <v>2</v>
      </c>
      <c r="E24284" t="s">
        <v>1290</v>
      </c>
      <c r="F24284">
        <v>0</v>
      </c>
      <c r="G24284" s="2">
        <f>F24284/$M$2</f>
        <v>0</v>
      </c>
      <c r="H24284">
        <v>1</v>
      </c>
      <c r="I24284" s="2">
        <f>H24284/$O$2</f>
        <v>8.3349308617485023E-6</v>
      </c>
      <c r="J24284">
        <v>0</v>
      </c>
      <c r="K24284" s="2">
        <f>J24284/$Q$2</f>
        <v>0</v>
      </c>
    </row>
    <row r="24285" spans="1:11" x14ac:dyDescent="0.35">
      <c r="A24285" t="s">
        <v>5122</v>
      </c>
      <c r="B24285" t="s">
        <v>5123</v>
      </c>
      <c r="C24285" s="1" t="s">
        <v>5124</v>
      </c>
      <c r="D24285">
        <v>3</v>
      </c>
      <c r="E24285" t="s">
        <v>393</v>
      </c>
      <c r="F24285">
        <v>0</v>
      </c>
      <c r="G24285" s="2">
        <f>F24285/$M$2</f>
        <v>0</v>
      </c>
      <c r="H24285">
        <v>1</v>
      </c>
      <c r="I24285" s="2">
        <f>H24285/$O$2</f>
        <v>8.3349308617485023E-6</v>
      </c>
      <c r="J24285">
        <v>0</v>
      </c>
      <c r="K24285" s="2">
        <f>J24285/$Q$2</f>
        <v>0</v>
      </c>
    </row>
    <row r="24286" spans="1:11" x14ac:dyDescent="0.35">
      <c r="A24286" t="s">
        <v>5165</v>
      </c>
      <c r="B24286" t="s">
        <v>5166</v>
      </c>
      <c r="C24286" s="1" t="s">
        <v>5167</v>
      </c>
      <c r="D24286">
        <v>1</v>
      </c>
      <c r="E24286" t="s">
        <v>293</v>
      </c>
      <c r="F24286">
        <v>0</v>
      </c>
      <c r="G24286" s="2">
        <f>F24286/$M$2</f>
        <v>0</v>
      </c>
      <c r="H24286">
        <v>3</v>
      </c>
      <c r="I24286" s="2">
        <f>H24286/$O$2</f>
        <v>2.5004792585245505E-5</v>
      </c>
      <c r="J24286">
        <v>0</v>
      </c>
      <c r="K24286" s="2">
        <f>J24286/$Q$2</f>
        <v>0</v>
      </c>
    </row>
    <row r="24287" spans="1:11" x14ac:dyDescent="0.35">
      <c r="A24287" t="s">
        <v>5179</v>
      </c>
      <c r="B24287" t="s">
        <v>5180</v>
      </c>
      <c r="C24287" s="1" t="s">
        <v>5181</v>
      </c>
      <c r="D24287">
        <v>3</v>
      </c>
      <c r="E24287" t="s">
        <v>28</v>
      </c>
      <c r="F24287">
        <v>0</v>
      </c>
      <c r="G24287" s="2">
        <f>F24287/$M$2</f>
        <v>0</v>
      </c>
      <c r="H24287">
        <v>1</v>
      </c>
      <c r="I24287" s="2">
        <f>H24287/$O$2</f>
        <v>8.3349308617485023E-6</v>
      </c>
      <c r="J24287">
        <v>0</v>
      </c>
      <c r="K24287" s="2">
        <f>J24287/$Q$2</f>
        <v>0</v>
      </c>
    </row>
    <row r="24288" spans="1:11" x14ac:dyDescent="0.35">
      <c r="A24288" t="s">
        <v>5265</v>
      </c>
      <c r="B24288" t="s">
        <v>5265</v>
      </c>
      <c r="C24288" s="1" t="s">
        <v>5266</v>
      </c>
      <c r="D24288">
        <v>2</v>
      </c>
      <c r="E24288" t="s">
        <v>28</v>
      </c>
      <c r="F24288">
        <v>0</v>
      </c>
      <c r="G24288" s="2">
        <f>F24288/$M$2</f>
        <v>0</v>
      </c>
      <c r="H24288">
        <v>14</v>
      </c>
      <c r="I24288" s="2">
        <f>H24288/$O$2</f>
        <v>1.1668903206447902E-4</v>
      </c>
      <c r="J24288">
        <v>0</v>
      </c>
      <c r="K24288" s="2">
        <f>J24288/$Q$2</f>
        <v>0</v>
      </c>
    </row>
    <row r="24289" spans="1:11" x14ac:dyDescent="0.35">
      <c r="A24289" t="s">
        <v>5267</v>
      </c>
      <c r="B24289" t="s">
        <v>5268</v>
      </c>
      <c r="C24289" s="1" t="s">
        <v>5269</v>
      </c>
      <c r="D24289">
        <v>2</v>
      </c>
      <c r="E24289" t="s">
        <v>5270</v>
      </c>
      <c r="F24289">
        <v>0</v>
      </c>
      <c r="G24289" s="2">
        <f>F24289/$M$2</f>
        <v>0</v>
      </c>
      <c r="H24289">
        <v>2</v>
      </c>
      <c r="I24289" s="2">
        <f>H24289/$O$2</f>
        <v>1.6669861723497005E-5</v>
      </c>
      <c r="J24289">
        <v>0</v>
      </c>
      <c r="K24289" s="2">
        <f>J24289/$Q$2</f>
        <v>0</v>
      </c>
    </row>
    <row r="24290" spans="1:11" x14ac:dyDescent="0.35">
      <c r="A24290" t="s">
        <v>5280</v>
      </c>
      <c r="B24290" t="s">
        <v>5280</v>
      </c>
      <c r="C24290" s="1" t="s">
        <v>5281</v>
      </c>
      <c r="D24290">
        <v>2</v>
      </c>
      <c r="E24290" t="s">
        <v>28</v>
      </c>
      <c r="F24290">
        <v>0</v>
      </c>
      <c r="G24290" s="2">
        <f>F24290/$M$2</f>
        <v>0</v>
      </c>
      <c r="H24290">
        <v>1</v>
      </c>
      <c r="I24290" s="2">
        <f>H24290/$O$2</f>
        <v>8.3349308617485023E-6</v>
      </c>
      <c r="J24290">
        <v>0</v>
      </c>
      <c r="K24290" s="2">
        <f>J24290/$Q$2</f>
        <v>0</v>
      </c>
    </row>
    <row r="24291" spans="1:11" x14ac:dyDescent="0.35">
      <c r="A24291" t="s">
        <v>5334</v>
      </c>
      <c r="B24291" t="s">
        <v>5334</v>
      </c>
      <c r="C24291" s="1" t="s">
        <v>5334</v>
      </c>
      <c r="D24291">
        <v>3</v>
      </c>
      <c r="E24291" t="s">
        <v>3239</v>
      </c>
      <c r="F24291">
        <v>0</v>
      </c>
      <c r="G24291" s="2">
        <f>F24291/$M$2</f>
        <v>0</v>
      </c>
      <c r="H24291">
        <v>1</v>
      </c>
      <c r="I24291" s="2">
        <f>H24291/$O$2</f>
        <v>8.3349308617485023E-6</v>
      </c>
      <c r="J24291">
        <v>0</v>
      </c>
      <c r="K24291" s="2">
        <f>J24291/$Q$2</f>
        <v>0</v>
      </c>
    </row>
    <row r="24292" spans="1:11" x14ac:dyDescent="0.35">
      <c r="A24292" t="s">
        <v>5351</v>
      </c>
      <c r="B24292" t="s">
        <v>5352</v>
      </c>
      <c r="C24292" s="1" t="s">
        <v>5353</v>
      </c>
      <c r="D24292">
        <v>10</v>
      </c>
      <c r="E24292" t="s">
        <v>1290</v>
      </c>
      <c r="F24292">
        <v>0</v>
      </c>
      <c r="G24292" s="2">
        <f>F24292/$M$2</f>
        <v>0</v>
      </c>
      <c r="H24292">
        <v>1</v>
      </c>
      <c r="I24292" s="2">
        <f>H24292/$O$2</f>
        <v>8.3349308617485023E-6</v>
      </c>
      <c r="J24292">
        <v>0</v>
      </c>
      <c r="K24292" s="2">
        <f>J24292/$Q$2</f>
        <v>0</v>
      </c>
    </row>
    <row r="24293" spans="1:11" x14ac:dyDescent="0.35">
      <c r="A24293" t="s">
        <v>5403</v>
      </c>
      <c r="B24293" t="s">
        <v>5404</v>
      </c>
      <c r="C24293" s="1" t="s">
        <v>5405</v>
      </c>
      <c r="D24293">
        <v>2</v>
      </c>
      <c r="E24293" t="s">
        <v>20</v>
      </c>
      <c r="F24293">
        <v>0</v>
      </c>
      <c r="G24293" s="2">
        <f>F24293/$M$2</f>
        <v>0</v>
      </c>
      <c r="H24293">
        <v>4</v>
      </c>
      <c r="I24293" s="2">
        <f>H24293/$O$2</f>
        <v>3.3339723446994009E-5</v>
      </c>
      <c r="J24293">
        <v>0</v>
      </c>
      <c r="K24293" s="2">
        <f>J24293/$Q$2</f>
        <v>0</v>
      </c>
    </row>
    <row r="24294" spans="1:11" x14ac:dyDescent="0.35">
      <c r="A24294" t="s">
        <v>5524</v>
      </c>
      <c r="B24294" t="s">
        <v>5524</v>
      </c>
      <c r="C24294" s="1" t="s">
        <v>5525</v>
      </c>
      <c r="D24294">
        <v>3</v>
      </c>
      <c r="E24294" t="s">
        <v>232</v>
      </c>
      <c r="F24294">
        <v>0</v>
      </c>
      <c r="G24294" s="2">
        <f>F24294/$M$2</f>
        <v>0</v>
      </c>
      <c r="H24294">
        <v>2</v>
      </c>
      <c r="I24294" s="2">
        <f>H24294/$O$2</f>
        <v>1.6669861723497005E-5</v>
      </c>
      <c r="J24294">
        <v>0</v>
      </c>
      <c r="K24294" s="2">
        <f>J24294/$Q$2</f>
        <v>0</v>
      </c>
    </row>
    <row r="24295" spans="1:11" x14ac:dyDescent="0.35">
      <c r="A24295" t="s">
        <v>5556</v>
      </c>
      <c r="B24295" t="s">
        <v>5557</v>
      </c>
      <c r="C24295" s="1" t="s">
        <v>5558</v>
      </c>
      <c r="D24295">
        <v>2</v>
      </c>
      <c r="E24295" t="s">
        <v>3306</v>
      </c>
      <c r="F24295">
        <v>0</v>
      </c>
      <c r="G24295" s="2">
        <f>F24295/$M$2</f>
        <v>0</v>
      </c>
      <c r="H24295">
        <v>20</v>
      </c>
      <c r="I24295" s="2">
        <f>H24295/$O$2</f>
        <v>1.6669861723497004E-4</v>
      </c>
      <c r="J24295">
        <v>0</v>
      </c>
      <c r="K24295" s="2">
        <f>J24295/$Q$2</f>
        <v>0</v>
      </c>
    </row>
    <row r="24296" spans="1:11" x14ac:dyDescent="0.35">
      <c r="A24296" t="s">
        <v>5593</v>
      </c>
      <c r="B24296" t="s">
        <v>5593</v>
      </c>
      <c r="C24296" s="1" t="s">
        <v>5594</v>
      </c>
      <c r="D24296">
        <v>2</v>
      </c>
      <c r="E24296" t="s">
        <v>20</v>
      </c>
      <c r="F24296">
        <v>0</v>
      </c>
      <c r="G24296" s="2">
        <f>F24296/$M$2</f>
        <v>0</v>
      </c>
      <c r="H24296">
        <v>1</v>
      </c>
      <c r="I24296" s="2">
        <f>H24296/$O$2</f>
        <v>8.3349308617485023E-6</v>
      </c>
      <c r="J24296">
        <v>0</v>
      </c>
      <c r="K24296" s="2">
        <f>J24296/$Q$2</f>
        <v>0</v>
      </c>
    </row>
    <row r="24297" spans="1:11" x14ac:dyDescent="0.35">
      <c r="A24297" t="s">
        <v>5601</v>
      </c>
      <c r="B24297" t="s">
        <v>5602</v>
      </c>
      <c r="C24297" s="1" t="s">
        <v>5603</v>
      </c>
      <c r="D24297">
        <v>2</v>
      </c>
      <c r="E24297" t="s">
        <v>232</v>
      </c>
      <c r="F24297">
        <v>0</v>
      </c>
      <c r="G24297" s="2">
        <f>F24297/$M$2</f>
        <v>0</v>
      </c>
      <c r="H24297">
        <v>1</v>
      </c>
      <c r="I24297" s="2">
        <f>H24297/$O$2</f>
        <v>8.3349308617485023E-6</v>
      </c>
      <c r="J24297">
        <v>0</v>
      </c>
      <c r="K24297" s="2">
        <f>J24297/$Q$2</f>
        <v>0</v>
      </c>
    </row>
    <row r="24298" spans="1:11" x14ac:dyDescent="0.35">
      <c r="A24298" t="s">
        <v>5613</v>
      </c>
      <c r="B24298" t="s">
        <v>5614</v>
      </c>
      <c r="C24298" s="1" t="s">
        <v>5615</v>
      </c>
      <c r="D24298">
        <v>4</v>
      </c>
      <c r="E24298" t="s">
        <v>28</v>
      </c>
      <c r="F24298">
        <v>0</v>
      </c>
      <c r="G24298" s="2">
        <f>F24298/$M$2</f>
        <v>0</v>
      </c>
      <c r="H24298">
        <v>2</v>
      </c>
      <c r="I24298" s="2">
        <f>H24298/$O$2</f>
        <v>1.6669861723497005E-5</v>
      </c>
      <c r="J24298">
        <v>0</v>
      </c>
      <c r="K24298" s="2">
        <f>J24298/$Q$2</f>
        <v>0</v>
      </c>
    </row>
    <row r="24299" spans="1:11" x14ac:dyDescent="0.35">
      <c r="A24299" t="s">
        <v>5673</v>
      </c>
      <c r="B24299" t="s">
        <v>5674</v>
      </c>
      <c r="C24299" s="1" t="s">
        <v>5675</v>
      </c>
      <c r="D24299">
        <v>2</v>
      </c>
      <c r="E24299" t="s">
        <v>266</v>
      </c>
      <c r="F24299">
        <v>0</v>
      </c>
      <c r="G24299" s="2">
        <f>F24299/$M$2</f>
        <v>0</v>
      </c>
      <c r="H24299">
        <v>3</v>
      </c>
      <c r="I24299" s="2">
        <f>H24299/$O$2</f>
        <v>2.5004792585245505E-5</v>
      </c>
      <c r="J24299">
        <v>0</v>
      </c>
      <c r="K24299" s="2">
        <f>J24299/$Q$2</f>
        <v>0</v>
      </c>
    </row>
    <row r="24300" spans="1:11" x14ac:dyDescent="0.35">
      <c r="A24300" t="s">
        <v>5679</v>
      </c>
      <c r="B24300" t="s">
        <v>5679</v>
      </c>
      <c r="C24300" s="1" t="s">
        <v>5680</v>
      </c>
      <c r="D24300">
        <v>2</v>
      </c>
      <c r="E24300" t="s">
        <v>5681</v>
      </c>
      <c r="F24300">
        <v>0</v>
      </c>
      <c r="G24300" s="2">
        <f>F24300/$M$2</f>
        <v>0</v>
      </c>
      <c r="H24300">
        <v>4</v>
      </c>
      <c r="I24300" s="2">
        <f>H24300/$O$2</f>
        <v>3.3339723446994009E-5</v>
      </c>
      <c r="J24300">
        <v>0</v>
      </c>
      <c r="K24300" s="2">
        <f>J24300/$Q$2</f>
        <v>0</v>
      </c>
    </row>
    <row r="24301" spans="1:11" x14ac:dyDescent="0.35">
      <c r="A24301" t="s">
        <v>5682</v>
      </c>
      <c r="B24301" t="s">
        <v>5683</v>
      </c>
      <c r="C24301" s="1" t="s">
        <v>5684</v>
      </c>
      <c r="D24301">
        <v>3</v>
      </c>
      <c r="E24301" t="s">
        <v>28</v>
      </c>
      <c r="F24301">
        <v>0</v>
      </c>
      <c r="G24301" s="2">
        <f>F24301/$M$2</f>
        <v>0</v>
      </c>
      <c r="H24301">
        <v>1</v>
      </c>
      <c r="I24301" s="2">
        <f>H24301/$O$2</f>
        <v>8.3349308617485023E-6</v>
      </c>
      <c r="J24301">
        <v>0</v>
      </c>
      <c r="K24301" s="2">
        <f>J24301/$Q$2</f>
        <v>0</v>
      </c>
    </row>
    <row r="24302" spans="1:11" x14ac:dyDescent="0.35">
      <c r="A24302" t="s">
        <v>5748</v>
      </c>
      <c r="B24302" t="s">
        <v>5748</v>
      </c>
      <c r="C24302" s="1" t="s">
        <v>5749</v>
      </c>
      <c r="D24302">
        <v>2</v>
      </c>
      <c r="E24302" t="s">
        <v>28</v>
      </c>
      <c r="F24302">
        <v>0</v>
      </c>
      <c r="G24302" s="2">
        <f>F24302/$M$2</f>
        <v>0</v>
      </c>
      <c r="H24302">
        <v>2</v>
      </c>
      <c r="I24302" s="2">
        <f>H24302/$O$2</f>
        <v>1.6669861723497005E-5</v>
      </c>
      <c r="J24302">
        <v>0</v>
      </c>
      <c r="K24302" s="2">
        <f>J24302/$Q$2</f>
        <v>0</v>
      </c>
    </row>
    <row r="24303" spans="1:11" x14ac:dyDescent="0.35">
      <c r="A24303" t="s">
        <v>5789</v>
      </c>
      <c r="B24303" t="s">
        <v>5790</v>
      </c>
      <c r="C24303" s="1" t="s">
        <v>5791</v>
      </c>
      <c r="D24303">
        <v>4</v>
      </c>
      <c r="E24303" t="s">
        <v>638</v>
      </c>
      <c r="F24303">
        <v>0</v>
      </c>
      <c r="G24303" s="2">
        <f>F24303/$M$2</f>
        <v>0</v>
      </c>
      <c r="H24303">
        <v>1</v>
      </c>
      <c r="I24303" s="2">
        <f>H24303/$O$2</f>
        <v>8.3349308617485023E-6</v>
      </c>
      <c r="J24303">
        <v>0</v>
      </c>
      <c r="K24303" s="2">
        <f>J24303/$Q$2</f>
        <v>0</v>
      </c>
    </row>
    <row r="24304" spans="1:11" x14ac:dyDescent="0.35">
      <c r="A24304" t="s">
        <v>5880</v>
      </c>
      <c r="B24304" t="s">
        <v>5880</v>
      </c>
      <c r="C24304" s="1" t="s">
        <v>5881</v>
      </c>
      <c r="D24304">
        <v>1</v>
      </c>
      <c r="E24304" t="s">
        <v>5882</v>
      </c>
      <c r="F24304">
        <v>0</v>
      </c>
      <c r="G24304" s="2">
        <f>F24304/$M$2</f>
        <v>0</v>
      </c>
      <c r="H24304">
        <v>621</v>
      </c>
      <c r="I24304" s="2">
        <f>H24304/$O$2</f>
        <v>5.1759920651458192E-3</v>
      </c>
      <c r="J24304">
        <v>0</v>
      </c>
      <c r="K24304" s="2">
        <f>J24304/$Q$2</f>
        <v>0</v>
      </c>
    </row>
    <row r="24305" spans="1:11" x14ac:dyDescent="0.35">
      <c r="A24305" t="s">
        <v>5891</v>
      </c>
      <c r="B24305" t="s">
        <v>5892</v>
      </c>
      <c r="C24305" s="1" t="s">
        <v>5893</v>
      </c>
      <c r="D24305">
        <v>2</v>
      </c>
      <c r="E24305" t="s">
        <v>28</v>
      </c>
      <c r="F24305">
        <v>0</v>
      </c>
      <c r="G24305" s="2">
        <f>F24305/$M$2</f>
        <v>0</v>
      </c>
      <c r="H24305">
        <v>8</v>
      </c>
      <c r="I24305" s="2">
        <f>H24305/$O$2</f>
        <v>6.6679446893988019E-5</v>
      </c>
      <c r="J24305">
        <v>0</v>
      </c>
      <c r="K24305" s="2">
        <f>J24305/$Q$2</f>
        <v>0</v>
      </c>
    </row>
    <row r="24306" spans="1:11" x14ac:dyDescent="0.35">
      <c r="A24306" t="s">
        <v>5908</v>
      </c>
      <c r="B24306" t="s">
        <v>5909</v>
      </c>
      <c r="C24306" s="1" t="s">
        <v>5910</v>
      </c>
      <c r="D24306">
        <v>3</v>
      </c>
      <c r="E24306" t="s">
        <v>28</v>
      </c>
      <c r="F24306">
        <v>0</v>
      </c>
      <c r="G24306" s="2">
        <f>F24306/$M$2</f>
        <v>0</v>
      </c>
      <c r="H24306">
        <v>1</v>
      </c>
      <c r="I24306" s="2">
        <f>H24306/$O$2</f>
        <v>8.3349308617485023E-6</v>
      </c>
      <c r="J24306">
        <v>0</v>
      </c>
      <c r="K24306" s="2">
        <f>J24306/$Q$2</f>
        <v>0</v>
      </c>
    </row>
    <row r="24307" spans="1:11" x14ac:dyDescent="0.35">
      <c r="A24307" t="s">
        <v>5964</v>
      </c>
      <c r="B24307" t="s">
        <v>5964</v>
      </c>
      <c r="C24307" s="1" t="s">
        <v>5965</v>
      </c>
      <c r="D24307">
        <v>2</v>
      </c>
      <c r="E24307" t="s">
        <v>20</v>
      </c>
      <c r="F24307">
        <v>0</v>
      </c>
      <c r="G24307" s="2">
        <f>F24307/$M$2</f>
        <v>0</v>
      </c>
      <c r="H24307">
        <v>1</v>
      </c>
      <c r="I24307" s="2">
        <f>H24307/$O$2</f>
        <v>8.3349308617485023E-6</v>
      </c>
      <c r="J24307">
        <v>0</v>
      </c>
      <c r="K24307" s="2">
        <f>J24307/$Q$2</f>
        <v>0</v>
      </c>
    </row>
    <row r="24308" spans="1:11" x14ac:dyDescent="0.35">
      <c r="A24308" t="s">
        <v>5995</v>
      </c>
      <c r="B24308" t="s">
        <v>5996</v>
      </c>
      <c r="C24308" s="1" t="s">
        <v>5997</v>
      </c>
      <c r="D24308">
        <v>2</v>
      </c>
      <c r="E24308" t="s">
        <v>20</v>
      </c>
      <c r="F24308">
        <v>0</v>
      </c>
      <c r="G24308" s="2">
        <f>F24308/$M$2</f>
        <v>0</v>
      </c>
      <c r="H24308">
        <v>1</v>
      </c>
      <c r="I24308" s="2">
        <f>H24308/$O$2</f>
        <v>8.3349308617485023E-6</v>
      </c>
      <c r="J24308">
        <v>0</v>
      </c>
      <c r="K24308" s="2">
        <f>J24308/$Q$2</f>
        <v>0</v>
      </c>
    </row>
    <row r="24309" spans="1:11" x14ac:dyDescent="0.35">
      <c r="A24309" t="s">
        <v>6021</v>
      </c>
      <c r="B24309" t="s">
        <v>6022</v>
      </c>
      <c r="C24309" s="1" t="s">
        <v>6023</v>
      </c>
      <c r="D24309">
        <v>2</v>
      </c>
      <c r="E24309" t="s">
        <v>28</v>
      </c>
      <c r="F24309">
        <v>0</v>
      </c>
      <c r="G24309" s="2">
        <f>F24309/$M$2</f>
        <v>0</v>
      </c>
      <c r="H24309">
        <v>1</v>
      </c>
      <c r="I24309" s="2">
        <f>H24309/$O$2</f>
        <v>8.3349308617485023E-6</v>
      </c>
      <c r="J24309">
        <v>0</v>
      </c>
      <c r="K24309" s="2">
        <f>J24309/$Q$2</f>
        <v>0</v>
      </c>
    </row>
    <row r="24310" spans="1:11" x14ac:dyDescent="0.35">
      <c r="A24310" t="s">
        <v>6040</v>
      </c>
      <c r="B24310" t="s">
        <v>6040</v>
      </c>
      <c r="C24310" s="1" t="s">
        <v>6041</v>
      </c>
      <c r="D24310">
        <v>5</v>
      </c>
      <c r="E24310" t="s">
        <v>759</v>
      </c>
      <c r="F24310">
        <v>0</v>
      </c>
      <c r="G24310" s="2">
        <f>F24310/$M$2</f>
        <v>0</v>
      </c>
      <c r="H24310">
        <v>1</v>
      </c>
      <c r="I24310" s="2">
        <f>H24310/$O$2</f>
        <v>8.3349308617485023E-6</v>
      </c>
      <c r="J24310">
        <v>0</v>
      </c>
      <c r="K24310" s="2">
        <f>J24310/$Q$2</f>
        <v>0</v>
      </c>
    </row>
    <row r="24311" spans="1:11" x14ac:dyDescent="0.35">
      <c r="A24311" t="s">
        <v>6045</v>
      </c>
      <c r="B24311" t="s">
        <v>6045</v>
      </c>
      <c r="C24311" s="1" t="s">
        <v>6045</v>
      </c>
      <c r="D24311">
        <v>4</v>
      </c>
      <c r="E24311" t="s">
        <v>20</v>
      </c>
      <c r="F24311">
        <v>0</v>
      </c>
      <c r="G24311" s="2">
        <f>F24311/$M$2</f>
        <v>0</v>
      </c>
      <c r="H24311">
        <v>1</v>
      </c>
      <c r="I24311" s="2">
        <f>H24311/$O$2</f>
        <v>8.3349308617485023E-6</v>
      </c>
      <c r="J24311">
        <v>0</v>
      </c>
      <c r="K24311" s="2">
        <f>J24311/$Q$2</f>
        <v>0</v>
      </c>
    </row>
    <row r="24312" spans="1:11" x14ac:dyDescent="0.35">
      <c r="A24312" t="s">
        <v>6060</v>
      </c>
      <c r="B24312" t="s">
        <v>6060</v>
      </c>
      <c r="C24312" s="1" t="s">
        <v>6061</v>
      </c>
      <c r="D24312">
        <v>3</v>
      </c>
      <c r="E24312" t="s">
        <v>28</v>
      </c>
      <c r="F24312">
        <v>0</v>
      </c>
      <c r="G24312" s="2">
        <f>F24312/$M$2</f>
        <v>0</v>
      </c>
      <c r="H24312">
        <v>1</v>
      </c>
      <c r="I24312" s="2">
        <f>H24312/$O$2</f>
        <v>8.3349308617485023E-6</v>
      </c>
      <c r="J24312">
        <v>0</v>
      </c>
      <c r="K24312" s="2">
        <f>J24312/$Q$2</f>
        <v>0</v>
      </c>
    </row>
    <row r="24313" spans="1:11" x14ac:dyDescent="0.35">
      <c r="A24313" t="s">
        <v>6080</v>
      </c>
      <c r="B24313" t="s">
        <v>6080</v>
      </c>
      <c r="C24313" s="1" t="s">
        <v>6081</v>
      </c>
      <c r="D24313">
        <v>2</v>
      </c>
      <c r="E24313" t="s">
        <v>293</v>
      </c>
      <c r="F24313">
        <v>0</v>
      </c>
      <c r="G24313" s="2">
        <f>F24313/$M$2</f>
        <v>0</v>
      </c>
      <c r="H24313">
        <v>5</v>
      </c>
      <c r="I24313" s="2">
        <f>H24313/$O$2</f>
        <v>4.167465430874251E-5</v>
      </c>
      <c r="J24313">
        <v>0</v>
      </c>
      <c r="K24313" s="2">
        <f>J24313/$Q$2</f>
        <v>0</v>
      </c>
    </row>
    <row r="24314" spans="1:11" x14ac:dyDescent="0.35">
      <c r="A24314" t="s">
        <v>6085</v>
      </c>
      <c r="B24314" t="s">
        <v>6086</v>
      </c>
      <c r="C24314" s="1" t="s">
        <v>6087</v>
      </c>
      <c r="D24314">
        <v>2</v>
      </c>
      <c r="E24314" t="s">
        <v>28</v>
      </c>
      <c r="F24314">
        <v>0</v>
      </c>
      <c r="G24314" s="2">
        <f>F24314/$M$2</f>
        <v>0</v>
      </c>
      <c r="H24314">
        <v>1</v>
      </c>
      <c r="I24314" s="2">
        <f>H24314/$O$2</f>
        <v>8.3349308617485023E-6</v>
      </c>
      <c r="J24314">
        <v>0</v>
      </c>
      <c r="K24314" s="2">
        <f>J24314/$Q$2</f>
        <v>0</v>
      </c>
    </row>
    <row r="24315" spans="1:11" x14ac:dyDescent="0.35">
      <c r="A24315" t="s">
        <v>6092</v>
      </c>
      <c r="B24315" t="s">
        <v>6092</v>
      </c>
      <c r="C24315" s="1" t="s">
        <v>6093</v>
      </c>
      <c r="D24315">
        <v>3</v>
      </c>
      <c r="E24315" t="s">
        <v>28</v>
      </c>
      <c r="F24315">
        <v>0</v>
      </c>
      <c r="G24315" s="2">
        <f>F24315/$M$2</f>
        <v>0</v>
      </c>
      <c r="H24315">
        <v>1</v>
      </c>
      <c r="I24315" s="2">
        <f>H24315/$O$2</f>
        <v>8.3349308617485023E-6</v>
      </c>
      <c r="J24315">
        <v>0</v>
      </c>
      <c r="K24315" s="2">
        <f>J24315/$Q$2</f>
        <v>0</v>
      </c>
    </row>
    <row r="24316" spans="1:11" x14ac:dyDescent="0.35">
      <c r="A24316" t="s">
        <v>6105</v>
      </c>
      <c r="B24316" t="s">
        <v>6106</v>
      </c>
      <c r="C24316" s="1" t="s">
        <v>6107</v>
      </c>
      <c r="D24316">
        <v>3</v>
      </c>
      <c r="E24316" t="s">
        <v>28</v>
      </c>
      <c r="F24316">
        <v>0</v>
      </c>
      <c r="G24316" s="2">
        <f>F24316/$M$2</f>
        <v>0</v>
      </c>
      <c r="H24316">
        <v>1</v>
      </c>
      <c r="I24316" s="2">
        <f>H24316/$O$2</f>
        <v>8.3349308617485023E-6</v>
      </c>
      <c r="J24316">
        <v>0</v>
      </c>
      <c r="K24316" s="2">
        <f>J24316/$Q$2</f>
        <v>0</v>
      </c>
    </row>
    <row r="24317" spans="1:11" x14ac:dyDescent="0.35">
      <c r="A24317" t="s">
        <v>6157</v>
      </c>
      <c r="B24317" t="s">
        <v>6158</v>
      </c>
      <c r="C24317" s="1" t="s">
        <v>6159</v>
      </c>
      <c r="D24317">
        <v>2</v>
      </c>
      <c r="E24317" t="s">
        <v>28</v>
      </c>
      <c r="F24317">
        <v>0</v>
      </c>
      <c r="G24317" s="2">
        <f>F24317/$M$2</f>
        <v>0</v>
      </c>
      <c r="H24317">
        <v>1</v>
      </c>
      <c r="I24317" s="2">
        <f>H24317/$O$2</f>
        <v>8.3349308617485023E-6</v>
      </c>
      <c r="J24317">
        <v>0</v>
      </c>
      <c r="K24317" s="2">
        <f>J24317/$Q$2</f>
        <v>0</v>
      </c>
    </row>
    <row r="24318" spans="1:11" x14ac:dyDescent="0.35">
      <c r="A24318" t="s">
        <v>6165</v>
      </c>
      <c r="B24318" t="s">
        <v>6166</v>
      </c>
      <c r="C24318" s="1" t="s">
        <v>6167</v>
      </c>
      <c r="D24318">
        <v>2</v>
      </c>
      <c r="E24318" t="s">
        <v>28</v>
      </c>
      <c r="F24318">
        <v>0</v>
      </c>
      <c r="G24318" s="2">
        <f>F24318/$M$2</f>
        <v>0</v>
      </c>
      <c r="H24318">
        <v>1</v>
      </c>
      <c r="I24318" s="2">
        <f>H24318/$O$2</f>
        <v>8.3349308617485023E-6</v>
      </c>
      <c r="J24318">
        <v>0</v>
      </c>
      <c r="K24318" s="2">
        <f>J24318/$Q$2</f>
        <v>0</v>
      </c>
    </row>
    <row r="24319" spans="1:11" x14ac:dyDescent="0.35">
      <c r="A24319" t="s">
        <v>6193</v>
      </c>
      <c r="B24319" t="s">
        <v>6194</v>
      </c>
      <c r="C24319" s="1" t="s">
        <v>6195</v>
      </c>
      <c r="D24319">
        <v>2</v>
      </c>
      <c r="E24319" t="s">
        <v>280</v>
      </c>
      <c r="F24319">
        <v>0</v>
      </c>
      <c r="G24319" s="2">
        <f>F24319/$M$2</f>
        <v>0</v>
      </c>
      <c r="H24319">
        <v>1</v>
      </c>
      <c r="I24319" s="2">
        <f>H24319/$O$2</f>
        <v>8.3349308617485023E-6</v>
      </c>
      <c r="J24319">
        <v>0</v>
      </c>
      <c r="K24319" s="2">
        <f>J24319/$Q$2</f>
        <v>0</v>
      </c>
    </row>
    <row r="24320" spans="1:11" x14ac:dyDescent="0.35">
      <c r="A24320" t="s">
        <v>6271</v>
      </c>
      <c r="B24320" t="s">
        <v>6272</v>
      </c>
      <c r="C24320" s="1" t="s">
        <v>6273</v>
      </c>
      <c r="D24320">
        <v>2</v>
      </c>
      <c r="E24320" t="s">
        <v>20</v>
      </c>
      <c r="F24320">
        <v>0</v>
      </c>
      <c r="G24320" s="2">
        <f>F24320/$M$2</f>
        <v>0</v>
      </c>
      <c r="H24320">
        <v>4</v>
      </c>
      <c r="I24320" s="2">
        <f>H24320/$O$2</f>
        <v>3.3339723446994009E-5</v>
      </c>
      <c r="J24320">
        <v>0</v>
      </c>
      <c r="K24320" s="2">
        <f>J24320/$Q$2</f>
        <v>0</v>
      </c>
    </row>
    <row r="24321" spans="1:11" x14ac:dyDescent="0.35">
      <c r="A24321" t="s">
        <v>6276</v>
      </c>
      <c r="B24321" t="s">
        <v>6277</v>
      </c>
      <c r="C24321" s="1" t="s">
        <v>6278</v>
      </c>
      <c r="D24321">
        <v>2</v>
      </c>
      <c r="E24321" t="s">
        <v>28</v>
      </c>
      <c r="F24321">
        <v>0</v>
      </c>
      <c r="G24321" s="2">
        <f>F24321/$M$2</f>
        <v>0</v>
      </c>
      <c r="H24321">
        <v>4</v>
      </c>
      <c r="I24321" s="2">
        <f>H24321/$O$2</f>
        <v>3.3339723446994009E-5</v>
      </c>
      <c r="J24321">
        <v>0</v>
      </c>
      <c r="K24321" s="2">
        <f>J24321/$Q$2</f>
        <v>0</v>
      </c>
    </row>
    <row r="24322" spans="1:11" x14ac:dyDescent="0.35">
      <c r="A24322" t="s">
        <v>6293</v>
      </c>
      <c r="B24322" t="s">
        <v>6294</v>
      </c>
      <c r="C24322" s="1" t="s">
        <v>6295</v>
      </c>
      <c r="D24322">
        <v>3</v>
      </c>
      <c r="E24322" t="s">
        <v>232</v>
      </c>
      <c r="F24322">
        <v>0</v>
      </c>
      <c r="G24322" s="2">
        <f>F24322/$M$2</f>
        <v>0</v>
      </c>
      <c r="H24322">
        <v>4</v>
      </c>
      <c r="I24322" s="2">
        <f>H24322/$O$2</f>
        <v>3.3339723446994009E-5</v>
      </c>
      <c r="J24322">
        <v>0</v>
      </c>
      <c r="K24322" s="2">
        <f>J24322/$Q$2</f>
        <v>0</v>
      </c>
    </row>
    <row r="24323" spans="1:11" x14ac:dyDescent="0.35">
      <c r="A24323" t="s">
        <v>6310</v>
      </c>
      <c r="B24323" t="s">
        <v>6311</v>
      </c>
      <c r="C24323" s="1" t="s">
        <v>6312</v>
      </c>
      <c r="D24323">
        <v>4</v>
      </c>
      <c r="E24323" t="s">
        <v>272</v>
      </c>
      <c r="F24323">
        <v>0</v>
      </c>
      <c r="G24323" s="2">
        <f>F24323/$M$2</f>
        <v>0</v>
      </c>
      <c r="H24323">
        <v>1</v>
      </c>
      <c r="I24323" s="2">
        <f>H24323/$O$2</f>
        <v>8.3349308617485023E-6</v>
      </c>
      <c r="J24323">
        <v>0</v>
      </c>
      <c r="K24323" s="2">
        <f>J24323/$Q$2</f>
        <v>0</v>
      </c>
    </row>
    <row r="24324" spans="1:11" x14ac:dyDescent="0.35">
      <c r="A24324" t="s">
        <v>6322</v>
      </c>
      <c r="B24324" t="s">
        <v>6322</v>
      </c>
      <c r="C24324" s="1" t="s">
        <v>6323</v>
      </c>
      <c r="D24324">
        <v>2</v>
      </c>
      <c r="E24324" t="s">
        <v>28</v>
      </c>
      <c r="F24324">
        <v>0</v>
      </c>
      <c r="G24324" s="2">
        <f>F24324/$M$2</f>
        <v>0</v>
      </c>
      <c r="H24324">
        <v>1</v>
      </c>
      <c r="I24324" s="2">
        <f>H24324/$O$2</f>
        <v>8.3349308617485023E-6</v>
      </c>
      <c r="J24324">
        <v>0</v>
      </c>
      <c r="K24324" s="2">
        <f>J24324/$Q$2</f>
        <v>0</v>
      </c>
    </row>
    <row r="24325" spans="1:11" x14ac:dyDescent="0.35">
      <c r="A24325" t="s">
        <v>6324</v>
      </c>
      <c r="B24325" t="s">
        <v>6324</v>
      </c>
      <c r="C24325" s="1" t="s">
        <v>6325</v>
      </c>
      <c r="D24325">
        <v>2</v>
      </c>
      <c r="E24325" t="s">
        <v>20</v>
      </c>
      <c r="F24325">
        <v>0</v>
      </c>
      <c r="G24325" s="2">
        <f>F24325/$M$2</f>
        <v>0</v>
      </c>
      <c r="H24325">
        <v>4</v>
      </c>
      <c r="I24325" s="2">
        <f>H24325/$O$2</f>
        <v>3.3339723446994009E-5</v>
      </c>
      <c r="J24325">
        <v>0</v>
      </c>
      <c r="K24325" s="2">
        <f>J24325/$Q$2</f>
        <v>0</v>
      </c>
    </row>
    <row r="24326" spans="1:11" x14ac:dyDescent="0.35">
      <c r="A24326" t="s">
        <v>6326</v>
      </c>
      <c r="B24326" t="s">
        <v>6327</v>
      </c>
      <c r="C24326" s="1" t="s">
        <v>6328</v>
      </c>
      <c r="D24326">
        <v>2</v>
      </c>
      <c r="E24326" t="s">
        <v>28</v>
      </c>
      <c r="F24326">
        <v>0</v>
      </c>
      <c r="G24326" s="2">
        <f>F24326/$M$2</f>
        <v>0</v>
      </c>
      <c r="H24326">
        <v>1</v>
      </c>
      <c r="I24326" s="2">
        <f>H24326/$O$2</f>
        <v>8.3349308617485023E-6</v>
      </c>
      <c r="J24326">
        <v>0</v>
      </c>
      <c r="K24326" s="2">
        <f>J24326/$Q$2</f>
        <v>0</v>
      </c>
    </row>
    <row r="24327" spans="1:11" x14ac:dyDescent="0.35">
      <c r="A24327" t="s">
        <v>6344</v>
      </c>
      <c r="B24327" t="s">
        <v>6345</v>
      </c>
      <c r="C24327" s="1" t="s">
        <v>6346</v>
      </c>
      <c r="D24327">
        <v>3</v>
      </c>
      <c r="E24327" t="s">
        <v>20</v>
      </c>
      <c r="F24327">
        <v>0</v>
      </c>
      <c r="G24327" s="2">
        <f>F24327/$M$2</f>
        <v>0</v>
      </c>
      <c r="H24327">
        <v>1</v>
      </c>
      <c r="I24327" s="2">
        <f>H24327/$O$2</f>
        <v>8.3349308617485023E-6</v>
      </c>
      <c r="J24327">
        <v>0</v>
      </c>
      <c r="K24327" s="2">
        <f>J24327/$Q$2</f>
        <v>0</v>
      </c>
    </row>
    <row r="24328" spans="1:11" x14ac:dyDescent="0.35">
      <c r="A24328" t="s">
        <v>6371</v>
      </c>
      <c r="B24328" t="s">
        <v>6372</v>
      </c>
      <c r="C24328" s="1" t="s">
        <v>6373</v>
      </c>
      <c r="D24328">
        <v>4</v>
      </c>
      <c r="E24328" t="s">
        <v>4548</v>
      </c>
      <c r="F24328">
        <v>0</v>
      </c>
      <c r="G24328" s="2">
        <f>F24328/$M$2</f>
        <v>0</v>
      </c>
      <c r="H24328">
        <v>1</v>
      </c>
      <c r="I24328" s="2">
        <f>H24328/$O$2</f>
        <v>8.3349308617485023E-6</v>
      </c>
      <c r="J24328">
        <v>0</v>
      </c>
      <c r="K24328" s="2">
        <f>J24328/$Q$2</f>
        <v>0</v>
      </c>
    </row>
    <row r="24329" spans="1:11" x14ac:dyDescent="0.35">
      <c r="A24329" t="s">
        <v>6421</v>
      </c>
      <c r="B24329" t="s">
        <v>6422</v>
      </c>
      <c r="C24329" s="1" t="s">
        <v>6423</v>
      </c>
      <c r="D24329">
        <v>4</v>
      </c>
      <c r="E24329" t="s">
        <v>293</v>
      </c>
      <c r="F24329">
        <v>0</v>
      </c>
      <c r="G24329" s="2">
        <f>F24329/$M$2</f>
        <v>0</v>
      </c>
      <c r="H24329">
        <v>1</v>
      </c>
      <c r="I24329" s="2">
        <f>H24329/$O$2</f>
        <v>8.3349308617485023E-6</v>
      </c>
      <c r="J24329">
        <v>0</v>
      </c>
      <c r="K24329" s="2">
        <f>J24329/$Q$2</f>
        <v>0</v>
      </c>
    </row>
    <row r="24330" spans="1:11" x14ac:dyDescent="0.35">
      <c r="A24330" t="s">
        <v>6424</v>
      </c>
      <c r="B24330" t="s">
        <v>6425</v>
      </c>
      <c r="C24330" s="1" t="s">
        <v>6426</v>
      </c>
      <c r="D24330">
        <v>2</v>
      </c>
      <c r="E24330" t="s">
        <v>20</v>
      </c>
      <c r="F24330">
        <v>0</v>
      </c>
      <c r="G24330" s="2">
        <f>F24330/$M$2</f>
        <v>0</v>
      </c>
      <c r="H24330">
        <v>1</v>
      </c>
      <c r="I24330" s="2">
        <f>H24330/$O$2</f>
        <v>8.3349308617485023E-6</v>
      </c>
      <c r="J24330">
        <v>0</v>
      </c>
      <c r="K24330" s="2">
        <f>J24330/$Q$2</f>
        <v>0</v>
      </c>
    </row>
    <row r="24331" spans="1:11" x14ac:dyDescent="0.35">
      <c r="A24331" t="s">
        <v>6443</v>
      </c>
      <c r="B24331" t="s">
        <v>6443</v>
      </c>
      <c r="C24331" s="1" t="s">
        <v>6444</v>
      </c>
      <c r="D24331">
        <v>2</v>
      </c>
      <c r="E24331" t="s">
        <v>28</v>
      </c>
      <c r="F24331">
        <v>0</v>
      </c>
      <c r="G24331" s="2">
        <f>F24331/$M$2</f>
        <v>0</v>
      </c>
      <c r="H24331">
        <v>1</v>
      </c>
      <c r="I24331" s="2">
        <f>H24331/$O$2</f>
        <v>8.3349308617485023E-6</v>
      </c>
      <c r="J24331">
        <v>0</v>
      </c>
      <c r="K24331" s="2">
        <f>J24331/$Q$2</f>
        <v>0</v>
      </c>
    </row>
    <row r="24332" spans="1:11" x14ac:dyDescent="0.35">
      <c r="A24332" t="s">
        <v>6473</v>
      </c>
      <c r="B24332" t="s">
        <v>6474</v>
      </c>
      <c r="C24332" s="1" t="s">
        <v>6475</v>
      </c>
      <c r="D24332">
        <v>3</v>
      </c>
      <c r="E24332" t="s">
        <v>638</v>
      </c>
      <c r="F24332">
        <v>0</v>
      </c>
      <c r="G24332" s="2">
        <f>F24332/$M$2</f>
        <v>0</v>
      </c>
      <c r="H24332">
        <v>1</v>
      </c>
      <c r="I24332" s="2">
        <f>H24332/$O$2</f>
        <v>8.3349308617485023E-6</v>
      </c>
      <c r="J24332">
        <v>0</v>
      </c>
      <c r="K24332" s="2">
        <f>J24332/$Q$2</f>
        <v>0</v>
      </c>
    </row>
    <row r="24333" spans="1:11" x14ac:dyDescent="0.35">
      <c r="A24333" t="s">
        <v>6493</v>
      </c>
      <c r="B24333" t="s">
        <v>6494</v>
      </c>
      <c r="C24333" s="1" t="s">
        <v>6495</v>
      </c>
      <c r="D24333">
        <v>3</v>
      </c>
      <c r="E24333" t="s">
        <v>638</v>
      </c>
      <c r="F24333">
        <v>0</v>
      </c>
      <c r="G24333" s="2">
        <f>F24333/$M$2</f>
        <v>0</v>
      </c>
      <c r="H24333">
        <v>1</v>
      </c>
      <c r="I24333" s="2">
        <f>H24333/$O$2</f>
        <v>8.3349308617485023E-6</v>
      </c>
      <c r="J24333">
        <v>0</v>
      </c>
      <c r="K24333" s="2">
        <f>J24333/$Q$2</f>
        <v>0</v>
      </c>
    </row>
    <row r="24334" spans="1:11" x14ac:dyDescent="0.35">
      <c r="A24334" t="s">
        <v>6523</v>
      </c>
      <c r="B24334" t="s">
        <v>6524</v>
      </c>
      <c r="C24334" s="1" t="s">
        <v>6525</v>
      </c>
      <c r="D24334">
        <v>2</v>
      </c>
      <c r="E24334" t="s">
        <v>28</v>
      </c>
      <c r="F24334">
        <v>0</v>
      </c>
      <c r="G24334" s="2">
        <f>F24334/$M$2</f>
        <v>0</v>
      </c>
      <c r="H24334">
        <v>1</v>
      </c>
      <c r="I24334" s="2">
        <f>H24334/$O$2</f>
        <v>8.3349308617485023E-6</v>
      </c>
      <c r="J24334">
        <v>0</v>
      </c>
      <c r="K24334" s="2">
        <f>J24334/$Q$2</f>
        <v>0</v>
      </c>
    </row>
    <row r="24335" spans="1:11" x14ac:dyDescent="0.35">
      <c r="A24335" t="s">
        <v>6581</v>
      </c>
      <c r="B24335" t="s">
        <v>6582</v>
      </c>
      <c r="C24335" s="1" t="s">
        <v>754</v>
      </c>
      <c r="D24335">
        <v>2</v>
      </c>
      <c r="E24335" t="s">
        <v>393</v>
      </c>
      <c r="F24335">
        <v>0</v>
      </c>
      <c r="G24335" s="2">
        <f>F24335/$M$2</f>
        <v>0</v>
      </c>
      <c r="H24335">
        <v>1</v>
      </c>
      <c r="I24335" s="2">
        <f>H24335/$O$2</f>
        <v>8.3349308617485023E-6</v>
      </c>
      <c r="J24335">
        <v>0</v>
      </c>
      <c r="K24335" s="2">
        <f>J24335/$Q$2</f>
        <v>0</v>
      </c>
    </row>
    <row r="24336" spans="1:11" x14ac:dyDescent="0.35">
      <c r="A24336" t="s">
        <v>6600</v>
      </c>
      <c r="B24336" t="s">
        <v>6600</v>
      </c>
      <c r="C24336" s="1" t="s">
        <v>6601</v>
      </c>
      <c r="D24336">
        <v>2</v>
      </c>
      <c r="E24336" t="s">
        <v>393</v>
      </c>
      <c r="F24336">
        <v>0</v>
      </c>
      <c r="G24336" s="2">
        <f>F24336/$M$2</f>
        <v>0</v>
      </c>
      <c r="H24336">
        <v>2</v>
      </c>
      <c r="I24336" s="2">
        <f>H24336/$O$2</f>
        <v>1.6669861723497005E-5</v>
      </c>
      <c r="J24336">
        <v>0</v>
      </c>
      <c r="K24336" s="2">
        <f>J24336/$Q$2</f>
        <v>0</v>
      </c>
    </row>
    <row r="24337" spans="1:11" x14ac:dyDescent="0.35">
      <c r="A24337" t="s">
        <v>6663</v>
      </c>
      <c r="B24337" t="s">
        <v>6663</v>
      </c>
      <c r="C24337" s="1" t="s">
        <v>6664</v>
      </c>
      <c r="D24337">
        <v>3</v>
      </c>
      <c r="E24337" t="s">
        <v>4548</v>
      </c>
      <c r="F24337">
        <v>0</v>
      </c>
      <c r="G24337" s="2">
        <f>F24337/$M$2</f>
        <v>0</v>
      </c>
      <c r="H24337">
        <v>1</v>
      </c>
      <c r="I24337" s="2">
        <f>H24337/$O$2</f>
        <v>8.3349308617485023E-6</v>
      </c>
      <c r="J24337">
        <v>0</v>
      </c>
      <c r="K24337" s="2">
        <f>J24337/$Q$2</f>
        <v>0</v>
      </c>
    </row>
    <row r="24338" spans="1:11" x14ac:dyDescent="0.35">
      <c r="A24338" t="s">
        <v>6665</v>
      </c>
      <c r="B24338" t="s">
        <v>6666</v>
      </c>
      <c r="C24338" s="1" t="s">
        <v>6667</v>
      </c>
      <c r="D24338">
        <v>4</v>
      </c>
      <c r="E24338" t="s">
        <v>293</v>
      </c>
      <c r="F24338">
        <v>0</v>
      </c>
      <c r="G24338" s="2">
        <f>F24338/$M$2</f>
        <v>0</v>
      </c>
      <c r="H24338">
        <v>2</v>
      </c>
      <c r="I24338" s="2">
        <f>H24338/$O$2</f>
        <v>1.6669861723497005E-5</v>
      </c>
      <c r="J24338">
        <v>0</v>
      </c>
      <c r="K24338" s="2">
        <f>J24338/$Q$2</f>
        <v>0</v>
      </c>
    </row>
    <row r="24339" spans="1:11" x14ac:dyDescent="0.35">
      <c r="A24339" t="s">
        <v>6683</v>
      </c>
      <c r="B24339" t="s">
        <v>6684</v>
      </c>
      <c r="C24339" s="1" t="s">
        <v>6685</v>
      </c>
      <c r="D24339">
        <v>2</v>
      </c>
      <c r="E24339" t="s">
        <v>1290</v>
      </c>
      <c r="F24339">
        <v>0</v>
      </c>
      <c r="G24339" s="2">
        <f>F24339/$M$2</f>
        <v>0</v>
      </c>
      <c r="H24339">
        <v>3</v>
      </c>
      <c r="I24339" s="2">
        <f>H24339/$O$2</f>
        <v>2.5004792585245505E-5</v>
      </c>
      <c r="J24339">
        <v>0</v>
      </c>
      <c r="K24339" s="2">
        <f>J24339/$Q$2</f>
        <v>0</v>
      </c>
    </row>
    <row r="24340" spans="1:11" x14ac:dyDescent="0.35">
      <c r="A24340" t="s">
        <v>6702</v>
      </c>
      <c r="B24340" t="s">
        <v>6702</v>
      </c>
      <c r="C24340" s="1" t="s">
        <v>6703</v>
      </c>
      <c r="D24340">
        <v>2</v>
      </c>
      <c r="E24340" t="s">
        <v>28</v>
      </c>
      <c r="F24340">
        <v>0</v>
      </c>
      <c r="G24340" s="2">
        <f>F24340/$M$2</f>
        <v>0</v>
      </c>
      <c r="H24340">
        <v>1</v>
      </c>
      <c r="I24340" s="2">
        <f>H24340/$O$2</f>
        <v>8.3349308617485023E-6</v>
      </c>
      <c r="J24340">
        <v>0</v>
      </c>
      <c r="K24340" s="2">
        <f>J24340/$Q$2</f>
        <v>0</v>
      </c>
    </row>
    <row r="24341" spans="1:11" x14ac:dyDescent="0.35">
      <c r="A24341" t="s">
        <v>6704</v>
      </c>
      <c r="B24341" t="s">
        <v>6705</v>
      </c>
      <c r="C24341" s="1" t="s">
        <v>6706</v>
      </c>
      <c r="D24341">
        <v>2</v>
      </c>
      <c r="E24341" t="s">
        <v>28</v>
      </c>
      <c r="F24341">
        <v>0</v>
      </c>
      <c r="G24341" s="2">
        <f>F24341/$M$2</f>
        <v>0</v>
      </c>
      <c r="H24341">
        <v>1</v>
      </c>
      <c r="I24341" s="2">
        <f>H24341/$O$2</f>
        <v>8.3349308617485023E-6</v>
      </c>
      <c r="J24341">
        <v>0</v>
      </c>
      <c r="K24341" s="2">
        <f>J24341/$Q$2</f>
        <v>0</v>
      </c>
    </row>
    <row r="24342" spans="1:11" x14ac:dyDescent="0.35">
      <c r="A24342" t="s">
        <v>6734</v>
      </c>
      <c r="B24342" t="s">
        <v>6734</v>
      </c>
      <c r="C24342" s="1" t="s">
        <v>6735</v>
      </c>
      <c r="D24342">
        <v>2</v>
      </c>
      <c r="E24342" t="s">
        <v>28</v>
      </c>
      <c r="F24342">
        <v>0</v>
      </c>
      <c r="G24342" s="2">
        <f>F24342/$M$2</f>
        <v>0</v>
      </c>
      <c r="H24342">
        <v>1</v>
      </c>
      <c r="I24342" s="2">
        <f>H24342/$O$2</f>
        <v>8.3349308617485023E-6</v>
      </c>
      <c r="J24342">
        <v>0</v>
      </c>
      <c r="K24342" s="2">
        <f>J24342/$Q$2</f>
        <v>0</v>
      </c>
    </row>
    <row r="24343" spans="1:11" x14ac:dyDescent="0.35">
      <c r="A24343" t="s">
        <v>6784</v>
      </c>
      <c r="B24343" t="s">
        <v>6784</v>
      </c>
      <c r="C24343" s="1" t="s">
        <v>6785</v>
      </c>
      <c r="D24343">
        <v>2</v>
      </c>
      <c r="E24343" t="s">
        <v>28</v>
      </c>
      <c r="F24343">
        <v>0</v>
      </c>
      <c r="G24343" s="2">
        <f>F24343/$M$2</f>
        <v>0</v>
      </c>
      <c r="H24343">
        <v>1</v>
      </c>
      <c r="I24343" s="2">
        <f>H24343/$O$2</f>
        <v>8.3349308617485023E-6</v>
      </c>
      <c r="J24343">
        <v>0</v>
      </c>
      <c r="K24343" s="2">
        <f>J24343/$Q$2</f>
        <v>0</v>
      </c>
    </row>
    <row r="24344" spans="1:11" x14ac:dyDescent="0.35">
      <c r="A24344" t="s">
        <v>6786</v>
      </c>
      <c r="B24344" t="s">
        <v>6786</v>
      </c>
      <c r="C24344" s="1" t="s">
        <v>6787</v>
      </c>
      <c r="D24344">
        <v>3</v>
      </c>
      <c r="E24344" t="s">
        <v>293</v>
      </c>
      <c r="F24344">
        <v>0</v>
      </c>
      <c r="G24344" s="2">
        <f>F24344/$M$2</f>
        <v>0</v>
      </c>
      <c r="H24344">
        <v>1</v>
      </c>
      <c r="I24344" s="2">
        <f>H24344/$O$2</f>
        <v>8.3349308617485023E-6</v>
      </c>
      <c r="J24344">
        <v>0</v>
      </c>
      <c r="K24344" s="2">
        <f>J24344/$Q$2</f>
        <v>0</v>
      </c>
    </row>
    <row r="24345" spans="1:11" x14ac:dyDescent="0.35">
      <c r="A24345" t="s">
        <v>6811</v>
      </c>
      <c r="B24345" t="s">
        <v>6812</v>
      </c>
      <c r="C24345" s="1" t="s">
        <v>6813</v>
      </c>
      <c r="D24345">
        <v>2</v>
      </c>
      <c r="E24345" t="s">
        <v>28</v>
      </c>
      <c r="F24345">
        <v>0</v>
      </c>
      <c r="G24345" s="2">
        <f>F24345/$M$2</f>
        <v>0</v>
      </c>
      <c r="H24345">
        <v>2</v>
      </c>
      <c r="I24345" s="2">
        <f>H24345/$O$2</f>
        <v>1.6669861723497005E-5</v>
      </c>
      <c r="J24345">
        <v>0</v>
      </c>
      <c r="K24345" s="2">
        <f>J24345/$Q$2</f>
        <v>0</v>
      </c>
    </row>
    <row r="24346" spans="1:11" x14ac:dyDescent="0.35">
      <c r="A24346" t="s">
        <v>6830</v>
      </c>
      <c r="B24346" t="s">
        <v>6831</v>
      </c>
      <c r="C24346" s="1" t="s">
        <v>6832</v>
      </c>
      <c r="D24346">
        <v>2</v>
      </c>
      <c r="E24346" t="s">
        <v>28</v>
      </c>
      <c r="F24346">
        <v>0</v>
      </c>
      <c r="G24346" s="2">
        <f>F24346/$M$2</f>
        <v>0</v>
      </c>
      <c r="H24346">
        <v>1</v>
      </c>
      <c r="I24346" s="2">
        <f>H24346/$O$2</f>
        <v>8.3349308617485023E-6</v>
      </c>
      <c r="J24346">
        <v>0</v>
      </c>
      <c r="K24346" s="2">
        <f>J24346/$Q$2</f>
        <v>0</v>
      </c>
    </row>
    <row r="24347" spans="1:11" x14ac:dyDescent="0.35">
      <c r="A24347" t="s">
        <v>6857</v>
      </c>
      <c r="B24347" t="s">
        <v>6858</v>
      </c>
      <c r="C24347" s="1" t="s">
        <v>6859</v>
      </c>
      <c r="D24347">
        <v>2</v>
      </c>
      <c r="E24347" t="s">
        <v>28</v>
      </c>
      <c r="F24347">
        <v>0</v>
      </c>
      <c r="G24347" s="2">
        <f>F24347/$M$2</f>
        <v>0</v>
      </c>
      <c r="H24347">
        <v>2</v>
      </c>
      <c r="I24347" s="2">
        <f>H24347/$O$2</f>
        <v>1.6669861723497005E-5</v>
      </c>
      <c r="J24347">
        <v>0</v>
      </c>
      <c r="K24347" s="2">
        <f>J24347/$Q$2</f>
        <v>0</v>
      </c>
    </row>
    <row r="24348" spans="1:11" x14ac:dyDescent="0.35">
      <c r="A24348" t="s">
        <v>6862</v>
      </c>
      <c r="B24348" t="s">
        <v>6862</v>
      </c>
      <c r="C24348" s="1" t="s">
        <v>6863</v>
      </c>
      <c r="D24348">
        <v>2</v>
      </c>
      <c r="E24348" t="s">
        <v>28</v>
      </c>
      <c r="F24348">
        <v>0</v>
      </c>
      <c r="G24348" s="2">
        <f>F24348/$M$2</f>
        <v>0</v>
      </c>
      <c r="H24348">
        <v>3</v>
      </c>
      <c r="I24348" s="2">
        <f>H24348/$O$2</f>
        <v>2.5004792585245505E-5</v>
      </c>
      <c r="J24348">
        <v>0</v>
      </c>
      <c r="K24348" s="2">
        <f>J24348/$Q$2</f>
        <v>0</v>
      </c>
    </row>
    <row r="24349" spans="1:11" x14ac:dyDescent="0.35">
      <c r="A24349" t="s">
        <v>6864</v>
      </c>
      <c r="B24349" t="s">
        <v>6865</v>
      </c>
      <c r="C24349" s="1" t="s">
        <v>6866</v>
      </c>
      <c r="D24349">
        <v>2</v>
      </c>
      <c r="E24349" t="s">
        <v>28</v>
      </c>
      <c r="F24349">
        <v>0</v>
      </c>
      <c r="G24349" s="2">
        <f>F24349/$M$2</f>
        <v>0</v>
      </c>
      <c r="H24349">
        <v>2</v>
      </c>
      <c r="I24349" s="2">
        <f>H24349/$O$2</f>
        <v>1.6669861723497005E-5</v>
      </c>
      <c r="J24349">
        <v>0</v>
      </c>
      <c r="K24349" s="2">
        <f>J24349/$Q$2</f>
        <v>0</v>
      </c>
    </row>
    <row r="24350" spans="1:11" x14ac:dyDescent="0.35">
      <c r="A24350" t="s">
        <v>6867</v>
      </c>
      <c r="B24350" t="s">
        <v>6868</v>
      </c>
      <c r="C24350" s="1" t="s">
        <v>6869</v>
      </c>
      <c r="D24350">
        <v>2</v>
      </c>
      <c r="E24350" t="s">
        <v>28</v>
      </c>
      <c r="F24350">
        <v>0</v>
      </c>
      <c r="G24350" s="2">
        <f>F24350/$M$2</f>
        <v>0</v>
      </c>
      <c r="H24350">
        <v>1</v>
      </c>
      <c r="I24350" s="2">
        <f>H24350/$O$2</f>
        <v>8.3349308617485023E-6</v>
      </c>
      <c r="J24350">
        <v>0</v>
      </c>
      <c r="K24350" s="2">
        <f>J24350/$Q$2</f>
        <v>0</v>
      </c>
    </row>
    <row r="24351" spans="1:11" x14ac:dyDescent="0.35">
      <c r="A24351" t="s">
        <v>6878</v>
      </c>
      <c r="B24351" t="s">
        <v>6879</v>
      </c>
      <c r="C24351" s="1" t="s">
        <v>6880</v>
      </c>
      <c r="D24351">
        <v>4</v>
      </c>
      <c r="E24351" t="s">
        <v>1508</v>
      </c>
      <c r="F24351">
        <v>0</v>
      </c>
      <c r="G24351" s="2">
        <f>F24351/$M$2</f>
        <v>0</v>
      </c>
      <c r="H24351">
        <v>1</v>
      </c>
      <c r="I24351" s="2">
        <f>H24351/$O$2</f>
        <v>8.3349308617485023E-6</v>
      </c>
      <c r="J24351">
        <v>0</v>
      </c>
      <c r="K24351" s="2">
        <f>J24351/$Q$2</f>
        <v>0</v>
      </c>
    </row>
    <row r="24352" spans="1:11" x14ac:dyDescent="0.35">
      <c r="A24352" t="s">
        <v>6889</v>
      </c>
      <c r="B24352" t="s">
        <v>6890</v>
      </c>
      <c r="C24352" s="1" t="s">
        <v>6891</v>
      </c>
      <c r="D24352">
        <v>2</v>
      </c>
      <c r="E24352" t="s">
        <v>28</v>
      </c>
      <c r="F24352">
        <v>0</v>
      </c>
      <c r="G24352" s="2">
        <f>F24352/$M$2</f>
        <v>0</v>
      </c>
      <c r="H24352">
        <v>4</v>
      </c>
      <c r="I24352" s="2">
        <f>H24352/$O$2</f>
        <v>3.3339723446994009E-5</v>
      </c>
      <c r="J24352">
        <v>0</v>
      </c>
      <c r="K24352" s="2">
        <f>J24352/$Q$2</f>
        <v>0</v>
      </c>
    </row>
    <row r="24353" spans="1:11" x14ac:dyDescent="0.35">
      <c r="A24353" t="s">
        <v>6892</v>
      </c>
      <c r="B24353" t="s">
        <v>6892</v>
      </c>
      <c r="C24353" s="1" t="s">
        <v>6893</v>
      </c>
      <c r="D24353">
        <v>2</v>
      </c>
      <c r="E24353" t="s">
        <v>28</v>
      </c>
      <c r="F24353">
        <v>0</v>
      </c>
      <c r="G24353" s="2">
        <f>F24353/$M$2</f>
        <v>0</v>
      </c>
      <c r="H24353">
        <v>1</v>
      </c>
      <c r="I24353" s="2">
        <f>H24353/$O$2</f>
        <v>8.3349308617485023E-6</v>
      </c>
      <c r="J24353">
        <v>0</v>
      </c>
      <c r="K24353" s="2">
        <f>J24353/$Q$2</f>
        <v>0</v>
      </c>
    </row>
    <row r="24354" spans="1:11" x14ac:dyDescent="0.35">
      <c r="A24354" t="s">
        <v>6909</v>
      </c>
      <c r="B24354" t="s">
        <v>6910</v>
      </c>
      <c r="C24354" s="1" t="s">
        <v>6911</v>
      </c>
      <c r="D24354">
        <v>3</v>
      </c>
      <c r="E24354" t="s">
        <v>17</v>
      </c>
      <c r="F24354">
        <v>0</v>
      </c>
      <c r="G24354" s="2">
        <f>F24354/$M$2</f>
        <v>0</v>
      </c>
      <c r="H24354">
        <v>4</v>
      </c>
      <c r="I24354" s="2">
        <f>H24354/$O$2</f>
        <v>3.3339723446994009E-5</v>
      </c>
      <c r="J24354">
        <v>0</v>
      </c>
      <c r="K24354" s="2">
        <f>J24354/$Q$2</f>
        <v>0</v>
      </c>
    </row>
    <row r="24355" spans="1:11" x14ac:dyDescent="0.35">
      <c r="A24355" t="s">
        <v>6967</v>
      </c>
      <c r="B24355" t="s">
        <v>6968</v>
      </c>
      <c r="C24355" s="1" t="s">
        <v>6969</v>
      </c>
      <c r="D24355">
        <v>2</v>
      </c>
      <c r="E24355" t="s">
        <v>232</v>
      </c>
      <c r="F24355">
        <v>0</v>
      </c>
      <c r="G24355" s="2">
        <f>F24355/$M$2</f>
        <v>0</v>
      </c>
      <c r="H24355">
        <v>2</v>
      </c>
      <c r="I24355" s="2">
        <f>H24355/$O$2</f>
        <v>1.6669861723497005E-5</v>
      </c>
      <c r="J24355">
        <v>0</v>
      </c>
      <c r="K24355" s="2">
        <f>J24355/$Q$2</f>
        <v>0</v>
      </c>
    </row>
    <row r="24356" spans="1:11" x14ac:dyDescent="0.35">
      <c r="A24356" t="s">
        <v>6989</v>
      </c>
      <c r="B24356" t="s">
        <v>6989</v>
      </c>
      <c r="C24356" s="1" t="s">
        <v>6990</v>
      </c>
      <c r="D24356">
        <v>4</v>
      </c>
      <c r="E24356" t="s">
        <v>272</v>
      </c>
      <c r="F24356">
        <v>0</v>
      </c>
      <c r="G24356" s="2">
        <f>F24356/$M$2</f>
        <v>0</v>
      </c>
      <c r="H24356">
        <v>1</v>
      </c>
      <c r="I24356" s="2">
        <f>H24356/$O$2</f>
        <v>8.3349308617485023E-6</v>
      </c>
      <c r="J24356">
        <v>0</v>
      </c>
      <c r="K24356" s="2">
        <f>J24356/$Q$2</f>
        <v>0</v>
      </c>
    </row>
    <row r="24357" spans="1:11" x14ac:dyDescent="0.35">
      <c r="A24357" t="s">
        <v>7020</v>
      </c>
      <c r="B24357" t="s">
        <v>7020</v>
      </c>
      <c r="C24357" s="1" t="s">
        <v>7021</v>
      </c>
      <c r="D24357">
        <v>3</v>
      </c>
      <c r="E24357" t="s">
        <v>1290</v>
      </c>
      <c r="F24357">
        <v>0</v>
      </c>
      <c r="G24357" s="2">
        <f>F24357/$M$2</f>
        <v>0</v>
      </c>
      <c r="H24357">
        <v>1</v>
      </c>
      <c r="I24357" s="2">
        <f>H24357/$O$2</f>
        <v>8.3349308617485023E-6</v>
      </c>
      <c r="J24357">
        <v>0</v>
      </c>
      <c r="K24357" s="2">
        <f>J24357/$Q$2</f>
        <v>0</v>
      </c>
    </row>
    <row r="24358" spans="1:11" x14ac:dyDescent="0.35">
      <c r="A24358" t="s">
        <v>7081</v>
      </c>
      <c r="B24358" t="s">
        <v>7082</v>
      </c>
      <c r="C24358" s="1" t="s">
        <v>7083</v>
      </c>
      <c r="D24358">
        <v>2</v>
      </c>
      <c r="E24358" t="s">
        <v>815</v>
      </c>
      <c r="F24358">
        <v>0</v>
      </c>
      <c r="G24358" s="2">
        <f>F24358/$M$2</f>
        <v>0</v>
      </c>
      <c r="H24358">
        <v>1</v>
      </c>
      <c r="I24358" s="2">
        <f>H24358/$O$2</f>
        <v>8.3349308617485023E-6</v>
      </c>
      <c r="J24358">
        <v>0</v>
      </c>
      <c r="K24358" s="2">
        <f>J24358/$Q$2</f>
        <v>0</v>
      </c>
    </row>
    <row r="24359" spans="1:11" x14ac:dyDescent="0.35">
      <c r="A24359" t="s">
        <v>7090</v>
      </c>
      <c r="B24359" t="s">
        <v>7090</v>
      </c>
      <c r="C24359" s="1" t="s">
        <v>7091</v>
      </c>
      <c r="D24359">
        <v>3</v>
      </c>
      <c r="E24359" t="s">
        <v>28</v>
      </c>
      <c r="F24359">
        <v>0</v>
      </c>
      <c r="G24359" s="2">
        <f>F24359/$M$2</f>
        <v>0</v>
      </c>
      <c r="H24359">
        <v>1</v>
      </c>
      <c r="I24359" s="2">
        <f>H24359/$O$2</f>
        <v>8.3349308617485023E-6</v>
      </c>
      <c r="J24359">
        <v>0</v>
      </c>
      <c r="K24359" s="2">
        <f>J24359/$Q$2</f>
        <v>0</v>
      </c>
    </row>
    <row r="24360" spans="1:11" x14ac:dyDescent="0.35">
      <c r="A24360" t="s">
        <v>7100</v>
      </c>
      <c r="B24360" t="s">
        <v>7100</v>
      </c>
      <c r="C24360" s="1" t="s">
        <v>7101</v>
      </c>
      <c r="D24360">
        <v>2</v>
      </c>
      <c r="E24360" t="s">
        <v>266</v>
      </c>
      <c r="F24360">
        <v>0</v>
      </c>
      <c r="G24360" s="2">
        <f>F24360/$M$2</f>
        <v>0</v>
      </c>
      <c r="H24360">
        <v>1</v>
      </c>
      <c r="I24360" s="2">
        <f>H24360/$O$2</f>
        <v>8.3349308617485023E-6</v>
      </c>
      <c r="J24360">
        <v>0</v>
      </c>
      <c r="K24360" s="2">
        <f>J24360/$Q$2</f>
        <v>0</v>
      </c>
    </row>
    <row r="24361" spans="1:11" x14ac:dyDescent="0.35">
      <c r="A24361" t="s">
        <v>7108</v>
      </c>
      <c r="B24361" t="s">
        <v>7109</v>
      </c>
      <c r="C24361" s="1" t="s">
        <v>7110</v>
      </c>
      <c r="D24361">
        <v>3</v>
      </c>
      <c r="E24361" t="s">
        <v>28</v>
      </c>
      <c r="F24361">
        <v>0</v>
      </c>
      <c r="G24361" s="2">
        <f>F24361/$M$2</f>
        <v>0</v>
      </c>
      <c r="H24361">
        <v>1</v>
      </c>
      <c r="I24361" s="2">
        <f>H24361/$O$2</f>
        <v>8.3349308617485023E-6</v>
      </c>
      <c r="J24361">
        <v>0</v>
      </c>
      <c r="K24361" s="2">
        <f>J24361/$Q$2</f>
        <v>0</v>
      </c>
    </row>
    <row r="24362" spans="1:11" x14ac:dyDescent="0.35">
      <c r="A24362" t="s">
        <v>7194</v>
      </c>
      <c r="B24362" t="s">
        <v>7195</v>
      </c>
      <c r="C24362" s="1" t="s">
        <v>7196</v>
      </c>
      <c r="D24362">
        <v>3</v>
      </c>
      <c r="E24362" t="s">
        <v>28</v>
      </c>
      <c r="F24362">
        <v>0</v>
      </c>
      <c r="G24362" s="2">
        <f>F24362/$M$2</f>
        <v>0</v>
      </c>
      <c r="H24362">
        <v>3</v>
      </c>
      <c r="I24362" s="2">
        <f>H24362/$O$2</f>
        <v>2.5004792585245505E-5</v>
      </c>
      <c r="J24362">
        <v>0</v>
      </c>
      <c r="K24362" s="2">
        <f>J24362/$Q$2</f>
        <v>0</v>
      </c>
    </row>
    <row r="24363" spans="1:11" x14ac:dyDescent="0.35">
      <c r="A24363" t="s">
        <v>7197</v>
      </c>
      <c r="B24363" t="s">
        <v>7197</v>
      </c>
      <c r="C24363" s="1" t="s">
        <v>7198</v>
      </c>
      <c r="D24363">
        <v>2</v>
      </c>
      <c r="E24363" t="s">
        <v>393</v>
      </c>
      <c r="F24363">
        <v>0</v>
      </c>
      <c r="G24363" s="2">
        <f>F24363/$M$2</f>
        <v>0</v>
      </c>
      <c r="H24363">
        <v>1</v>
      </c>
      <c r="I24363" s="2">
        <f>H24363/$O$2</f>
        <v>8.3349308617485023E-6</v>
      </c>
      <c r="J24363">
        <v>0</v>
      </c>
      <c r="K24363" s="2">
        <f>J24363/$Q$2</f>
        <v>0</v>
      </c>
    </row>
    <row r="24364" spans="1:11" x14ac:dyDescent="0.35">
      <c r="A24364" t="s">
        <v>7205</v>
      </c>
      <c r="B24364" t="s">
        <v>7206</v>
      </c>
      <c r="C24364" s="1" t="s">
        <v>7207</v>
      </c>
      <c r="D24364">
        <v>2</v>
      </c>
      <c r="E24364" t="s">
        <v>1622</v>
      </c>
      <c r="F24364">
        <v>0</v>
      </c>
      <c r="G24364" s="2">
        <f>F24364/$M$2</f>
        <v>0</v>
      </c>
      <c r="H24364">
        <v>1</v>
      </c>
      <c r="I24364" s="2">
        <f>H24364/$O$2</f>
        <v>8.3349308617485023E-6</v>
      </c>
      <c r="J24364">
        <v>0</v>
      </c>
      <c r="K24364" s="2">
        <f>J24364/$Q$2</f>
        <v>0</v>
      </c>
    </row>
    <row r="24365" spans="1:11" x14ac:dyDescent="0.35">
      <c r="A24365" t="s">
        <v>7233</v>
      </c>
      <c r="B24365" t="s">
        <v>7233</v>
      </c>
      <c r="C24365" s="1" t="s">
        <v>7234</v>
      </c>
      <c r="D24365">
        <v>3</v>
      </c>
      <c r="E24365" t="s">
        <v>28</v>
      </c>
      <c r="F24365">
        <v>0</v>
      </c>
      <c r="G24365" s="2">
        <f>F24365/$M$2</f>
        <v>0</v>
      </c>
      <c r="H24365">
        <v>2</v>
      </c>
      <c r="I24365" s="2">
        <f>H24365/$O$2</f>
        <v>1.6669861723497005E-5</v>
      </c>
      <c r="J24365">
        <v>0</v>
      </c>
      <c r="K24365" s="2">
        <f>J24365/$Q$2</f>
        <v>0</v>
      </c>
    </row>
    <row r="24366" spans="1:11" x14ac:dyDescent="0.35">
      <c r="A24366" t="s">
        <v>7240</v>
      </c>
      <c r="B24366" t="s">
        <v>7241</v>
      </c>
      <c r="C24366" s="1" t="s">
        <v>7242</v>
      </c>
      <c r="D24366">
        <v>3</v>
      </c>
      <c r="E24366" t="s">
        <v>759</v>
      </c>
      <c r="F24366">
        <v>0</v>
      </c>
      <c r="G24366" s="2">
        <f>F24366/$M$2</f>
        <v>0</v>
      </c>
      <c r="H24366">
        <v>5</v>
      </c>
      <c r="I24366" s="2">
        <f>H24366/$O$2</f>
        <v>4.167465430874251E-5</v>
      </c>
      <c r="J24366">
        <v>0</v>
      </c>
      <c r="K24366" s="2">
        <f>J24366/$Q$2</f>
        <v>0</v>
      </c>
    </row>
    <row r="24367" spans="1:11" x14ac:dyDescent="0.35">
      <c r="A24367" t="s">
        <v>7261</v>
      </c>
      <c r="B24367" t="s">
        <v>7261</v>
      </c>
      <c r="C24367" s="1" t="s">
        <v>7262</v>
      </c>
      <c r="D24367">
        <v>2</v>
      </c>
      <c r="E24367" t="s">
        <v>20</v>
      </c>
      <c r="F24367">
        <v>0</v>
      </c>
      <c r="G24367" s="2">
        <f>F24367/$M$2</f>
        <v>0</v>
      </c>
      <c r="H24367">
        <v>1</v>
      </c>
      <c r="I24367" s="2">
        <f>H24367/$O$2</f>
        <v>8.3349308617485023E-6</v>
      </c>
      <c r="J24367">
        <v>0</v>
      </c>
      <c r="K24367" s="2">
        <f>J24367/$Q$2</f>
        <v>0</v>
      </c>
    </row>
    <row r="24368" spans="1:11" x14ac:dyDescent="0.35">
      <c r="A24368" t="s">
        <v>7301</v>
      </c>
      <c r="B24368" t="s">
        <v>7301</v>
      </c>
      <c r="C24368" s="1" t="s">
        <v>7302</v>
      </c>
      <c r="D24368">
        <v>2</v>
      </c>
      <c r="E24368" t="s">
        <v>293</v>
      </c>
      <c r="F24368">
        <v>0</v>
      </c>
      <c r="G24368" s="2">
        <f>F24368/$M$2</f>
        <v>0</v>
      </c>
      <c r="H24368">
        <v>2</v>
      </c>
      <c r="I24368" s="2">
        <f>H24368/$O$2</f>
        <v>1.6669861723497005E-5</v>
      </c>
      <c r="J24368">
        <v>0</v>
      </c>
      <c r="K24368" s="2">
        <f>J24368/$Q$2</f>
        <v>0</v>
      </c>
    </row>
    <row r="24369" spans="1:11" x14ac:dyDescent="0.35">
      <c r="A24369" t="s">
        <v>7329</v>
      </c>
      <c r="B24369" t="s">
        <v>7330</v>
      </c>
      <c r="C24369" s="1" t="s">
        <v>7331</v>
      </c>
      <c r="D24369">
        <v>2</v>
      </c>
      <c r="E24369" t="s">
        <v>20</v>
      </c>
      <c r="F24369">
        <v>0</v>
      </c>
      <c r="G24369" s="2">
        <f>F24369/$M$2</f>
        <v>0</v>
      </c>
      <c r="H24369">
        <v>2</v>
      </c>
      <c r="I24369" s="2">
        <f>H24369/$O$2</f>
        <v>1.6669861723497005E-5</v>
      </c>
      <c r="J24369">
        <v>0</v>
      </c>
      <c r="K24369" s="2">
        <f>J24369/$Q$2</f>
        <v>0</v>
      </c>
    </row>
    <row r="24370" spans="1:11" x14ac:dyDescent="0.35">
      <c r="A24370" t="s">
        <v>7380</v>
      </c>
      <c r="B24370" t="s">
        <v>7380</v>
      </c>
      <c r="C24370" s="1" t="s">
        <v>7381</v>
      </c>
      <c r="D24370">
        <v>1</v>
      </c>
      <c r="E24370" t="s">
        <v>293</v>
      </c>
      <c r="F24370">
        <v>0</v>
      </c>
      <c r="G24370" s="2">
        <f>F24370/$M$2</f>
        <v>0</v>
      </c>
      <c r="H24370">
        <v>2</v>
      </c>
      <c r="I24370" s="2">
        <f>H24370/$O$2</f>
        <v>1.6669861723497005E-5</v>
      </c>
      <c r="J24370">
        <v>0</v>
      </c>
      <c r="K24370" s="2">
        <f>J24370/$Q$2</f>
        <v>0</v>
      </c>
    </row>
    <row r="24371" spans="1:11" x14ac:dyDescent="0.35">
      <c r="A24371" t="s">
        <v>7398</v>
      </c>
      <c r="B24371" t="s">
        <v>7399</v>
      </c>
      <c r="C24371" s="1" t="s">
        <v>7400</v>
      </c>
      <c r="D24371">
        <v>2</v>
      </c>
      <c r="E24371" t="s">
        <v>28</v>
      </c>
      <c r="F24371">
        <v>0</v>
      </c>
      <c r="G24371" s="2">
        <f>F24371/$M$2</f>
        <v>0</v>
      </c>
      <c r="H24371">
        <v>1</v>
      </c>
      <c r="I24371" s="2">
        <f>H24371/$O$2</f>
        <v>8.3349308617485023E-6</v>
      </c>
      <c r="J24371">
        <v>0</v>
      </c>
      <c r="K24371" s="2">
        <f>J24371/$Q$2</f>
        <v>0</v>
      </c>
    </row>
    <row r="24372" spans="1:11" x14ac:dyDescent="0.35">
      <c r="A24372" t="s">
        <v>7441</v>
      </c>
      <c r="B24372" t="s">
        <v>7442</v>
      </c>
      <c r="C24372" s="1" t="s">
        <v>7443</v>
      </c>
      <c r="D24372">
        <v>2</v>
      </c>
      <c r="E24372" t="s">
        <v>20</v>
      </c>
      <c r="F24372">
        <v>0</v>
      </c>
      <c r="G24372" s="2">
        <f>F24372/$M$2</f>
        <v>0</v>
      </c>
      <c r="H24372">
        <v>1</v>
      </c>
      <c r="I24372" s="2">
        <f>H24372/$O$2</f>
        <v>8.3349308617485023E-6</v>
      </c>
      <c r="J24372">
        <v>0</v>
      </c>
      <c r="K24372" s="2">
        <f>J24372/$Q$2</f>
        <v>0</v>
      </c>
    </row>
    <row r="24373" spans="1:11" x14ac:dyDescent="0.35">
      <c r="A24373" t="s">
        <v>7454</v>
      </c>
      <c r="B24373" t="s">
        <v>7455</v>
      </c>
      <c r="C24373" s="1" t="s">
        <v>7456</v>
      </c>
      <c r="D24373">
        <v>3</v>
      </c>
      <c r="E24373" t="s">
        <v>28</v>
      </c>
      <c r="F24373">
        <v>0</v>
      </c>
      <c r="G24373" s="2">
        <f>F24373/$M$2</f>
        <v>0</v>
      </c>
      <c r="H24373">
        <v>1</v>
      </c>
      <c r="I24373" s="2">
        <f>H24373/$O$2</f>
        <v>8.3349308617485023E-6</v>
      </c>
      <c r="J24373">
        <v>0</v>
      </c>
      <c r="K24373" s="2">
        <f>J24373/$Q$2</f>
        <v>0</v>
      </c>
    </row>
    <row r="24374" spans="1:11" x14ac:dyDescent="0.35">
      <c r="A24374" t="s">
        <v>7512</v>
      </c>
      <c r="B24374" t="s">
        <v>7512</v>
      </c>
      <c r="C24374" s="1" t="s">
        <v>7513</v>
      </c>
      <c r="D24374">
        <v>2</v>
      </c>
      <c r="E24374" t="s">
        <v>266</v>
      </c>
      <c r="F24374">
        <v>0</v>
      </c>
      <c r="G24374" s="2">
        <f>F24374/$M$2</f>
        <v>0</v>
      </c>
      <c r="H24374">
        <v>1</v>
      </c>
      <c r="I24374" s="2">
        <f>H24374/$O$2</f>
        <v>8.3349308617485023E-6</v>
      </c>
      <c r="J24374">
        <v>0</v>
      </c>
      <c r="K24374" s="2">
        <f>J24374/$Q$2</f>
        <v>0</v>
      </c>
    </row>
    <row r="24375" spans="1:11" x14ac:dyDescent="0.35">
      <c r="A24375" t="s">
        <v>7538</v>
      </c>
      <c r="B24375" t="s">
        <v>7538</v>
      </c>
      <c r="C24375" s="1" t="s">
        <v>7539</v>
      </c>
      <c r="D24375">
        <v>1</v>
      </c>
      <c r="E24375" t="s">
        <v>293</v>
      </c>
      <c r="F24375">
        <v>0</v>
      </c>
      <c r="G24375" s="2">
        <f>F24375/$M$2</f>
        <v>0</v>
      </c>
      <c r="H24375">
        <v>1</v>
      </c>
      <c r="I24375" s="2">
        <f>H24375/$O$2</f>
        <v>8.3349308617485023E-6</v>
      </c>
      <c r="J24375">
        <v>0</v>
      </c>
      <c r="K24375" s="2">
        <f>J24375/$Q$2</f>
        <v>0</v>
      </c>
    </row>
    <row r="24376" spans="1:11" x14ac:dyDescent="0.35">
      <c r="A24376" t="s">
        <v>7549</v>
      </c>
      <c r="B24376" t="s">
        <v>7549</v>
      </c>
      <c r="C24376" s="1" t="s">
        <v>7550</v>
      </c>
      <c r="D24376">
        <v>3</v>
      </c>
      <c r="E24376" t="s">
        <v>393</v>
      </c>
      <c r="F24376">
        <v>0</v>
      </c>
      <c r="G24376" s="2">
        <f>F24376/$M$2</f>
        <v>0</v>
      </c>
      <c r="H24376">
        <v>10</v>
      </c>
      <c r="I24376" s="2">
        <f>H24376/$O$2</f>
        <v>8.334930861748502E-5</v>
      </c>
      <c r="J24376">
        <v>0</v>
      </c>
      <c r="K24376" s="2">
        <f>J24376/$Q$2</f>
        <v>0</v>
      </c>
    </row>
    <row r="24377" spans="1:11" x14ac:dyDescent="0.35">
      <c r="A24377" t="s">
        <v>7570</v>
      </c>
      <c r="B24377" t="s">
        <v>7571</v>
      </c>
      <c r="C24377" s="1" t="s">
        <v>7572</v>
      </c>
      <c r="D24377">
        <v>2</v>
      </c>
      <c r="E24377" t="s">
        <v>1025</v>
      </c>
      <c r="F24377">
        <v>0</v>
      </c>
      <c r="G24377" s="2">
        <f>F24377/$M$2</f>
        <v>0</v>
      </c>
      <c r="H24377">
        <v>1</v>
      </c>
      <c r="I24377" s="2">
        <f>H24377/$O$2</f>
        <v>8.3349308617485023E-6</v>
      </c>
      <c r="J24377">
        <v>0</v>
      </c>
      <c r="K24377" s="2">
        <f>J24377/$Q$2</f>
        <v>0</v>
      </c>
    </row>
    <row r="24378" spans="1:11" x14ac:dyDescent="0.35">
      <c r="A24378" t="s">
        <v>7583</v>
      </c>
      <c r="B24378" t="s">
        <v>7583</v>
      </c>
      <c r="C24378" s="1" t="s">
        <v>7584</v>
      </c>
      <c r="D24378">
        <v>3</v>
      </c>
      <c r="E24378" t="s">
        <v>638</v>
      </c>
      <c r="F24378">
        <v>0</v>
      </c>
      <c r="G24378" s="2">
        <f>F24378/$M$2</f>
        <v>0</v>
      </c>
      <c r="H24378">
        <v>1</v>
      </c>
      <c r="I24378" s="2">
        <f>H24378/$O$2</f>
        <v>8.3349308617485023E-6</v>
      </c>
      <c r="J24378">
        <v>0</v>
      </c>
      <c r="K24378" s="2">
        <f>J24378/$Q$2</f>
        <v>0</v>
      </c>
    </row>
    <row r="24379" spans="1:11" x14ac:dyDescent="0.35">
      <c r="A24379" t="s">
        <v>7601</v>
      </c>
      <c r="B24379" t="s">
        <v>7602</v>
      </c>
      <c r="C24379" s="1" t="s">
        <v>7603</v>
      </c>
      <c r="D24379">
        <v>3</v>
      </c>
      <c r="E24379" t="s">
        <v>17</v>
      </c>
      <c r="F24379">
        <v>0</v>
      </c>
      <c r="G24379" s="2">
        <f>F24379/$M$2</f>
        <v>0</v>
      </c>
      <c r="H24379">
        <v>1</v>
      </c>
      <c r="I24379" s="2">
        <f>H24379/$O$2</f>
        <v>8.3349308617485023E-6</v>
      </c>
      <c r="J24379">
        <v>0</v>
      </c>
      <c r="K24379" s="2">
        <f>J24379/$Q$2</f>
        <v>0</v>
      </c>
    </row>
    <row r="24380" spans="1:11" x14ac:dyDescent="0.35">
      <c r="A24380" t="s">
        <v>7710</v>
      </c>
      <c r="B24380" t="s">
        <v>7711</v>
      </c>
      <c r="C24380" s="1" t="s">
        <v>7712</v>
      </c>
      <c r="D24380">
        <v>4</v>
      </c>
      <c r="E24380" t="s">
        <v>4548</v>
      </c>
      <c r="F24380">
        <v>0</v>
      </c>
      <c r="G24380" s="2">
        <f>F24380/$M$2</f>
        <v>0</v>
      </c>
      <c r="H24380">
        <v>1</v>
      </c>
      <c r="I24380" s="2">
        <f>H24380/$O$2</f>
        <v>8.3349308617485023E-6</v>
      </c>
      <c r="J24380">
        <v>0</v>
      </c>
      <c r="K24380" s="2">
        <f>J24380/$Q$2</f>
        <v>0</v>
      </c>
    </row>
    <row r="24381" spans="1:11" x14ac:dyDescent="0.35">
      <c r="A24381" t="s">
        <v>7781</v>
      </c>
      <c r="B24381" t="s">
        <v>7782</v>
      </c>
      <c r="C24381" s="1" t="s">
        <v>7783</v>
      </c>
      <c r="D24381">
        <v>2</v>
      </c>
      <c r="E24381" t="s">
        <v>28</v>
      </c>
      <c r="F24381">
        <v>0</v>
      </c>
      <c r="G24381" s="2">
        <f>F24381/$M$2</f>
        <v>0</v>
      </c>
      <c r="H24381">
        <v>1</v>
      </c>
      <c r="I24381" s="2">
        <f>H24381/$O$2</f>
        <v>8.3349308617485023E-6</v>
      </c>
      <c r="J24381">
        <v>0</v>
      </c>
      <c r="K24381" s="2">
        <f>J24381/$Q$2</f>
        <v>0</v>
      </c>
    </row>
    <row r="24382" spans="1:11" x14ac:dyDescent="0.35">
      <c r="A24382" t="s">
        <v>7803</v>
      </c>
      <c r="B24382" t="s">
        <v>7803</v>
      </c>
      <c r="C24382" s="1" t="s">
        <v>7804</v>
      </c>
      <c r="D24382">
        <v>2</v>
      </c>
      <c r="E24382" t="s">
        <v>28</v>
      </c>
      <c r="F24382">
        <v>0</v>
      </c>
      <c r="G24382" s="2">
        <f>F24382/$M$2</f>
        <v>0</v>
      </c>
      <c r="H24382">
        <v>2</v>
      </c>
      <c r="I24382" s="2">
        <f>H24382/$O$2</f>
        <v>1.6669861723497005E-5</v>
      </c>
      <c r="J24382">
        <v>0</v>
      </c>
      <c r="K24382" s="2">
        <f>J24382/$Q$2</f>
        <v>0</v>
      </c>
    </row>
    <row r="24383" spans="1:11" x14ac:dyDescent="0.35">
      <c r="A24383" t="s">
        <v>7820</v>
      </c>
      <c r="B24383" t="s">
        <v>7821</v>
      </c>
      <c r="C24383" s="1" t="s">
        <v>7822</v>
      </c>
      <c r="D24383">
        <v>3</v>
      </c>
      <c r="E24383" t="s">
        <v>28</v>
      </c>
      <c r="F24383">
        <v>0</v>
      </c>
      <c r="G24383" s="2">
        <f>F24383/$M$2</f>
        <v>0</v>
      </c>
      <c r="H24383">
        <v>4</v>
      </c>
      <c r="I24383" s="2">
        <f>H24383/$O$2</f>
        <v>3.3339723446994009E-5</v>
      </c>
      <c r="J24383">
        <v>0</v>
      </c>
      <c r="K24383" s="2">
        <f>J24383/$Q$2</f>
        <v>0</v>
      </c>
    </row>
    <row r="24384" spans="1:11" x14ac:dyDescent="0.35">
      <c r="A24384" t="s">
        <v>7845</v>
      </c>
      <c r="B24384" t="s">
        <v>7846</v>
      </c>
      <c r="C24384" s="1" t="s">
        <v>7847</v>
      </c>
      <c r="D24384">
        <v>4</v>
      </c>
      <c r="E24384" t="s">
        <v>20</v>
      </c>
      <c r="F24384">
        <v>0</v>
      </c>
      <c r="G24384" s="2">
        <f>F24384/$M$2</f>
        <v>0</v>
      </c>
      <c r="H24384">
        <v>1</v>
      </c>
      <c r="I24384" s="2">
        <f>H24384/$O$2</f>
        <v>8.3349308617485023E-6</v>
      </c>
      <c r="J24384">
        <v>0</v>
      </c>
      <c r="K24384" s="2">
        <f>J24384/$Q$2</f>
        <v>0</v>
      </c>
    </row>
    <row r="24385" spans="1:11" x14ac:dyDescent="0.35">
      <c r="A24385" t="s">
        <v>7879</v>
      </c>
      <c r="B24385" t="s">
        <v>7879</v>
      </c>
      <c r="C24385" s="1" t="s">
        <v>7880</v>
      </c>
      <c r="D24385">
        <v>2</v>
      </c>
      <c r="E24385" t="s">
        <v>266</v>
      </c>
      <c r="F24385">
        <v>0</v>
      </c>
      <c r="G24385" s="2">
        <f>F24385/$M$2</f>
        <v>0</v>
      </c>
      <c r="H24385">
        <v>1</v>
      </c>
      <c r="I24385" s="2">
        <f>H24385/$O$2</f>
        <v>8.3349308617485023E-6</v>
      </c>
      <c r="J24385">
        <v>0</v>
      </c>
      <c r="K24385" s="2">
        <f>J24385/$Q$2</f>
        <v>0</v>
      </c>
    </row>
    <row r="24386" spans="1:11" x14ac:dyDescent="0.35">
      <c r="A24386" t="s">
        <v>7884</v>
      </c>
      <c r="B24386" t="s">
        <v>7884</v>
      </c>
      <c r="C24386" s="1" t="s">
        <v>7885</v>
      </c>
      <c r="D24386">
        <v>2</v>
      </c>
      <c r="E24386" t="s">
        <v>28</v>
      </c>
      <c r="F24386">
        <v>0</v>
      </c>
      <c r="G24386" s="2">
        <f>F24386/$M$2</f>
        <v>0</v>
      </c>
      <c r="H24386">
        <v>1</v>
      </c>
      <c r="I24386" s="2">
        <f>H24386/$O$2</f>
        <v>8.3349308617485023E-6</v>
      </c>
      <c r="J24386">
        <v>0</v>
      </c>
      <c r="K24386" s="2">
        <f>J24386/$Q$2</f>
        <v>0</v>
      </c>
    </row>
    <row r="24387" spans="1:11" x14ac:dyDescent="0.35">
      <c r="A24387" t="s">
        <v>7902</v>
      </c>
      <c r="B24387" t="s">
        <v>7902</v>
      </c>
      <c r="C24387" s="1" t="s">
        <v>7903</v>
      </c>
      <c r="D24387">
        <v>2</v>
      </c>
      <c r="E24387" t="s">
        <v>293</v>
      </c>
      <c r="F24387">
        <v>0</v>
      </c>
      <c r="G24387" s="2">
        <f>F24387/$M$2</f>
        <v>0</v>
      </c>
      <c r="H24387">
        <v>2</v>
      </c>
      <c r="I24387" s="2">
        <f>H24387/$O$2</f>
        <v>1.6669861723497005E-5</v>
      </c>
      <c r="J24387">
        <v>0</v>
      </c>
      <c r="K24387" s="2">
        <f>J24387/$Q$2</f>
        <v>0</v>
      </c>
    </row>
    <row r="24388" spans="1:11" x14ac:dyDescent="0.35">
      <c r="A24388" t="s">
        <v>7922</v>
      </c>
      <c r="B24388" t="s">
        <v>7922</v>
      </c>
      <c r="C24388" s="1" t="s">
        <v>7923</v>
      </c>
      <c r="D24388">
        <v>2</v>
      </c>
      <c r="E24388" t="s">
        <v>28</v>
      </c>
      <c r="F24388">
        <v>0</v>
      </c>
      <c r="G24388" s="2">
        <f>F24388/$M$2</f>
        <v>0</v>
      </c>
      <c r="H24388">
        <v>2</v>
      </c>
      <c r="I24388" s="2">
        <f>H24388/$O$2</f>
        <v>1.6669861723497005E-5</v>
      </c>
      <c r="J24388">
        <v>0</v>
      </c>
      <c r="K24388" s="2">
        <f>J24388/$Q$2</f>
        <v>0</v>
      </c>
    </row>
    <row r="24389" spans="1:11" x14ac:dyDescent="0.35">
      <c r="A24389" t="s">
        <v>7982</v>
      </c>
      <c r="B24389" t="s">
        <v>7982</v>
      </c>
      <c r="C24389" s="1" t="s">
        <v>7983</v>
      </c>
      <c r="D24389">
        <v>3</v>
      </c>
      <c r="E24389" t="s">
        <v>1508</v>
      </c>
      <c r="F24389">
        <v>0</v>
      </c>
      <c r="G24389" s="2">
        <f>F24389/$M$2</f>
        <v>0</v>
      </c>
      <c r="H24389">
        <v>3</v>
      </c>
      <c r="I24389" s="2">
        <f>H24389/$O$2</f>
        <v>2.5004792585245505E-5</v>
      </c>
      <c r="J24389">
        <v>0</v>
      </c>
      <c r="K24389" s="2">
        <f>J24389/$Q$2</f>
        <v>0</v>
      </c>
    </row>
    <row r="24390" spans="1:11" x14ac:dyDescent="0.35">
      <c r="A24390" t="s">
        <v>8000</v>
      </c>
      <c r="B24390" t="s">
        <v>8001</v>
      </c>
      <c r="C24390" s="1" t="s">
        <v>8002</v>
      </c>
      <c r="D24390">
        <v>3</v>
      </c>
      <c r="E24390" t="s">
        <v>8003</v>
      </c>
      <c r="F24390">
        <v>0</v>
      </c>
      <c r="G24390" s="2">
        <f>F24390/$M$2</f>
        <v>0</v>
      </c>
      <c r="H24390">
        <v>5</v>
      </c>
      <c r="I24390" s="2">
        <f>H24390/$O$2</f>
        <v>4.167465430874251E-5</v>
      </c>
      <c r="J24390">
        <v>0</v>
      </c>
      <c r="K24390" s="2">
        <f>J24390/$Q$2</f>
        <v>0</v>
      </c>
    </row>
    <row r="24391" spans="1:11" x14ac:dyDescent="0.35">
      <c r="A24391" t="s">
        <v>8026</v>
      </c>
      <c r="B24391" t="s">
        <v>8027</v>
      </c>
      <c r="C24391" s="1" t="s">
        <v>8028</v>
      </c>
      <c r="D24391">
        <v>3</v>
      </c>
      <c r="E24391" t="s">
        <v>28</v>
      </c>
      <c r="F24391">
        <v>0</v>
      </c>
      <c r="G24391" s="2">
        <f>F24391/$M$2</f>
        <v>0</v>
      </c>
      <c r="H24391">
        <v>2</v>
      </c>
      <c r="I24391" s="2">
        <f>H24391/$O$2</f>
        <v>1.6669861723497005E-5</v>
      </c>
      <c r="J24391">
        <v>0</v>
      </c>
      <c r="K24391" s="2">
        <f>J24391/$Q$2</f>
        <v>0</v>
      </c>
    </row>
    <row r="24392" spans="1:11" x14ac:dyDescent="0.35">
      <c r="A24392" t="s">
        <v>8075</v>
      </c>
      <c r="B24392" t="s">
        <v>8076</v>
      </c>
      <c r="C24392" s="1" t="s">
        <v>8077</v>
      </c>
      <c r="D24392">
        <v>3</v>
      </c>
      <c r="E24392" t="s">
        <v>28</v>
      </c>
      <c r="F24392">
        <v>0</v>
      </c>
      <c r="G24392" s="2">
        <f>F24392/$M$2</f>
        <v>0</v>
      </c>
      <c r="H24392">
        <v>1</v>
      </c>
      <c r="I24392" s="2">
        <f>H24392/$O$2</f>
        <v>8.3349308617485023E-6</v>
      </c>
      <c r="J24392">
        <v>0</v>
      </c>
      <c r="K24392" s="2">
        <f>J24392/$Q$2</f>
        <v>0</v>
      </c>
    </row>
    <row r="24393" spans="1:11" x14ac:dyDescent="0.35">
      <c r="A24393" t="s">
        <v>8091</v>
      </c>
      <c r="B24393" t="s">
        <v>8091</v>
      </c>
      <c r="C24393" s="1" t="s">
        <v>842</v>
      </c>
      <c r="D24393">
        <v>1</v>
      </c>
      <c r="E24393" t="s">
        <v>20</v>
      </c>
      <c r="F24393">
        <v>0</v>
      </c>
      <c r="G24393" s="2">
        <f>F24393/$M$2</f>
        <v>0</v>
      </c>
      <c r="H24393">
        <v>3</v>
      </c>
      <c r="I24393" s="2">
        <f>H24393/$O$2</f>
        <v>2.5004792585245505E-5</v>
      </c>
      <c r="J24393">
        <v>0</v>
      </c>
      <c r="K24393" s="2">
        <f>J24393/$Q$2</f>
        <v>0</v>
      </c>
    </row>
    <row r="24394" spans="1:11" x14ac:dyDescent="0.35">
      <c r="A24394" t="s">
        <v>8092</v>
      </c>
      <c r="B24394" t="s">
        <v>8093</v>
      </c>
      <c r="C24394" s="1" t="s">
        <v>8094</v>
      </c>
      <c r="D24394">
        <v>3</v>
      </c>
      <c r="E24394" t="s">
        <v>638</v>
      </c>
      <c r="F24394">
        <v>0</v>
      </c>
      <c r="G24394" s="2">
        <f>F24394/$M$2</f>
        <v>0</v>
      </c>
      <c r="H24394">
        <v>1</v>
      </c>
      <c r="I24394" s="2">
        <f>H24394/$O$2</f>
        <v>8.3349308617485023E-6</v>
      </c>
      <c r="J24394">
        <v>0</v>
      </c>
      <c r="K24394" s="2">
        <f>J24394/$Q$2</f>
        <v>0</v>
      </c>
    </row>
    <row r="24395" spans="1:11" x14ac:dyDescent="0.35">
      <c r="A24395" t="s">
        <v>8101</v>
      </c>
      <c r="B24395" t="s">
        <v>8102</v>
      </c>
      <c r="C24395" s="1" t="s">
        <v>8103</v>
      </c>
      <c r="D24395">
        <v>2</v>
      </c>
      <c r="E24395" t="s">
        <v>1025</v>
      </c>
      <c r="F24395">
        <v>0</v>
      </c>
      <c r="G24395" s="2">
        <f>F24395/$M$2</f>
        <v>0</v>
      </c>
      <c r="H24395">
        <v>1</v>
      </c>
      <c r="I24395" s="2">
        <f>H24395/$O$2</f>
        <v>8.3349308617485023E-6</v>
      </c>
      <c r="J24395">
        <v>0</v>
      </c>
      <c r="K24395" s="2">
        <f>J24395/$Q$2</f>
        <v>0</v>
      </c>
    </row>
    <row r="24396" spans="1:11" x14ac:dyDescent="0.35">
      <c r="A24396" t="s">
        <v>8124</v>
      </c>
      <c r="B24396" t="s">
        <v>8124</v>
      </c>
      <c r="C24396" s="1" t="s">
        <v>8125</v>
      </c>
      <c r="D24396">
        <v>2</v>
      </c>
      <c r="E24396" t="s">
        <v>8126</v>
      </c>
      <c r="F24396">
        <v>0</v>
      </c>
      <c r="G24396" s="2">
        <f>F24396/$M$2</f>
        <v>0</v>
      </c>
      <c r="H24396">
        <v>3</v>
      </c>
      <c r="I24396" s="2">
        <f>H24396/$O$2</f>
        <v>2.5004792585245505E-5</v>
      </c>
      <c r="J24396">
        <v>0</v>
      </c>
      <c r="K24396" s="2">
        <f>J24396/$Q$2</f>
        <v>0</v>
      </c>
    </row>
    <row r="24397" spans="1:11" x14ac:dyDescent="0.35">
      <c r="A24397" t="s">
        <v>8130</v>
      </c>
      <c r="B24397" t="s">
        <v>8130</v>
      </c>
      <c r="C24397" s="1" t="s">
        <v>8131</v>
      </c>
      <c r="D24397">
        <v>2</v>
      </c>
      <c r="E24397" t="s">
        <v>20</v>
      </c>
      <c r="F24397">
        <v>0</v>
      </c>
      <c r="G24397" s="2">
        <f>F24397/$M$2</f>
        <v>0</v>
      </c>
      <c r="H24397">
        <v>1</v>
      </c>
      <c r="I24397" s="2">
        <f>H24397/$O$2</f>
        <v>8.3349308617485023E-6</v>
      </c>
      <c r="J24397">
        <v>0</v>
      </c>
      <c r="K24397" s="2">
        <f>J24397/$Q$2</f>
        <v>0</v>
      </c>
    </row>
    <row r="24398" spans="1:11" x14ac:dyDescent="0.35">
      <c r="A24398" t="s">
        <v>8179</v>
      </c>
      <c r="B24398" t="s">
        <v>8179</v>
      </c>
      <c r="C24398" s="1" t="s">
        <v>8180</v>
      </c>
      <c r="D24398">
        <v>3</v>
      </c>
      <c r="E24398" t="s">
        <v>28</v>
      </c>
      <c r="F24398">
        <v>0</v>
      </c>
      <c r="G24398" s="2">
        <f>F24398/$M$2</f>
        <v>0</v>
      </c>
      <c r="H24398">
        <v>3</v>
      </c>
      <c r="I24398" s="2">
        <f>H24398/$O$2</f>
        <v>2.5004792585245505E-5</v>
      </c>
      <c r="J24398">
        <v>0</v>
      </c>
      <c r="K24398" s="2">
        <f>J24398/$Q$2</f>
        <v>0</v>
      </c>
    </row>
    <row r="24399" spans="1:11" x14ac:dyDescent="0.35">
      <c r="A24399" t="s">
        <v>8181</v>
      </c>
      <c r="B24399" t="s">
        <v>8181</v>
      </c>
      <c r="C24399" s="1" t="s">
        <v>8182</v>
      </c>
      <c r="D24399">
        <v>2</v>
      </c>
      <c r="E24399" t="s">
        <v>293</v>
      </c>
      <c r="F24399">
        <v>0</v>
      </c>
      <c r="G24399" s="2">
        <f>F24399/$M$2</f>
        <v>0</v>
      </c>
      <c r="H24399">
        <v>5</v>
      </c>
      <c r="I24399" s="2">
        <f>H24399/$O$2</f>
        <v>4.167465430874251E-5</v>
      </c>
      <c r="J24399">
        <v>0</v>
      </c>
      <c r="K24399" s="2">
        <f>J24399/$Q$2</f>
        <v>0</v>
      </c>
    </row>
    <row r="24400" spans="1:11" x14ac:dyDescent="0.35">
      <c r="A24400" t="s">
        <v>8208</v>
      </c>
      <c r="B24400" t="s">
        <v>8208</v>
      </c>
      <c r="C24400" s="1" t="s">
        <v>8209</v>
      </c>
      <c r="D24400">
        <v>2</v>
      </c>
      <c r="E24400" t="s">
        <v>20</v>
      </c>
      <c r="F24400">
        <v>0</v>
      </c>
      <c r="G24400" s="2">
        <f>F24400/$M$2</f>
        <v>0</v>
      </c>
      <c r="H24400">
        <v>1</v>
      </c>
      <c r="I24400" s="2">
        <f>H24400/$O$2</f>
        <v>8.3349308617485023E-6</v>
      </c>
      <c r="J24400">
        <v>0</v>
      </c>
      <c r="K24400" s="2">
        <f>J24400/$Q$2</f>
        <v>0</v>
      </c>
    </row>
    <row r="24401" spans="1:11" x14ac:dyDescent="0.35">
      <c r="A24401" t="s">
        <v>8246</v>
      </c>
      <c r="B24401" t="s">
        <v>8247</v>
      </c>
      <c r="C24401" s="1" t="s">
        <v>8248</v>
      </c>
      <c r="D24401">
        <v>2</v>
      </c>
      <c r="E24401" t="s">
        <v>17</v>
      </c>
      <c r="F24401">
        <v>0</v>
      </c>
      <c r="G24401" s="2">
        <f>F24401/$M$2</f>
        <v>0</v>
      </c>
      <c r="H24401">
        <v>3</v>
      </c>
      <c r="I24401" s="2">
        <f>H24401/$O$2</f>
        <v>2.5004792585245505E-5</v>
      </c>
      <c r="J24401">
        <v>0</v>
      </c>
      <c r="K24401" s="2">
        <f>J24401/$Q$2</f>
        <v>0</v>
      </c>
    </row>
    <row r="24402" spans="1:11" x14ac:dyDescent="0.35">
      <c r="A24402" t="s">
        <v>8249</v>
      </c>
      <c r="B24402" t="s">
        <v>8250</v>
      </c>
      <c r="C24402" s="1" t="s">
        <v>8251</v>
      </c>
      <c r="D24402">
        <v>2</v>
      </c>
      <c r="E24402" t="s">
        <v>4430</v>
      </c>
      <c r="F24402">
        <v>0</v>
      </c>
      <c r="G24402" s="2">
        <f>F24402/$M$2</f>
        <v>0</v>
      </c>
      <c r="H24402">
        <v>14</v>
      </c>
      <c r="I24402" s="2">
        <f>H24402/$O$2</f>
        <v>1.1668903206447902E-4</v>
      </c>
      <c r="J24402">
        <v>0</v>
      </c>
      <c r="K24402" s="2">
        <f>J24402/$Q$2</f>
        <v>0</v>
      </c>
    </row>
    <row r="24403" spans="1:11" x14ac:dyDescent="0.35">
      <c r="A24403" t="s">
        <v>8313</v>
      </c>
      <c r="B24403" t="s">
        <v>8314</v>
      </c>
      <c r="C24403" s="1" t="s">
        <v>8315</v>
      </c>
      <c r="D24403">
        <v>2</v>
      </c>
      <c r="E24403" t="s">
        <v>28</v>
      </c>
      <c r="F24403">
        <v>0</v>
      </c>
      <c r="G24403" s="2">
        <f>F24403/$M$2</f>
        <v>0</v>
      </c>
      <c r="H24403">
        <v>1</v>
      </c>
      <c r="I24403" s="2">
        <f>H24403/$O$2</f>
        <v>8.3349308617485023E-6</v>
      </c>
      <c r="J24403">
        <v>0</v>
      </c>
      <c r="K24403" s="2">
        <f>J24403/$Q$2</f>
        <v>0</v>
      </c>
    </row>
    <row r="24404" spans="1:11" x14ac:dyDescent="0.35">
      <c r="A24404" t="s">
        <v>8341</v>
      </c>
      <c r="B24404" t="s">
        <v>8341</v>
      </c>
      <c r="C24404" s="1" t="s">
        <v>8342</v>
      </c>
      <c r="D24404">
        <v>2</v>
      </c>
      <c r="E24404" t="s">
        <v>1308</v>
      </c>
      <c r="F24404">
        <v>0</v>
      </c>
      <c r="G24404" s="2">
        <f>F24404/$M$2</f>
        <v>0</v>
      </c>
      <c r="H24404">
        <v>118</v>
      </c>
      <c r="I24404" s="2">
        <f>H24404/$O$2</f>
        <v>9.8352184168632329E-4</v>
      </c>
      <c r="J24404">
        <v>0</v>
      </c>
      <c r="K24404" s="2">
        <f>J24404/$Q$2</f>
        <v>0</v>
      </c>
    </row>
    <row r="24405" spans="1:11" x14ac:dyDescent="0.35">
      <c r="A24405" t="s">
        <v>8352</v>
      </c>
      <c r="B24405" t="s">
        <v>8353</v>
      </c>
      <c r="C24405" s="1" t="s">
        <v>8354</v>
      </c>
      <c r="D24405">
        <v>2</v>
      </c>
      <c r="E24405" t="s">
        <v>28</v>
      </c>
      <c r="F24405">
        <v>0</v>
      </c>
      <c r="G24405" s="2">
        <f>F24405/$M$2</f>
        <v>0</v>
      </c>
      <c r="H24405">
        <v>1</v>
      </c>
      <c r="I24405" s="2">
        <f>H24405/$O$2</f>
        <v>8.3349308617485023E-6</v>
      </c>
      <c r="J24405">
        <v>0</v>
      </c>
      <c r="K24405" s="2">
        <f>J24405/$Q$2</f>
        <v>0</v>
      </c>
    </row>
    <row r="24406" spans="1:11" x14ac:dyDescent="0.35">
      <c r="A24406" t="s">
        <v>8368</v>
      </c>
      <c r="B24406" t="s">
        <v>8369</v>
      </c>
      <c r="C24406" s="1" t="s">
        <v>8370</v>
      </c>
      <c r="D24406">
        <v>3</v>
      </c>
      <c r="E24406" t="s">
        <v>17</v>
      </c>
      <c r="F24406">
        <v>0</v>
      </c>
      <c r="G24406" s="2">
        <f>F24406/$M$2</f>
        <v>0</v>
      </c>
      <c r="H24406">
        <v>1</v>
      </c>
      <c r="I24406" s="2">
        <f>H24406/$O$2</f>
        <v>8.3349308617485023E-6</v>
      </c>
      <c r="J24406">
        <v>0</v>
      </c>
      <c r="K24406" s="2">
        <f>J24406/$Q$2</f>
        <v>0</v>
      </c>
    </row>
    <row r="24407" spans="1:11" x14ac:dyDescent="0.35">
      <c r="A24407" t="s">
        <v>8417</v>
      </c>
      <c r="B24407" t="s">
        <v>8418</v>
      </c>
      <c r="C24407" s="1" t="s">
        <v>8419</v>
      </c>
      <c r="D24407">
        <v>2</v>
      </c>
      <c r="E24407" t="s">
        <v>28</v>
      </c>
      <c r="F24407">
        <v>0</v>
      </c>
      <c r="G24407" s="2">
        <f>F24407/$M$2</f>
        <v>0</v>
      </c>
      <c r="H24407">
        <v>2</v>
      </c>
      <c r="I24407" s="2">
        <f>H24407/$O$2</f>
        <v>1.6669861723497005E-5</v>
      </c>
      <c r="J24407">
        <v>0</v>
      </c>
      <c r="K24407" s="2">
        <f>J24407/$Q$2</f>
        <v>0</v>
      </c>
    </row>
    <row r="24408" spans="1:11" x14ac:dyDescent="0.35">
      <c r="A24408" t="s">
        <v>8462</v>
      </c>
      <c r="B24408" t="s">
        <v>8463</v>
      </c>
      <c r="C24408" s="1" t="s">
        <v>8464</v>
      </c>
      <c r="D24408">
        <v>2</v>
      </c>
      <c r="E24408" t="s">
        <v>280</v>
      </c>
      <c r="F24408">
        <v>0</v>
      </c>
      <c r="G24408" s="2">
        <f>F24408/$M$2</f>
        <v>0</v>
      </c>
      <c r="H24408">
        <v>2</v>
      </c>
      <c r="I24408" s="2">
        <f>H24408/$O$2</f>
        <v>1.6669861723497005E-5</v>
      </c>
      <c r="J24408">
        <v>0</v>
      </c>
      <c r="K24408" s="2">
        <f>J24408/$Q$2</f>
        <v>0</v>
      </c>
    </row>
    <row r="24409" spans="1:11" x14ac:dyDescent="0.35">
      <c r="A24409" t="s">
        <v>8467</v>
      </c>
      <c r="B24409" t="s">
        <v>8467</v>
      </c>
      <c r="C24409" s="1" t="s">
        <v>8468</v>
      </c>
      <c r="D24409">
        <v>2</v>
      </c>
      <c r="E24409" t="s">
        <v>28</v>
      </c>
      <c r="F24409">
        <v>0</v>
      </c>
      <c r="G24409" s="2">
        <f>F24409/$M$2</f>
        <v>0</v>
      </c>
      <c r="H24409">
        <v>1</v>
      </c>
      <c r="I24409" s="2">
        <f>H24409/$O$2</f>
        <v>8.3349308617485023E-6</v>
      </c>
      <c r="J24409">
        <v>0</v>
      </c>
      <c r="K24409" s="2">
        <f>J24409/$Q$2</f>
        <v>0</v>
      </c>
    </row>
    <row r="24410" spans="1:11" x14ac:dyDescent="0.35">
      <c r="A24410" t="s">
        <v>8479</v>
      </c>
      <c r="B24410" t="s">
        <v>8480</v>
      </c>
      <c r="C24410" s="1" t="s">
        <v>8481</v>
      </c>
      <c r="D24410">
        <v>2</v>
      </c>
      <c r="E24410" t="s">
        <v>8482</v>
      </c>
      <c r="F24410">
        <v>0</v>
      </c>
      <c r="G24410" s="2">
        <f>F24410/$M$2</f>
        <v>0</v>
      </c>
      <c r="H24410">
        <v>39</v>
      </c>
      <c r="I24410" s="2">
        <f>H24410/$O$2</f>
        <v>3.2506230360819158E-4</v>
      </c>
      <c r="J24410">
        <v>0</v>
      </c>
      <c r="K24410" s="2">
        <f>J24410/$Q$2</f>
        <v>0</v>
      </c>
    </row>
    <row r="24411" spans="1:11" x14ac:dyDescent="0.35">
      <c r="A24411" t="s">
        <v>8526</v>
      </c>
      <c r="B24411" t="s">
        <v>8527</v>
      </c>
      <c r="C24411" s="1" t="s">
        <v>8528</v>
      </c>
      <c r="D24411">
        <v>2</v>
      </c>
      <c r="E24411" t="s">
        <v>28</v>
      </c>
      <c r="F24411">
        <v>0</v>
      </c>
      <c r="G24411" s="2">
        <f>F24411/$M$2</f>
        <v>0</v>
      </c>
      <c r="H24411">
        <v>2</v>
      </c>
      <c r="I24411" s="2">
        <f>H24411/$O$2</f>
        <v>1.6669861723497005E-5</v>
      </c>
      <c r="J24411">
        <v>0</v>
      </c>
      <c r="K24411" s="2">
        <f>J24411/$Q$2</f>
        <v>0</v>
      </c>
    </row>
    <row r="24412" spans="1:11" x14ac:dyDescent="0.35">
      <c r="A24412" t="s">
        <v>8537</v>
      </c>
      <c r="B24412" t="s">
        <v>8538</v>
      </c>
      <c r="C24412" s="1" t="s">
        <v>8539</v>
      </c>
      <c r="D24412">
        <v>2</v>
      </c>
      <c r="E24412" t="s">
        <v>17</v>
      </c>
      <c r="F24412">
        <v>0</v>
      </c>
      <c r="G24412" s="2">
        <f>F24412/$M$2</f>
        <v>0</v>
      </c>
      <c r="H24412">
        <v>1</v>
      </c>
      <c r="I24412" s="2">
        <f>H24412/$O$2</f>
        <v>8.3349308617485023E-6</v>
      </c>
      <c r="J24412">
        <v>0</v>
      </c>
      <c r="K24412" s="2">
        <f>J24412/$Q$2</f>
        <v>0</v>
      </c>
    </row>
    <row r="24413" spans="1:11" x14ac:dyDescent="0.35">
      <c r="A24413" t="s">
        <v>8568</v>
      </c>
      <c r="B24413" t="s">
        <v>8568</v>
      </c>
      <c r="C24413" s="1" t="s">
        <v>8569</v>
      </c>
      <c r="D24413">
        <v>3</v>
      </c>
      <c r="E24413" t="s">
        <v>28</v>
      </c>
      <c r="F24413">
        <v>0</v>
      </c>
      <c r="G24413" s="2">
        <f>F24413/$M$2</f>
        <v>0</v>
      </c>
      <c r="H24413">
        <v>1</v>
      </c>
      <c r="I24413" s="2">
        <f>H24413/$O$2</f>
        <v>8.3349308617485023E-6</v>
      </c>
      <c r="J24413">
        <v>0</v>
      </c>
      <c r="K24413" s="2">
        <f>J24413/$Q$2</f>
        <v>0</v>
      </c>
    </row>
    <row r="24414" spans="1:11" x14ac:dyDescent="0.35">
      <c r="A24414" t="s">
        <v>8570</v>
      </c>
      <c r="B24414" t="s">
        <v>8570</v>
      </c>
      <c r="C24414" s="1" t="s">
        <v>8571</v>
      </c>
      <c r="D24414">
        <v>2</v>
      </c>
      <c r="E24414" t="s">
        <v>266</v>
      </c>
      <c r="F24414">
        <v>0</v>
      </c>
      <c r="G24414" s="2">
        <f>F24414/$M$2</f>
        <v>0</v>
      </c>
      <c r="H24414">
        <v>1</v>
      </c>
      <c r="I24414" s="2">
        <f>H24414/$O$2</f>
        <v>8.3349308617485023E-6</v>
      </c>
      <c r="J24414">
        <v>0</v>
      </c>
      <c r="K24414" s="2">
        <f>J24414/$Q$2</f>
        <v>0</v>
      </c>
    </row>
    <row r="24415" spans="1:11" x14ac:dyDescent="0.35">
      <c r="A24415" t="s">
        <v>8611</v>
      </c>
      <c r="B24415" t="s">
        <v>8611</v>
      </c>
      <c r="C24415" s="1" t="s">
        <v>8612</v>
      </c>
      <c r="D24415">
        <v>2</v>
      </c>
      <c r="E24415" t="s">
        <v>266</v>
      </c>
      <c r="F24415">
        <v>0</v>
      </c>
      <c r="G24415" s="2">
        <f>F24415/$M$2</f>
        <v>0</v>
      </c>
      <c r="H24415">
        <v>1</v>
      </c>
      <c r="I24415" s="2">
        <f>H24415/$O$2</f>
        <v>8.3349308617485023E-6</v>
      </c>
      <c r="J24415">
        <v>0</v>
      </c>
      <c r="K24415" s="2">
        <f>J24415/$Q$2</f>
        <v>0</v>
      </c>
    </row>
    <row r="24416" spans="1:11" x14ac:dyDescent="0.35">
      <c r="A24416" t="s">
        <v>8616</v>
      </c>
      <c r="B24416" t="s">
        <v>8617</v>
      </c>
      <c r="C24416" s="1" t="s">
        <v>8618</v>
      </c>
      <c r="D24416">
        <v>2</v>
      </c>
      <c r="E24416" t="s">
        <v>28</v>
      </c>
      <c r="F24416">
        <v>0</v>
      </c>
      <c r="G24416" s="2">
        <f>F24416/$M$2</f>
        <v>0</v>
      </c>
      <c r="H24416">
        <v>1</v>
      </c>
      <c r="I24416" s="2">
        <f>H24416/$O$2</f>
        <v>8.3349308617485023E-6</v>
      </c>
      <c r="J24416">
        <v>0</v>
      </c>
      <c r="K24416" s="2">
        <f>J24416/$Q$2</f>
        <v>0</v>
      </c>
    </row>
    <row r="24417" spans="1:11" x14ac:dyDescent="0.35">
      <c r="A24417" t="s">
        <v>8644</v>
      </c>
      <c r="B24417" t="s">
        <v>8645</v>
      </c>
      <c r="C24417" s="1" t="s">
        <v>8646</v>
      </c>
      <c r="D24417">
        <v>3</v>
      </c>
      <c r="E24417" t="s">
        <v>17</v>
      </c>
      <c r="F24417">
        <v>0</v>
      </c>
      <c r="G24417" s="2">
        <f>F24417/$M$2</f>
        <v>0</v>
      </c>
      <c r="H24417">
        <v>1</v>
      </c>
      <c r="I24417" s="2">
        <f>H24417/$O$2</f>
        <v>8.3349308617485023E-6</v>
      </c>
      <c r="J24417">
        <v>0</v>
      </c>
      <c r="K24417" s="2">
        <f>J24417/$Q$2</f>
        <v>0</v>
      </c>
    </row>
    <row r="24418" spans="1:11" x14ac:dyDescent="0.35">
      <c r="A24418" t="s">
        <v>8651</v>
      </c>
      <c r="B24418" t="s">
        <v>8652</v>
      </c>
      <c r="C24418" s="1" t="s">
        <v>8653</v>
      </c>
      <c r="D24418">
        <v>4</v>
      </c>
      <c r="E24418" t="s">
        <v>638</v>
      </c>
      <c r="F24418">
        <v>0</v>
      </c>
      <c r="G24418" s="2">
        <f>F24418/$M$2</f>
        <v>0</v>
      </c>
      <c r="H24418">
        <v>1</v>
      </c>
      <c r="I24418" s="2">
        <f>H24418/$O$2</f>
        <v>8.3349308617485023E-6</v>
      </c>
      <c r="J24418">
        <v>0</v>
      </c>
      <c r="K24418" s="2">
        <f>J24418/$Q$2</f>
        <v>0</v>
      </c>
    </row>
    <row r="24419" spans="1:11" x14ac:dyDescent="0.35">
      <c r="A24419" t="s">
        <v>8699</v>
      </c>
      <c r="B24419" t="s">
        <v>8699</v>
      </c>
      <c r="C24419" s="1" t="s">
        <v>8700</v>
      </c>
      <c r="D24419">
        <v>2</v>
      </c>
      <c r="E24419" t="s">
        <v>28</v>
      </c>
      <c r="F24419">
        <v>0</v>
      </c>
      <c r="G24419" s="2">
        <f>F24419/$M$2</f>
        <v>0</v>
      </c>
      <c r="H24419">
        <v>2</v>
      </c>
      <c r="I24419" s="2">
        <f>H24419/$O$2</f>
        <v>1.6669861723497005E-5</v>
      </c>
      <c r="J24419">
        <v>0</v>
      </c>
      <c r="K24419" s="2">
        <f>J24419/$Q$2</f>
        <v>0</v>
      </c>
    </row>
    <row r="24420" spans="1:11" x14ac:dyDescent="0.35">
      <c r="A24420" t="s">
        <v>8713</v>
      </c>
      <c r="B24420" t="s">
        <v>8714</v>
      </c>
      <c r="C24420" s="1" t="s">
        <v>8715</v>
      </c>
      <c r="D24420">
        <v>2</v>
      </c>
      <c r="E24420" t="s">
        <v>20</v>
      </c>
      <c r="F24420">
        <v>0</v>
      </c>
      <c r="G24420" s="2">
        <f>F24420/$M$2</f>
        <v>0</v>
      </c>
      <c r="H24420">
        <v>1</v>
      </c>
      <c r="I24420" s="2">
        <f>H24420/$O$2</f>
        <v>8.3349308617485023E-6</v>
      </c>
      <c r="J24420">
        <v>0</v>
      </c>
      <c r="K24420" s="2">
        <f>J24420/$Q$2</f>
        <v>0</v>
      </c>
    </row>
    <row r="24421" spans="1:11" x14ac:dyDescent="0.35">
      <c r="A24421" t="s">
        <v>8733</v>
      </c>
      <c r="B24421" t="s">
        <v>8734</v>
      </c>
      <c r="C24421" s="1" t="s">
        <v>8735</v>
      </c>
      <c r="D24421">
        <v>2</v>
      </c>
      <c r="E24421" t="s">
        <v>280</v>
      </c>
      <c r="F24421">
        <v>0</v>
      </c>
      <c r="G24421" s="2">
        <f>F24421/$M$2</f>
        <v>0</v>
      </c>
      <c r="H24421">
        <v>1</v>
      </c>
      <c r="I24421" s="2">
        <f>H24421/$O$2</f>
        <v>8.3349308617485023E-6</v>
      </c>
      <c r="J24421">
        <v>0</v>
      </c>
      <c r="K24421" s="2">
        <f>J24421/$Q$2</f>
        <v>0</v>
      </c>
    </row>
    <row r="24422" spans="1:11" x14ac:dyDescent="0.35">
      <c r="A24422" t="s">
        <v>8756</v>
      </c>
      <c r="B24422" t="s">
        <v>8756</v>
      </c>
      <c r="C24422" s="1" t="s">
        <v>8757</v>
      </c>
      <c r="D24422">
        <v>2</v>
      </c>
      <c r="E24422" t="s">
        <v>2598</v>
      </c>
      <c r="F24422">
        <v>0</v>
      </c>
      <c r="G24422" s="2">
        <f>F24422/$M$2</f>
        <v>0</v>
      </c>
      <c r="H24422">
        <v>2</v>
      </c>
      <c r="I24422" s="2">
        <f>H24422/$O$2</f>
        <v>1.6669861723497005E-5</v>
      </c>
      <c r="J24422">
        <v>0</v>
      </c>
      <c r="K24422" s="2">
        <f>J24422/$Q$2</f>
        <v>0</v>
      </c>
    </row>
    <row r="24423" spans="1:11" x14ac:dyDescent="0.35">
      <c r="A24423" t="s">
        <v>8758</v>
      </c>
      <c r="B24423" t="s">
        <v>8759</v>
      </c>
      <c r="C24423" s="1" t="s">
        <v>8760</v>
      </c>
      <c r="D24423">
        <v>3</v>
      </c>
      <c r="E24423" t="s">
        <v>1508</v>
      </c>
      <c r="F24423">
        <v>0</v>
      </c>
      <c r="G24423" s="2">
        <f>F24423/$M$2</f>
        <v>0</v>
      </c>
      <c r="H24423">
        <v>4</v>
      </c>
      <c r="I24423" s="2">
        <f>H24423/$O$2</f>
        <v>3.3339723446994009E-5</v>
      </c>
      <c r="J24423">
        <v>0</v>
      </c>
      <c r="K24423" s="2">
        <f>J24423/$Q$2</f>
        <v>0</v>
      </c>
    </row>
    <row r="24424" spans="1:11" x14ac:dyDescent="0.35">
      <c r="A24424" t="s">
        <v>8772</v>
      </c>
      <c r="B24424" t="s">
        <v>8772</v>
      </c>
      <c r="C24424" s="1" t="s">
        <v>7031</v>
      </c>
      <c r="D24424">
        <v>2</v>
      </c>
      <c r="E24424" t="s">
        <v>20</v>
      </c>
      <c r="F24424">
        <v>0</v>
      </c>
      <c r="G24424" s="2">
        <f>F24424/$M$2</f>
        <v>0</v>
      </c>
      <c r="H24424">
        <v>14</v>
      </c>
      <c r="I24424" s="2">
        <f>H24424/$O$2</f>
        <v>1.1668903206447902E-4</v>
      </c>
      <c r="J24424">
        <v>0</v>
      </c>
      <c r="K24424" s="2">
        <f>J24424/$Q$2</f>
        <v>0</v>
      </c>
    </row>
    <row r="24425" spans="1:11" x14ac:dyDescent="0.35">
      <c r="A24425" t="s">
        <v>8782</v>
      </c>
      <c r="B24425" t="s">
        <v>8782</v>
      </c>
      <c r="C24425" s="1" t="s">
        <v>2908</v>
      </c>
      <c r="D24425">
        <v>1</v>
      </c>
      <c r="E24425" t="s">
        <v>8783</v>
      </c>
      <c r="F24425">
        <v>0</v>
      </c>
      <c r="G24425" s="2">
        <f>F24425/$M$2</f>
        <v>0</v>
      </c>
      <c r="H24425">
        <v>2686</v>
      </c>
      <c r="I24425" s="2">
        <f>H24425/$O$2</f>
        <v>2.2387624294656475E-2</v>
      </c>
      <c r="J24425">
        <v>0</v>
      </c>
      <c r="K24425" s="2">
        <f>J24425/$Q$2</f>
        <v>0</v>
      </c>
    </row>
    <row r="24426" spans="1:11" x14ac:dyDescent="0.35">
      <c r="A24426" t="s">
        <v>8805</v>
      </c>
      <c r="B24426" t="s">
        <v>8805</v>
      </c>
      <c r="C24426" s="1" t="s">
        <v>8806</v>
      </c>
      <c r="D24426">
        <v>2</v>
      </c>
      <c r="E24426" t="s">
        <v>28</v>
      </c>
      <c r="F24426">
        <v>0</v>
      </c>
      <c r="G24426" s="2">
        <f>F24426/$M$2</f>
        <v>0</v>
      </c>
      <c r="H24426">
        <v>1</v>
      </c>
      <c r="I24426" s="2">
        <f>H24426/$O$2</f>
        <v>8.3349308617485023E-6</v>
      </c>
      <c r="J24426">
        <v>0</v>
      </c>
      <c r="K24426" s="2">
        <f>J24426/$Q$2</f>
        <v>0</v>
      </c>
    </row>
    <row r="24427" spans="1:11" x14ac:dyDescent="0.35">
      <c r="A24427" t="s">
        <v>8807</v>
      </c>
      <c r="B24427" t="s">
        <v>8808</v>
      </c>
      <c r="C24427" s="1" t="s">
        <v>8809</v>
      </c>
      <c r="D24427">
        <v>2</v>
      </c>
      <c r="E24427" t="s">
        <v>20</v>
      </c>
      <c r="F24427">
        <v>0</v>
      </c>
      <c r="G24427" s="2">
        <f>F24427/$M$2</f>
        <v>0</v>
      </c>
      <c r="H24427">
        <v>1</v>
      </c>
      <c r="I24427" s="2">
        <f>H24427/$O$2</f>
        <v>8.3349308617485023E-6</v>
      </c>
      <c r="J24427">
        <v>0</v>
      </c>
      <c r="K24427" s="2">
        <f>J24427/$Q$2</f>
        <v>0</v>
      </c>
    </row>
    <row r="24428" spans="1:11" x14ac:dyDescent="0.35">
      <c r="A24428" t="s">
        <v>8820</v>
      </c>
      <c r="B24428" t="s">
        <v>8821</v>
      </c>
      <c r="C24428" s="1" t="s">
        <v>8822</v>
      </c>
      <c r="D24428">
        <v>2</v>
      </c>
      <c r="E24428" t="s">
        <v>20</v>
      </c>
      <c r="F24428">
        <v>0</v>
      </c>
      <c r="G24428" s="2">
        <f>F24428/$M$2</f>
        <v>0</v>
      </c>
      <c r="H24428">
        <v>1</v>
      </c>
      <c r="I24428" s="2">
        <f>H24428/$O$2</f>
        <v>8.3349308617485023E-6</v>
      </c>
      <c r="J24428">
        <v>0</v>
      </c>
      <c r="K24428" s="2">
        <f>J24428/$Q$2</f>
        <v>0</v>
      </c>
    </row>
    <row r="24429" spans="1:11" x14ac:dyDescent="0.35">
      <c r="A24429" t="s">
        <v>8910</v>
      </c>
      <c r="B24429" t="s">
        <v>8911</v>
      </c>
      <c r="C24429" s="1" t="s">
        <v>8912</v>
      </c>
      <c r="D24429">
        <v>2</v>
      </c>
      <c r="E24429" t="s">
        <v>28</v>
      </c>
      <c r="F24429">
        <v>0</v>
      </c>
      <c r="G24429" s="2">
        <f>F24429/$M$2</f>
        <v>0</v>
      </c>
      <c r="H24429">
        <v>2</v>
      </c>
      <c r="I24429" s="2">
        <f>H24429/$O$2</f>
        <v>1.6669861723497005E-5</v>
      </c>
      <c r="J24429">
        <v>0</v>
      </c>
      <c r="K24429" s="2">
        <f>J24429/$Q$2</f>
        <v>0</v>
      </c>
    </row>
    <row r="24430" spans="1:11" x14ac:dyDescent="0.35">
      <c r="A24430" t="s">
        <v>8953</v>
      </c>
      <c r="B24430" t="s">
        <v>8954</v>
      </c>
      <c r="C24430" s="1" t="s">
        <v>8955</v>
      </c>
      <c r="D24430">
        <v>3</v>
      </c>
      <c r="E24430" t="s">
        <v>17</v>
      </c>
      <c r="F24430">
        <v>0</v>
      </c>
      <c r="G24430" s="2">
        <f>F24430/$M$2</f>
        <v>0</v>
      </c>
      <c r="H24430">
        <v>1</v>
      </c>
      <c r="I24430" s="2">
        <f>H24430/$O$2</f>
        <v>8.3349308617485023E-6</v>
      </c>
      <c r="J24430">
        <v>0</v>
      </c>
      <c r="K24430" s="2">
        <f>J24430/$Q$2</f>
        <v>0</v>
      </c>
    </row>
    <row r="24431" spans="1:11" x14ac:dyDescent="0.35">
      <c r="A24431" t="s">
        <v>8982</v>
      </c>
      <c r="B24431" t="s">
        <v>8982</v>
      </c>
      <c r="C24431" s="1" t="s">
        <v>8983</v>
      </c>
      <c r="D24431">
        <v>2</v>
      </c>
      <c r="E24431" t="s">
        <v>759</v>
      </c>
      <c r="F24431">
        <v>0</v>
      </c>
      <c r="G24431" s="2">
        <f>F24431/$M$2</f>
        <v>0</v>
      </c>
      <c r="H24431">
        <v>4</v>
      </c>
      <c r="I24431" s="2">
        <f>H24431/$O$2</f>
        <v>3.3339723446994009E-5</v>
      </c>
      <c r="J24431">
        <v>0</v>
      </c>
      <c r="K24431" s="2">
        <f>J24431/$Q$2</f>
        <v>0</v>
      </c>
    </row>
    <row r="24432" spans="1:11" x14ac:dyDescent="0.35">
      <c r="A24432" t="s">
        <v>8995</v>
      </c>
      <c r="B24432" t="s">
        <v>8995</v>
      </c>
      <c r="C24432" s="1" t="s">
        <v>8996</v>
      </c>
      <c r="D24432">
        <v>3</v>
      </c>
      <c r="E24432" t="s">
        <v>28</v>
      </c>
      <c r="F24432">
        <v>0</v>
      </c>
      <c r="G24432" s="2">
        <f>F24432/$M$2</f>
        <v>0</v>
      </c>
      <c r="H24432">
        <v>1</v>
      </c>
      <c r="I24432" s="2">
        <f>H24432/$O$2</f>
        <v>8.3349308617485023E-6</v>
      </c>
      <c r="J24432">
        <v>0</v>
      </c>
      <c r="K24432" s="2">
        <f>J24432/$Q$2</f>
        <v>0</v>
      </c>
    </row>
    <row r="24433" spans="1:11" x14ac:dyDescent="0.35">
      <c r="A24433" t="s">
        <v>9019</v>
      </c>
      <c r="B24433" t="s">
        <v>9019</v>
      </c>
      <c r="C24433" s="1" t="s">
        <v>9019</v>
      </c>
      <c r="D24433">
        <v>2</v>
      </c>
      <c r="E24433" t="s">
        <v>1346</v>
      </c>
      <c r="F24433">
        <v>0</v>
      </c>
      <c r="G24433" s="2">
        <f>F24433/$M$2</f>
        <v>0</v>
      </c>
      <c r="H24433">
        <v>1</v>
      </c>
      <c r="I24433" s="2">
        <f>H24433/$O$2</f>
        <v>8.3349308617485023E-6</v>
      </c>
      <c r="J24433">
        <v>0</v>
      </c>
      <c r="K24433" s="2">
        <f>J24433/$Q$2</f>
        <v>0</v>
      </c>
    </row>
    <row r="24434" spans="1:11" x14ac:dyDescent="0.35">
      <c r="A24434" t="s">
        <v>9066</v>
      </c>
      <c r="B24434" t="s">
        <v>9067</v>
      </c>
      <c r="C24434" s="1" t="s">
        <v>9068</v>
      </c>
      <c r="D24434">
        <v>4</v>
      </c>
      <c r="E24434" t="s">
        <v>1290</v>
      </c>
      <c r="F24434">
        <v>0</v>
      </c>
      <c r="G24434" s="2">
        <f>F24434/$M$2</f>
        <v>0</v>
      </c>
      <c r="H24434">
        <v>1</v>
      </c>
      <c r="I24434" s="2">
        <f>H24434/$O$2</f>
        <v>8.3349308617485023E-6</v>
      </c>
      <c r="J24434">
        <v>0</v>
      </c>
      <c r="K24434" s="2">
        <f>J24434/$Q$2</f>
        <v>0</v>
      </c>
    </row>
    <row r="24435" spans="1:11" x14ac:dyDescent="0.35">
      <c r="A24435" t="s">
        <v>9098</v>
      </c>
      <c r="B24435" t="s">
        <v>9098</v>
      </c>
      <c r="C24435" s="1" t="s">
        <v>9099</v>
      </c>
      <c r="D24435">
        <v>2</v>
      </c>
      <c r="E24435" t="s">
        <v>293</v>
      </c>
      <c r="F24435">
        <v>0</v>
      </c>
      <c r="G24435" s="2">
        <f>F24435/$M$2</f>
        <v>0</v>
      </c>
      <c r="H24435">
        <v>1</v>
      </c>
      <c r="I24435" s="2">
        <f>H24435/$O$2</f>
        <v>8.3349308617485023E-6</v>
      </c>
      <c r="J24435">
        <v>0</v>
      </c>
      <c r="K24435" s="2">
        <f>J24435/$Q$2</f>
        <v>0</v>
      </c>
    </row>
    <row r="24436" spans="1:11" x14ac:dyDescent="0.35">
      <c r="A24436" t="s">
        <v>9155</v>
      </c>
      <c r="B24436" t="s">
        <v>9156</v>
      </c>
      <c r="C24436" s="1" t="s">
        <v>9157</v>
      </c>
      <c r="D24436">
        <v>2</v>
      </c>
      <c r="E24436" t="s">
        <v>28</v>
      </c>
      <c r="F24436">
        <v>0</v>
      </c>
      <c r="G24436" s="2">
        <f>F24436/$M$2</f>
        <v>0</v>
      </c>
      <c r="H24436">
        <v>2</v>
      </c>
      <c r="I24436" s="2">
        <f>H24436/$O$2</f>
        <v>1.6669861723497005E-5</v>
      </c>
      <c r="J24436">
        <v>0</v>
      </c>
      <c r="K24436" s="2">
        <f>J24436/$Q$2</f>
        <v>0</v>
      </c>
    </row>
    <row r="24437" spans="1:11" x14ac:dyDescent="0.35">
      <c r="A24437" t="s">
        <v>9178</v>
      </c>
      <c r="B24437" t="s">
        <v>9179</v>
      </c>
      <c r="C24437" s="1" t="s">
        <v>9180</v>
      </c>
      <c r="D24437">
        <v>2</v>
      </c>
      <c r="E24437" t="s">
        <v>28</v>
      </c>
      <c r="F24437">
        <v>0</v>
      </c>
      <c r="G24437" s="2">
        <f>F24437/$M$2</f>
        <v>0</v>
      </c>
      <c r="H24437">
        <v>2</v>
      </c>
      <c r="I24437" s="2">
        <f>H24437/$O$2</f>
        <v>1.6669861723497005E-5</v>
      </c>
      <c r="J24437">
        <v>0</v>
      </c>
      <c r="K24437" s="2">
        <f>J24437/$Q$2</f>
        <v>0</v>
      </c>
    </row>
    <row r="24438" spans="1:11" x14ac:dyDescent="0.35">
      <c r="A24438" t="s">
        <v>9198</v>
      </c>
      <c r="B24438" t="s">
        <v>9198</v>
      </c>
      <c r="C24438" s="1" t="s">
        <v>9199</v>
      </c>
      <c r="D24438">
        <v>2</v>
      </c>
      <c r="E24438" t="s">
        <v>28</v>
      </c>
      <c r="F24438">
        <v>0</v>
      </c>
      <c r="G24438" s="2">
        <f>F24438/$M$2</f>
        <v>0</v>
      </c>
      <c r="H24438">
        <v>1</v>
      </c>
      <c r="I24438" s="2">
        <f>H24438/$O$2</f>
        <v>8.3349308617485023E-6</v>
      </c>
      <c r="J24438">
        <v>0</v>
      </c>
      <c r="K24438" s="2">
        <f>J24438/$Q$2</f>
        <v>0</v>
      </c>
    </row>
    <row r="24439" spans="1:11" x14ac:dyDescent="0.35">
      <c r="A24439" t="s">
        <v>9224</v>
      </c>
      <c r="B24439" t="s">
        <v>9224</v>
      </c>
      <c r="C24439" s="1" t="s">
        <v>9225</v>
      </c>
      <c r="D24439">
        <v>2</v>
      </c>
      <c r="E24439" t="s">
        <v>20</v>
      </c>
      <c r="F24439">
        <v>0</v>
      </c>
      <c r="G24439" s="2">
        <f>F24439/$M$2</f>
        <v>0</v>
      </c>
      <c r="H24439">
        <v>3</v>
      </c>
      <c r="I24439" s="2">
        <f>H24439/$O$2</f>
        <v>2.5004792585245505E-5</v>
      </c>
      <c r="J24439">
        <v>0</v>
      </c>
      <c r="K24439" s="2">
        <f>J24439/$Q$2</f>
        <v>0</v>
      </c>
    </row>
    <row r="24440" spans="1:11" x14ac:dyDescent="0.35">
      <c r="A24440" t="s">
        <v>9271</v>
      </c>
      <c r="B24440" t="s">
        <v>9272</v>
      </c>
      <c r="C24440" s="1" t="s">
        <v>9273</v>
      </c>
      <c r="D24440">
        <v>3</v>
      </c>
      <c r="E24440" t="s">
        <v>28</v>
      </c>
      <c r="F24440">
        <v>0</v>
      </c>
      <c r="G24440" s="2">
        <f>F24440/$M$2</f>
        <v>0</v>
      </c>
      <c r="H24440">
        <v>1</v>
      </c>
      <c r="I24440" s="2">
        <f>H24440/$O$2</f>
        <v>8.3349308617485023E-6</v>
      </c>
      <c r="J24440">
        <v>0</v>
      </c>
      <c r="K24440" s="2">
        <f>J24440/$Q$2</f>
        <v>0</v>
      </c>
    </row>
    <row r="24441" spans="1:11" x14ac:dyDescent="0.35">
      <c r="A24441" t="s">
        <v>9309</v>
      </c>
      <c r="B24441" t="s">
        <v>9309</v>
      </c>
      <c r="C24441" s="1" t="s">
        <v>9310</v>
      </c>
      <c r="D24441">
        <v>3</v>
      </c>
      <c r="E24441" t="s">
        <v>28</v>
      </c>
      <c r="F24441">
        <v>0</v>
      </c>
      <c r="G24441" s="2">
        <f>F24441/$M$2</f>
        <v>0</v>
      </c>
      <c r="H24441">
        <v>3</v>
      </c>
      <c r="I24441" s="2">
        <f>H24441/$O$2</f>
        <v>2.5004792585245505E-5</v>
      </c>
      <c r="J24441">
        <v>0</v>
      </c>
      <c r="K24441" s="2">
        <f>J24441/$Q$2</f>
        <v>0</v>
      </c>
    </row>
    <row r="24442" spans="1:11" x14ac:dyDescent="0.35">
      <c r="A24442" t="s">
        <v>9410</v>
      </c>
      <c r="B24442" t="s">
        <v>7508</v>
      </c>
      <c r="C24442" s="1" t="s">
        <v>7509</v>
      </c>
      <c r="D24442">
        <v>2</v>
      </c>
      <c r="E24442" t="s">
        <v>28</v>
      </c>
      <c r="F24442">
        <v>0</v>
      </c>
      <c r="G24442" s="2">
        <f>F24442/$M$2</f>
        <v>0</v>
      </c>
      <c r="H24442">
        <v>2</v>
      </c>
      <c r="I24442" s="2">
        <f>H24442/$O$2</f>
        <v>1.6669861723497005E-5</v>
      </c>
      <c r="J24442">
        <v>0</v>
      </c>
      <c r="K24442" s="2">
        <f>J24442/$Q$2</f>
        <v>0</v>
      </c>
    </row>
    <row r="24443" spans="1:11" x14ac:dyDescent="0.35">
      <c r="A24443" t="s">
        <v>9455</v>
      </c>
      <c r="B24443" t="s">
        <v>9456</v>
      </c>
      <c r="C24443" s="1" t="s">
        <v>9457</v>
      </c>
      <c r="D24443">
        <v>4</v>
      </c>
      <c r="E24443" t="s">
        <v>1508</v>
      </c>
      <c r="F24443">
        <v>0</v>
      </c>
      <c r="G24443" s="2">
        <f>F24443/$M$2</f>
        <v>0</v>
      </c>
      <c r="H24443">
        <v>2</v>
      </c>
      <c r="I24443" s="2">
        <f>H24443/$O$2</f>
        <v>1.6669861723497005E-5</v>
      </c>
      <c r="J24443">
        <v>0</v>
      </c>
      <c r="K24443" s="2">
        <f>J24443/$Q$2</f>
        <v>0</v>
      </c>
    </row>
    <row r="24444" spans="1:11" x14ac:dyDescent="0.35">
      <c r="A24444" t="s">
        <v>9558</v>
      </c>
      <c r="B24444" t="s">
        <v>9559</v>
      </c>
      <c r="C24444" s="1" t="s">
        <v>9560</v>
      </c>
      <c r="D24444">
        <v>2</v>
      </c>
      <c r="E24444" t="s">
        <v>20</v>
      </c>
      <c r="F24444">
        <v>0</v>
      </c>
      <c r="G24444" s="2">
        <f>F24444/$M$2</f>
        <v>0</v>
      </c>
      <c r="H24444">
        <v>1</v>
      </c>
      <c r="I24444" s="2">
        <f>H24444/$O$2</f>
        <v>8.3349308617485023E-6</v>
      </c>
      <c r="J24444">
        <v>0</v>
      </c>
      <c r="K24444" s="2">
        <f>J24444/$Q$2</f>
        <v>0</v>
      </c>
    </row>
    <row r="24445" spans="1:11" x14ac:dyDescent="0.35">
      <c r="A24445" t="s">
        <v>9587</v>
      </c>
      <c r="B24445" t="s">
        <v>9587</v>
      </c>
      <c r="C24445" s="1" t="s">
        <v>9588</v>
      </c>
      <c r="D24445">
        <v>2</v>
      </c>
      <c r="E24445" t="s">
        <v>20</v>
      </c>
      <c r="F24445">
        <v>0</v>
      </c>
      <c r="G24445" s="2">
        <f>F24445/$M$2</f>
        <v>0</v>
      </c>
      <c r="H24445">
        <v>3</v>
      </c>
      <c r="I24445" s="2">
        <f>H24445/$O$2</f>
        <v>2.5004792585245505E-5</v>
      </c>
      <c r="J24445">
        <v>0</v>
      </c>
      <c r="K24445" s="2">
        <f>J24445/$Q$2</f>
        <v>0</v>
      </c>
    </row>
    <row r="24446" spans="1:11" x14ac:dyDescent="0.35">
      <c r="A24446" t="s">
        <v>9589</v>
      </c>
      <c r="B24446" t="s">
        <v>9589</v>
      </c>
      <c r="C24446" s="1" t="s">
        <v>9590</v>
      </c>
      <c r="D24446">
        <v>2</v>
      </c>
      <c r="E24446" t="s">
        <v>28</v>
      </c>
      <c r="F24446">
        <v>0</v>
      </c>
      <c r="G24446" s="2">
        <f>F24446/$M$2</f>
        <v>0</v>
      </c>
      <c r="H24446">
        <v>3</v>
      </c>
      <c r="I24446" s="2">
        <f>H24446/$O$2</f>
        <v>2.5004792585245505E-5</v>
      </c>
      <c r="J24446">
        <v>0</v>
      </c>
      <c r="K24446" s="2">
        <f>J24446/$Q$2</f>
        <v>0</v>
      </c>
    </row>
    <row r="24447" spans="1:11" x14ac:dyDescent="0.35">
      <c r="A24447" t="s">
        <v>9603</v>
      </c>
      <c r="B24447" t="s">
        <v>9603</v>
      </c>
      <c r="C24447" s="1" t="s">
        <v>9604</v>
      </c>
      <c r="D24447">
        <v>2</v>
      </c>
      <c r="E24447" t="s">
        <v>9605</v>
      </c>
      <c r="F24447">
        <v>0</v>
      </c>
      <c r="G24447" s="2">
        <f>F24447/$M$2</f>
        <v>0</v>
      </c>
      <c r="H24447">
        <v>1</v>
      </c>
      <c r="I24447" s="2">
        <f>H24447/$O$2</f>
        <v>8.3349308617485023E-6</v>
      </c>
      <c r="J24447">
        <v>0</v>
      </c>
      <c r="K24447" s="2">
        <f>J24447/$Q$2</f>
        <v>0</v>
      </c>
    </row>
    <row r="24448" spans="1:11" x14ac:dyDescent="0.35">
      <c r="A24448" t="s">
        <v>9655</v>
      </c>
      <c r="B24448" t="s">
        <v>9656</v>
      </c>
      <c r="C24448" s="1" t="s">
        <v>9657</v>
      </c>
      <c r="D24448">
        <v>2</v>
      </c>
      <c r="E24448" t="s">
        <v>2171</v>
      </c>
      <c r="F24448">
        <v>0</v>
      </c>
      <c r="G24448" s="2">
        <f>F24448/$M$2</f>
        <v>0</v>
      </c>
      <c r="H24448">
        <v>2</v>
      </c>
      <c r="I24448" s="2">
        <f>H24448/$O$2</f>
        <v>1.6669861723497005E-5</v>
      </c>
      <c r="J24448">
        <v>0</v>
      </c>
      <c r="K24448" s="2">
        <f>J24448/$Q$2</f>
        <v>0</v>
      </c>
    </row>
    <row r="24449" spans="1:11" x14ac:dyDescent="0.35">
      <c r="A24449" t="s">
        <v>9682</v>
      </c>
      <c r="B24449" t="s">
        <v>9682</v>
      </c>
      <c r="C24449" s="1" t="s">
        <v>9683</v>
      </c>
      <c r="D24449">
        <v>2</v>
      </c>
      <c r="E24449" t="s">
        <v>293</v>
      </c>
      <c r="F24449">
        <v>0</v>
      </c>
      <c r="G24449" s="2">
        <f>F24449/$M$2</f>
        <v>0</v>
      </c>
      <c r="H24449">
        <v>2</v>
      </c>
      <c r="I24449" s="2">
        <f>H24449/$O$2</f>
        <v>1.6669861723497005E-5</v>
      </c>
      <c r="J24449">
        <v>0</v>
      </c>
      <c r="K24449" s="2">
        <f>J24449/$Q$2</f>
        <v>0</v>
      </c>
    </row>
    <row r="24450" spans="1:11" x14ac:dyDescent="0.35">
      <c r="A24450" t="s">
        <v>9695</v>
      </c>
      <c r="B24450" t="s">
        <v>9695</v>
      </c>
      <c r="C24450" s="1" t="s">
        <v>9696</v>
      </c>
      <c r="D24450">
        <v>2</v>
      </c>
      <c r="E24450" t="s">
        <v>293</v>
      </c>
      <c r="F24450">
        <v>0</v>
      </c>
      <c r="G24450" s="2">
        <f>F24450/$M$2</f>
        <v>0</v>
      </c>
      <c r="H24450">
        <v>1</v>
      </c>
      <c r="I24450" s="2">
        <f>H24450/$O$2</f>
        <v>8.3349308617485023E-6</v>
      </c>
      <c r="J24450">
        <v>0</v>
      </c>
      <c r="K24450" s="2">
        <f>J24450/$Q$2</f>
        <v>0</v>
      </c>
    </row>
    <row r="24451" spans="1:11" x14ac:dyDescent="0.35">
      <c r="A24451" t="s">
        <v>9721</v>
      </c>
      <c r="B24451" t="s">
        <v>9722</v>
      </c>
      <c r="C24451" s="1" t="s">
        <v>9723</v>
      </c>
      <c r="D24451">
        <v>5</v>
      </c>
      <c r="E24451" t="s">
        <v>759</v>
      </c>
      <c r="F24451">
        <v>0</v>
      </c>
      <c r="G24451" s="2">
        <f>F24451/$M$2</f>
        <v>0</v>
      </c>
      <c r="H24451">
        <v>2</v>
      </c>
      <c r="I24451" s="2">
        <f>H24451/$O$2</f>
        <v>1.6669861723497005E-5</v>
      </c>
      <c r="J24451">
        <v>0</v>
      </c>
      <c r="K24451" s="2">
        <f>J24451/$Q$2</f>
        <v>0</v>
      </c>
    </row>
    <row r="24452" spans="1:11" x14ac:dyDescent="0.35">
      <c r="A24452" t="s">
        <v>9730</v>
      </c>
      <c r="B24452" t="s">
        <v>9731</v>
      </c>
      <c r="C24452" s="1" t="s">
        <v>9732</v>
      </c>
      <c r="D24452">
        <v>2</v>
      </c>
      <c r="E24452" t="s">
        <v>1290</v>
      </c>
      <c r="F24452">
        <v>0</v>
      </c>
      <c r="G24452" s="2">
        <f>F24452/$M$2</f>
        <v>0</v>
      </c>
      <c r="H24452">
        <v>1</v>
      </c>
      <c r="I24452" s="2">
        <f>H24452/$O$2</f>
        <v>8.3349308617485023E-6</v>
      </c>
      <c r="J24452">
        <v>0</v>
      </c>
      <c r="K24452" s="2">
        <f>J24452/$Q$2</f>
        <v>0</v>
      </c>
    </row>
    <row r="24453" spans="1:11" x14ac:dyDescent="0.35">
      <c r="A24453" t="s">
        <v>9842</v>
      </c>
      <c r="B24453" t="s">
        <v>9843</v>
      </c>
      <c r="C24453" s="1" t="s">
        <v>9844</v>
      </c>
      <c r="D24453">
        <v>3</v>
      </c>
      <c r="E24453" t="s">
        <v>28</v>
      </c>
      <c r="F24453">
        <v>0</v>
      </c>
      <c r="G24453" s="2">
        <f>F24453/$M$2</f>
        <v>0</v>
      </c>
      <c r="H24453">
        <v>1</v>
      </c>
      <c r="I24453" s="2">
        <f>H24453/$O$2</f>
        <v>8.3349308617485023E-6</v>
      </c>
      <c r="J24453">
        <v>0</v>
      </c>
      <c r="K24453" s="2">
        <f>J24453/$Q$2</f>
        <v>0</v>
      </c>
    </row>
    <row r="24454" spans="1:11" x14ac:dyDescent="0.35">
      <c r="A24454" t="s">
        <v>9903</v>
      </c>
      <c r="B24454" t="s">
        <v>9904</v>
      </c>
      <c r="C24454" s="1" t="s">
        <v>9905</v>
      </c>
      <c r="D24454">
        <v>2</v>
      </c>
      <c r="E24454" t="s">
        <v>266</v>
      </c>
      <c r="F24454">
        <v>0</v>
      </c>
      <c r="G24454" s="2">
        <f>F24454/$M$2</f>
        <v>0</v>
      </c>
      <c r="H24454">
        <v>1</v>
      </c>
      <c r="I24454" s="2">
        <f>H24454/$O$2</f>
        <v>8.3349308617485023E-6</v>
      </c>
      <c r="J24454">
        <v>0</v>
      </c>
      <c r="K24454" s="2">
        <f>J24454/$Q$2</f>
        <v>0</v>
      </c>
    </row>
    <row r="24455" spans="1:11" x14ac:dyDescent="0.35">
      <c r="A24455" t="s">
        <v>9931</v>
      </c>
      <c r="B24455" t="s">
        <v>9932</v>
      </c>
      <c r="C24455" s="1" t="s">
        <v>9933</v>
      </c>
      <c r="D24455">
        <v>3</v>
      </c>
      <c r="E24455" t="s">
        <v>28</v>
      </c>
      <c r="F24455">
        <v>0</v>
      </c>
      <c r="G24455" s="2">
        <f>F24455/$M$2</f>
        <v>0</v>
      </c>
      <c r="H24455">
        <v>2</v>
      </c>
      <c r="I24455" s="2">
        <f>H24455/$O$2</f>
        <v>1.6669861723497005E-5</v>
      </c>
      <c r="J24455">
        <v>0</v>
      </c>
      <c r="K24455" s="2">
        <f>J24455/$Q$2</f>
        <v>0</v>
      </c>
    </row>
    <row r="24456" spans="1:11" x14ac:dyDescent="0.35">
      <c r="A24456" t="s">
        <v>9972</v>
      </c>
      <c r="B24456" t="s">
        <v>9973</v>
      </c>
      <c r="C24456" s="1" t="s">
        <v>9974</v>
      </c>
      <c r="D24456">
        <v>2</v>
      </c>
      <c r="E24456" t="s">
        <v>20</v>
      </c>
      <c r="F24456">
        <v>0</v>
      </c>
      <c r="G24456" s="2">
        <f>F24456/$M$2</f>
        <v>0</v>
      </c>
      <c r="H24456">
        <v>3</v>
      </c>
      <c r="I24456" s="2">
        <f>H24456/$O$2</f>
        <v>2.5004792585245505E-5</v>
      </c>
      <c r="J24456">
        <v>0</v>
      </c>
      <c r="K24456" s="2">
        <f>J24456/$Q$2</f>
        <v>0</v>
      </c>
    </row>
    <row r="24457" spans="1:11" x14ac:dyDescent="0.35">
      <c r="A24457" t="s">
        <v>10009</v>
      </c>
      <c r="B24457" t="s">
        <v>10009</v>
      </c>
      <c r="C24457" s="1" t="s">
        <v>10010</v>
      </c>
      <c r="D24457">
        <v>2</v>
      </c>
      <c r="E24457" t="s">
        <v>20</v>
      </c>
      <c r="F24457">
        <v>0</v>
      </c>
      <c r="G24457" s="2">
        <f>F24457/$M$2</f>
        <v>0</v>
      </c>
      <c r="H24457">
        <v>1</v>
      </c>
      <c r="I24457" s="2">
        <f>H24457/$O$2</f>
        <v>8.3349308617485023E-6</v>
      </c>
      <c r="J24457">
        <v>0</v>
      </c>
      <c r="K24457" s="2">
        <f>J24457/$Q$2</f>
        <v>0</v>
      </c>
    </row>
    <row r="24458" spans="1:11" x14ac:dyDescent="0.35">
      <c r="A24458" t="s">
        <v>10024</v>
      </c>
      <c r="B24458" t="s">
        <v>10024</v>
      </c>
      <c r="C24458" s="1" t="s">
        <v>10025</v>
      </c>
      <c r="D24458">
        <v>1</v>
      </c>
      <c r="E24458" t="s">
        <v>840</v>
      </c>
      <c r="F24458">
        <v>0</v>
      </c>
      <c r="G24458" s="2">
        <f>F24458/$M$2</f>
        <v>0</v>
      </c>
      <c r="H24458">
        <v>650</v>
      </c>
      <c r="I24458" s="2">
        <f>H24458/$O$2</f>
        <v>5.4177050601365261E-3</v>
      </c>
      <c r="J24458">
        <v>0</v>
      </c>
      <c r="K24458" s="2">
        <f>J24458/$Q$2</f>
        <v>0</v>
      </c>
    </row>
    <row r="24459" spans="1:11" x14ac:dyDescent="0.35">
      <c r="A24459" t="s">
        <v>10062</v>
      </c>
      <c r="B24459" t="s">
        <v>10063</v>
      </c>
      <c r="C24459" s="1" t="s">
        <v>10064</v>
      </c>
      <c r="D24459">
        <v>2</v>
      </c>
      <c r="E24459" t="s">
        <v>28</v>
      </c>
      <c r="F24459">
        <v>0</v>
      </c>
      <c r="G24459" s="2">
        <f>F24459/$M$2</f>
        <v>0</v>
      </c>
      <c r="H24459">
        <v>1</v>
      </c>
      <c r="I24459" s="2">
        <f>H24459/$O$2</f>
        <v>8.3349308617485023E-6</v>
      </c>
      <c r="J24459">
        <v>0</v>
      </c>
      <c r="K24459" s="2">
        <f>J24459/$Q$2</f>
        <v>0</v>
      </c>
    </row>
    <row r="24460" spans="1:11" x14ac:dyDescent="0.35">
      <c r="A24460" t="s">
        <v>10072</v>
      </c>
      <c r="B24460" t="s">
        <v>10072</v>
      </c>
      <c r="C24460" s="1" t="s">
        <v>10073</v>
      </c>
      <c r="D24460">
        <v>1</v>
      </c>
      <c r="E24460" t="s">
        <v>20</v>
      </c>
      <c r="F24460">
        <v>0</v>
      </c>
      <c r="G24460" s="2">
        <f>F24460/$M$2</f>
        <v>0</v>
      </c>
      <c r="H24460">
        <v>1</v>
      </c>
      <c r="I24460" s="2">
        <f>H24460/$O$2</f>
        <v>8.3349308617485023E-6</v>
      </c>
      <c r="J24460">
        <v>0</v>
      </c>
      <c r="K24460" s="2">
        <f>J24460/$Q$2</f>
        <v>0</v>
      </c>
    </row>
    <row r="24461" spans="1:11" x14ac:dyDescent="0.35">
      <c r="A24461" t="s">
        <v>10095</v>
      </c>
      <c r="B24461" t="s">
        <v>10096</v>
      </c>
      <c r="C24461" s="1" t="s">
        <v>10097</v>
      </c>
      <c r="D24461">
        <v>2</v>
      </c>
      <c r="E24461" t="s">
        <v>10098</v>
      </c>
      <c r="F24461">
        <v>0</v>
      </c>
      <c r="G24461" s="2">
        <f>F24461/$M$2</f>
        <v>0</v>
      </c>
      <c r="H24461">
        <v>134</v>
      </c>
      <c r="I24461" s="2">
        <f>H24461/$O$2</f>
        <v>1.1168807354742993E-3</v>
      </c>
      <c r="J24461">
        <v>0</v>
      </c>
      <c r="K24461" s="2">
        <f>J24461/$Q$2</f>
        <v>0</v>
      </c>
    </row>
    <row r="24462" spans="1:11" x14ac:dyDescent="0.35">
      <c r="A24462" t="s">
        <v>10131</v>
      </c>
      <c r="B24462" t="s">
        <v>10131</v>
      </c>
      <c r="C24462" s="1" t="s">
        <v>10132</v>
      </c>
      <c r="D24462">
        <v>2</v>
      </c>
      <c r="E24462" t="s">
        <v>20</v>
      </c>
      <c r="F24462">
        <v>0</v>
      </c>
      <c r="G24462" s="2">
        <f>F24462/$M$2</f>
        <v>0</v>
      </c>
      <c r="H24462">
        <v>1</v>
      </c>
      <c r="I24462" s="2">
        <f>H24462/$O$2</f>
        <v>8.3349308617485023E-6</v>
      </c>
      <c r="J24462">
        <v>0</v>
      </c>
      <c r="K24462" s="2">
        <f>J24462/$Q$2</f>
        <v>0</v>
      </c>
    </row>
    <row r="24463" spans="1:11" x14ac:dyDescent="0.35">
      <c r="A24463" t="s">
        <v>10133</v>
      </c>
      <c r="B24463" t="s">
        <v>10133</v>
      </c>
      <c r="C24463" s="1" t="s">
        <v>10134</v>
      </c>
      <c r="D24463">
        <v>2</v>
      </c>
      <c r="E24463" t="s">
        <v>266</v>
      </c>
      <c r="F24463">
        <v>0</v>
      </c>
      <c r="G24463" s="2">
        <f>F24463/$M$2</f>
        <v>0</v>
      </c>
      <c r="H24463">
        <v>3</v>
      </c>
      <c r="I24463" s="2">
        <f>H24463/$O$2</f>
        <v>2.5004792585245505E-5</v>
      </c>
      <c r="J24463">
        <v>0</v>
      </c>
      <c r="K24463" s="2">
        <f>J24463/$Q$2</f>
        <v>0</v>
      </c>
    </row>
    <row r="24464" spans="1:11" x14ac:dyDescent="0.35">
      <c r="A24464" t="s">
        <v>10137</v>
      </c>
      <c r="B24464" t="s">
        <v>10138</v>
      </c>
      <c r="C24464" s="1" t="s">
        <v>10139</v>
      </c>
      <c r="D24464">
        <v>2</v>
      </c>
      <c r="E24464" t="s">
        <v>266</v>
      </c>
      <c r="F24464">
        <v>0</v>
      </c>
      <c r="G24464" s="2">
        <f>F24464/$M$2</f>
        <v>0</v>
      </c>
      <c r="H24464">
        <v>1</v>
      </c>
      <c r="I24464" s="2">
        <f>H24464/$O$2</f>
        <v>8.3349308617485023E-6</v>
      </c>
      <c r="J24464">
        <v>0</v>
      </c>
      <c r="K24464" s="2">
        <f>J24464/$Q$2</f>
        <v>0</v>
      </c>
    </row>
    <row r="24465" spans="1:11" x14ac:dyDescent="0.35">
      <c r="A24465" t="s">
        <v>10154</v>
      </c>
      <c r="B24465" t="s">
        <v>10154</v>
      </c>
      <c r="C24465" s="1" t="s">
        <v>5980</v>
      </c>
      <c r="D24465">
        <v>1</v>
      </c>
      <c r="E24465" t="s">
        <v>293</v>
      </c>
      <c r="F24465">
        <v>0</v>
      </c>
      <c r="G24465" s="2">
        <f>F24465/$M$2</f>
        <v>0</v>
      </c>
      <c r="H24465">
        <v>3</v>
      </c>
      <c r="I24465" s="2">
        <f>H24465/$O$2</f>
        <v>2.5004792585245505E-5</v>
      </c>
      <c r="J24465">
        <v>0</v>
      </c>
      <c r="K24465" s="2">
        <f>J24465/$Q$2</f>
        <v>0</v>
      </c>
    </row>
    <row r="24466" spans="1:11" x14ac:dyDescent="0.35">
      <c r="A24466" t="s">
        <v>10214</v>
      </c>
      <c r="B24466" t="s">
        <v>10215</v>
      </c>
      <c r="C24466" s="1" t="s">
        <v>10216</v>
      </c>
      <c r="D24466">
        <v>4</v>
      </c>
      <c r="E24466" t="s">
        <v>272</v>
      </c>
      <c r="F24466">
        <v>0</v>
      </c>
      <c r="G24466" s="2">
        <f>F24466/$M$2</f>
        <v>0</v>
      </c>
      <c r="H24466">
        <v>1</v>
      </c>
      <c r="I24466" s="2">
        <f>H24466/$O$2</f>
        <v>8.3349308617485023E-6</v>
      </c>
      <c r="J24466">
        <v>0</v>
      </c>
      <c r="K24466" s="2">
        <f>J24466/$Q$2</f>
        <v>0</v>
      </c>
    </row>
    <row r="24467" spans="1:11" x14ac:dyDescent="0.35">
      <c r="A24467" t="s">
        <v>10253</v>
      </c>
      <c r="B24467" t="s">
        <v>10254</v>
      </c>
      <c r="C24467" s="1" t="s">
        <v>10255</v>
      </c>
      <c r="D24467">
        <v>3</v>
      </c>
      <c r="E24467" t="s">
        <v>28</v>
      </c>
      <c r="F24467">
        <v>0</v>
      </c>
      <c r="G24467" s="2">
        <f>F24467/$M$2</f>
        <v>0</v>
      </c>
      <c r="H24467">
        <v>2</v>
      </c>
      <c r="I24467" s="2">
        <f>H24467/$O$2</f>
        <v>1.6669861723497005E-5</v>
      </c>
      <c r="J24467">
        <v>0</v>
      </c>
      <c r="K24467" s="2">
        <f>J24467/$Q$2</f>
        <v>0</v>
      </c>
    </row>
    <row r="24468" spans="1:11" x14ac:dyDescent="0.35">
      <c r="A24468" t="s">
        <v>10342</v>
      </c>
      <c r="B24468" t="s">
        <v>10342</v>
      </c>
      <c r="C24468" s="1" t="s">
        <v>10343</v>
      </c>
      <c r="D24468">
        <v>2</v>
      </c>
      <c r="E24468" t="s">
        <v>28</v>
      </c>
      <c r="F24468">
        <v>0</v>
      </c>
      <c r="G24468" s="2">
        <f>F24468/$M$2</f>
        <v>0</v>
      </c>
      <c r="H24468">
        <v>1</v>
      </c>
      <c r="I24468" s="2">
        <f>H24468/$O$2</f>
        <v>8.3349308617485023E-6</v>
      </c>
      <c r="J24468">
        <v>0</v>
      </c>
      <c r="K24468" s="2">
        <f>J24468/$Q$2</f>
        <v>0</v>
      </c>
    </row>
    <row r="24469" spans="1:11" x14ac:dyDescent="0.35">
      <c r="A24469" t="s">
        <v>10344</v>
      </c>
      <c r="B24469" t="s">
        <v>10344</v>
      </c>
      <c r="C24469" s="1" t="s">
        <v>10345</v>
      </c>
      <c r="D24469">
        <v>2</v>
      </c>
      <c r="E24469" t="s">
        <v>20</v>
      </c>
      <c r="F24469">
        <v>0</v>
      </c>
      <c r="G24469" s="2">
        <f>F24469/$M$2</f>
        <v>0</v>
      </c>
      <c r="H24469">
        <v>1</v>
      </c>
      <c r="I24469" s="2">
        <f>H24469/$O$2</f>
        <v>8.3349308617485023E-6</v>
      </c>
      <c r="J24469">
        <v>0</v>
      </c>
      <c r="K24469" s="2">
        <f>J24469/$Q$2</f>
        <v>0</v>
      </c>
    </row>
    <row r="24470" spans="1:11" x14ac:dyDescent="0.35">
      <c r="A24470" t="s">
        <v>10346</v>
      </c>
      <c r="B24470" t="s">
        <v>10346</v>
      </c>
      <c r="C24470" s="1" t="s">
        <v>10347</v>
      </c>
      <c r="D24470">
        <v>2</v>
      </c>
      <c r="E24470" t="s">
        <v>28</v>
      </c>
      <c r="F24470">
        <v>0</v>
      </c>
      <c r="G24470" s="2">
        <f>F24470/$M$2</f>
        <v>0</v>
      </c>
      <c r="H24470">
        <v>5</v>
      </c>
      <c r="I24470" s="2">
        <f>H24470/$O$2</f>
        <v>4.167465430874251E-5</v>
      </c>
      <c r="J24470">
        <v>0</v>
      </c>
      <c r="K24470" s="2">
        <f>J24470/$Q$2</f>
        <v>0</v>
      </c>
    </row>
    <row r="24471" spans="1:11" x14ac:dyDescent="0.35">
      <c r="A24471" t="s">
        <v>10348</v>
      </c>
      <c r="B24471" t="s">
        <v>10348</v>
      </c>
      <c r="C24471" s="1" t="s">
        <v>10349</v>
      </c>
      <c r="D24471">
        <v>2</v>
      </c>
      <c r="E24471" t="s">
        <v>28</v>
      </c>
      <c r="F24471">
        <v>0</v>
      </c>
      <c r="G24471" s="2">
        <f>F24471/$M$2</f>
        <v>0</v>
      </c>
      <c r="H24471">
        <v>1</v>
      </c>
      <c r="I24471" s="2">
        <f>H24471/$O$2</f>
        <v>8.3349308617485023E-6</v>
      </c>
      <c r="J24471">
        <v>0</v>
      </c>
      <c r="K24471" s="2">
        <f>J24471/$Q$2</f>
        <v>0</v>
      </c>
    </row>
    <row r="24472" spans="1:11" x14ac:dyDescent="0.35">
      <c r="A24472" t="s">
        <v>10379</v>
      </c>
      <c r="B24472" t="s">
        <v>10380</v>
      </c>
      <c r="C24472" s="1" t="s">
        <v>10381</v>
      </c>
      <c r="D24472">
        <v>2</v>
      </c>
      <c r="E24472" t="s">
        <v>20</v>
      </c>
      <c r="F24472">
        <v>0</v>
      </c>
      <c r="G24472" s="2">
        <f>F24472/$M$2</f>
        <v>0</v>
      </c>
      <c r="H24472">
        <v>3</v>
      </c>
      <c r="I24472" s="2">
        <f>H24472/$O$2</f>
        <v>2.5004792585245505E-5</v>
      </c>
      <c r="J24472">
        <v>0</v>
      </c>
      <c r="K24472" s="2">
        <f>J24472/$Q$2</f>
        <v>0</v>
      </c>
    </row>
    <row r="24473" spans="1:11" x14ac:dyDescent="0.35">
      <c r="A24473" t="s">
        <v>10382</v>
      </c>
      <c r="B24473" t="s">
        <v>10383</v>
      </c>
      <c r="C24473" s="1" t="s">
        <v>10384</v>
      </c>
      <c r="D24473">
        <v>2</v>
      </c>
      <c r="E24473" t="s">
        <v>28</v>
      </c>
      <c r="F24473">
        <v>0</v>
      </c>
      <c r="G24473" s="2">
        <f>F24473/$M$2</f>
        <v>0</v>
      </c>
      <c r="H24473">
        <v>1</v>
      </c>
      <c r="I24473" s="2">
        <f>H24473/$O$2</f>
        <v>8.3349308617485023E-6</v>
      </c>
      <c r="J24473">
        <v>0</v>
      </c>
      <c r="K24473" s="2">
        <f>J24473/$Q$2</f>
        <v>0</v>
      </c>
    </row>
    <row r="24474" spans="1:11" x14ac:dyDescent="0.35">
      <c r="A24474" t="s">
        <v>10401</v>
      </c>
      <c r="B24474" t="s">
        <v>10402</v>
      </c>
      <c r="C24474" s="1" t="s">
        <v>10403</v>
      </c>
      <c r="D24474">
        <v>3</v>
      </c>
      <c r="E24474" t="s">
        <v>393</v>
      </c>
      <c r="F24474">
        <v>0</v>
      </c>
      <c r="G24474" s="2">
        <f>F24474/$M$2</f>
        <v>0</v>
      </c>
      <c r="H24474">
        <v>18</v>
      </c>
      <c r="I24474" s="2">
        <f>H24474/$O$2</f>
        <v>1.5002875551147304E-4</v>
      </c>
      <c r="J24474">
        <v>0</v>
      </c>
      <c r="K24474" s="2">
        <f>J24474/$Q$2</f>
        <v>0</v>
      </c>
    </row>
    <row r="24475" spans="1:11" x14ac:dyDescent="0.35">
      <c r="A24475" t="s">
        <v>10468</v>
      </c>
      <c r="B24475" t="s">
        <v>10468</v>
      </c>
      <c r="C24475" s="1" t="s">
        <v>10469</v>
      </c>
      <c r="D24475">
        <v>2</v>
      </c>
      <c r="E24475" t="s">
        <v>20</v>
      </c>
      <c r="F24475">
        <v>0</v>
      </c>
      <c r="G24475" s="2">
        <f>F24475/$M$2</f>
        <v>0</v>
      </c>
      <c r="H24475">
        <v>1</v>
      </c>
      <c r="I24475" s="2">
        <f>H24475/$O$2</f>
        <v>8.3349308617485023E-6</v>
      </c>
      <c r="J24475">
        <v>0</v>
      </c>
      <c r="K24475" s="2">
        <f>J24475/$Q$2</f>
        <v>0</v>
      </c>
    </row>
    <row r="24476" spans="1:11" x14ac:dyDescent="0.35">
      <c r="A24476" t="s">
        <v>10489</v>
      </c>
      <c r="B24476" t="s">
        <v>10489</v>
      </c>
      <c r="C24476" s="1" t="s">
        <v>10490</v>
      </c>
      <c r="D24476">
        <v>3</v>
      </c>
      <c r="E24476" t="s">
        <v>759</v>
      </c>
      <c r="F24476">
        <v>0</v>
      </c>
      <c r="G24476" s="2">
        <f>F24476/$M$2</f>
        <v>0</v>
      </c>
      <c r="H24476">
        <v>2</v>
      </c>
      <c r="I24476" s="2">
        <f>H24476/$O$2</f>
        <v>1.6669861723497005E-5</v>
      </c>
      <c r="J24476">
        <v>0</v>
      </c>
      <c r="K24476" s="2">
        <f>J24476/$Q$2</f>
        <v>0</v>
      </c>
    </row>
    <row r="24477" spans="1:11" x14ac:dyDescent="0.35">
      <c r="A24477" t="s">
        <v>10573</v>
      </c>
      <c r="B24477" t="s">
        <v>10574</v>
      </c>
      <c r="C24477" s="1" t="s">
        <v>10575</v>
      </c>
      <c r="D24477">
        <v>2</v>
      </c>
      <c r="E24477" t="s">
        <v>28</v>
      </c>
      <c r="F24477">
        <v>0</v>
      </c>
      <c r="G24477" s="2">
        <f>F24477/$M$2</f>
        <v>0</v>
      </c>
      <c r="H24477">
        <v>2</v>
      </c>
      <c r="I24477" s="2">
        <f>H24477/$O$2</f>
        <v>1.6669861723497005E-5</v>
      </c>
      <c r="J24477">
        <v>0</v>
      </c>
      <c r="K24477" s="2">
        <f>J24477/$Q$2</f>
        <v>0</v>
      </c>
    </row>
    <row r="24478" spans="1:11" x14ac:dyDescent="0.35">
      <c r="A24478" t="s">
        <v>10584</v>
      </c>
      <c r="B24478" t="s">
        <v>10585</v>
      </c>
      <c r="C24478" s="1" t="s">
        <v>10586</v>
      </c>
      <c r="D24478">
        <v>2</v>
      </c>
      <c r="E24478" t="s">
        <v>1987</v>
      </c>
      <c r="F24478">
        <v>0</v>
      </c>
      <c r="G24478" s="2">
        <f>F24478/$M$2</f>
        <v>0</v>
      </c>
      <c r="H24478">
        <v>2</v>
      </c>
      <c r="I24478" s="2">
        <f>H24478/$O$2</f>
        <v>1.6669861723497005E-5</v>
      </c>
      <c r="J24478">
        <v>0</v>
      </c>
      <c r="K24478" s="2">
        <f>J24478/$Q$2</f>
        <v>0</v>
      </c>
    </row>
    <row r="24479" spans="1:11" x14ac:dyDescent="0.35">
      <c r="A24479" t="s">
        <v>10599</v>
      </c>
      <c r="B24479" t="s">
        <v>10600</v>
      </c>
      <c r="C24479" s="1" t="s">
        <v>10601</v>
      </c>
      <c r="D24479">
        <v>2</v>
      </c>
      <c r="E24479" t="s">
        <v>28</v>
      </c>
      <c r="F24479">
        <v>0</v>
      </c>
      <c r="G24479" s="2">
        <f>F24479/$M$2</f>
        <v>0</v>
      </c>
      <c r="H24479">
        <v>7</v>
      </c>
      <c r="I24479" s="2">
        <f>H24479/$O$2</f>
        <v>5.8344516032239511E-5</v>
      </c>
      <c r="J24479">
        <v>0</v>
      </c>
      <c r="K24479" s="2">
        <f>J24479/$Q$2</f>
        <v>0</v>
      </c>
    </row>
    <row r="24480" spans="1:11" x14ac:dyDescent="0.35">
      <c r="A24480" t="s">
        <v>10622</v>
      </c>
      <c r="B24480" t="s">
        <v>10622</v>
      </c>
      <c r="C24480" s="1" t="s">
        <v>10623</v>
      </c>
      <c r="D24480">
        <v>4</v>
      </c>
      <c r="E24480" t="s">
        <v>28</v>
      </c>
      <c r="F24480">
        <v>0</v>
      </c>
      <c r="G24480" s="2">
        <f>F24480/$M$2</f>
        <v>0</v>
      </c>
      <c r="H24480">
        <v>3</v>
      </c>
      <c r="I24480" s="2">
        <f>H24480/$O$2</f>
        <v>2.5004792585245505E-5</v>
      </c>
      <c r="J24480">
        <v>0</v>
      </c>
      <c r="K24480" s="2">
        <f>J24480/$Q$2</f>
        <v>0</v>
      </c>
    </row>
    <row r="24481" spans="1:11" x14ac:dyDescent="0.35">
      <c r="A24481" t="s">
        <v>10677</v>
      </c>
      <c r="B24481" t="s">
        <v>10678</v>
      </c>
      <c r="C24481" s="1" t="s">
        <v>10679</v>
      </c>
      <c r="D24481">
        <v>3</v>
      </c>
      <c r="E24481" t="s">
        <v>28</v>
      </c>
      <c r="F24481">
        <v>0</v>
      </c>
      <c r="G24481" s="2">
        <f>F24481/$M$2</f>
        <v>0</v>
      </c>
      <c r="H24481">
        <v>1</v>
      </c>
      <c r="I24481" s="2">
        <f>H24481/$O$2</f>
        <v>8.3349308617485023E-6</v>
      </c>
      <c r="J24481">
        <v>0</v>
      </c>
      <c r="K24481" s="2">
        <f>J24481/$Q$2</f>
        <v>0</v>
      </c>
    </row>
    <row r="24482" spans="1:11" x14ac:dyDescent="0.35">
      <c r="A24482" t="s">
        <v>10695</v>
      </c>
      <c r="B24482" t="s">
        <v>10696</v>
      </c>
      <c r="C24482" s="1" t="s">
        <v>10697</v>
      </c>
      <c r="D24482">
        <v>7</v>
      </c>
      <c r="E24482" t="s">
        <v>272</v>
      </c>
      <c r="F24482">
        <v>0</v>
      </c>
      <c r="G24482" s="2">
        <f>F24482/$M$2</f>
        <v>0</v>
      </c>
      <c r="H24482">
        <v>1</v>
      </c>
      <c r="I24482" s="2">
        <f>H24482/$O$2</f>
        <v>8.3349308617485023E-6</v>
      </c>
      <c r="J24482">
        <v>0</v>
      </c>
      <c r="K24482" s="2">
        <f>J24482/$Q$2</f>
        <v>0</v>
      </c>
    </row>
    <row r="24483" spans="1:11" x14ac:dyDescent="0.35">
      <c r="A24483" t="s">
        <v>10718</v>
      </c>
      <c r="B24483" t="s">
        <v>10718</v>
      </c>
      <c r="C24483" s="1" t="s">
        <v>10719</v>
      </c>
      <c r="D24483">
        <v>2</v>
      </c>
      <c r="E24483" t="s">
        <v>10720</v>
      </c>
      <c r="F24483">
        <v>0</v>
      </c>
      <c r="G24483" s="2">
        <f>F24483/$M$2</f>
        <v>0</v>
      </c>
      <c r="H24483">
        <v>55</v>
      </c>
      <c r="I24483" s="2">
        <f>H24483/$O$2</f>
        <v>4.5842119739616759E-4</v>
      </c>
      <c r="J24483">
        <v>0</v>
      </c>
      <c r="K24483" s="2">
        <f>J24483/$Q$2</f>
        <v>0</v>
      </c>
    </row>
    <row r="24484" spans="1:11" x14ac:dyDescent="0.35">
      <c r="A24484" t="s">
        <v>10750</v>
      </c>
      <c r="B24484" t="s">
        <v>10751</v>
      </c>
      <c r="C24484" s="1" t="s">
        <v>10752</v>
      </c>
      <c r="D24484">
        <v>3</v>
      </c>
      <c r="E24484" t="s">
        <v>28</v>
      </c>
      <c r="F24484">
        <v>0</v>
      </c>
      <c r="G24484" s="2">
        <f>F24484/$M$2</f>
        <v>0</v>
      </c>
      <c r="H24484">
        <v>1</v>
      </c>
      <c r="I24484" s="2">
        <f>H24484/$O$2</f>
        <v>8.3349308617485023E-6</v>
      </c>
      <c r="J24484">
        <v>0</v>
      </c>
      <c r="K24484" s="2">
        <f>J24484/$Q$2</f>
        <v>0</v>
      </c>
    </row>
    <row r="24485" spans="1:11" x14ac:dyDescent="0.35">
      <c r="A24485" t="s">
        <v>10785</v>
      </c>
      <c r="B24485" t="s">
        <v>10786</v>
      </c>
      <c r="C24485" s="1" t="s">
        <v>10787</v>
      </c>
      <c r="D24485">
        <v>2</v>
      </c>
      <c r="E24485" t="s">
        <v>20</v>
      </c>
      <c r="F24485">
        <v>0</v>
      </c>
      <c r="G24485" s="2">
        <f>F24485/$M$2</f>
        <v>0</v>
      </c>
      <c r="H24485">
        <v>1</v>
      </c>
      <c r="I24485" s="2">
        <f>H24485/$O$2</f>
        <v>8.3349308617485023E-6</v>
      </c>
      <c r="J24485">
        <v>0</v>
      </c>
      <c r="K24485" s="2">
        <f>J24485/$Q$2</f>
        <v>0</v>
      </c>
    </row>
    <row r="24486" spans="1:11" x14ac:dyDescent="0.35">
      <c r="A24486" t="s">
        <v>10814</v>
      </c>
      <c r="B24486" t="s">
        <v>10814</v>
      </c>
      <c r="C24486" s="1" t="s">
        <v>10815</v>
      </c>
      <c r="D24486">
        <v>3</v>
      </c>
      <c r="E24486" t="s">
        <v>17</v>
      </c>
      <c r="F24486">
        <v>0</v>
      </c>
      <c r="G24486" s="2">
        <f>F24486/$M$2</f>
        <v>0</v>
      </c>
      <c r="H24486">
        <v>2</v>
      </c>
      <c r="I24486" s="2">
        <f>H24486/$O$2</f>
        <v>1.6669861723497005E-5</v>
      </c>
      <c r="J24486">
        <v>0</v>
      </c>
      <c r="K24486" s="2">
        <f>J24486/$Q$2</f>
        <v>0</v>
      </c>
    </row>
    <row r="24487" spans="1:11" x14ac:dyDescent="0.35">
      <c r="A24487" t="s">
        <v>10857</v>
      </c>
      <c r="B24487" t="s">
        <v>10858</v>
      </c>
      <c r="C24487" s="1" t="s">
        <v>10859</v>
      </c>
      <c r="D24487">
        <v>4</v>
      </c>
      <c r="E24487" t="s">
        <v>272</v>
      </c>
      <c r="F24487">
        <v>0</v>
      </c>
      <c r="G24487" s="2">
        <f>F24487/$M$2</f>
        <v>0</v>
      </c>
      <c r="H24487">
        <v>1</v>
      </c>
      <c r="I24487" s="2">
        <f>H24487/$O$2</f>
        <v>8.3349308617485023E-6</v>
      </c>
      <c r="J24487">
        <v>0</v>
      </c>
      <c r="K24487" s="2">
        <f>J24487/$Q$2</f>
        <v>0</v>
      </c>
    </row>
    <row r="24488" spans="1:11" x14ac:dyDescent="0.35">
      <c r="A24488" t="s">
        <v>10863</v>
      </c>
      <c r="B24488" t="s">
        <v>10863</v>
      </c>
      <c r="C24488" s="1" t="s">
        <v>10864</v>
      </c>
      <c r="D24488">
        <v>3</v>
      </c>
      <c r="E24488" t="s">
        <v>4548</v>
      </c>
      <c r="F24488">
        <v>0</v>
      </c>
      <c r="G24488" s="2">
        <f>F24488/$M$2</f>
        <v>0</v>
      </c>
      <c r="H24488">
        <v>1</v>
      </c>
      <c r="I24488" s="2">
        <f>H24488/$O$2</f>
        <v>8.3349308617485023E-6</v>
      </c>
      <c r="J24488">
        <v>0</v>
      </c>
      <c r="K24488" s="2">
        <f>J24488/$Q$2</f>
        <v>0</v>
      </c>
    </row>
    <row r="24489" spans="1:11" x14ac:dyDescent="0.35">
      <c r="A24489" t="s">
        <v>10912</v>
      </c>
      <c r="B24489" t="s">
        <v>10912</v>
      </c>
      <c r="C24489" s="1" t="s">
        <v>10913</v>
      </c>
      <c r="D24489">
        <v>4</v>
      </c>
      <c r="E24489" t="s">
        <v>1508</v>
      </c>
      <c r="F24489">
        <v>0</v>
      </c>
      <c r="G24489" s="2">
        <f>F24489/$M$2</f>
        <v>0</v>
      </c>
      <c r="H24489">
        <v>2</v>
      </c>
      <c r="I24489" s="2">
        <f>H24489/$O$2</f>
        <v>1.6669861723497005E-5</v>
      </c>
      <c r="J24489">
        <v>0</v>
      </c>
      <c r="K24489" s="2">
        <f>J24489/$Q$2</f>
        <v>0</v>
      </c>
    </row>
    <row r="24490" spans="1:11" x14ac:dyDescent="0.35">
      <c r="A24490" t="s">
        <v>10932</v>
      </c>
      <c r="B24490" t="s">
        <v>10932</v>
      </c>
      <c r="C24490" s="1" t="s">
        <v>10933</v>
      </c>
      <c r="D24490">
        <v>1</v>
      </c>
      <c r="E24490" t="s">
        <v>28</v>
      </c>
      <c r="F24490">
        <v>0</v>
      </c>
      <c r="G24490" s="2">
        <f>F24490/$M$2</f>
        <v>0</v>
      </c>
      <c r="H24490">
        <v>1</v>
      </c>
      <c r="I24490" s="2">
        <f>H24490/$O$2</f>
        <v>8.3349308617485023E-6</v>
      </c>
      <c r="J24490">
        <v>0</v>
      </c>
      <c r="K24490" s="2">
        <f>J24490/$Q$2</f>
        <v>0</v>
      </c>
    </row>
    <row r="24491" spans="1:11" x14ac:dyDescent="0.35">
      <c r="A24491" t="s">
        <v>10934</v>
      </c>
      <c r="B24491" t="s">
        <v>10935</v>
      </c>
      <c r="C24491" s="1" t="s">
        <v>10936</v>
      </c>
      <c r="D24491">
        <v>2</v>
      </c>
      <c r="E24491" t="s">
        <v>28</v>
      </c>
      <c r="F24491">
        <v>0</v>
      </c>
      <c r="G24491" s="2">
        <f>F24491/$M$2</f>
        <v>0</v>
      </c>
      <c r="H24491">
        <v>1</v>
      </c>
      <c r="I24491" s="2">
        <f>H24491/$O$2</f>
        <v>8.3349308617485023E-6</v>
      </c>
      <c r="J24491">
        <v>0</v>
      </c>
      <c r="K24491" s="2">
        <f>J24491/$Q$2</f>
        <v>0</v>
      </c>
    </row>
    <row r="24492" spans="1:11" x14ac:dyDescent="0.35">
      <c r="A24492" t="s">
        <v>2643</v>
      </c>
      <c r="B24492" t="s">
        <v>2643</v>
      </c>
      <c r="C24492" s="1" t="s">
        <v>2643</v>
      </c>
      <c r="D24492">
        <v>4</v>
      </c>
      <c r="E24492" t="s">
        <v>10982</v>
      </c>
      <c r="F24492">
        <v>0</v>
      </c>
      <c r="G24492" s="2">
        <f>F24492/$M$2</f>
        <v>0</v>
      </c>
      <c r="H24492">
        <v>2</v>
      </c>
      <c r="I24492" s="2">
        <f>H24492/$O$2</f>
        <v>1.6669861723497005E-5</v>
      </c>
      <c r="J24492">
        <v>0</v>
      </c>
      <c r="K24492" s="2">
        <f>J24492/$Q$2</f>
        <v>0</v>
      </c>
    </row>
    <row r="24493" spans="1:11" x14ac:dyDescent="0.35">
      <c r="A24493" t="s">
        <v>11016</v>
      </c>
      <c r="B24493" t="s">
        <v>11017</v>
      </c>
      <c r="C24493" s="1" t="s">
        <v>11018</v>
      </c>
      <c r="D24493">
        <v>2</v>
      </c>
      <c r="E24493" t="s">
        <v>20</v>
      </c>
      <c r="F24493">
        <v>0</v>
      </c>
      <c r="G24493" s="2">
        <f>F24493/$M$2</f>
        <v>0</v>
      </c>
      <c r="H24493">
        <v>2</v>
      </c>
      <c r="I24493" s="2">
        <f>H24493/$O$2</f>
        <v>1.6669861723497005E-5</v>
      </c>
      <c r="J24493">
        <v>0</v>
      </c>
      <c r="K24493" s="2">
        <f>J24493/$Q$2</f>
        <v>0</v>
      </c>
    </row>
    <row r="24494" spans="1:11" x14ac:dyDescent="0.35">
      <c r="A24494" t="s">
        <v>11053</v>
      </c>
      <c r="B24494" t="s">
        <v>11054</v>
      </c>
      <c r="C24494" s="1" t="s">
        <v>11055</v>
      </c>
      <c r="D24494">
        <v>2</v>
      </c>
      <c r="E24494" t="s">
        <v>28</v>
      </c>
      <c r="F24494">
        <v>0</v>
      </c>
      <c r="G24494" s="2">
        <f>F24494/$M$2</f>
        <v>0</v>
      </c>
      <c r="H24494">
        <v>1</v>
      </c>
      <c r="I24494" s="2">
        <f>H24494/$O$2</f>
        <v>8.3349308617485023E-6</v>
      </c>
      <c r="J24494">
        <v>0</v>
      </c>
      <c r="K24494" s="2">
        <f>J24494/$Q$2</f>
        <v>0</v>
      </c>
    </row>
    <row r="24495" spans="1:11" x14ac:dyDescent="0.35">
      <c r="A24495" t="s">
        <v>11085</v>
      </c>
      <c r="B24495" t="s">
        <v>11085</v>
      </c>
      <c r="C24495" s="1" t="s">
        <v>11086</v>
      </c>
      <c r="D24495">
        <v>3</v>
      </c>
      <c r="E24495" t="s">
        <v>293</v>
      </c>
      <c r="F24495">
        <v>0</v>
      </c>
      <c r="G24495" s="2">
        <f>F24495/$M$2</f>
        <v>0</v>
      </c>
      <c r="H24495">
        <v>2</v>
      </c>
      <c r="I24495" s="2">
        <f>H24495/$O$2</f>
        <v>1.6669861723497005E-5</v>
      </c>
      <c r="J24495">
        <v>0</v>
      </c>
      <c r="K24495" s="2">
        <f>J24495/$Q$2</f>
        <v>0</v>
      </c>
    </row>
    <row r="24496" spans="1:11" x14ac:dyDescent="0.35">
      <c r="A24496" t="s">
        <v>11112</v>
      </c>
      <c r="B24496" t="s">
        <v>11112</v>
      </c>
      <c r="C24496" s="1" t="s">
        <v>11113</v>
      </c>
      <c r="D24496">
        <v>2</v>
      </c>
      <c r="E24496" t="s">
        <v>28</v>
      </c>
      <c r="F24496">
        <v>0</v>
      </c>
      <c r="G24496" s="2">
        <f>F24496/$M$2</f>
        <v>0</v>
      </c>
      <c r="H24496">
        <v>1</v>
      </c>
      <c r="I24496" s="2">
        <f>H24496/$O$2</f>
        <v>8.3349308617485023E-6</v>
      </c>
      <c r="J24496">
        <v>0</v>
      </c>
      <c r="K24496" s="2">
        <f>J24496/$Q$2</f>
        <v>0</v>
      </c>
    </row>
    <row r="24497" spans="1:11" x14ac:dyDescent="0.35">
      <c r="A24497" t="s">
        <v>11117</v>
      </c>
      <c r="B24497" t="s">
        <v>11118</v>
      </c>
      <c r="C24497" s="1" t="s">
        <v>11119</v>
      </c>
      <c r="D24497">
        <v>2</v>
      </c>
      <c r="E24497" t="s">
        <v>20</v>
      </c>
      <c r="F24497">
        <v>0</v>
      </c>
      <c r="G24497" s="2">
        <f>F24497/$M$2</f>
        <v>0</v>
      </c>
      <c r="H24497">
        <v>1</v>
      </c>
      <c r="I24497" s="2">
        <f>H24497/$O$2</f>
        <v>8.3349308617485023E-6</v>
      </c>
      <c r="J24497">
        <v>0</v>
      </c>
      <c r="K24497" s="2">
        <f>J24497/$Q$2</f>
        <v>0</v>
      </c>
    </row>
    <row r="24498" spans="1:11" x14ac:dyDescent="0.35">
      <c r="A24498" t="s">
        <v>11120</v>
      </c>
      <c r="B24498" t="s">
        <v>11121</v>
      </c>
      <c r="C24498" s="1" t="s">
        <v>5642</v>
      </c>
      <c r="D24498">
        <v>2</v>
      </c>
      <c r="E24498" t="s">
        <v>1846</v>
      </c>
      <c r="F24498">
        <v>0</v>
      </c>
      <c r="G24498" s="2">
        <f>F24498/$M$2</f>
        <v>0</v>
      </c>
      <c r="H24498">
        <v>4</v>
      </c>
      <c r="I24498" s="2">
        <f>H24498/$O$2</f>
        <v>3.3339723446994009E-5</v>
      </c>
      <c r="J24498">
        <v>0</v>
      </c>
      <c r="K24498" s="2">
        <f>J24498/$Q$2</f>
        <v>0</v>
      </c>
    </row>
    <row r="24499" spans="1:11" x14ac:dyDescent="0.35">
      <c r="A24499" t="s">
        <v>11124</v>
      </c>
      <c r="B24499" t="s">
        <v>11125</v>
      </c>
      <c r="C24499" s="1" t="s">
        <v>11126</v>
      </c>
      <c r="D24499">
        <v>3</v>
      </c>
      <c r="E24499" t="s">
        <v>1508</v>
      </c>
      <c r="F24499">
        <v>0</v>
      </c>
      <c r="G24499" s="2">
        <f>F24499/$M$2</f>
        <v>0</v>
      </c>
      <c r="H24499">
        <v>2</v>
      </c>
      <c r="I24499" s="2">
        <f>H24499/$O$2</f>
        <v>1.6669861723497005E-5</v>
      </c>
      <c r="J24499">
        <v>0</v>
      </c>
      <c r="K24499" s="2">
        <f>J24499/$Q$2</f>
        <v>0</v>
      </c>
    </row>
    <row r="24500" spans="1:11" x14ac:dyDescent="0.35">
      <c r="A24500" t="s">
        <v>11149</v>
      </c>
      <c r="B24500" t="s">
        <v>11149</v>
      </c>
      <c r="C24500" s="1" t="s">
        <v>11150</v>
      </c>
      <c r="D24500">
        <v>2</v>
      </c>
      <c r="E24500" t="s">
        <v>20</v>
      </c>
      <c r="F24500">
        <v>0</v>
      </c>
      <c r="G24500" s="2">
        <f>F24500/$M$2</f>
        <v>0</v>
      </c>
      <c r="H24500">
        <v>1</v>
      </c>
      <c r="I24500" s="2">
        <f>H24500/$O$2</f>
        <v>8.3349308617485023E-6</v>
      </c>
      <c r="J24500">
        <v>0</v>
      </c>
      <c r="K24500" s="2">
        <f>J24500/$Q$2</f>
        <v>0</v>
      </c>
    </row>
    <row r="24501" spans="1:11" x14ac:dyDescent="0.35">
      <c r="A24501" t="s">
        <v>11159</v>
      </c>
      <c r="B24501" t="s">
        <v>11159</v>
      </c>
      <c r="C24501" s="1" t="s">
        <v>11160</v>
      </c>
      <c r="D24501">
        <v>2</v>
      </c>
      <c r="E24501" t="s">
        <v>28</v>
      </c>
      <c r="F24501">
        <v>0</v>
      </c>
      <c r="G24501" s="2">
        <f>F24501/$M$2</f>
        <v>0</v>
      </c>
      <c r="H24501">
        <v>2</v>
      </c>
      <c r="I24501" s="2">
        <f>H24501/$O$2</f>
        <v>1.6669861723497005E-5</v>
      </c>
      <c r="J24501">
        <v>0</v>
      </c>
      <c r="K24501" s="2">
        <f>J24501/$Q$2</f>
        <v>0</v>
      </c>
    </row>
    <row r="24502" spans="1:11" x14ac:dyDescent="0.35">
      <c r="A24502" t="s">
        <v>11166</v>
      </c>
      <c r="B24502" t="s">
        <v>11167</v>
      </c>
      <c r="C24502" s="1" t="s">
        <v>11168</v>
      </c>
      <c r="D24502">
        <v>2</v>
      </c>
      <c r="E24502" t="s">
        <v>28</v>
      </c>
      <c r="F24502">
        <v>0</v>
      </c>
      <c r="G24502" s="2">
        <f>F24502/$M$2</f>
        <v>0</v>
      </c>
      <c r="H24502">
        <v>1</v>
      </c>
      <c r="I24502" s="2">
        <f>H24502/$O$2</f>
        <v>8.3349308617485023E-6</v>
      </c>
      <c r="J24502">
        <v>0</v>
      </c>
      <c r="K24502" s="2">
        <f>J24502/$Q$2</f>
        <v>0</v>
      </c>
    </row>
    <row r="24503" spans="1:11" x14ac:dyDescent="0.35">
      <c r="A24503" t="s">
        <v>11169</v>
      </c>
      <c r="B24503" t="s">
        <v>11170</v>
      </c>
      <c r="C24503" s="1" t="s">
        <v>11171</v>
      </c>
      <c r="D24503">
        <v>4</v>
      </c>
      <c r="E24503" t="s">
        <v>272</v>
      </c>
      <c r="F24503">
        <v>0</v>
      </c>
      <c r="G24503" s="2">
        <f>F24503/$M$2</f>
        <v>0</v>
      </c>
      <c r="H24503">
        <v>1</v>
      </c>
      <c r="I24503" s="2">
        <f>H24503/$O$2</f>
        <v>8.3349308617485023E-6</v>
      </c>
      <c r="J24503">
        <v>0</v>
      </c>
      <c r="K24503" s="2">
        <f>J24503/$Q$2</f>
        <v>0</v>
      </c>
    </row>
    <row r="24504" spans="1:11" x14ac:dyDescent="0.35">
      <c r="A24504" t="s">
        <v>11230</v>
      </c>
      <c r="B24504" t="s">
        <v>11231</v>
      </c>
      <c r="C24504" s="1" t="s">
        <v>11232</v>
      </c>
      <c r="D24504">
        <v>2</v>
      </c>
      <c r="E24504" t="s">
        <v>28</v>
      </c>
      <c r="F24504">
        <v>0</v>
      </c>
      <c r="G24504" s="2">
        <f>F24504/$M$2</f>
        <v>0</v>
      </c>
      <c r="H24504">
        <v>1</v>
      </c>
      <c r="I24504" s="2">
        <f>H24504/$O$2</f>
        <v>8.3349308617485023E-6</v>
      </c>
      <c r="J24504">
        <v>0</v>
      </c>
      <c r="K24504" s="2">
        <f>J24504/$Q$2</f>
        <v>0</v>
      </c>
    </row>
    <row r="24505" spans="1:11" x14ac:dyDescent="0.35">
      <c r="A24505" t="s">
        <v>11256</v>
      </c>
      <c r="B24505" t="s">
        <v>11257</v>
      </c>
      <c r="C24505" s="1" t="s">
        <v>11258</v>
      </c>
      <c r="D24505">
        <v>3</v>
      </c>
      <c r="E24505" t="s">
        <v>28</v>
      </c>
      <c r="F24505">
        <v>0</v>
      </c>
      <c r="G24505" s="2">
        <f>F24505/$M$2</f>
        <v>0</v>
      </c>
      <c r="H24505">
        <v>1</v>
      </c>
      <c r="I24505" s="2">
        <f>H24505/$O$2</f>
        <v>8.3349308617485023E-6</v>
      </c>
      <c r="J24505">
        <v>0</v>
      </c>
      <c r="K24505" s="2">
        <f>J24505/$Q$2</f>
        <v>0</v>
      </c>
    </row>
    <row r="24506" spans="1:11" x14ac:dyDescent="0.35">
      <c r="A24506" t="s">
        <v>11277</v>
      </c>
      <c r="B24506" t="s">
        <v>11278</v>
      </c>
      <c r="C24506" s="1" t="s">
        <v>11279</v>
      </c>
      <c r="D24506">
        <v>4</v>
      </c>
      <c r="E24506" t="s">
        <v>17</v>
      </c>
      <c r="F24506">
        <v>0</v>
      </c>
      <c r="G24506" s="2">
        <f>F24506/$M$2</f>
        <v>0</v>
      </c>
      <c r="H24506">
        <v>1</v>
      </c>
      <c r="I24506" s="2">
        <f>H24506/$O$2</f>
        <v>8.3349308617485023E-6</v>
      </c>
      <c r="J24506">
        <v>0</v>
      </c>
      <c r="K24506" s="2">
        <f>J24506/$Q$2</f>
        <v>0</v>
      </c>
    </row>
    <row r="24507" spans="1:11" x14ac:dyDescent="0.35">
      <c r="A24507" t="s">
        <v>11294</v>
      </c>
      <c r="B24507" t="s">
        <v>11295</v>
      </c>
      <c r="C24507" s="1" t="s">
        <v>11296</v>
      </c>
      <c r="D24507">
        <v>3</v>
      </c>
      <c r="E24507" t="s">
        <v>293</v>
      </c>
      <c r="F24507">
        <v>0</v>
      </c>
      <c r="G24507" s="2">
        <f>F24507/$M$2</f>
        <v>0</v>
      </c>
      <c r="H24507">
        <v>1</v>
      </c>
      <c r="I24507" s="2">
        <f>H24507/$O$2</f>
        <v>8.3349308617485023E-6</v>
      </c>
      <c r="J24507">
        <v>0</v>
      </c>
      <c r="K24507" s="2">
        <f>J24507/$Q$2</f>
        <v>0</v>
      </c>
    </row>
    <row r="24508" spans="1:11" x14ac:dyDescent="0.35">
      <c r="A24508" t="s">
        <v>11326</v>
      </c>
      <c r="B24508" t="s">
        <v>11327</v>
      </c>
      <c r="C24508" s="1" t="s">
        <v>11328</v>
      </c>
      <c r="D24508">
        <v>2</v>
      </c>
      <c r="E24508" t="s">
        <v>20</v>
      </c>
      <c r="F24508">
        <v>0</v>
      </c>
      <c r="G24508" s="2">
        <f>F24508/$M$2</f>
        <v>0</v>
      </c>
      <c r="H24508">
        <v>1</v>
      </c>
      <c r="I24508" s="2">
        <f>H24508/$O$2</f>
        <v>8.3349308617485023E-6</v>
      </c>
      <c r="J24508">
        <v>0</v>
      </c>
      <c r="K24508" s="2">
        <f>J24508/$Q$2</f>
        <v>0</v>
      </c>
    </row>
    <row r="24509" spans="1:11" x14ac:dyDescent="0.35">
      <c r="A24509" t="s">
        <v>11352</v>
      </c>
      <c r="B24509" t="s">
        <v>11353</v>
      </c>
      <c r="C24509" s="1" t="s">
        <v>11354</v>
      </c>
      <c r="D24509">
        <v>3</v>
      </c>
      <c r="E24509" t="s">
        <v>28</v>
      </c>
      <c r="F24509">
        <v>0</v>
      </c>
      <c r="G24509" s="2">
        <f>F24509/$M$2</f>
        <v>0</v>
      </c>
      <c r="H24509">
        <v>1</v>
      </c>
      <c r="I24509" s="2">
        <f>H24509/$O$2</f>
        <v>8.3349308617485023E-6</v>
      </c>
      <c r="J24509">
        <v>0</v>
      </c>
      <c r="K24509" s="2">
        <f>J24509/$Q$2</f>
        <v>0</v>
      </c>
    </row>
    <row r="24510" spans="1:11" x14ac:dyDescent="0.35">
      <c r="A24510" t="s">
        <v>11432</v>
      </c>
      <c r="B24510" t="s">
        <v>11432</v>
      </c>
      <c r="C24510" s="1" t="s">
        <v>11433</v>
      </c>
      <c r="D24510">
        <v>2</v>
      </c>
      <c r="E24510" t="s">
        <v>20</v>
      </c>
      <c r="F24510">
        <v>0</v>
      </c>
      <c r="G24510" s="2">
        <f>F24510/$M$2</f>
        <v>0</v>
      </c>
      <c r="H24510">
        <v>1</v>
      </c>
      <c r="I24510" s="2">
        <f>H24510/$O$2</f>
        <v>8.3349308617485023E-6</v>
      </c>
      <c r="J24510">
        <v>0</v>
      </c>
      <c r="K24510" s="2">
        <f>J24510/$Q$2</f>
        <v>0</v>
      </c>
    </row>
    <row r="24511" spans="1:11" x14ac:dyDescent="0.35">
      <c r="A24511" t="s">
        <v>11440</v>
      </c>
      <c r="B24511" t="s">
        <v>11441</v>
      </c>
      <c r="C24511" s="1" t="s">
        <v>11442</v>
      </c>
      <c r="D24511">
        <v>2</v>
      </c>
      <c r="E24511" t="s">
        <v>20</v>
      </c>
      <c r="F24511">
        <v>0</v>
      </c>
      <c r="G24511" s="2">
        <f>F24511/$M$2</f>
        <v>0</v>
      </c>
      <c r="H24511">
        <v>1</v>
      </c>
      <c r="I24511" s="2">
        <f>H24511/$O$2</f>
        <v>8.3349308617485023E-6</v>
      </c>
      <c r="J24511">
        <v>0</v>
      </c>
      <c r="K24511" s="2">
        <f>J24511/$Q$2</f>
        <v>0</v>
      </c>
    </row>
    <row r="24512" spans="1:11" x14ac:dyDescent="0.35">
      <c r="A24512" t="s">
        <v>11447</v>
      </c>
      <c r="B24512" t="s">
        <v>11447</v>
      </c>
      <c r="C24512" s="1" t="s">
        <v>11448</v>
      </c>
      <c r="D24512">
        <v>2</v>
      </c>
      <c r="E24512" t="s">
        <v>20</v>
      </c>
      <c r="F24512">
        <v>0</v>
      </c>
      <c r="G24512" s="2">
        <f>F24512/$M$2</f>
        <v>0</v>
      </c>
      <c r="H24512">
        <v>1</v>
      </c>
      <c r="I24512" s="2">
        <f>H24512/$O$2</f>
        <v>8.3349308617485023E-6</v>
      </c>
      <c r="J24512">
        <v>0</v>
      </c>
      <c r="K24512" s="2">
        <f>J24512/$Q$2</f>
        <v>0</v>
      </c>
    </row>
    <row r="24513" spans="1:11" x14ac:dyDescent="0.35">
      <c r="A24513" t="s">
        <v>11461</v>
      </c>
      <c r="B24513" t="s">
        <v>11462</v>
      </c>
      <c r="C24513" s="1" t="s">
        <v>11463</v>
      </c>
      <c r="D24513">
        <v>3</v>
      </c>
      <c r="E24513" t="s">
        <v>759</v>
      </c>
      <c r="F24513">
        <v>0</v>
      </c>
      <c r="G24513" s="2">
        <f>F24513/$M$2</f>
        <v>0</v>
      </c>
      <c r="H24513">
        <v>1</v>
      </c>
      <c r="I24513" s="2">
        <f>H24513/$O$2</f>
        <v>8.3349308617485023E-6</v>
      </c>
      <c r="J24513">
        <v>0</v>
      </c>
      <c r="K24513" s="2">
        <f>J24513/$Q$2</f>
        <v>0</v>
      </c>
    </row>
    <row r="24514" spans="1:11" x14ac:dyDescent="0.35">
      <c r="A24514" t="s">
        <v>11473</v>
      </c>
      <c r="B24514" t="s">
        <v>11473</v>
      </c>
      <c r="C24514" s="1" t="s">
        <v>11474</v>
      </c>
      <c r="D24514">
        <v>2</v>
      </c>
      <c r="E24514" t="s">
        <v>293</v>
      </c>
      <c r="F24514">
        <v>0</v>
      </c>
      <c r="G24514" s="2">
        <f>F24514/$M$2</f>
        <v>0</v>
      </c>
      <c r="H24514">
        <v>1</v>
      </c>
      <c r="I24514" s="2">
        <f>H24514/$O$2</f>
        <v>8.3349308617485023E-6</v>
      </c>
      <c r="J24514">
        <v>0</v>
      </c>
      <c r="K24514" s="2">
        <f>J24514/$Q$2</f>
        <v>0</v>
      </c>
    </row>
    <row r="24515" spans="1:11" x14ac:dyDescent="0.35">
      <c r="A24515" t="s">
        <v>11481</v>
      </c>
      <c r="B24515" t="s">
        <v>11482</v>
      </c>
      <c r="C24515" s="1" t="s">
        <v>11483</v>
      </c>
      <c r="D24515">
        <v>3</v>
      </c>
      <c r="E24515" t="s">
        <v>28</v>
      </c>
      <c r="F24515">
        <v>0</v>
      </c>
      <c r="G24515" s="2">
        <f>F24515/$M$2</f>
        <v>0</v>
      </c>
      <c r="H24515">
        <v>1</v>
      </c>
      <c r="I24515" s="2">
        <f>H24515/$O$2</f>
        <v>8.3349308617485023E-6</v>
      </c>
      <c r="J24515">
        <v>0</v>
      </c>
      <c r="K24515" s="2">
        <f>J24515/$Q$2</f>
        <v>0</v>
      </c>
    </row>
    <row r="24516" spans="1:11" x14ac:dyDescent="0.35">
      <c r="A24516" t="s">
        <v>11614</v>
      </c>
      <c r="B24516" t="s">
        <v>11614</v>
      </c>
      <c r="C24516" s="1" t="s">
        <v>11615</v>
      </c>
      <c r="D24516">
        <v>2</v>
      </c>
      <c r="E24516" t="s">
        <v>11616</v>
      </c>
      <c r="F24516">
        <v>0</v>
      </c>
      <c r="G24516" s="2">
        <f>F24516/$M$2</f>
        <v>0</v>
      </c>
      <c r="H24516">
        <v>127</v>
      </c>
      <c r="I24516" s="2">
        <f>H24516/$O$2</f>
        <v>1.0585362194420597E-3</v>
      </c>
      <c r="J24516">
        <v>0</v>
      </c>
      <c r="K24516" s="2">
        <f>J24516/$Q$2</f>
        <v>0</v>
      </c>
    </row>
    <row r="24517" spans="1:11" x14ac:dyDescent="0.35">
      <c r="A24517" t="s">
        <v>11617</v>
      </c>
      <c r="B24517" t="s">
        <v>11617</v>
      </c>
      <c r="C24517" s="1" t="s">
        <v>11618</v>
      </c>
      <c r="D24517">
        <v>2</v>
      </c>
      <c r="E24517" t="s">
        <v>28</v>
      </c>
      <c r="F24517">
        <v>0</v>
      </c>
      <c r="G24517" s="2">
        <f>F24517/$M$2</f>
        <v>0</v>
      </c>
      <c r="H24517">
        <v>1</v>
      </c>
      <c r="I24517" s="2">
        <f>H24517/$O$2</f>
        <v>8.3349308617485023E-6</v>
      </c>
      <c r="J24517">
        <v>0</v>
      </c>
      <c r="K24517" s="2">
        <f>J24517/$Q$2</f>
        <v>0</v>
      </c>
    </row>
    <row r="24518" spans="1:11" x14ac:dyDescent="0.35">
      <c r="A24518" t="s">
        <v>11678</v>
      </c>
      <c r="B24518" t="s">
        <v>11679</v>
      </c>
      <c r="C24518" s="1" t="s">
        <v>11680</v>
      </c>
      <c r="D24518">
        <v>3</v>
      </c>
      <c r="E24518" t="s">
        <v>17</v>
      </c>
      <c r="F24518">
        <v>0</v>
      </c>
      <c r="G24518" s="2">
        <f>F24518/$M$2</f>
        <v>0</v>
      </c>
      <c r="H24518">
        <v>1</v>
      </c>
      <c r="I24518" s="2">
        <f>H24518/$O$2</f>
        <v>8.3349308617485023E-6</v>
      </c>
      <c r="J24518">
        <v>0</v>
      </c>
      <c r="K24518" s="2">
        <f>J24518/$Q$2</f>
        <v>0</v>
      </c>
    </row>
    <row r="24519" spans="1:11" x14ac:dyDescent="0.35">
      <c r="A24519" t="s">
        <v>11730</v>
      </c>
      <c r="B24519" t="s">
        <v>11730</v>
      </c>
      <c r="C24519" s="1" t="s">
        <v>11731</v>
      </c>
      <c r="D24519">
        <v>2</v>
      </c>
      <c r="E24519" t="s">
        <v>232</v>
      </c>
      <c r="F24519">
        <v>0</v>
      </c>
      <c r="G24519" s="2">
        <f>F24519/$M$2</f>
        <v>0</v>
      </c>
      <c r="H24519">
        <v>1</v>
      </c>
      <c r="I24519" s="2">
        <f>H24519/$O$2</f>
        <v>8.3349308617485023E-6</v>
      </c>
      <c r="J24519">
        <v>0</v>
      </c>
      <c r="K24519" s="2">
        <f>J24519/$Q$2</f>
        <v>0</v>
      </c>
    </row>
    <row r="24520" spans="1:11" x14ac:dyDescent="0.35">
      <c r="A24520" t="s">
        <v>11742</v>
      </c>
      <c r="B24520" t="s">
        <v>11742</v>
      </c>
      <c r="C24520" s="1" t="s">
        <v>11743</v>
      </c>
      <c r="D24520">
        <v>1</v>
      </c>
      <c r="E24520" t="s">
        <v>1987</v>
      </c>
      <c r="F24520">
        <v>0</v>
      </c>
      <c r="G24520" s="2">
        <f>F24520/$M$2</f>
        <v>0</v>
      </c>
      <c r="H24520">
        <v>10</v>
      </c>
      <c r="I24520" s="2">
        <f>H24520/$O$2</f>
        <v>8.334930861748502E-5</v>
      </c>
      <c r="J24520">
        <v>0</v>
      </c>
      <c r="K24520" s="2">
        <f>J24520/$Q$2</f>
        <v>0</v>
      </c>
    </row>
    <row r="24521" spans="1:11" x14ac:dyDescent="0.35">
      <c r="A24521" t="s">
        <v>11825</v>
      </c>
      <c r="B24521" t="s">
        <v>11826</v>
      </c>
      <c r="C24521" s="1" t="s">
        <v>11827</v>
      </c>
      <c r="D24521">
        <v>2</v>
      </c>
      <c r="E24521" t="s">
        <v>1846</v>
      </c>
      <c r="F24521">
        <v>0</v>
      </c>
      <c r="G24521" s="2">
        <f>F24521/$M$2</f>
        <v>0</v>
      </c>
      <c r="H24521">
        <v>4</v>
      </c>
      <c r="I24521" s="2">
        <f>H24521/$O$2</f>
        <v>3.3339723446994009E-5</v>
      </c>
      <c r="J24521">
        <v>0</v>
      </c>
      <c r="K24521" s="2">
        <f>J24521/$Q$2</f>
        <v>0</v>
      </c>
    </row>
    <row r="24522" spans="1:11" x14ac:dyDescent="0.35">
      <c r="A24522" t="s">
        <v>11867</v>
      </c>
      <c r="B24522" t="s">
        <v>11868</v>
      </c>
      <c r="C24522" s="1" t="s">
        <v>11869</v>
      </c>
      <c r="D24522">
        <v>2</v>
      </c>
      <c r="E24522" t="s">
        <v>1152</v>
      </c>
      <c r="F24522">
        <v>0</v>
      </c>
      <c r="G24522" s="2">
        <f>F24522/$M$2</f>
        <v>0</v>
      </c>
      <c r="H24522">
        <v>2</v>
      </c>
      <c r="I24522" s="2">
        <f>H24522/$O$2</f>
        <v>1.6669861723497005E-5</v>
      </c>
      <c r="J24522">
        <v>0</v>
      </c>
      <c r="K24522" s="2">
        <f>J24522/$Q$2</f>
        <v>0</v>
      </c>
    </row>
    <row r="24523" spans="1:11" x14ac:dyDescent="0.35">
      <c r="A24523" t="s">
        <v>11908</v>
      </c>
      <c r="B24523" t="s">
        <v>11909</v>
      </c>
      <c r="C24523" s="1" t="s">
        <v>11910</v>
      </c>
      <c r="D24523">
        <v>3</v>
      </c>
      <c r="E24523" t="s">
        <v>17</v>
      </c>
      <c r="F24523">
        <v>0</v>
      </c>
      <c r="G24523" s="2">
        <f>F24523/$M$2</f>
        <v>0</v>
      </c>
      <c r="H24523">
        <v>2</v>
      </c>
      <c r="I24523" s="2">
        <f>H24523/$O$2</f>
        <v>1.6669861723497005E-5</v>
      </c>
      <c r="J24523">
        <v>0</v>
      </c>
      <c r="K24523" s="2">
        <f>J24523/$Q$2</f>
        <v>0</v>
      </c>
    </row>
    <row r="24524" spans="1:11" x14ac:dyDescent="0.35">
      <c r="A24524" t="s">
        <v>11933</v>
      </c>
      <c r="B24524" t="s">
        <v>11933</v>
      </c>
      <c r="C24524" s="1" t="s">
        <v>11934</v>
      </c>
      <c r="D24524">
        <v>2</v>
      </c>
      <c r="E24524" t="s">
        <v>28</v>
      </c>
      <c r="F24524">
        <v>0</v>
      </c>
      <c r="G24524" s="2">
        <f>F24524/$M$2</f>
        <v>0</v>
      </c>
      <c r="H24524">
        <v>2</v>
      </c>
      <c r="I24524" s="2">
        <f>H24524/$O$2</f>
        <v>1.6669861723497005E-5</v>
      </c>
      <c r="J24524">
        <v>0</v>
      </c>
      <c r="K24524" s="2">
        <f>J24524/$Q$2</f>
        <v>0</v>
      </c>
    </row>
    <row r="24525" spans="1:11" x14ac:dyDescent="0.35">
      <c r="A24525" t="s">
        <v>11976</v>
      </c>
      <c r="B24525" t="s">
        <v>11976</v>
      </c>
      <c r="C24525" s="1" t="s">
        <v>11977</v>
      </c>
      <c r="D24525">
        <v>3</v>
      </c>
      <c r="E24525" t="s">
        <v>1508</v>
      </c>
      <c r="F24525">
        <v>0</v>
      </c>
      <c r="G24525" s="2">
        <f>F24525/$M$2</f>
        <v>0</v>
      </c>
      <c r="H24525">
        <v>4</v>
      </c>
      <c r="I24525" s="2">
        <f>H24525/$O$2</f>
        <v>3.3339723446994009E-5</v>
      </c>
      <c r="J24525">
        <v>0</v>
      </c>
      <c r="K24525" s="2">
        <f>J24525/$Q$2</f>
        <v>0</v>
      </c>
    </row>
    <row r="24526" spans="1:11" x14ac:dyDescent="0.35">
      <c r="A24526" t="s">
        <v>11981</v>
      </c>
      <c r="B24526" t="s">
        <v>11981</v>
      </c>
      <c r="C24526" s="1" t="s">
        <v>11981</v>
      </c>
      <c r="D24526">
        <v>2</v>
      </c>
      <c r="E24526" t="s">
        <v>1346</v>
      </c>
      <c r="F24526">
        <v>0</v>
      </c>
      <c r="G24526" s="2">
        <f>F24526/$M$2</f>
        <v>0</v>
      </c>
      <c r="H24526">
        <v>1</v>
      </c>
      <c r="I24526" s="2">
        <f>H24526/$O$2</f>
        <v>8.3349308617485023E-6</v>
      </c>
      <c r="J24526">
        <v>0</v>
      </c>
      <c r="K24526" s="2">
        <f>J24526/$Q$2</f>
        <v>0</v>
      </c>
    </row>
    <row r="24527" spans="1:11" x14ac:dyDescent="0.35">
      <c r="A24527" t="s">
        <v>12083</v>
      </c>
      <c r="B24527" t="s">
        <v>12083</v>
      </c>
      <c r="C24527" s="1" t="s">
        <v>12084</v>
      </c>
      <c r="D24527">
        <v>2</v>
      </c>
      <c r="E24527" t="s">
        <v>10982</v>
      </c>
      <c r="F24527">
        <v>0</v>
      </c>
      <c r="G24527" s="2">
        <f>F24527/$M$2</f>
        <v>0</v>
      </c>
      <c r="H24527">
        <v>2</v>
      </c>
      <c r="I24527" s="2">
        <f>H24527/$O$2</f>
        <v>1.6669861723497005E-5</v>
      </c>
      <c r="J24527">
        <v>0</v>
      </c>
      <c r="K24527" s="2">
        <f>J24527/$Q$2</f>
        <v>0</v>
      </c>
    </row>
    <row r="24528" spans="1:11" x14ac:dyDescent="0.35">
      <c r="A24528" t="s">
        <v>12121</v>
      </c>
      <c r="B24528" t="s">
        <v>12122</v>
      </c>
      <c r="C24528" s="1" t="s">
        <v>12123</v>
      </c>
      <c r="D24528">
        <v>3</v>
      </c>
      <c r="E24528" t="s">
        <v>393</v>
      </c>
      <c r="F24528">
        <v>0</v>
      </c>
      <c r="G24528" s="2">
        <f>F24528/$M$2</f>
        <v>0</v>
      </c>
      <c r="H24528">
        <v>1</v>
      </c>
      <c r="I24528" s="2">
        <f>H24528/$O$2</f>
        <v>8.3349308617485023E-6</v>
      </c>
      <c r="J24528">
        <v>0</v>
      </c>
      <c r="K24528" s="2">
        <f>J24528/$Q$2</f>
        <v>0</v>
      </c>
    </row>
    <row r="24529" spans="1:11" x14ac:dyDescent="0.35">
      <c r="A24529" t="s">
        <v>12213</v>
      </c>
      <c r="B24529" t="s">
        <v>12213</v>
      </c>
      <c r="C24529" s="1" t="s">
        <v>12214</v>
      </c>
      <c r="D24529">
        <v>2</v>
      </c>
      <c r="E24529" t="s">
        <v>28</v>
      </c>
      <c r="F24529">
        <v>0</v>
      </c>
      <c r="G24529" s="2">
        <f>F24529/$M$2</f>
        <v>0</v>
      </c>
      <c r="H24529">
        <v>1</v>
      </c>
      <c r="I24529" s="2">
        <f>H24529/$O$2</f>
        <v>8.3349308617485023E-6</v>
      </c>
      <c r="J24529">
        <v>0</v>
      </c>
      <c r="K24529" s="2">
        <f>J24529/$Q$2</f>
        <v>0</v>
      </c>
    </row>
    <row r="24530" spans="1:11" x14ac:dyDescent="0.35">
      <c r="A24530" t="s">
        <v>12249</v>
      </c>
      <c r="B24530" t="s">
        <v>12250</v>
      </c>
      <c r="C24530" s="1" t="s">
        <v>12251</v>
      </c>
      <c r="D24530">
        <v>4</v>
      </c>
      <c r="E24530" t="s">
        <v>638</v>
      </c>
      <c r="F24530">
        <v>0</v>
      </c>
      <c r="G24530" s="2">
        <f>F24530/$M$2</f>
        <v>0</v>
      </c>
      <c r="H24530">
        <v>1</v>
      </c>
      <c r="I24530" s="2">
        <f>H24530/$O$2</f>
        <v>8.3349308617485023E-6</v>
      </c>
      <c r="J24530">
        <v>0</v>
      </c>
      <c r="K24530" s="2">
        <f>J24530/$Q$2</f>
        <v>0</v>
      </c>
    </row>
    <row r="24531" spans="1:11" x14ac:dyDescent="0.35">
      <c r="A24531" t="s">
        <v>12378</v>
      </c>
      <c r="B24531" t="s">
        <v>12378</v>
      </c>
      <c r="C24531" s="1" t="s">
        <v>12379</v>
      </c>
      <c r="D24531">
        <v>2</v>
      </c>
      <c r="E24531" t="s">
        <v>2171</v>
      </c>
      <c r="F24531">
        <v>0</v>
      </c>
      <c r="G24531" s="2">
        <f>F24531/$M$2</f>
        <v>0</v>
      </c>
      <c r="H24531">
        <v>170</v>
      </c>
      <c r="I24531" s="2">
        <f>H24531/$O$2</f>
        <v>1.4169382464972453E-3</v>
      </c>
      <c r="J24531">
        <v>0</v>
      </c>
      <c r="K24531" s="2">
        <f>J24531/$Q$2</f>
        <v>0</v>
      </c>
    </row>
    <row r="24532" spans="1:11" x14ac:dyDescent="0.35">
      <c r="A24532" t="s">
        <v>12487</v>
      </c>
      <c r="B24532" t="s">
        <v>12487</v>
      </c>
      <c r="C24532" s="1" t="s">
        <v>12488</v>
      </c>
      <c r="D24532">
        <v>3</v>
      </c>
      <c r="E24532" t="s">
        <v>1290</v>
      </c>
      <c r="F24532">
        <v>0</v>
      </c>
      <c r="G24532" s="2">
        <f>F24532/$M$2</f>
        <v>0</v>
      </c>
      <c r="H24532">
        <v>1</v>
      </c>
      <c r="I24532" s="2">
        <f>H24532/$O$2</f>
        <v>8.3349308617485023E-6</v>
      </c>
      <c r="J24532">
        <v>0</v>
      </c>
      <c r="K24532" s="2">
        <f>J24532/$Q$2</f>
        <v>0</v>
      </c>
    </row>
    <row r="24533" spans="1:11" x14ac:dyDescent="0.35">
      <c r="A24533" t="s">
        <v>12510</v>
      </c>
      <c r="B24533" t="s">
        <v>12510</v>
      </c>
      <c r="C24533" s="1" t="s">
        <v>12511</v>
      </c>
      <c r="D24533">
        <v>5</v>
      </c>
      <c r="E24533" t="s">
        <v>17</v>
      </c>
      <c r="F24533">
        <v>0</v>
      </c>
      <c r="G24533" s="2">
        <f>F24533/$M$2</f>
        <v>0</v>
      </c>
      <c r="H24533">
        <v>1</v>
      </c>
      <c r="I24533" s="2">
        <f>H24533/$O$2</f>
        <v>8.3349308617485023E-6</v>
      </c>
      <c r="J24533">
        <v>0</v>
      </c>
      <c r="K24533" s="2">
        <f>J24533/$Q$2</f>
        <v>0</v>
      </c>
    </row>
    <row r="24534" spans="1:11" x14ac:dyDescent="0.35">
      <c r="A24534" t="s">
        <v>12518</v>
      </c>
      <c r="B24534" t="s">
        <v>12519</v>
      </c>
      <c r="C24534" s="1" t="s">
        <v>12520</v>
      </c>
      <c r="D24534">
        <v>2</v>
      </c>
      <c r="E24534" t="s">
        <v>28</v>
      </c>
      <c r="F24534">
        <v>0</v>
      </c>
      <c r="G24534" s="2">
        <f>F24534/$M$2</f>
        <v>0</v>
      </c>
      <c r="H24534">
        <v>5</v>
      </c>
      <c r="I24534" s="2">
        <f>H24534/$O$2</f>
        <v>4.167465430874251E-5</v>
      </c>
      <c r="J24534">
        <v>0</v>
      </c>
      <c r="K24534" s="2">
        <f>J24534/$Q$2</f>
        <v>0</v>
      </c>
    </row>
    <row r="24535" spans="1:11" x14ac:dyDescent="0.35">
      <c r="A24535" t="s">
        <v>12551</v>
      </c>
      <c r="B24535" t="s">
        <v>12552</v>
      </c>
      <c r="C24535" s="1" t="s">
        <v>12553</v>
      </c>
      <c r="D24535">
        <v>3</v>
      </c>
      <c r="E24535" t="s">
        <v>232</v>
      </c>
      <c r="F24535">
        <v>0</v>
      </c>
      <c r="G24535" s="2">
        <f>F24535/$M$2</f>
        <v>0</v>
      </c>
      <c r="H24535">
        <v>2</v>
      </c>
      <c r="I24535" s="2">
        <f>H24535/$O$2</f>
        <v>1.6669861723497005E-5</v>
      </c>
      <c r="J24535">
        <v>0</v>
      </c>
      <c r="K24535" s="2">
        <f>J24535/$Q$2</f>
        <v>0</v>
      </c>
    </row>
    <row r="24536" spans="1:11" x14ac:dyDescent="0.35">
      <c r="A24536" t="s">
        <v>12592</v>
      </c>
      <c r="B24536" t="s">
        <v>12592</v>
      </c>
      <c r="C24536" s="1" t="s">
        <v>12593</v>
      </c>
      <c r="D24536">
        <v>3</v>
      </c>
      <c r="E24536" t="s">
        <v>20</v>
      </c>
      <c r="F24536">
        <v>0</v>
      </c>
      <c r="G24536" s="2">
        <f>F24536/$M$2</f>
        <v>0</v>
      </c>
      <c r="H24536">
        <v>1</v>
      </c>
      <c r="I24536" s="2">
        <f>H24536/$O$2</f>
        <v>8.3349308617485023E-6</v>
      </c>
      <c r="J24536">
        <v>0</v>
      </c>
      <c r="K24536" s="2">
        <f>J24536/$Q$2</f>
        <v>0</v>
      </c>
    </row>
    <row r="24537" spans="1:11" x14ac:dyDescent="0.35">
      <c r="A24537" t="s">
        <v>12664</v>
      </c>
      <c r="B24537" t="s">
        <v>12665</v>
      </c>
      <c r="C24537" s="1" t="s">
        <v>12666</v>
      </c>
      <c r="D24537">
        <v>3</v>
      </c>
      <c r="E24537" t="s">
        <v>28</v>
      </c>
      <c r="F24537">
        <v>0</v>
      </c>
      <c r="G24537" s="2">
        <f>F24537/$M$2</f>
        <v>0</v>
      </c>
      <c r="H24537">
        <v>1</v>
      </c>
      <c r="I24537" s="2">
        <f>H24537/$O$2</f>
        <v>8.3349308617485023E-6</v>
      </c>
      <c r="J24537">
        <v>0</v>
      </c>
      <c r="K24537" s="2">
        <f>J24537/$Q$2</f>
        <v>0</v>
      </c>
    </row>
    <row r="24538" spans="1:11" x14ac:dyDescent="0.35">
      <c r="A24538" t="s">
        <v>12714</v>
      </c>
      <c r="B24538" t="s">
        <v>12715</v>
      </c>
      <c r="C24538" s="1" t="s">
        <v>12716</v>
      </c>
      <c r="D24538">
        <v>4</v>
      </c>
      <c r="E24538" t="s">
        <v>759</v>
      </c>
      <c r="F24538">
        <v>0</v>
      </c>
      <c r="G24538" s="2">
        <f>F24538/$M$2</f>
        <v>0</v>
      </c>
      <c r="H24538">
        <v>1</v>
      </c>
      <c r="I24538" s="2">
        <f>H24538/$O$2</f>
        <v>8.3349308617485023E-6</v>
      </c>
      <c r="J24538">
        <v>0</v>
      </c>
      <c r="K24538" s="2">
        <f>J24538/$Q$2</f>
        <v>0</v>
      </c>
    </row>
    <row r="24539" spans="1:11" x14ac:dyDescent="0.35">
      <c r="A24539" t="s">
        <v>12736</v>
      </c>
      <c r="B24539" t="s">
        <v>12737</v>
      </c>
      <c r="C24539" s="1" t="s">
        <v>12738</v>
      </c>
      <c r="D24539">
        <v>3</v>
      </c>
      <c r="E24539" t="s">
        <v>28</v>
      </c>
      <c r="F24539">
        <v>0</v>
      </c>
      <c r="G24539" s="2">
        <f>F24539/$M$2</f>
        <v>0</v>
      </c>
      <c r="H24539">
        <v>1</v>
      </c>
      <c r="I24539" s="2">
        <f>H24539/$O$2</f>
        <v>8.3349308617485023E-6</v>
      </c>
      <c r="J24539">
        <v>0</v>
      </c>
      <c r="K24539" s="2">
        <f>J24539/$Q$2</f>
        <v>0</v>
      </c>
    </row>
    <row r="24540" spans="1:11" x14ac:dyDescent="0.35">
      <c r="A24540" t="s">
        <v>12741</v>
      </c>
      <c r="B24540" t="s">
        <v>12741</v>
      </c>
      <c r="C24540" s="1" t="s">
        <v>12742</v>
      </c>
      <c r="D24540">
        <v>2</v>
      </c>
      <c r="E24540" t="s">
        <v>759</v>
      </c>
      <c r="F24540">
        <v>0</v>
      </c>
      <c r="G24540" s="2">
        <f>F24540/$M$2</f>
        <v>0</v>
      </c>
      <c r="H24540">
        <v>1</v>
      </c>
      <c r="I24540" s="2">
        <f>H24540/$O$2</f>
        <v>8.3349308617485023E-6</v>
      </c>
      <c r="J24540">
        <v>0</v>
      </c>
      <c r="K24540" s="2">
        <f>J24540/$Q$2</f>
        <v>0</v>
      </c>
    </row>
    <row r="24541" spans="1:11" x14ac:dyDescent="0.35">
      <c r="A24541" t="s">
        <v>12743</v>
      </c>
      <c r="B24541" t="s">
        <v>12743</v>
      </c>
      <c r="C24541" s="1" t="s">
        <v>10118</v>
      </c>
      <c r="D24541">
        <v>1</v>
      </c>
      <c r="E24541" t="s">
        <v>20</v>
      </c>
      <c r="F24541">
        <v>0</v>
      </c>
      <c r="G24541" s="2">
        <f>F24541/$M$2</f>
        <v>0</v>
      </c>
      <c r="H24541">
        <v>1</v>
      </c>
      <c r="I24541" s="2">
        <f>H24541/$O$2</f>
        <v>8.3349308617485023E-6</v>
      </c>
      <c r="J24541">
        <v>0</v>
      </c>
      <c r="K24541" s="2">
        <f>J24541/$Q$2</f>
        <v>0</v>
      </c>
    </row>
    <row r="24542" spans="1:11" x14ac:dyDescent="0.35">
      <c r="A24542" t="s">
        <v>12880</v>
      </c>
      <c r="B24542" t="s">
        <v>12881</v>
      </c>
      <c r="C24542" s="1" t="s">
        <v>12882</v>
      </c>
      <c r="D24542">
        <v>3</v>
      </c>
      <c r="E24542" t="s">
        <v>28</v>
      </c>
      <c r="F24542">
        <v>0</v>
      </c>
      <c r="G24542" s="2">
        <f>F24542/$M$2</f>
        <v>0</v>
      </c>
      <c r="H24542">
        <v>2</v>
      </c>
      <c r="I24542" s="2">
        <f>H24542/$O$2</f>
        <v>1.6669861723497005E-5</v>
      </c>
      <c r="J24542">
        <v>0</v>
      </c>
      <c r="K24542" s="2">
        <f>J24542/$Q$2</f>
        <v>0</v>
      </c>
    </row>
    <row r="24543" spans="1:11" x14ac:dyDescent="0.35">
      <c r="A24543" t="s">
        <v>12886</v>
      </c>
      <c r="B24543" t="s">
        <v>12887</v>
      </c>
      <c r="C24543" s="1" t="s">
        <v>12888</v>
      </c>
      <c r="D24543">
        <v>2</v>
      </c>
      <c r="E24543" t="s">
        <v>293</v>
      </c>
      <c r="F24543">
        <v>0</v>
      </c>
      <c r="G24543" s="2">
        <f>F24543/$M$2</f>
        <v>0</v>
      </c>
      <c r="H24543">
        <v>1</v>
      </c>
      <c r="I24543" s="2">
        <f>H24543/$O$2</f>
        <v>8.3349308617485023E-6</v>
      </c>
      <c r="J24543">
        <v>0</v>
      </c>
      <c r="K24543" s="2">
        <f>J24543/$Q$2</f>
        <v>0</v>
      </c>
    </row>
    <row r="24544" spans="1:11" x14ac:dyDescent="0.35">
      <c r="A24544" t="s">
        <v>12924</v>
      </c>
      <c r="B24544" t="s">
        <v>12924</v>
      </c>
      <c r="C24544" s="1" t="s">
        <v>12925</v>
      </c>
      <c r="D24544">
        <v>1</v>
      </c>
      <c r="E24544" t="s">
        <v>266</v>
      </c>
      <c r="F24544">
        <v>0</v>
      </c>
      <c r="G24544" s="2">
        <f>F24544/$M$2</f>
        <v>0</v>
      </c>
      <c r="H24544">
        <v>3</v>
      </c>
      <c r="I24544" s="2">
        <f>H24544/$O$2</f>
        <v>2.5004792585245505E-5</v>
      </c>
      <c r="J24544">
        <v>0</v>
      </c>
      <c r="K24544" s="2">
        <f>J24544/$Q$2</f>
        <v>0</v>
      </c>
    </row>
    <row r="24545" spans="1:11" x14ac:dyDescent="0.35">
      <c r="A24545" t="s">
        <v>12965</v>
      </c>
      <c r="B24545" t="s">
        <v>12966</v>
      </c>
      <c r="C24545" s="1" t="s">
        <v>12967</v>
      </c>
      <c r="D24545">
        <v>2</v>
      </c>
      <c r="E24545" t="s">
        <v>28</v>
      </c>
      <c r="F24545">
        <v>0</v>
      </c>
      <c r="G24545" s="2">
        <f>F24545/$M$2</f>
        <v>0</v>
      </c>
      <c r="H24545">
        <v>4</v>
      </c>
      <c r="I24545" s="2">
        <f>H24545/$O$2</f>
        <v>3.3339723446994009E-5</v>
      </c>
      <c r="J24545">
        <v>0</v>
      </c>
      <c r="K24545" s="2">
        <f>J24545/$Q$2</f>
        <v>0</v>
      </c>
    </row>
    <row r="24546" spans="1:11" x14ac:dyDescent="0.35">
      <c r="A24546" t="s">
        <v>13024</v>
      </c>
      <c r="B24546" t="s">
        <v>13025</v>
      </c>
      <c r="C24546" s="1" t="s">
        <v>13026</v>
      </c>
      <c r="D24546">
        <v>3</v>
      </c>
      <c r="E24546" t="s">
        <v>28</v>
      </c>
      <c r="F24546">
        <v>0</v>
      </c>
      <c r="G24546" s="2">
        <f>F24546/$M$2</f>
        <v>0</v>
      </c>
      <c r="H24546">
        <v>2</v>
      </c>
      <c r="I24546" s="2">
        <f>H24546/$O$2</f>
        <v>1.6669861723497005E-5</v>
      </c>
      <c r="J24546">
        <v>0</v>
      </c>
      <c r="K24546" s="2">
        <f>J24546/$Q$2</f>
        <v>0</v>
      </c>
    </row>
    <row r="24547" spans="1:11" x14ac:dyDescent="0.35">
      <c r="A24547" t="s">
        <v>13048</v>
      </c>
      <c r="B24547" t="s">
        <v>13049</v>
      </c>
      <c r="C24547" s="1" t="s">
        <v>13050</v>
      </c>
      <c r="D24547">
        <v>2</v>
      </c>
      <c r="E24547" t="s">
        <v>28</v>
      </c>
      <c r="F24547">
        <v>0</v>
      </c>
      <c r="G24547" s="2">
        <f>F24547/$M$2</f>
        <v>0</v>
      </c>
      <c r="H24547">
        <v>2</v>
      </c>
      <c r="I24547" s="2">
        <f>H24547/$O$2</f>
        <v>1.6669861723497005E-5</v>
      </c>
      <c r="J24547">
        <v>0</v>
      </c>
      <c r="K24547" s="2">
        <f>J24547/$Q$2</f>
        <v>0</v>
      </c>
    </row>
    <row r="24548" spans="1:11" x14ac:dyDescent="0.35">
      <c r="A24548" t="s">
        <v>13099</v>
      </c>
      <c r="B24548" t="s">
        <v>13099</v>
      </c>
      <c r="C24548" s="1" t="s">
        <v>13100</v>
      </c>
      <c r="D24548">
        <v>2</v>
      </c>
      <c r="E24548" t="s">
        <v>28</v>
      </c>
      <c r="F24548">
        <v>0</v>
      </c>
      <c r="G24548" s="2">
        <f>F24548/$M$2</f>
        <v>0</v>
      </c>
      <c r="H24548">
        <v>1</v>
      </c>
      <c r="I24548" s="2">
        <f>H24548/$O$2</f>
        <v>8.3349308617485023E-6</v>
      </c>
      <c r="J24548">
        <v>0</v>
      </c>
      <c r="K24548" s="2">
        <f>J24548/$Q$2</f>
        <v>0</v>
      </c>
    </row>
    <row r="24549" spans="1:11" x14ac:dyDescent="0.35">
      <c r="A24549" t="s">
        <v>13171</v>
      </c>
      <c r="B24549" t="s">
        <v>13171</v>
      </c>
      <c r="C24549" s="1" t="s">
        <v>13172</v>
      </c>
      <c r="D24549">
        <v>2</v>
      </c>
      <c r="E24549" t="s">
        <v>232</v>
      </c>
      <c r="F24549">
        <v>0</v>
      </c>
      <c r="G24549" s="2">
        <f>F24549/$M$2</f>
        <v>0</v>
      </c>
      <c r="H24549">
        <v>10</v>
      </c>
      <c r="I24549" s="2">
        <f>H24549/$O$2</f>
        <v>8.334930861748502E-5</v>
      </c>
      <c r="J24549">
        <v>0</v>
      </c>
      <c r="K24549" s="2">
        <f>J24549/$Q$2</f>
        <v>0</v>
      </c>
    </row>
    <row r="24550" spans="1:11" x14ac:dyDescent="0.35">
      <c r="A24550" t="s">
        <v>13173</v>
      </c>
      <c r="B24550" t="s">
        <v>13173</v>
      </c>
      <c r="C24550" s="1" t="s">
        <v>13174</v>
      </c>
      <c r="D24550">
        <v>1</v>
      </c>
      <c r="E24550" t="s">
        <v>1346</v>
      </c>
      <c r="F24550">
        <v>0</v>
      </c>
      <c r="G24550" s="2">
        <f>F24550/$M$2</f>
        <v>0</v>
      </c>
      <c r="H24550">
        <v>1</v>
      </c>
      <c r="I24550" s="2">
        <f>H24550/$O$2</f>
        <v>8.3349308617485023E-6</v>
      </c>
      <c r="J24550">
        <v>0</v>
      </c>
      <c r="K24550" s="2">
        <f>J24550/$Q$2</f>
        <v>0</v>
      </c>
    </row>
    <row r="24551" spans="1:11" x14ac:dyDescent="0.35">
      <c r="A24551" t="s">
        <v>13183</v>
      </c>
      <c r="B24551" t="s">
        <v>13183</v>
      </c>
      <c r="C24551" s="1" t="s">
        <v>13184</v>
      </c>
      <c r="D24551">
        <v>5</v>
      </c>
      <c r="E24551" t="s">
        <v>17</v>
      </c>
      <c r="F24551">
        <v>0</v>
      </c>
      <c r="G24551" s="2">
        <f>F24551/$M$2</f>
        <v>0</v>
      </c>
      <c r="H24551">
        <v>1</v>
      </c>
      <c r="I24551" s="2">
        <f>H24551/$O$2</f>
        <v>8.3349308617485023E-6</v>
      </c>
      <c r="J24551">
        <v>0</v>
      </c>
      <c r="K24551" s="2">
        <f>J24551/$Q$2</f>
        <v>0</v>
      </c>
    </row>
    <row r="24552" spans="1:11" x14ac:dyDescent="0.35">
      <c r="A24552" t="s">
        <v>13228</v>
      </c>
      <c r="B24552" t="s">
        <v>13229</v>
      </c>
      <c r="C24552" s="1" t="s">
        <v>13230</v>
      </c>
      <c r="D24552">
        <v>2</v>
      </c>
      <c r="E24552" t="s">
        <v>20</v>
      </c>
      <c r="F24552">
        <v>0</v>
      </c>
      <c r="G24552" s="2">
        <f>F24552/$M$2</f>
        <v>0</v>
      </c>
      <c r="H24552">
        <v>1</v>
      </c>
      <c r="I24552" s="2">
        <f>H24552/$O$2</f>
        <v>8.3349308617485023E-6</v>
      </c>
      <c r="J24552">
        <v>0</v>
      </c>
      <c r="K24552" s="2">
        <f>J24552/$Q$2</f>
        <v>0</v>
      </c>
    </row>
    <row r="24553" spans="1:11" x14ac:dyDescent="0.35">
      <c r="A24553" t="s">
        <v>13263</v>
      </c>
      <c r="B24553" t="s">
        <v>13263</v>
      </c>
      <c r="C24553" s="1" t="s">
        <v>13263</v>
      </c>
      <c r="D24553">
        <v>4</v>
      </c>
      <c r="E24553" t="s">
        <v>4022</v>
      </c>
      <c r="F24553">
        <v>0</v>
      </c>
      <c r="G24553" s="2">
        <f>F24553/$M$2</f>
        <v>0</v>
      </c>
      <c r="H24553">
        <v>1</v>
      </c>
      <c r="I24553" s="2">
        <f>H24553/$O$2</f>
        <v>8.3349308617485023E-6</v>
      </c>
      <c r="J24553">
        <v>0</v>
      </c>
      <c r="K24553" s="2">
        <f>J24553/$Q$2</f>
        <v>0</v>
      </c>
    </row>
    <row r="24554" spans="1:11" x14ac:dyDescent="0.35">
      <c r="A24554" t="s">
        <v>13284</v>
      </c>
      <c r="B24554" t="s">
        <v>13284</v>
      </c>
      <c r="C24554" s="1" t="s">
        <v>13284</v>
      </c>
      <c r="D24554">
        <v>3</v>
      </c>
      <c r="E24554" t="s">
        <v>1346</v>
      </c>
      <c r="F24554">
        <v>0</v>
      </c>
      <c r="G24554" s="2">
        <f>F24554/$M$2</f>
        <v>0</v>
      </c>
      <c r="H24554">
        <v>1</v>
      </c>
      <c r="I24554" s="2">
        <f>H24554/$O$2</f>
        <v>8.3349308617485023E-6</v>
      </c>
      <c r="J24554">
        <v>0</v>
      </c>
      <c r="K24554" s="2">
        <f>J24554/$Q$2</f>
        <v>0</v>
      </c>
    </row>
    <row r="24555" spans="1:11" x14ac:dyDescent="0.35">
      <c r="A24555" t="s">
        <v>13288</v>
      </c>
      <c r="B24555" t="s">
        <v>13289</v>
      </c>
      <c r="C24555" s="1" t="s">
        <v>13290</v>
      </c>
      <c r="D24555">
        <v>2</v>
      </c>
      <c r="E24555" t="s">
        <v>28</v>
      </c>
      <c r="F24555">
        <v>0</v>
      </c>
      <c r="G24555" s="2">
        <f>F24555/$M$2</f>
        <v>0</v>
      </c>
      <c r="H24555">
        <v>3</v>
      </c>
      <c r="I24555" s="2">
        <f>H24555/$O$2</f>
        <v>2.5004792585245505E-5</v>
      </c>
      <c r="J24555">
        <v>0</v>
      </c>
      <c r="K24555" s="2">
        <f>J24555/$Q$2</f>
        <v>0</v>
      </c>
    </row>
    <row r="24556" spans="1:11" x14ac:dyDescent="0.35">
      <c r="A24556" t="s">
        <v>13300</v>
      </c>
      <c r="B24556" t="s">
        <v>13300</v>
      </c>
      <c r="C24556" s="1" t="s">
        <v>13301</v>
      </c>
      <c r="D24556">
        <v>2</v>
      </c>
      <c r="E24556" t="s">
        <v>293</v>
      </c>
      <c r="F24556">
        <v>0</v>
      </c>
      <c r="G24556" s="2">
        <f>F24556/$M$2</f>
        <v>0</v>
      </c>
      <c r="H24556">
        <v>3</v>
      </c>
      <c r="I24556" s="2">
        <f>H24556/$O$2</f>
        <v>2.5004792585245505E-5</v>
      </c>
      <c r="J24556">
        <v>0</v>
      </c>
      <c r="K24556" s="2">
        <f>J24556/$Q$2</f>
        <v>0</v>
      </c>
    </row>
    <row r="24557" spans="1:11" x14ac:dyDescent="0.35">
      <c r="A24557" t="s">
        <v>13304</v>
      </c>
      <c r="B24557" t="s">
        <v>13304</v>
      </c>
      <c r="C24557" s="1" t="s">
        <v>13305</v>
      </c>
      <c r="D24557">
        <v>4</v>
      </c>
      <c r="E24557" t="s">
        <v>638</v>
      </c>
      <c r="F24557">
        <v>0</v>
      </c>
      <c r="G24557" s="2">
        <f>F24557/$M$2</f>
        <v>0</v>
      </c>
      <c r="H24557">
        <v>1</v>
      </c>
      <c r="I24557" s="2">
        <f>H24557/$O$2</f>
        <v>8.3349308617485023E-6</v>
      </c>
      <c r="J24557">
        <v>0</v>
      </c>
      <c r="K24557" s="2">
        <f>J24557/$Q$2</f>
        <v>0</v>
      </c>
    </row>
    <row r="24558" spans="1:11" x14ac:dyDescent="0.35">
      <c r="A24558" t="s">
        <v>13364</v>
      </c>
      <c r="B24558" t="s">
        <v>13365</v>
      </c>
      <c r="C24558" s="1" t="s">
        <v>13366</v>
      </c>
      <c r="D24558">
        <v>2</v>
      </c>
      <c r="E24558" t="s">
        <v>280</v>
      </c>
      <c r="F24558">
        <v>0</v>
      </c>
      <c r="G24558" s="2">
        <f>F24558/$M$2</f>
        <v>0</v>
      </c>
      <c r="H24558">
        <v>1</v>
      </c>
      <c r="I24558" s="2">
        <f>H24558/$O$2</f>
        <v>8.3349308617485023E-6</v>
      </c>
      <c r="J24558">
        <v>0</v>
      </c>
      <c r="K24558" s="2">
        <f>J24558/$Q$2</f>
        <v>0</v>
      </c>
    </row>
    <row r="24559" spans="1:11" x14ac:dyDescent="0.35">
      <c r="A24559" t="s">
        <v>13408</v>
      </c>
      <c r="B24559" t="s">
        <v>13408</v>
      </c>
      <c r="C24559" s="1" t="s">
        <v>13409</v>
      </c>
      <c r="D24559">
        <v>2</v>
      </c>
      <c r="E24559" t="s">
        <v>20</v>
      </c>
      <c r="F24559">
        <v>0</v>
      </c>
      <c r="G24559" s="2">
        <f>F24559/$M$2</f>
        <v>0</v>
      </c>
      <c r="H24559">
        <v>1</v>
      </c>
      <c r="I24559" s="2">
        <f>H24559/$O$2</f>
        <v>8.3349308617485023E-6</v>
      </c>
      <c r="J24559">
        <v>0</v>
      </c>
      <c r="K24559" s="2">
        <f>J24559/$Q$2</f>
        <v>0</v>
      </c>
    </row>
    <row r="24560" spans="1:11" x14ac:dyDescent="0.35">
      <c r="A24560" t="s">
        <v>13427</v>
      </c>
      <c r="B24560" t="s">
        <v>13428</v>
      </c>
      <c r="C24560" s="1" t="s">
        <v>13429</v>
      </c>
      <c r="D24560">
        <v>2</v>
      </c>
      <c r="E24560" t="s">
        <v>293</v>
      </c>
      <c r="F24560">
        <v>0</v>
      </c>
      <c r="G24560" s="2">
        <f>F24560/$M$2</f>
        <v>0</v>
      </c>
      <c r="H24560">
        <v>3</v>
      </c>
      <c r="I24560" s="2">
        <f>H24560/$O$2</f>
        <v>2.5004792585245505E-5</v>
      </c>
      <c r="J24560">
        <v>0</v>
      </c>
      <c r="K24560" s="2">
        <f>J24560/$Q$2</f>
        <v>0</v>
      </c>
    </row>
    <row r="24561" spans="1:11" x14ac:dyDescent="0.35">
      <c r="A24561" t="s">
        <v>13445</v>
      </c>
      <c r="B24561" t="s">
        <v>13445</v>
      </c>
      <c r="C24561" s="1" t="s">
        <v>13446</v>
      </c>
      <c r="D24561">
        <v>2</v>
      </c>
      <c r="E24561" t="s">
        <v>20</v>
      </c>
      <c r="F24561">
        <v>0</v>
      </c>
      <c r="G24561" s="2">
        <f>F24561/$M$2</f>
        <v>0</v>
      </c>
      <c r="H24561">
        <v>1</v>
      </c>
      <c r="I24561" s="2">
        <f>H24561/$O$2</f>
        <v>8.3349308617485023E-6</v>
      </c>
      <c r="J24561">
        <v>0</v>
      </c>
      <c r="K24561" s="2">
        <f>J24561/$Q$2</f>
        <v>0</v>
      </c>
    </row>
    <row r="24562" spans="1:11" x14ac:dyDescent="0.35">
      <c r="A24562" t="s">
        <v>13464</v>
      </c>
      <c r="B24562" t="s">
        <v>13465</v>
      </c>
      <c r="C24562" s="1" t="s">
        <v>13466</v>
      </c>
      <c r="D24562">
        <v>5</v>
      </c>
      <c r="E24562" t="s">
        <v>759</v>
      </c>
      <c r="F24562">
        <v>0</v>
      </c>
      <c r="G24562" s="2">
        <f>F24562/$M$2</f>
        <v>0</v>
      </c>
      <c r="H24562">
        <v>3</v>
      </c>
      <c r="I24562" s="2">
        <f>H24562/$O$2</f>
        <v>2.5004792585245505E-5</v>
      </c>
      <c r="J24562">
        <v>0</v>
      </c>
      <c r="K24562" s="2">
        <f>J24562/$Q$2</f>
        <v>0</v>
      </c>
    </row>
    <row r="24563" spans="1:11" x14ac:dyDescent="0.35">
      <c r="A24563" t="s">
        <v>13483</v>
      </c>
      <c r="B24563" t="s">
        <v>13484</v>
      </c>
      <c r="C24563" s="1" t="s">
        <v>13485</v>
      </c>
      <c r="D24563">
        <v>2</v>
      </c>
      <c r="E24563" t="s">
        <v>393</v>
      </c>
      <c r="F24563">
        <v>0</v>
      </c>
      <c r="G24563" s="2">
        <f>F24563/$M$2</f>
        <v>0</v>
      </c>
      <c r="H24563">
        <v>2</v>
      </c>
      <c r="I24563" s="2">
        <f>H24563/$O$2</f>
        <v>1.6669861723497005E-5</v>
      </c>
      <c r="J24563">
        <v>0</v>
      </c>
      <c r="K24563" s="2">
        <f>J24563/$Q$2</f>
        <v>0</v>
      </c>
    </row>
    <row r="24564" spans="1:11" x14ac:dyDescent="0.35">
      <c r="A24564" t="s">
        <v>13489</v>
      </c>
      <c r="B24564" t="s">
        <v>13489</v>
      </c>
      <c r="C24564" s="1" t="s">
        <v>13490</v>
      </c>
      <c r="D24564">
        <v>4</v>
      </c>
      <c r="E24564" t="s">
        <v>759</v>
      </c>
      <c r="F24564">
        <v>0</v>
      </c>
      <c r="G24564" s="2">
        <f>F24564/$M$2</f>
        <v>0</v>
      </c>
      <c r="H24564">
        <v>1</v>
      </c>
      <c r="I24564" s="2">
        <f>H24564/$O$2</f>
        <v>8.3349308617485023E-6</v>
      </c>
      <c r="J24564">
        <v>0</v>
      </c>
      <c r="K24564" s="2">
        <f>J24564/$Q$2</f>
        <v>0</v>
      </c>
    </row>
    <row r="24565" spans="1:11" x14ac:dyDescent="0.35">
      <c r="A24565" t="s">
        <v>13527</v>
      </c>
      <c r="B24565" t="s">
        <v>13528</v>
      </c>
      <c r="C24565" s="1" t="s">
        <v>13529</v>
      </c>
      <c r="D24565">
        <v>3</v>
      </c>
      <c r="E24565" t="s">
        <v>759</v>
      </c>
      <c r="F24565">
        <v>0</v>
      </c>
      <c r="G24565" s="2">
        <f>F24565/$M$2</f>
        <v>0</v>
      </c>
      <c r="H24565">
        <v>2</v>
      </c>
      <c r="I24565" s="2">
        <f>H24565/$O$2</f>
        <v>1.6669861723497005E-5</v>
      </c>
      <c r="J24565">
        <v>0</v>
      </c>
      <c r="K24565" s="2">
        <f>J24565/$Q$2</f>
        <v>0</v>
      </c>
    </row>
    <row r="24566" spans="1:11" x14ac:dyDescent="0.35">
      <c r="A24566" t="s">
        <v>13544</v>
      </c>
      <c r="B24566" t="s">
        <v>13545</v>
      </c>
      <c r="C24566" s="1" t="s">
        <v>13546</v>
      </c>
      <c r="D24566">
        <v>2</v>
      </c>
      <c r="E24566" t="s">
        <v>293</v>
      </c>
      <c r="F24566">
        <v>0</v>
      </c>
      <c r="G24566" s="2">
        <f>F24566/$M$2</f>
        <v>0</v>
      </c>
      <c r="H24566">
        <v>6</v>
      </c>
      <c r="I24566" s="2">
        <f>H24566/$O$2</f>
        <v>5.0009585170491011E-5</v>
      </c>
      <c r="J24566">
        <v>0</v>
      </c>
      <c r="K24566" s="2">
        <f>J24566/$Q$2</f>
        <v>0</v>
      </c>
    </row>
    <row r="24567" spans="1:11" x14ac:dyDescent="0.35">
      <c r="A24567" t="s">
        <v>13630</v>
      </c>
      <c r="B24567" t="s">
        <v>13631</v>
      </c>
      <c r="C24567" s="1" t="s">
        <v>13632</v>
      </c>
      <c r="D24567">
        <v>2</v>
      </c>
      <c r="E24567" t="s">
        <v>266</v>
      </c>
      <c r="F24567">
        <v>0</v>
      </c>
      <c r="G24567" s="2">
        <f>F24567/$M$2</f>
        <v>0</v>
      </c>
      <c r="H24567">
        <v>1</v>
      </c>
      <c r="I24567" s="2">
        <f>H24567/$O$2</f>
        <v>8.3349308617485023E-6</v>
      </c>
      <c r="J24567">
        <v>0</v>
      </c>
      <c r="K24567" s="2">
        <f>J24567/$Q$2</f>
        <v>0</v>
      </c>
    </row>
    <row r="24568" spans="1:11" x14ac:dyDescent="0.35">
      <c r="A24568" t="s">
        <v>13643</v>
      </c>
      <c r="B24568" t="s">
        <v>13644</v>
      </c>
      <c r="C24568" s="1" t="s">
        <v>13645</v>
      </c>
      <c r="D24568">
        <v>2</v>
      </c>
      <c r="E24568" t="s">
        <v>293</v>
      </c>
      <c r="F24568">
        <v>0</v>
      </c>
      <c r="G24568" s="2">
        <f>F24568/$M$2</f>
        <v>0</v>
      </c>
      <c r="H24568">
        <v>1</v>
      </c>
      <c r="I24568" s="2">
        <f>H24568/$O$2</f>
        <v>8.3349308617485023E-6</v>
      </c>
      <c r="J24568">
        <v>0</v>
      </c>
      <c r="K24568" s="2">
        <f>J24568/$Q$2</f>
        <v>0</v>
      </c>
    </row>
    <row r="24569" spans="1:11" x14ac:dyDescent="0.35">
      <c r="A24569" t="s">
        <v>13704</v>
      </c>
      <c r="B24569" t="s">
        <v>13704</v>
      </c>
      <c r="C24569" s="1" t="s">
        <v>13705</v>
      </c>
      <c r="D24569">
        <v>2</v>
      </c>
      <c r="E24569" t="s">
        <v>20</v>
      </c>
      <c r="F24569">
        <v>0</v>
      </c>
      <c r="G24569" s="2">
        <f>F24569/$M$2</f>
        <v>0</v>
      </c>
      <c r="H24569">
        <v>1</v>
      </c>
      <c r="I24569" s="2">
        <f>H24569/$O$2</f>
        <v>8.3349308617485023E-6</v>
      </c>
      <c r="J24569">
        <v>0</v>
      </c>
      <c r="K24569" s="2">
        <f>J24569/$Q$2</f>
        <v>0</v>
      </c>
    </row>
    <row r="24570" spans="1:11" x14ac:dyDescent="0.35">
      <c r="A24570" t="s">
        <v>13785</v>
      </c>
      <c r="B24570" t="s">
        <v>13786</v>
      </c>
      <c r="C24570" s="1" t="s">
        <v>13787</v>
      </c>
      <c r="D24570">
        <v>2</v>
      </c>
      <c r="E24570" t="s">
        <v>28</v>
      </c>
      <c r="F24570">
        <v>0</v>
      </c>
      <c r="G24570" s="2">
        <f>F24570/$M$2</f>
        <v>0</v>
      </c>
      <c r="H24570">
        <v>1</v>
      </c>
      <c r="I24570" s="2">
        <f>H24570/$O$2</f>
        <v>8.3349308617485023E-6</v>
      </c>
      <c r="J24570">
        <v>0</v>
      </c>
      <c r="K24570" s="2">
        <f>J24570/$Q$2</f>
        <v>0</v>
      </c>
    </row>
    <row r="24571" spans="1:11" x14ac:dyDescent="0.35">
      <c r="A24571" t="s">
        <v>13928</v>
      </c>
      <c r="B24571" t="s">
        <v>13929</v>
      </c>
      <c r="C24571" s="1" t="s">
        <v>13930</v>
      </c>
      <c r="D24571">
        <v>2</v>
      </c>
      <c r="E24571" t="s">
        <v>266</v>
      </c>
      <c r="F24571">
        <v>0</v>
      </c>
      <c r="G24571" s="2">
        <f>F24571/$M$2</f>
        <v>0</v>
      </c>
      <c r="H24571">
        <v>1</v>
      </c>
      <c r="I24571" s="2">
        <f>H24571/$O$2</f>
        <v>8.3349308617485023E-6</v>
      </c>
      <c r="J24571">
        <v>0</v>
      </c>
      <c r="K24571" s="2">
        <f>J24571/$Q$2</f>
        <v>0</v>
      </c>
    </row>
    <row r="24572" spans="1:11" x14ac:dyDescent="0.35">
      <c r="A24572" t="s">
        <v>13937</v>
      </c>
      <c r="B24572" t="s">
        <v>13938</v>
      </c>
      <c r="C24572" s="1" t="s">
        <v>13939</v>
      </c>
      <c r="D24572">
        <v>2</v>
      </c>
      <c r="E24572" t="s">
        <v>20</v>
      </c>
      <c r="F24572">
        <v>0</v>
      </c>
      <c r="G24572" s="2">
        <f>F24572/$M$2</f>
        <v>0</v>
      </c>
      <c r="H24572">
        <v>1</v>
      </c>
      <c r="I24572" s="2">
        <f>H24572/$O$2</f>
        <v>8.3349308617485023E-6</v>
      </c>
      <c r="J24572">
        <v>0</v>
      </c>
      <c r="K24572" s="2">
        <f>J24572/$Q$2</f>
        <v>0</v>
      </c>
    </row>
    <row r="24573" spans="1:11" x14ac:dyDescent="0.35">
      <c r="A24573" t="s">
        <v>13949</v>
      </c>
      <c r="B24573" t="s">
        <v>13949</v>
      </c>
      <c r="C24573" s="1" t="s">
        <v>13950</v>
      </c>
      <c r="D24573">
        <v>3</v>
      </c>
      <c r="E24573" t="s">
        <v>17</v>
      </c>
      <c r="F24573">
        <v>0</v>
      </c>
      <c r="G24573" s="2">
        <f>F24573/$M$2</f>
        <v>0</v>
      </c>
      <c r="H24573">
        <v>1</v>
      </c>
      <c r="I24573" s="2">
        <f>H24573/$O$2</f>
        <v>8.3349308617485023E-6</v>
      </c>
      <c r="J24573">
        <v>0</v>
      </c>
      <c r="K24573" s="2">
        <f>J24573/$Q$2</f>
        <v>0</v>
      </c>
    </row>
    <row r="24574" spans="1:11" x14ac:dyDescent="0.35">
      <c r="A24574" t="s">
        <v>13951</v>
      </c>
      <c r="B24574" t="s">
        <v>13951</v>
      </c>
      <c r="C24574" s="1" t="s">
        <v>13952</v>
      </c>
      <c r="D24574">
        <v>2</v>
      </c>
      <c r="E24574" t="s">
        <v>28</v>
      </c>
      <c r="F24574">
        <v>0</v>
      </c>
      <c r="G24574" s="2">
        <f>F24574/$M$2</f>
        <v>0</v>
      </c>
      <c r="H24574">
        <v>1</v>
      </c>
      <c r="I24574" s="2">
        <f>H24574/$O$2</f>
        <v>8.3349308617485023E-6</v>
      </c>
      <c r="J24574">
        <v>0</v>
      </c>
      <c r="K24574" s="2">
        <f>J24574/$Q$2</f>
        <v>0</v>
      </c>
    </row>
    <row r="24575" spans="1:11" x14ac:dyDescent="0.35">
      <c r="A24575" t="s">
        <v>13983</v>
      </c>
      <c r="B24575" t="s">
        <v>13984</v>
      </c>
      <c r="C24575" s="1" t="s">
        <v>13985</v>
      </c>
      <c r="D24575">
        <v>2</v>
      </c>
      <c r="E24575" t="s">
        <v>28</v>
      </c>
      <c r="F24575">
        <v>0</v>
      </c>
      <c r="G24575" s="2">
        <f>F24575/$M$2</f>
        <v>0</v>
      </c>
      <c r="H24575">
        <v>1</v>
      </c>
      <c r="I24575" s="2">
        <f>H24575/$O$2</f>
        <v>8.3349308617485023E-6</v>
      </c>
      <c r="J24575">
        <v>0</v>
      </c>
      <c r="K24575" s="2">
        <f>J24575/$Q$2</f>
        <v>0</v>
      </c>
    </row>
    <row r="24576" spans="1:11" x14ac:dyDescent="0.35">
      <c r="A24576" t="s">
        <v>14002</v>
      </c>
      <c r="B24576" t="s">
        <v>14003</v>
      </c>
      <c r="C24576" s="1" t="s">
        <v>14004</v>
      </c>
      <c r="D24576">
        <v>2</v>
      </c>
      <c r="E24576" t="s">
        <v>28</v>
      </c>
      <c r="F24576">
        <v>0</v>
      </c>
      <c r="G24576" s="2">
        <f>F24576/$M$2</f>
        <v>0</v>
      </c>
      <c r="H24576">
        <v>1</v>
      </c>
      <c r="I24576" s="2">
        <f>H24576/$O$2</f>
        <v>8.3349308617485023E-6</v>
      </c>
      <c r="J24576">
        <v>0</v>
      </c>
      <c r="K24576" s="2">
        <f>J24576/$Q$2</f>
        <v>0</v>
      </c>
    </row>
    <row r="24577" spans="1:11" x14ac:dyDescent="0.35">
      <c r="A24577" t="s">
        <v>14016</v>
      </c>
      <c r="B24577" t="s">
        <v>14016</v>
      </c>
      <c r="C24577" s="1" t="s">
        <v>14017</v>
      </c>
      <c r="D24577">
        <v>4</v>
      </c>
      <c r="E24577" t="s">
        <v>272</v>
      </c>
      <c r="F24577">
        <v>0</v>
      </c>
      <c r="G24577" s="2">
        <f>F24577/$M$2</f>
        <v>0</v>
      </c>
      <c r="H24577">
        <v>3</v>
      </c>
      <c r="I24577" s="2">
        <f>H24577/$O$2</f>
        <v>2.5004792585245505E-5</v>
      </c>
      <c r="J24577">
        <v>0</v>
      </c>
      <c r="K24577" s="2">
        <f>J24577/$Q$2</f>
        <v>0</v>
      </c>
    </row>
    <row r="24578" spans="1:11" x14ac:dyDescent="0.35">
      <c r="A24578" t="s">
        <v>14018</v>
      </c>
      <c r="B24578" t="s">
        <v>14019</v>
      </c>
      <c r="C24578" s="1" t="s">
        <v>14020</v>
      </c>
      <c r="D24578">
        <v>2</v>
      </c>
      <c r="E24578" t="s">
        <v>28</v>
      </c>
      <c r="F24578">
        <v>0</v>
      </c>
      <c r="G24578" s="2">
        <f>F24578/$M$2</f>
        <v>0</v>
      </c>
      <c r="H24578">
        <v>1</v>
      </c>
      <c r="I24578" s="2">
        <f>H24578/$O$2</f>
        <v>8.3349308617485023E-6</v>
      </c>
      <c r="J24578">
        <v>0</v>
      </c>
      <c r="K24578" s="2">
        <f>J24578/$Q$2</f>
        <v>0</v>
      </c>
    </row>
    <row r="24579" spans="1:11" x14ac:dyDescent="0.35">
      <c r="A24579" t="s">
        <v>14024</v>
      </c>
      <c r="B24579" t="s">
        <v>14025</v>
      </c>
      <c r="C24579" s="1" t="s">
        <v>14026</v>
      </c>
      <c r="D24579">
        <v>2</v>
      </c>
      <c r="E24579" t="s">
        <v>20</v>
      </c>
      <c r="F24579">
        <v>0</v>
      </c>
      <c r="G24579" s="2">
        <f>F24579/$M$2</f>
        <v>0</v>
      </c>
      <c r="H24579">
        <v>1</v>
      </c>
      <c r="I24579" s="2">
        <f>H24579/$O$2</f>
        <v>8.3349308617485023E-6</v>
      </c>
      <c r="J24579">
        <v>0</v>
      </c>
      <c r="K24579" s="2">
        <f>J24579/$Q$2</f>
        <v>0</v>
      </c>
    </row>
    <row r="24580" spans="1:11" x14ac:dyDescent="0.35">
      <c r="A24580" t="s">
        <v>14047</v>
      </c>
      <c r="B24580" t="s">
        <v>14048</v>
      </c>
      <c r="C24580" s="1" t="s">
        <v>14049</v>
      </c>
      <c r="D24580">
        <v>3</v>
      </c>
      <c r="E24580" t="s">
        <v>28</v>
      </c>
      <c r="F24580">
        <v>0</v>
      </c>
      <c r="G24580" s="2">
        <f>F24580/$M$2</f>
        <v>0</v>
      </c>
      <c r="H24580">
        <v>1</v>
      </c>
      <c r="I24580" s="2">
        <f>H24580/$O$2</f>
        <v>8.3349308617485023E-6</v>
      </c>
      <c r="J24580">
        <v>0</v>
      </c>
      <c r="K24580" s="2">
        <f>J24580/$Q$2</f>
        <v>0</v>
      </c>
    </row>
    <row r="24581" spans="1:11" x14ac:dyDescent="0.35">
      <c r="A24581" t="s">
        <v>14078</v>
      </c>
      <c r="B24581" t="s">
        <v>14079</v>
      </c>
      <c r="C24581" s="1" t="s">
        <v>14080</v>
      </c>
      <c r="D24581">
        <v>2</v>
      </c>
      <c r="E24581" t="s">
        <v>293</v>
      </c>
      <c r="F24581">
        <v>0</v>
      </c>
      <c r="G24581" s="2">
        <f>F24581/$M$2</f>
        <v>0</v>
      </c>
      <c r="H24581">
        <v>2</v>
      </c>
      <c r="I24581" s="2">
        <f>H24581/$O$2</f>
        <v>1.6669861723497005E-5</v>
      </c>
      <c r="J24581">
        <v>0</v>
      </c>
      <c r="K24581" s="2">
        <f>J24581/$Q$2</f>
        <v>0</v>
      </c>
    </row>
    <row r="24582" spans="1:11" x14ac:dyDescent="0.35">
      <c r="A24582" t="s">
        <v>14096</v>
      </c>
      <c r="B24582" t="s">
        <v>14097</v>
      </c>
      <c r="C24582" s="1" t="s">
        <v>14098</v>
      </c>
      <c r="D24582">
        <v>2</v>
      </c>
      <c r="E24582" t="s">
        <v>28</v>
      </c>
      <c r="F24582">
        <v>0</v>
      </c>
      <c r="G24582" s="2">
        <f>F24582/$M$2</f>
        <v>0</v>
      </c>
      <c r="H24582">
        <v>1</v>
      </c>
      <c r="I24582" s="2">
        <f>H24582/$O$2</f>
        <v>8.3349308617485023E-6</v>
      </c>
      <c r="J24582">
        <v>0</v>
      </c>
      <c r="K24582" s="2">
        <f>J24582/$Q$2</f>
        <v>0</v>
      </c>
    </row>
    <row r="24583" spans="1:11" x14ac:dyDescent="0.35">
      <c r="A24583" t="s">
        <v>14209</v>
      </c>
      <c r="B24583" t="s">
        <v>14209</v>
      </c>
      <c r="C24583" s="1" t="s">
        <v>14210</v>
      </c>
      <c r="D24583">
        <v>2</v>
      </c>
      <c r="E24583" t="s">
        <v>28</v>
      </c>
      <c r="F24583">
        <v>0</v>
      </c>
      <c r="G24583" s="2">
        <f>F24583/$M$2</f>
        <v>0</v>
      </c>
      <c r="H24583">
        <v>2</v>
      </c>
      <c r="I24583" s="2">
        <f>H24583/$O$2</f>
        <v>1.6669861723497005E-5</v>
      </c>
      <c r="J24583">
        <v>0</v>
      </c>
      <c r="K24583" s="2">
        <f>J24583/$Q$2</f>
        <v>0</v>
      </c>
    </row>
    <row r="24584" spans="1:11" x14ac:dyDescent="0.35">
      <c r="A24584" t="s">
        <v>14241</v>
      </c>
      <c r="B24584" t="s">
        <v>14242</v>
      </c>
      <c r="C24584" s="1" t="s">
        <v>14243</v>
      </c>
      <c r="D24584">
        <v>2</v>
      </c>
      <c r="E24584" t="s">
        <v>1846</v>
      </c>
      <c r="F24584">
        <v>0</v>
      </c>
      <c r="G24584" s="2">
        <f>F24584/$M$2</f>
        <v>0</v>
      </c>
      <c r="H24584">
        <v>2</v>
      </c>
      <c r="I24584" s="2">
        <f>H24584/$O$2</f>
        <v>1.6669861723497005E-5</v>
      </c>
      <c r="J24584">
        <v>0</v>
      </c>
      <c r="K24584" s="2">
        <f>J24584/$Q$2</f>
        <v>0</v>
      </c>
    </row>
    <row r="24585" spans="1:11" x14ac:dyDescent="0.35">
      <c r="A24585" t="s">
        <v>14269</v>
      </c>
      <c r="B24585" t="s">
        <v>14269</v>
      </c>
      <c r="C24585" s="1" t="s">
        <v>344</v>
      </c>
      <c r="D24585">
        <v>1</v>
      </c>
      <c r="E24585" t="s">
        <v>20</v>
      </c>
      <c r="F24585">
        <v>0</v>
      </c>
      <c r="G24585" s="2">
        <f>F24585/$M$2</f>
        <v>0</v>
      </c>
      <c r="H24585">
        <v>2</v>
      </c>
      <c r="I24585" s="2">
        <f>H24585/$O$2</f>
        <v>1.6669861723497005E-5</v>
      </c>
      <c r="J24585">
        <v>0</v>
      </c>
      <c r="K24585" s="2">
        <f>J24585/$Q$2</f>
        <v>0</v>
      </c>
    </row>
    <row r="24586" spans="1:11" x14ac:dyDescent="0.35">
      <c r="A24586" t="s">
        <v>14311</v>
      </c>
      <c r="B24586" t="s">
        <v>14311</v>
      </c>
      <c r="C24586" s="1" t="s">
        <v>14312</v>
      </c>
      <c r="D24586">
        <v>4</v>
      </c>
      <c r="E24586" t="s">
        <v>1508</v>
      </c>
      <c r="F24586">
        <v>0</v>
      </c>
      <c r="G24586" s="2">
        <f>F24586/$M$2</f>
        <v>0</v>
      </c>
      <c r="H24586">
        <v>2</v>
      </c>
      <c r="I24586" s="2">
        <f>H24586/$O$2</f>
        <v>1.6669861723497005E-5</v>
      </c>
      <c r="J24586">
        <v>0</v>
      </c>
      <c r="K24586" s="2">
        <f>J24586/$Q$2</f>
        <v>0</v>
      </c>
    </row>
    <row r="24587" spans="1:11" x14ac:dyDescent="0.35">
      <c r="A24587" t="s">
        <v>14347</v>
      </c>
      <c r="B24587" t="s">
        <v>14348</v>
      </c>
      <c r="C24587" s="1" t="s">
        <v>14349</v>
      </c>
      <c r="D24587">
        <v>4</v>
      </c>
      <c r="E24587" t="s">
        <v>28</v>
      </c>
      <c r="F24587">
        <v>0</v>
      </c>
      <c r="G24587" s="2">
        <f>F24587/$M$2</f>
        <v>0</v>
      </c>
      <c r="H24587">
        <v>2</v>
      </c>
      <c r="I24587" s="2">
        <f>H24587/$O$2</f>
        <v>1.6669861723497005E-5</v>
      </c>
      <c r="J24587">
        <v>0</v>
      </c>
      <c r="K24587" s="2">
        <f>J24587/$Q$2</f>
        <v>0</v>
      </c>
    </row>
    <row r="24588" spans="1:11" x14ac:dyDescent="0.35">
      <c r="A24588" t="s">
        <v>14362</v>
      </c>
      <c r="B24588" t="s">
        <v>14363</v>
      </c>
      <c r="C24588" s="1" t="s">
        <v>14364</v>
      </c>
      <c r="D24588">
        <v>4</v>
      </c>
      <c r="E24588" t="s">
        <v>28</v>
      </c>
      <c r="F24588">
        <v>0</v>
      </c>
      <c r="G24588" s="2">
        <f>F24588/$M$2</f>
        <v>0</v>
      </c>
      <c r="H24588">
        <v>1</v>
      </c>
      <c r="I24588" s="2">
        <f>H24588/$O$2</f>
        <v>8.3349308617485023E-6</v>
      </c>
      <c r="J24588">
        <v>0</v>
      </c>
      <c r="K24588" s="2">
        <f>J24588/$Q$2</f>
        <v>0</v>
      </c>
    </row>
    <row r="24589" spans="1:11" x14ac:dyDescent="0.35">
      <c r="A24589" t="s">
        <v>14365</v>
      </c>
      <c r="B24589" t="s">
        <v>14366</v>
      </c>
      <c r="C24589" s="1" t="s">
        <v>14367</v>
      </c>
      <c r="D24589">
        <v>2</v>
      </c>
      <c r="E24589" t="s">
        <v>366</v>
      </c>
      <c r="F24589">
        <v>0</v>
      </c>
      <c r="G24589" s="2">
        <f>F24589/$M$2</f>
        <v>0</v>
      </c>
      <c r="H24589">
        <v>4</v>
      </c>
      <c r="I24589" s="2">
        <f>H24589/$O$2</f>
        <v>3.3339723446994009E-5</v>
      </c>
      <c r="J24589">
        <v>0</v>
      </c>
      <c r="K24589" s="2">
        <f>J24589/$Q$2</f>
        <v>0</v>
      </c>
    </row>
    <row r="24590" spans="1:11" x14ac:dyDescent="0.35">
      <c r="A24590" t="s">
        <v>14376</v>
      </c>
      <c r="B24590" t="s">
        <v>14376</v>
      </c>
      <c r="C24590" s="1" t="s">
        <v>14377</v>
      </c>
      <c r="D24590">
        <v>2</v>
      </c>
      <c r="E24590" t="s">
        <v>20</v>
      </c>
      <c r="F24590">
        <v>0</v>
      </c>
      <c r="G24590" s="2">
        <f>F24590/$M$2</f>
        <v>0</v>
      </c>
      <c r="H24590">
        <v>1</v>
      </c>
      <c r="I24590" s="2">
        <f>H24590/$O$2</f>
        <v>8.3349308617485023E-6</v>
      </c>
      <c r="J24590">
        <v>0</v>
      </c>
      <c r="K24590" s="2">
        <f>J24590/$Q$2</f>
        <v>0</v>
      </c>
    </row>
    <row r="24591" spans="1:11" x14ac:dyDescent="0.35">
      <c r="A24591" t="s">
        <v>14378</v>
      </c>
      <c r="B24591" t="s">
        <v>14379</v>
      </c>
      <c r="C24591" s="1" t="s">
        <v>14380</v>
      </c>
      <c r="D24591">
        <v>2</v>
      </c>
      <c r="E24591" t="s">
        <v>266</v>
      </c>
      <c r="F24591">
        <v>0</v>
      </c>
      <c r="G24591" s="2">
        <f>F24591/$M$2</f>
        <v>0</v>
      </c>
      <c r="H24591">
        <v>1</v>
      </c>
      <c r="I24591" s="2">
        <f>H24591/$O$2</f>
        <v>8.3349308617485023E-6</v>
      </c>
      <c r="J24591">
        <v>0</v>
      </c>
      <c r="K24591" s="2">
        <f>J24591/$Q$2</f>
        <v>0</v>
      </c>
    </row>
    <row r="24592" spans="1:11" x14ac:dyDescent="0.35">
      <c r="A24592" t="s">
        <v>14418</v>
      </c>
      <c r="B24592" t="s">
        <v>14419</v>
      </c>
      <c r="C24592" s="1" t="s">
        <v>14420</v>
      </c>
      <c r="D24592">
        <v>2</v>
      </c>
      <c r="E24592" t="s">
        <v>28</v>
      </c>
      <c r="F24592">
        <v>0</v>
      </c>
      <c r="G24592" s="2">
        <f>F24592/$M$2</f>
        <v>0</v>
      </c>
      <c r="H24592">
        <v>2</v>
      </c>
      <c r="I24592" s="2">
        <f>H24592/$O$2</f>
        <v>1.6669861723497005E-5</v>
      </c>
      <c r="J24592">
        <v>0</v>
      </c>
      <c r="K24592" s="2">
        <f>J24592/$Q$2</f>
        <v>0</v>
      </c>
    </row>
    <row r="24593" spans="1:11" x14ac:dyDescent="0.35">
      <c r="A24593" t="s">
        <v>14426</v>
      </c>
      <c r="B24593" t="s">
        <v>14426</v>
      </c>
      <c r="C24593" s="1" t="s">
        <v>14427</v>
      </c>
      <c r="D24593">
        <v>2</v>
      </c>
      <c r="E24593" t="s">
        <v>28</v>
      </c>
      <c r="F24593">
        <v>0</v>
      </c>
      <c r="G24593" s="2">
        <f>F24593/$M$2</f>
        <v>0</v>
      </c>
      <c r="H24593">
        <v>1</v>
      </c>
      <c r="I24593" s="2">
        <f>H24593/$O$2</f>
        <v>8.3349308617485023E-6</v>
      </c>
      <c r="J24593">
        <v>0</v>
      </c>
      <c r="K24593" s="2">
        <f>J24593/$Q$2</f>
        <v>0</v>
      </c>
    </row>
    <row r="24594" spans="1:11" x14ac:dyDescent="0.35">
      <c r="A24594" t="s">
        <v>14507</v>
      </c>
      <c r="B24594" t="s">
        <v>14508</v>
      </c>
      <c r="C24594" s="1" t="s">
        <v>14509</v>
      </c>
      <c r="D24594">
        <v>3</v>
      </c>
      <c r="E24594" t="s">
        <v>28</v>
      </c>
      <c r="F24594">
        <v>0</v>
      </c>
      <c r="G24594" s="2">
        <f>F24594/$M$2</f>
        <v>0</v>
      </c>
      <c r="H24594">
        <v>2</v>
      </c>
      <c r="I24594" s="2">
        <f>H24594/$O$2</f>
        <v>1.6669861723497005E-5</v>
      </c>
      <c r="J24594">
        <v>0</v>
      </c>
      <c r="K24594" s="2">
        <f>J24594/$Q$2</f>
        <v>0</v>
      </c>
    </row>
    <row r="24595" spans="1:11" x14ac:dyDescent="0.35">
      <c r="A24595" t="s">
        <v>14510</v>
      </c>
      <c r="B24595" t="s">
        <v>14511</v>
      </c>
      <c r="C24595" s="1" t="s">
        <v>14512</v>
      </c>
      <c r="D24595">
        <v>2</v>
      </c>
      <c r="E24595" t="s">
        <v>2598</v>
      </c>
      <c r="F24595">
        <v>0</v>
      </c>
      <c r="G24595" s="2">
        <f>F24595/$M$2</f>
        <v>0</v>
      </c>
      <c r="H24595">
        <v>6</v>
      </c>
      <c r="I24595" s="2">
        <f>H24595/$O$2</f>
        <v>5.0009585170491011E-5</v>
      </c>
      <c r="J24595">
        <v>0</v>
      </c>
      <c r="K24595" s="2">
        <f>J24595/$Q$2</f>
        <v>0</v>
      </c>
    </row>
    <row r="24596" spans="1:11" x14ac:dyDescent="0.35">
      <c r="A24596" t="s">
        <v>14593</v>
      </c>
      <c r="B24596" t="s">
        <v>14594</v>
      </c>
      <c r="C24596" s="1" t="s">
        <v>14595</v>
      </c>
      <c r="D24596">
        <v>3</v>
      </c>
      <c r="E24596" t="s">
        <v>28</v>
      </c>
      <c r="F24596">
        <v>0</v>
      </c>
      <c r="G24596" s="2">
        <f>F24596/$M$2</f>
        <v>0</v>
      </c>
      <c r="H24596">
        <v>1</v>
      </c>
      <c r="I24596" s="2">
        <f>H24596/$O$2</f>
        <v>8.3349308617485023E-6</v>
      </c>
      <c r="J24596">
        <v>0</v>
      </c>
      <c r="K24596" s="2">
        <f>J24596/$Q$2</f>
        <v>0</v>
      </c>
    </row>
    <row r="24597" spans="1:11" x14ac:dyDescent="0.35">
      <c r="A24597" t="s">
        <v>14596</v>
      </c>
      <c r="B24597" t="s">
        <v>14597</v>
      </c>
      <c r="C24597" s="1" t="s">
        <v>14598</v>
      </c>
      <c r="D24597">
        <v>3</v>
      </c>
      <c r="E24597" t="s">
        <v>28</v>
      </c>
      <c r="F24597">
        <v>0</v>
      </c>
      <c r="G24597" s="2">
        <f>F24597/$M$2</f>
        <v>0</v>
      </c>
      <c r="H24597">
        <v>1</v>
      </c>
      <c r="I24597" s="2">
        <f>H24597/$O$2</f>
        <v>8.3349308617485023E-6</v>
      </c>
      <c r="J24597">
        <v>0</v>
      </c>
      <c r="K24597" s="2">
        <f>J24597/$Q$2</f>
        <v>0</v>
      </c>
    </row>
    <row r="24598" spans="1:11" x14ac:dyDescent="0.35">
      <c r="A24598" t="s">
        <v>14599</v>
      </c>
      <c r="B24598" t="s">
        <v>14600</v>
      </c>
      <c r="C24598" s="1" t="s">
        <v>14601</v>
      </c>
      <c r="D24598">
        <v>2</v>
      </c>
      <c r="E24598" t="s">
        <v>280</v>
      </c>
      <c r="F24598">
        <v>0</v>
      </c>
      <c r="G24598" s="2">
        <f>F24598/$M$2</f>
        <v>0</v>
      </c>
      <c r="H24598">
        <v>1</v>
      </c>
      <c r="I24598" s="2">
        <f>H24598/$O$2</f>
        <v>8.3349308617485023E-6</v>
      </c>
      <c r="J24598">
        <v>0</v>
      </c>
      <c r="K24598" s="2">
        <f>J24598/$Q$2</f>
        <v>0</v>
      </c>
    </row>
    <row r="24599" spans="1:11" x14ac:dyDescent="0.35">
      <c r="A24599" t="s">
        <v>14616</v>
      </c>
      <c r="B24599" t="s">
        <v>14617</v>
      </c>
      <c r="C24599" s="1" t="s">
        <v>14618</v>
      </c>
      <c r="D24599">
        <v>4</v>
      </c>
      <c r="E24599" t="s">
        <v>272</v>
      </c>
      <c r="F24599">
        <v>0</v>
      </c>
      <c r="G24599" s="2">
        <f>F24599/$M$2</f>
        <v>0</v>
      </c>
      <c r="H24599">
        <v>1</v>
      </c>
      <c r="I24599" s="2">
        <f>H24599/$O$2</f>
        <v>8.3349308617485023E-6</v>
      </c>
      <c r="J24599">
        <v>0</v>
      </c>
      <c r="K24599" s="2">
        <f>J24599/$Q$2</f>
        <v>0</v>
      </c>
    </row>
    <row r="24600" spans="1:11" x14ac:dyDescent="0.35">
      <c r="A24600" t="s">
        <v>14657</v>
      </c>
      <c r="B24600" t="s">
        <v>14657</v>
      </c>
      <c r="C24600" s="1" t="s">
        <v>14658</v>
      </c>
      <c r="D24600">
        <v>3</v>
      </c>
      <c r="E24600" t="s">
        <v>759</v>
      </c>
      <c r="F24600">
        <v>0</v>
      </c>
      <c r="G24600" s="2">
        <f>F24600/$M$2</f>
        <v>0</v>
      </c>
      <c r="H24600">
        <v>1</v>
      </c>
      <c r="I24600" s="2">
        <f>H24600/$O$2</f>
        <v>8.3349308617485023E-6</v>
      </c>
      <c r="J24600">
        <v>0</v>
      </c>
      <c r="K24600" s="2">
        <f>J24600/$Q$2</f>
        <v>0</v>
      </c>
    </row>
    <row r="24601" spans="1:11" x14ac:dyDescent="0.35">
      <c r="A24601" t="s">
        <v>14688</v>
      </c>
      <c r="B24601" t="s">
        <v>14689</v>
      </c>
      <c r="C24601" s="1" t="s">
        <v>14690</v>
      </c>
      <c r="D24601">
        <v>2</v>
      </c>
      <c r="E24601" t="s">
        <v>28</v>
      </c>
      <c r="F24601">
        <v>0</v>
      </c>
      <c r="G24601" s="2">
        <f>F24601/$M$2</f>
        <v>0</v>
      </c>
      <c r="H24601">
        <v>2</v>
      </c>
      <c r="I24601" s="2">
        <f>H24601/$O$2</f>
        <v>1.6669861723497005E-5</v>
      </c>
      <c r="J24601">
        <v>0</v>
      </c>
      <c r="K24601" s="2">
        <f>J24601/$Q$2</f>
        <v>0</v>
      </c>
    </row>
    <row r="24602" spans="1:11" x14ac:dyDescent="0.35">
      <c r="A24602" t="s">
        <v>14728</v>
      </c>
      <c r="B24602" t="s">
        <v>14729</v>
      </c>
      <c r="C24602" s="1" t="s">
        <v>14730</v>
      </c>
      <c r="D24602">
        <v>4</v>
      </c>
      <c r="E24602" t="s">
        <v>11196</v>
      </c>
      <c r="F24602">
        <v>0</v>
      </c>
      <c r="G24602" s="2">
        <f>F24602/$M$2</f>
        <v>0</v>
      </c>
      <c r="H24602">
        <v>1</v>
      </c>
      <c r="I24602" s="2">
        <f>H24602/$O$2</f>
        <v>8.3349308617485023E-6</v>
      </c>
      <c r="J24602">
        <v>0</v>
      </c>
      <c r="K24602" s="2">
        <f>J24602/$Q$2</f>
        <v>0</v>
      </c>
    </row>
    <row r="24603" spans="1:11" x14ac:dyDescent="0.35">
      <c r="A24603" t="s">
        <v>14800</v>
      </c>
      <c r="B24603" t="s">
        <v>14800</v>
      </c>
      <c r="C24603" s="1" t="s">
        <v>14801</v>
      </c>
      <c r="D24603">
        <v>4</v>
      </c>
      <c r="E24603" t="s">
        <v>272</v>
      </c>
      <c r="F24603">
        <v>0</v>
      </c>
      <c r="G24603" s="2">
        <f>F24603/$M$2</f>
        <v>0</v>
      </c>
      <c r="H24603">
        <v>1</v>
      </c>
      <c r="I24603" s="2">
        <f>H24603/$O$2</f>
        <v>8.3349308617485023E-6</v>
      </c>
      <c r="J24603">
        <v>0</v>
      </c>
      <c r="K24603" s="2">
        <f>J24603/$Q$2</f>
        <v>0</v>
      </c>
    </row>
    <row r="24604" spans="1:11" x14ac:dyDescent="0.35">
      <c r="A24604" t="s">
        <v>14802</v>
      </c>
      <c r="B24604" t="s">
        <v>14802</v>
      </c>
      <c r="C24604" s="1" t="s">
        <v>14803</v>
      </c>
      <c r="D24604">
        <v>2</v>
      </c>
      <c r="E24604" t="s">
        <v>28</v>
      </c>
      <c r="F24604">
        <v>0</v>
      </c>
      <c r="G24604" s="2">
        <f>F24604/$M$2</f>
        <v>0</v>
      </c>
      <c r="H24604">
        <v>1</v>
      </c>
      <c r="I24604" s="2">
        <f>H24604/$O$2</f>
        <v>8.3349308617485023E-6</v>
      </c>
      <c r="J24604">
        <v>0</v>
      </c>
      <c r="K24604" s="2">
        <f>J24604/$Q$2</f>
        <v>0</v>
      </c>
    </row>
    <row r="24605" spans="1:11" x14ac:dyDescent="0.35">
      <c r="A24605" t="s">
        <v>14882</v>
      </c>
      <c r="B24605" t="s">
        <v>14883</v>
      </c>
      <c r="C24605" s="1" t="s">
        <v>14884</v>
      </c>
      <c r="D24605">
        <v>2</v>
      </c>
      <c r="E24605" t="s">
        <v>293</v>
      </c>
      <c r="F24605">
        <v>0</v>
      </c>
      <c r="G24605" s="2">
        <f>F24605/$M$2</f>
        <v>0</v>
      </c>
      <c r="H24605">
        <v>5</v>
      </c>
      <c r="I24605" s="2">
        <f>H24605/$O$2</f>
        <v>4.167465430874251E-5</v>
      </c>
      <c r="J24605">
        <v>0</v>
      </c>
      <c r="K24605" s="2">
        <f>J24605/$Q$2</f>
        <v>0</v>
      </c>
    </row>
    <row r="24606" spans="1:11" x14ac:dyDescent="0.35">
      <c r="A24606" t="s">
        <v>14926</v>
      </c>
      <c r="B24606" t="s">
        <v>14927</v>
      </c>
      <c r="C24606" s="1" t="s">
        <v>14928</v>
      </c>
      <c r="D24606">
        <v>2</v>
      </c>
      <c r="E24606" t="s">
        <v>28</v>
      </c>
      <c r="F24606">
        <v>0</v>
      </c>
      <c r="G24606" s="2">
        <f>F24606/$M$2</f>
        <v>0</v>
      </c>
      <c r="H24606">
        <v>1</v>
      </c>
      <c r="I24606" s="2">
        <f>H24606/$O$2</f>
        <v>8.3349308617485023E-6</v>
      </c>
      <c r="J24606">
        <v>0</v>
      </c>
      <c r="K24606" s="2">
        <f>J24606/$Q$2</f>
        <v>0</v>
      </c>
    </row>
    <row r="24607" spans="1:11" x14ac:dyDescent="0.35">
      <c r="A24607" t="s">
        <v>14946</v>
      </c>
      <c r="B24607" t="s">
        <v>14946</v>
      </c>
      <c r="C24607" s="1" t="s">
        <v>14947</v>
      </c>
      <c r="D24607">
        <v>2</v>
      </c>
      <c r="E24607" t="s">
        <v>28</v>
      </c>
      <c r="F24607">
        <v>0</v>
      </c>
      <c r="G24607" s="2">
        <f>F24607/$M$2</f>
        <v>0</v>
      </c>
      <c r="H24607">
        <v>1</v>
      </c>
      <c r="I24607" s="2">
        <f>H24607/$O$2</f>
        <v>8.3349308617485023E-6</v>
      </c>
      <c r="J24607">
        <v>0</v>
      </c>
      <c r="K24607" s="2">
        <f>J24607/$Q$2</f>
        <v>0</v>
      </c>
    </row>
    <row r="24608" spans="1:11" x14ac:dyDescent="0.35">
      <c r="A24608" t="s">
        <v>14951</v>
      </c>
      <c r="B24608" t="s">
        <v>14951</v>
      </c>
      <c r="C24608" s="1" t="s">
        <v>14952</v>
      </c>
      <c r="D24608">
        <v>3</v>
      </c>
      <c r="E24608" t="s">
        <v>293</v>
      </c>
      <c r="F24608">
        <v>0</v>
      </c>
      <c r="G24608" s="2">
        <f>F24608/$M$2</f>
        <v>0</v>
      </c>
      <c r="H24608">
        <v>4</v>
      </c>
      <c r="I24608" s="2">
        <f>H24608/$O$2</f>
        <v>3.3339723446994009E-5</v>
      </c>
      <c r="J24608">
        <v>0</v>
      </c>
      <c r="K24608" s="2">
        <f>J24608/$Q$2</f>
        <v>0</v>
      </c>
    </row>
    <row r="24609" spans="1:11" x14ac:dyDescent="0.35">
      <c r="A24609" t="s">
        <v>14975</v>
      </c>
      <c r="B24609" t="s">
        <v>14976</v>
      </c>
      <c r="C24609" s="1" t="s">
        <v>14977</v>
      </c>
      <c r="D24609">
        <v>1</v>
      </c>
      <c r="E24609" t="s">
        <v>20</v>
      </c>
      <c r="F24609">
        <v>0</v>
      </c>
      <c r="G24609" s="2">
        <f>F24609/$M$2</f>
        <v>0</v>
      </c>
      <c r="H24609">
        <v>1</v>
      </c>
      <c r="I24609" s="2">
        <f>H24609/$O$2</f>
        <v>8.3349308617485023E-6</v>
      </c>
      <c r="J24609">
        <v>0</v>
      </c>
      <c r="K24609" s="2">
        <f>J24609/$Q$2</f>
        <v>0</v>
      </c>
    </row>
    <row r="24610" spans="1:11" x14ac:dyDescent="0.35">
      <c r="A24610" t="s">
        <v>14983</v>
      </c>
      <c r="B24610" t="s">
        <v>14984</v>
      </c>
      <c r="C24610" s="1" t="s">
        <v>14985</v>
      </c>
      <c r="D24610">
        <v>2</v>
      </c>
      <c r="E24610" t="s">
        <v>20</v>
      </c>
      <c r="F24610">
        <v>0</v>
      </c>
      <c r="G24610" s="2">
        <f>F24610/$M$2</f>
        <v>0</v>
      </c>
      <c r="H24610">
        <v>3</v>
      </c>
      <c r="I24610" s="2">
        <f>H24610/$O$2</f>
        <v>2.5004792585245505E-5</v>
      </c>
      <c r="J24610">
        <v>0</v>
      </c>
      <c r="K24610" s="2">
        <f>J24610/$Q$2</f>
        <v>0</v>
      </c>
    </row>
    <row r="24611" spans="1:11" x14ac:dyDescent="0.35">
      <c r="A24611" t="s">
        <v>15026</v>
      </c>
      <c r="B24611" t="s">
        <v>15026</v>
      </c>
      <c r="C24611" s="1" t="s">
        <v>15027</v>
      </c>
      <c r="D24611">
        <v>3</v>
      </c>
      <c r="E24611" t="s">
        <v>759</v>
      </c>
      <c r="F24611">
        <v>0</v>
      </c>
      <c r="G24611" s="2">
        <f>F24611/$M$2</f>
        <v>0</v>
      </c>
      <c r="H24611">
        <v>1</v>
      </c>
      <c r="I24611" s="2">
        <f>H24611/$O$2</f>
        <v>8.3349308617485023E-6</v>
      </c>
      <c r="J24611">
        <v>0</v>
      </c>
      <c r="K24611" s="2">
        <f>J24611/$Q$2</f>
        <v>0</v>
      </c>
    </row>
    <row r="24612" spans="1:11" x14ac:dyDescent="0.35">
      <c r="A24612" t="s">
        <v>15060</v>
      </c>
      <c r="B24612" t="s">
        <v>15061</v>
      </c>
      <c r="C24612" s="1" t="s">
        <v>15062</v>
      </c>
      <c r="D24612">
        <v>3</v>
      </c>
      <c r="E24612" t="s">
        <v>266</v>
      </c>
      <c r="F24612">
        <v>0</v>
      </c>
      <c r="G24612" s="2">
        <f>F24612/$M$2</f>
        <v>0</v>
      </c>
      <c r="H24612">
        <v>2</v>
      </c>
      <c r="I24612" s="2">
        <f>H24612/$O$2</f>
        <v>1.6669861723497005E-5</v>
      </c>
      <c r="J24612">
        <v>0</v>
      </c>
      <c r="K24612" s="2">
        <f>J24612/$Q$2</f>
        <v>0</v>
      </c>
    </row>
    <row r="24613" spans="1:11" x14ac:dyDescent="0.35">
      <c r="A24613" t="s">
        <v>15072</v>
      </c>
      <c r="B24613" t="s">
        <v>15072</v>
      </c>
      <c r="C24613" s="1" t="s">
        <v>15073</v>
      </c>
      <c r="D24613">
        <v>3</v>
      </c>
      <c r="E24613" t="s">
        <v>28</v>
      </c>
      <c r="F24613">
        <v>0</v>
      </c>
      <c r="G24613" s="2">
        <f>F24613/$M$2</f>
        <v>0</v>
      </c>
      <c r="H24613">
        <v>2</v>
      </c>
      <c r="I24613" s="2">
        <f>H24613/$O$2</f>
        <v>1.6669861723497005E-5</v>
      </c>
      <c r="J24613">
        <v>0</v>
      </c>
      <c r="K24613" s="2">
        <f>J24613/$Q$2</f>
        <v>0</v>
      </c>
    </row>
    <row r="24614" spans="1:11" x14ac:dyDescent="0.35">
      <c r="A24614" t="s">
        <v>15171</v>
      </c>
      <c r="B24614" t="s">
        <v>15171</v>
      </c>
      <c r="C24614" s="1" t="s">
        <v>15172</v>
      </c>
      <c r="D24614">
        <v>1</v>
      </c>
      <c r="E24614" t="s">
        <v>20</v>
      </c>
      <c r="F24614">
        <v>0</v>
      </c>
      <c r="G24614" s="2">
        <f>F24614/$M$2</f>
        <v>0</v>
      </c>
      <c r="H24614">
        <v>1</v>
      </c>
      <c r="I24614" s="2">
        <f>H24614/$O$2</f>
        <v>8.3349308617485023E-6</v>
      </c>
      <c r="J24614">
        <v>0</v>
      </c>
      <c r="K24614" s="2">
        <f>J24614/$Q$2</f>
        <v>0</v>
      </c>
    </row>
    <row r="24615" spans="1:11" x14ac:dyDescent="0.35">
      <c r="A24615" t="s">
        <v>15193</v>
      </c>
      <c r="B24615" t="s">
        <v>15194</v>
      </c>
      <c r="C24615" s="1" t="s">
        <v>15195</v>
      </c>
      <c r="D24615">
        <v>2</v>
      </c>
      <c r="E24615" t="s">
        <v>1290</v>
      </c>
      <c r="F24615">
        <v>0</v>
      </c>
      <c r="G24615" s="2">
        <f>F24615/$M$2</f>
        <v>0</v>
      </c>
      <c r="H24615">
        <v>2</v>
      </c>
      <c r="I24615" s="2">
        <f>H24615/$O$2</f>
        <v>1.6669861723497005E-5</v>
      </c>
      <c r="J24615">
        <v>0</v>
      </c>
      <c r="K24615" s="2">
        <f>J24615/$Q$2</f>
        <v>0</v>
      </c>
    </row>
    <row r="24616" spans="1:11" x14ac:dyDescent="0.35">
      <c r="A24616" t="s">
        <v>15203</v>
      </c>
      <c r="B24616" t="s">
        <v>15203</v>
      </c>
      <c r="C24616" s="1" t="s">
        <v>15204</v>
      </c>
      <c r="D24616">
        <v>2</v>
      </c>
      <c r="E24616" t="s">
        <v>20</v>
      </c>
      <c r="F24616">
        <v>0</v>
      </c>
      <c r="G24616" s="2">
        <f>F24616/$M$2</f>
        <v>0</v>
      </c>
      <c r="H24616">
        <v>1</v>
      </c>
      <c r="I24616" s="2">
        <f>H24616/$O$2</f>
        <v>8.3349308617485023E-6</v>
      </c>
      <c r="J24616">
        <v>0</v>
      </c>
      <c r="K24616" s="2">
        <f>J24616/$Q$2</f>
        <v>0</v>
      </c>
    </row>
    <row r="24617" spans="1:11" x14ac:dyDescent="0.35">
      <c r="A24617" t="s">
        <v>15249</v>
      </c>
      <c r="B24617" t="s">
        <v>15249</v>
      </c>
      <c r="C24617" s="1" t="s">
        <v>15250</v>
      </c>
      <c r="D24617">
        <v>2</v>
      </c>
      <c r="E24617" t="s">
        <v>28</v>
      </c>
      <c r="F24617">
        <v>0</v>
      </c>
      <c r="G24617" s="2">
        <f>F24617/$M$2</f>
        <v>0</v>
      </c>
      <c r="H24617">
        <v>1</v>
      </c>
      <c r="I24617" s="2">
        <f>H24617/$O$2</f>
        <v>8.3349308617485023E-6</v>
      </c>
      <c r="J24617">
        <v>0</v>
      </c>
      <c r="K24617" s="2">
        <f>J24617/$Q$2</f>
        <v>0</v>
      </c>
    </row>
    <row r="24618" spans="1:11" x14ac:dyDescent="0.35">
      <c r="A24618" t="s">
        <v>15253</v>
      </c>
      <c r="B24618" t="s">
        <v>15254</v>
      </c>
      <c r="C24618" s="1" t="s">
        <v>15255</v>
      </c>
      <c r="D24618">
        <v>2</v>
      </c>
      <c r="E24618" t="s">
        <v>20</v>
      </c>
      <c r="F24618">
        <v>0</v>
      </c>
      <c r="G24618" s="2">
        <f>F24618/$M$2</f>
        <v>0</v>
      </c>
      <c r="H24618">
        <v>2</v>
      </c>
      <c r="I24618" s="2">
        <f>H24618/$O$2</f>
        <v>1.6669861723497005E-5</v>
      </c>
      <c r="J24618">
        <v>0</v>
      </c>
      <c r="K24618" s="2">
        <f>J24618/$Q$2</f>
        <v>0</v>
      </c>
    </row>
    <row r="24619" spans="1:11" x14ac:dyDescent="0.35">
      <c r="A24619" t="s">
        <v>15290</v>
      </c>
      <c r="B24619" t="s">
        <v>15290</v>
      </c>
      <c r="C24619" s="1" t="s">
        <v>11808</v>
      </c>
      <c r="D24619">
        <v>3</v>
      </c>
      <c r="E24619" t="s">
        <v>232</v>
      </c>
      <c r="F24619">
        <v>0</v>
      </c>
      <c r="G24619" s="2">
        <f>F24619/$M$2</f>
        <v>0</v>
      </c>
      <c r="H24619">
        <v>3</v>
      </c>
      <c r="I24619" s="2">
        <f>H24619/$O$2</f>
        <v>2.5004792585245505E-5</v>
      </c>
      <c r="J24619">
        <v>0</v>
      </c>
      <c r="K24619" s="2">
        <f>J24619/$Q$2</f>
        <v>0</v>
      </c>
    </row>
    <row r="24620" spans="1:11" x14ac:dyDescent="0.35">
      <c r="A24620" t="s">
        <v>15308</v>
      </c>
      <c r="B24620" t="s">
        <v>15308</v>
      </c>
      <c r="C24620" s="1" t="s">
        <v>15309</v>
      </c>
      <c r="D24620">
        <v>2</v>
      </c>
      <c r="E24620" t="s">
        <v>20</v>
      </c>
      <c r="F24620">
        <v>0</v>
      </c>
      <c r="G24620" s="2">
        <f>F24620/$M$2</f>
        <v>0</v>
      </c>
      <c r="H24620">
        <v>1</v>
      </c>
      <c r="I24620" s="2">
        <f>H24620/$O$2</f>
        <v>8.3349308617485023E-6</v>
      </c>
      <c r="J24620">
        <v>0</v>
      </c>
      <c r="K24620" s="2">
        <f>J24620/$Q$2</f>
        <v>0</v>
      </c>
    </row>
    <row r="24621" spans="1:11" x14ac:dyDescent="0.35">
      <c r="A24621" t="s">
        <v>15321</v>
      </c>
      <c r="B24621" t="s">
        <v>15322</v>
      </c>
      <c r="C24621" s="1" t="s">
        <v>15323</v>
      </c>
      <c r="D24621">
        <v>3</v>
      </c>
      <c r="E24621" t="s">
        <v>232</v>
      </c>
      <c r="F24621">
        <v>0</v>
      </c>
      <c r="G24621" s="2">
        <f>F24621/$M$2</f>
        <v>0</v>
      </c>
      <c r="H24621">
        <v>1</v>
      </c>
      <c r="I24621" s="2">
        <f>H24621/$O$2</f>
        <v>8.3349308617485023E-6</v>
      </c>
      <c r="J24621">
        <v>0</v>
      </c>
      <c r="K24621" s="2">
        <f>J24621/$Q$2</f>
        <v>0</v>
      </c>
    </row>
    <row r="24622" spans="1:11" x14ac:dyDescent="0.35">
      <c r="A24622" t="s">
        <v>15324</v>
      </c>
      <c r="B24622" t="s">
        <v>15324</v>
      </c>
      <c r="C24622" s="1" t="s">
        <v>15325</v>
      </c>
      <c r="D24622">
        <v>2</v>
      </c>
      <c r="E24622" t="s">
        <v>28</v>
      </c>
      <c r="F24622">
        <v>0</v>
      </c>
      <c r="G24622" s="2">
        <f>F24622/$M$2</f>
        <v>0</v>
      </c>
      <c r="H24622">
        <v>13</v>
      </c>
      <c r="I24622" s="2">
        <f>H24622/$O$2</f>
        <v>1.0835410120273052E-4</v>
      </c>
      <c r="J24622">
        <v>0</v>
      </c>
      <c r="K24622" s="2">
        <f>J24622/$Q$2</f>
        <v>0</v>
      </c>
    </row>
    <row r="24623" spans="1:11" x14ac:dyDescent="0.35">
      <c r="A24623" t="s">
        <v>15334</v>
      </c>
      <c r="B24623" t="s">
        <v>15335</v>
      </c>
      <c r="C24623" s="1" t="s">
        <v>15336</v>
      </c>
      <c r="D24623">
        <v>4</v>
      </c>
      <c r="E24623" t="s">
        <v>4548</v>
      </c>
      <c r="F24623">
        <v>0</v>
      </c>
      <c r="G24623" s="2">
        <f>F24623/$M$2</f>
        <v>0</v>
      </c>
      <c r="H24623">
        <v>1</v>
      </c>
      <c r="I24623" s="2">
        <f>H24623/$O$2</f>
        <v>8.3349308617485023E-6</v>
      </c>
      <c r="J24623">
        <v>0</v>
      </c>
      <c r="K24623" s="2">
        <f>J24623/$Q$2</f>
        <v>0</v>
      </c>
    </row>
    <row r="24624" spans="1:11" x14ac:dyDescent="0.35">
      <c r="A24624" t="s">
        <v>15361</v>
      </c>
      <c r="B24624" t="s">
        <v>15362</v>
      </c>
      <c r="C24624" s="1" t="s">
        <v>15363</v>
      </c>
      <c r="D24624">
        <v>4</v>
      </c>
      <c r="E24624" t="s">
        <v>272</v>
      </c>
      <c r="F24624">
        <v>0</v>
      </c>
      <c r="G24624" s="2">
        <f>F24624/$M$2</f>
        <v>0</v>
      </c>
      <c r="H24624">
        <v>1</v>
      </c>
      <c r="I24624" s="2">
        <f>H24624/$O$2</f>
        <v>8.3349308617485023E-6</v>
      </c>
      <c r="J24624">
        <v>0</v>
      </c>
      <c r="K24624" s="2">
        <f>J24624/$Q$2</f>
        <v>0</v>
      </c>
    </row>
    <row r="24625" spans="1:11" x14ac:dyDescent="0.35">
      <c r="A24625" t="s">
        <v>15372</v>
      </c>
      <c r="B24625" t="s">
        <v>15373</v>
      </c>
      <c r="C24625" s="1" t="s">
        <v>15374</v>
      </c>
      <c r="D24625">
        <v>4</v>
      </c>
      <c r="E24625" t="s">
        <v>1508</v>
      </c>
      <c r="F24625">
        <v>0</v>
      </c>
      <c r="G24625" s="2">
        <f>F24625/$M$2</f>
        <v>0</v>
      </c>
      <c r="H24625">
        <v>1</v>
      </c>
      <c r="I24625" s="2">
        <f>H24625/$O$2</f>
        <v>8.3349308617485023E-6</v>
      </c>
      <c r="J24625">
        <v>0</v>
      </c>
      <c r="K24625" s="2">
        <f>J24625/$Q$2</f>
        <v>0</v>
      </c>
    </row>
    <row r="24626" spans="1:11" x14ac:dyDescent="0.35">
      <c r="A24626" t="s">
        <v>15403</v>
      </c>
      <c r="B24626" t="s">
        <v>15404</v>
      </c>
      <c r="C24626" s="1" t="s">
        <v>15405</v>
      </c>
      <c r="D24626">
        <v>2</v>
      </c>
      <c r="E24626" t="s">
        <v>20</v>
      </c>
      <c r="F24626">
        <v>0</v>
      </c>
      <c r="G24626" s="2">
        <f>F24626/$M$2</f>
        <v>0</v>
      </c>
      <c r="H24626">
        <v>1</v>
      </c>
      <c r="I24626" s="2">
        <f>H24626/$O$2</f>
        <v>8.3349308617485023E-6</v>
      </c>
      <c r="J24626">
        <v>0</v>
      </c>
      <c r="K24626" s="2">
        <f>J24626/$Q$2</f>
        <v>0</v>
      </c>
    </row>
    <row r="24627" spans="1:11" x14ac:dyDescent="0.35">
      <c r="A24627" t="s">
        <v>15406</v>
      </c>
      <c r="B24627" t="s">
        <v>15406</v>
      </c>
      <c r="C24627" s="1" t="s">
        <v>15407</v>
      </c>
      <c r="D24627">
        <v>2</v>
      </c>
      <c r="E24627" t="s">
        <v>20</v>
      </c>
      <c r="F24627">
        <v>0</v>
      </c>
      <c r="G24627" s="2">
        <f>F24627/$M$2</f>
        <v>0</v>
      </c>
      <c r="H24627">
        <v>1</v>
      </c>
      <c r="I24627" s="2">
        <f>H24627/$O$2</f>
        <v>8.3349308617485023E-6</v>
      </c>
      <c r="J24627">
        <v>0</v>
      </c>
      <c r="K24627" s="2">
        <f>J24627/$Q$2</f>
        <v>0</v>
      </c>
    </row>
    <row r="24628" spans="1:11" x14ac:dyDescent="0.35">
      <c r="A24628" t="s">
        <v>15438</v>
      </c>
      <c r="B24628" t="s">
        <v>15439</v>
      </c>
      <c r="C24628" s="1" t="s">
        <v>15440</v>
      </c>
      <c r="D24628">
        <v>3</v>
      </c>
      <c r="E24628" t="s">
        <v>28</v>
      </c>
      <c r="F24628">
        <v>0</v>
      </c>
      <c r="G24628" s="2">
        <f>F24628/$M$2</f>
        <v>0</v>
      </c>
      <c r="H24628">
        <v>1</v>
      </c>
      <c r="I24628" s="2">
        <f>H24628/$O$2</f>
        <v>8.3349308617485023E-6</v>
      </c>
      <c r="J24628">
        <v>0</v>
      </c>
      <c r="K24628" s="2">
        <f>J24628/$Q$2</f>
        <v>0</v>
      </c>
    </row>
    <row r="24629" spans="1:11" x14ac:dyDescent="0.35">
      <c r="A24629" t="s">
        <v>15450</v>
      </c>
      <c r="B24629" t="s">
        <v>15451</v>
      </c>
      <c r="C24629" s="1" t="s">
        <v>15452</v>
      </c>
      <c r="D24629">
        <v>2</v>
      </c>
      <c r="E24629" t="s">
        <v>266</v>
      </c>
      <c r="F24629">
        <v>0</v>
      </c>
      <c r="G24629" s="2">
        <f>F24629/$M$2</f>
        <v>0</v>
      </c>
      <c r="H24629">
        <v>2</v>
      </c>
      <c r="I24629" s="2">
        <f>H24629/$O$2</f>
        <v>1.6669861723497005E-5</v>
      </c>
      <c r="J24629">
        <v>0</v>
      </c>
      <c r="K24629" s="2">
        <f>J24629/$Q$2</f>
        <v>0</v>
      </c>
    </row>
    <row r="24630" spans="1:11" x14ac:dyDescent="0.35">
      <c r="A24630" t="s">
        <v>15494</v>
      </c>
      <c r="B24630" t="s">
        <v>15495</v>
      </c>
      <c r="C24630" s="1" t="s">
        <v>15496</v>
      </c>
      <c r="D24630">
        <v>4</v>
      </c>
      <c r="E24630" t="s">
        <v>393</v>
      </c>
      <c r="F24630">
        <v>0</v>
      </c>
      <c r="G24630" s="2">
        <f>F24630/$M$2</f>
        <v>0</v>
      </c>
      <c r="H24630">
        <v>1</v>
      </c>
      <c r="I24630" s="2">
        <f>H24630/$O$2</f>
        <v>8.3349308617485023E-6</v>
      </c>
      <c r="J24630">
        <v>0</v>
      </c>
      <c r="K24630" s="2">
        <f>J24630/$Q$2</f>
        <v>0</v>
      </c>
    </row>
    <row r="24631" spans="1:11" x14ac:dyDescent="0.35">
      <c r="A24631" t="s">
        <v>15552</v>
      </c>
      <c r="B24631" t="s">
        <v>15553</v>
      </c>
      <c r="C24631" s="1" t="s">
        <v>15554</v>
      </c>
      <c r="D24631">
        <v>3</v>
      </c>
      <c r="E24631" t="s">
        <v>1508</v>
      </c>
      <c r="F24631">
        <v>0</v>
      </c>
      <c r="G24631" s="2">
        <f>F24631/$M$2</f>
        <v>0</v>
      </c>
      <c r="H24631">
        <v>1</v>
      </c>
      <c r="I24631" s="2">
        <f>H24631/$O$2</f>
        <v>8.3349308617485023E-6</v>
      </c>
      <c r="J24631">
        <v>0</v>
      </c>
      <c r="K24631" s="2">
        <f>J24631/$Q$2</f>
        <v>0</v>
      </c>
    </row>
    <row r="24632" spans="1:11" x14ac:dyDescent="0.35">
      <c r="A24632" t="s">
        <v>15584</v>
      </c>
      <c r="B24632" t="s">
        <v>15585</v>
      </c>
      <c r="C24632" s="1" t="s">
        <v>15586</v>
      </c>
      <c r="D24632">
        <v>1</v>
      </c>
      <c r="E24632" t="s">
        <v>28</v>
      </c>
      <c r="F24632">
        <v>0</v>
      </c>
      <c r="G24632" s="2">
        <f>F24632/$M$2</f>
        <v>0</v>
      </c>
      <c r="H24632">
        <v>1</v>
      </c>
      <c r="I24632" s="2">
        <f>H24632/$O$2</f>
        <v>8.3349308617485023E-6</v>
      </c>
      <c r="J24632">
        <v>0</v>
      </c>
      <c r="K24632" s="2">
        <f>J24632/$Q$2</f>
        <v>0</v>
      </c>
    </row>
    <row r="24633" spans="1:11" x14ac:dyDescent="0.35">
      <c r="A24633" t="s">
        <v>15592</v>
      </c>
      <c r="B24633" t="s">
        <v>15593</v>
      </c>
      <c r="C24633" s="1" t="s">
        <v>15594</v>
      </c>
      <c r="D24633">
        <v>2</v>
      </c>
      <c r="E24633" t="s">
        <v>28</v>
      </c>
      <c r="F24633">
        <v>0</v>
      </c>
      <c r="G24633" s="2">
        <f>F24633/$M$2</f>
        <v>0</v>
      </c>
      <c r="H24633">
        <v>1</v>
      </c>
      <c r="I24633" s="2">
        <f>H24633/$O$2</f>
        <v>8.3349308617485023E-6</v>
      </c>
      <c r="J24633">
        <v>0</v>
      </c>
      <c r="K24633" s="2">
        <f>J24633/$Q$2</f>
        <v>0</v>
      </c>
    </row>
    <row r="24634" spans="1:11" x14ac:dyDescent="0.35">
      <c r="A24634" t="s">
        <v>15634</v>
      </c>
      <c r="B24634" t="s">
        <v>15635</v>
      </c>
      <c r="C24634" s="1" t="s">
        <v>15636</v>
      </c>
      <c r="D24634">
        <v>5</v>
      </c>
      <c r="E24634" t="s">
        <v>293</v>
      </c>
      <c r="F24634">
        <v>0</v>
      </c>
      <c r="G24634" s="2">
        <f>F24634/$M$2</f>
        <v>0</v>
      </c>
      <c r="H24634">
        <v>1</v>
      </c>
      <c r="I24634" s="2">
        <f>H24634/$O$2</f>
        <v>8.3349308617485023E-6</v>
      </c>
      <c r="J24634">
        <v>0</v>
      </c>
      <c r="K24634" s="2">
        <f>J24634/$Q$2</f>
        <v>0</v>
      </c>
    </row>
    <row r="24635" spans="1:11" x14ac:dyDescent="0.35">
      <c r="A24635" t="s">
        <v>15643</v>
      </c>
      <c r="B24635" t="s">
        <v>15643</v>
      </c>
      <c r="C24635" s="1" t="s">
        <v>15644</v>
      </c>
      <c r="D24635">
        <v>2</v>
      </c>
      <c r="E24635" t="s">
        <v>20</v>
      </c>
      <c r="F24635">
        <v>0</v>
      </c>
      <c r="G24635" s="2">
        <f>F24635/$M$2</f>
        <v>0</v>
      </c>
      <c r="H24635">
        <v>1</v>
      </c>
      <c r="I24635" s="2">
        <f>H24635/$O$2</f>
        <v>8.3349308617485023E-6</v>
      </c>
      <c r="J24635">
        <v>0</v>
      </c>
      <c r="K24635" s="2">
        <f>J24635/$Q$2</f>
        <v>0</v>
      </c>
    </row>
    <row r="24636" spans="1:11" x14ac:dyDescent="0.35">
      <c r="A24636" t="s">
        <v>15723</v>
      </c>
      <c r="B24636" t="s">
        <v>15724</v>
      </c>
      <c r="C24636" s="1" t="s">
        <v>15725</v>
      </c>
      <c r="D24636">
        <v>4</v>
      </c>
      <c r="E24636" t="s">
        <v>272</v>
      </c>
      <c r="F24636">
        <v>0</v>
      </c>
      <c r="G24636" s="2">
        <f>F24636/$M$2</f>
        <v>0</v>
      </c>
      <c r="H24636">
        <v>1</v>
      </c>
      <c r="I24636" s="2">
        <f>H24636/$O$2</f>
        <v>8.3349308617485023E-6</v>
      </c>
      <c r="J24636">
        <v>0</v>
      </c>
      <c r="K24636" s="2">
        <f>J24636/$Q$2</f>
        <v>0</v>
      </c>
    </row>
    <row r="24637" spans="1:11" x14ac:dyDescent="0.35">
      <c r="A24637" t="s">
        <v>15750</v>
      </c>
      <c r="B24637" t="s">
        <v>15751</v>
      </c>
      <c r="C24637" s="1" t="s">
        <v>15752</v>
      </c>
      <c r="D24637">
        <v>2</v>
      </c>
      <c r="E24637" t="s">
        <v>20</v>
      </c>
      <c r="F24637">
        <v>0</v>
      </c>
      <c r="G24637" s="2">
        <f>F24637/$M$2</f>
        <v>0</v>
      </c>
      <c r="H24637">
        <v>1</v>
      </c>
      <c r="I24637" s="2">
        <f>H24637/$O$2</f>
        <v>8.3349308617485023E-6</v>
      </c>
      <c r="J24637">
        <v>0</v>
      </c>
      <c r="K24637" s="2">
        <f>J24637/$Q$2</f>
        <v>0</v>
      </c>
    </row>
    <row r="24638" spans="1:11" x14ac:dyDescent="0.35">
      <c r="A24638" t="s">
        <v>15757</v>
      </c>
      <c r="B24638" t="s">
        <v>15757</v>
      </c>
      <c r="C24638" s="1" t="s">
        <v>15758</v>
      </c>
      <c r="D24638">
        <v>1</v>
      </c>
      <c r="E24638" t="s">
        <v>5064</v>
      </c>
      <c r="F24638">
        <v>0</v>
      </c>
      <c r="G24638" s="2">
        <f>F24638/$M$2</f>
        <v>0</v>
      </c>
      <c r="H24638">
        <v>1</v>
      </c>
      <c r="I24638" s="2">
        <f>H24638/$O$2</f>
        <v>8.3349308617485023E-6</v>
      </c>
      <c r="J24638">
        <v>0</v>
      </c>
      <c r="K24638" s="2">
        <f>J24638/$Q$2</f>
        <v>0</v>
      </c>
    </row>
    <row r="24639" spans="1:11" x14ac:dyDescent="0.35">
      <c r="A24639" t="s">
        <v>15767</v>
      </c>
      <c r="B24639" t="s">
        <v>15767</v>
      </c>
      <c r="C24639" s="1" t="s">
        <v>15768</v>
      </c>
      <c r="D24639">
        <v>1</v>
      </c>
      <c r="E24639" t="s">
        <v>20</v>
      </c>
      <c r="F24639">
        <v>0</v>
      </c>
      <c r="G24639" s="2">
        <f>F24639/$M$2</f>
        <v>0</v>
      </c>
      <c r="H24639">
        <v>1</v>
      </c>
      <c r="I24639" s="2">
        <f>H24639/$O$2</f>
        <v>8.3349308617485023E-6</v>
      </c>
      <c r="J24639">
        <v>0</v>
      </c>
      <c r="K24639" s="2">
        <f>J24639/$Q$2</f>
        <v>0</v>
      </c>
    </row>
    <row r="24640" spans="1:11" x14ac:dyDescent="0.35">
      <c r="A24640" t="s">
        <v>15788</v>
      </c>
      <c r="B24640" t="s">
        <v>15789</v>
      </c>
      <c r="C24640" s="1" t="s">
        <v>15790</v>
      </c>
      <c r="D24640">
        <v>2</v>
      </c>
      <c r="E24640" t="s">
        <v>20</v>
      </c>
      <c r="F24640">
        <v>0</v>
      </c>
      <c r="G24640" s="2">
        <f>F24640/$M$2</f>
        <v>0</v>
      </c>
      <c r="H24640">
        <v>9</v>
      </c>
      <c r="I24640" s="2">
        <f>H24640/$O$2</f>
        <v>7.5014377755736519E-5</v>
      </c>
      <c r="J24640">
        <v>0</v>
      </c>
      <c r="K24640" s="2">
        <f>J24640/$Q$2</f>
        <v>0</v>
      </c>
    </row>
    <row r="24641" spans="1:11" x14ac:dyDescent="0.35">
      <c r="A24641" t="s">
        <v>15830</v>
      </c>
      <c r="B24641" t="s">
        <v>15830</v>
      </c>
      <c r="C24641" s="1" t="s">
        <v>15831</v>
      </c>
      <c r="D24641">
        <v>3</v>
      </c>
      <c r="E24641" t="s">
        <v>28</v>
      </c>
      <c r="F24641">
        <v>0</v>
      </c>
      <c r="G24641" s="2">
        <f>F24641/$M$2</f>
        <v>0</v>
      </c>
      <c r="H24641">
        <v>6</v>
      </c>
      <c r="I24641" s="2">
        <f>H24641/$O$2</f>
        <v>5.0009585170491011E-5</v>
      </c>
      <c r="J24641">
        <v>0</v>
      </c>
      <c r="K24641" s="2">
        <f>J24641/$Q$2</f>
        <v>0</v>
      </c>
    </row>
    <row r="24642" spans="1:11" x14ac:dyDescent="0.35">
      <c r="A24642" t="s">
        <v>15849</v>
      </c>
      <c r="B24642" t="s">
        <v>15850</v>
      </c>
      <c r="C24642" s="1" t="s">
        <v>15851</v>
      </c>
      <c r="D24642">
        <v>2</v>
      </c>
      <c r="E24642" t="s">
        <v>266</v>
      </c>
      <c r="F24642">
        <v>0</v>
      </c>
      <c r="G24642" s="2">
        <f>F24642/$M$2</f>
        <v>0</v>
      </c>
      <c r="H24642">
        <v>1</v>
      </c>
      <c r="I24642" s="2">
        <f>H24642/$O$2</f>
        <v>8.3349308617485023E-6</v>
      </c>
      <c r="J24642">
        <v>0</v>
      </c>
      <c r="K24642" s="2">
        <f>J24642/$Q$2</f>
        <v>0</v>
      </c>
    </row>
    <row r="24643" spans="1:11" x14ac:dyDescent="0.35">
      <c r="A24643" t="s">
        <v>15873</v>
      </c>
      <c r="B24643" t="s">
        <v>15874</v>
      </c>
      <c r="C24643" s="1" t="s">
        <v>15875</v>
      </c>
      <c r="D24643">
        <v>2</v>
      </c>
      <c r="E24643" t="s">
        <v>28</v>
      </c>
      <c r="F24643">
        <v>0</v>
      </c>
      <c r="G24643" s="2">
        <f>F24643/$M$2</f>
        <v>0</v>
      </c>
      <c r="H24643">
        <v>1</v>
      </c>
      <c r="I24643" s="2">
        <f>H24643/$O$2</f>
        <v>8.3349308617485023E-6</v>
      </c>
      <c r="J24643">
        <v>0</v>
      </c>
      <c r="K24643" s="2">
        <f>J24643/$Q$2</f>
        <v>0</v>
      </c>
    </row>
    <row r="24644" spans="1:11" x14ac:dyDescent="0.35">
      <c r="A24644" t="s">
        <v>15890</v>
      </c>
      <c r="B24644" t="s">
        <v>15890</v>
      </c>
      <c r="C24644" s="1" t="s">
        <v>15891</v>
      </c>
      <c r="D24644">
        <v>2</v>
      </c>
      <c r="E24644" t="s">
        <v>28</v>
      </c>
      <c r="F24644">
        <v>0</v>
      </c>
      <c r="G24644" s="2">
        <f>F24644/$M$2</f>
        <v>0</v>
      </c>
      <c r="H24644">
        <v>2</v>
      </c>
      <c r="I24644" s="2">
        <f>H24644/$O$2</f>
        <v>1.6669861723497005E-5</v>
      </c>
      <c r="J24644">
        <v>0</v>
      </c>
      <c r="K24644" s="2">
        <f>J24644/$Q$2</f>
        <v>0</v>
      </c>
    </row>
    <row r="24645" spans="1:11" x14ac:dyDescent="0.35">
      <c r="A24645" t="s">
        <v>15966</v>
      </c>
      <c r="B24645" t="s">
        <v>15966</v>
      </c>
      <c r="C24645" s="1" t="s">
        <v>15967</v>
      </c>
      <c r="D24645">
        <v>2</v>
      </c>
      <c r="E24645" t="s">
        <v>280</v>
      </c>
      <c r="F24645">
        <v>0</v>
      </c>
      <c r="G24645" s="2">
        <f>F24645/$M$2</f>
        <v>0</v>
      </c>
      <c r="H24645">
        <v>1</v>
      </c>
      <c r="I24645" s="2">
        <f>H24645/$O$2</f>
        <v>8.3349308617485023E-6</v>
      </c>
      <c r="J24645">
        <v>0</v>
      </c>
      <c r="K24645" s="2">
        <f>J24645/$Q$2</f>
        <v>0</v>
      </c>
    </row>
    <row r="24646" spans="1:11" x14ac:dyDescent="0.35">
      <c r="A24646" t="s">
        <v>16018</v>
      </c>
      <c r="B24646" t="s">
        <v>16018</v>
      </c>
      <c r="C24646" s="1" t="s">
        <v>16019</v>
      </c>
      <c r="D24646">
        <v>4</v>
      </c>
      <c r="E24646" t="s">
        <v>20</v>
      </c>
      <c r="F24646">
        <v>0</v>
      </c>
      <c r="G24646" s="2">
        <f>F24646/$M$2</f>
        <v>0</v>
      </c>
      <c r="H24646">
        <v>1</v>
      </c>
      <c r="I24646" s="2">
        <f>H24646/$O$2</f>
        <v>8.3349308617485023E-6</v>
      </c>
      <c r="J24646">
        <v>0</v>
      </c>
      <c r="K24646" s="2">
        <f>J24646/$Q$2</f>
        <v>0</v>
      </c>
    </row>
    <row r="24647" spans="1:11" x14ac:dyDescent="0.35">
      <c r="A24647" t="s">
        <v>16045</v>
      </c>
      <c r="B24647" t="s">
        <v>16045</v>
      </c>
      <c r="C24647" s="1" t="s">
        <v>16046</v>
      </c>
      <c r="D24647">
        <v>3</v>
      </c>
      <c r="E24647" t="s">
        <v>28</v>
      </c>
      <c r="F24647">
        <v>0</v>
      </c>
      <c r="G24647" s="2">
        <f>F24647/$M$2</f>
        <v>0</v>
      </c>
      <c r="H24647">
        <v>1</v>
      </c>
      <c r="I24647" s="2">
        <f>H24647/$O$2</f>
        <v>8.3349308617485023E-6</v>
      </c>
      <c r="J24647">
        <v>0</v>
      </c>
      <c r="K24647" s="2">
        <f>J24647/$Q$2</f>
        <v>0</v>
      </c>
    </row>
    <row r="24648" spans="1:11" x14ac:dyDescent="0.35">
      <c r="A24648" t="s">
        <v>16099</v>
      </c>
      <c r="B24648" t="s">
        <v>16100</v>
      </c>
      <c r="C24648" s="1" t="s">
        <v>16101</v>
      </c>
      <c r="D24648">
        <v>2</v>
      </c>
      <c r="E24648" t="s">
        <v>20</v>
      </c>
      <c r="F24648">
        <v>0</v>
      </c>
      <c r="G24648" s="2">
        <f>F24648/$M$2</f>
        <v>0</v>
      </c>
      <c r="H24648">
        <v>1</v>
      </c>
      <c r="I24648" s="2">
        <f>H24648/$O$2</f>
        <v>8.3349308617485023E-6</v>
      </c>
      <c r="J24648">
        <v>0</v>
      </c>
      <c r="K24648" s="2">
        <f>J24648/$Q$2</f>
        <v>0</v>
      </c>
    </row>
    <row r="24649" spans="1:11" x14ac:dyDescent="0.35">
      <c r="A24649" t="s">
        <v>16135</v>
      </c>
      <c r="B24649" t="s">
        <v>16136</v>
      </c>
      <c r="C24649" s="1" t="s">
        <v>16137</v>
      </c>
      <c r="D24649">
        <v>3</v>
      </c>
      <c r="E24649" t="s">
        <v>293</v>
      </c>
      <c r="F24649">
        <v>0</v>
      </c>
      <c r="G24649" s="2">
        <f>F24649/$M$2</f>
        <v>0</v>
      </c>
      <c r="H24649">
        <v>2</v>
      </c>
      <c r="I24649" s="2">
        <f>H24649/$O$2</f>
        <v>1.6669861723497005E-5</v>
      </c>
      <c r="J24649">
        <v>0</v>
      </c>
      <c r="K24649" s="2">
        <f>J24649/$Q$2</f>
        <v>0</v>
      </c>
    </row>
    <row r="24650" spans="1:11" x14ac:dyDescent="0.35">
      <c r="A24650" t="s">
        <v>16143</v>
      </c>
      <c r="B24650" t="s">
        <v>16144</v>
      </c>
      <c r="C24650" s="1" t="s">
        <v>16145</v>
      </c>
      <c r="D24650">
        <v>2</v>
      </c>
      <c r="E24650" t="s">
        <v>28</v>
      </c>
      <c r="F24650">
        <v>0</v>
      </c>
      <c r="G24650" s="2">
        <f>F24650/$M$2</f>
        <v>0</v>
      </c>
      <c r="H24650">
        <v>9</v>
      </c>
      <c r="I24650" s="2">
        <f>H24650/$O$2</f>
        <v>7.5014377755736519E-5</v>
      </c>
      <c r="J24650">
        <v>0</v>
      </c>
      <c r="K24650" s="2">
        <f>J24650/$Q$2</f>
        <v>0</v>
      </c>
    </row>
    <row r="24651" spans="1:11" x14ac:dyDescent="0.35">
      <c r="A24651" t="s">
        <v>16162</v>
      </c>
      <c r="B24651" t="s">
        <v>16163</v>
      </c>
      <c r="C24651" s="1" t="s">
        <v>16164</v>
      </c>
      <c r="D24651">
        <v>5</v>
      </c>
      <c r="E24651" t="s">
        <v>638</v>
      </c>
      <c r="F24651">
        <v>0</v>
      </c>
      <c r="G24651" s="2">
        <f>F24651/$M$2</f>
        <v>0</v>
      </c>
      <c r="H24651">
        <v>1</v>
      </c>
      <c r="I24651" s="2">
        <f>H24651/$O$2</f>
        <v>8.3349308617485023E-6</v>
      </c>
      <c r="J24651">
        <v>0</v>
      </c>
      <c r="K24651" s="2">
        <f>J24651/$Q$2</f>
        <v>0</v>
      </c>
    </row>
    <row r="24652" spans="1:11" x14ac:dyDescent="0.35">
      <c r="A24652" t="s">
        <v>16212</v>
      </c>
      <c r="B24652" t="s">
        <v>16213</v>
      </c>
      <c r="C24652" s="1" t="s">
        <v>16214</v>
      </c>
      <c r="D24652">
        <v>2</v>
      </c>
      <c r="E24652" t="s">
        <v>28</v>
      </c>
      <c r="F24652">
        <v>0</v>
      </c>
      <c r="G24652" s="2">
        <f>F24652/$M$2</f>
        <v>0</v>
      </c>
      <c r="H24652">
        <v>1</v>
      </c>
      <c r="I24652" s="2">
        <f>H24652/$O$2</f>
        <v>8.3349308617485023E-6</v>
      </c>
      <c r="J24652">
        <v>0</v>
      </c>
      <c r="K24652" s="2">
        <f>J24652/$Q$2</f>
        <v>0</v>
      </c>
    </row>
    <row r="24653" spans="1:11" x14ac:dyDescent="0.35">
      <c r="A24653" t="s">
        <v>16223</v>
      </c>
      <c r="B24653" t="s">
        <v>16224</v>
      </c>
      <c r="C24653" s="1" t="s">
        <v>16225</v>
      </c>
      <c r="D24653">
        <v>3</v>
      </c>
      <c r="E24653" t="s">
        <v>28</v>
      </c>
      <c r="F24653">
        <v>0</v>
      </c>
      <c r="G24653" s="2">
        <f>F24653/$M$2</f>
        <v>0</v>
      </c>
      <c r="H24653">
        <v>3</v>
      </c>
      <c r="I24653" s="2">
        <f>H24653/$O$2</f>
        <v>2.5004792585245505E-5</v>
      </c>
      <c r="J24653">
        <v>0</v>
      </c>
      <c r="K24653" s="2">
        <f>J24653/$Q$2</f>
        <v>0</v>
      </c>
    </row>
    <row r="24654" spans="1:11" x14ac:dyDescent="0.35">
      <c r="A24654" t="s">
        <v>16231</v>
      </c>
      <c r="B24654" t="s">
        <v>16232</v>
      </c>
      <c r="C24654" s="1" t="s">
        <v>16233</v>
      </c>
      <c r="D24654">
        <v>4</v>
      </c>
      <c r="E24654" t="s">
        <v>1508</v>
      </c>
      <c r="F24654">
        <v>0</v>
      </c>
      <c r="G24654" s="2">
        <f>F24654/$M$2</f>
        <v>0</v>
      </c>
      <c r="H24654">
        <v>1</v>
      </c>
      <c r="I24654" s="2">
        <f>H24654/$O$2</f>
        <v>8.3349308617485023E-6</v>
      </c>
      <c r="J24654">
        <v>0</v>
      </c>
      <c r="K24654" s="2">
        <f>J24654/$Q$2</f>
        <v>0</v>
      </c>
    </row>
    <row r="24655" spans="1:11" x14ac:dyDescent="0.35">
      <c r="A24655" t="s">
        <v>16236</v>
      </c>
      <c r="B24655" t="s">
        <v>16237</v>
      </c>
      <c r="C24655" s="1" t="s">
        <v>16238</v>
      </c>
      <c r="D24655">
        <v>3</v>
      </c>
      <c r="E24655" t="s">
        <v>28</v>
      </c>
      <c r="F24655">
        <v>0</v>
      </c>
      <c r="G24655" s="2">
        <f>F24655/$M$2</f>
        <v>0</v>
      </c>
      <c r="H24655">
        <v>6</v>
      </c>
      <c r="I24655" s="2">
        <f>H24655/$O$2</f>
        <v>5.0009585170491011E-5</v>
      </c>
      <c r="J24655">
        <v>0</v>
      </c>
      <c r="K24655" s="2">
        <f>J24655/$Q$2</f>
        <v>0</v>
      </c>
    </row>
    <row r="24656" spans="1:11" x14ac:dyDescent="0.35">
      <c r="A24656" t="s">
        <v>16241</v>
      </c>
      <c r="B24656" t="s">
        <v>16241</v>
      </c>
      <c r="C24656" s="1" t="s">
        <v>16242</v>
      </c>
      <c r="D24656">
        <v>2</v>
      </c>
      <c r="E24656" t="s">
        <v>232</v>
      </c>
      <c r="F24656">
        <v>0</v>
      </c>
      <c r="G24656" s="2">
        <f>F24656/$M$2</f>
        <v>0</v>
      </c>
      <c r="H24656">
        <v>2</v>
      </c>
      <c r="I24656" s="2">
        <f>H24656/$O$2</f>
        <v>1.6669861723497005E-5</v>
      </c>
      <c r="J24656">
        <v>0</v>
      </c>
      <c r="K24656" s="2">
        <f>J24656/$Q$2</f>
        <v>0</v>
      </c>
    </row>
    <row r="24657" spans="1:11" x14ac:dyDescent="0.35">
      <c r="A24657" t="s">
        <v>16254</v>
      </c>
      <c r="B24657" t="s">
        <v>16254</v>
      </c>
      <c r="C24657" s="1" t="s">
        <v>16255</v>
      </c>
      <c r="D24657">
        <v>2</v>
      </c>
      <c r="E24657" t="s">
        <v>20</v>
      </c>
      <c r="F24657">
        <v>0</v>
      </c>
      <c r="G24657" s="2">
        <f>F24657/$M$2</f>
        <v>0</v>
      </c>
      <c r="H24657">
        <v>1</v>
      </c>
      <c r="I24657" s="2">
        <f>H24657/$O$2</f>
        <v>8.3349308617485023E-6</v>
      </c>
      <c r="J24657">
        <v>0</v>
      </c>
      <c r="K24657" s="2">
        <f>J24657/$Q$2</f>
        <v>0</v>
      </c>
    </row>
    <row r="24658" spans="1:11" x14ac:dyDescent="0.35">
      <c r="A24658" t="s">
        <v>16280</v>
      </c>
      <c r="B24658" t="s">
        <v>16280</v>
      </c>
      <c r="C24658" s="1" t="s">
        <v>16281</v>
      </c>
      <c r="D24658">
        <v>2</v>
      </c>
      <c r="E24658" t="s">
        <v>28</v>
      </c>
      <c r="F24658">
        <v>0</v>
      </c>
      <c r="G24658" s="2">
        <f>F24658/$M$2</f>
        <v>0</v>
      </c>
      <c r="H24658">
        <v>1</v>
      </c>
      <c r="I24658" s="2">
        <f>H24658/$O$2</f>
        <v>8.3349308617485023E-6</v>
      </c>
      <c r="J24658">
        <v>0</v>
      </c>
      <c r="K24658" s="2">
        <f>J24658/$Q$2</f>
        <v>0</v>
      </c>
    </row>
    <row r="24659" spans="1:11" x14ac:dyDescent="0.35">
      <c r="A24659" t="s">
        <v>16327</v>
      </c>
      <c r="B24659" t="s">
        <v>16327</v>
      </c>
      <c r="C24659" s="1" t="s">
        <v>16328</v>
      </c>
      <c r="D24659">
        <v>2</v>
      </c>
      <c r="E24659" t="s">
        <v>293</v>
      </c>
      <c r="F24659">
        <v>0</v>
      </c>
      <c r="G24659" s="2">
        <f>F24659/$M$2</f>
        <v>0</v>
      </c>
      <c r="H24659">
        <v>4</v>
      </c>
      <c r="I24659" s="2">
        <f>H24659/$O$2</f>
        <v>3.3339723446994009E-5</v>
      </c>
      <c r="J24659">
        <v>0</v>
      </c>
      <c r="K24659" s="2">
        <f>J24659/$Q$2</f>
        <v>0</v>
      </c>
    </row>
    <row r="24660" spans="1:11" x14ac:dyDescent="0.35">
      <c r="A24660" t="s">
        <v>16333</v>
      </c>
      <c r="B24660" t="s">
        <v>16334</v>
      </c>
      <c r="C24660" s="1" t="s">
        <v>16335</v>
      </c>
      <c r="D24660">
        <v>2</v>
      </c>
      <c r="E24660" t="s">
        <v>20</v>
      </c>
      <c r="F24660">
        <v>0</v>
      </c>
      <c r="G24660" s="2">
        <f>F24660/$M$2</f>
        <v>0</v>
      </c>
      <c r="H24660">
        <v>2</v>
      </c>
      <c r="I24660" s="2">
        <f>H24660/$O$2</f>
        <v>1.6669861723497005E-5</v>
      </c>
      <c r="J24660">
        <v>0</v>
      </c>
      <c r="K24660" s="2">
        <f>J24660/$Q$2</f>
        <v>0</v>
      </c>
    </row>
    <row r="24661" spans="1:11" x14ac:dyDescent="0.35">
      <c r="A24661" t="s">
        <v>16345</v>
      </c>
      <c r="B24661" t="s">
        <v>16346</v>
      </c>
      <c r="C24661" s="1" t="s">
        <v>16347</v>
      </c>
      <c r="D24661">
        <v>2</v>
      </c>
      <c r="E24661" t="s">
        <v>28</v>
      </c>
      <c r="F24661">
        <v>0</v>
      </c>
      <c r="G24661" s="2">
        <f>F24661/$M$2</f>
        <v>0</v>
      </c>
      <c r="H24661">
        <v>2</v>
      </c>
      <c r="I24661" s="2">
        <f>H24661/$O$2</f>
        <v>1.6669861723497005E-5</v>
      </c>
      <c r="J24661">
        <v>0</v>
      </c>
      <c r="K24661" s="2">
        <f>J24661/$Q$2</f>
        <v>0</v>
      </c>
    </row>
    <row r="24662" spans="1:11" x14ac:dyDescent="0.35">
      <c r="A24662" t="s">
        <v>16366</v>
      </c>
      <c r="B24662" t="s">
        <v>16367</v>
      </c>
      <c r="C24662" s="1" t="s">
        <v>16368</v>
      </c>
      <c r="D24662">
        <v>2</v>
      </c>
      <c r="E24662" t="s">
        <v>266</v>
      </c>
      <c r="F24662">
        <v>0</v>
      </c>
      <c r="G24662" s="2">
        <f>F24662/$M$2</f>
        <v>0</v>
      </c>
      <c r="H24662">
        <v>1</v>
      </c>
      <c r="I24662" s="2">
        <f>H24662/$O$2</f>
        <v>8.3349308617485023E-6</v>
      </c>
      <c r="J24662">
        <v>0</v>
      </c>
      <c r="K24662" s="2">
        <f>J24662/$Q$2</f>
        <v>0</v>
      </c>
    </row>
    <row r="24663" spans="1:11" x14ac:dyDescent="0.35">
      <c r="A24663" t="s">
        <v>16378</v>
      </c>
      <c r="B24663" t="s">
        <v>16379</v>
      </c>
      <c r="C24663" s="1" t="s">
        <v>16380</v>
      </c>
      <c r="D24663">
        <v>2</v>
      </c>
      <c r="E24663" t="s">
        <v>28</v>
      </c>
      <c r="F24663">
        <v>0</v>
      </c>
      <c r="G24663" s="2">
        <f>F24663/$M$2</f>
        <v>0</v>
      </c>
      <c r="H24663">
        <v>1</v>
      </c>
      <c r="I24663" s="2">
        <f>H24663/$O$2</f>
        <v>8.3349308617485023E-6</v>
      </c>
      <c r="J24663">
        <v>0</v>
      </c>
      <c r="K24663" s="2">
        <f>J24663/$Q$2</f>
        <v>0</v>
      </c>
    </row>
    <row r="24664" spans="1:11" x14ac:dyDescent="0.35">
      <c r="A24664" t="s">
        <v>16399</v>
      </c>
      <c r="B24664" t="s">
        <v>16400</v>
      </c>
      <c r="C24664" s="1" t="s">
        <v>16401</v>
      </c>
      <c r="D24664">
        <v>3</v>
      </c>
      <c r="E24664" t="s">
        <v>293</v>
      </c>
      <c r="F24664">
        <v>0</v>
      </c>
      <c r="G24664" s="2">
        <f>F24664/$M$2</f>
        <v>0</v>
      </c>
      <c r="H24664">
        <v>24</v>
      </c>
      <c r="I24664" s="2">
        <f>H24664/$O$2</f>
        <v>2.0003834068196404E-4</v>
      </c>
      <c r="J24664">
        <v>0</v>
      </c>
      <c r="K24664" s="2">
        <f>J24664/$Q$2</f>
        <v>0</v>
      </c>
    </row>
    <row r="24665" spans="1:11" x14ac:dyDescent="0.35">
      <c r="A24665" t="s">
        <v>16420</v>
      </c>
      <c r="B24665" t="s">
        <v>16421</v>
      </c>
      <c r="C24665" s="1" t="s">
        <v>16422</v>
      </c>
      <c r="D24665">
        <v>3</v>
      </c>
      <c r="E24665" t="s">
        <v>293</v>
      </c>
      <c r="F24665">
        <v>0</v>
      </c>
      <c r="G24665" s="2">
        <f>F24665/$M$2</f>
        <v>0</v>
      </c>
      <c r="H24665">
        <v>1</v>
      </c>
      <c r="I24665" s="2">
        <f>H24665/$O$2</f>
        <v>8.3349308617485023E-6</v>
      </c>
      <c r="J24665">
        <v>0</v>
      </c>
      <c r="K24665" s="2">
        <f>J24665/$Q$2</f>
        <v>0</v>
      </c>
    </row>
    <row r="24666" spans="1:11" x14ac:dyDescent="0.35">
      <c r="A24666" t="s">
        <v>16433</v>
      </c>
      <c r="B24666" t="s">
        <v>16433</v>
      </c>
      <c r="C24666" s="1" t="s">
        <v>16434</v>
      </c>
      <c r="D24666">
        <v>3</v>
      </c>
      <c r="E24666" t="s">
        <v>3306</v>
      </c>
      <c r="F24666">
        <v>0</v>
      </c>
      <c r="G24666" s="2">
        <f>F24666/$M$2</f>
        <v>0</v>
      </c>
      <c r="H24666">
        <v>3</v>
      </c>
      <c r="I24666" s="2">
        <f>H24666/$O$2</f>
        <v>2.5004792585245505E-5</v>
      </c>
      <c r="J24666">
        <v>0</v>
      </c>
      <c r="K24666" s="2">
        <f>J24666/$Q$2</f>
        <v>0</v>
      </c>
    </row>
    <row r="24667" spans="1:11" x14ac:dyDescent="0.35">
      <c r="A24667" t="s">
        <v>16462</v>
      </c>
      <c r="B24667" t="s">
        <v>16463</v>
      </c>
      <c r="C24667" s="1" t="s">
        <v>16464</v>
      </c>
      <c r="D24667">
        <v>2</v>
      </c>
      <c r="E24667" t="s">
        <v>28</v>
      </c>
      <c r="F24667">
        <v>0</v>
      </c>
      <c r="G24667" s="2">
        <f>F24667/$M$2</f>
        <v>0</v>
      </c>
      <c r="H24667">
        <v>1</v>
      </c>
      <c r="I24667" s="2">
        <f>H24667/$O$2</f>
        <v>8.3349308617485023E-6</v>
      </c>
      <c r="J24667">
        <v>0</v>
      </c>
      <c r="K24667" s="2">
        <f>J24667/$Q$2</f>
        <v>0</v>
      </c>
    </row>
    <row r="24668" spans="1:11" x14ac:dyDescent="0.35">
      <c r="A24668" t="s">
        <v>16492</v>
      </c>
      <c r="B24668" t="s">
        <v>16492</v>
      </c>
      <c r="C24668" s="1" t="s">
        <v>16493</v>
      </c>
      <c r="D24668">
        <v>2</v>
      </c>
      <c r="E24668" t="s">
        <v>28</v>
      </c>
      <c r="F24668">
        <v>0</v>
      </c>
      <c r="G24668" s="2">
        <f>F24668/$M$2</f>
        <v>0</v>
      </c>
      <c r="H24668">
        <v>1</v>
      </c>
      <c r="I24668" s="2">
        <f>H24668/$O$2</f>
        <v>8.3349308617485023E-6</v>
      </c>
      <c r="J24668">
        <v>0</v>
      </c>
      <c r="K24668" s="2">
        <f>J24668/$Q$2</f>
        <v>0</v>
      </c>
    </row>
    <row r="24669" spans="1:11" x14ac:dyDescent="0.35">
      <c r="A24669" t="s">
        <v>16542</v>
      </c>
      <c r="B24669" t="s">
        <v>16542</v>
      </c>
      <c r="C24669" s="1" t="s">
        <v>16543</v>
      </c>
      <c r="D24669">
        <v>4</v>
      </c>
      <c r="E24669" t="s">
        <v>759</v>
      </c>
      <c r="F24669">
        <v>0</v>
      </c>
      <c r="G24669" s="2">
        <f>F24669/$M$2</f>
        <v>0</v>
      </c>
      <c r="H24669">
        <v>2</v>
      </c>
      <c r="I24669" s="2">
        <f>H24669/$O$2</f>
        <v>1.6669861723497005E-5</v>
      </c>
      <c r="J24669">
        <v>0</v>
      </c>
      <c r="K24669" s="2">
        <f>J24669/$Q$2</f>
        <v>0</v>
      </c>
    </row>
    <row r="24670" spans="1:11" x14ac:dyDescent="0.35">
      <c r="A24670" t="s">
        <v>16618</v>
      </c>
      <c r="B24670" t="s">
        <v>16619</v>
      </c>
      <c r="C24670" s="1" t="s">
        <v>16620</v>
      </c>
      <c r="D24670">
        <v>2</v>
      </c>
      <c r="E24670" t="s">
        <v>293</v>
      </c>
      <c r="F24670">
        <v>0</v>
      </c>
      <c r="G24670" s="2">
        <f>F24670/$M$2</f>
        <v>0</v>
      </c>
      <c r="H24670">
        <v>2</v>
      </c>
      <c r="I24670" s="2">
        <f>H24670/$O$2</f>
        <v>1.6669861723497005E-5</v>
      </c>
      <c r="J24670">
        <v>0</v>
      </c>
      <c r="K24670" s="2">
        <f>J24670/$Q$2</f>
        <v>0</v>
      </c>
    </row>
    <row r="24671" spans="1:11" x14ac:dyDescent="0.35">
      <c r="A24671" t="s">
        <v>16629</v>
      </c>
      <c r="B24671" t="s">
        <v>16630</v>
      </c>
      <c r="C24671" s="1" t="s">
        <v>16631</v>
      </c>
      <c r="D24671">
        <v>2</v>
      </c>
      <c r="E24671" t="s">
        <v>28</v>
      </c>
      <c r="F24671">
        <v>0</v>
      </c>
      <c r="G24671" s="2">
        <f>F24671/$M$2</f>
        <v>0</v>
      </c>
      <c r="H24671">
        <v>10</v>
      </c>
      <c r="I24671" s="2">
        <f>H24671/$O$2</f>
        <v>8.334930861748502E-5</v>
      </c>
      <c r="J24671">
        <v>0</v>
      </c>
      <c r="K24671" s="2">
        <f>J24671/$Q$2</f>
        <v>0</v>
      </c>
    </row>
    <row r="24672" spans="1:11" x14ac:dyDescent="0.35">
      <c r="A24672" t="s">
        <v>16711</v>
      </c>
      <c r="B24672" t="s">
        <v>16711</v>
      </c>
      <c r="C24672" s="1" t="s">
        <v>16712</v>
      </c>
      <c r="D24672">
        <v>2</v>
      </c>
      <c r="E24672" t="s">
        <v>293</v>
      </c>
      <c r="F24672">
        <v>0</v>
      </c>
      <c r="G24672" s="2">
        <f>F24672/$M$2</f>
        <v>0</v>
      </c>
      <c r="H24672">
        <v>2</v>
      </c>
      <c r="I24672" s="2">
        <f>H24672/$O$2</f>
        <v>1.6669861723497005E-5</v>
      </c>
      <c r="J24672">
        <v>0</v>
      </c>
      <c r="K24672" s="2">
        <f>J24672/$Q$2</f>
        <v>0</v>
      </c>
    </row>
    <row r="24673" spans="1:11" x14ac:dyDescent="0.35">
      <c r="A24673" t="s">
        <v>16738</v>
      </c>
      <c r="B24673" t="s">
        <v>16738</v>
      </c>
      <c r="C24673" s="1" t="s">
        <v>16739</v>
      </c>
      <c r="D24673">
        <v>3</v>
      </c>
      <c r="E24673" t="s">
        <v>266</v>
      </c>
      <c r="F24673">
        <v>0</v>
      </c>
      <c r="G24673" s="2">
        <f>F24673/$M$2</f>
        <v>0</v>
      </c>
      <c r="H24673">
        <v>3</v>
      </c>
      <c r="I24673" s="2">
        <f>H24673/$O$2</f>
        <v>2.5004792585245505E-5</v>
      </c>
      <c r="J24673">
        <v>0</v>
      </c>
      <c r="K24673" s="2">
        <f>J24673/$Q$2</f>
        <v>0</v>
      </c>
    </row>
    <row r="24674" spans="1:11" x14ac:dyDescent="0.35">
      <c r="A24674" t="s">
        <v>16758</v>
      </c>
      <c r="B24674" t="s">
        <v>16759</v>
      </c>
      <c r="C24674" s="1" t="s">
        <v>16760</v>
      </c>
      <c r="D24674">
        <v>2</v>
      </c>
      <c r="E24674" t="s">
        <v>28</v>
      </c>
      <c r="F24674">
        <v>0</v>
      </c>
      <c r="G24674" s="2">
        <f>F24674/$M$2</f>
        <v>0</v>
      </c>
      <c r="H24674">
        <v>1</v>
      </c>
      <c r="I24674" s="2">
        <f>H24674/$O$2</f>
        <v>8.3349308617485023E-6</v>
      </c>
      <c r="J24674">
        <v>0</v>
      </c>
      <c r="K24674" s="2">
        <f>J24674/$Q$2</f>
        <v>0</v>
      </c>
    </row>
    <row r="24675" spans="1:11" x14ac:dyDescent="0.35">
      <c r="A24675" t="s">
        <v>16784</v>
      </c>
      <c r="B24675" t="s">
        <v>16785</v>
      </c>
      <c r="C24675" s="1" t="s">
        <v>16786</v>
      </c>
      <c r="D24675">
        <v>2</v>
      </c>
      <c r="E24675" t="s">
        <v>1025</v>
      </c>
      <c r="F24675">
        <v>0</v>
      </c>
      <c r="G24675" s="2">
        <f>F24675/$M$2</f>
        <v>0</v>
      </c>
      <c r="H24675">
        <v>1</v>
      </c>
      <c r="I24675" s="2">
        <f>H24675/$O$2</f>
        <v>8.3349308617485023E-6</v>
      </c>
      <c r="J24675">
        <v>0</v>
      </c>
      <c r="K24675" s="2">
        <f>J24675/$Q$2</f>
        <v>0</v>
      </c>
    </row>
    <row r="24676" spans="1:11" x14ac:dyDescent="0.35">
      <c r="A24676" t="s">
        <v>16810</v>
      </c>
      <c r="B24676" t="s">
        <v>16810</v>
      </c>
      <c r="C24676" s="1" t="s">
        <v>16811</v>
      </c>
      <c r="D24676">
        <v>2</v>
      </c>
      <c r="E24676" t="s">
        <v>28</v>
      </c>
      <c r="F24676">
        <v>0</v>
      </c>
      <c r="G24676" s="2">
        <f>F24676/$M$2</f>
        <v>0</v>
      </c>
      <c r="H24676">
        <v>1</v>
      </c>
      <c r="I24676" s="2">
        <f>H24676/$O$2</f>
        <v>8.3349308617485023E-6</v>
      </c>
      <c r="J24676">
        <v>0</v>
      </c>
      <c r="K24676" s="2">
        <f>J24676/$Q$2</f>
        <v>0</v>
      </c>
    </row>
    <row r="24677" spans="1:11" x14ac:dyDescent="0.35">
      <c r="A24677" t="s">
        <v>16815</v>
      </c>
      <c r="B24677" t="s">
        <v>16816</v>
      </c>
      <c r="C24677" s="1" t="s">
        <v>16817</v>
      </c>
      <c r="D24677">
        <v>3</v>
      </c>
      <c r="E24677" t="s">
        <v>28</v>
      </c>
      <c r="F24677">
        <v>0</v>
      </c>
      <c r="G24677" s="2">
        <f>F24677/$M$2</f>
        <v>0</v>
      </c>
      <c r="H24677">
        <v>1</v>
      </c>
      <c r="I24677" s="2">
        <f>H24677/$O$2</f>
        <v>8.3349308617485023E-6</v>
      </c>
      <c r="J24677">
        <v>0</v>
      </c>
      <c r="K24677" s="2">
        <f>J24677/$Q$2</f>
        <v>0</v>
      </c>
    </row>
    <row r="24678" spans="1:11" x14ac:dyDescent="0.35">
      <c r="A24678" t="s">
        <v>16818</v>
      </c>
      <c r="B24678" t="s">
        <v>16819</v>
      </c>
      <c r="C24678" s="1" t="s">
        <v>16820</v>
      </c>
      <c r="D24678">
        <v>2</v>
      </c>
      <c r="E24678" t="s">
        <v>266</v>
      </c>
      <c r="F24678">
        <v>0</v>
      </c>
      <c r="G24678" s="2">
        <f>F24678/$M$2</f>
        <v>0</v>
      </c>
      <c r="H24678">
        <v>1</v>
      </c>
      <c r="I24678" s="2">
        <f>H24678/$O$2</f>
        <v>8.3349308617485023E-6</v>
      </c>
      <c r="J24678">
        <v>0</v>
      </c>
      <c r="K24678" s="2">
        <f>J24678/$Q$2</f>
        <v>0</v>
      </c>
    </row>
    <row r="24679" spans="1:11" x14ac:dyDescent="0.35">
      <c r="A24679" t="s">
        <v>16968</v>
      </c>
      <c r="B24679" t="s">
        <v>16969</v>
      </c>
      <c r="C24679" s="1" t="s">
        <v>16970</v>
      </c>
      <c r="D24679">
        <v>3</v>
      </c>
      <c r="E24679" t="s">
        <v>20</v>
      </c>
      <c r="F24679">
        <v>0</v>
      </c>
      <c r="G24679" s="2">
        <f>F24679/$M$2</f>
        <v>0</v>
      </c>
      <c r="H24679">
        <v>2</v>
      </c>
      <c r="I24679" s="2">
        <f>H24679/$O$2</f>
        <v>1.6669861723497005E-5</v>
      </c>
      <c r="J24679">
        <v>0</v>
      </c>
      <c r="K24679" s="2">
        <f>J24679/$Q$2</f>
        <v>0</v>
      </c>
    </row>
    <row r="24680" spans="1:11" x14ac:dyDescent="0.35">
      <c r="A24680" t="s">
        <v>17018</v>
      </c>
      <c r="B24680" t="s">
        <v>17018</v>
      </c>
      <c r="C24680" s="1" t="s">
        <v>17019</v>
      </c>
      <c r="D24680">
        <v>2</v>
      </c>
      <c r="E24680" t="s">
        <v>28</v>
      </c>
      <c r="F24680">
        <v>0</v>
      </c>
      <c r="G24680" s="2">
        <f>F24680/$M$2</f>
        <v>0</v>
      </c>
      <c r="H24680">
        <v>1</v>
      </c>
      <c r="I24680" s="2">
        <f>H24680/$O$2</f>
        <v>8.3349308617485023E-6</v>
      </c>
      <c r="J24680">
        <v>0</v>
      </c>
      <c r="K24680" s="2">
        <f>J24680/$Q$2</f>
        <v>0</v>
      </c>
    </row>
    <row r="24681" spans="1:11" x14ac:dyDescent="0.35">
      <c r="A24681" t="s">
        <v>17040</v>
      </c>
      <c r="B24681" t="s">
        <v>17041</v>
      </c>
      <c r="C24681" s="1" t="s">
        <v>17042</v>
      </c>
      <c r="D24681">
        <v>2</v>
      </c>
      <c r="E24681" t="s">
        <v>20</v>
      </c>
      <c r="F24681">
        <v>0</v>
      </c>
      <c r="G24681" s="2">
        <f>F24681/$M$2</f>
        <v>0</v>
      </c>
      <c r="H24681">
        <v>1</v>
      </c>
      <c r="I24681" s="2">
        <f>H24681/$O$2</f>
        <v>8.3349308617485023E-6</v>
      </c>
      <c r="J24681">
        <v>0</v>
      </c>
      <c r="K24681" s="2">
        <f>J24681/$Q$2</f>
        <v>0</v>
      </c>
    </row>
    <row r="24682" spans="1:11" x14ac:dyDescent="0.35">
      <c r="A24682" t="s">
        <v>17127</v>
      </c>
      <c r="B24682" t="s">
        <v>17128</v>
      </c>
      <c r="C24682" s="1" t="s">
        <v>17129</v>
      </c>
      <c r="D24682">
        <v>2</v>
      </c>
      <c r="E24682" t="s">
        <v>293</v>
      </c>
      <c r="F24682">
        <v>0</v>
      </c>
      <c r="G24682" s="2">
        <f>F24682/$M$2</f>
        <v>0</v>
      </c>
      <c r="H24682">
        <v>2</v>
      </c>
      <c r="I24682" s="2">
        <f>H24682/$O$2</f>
        <v>1.6669861723497005E-5</v>
      </c>
      <c r="J24682">
        <v>0</v>
      </c>
      <c r="K24682" s="2">
        <f>J24682/$Q$2</f>
        <v>0</v>
      </c>
    </row>
    <row r="24683" spans="1:11" x14ac:dyDescent="0.35">
      <c r="A24683" t="s">
        <v>17195</v>
      </c>
      <c r="B24683" t="s">
        <v>17195</v>
      </c>
      <c r="C24683" s="1" t="s">
        <v>17196</v>
      </c>
      <c r="D24683">
        <v>2</v>
      </c>
      <c r="E24683" t="s">
        <v>393</v>
      </c>
      <c r="F24683">
        <v>0</v>
      </c>
      <c r="G24683" s="2">
        <f>F24683/$M$2</f>
        <v>0</v>
      </c>
      <c r="H24683">
        <v>9</v>
      </c>
      <c r="I24683" s="2">
        <f>H24683/$O$2</f>
        <v>7.5014377755736519E-5</v>
      </c>
      <c r="J24683">
        <v>0</v>
      </c>
      <c r="K24683" s="2">
        <f>J24683/$Q$2</f>
        <v>0</v>
      </c>
    </row>
    <row r="24684" spans="1:11" x14ac:dyDescent="0.35">
      <c r="A24684" t="s">
        <v>17258</v>
      </c>
      <c r="B24684" t="s">
        <v>17259</v>
      </c>
      <c r="C24684" s="1" t="s">
        <v>17260</v>
      </c>
      <c r="D24684">
        <v>2</v>
      </c>
      <c r="E24684" t="s">
        <v>28</v>
      </c>
      <c r="F24684">
        <v>0</v>
      </c>
      <c r="G24684" s="2">
        <f>F24684/$M$2</f>
        <v>0</v>
      </c>
      <c r="H24684">
        <v>5</v>
      </c>
      <c r="I24684" s="2">
        <f>H24684/$O$2</f>
        <v>4.167465430874251E-5</v>
      </c>
      <c r="J24684">
        <v>0</v>
      </c>
      <c r="K24684" s="2">
        <f>J24684/$Q$2</f>
        <v>0</v>
      </c>
    </row>
    <row r="24685" spans="1:11" x14ac:dyDescent="0.35">
      <c r="A24685" t="s">
        <v>17287</v>
      </c>
      <c r="B24685" t="s">
        <v>17287</v>
      </c>
      <c r="C24685" s="1" t="s">
        <v>17288</v>
      </c>
      <c r="D24685">
        <v>3</v>
      </c>
      <c r="E24685" t="s">
        <v>232</v>
      </c>
      <c r="F24685">
        <v>0</v>
      </c>
      <c r="G24685" s="2">
        <f>F24685/$M$2</f>
        <v>0</v>
      </c>
      <c r="H24685">
        <v>2</v>
      </c>
      <c r="I24685" s="2">
        <f>H24685/$O$2</f>
        <v>1.6669861723497005E-5</v>
      </c>
      <c r="J24685">
        <v>0</v>
      </c>
      <c r="K24685" s="2">
        <f>J24685/$Q$2</f>
        <v>0</v>
      </c>
    </row>
    <row r="24686" spans="1:11" x14ac:dyDescent="0.35">
      <c r="A24686" t="s">
        <v>17329</v>
      </c>
      <c r="B24686" t="s">
        <v>17329</v>
      </c>
      <c r="C24686" s="1" t="s">
        <v>17330</v>
      </c>
      <c r="D24686">
        <v>3</v>
      </c>
      <c r="E24686" t="s">
        <v>272</v>
      </c>
      <c r="F24686">
        <v>0</v>
      </c>
      <c r="G24686" s="2">
        <f>F24686/$M$2</f>
        <v>0</v>
      </c>
      <c r="H24686">
        <v>1</v>
      </c>
      <c r="I24686" s="2">
        <f>H24686/$O$2</f>
        <v>8.3349308617485023E-6</v>
      </c>
      <c r="J24686">
        <v>0</v>
      </c>
      <c r="K24686" s="2">
        <f>J24686/$Q$2</f>
        <v>0</v>
      </c>
    </row>
    <row r="24687" spans="1:11" x14ac:dyDescent="0.35">
      <c r="A24687" t="s">
        <v>17366</v>
      </c>
      <c r="B24687" t="s">
        <v>17366</v>
      </c>
      <c r="C24687" s="1" t="s">
        <v>17367</v>
      </c>
      <c r="D24687">
        <v>3</v>
      </c>
      <c r="E24687" t="s">
        <v>232</v>
      </c>
      <c r="F24687">
        <v>0</v>
      </c>
      <c r="G24687" s="2">
        <f>F24687/$M$2</f>
        <v>0</v>
      </c>
      <c r="H24687">
        <v>1</v>
      </c>
      <c r="I24687" s="2">
        <f>H24687/$O$2</f>
        <v>8.3349308617485023E-6</v>
      </c>
      <c r="J24687">
        <v>0</v>
      </c>
      <c r="K24687" s="2">
        <f>J24687/$Q$2</f>
        <v>0</v>
      </c>
    </row>
    <row r="24688" spans="1:11" x14ac:dyDescent="0.35">
      <c r="A24688" t="s">
        <v>17388</v>
      </c>
      <c r="B24688" t="s">
        <v>17389</v>
      </c>
      <c r="C24688" s="1" t="s">
        <v>17390</v>
      </c>
      <c r="D24688">
        <v>4</v>
      </c>
      <c r="E24688" t="s">
        <v>4548</v>
      </c>
      <c r="F24688">
        <v>0</v>
      </c>
      <c r="G24688" s="2">
        <f>F24688/$M$2</f>
        <v>0</v>
      </c>
      <c r="H24688">
        <v>1</v>
      </c>
      <c r="I24688" s="2">
        <f>H24688/$O$2</f>
        <v>8.3349308617485023E-6</v>
      </c>
      <c r="J24688">
        <v>0</v>
      </c>
      <c r="K24688" s="2">
        <f>J24688/$Q$2</f>
        <v>0</v>
      </c>
    </row>
    <row r="24689" spans="1:11" x14ac:dyDescent="0.35">
      <c r="A24689" t="s">
        <v>17391</v>
      </c>
      <c r="B24689" t="s">
        <v>17391</v>
      </c>
      <c r="C24689" s="1" t="s">
        <v>17392</v>
      </c>
      <c r="D24689">
        <v>2</v>
      </c>
      <c r="E24689" t="s">
        <v>28</v>
      </c>
      <c r="F24689">
        <v>0</v>
      </c>
      <c r="G24689" s="2">
        <f>F24689/$M$2</f>
        <v>0</v>
      </c>
      <c r="H24689">
        <v>1</v>
      </c>
      <c r="I24689" s="2">
        <f>H24689/$O$2</f>
        <v>8.3349308617485023E-6</v>
      </c>
      <c r="J24689">
        <v>0</v>
      </c>
      <c r="K24689" s="2">
        <f>J24689/$Q$2</f>
        <v>0</v>
      </c>
    </row>
    <row r="24690" spans="1:11" x14ac:dyDescent="0.35">
      <c r="A24690" t="s">
        <v>17399</v>
      </c>
      <c r="B24690" t="s">
        <v>17399</v>
      </c>
      <c r="C24690" s="1" t="s">
        <v>17400</v>
      </c>
      <c r="D24690">
        <v>2</v>
      </c>
      <c r="E24690" t="s">
        <v>20</v>
      </c>
      <c r="F24690">
        <v>0</v>
      </c>
      <c r="G24690" s="2">
        <f>F24690/$M$2</f>
        <v>0</v>
      </c>
      <c r="H24690">
        <v>2</v>
      </c>
      <c r="I24690" s="2">
        <f>H24690/$O$2</f>
        <v>1.6669861723497005E-5</v>
      </c>
      <c r="J24690">
        <v>0</v>
      </c>
      <c r="K24690" s="2">
        <f>J24690/$Q$2</f>
        <v>0</v>
      </c>
    </row>
    <row r="24691" spans="1:11" x14ac:dyDescent="0.35">
      <c r="A24691" t="s">
        <v>17448</v>
      </c>
      <c r="B24691" t="s">
        <v>17449</v>
      </c>
      <c r="C24691" s="1" t="s">
        <v>17450</v>
      </c>
      <c r="D24691">
        <v>2</v>
      </c>
      <c r="E24691" t="s">
        <v>293</v>
      </c>
      <c r="F24691">
        <v>0</v>
      </c>
      <c r="G24691" s="2">
        <f>F24691/$M$2</f>
        <v>0</v>
      </c>
      <c r="H24691">
        <v>4</v>
      </c>
      <c r="I24691" s="2">
        <f>H24691/$O$2</f>
        <v>3.3339723446994009E-5</v>
      </c>
      <c r="J24691">
        <v>0</v>
      </c>
      <c r="K24691" s="2">
        <f>J24691/$Q$2</f>
        <v>0</v>
      </c>
    </row>
    <row r="24692" spans="1:11" x14ac:dyDescent="0.35">
      <c r="A24692" t="s">
        <v>17460</v>
      </c>
      <c r="B24692" t="s">
        <v>17460</v>
      </c>
      <c r="C24692" s="1" t="s">
        <v>17461</v>
      </c>
      <c r="D24692">
        <v>2</v>
      </c>
      <c r="E24692" t="s">
        <v>28</v>
      </c>
      <c r="F24692">
        <v>0</v>
      </c>
      <c r="G24692" s="2">
        <f>F24692/$M$2</f>
        <v>0</v>
      </c>
      <c r="H24692">
        <v>1</v>
      </c>
      <c r="I24692" s="2">
        <f>H24692/$O$2</f>
        <v>8.3349308617485023E-6</v>
      </c>
      <c r="J24692">
        <v>0</v>
      </c>
      <c r="K24692" s="2">
        <f>J24692/$Q$2</f>
        <v>0</v>
      </c>
    </row>
    <row r="24693" spans="1:11" x14ac:dyDescent="0.35">
      <c r="A24693" t="s">
        <v>17572</v>
      </c>
      <c r="B24693" t="s">
        <v>17573</v>
      </c>
      <c r="C24693" s="1" t="s">
        <v>17574</v>
      </c>
      <c r="D24693">
        <v>2</v>
      </c>
      <c r="E24693" t="s">
        <v>266</v>
      </c>
      <c r="F24693">
        <v>0</v>
      </c>
      <c r="G24693" s="2">
        <f>F24693/$M$2</f>
        <v>0</v>
      </c>
      <c r="H24693">
        <v>1</v>
      </c>
      <c r="I24693" s="2">
        <f>H24693/$O$2</f>
        <v>8.3349308617485023E-6</v>
      </c>
      <c r="J24693">
        <v>0</v>
      </c>
      <c r="K24693" s="2">
        <f>J24693/$Q$2</f>
        <v>0</v>
      </c>
    </row>
    <row r="24694" spans="1:11" x14ac:dyDescent="0.35">
      <c r="A24694" t="s">
        <v>17580</v>
      </c>
      <c r="B24694" t="s">
        <v>17581</v>
      </c>
      <c r="C24694" s="1" t="s">
        <v>17582</v>
      </c>
      <c r="D24694">
        <v>2</v>
      </c>
      <c r="E24694" t="s">
        <v>20</v>
      </c>
      <c r="F24694">
        <v>0</v>
      </c>
      <c r="G24694" s="2">
        <f>F24694/$M$2</f>
        <v>0</v>
      </c>
      <c r="H24694">
        <v>1</v>
      </c>
      <c r="I24694" s="2">
        <f>H24694/$O$2</f>
        <v>8.3349308617485023E-6</v>
      </c>
      <c r="J24694">
        <v>0</v>
      </c>
      <c r="K24694" s="2">
        <f>J24694/$Q$2</f>
        <v>0</v>
      </c>
    </row>
    <row r="24695" spans="1:11" x14ac:dyDescent="0.35">
      <c r="A24695" t="s">
        <v>17664</v>
      </c>
      <c r="B24695" t="s">
        <v>17665</v>
      </c>
      <c r="C24695" s="1" t="s">
        <v>17666</v>
      </c>
      <c r="D24695">
        <v>2</v>
      </c>
      <c r="E24695" t="s">
        <v>20</v>
      </c>
      <c r="F24695">
        <v>0</v>
      </c>
      <c r="G24695" s="2">
        <f>F24695/$M$2</f>
        <v>0</v>
      </c>
      <c r="H24695">
        <v>1</v>
      </c>
      <c r="I24695" s="2">
        <f>H24695/$O$2</f>
        <v>8.3349308617485023E-6</v>
      </c>
      <c r="J24695">
        <v>0</v>
      </c>
      <c r="K24695" s="2">
        <f>J24695/$Q$2</f>
        <v>0</v>
      </c>
    </row>
    <row r="24696" spans="1:11" x14ac:dyDescent="0.35">
      <c r="A24696" t="s">
        <v>17683</v>
      </c>
      <c r="B24696" t="s">
        <v>17683</v>
      </c>
      <c r="C24696" s="1" t="s">
        <v>17684</v>
      </c>
      <c r="D24696">
        <v>2</v>
      </c>
      <c r="E24696" t="s">
        <v>28</v>
      </c>
      <c r="F24696">
        <v>0</v>
      </c>
      <c r="G24696" s="2">
        <f>F24696/$M$2</f>
        <v>0</v>
      </c>
      <c r="H24696">
        <v>3</v>
      </c>
      <c r="I24696" s="2">
        <f>H24696/$O$2</f>
        <v>2.5004792585245505E-5</v>
      </c>
      <c r="J24696">
        <v>0</v>
      </c>
      <c r="K24696" s="2">
        <f>J24696/$Q$2</f>
        <v>0</v>
      </c>
    </row>
    <row r="24697" spans="1:11" x14ac:dyDescent="0.35">
      <c r="A24697" t="s">
        <v>17685</v>
      </c>
      <c r="B24697" t="s">
        <v>17685</v>
      </c>
      <c r="C24697" s="1" t="s">
        <v>17686</v>
      </c>
      <c r="D24697">
        <v>3</v>
      </c>
      <c r="E24697" t="s">
        <v>20</v>
      </c>
      <c r="F24697">
        <v>0</v>
      </c>
      <c r="G24697" s="2">
        <f>F24697/$M$2</f>
        <v>0</v>
      </c>
      <c r="H24697">
        <v>2</v>
      </c>
      <c r="I24697" s="2">
        <f>H24697/$O$2</f>
        <v>1.6669861723497005E-5</v>
      </c>
      <c r="J24697">
        <v>0</v>
      </c>
      <c r="K24697" s="2">
        <f>J24697/$Q$2</f>
        <v>0</v>
      </c>
    </row>
    <row r="24698" spans="1:11" x14ac:dyDescent="0.35">
      <c r="A24698" t="s">
        <v>17687</v>
      </c>
      <c r="B24698" t="s">
        <v>17688</v>
      </c>
      <c r="C24698" s="1" t="s">
        <v>17689</v>
      </c>
      <c r="D24698">
        <v>2</v>
      </c>
      <c r="E24698" t="s">
        <v>28</v>
      </c>
      <c r="F24698">
        <v>0</v>
      </c>
      <c r="G24698" s="2">
        <f>F24698/$M$2</f>
        <v>0</v>
      </c>
      <c r="H24698">
        <v>2</v>
      </c>
      <c r="I24698" s="2">
        <f>H24698/$O$2</f>
        <v>1.6669861723497005E-5</v>
      </c>
      <c r="J24698">
        <v>0</v>
      </c>
      <c r="K24698" s="2">
        <f>J24698/$Q$2</f>
        <v>0</v>
      </c>
    </row>
    <row r="24699" spans="1:11" x14ac:dyDescent="0.35">
      <c r="A24699" t="s">
        <v>17817</v>
      </c>
      <c r="B24699" t="s">
        <v>17818</v>
      </c>
      <c r="C24699" s="1" t="s">
        <v>17819</v>
      </c>
      <c r="D24699">
        <v>2</v>
      </c>
      <c r="E24699" t="s">
        <v>28</v>
      </c>
      <c r="F24699">
        <v>0</v>
      </c>
      <c r="G24699" s="2">
        <f>F24699/$M$2</f>
        <v>0</v>
      </c>
      <c r="H24699">
        <v>1</v>
      </c>
      <c r="I24699" s="2">
        <f>H24699/$O$2</f>
        <v>8.3349308617485023E-6</v>
      </c>
      <c r="J24699">
        <v>0</v>
      </c>
      <c r="K24699" s="2">
        <f>J24699/$Q$2</f>
        <v>0</v>
      </c>
    </row>
    <row r="24700" spans="1:11" x14ac:dyDescent="0.35">
      <c r="A24700" t="s">
        <v>17845</v>
      </c>
      <c r="B24700" t="s">
        <v>17846</v>
      </c>
      <c r="C24700" s="1" t="s">
        <v>17847</v>
      </c>
      <c r="D24700">
        <v>2</v>
      </c>
      <c r="E24700" t="s">
        <v>266</v>
      </c>
      <c r="F24700">
        <v>0</v>
      </c>
      <c r="G24700" s="2">
        <f>F24700/$M$2</f>
        <v>0</v>
      </c>
      <c r="H24700">
        <v>1</v>
      </c>
      <c r="I24700" s="2">
        <f>H24700/$O$2</f>
        <v>8.3349308617485023E-6</v>
      </c>
      <c r="J24700">
        <v>0</v>
      </c>
      <c r="K24700" s="2">
        <f>J24700/$Q$2</f>
        <v>0</v>
      </c>
    </row>
    <row r="24701" spans="1:11" x14ac:dyDescent="0.35">
      <c r="A24701" t="s">
        <v>17853</v>
      </c>
      <c r="B24701" t="s">
        <v>17854</v>
      </c>
      <c r="C24701" s="1" t="s">
        <v>17855</v>
      </c>
      <c r="D24701">
        <v>2</v>
      </c>
      <c r="E24701" t="s">
        <v>1290</v>
      </c>
      <c r="F24701">
        <v>0</v>
      </c>
      <c r="G24701" s="2">
        <f>F24701/$M$2</f>
        <v>0</v>
      </c>
      <c r="H24701">
        <v>1</v>
      </c>
      <c r="I24701" s="2">
        <f>H24701/$O$2</f>
        <v>8.3349308617485023E-6</v>
      </c>
      <c r="J24701">
        <v>0</v>
      </c>
      <c r="K24701" s="2">
        <f>J24701/$Q$2</f>
        <v>0</v>
      </c>
    </row>
    <row r="24702" spans="1:11" x14ac:dyDescent="0.35">
      <c r="A24702" t="s">
        <v>17864</v>
      </c>
      <c r="B24702" t="s">
        <v>17864</v>
      </c>
      <c r="C24702" s="1" t="s">
        <v>17865</v>
      </c>
      <c r="D24702">
        <v>3</v>
      </c>
      <c r="E24702" t="s">
        <v>759</v>
      </c>
      <c r="F24702">
        <v>0</v>
      </c>
      <c r="G24702" s="2">
        <f>F24702/$M$2</f>
        <v>0</v>
      </c>
      <c r="H24702">
        <v>1</v>
      </c>
      <c r="I24702" s="2">
        <f>H24702/$O$2</f>
        <v>8.3349308617485023E-6</v>
      </c>
      <c r="J24702">
        <v>0</v>
      </c>
      <c r="K24702" s="2">
        <f>J24702/$Q$2</f>
        <v>0</v>
      </c>
    </row>
    <row r="24703" spans="1:11" x14ac:dyDescent="0.35">
      <c r="A24703" t="s">
        <v>17872</v>
      </c>
      <c r="B24703" t="s">
        <v>17873</v>
      </c>
      <c r="C24703" s="1" t="s">
        <v>17874</v>
      </c>
      <c r="D24703">
        <v>2</v>
      </c>
      <c r="E24703" t="s">
        <v>20</v>
      </c>
      <c r="F24703">
        <v>0</v>
      </c>
      <c r="G24703" s="2">
        <f>F24703/$M$2</f>
        <v>0</v>
      </c>
      <c r="H24703">
        <v>1</v>
      </c>
      <c r="I24703" s="2">
        <f>H24703/$O$2</f>
        <v>8.3349308617485023E-6</v>
      </c>
      <c r="J24703">
        <v>0</v>
      </c>
      <c r="K24703" s="2">
        <f>J24703/$Q$2</f>
        <v>0</v>
      </c>
    </row>
    <row r="24704" spans="1:11" x14ac:dyDescent="0.35">
      <c r="A24704" t="s">
        <v>17887</v>
      </c>
      <c r="B24704" t="s">
        <v>17888</v>
      </c>
      <c r="C24704" s="1" t="s">
        <v>17889</v>
      </c>
      <c r="D24704">
        <v>3</v>
      </c>
      <c r="E24704" t="s">
        <v>17</v>
      </c>
      <c r="F24704">
        <v>0</v>
      </c>
      <c r="G24704" s="2">
        <f>F24704/$M$2</f>
        <v>0</v>
      </c>
      <c r="H24704">
        <v>3</v>
      </c>
      <c r="I24704" s="2">
        <f>H24704/$O$2</f>
        <v>2.5004792585245505E-5</v>
      </c>
      <c r="J24704">
        <v>0</v>
      </c>
      <c r="K24704" s="2">
        <f>J24704/$Q$2</f>
        <v>0</v>
      </c>
    </row>
    <row r="24705" spans="1:11" x14ac:dyDescent="0.35">
      <c r="A24705" t="s">
        <v>17895</v>
      </c>
      <c r="B24705" t="s">
        <v>17896</v>
      </c>
      <c r="C24705" s="1" t="s">
        <v>17897</v>
      </c>
      <c r="D24705">
        <v>2</v>
      </c>
      <c r="E24705" t="s">
        <v>266</v>
      </c>
      <c r="F24705">
        <v>0</v>
      </c>
      <c r="G24705" s="2">
        <f>F24705/$M$2</f>
        <v>0</v>
      </c>
      <c r="H24705">
        <v>1</v>
      </c>
      <c r="I24705" s="2">
        <f>H24705/$O$2</f>
        <v>8.3349308617485023E-6</v>
      </c>
      <c r="J24705">
        <v>0</v>
      </c>
      <c r="K24705" s="2">
        <f>J24705/$Q$2</f>
        <v>0</v>
      </c>
    </row>
    <row r="24706" spans="1:11" x14ac:dyDescent="0.35">
      <c r="A24706" t="s">
        <v>17909</v>
      </c>
      <c r="B24706" t="s">
        <v>17910</v>
      </c>
      <c r="C24706" s="1" t="s">
        <v>17911</v>
      </c>
      <c r="D24706">
        <v>3</v>
      </c>
      <c r="E24706" t="s">
        <v>28</v>
      </c>
      <c r="F24706">
        <v>0</v>
      </c>
      <c r="G24706" s="2">
        <f>F24706/$M$2</f>
        <v>0</v>
      </c>
      <c r="H24706">
        <v>3</v>
      </c>
      <c r="I24706" s="2">
        <f>H24706/$O$2</f>
        <v>2.5004792585245505E-5</v>
      </c>
      <c r="J24706">
        <v>0</v>
      </c>
      <c r="K24706" s="2">
        <f>J24706/$Q$2</f>
        <v>0</v>
      </c>
    </row>
    <row r="24707" spans="1:11" x14ac:dyDescent="0.35">
      <c r="A24707" t="s">
        <v>17928</v>
      </c>
      <c r="B24707" t="s">
        <v>17928</v>
      </c>
      <c r="C24707" s="1" t="s">
        <v>17929</v>
      </c>
      <c r="D24707">
        <v>2</v>
      </c>
      <c r="E24707" t="s">
        <v>1152</v>
      </c>
      <c r="F24707">
        <v>0</v>
      </c>
      <c r="G24707" s="2">
        <f>F24707/$M$2</f>
        <v>0</v>
      </c>
      <c r="H24707">
        <v>5</v>
      </c>
      <c r="I24707" s="2">
        <f>H24707/$O$2</f>
        <v>4.167465430874251E-5</v>
      </c>
      <c r="J24707">
        <v>0</v>
      </c>
      <c r="K24707" s="2">
        <f>J24707/$Q$2</f>
        <v>0</v>
      </c>
    </row>
    <row r="24708" spans="1:11" x14ac:dyDescent="0.35">
      <c r="A24708" t="s">
        <v>17972</v>
      </c>
      <c r="B24708" t="s">
        <v>17972</v>
      </c>
      <c r="C24708" s="1" t="s">
        <v>17973</v>
      </c>
      <c r="D24708">
        <v>2</v>
      </c>
      <c r="E24708" t="s">
        <v>28</v>
      </c>
      <c r="F24708">
        <v>0</v>
      </c>
      <c r="G24708" s="2">
        <f>F24708/$M$2</f>
        <v>0</v>
      </c>
      <c r="H24708">
        <v>4</v>
      </c>
      <c r="I24708" s="2">
        <f>H24708/$O$2</f>
        <v>3.3339723446994009E-5</v>
      </c>
      <c r="J24708">
        <v>0</v>
      </c>
      <c r="K24708" s="2">
        <f>J24708/$Q$2</f>
        <v>0</v>
      </c>
    </row>
    <row r="24709" spans="1:11" x14ac:dyDescent="0.35">
      <c r="A24709" t="s">
        <v>17976</v>
      </c>
      <c r="B24709" t="s">
        <v>17976</v>
      </c>
      <c r="C24709" s="1" t="s">
        <v>17977</v>
      </c>
      <c r="D24709">
        <v>4</v>
      </c>
      <c r="E24709" t="s">
        <v>638</v>
      </c>
      <c r="F24709">
        <v>0</v>
      </c>
      <c r="G24709" s="2">
        <f>F24709/$M$2</f>
        <v>0</v>
      </c>
      <c r="H24709">
        <v>2</v>
      </c>
      <c r="I24709" s="2">
        <f>H24709/$O$2</f>
        <v>1.6669861723497005E-5</v>
      </c>
      <c r="J24709">
        <v>0</v>
      </c>
      <c r="K24709" s="2">
        <f>J24709/$Q$2</f>
        <v>0</v>
      </c>
    </row>
    <row r="24710" spans="1:11" x14ac:dyDescent="0.35">
      <c r="A24710" t="s">
        <v>17978</v>
      </c>
      <c r="B24710" t="s">
        <v>17979</v>
      </c>
      <c r="C24710" s="1" t="s">
        <v>17980</v>
      </c>
      <c r="D24710">
        <v>2</v>
      </c>
      <c r="E24710" t="s">
        <v>20</v>
      </c>
      <c r="F24710">
        <v>0</v>
      </c>
      <c r="G24710" s="2">
        <f>F24710/$M$2</f>
        <v>0</v>
      </c>
      <c r="H24710">
        <v>2</v>
      </c>
      <c r="I24710" s="2">
        <f>H24710/$O$2</f>
        <v>1.6669861723497005E-5</v>
      </c>
      <c r="J24710">
        <v>0</v>
      </c>
      <c r="K24710" s="2">
        <f>J24710/$Q$2</f>
        <v>0</v>
      </c>
    </row>
    <row r="24711" spans="1:11" x14ac:dyDescent="0.35">
      <c r="A24711" t="s">
        <v>18018</v>
      </c>
      <c r="B24711" t="s">
        <v>18018</v>
      </c>
      <c r="C24711" s="1" t="s">
        <v>18019</v>
      </c>
      <c r="D24711">
        <v>3</v>
      </c>
      <c r="E24711" t="s">
        <v>17</v>
      </c>
      <c r="F24711">
        <v>0</v>
      </c>
      <c r="G24711" s="2">
        <f>F24711/$M$2</f>
        <v>0</v>
      </c>
      <c r="H24711">
        <v>1</v>
      </c>
      <c r="I24711" s="2">
        <f>H24711/$O$2</f>
        <v>8.3349308617485023E-6</v>
      </c>
      <c r="J24711">
        <v>0</v>
      </c>
      <c r="K24711" s="2">
        <f>J24711/$Q$2</f>
        <v>0</v>
      </c>
    </row>
    <row r="24712" spans="1:11" x14ac:dyDescent="0.35">
      <c r="A24712" t="s">
        <v>18034</v>
      </c>
      <c r="B24712" t="s">
        <v>18034</v>
      </c>
      <c r="C24712" s="1" t="s">
        <v>18035</v>
      </c>
      <c r="D24712">
        <v>3</v>
      </c>
      <c r="E24712" t="s">
        <v>28</v>
      </c>
      <c r="F24712">
        <v>0</v>
      </c>
      <c r="G24712" s="2">
        <f>F24712/$M$2</f>
        <v>0</v>
      </c>
      <c r="H24712">
        <v>2</v>
      </c>
      <c r="I24712" s="2">
        <f>H24712/$O$2</f>
        <v>1.6669861723497005E-5</v>
      </c>
      <c r="J24712">
        <v>0</v>
      </c>
      <c r="K24712" s="2">
        <f>J24712/$Q$2</f>
        <v>0</v>
      </c>
    </row>
    <row r="24713" spans="1:11" x14ac:dyDescent="0.35">
      <c r="A24713" t="s">
        <v>18036</v>
      </c>
      <c r="B24713" t="s">
        <v>18037</v>
      </c>
      <c r="C24713" s="1" t="s">
        <v>18038</v>
      </c>
      <c r="D24713">
        <v>3</v>
      </c>
      <c r="E24713" t="s">
        <v>266</v>
      </c>
      <c r="F24713">
        <v>0</v>
      </c>
      <c r="G24713" s="2">
        <f>F24713/$M$2</f>
        <v>0</v>
      </c>
      <c r="H24713">
        <v>1</v>
      </c>
      <c r="I24713" s="2">
        <f>H24713/$O$2</f>
        <v>8.3349308617485023E-6</v>
      </c>
      <c r="J24713">
        <v>0</v>
      </c>
      <c r="K24713" s="2">
        <f>J24713/$Q$2</f>
        <v>0</v>
      </c>
    </row>
    <row r="24714" spans="1:11" x14ac:dyDescent="0.35">
      <c r="A24714" t="s">
        <v>18039</v>
      </c>
      <c r="B24714" t="s">
        <v>18040</v>
      </c>
      <c r="C24714" s="1" t="s">
        <v>18041</v>
      </c>
      <c r="D24714">
        <v>4</v>
      </c>
      <c r="E24714" t="s">
        <v>393</v>
      </c>
      <c r="F24714">
        <v>0</v>
      </c>
      <c r="G24714" s="2">
        <f>F24714/$M$2</f>
        <v>0</v>
      </c>
      <c r="H24714">
        <v>2</v>
      </c>
      <c r="I24714" s="2">
        <f>H24714/$O$2</f>
        <v>1.6669861723497005E-5</v>
      </c>
      <c r="J24714">
        <v>0</v>
      </c>
      <c r="K24714" s="2">
        <f>J24714/$Q$2</f>
        <v>0</v>
      </c>
    </row>
    <row r="24715" spans="1:11" x14ac:dyDescent="0.35">
      <c r="A24715" t="s">
        <v>18103</v>
      </c>
      <c r="B24715" t="s">
        <v>18103</v>
      </c>
      <c r="C24715" s="1" t="s">
        <v>18104</v>
      </c>
      <c r="D24715">
        <v>2</v>
      </c>
      <c r="E24715" t="s">
        <v>20</v>
      </c>
      <c r="F24715">
        <v>0</v>
      </c>
      <c r="G24715" s="2">
        <f>F24715/$M$2</f>
        <v>0</v>
      </c>
      <c r="H24715">
        <v>2</v>
      </c>
      <c r="I24715" s="2">
        <f>H24715/$O$2</f>
        <v>1.6669861723497005E-5</v>
      </c>
      <c r="J24715">
        <v>0</v>
      </c>
      <c r="K24715" s="2">
        <f>J24715/$Q$2</f>
        <v>0</v>
      </c>
    </row>
    <row r="24716" spans="1:11" x14ac:dyDescent="0.35">
      <c r="A24716" t="s">
        <v>18146</v>
      </c>
      <c r="B24716" t="s">
        <v>18147</v>
      </c>
      <c r="C24716" s="1" t="s">
        <v>18148</v>
      </c>
      <c r="D24716">
        <v>4</v>
      </c>
      <c r="E24716" t="s">
        <v>272</v>
      </c>
      <c r="F24716">
        <v>0</v>
      </c>
      <c r="G24716" s="2">
        <f>F24716/$M$2</f>
        <v>0</v>
      </c>
      <c r="H24716">
        <v>1</v>
      </c>
      <c r="I24716" s="2">
        <f>H24716/$O$2</f>
        <v>8.3349308617485023E-6</v>
      </c>
      <c r="J24716">
        <v>0</v>
      </c>
      <c r="K24716" s="2">
        <f>J24716/$Q$2</f>
        <v>0</v>
      </c>
    </row>
    <row r="24717" spans="1:11" x14ac:dyDescent="0.35">
      <c r="A24717" t="s">
        <v>18168</v>
      </c>
      <c r="B24717" t="s">
        <v>18168</v>
      </c>
      <c r="C24717" s="1" t="s">
        <v>18169</v>
      </c>
      <c r="D24717">
        <v>2</v>
      </c>
      <c r="E24717" t="s">
        <v>20</v>
      </c>
      <c r="F24717">
        <v>0</v>
      </c>
      <c r="G24717" s="2">
        <f>F24717/$M$2</f>
        <v>0</v>
      </c>
      <c r="H24717">
        <v>1</v>
      </c>
      <c r="I24717" s="2">
        <f>H24717/$O$2</f>
        <v>8.3349308617485023E-6</v>
      </c>
      <c r="J24717">
        <v>0</v>
      </c>
      <c r="K24717" s="2">
        <f>J24717/$Q$2</f>
        <v>0</v>
      </c>
    </row>
    <row r="24718" spans="1:11" x14ac:dyDescent="0.35">
      <c r="A24718" t="s">
        <v>18235</v>
      </c>
      <c r="B24718" t="s">
        <v>18236</v>
      </c>
      <c r="C24718" s="1" t="s">
        <v>18237</v>
      </c>
      <c r="D24718">
        <v>2</v>
      </c>
      <c r="E24718" t="s">
        <v>293</v>
      </c>
      <c r="F24718">
        <v>0</v>
      </c>
      <c r="G24718" s="2">
        <f>F24718/$M$2</f>
        <v>0</v>
      </c>
      <c r="H24718">
        <v>3</v>
      </c>
      <c r="I24718" s="2">
        <f>H24718/$O$2</f>
        <v>2.5004792585245505E-5</v>
      </c>
      <c r="J24718">
        <v>0</v>
      </c>
      <c r="K24718" s="2">
        <f>J24718/$Q$2</f>
        <v>0</v>
      </c>
    </row>
    <row r="24719" spans="1:11" x14ac:dyDescent="0.35">
      <c r="A24719" t="s">
        <v>18253</v>
      </c>
      <c r="B24719" t="s">
        <v>18254</v>
      </c>
      <c r="C24719" s="1" t="s">
        <v>18255</v>
      </c>
      <c r="D24719">
        <v>2</v>
      </c>
      <c r="E24719" t="s">
        <v>28</v>
      </c>
      <c r="F24719">
        <v>0</v>
      </c>
      <c r="G24719" s="2">
        <f>F24719/$M$2</f>
        <v>0</v>
      </c>
      <c r="H24719">
        <v>1</v>
      </c>
      <c r="I24719" s="2">
        <f>H24719/$O$2</f>
        <v>8.3349308617485023E-6</v>
      </c>
      <c r="J24719">
        <v>0</v>
      </c>
      <c r="K24719" s="2">
        <f>J24719/$Q$2</f>
        <v>0</v>
      </c>
    </row>
    <row r="24720" spans="1:11" x14ac:dyDescent="0.35">
      <c r="A24720" t="s">
        <v>18261</v>
      </c>
      <c r="B24720" t="s">
        <v>18261</v>
      </c>
      <c r="C24720" s="1" t="s">
        <v>18262</v>
      </c>
      <c r="D24720">
        <v>2</v>
      </c>
      <c r="E24720" t="s">
        <v>3215</v>
      </c>
      <c r="F24720">
        <v>0</v>
      </c>
      <c r="G24720" s="2">
        <f>F24720/$M$2</f>
        <v>0</v>
      </c>
      <c r="H24720">
        <v>1</v>
      </c>
      <c r="I24720" s="2">
        <f>H24720/$O$2</f>
        <v>8.3349308617485023E-6</v>
      </c>
      <c r="J24720">
        <v>0</v>
      </c>
      <c r="K24720" s="2">
        <f>J24720/$Q$2</f>
        <v>0</v>
      </c>
    </row>
    <row r="24721" spans="1:11" x14ac:dyDescent="0.35">
      <c r="A24721" t="s">
        <v>18282</v>
      </c>
      <c r="B24721" t="s">
        <v>18283</v>
      </c>
      <c r="C24721" s="1" t="s">
        <v>18284</v>
      </c>
      <c r="D24721">
        <v>5</v>
      </c>
      <c r="E24721" t="s">
        <v>293</v>
      </c>
      <c r="F24721">
        <v>0</v>
      </c>
      <c r="G24721" s="2">
        <f>F24721/$M$2</f>
        <v>0</v>
      </c>
      <c r="H24721">
        <v>1</v>
      </c>
      <c r="I24721" s="2">
        <f>H24721/$O$2</f>
        <v>8.3349308617485023E-6</v>
      </c>
      <c r="J24721">
        <v>0</v>
      </c>
      <c r="K24721" s="2">
        <f>J24721/$Q$2</f>
        <v>0</v>
      </c>
    </row>
    <row r="24722" spans="1:11" x14ac:dyDescent="0.35">
      <c r="A24722" t="s">
        <v>18293</v>
      </c>
      <c r="B24722" t="s">
        <v>18294</v>
      </c>
      <c r="C24722" s="1" t="s">
        <v>18295</v>
      </c>
      <c r="D24722">
        <v>3</v>
      </c>
      <c r="E24722" t="s">
        <v>28</v>
      </c>
      <c r="F24722">
        <v>0</v>
      </c>
      <c r="G24722" s="2">
        <f>F24722/$M$2</f>
        <v>0</v>
      </c>
      <c r="H24722">
        <v>1</v>
      </c>
      <c r="I24722" s="2">
        <f>H24722/$O$2</f>
        <v>8.3349308617485023E-6</v>
      </c>
      <c r="J24722">
        <v>0</v>
      </c>
      <c r="K24722" s="2">
        <f>J24722/$Q$2</f>
        <v>0</v>
      </c>
    </row>
    <row r="24723" spans="1:11" x14ac:dyDescent="0.35">
      <c r="A24723" t="s">
        <v>18297</v>
      </c>
      <c r="B24723" t="s">
        <v>18298</v>
      </c>
      <c r="C24723" s="1" t="s">
        <v>18299</v>
      </c>
      <c r="D24723">
        <v>3</v>
      </c>
      <c r="E24723" t="s">
        <v>20</v>
      </c>
      <c r="F24723">
        <v>0</v>
      </c>
      <c r="G24723" s="2">
        <f>F24723/$M$2</f>
        <v>0</v>
      </c>
      <c r="H24723">
        <v>1</v>
      </c>
      <c r="I24723" s="2">
        <f>H24723/$O$2</f>
        <v>8.3349308617485023E-6</v>
      </c>
      <c r="J24723">
        <v>0</v>
      </c>
      <c r="K24723" s="2">
        <f>J24723/$Q$2</f>
        <v>0</v>
      </c>
    </row>
    <row r="24724" spans="1:11" x14ac:dyDescent="0.35">
      <c r="A24724" t="s">
        <v>18338</v>
      </c>
      <c r="B24724" t="s">
        <v>18338</v>
      </c>
      <c r="C24724" s="1" t="s">
        <v>18339</v>
      </c>
      <c r="D24724">
        <v>2</v>
      </c>
      <c r="E24724" t="s">
        <v>28</v>
      </c>
      <c r="F24724">
        <v>0</v>
      </c>
      <c r="G24724" s="2">
        <f>F24724/$M$2</f>
        <v>0</v>
      </c>
      <c r="H24724">
        <v>1</v>
      </c>
      <c r="I24724" s="2">
        <f>H24724/$O$2</f>
        <v>8.3349308617485023E-6</v>
      </c>
      <c r="J24724">
        <v>0</v>
      </c>
      <c r="K24724" s="2">
        <f>J24724/$Q$2</f>
        <v>0</v>
      </c>
    </row>
    <row r="24725" spans="1:11" x14ac:dyDescent="0.35">
      <c r="A24725" t="s">
        <v>18346</v>
      </c>
      <c r="B24725" t="s">
        <v>18347</v>
      </c>
      <c r="C24725" s="1" t="s">
        <v>18348</v>
      </c>
      <c r="D24725">
        <v>4</v>
      </c>
      <c r="E24725" t="s">
        <v>1508</v>
      </c>
      <c r="F24725">
        <v>0</v>
      </c>
      <c r="G24725" s="2">
        <f>F24725/$M$2</f>
        <v>0</v>
      </c>
      <c r="H24725">
        <v>1</v>
      </c>
      <c r="I24725" s="2">
        <f>H24725/$O$2</f>
        <v>8.3349308617485023E-6</v>
      </c>
      <c r="J24725">
        <v>0</v>
      </c>
      <c r="K24725" s="2">
        <f>J24725/$Q$2</f>
        <v>0</v>
      </c>
    </row>
    <row r="24726" spans="1:11" x14ac:dyDescent="0.35">
      <c r="A24726" t="s">
        <v>18377</v>
      </c>
      <c r="B24726" t="s">
        <v>18377</v>
      </c>
      <c r="C24726" s="1" t="s">
        <v>8481</v>
      </c>
      <c r="D24726">
        <v>2</v>
      </c>
      <c r="E24726" t="s">
        <v>2171</v>
      </c>
      <c r="F24726">
        <v>0</v>
      </c>
      <c r="G24726" s="2">
        <f>F24726/$M$2</f>
        <v>0</v>
      </c>
      <c r="H24726">
        <v>1</v>
      </c>
      <c r="I24726" s="2">
        <f>H24726/$O$2</f>
        <v>8.3349308617485023E-6</v>
      </c>
      <c r="J24726">
        <v>0</v>
      </c>
      <c r="K24726" s="2">
        <f>J24726/$Q$2</f>
        <v>0</v>
      </c>
    </row>
    <row r="24727" spans="1:11" x14ac:dyDescent="0.35">
      <c r="A24727" t="s">
        <v>18381</v>
      </c>
      <c r="B24727" t="s">
        <v>18381</v>
      </c>
      <c r="C24727" s="1" t="s">
        <v>18382</v>
      </c>
      <c r="D24727">
        <v>2</v>
      </c>
      <c r="E24727" t="s">
        <v>20</v>
      </c>
      <c r="F24727">
        <v>0</v>
      </c>
      <c r="G24727" s="2">
        <f>F24727/$M$2</f>
        <v>0</v>
      </c>
      <c r="H24727">
        <v>1</v>
      </c>
      <c r="I24727" s="2">
        <f>H24727/$O$2</f>
        <v>8.3349308617485023E-6</v>
      </c>
      <c r="J24727">
        <v>0</v>
      </c>
      <c r="K24727" s="2">
        <f>J24727/$Q$2</f>
        <v>0</v>
      </c>
    </row>
    <row r="24728" spans="1:11" x14ac:dyDescent="0.35">
      <c r="A24728" t="s">
        <v>18409</v>
      </c>
      <c r="B24728" t="s">
        <v>18410</v>
      </c>
      <c r="C24728" s="1" t="s">
        <v>18411</v>
      </c>
      <c r="D24728">
        <v>3</v>
      </c>
      <c r="E24728" t="s">
        <v>28</v>
      </c>
      <c r="F24728">
        <v>0</v>
      </c>
      <c r="G24728" s="2">
        <f>F24728/$M$2</f>
        <v>0</v>
      </c>
      <c r="H24728">
        <v>2</v>
      </c>
      <c r="I24728" s="2">
        <f>H24728/$O$2</f>
        <v>1.6669861723497005E-5</v>
      </c>
      <c r="J24728">
        <v>0</v>
      </c>
      <c r="K24728" s="2">
        <f>J24728/$Q$2</f>
        <v>0</v>
      </c>
    </row>
    <row r="24729" spans="1:11" x14ac:dyDescent="0.35">
      <c r="A24729" t="s">
        <v>18425</v>
      </c>
      <c r="B24729" t="s">
        <v>18426</v>
      </c>
      <c r="C24729" s="1" t="s">
        <v>18427</v>
      </c>
      <c r="D24729">
        <v>2</v>
      </c>
      <c r="E24729" t="s">
        <v>28</v>
      </c>
      <c r="F24729">
        <v>0</v>
      </c>
      <c r="G24729" s="2">
        <f>F24729/$M$2</f>
        <v>0</v>
      </c>
      <c r="H24729">
        <v>1</v>
      </c>
      <c r="I24729" s="2">
        <f>H24729/$O$2</f>
        <v>8.3349308617485023E-6</v>
      </c>
      <c r="J24729">
        <v>0</v>
      </c>
      <c r="K24729" s="2">
        <f>J24729/$Q$2</f>
        <v>0</v>
      </c>
    </row>
    <row r="24730" spans="1:11" x14ac:dyDescent="0.35">
      <c r="A24730" t="s">
        <v>18428</v>
      </c>
      <c r="B24730" t="s">
        <v>18429</v>
      </c>
      <c r="C24730" s="1" t="s">
        <v>18430</v>
      </c>
      <c r="D24730">
        <v>2</v>
      </c>
      <c r="E24730" t="s">
        <v>280</v>
      </c>
      <c r="F24730">
        <v>0</v>
      </c>
      <c r="G24730" s="2">
        <f>F24730/$M$2</f>
        <v>0</v>
      </c>
      <c r="H24730">
        <v>1</v>
      </c>
      <c r="I24730" s="2">
        <f>H24730/$O$2</f>
        <v>8.3349308617485023E-6</v>
      </c>
      <c r="J24730">
        <v>0</v>
      </c>
      <c r="K24730" s="2">
        <f>J24730/$Q$2</f>
        <v>0</v>
      </c>
    </row>
    <row r="24731" spans="1:11" x14ac:dyDescent="0.35">
      <c r="A24731" t="s">
        <v>18434</v>
      </c>
      <c r="B24731" t="s">
        <v>18434</v>
      </c>
      <c r="C24731" s="1" t="s">
        <v>18435</v>
      </c>
      <c r="D24731">
        <v>3</v>
      </c>
      <c r="E24731" t="s">
        <v>232</v>
      </c>
      <c r="F24731">
        <v>0</v>
      </c>
      <c r="G24731" s="2">
        <f>F24731/$M$2</f>
        <v>0</v>
      </c>
      <c r="H24731">
        <v>1</v>
      </c>
      <c r="I24731" s="2">
        <f>H24731/$O$2</f>
        <v>8.3349308617485023E-6</v>
      </c>
      <c r="J24731">
        <v>0</v>
      </c>
      <c r="K24731" s="2">
        <f>J24731/$Q$2</f>
        <v>0</v>
      </c>
    </row>
    <row r="24732" spans="1:11" x14ac:dyDescent="0.35">
      <c r="A24732" t="s">
        <v>18451</v>
      </c>
      <c r="B24732" t="s">
        <v>18452</v>
      </c>
      <c r="C24732" s="1" t="s">
        <v>18453</v>
      </c>
      <c r="D24732">
        <v>2</v>
      </c>
      <c r="E24732" t="s">
        <v>20</v>
      </c>
      <c r="F24732">
        <v>0</v>
      </c>
      <c r="G24732" s="2">
        <f>F24732/$M$2</f>
        <v>0</v>
      </c>
      <c r="H24732">
        <v>1</v>
      </c>
      <c r="I24732" s="2">
        <f>H24732/$O$2</f>
        <v>8.3349308617485023E-6</v>
      </c>
      <c r="J24732">
        <v>0</v>
      </c>
      <c r="K24732" s="2">
        <f>J24732/$Q$2</f>
        <v>0</v>
      </c>
    </row>
    <row r="24733" spans="1:11" x14ac:dyDescent="0.35">
      <c r="A24733" t="s">
        <v>18454</v>
      </c>
      <c r="B24733" t="s">
        <v>18455</v>
      </c>
      <c r="C24733" s="1" t="s">
        <v>18456</v>
      </c>
      <c r="D24733">
        <v>2</v>
      </c>
      <c r="E24733" t="s">
        <v>28</v>
      </c>
      <c r="F24733">
        <v>0</v>
      </c>
      <c r="G24733" s="2">
        <f>F24733/$M$2</f>
        <v>0</v>
      </c>
      <c r="H24733">
        <v>3</v>
      </c>
      <c r="I24733" s="2">
        <f>H24733/$O$2</f>
        <v>2.5004792585245505E-5</v>
      </c>
      <c r="J24733">
        <v>0</v>
      </c>
      <c r="K24733" s="2">
        <f>J24733/$Q$2</f>
        <v>0</v>
      </c>
    </row>
    <row r="24734" spans="1:11" x14ac:dyDescent="0.35">
      <c r="A24734" t="s">
        <v>18468</v>
      </c>
      <c r="B24734" t="s">
        <v>18469</v>
      </c>
      <c r="C24734" s="1" t="s">
        <v>18470</v>
      </c>
      <c r="D24734">
        <v>4</v>
      </c>
      <c r="E24734" t="s">
        <v>272</v>
      </c>
      <c r="F24734">
        <v>0</v>
      </c>
      <c r="G24734" s="2">
        <f>F24734/$M$2</f>
        <v>0</v>
      </c>
      <c r="H24734">
        <v>1</v>
      </c>
      <c r="I24734" s="2">
        <f>H24734/$O$2</f>
        <v>8.3349308617485023E-6</v>
      </c>
      <c r="J24734">
        <v>0</v>
      </c>
      <c r="K24734" s="2">
        <f>J24734/$Q$2</f>
        <v>0</v>
      </c>
    </row>
    <row r="24735" spans="1:11" x14ac:dyDescent="0.35">
      <c r="A24735" t="s">
        <v>18474</v>
      </c>
      <c r="B24735" t="s">
        <v>18474</v>
      </c>
      <c r="C24735" s="1" t="s">
        <v>18475</v>
      </c>
      <c r="D24735">
        <v>3</v>
      </c>
      <c r="E24735" t="s">
        <v>28</v>
      </c>
      <c r="F24735">
        <v>0</v>
      </c>
      <c r="G24735" s="2">
        <f>F24735/$M$2</f>
        <v>0</v>
      </c>
      <c r="H24735">
        <v>1</v>
      </c>
      <c r="I24735" s="2">
        <f>H24735/$O$2</f>
        <v>8.3349308617485023E-6</v>
      </c>
      <c r="J24735">
        <v>0</v>
      </c>
      <c r="K24735" s="2">
        <f>J24735/$Q$2</f>
        <v>0</v>
      </c>
    </row>
    <row r="24736" spans="1:11" x14ac:dyDescent="0.35">
      <c r="A24736" t="s">
        <v>18518</v>
      </c>
      <c r="B24736" t="s">
        <v>18519</v>
      </c>
      <c r="C24736" s="1" t="s">
        <v>18520</v>
      </c>
      <c r="D24736">
        <v>2</v>
      </c>
      <c r="E24736" t="s">
        <v>28</v>
      </c>
      <c r="F24736">
        <v>0</v>
      </c>
      <c r="G24736" s="2">
        <f>F24736/$M$2</f>
        <v>0</v>
      </c>
      <c r="H24736">
        <v>1</v>
      </c>
      <c r="I24736" s="2">
        <f>H24736/$O$2</f>
        <v>8.3349308617485023E-6</v>
      </c>
      <c r="J24736">
        <v>0</v>
      </c>
      <c r="K24736" s="2">
        <f>J24736/$Q$2</f>
        <v>0</v>
      </c>
    </row>
    <row r="24737" spans="1:11" x14ac:dyDescent="0.35">
      <c r="A24737" t="s">
        <v>18554</v>
      </c>
      <c r="B24737" t="s">
        <v>18555</v>
      </c>
      <c r="C24737" s="1" t="s">
        <v>18556</v>
      </c>
      <c r="D24737">
        <v>2</v>
      </c>
      <c r="E24737" t="s">
        <v>28</v>
      </c>
      <c r="F24737">
        <v>0</v>
      </c>
      <c r="G24737" s="2">
        <f>F24737/$M$2</f>
        <v>0</v>
      </c>
      <c r="H24737">
        <v>1</v>
      </c>
      <c r="I24737" s="2">
        <f>H24737/$O$2</f>
        <v>8.3349308617485023E-6</v>
      </c>
      <c r="J24737">
        <v>0</v>
      </c>
      <c r="K24737" s="2">
        <f>J24737/$Q$2</f>
        <v>0</v>
      </c>
    </row>
    <row r="24738" spans="1:11" x14ac:dyDescent="0.35">
      <c r="A24738" t="s">
        <v>18564</v>
      </c>
      <c r="B24738" t="s">
        <v>18564</v>
      </c>
      <c r="C24738" s="1" t="s">
        <v>18565</v>
      </c>
      <c r="D24738">
        <v>2</v>
      </c>
      <c r="E24738" t="s">
        <v>20</v>
      </c>
      <c r="F24738">
        <v>0</v>
      </c>
      <c r="G24738" s="2">
        <f>F24738/$M$2</f>
        <v>0</v>
      </c>
      <c r="H24738">
        <v>1</v>
      </c>
      <c r="I24738" s="2">
        <f>H24738/$O$2</f>
        <v>8.3349308617485023E-6</v>
      </c>
      <c r="J24738">
        <v>0</v>
      </c>
      <c r="K24738" s="2">
        <f>J24738/$Q$2</f>
        <v>0</v>
      </c>
    </row>
    <row r="24739" spans="1:11" x14ac:dyDescent="0.35">
      <c r="A24739" t="s">
        <v>18584</v>
      </c>
      <c r="B24739" t="s">
        <v>18585</v>
      </c>
      <c r="C24739" s="1" t="s">
        <v>18586</v>
      </c>
      <c r="D24739">
        <v>4</v>
      </c>
      <c r="E24739" t="s">
        <v>1290</v>
      </c>
      <c r="F24739">
        <v>0</v>
      </c>
      <c r="G24739" s="2">
        <f>F24739/$M$2</f>
        <v>0</v>
      </c>
      <c r="H24739">
        <v>1</v>
      </c>
      <c r="I24739" s="2">
        <f>H24739/$O$2</f>
        <v>8.3349308617485023E-6</v>
      </c>
      <c r="J24739">
        <v>0</v>
      </c>
      <c r="K24739" s="2">
        <f>J24739/$Q$2</f>
        <v>0</v>
      </c>
    </row>
    <row r="24740" spans="1:11" x14ac:dyDescent="0.35">
      <c r="A24740" t="s">
        <v>18601</v>
      </c>
      <c r="B24740" t="s">
        <v>18602</v>
      </c>
      <c r="C24740" s="1" t="s">
        <v>18603</v>
      </c>
      <c r="D24740">
        <v>2</v>
      </c>
      <c r="E24740" t="s">
        <v>28</v>
      </c>
      <c r="F24740">
        <v>0</v>
      </c>
      <c r="G24740" s="2">
        <f>F24740/$M$2</f>
        <v>0</v>
      </c>
      <c r="H24740">
        <v>1</v>
      </c>
      <c r="I24740" s="2">
        <f>H24740/$O$2</f>
        <v>8.3349308617485023E-6</v>
      </c>
      <c r="J24740">
        <v>0</v>
      </c>
      <c r="K24740" s="2">
        <f>J24740/$Q$2</f>
        <v>0</v>
      </c>
    </row>
    <row r="24741" spans="1:11" x14ac:dyDescent="0.35">
      <c r="A24741" t="s">
        <v>18637</v>
      </c>
      <c r="B24741" t="s">
        <v>18637</v>
      </c>
      <c r="C24741" s="1" t="s">
        <v>18638</v>
      </c>
      <c r="D24741">
        <v>2</v>
      </c>
      <c r="E24741" t="s">
        <v>638</v>
      </c>
      <c r="F24741">
        <v>0</v>
      </c>
      <c r="G24741" s="2">
        <f>F24741/$M$2</f>
        <v>0</v>
      </c>
      <c r="H24741">
        <v>2</v>
      </c>
      <c r="I24741" s="2">
        <f>H24741/$O$2</f>
        <v>1.6669861723497005E-5</v>
      </c>
      <c r="J24741">
        <v>0</v>
      </c>
      <c r="K24741" s="2">
        <f>J24741/$Q$2</f>
        <v>0</v>
      </c>
    </row>
    <row r="24742" spans="1:11" x14ac:dyDescent="0.35">
      <c r="A24742" t="s">
        <v>18680</v>
      </c>
      <c r="B24742" t="s">
        <v>18680</v>
      </c>
      <c r="C24742" s="1" t="s">
        <v>18681</v>
      </c>
      <c r="D24742">
        <v>2</v>
      </c>
      <c r="E24742" t="s">
        <v>293</v>
      </c>
      <c r="F24742">
        <v>0</v>
      </c>
      <c r="G24742" s="2">
        <f>F24742/$M$2</f>
        <v>0</v>
      </c>
      <c r="H24742">
        <v>1</v>
      </c>
      <c r="I24742" s="2">
        <f>H24742/$O$2</f>
        <v>8.3349308617485023E-6</v>
      </c>
      <c r="J24742">
        <v>0</v>
      </c>
      <c r="K24742" s="2">
        <f>J24742/$Q$2</f>
        <v>0</v>
      </c>
    </row>
    <row r="24743" spans="1:11" x14ac:dyDescent="0.35">
      <c r="A24743" t="s">
        <v>18685</v>
      </c>
      <c r="B24743" t="s">
        <v>18685</v>
      </c>
      <c r="C24743" s="1" t="s">
        <v>18686</v>
      </c>
      <c r="D24743">
        <v>2</v>
      </c>
      <c r="E24743" t="s">
        <v>28</v>
      </c>
      <c r="F24743">
        <v>0</v>
      </c>
      <c r="G24743" s="2">
        <f>F24743/$M$2</f>
        <v>0</v>
      </c>
      <c r="H24743">
        <v>1</v>
      </c>
      <c r="I24743" s="2">
        <f>H24743/$O$2</f>
        <v>8.3349308617485023E-6</v>
      </c>
      <c r="J24743">
        <v>0</v>
      </c>
      <c r="K24743" s="2">
        <f>J24743/$Q$2</f>
        <v>0</v>
      </c>
    </row>
    <row r="24744" spans="1:11" x14ac:dyDescent="0.35">
      <c r="A24744" t="s">
        <v>18832</v>
      </c>
      <c r="B24744" t="s">
        <v>18832</v>
      </c>
      <c r="C24744" s="1" t="s">
        <v>18833</v>
      </c>
      <c r="D24744">
        <v>2</v>
      </c>
      <c r="E24744" t="s">
        <v>17</v>
      </c>
      <c r="F24744">
        <v>0</v>
      </c>
      <c r="G24744" s="2">
        <f>F24744/$M$2</f>
        <v>0</v>
      </c>
      <c r="H24744">
        <v>1</v>
      </c>
      <c r="I24744" s="2">
        <f>H24744/$O$2</f>
        <v>8.3349308617485023E-6</v>
      </c>
      <c r="J24744">
        <v>0</v>
      </c>
      <c r="K24744" s="2">
        <f>J24744/$Q$2</f>
        <v>0</v>
      </c>
    </row>
    <row r="24745" spans="1:11" x14ac:dyDescent="0.35">
      <c r="A24745" t="s">
        <v>18862</v>
      </c>
      <c r="B24745" t="s">
        <v>18863</v>
      </c>
      <c r="C24745" s="1" t="s">
        <v>18864</v>
      </c>
      <c r="D24745">
        <v>2</v>
      </c>
      <c r="E24745" t="s">
        <v>293</v>
      </c>
      <c r="F24745">
        <v>0</v>
      </c>
      <c r="G24745" s="2">
        <f>F24745/$M$2</f>
        <v>0</v>
      </c>
      <c r="H24745">
        <v>2</v>
      </c>
      <c r="I24745" s="2">
        <f>H24745/$O$2</f>
        <v>1.6669861723497005E-5</v>
      </c>
      <c r="J24745">
        <v>0</v>
      </c>
      <c r="K24745" s="2">
        <f>J24745/$Q$2</f>
        <v>0</v>
      </c>
    </row>
    <row r="24746" spans="1:11" x14ac:dyDescent="0.35">
      <c r="A24746" t="s">
        <v>18962</v>
      </c>
      <c r="B24746" t="s">
        <v>18962</v>
      </c>
      <c r="C24746" s="1" t="s">
        <v>18963</v>
      </c>
      <c r="D24746">
        <v>2</v>
      </c>
      <c r="E24746" t="s">
        <v>28</v>
      </c>
      <c r="F24746">
        <v>0</v>
      </c>
      <c r="G24746" s="2">
        <f>F24746/$M$2</f>
        <v>0</v>
      </c>
      <c r="H24746">
        <v>1</v>
      </c>
      <c r="I24746" s="2">
        <f>H24746/$O$2</f>
        <v>8.3349308617485023E-6</v>
      </c>
      <c r="J24746">
        <v>0</v>
      </c>
      <c r="K24746" s="2">
        <f>J24746/$Q$2</f>
        <v>0</v>
      </c>
    </row>
    <row r="24747" spans="1:11" x14ac:dyDescent="0.35">
      <c r="A24747" t="s">
        <v>18997</v>
      </c>
      <c r="B24747" t="s">
        <v>18997</v>
      </c>
      <c r="C24747" s="1" t="s">
        <v>18998</v>
      </c>
      <c r="D24747">
        <v>2</v>
      </c>
      <c r="E24747" t="s">
        <v>266</v>
      </c>
      <c r="F24747">
        <v>0</v>
      </c>
      <c r="G24747" s="2">
        <f>F24747/$M$2</f>
        <v>0</v>
      </c>
      <c r="H24747">
        <v>6</v>
      </c>
      <c r="I24747" s="2">
        <f>H24747/$O$2</f>
        <v>5.0009585170491011E-5</v>
      </c>
      <c r="J24747">
        <v>0</v>
      </c>
      <c r="K24747" s="2">
        <f>J24747/$Q$2</f>
        <v>0</v>
      </c>
    </row>
    <row r="24748" spans="1:11" x14ac:dyDescent="0.35">
      <c r="A24748" t="s">
        <v>19002</v>
      </c>
      <c r="B24748" t="s">
        <v>19002</v>
      </c>
      <c r="C24748" s="1" t="s">
        <v>19003</v>
      </c>
      <c r="D24748">
        <v>2</v>
      </c>
      <c r="E24748" t="s">
        <v>20</v>
      </c>
      <c r="F24748">
        <v>0</v>
      </c>
      <c r="G24748" s="2">
        <f>F24748/$M$2</f>
        <v>0</v>
      </c>
      <c r="H24748">
        <v>1</v>
      </c>
      <c r="I24748" s="2">
        <f>H24748/$O$2</f>
        <v>8.3349308617485023E-6</v>
      </c>
      <c r="J24748">
        <v>0</v>
      </c>
      <c r="K24748" s="2">
        <f>J24748/$Q$2</f>
        <v>0</v>
      </c>
    </row>
    <row r="24749" spans="1:11" x14ac:dyDescent="0.35">
      <c r="A24749" t="s">
        <v>19025</v>
      </c>
      <c r="B24749" t="s">
        <v>19025</v>
      </c>
      <c r="C24749" s="1" t="s">
        <v>13526</v>
      </c>
      <c r="D24749">
        <v>1</v>
      </c>
      <c r="E24749" t="s">
        <v>20</v>
      </c>
      <c r="F24749">
        <v>0</v>
      </c>
      <c r="G24749" s="2">
        <f>F24749/$M$2</f>
        <v>0</v>
      </c>
      <c r="H24749">
        <v>1</v>
      </c>
      <c r="I24749" s="2">
        <f>H24749/$O$2</f>
        <v>8.3349308617485023E-6</v>
      </c>
      <c r="J24749">
        <v>0</v>
      </c>
      <c r="K24749" s="2">
        <f>J24749/$Q$2</f>
        <v>0</v>
      </c>
    </row>
    <row r="24750" spans="1:11" x14ac:dyDescent="0.35">
      <c r="A24750" t="s">
        <v>19030</v>
      </c>
      <c r="B24750" t="s">
        <v>19031</v>
      </c>
      <c r="C24750" s="1" t="s">
        <v>19032</v>
      </c>
      <c r="D24750">
        <v>2</v>
      </c>
      <c r="E24750" t="s">
        <v>20</v>
      </c>
      <c r="F24750">
        <v>0</v>
      </c>
      <c r="G24750" s="2">
        <f>F24750/$M$2</f>
        <v>0</v>
      </c>
      <c r="H24750">
        <v>2</v>
      </c>
      <c r="I24750" s="2">
        <f>H24750/$O$2</f>
        <v>1.6669861723497005E-5</v>
      </c>
      <c r="J24750">
        <v>0</v>
      </c>
      <c r="K24750" s="2">
        <f>J24750/$Q$2</f>
        <v>0</v>
      </c>
    </row>
    <row r="24751" spans="1:11" x14ac:dyDescent="0.35">
      <c r="A24751" t="s">
        <v>19053</v>
      </c>
      <c r="B24751" t="s">
        <v>19054</v>
      </c>
      <c r="C24751" s="1" t="s">
        <v>19055</v>
      </c>
      <c r="D24751">
        <v>3</v>
      </c>
      <c r="E24751" t="s">
        <v>1508</v>
      </c>
      <c r="F24751">
        <v>0</v>
      </c>
      <c r="G24751" s="2">
        <f>F24751/$M$2</f>
        <v>0</v>
      </c>
      <c r="H24751">
        <v>1</v>
      </c>
      <c r="I24751" s="2">
        <f>H24751/$O$2</f>
        <v>8.3349308617485023E-6</v>
      </c>
      <c r="J24751">
        <v>0</v>
      </c>
      <c r="K24751" s="2">
        <f>J24751/$Q$2</f>
        <v>0</v>
      </c>
    </row>
    <row r="24752" spans="1:11" x14ac:dyDescent="0.35">
      <c r="A24752" t="s">
        <v>19064</v>
      </c>
      <c r="B24752" t="s">
        <v>19064</v>
      </c>
      <c r="C24752" s="1" t="s">
        <v>19065</v>
      </c>
      <c r="D24752">
        <v>2</v>
      </c>
      <c r="E24752" t="s">
        <v>28</v>
      </c>
      <c r="F24752">
        <v>0</v>
      </c>
      <c r="G24752" s="2">
        <f>F24752/$M$2</f>
        <v>0</v>
      </c>
      <c r="H24752">
        <v>1</v>
      </c>
      <c r="I24752" s="2">
        <f>H24752/$O$2</f>
        <v>8.3349308617485023E-6</v>
      </c>
      <c r="J24752">
        <v>0</v>
      </c>
      <c r="K24752" s="2">
        <f>J24752/$Q$2</f>
        <v>0</v>
      </c>
    </row>
    <row r="24753" spans="1:11" x14ac:dyDescent="0.35">
      <c r="A24753" t="s">
        <v>19111</v>
      </c>
      <c r="B24753" t="s">
        <v>19112</v>
      </c>
      <c r="C24753" s="1" t="s">
        <v>19113</v>
      </c>
      <c r="D24753">
        <v>2</v>
      </c>
      <c r="E24753" t="s">
        <v>20</v>
      </c>
      <c r="F24753">
        <v>0</v>
      </c>
      <c r="G24753" s="2">
        <f>F24753/$M$2</f>
        <v>0</v>
      </c>
      <c r="H24753">
        <v>1</v>
      </c>
      <c r="I24753" s="2">
        <f>H24753/$O$2</f>
        <v>8.3349308617485023E-6</v>
      </c>
      <c r="J24753">
        <v>0</v>
      </c>
      <c r="K24753" s="2">
        <f>J24753/$Q$2</f>
        <v>0</v>
      </c>
    </row>
    <row r="24754" spans="1:11" x14ac:dyDescent="0.35">
      <c r="A24754" t="s">
        <v>19130</v>
      </c>
      <c r="B24754" t="s">
        <v>19130</v>
      </c>
      <c r="C24754" s="1" t="s">
        <v>19131</v>
      </c>
      <c r="D24754">
        <v>2</v>
      </c>
      <c r="E24754" t="s">
        <v>293</v>
      </c>
      <c r="F24754">
        <v>0</v>
      </c>
      <c r="G24754" s="2">
        <f>F24754/$M$2</f>
        <v>0</v>
      </c>
      <c r="H24754">
        <v>1</v>
      </c>
      <c r="I24754" s="2">
        <f>H24754/$O$2</f>
        <v>8.3349308617485023E-6</v>
      </c>
      <c r="J24754">
        <v>0</v>
      </c>
      <c r="K24754" s="2">
        <f>J24754/$Q$2</f>
        <v>0</v>
      </c>
    </row>
    <row r="24755" spans="1:11" x14ac:dyDescent="0.35">
      <c r="A24755" t="s">
        <v>19141</v>
      </c>
      <c r="B24755" t="s">
        <v>19141</v>
      </c>
      <c r="C24755" s="1" t="s">
        <v>19142</v>
      </c>
      <c r="D24755">
        <v>3</v>
      </c>
      <c r="E24755" t="s">
        <v>20</v>
      </c>
      <c r="F24755">
        <v>0</v>
      </c>
      <c r="G24755" s="2">
        <f>F24755/$M$2</f>
        <v>0</v>
      </c>
      <c r="H24755">
        <v>1</v>
      </c>
      <c r="I24755" s="2">
        <f>H24755/$O$2</f>
        <v>8.3349308617485023E-6</v>
      </c>
      <c r="J24755">
        <v>0</v>
      </c>
      <c r="K24755" s="2">
        <f>J24755/$Q$2</f>
        <v>0</v>
      </c>
    </row>
    <row r="24756" spans="1:11" x14ac:dyDescent="0.35">
      <c r="A24756" t="s">
        <v>19146</v>
      </c>
      <c r="B24756" t="s">
        <v>19146</v>
      </c>
      <c r="C24756" s="1" t="s">
        <v>19147</v>
      </c>
      <c r="D24756">
        <v>1</v>
      </c>
      <c r="E24756" t="s">
        <v>293</v>
      </c>
      <c r="F24756">
        <v>0</v>
      </c>
      <c r="G24756" s="2">
        <f>F24756/$M$2</f>
        <v>0</v>
      </c>
      <c r="H24756">
        <v>4</v>
      </c>
      <c r="I24756" s="2">
        <f>H24756/$O$2</f>
        <v>3.3339723446994009E-5</v>
      </c>
      <c r="J24756">
        <v>0</v>
      </c>
      <c r="K24756" s="2">
        <f>J24756/$Q$2</f>
        <v>0</v>
      </c>
    </row>
    <row r="24757" spans="1:11" x14ac:dyDescent="0.35">
      <c r="A24757" t="s">
        <v>19148</v>
      </c>
      <c r="B24757" t="s">
        <v>19149</v>
      </c>
      <c r="C24757" s="1" t="s">
        <v>19150</v>
      </c>
      <c r="D24757">
        <v>2</v>
      </c>
      <c r="E24757" t="s">
        <v>20</v>
      </c>
      <c r="F24757">
        <v>0</v>
      </c>
      <c r="G24757" s="2">
        <f>F24757/$M$2</f>
        <v>0</v>
      </c>
      <c r="H24757">
        <v>1</v>
      </c>
      <c r="I24757" s="2">
        <f>H24757/$O$2</f>
        <v>8.3349308617485023E-6</v>
      </c>
      <c r="J24757">
        <v>0</v>
      </c>
      <c r="K24757" s="2">
        <f>J24757/$Q$2</f>
        <v>0</v>
      </c>
    </row>
    <row r="24758" spans="1:11" x14ac:dyDescent="0.35">
      <c r="A24758" t="s">
        <v>19202</v>
      </c>
      <c r="B24758" t="s">
        <v>19202</v>
      </c>
      <c r="C24758" s="1" t="s">
        <v>19203</v>
      </c>
      <c r="D24758">
        <v>3</v>
      </c>
      <c r="E24758" t="s">
        <v>232</v>
      </c>
      <c r="F24758">
        <v>0</v>
      </c>
      <c r="G24758" s="2">
        <f>F24758/$M$2</f>
        <v>0</v>
      </c>
      <c r="H24758">
        <v>3</v>
      </c>
      <c r="I24758" s="2">
        <f>H24758/$O$2</f>
        <v>2.5004792585245505E-5</v>
      </c>
      <c r="J24758">
        <v>0</v>
      </c>
      <c r="K24758" s="2">
        <f>J24758/$Q$2</f>
        <v>0</v>
      </c>
    </row>
    <row r="24759" spans="1:11" x14ac:dyDescent="0.35">
      <c r="A24759" t="s">
        <v>19210</v>
      </c>
      <c r="B24759" t="s">
        <v>19211</v>
      </c>
      <c r="C24759" s="1" t="s">
        <v>19212</v>
      </c>
      <c r="D24759">
        <v>3</v>
      </c>
      <c r="E24759" t="s">
        <v>28</v>
      </c>
      <c r="F24759">
        <v>0</v>
      </c>
      <c r="G24759" s="2">
        <f>F24759/$M$2</f>
        <v>0</v>
      </c>
      <c r="H24759">
        <v>1</v>
      </c>
      <c r="I24759" s="2">
        <f>H24759/$O$2</f>
        <v>8.3349308617485023E-6</v>
      </c>
      <c r="J24759">
        <v>0</v>
      </c>
      <c r="K24759" s="2">
        <f>J24759/$Q$2</f>
        <v>0</v>
      </c>
    </row>
    <row r="24760" spans="1:11" x14ac:dyDescent="0.35">
      <c r="A24760" t="s">
        <v>19224</v>
      </c>
      <c r="B24760" t="s">
        <v>19225</v>
      </c>
      <c r="C24760" s="1" t="s">
        <v>19226</v>
      </c>
      <c r="D24760">
        <v>4</v>
      </c>
      <c r="E24760" t="s">
        <v>638</v>
      </c>
      <c r="F24760">
        <v>0</v>
      </c>
      <c r="G24760" s="2">
        <f>F24760/$M$2</f>
        <v>0</v>
      </c>
      <c r="H24760">
        <v>1</v>
      </c>
      <c r="I24760" s="2">
        <f>H24760/$O$2</f>
        <v>8.3349308617485023E-6</v>
      </c>
      <c r="J24760">
        <v>0</v>
      </c>
      <c r="K24760" s="2">
        <f>J24760/$Q$2</f>
        <v>0</v>
      </c>
    </row>
    <row r="24761" spans="1:11" x14ac:dyDescent="0.35">
      <c r="A24761" t="s">
        <v>19267</v>
      </c>
      <c r="B24761" t="s">
        <v>19268</v>
      </c>
      <c r="C24761" s="1" t="s">
        <v>19269</v>
      </c>
      <c r="D24761">
        <v>2</v>
      </c>
      <c r="E24761" t="s">
        <v>815</v>
      </c>
      <c r="F24761">
        <v>0</v>
      </c>
      <c r="G24761" s="2">
        <f>F24761/$M$2</f>
        <v>0</v>
      </c>
      <c r="H24761">
        <v>1</v>
      </c>
      <c r="I24761" s="2">
        <f>H24761/$O$2</f>
        <v>8.3349308617485023E-6</v>
      </c>
      <c r="J24761">
        <v>0</v>
      </c>
      <c r="K24761" s="2">
        <f>J24761/$Q$2</f>
        <v>0</v>
      </c>
    </row>
    <row r="24762" spans="1:11" x14ac:dyDescent="0.35">
      <c r="A24762" t="s">
        <v>19282</v>
      </c>
      <c r="B24762" t="s">
        <v>19283</v>
      </c>
      <c r="C24762" s="1" t="s">
        <v>19284</v>
      </c>
      <c r="D24762">
        <v>2</v>
      </c>
      <c r="E24762" t="s">
        <v>20</v>
      </c>
      <c r="F24762">
        <v>0</v>
      </c>
      <c r="G24762" s="2">
        <f>F24762/$M$2</f>
        <v>0</v>
      </c>
      <c r="H24762">
        <v>1</v>
      </c>
      <c r="I24762" s="2">
        <f>H24762/$O$2</f>
        <v>8.3349308617485023E-6</v>
      </c>
      <c r="J24762">
        <v>0</v>
      </c>
      <c r="K24762" s="2">
        <f>J24762/$Q$2</f>
        <v>0</v>
      </c>
    </row>
    <row r="24763" spans="1:11" x14ac:dyDescent="0.35">
      <c r="A24763" t="s">
        <v>19297</v>
      </c>
      <c r="B24763" t="s">
        <v>19298</v>
      </c>
      <c r="C24763" s="1" t="s">
        <v>19299</v>
      </c>
      <c r="D24763">
        <v>2</v>
      </c>
      <c r="E24763" t="s">
        <v>20</v>
      </c>
      <c r="F24763">
        <v>0</v>
      </c>
      <c r="G24763" s="2">
        <f>F24763/$M$2</f>
        <v>0</v>
      </c>
      <c r="H24763">
        <v>1</v>
      </c>
      <c r="I24763" s="2">
        <f>H24763/$O$2</f>
        <v>8.3349308617485023E-6</v>
      </c>
      <c r="J24763">
        <v>0</v>
      </c>
      <c r="K24763" s="2">
        <f>J24763/$Q$2</f>
        <v>0</v>
      </c>
    </row>
    <row r="24764" spans="1:11" x14ac:dyDescent="0.35">
      <c r="A24764" t="s">
        <v>19309</v>
      </c>
      <c r="B24764" t="s">
        <v>19309</v>
      </c>
      <c r="C24764" s="1" t="s">
        <v>344</v>
      </c>
      <c r="D24764">
        <v>1</v>
      </c>
      <c r="E24764" t="s">
        <v>2447</v>
      </c>
      <c r="F24764">
        <v>0</v>
      </c>
      <c r="G24764" s="2">
        <f>F24764/$M$2</f>
        <v>0</v>
      </c>
      <c r="H24764">
        <v>1</v>
      </c>
      <c r="I24764" s="2">
        <f>H24764/$O$2</f>
        <v>8.3349308617485023E-6</v>
      </c>
      <c r="J24764">
        <v>0</v>
      </c>
      <c r="K24764" s="2">
        <f>J24764/$Q$2</f>
        <v>0</v>
      </c>
    </row>
    <row r="24765" spans="1:11" x14ac:dyDescent="0.35">
      <c r="A24765" t="s">
        <v>19340</v>
      </c>
      <c r="B24765" t="s">
        <v>19341</v>
      </c>
      <c r="C24765" s="1" t="s">
        <v>19342</v>
      </c>
      <c r="D24765">
        <v>3</v>
      </c>
      <c r="E24765" t="s">
        <v>1508</v>
      </c>
      <c r="F24765">
        <v>0</v>
      </c>
      <c r="G24765" s="2">
        <f>F24765/$M$2</f>
        <v>0</v>
      </c>
      <c r="H24765">
        <v>1</v>
      </c>
      <c r="I24765" s="2">
        <f>H24765/$O$2</f>
        <v>8.3349308617485023E-6</v>
      </c>
      <c r="J24765">
        <v>0</v>
      </c>
      <c r="K24765" s="2">
        <f>J24765/$Q$2</f>
        <v>0</v>
      </c>
    </row>
    <row r="24766" spans="1:11" x14ac:dyDescent="0.35">
      <c r="A24766" t="s">
        <v>19369</v>
      </c>
      <c r="B24766" t="s">
        <v>19370</v>
      </c>
      <c r="C24766" s="1" t="s">
        <v>19371</v>
      </c>
      <c r="D24766">
        <v>3</v>
      </c>
      <c r="E24766" t="s">
        <v>28</v>
      </c>
      <c r="F24766">
        <v>0</v>
      </c>
      <c r="G24766" s="2">
        <f>F24766/$M$2</f>
        <v>0</v>
      </c>
      <c r="H24766">
        <v>2</v>
      </c>
      <c r="I24766" s="2">
        <f>H24766/$O$2</f>
        <v>1.6669861723497005E-5</v>
      </c>
      <c r="J24766">
        <v>0</v>
      </c>
      <c r="K24766" s="2">
        <f>J24766/$Q$2</f>
        <v>0</v>
      </c>
    </row>
    <row r="24767" spans="1:11" x14ac:dyDescent="0.35">
      <c r="A24767" t="s">
        <v>19377</v>
      </c>
      <c r="B24767" t="s">
        <v>19377</v>
      </c>
      <c r="C24767" s="1" t="s">
        <v>19378</v>
      </c>
      <c r="D24767">
        <v>2</v>
      </c>
      <c r="E24767" t="s">
        <v>280</v>
      </c>
      <c r="F24767">
        <v>0</v>
      </c>
      <c r="G24767" s="2">
        <f>F24767/$M$2</f>
        <v>0</v>
      </c>
      <c r="H24767">
        <v>1</v>
      </c>
      <c r="I24767" s="2">
        <f>H24767/$O$2</f>
        <v>8.3349308617485023E-6</v>
      </c>
      <c r="J24767">
        <v>0</v>
      </c>
      <c r="K24767" s="2">
        <f>J24767/$Q$2</f>
        <v>0</v>
      </c>
    </row>
    <row r="24768" spans="1:11" x14ac:dyDescent="0.35">
      <c r="A24768" t="s">
        <v>19381</v>
      </c>
      <c r="B24768" t="s">
        <v>19381</v>
      </c>
      <c r="C24768" s="1" t="s">
        <v>19381</v>
      </c>
      <c r="D24768">
        <v>3</v>
      </c>
      <c r="E24768" t="s">
        <v>3239</v>
      </c>
      <c r="F24768">
        <v>0</v>
      </c>
      <c r="G24768" s="2">
        <f>F24768/$M$2</f>
        <v>0</v>
      </c>
      <c r="H24768">
        <v>1</v>
      </c>
      <c r="I24768" s="2">
        <f>H24768/$O$2</f>
        <v>8.3349308617485023E-6</v>
      </c>
      <c r="J24768">
        <v>0</v>
      </c>
      <c r="K24768" s="2">
        <f>J24768/$Q$2</f>
        <v>0</v>
      </c>
    </row>
    <row r="24769" spans="1:11" x14ac:dyDescent="0.35">
      <c r="A24769" t="s">
        <v>19382</v>
      </c>
      <c r="B24769" t="s">
        <v>19383</v>
      </c>
      <c r="C24769" s="1" t="s">
        <v>19384</v>
      </c>
      <c r="D24769">
        <v>2</v>
      </c>
      <c r="E24769" t="s">
        <v>759</v>
      </c>
      <c r="F24769">
        <v>0</v>
      </c>
      <c r="G24769" s="2">
        <f>F24769/$M$2</f>
        <v>0</v>
      </c>
      <c r="H24769">
        <v>5</v>
      </c>
      <c r="I24769" s="2">
        <f>H24769/$O$2</f>
        <v>4.167465430874251E-5</v>
      </c>
      <c r="J24769">
        <v>0</v>
      </c>
      <c r="K24769" s="2">
        <f>J24769/$Q$2</f>
        <v>0</v>
      </c>
    </row>
    <row r="24770" spans="1:11" x14ac:dyDescent="0.35">
      <c r="A24770" t="s">
        <v>19440</v>
      </c>
      <c r="B24770" t="s">
        <v>19441</v>
      </c>
      <c r="C24770" s="1" t="s">
        <v>19442</v>
      </c>
      <c r="D24770">
        <v>3</v>
      </c>
      <c r="E24770" t="s">
        <v>17</v>
      </c>
      <c r="F24770">
        <v>0</v>
      </c>
      <c r="G24770" s="2">
        <f>F24770/$M$2</f>
        <v>0</v>
      </c>
      <c r="H24770">
        <v>1</v>
      </c>
      <c r="I24770" s="2">
        <f>H24770/$O$2</f>
        <v>8.3349308617485023E-6</v>
      </c>
      <c r="J24770">
        <v>0</v>
      </c>
      <c r="K24770" s="2">
        <f>J24770/$Q$2</f>
        <v>0</v>
      </c>
    </row>
    <row r="24771" spans="1:11" x14ac:dyDescent="0.35">
      <c r="A24771" t="s">
        <v>19454</v>
      </c>
      <c r="B24771" t="s">
        <v>19454</v>
      </c>
      <c r="C24771" s="1" t="s">
        <v>19455</v>
      </c>
      <c r="D24771">
        <v>2</v>
      </c>
      <c r="E24771" t="s">
        <v>266</v>
      </c>
      <c r="F24771">
        <v>0</v>
      </c>
      <c r="G24771" s="2">
        <f>F24771/$M$2</f>
        <v>0</v>
      </c>
      <c r="H24771">
        <v>1</v>
      </c>
      <c r="I24771" s="2">
        <f>H24771/$O$2</f>
        <v>8.3349308617485023E-6</v>
      </c>
      <c r="J24771">
        <v>0</v>
      </c>
      <c r="K24771" s="2">
        <f>J24771/$Q$2</f>
        <v>0</v>
      </c>
    </row>
    <row r="24772" spans="1:11" x14ac:dyDescent="0.35">
      <c r="A24772" t="s">
        <v>19456</v>
      </c>
      <c r="B24772" t="s">
        <v>19456</v>
      </c>
      <c r="C24772" s="1" t="s">
        <v>19457</v>
      </c>
      <c r="D24772">
        <v>4</v>
      </c>
      <c r="E24772" t="s">
        <v>28</v>
      </c>
      <c r="F24772">
        <v>0</v>
      </c>
      <c r="G24772" s="2">
        <f>F24772/$M$2</f>
        <v>0</v>
      </c>
      <c r="H24772">
        <v>2</v>
      </c>
      <c r="I24772" s="2">
        <f>H24772/$O$2</f>
        <v>1.6669861723497005E-5</v>
      </c>
      <c r="J24772">
        <v>0</v>
      </c>
      <c r="K24772" s="2">
        <f>J24772/$Q$2</f>
        <v>0</v>
      </c>
    </row>
    <row r="24773" spans="1:11" x14ac:dyDescent="0.35">
      <c r="A24773" t="s">
        <v>19461</v>
      </c>
      <c r="B24773" t="s">
        <v>19461</v>
      </c>
      <c r="C24773" s="1" t="s">
        <v>19462</v>
      </c>
      <c r="D24773">
        <v>2</v>
      </c>
      <c r="E24773" t="s">
        <v>20</v>
      </c>
      <c r="F24773">
        <v>0</v>
      </c>
      <c r="G24773" s="2">
        <f>F24773/$M$2</f>
        <v>0</v>
      </c>
      <c r="H24773">
        <v>13</v>
      </c>
      <c r="I24773" s="2">
        <f>H24773/$O$2</f>
        <v>1.0835410120273052E-4</v>
      </c>
      <c r="J24773">
        <v>0</v>
      </c>
      <c r="K24773" s="2">
        <f>J24773/$Q$2</f>
        <v>0</v>
      </c>
    </row>
    <row r="24774" spans="1:11" x14ac:dyDescent="0.35">
      <c r="A24774" t="s">
        <v>19475</v>
      </c>
      <c r="B24774" t="s">
        <v>19476</v>
      </c>
      <c r="C24774" s="1" t="s">
        <v>19477</v>
      </c>
      <c r="D24774">
        <v>2</v>
      </c>
      <c r="E24774" t="s">
        <v>28</v>
      </c>
      <c r="F24774">
        <v>0</v>
      </c>
      <c r="G24774" s="2">
        <f>F24774/$M$2</f>
        <v>0</v>
      </c>
      <c r="H24774">
        <v>1</v>
      </c>
      <c r="I24774" s="2">
        <f>H24774/$O$2</f>
        <v>8.3349308617485023E-6</v>
      </c>
      <c r="J24774">
        <v>0</v>
      </c>
      <c r="K24774" s="2">
        <f>J24774/$Q$2</f>
        <v>0</v>
      </c>
    </row>
    <row r="24775" spans="1:11" x14ac:dyDescent="0.35">
      <c r="A24775" t="s">
        <v>19484</v>
      </c>
      <c r="B24775" t="s">
        <v>19485</v>
      </c>
      <c r="C24775" s="1" t="s">
        <v>19486</v>
      </c>
      <c r="D24775">
        <v>2</v>
      </c>
      <c r="E24775" t="s">
        <v>266</v>
      </c>
      <c r="F24775">
        <v>0</v>
      </c>
      <c r="G24775" s="2">
        <f>F24775/$M$2</f>
        <v>0</v>
      </c>
      <c r="H24775">
        <v>1</v>
      </c>
      <c r="I24775" s="2">
        <f>H24775/$O$2</f>
        <v>8.3349308617485023E-6</v>
      </c>
      <c r="J24775">
        <v>0</v>
      </c>
      <c r="K24775" s="2">
        <f>J24775/$Q$2</f>
        <v>0</v>
      </c>
    </row>
    <row r="24776" spans="1:11" x14ac:dyDescent="0.35">
      <c r="A24776" t="s">
        <v>19578</v>
      </c>
      <c r="B24776" t="s">
        <v>19578</v>
      </c>
      <c r="C24776" s="1" t="s">
        <v>19579</v>
      </c>
      <c r="D24776">
        <v>2</v>
      </c>
      <c r="E24776" t="s">
        <v>266</v>
      </c>
      <c r="F24776">
        <v>0</v>
      </c>
      <c r="G24776" s="2">
        <f>F24776/$M$2</f>
        <v>0</v>
      </c>
      <c r="H24776">
        <v>1</v>
      </c>
      <c r="I24776" s="2">
        <f>H24776/$O$2</f>
        <v>8.3349308617485023E-6</v>
      </c>
      <c r="J24776">
        <v>0</v>
      </c>
      <c r="K24776" s="2">
        <f>J24776/$Q$2</f>
        <v>0</v>
      </c>
    </row>
    <row r="24777" spans="1:11" x14ac:dyDescent="0.35">
      <c r="A24777" t="s">
        <v>19583</v>
      </c>
      <c r="B24777" t="s">
        <v>19584</v>
      </c>
      <c r="C24777" s="1" t="s">
        <v>19585</v>
      </c>
      <c r="D24777">
        <v>2</v>
      </c>
      <c r="E24777" t="s">
        <v>366</v>
      </c>
      <c r="F24777">
        <v>0</v>
      </c>
      <c r="G24777" s="2">
        <f>F24777/$M$2</f>
        <v>0</v>
      </c>
      <c r="H24777">
        <v>1</v>
      </c>
      <c r="I24777" s="2">
        <f>H24777/$O$2</f>
        <v>8.3349308617485023E-6</v>
      </c>
      <c r="J24777">
        <v>0</v>
      </c>
      <c r="K24777" s="2">
        <f>J24777/$Q$2</f>
        <v>0</v>
      </c>
    </row>
    <row r="24778" spans="1:11" x14ac:dyDescent="0.35">
      <c r="A24778" t="s">
        <v>19586</v>
      </c>
      <c r="B24778" t="s">
        <v>19586</v>
      </c>
      <c r="C24778" s="1" t="s">
        <v>19587</v>
      </c>
      <c r="D24778">
        <v>4</v>
      </c>
      <c r="E24778" t="s">
        <v>28</v>
      </c>
      <c r="F24778">
        <v>0</v>
      </c>
      <c r="G24778" s="2">
        <f>F24778/$M$2</f>
        <v>0</v>
      </c>
      <c r="H24778">
        <v>1</v>
      </c>
      <c r="I24778" s="2">
        <f>H24778/$O$2</f>
        <v>8.3349308617485023E-6</v>
      </c>
      <c r="J24778">
        <v>0</v>
      </c>
      <c r="K24778" s="2">
        <f>J24778/$Q$2</f>
        <v>0</v>
      </c>
    </row>
    <row r="24779" spans="1:11" x14ac:dyDescent="0.35">
      <c r="A24779" t="s">
        <v>19598</v>
      </c>
      <c r="B24779" t="s">
        <v>19599</v>
      </c>
      <c r="C24779" s="1" t="s">
        <v>19600</v>
      </c>
      <c r="D24779">
        <v>2</v>
      </c>
      <c r="E24779" t="s">
        <v>28</v>
      </c>
      <c r="F24779">
        <v>0</v>
      </c>
      <c r="G24779" s="2">
        <f>F24779/$M$2</f>
        <v>0</v>
      </c>
      <c r="H24779">
        <v>1</v>
      </c>
      <c r="I24779" s="2">
        <f>H24779/$O$2</f>
        <v>8.3349308617485023E-6</v>
      </c>
      <c r="J24779">
        <v>0</v>
      </c>
      <c r="K24779" s="2">
        <f>J24779/$Q$2</f>
        <v>0</v>
      </c>
    </row>
    <row r="24780" spans="1:11" x14ac:dyDescent="0.35">
      <c r="A24780" t="s">
        <v>19619</v>
      </c>
      <c r="B24780" t="s">
        <v>19620</v>
      </c>
      <c r="C24780" s="1" t="s">
        <v>19621</v>
      </c>
      <c r="D24780">
        <v>2</v>
      </c>
      <c r="E24780" t="s">
        <v>20</v>
      </c>
      <c r="F24780">
        <v>0</v>
      </c>
      <c r="G24780" s="2">
        <f>F24780/$M$2</f>
        <v>0</v>
      </c>
      <c r="H24780">
        <v>1</v>
      </c>
      <c r="I24780" s="2">
        <f>H24780/$O$2</f>
        <v>8.3349308617485023E-6</v>
      </c>
      <c r="J24780">
        <v>0</v>
      </c>
      <c r="K24780" s="2">
        <f>J24780/$Q$2</f>
        <v>0</v>
      </c>
    </row>
    <row r="24781" spans="1:11" x14ac:dyDescent="0.35">
      <c r="A24781" t="s">
        <v>19650</v>
      </c>
      <c r="B24781" t="s">
        <v>19650</v>
      </c>
      <c r="C24781" s="1" t="s">
        <v>19651</v>
      </c>
      <c r="D24781">
        <v>3</v>
      </c>
      <c r="E24781" t="s">
        <v>638</v>
      </c>
      <c r="F24781">
        <v>0</v>
      </c>
      <c r="G24781" s="2">
        <f>F24781/$M$2</f>
        <v>0</v>
      </c>
      <c r="H24781">
        <v>2</v>
      </c>
      <c r="I24781" s="2">
        <f>H24781/$O$2</f>
        <v>1.6669861723497005E-5</v>
      </c>
      <c r="J24781">
        <v>0</v>
      </c>
      <c r="K24781" s="2">
        <f>J24781/$Q$2</f>
        <v>0</v>
      </c>
    </row>
    <row r="24782" spans="1:11" x14ac:dyDescent="0.35">
      <c r="A24782" t="s">
        <v>19687</v>
      </c>
      <c r="B24782" t="s">
        <v>19688</v>
      </c>
      <c r="C24782" s="1" t="s">
        <v>19689</v>
      </c>
      <c r="D24782">
        <v>2</v>
      </c>
      <c r="E24782" t="s">
        <v>1508</v>
      </c>
      <c r="F24782">
        <v>0</v>
      </c>
      <c r="G24782" s="2">
        <f>F24782/$M$2</f>
        <v>0</v>
      </c>
      <c r="H24782">
        <v>1</v>
      </c>
      <c r="I24782" s="2">
        <f>H24782/$O$2</f>
        <v>8.3349308617485023E-6</v>
      </c>
      <c r="J24782">
        <v>0</v>
      </c>
      <c r="K24782" s="2">
        <f>J24782/$Q$2</f>
        <v>0</v>
      </c>
    </row>
    <row r="24783" spans="1:11" x14ac:dyDescent="0.35">
      <c r="A24783" t="s">
        <v>19718</v>
      </c>
      <c r="B24783" t="s">
        <v>19718</v>
      </c>
      <c r="C24783" s="1" t="s">
        <v>19719</v>
      </c>
      <c r="D24783">
        <v>2</v>
      </c>
      <c r="E24783" t="s">
        <v>28</v>
      </c>
      <c r="F24783">
        <v>0</v>
      </c>
      <c r="G24783" s="2">
        <f>F24783/$M$2</f>
        <v>0</v>
      </c>
      <c r="H24783">
        <v>2</v>
      </c>
      <c r="I24783" s="2">
        <f>H24783/$O$2</f>
        <v>1.6669861723497005E-5</v>
      </c>
      <c r="J24783">
        <v>0</v>
      </c>
      <c r="K24783" s="2">
        <f>J24783/$Q$2</f>
        <v>0</v>
      </c>
    </row>
    <row r="24784" spans="1:11" x14ac:dyDescent="0.35">
      <c r="A24784" t="s">
        <v>19768</v>
      </c>
      <c r="B24784" t="s">
        <v>19768</v>
      </c>
      <c r="C24784" s="1" t="s">
        <v>19769</v>
      </c>
      <c r="D24784">
        <v>2</v>
      </c>
      <c r="E24784" t="s">
        <v>393</v>
      </c>
      <c r="F24784">
        <v>0</v>
      </c>
      <c r="G24784" s="2">
        <f>F24784/$M$2</f>
        <v>0</v>
      </c>
      <c r="H24784">
        <v>2</v>
      </c>
      <c r="I24784" s="2">
        <f>H24784/$O$2</f>
        <v>1.6669861723497005E-5</v>
      </c>
      <c r="J24784">
        <v>0</v>
      </c>
      <c r="K24784" s="2">
        <f>J24784/$Q$2</f>
        <v>0</v>
      </c>
    </row>
    <row r="24785" spans="1:11" x14ac:dyDescent="0.35">
      <c r="A24785" t="s">
        <v>19787</v>
      </c>
      <c r="B24785" t="s">
        <v>19788</v>
      </c>
      <c r="C24785" s="1" t="s">
        <v>19789</v>
      </c>
      <c r="D24785">
        <v>2</v>
      </c>
      <c r="E24785" t="s">
        <v>20</v>
      </c>
      <c r="F24785">
        <v>0</v>
      </c>
      <c r="G24785" s="2">
        <f>F24785/$M$2</f>
        <v>0</v>
      </c>
      <c r="H24785">
        <v>1</v>
      </c>
      <c r="I24785" s="2">
        <f>H24785/$O$2</f>
        <v>8.3349308617485023E-6</v>
      </c>
      <c r="J24785">
        <v>0</v>
      </c>
      <c r="K24785" s="2">
        <f>J24785/$Q$2</f>
        <v>0</v>
      </c>
    </row>
    <row r="24786" spans="1:11" x14ac:dyDescent="0.35">
      <c r="A24786" t="s">
        <v>19812</v>
      </c>
      <c r="B24786" t="s">
        <v>19812</v>
      </c>
      <c r="C24786" s="1" t="s">
        <v>19813</v>
      </c>
      <c r="D24786">
        <v>1</v>
      </c>
      <c r="E24786" t="s">
        <v>28</v>
      </c>
      <c r="F24786">
        <v>0</v>
      </c>
      <c r="G24786" s="2">
        <f>F24786/$M$2</f>
        <v>0</v>
      </c>
      <c r="H24786">
        <v>3</v>
      </c>
      <c r="I24786" s="2">
        <f>H24786/$O$2</f>
        <v>2.5004792585245505E-5</v>
      </c>
      <c r="J24786">
        <v>0</v>
      </c>
      <c r="K24786" s="2">
        <f>J24786/$Q$2</f>
        <v>0</v>
      </c>
    </row>
    <row r="24787" spans="1:11" x14ac:dyDescent="0.35">
      <c r="A24787" t="s">
        <v>19856</v>
      </c>
      <c r="B24787" t="s">
        <v>19856</v>
      </c>
      <c r="C24787" s="1" t="s">
        <v>19857</v>
      </c>
      <c r="D24787">
        <v>2</v>
      </c>
      <c r="E24787" t="s">
        <v>1508</v>
      </c>
      <c r="F24787">
        <v>0</v>
      </c>
      <c r="G24787" s="2">
        <f>F24787/$M$2</f>
        <v>0</v>
      </c>
      <c r="H24787">
        <v>1</v>
      </c>
      <c r="I24787" s="2">
        <f>H24787/$O$2</f>
        <v>8.3349308617485023E-6</v>
      </c>
      <c r="J24787">
        <v>0</v>
      </c>
      <c r="K24787" s="2">
        <f>J24787/$Q$2</f>
        <v>0</v>
      </c>
    </row>
    <row r="24788" spans="1:11" x14ac:dyDescent="0.35">
      <c r="A24788" t="s">
        <v>19887</v>
      </c>
      <c r="B24788" t="s">
        <v>19887</v>
      </c>
      <c r="C24788" s="1" t="s">
        <v>19888</v>
      </c>
      <c r="D24788">
        <v>2</v>
      </c>
      <c r="E24788" t="s">
        <v>293</v>
      </c>
      <c r="F24788">
        <v>0</v>
      </c>
      <c r="G24788" s="2">
        <f>F24788/$M$2</f>
        <v>0</v>
      </c>
      <c r="H24788">
        <v>3</v>
      </c>
      <c r="I24788" s="2">
        <f>H24788/$O$2</f>
        <v>2.5004792585245505E-5</v>
      </c>
      <c r="J24788">
        <v>0</v>
      </c>
      <c r="K24788" s="2">
        <f>J24788/$Q$2</f>
        <v>0</v>
      </c>
    </row>
    <row r="24789" spans="1:11" x14ac:dyDescent="0.35">
      <c r="A24789" t="s">
        <v>19902</v>
      </c>
      <c r="B24789" t="s">
        <v>19903</v>
      </c>
      <c r="C24789" s="1" t="s">
        <v>19904</v>
      </c>
      <c r="D24789">
        <v>2</v>
      </c>
      <c r="E24789" t="s">
        <v>28</v>
      </c>
      <c r="F24789">
        <v>0</v>
      </c>
      <c r="G24789" s="2">
        <f>F24789/$M$2</f>
        <v>0</v>
      </c>
      <c r="H24789">
        <v>1</v>
      </c>
      <c r="I24789" s="2">
        <f>H24789/$O$2</f>
        <v>8.3349308617485023E-6</v>
      </c>
      <c r="J24789">
        <v>0</v>
      </c>
      <c r="K24789" s="2">
        <f>J24789/$Q$2</f>
        <v>0</v>
      </c>
    </row>
    <row r="24790" spans="1:11" x14ac:dyDescent="0.35">
      <c r="A24790" t="s">
        <v>19981</v>
      </c>
      <c r="B24790" t="s">
        <v>19981</v>
      </c>
      <c r="C24790" s="1" t="s">
        <v>19982</v>
      </c>
      <c r="D24790">
        <v>3</v>
      </c>
      <c r="E24790" t="s">
        <v>28</v>
      </c>
      <c r="F24790">
        <v>0</v>
      </c>
      <c r="G24790" s="2">
        <f>F24790/$M$2</f>
        <v>0</v>
      </c>
      <c r="H24790">
        <v>5</v>
      </c>
      <c r="I24790" s="2">
        <f>H24790/$O$2</f>
        <v>4.167465430874251E-5</v>
      </c>
      <c r="J24790">
        <v>0</v>
      </c>
      <c r="K24790" s="2">
        <f>J24790/$Q$2</f>
        <v>0</v>
      </c>
    </row>
    <row r="24791" spans="1:11" x14ac:dyDescent="0.35">
      <c r="A24791" t="s">
        <v>19996</v>
      </c>
      <c r="B24791" t="s">
        <v>19997</v>
      </c>
      <c r="C24791" s="1" t="s">
        <v>19998</v>
      </c>
      <c r="D24791">
        <v>2</v>
      </c>
      <c r="E24791" t="s">
        <v>20</v>
      </c>
      <c r="F24791">
        <v>0</v>
      </c>
      <c r="G24791" s="2">
        <f>F24791/$M$2</f>
        <v>0</v>
      </c>
      <c r="H24791">
        <v>1</v>
      </c>
      <c r="I24791" s="2">
        <f>H24791/$O$2</f>
        <v>8.3349308617485023E-6</v>
      </c>
      <c r="J24791">
        <v>0</v>
      </c>
      <c r="K24791" s="2">
        <f>J24791/$Q$2</f>
        <v>0</v>
      </c>
    </row>
    <row r="24792" spans="1:11" x14ac:dyDescent="0.35">
      <c r="A24792" t="s">
        <v>20017</v>
      </c>
      <c r="B24792" t="s">
        <v>20018</v>
      </c>
      <c r="C24792" s="1" t="s">
        <v>20019</v>
      </c>
      <c r="D24792">
        <v>3</v>
      </c>
      <c r="E24792" t="s">
        <v>28</v>
      </c>
      <c r="F24792">
        <v>0</v>
      </c>
      <c r="G24792" s="2">
        <f>F24792/$M$2</f>
        <v>0</v>
      </c>
      <c r="H24792">
        <v>1</v>
      </c>
      <c r="I24792" s="2">
        <f>H24792/$O$2</f>
        <v>8.3349308617485023E-6</v>
      </c>
      <c r="J24792">
        <v>0</v>
      </c>
      <c r="K24792" s="2">
        <f>J24792/$Q$2</f>
        <v>0</v>
      </c>
    </row>
    <row r="24793" spans="1:11" x14ac:dyDescent="0.35">
      <c r="A24793" t="s">
        <v>20077</v>
      </c>
      <c r="B24793" t="s">
        <v>20078</v>
      </c>
      <c r="C24793" s="1" t="s">
        <v>20079</v>
      </c>
      <c r="D24793">
        <v>2</v>
      </c>
      <c r="E24793" t="s">
        <v>20</v>
      </c>
      <c r="F24793">
        <v>0</v>
      </c>
      <c r="G24793" s="2">
        <f>F24793/$M$2</f>
        <v>0</v>
      </c>
      <c r="H24793">
        <v>1</v>
      </c>
      <c r="I24793" s="2">
        <f>H24793/$O$2</f>
        <v>8.3349308617485023E-6</v>
      </c>
      <c r="J24793">
        <v>0</v>
      </c>
      <c r="K24793" s="2">
        <f>J24793/$Q$2</f>
        <v>0</v>
      </c>
    </row>
    <row r="24794" spans="1:11" x14ac:dyDescent="0.35">
      <c r="A24794" t="s">
        <v>20107</v>
      </c>
      <c r="B24794" t="s">
        <v>20107</v>
      </c>
      <c r="C24794" s="1" t="s">
        <v>20108</v>
      </c>
      <c r="D24794">
        <v>2</v>
      </c>
      <c r="E24794" t="s">
        <v>28</v>
      </c>
      <c r="F24794">
        <v>0</v>
      </c>
      <c r="G24794" s="2">
        <f>F24794/$M$2</f>
        <v>0</v>
      </c>
      <c r="H24794">
        <v>1</v>
      </c>
      <c r="I24794" s="2">
        <f>H24794/$O$2</f>
        <v>8.3349308617485023E-6</v>
      </c>
      <c r="J24794">
        <v>0</v>
      </c>
      <c r="K24794" s="2">
        <f>J24794/$Q$2</f>
        <v>0</v>
      </c>
    </row>
    <row r="24795" spans="1:11" x14ac:dyDescent="0.35">
      <c r="A24795" t="s">
        <v>20109</v>
      </c>
      <c r="B24795" t="s">
        <v>20109</v>
      </c>
      <c r="C24795" s="1" t="s">
        <v>3252</v>
      </c>
      <c r="D24795">
        <v>1</v>
      </c>
      <c r="E24795" t="s">
        <v>20</v>
      </c>
      <c r="F24795">
        <v>0</v>
      </c>
      <c r="G24795" s="2">
        <f>F24795/$M$2</f>
        <v>0</v>
      </c>
      <c r="H24795">
        <v>1</v>
      </c>
      <c r="I24795" s="2">
        <f>H24795/$O$2</f>
        <v>8.3349308617485023E-6</v>
      </c>
      <c r="J24795">
        <v>0</v>
      </c>
      <c r="K24795" s="2">
        <f>J24795/$Q$2</f>
        <v>0</v>
      </c>
    </row>
    <row r="24796" spans="1:11" x14ac:dyDescent="0.35">
      <c r="A24796" t="s">
        <v>20130</v>
      </c>
      <c r="B24796" t="s">
        <v>20130</v>
      </c>
      <c r="C24796" s="1" t="s">
        <v>20131</v>
      </c>
      <c r="D24796">
        <v>2</v>
      </c>
      <c r="E24796" t="s">
        <v>20</v>
      </c>
      <c r="F24796">
        <v>0</v>
      </c>
      <c r="G24796" s="2">
        <f>F24796/$M$2</f>
        <v>0</v>
      </c>
      <c r="H24796">
        <v>1</v>
      </c>
      <c r="I24796" s="2">
        <f>H24796/$O$2</f>
        <v>8.3349308617485023E-6</v>
      </c>
      <c r="J24796">
        <v>0</v>
      </c>
      <c r="K24796" s="2">
        <f>J24796/$Q$2</f>
        <v>0</v>
      </c>
    </row>
    <row r="24797" spans="1:11" x14ac:dyDescent="0.35">
      <c r="A24797" t="s">
        <v>20225</v>
      </c>
      <c r="B24797" t="s">
        <v>20226</v>
      </c>
      <c r="C24797" s="1" t="s">
        <v>20227</v>
      </c>
      <c r="D24797">
        <v>2</v>
      </c>
      <c r="E24797" t="s">
        <v>28</v>
      </c>
      <c r="F24797">
        <v>0</v>
      </c>
      <c r="G24797" s="2">
        <f>F24797/$M$2</f>
        <v>0</v>
      </c>
      <c r="H24797">
        <v>1</v>
      </c>
      <c r="I24797" s="2">
        <f>H24797/$O$2</f>
        <v>8.3349308617485023E-6</v>
      </c>
      <c r="J24797">
        <v>0</v>
      </c>
      <c r="K24797" s="2">
        <f>J24797/$Q$2</f>
        <v>0</v>
      </c>
    </row>
    <row r="24798" spans="1:11" x14ac:dyDescent="0.35">
      <c r="A24798" t="s">
        <v>20233</v>
      </c>
      <c r="B24798" t="s">
        <v>20234</v>
      </c>
      <c r="C24798" s="1" t="s">
        <v>20235</v>
      </c>
      <c r="D24798">
        <v>4</v>
      </c>
      <c r="E24798" t="s">
        <v>272</v>
      </c>
      <c r="F24798">
        <v>0</v>
      </c>
      <c r="G24798" s="2">
        <f>F24798/$M$2</f>
        <v>0</v>
      </c>
      <c r="H24798">
        <v>2</v>
      </c>
      <c r="I24798" s="2">
        <f>H24798/$O$2</f>
        <v>1.6669861723497005E-5</v>
      </c>
      <c r="J24798">
        <v>0</v>
      </c>
      <c r="K24798" s="2">
        <f>J24798/$Q$2</f>
        <v>0</v>
      </c>
    </row>
    <row r="24799" spans="1:11" x14ac:dyDescent="0.35">
      <c r="A24799" t="s">
        <v>20328</v>
      </c>
      <c r="B24799" t="s">
        <v>20329</v>
      </c>
      <c r="C24799" s="1" t="s">
        <v>20330</v>
      </c>
      <c r="D24799">
        <v>2</v>
      </c>
      <c r="E24799" t="s">
        <v>293</v>
      </c>
      <c r="F24799">
        <v>0</v>
      </c>
      <c r="G24799" s="2">
        <f>F24799/$M$2</f>
        <v>0</v>
      </c>
      <c r="H24799">
        <v>1</v>
      </c>
      <c r="I24799" s="2">
        <f>H24799/$O$2</f>
        <v>8.3349308617485023E-6</v>
      </c>
      <c r="J24799">
        <v>0</v>
      </c>
      <c r="K24799" s="2">
        <f>J24799/$Q$2</f>
        <v>0</v>
      </c>
    </row>
    <row r="24800" spans="1:11" x14ac:dyDescent="0.35">
      <c r="A24800" t="s">
        <v>20339</v>
      </c>
      <c r="B24800" t="s">
        <v>20340</v>
      </c>
      <c r="C24800" s="1" t="s">
        <v>20341</v>
      </c>
      <c r="D24800">
        <v>2</v>
      </c>
      <c r="E24800" t="s">
        <v>20</v>
      </c>
      <c r="F24800">
        <v>0</v>
      </c>
      <c r="G24800" s="2">
        <f>F24800/$M$2</f>
        <v>0</v>
      </c>
      <c r="H24800">
        <v>1</v>
      </c>
      <c r="I24800" s="2">
        <f>H24800/$O$2</f>
        <v>8.3349308617485023E-6</v>
      </c>
      <c r="J24800">
        <v>0</v>
      </c>
      <c r="K24800" s="2">
        <f>J24800/$Q$2</f>
        <v>0</v>
      </c>
    </row>
    <row r="24801" spans="1:11" x14ac:dyDescent="0.35">
      <c r="A24801" t="s">
        <v>20345</v>
      </c>
      <c r="B24801" t="s">
        <v>20345</v>
      </c>
      <c r="C24801" s="1" t="s">
        <v>20346</v>
      </c>
      <c r="D24801">
        <v>3</v>
      </c>
      <c r="E24801" t="s">
        <v>17</v>
      </c>
      <c r="F24801">
        <v>0</v>
      </c>
      <c r="G24801" s="2">
        <f>F24801/$M$2</f>
        <v>0</v>
      </c>
      <c r="H24801">
        <v>1</v>
      </c>
      <c r="I24801" s="2">
        <f>H24801/$O$2</f>
        <v>8.3349308617485023E-6</v>
      </c>
      <c r="J24801">
        <v>0</v>
      </c>
      <c r="K24801" s="2">
        <f>J24801/$Q$2</f>
        <v>0</v>
      </c>
    </row>
    <row r="24802" spans="1:11" x14ac:dyDescent="0.35">
      <c r="A24802" t="s">
        <v>20383</v>
      </c>
      <c r="B24802" t="s">
        <v>20383</v>
      </c>
      <c r="C24802" s="1" t="s">
        <v>20384</v>
      </c>
      <c r="D24802">
        <v>3</v>
      </c>
      <c r="E24802" t="s">
        <v>393</v>
      </c>
      <c r="F24802">
        <v>0</v>
      </c>
      <c r="G24802" s="2">
        <f>F24802/$M$2</f>
        <v>0</v>
      </c>
      <c r="H24802">
        <v>1</v>
      </c>
      <c r="I24802" s="2">
        <f>H24802/$O$2</f>
        <v>8.3349308617485023E-6</v>
      </c>
      <c r="J24802">
        <v>0</v>
      </c>
      <c r="K24802" s="2">
        <f>J24802/$Q$2</f>
        <v>0</v>
      </c>
    </row>
    <row r="24803" spans="1:11" x14ac:dyDescent="0.35">
      <c r="A24803" t="s">
        <v>20401</v>
      </c>
      <c r="B24803" t="s">
        <v>20402</v>
      </c>
      <c r="C24803" s="1" t="s">
        <v>20403</v>
      </c>
      <c r="D24803">
        <v>2</v>
      </c>
      <c r="E24803" t="s">
        <v>28</v>
      </c>
      <c r="F24803">
        <v>0</v>
      </c>
      <c r="G24803" s="2">
        <f>F24803/$M$2</f>
        <v>0</v>
      </c>
      <c r="H24803">
        <v>8</v>
      </c>
      <c r="I24803" s="2">
        <f>H24803/$O$2</f>
        <v>6.6679446893988019E-5</v>
      </c>
      <c r="J24803">
        <v>0</v>
      </c>
      <c r="K24803" s="2">
        <f>J24803/$Q$2</f>
        <v>0</v>
      </c>
    </row>
    <row r="24804" spans="1:11" x14ac:dyDescent="0.35">
      <c r="A24804" t="s">
        <v>20404</v>
      </c>
      <c r="B24804" t="s">
        <v>20404</v>
      </c>
      <c r="C24804" s="1" t="s">
        <v>20405</v>
      </c>
      <c r="D24804">
        <v>2</v>
      </c>
      <c r="E24804" t="s">
        <v>28</v>
      </c>
      <c r="F24804">
        <v>0</v>
      </c>
      <c r="G24804" s="2">
        <f>F24804/$M$2</f>
        <v>0</v>
      </c>
      <c r="H24804">
        <v>1</v>
      </c>
      <c r="I24804" s="2">
        <f>H24804/$O$2</f>
        <v>8.3349308617485023E-6</v>
      </c>
      <c r="J24804">
        <v>0</v>
      </c>
      <c r="K24804" s="2">
        <f>J24804/$Q$2</f>
        <v>0</v>
      </c>
    </row>
    <row r="24805" spans="1:11" x14ac:dyDescent="0.35">
      <c r="A24805" t="s">
        <v>20448</v>
      </c>
      <c r="B24805" t="s">
        <v>20449</v>
      </c>
      <c r="C24805" s="1" t="s">
        <v>20450</v>
      </c>
      <c r="D24805">
        <v>2</v>
      </c>
      <c r="E24805" t="s">
        <v>28</v>
      </c>
      <c r="F24805">
        <v>0</v>
      </c>
      <c r="G24805" s="2">
        <f>F24805/$M$2</f>
        <v>0</v>
      </c>
      <c r="H24805">
        <v>3</v>
      </c>
      <c r="I24805" s="2">
        <f>H24805/$O$2</f>
        <v>2.5004792585245505E-5</v>
      </c>
      <c r="J24805">
        <v>0</v>
      </c>
      <c r="K24805" s="2">
        <f>J24805/$Q$2</f>
        <v>0</v>
      </c>
    </row>
    <row r="24806" spans="1:11" x14ac:dyDescent="0.35">
      <c r="A24806" t="s">
        <v>20488</v>
      </c>
      <c r="B24806" t="s">
        <v>20489</v>
      </c>
      <c r="C24806" s="1" t="s">
        <v>20490</v>
      </c>
      <c r="D24806">
        <v>5</v>
      </c>
      <c r="E24806" t="s">
        <v>1290</v>
      </c>
      <c r="F24806">
        <v>0</v>
      </c>
      <c r="G24806" s="2">
        <f>F24806/$M$2</f>
        <v>0</v>
      </c>
      <c r="H24806">
        <v>1</v>
      </c>
      <c r="I24806" s="2">
        <f>H24806/$O$2</f>
        <v>8.3349308617485023E-6</v>
      </c>
      <c r="J24806">
        <v>0</v>
      </c>
      <c r="K24806" s="2">
        <f>J24806/$Q$2</f>
        <v>0</v>
      </c>
    </row>
    <row r="24807" spans="1:11" x14ac:dyDescent="0.35">
      <c r="A24807" t="s">
        <v>20607</v>
      </c>
      <c r="B24807" t="s">
        <v>20608</v>
      </c>
      <c r="C24807" s="1" t="s">
        <v>20609</v>
      </c>
      <c r="D24807">
        <v>2</v>
      </c>
      <c r="E24807" t="s">
        <v>266</v>
      </c>
      <c r="F24807">
        <v>0</v>
      </c>
      <c r="G24807" s="2">
        <f>F24807/$M$2</f>
        <v>0</v>
      </c>
      <c r="H24807">
        <v>1</v>
      </c>
      <c r="I24807" s="2">
        <f>H24807/$O$2</f>
        <v>8.3349308617485023E-6</v>
      </c>
      <c r="J24807">
        <v>0</v>
      </c>
      <c r="K24807" s="2">
        <f>J24807/$Q$2</f>
        <v>0</v>
      </c>
    </row>
    <row r="24808" spans="1:11" x14ac:dyDescent="0.35">
      <c r="A24808" t="s">
        <v>20610</v>
      </c>
      <c r="B24808" t="s">
        <v>20610</v>
      </c>
      <c r="C24808" s="1" t="s">
        <v>20611</v>
      </c>
      <c r="D24808">
        <v>2</v>
      </c>
      <c r="E24808" t="s">
        <v>20</v>
      </c>
      <c r="F24808">
        <v>0</v>
      </c>
      <c r="G24808" s="2">
        <f>F24808/$M$2</f>
        <v>0</v>
      </c>
      <c r="H24808">
        <v>1</v>
      </c>
      <c r="I24808" s="2">
        <f>H24808/$O$2</f>
        <v>8.3349308617485023E-6</v>
      </c>
      <c r="J24808">
        <v>0</v>
      </c>
      <c r="K24808" s="2">
        <f>J24808/$Q$2</f>
        <v>0</v>
      </c>
    </row>
    <row r="24809" spans="1:11" x14ac:dyDescent="0.35">
      <c r="A24809" t="s">
        <v>6197</v>
      </c>
      <c r="B24809" t="s">
        <v>6197</v>
      </c>
      <c r="C24809" s="1" t="s">
        <v>6198</v>
      </c>
      <c r="D24809">
        <v>2</v>
      </c>
      <c r="E24809" t="s">
        <v>17</v>
      </c>
      <c r="F24809">
        <v>0</v>
      </c>
      <c r="G24809" s="2">
        <f>F24809/$M$2</f>
        <v>0</v>
      </c>
      <c r="H24809">
        <v>11</v>
      </c>
      <c r="I24809" s="2">
        <f>H24809/$O$2</f>
        <v>9.168423947923352E-5</v>
      </c>
      <c r="J24809">
        <v>0</v>
      </c>
      <c r="K24809" s="2">
        <f>J24809/$Q$2</f>
        <v>0</v>
      </c>
    </row>
    <row r="24810" spans="1:11" x14ac:dyDescent="0.35">
      <c r="A24810" t="s">
        <v>20646</v>
      </c>
      <c r="B24810" t="s">
        <v>20647</v>
      </c>
      <c r="C24810" s="1" t="s">
        <v>20648</v>
      </c>
      <c r="D24810">
        <v>2</v>
      </c>
      <c r="E24810" t="s">
        <v>20649</v>
      </c>
      <c r="F24810">
        <v>0</v>
      </c>
      <c r="G24810" s="2">
        <f>F24810/$M$2</f>
        <v>0</v>
      </c>
      <c r="H24810">
        <v>3</v>
      </c>
      <c r="I24810" s="2">
        <f>H24810/$O$2</f>
        <v>2.5004792585245505E-5</v>
      </c>
      <c r="J24810">
        <v>0</v>
      </c>
      <c r="K24810" s="2">
        <f>J24810/$Q$2</f>
        <v>0</v>
      </c>
    </row>
    <row r="24811" spans="1:11" x14ac:dyDescent="0.35">
      <c r="A24811" t="s">
        <v>20655</v>
      </c>
      <c r="B24811" t="s">
        <v>20656</v>
      </c>
      <c r="C24811" s="1" t="s">
        <v>20657</v>
      </c>
      <c r="D24811">
        <v>3</v>
      </c>
      <c r="E24811" t="s">
        <v>759</v>
      </c>
      <c r="F24811">
        <v>0</v>
      </c>
      <c r="G24811" s="2">
        <f>F24811/$M$2</f>
        <v>0</v>
      </c>
      <c r="H24811">
        <v>4</v>
      </c>
      <c r="I24811" s="2">
        <f>H24811/$O$2</f>
        <v>3.3339723446994009E-5</v>
      </c>
      <c r="J24811">
        <v>0</v>
      </c>
      <c r="K24811" s="2">
        <f>J24811/$Q$2</f>
        <v>0</v>
      </c>
    </row>
    <row r="24812" spans="1:11" x14ac:dyDescent="0.35">
      <c r="A24812" t="s">
        <v>20708</v>
      </c>
      <c r="B24812" t="s">
        <v>20709</v>
      </c>
      <c r="C24812" s="1" t="s">
        <v>20710</v>
      </c>
      <c r="D24812">
        <v>4</v>
      </c>
      <c r="E24812" t="s">
        <v>1290</v>
      </c>
      <c r="F24812">
        <v>0</v>
      </c>
      <c r="G24812" s="2">
        <f>F24812/$M$2</f>
        <v>0</v>
      </c>
      <c r="H24812">
        <v>1</v>
      </c>
      <c r="I24812" s="2">
        <f>H24812/$O$2</f>
        <v>8.3349308617485023E-6</v>
      </c>
      <c r="J24812">
        <v>0</v>
      </c>
      <c r="K24812" s="2">
        <f>J24812/$Q$2</f>
        <v>0</v>
      </c>
    </row>
    <row r="24813" spans="1:11" x14ac:dyDescent="0.35">
      <c r="A24813" t="s">
        <v>20718</v>
      </c>
      <c r="B24813" t="s">
        <v>20718</v>
      </c>
      <c r="C24813" s="1" t="s">
        <v>20719</v>
      </c>
      <c r="D24813">
        <v>3</v>
      </c>
      <c r="E24813" t="s">
        <v>293</v>
      </c>
      <c r="F24813">
        <v>0</v>
      </c>
      <c r="G24813" s="2">
        <f>F24813/$M$2</f>
        <v>0</v>
      </c>
      <c r="H24813">
        <v>6</v>
      </c>
      <c r="I24813" s="2">
        <f>H24813/$O$2</f>
        <v>5.0009585170491011E-5</v>
      </c>
      <c r="J24813">
        <v>0</v>
      </c>
      <c r="K24813" s="2">
        <f>J24813/$Q$2</f>
        <v>0</v>
      </c>
    </row>
    <row r="24814" spans="1:11" x14ac:dyDescent="0.35">
      <c r="A24814" t="s">
        <v>20742</v>
      </c>
      <c r="B24814" t="s">
        <v>20743</v>
      </c>
      <c r="C24814" s="1" t="s">
        <v>20744</v>
      </c>
      <c r="D24814">
        <v>2</v>
      </c>
      <c r="E24814" t="s">
        <v>266</v>
      </c>
      <c r="F24814">
        <v>0</v>
      </c>
      <c r="G24814" s="2">
        <f>F24814/$M$2</f>
        <v>0</v>
      </c>
      <c r="H24814">
        <v>1</v>
      </c>
      <c r="I24814" s="2">
        <f>H24814/$O$2</f>
        <v>8.3349308617485023E-6</v>
      </c>
      <c r="J24814">
        <v>0</v>
      </c>
      <c r="K24814" s="2">
        <f>J24814/$Q$2</f>
        <v>0</v>
      </c>
    </row>
    <row r="24815" spans="1:11" x14ac:dyDescent="0.35">
      <c r="A24815" t="s">
        <v>20765</v>
      </c>
      <c r="B24815" t="s">
        <v>20765</v>
      </c>
      <c r="C24815" s="1" t="s">
        <v>20766</v>
      </c>
      <c r="D24815">
        <v>1</v>
      </c>
      <c r="E24815" t="s">
        <v>3215</v>
      </c>
      <c r="F24815">
        <v>0</v>
      </c>
      <c r="G24815" s="2">
        <f>F24815/$M$2</f>
        <v>0</v>
      </c>
      <c r="H24815">
        <v>9</v>
      </c>
      <c r="I24815" s="2">
        <f>H24815/$O$2</f>
        <v>7.5014377755736519E-5</v>
      </c>
      <c r="J24815">
        <v>0</v>
      </c>
      <c r="K24815" s="2">
        <f>J24815/$Q$2</f>
        <v>0</v>
      </c>
    </row>
    <row r="24816" spans="1:11" x14ac:dyDescent="0.35">
      <c r="A24816" t="s">
        <v>20784</v>
      </c>
      <c r="B24816" t="s">
        <v>20785</v>
      </c>
      <c r="C24816" s="1" t="s">
        <v>20786</v>
      </c>
      <c r="D24816">
        <v>2</v>
      </c>
      <c r="E24816" t="s">
        <v>28</v>
      </c>
      <c r="F24816">
        <v>0</v>
      </c>
      <c r="G24816" s="2">
        <f>F24816/$M$2</f>
        <v>0</v>
      </c>
      <c r="H24816">
        <v>1</v>
      </c>
      <c r="I24816" s="2">
        <f>H24816/$O$2</f>
        <v>8.3349308617485023E-6</v>
      </c>
      <c r="J24816">
        <v>0</v>
      </c>
      <c r="K24816" s="2">
        <f>J24816/$Q$2</f>
        <v>0</v>
      </c>
    </row>
    <row r="24817" spans="1:11" x14ac:dyDescent="0.35">
      <c r="A24817" t="s">
        <v>20844</v>
      </c>
      <c r="B24817" t="s">
        <v>20845</v>
      </c>
      <c r="C24817" s="1" t="s">
        <v>20846</v>
      </c>
      <c r="D24817">
        <v>4</v>
      </c>
      <c r="E24817" t="s">
        <v>272</v>
      </c>
      <c r="F24817">
        <v>0</v>
      </c>
      <c r="G24817" s="2">
        <f>F24817/$M$2</f>
        <v>0</v>
      </c>
      <c r="H24817">
        <v>1</v>
      </c>
      <c r="I24817" s="2">
        <f>H24817/$O$2</f>
        <v>8.3349308617485023E-6</v>
      </c>
      <c r="J24817">
        <v>0</v>
      </c>
      <c r="K24817" s="2">
        <f>J24817/$Q$2</f>
        <v>0</v>
      </c>
    </row>
    <row r="24818" spans="1:11" x14ac:dyDescent="0.35">
      <c r="A24818" t="s">
        <v>20872</v>
      </c>
      <c r="B24818" t="s">
        <v>20872</v>
      </c>
      <c r="C24818" s="1" t="s">
        <v>20873</v>
      </c>
      <c r="D24818">
        <v>3</v>
      </c>
      <c r="E24818" t="s">
        <v>638</v>
      </c>
      <c r="F24818">
        <v>0</v>
      </c>
      <c r="G24818" s="2">
        <f>F24818/$M$2</f>
        <v>0</v>
      </c>
      <c r="H24818">
        <v>1</v>
      </c>
      <c r="I24818" s="2">
        <f>H24818/$O$2</f>
        <v>8.3349308617485023E-6</v>
      </c>
      <c r="J24818">
        <v>0</v>
      </c>
      <c r="K24818" s="2">
        <f>J24818/$Q$2</f>
        <v>0</v>
      </c>
    </row>
    <row r="24819" spans="1:11" x14ac:dyDescent="0.35">
      <c r="A24819" t="s">
        <v>20909</v>
      </c>
      <c r="B24819" t="s">
        <v>20910</v>
      </c>
      <c r="C24819" s="1" t="s">
        <v>20911</v>
      </c>
      <c r="D24819">
        <v>4</v>
      </c>
      <c r="E24819" t="s">
        <v>1508</v>
      </c>
      <c r="F24819">
        <v>0</v>
      </c>
      <c r="G24819" s="2">
        <f>F24819/$M$2</f>
        <v>0</v>
      </c>
      <c r="H24819">
        <v>1</v>
      </c>
      <c r="I24819" s="2">
        <f>H24819/$O$2</f>
        <v>8.3349308617485023E-6</v>
      </c>
      <c r="J24819">
        <v>0</v>
      </c>
      <c r="K24819" s="2">
        <f>J24819/$Q$2</f>
        <v>0</v>
      </c>
    </row>
    <row r="24820" spans="1:11" x14ac:dyDescent="0.35">
      <c r="A24820" t="s">
        <v>20949</v>
      </c>
      <c r="B24820" t="s">
        <v>20949</v>
      </c>
      <c r="C24820" s="1" t="s">
        <v>20950</v>
      </c>
      <c r="D24820">
        <v>2</v>
      </c>
      <c r="E24820" t="s">
        <v>28</v>
      </c>
      <c r="F24820">
        <v>0</v>
      </c>
      <c r="G24820" s="2">
        <f>F24820/$M$2</f>
        <v>0</v>
      </c>
      <c r="H24820">
        <v>2</v>
      </c>
      <c r="I24820" s="2">
        <f>H24820/$O$2</f>
        <v>1.6669861723497005E-5</v>
      </c>
      <c r="J24820">
        <v>0</v>
      </c>
      <c r="K24820" s="2">
        <f>J24820/$Q$2</f>
        <v>0</v>
      </c>
    </row>
    <row r="24821" spans="1:11" x14ac:dyDescent="0.35">
      <c r="A24821" t="s">
        <v>20979</v>
      </c>
      <c r="B24821" t="s">
        <v>20980</v>
      </c>
      <c r="C24821" s="1" t="s">
        <v>20981</v>
      </c>
      <c r="D24821">
        <v>4</v>
      </c>
      <c r="E24821" t="s">
        <v>272</v>
      </c>
      <c r="F24821">
        <v>0</v>
      </c>
      <c r="G24821" s="2">
        <f>F24821/$M$2</f>
        <v>0</v>
      </c>
      <c r="H24821">
        <v>1</v>
      </c>
      <c r="I24821" s="2">
        <f>H24821/$O$2</f>
        <v>8.3349308617485023E-6</v>
      </c>
      <c r="J24821">
        <v>0</v>
      </c>
      <c r="K24821" s="2">
        <f>J24821/$Q$2</f>
        <v>0</v>
      </c>
    </row>
    <row r="24822" spans="1:11" x14ac:dyDescent="0.35">
      <c r="A24822" t="s">
        <v>20984</v>
      </c>
      <c r="B24822" t="s">
        <v>20985</v>
      </c>
      <c r="C24822" s="1" t="s">
        <v>20986</v>
      </c>
      <c r="D24822">
        <v>2</v>
      </c>
      <c r="E24822" t="s">
        <v>1508</v>
      </c>
      <c r="F24822">
        <v>0</v>
      </c>
      <c r="G24822" s="2">
        <f>F24822/$M$2</f>
        <v>0</v>
      </c>
      <c r="H24822">
        <v>1</v>
      </c>
      <c r="I24822" s="2">
        <f>H24822/$O$2</f>
        <v>8.3349308617485023E-6</v>
      </c>
      <c r="J24822">
        <v>0</v>
      </c>
      <c r="K24822" s="2">
        <f>J24822/$Q$2</f>
        <v>0</v>
      </c>
    </row>
    <row r="24823" spans="1:11" x14ac:dyDescent="0.35">
      <c r="A24823" t="s">
        <v>20995</v>
      </c>
      <c r="B24823" t="s">
        <v>20995</v>
      </c>
      <c r="C24823" s="1" t="s">
        <v>20996</v>
      </c>
      <c r="D24823">
        <v>2</v>
      </c>
      <c r="E24823" t="s">
        <v>5270</v>
      </c>
      <c r="F24823">
        <v>0</v>
      </c>
      <c r="G24823" s="2">
        <f>F24823/$M$2</f>
        <v>0</v>
      </c>
      <c r="H24823">
        <v>2</v>
      </c>
      <c r="I24823" s="2">
        <f>H24823/$O$2</f>
        <v>1.6669861723497005E-5</v>
      </c>
      <c r="J24823">
        <v>0</v>
      </c>
      <c r="K24823" s="2">
        <f>J24823/$Q$2</f>
        <v>0</v>
      </c>
    </row>
    <row r="24824" spans="1:11" x14ac:dyDescent="0.35">
      <c r="A24824" t="s">
        <v>21008</v>
      </c>
      <c r="B24824" t="s">
        <v>21009</v>
      </c>
      <c r="C24824" s="1" t="s">
        <v>21010</v>
      </c>
      <c r="D24824">
        <v>2</v>
      </c>
      <c r="E24824" t="s">
        <v>20</v>
      </c>
      <c r="F24824">
        <v>0</v>
      </c>
      <c r="G24824" s="2">
        <f>F24824/$M$2</f>
        <v>0</v>
      </c>
      <c r="H24824">
        <v>1</v>
      </c>
      <c r="I24824" s="2">
        <f>H24824/$O$2</f>
        <v>8.3349308617485023E-6</v>
      </c>
      <c r="J24824">
        <v>0</v>
      </c>
      <c r="K24824" s="2">
        <f>J24824/$Q$2</f>
        <v>0</v>
      </c>
    </row>
    <row r="24825" spans="1:11" x14ac:dyDescent="0.35">
      <c r="A24825" t="s">
        <v>21039</v>
      </c>
      <c r="B24825" t="s">
        <v>21039</v>
      </c>
      <c r="C24825" s="1" t="s">
        <v>21040</v>
      </c>
      <c r="D24825">
        <v>2</v>
      </c>
      <c r="E24825" t="s">
        <v>20</v>
      </c>
      <c r="F24825">
        <v>0</v>
      </c>
      <c r="G24825" s="2">
        <f>F24825/$M$2</f>
        <v>0</v>
      </c>
      <c r="H24825">
        <v>2</v>
      </c>
      <c r="I24825" s="2">
        <f>H24825/$O$2</f>
        <v>1.6669861723497005E-5</v>
      </c>
      <c r="J24825">
        <v>0</v>
      </c>
      <c r="K24825" s="2">
        <f>J24825/$Q$2</f>
        <v>0</v>
      </c>
    </row>
    <row r="24826" spans="1:11" x14ac:dyDescent="0.35">
      <c r="A24826" t="s">
        <v>21104</v>
      </c>
      <c r="B24826" t="s">
        <v>21104</v>
      </c>
      <c r="C24826" s="1" t="s">
        <v>21105</v>
      </c>
      <c r="D24826">
        <v>2</v>
      </c>
      <c r="E24826" t="s">
        <v>20</v>
      </c>
      <c r="F24826">
        <v>0</v>
      </c>
      <c r="G24826" s="2">
        <f>F24826/$M$2</f>
        <v>0</v>
      </c>
      <c r="H24826">
        <v>1</v>
      </c>
      <c r="I24826" s="2">
        <f>H24826/$O$2</f>
        <v>8.3349308617485023E-6</v>
      </c>
      <c r="J24826">
        <v>0</v>
      </c>
      <c r="K24826" s="2">
        <f>J24826/$Q$2</f>
        <v>0</v>
      </c>
    </row>
    <row r="24827" spans="1:11" x14ac:dyDescent="0.35">
      <c r="A24827" t="s">
        <v>21117</v>
      </c>
      <c r="B24827" t="s">
        <v>21118</v>
      </c>
      <c r="C24827" s="1" t="s">
        <v>21119</v>
      </c>
      <c r="D24827">
        <v>2</v>
      </c>
      <c r="E24827" t="s">
        <v>28</v>
      </c>
      <c r="F24827">
        <v>0</v>
      </c>
      <c r="G24827" s="2">
        <f>F24827/$M$2</f>
        <v>0</v>
      </c>
      <c r="H24827">
        <v>4</v>
      </c>
      <c r="I24827" s="2">
        <f>H24827/$O$2</f>
        <v>3.3339723446994009E-5</v>
      </c>
      <c r="J24827">
        <v>0</v>
      </c>
      <c r="K24827" s="2">
        <f>J24827/$Q$2</f>
        <v>0</v>
      </c>
    </row>
    <row r="24828" spans="1:11" x14ac:dyDescent="0.35">
      <c r="A24828" t="s">
        <v>21120</v>
      </c>
      <c r="B24828" t="s">
        <v>21120</v>
      </c>
      <c r="C24828" s="1" t="s">
        <v>21121</v>
      </c>
      <c r="D24828">
        <v>2</v>
      </c>
      <c r="E24828" t="s">
        <v>28</v>
      </c>
      <c r="F24828">
        <v>0</v>
      </c>
      <c r="G24828" s="2">
        <f>F24828/$M$2</f>
        <v>0</v>
      </c>
      <c r="H24828">
        <v>1</v>
      </c>
      <c r="I24828" s="2">
        <f>H24828/$O$2</f>
        <v>8.3349308617485023E-6</v>
      </c>
      <c r="J24828">
        <v>0</v>
      </c>
      <c r="K24828" s="2">
        <f>J24828/$Q$2</f>
        <v>0</v>
      </c>
    </row>
    <row r="24829" spans="1:11" x14ac:dyDescent="0.35">
      <c r="A24829" t="s">
        <v>21124</v>
      </c>
      <c r="B24829" t="s">
        <v>21125</v>
      </c>
      <c r="C24829" s="1" t="s">
        <v>21126</v>
      </c>
      <c r="D24829">
        <v>3</v>
      </c>
      <c r="E24829" t="s">
        <v>393</v>
      </c>
      <c r="F24829">
        <v>0</v>
      </c>
      <c r="G24829" s="2">
        <f>F24829/$M$2</f>
        <v>0</v>
      </c>
      <c r="H24829">
        <v>1</v>
      </c>
      <c r="I24829" s="2">
        <f>H24829/$O$2</f>
        <v>8.3349308617485023E-6</v>
      </c>
      <c r="J24829">
        <v>0</v>
      </c>
      <c r="K24829" s="2">
        <f>J24829/$Q$2</f>
        <v>0</v>
      </c>
    </row>
    <row r="24830" spans="1:11" x14ac:dyDescent="0.35">
      <c r="A24830" t="s">
        <v>21143</v>
      </c>
      <c r="B24830" t="s">
        <v>21144</v>
      </c>
      <c r="C24830" s="1" t="s">
        <v>21145</v>
      </c>
      <c r="D24830">
        <v>3</v>
      </c>
      <c r="E24830" t="s">
        <v>28</v>
      </c>
      <c r="F24830">
        <v>0</v>
      </c>
      <c r="G24830" s="2">
        <f>F24830/$M$2</f>
        <v>0</v>
      </c>
      <c r="H24830">
        <v>1</v>
      </c>
      <c r="I24830" s="2">
        <f>H24830/$O$2</f>
        <v>8.3349308617485023E-6</v>
      </c>
      <c r="J24830">
        <v>0</v>
      </c>
      <c r="K24830" s="2">
        <f>J24830/$Q$2</f>
        <v>0</v>
      </c>
    </row>
    <row r="24831" spans="1:11" x14ac:dyDescent="0.35">
      <c r="A24831" t="s">
        <v>21156</v>
      </c>
      <c r="B24831" t="s">
        <v>21156</v>
      </c>
      <c r="C24831" s="1" t="s">
        <v>21157</v>
      </c>
      <c r="D24831">
        <v>2</v>
      </c>
      <c r="E24831" t="s">
        <v>393</v>
      </c>
      <c r="F24831">
        <v>0</v>
      </c>
      <c r="G24831" s="2">
        <f>F24831/$M$2</f>
        <v>0</v>
      </c>
      <c r="H24831">
        <v>5</v>
      </c>
      <c r="I24831" s="2">
        <f>H24831/$O$2</f>
        <v>4.167465430874251E-5</v>
      </c>
      <c r="J24831">
        <v>0</v>
      </c>
      <c r="K24831" s="2">
        <f>J24831/$Q$2</f>
        <v>0</v>
      </c>
    </row>
    <row r="24832" spans="1:11" x14ac:dyDescent="0.35">
      <c r="A24832" t="s">
        <v>21201</v>
      </c>
      <c r="B24832" t="s">
        <v>21201</v>
      </c>
      <c r="C24832" s="1" t="s">
        <v>21202</v>
      </c>
      <c r="D24832">
        <v>2</v>
      </c>
      <c r="E24832" t="s">
        <v>28</v>
      </c>
      <c r="F24832">
        <v>0</v>
      </c>
      <c r="G24832" s="2">
        <f>F24832/$M$2</f>
        <v>0</v>
      </c>
      <c r="H24832">
        <v>2</v>
      </c>
      <c r="I24832" s="2">
        <f>H24832/$O$2</f>
        <v>1.6669861723497005E-5</v>
      </c>
      <c r="J24832">
        <v>0</v>
      </c>
      <c r="K24832" s="2">
        <f>J24832/$Q$2</f>
        <v>0</v>
      </c>
    </row>
    <row r="24833" spans="1:11" x14ac:dyDescent="0.35">
      <c r="A24833" t="s">
        <v>21257</v>
      </c>
      <c r="B24833" t="s">
        <v>21257</v>
      </c>
      <c r="C24833" s="1" t="s">
        <v>21258</v>
      </c>
      <c r="D24833">
        <v>3</v>
      </c>
      <c r="E24833" t="s">
        <v>759</v>
      </c>
      <c r="F24833">
        <v>0</v>
      </c>
      <c r="G24833" s="2">
        <f>F24833/$M$2</f>
        <v>0</v>
      </c>
      <c r="H24833">
        <v>1</v>
      </c>
      <c r="I24833" s="2">
        <f>H24833/$O$2</f>
        <v>8.3349308617485023E-6</v>
      </c>
      <c r="J24833">
        <v>0</v>
      </c>
      <c r="K24833" s="2">
        <f>J24833/$Q$2</f>
        <v>0</v>
      </c>
    </row>
    <row r="24834" spans="1:11" x14ac:dyDescent="0.35">
      <c r="A24834" t="s">
        <v>21267</v>
      </c>
      <c r="B24834" t="s">
        <v>21268</v>
      </c>
      <c r="C24834" s="1" t="s">
        <v>21269</v>
      </c>
      <c r="D24834">
        <v>2</v>
      </c>
      <c r="E24834" t="s">
        <v>293</v>
      </c>
      <c r="F24834">
        <v>0</v>
      </c>
      <c r="G24834" s="2">
        <f>F24834/$M$2</f>
        <v>0</v>
      </c>
      <c r="H24834">
        <v>1</v>
      </c>
      <c r="I24834" s="2">
        <f>H24834/$O$2</f>
        <v>8.3349308617485023E-6</v>
      </c>
      <c r="J24834">
        <v>0</v>
      </c>
      <c r="K24834" s="2">
        <f>J24834/$Q$2</f>
        <v>0</v>
      </c>
    </row>
    <row r="24835" spans="1:11" x14ac:dyDescent="0.35">
      <c r="A24835" t="s">
        <v>21280</v>
      </c>
      <c r="B24835" t="s">
        <v>16704</v>
      </c>
      <c r="C24835" s="1" t="s">
        <v>21281</v>
      </c>
      <c r="D24835">
        <v>2</v>
      </c>
      <c r="E24835" t="s">
        <v>266</v>
      </c>
      <c r="F24835">
        <v>0</v>
      </c>
      <c r="G24835" s="2">
        <f>F24835/$M$2</f>
        <v>0</v>
      </c>
      <c r="H24835">
        <v>1</v>
      </c>
      <c r="I24835" s="2">
        <f>H24835/$O$2</f>
        <v>8.3349308617485023E-6</v>
      </c>
      <c r="J24835">
        <v>0</v>
      </c>
      <c r="K24835" s="2">
        <f>J24835/$Q$2</f>
        <v>0</v>
      </c>
    </row>
    <row r="24836" spans="1:11" x14ac:dyDescent="0.35">
      <c r="A24836" t="s">
        <v>21293</v>
      </c>
      <c r="B24836" t="s">
        <v>21294</v>
      </c>
      <c r="C24836" s="1" t="s">
        <v>21295</v>
      </c>
      <c r="D24836">
        <v>2</v>
      </c>
      <c r="E24836" t="s">
        <v>28</v>
      </c>
      <c r="F24836">
        <v>0</v>
      </c>
      <c r="G24836" s="2">
        <f>F24836/$M$2</f>
        <v>0</v>
      </c>
      <c r="H24836">
        <v>1</v>
      </c>
      <c r="I24836" s="2">
        <f>H24836/$O$2</f>
        <v>8.3349308617485023E-6</v>
      </c>
      <c r="J24836">
        <v>0</v>
      </c>
      <c r="K24836" s="2">
        <f>J24836/$Q$2</f>
        <v>0</v>
      </c>
    </row>
    <row r="24837" spans="1:11" x14ac:dyDescent="0.35">
      <c r="A24837" t="s">
        <v>21309</v>
      </c>
      <c r="B24837" t="s">
        <v>21309</v>
      </c>
      <c r="C24837" s="1" t="s">
        <v>21309</v>
      </c>
      <c r="D24837">
        <v>16</v>
      </c>
      <c r="E24837" t="s">
        <v>3239</v>
      </c>
      <c r="F24837">
        <v>0</v>
      </c>
      <c r="G24837" s="2">
        <f>F24837/$M$2</f>
        <v>0</v>
      </c>
      <c r="H24837">
        <v>1</v>
      </c>
      <c r="I24837" s="2">
        <f>H24837/$O$2</f>
        <v>8.3349308617485023E-6</v>
      </c>
      <c r="J24837">
        <v>0</v>
      </c>
      <c r="K24837" s="2">
        <f>J24837/$Q$2</f>
        <v>0</v>
      </c>
    </row>
    <row r="24838" spans="1:11" x14ac:dyDescent="0.35">
      <c r="A24838" t="s">
        <v>21335</v>
      </c>
      <c r="B24838" t="s">
        <v>21336</v>
      </c>
      <c r="C24838" s="1" t="s">
        <v>21337</v>
      </c>
      <c r="D24838">
        <v>2</v>
      </c>
      <c r="E24838" t="s">
        <v>28</v>
      </c>
      <c r="F24838">
        <v>0</v>
      </c>
      <c r="G24838" s="2">
        <f>F24838/$M$2</f>
        <v>0</v>
      </c>
      <c r="H24838">
        <v>3</v>
      </c>
      <c r="I24838" s="2">
        <f>H24838/$O$2</f>
        <v>2.5004792585245505E-5</v>
      </c>
      <c r="J24838">
        <v>0</v>
      </c>
      <c r="K24838" s="2">
        <f>J24838/$Q$2</f>
        <v>0</v>
      </c>
    </row>
    <row r="24839" spans="1:11" x14ac:dyDescent="0.35">
      <c r="A24839" t="s">
        <v>21342</v>
      </c>
      <c r="B24839" t="s">
        <v>21342</v>
      </c>
      <c r="C24839" s="1" t="s">
        <v>21343</v>
      </c>
      <c r="D24839">
        <v>3</v>
      </c>
      <c r="E24839" t="s">
        <v>21344</v>
      </c>
      <c r="F24839">
        <v>0</v>
      </c>
      <c r="G24839" s="2">
        <f>F24839/$M$2</f>
        <v>0</v>
      </c>
      <c r="H24839">
        <v>1</v>
      </c>
      <c r="I24839" s="2">
        <f>H24839/$O$2</f>
        <v>8.3349308617485023E-6</v>
      </c>
      <c r="J24839">
        <v>0</v>
      </c>
      <c r="K24839" s="2">
        <f>J24839/$Q$2</f>
        <v>0</v>
      </c>
    </row>
    <row r="24840" spans="1:11" x14ac:dyDescent="0.35">
      <c r="A24840" t="s">
        <v>21348</v>
      </c>
      <c r="B24840" t="s">
        <v>21349</v>
      </c>
      <c r="C24840" s="1" t="s">
        <v>21350</v>
      </c>
      <c r="D24840">
        <v>3</v>
      </c>
      <c r="E24840" t="s">
        <v>28</v>
      </c>
      <c r="F24840">
        <v>0</v>
      </c>
      <c r="G24840" s="2">
        <f>F24840/$M$2</f>
        <v>0</v>
      </c>
      <c r="H24840">
        <v>1</v>
      </c>
      <c r="I24840" s="2">
        <f>H24840/$O$2</f>
        <v>8.3349308617485023E-6</v>
      </c>
      <c r="J24840">
        <v>0</v>
      </c>
      <c r="K24840" s="2">
        <f>J24840/$Q$2</f>
        <v>0</v>
      </c>
    </row>
    <row r="24841" spans="1:11" x14ac:dyDescent="0.35">
      <c r="A24841" t="s">
        <v>21351</v>
      </c>
      <c r="B24841" t="s">
        <v>21351</v>
      </c>
      <c r="C24841" s="1" t="s">
        <v>21352</v>
      </c>
      <c r="D24841">
        <v>2</v>
      </c>
      <c r="E24841" t="s">
        <v>28</v>
      </c>
      <c r="F24841">
        <v>0</v>
      </c>
      <c r="G24841" s="2">
        <f>F24841/$M$2</f>
        <v>0</v>
      </c>
      <c r="H24841">
        <v>1</v>
      </c>
      <c r="I24841" s="2">
        <f>H24841/$O$2</f>
        <v>8.3349308617485023E-6</v>
      </c>
      <c r="J24841">
        <v>0</v>
      </c>
      <c r="K24841" s="2">
        <f>J24841/$Q$2</f>
        <v>0</v>
      </c>
    </row>
    <row r="24842" spans="1:11" x14ac:dyDescent="0.35">
      <c r="A24842" t="s">
        <v>21370</v>
      </c>
      <c r="B24842" t="s">
        <v>21371</v>
      </c>
      <c r="C24842" s="1" t="s">
        <v>21372</v>
      </c>
      <c r="D24842">
        <v>3</v>
      </c>
      <c r="E24842" t="s">
        <v>28</v>
      </c>
      <c r="F24842">
        <v>0</v>
      </c>
      <c r="G24842" s="2">
        <f>F24842/$M$2</f>
        <v>0</v>
      </c>
      <c r="H24842">
        <v>1</v>
      </c>
      <c r="I24842" s="2">
        <f>H24842/$O$2</f>
        <v>8.3349308617485023E-6</v>
      </c>
      <c r="J24842">
        <v>0</v>
      </c>
      <c r="K24842" s="2">
        <f>J24842/$Q$2</f>
        <v>0</v>
      </c>
    </row>
    <row r="24843" spans="1:11" x14ac:dyDescent="0.35">
      <c r="A24843" t="s">
        <v>21379</v>
      </c>
      <c r="B24843" t="s">
        <v>21379</v>
      </c>
      <c r="C24843" s="1" t="s">
        <v>21380</v>
      </c>
      <c r="D24843">
        <v>2</v>
      </c>
      <c r="E24843" t="s">
        <v>28</v>
      </c>
      <c r="F24843">
        <v>0</v>
      </c>
      <c r="G24843" s="2">
        <f>F24843/$M$2</f>
        <v>0</v>
      </c>
      <c r="H24843">
        <v>1</v>
      </c>
      <c r="I24843" s="2">
        <f>H24843/$O$2</f>
        <v>8.3349308617485023E-6</v>
      </c>
      <c r="J24843">
        <v>0</v>
      </c>
      <c r="K24843" s="2">
        <f>J24843/$Q$2</f>
        <v>0</v>
      </c>
    </row>
    <row r="24844" spans="1:11" x14ac:dyDescent="0.35">
      <c r="A24844" t="s">
        <v>21407</v>
      </c>
      <c r="B24844" t="s">
        <v>21407</v>
      </c>
      <c r="C24844" s="1" t="s">
        <v>21408</v>
      </c>
      <c r="D24844">
        <v>2</v>
      </c>
      <c r="E24844" t="s">
        <v>28</v>
      </c>
      <c r="F24844">
        <v>0</v>
      </c>
      <c r="G24844" s="2">
        <f>F24844/$M$2</f>
        <v>0</v>
      </c>
      <c r="H24844">
        <v>1</v>
      </c>
      <c r="I24844" s="2">
        <f>H24844/$O$2</f>
        <v>8.3349308617485023E-6</v>
      </c>
      <c r="J24844">
        <v>0</v>
      </c>
      <c r="K24844" s="2">
        <f>J24844/$Q$2</f>
        <v>0</v>
      </c>
    </row>
    <row r="24845" spans="1:11" x14ac:dyDescent="0.35">
      <c r="A24845" t="s">
        <v>21487</v>
      </c>
      <c r="B24845" t="s">
        <v>21487</v>
      </c>
      <c r="C24845" s="1" t="s">
        <v>21488</v>
      </c>
      <c r="D24845">
        <v>3</v>
      </c>
      <c r="E24845" t="s">
        <v>232</v>
      </c>
      <c r="F24845">
        <v>0</v>
      </c>
      <c r="G24845" s="2">
        <f>F24845/$M$2</f>
        <v>0</v>
      </c>
      <c r="H24845">
        <v>1</v>
      </c>
      <c r="I24845" s="2">
        <f>H24845/$O$2</f>
        <v>8.3349308617485023E-6</v>
      </c>
      <c r="J24845">
        <v>0</v>
      </c>
      <c r="K24845" s="2">
        <f>J24845/$Q$2</f>
        <v>0</v>
      </c>
    </row>
    <row r="24846" spans="1:11" x14ac:dyDescent="0.35">
      <c r="A24846" t="s">
        <v>21491</v>
      </c>
      <c r="B24846" t="s">
        <v>21492</v>
      </c>
      <c r="C24846" s="1" t="s">
        <v>21493</v>
      </c>
      <c r="D24846">
        <v>2</v>
      </c>
      <c r="E24846" t="s">
        <v>20</v>
      </c>
      <c r="F24846">
        <v>0</v>
      </c>
      <c r="G24846" s="2">
        <f>F24846/$M$2</f>
        <v>0</v>
      </c>
      <c r="H24846">
        <v>3</v>
      </c>
      <c r="I24846" s="2">
        <f>H24846/$O$2</f>
        <v>2.5004792585245505E-5</v>
      </c>
      <c r="J24846">
        <v>0</v>
      </c>
      <c r="K24846" s="2">
        <f>J24846/$Q$2</f>
        <v>0</v>
      </c>
    </row>
    <row r="24847" spans="1:11" x14ac:dyDescent="0.35">
      <c r="A24847" t="s">
        <v>21510</v>
      </c>
      <c r="B24847" t="s">
        <v>21510</v>
      </c>
      <c r="C24847" s="1" t="s">
        <v>21511</v>
      </c>
      <c r="D24847">
        <v>2</v>
      </c>
      <c r="E24847" t="s">
        <v>20</v>
      </c>
      <c r="F24847">
        <v>0</v>
      </c>
      <c r="G24847" s="2">
        <f>F24847/$M$2</f>
        <v>0</v>
      </c>
      <c r="H24847">
        <v>1</v>
      </c>
      <c r="I24847" s="2">
        <f>H24847/$O$2</f>
        <v>8.3349308617485023E-6</v>
      </c>
      <c r="J24847">
        <v>0</v>
      </c>
      <c r="K24847" s="2">
        <f>J24847/$Q$2</f>
        <v>0</v>
      </c>
    </row>
    <row r="24848" spans="1:11" x14ac:dyDescent="0.35">
      <c r="A24848" t="s">
        <v>21512</v>
      </c>
      <c r="B24848" t="s">
        <v>21512</v>
      </c>
      <c r="C24848" s="1" t="s">
        <v>21513</v>
      </c>
      <c r="D24848">
        <v>3</v>
      </c>
      <c r="E24848" t="s">
        <v>28</v>
      </c>
      <c r="F24848">
        <v>0</v>
      </c>
      <c r="G24848" s="2">
        <f>F24848/$M$2</f>
        <v>0</v>
      </c>
      <c r="H24848">
        <v>1</v>
      </c>
      <c r="I24848" s="2">
        <f>H24848/$O$2</f>
        <v>8.3349308617485023E-6</v>
      </c>
      <c r="J24848">
        <v>0</v>
      </c>
      <c r="K24848" s="2">
        <f>J24848/$Q$2</f>
        <v>0</v>
      </c>
    </row>
    <row r="24849" spans="1:11" x14ac:dyDescent="0.35">
      <c r="A24849" t="s">
        <v>21536</v>
      </c>
      <c r="B24849" t="s">
        <v>21536</v>
      </c>
      <c r="C24849" s="1" t="s">
        <v>21537</v>
      </c>
      <c r="D24849">
        <v>2</v>
      </c>
      <c r="E24849" t="s">
        <v>293</v>
      </c>
      <c r="F24849">
        <v>0</v>
      </c>
      <c r="G24849" s="2">
        <f>F24849/$M$2</f>
        <v>0</v>
      </c>
      <c r="H24849">
        <v>4</v>
      </c>
      <c r="I24849" s="2">
        <f>H24849/$O$2</f>
        <v>3.3339723446994009E-5</v>
      </c>
      <c r="J24849">
        <v>0</v>
      </c>
      <c r="K24849" s="2">
        <f>J24849/$Q$2</f>
        <v>0</v>
      </c>
    </row>
    <row r="24850" spans="1:11" x14ac:dyDescent="0.35">
      <c r="A24850" t="s">
        <v>21552</v>
      </c>
      <c r="B24850" t="s">
        <v>21553</v>
      </c>
      <c r="C24850" s="1" t="s">
        <v>21554</v>
      </c>
      <c r="D24850">
        <v>2</v>
      </c>
      <c r="E24850" t="s">
        <v>280</v>
      </c>
      <c r="F24850">
        <v>0</v>
      </c>
      <c r="G24850" s="2">
        <f>F24850/$M$2</f>
        <v>0</v>
      </c>
      <c r="H24850">
        <v>3</v>
      </c>
      <c r="I24850" s="2">
        <f>H24850/$O$2</f>
        <v>2.5004792585245505E-5</v>
      </c>
      <c r="J24850">
        <v>0</v>
      </c>
      <c r="K24850" s="2">
        <f>J24850/$Q$2</f>
        <v>0</v>
      </c>
    </row>
    <row r="24851" spans="1:11" x14ac:dyDescent="0.35">
      <c r="A24851" t="s">
        <v>21615</v>
      </c>
      <c r="B24851" t="s">
        <v>21615</v>
      </c>
      <c r="C24851" s="1" t="s">
        <v>21616</v>
      </c>
      <c r="D24851">
        <v>2</v>
      </c>
      <c r="E24851" t="s">
        <v>20</v>
      </c>
      <c r="F24851">
        <v>0</v>
      </c>
      <c r="G24851" s="2">
        <f>F24851/$M$2</f>
        <v>0</v>
      </c>
      <c r="H24851">
        <v>1</v>
      </c>
      <c r="I24851" s="2">
        <f>H24851/$O$2</f>
        <v>8.3349308617485023E-6</v>
      </c>
      <c r="J24851">
        <v>0</v>
      </c>
      <c r="K24851" s="2">
        <f>J24851/$Q$2</f>
        <v>0</v>
      </c>
    </row>
    <row r="24852" spans="1:11" x14ac:dyDescent="0.35">
      <c r="A24852" t="s">
        <v>21644</v>
      </c>
      <c r="B24852" t="s">
        <v>21645</v>
      </c>
      <c r="C24852" s="1" t="s">
        <v>21646</v>
      </c>
      <c r="D24852">
        <v>2</v>
      </c>
      <c r="E24852" t="s">
        <v>28</v>
      </c>
      <c r="F24852">
        <v>0</v>
      </c>
      <c r="G24852" s="2">
        <f>F24852/$M$2</f>
        <v>0</v>
      </c>
      <c r="H24852">
        <v>1</v>
      </c>
      <c r="I24852" s="2">
        <f>H24852/$O$2</f>
        <v>8.3349308617485023E-6</v>
      </c>
      <c r="J24852">
        <v>0</v>
      </c>
      <c r="K24852" s="2">
        <f>J24852/$Q$2</f>
        <v>0</v>
      </c>
    </row>
    <row r="24853" spans="1:11" x14ac:dyDescent="0.35">
      <c r="A24853" t="s">
        <v>21664</v>
      </c>
      <c r="B24853" t="s">
        <v>21665</v>
      </c>
      <c r="C24853" s="1" t="s">
        <v>21666</v>
      </c>
      <c r="D24853">
        <v>2</v>
      </c>
      <c r="E24853" t="s">
        <v>293</v>
      </c>
      <c r="F24853">
        <v>0</v>
      </c>
      <c r="G24853" s="2">
        <f>F24853/$M$2</f>
        <v>0</v>
      </c>
      <c r="H24853">
        <v>4</v>
      </c>
      <c r="I24853" s="2">
        <f>H24853/$O$2</f>
        <v>3.3339723446994009E-5</v>
      </c>
      <c r="J24853">
        <v>0</v>
      </c>
      <c r="K24853" s="2">
        <f>J24853/$Q$2</f>
        <v>0</v>
      </c>
    </row>
    <row r="24854" spans="1:11" x14ac:dyDescent="0.35">
      <c r="A24854" t="s">
        <v>21709</v>
      </c>
      <c r="B24854" t="s">
        <v>21710</v>
      </c>
      <c r="C24854" s="1" t="s">
        <v>21711</v>
      </c>
      <c r="D24854">
        <v>3</v>
      </c>
      <c r="E24854" t="s">
        <v>393</v>
      </c>
      <c r="F24854">
        <v>0</v>
      </c>
      <c r="G24854" s="2">
        <f>F24854/$M$2</f>
        <v>0</v>
      </c>
      <c r="H24854">
        <v>1</v>
      </c>
      <c r="I24854" s="2">
        <f>H24854/$O$2</f>
        <v>8.3349308617485023E-6</v>
      </c>
      <c r="J24854">
        <v>0</v>
      </c>
      <c r="K24854" s="2">
        <f>J24854/$Q$2</f>
        <v>0</v>
      </c>
    </row>
    <row r="24855" spans="1:11" x14ac:dyDescent="0.35">
      <c r="A24855" t="s">
        <v>21724</v>
      </c>
      <c r="B24855" t="s">
        <v>21724</v>
      </c>
      <c r="C24855" s="1" t="s">
        <v>21725</v>
      </c>
      <c r="D24855">
        <v>2</v>
      </c>
      <c r="E24855" t="s">
        <v>28</v>
      </c>
      <c r="F24855">
        <v>0</v>
      </c>
      <c r="G24855" s="2">
        <f>F24855/$M$2</f>
        <v>0</v>
      </c>
      <c r="H24855">
        <v>1</v>
      </c>
      <c r="I24855" s="2">
        <f>H24855/$O$2</f>
        <v>8.3349308617485023E-6</v>
      </c>
      <c r="J24855">
        <v>0</v>
      </c>
      <c r="K24855" s="2">
        <f>J24855/$Q$2</f>
        <v>0</v>
      </c>
    </row>
    <row r="24856" spans="1:11" x14ac:dyDescent="0.35">
      <c r="A24856" t="s">
        <v>21744</v>
      </c>
      <c r="B24856" t="s">
        <v>21744</v>
      </c>
      <c r="C24856" s="1" t="s">
        <v>21745</v>
      </c>
      <c r="D24856">
        <v>2</v>
      </c>
      <c r="E24856" t="s">
        <v>20</v>
      </c>
      <c r="F24856">
        <v>0</v>
      </c>
      <c r="G24856" s="2">
        <f>F24856/$M$2</f>
        <v>0</v>
      </c>
      <c r="H24856">
        <v>2</v>
      </c>
      <c r="I24856" s="2">
        <f>H24856/$O$2</f>
        <v>1.6669861723497005E-5</v>
      </c>
      <c r="J24856">
        <v>0</v>
      </c>
      <c r="K24856" s="2">
        <f>J24856/$Q$2</f>
        <v>0</v>
      </c>
    </row>
    <row r="24857" spans="1:11" x14ac:dyDescent="0.35">
      <c r="A24857" t="s">
        <v>21756</v>
      </c>
      <c r="B24857" t="s">
        <v>21756</v>
      </c>
      <c r="C24857" s="1" t="s">
        <v>21757</v>
      </c>
      <c r="D24857">
        <v>2</v>
      </c>
      <c r="E24857" t="s">
        <v>293</v>
      </c>
      <c r="F24857">
        <v>0</v>
      </c>
      <c r="G24857" s="2">
        <f>F24857/$M$2</f>
        <v>0</v>
      </c>
      <c r="H24857">
        <v>1</v>
      </c>
      <c r="I24857" s="2">
        <f>H24857/$O$2</f>
        <v>8.3349308617485023E-6</v>
      </c>
      <c r="J24857">
        <v>0</v>
      </c>
      <c r="K24857" s="2">
        <f>J24857/$Q$2</f>
        <v>0</v>
      </c>
    </row>
    <row r="24858" spans="1:11" x14ac:dyDescent="0.35">
      <c r="A24858" t="s">
        <v>21791</v>
      </c>
      <c r="B24858" t="s">
        <v>21792</v>
      </c>
      <c r="C24858" s="1" t="s">
        <v>21793</v>
      </c>
      <c r="D24858">
        <v>2</v>
      </c>
      <c r="E24858" t="s">
        <v>232</v>
      </c>
      <c r="F24858">
        <v>0</v>
      </c>
      <c r="G24858" s="2">
        <f>F24858/$M$2</f>
        <v>0</v>
      </c>
      <c r="H24858">
        <v>1</v>
      </c>
      <c r="I24858" s="2">
        <f>H24858/$O$2</f>
        <v>8.3349308617485023E-6</v>
      </c>
      <c r="J24858">
        <v>0</v>
      </c>
      <c r="K24858" s="2">
        <f>J24858/$Q$2</f>
        <v>0</v>
      </c>
    </row>
    <row r="24859" spans="1:11" x14ac:dyDescent="0.35">
      <c r="A24859" t="s">
        <v>21845</v>
      </c>
      <c r="B24859" t="s">
        <v>21846</v>
      </c>
      <c r="C24859" s="1" t="s">
        <v>21847</v>
      </c>
      <c r="D24859">
        <v>2</v>
      </c>
      <c r="E24859" t="s">
        <v>28</v>
      </c>
      <c r="F24859">
        <v>0</v>
      </c>
      <c r="G24859" s="2">
        <f>F24859/$M$2</f>
        <v>0</v>
      </c>
      <c r="H24859">
        <v>2</v>
      </c>
      <c r="I24859" s="2">
        <f>H24859/$O$2</f>
        <v>1.6669861723497005E-5</v>
      </c>
      <c r="J24859">
        <v>0</v>
      </c>
      <c r="K24859" s="2">
        <f>J24859/$Q$2</f>
        <v>0</v>
      </c>
    </row>
    <row r="24860" spans="1:11" x14ac:dyDescent="0.35">
      <c r="A24860" t="s">
        <v>21857</v>
      </c>
      <c r="B24860" t="s">
        <v>21858</v>
      </c>
      <c r="C24860" s="1" t="s">
        <v>21859</v>
      </c>
      <c r="D24860">
        <v>2</v>
      </c>
      <c r="E24860" t="s">
        <v>20</v>
      </c>
      <c r="F24860">
        <v>0</v>
      </c>
      <c r="G24860" s="2">
        <f>F24860/$M$2</f>
        <v>0</v>
      </c>
      <c r="H24860">
        <v>1</v>
      </c>
      <c r="I24860" s="2">
        <f>H24860/$O$2</f>
        <v>8.3349308617485023E-6</v>
      </c>
      <c r="J24860">
        <v>0</v>
      </c>
      <c r="K24860" s="2">
        <f>J24860/$Q$2</f>
        <v>0</v>
      </c>
    </row>
    <row r="24861" spans="1:11" x14ac:dyDescent="0.35">
      <c r="A24861" t="s">
        <v>21866</v>
      </c>
      <c r="B24861" t="s">
        <v>21867</v>
      </c>
      <c r="C24861" s="1" t="s">
        <v>21868</v>
      </c>
      <c r="D24861">
        <v>2</v>
      </c>
      <c r="E24861" t="s">
        <v>293</v>
      </c>
      <c r="F24861">
        <v>0</v>
      </c>
      <c r="G24861" s="2">
        <f>F24861/$M$2</f>
        <v>0</v>
      </c>
      <c r="H24861">
        <v>3</v>
      </c>
      <c r="I24861" s="2">
        <f>H24861/$O$2</f>
        <v>2.5004792585245505E-5</v>
      </c>
      <c r="J24861">
        <v>0</v>
      </c>
      <c r="K24861" s="2">
        <f>J24861/$Q$2</f>
        <v>0</v>
      </c>
    </row>
    <row r="24862" spans="1:11" x14ac:dyDescent="0.35">
      <c r="A24862" t="s">
        <v>21889</v>
      </c>
      <c r="B24862" t="s">
        <v>21890</v>
      </c>
      <c r="C24862" s="1" t="s">
        <v>21891</v>
      </c>
      <c r="D24862">
        <v>2</v>
      </c>
      <c r="E24862" t="s">
        <v>20</v>
      </c>
      <c r="F24862">
        <v>0</v>
      </c>
      <c r="G24862" s="2">
        <f>F24862/$M$2</f>
        <v>0</v>
      </c>
      <c r="H24862">
        <v>1</v>
      </c>
      <c r="I24862" s="2">
        <f>H24862/$O$2</f>
        <v>8.3349308617485023E-6</v>
      </c>
      <c r="J24862">
        <v>0</v>
      </c>
      <c r="K24862" s="2">
        <f>J24862/$Q$2</f>
        <v>0</v>
      </c>
    </row>
    <row r="24863" spans="1:11" x14ac:dyDescent="0.35">
      <c r="A24863" t="s">
        <v>21905</v>
      </c>
      <c r="B24863" t="s">
        <v>21905</v>
      </c>
      <c r="C24863" s="1" t="s">
        <v>21906</v>
      </c>
      <c r="D24863">
        <v>2</v>
      </c>
      <c r="E24863" t="s">
        <v>28</v>
      </c>
      <c r="F24863">
        <v>0</v>
      </c>
      <c r="G24863" s="2">
        <f>F24863/$M$2</f>
        <v>0</v>
      </c>
      <c r="H24863">
        <v>2</v>
      </c>
      <c r="I24863" s="2">
        <f>H24863/$O$2</f>
        <v>1.6669861723497005E-5</v>
      </c>
      <c r="J24863">
        <v>0</v>
      </c>
      <c r="K24863" s="2">
        <f>J24863/$Q$2</f>
        <v>0</v>
      </c>
    </row>
    <row r="24864" spans="1:11" x14ac:dyDescent="0.35">
      <c r="A24864" t="s">
        <v>21914</v>
      </c>
      <c r="B24864" t="s">
        <v>21915</v>
      </c>
      <c r="C24864" s="1" t="s">
        <v>21916</v>
      </c>
      <c r="D24864">
        <v>3</v>
      </c>
      <c r="E24864" t="s">
        <v>393</v>
      </c>
      <c r="F24864">
        <v>0</v>
      </c>
      <c r="G24864" s="2">
        <f>F24864/$M$2</f>
        <v>0</v>
      </c>
      <c r="H24864">
        <v>1</v>
      </c>
      <c r="I24864" s="2">
        <f>H24864/$O$2</f>
        <v>8.3349308617485023E-6</v>
      </c>
      <c r="J24864">
        <v>0</v>
      </c>
      <c r="K24864" s="2">
        <f>J24864/$Q$2</f>
        <v>0</v>
      </c>
    </row>
    <row r="24865" spans="1:11" x14ac:dyDescent="0.35">
      <c r="A24865" t="s">
        <v>21930</v>
      </c>
      <c r="B24865" t="s">
        <v>21930</v>
      </c>
      <c r="C24865" s="1" t="s">
        <v>21931</v>
      </c>
      <c r="D24865">
        <v>2</v>
      </c>
      <c r="E24865" t="s">
        <v>28</v>
      </c>
      <c r="F24865">
        <v>0</v>
      </c>
      <c r="G24865" s="2">
        <f>F24865/$M$2</f>
        <v>0</v>
      </c>
      <c r="H24865">
        <v>3</v>
      </c>
      <c r="I24865" s="2">
        <f>H24865/$O$2</f>
        <v>2.5004792585245505E-5</v>
      </c>
      <c r="J24865">
        <v>0</v>
      </c>
      <c r="K24865" s="2">
        <f>J24865/$Q$2</f>
        <v>0</v>
      </c>
    </row>
    <row r="24866" spans="1:11" x14ac:dyDescent="0.35">
      <c r="A24866" t="s">
        <v>21961</v>
      </c>
      <c r="B24866" t="s">
        <v>21961</v>
      </c>
      <c r="C24866" s="1" t="s">
        <v>21962</v>
      </c>
      <c r="D24866">
        <v>4</v>
      </c>
      <c r="E24866" t="s">
        <v>272</v>
      </c>
      <c r="F24866">
        <v>0</v>
      </c>
      <c r="G24866" s="2">
        <f>F24866/$M$2</f>
        <v>0</v>
      </c>
      <c r="H24866">
        <v>1</v>
      </c>
      <c r="I24866" s="2">
        <f>H24866/$O$2</f>
        <v>8.3349308617485023E-6</v>
      </c>
      <c r="J24866">
        <v>0</v>
      </c>
      <c r="K24866" s="2">
        <f>J24866/$Q$2</f>
        <v>0</v>
      </c>
    </row>
    <row r="24867" spans="1:11" x14ac:dyDescent="0.35">
      <c r="A24867" t="s">
        <v>22010</v>
      </c>
      <c r="B24867" t="s">
        <v>22010</v>
      </c>
      <c r="C24867" s="1" t="s">
        <v>22011</v>
      </c>
      <c r="D24867">
        <v>2</v>
      </c>
      <c r="E24867" t="s">
        <v>28</v>
      </c>
      <c r="F24867">
        <v>0</v>
      </c>
      <c r="G24867" s="2">
        <f>F24867/$M$2</f>
        <v>0</v>
      </c>
      <c r="H24867">
        <v>1</v>
      </c>
      <c r="I24867" s="2">
        <f>H24867/$O$2</f>
        <v>8.3349308617485023E-6</v>
      </c>
      <c r="J24867">
        <v>0</v>
      </c>
      <c r="K24867" s="2">
        <f>J24867/$Q$2</f>
        <v>0</v>
      </c>
    </row>
    <row r="24868" spans="1:11" x14ac:dyDescent="0.35">
      <c r="A24868" t="s">
        <v>22028</v>
      </c>
      <c r="B24868" t="s">
        <v>22029</v>
      </c>
      <c r="C24868" s="1" t="s">
        <v>22030</v>
      </c>
      <c r="D24868">
        <v>2</v>
      </c>
      <c r="E24868" t="s">
        <v>28</v>
      </c>
      <c r="F24868">
        <v>0</v>
      </c>
      <c r="G24868" s="2">
        <f>F24868/$M$2</f>
        <v>0</v>
      </c>
      <c r="H24868">
        <v>1</v>
      </c>
      <c r="I24868" s="2">
        <f>H24868/$O$2</f>
        <v>8.3349308617485023E-6</v>
      </c>
      <c r="J24868">
        <v>0</v>
      </c>
      <c r="K24868" s="2">
        <f>J24868/$Q$2</f>
        <v>0</v>
      </c>
    </row>
    <row r="24869" spans="1:11" x14ac:dyDescent="0.35">
      <c r="A24869" t="s">
        <v>22043</v>
      </c>
      <c r="B24869" t="s">
        <v>22044</v>
      </c>
      <c r="C24869" s="1" t="s">
        <v>22045</v>
      </c>
      <c r="D24869">
        <v>2</v>
      </c>
      <c r="E24869" t="s">
        <v>293</v>
      </c>
      <c r="F24869">
        <v>0</v>
      </c>
      <c r="G24869" s="2">
        <f>F24869/$M$2</f>
        <v>0</v>
      </c>
      <c r="H24869">
        <v>1</v>
      </c>
      <c r="I24869" s="2">
        <f>H24869/$O$2</f>
        <v>8.3349308617485023E-6</v>
      </c>
      <c r="J24869">
        <v>0</v>
      </c>
      <c r="K24869" s="2">
        <f>J24869/$Q$2</f>
        <v>0</v>
      </c>
    </row>
    <row r="24870" spans="1:11" x14ac:dyDescent="0.35">
      <c r="A24870" t="s">
        <v>22049</v>
      </c>
      <c r="B24870" t="s">
        <v>22050</v>
      </c>
      <c r="C24870" s="1" t="s">
        <v>22051</v>
      </c>
      <c r="D24870">
        <v>3</v>
      </c>
      <c r="E24870" t="s">
        <v>28</v>
      </c>
      <c r="F24870">
        <v>0</v>
      </c>
      <c r="G24870" s="2">
        <f>F24870/$M$2</f>
        <v>0</v>
      </c>
      <c r="H24870">
        <v>1</v>
      </c>
      <c r="I24870" s="2">
        <f>H24870/$O$2</f>
        <v>8.3349308617485023E-6</v>
      </c>
      <c r="J24870">
        <v>0</v>
      </c>
      <c r="K24870" s="2">
        <f>J24870/$Q$2</f>
        <v>0</v>
      </c>
    </row>
    <row r="24871" spans="1:11" x14ac:dyDescent="0.35">
      <c r="A24871" t="s">
        <v>22052</v>
      </c>
      <c r="B24871" t="s">
        <v>22053</v>
      </c>
      <c r="C24871" s="1" t="s">
        <v>22054</v>
      </c>
      <c r="D24871">
        <v>3</v>
      </c>
      <c r="E24871" t="s">
        <v>28</v>
      </c>
      <c r="F24871">
        <v>0</v>
      </c>
      <c r="G24871" s="2">
        <f>F24871/$M$2</f>
        <v>0</v>
      </c>
      <c r="H24871">
        <v>2</v>
      </c>
      <c r="I24871" s="2">
        <f>H24871/$O$2</f>
        <v>1.6669861723497005E-5</v>
      </c>
      <c r="J24871">
        <v>0</v>
      </c>
      <c r="K24871" s="2">
        <f>J24871/$Q$2</f>
        <v>0</v>
      </c>
    </row>
    <row r="24872" spans="1:11" x14ac:dyDescent="0.35">
      <c r="A24872" t="s">
        <v>22113</v>
      </c>
      <c r="B24872" t="s">
        <v>22113</v>
      </c>
      <c r="C24872" s="1" t="s">
        <v>22114</v>
      </c>
      <c r="D24872">
        <v>3</v>
      </c>
      <c r="E24872" t="s">
        <v>17</v>
      </c>
      <c r="F24872">
        <v>0</v>
      </c>
      <c r="G24872" s="2">
        <f>F24872/$M$2</f>
        <v>0</v>
      </c>
      <c r="H24872">
        <v>1</v>
      </c>
      <c r="I24872" s="2">
        <f>H24872/$O$2</f>
        <v>8.3349308617485023E-6</v>
      </c>
      <c r="J24872">
        <v>0</v>
      </c>
      <c r="K24872" s="2">
        <f>J24872/$Q$2</f>
        <v>0</v>
      </c>
    </row>
    <row r="24873" spans="1:11" x14ac:dyDescent="0.35">
      <c r="A24873" t="s">
        <v>22115</v>
      </c>
      <c r="B24873" t="s">
        <v>22116</v>
      </c>
      <c r="C24873" s="1" t="s">
        <v>22117</v>
      </c>
      <c r="D24873">
        <v>2</v>
      </c>
      <c r="E24873" t="s">
        <v>28</v>
      </c>
      <c r="F24873">
        <v>0</v>
      </c>
      <c r="G24873" s="2">
        <f>F24873/$M$2</f>
        <v>0</v>
      </c>
      <c r="H24873">
        <v>1</v>
      </c>
      <c r="I24873" s="2">
        <f>H24873/$O$2</f>
        <v>8.3349308617485023E-6</v>
      </c>
      <c r="J24873">
        <v>0</v>
      </c>
      <c r="K24873" s="2">
        <f>J24873/$Q$2</f>
        <v>0</v>
      </c>
    </row>
    <row r="24874" spans="1:11" x14ac:dyDescent="0.35">
      <c r="A24874" t="s">
        <v>22177</v>
      </c>
      <c r="B24874" t="s">
        <v>22178</v>
      </c>
      <c r="C24874" s="1" t="s">
        <v>22179</v>
      </c>
      <c r="D24874">
        <v>2</v>
      </c>
      <c r="E24874" t="s">
        <v>266</v>
      </c>
      <c r="F24874">
        <v>0</v>
      </c>
      <c r="G24874" s="2">
        <f>F24874/$M$2</f>
        <v>0</v>
      </c>
      <c r="H24874">
        <v>2</v>
      </c>
      <c r="I24874" s="2">
        <f>H24874/$O$2</f>
        <v>1.6669861723497005E-5</v>
      </c>
      <c r="J24874">
        <v>0</v>
      </c>
      <c r="K24874" s="2">
        <f>J24874/$Q$2</f>
        <v>0</v>
      </c>
    </row>
    <row r="24875" spans="1:11" x14ac:dyDescent="0.35">
      <c r="A24875" t="s">
        <v>22315</v>
      </c>
      <c r="B24875" t="s">
        <v>22316</v>
      </c>
      <c r="C24875" s="1" t="s">
        <v>22317</v>
      </c>
      <c r="D24875">
        <v>2</v>
      </c>
      <c r="E24875" t="s">
        <v>20</v>
      </c>
      <c r="F24875">
        <v>0</v>
      </c>
      <c r="G24875" s="2">
        <f>F24875/$M$2</f>
        <v>0</v>
      </c>
      <c r="H24875">
        <v>1</v>
      </c>
      <c r="I24875" s="2">
        <f>H24875/$O$2</f>
        <v>8.3349308617485023E-6</v>
      </c>
      <c r="J24875">
        <v>0</v>
      </c>
      <c r="K24875" s="2">
        <f>J24875/$Q$2</f>
        <v>0</v>
      </c>
    </row>
    <row r="24876" spans="1:11" x14ac:dyDescent="0.35">
      <c r="A24876" t="s">
        <v>22320</v>
      </c>
      <c r="B24876" t="s">
        <v>22320</v>
      </c>
      <c r="C24876" s="1" t="s">
        <v>22321</v>
      </c>
      <c r="D24876">
        <v>2</v>
      </c>
      <c r="E24876" t="s">
        <v>20</v>
      </c>
      <c r="F24876">
        <v>0</v>
      </c>
      <c r="G24876" s="2">
        <f>F24876/$M$2</f>
        <v>0</v>
      </c>
      <c r="H24876">
        <v>1</v>
      </c>
      <c r="I24876" s="2">
        <f>H24876/$O$2</f>
        <v>8.3349308617485023E-6</v>
      </c>
      <c r="J24876">
        <v>0</v>
      </c>
      <c r="K24876" s="2">
        <f>J24876/$Q$2</f>
        <v>0</v>
      </c>
    </row>
    <row r="24877" spans="1:11" x14ac:dyDescent="0.35">
      <c r="A24877" t="s">
        <v>22341</v>
      </c>
      <c r="B24877" t="s">
        <v>22341</v>
      </c>
      <c r="C24877" s="1" t="s">
        <v>22342</v>
      </c>
      <c r="D24877">
        <v>2</v>
      </c>
      <c r="E24877" t="s">
        <v>266</v>
      </c>
      <c r="F24877">
        <v>0</v>
      </c>
      <c r="G24877" s="2">
        <f>F24877/$M$2</f>
        <v>0</v>
      </c>
      <c r="H24877">
        <v>2</v>
      </c>
      <c r="I24877" s="2">
        <f>H24877/$O$2</f>
        <v>1.6669861723497005E-5</v>
      </c>
      <c r="J24877">
        <v>0</v>
      </c>
      <c r="K24877" s="2">
        <f>J24877/$Q$2</f>
        <v>0</v>
      </c>
    </row>
    <row r="24878" spans="1:11" x14ac:dyDescent="0.35">
      <c r="A24878" t="s">
        <v>22365</v>
      </c>
      <c r="B24878" t="s">
        <v>22365</v>
      </c>
      <c r="C24878" s="1" t="s">
        <v>22366</v>
      </c>
      <c r="D24878">
        <v>2</v>
      </c>
      <c r="E24878" t="s">
        <v>20</v>
      </c>
      <c r="F24878">
        <v>0</v>
      </c>
      <c r="G24878" s="2">
        <f>F24878/$M$2</f>
        <v>0</v>
      </c>
      <c r="H24878">
        <v>1</v>
      </c>
      <c r="I24878" s="2">
        <f>H24878/$O$2</f>
        <v>8.3349308617485023E-6</v>
      </c>
      <c r="J24878">
        <v>0</v>
      </c>
      <c r="K24878" s="2">
        <f>J24878/$Q$2</f>
        <v>0</v>
      </c>
    </row>
    <row r="24879" spans="1:11" x14ac:dyDescent="0.35">
      <c r="A24879" t="s">
        <v>22384</v>
      </c>
      <c r="B24879" t="s">
        <v>22385</v>
      </c>
      <c r="C24879" s="1" t="s">
        <v>22386</v>
      </c>
      <c r="D24879">
        <v>2</v>
      </c>
      <c r="E24879" t="s">
        <v>759</v>
      </c>
      <c r="F24879">
        <v>0</v>
      </c>
      <c r="G24879" s="2">
        <f>F24879/$M$2</f>
        <v>0</v>
      </c>
      <c r="H24879">
        <v>3</v>
      </c>
      <c r="I24879" s="2">
        <f>H24879/$O$2</f>
        <v>2.5004792585245505E-5</v>
      </c>
      <c r="J24879">
        <v>0</v>
      </c>
      <c r="K24879" s="2">
        <f>J24879/$Q$2</f>
        <v>0</v>
      </c>
    </row>
    <row r="24880" spans="1:11" x14ac:dyDescent="0.35">
      <c r="A24880" t="s">
        <v>22460</v>
      </c>
      <c r="B24880" t="s">
        <v>22461</v>
      </c>
      <c r="C24880" s="1" t="s">
        <v>22462</v>
      </c>
      <c r="D24880">
        <v>2</v>
      </c>
      <c r="E24880" t="s">
        <v>28</v>
      </c>
      <c r="F24880">
        <v>0</v>
      </c>
      <c r="G24880" s="2">
        <f>F24880/$M$2</f>
        <v>0</v>
      </c>
      <c r="H24880">
        <v>1</v>
      </c>
      <c r="I24880" s="2">
        <f>H24880/$O$2</f>
        <v>8.3349308617485023E-6</v>
      </c>
      <c r="J24880">
        <v>0</v>
      </c>
      <c r="K24880" s="2">
        <f>J24880/$Q$2</f>
        <v>0</v>
      </c>
    </row>
    <row r="24881" spans="1:11" x14ac:dyDescent="0.35">
      <c r="A24881" t="s">
        <v>22465</v>
      </c>
      <c r="B24881" t="s">
        <v>22466</v>
      </c>
      <c r="C24881" s="1" t="s">
        <v>22467</v>
      </c>
      <c r="D24881">
        <v>2</v>
      </c>
      <c r="E24881" t="s">
        <v>28</v>
      </c>
      <c r="F24881">
        <v>0</v>
      </c>
      <c r="G24881" s="2">
        <f>F24881/$M$2</f>
        <v>0</v>
      </c>
      <c r="H24881">
        <v>1</v>
      </c>
      <c r="I24881" s="2">
        <f>H24881/$O$2</f>
        <v>8.3349308617485023E-6</v>
      </c>
      <c r="J24881">
        <v>0</v>
      </c>
      <c r="K24881" s="2">
        <f>J24881/$Q$2</f>
        <v>0</v>
      </c>
    </row>
    <row r="24882" spans="1:11" x14ac:dyDescent="0.35">
      <c r="A24882" t="s">
        <v>22473</v>
      </c>
      <c r="B24882" t="s">
        <v>22473</v>
      </c>
      <c r="C24882" s="1" t="s">
        <v>22474</v>
      </c>
      <c r="D24882">
        <v>2</v>
      </c>
      <c r="E24882" t="s">
        <v>28</v>
      </c>
      <c r="F24882">
        <v>0</v>
      </c>
      <c r="G24882" s="2">
        <f>F24882/$M$2</f>
        <v>0</v>
      </c>
      <c r="H24882">
        <v>1</v>
      </c>
      <c r="I24882" s="2">
        <f>H24882/$O$2</f>
        <v>8.3349308617485023E-6</v>
      </c>
      <c r="J24882">
        <v>0</v>
      </c>
      <c r="K24882" s="2">
        <f>J24882/$Q$2</f>
        <v>0</v>
      </c>
    </row>
    <row r="24883" spans="1:11" x14ac:dyDescent="0.35">
      <c r="A24883" t="s">
        <v>22490</v>
      </c>
      <c r="B24883" t="s">
        <v>22491</v>
      </c>
      <c r="C24883" s="1" t="s">
        <v>22492</v>
      </c>
      <c r="D24883">
        <v>4</v>
      </c>
      <c r="E24883" t="s">
        <v>28</v>
      </c>
      <c r="F24883">
        <v>0</v>
      </c>
      <c r="G24883" s="2">
        <f>F24883/$M$2</f>
        <v>0</v>
      </c>
      <c r="H24883">
        <v>1</v>
      </c>
      <c r="I24883" s="2">
        <f>H24883/$O$2</f>
        <v>8.3349308617485023E-6</v>
      </c>
      <c r="J24883">
        <v>0</v>
      </c>
      <c r="K24883" s="2">
        <f>J24883/$Q$2</f>
        <v>0</v>
      </c>
    </row>
    <row r="24884" spans="1:11" x14ac:dyDescent="0.35">
      <c r="A24884" t="s">
        <v>22523</v>
      </c>
      <c r="B24884" t="s">
        <v>22524</v>
      </c>
      <c r="C24884" s="1" t="s">
        <v>22525</v>
      </c>
      <c r="D24884">
        <v>3</v>
      </c>
      <c r="E24884" t="s">
        <v>20</v>
      </c>
      <c r="F24884">
        <v>0</v>
      </c>
      <c r="G24884" s="2">
        <f>F24884/$M$2</f>
        <v>0</v>
      </c>
      <c r="H24884">
        <v>1</v>
      </c>
      <c r="I24884" s="2">
        <f>H24884/$O$2</f>
        <v>8.3349308617485023E-6</v>
      </c>
      <c r="J24884">
        <v>0</v>
      </c>
      <c r="K24884" s="2">
        <f>J24884/$Q$2</f>
        <v>0</v>
      </c>
    </row>
    <row r="24885" spans="1:11" x14ac:dyDescent="0.35">
      <c r="A24885" t="s">
        <v>22526</v>
      </c>
      <c r="B24885" t="s">
        <v>22527</v>
      </c>
      <c r="C24885" s="1" t="s">
        <v>22528</v>
      </c>
      <c r="D24885">
        <v>3</v>
      </c>
      <c r="E24885" t="s">
        <v>232</v>
      </c>
      <c r="F24885">
        <v>0</v>
      </c>
      <c r="G24885" s="2">
        <f>F24885/$M$2</f>
        <v>0</v>
      </c>
      <c r="H24885">
        <v>2</v>
      </c>
      <c r="I24885" s="2">
        <f>H24885/$O$2</f>
        <v>1.6669861723497005E-5</v>
      </c>
      <c r="J24885">
        <v>0</v>
      </c>
      <c r="K24885" s="2">
        <f>J24885/$Q$2</f>
        <v>0</v>
      </c>
    </row>
    <row r="24886" spans="1:11" x14ac:dyDescent="0.35">
      <c r="A24886" t="s">
        <v>22553</v>
      </c>
      <c r="B24886" t="s">
        <v>22553</v>
      </c>
      <c r="C24886" s="1" t="s">
        <v>22554</v>
      </c>
      <c r="D24886">
        <v>1</v>
      </c>
      <c r="E24886" t="s">
        <v>20</v>
      </c>
      <c r="F24886">
        <v>0</v>
      </c>
      <c r="G24886" s="2">
        <f>F24886/$M$2</f>
        <v>0</v>
      </c>
      <c r="H24886">
        <v>1</v>
      </c>
      <c r="I24886" s="2">
        <f>H24886/$O$2</f>
        <v>8.3349308617485023E-6</v>
      </c>
      <c r="J24886">
        <v>0</v>
      </c>
      <c r="K24886" s="2">
        <f>J24886/$Q$2</f>
        <v>0</v>
      </c>
    </row>
    <row r="24887" spans="1:11" x14ac:dyDescent="0.35">
      <c r="A24887" t="s">
        <v>22558</v>
      </c>
      <c r="B24887" t="s">
        <v>22559</v>
      </c>
      <c r="C24887" s="1" t="s">
        <v>22560</v>
      </c>
      <c r="D24887">
        <v>2</v>
      </c>
      <c r="E24887" t="s">
        <v>20</v>
      </c>
      <c r="F24887">
        <v>0</v>
      </c>
      <c r="G24887" s="2">
        <f>F24887/$M$2</f>
        <v>0</v>
      </c>
      <c r="H24887">
        <v>1</v>
      </c>
      <c r="I24887" s="2">
        <f>H24887/$O$2</f>
        <v>8.3349308617485023E-6</v>
      </c>
      <c r="J24887">
        <v>0</v>
      </c>
      <c r="K24887" s="2">
        <f>J24887/$Q$2</f>
        <v>0</v>
      </c>
    </row>
    <row r="24888" spans="1:11" x14ac:dyDescent="0.35">
      <c r="A24888" t="s">
        <v>22576</v>
      </c>
      <c r="B24888" t="s">
        <v>22577</v>
      </c>
      <c r="C24888" s="1" t="s">
        <v>22578</v>
      </c>
      <c r="D24888">
        <v>1</v>
      </c>
      <c r="E24888" t="s">
        <v>28</v>
      </c>
      <c r="F24888">
        <v>0</v>
      </c>
      <c r="G24888" s="2">
        <f>F24888/$M$2</f>
        <v>0</v>
      </c>
      <c r="H24888">
        <v>2</v>
      </c>
      <c r="I24888" s="2">
        <f>H24888/$O$2</f>
        <v>1.6669861723497005E-5</v>
      </c>
      <c r="J24888">
        <v>0</v>
      </c>
      <c r="K24888" s="2">
        <f>J24888/$Q$2</f>
        <v>0</v>
      </c>
    </row>
    <row r="24889" spans="1:11" x14ac:dyDescent="0.35">
      <c r="A24889" t="s">
        <v>22579</v>
      </c>
      <c r="B24889" t="s">
        <v>22579</v>
      </c>
      <c r="C24889" s="1" t="s">
        <v>22580</v>
      </c>
      <c r="D24889">
        <v>3</v>
      </c>
      <c r="E24889" t="s">
        <v>4430</v>
      </c>
      <c r="F24889">
        <v>0</v>
      </c>
      <c r="G24889" s="2">
        <f>F24889/$M$2</f>
        <v>0</v>
      </c>
      <c r="H24889">
        <v>1</v>
      </c>
      <c r="I24889" s="2">
        <f>H24889/$O$2</f>
        <v>8.3349308617485023E-6</v>
      </c>
      <c r="J24889">
        <v>0</v>
      </c>
      <c r="K24889" s="2">
        <f>J24889/$Q$2</f>
        <v>0</v>
      </c>
    </row>
    <row r="24890" spans="1:11" x14ac:dyDescent="0.35">
      <c r="A24890" t="s">
        <v>22615</v>
      </c>
      <c r="B24890" t="s">
        <v>22616</v>
      </c>
      <c r="C24890" s="1" t="s">
        <v>22617</v>
      </c>
      <c r="D24890">
        <v>3</v>
      </c>
      <c r="E24890" t="s">
        <v>266</v>
      </c>
      <c r="F24890">
        <v>0</v>
      </c>
      <c r="G24890" s="2">
        <f>F24890/$M$2</f>
        <v>0</v>
      </c>
      <c r="H24890">
        <v>1</v>
      </c>
      <c r="I24890" s="2">
        <f>H24890/$O$2</f>
        <v>8.3349308617485023E-6</v>
      </c>
      <c r="J24890">
        <v>0</v>
      </c>
      <c r="K24890" s="2">
        <f>J24890/$Q$2</f>
        <v>0</v>
      </c>
    </row>
    <row r="24891" spans="1:11" x14ac:dyDescent="0.35">
      <c r="A24891" t="s">
        <v>22631</v>
      </c>
      <c r="B24891" t="s">
        <v>22631</v>
      </c>
      <c r="C24891" s="1" t="s">
        <v>22632</v>
      </c>
      <c r="D24891">
        <v>3</v>
      </c>
      <c r="E24891" t="s">
        <v>1508</v>
      </c>
      <c r="F24891">
        <v>0</v>
      </c>
      <c r="G24891" s="2">
        <f>F24891/$M$2</f>
        <v>0</v>
      </c>
      <c r="H24891">
        <v>1</v>
      </c>
      <c r="I24891" s="2">
        <f>H24891/$O$2</f>
        <v>8.3349308617485023E-6</v>
      </c>
      <c r="J24891">
        <v>0</v>
      </c>
      <c r="K24891" s="2">
        <f>J24891/$Q$2</f>
        <v>0</v>
      </c>
    </row>
    <row r="24892" spans="1:11" x14ac:dyDescent="0.35">
      <c r="A24892" t="s">
        <v>22716</v>
      </c>
      <c r="B24892" t="s">
        <v>22717</v>
      </c>
      <c r="C24892" s="1" t="s">
        <v>22718</v>
      </c>
      <c r="D24892">
        <v>2</v>
      </c>
      <c r="E24892" t="s">
        <v>28</v>
      </c>
      <c r="F24892">
        <v>0</v>
      </c>
      <c r="G24892" s="2">
        <f>F24892/$M$2</f>
        <v>0</v>
      </c>
      <c r="H24892">
        <v>3</v>
      </c>
      <c r="I24892" s="2">
        <f>H24892/$O$2</f>
        <v>2.5004792585245505E-5</v>
      </c>
      <c r="J24892">
        <v>0</v>
      </c>
      <c r="K24892" s="2">
        <f>J24892/$Q$2</f>
        <v>0</v>
      </c>
    </row>
    <row r="24893" spans="1:11" x14ac:dyDescent="0.35">
      <c r="A24893" t="s">
        <v>22719</v>
      </c>
      <c r="B24893" t="s">
        <v>22719</v>
      </c>
      <c r="C24893" s="1" t="s">
        <v>22720</v>
      </c>
      <c r="D24893">
        <v>3</v>
      </c>
      <c r="E24893" t="s">
        <v>232</v>
      </c>
      <c r="F24893">
        <v>0</v>
      </c>
      <c r="G24893" s="2">
        <f>F24893/$M$2</f>
        <v>0</v>
      </c>
      <c r="H24893">
        <v>2</v>
      </c>
      <c r="I24893" s="2">
        <f>H24893/$O$2</f>
        <v>1.6669861723497005E-5</v>
      </c>
      <c r="J24893">
        <v>0</v>
      </c>
      <c r="K24893" s="2">
        <f>J24893/$Q$2</f>
        <v>0</v>
      </c>
    </row>
    <row r="24894" spans="1:11" x14ac:dyDescent="0.35">
      <c r="A24894" t="s">
        <v>22723</v>
      </c>
      <c r="B24894" t="s">
        <v>22723</v>
      </c>
      <c r="C24894" s="1" t="s">
        <v>22724</v>
      </c>
      <c r="D24894">
        <v>2</v>
      </c>
      <c r="E24894" t="s">
        <v>28</v>
      </c>
      <c r="F24894">
        <v>0</v>
      </c>
      <c r="G24894" s="2">
        <f>F24894/$M$2</f>
        <v>0</v>
      </c>
      <c r="H24894">
        <v>3</v>
      </c>
      <c r="I24894" s="2">
        <f>H24894/$O$2</f>
        <v>2.5004792585245505E-5</v>
      </c>
      <c r="J24894">
        <v>0</v>
      </c>
      <c r="K24894" s="2">
        <f>J24894/$Q$2</f>
        <v>0</v>
      </c>
    </row>
    <row r="24895" spans="1:11" x14ac:dyDescent="0.35">
      <c r="A24895" t="s">
        <v>22739</v>
      </c>
      <c r="B24895" t="s">
        <v>22739</v>
      </c>
      <c r="C24895" s="1" t="s">
        <v>22740</v>
      </c>
      <c r="D24895">
        <v>2</v>
      </c>
      <c r="E24895" t="s">
        <v>293</v>
      </c>
      <c r="F24895">
        <v>0</v>
      </c>
      <c r="G24895" s="2">
        <f>F24895/$M$2</f>
        <v>0</v>
      </c>
      <c r="H24895">
        <v>1</v>
      </c>
      <c r="I24895" s="2">
        <f>H24895/$O$2</f>
        <v>8.3349308617485023E-6</v>
      </c>
      <c r="J24895">
        <v>0</v>
      </c>
      <c r="K24895" s="2">
        <f>J24895/$Q$2</f>
        <v>0</v>
      </c>
    </row>
    <row r="24896" spans="1:11" x14ac:dyDescent="0.35">
      <c r="A24896" t="s">
        <v>22756</v>
      </c>
      <c r="B24896" t="s">
        <v>22756</v>
      </c>
      <c r="C24896" s="1" t="s">
        <v>22757</v>
      </c>
      <c r="D24896">
        <v>2</v>
      </c>
      <c r="E24896" t="s">
        <v>280</v>
      </c>
      <c r="F24896">
        <v>0</v>
      </c>
      <c r="G24896" s="2">
        <f>F24896/$M$2</f>
        <v>0</v>
      </c>
      <c r="H24896">
        <v>1</v>
      </c>
      <c r="I24896" s="2">
        <f>H24896/$O$2</f>
        <v>8.3349308617485023E-6</v>
      </c>
      <c r="J24896">
        <v>0</v>
      </c>
      <c r="K24896" s="2">
        <f>J24896/$Q$2</f>
        <v>0</v>
      </c>
    </row>
    <row r="24897" spans="1:11" x14ac:dyDescent="0.35">
      <c r="A24897" t="s">
        <v>22768</v>
      </c>
      <c r="B24897" t="s">
        <v>22769</v>
      </c>
      <c r="C24897" s="1" t="s">
        <v>22770</v>
      </c>
      <c r="D24897">
        <v>4</v>
      </c>
      <c r="E24897" t="s">
        <v>272</v>
      </c>
      <c r="F24897">
        <v>0</v>
      </c>
      <c r="G24897" s="2">
        <f>F24897/$M$2</f>
        <v>0</v>
      </c>
      <c r="H24897">
        <v>1</v>
      </c>
      <c r="I24897" s="2">
        <f>H24897/$O$2</f>
        <v>8.3349308617485023E-6</v>
      </c>
      <c r="J24897">
        <v>0</v>
      </c>
      <c r="K24897" s="2">
        <f>J24897/$Q$2</f>
        <v>0</v>
      </c>
    </row>
    <row r="24898" spans="1:11" x14ac:dyDescent="0.35">
      <c r="A24898" t="s">
        <v>22792</v>
      </c>
      <c r="B24898" t="s">
        <v>22793</v>
      </c>
      <c r="C24898" s="1" t="s">
        <v>22794</v>
      </c>
      <c r="D24898">
        <v>2</v>
      </c>
      <c r="E24898" t="s">
        <v>20</v>
      </c>
      <c r="F24898">
        <v>0</v>
      </c>
      <c r="G24898" s="2">
        <f>F24898/$M$2</f>
        <v>0</v>
      </c>
      <c r="H24898">
        <v>1</v>
      </c>
      <c r="I24898" s="2">
        <f>H24898/$O$2</f>
        <v>8.3349308617485023E-6</v>
      </c>
      <c r="J24898">
        <v>0</v>
      </c>
      <c r="K24898" s="2">
        <f>J24898/$Q$2</f>
        <v>0</v>
      </c>
    </row>
    <row r="24899" spans="1:11" x14ac:dyDescent="0.35">
      <c r="A24899" t="s">
        <v>22821</v>
      </c>
      <c r="B24899" t="s">
        <v>22822</v>
      </c>
      <c r="C24899" s="1" t="s">
        <v>22823</v>
      </c>
      <c r="D24899">
        <v>2</v>
      </c>
      <c r="E24899" t="s">
        <v>28</v>
      </c>
      <c r="F24899">
        <v>0</v>
      </c>
      <c r="G24899" s="2">
        <f>F24899/$M$2</f>
        <v>0</v>
      </c>
      <c r="H24899">
        <v>1</v>
      </c>
      <c r="I24899" s="2">
        <f>H24899/$O$2</f>
        <v>8.3349308617485023E-6</v>
      </c>
      <c r="J24899">
        <v>0</v>
      </c>
      <c r="K24899" s="2">
        <f>J24899/$Q$2</f>
        <v>0</v>
      </c>
    </row>
    <row r="24900" spans="1:11" x14ac:dyDescent="0.35">
      <c r="A24900" t="s">
        <v>22832</v>
      </c>
      <c r="B24900" t="s">
        <v>22833</v>
      </c>
      <c r="C24900" s="1" t="s">
        <v>22834</v>
      </c>
      <c r="D24900">
        <v>2</v>
      </c>
      <c r="E24900" t="s">
        <v>28</v>
      </c>
      <c r="F24900">
        <v>0</v>
      </c>
      <c r="G24900" s="2">
        <f>F24900/$M$2</f>
        <v>0</v>
      </c>
      <c r="H24900">
        <v>1</v>
      </c>
      <c r="I24900" s="2">
        <f>H24900/$O$2</f>
        <v>8.3349308617485023E-6</v>
      </c>
      <c r="J24900">
        <v>0</v>
      </c>
      <c r="K24900" s="2">
        <f>J24900/$Q$2</f>
        <v>0</v>
      </c>
    </row>
    <row r="24901" spans="1:11" x14ac:dyDescent="0.35">
      <c r="A24901" t="s">
        <v>22881</v>
      </c>
      <c r="B24901" t="s">
        <v>22881</v>
      </c>
      <c r="C24901" s="1" t="s">
        <v>22882</v>
      </c>
      <c r="D24901">
        <v>2</v>
      </c>
      <c r="E24901" t="s">
        <v>20</v>
      </c>
      <c r="F24901">
        <v>0</v>
      </c>
      <c r="G24901" s="2">
        <f>F24901/$M$2</f>
        <v>0</v>
      </c>
      <c r="H24901">
        <v>2</v>
      </c>
      <c r="I24901" s="2">
        <f>H24901/$O$2</f>
        <v>1.6669861723497005E-5</v>
      </c>
      <c r="J24901">
        <v>0</v>
      </c>
      <c r="K24901" s="2">
        <f>J24901/$Q$2</f>
        <v>0</v>
      </c>
    </row>
    <row r="24902" spans="1:11" x14ac:dyDescent="0.35">
      <c r="A24902" t="s">
        <v>22892</v>
      </c>
      <c r="B24902" t="s">
        <v>22892</v>
      </c>
      <c r="C24902" s="1" t="s">
        <v>22893</v>
      </c>
      <c r="D24902">
        <v>5</v>
      </c>
      <c r="E24902" t="s">
        <v>759</v>
      </c>
      <c r="F24902">
        <v>0</v>
      </c>
      <c r="G24902" s="2">
        <f>F24902/$M$2</f>
        <v>0</v>
      </c>
      <c r="H24902">
        <v>1</v>
      </c>
      <c r="I24902" s="2">
        <f>H24902/$O$2</f>
        <v>8.3349308617485023E-6</v>
      </c>
      <c r="J24902">
        <v>0</v>
      </c>
      <c r="K24902" s="2">
        <f>J24902/$Q$2</f>
        <v>0</v>
      </c>
    </row>
    <row r="24903" spans="1:11" x14ac:dyDescent="0.35">
      <c r="A24903" t="s">
        <v>22962</v>
      </c>
      <c r="B24903" t="s">
        <v>22963</v>
      </c>
      <c r="C24903" s="1" t="s">
        <v>22964</v>
      </c>
      <c r="D24903">
        <v>2</v>
      </c>
      <c r="E24903" t="s">
        <v>20</v>
      </c>
      <c r="F24903">
        <v>0</v>
      </c>
      <c r="G24903" s="2">
        <f>F24903/$M$2</f>
        <v>0</v>
      </c>
      <c r="H24903">
        <v>7</v>
      </c>
      <c r="I24903" s="2">
        <f>H24903/$O$2</f>
        <v>5.8344516032239511E-5</v>
      </c>
      <c r="J24903">
        <v>0</v>
      </c>
      <c r="K24903" s="2">
        <f>J24903/$Q$2</f>
        <v>0</v>
      </c>
    </row>
    <row r="24904" spans="1:11" x14ac:dyDescent="0.35">
      <c r="A24904" t="s">
        <v>23077</v>
      </c>
      <c r="B24904" t="s">
        <v>23078</v>
      </c>
      <c r="C24904" s="1" t="s">
        <v>23079</v>
      </c>
      <c r="D24904">
        <v>5</v>
      </c>
      <c r="E24904" t="s">
        <v>28</v>
      </c>
      <c r="F24904">
        <v>0</v>
      </c>
      <c r="G24904" s="2">
        <f>F24904/$M$2</f>
        <v>0</v>
      </c>
      <c r="H24904">
        <v>1</v>
      </c>
      <c r="I24904" s="2">
        <f>H24904/$O$2</f>
        <v>8.3349308617485023E-6</v>
      </c>
      <c r="J24904">
        <v>0</v>
      </c>
      <c r="K24904" s="2">
        <f>J24904/$Q$2</f>
        <v>0</v>
      </c>
    </row>
    <row r="24905" spans="1:11" x14ac:dyDescent="0.35">
      <c r="A24905" t="s">
        <v>23085</v>
      </c>
      <c r="B24905" t="s">
        <v>23086</v>
      </c>
      <c r="C24905" s="1" t="s">
        <v>23087</v>
      </c>
      <c r="D24905">
        <v>2</v>
      </c>
      <c r="E24905" t="s">
        <v>28</v>
      </c>
      <c r="F24905">
        <v>0</v>
      </c>
      <c r="G24905" s="2">
        <f>F24905/$M$2</f>
        <v>0</v>
      </c>
      <c r="H24905">
        <v>1</v>
      </c>
      <c r="I24905" s="2">
        <f>H24905/$O$2</f>
        <v>8.3349308617485023E-6</v>
      </c>
      <c r="J24905">
        <v>0</v>
      </c>
      <c r="K24905" s="2">
        <f>J24905/$Q$2</f>
        <v>0</v>
      </c>
    </row>
    <row r="24906" spans="1:11" x14ac:dyDescent="0.35">
      <c r="A24906" t="s">
        <v>23113</v>
      </c>
      <c r="B24906" t="s">
        <v>23114</v>
      </c>
      <c r="C24906" s="1" t="s">
        <v>16392</v>
      </c>
      <c r="D24906">
        <v>2</v>
      </c>
      <c r="E24906" t="s">
        <v>366</v>
      </c>
      <c r="F24906">
        <v>0</v>
      </c>
      <c r="G24906" s="2">
        <f>F24906/$M$2</f>
        <v>0</v>
      </c>
      <c r="H24906">
        <v>2</v>
      </c>
      <c r="I24906" s="2">
        <f>H24906/$O$2</f>
        <v>1.6669861723497005E-5</v>
      </c>
      <c r="J24906">
        <v>0</v>
      </c>
      <c r="K24906" s="2">
        <f>J24906/$Q$2</f>
        <v>0</v>
      </c>
    </row>
    <row r="24907" spans="1:11" x14ac:dyDescent="0.35">
      <c r="A24907" t="s">
        <v>23144</v>
      </c>
      <c r="B24907" t="s">
        <v>23145</v>
      </c>
      <c r="C24907" s="1" t="s">
        <v>23146</v>
      </c>
      <c r="D24907">
        <v>2</v>
      </c>
      <c r="E24907" t="s">
        <v>28</v>
      </c>
      <c r="F24907">
        <v>0</v>
      </c>
      <c r="G24907" s="2">
        <f>F24907/$M$2</f>
        <v>0</v>
      </c>
      <c r="H24907">
        <v>2</v>
      </c>
      <c r="I24907" s="2">
        <f>H24907/$O$2</f>
        <v>1.6669861723497005E-5</v>
      </c>
      <c r="J24907">
        <v>0</v>
      </c>
      <c r="K24907" s="2">
        <f>J24907/$Q$2</f>
        <v>0</v>
      </c>
    </row>
    <row r="24908" spans="1:11" x14ac:dyDescent="0.35">
      <c r="A24908" t="s">
        <v>23158</v>
      </c>
      <c r="B24908" t="s">
        <v>23158</v>
      </c>
      <c r="C24908" s="1" t="s">
        <v>22474</v>
      </c>
      <c r="D24908">
        <v>2</v>
      </c>
      <c r="E24908" t="s">
        <v>28</v>
      </c>
      <c r="F24908">
        <v>0</v>
      </c>
      <c r="G24908" s="2">
        <f>F24908/$M$2</f>
        <v>0</v>
      </c>
      <c r="H24908">
        <v>2</v>
      </c>
      <c r="I24908" s="2">
        <f>H24908/$O$2</f>
        <v>1.6669861723497005E-5</v>
      </c>
      <c r="J24908">
        <v>0</v>
      </c>
      <c r="K24908" s="2">
        <f>J24908/$Q$2</f>
        <v>0</v>
      </c>
    </row>
    <row r="24909" spans="1:11" x14ac:dyDescent="0.35">
      <c r="A24909" t="s">
        <v>23175</v>
      </c>
      <c r="B24909" t="s">
        <v>23176</v>
      </c>
      <c r="C24909" s="1" t="s">
        <v>23177</v>
      </c>
      <c r="D24909">
        <v>4</v>
      </c>
      <c r="E24909" t="s">
        <v>293</v>
      </c>
      <c r="F24909">
        <v>0</v>
      </c>
      <c r="G24909" s="2">
        <f>F24909/$M$2</f>
        <v>0</v>
      </c>
      <c r="H24909">
        <v>1</v>
      </c>
      <c r="I24909" s="2">
        <f>H24909/$O$2</f>
        <v>8.3349308617485023E-6</v>
      </c>
      <c r="J24909">
        <v>0</v>
      </c>
      <c r="K24909" s="2">
        <f>J24909/$Q$2</f>
        <v>0</v>
      </c>
    </row>
    <row r="24910" spans="1:11" x14ac:dyDescent="0.35">
      <c r="A24910" t="s">
        <v>23230</v>
      </c>
      <c r="B24910" t="s">
        <v>23231</v>
      </c>
      <c r="C24910" s="1" t="s">
        <v>23232</v>
      </c>
      <c r="D24910">
        <v>4</v>
      </c>
      <c r="E24910" t="s">
        <v>1508</v>
      </c>
      <c r="F24910">
        <v>0</v>
      </c>
      <c r="G24910" s="2">
        <f>F24910/$M$2</f>
        <v>0</v>
      </c>
      <c r="H24910">
        <v>1</v>
      </c>
      <c r="I24910" s="2">
        <f>H24910/$O$2</f>
        <v>8.3349308617485023E-6</v>
      </c>
      <c r="J24910">
        <v>0</v>
      </c>
      <c r="K24910" s="2">
        <f>J24910/$Q$2</f>
        <v>0</v>
      </c>
    </row>
    <row r="24911" spans="1:11" x14ac:dyDescent="0.35">
      <c r="A24911" t="s">
        <v>23241</v>
      </c>
      <c r="B24911" t="s">
        <v>23241</v>
      </c>
      <c r="C24911" s="1" t="s">
        <v>23242</v>
      </c>
      <c r="D24911">
        <v>2</v>
      </c>
      <c r="E24911" t="s">
        <v>266</v>
      </c>
      <c r="F24911">
        <v>0</v>
      </c>
      <c r="G24911" s="2">
        <f>F24911/$M$2</f>
        <v>0</v>
      </c>
      <c r="H24911">
        <v>1</v>
      </c>
      <c r="I24911" s="2">
        <f>H24911/$O$2</f>
        <v>8.3349308617485023E-6</v>
      </c>
      <c r="J24911">
        <v>0</v>
      </c>
      <c r="K24911" s="2">
        <f>J24911/$Q$2</f>
        <v>0</v>
      </c>
    </row>
    <row r="24912" spans="1:11" x14ac:dyDescent="0.35">
      <c r="A24912" t="s">
        <v>23324</v>
      </c>
      <c r="B24912" t="s">
        <v>23325</v>
      </c>
      <c r="C24912" s="1" t="s">
        <v>23326</v>
      </c>
      <c r="D24912">
        <v>2</v>
      </c>
      <c r="E24912" t="s">
        <v>20</v>
      </c>
      <c r="F24912">
        <v>0</v>
      </c>
      <c r="G24912" s="2">
        <f>F24912/$M$2</f>
        <v>0</v>
      </c>
      <c r="H24912">
        <v>2</v>
      </c>
      <c r="I24912" s="2">
        <f>H24912/$O$2</f>
        <v>1.6669861723497005E-5</v>
      </c>
      <c r="J24912">
        <v>0</v>
      </c>
      <c r="K24912" s="2">
        <f>J24912/$Q$2</f>
        <v>0</v>
      </c>
    </row>
    <row r="24913" spans="1:11" x14ac:dyDescent="0.35">
      <c r="A24913" t="s">
        <v>23332</v>
      </c>
      <c r="B24913" t="s">
        <v>23333</v>
      </c>
      <c r="C24913" s="1" t="s">
        <v>23334</v>
      </c>
      <c r="D24913">
        <v>2</v>
      </c>
      <c r="E24913" t="s">
        <v>266</v>
      </c>
      <c r="F24913">
        <v>0</v>
      </c>
      <c r="G24913" s="2">
        <f>F24913/$M$2</f>
        <v>0</v>
      </c>
      <c r="H24913">
        <v>3</v>
      </c>
      <c r="I24913" s="2">
        <f>H24913/$O$2</f>
        <v>2.5004792585245505E-5</v>
      </c>
      <c r="J24913">
        <v>0</v>
      </c>
      <c r="K24913" s="2">
        <f>J24913/$Q$2</f>
        <v>0</v>
      </c>
    </row>
    <row r="24914" spans="1:11" x14ac:dyDescent="0.35">
      <c r="A24914" t="s">
        <v>23335</v>
      </c>
      <c r="B24914" t="s">
        <v>23336</v>
      </c>
      <c r="C24914" s="1" t="s">
        <v>23337</v>
      </c>
      <c r="D24914">
        <v>5</v>
      </c>
      <c r="E24914" t="s">
        <v>759</v>
      </c>
      <c r="F24914">
        <v>0</v>
      </c>
      <c r="G24914" s="2">
        <f>F24914/$M$2</f>
        <v>0</v>
      </c>
      <c r="H24914">
        <v>1</v>
      </c>
      <c r="I24914" s="2">
        <f>H24914/$O$2</f>
        <v>8.3349308617485023E-6</v>
      </c>
      <c r="J24914">
        <v>0</v>
      </c>
      <c r="K24914" s="2">
        <f>J24914/$Q$2</f>
        <v>0</v>
      </c>
    </row>
    <row r="24915" spans="1:11" x14ac:dyDescent="0.35">
      <c r="A24915" t="s">
        <v>23379</v>
      </c>
      <c r="B24915" t="s">
        <v>23380</v>
      </c>
      <c r="C24915" s="1" t="s">
        <v>23381</v>
      </c>
      <c r="D24915">
        <v>2</v>
      </c>
      <c r="E24915" t="s">
        <v>20</v>
      </c>
      <c r="F24915">
        <v>0</v>
      </c>
      <c r="G24915" s="2">
        <f>F24915/$M$2</f>
        <v>0</v>
      </c>
      <c r="H24915">
        <v>1</v>
      </c>
      <c r="I24915" s="2">
        <f>H24915/$O$2</f>
        <v>8.3349308617485023E-6</v>
      </c>
      <c r="J24915">
        <v>0</v>
      </c>
      <c r="K24915" s="2">
        <f>J24915/$Q$2</f>
        <v>0</v>
      </c>
    </row>
    <row r="24916" spans="1:11" x14ac:dyDescent="0.35">
      <c r="A24916" t="s">
        <v>23492</v>
      </c>
      <c r="B24916" t="s">
        <v>23492</v>
      </c>
      <c r="C24916" s="1" t="s">
        <v>23493</v>
      </c>
      <c r="D24916">
        <v>2</v>
      </c>
      <c r="E24916" t="s">
        <v>20</v>
      </c>
      <c r="F24916">
        <v>0</v>
      </c>
      <c r="G24916" s="2">
        <f>F24916/$M$2</f>
        <v>0</v>
      </c>
      <c r="H24916">
        <v>4</v>
      </c>
      <c r="I24916" s="2">
        <f>H24916/$O$2</f>
        <v>3.3339723446994009E-5</v>
      </c>
      <c r="J24916">
        <v>0</v>
      </c>
      <c r="K24916" s="2">
        <f>J24916/$Q$2</f>
        <v>0</v>
      </c>
    </row>
    <row r="24917" spans="1:11" x14ac:dyDescent="0.35">
      <c r="A24917" t="s">
        <v>23570</v>
      </c>
      <c r="B24917" t="s">
        <v>23570</v>
      </c>
      <c r="C24917" s="1" t="s">
        <v>23571</v>
      </c>
      <c r="D24917">
        <v>2</v>
      </c>
      <c r="E24917" t="s">
        <v>28</v>
      </c>
      <c r="F24917">
        <v>0</v>
      </c>
      <c r="G24917" s="2">
        <f>F24917/$M$2</f>
        <v>0</v>
      </c>
      <c r="H24917">
        <v>1</v>
      </c>
      <c r="I24917" s="2">
        <f>H24917/$O$2</f>
        <v>8.3349308617485023E-6</v>
      </c>
      <c r="J24917">
        <v>0</v>
      </c>
      <c r="K24917" s="2">
        <f>J24917/$Q$2</f>
        <v>0</v>
      </c>
    </row>
    <row r="24918" spans="1:11" x14ac:dyDescent="0.35">
      <c r="A24918" t="s">
        <v>23598</v>
      </c>
      <c r="B24918" t="s">
        <v>23598</v>
      </c>
      <c r="C24918" s="1" t="s">
        <v>23599</v>
      </c>
      <c r="D24918">
        <v>4</v>
      </c>
      <c r="E24918" t="s">
        <v>272</v>
      </c>
      <c r="F24918">
        <v>0</v>
      </c>
      <c r="G24918" s="2">
        <f>F24918/$M$2</f>
        <v>0</v>
      </c>
      <c r="H24918">
        <v>1</v>
      </c>
      <c r="I24918" s="2">
        <f>H24918/$O$2</f>
        <v>8.3349308617485023E-6</v>
      </c>
      <c r="J24918">
        <v>0</v>
      </c>
      <c r="K24918" s="2">
        <f>J24918/$Q$2</f>
        <v>0</v>
      </c>
    </row>
    <row r="24919" spans="1:11" x14ac:dyDescent="0.35">
      <c r="A24919" t="s">
        <v>23600</v>
      </c>
      <c r="B24919" t="s">
        <v>23601</v>
      </c>
      <c r="C24919" s="1" t="s">
        <v>23602</v>
      </c>
      <c r="D24919">
        <v>2</v>
      </c>
      <c r="E24919" t="s">
        <v>293</v>
      </c>
      <c r="F24919">
        <v>0</v>
      </c>
      <c r="G24919" s="2">
        <f>F24919/$M$2</f>
        <v>0</v>
      </c>
      <c r="H24919">
        <v>1</v>
      </c>
      <c r="I24919" s="2">
        <f>H24919/$O$2</f>
        <v>8.3349308617485023E-6</v>
      </c>
      <c r="J24919">
        <v>0</v>
      </c>
      <c r="K24919" s="2">
        <f>J24919/$Q$2</f>
        <v>0</v>
      </c>
    </row>
    <row r="24920" spans="1:11" x14ac:dyDescent="0.35">
      <c r="A24920" t="s">
        <v>23605</v>
      </c>
      <c r="B24920" t="s">
        <v>23606</v>
      </c>
      <c r="C24920" s="1" t="s">
        <v>23607</v>
      </c>
      <c r="D24920">
        <v>2</v>
      </c>
      <c r="E24920" t="s">
        <v>293</v>
      </c>
      <c r="F24920">
        <v>0</v>
      </c>
      <c r="G24920" s="2">
        <f>F24920/$M$2</f>
        <v>0</v>
      </c>
      <c r="H24920">
        <v>3</v>
      </c>
      <c r="I24920" s="2">
        <f>H24920/$O$2</f>
        <v>2.5004792585245505E-5</v>
      </c>
      <c r="J24920">
        <v>0</v>
      </c>
      <c r="K24920" s="2">
        <f>J24920/$Q$2</f>
        <v>0</v>
      </c>
    </row>
    <row r="24921" spans="1:11" x14ac:dyDescent="0.35">
      <c r="A24921" t="s">
        <v>23639</v>
      </c>
      <c r="B24921" t="s">
        <v>23639</v>
      </c>
      <c r="C24921" s="1" t="s">
        <v>23640</v>
      </c>
      <c r="D24921">
        <v>2</v>
      </c>
      <c r="E24921" t="s">
        <v>20</v>
      </c>
      <c r="F24921">
        <v>0</v>
      </c>
      <c r="G24921" s="2">
        <f>F24921/$M$2</f>
        <v>0</v>
      </c>
      <c r="H24921">
        <v>1</v>
      </c>
      <c r="I24921" s="2">
        <f>H24921/$O$2</f>
        <v>8.3349308617485023E-6</v>
      </c>
      <c r="J24921">
        <v>0</v>
      </c>
      <c r="K24921" s="2">
        <f>J24921/$Q$2</f>
        <v>0</v>
      </c>
    </row>
    <row r="24922" spans="1:11" x14ac:dyDescent="0.35">
      <c r="A24922" t="s">
        <v>23656</v>
      </c>
      <c r="B24922" t="s">
        <v>23657</v>
      </c>
      <c r="C24922" s="1" t="s">
        <v>23658</v>
      </c>
      <c r="D24922">
        <v>2</v>
      </c>
      <c r="E24922" t="s">
        <v>28</v>
      </c>
      <c r="F24922">
        <v>0</v>
      </c>
      <c r="G24922" s="2">
        <f>F24922/$M$2</f>
        <v>0</v>
      </c>
      <c r="H24922">
        <v>3</v>
      </c>
      <c r="I24922" s="2">
        <f>H24922/$O$2</f>
        <v>2.5004792585245505E-5</v>
      </c>
      <c r="J24922">
        <v>0</v>
      </c>
      <c r="K24922" s="2">
        <f>J24922/$Q$2</f>
        <v>0</v>
      </c>
    </row>
    <row r="24923" spans="1:11" x14ac:dyDescent="0.35">
      <c r="A24923" t="s">
        <v>23673</v>
      </c>
      <c r="B24923" t="s">
        <v>23673</v>
      </c>
      <c r="C24923" s="1" t="s">
        <v>23674</v>
      </c>
      <c r="D24923">
        <v>3</v>
      </c>
      <c r="E24923" t="s">
        <v>293</v>
      </c>
      <c r="F24923">
        <v>0</v>
      </c>
      <c r="G24923" s="2">
        <f>F24923/$M$2</f>
        <v>0</v>
      </c>
      <c r="H24923">
        <v>4</v>
      </c>
      <c r="I24923" s="2">
        <f>H24923/$O$2</f>
        <v>3.3339723446994009E-5</v>
      </c>
      <c r="J24923">
        <v>0</v>
      </c>
      <c r="K24923" s="2">
        <f>J24923/$Q$2</f>
        <v>0</v>
      </c>
    </row>
    <row r="24924" spans="1:11" x14ac:dyDescent="0.35">
      <c r="A24924" t="s">
        <v>23698</v>
      </c>
      <c r="B24924" t="s">
        <v>23698</v>
      </c>
      <c r="C24924" s="1" t="s">
        <v>23699</v>
      </c>
      <c r="D24924">
        <v>2</v>
      </c>
      <c r="E24924" t="s">
        <v>23700</v>
      </c>
      <c r="F24924">
        <v>0</v>
      </c>
      <c r="G24924" s="2">
        <f>F24924/$M$2</f>
        <v>0</v>
      </c>
      <c r="H24924">
        <v>12</v>
      </c>
      <c r="I24924" s="2">
        <f>H24924/$O$2</f>
        <v>1.0001917034098202E-4</v>
      </c>
      <c r="J24924">
        <v>0</v>
      </c>
      <c r="K24924" s="2">
        <f>J24924/$Q$2</f>
        <v>0</v>
      </c>
    </row>
    <row r="24925" spans="1:11" x14ac:dyDescent="0.35">
      <c r="A24925" t="s">
        <v>23716</v>
      </c>
      <c r="B24925" t="s">
        <v>23716</v>
      </c>
      <c r="C24925" s="1" t="s">
        <v>23717</v>
      </c>
      <c r="D24925">
        <v>3</v>
      </c>
      <c r="E24925" t="s">
        <v>266</v>
      </c>
      <c r="F24925">
        <v>0</v>
      </c>
      <c r="G24925" s="2">
        <f>F24925/$M$2</f>
        <v>0</v>
      </c>
      <c r="H24925">
        <v>1</v>
      </c>
      <c r="I24925" s="2">
        <f>H24925/$O$2</f>
        <v>8.3349308617485023E-6</v>
      </c>
      <c r="J24925">
        <v>0</v>
      </c>
      <c r="K24925" s="2">
        <f>J24925/$Q$2</f>
        <v>0</v>
      </c>
    </row>
    <row r="24926" spans="1:11" x14ac:dyDescent="0.35">
      <c r="A24926" t="s">
        <v>23727</v>
      </c>
      <c r="B24926" t="s">
        <v>23727</v>
      </c>
      <c r="C24926" s="1" t="s">
        <v>23728</v>
      </c>
      <c r="D24926">
        <v>2</v>
      </c>
      <c r="E24926" t="s">
        <v>28</v>
      </c>
      <c r="F24926">
        <v>0</v>
      </c>
      <c r="G24926" s="2">
        <f>F24926/$M$2</f>
        <v>0</v>
      </c>
      <c r="H24926">
        <v>4</v>
      </c>
      <c r="I24926" s="2">
        <f>H24926/$O$2</f>
        <v>3.3339723446994009E-5</v>
      </c>
      <c r="J24926">
        <v>0</v>
      </c>
      <c r="K24926" s="2">
        <f>J24926/$Q$2</f>
        <v>0</v>
      </c>
    </row>
    <row r="24927" spans="1:11" x14ac:dyDescent="0.35">
      <c r="A24927" t="s">
        <v>23767</v>
      </c>
      <c r="B24927" t="s">
        <v>23768</v>
      </c>
      <c r="C24927" s="1" t="s">
        <v>23769</v>
      </c>
      <c r="D24927">
        <v>4</v>
      </c>
      <c r="E24927" t="s">
        <v>293</v>
      </c>
      <c r="F24927">
        <v>0</v>
      </c>
      <c r="G24927" s="2">
        <f>F24927/$M$2</f>
        <v>0</v>
      </c>
      <c r="H24927">
        <v>2</v>
      </c>
      <c r="I24927" s="2">
        <f>H24927/$O$2</f>
        <v>1.6669861723497005E-5</v>
      </c>
      <c r="J24927">
        <v>0</v>
      </c>
      <c r="K24927" s="2">
        <f>J24927/$Q$2</f>
        <v>0</v>
      </c>
    </row>
    <row r="24928" spans="1:11" x14ac:dyDescent="0.35">
      <c r="A24928" t="s">
        <v>23777</v>
      </c>
      <c r="B24928" t="s">
        <v>23777</v>
      </c>
      <c r="C24928" s="1" t="s">
        <v>23777</v>
      </c>
      <c r="D24928">
        <v>6</v>
      </c>
      <c r="E24928" t="s">
        <v>4548</v>
      </c>
      <c r="F24928">
        <v>0</v>
      </c>
      <c r="G24928" s="2">
        <f>F24928/$M$2</f>
        <v>0</v>
      </c>
      <c r="H24928">
        <v>2</v>
      </c>
      <c r="I24928" s="2">
        <f>H24928/$O$2</f>
        <v>1.6669861723497005E-5</v>
      </c>
      <c r="J24928">
        <v>0</v>
      </c>
      <c r="K24928" s="2">
        <f>J24928/$Q$2</f>
        <v>0</v>
      </c>
    </row>
    <row r="24929" spans="1:11" x14ac:dyDescent="0.35">
      <c r="A24929" t="s">
        <v>16710</v>
      </c>
      <c r="B24929" t="s">
        <v>16710</v>
      </c>
      <c r="C24929" s="1" t="s">
        <v>16326</v>
      </c>
      <c r="D24929">
        <v>2</v>
      </c>
      <c r="E24929" t="s">
        <v>393</v>
      </c>
      <c r="F24929">
        <v>0</v>
      </c>
      <c r="G24929" s="2">
        <f>F24929/$M$2</f>
        <v>0</v>
      </c>
      <c r="H24929">
        <v>1</v>
      </c>
      <c r="I24929" s="2">
        <f>H24929/$O$2</f>
        <v>8.3349308617485023E-6</v>
      </c>
      <c r="J24929">
        <v>0</v>
      </c>
      <c r="K24929" s="2">
        <f>J24929/$Q$2</f>
        <v>0</v>
      </c>
    </row>
    <row r="24930" spans="1:11" x14ac:dyDescent="0.35">
      <c r="A24930" t="s">
        <v>23825</v>
      </c>
      <c r="B24930" t="s">
        <v>23826</v>
      </c>
      <c r="C24930" s="1" t="s">
        <v>23827</v>
      </c>
      <c r="D24930">
        <v>2</v>
      </c>
      <c r="E24930" t="s">
        <v>266</v>
      </c>
      <c r="F24930">
        <v>0</v>
      </c>
      <c r="G24930" s="2">
        <f>F24930/$M$2</f>
        <v>0</v>
      </c>
      <c r="H24930">
        <v>2</v>
      </c>
      <c r="I24930" s="2">
        <f>H24930/$O$2</f>
        <v>1.6669861723497005E-5</v>
      </c>
      <c r="J24930">
        <v>0</v>
      </c>
      <c r="K24930" s="2">
        <f>J24930/$Q$2</f>
        <v>0</v>
      </c>
    </row>
    <row r="24931" spans="1:11" x14ac:dyDescent="0.35">
      <c r="A24931" t="s">
        <v>23828</v>
      </c>
      <c r="B24931" t="s">
        <v>23829</v>
      </c>
      <c r="C24931" s="1" t="s">
        <v>23830</v>
      </c>
      <c r="D24931">
        <v>2</v>
      </c>
      <c r="E24931" t="s">
        <v>293</v>
      </c>
      <c r="F24931">
        <v>0</v>
      </c>
      <c r="G24931" s="2">
        <f>F24931/$M$2</f>
        <v>0</v>
      </c>
      <c r="H24931">
        <v>2</v>
      </c>
      <c r="I24931" s="2">
        <f>H24931/$O$2</f>
        <v>1.6669861723497005E-5</v>
      </c>
      <c r="J24931">
        <v>0</v>
      </c>
      <c r="K24931" s="2">
        <f>J24931/$Q$2</f>
        <v>0</v>
      </c>
    </row>
    <row r="24932" spans="1:11" x14ac:dyDescent="0.35">
      <c r="A24932" t="s">
        <v>23849</v>
      </c>
      <c r="B24932" t="s">
        <v>23849</v>
      </c>
      <c r="C24932" s="1" t="s">
        <v>23850</v>
      </c>
      <c r="D24932">
        <v>2</v>
      </c>
      <c r="E24932" t="s">
        <v>293</v>
      </c>
      <c r="F24932">
        <v>0</v>
      </c>
      <c r="G24932" s="2">
        <f>F24932/$M$2</f>
        <v>0</v>
      </c>
      <c r="H24932">
        <v>3</v>
      </c>
      <c r="I24932" s="2">
        <f>H24932/$O$2</f>
        <v>2.5004792585245505E-5</v>
      </c>
      <c r="J24932">
        <v>0</v>
      </c>
      <c r="K24932" s="2">
        <f>J24932/$Q$2</f>
        <v>0</v>
      </c>
    </row>
    <row r="24933" spans="1:11" x14ac:dyDescent="0.35">
      <c r="A24933" t="s">
        <v>23939</v>
      </c>
      <c r="B24933" t="s">
        <v>23940</v>
      </c>
      <c r="C24933" s="1" t="s">
        <v>23941</v>
      </c>
      <c r="D24933">
        <v>3</v>
      </c>
      <c r="E24933" t="s">
        <v>28</v>
      </c>
      <c r="F24933">
        <v>0</v>
      </c>
      <c r="G24933" s="2">
        <f>F24933/$M$2</f>
        <v>0</v>
      </c>
      <c r="H24933">
        <v>1</v>
      </c>
      <c r="I24933" s="2">
        <f>H24933/$O$2</f>
        <v>8.3349308617485023E-6</v>
      </c>
      <c r="J24933">
        <v>0</v>
      </c>
      <c r="K24933" s="2">
        <f>J24933/$Q$2</f>
        <v>0</v>
      </c>
    </row>
    <row r="24934" spans="1:11" x14ac:dyDescent="0.35">
      <c r="A24934" t="s">
        <v>23948</v>
      </c>
      <c r="B24934" t="s">
        <v>23949</v>
      </c>
      <c r="C24934" s="1" t="s">
        <v>23950</v>
      </c>
      <c r="D24934">
        <v>2</v>
      </c>
      <c r="E24934" t="s">
        <v>266</v>
      </c>
      <c r="F24934">
        <v>0</v>
      </c>
      <c r="G24934" s="2">
        <f>F24934/$M$2</f>
        <v>0</v>
      </c>
      <c r="H24934">
        <v>1</v>
      </c>
      <c r="I24934" s="2">
        <f>H24934/$O$2</f>
        <v>8.3349308617485023E-6</v>
      </c>
      <c r="J24934">
        <v>0</v>
      </c>
      <c r="K24934" s="2">
        <f>J24934/$Q$2</f>
        <v>0</v>
      </c>
    </row>
    <row r="24935" spans="1:11" x14ac:dyDescent="0.35">
      <c r="A24935" t="s">
        <v>23966</v>
      </c>
      <c r="B24935" t="s">
        <v>23967</v>
      </c>
      <c r="C24935" s="1" t="s">
        <v>23968</v>
      </c>
      <c r="D24935">
        <v>2</v>
      </c>
      <c r="E24935" t="s">
        <v>293</v>
      </c>
      <c r="F24935">
        <v>0</v>
      </c>
      <c r="G24935" s="2">
        <f>F24935/$M$2</f>
        <v>0</v>
      </c>
      <c r="H24935">
        <v>1</v>
      </c>
      <c r="I24935" s="2">
        <f>H24935/$O$2</f>
        <v>8.3349308617485023E-6</v>
      </c>
      <c r="J24935">
        <v>0</v>
      </c>
      <c r="K24935" s="2">
        <f>J24935/$Q$2</f>
        <v>0</v>
      </c>
    </row>
    <row r="24936" spans="1:11" x14ac:dyDescent="0.35">
      <c r="A24936" t="s">
        <v>23989</v>
      </c>
      <c r="B24936" t="s">
        <v>23990</v>
      </c>
      <c r="C24936" s="1" t="s">
        <v>23991</v>
      </c>
      <c r="D24936">
        <v>2</v>
      </c>
      <c r="E24936" t="s">
        <v>20</v>
      </c>
      <c r="F24936">
        <v>0</v>
      </c>
      <c r="G24936" s="2">
        <f>F24936/$M$2</f>
        <v>0</v>
      </c>
      <c r="H24936">
        <v>3</v>
      </c>
      <c r="I24936" s="2">
        <f>H24936/$O$2</f>
        <v>2.5004792585245505E-5</v>
      </c>
      <c r="J24936">
        <v>0</v>
      </c>
      <c r="K24936" s="2">
        <f>J24936/$Q$2</f>
        <v>0</v>
      </c>
    </row>
    <row r="24937" spans="1:11" x14ac:dyDescent="0.35">
      <c r="A24937" t="s">
        <v>24007</v>
      </c>
      <c r="B24937" t="s">
        <v>24008</v>
      </c>
      <c r="C24937" s="1" t="s">
        <v>24009</v>
      </c>
      <c r="D24937">
        <v>3</v>
      </c>
      <c r="E24937" t="s">
        <v>2171</v>
      </c>
      <c r="F24937">
        <v>0</v>
      </c>
      <c r="G24937" s="2">
        <f>F24937/$M$2</f>
        <v>0</v>
      </c>
      <c r="H24937">
        <v>1</v>
      </c>
      <c r="I24937" s="2">
        <f>H24937/$O$2</f>
        <v>8.3349308617485023E-6</v>
      </c>
      <c r="J24937">
        <v>0</v>
      </c>
      <c r="K24937" s="2">
        <f>J24937/$Q$2</f>
        <v>0</v>
      </c>
    </row>
    <row r="24938" spans="1:11" x14ac:dyDescent="0.35">
      <c r="A24938" t="s">
        <v>24020</v>
      </c>
      <c r="B24938" t="s">
        <v>24021</v>
      </c>
      <c r="C24938" s="1" t="s">
        <v>24022</v>
      </c>
      <c r="D24938">
        <v>4</v>
      </c>
      <c r="E24938" t="s">
        <v>17</v>
      </c>
      <c r="F24938">
        <v>0</v>
      </c>
      <c r="G24938" s="2">
        <f>F24938/$M$2</f>
        <v>0</v>
      </c>
      <c r="H24938">
        <v>2</v>
      </c>
      <c r="I24938" s="2">
        <f>H24938/$O$2</f>
        <v>1.6669861723497005E-5</v>
      </c>
      <c r="J24938">
        <v>0</v>
      </c>
      <c r="K24938" s="2">
        <f>J24938/$Q$2</f>
        <v>0</v>
      </c>
    </row>
    <row r="24939" spans="1:11" x14ac:dyDescent="0.35">
      <c r="A24939" t="s">
        <v>24029</v>
      </c>
      <c r="B24939" t="s">
        <v>24029</v>
      </c>
      <c r="C24939" s="1" t="s">
        <v>24030</v>
      </c>
      <c r="D24939">
        <v>3</v>
      </c>
      <c r="E24939" t="s">
        <v>4548</v>
      </c>
      <c r="F24939">
        <v>0</v>
      </c>
      <c r="G24939" s="2">
        <f>F24939/$M$2</f>
        <v>0</v>
      </c>
      <c r="H24939">
        <v>1</v>
      </c>
      <c r="I24939" s="2">
        <f>H24939/$O$2</f>
        <v>8.3349308617485023E-6</v>
      </c>
      <c r="J24939">
        <v>0</v>
      </c>
      <c r="K24939" s="2">
        <f>J24939/$Q$2</f>
        <v>0</v>
      </c>
    </row>
    <row r="24940" spans="1:11" x14ac:dyDescent="0.35">
      <c r="A24940" t="s">
        <v>24046</v>
      </c>
      <c r="B24940" t="s">
        <v>24047</v>
      </c>
      <c r="C24940" s="1" t="s">
        <v>24048</v>
      </c>
      <c r="D24940">
        <v>2</v>
      </c>
      <c r="E24940" t="s">
        <v>28</v>
      </c>
      <c r="F24940">
        <v>0</v>
      </c>
      <c r="G24940" s="2">
        <f>F24940/$M$2</f>
        <v>0</v>
      </c>
      <c r="H24940">
        <v>2</v>
      </c>
      <c r="I24940" s="2">
        <f>H24940/$O$2</f>
        <v>1.6669861723497005E-5</v>
      </c>
      <c r="J24940">
        <v>0</v>
      </c>
      <c r="K24940" s="2">
        <f>J24940/$Q$2</f>
        <v>0</v>
      </c>
    </row>
    <row r="24941" spans="1:11" x14ac:dyDescent="0.35">
      <c r="A24941" t="s">
        <v>24069</v>
      </c>
      <c r="B24941" t="s">
        <v>24069</v>
      </c>
      <c r="C24941" s="1" t="s">
        <v>24070</v>
      </c>
      <c r="D24941">
        <v>2</v>
      </c>
      <c r="E24941" t="s">
        <v>28</v>
      </c>
      <c r="F24941">
        <v>0</v>
      </c>
      <c r="G24941" s="2">
        <f>F24941/$M$2</f>
        <v>0</v>
      </c>
      <c r="H24941">
        <v>1</v>
      </c>
      <c r="I24941" s="2">
        <f>H24941/$O$2</f>
        <v>8.3349308617485023E-6</v>
      </c>
      <c r="J24941">
        <v>0</v>
      </c>
      <c r="K24941" s="2">
        <f>J24941/$Q$2</f>
        <v>0</v>
      </c>
    </row>
    <row r="24942" spans="1:11" x14ac:dyDescent="0.35">
      <c r="A24942" t="s">
        <v>24076</v>
      </c>
      <c r="B24942" t="s">
        <v>24077</v>
      </c>
      <c r="C24942" s="1" t="s">
        <v>24078</v>
      </c>
      <c r="D24942">
        <v>3</v>
      </c>
      <c r="E24942" t="s">
        <v>815</v>
      </c>
      <c r="F24942">
        <v>0</v>
      </c>
      <c r="G24942" s="2">
        <f>F24942/$M$2</f>
        <v>0</v>
      </c>
      <c r="H24942">
        <v>1</v>
      </c>
      <c r="I24942" s="2">
        <f>H24942/$O$2</f>
        <v>8.3349308617485023E-6</v>
      </c>
      <c r="J24942">
        <v>0</v>
      </c>
      <c r="K24942" s="2">
        <f>J24942/$Q$2</f>
        <v>0</v>
      </c>
    </row>
    <row r="24943" spans="1:11" x14ac:dyDescent="0.35">
      <c r="A24943" t="s">
        <v>24129</v>
      </c>
      <c r="B24943" t="s">
        <v>24129</v>
      </c>
      <c r="C24943" s="1" t="s">
        <v>24130</v>
      </c>
      <c r="D24943">
        <v>2</v>
      </c>
      <c r="E24943" t="s">
        <v>20</v>
      </c>
      <c r="F24943">
        <v>0</v>
      </c>
      <c r="G24943" s="2">
        <f>F24943/$M$2</f>
        <v>0</v>
      </c>
      <c r="H24943">
        <v>1</v>
      </c>
      <c r="I24943" s="2">
        <f>H24943/$O$2</f>
        <v>8.3349308617485023E-6</v>
      </c>
      <c r="J24943">
        <v>0</v>
      </c>
      <c r="K24943" s="2">
        <f>J24943/$Q$2</f>
        <v>0</v>
      </c>
    </row>
    <row r="24944" spans="1:11" x14ac:dyDescent="0.35">
      <c r="A24944" t="s">
        <v>24136</v>
      </c>
      <c r="B24944" t="s">
        <v>24136</v>
      </c>
      <c r="C24944" s="1" t="s">
        <v>24137</v>
      </c>
      <c r="D24944">
        <v>2</v>
      </c>
      <c r="E24944" t="s">
        <v>24138</v>
      </c>
      <c r="F24944">
        <v>0</v>
      </c>
      <c r="G24944" s="2">
        <f>F24944/$M$2</f>
        <v>0</v>
      </c>
      <c r="H24944">
        <v>3</v>
      </c>
      <c r="I24944" s="2">
        <f>H24944/$O$2</f>
        <v>2.5004792585245505E-5</v>
      </c>
      <c r="J24944">
        <v>0</v>
      </c>
      <c r="K24944" s="2">
        <f>J24944/$Q$2</f>
        <v>0</v>
      </c>
    </row>
    <row r="24945" spans="1:11" x14ac:dyDescent="0.35">
      <c r="A24945" t="s">
        <v>24163</v>
      </c>
      <c r="B24945" t="s">
        <v>24163</v>
      </c>
      <c r="C24945" s="1" t="s">
        <v>24164</v>
      </c>
      <c r="D24945">
        <v>2</v>
      </c>
      <c r="E24945" t="s">
        <v>28</v>
      </c>
      <c r="F24945">
        <v>0</v>
      </c>
      <c r="G24945" s="2">
        <f>F24945/$M$2</f>
        <v>0</v>
      </c>
      <c r="H24945">
        <v>2</v>
      </c>
      <c r="I24945" s="2">
        <f>H24945/$O$2</f>
        <v>1.6669861723497005E-5</v>
      </c>
      <c r="J24945">
        <v>0</v>
      </c>
      <c r="K24945" s="2">
        <f>J24945/$Q$2</f>
        <v>0</v>
      </c>
    </row>
    <row r="24946" spans="1:11" x14ac:dyDescent="0.35">
      <c r="A24946" t="s">
        <v>24170</v>
      </c>
      <c r="B24946" t="s">
        <v>24170</v>
      </c>
      <c r="C24946" s="1" t="s">
        <v>24170</v>
      </c>
      <c r="D24946">
        <v>11</v>
      </c>
      <c r="E24946" t="s">
        <v>11196</v>
      </c>
      <c r="F24946">
        <v>0</v>
      </c>
      <c r="G24946" s="2">
        <f>F24946/$M$2</f>
        <v>0</v>
      </c>
      <c r="H24946">
        <v>1</v>
      </c>
      <c r="I24946" s="2">
        <f>H24946/$O$2</f>
        <v>8.3349308617485023E-6</v>
      </c>
      <c r="J24946">
        <v>0</v>
      </c>
      <c r="K24946" s="2">
        <f>J24946/$Q$2</f>
        <v>0</v>
      </c>
    </row>
    <row r="24947" spans="1:11" x14ac:dyDescent="0.35">
      <c r="A24947" t="s">
        <v>24184</v>
      </c>
      <c r="B24947" t="s">
        <v>24184</v>
      </c>
      <c r="C24947" s="1" t="s">
        <v>24185</v>
      </c>
      <c r="D24947">
        <v>2</v>
      </c>
      <c r="E24947" t="s">
        <v>28</v>
      </c>
      <c r="F24947">
        <v>0</v>
      </c>
      <c r="G24947" s="2">
        <f>F24947/$M$2</f>
        <v>0</v>
      </c>
      <c r="H24947">
        <v>1</v>
      </c>
      <c r="I24947" s="2">
        <f>H24947/$O$2</f>
        <v>8.3349308617485023E-6</v>
      </c>
      <c r="J24947">
        <v>0</v>
      </c>
      <c r="K24947" s="2">
        <f>J24947/$Q$2</f>
        <v>0</v>
      </c>
    </row>
    <row r="24948" spans="1:11" x14ac:dyDescent="0.35">
      <c r="A24948" t="s">
        <v>24193</v>
      </c>
      <c r="B24948" t="s">
        <v>24194</v>
      </c>
      <c r="C24948" s="1" t="s">
        <v>24195</v>
      </c>
      <c r="D24948">
        <v>2</v>
      </c>
      <c r="E24948" t="s">
        <v>28</v>
      </c>
      <c r="F24948">
        <v>0</v>
      </c>
      <c r="G24948" s="2">
        <f>F24948/$M$2</f>
        <v>0</v>
      </c>
      <c r="H24948">
        <v>1</v>
      </c>
      <c r="I24948" s="2">
        <f>H24948/$O$2</f>
        <v>8.3349308617485023E-6</v>
      </c>
      <c r="J24948">
        <v>0</v>
      </c>
      <c r="K24948" s="2">
        <f>J24948/$Q$2</f>
        <v>0</v>
      </c>
    </row>
    <row r="24949" spans="1:11" x14ac:dyDescent="0.35">
      <c r="A24949" t="s">
        <v>24199</v>
      </c>
      <c r="B24949" t="s">
        <v>24200</v>
      </c>
      <c r="C24949" s="1" t="s">
        <v>24201</v>
      </c>
      <c r="D24949">
        <v>2</v>
      </c>
      <c r="E24949" t="s">
        <v>28</v>
      </c>
      <c r="F24949">
        <v>0</v>
      </c>
      <c r="G24949" s="2">
        <f>F24949/$M$2</f>
        <v>0</v>
      </c>
      <c r="H24949">
        <v>1</v>
      </c>
      <c r="I24949" s="2">
        <f>H24949/$O$2</f>
        <v>8.3349308617485023E-6</v>
      </c>
      <c r="J24949">
        <v>0</v>
      </c>
      <c r="K24949" s="2">
        <f>J24949/$Q$2</f>
        <v>0</v>
      </c>
    </row>
    <row r="24950" spans="1:11" x14ac:dyDescent="0.35">
      <c r="A24950" t="s">
        <v>24224</v>
      </c>
      <c r="B24950" t="s">
        <v>24225</v>
      </c>
      <c r="C24950" s="1" t="s">
        <v>24226</v>
      </c>
      <c r="D24950">
        <v>3</v>
      </c>
      <c r="E24950" t="s">
        <v>28</v>
      </c>
      <c r="F24950">
        <v>0</v>
      </c>
      <c r="G24950" s="2">
        <f>F24950/$M$2</f>
        <v>0</v>
      </c>
      <c r="H24950">
        <v>1</v>
      </c>
      <c r="I24950" s="2">
        <f>H24950/$O$2</f>
        <v>8.3349308617485023E-6</v>
      </c>
      <c r="J24950">
        <v>0</v>
      </c>
      <c r="K24950" s="2">
        <f>J24950/$Q$2</f>
        <v>0</v>
      </c>
    </row>
    <row r="24951" spans="1:11" x14ac:dyDescent="0.35">
      <c r="A24951" t="s">
        <v>24254</v>
      </c>
      <c r="B24951" t="s">
        <v>24255</v>
      </c>
      <c r="C24951" s="1" t="s">
        <v>24256</v>
      </c>
      <c r="D24951">
        <v>2</v>
      </c>
      <c r="E24951" t="s">
        <v>28</v>
      </c>
      <c r="F24951">
        <v>0</v>
      </c>
      <c r="G24951" s="2">
        <f>F24951/$M$2</f>
        <v>0</v>
      </c>
      <c r="H24951">
        <v>1</v>
      </c>
      <c r="I24951" s="2">
        <f>H24951/$O$2</f>
        <v>8.3349308617485023E-6</v>
      </c>
      <c r="J24951">
        <v>0</v>
      </c>
      <c r="K24951" s="2">
        <f>J24951/$Q$2</f>
        <v>0</v>
      </c>
    </row>
    <row r="24952" spans="1:11" x14ac:dyDescent="0.35">
      <c r="A24952" t="s">
        <v>24315</v>
      </c>
      <c r="B24952" t="s">
        <v>24315</v>
      </c>
      <c r="C24952" s="1" t="s">
        <v>24316</v>
      </c>
      <c r="D24952">
        <v>3</v>
      </c>
      <c r="E24952" t="s">
        <v>28</v>
      </c>
      <c r="F24952">
        <v>0</v>
      </c>
      <c r="G24952" s="2">
        <f>F24952/$M$2</f>
        <v>0</v>
      </c>
      <c r="H24952">
        <v>1</v>
      </c>
      <c r="I24952" s="2">
        <f>H24952/$O$2</f>
        <v>8.3349308617485023E-6</v>
      </c>
      <c r="J24952">
        <v>0</v>
      </c>
      <c r="K24952" s="2">
        <f>J24952/$Q$2</f>
        <v>0</v>
      </c>
    </row>
    <row r="24953" spans="1:11" x14ac:dyDescent="0.35">
      <c r="A24953" t="s">
        <v>24326</v>
      </c>
      <c r="B24953" t="s">
        <v>24326</v>
      </c>
      <c r="C24953" s="1" t="s">
        <v>24327</v>
      </c>
      <c r="D24953">
        <v>3</v>
      </c>
      <c r="E24953" t="s">
        <v>28</v>
      </c>
      <c r="F24953">
        <v>0</v>
      </c>
      <c r="G24953" s="2">
        <f>F24953/$M$2</f>
        <v>0</v>
      </c>
      <c r="H24953">
        <v>3</v>
      </c>
      <c r="I24953" s="2">
        <f>H24953/$O$2</f>
        <v>2.5004792585245505E-5</v>
      </c>
      <c r="J24953">
        <v>0</v>
      </c>
      <c r="K24953" s="2">
        <f>J24953/$Q$2</f>
        <v>0</v>
      </c>
    </row>
    <row r="24954" spans="1:11" x14ac:dyDescent="0.35">
      <c r="A24954" t="s">
        <v>24422</v>
      </c>
      <c r="B24954" t="s">
        <v>24422</v>
      </c>
      <c r="C24954" s="1" t="s">
        <v>24423</v>
      </c>
      <c r="D24954">
        <v>2</v>
      </c>
      <c r="E24954" t="s">
        <v>28</v>
      </c>
      <c r="F24954">
        <v>0</v>
      </c>
      <c r="G24954" s="2">
        <f>F24954/$M$2</f>
        <v>0</v>
      </c>
      <c r="H24954">
        <v>4</v>
      </c>
      <c r="I24954" s="2">
        <f>H24954/$O$2</f>
        <v>3.3339723446994009E-5</v>
      </c>
      <c r="J24954">
        <v>0</v>
      </c>
      <c r="K24954" s="2">
        <f>J24954/$Q$2</f>
        <v>0</v>
      </c>
    </row>
    <row r="24955" spans="1:11" x14ac:dyDescent="0.35">
      <c r="A24955" t="s">
        <v>24461</v>
      </c>
      <c r="B24955" t="s">
        <v>24461</v>
      </c>
      <c r="C24955" s="1" t="s">
        <v>24462</v>
      </c>
      <c r="D24955">
        <v>2</v>
      </c>
      <c r="E24955" t="s">
        <v>759</v>
      </c>
      <c r="F24955">
        <v>0</v>
      </c>
      <c r="G24955" s="2">
        <f>F24955/$M$2</f>
        <v>0</v>
      </c>
      <c r="H24955">
        <v>2</v>
      </c>
      <c r="I24955" s="2">
        <f>H24955/$O$2</f>
        <v>1.6669861723497005E-5</v>
      </c>
      <c r="J24955">
        <v>0</v>
      </c>
      <c r="K24955" s="2">
        <f>J24955/$Q$2</f>
        <v>0</v>
      </c>
    </row>
    <row r="24956" spans="1:11" x14ac:dyDescent="0.35">
      <c r="A24956" t="s">
        <v>24486</v>
      </c>
      <c r="B24956" t="s">
        <v>24487</v>
      </c>
      <c r="C24956" s="1" t="s">
        <v>24488</v>
      </c>
      <c r="D24956">
        <v>4</v>
      </c>
      <c r="E24956" t="s">
        <v>272</v>
      </c>
      <c r="F24956">
        <v>0</v>
      </c>
      <c r="G24956" s="2">
        <f>F24956/$M$2</f>
        <v>0</v>
      </c>
      <c r="H24956">
        <v>1</v>
      </c>
      <c r="I24956" s="2">
        <f>H24956/$O$2</f>
        <v>8.3349308617485023E-6</v>
      </c>
      <c r="J24956">
        <v>0</v>
      </c>
      <c r="K24956" s="2">
        <f>J24956/$Q$2</f>
        <v>0</v>
      </c>
    </row>
    <row r="24957" spans="1:11" x14ac:dyDescent="0.35">
      <c r="A24957" t="s">
        <v>24501</v>
      </c>
      <c r="B24957" t="s">
        <v>24502</v>
      </c>
      <c r="C24957" s="1" t="s">
        <v>24503</v>
      </c>
      <c r="D24957">
        <v>3</v>
      </c>
      <c r="E24957" t="s">
        <v>4083</v>
      </c>
      <c r="F24957">
        <v>0</v>
      </c>
      <c r="G24957" s="2">
        <f>F24957/$M$2</f>
        <v>0</v>
      </c>
      <c r="H24957">
        <v>2</v>
      </c>
      <c r="I24957" s="2">
        <f>H24957/$O$2</f>
        <v>1.6669861723497005E-5</v>
      </c>
      <c r="J24957">
        <v>0</v>
      </c>
      <c r="K24957" s="2">
        <f>J24957/$Q$2</f>
        <v>0</v>
      </c>
    </row>
    <row r="24958" spans="1:11" x14ac:dyDescent="0.35">
      <c r="A24958" t="s">
        <v>1363</v>
      </c>
      <c r="B24958" t="s">
        <v>1363</v>
      </c>
      <c r="C24958" s="1" t="s">
        <v>1364</v>
      </c>
      <c r="D24958">
        <v>2</v>
      </c>
      <c r="E24958" t="s">
        <v>20</v>
      </c>
      <c r="F24958">
        <v>0</v>
      </c>
      <c r="G24958" s="2">
        <f>F24958/$M$2</f>
        <v>0</v>
      </c>
      <c r="H24958">
        <v>1</v>
      </c>
      <c r="I24958" s="2">
        <f>H24958/$O$2</f>
        <v>8.3349308617485023E-6</v>
      </c>
      <c r="J24958">
        <v>0</v>
      </c>
      <c r="K24958" s="2">
        <f>J24958/$Q$2</f>
        <v>0</v>
      </c>
    </row>
    <row r="24959" spans="1:11" x14ac:dyDescent="0.35">
      <c r="A24959" t="s">
        <v>24531</v>
      </c>
      <c r="B24959" t="s">
        <v>24532</v>
      </c>
      <c r="C24959" s="1" t="s">
        <v>24533</v>
      </c>
      <c r="D24959">
        <v>2</v>
      </c>
      <c r="E24959" t="s">
        <v>4210</v>
      </c>
      <c r="F24959">
        <v>0</v>
      </c>
      <c r="G24959" s="2">
        <f>F24959/$M$2</f>
        <v>0</v>
      </c>
      <c r="H24959">
        <v>2</v>
      </c>
      <c r="I24959" s="2">
        <f>H24959/$O$2</f>
        <v>1.6669861723497005E-5</v>
      </c>
      <c r="J24959">
        <v>0</v>
      </c>
      <c r="K24959" s="2">
        <f>J24959/$Q$2</f>
        <v>0</v>
      </c>
    </row>
    <row r="24960" spans="1:11" x14ac:dyDescent="0.35">
      <c r="A24960" t="s">
        <v>24544</v>
      </c>
      <c r="B24960" t="s">
        <v>24544</v>
      </c>
      <c r="C24960" s="1" t="s">
        <v>24545</v>
      </c>
      <c r="D24960">
        <v>2</v>
      </c>
      <c r="E24960" t="s">
        <v>2171</v>
      </c>
      <c r="F24960">
        <v>0</v>
      </c>
      <c r="G24960" s="2">
        <f>F24960/$M$2</f>
        <v>0</v>
      </c>
      <c r="H24960">
        <v>120</v>
      </c>
      <c r="I24960" s="2">
        <f>H24960/$O$2</f>
        <v>1.0001917034098203E-3</v>
      </c>
      <c r="J24960">
        <v>0</v>
      </c>
      <c r="K24960" s="2">
        <f>J24960/$Q$2</f>
        <v>0</v>
      </c>
    </row>
    <row r="24961" spans="1:11" x14ac:dyDescent="0.35">
      <c r="A24961" t="s">
        <v>24584</v>
      </c>
      <c r="B24961" t="s">
        <v>12538</v>
      </c>
      <c r="C24961" s="1" t="s">
        <v>11276</v>
      </c>
      <c r="D24961">
        <v>3</v>
      </c>
      <c r="E24961" t="s">
        <v>266</v>
      </c>
      <c r="F24961">
        <v>0</v>
      </c>
      <c r="G24961" s="2">
        <f>F24961/$M$2</f>
        <v>0</v>
      </c>
      <c r="H24961">
        <v>1</v>
      </c>
      <c r="I24961" s="2">
        <f>H24961/$O$2</f>
        <v>8.3349308617485023E-6</v>
      </c>
      <c r="J24961">
        <v>0</v>
      </c>
      <c r="K24961" s="2">
        <f>J24961/$Q$2</f>
        <v>0</v>
      </c>
    </row>
    <row r="24962" spans="1:11" x14ac:dyDescent="0.35">
      <c r="A24962" t="s">
        <v>24594</v>
      </c>
      <c r="B24962" t="s">
        <v>24595</v>
      </c>
      <c r="C24962" s="1" t="s">
        <v>24596</v>
      </c>
      <c r="D24962">
        <v>3</v>
      </c>
      <c r="E24962" t="s">
        <v>28</v>
      </c>
      <c r="F24962">
        <v>0</v>
      </c>
      <c r="G24962" s="2">
        <f>F24962/$M$2</f>
        <v>0</v>
      </c>
      <c r="H24962">
        <v>1</v>
      </c>
      <c r="I24962" s="2">
        <f>H24962/$O$2</f>
        <v>8.3349308617485023E-6</v>
      </c>
      <c r="J24962">
        <v>0</v>
      </c>
      <c r="K24962" s="2">
        <f>J24962/$Q$2</f>
        <v>0</v>
      </c>
    </row>
    <row r="24963" spans="1:11" x14ac:dyDescent="0.35">
      <c r="A24963" t="s">
        <v>24602</v>
      </c>
      <c r="B24963" t="s">
        <v>24603</v>
      </c>
      <c r="C24963" s="1" t="s">
        <v>24604</v>
      </c>
      <c r="D24963">
        <v>3</v>
      </c>
      <c r="E24963" t="s">
        <v>28</v>
      </c>
      <c r="F24963">
        <v>0</v>
      </c>
      <c r="G24963" s="2">
        <f>F24963/$M$2</f>
        <v>0</v>
      </c>
      <c r="H24963">
        <v>1</v>
      </c>
      <c r="I24963" s="2">
        <f>H24963/$O$2</f>
        <v>8.3349308617485023E-6</v>
      </c>
      <c r="J24963">
        <v>0</v>
      </c>
      <c r="K24963" s="2">
        <f>J24963/$Q$2</f>
        <v>0</v>
      </c>
    </row>
    <row r="24964" spans="1:11" x14ac:dyDescent="0.35">
      <c r="A24964" t="s">
        <v>24626</v>
      </c>
      <c r="B24964" t="s">
        <v>24626</v>
      </c>
      <c r="C24964" s="1" t="s">
        <v>24627</v>
      </c>
      <c r="D24964">
        <v>2</v>
      </c>
      <c r="E24964" t="s">
        <v>293</v>
      </c>
      <c r="F24964">
        <v>0</v>
      </c>
      <c r="G24964" s="2">
        <f>F24964/$M$2</f>
        <v>0</v>
      </c>
      <c r="H24964">
        <v>1</v>
      </c>
      <c r="I24964" s="2">
        <f>H24964/$O$2</f>
        <v>8.3349308617485023E-6</v>
      </c>
      <c r="J24964">
        <v>0</v>
      </c>
      <c r="K24964" s="2">
        <f>J24964/$Q$2</f>
        <v>0</v>
      </c>
    </row>
    <row r="24965" spans="1:11" x14ac:dyDescent="0.35">
      <c r="A24965" t="s">
        <v>24644</v>
      </c>
      <c r="B24965" t="s">
        <v>24644</v>
      </c>
      <c r="C24965" s="1" t="s">
        <v>24644</v>
      </c>
      <c r="D24965">
        <v>5</v>
      </c>
      <c r="E24965" t="s">
        <v>3239</v>
      </c>
      <c r="F24965">
        <v>0</v>
      </c>
      <c r="G24965" s="2">
        <f>F24965/$M$2</f>
        <v>0</v>
      </c>
      <c r="H24965">
        <v>1</v>
      </c>
      <c r="I24965" s="2">
        <f>H24965/$O$2</f>
        <v>8.3349308617485023E-6</v>
      </c>
      <c r="J24965">
        <v>0</v>
      </c>
      <c r="K24965" s="2">
        <f>J24965/$Q$2</f>
        <v>0</v>
      </c>
    </row>
    <row r="24966" spans="1:11" x14ac:dyDescent="0.35">
      <c r="A24966" t="s">
        <v>24652</v>
      </c>
      <c r="B24966" t="s">
        <v>24653</v>
      </c>
      <c r="C24966" s="1" t="s">
        <v>24654</v>
      </c>
      <c r="D24966">
        <v>2</v>
      </c>
      <c r="E24966" t="s">
        <v>28</v>
      </c>
      <c r="F24966">
        <v>0</v>
      </c>
      <c r="G24966" s="2">
        <f>F24966/$M$2</f>
        <v>0</v>
      </c>
      <c r="H24966">
        <v>1</v>
      </c>
      <c r="I24966" s="2">
        <f>H24966/$O$2</f>
        <v>8.3349308617485023E-6</v>
      </c>
      <c r="J24966">
        <v>0</v>
      </c>
      <c r="K24966" s="2">
        <f>J24966/$Q$2</f>
        <v>0</v>
      </c>
    </row>
    <row r="24967" spans="1:11" x14ac:dyDescent="0.35">
      <c r="A24967" t="s">
        <v>24778</v>
      </c>
      <c r="B24967" t="s">
        <v>24778</v>
      </c>
      <c r="C24967" s="1" t="s">
        <v>24779</v>
      </c>
      <c r="D24967">
        <v>2</v>
      </c>
      <c r="E24967" t="s">
        <v>293</v>
      </c>
      <c r="F24967">
        <v>0</v>
      </c>
      <c r="G24967" s="2">
        <f>F24967/$M$2</f>
        <v>0</v>
      </c>
      <c r="H24967">
        <v>1</v>
      </c>
      <c r="I24967" s="2">
        <f>H24967/$O$2</f>
        <v>8.3349308617485023E-6</v>
      </c>
      <c r="J24967">
        <v>0</v>
      </c>
      <c r="K24967" s="2">
        <f>J24967/$Q$2</f>
        <v>0</v>
      </c>
    </row>
    <row r="24968" spans="1:11" x14ac:dyDescent="0.35">
      <c r="A24968" t="s">
        <v>24796</v>
      </c>
      <c r="B24968" t="s">
        <v>24796</v>
      </c>
      <c r="C24968" s="1" t="s">
        <v>24797</v>
      </c>
      <c r="D24968">
        <v>2</v>
      </c>
      <c r="E24968" t="s">
        <v>20</v>
      </c>
      <c r="F24968">
        <v>0</v>
      </c>
      <c r="G24968" s="2">
        <f>F24968/$M$2</f>
        <v>0</v>
      </c>
      <c r="H24968">
        <v>3</v>
      </c>
      <c r="I24968" s="2">
        <f>H24968/$O$2</f>
        <v>2.5004792585245505E-5</v>
      </c>
      <c r="J24968">
        <v>0</v>
      </c>
      <c r="K24968" s="2">
        <f>J24968/$Q$2</f>
        <v>0</v>
      </c>
    </row>
    <row r="24969" spans="1:11" x14ac:dyDescent="0.35">
      <c r="A24969" t="s">
        <v>24820</v>
      </c>
      <c r="B24969" t="s">
        <v>24821</v>
      </c>
      <c r="C24969" s="1" t="s">
        <v>24822</v>
      </c>
      <c r="D24969">
        <v>4</v>
      </c>
      <c r="E24969" t="s">
        <v>4548</v>
      </c>
      <c r="F24969">
        <v>0</v>
      </c>
      <c r="G24969" s="2">
        <f>F24969/$M$2</f>
        <v>0</v>
      </c>
      <c r="H24969">
        <v>1</v>
      </c>
      <c r="I24969" s="2">
        <f>H24969/$O$2</f>
        <v>8.3349308617485023E-6</v>
      </c>
      <c r="J24969">
        <v>0</v>
      </c>
      <c r="K24969" s="2">
        <f>J24969/$Q$2</f>
        <v>0</v>
      </c>
    </row>
    <row r="24970" spans="1:11" x14ac:dyDescent="0.35">
      <c r="A24970" t="s">
        <v>24834</v>
      </c>
      <c r="B24970" t="s">
        <v>24835</v>
      </c>
      <c r="C24970" s="1" t="s">
        <v>24836</v>
      </c>
      <c r="D24970">
        <v>3</v>
      </c>
      <c r="E24970" t="s">
        <v>293</v>
      </c>
      <c r="F24970">
        <v>0</v>
      </c>
      <c r="G24970" s="2">
        <f>F24970/$M$2</f>
        <v>0</v>
      </c>
      <c r="H24970">
        <v>1</v>
      </c>
      <c r="I24970" s="2">
        <f>H24970/$O$2</f>
        <v>8.3349308617485023E-6</v>
      </c>
      <c r="J24970">
        <v>0</v>
      </c>
      <c r="K24970" s="2">
        <f>J24970/$Q$2</f>
        <v>0</v>
      </c>
    </row>
    <row r="24971" spans="1:11" x14ac:dyDescent="0.35">
      <c r="A24971" t="s">
        <v>24858</v>
      </c>
      <c r="B24971" t="s">
        <v>24858</v>
      </c>
      <c r="C24971" s="1" t="s">
        <v>24859</v>
      </c>
      <c r="D24971">
        <v>3</v>
      </c>
      <c r="E24971" t="s">
        <v>17</v>
      </c>
      <c r="F24971">
        <v>0</v>
      </c>
      <c r="G24971" s="2">
        <f>F24971/$M$2</f>
        <v>0</v>
      </c>
      <c r="H24971">
        <v>1</v>
      </c>
      <c r="I24971" s="2">
        <f>H24971/$O$2</f>
        <v>8.3349308617485023E-6</v>
      </c>
      <c r="J24971">
        <v>0</v>
      </c>
      <c r="K24971" s="2">
        <f>J24971/$Q$2</f>
        <v>0</v>
      </c>
    </row>
    <row r="24972" spans="1:11" x14ac:dyDescent="0.35">
      <c r="A24972" t="s">
        <v>24885</v>
      </c>
      <c r="B24972" t="s">
        <v>24886</v>
      </c>
      <c r="C24972" s="1" t="s">
        <v>24887</v>
      </c>
      <c r="D24972">
        <v>2</v>
      </c>
      <c r="E24972" t="s">
        <v>20</v>
      </c>
      <c r="F24972">
        <v>0</v>
      </c>
      <c r="G24972" s="2">
        <f>F24972/$M$2</f>
        <v>0</v>
      </c>
      <c r="H24972">
        <v>1</v>
      </c>
      <c r="I24972" s="2">
        <f>H24972/$O$2</f>
        <v>8.3349308617485023E-6</v>
      </c>
      <c r="J24972">
        <v>0</v>
      </c>
      <c r="K24972" s="2">
        <f>J24972/$Q$2</f>
        <v>0</v>
      </c>
    </row>
    <row r="24973" spans="1:11" x14ac:dyDescent="0.35">
      <c r="A24973" t="s">
        <v>24919</v>
      </c>
      <c r="B24973" t="s">
        <v>24920</v>
      </c>
      <c r="C24973" s="1" t="s">
        <v>24921</v>
      </c>
      <c r="D24973">
        <v>2</v>
      </c>
      <c r="E24973" t="s">
        <v>28</v>
      </c>
      <c r="F24973">
        <v>0</v>
      </c>
      <c r="G24973" s="2">
        <f>F24973/$M$2</f>
        <v>0</v>
      </c>
      <c r="H24973">
        <v>1</v>
      </c>
      <c r="I24973" s="2">
        <f>H24973/$O$2</f>
        <v>8.3349308617485023E-6</v>
      </c>
      <c r="J24973">
        <v>0</v>
      </c>
      <c r="K24973" s="2">
        <f>J24973/$Q$2</f>
        <v>0</v>
      </c>
    </row>
    <row r="24974" spans="1:11" x14ac:dyDescent="0.35">
      <c r="A24974" t="s">
        <v>24958</v>
      </c>
      <c r="B24974" t="s">
        <v>24959</v>
      </c>
      <c r="C24974" s="1" t="s">
        <v>24960</v>
      </c>
      <c r="D24974">
        <v>2</v>
      </c>
      <c r="E24974" t="s">
        <v>20</v>
      </c>
      <c r="F24974">
        <v>0</v>
      </c>
      <c r="G24974" s="2">
        <f>F24974/$M$2</f>
        <v>0</v>
      </c>
      <c r="H24974">
        <v>2</v>
      </c>
      <c r="I24974" s="2">
        <f>H24974/$O$2</f>
        <v>1.6669861723497005E-5</v>
      </c>
      <c r="J24974">
        <v>0</v>
      </c>
      <c r="K24974" s="2">
        <f>J24974/$Q$2</f>
        <v>0</v>
      </c>
    </row>
    <row r="24975" spans="1:11" x14ac:dyDescent="0.35">
      <c r="A24975" t="s">
        <v>24973</v>
      </c>
      <c r="B24975" t="s">
        <v>24973</v>
      </c>
      <c r="C24975" s="1" t="s">
        <v>24974</v>
      </c>
      <c r="D24975">
        <v>2</v>
      </c>
      <c r="E24975" t="s">
        <v>28</v>
      </c>
      <c r="F24975">
        <v>0</v>
      </c>
      <c r="G24975" s="2">
        <f>F24975/$M$2</f>
        <v>0</v>
      </c>
      <c r="H24975">
        <v>3</v>
      </c>
      <c r="I24975" s="2">
        <f>H24975/$O$2</f>
        <v>2.5004792585245505E-5</v>
      </c>
      <c r="J24975">
        <v>0</v>
      </c>
      <c r="K24975" s="2">
        <f>J24975/$Q$2</f>
        <v>0</v>
      </c>
    </row>
    <row r="24976" spans="1:11" x14ac:dyDescent="0.35">
      <c r="A24976" t="s">
        <v>24979</v>
      </c>
      <c r="B24976" t="s">
        <v>24980</v>
      </c>
      <c r="C24976" s="1" t="s">
        <v>24981</v>
      </c>
      <c r="D24976">
        <v>3</v>
      </c>
      <c r="E24976" t="s">
        <v>28</v>
      </c>
      <c r="F24976">
        <v>0</v>
      </c>
      <c r="G24976" s="2">
        <f>F24976/$M$2</f>
        <v>0</v>
      </c>
      <c r="H24976">
        <v>1</v>
      </c>
      <c r="I24976" s="2">
        <f>H24976/$O$2</f>
        <v>8.3349308617485023E-6</v>
      </c>
      <c r="J24976">
        <v>0</v>
      </c>
      <c r="K24976" s="2">
        <f>J24976/$Q$2</f>
        <v>0</v>
      </c>
    </row>
    <row r="24977" spans="1:11" x14ac:dyDescent="0.35">
      <c r="A24977" t="s">
        <v>24990</v>
      </c>
      <c r="B24977" t="s">
        <v>24990</v>
      </c>
      <c r="C24977" s="1" t="s">
        <v>24991</v>
      </c>
      <c r="D24977">
        <v>3</v>
      </c>
      <c r="E24977" t="s">
        <v>28</v>
      </c>
      <c r="F24977">
        <v>0</v>
      </c>
      <c r="G24977" s="2">
        <f>F24977/$M$2</f>
        <v>0</v>
      </c>
      <c r="H24977">
        <v>1</v>
      </c>
      <c r="I24977" s="2">
        <f>H24977/$O$2</f>
        <v>8.3349308617485023E-6</v>
      </c>
      <c r="J24977">
        <v>0</v>
      </c>
      <c r="K24977" s="2">
        <f>J24977/$Q$2</f>
        <v>0</v>
      </c>
    </row>
    <row r="24978" spans="1:11" x14ac:dyDescent="0.35">
      <c r="A24978" t="s">
        <v>25023</v>
      </c>
      <c r="B24978" t="s">
        <v>25024</v>
      </c>
      <c r="C24978" s="1" t="s">
        <v>25025</v>
      </c>
      <c r="D24978">
        <v>4</v>
      </c>
      <c r="E24978" t="s">
        <v>638</v>
      </c>
      <c r="F24978">
        <v>0</v>
      </c>
      <c r="G24978" s="2">
        <f>F24978/$M$2</f>
        <v>0</v>
      </c>
      <c r="H24978">
        <v>1</v>
      </c>
      <c r="I24978" s="2">
        <f>H24978/$O$2</f>
        <v>8.3349308617485023E-6</v>
      </c>
      <c r="J24978">
        <v>0</v>
      </c>
      <c r="K24978" s="2">
        <f>J24978/$Q$2</f>
        <v>0</v>
      </c>
    </row>
    <row r="24979" spans="1:11" x14ac:dyDescent="0.35">
      <c r="A24979" t="s">
        <v>25049</v>
      </c>
      <c r="B24979" t="s">
        <v>25049</v>
      </c>
      <c r="C24979" s="1" t="s">
        <v>25050</v>
      </c>
      <c r="D24979">
        <v>2</v>
      </c>
      <c r="E24979" t="s">
        <v>266</v>
      </c>
      <c r="F24979">
        <v>0</v>
      </c>
      <c r="G24979" s="2">
        <f>F24979/$M$2</f>
        <v>0</v>
      </c>
      <c r="H24979">
        <v>1</v>
      </c>
      <c r="I24979" s="2">
        <f>H24979/$O$2</f>
        <v>8.3349308617485023E-6</v>
      </c>
      <c r="J24979">
        <v>0</v>
      </c>
      <c r="K24979" s="2">
        <f>J24979/$Q$2</f>
        <v>0</v>
      </c>
    </row>
    <row r="24980" spans="1:11" x14ac:dyDescent="0.35">
      <c r="A24980" t="s">
        <v>25123</v>
      </c>
      <c r="B24980" t="s">
        <v>25124</v>
      </c>
      <c r="C24980" s="1" t="s">
        <v>25125</v>
      </c>
      <c r="D24980">
        <v>2</v>
      </c>
      <c r="E24980" t="s">
        <v>20</v>
      </c>
      <c r="F24980">
        <v>0</v>
      </c>
      <c r="G24980" s="2">
        <f>F24980/$M$2</f>
        <v>0</v>
      </c>
      <c r="H24980">
        <v>1</v>
      </c>
      <c r="I24980" s="2">
        <f>H24980/$O$2</f>
        <v>8.3349308617485023E-6</v>
      </c>
      <c r="J24980">
        <v>0</v>
      </c>
      <c r="K24980" s="2">
        <f>J24980/$Q$2</f>
        <v>0</v>
      </c>
    </row>
    <row r="24981" spans="1:11" x14ac:dyDescent="0.35">
      <c r="A24981" t="s">
        <v>25143</v>
      </c>
      <c r="B24981" t="s">
        <v>25144</v>
      </c>
      <c r="C24981" s="1" t="s">
        <v>25145</v>
      </c>
      <c r="D24981">
        <v>2</v>
      </c>
      <c r="E24981" t="s">
        <v>266</v>
      </c>
      <c r="F24981">
        <v>0</v>
      </c>
      <c r="G24981" s="2">
        <f>F24981/$M$2</f>
        <v>0</v>
      </c>
      <c r="H24981">
        <v>1</v>
      </c>
      <c r="I24981" s="2">
        <f>H24981/$O$2</f>
        <v>8.3349308617485023E-6</v>
      </c>
      <c r="J24981">
        <v>0</v>
      </c>
      <c r="K24981" s="2">
        <f>J24981/$Q$2</f>
        <v>0</v>
      </c>
    </row>
    <row r="24982" spans="1:11" x14ac:dyDescent="0.35">
      <c r="A24982" t="s">
        <v>25160</v>
      </c>
      <c r="B24982" t="s">
        <v>25161</v>
      </c>
      <c r="C24982" s="1" t="s">
        <v>25162</v>
      </c>
      <c r="D24982">
        <v>4</v>
      </c>
      <c r="E24982" t="s">
        <v>272</v>
      </c>
      <c r="F24982">
        <v>0</v>
      </c>
      <c r="G24982" s="2">
        <f>F24982/$M$2</f>
        <v>0</v>
      </c>
      <c r="H24982">
        <v>3</v>
      </c>
      <c r="I24982" s="2">
        <f>H24982/$O$2</f>
        <v>2.5004792585245505E-5</v>
      </c>
      <c r="J24982">
        <v>0</v>
      </c>
      <c r="K24982" s="2">
        <f>J24982/$Q$2</f>
        <v>0</v>
      </c>
    </row>
    <row r="24983" spans="1:11" x14ac:dyDescent="0.35">
      <c r="A24983" t="s">
        <v>25206</v>
      </c>
      <c r="B24983" t="s">
        <v>25207</v>
      </c>
      <c r="C24983" s="1" t="s">
        <v>25208</v>
      </c>
      <c r="D24983">
        <v>2</v>
      </c>
      <c r="E24983" t="s">
        <v>20</v>
      </c>
      <c r="F24983">
        <v>0</v>
      </c>
      <c r="G24983" s="2">
        <f>F24983/$M$2</f>
        <v>0</v>
      </c>
      <c r="H24983">
        <v>1</v>
      </c>
      <c r="I24983" s="2">
        <f>H24983/$O$2</f>
        <v>8.3349308617485023E-6</v>
      </c>
      <c r="J24983">
        <v>0</v>
      </c>
      <c r="K24983" s="2">
        <f>J24983/$Q$2</f>
        <v>0</v>
      </c>
    </row>
    <row r="24984" spans="1:11" x14ac:dyDescent="0.35">
      <c r="A24984" t="s">
        <v>25223</v>
      </c>
      <c r="B24984" t="s">
        <v>25224</v>
      </c>
      <c r="C24984" s="1" t="s">
        <v>25225</v>
      </c>
      <c r="D24984">
        <v>3</v>
      </c>
      <c r="E24984" t="s">
        <v>28</v>
      </c>
      <c r="F24984">
        <v>0</v>
      </c>
      <c r="G24984" s="2">
        <f>F24984/$M$2</f>
        <v>0</v>
      </c>
      <c r="H24984">
        <v>2</v>
      </c>
      <c r="I24984" s="2">
        <f>H24984/$O$2</f>
        <v>1.6669861723497005E-5</v>
      </c>
      <c r="J24984">
        <v>0</v>
      </c>
      <c r="K24984" s="2">
        <f>J24984/$Q$2</f>
        <v>0</v>
      </c>
    </row>
    <row r="24985" spans="1:11" x14ac:dyDescent="0.35">
      <c r="A24985" t="s">
        <v>25226</v>
      </c>
      <c r="B24985" t="s">
        <v>25227</v>
      </c>
      <c r="C24985" s="1" t="s">
        <v>25228</v>
      </c>
      <c r="D24985">
        <v>3</v>
      </c>
      <c r="E24985" t="s">
        <v>28</v>
      </c>
      <c r="F24985">
        <v>0</v>
      </c>
      <c r="G24985" s="2">
        <f>F24985/$M$2</f>
        <v>0</v>
      </c>
      <c r="H24985">
        <v>1</v>
      </c>
      <c r="I24985" s="2">
        <f>H24985/$O$2</f>
        <v>8.3349308617485023E-6</v>
      </c>
      <c r="J24985">
        <v>0</v>
      </c>
      <c r="K24985" s="2">
        <f>J24985/$Q$2</f>
        <v>0</v>
      </c>
    </row>
    <row r="24986" spans="1:11" x14ac:dyDescent="0.35">
      <c r="A24986" t="s">
        <v>25350</v>
      </c>
      <c r="B24986" t="s">
        <v>25350</v>
      </c>
      <c r="C24986" s="1" t="s">
        <v>25351</v>
      </c>
      <c r="D24986">
        <v>3</v>
      </c>
      <c r="E24986" t="s">
        <v>232</v>
      </c>
      <c r="F24986">
        <v>0</v>
      </c>
      <c r="G24986" s="2">
        <f>F24986/$M$2</f>
        <v>0</v>
      </c>
      <c r="H24986">
        <v>2</v>
      </c>
      <c r="I24986" s="2">
        <f>H24986/$O$2</f>
        <v>1.6669861723497005E-5</v>
      </c>
      <c r="J24986">
        <v>0</v>
      </c>
      <c r="K24986" s="2">
        <f>J24986/$Q$2</f>
        <v>0</v>
      </c>
    </row>
    <row r="24987" spans="1:11" x14ac:dyDescent="0.35">
      <c r="A24987" t="s">
        <v>25355</v>
      </c>
      <c r="B24987" t="s">
        <v>25356</v>
      </c>
      <c r="C24987" s="1" t="s">
        <v>25357</v>
      </c>
      <c r="D24987">
        <v>4</v>
      </c>
      <c r="E24987" t="s">
        <v>20</v>
      </c>
      <c r="F24987">
        <v>0</v>
      </c>
      <c r="G24987" s="2">
        <f>F24987/$M$2</f>
        <v>0</v>
      </c>
      <c r="H24987">
        <v>1</v>
      </c>
      <c r="I24987" s="2">
        <f>H24987/$O$2</f>
        <v>8.3349308617485023E-6</v>
      </c>
      <c r="J24987">
        <v>0</v>
      </c>
      <c r="K24987" s="2">
        <f>J24987/$Q$2</f>
        <v>0</v>
      </c>
    </row>
    <row r="24988" spans="1:11" x14ac:dyDescent="0.35">
      <c r="A24988" t="s">
        <v>25392</v>
      </c>
      <c r="B24988" t="s">
        <v>25392</v>
      </c>
      <c r="C24988" s="1" t="s">
        <v>7969</v>
      </c>
      <c r="D24988">
        <v>2</v>
      </c>
      <c r="E24988" t="s">
        <v>8126</v>
      </c>
      <c r="F24988">
        <v>0</v>
      </c>
      <c r="G24988" s="2">
        <f>F24988/$M$2</f>
        <v>0</v>
      </c>
      <c r="H24988">
        <v>1</v>
      </c>
      <c r="I24988" s="2">
        <f>H24988/$O$2</f>
        <v>8.3349308617485023E-6</v>
      </c>
      <c r="J24988">
        <v>0</v>
      </c>
      <c r="K24988" s="2">
        <f>J24988/$Q$2</f>
        <v>0</v>
      </c>
    </row>
    <row r="24989" spans="1:11" x14ac:dyDescent="0.35">
      <c r="A24989" t="s">
        <v>25399</v>
      </c>
      <c r="B24989" t="s">
        <v>25400</v>
      </c>
      <c r="C24989" s="1" t="s">
        <v>25401</v>
      </c>
      <c r="D24989">
        <v>2</v>
      </c>
      <c r="E24989" t="s">
        <v>815</v>
      </c>
      <c r="F24989">
        <v>0</v>
      </c>
      <c r="G24989" s="2">
        <f>F24989/$M$2</f>
        <v>0</v>
      </c>
      <c r="H24989">
        <v>1</v>
      </c>
      <c r="I24989" s="2">
        <f>H24989/$O$2</f>
        <v>8.3349308617485023E-6</v>
      </c>
      <c r="J24989">
        <v>0</v>
      </c>
      <c r="K24989" s="2">
        <f>J24989/$Q$2</f>
        <v>0</v>
      </c>
    </row>
    <row r="24990" spans="1:11" x14ac:dyDescent="0.35">
      <c r="A24990" t="s">
        <v>25408</v>
      </c>
      <c r="B24990" t="s">
        <v>25409</v>
      </c>
      <c r="C24990" s="1" t="s">
        <v>25410</v>
      </c>
      <c r="D24990">
        <v>4</v>
      </c>
      <c r="E24990" t="s">
        <v>272</v>
      </c>
      <c r="F24990">
        <v>0</v>
      </c>
      <c r="G24990" s="2">
        <f>F24990/$M$2</f>
        <v>0</v>
      </c>
      <c r="H24990">
        <v>2</v>
      </c>
      <c r="I24990" s="2">
        <f>H24990/$O$2</f>
        <v>1.6669861723497005E-5</v>
      </c>
      <c r="J24990">
        <v>0</v>
      </c>
      <c r="K24990" s="2">
        <f>J24990/$Q$2</f>
        <v>0</v>
      </c>
    </row>
    <row r="24991" spans="1:11" x14ac:dyDescent="0.35">
      <c r="A24991" t="s">
        <v>25425</v>
      </c>
      <c r="B24991" t="s">
        <v>25425</v>
      </c>
      <c r="C24991" s="1" t="s">
        <v>25426</v>
      </c>
      <c r="D24991">
        <v>1</v>
      </c>
      <c r="E24991" t="s">
        <v>25427</v>
      </c>
      <c r="F24991">
        <v>0</v>
      </c>
      <c r="G24991" s="2">
        <f>F24991/$M$2</f>
        <v>0</v>
      </c>
      <c r="H24991">
        <v>18</v>
      </c>
      <c r="I24991" s="2">
        <f>H24991/$O$2</f>
        <v>1.5002875551147304E-4</v>
      </c>
      <c r="J24991">
        <v>0</v>
      </c>
      <c r="K24991" s="2">
        <f>J24991/$Q$2</f>
        <v>0</v>
      </c>
    </row>
    <row r="24992" spans="1:11" x14ac:dyDescent="0.35">
      <c r="A24992" t="s">
        <v>25442</v>
      </c>
      <c r="B24992" t="s">
        <v>25442</v>
      </c>
      <c r="C24992" s="1" t="s">
        <v>25443</v>
      </c>
      <c r="D24992">
        <v>3</v>
      </c>
      <c r="E24992" t="s">
        <v>759</v>
      </c>
      <c r="F24992">
        <v>0</v>
      </c>
      <c r="G24992" s="2">
        <f>F24992/$M$2</f>
        <v>0</v>
      </c>
      <c r="H24992">
        <v>3</v>
      </c>
      <c r="I24992" s="2">
        <f>H24992/$O$2</f>
        <v>2.5004792585245505E-5</v>
      </c>
      <c r="J24992">
        <v>0</v>
      </c>
      <c r="K24992" s="2">
        <f>J24992/$Q$2</f>
        <v>0</v>
      </c>
    </row>
    <row r="24993" spans="1:11" x14ac:dyDescent="0.35">
      <c r="A24993" t="s">
        <v>25461</v>
      </c>
      <c r="B24993" t="s">
        <v>25461</v>
      </c>
      <c r="C24993" s="1" t="s">
        <v>25462</v>
      </c>
      <c r="D24993">
        <v>2</v>
      </c>
      <c r="E24993" t="s">
        <v>28</v>
      </c>
      <c r="F24993">
        <v>0</v>
      </c>
      <c r="G24993" s="2">
        <f>F24993/$M$2</f>
        <v>0</v>
      </c>
      <c r="H24993">
        <v>1</v>
      </c>
      <c r="I24993" s="2">
        <f>H24993/$O$2</f>
        <v>8.3349308617485023E-6</v>
      </c>
      <c r="J24993">
        <v>0</v>
      </c>
      <c r="K24993" s="2">
        <f>J24993/$Q$2</f>
        <v>0</v>
      </c>
    </row>
    <row r="24994" spans="1:11" x14ac:dyDescent="0.35">
      <c r="A24994" t="s">
        <v>25539</v>
      </c>
      <c r="B24994" t="s">
        <v>25539</v>
      </c>
      <c r="C24994" s="1" t="s">
        <v>25540</v>
      </c>
      <c r="D24994">
        <v>2</v>
      </c>
      <c r="E24994" t="s">
        <v>25541</v>
      </c>
      <c r="F24994">
        <v>0</v>
      </c>
      <c r="G24994" s="2">
        <f>F24994/$M$2</f>
        <v>0</v>
      </c>
      <c r="H24994">
        <v>6</v>
      </c>
      <c r="I24994" s="2">
        <f>H24994/$O$2</f>
        <v>5.0009585170491011E-5</v>
      </c>
      <c r="J24994">
        <v>0</v>
      </c>
      <c r="K24994" s="2">
        <f>J24994/$Q$2</f>
        <v>0</v>
      </c>
    </row>
    <row r="24995" spans="1:11" x14ac:dyDescent="0.35">
      <c r="A24995" t="s">
        <v>25542</v>
      </c>
      <c r="B24995" t="s">
        <v>25543</v>
      </c>
      <c r="C24995" s="1" t="s">
        <v>25544</v>
      </c>
      <c r="D24995">
        <v>2</v>
      </c>
      <c r="E24995" t="s">
        <v>2171</v>
      </c>
      <c r="F24995">
        <v>0</v>
      </c>
      <c r="G24995" s="2">
        <f>F24995/$M$2</f>
        <v>0</v>
      </c>
      <c r="H24995">
        <v>62</v>
      </c>
      <c r="I24995" s="2">
        <f>H24995/$O$2</f>
        <v>5.1676571342840715E-4</v>
      </c>
      <c r="J24995">
        <v>0</v>
      </c>
      <c r="K24995" s="2">
        <f>J24995/$Q$2</f>
        <v>0</v>
      </c>
    </row>
    <row r="24996" spans="1:11" x14ac:dyDescent="0.35">
      <c r="A24996" t="s">
        <v>25545</v>
      </c>
      <c r="B24996" t="s">
        <v>14544</v>
      </c>
      <c r="C24996" s="1" t="s">
        <v>14545</v>
      </c>
      <c r="D24996">
        <v>2</v>
      </c>
      <c r="E24996" t="s">
        <v>759</v>
      </c>
      <c r="F24996">
        <v>0</v>
      </c>
      <c r="G24996" s="2">
        <f>F24996/$M$2</f>
        <v>0</v>
      </c>
      <c r="H24996">
        <v>2</v>
      </c>
      <c r="I24996" s="2">
        <f>H24996/$O$2</f>
        <v>1.6669861723497005E-5</v>
      </c>
      <c r="J24996">
        <v>0</v>
      </c>
      <c r="K24996" s="2">
        <f>J24996/$Q$2</f>
        <v>0</v>
      </c>
    </row>
    <row r="24997" spans="1:11" x14ac:dyDescent="0.35">
      <c r="A24997" t="s">
        <v>25554</v>
      </c>
      <c r="B24997" t="s">
        <v>25554</v>
      </c>
      <c r="C24997" s="1" t="s">
        <v>25555</v>
      </c>
      <c r="D24997">
        <v>2</v>
      </c>
      <c r="E24997" t="s">
        <v>28</v>
      </c>
      <c r="F24997">
        <v>0</v>
      </c>
      <c r="G24997" s="2">
        <f>F24997/$M$2</f>
        <v>0</v>
      </c>
      <c r="H24997">
        <v>1</v>
      </c>
      <c r="I24997" s="2">
        <f>H24997/$O$2</f>
        <v>8.3349308617485023E-6</v>
      </c>
      <c r="J24997">
        <v>0</v>
      </c>
      <c r="K24997" s="2">
        <f>J24997/$Q$2</f>
        <v>0</v>
      </c>
    </row>
    <row r="24998" spans="1:11" x14ac:dyDescent="0.35">
      <c r="A24998" t="s">
        <v>25570</v>
      </c>
      <c r="B24998" t="s">
        <v>25571</v>
      </c>
      <c r="C24998" s="1" t="s">
        <v>25572</v>
      </c>
      <c r="D24998">
        <v>2</v>
      </c>
      <c r="E24998" t="s">
        <v>20</v>
      </c>
      <c r="F24998">
        <v>0</v>
      </c>
      <c r="G24998" s="2">
        <f>F24998/$M$2</f>
        <v>0</v>
      </c>
      <c r="H24998">
        <v>1</v>
      </c>
      <c r="I24998" s="2">
        <f>H24998/$O$2</f>
        <v>8.3349308617485023E-6</v>
      </c>
      <c r="J24998">
        <v>0</v>
      </c>
      <c r="K24998" s="2">
        <f>J24998/$Q$2</f>
        <v>0</v>
      </c>
    </row>
    <row r="24999" spans="1:11" x14ac:dyDescent="0.35">
      <c r="A24999" t="s">
        <v>25635</v>
      </c>
      <c r="B24999" t="s">
        <v>25636</v>
      </c>
      <c r="C24999" s="1" t="s">
        <v>25637</v>
      </c>
      <c r="D24999">
        <v>2</v>
      </c>
      <c r="E24999" t="s">
        <v>20</v>
      </c>
      <c r="F24999">
        <v>0</v>
      </c>
      <c r="G24999" s="2">
        <f>F24999/$M$2</f>
        <v>0</v>
      </c>
      <c r="H24999">
        <v>1</v>
      </c>
      <c r="I24999" s="2">
        <f>H24999/$O$2</f>
        <v>8.3349308617485023E-6</v>
      </c>
      <c r="J24999">
        <v>0</v>
      </c>
      <c r="K24999" s="2">
        <f>J24999/$Q$2</f>
        <v>0</v>
      </c>
    </row>
    <row r="25000" spans="1:11" x14ac:dyDescent="0.35">
      <c r="A25000" t="s">
        <v>25714</v>
      </c>
      <c r="B25000" t="s">
        <v>25714</v>
      </c>
      <c r="C25000" s="1" t="s">
        <v>25715</v>
      </c>
      <c r="D25000">
        <v>2</v>
      </c>
      <c r="E25000" t="s">
        <v>266</v>
      </c>
      <c r="F25000">
        <v>0</v>
      </c>
      <c r="G25000" s="2">
        <f>F25000/$M$2</f>
        <v>0</v>
      </c>
      <c r="H25000">
        <v>1</v>
      </c>
      <c r="I25000" s="2">
        <f>H25000/$O$2</f>
        <v>8.3349308617485023E-6</v>
      </c>
      <c r="J25000">
        <v>0</v>
      </c>
      <c r="K25000" s="2">
        <f>J25000/$Q$2</f>
        <v>0</v>
      </c>
    </row>
    <row r="25001" spans="1:11" x14ac:dyDescent="0.35">
      <c r="A25001" t="s">
        <v>25759</v>
      </c>
      <c r="B25001" t="s">
        <v>25760</v>
      </c>
      <c r="C25001" s="1" t="s">
        <v>25761</v>
      </c>
      <c r="D25001">
        <v>4</v>
      </c>
      <c r="E25001" t="s">
        <v>272</v>
      </c>
      <c r="F25001">
        <v>0</v>
      </c>
      <c r="G25001" s="2">
        <f>F25001/$M$2</f>
        <v>0</v>
      </c>
      <c r="H25001">
        <v>1</v>
      </c>
      <c r="I25001" s="2">
        <f>H25001/$O$2</f>
        <v>8.3349308617485023E-6</v>
      </c>
      <c r="J25001">
        <v>0</v>
      </c>
      <c r="K25001" s="2">
        <f>J25001/$Q$2</f>
        <v>0</v>
      </c>
    </row>
    <row r="25002" spans="1:11" x14ac:dyDescent="0.35">
      <c r="A25002" t="s">
        <v>25772</v>
      </c>
      <c r="B25002" t="s">
        <v>25772</v>
      </c>
      <c r="C25002" s="1" t="s">
        <v>25773</v>
      </c>
      <c r="D25002">
        <v>3</v>
      </c>
      <c r="E25002" t="s">
        <v>28</v>
      </c>
      <c r="F25002">
        <v>0</v>
      </c>
      <c r="G25002" s="2">
        <f>F25002/$M$2</f>
        <v>0</v>
      </c>
      <c r="H25002">
        <v>1</v>
      </c>
      <c r="I25002" s="2">
        <f>H25002/$O$2</f>
        <v>8.3349308617485023E-6</v>
      </c>
      <c r="J25002">
        <v>0</v>
      </c>
      <c r="K25002" s="2">
        <f>J25002/$Q$2</f>
        <v>0</v>
      </c>
    </row>
    <row r="25003" spans="1:11" x14ac:dyDescent="0.35">
      <c r="A25003" t="s">
        <v>25784</v>
      </c>
      <c r="B25003" t="s">
        <v>25785</v>
      </c>
      <c r="C25003" s="1" t="s">
        <v>25786</v>
      </c>
      <c r="D25003">
        <v>3</v>
      </c>
      <c r="E25003" t="s">
        <v>25787</v>
      </c>
      <c r="F25003">
        <v>0</v>
      </c>
      <c r="G25003" s="2">
        <f>F25003/$M$2</f>
        <v>0</v>
      </c>
      <c r="H25003">
        <v>1</v>
      </c>
      <c r="I25003" s="2">
        <f>H25003/$O$2</f>
        <v>8.3349308617485023E-6</v>
      </c>
      <c r="J25003">
        <v>0</v>
      </c>
      <c r="K25003" s="2">
        <f>J25003/$Q$2</f>
        <v>0</v>
      </c>
    </row>
    <row r="25004" spans="1:11" x14ac:dyDescent="0.35">
      <c r="A25004" t="s">
        <v>25798</v>
      </c>
      <c r="B25004" t="s">
        <v>25798</v>
      </c>
      <c r="C25004" s="1" t="s">
        <v>25799</v>
      </c>
      <c r="D25004">
        <v>2</v>
      </c>
      <c r="E25004" t="s">
        <v>20</v>
      </c>
      <c r="F25004">
        <v>0</v>
      </c>
      <c r="G25004" s="2">
        <f>F25004/$M$2</f>
        <v>0</v>
      </c>
      <c r="H25004">
        <v>1</v>
      </c>
      <c r="I25004" s="2">
        <f>H25004/$O$2</f>
        <v>8.3349308617485023E-6</v>
      </c>
      <c r="J25004">
        <v>0</v>
      </c>
      <c r="K25004" s="2">
        <f>J25004/$Q$2</f>
        <v>0</v>
      </c>
    </row>
    <row r="25005" spans="1:11" x14ac:dyDescent="0.35">
      <c r="A25005" t="s">
        <v>25805</v>
      </c>
      <c r="B25005" t="s">
        <v>25805</v>
      </c>
      <c r="C25005" s="1" t="s">
        <v>25806</v>
      </c>
      <c r="D25005">
        <v>2</v>
      </c>
      <c r="E25005" t="s">
        <v>20</v>
      </c>
      <c r="F25005">
        <v>0</v>
      </c>
      <c r="G25005" s="2">
        <f>F25005/$M$2</f>
        <v>0</v>
      </c>
      <c r="H25005">
        <v>2</v>
      </c>
      <c r="I25005" s="2">
        <f>H25005/$O$2</f>
        <v>1.6669861723497005E-5</v>
      </c>
      <c r="J25005">
        <v>0</v>
      </c>
      <c r="K25005" s="2">
        <f>J25005/$Q$2</f>
        <v>0</v>
      </c>
    </row>
    <row r="25006" spans="1:11" x14ac:dyDescent="0.35">
      <c r="A25006" t="s">
        <v>25815</v>
      </c>
      <c r="B25006" t="s">
        <v>25815</v>
      </c>
      <c r="C25006" s="1" t="s">
        <v>25815</v>
      </c>
      <c r="D25006">
        <v>3</v>
      </c>
      <c r="E25006" t="s">
        <v>3239</v>
      </c>
      <c r="F25006">
        <v>0</v>
      </c>
      <c r="G25006" s="2">
        <f>F25006/$M$2</f>
        <v>0</v>
      </c>
      <c r="H25006">
        <v>1</v>
      </c>
      <c r="I25006" s="2">
        <f>H25006/$O$2</f>
        <v>8.3349308617485023E-6</v>
      </c>
      <c r="J25006">
        <v>0</v>
      </c>
      <c r="K25006" s="2">
        <f>J25006/$Q$2</f>
        <v>0</v>
      </c>
    </row>
    <row r="25007" spans="1:11" x14ac:dyDescent="0.35">
      <c r="A25007" t="s">
        <v>25863</v>
      </c>
      <c r="B25007" t="s">
        <v>25863</v>
      </c>
      <c r="C25007" s="1" t="s">
        <v>25864</v>
      </c>
      <c r="D25007">
        <v>2</v>
      </c>
      <c r="E25007" t="s">
        <v>28</v>
      </c>
      <c r="F25007">
        <v>0</v>
      </c>
      <c r="G25007" s="2">
        <f>F25007/$M$2</f>
        <v>0</v>
      </c>
      <c r="H25007">
        <v>1</v>
      </c>
      <c r="I25007" s="2">
        <f>H25007/$O$2</f>
        <v>8.3349308617485023E-6</v>
      </c>
      <c r="J25007">
        <v>0</v>
      </c>
      <c r="K25007" s="2">
        <f>J25007/$Q$2</f>
        <v>0</v>
      </c>
    </row>
    <row r="25008" spans="1:11" x14ac:dyDescent="0.35">
      <c r="A25008" t="s">
        <v>25963</v>
      </c>
      <c r="B25008" t="s">
        <v>2705</v>
      </c>
      <c r="C25008" s="1" t="s">
        <v>2706</v>
      </c>
      <c r="D25008">
        <v>2</v>
      </c>
      <c r="E25008" t="s">
        <v>28</v>
      </c>
      <c r="F25008">
        <v>0</v>
      </c>
      <c r="G25008" s="2">
        <f>F25008/$M$2</f>
        <v>0</v>
      </c>
      <c r="H25008">
        <v>1</v>
      </c>
      <c r="I25008" s="2">
        <f>H25008/$O$2</f>
        <v>8.3349308617485023E-6</v>
      </c>
      <c r="J25008">
        <v>0</v>
      </c>
      <c r="K25008" s="2">
        <f>J25008/$Q$2</f>
        <v>0</v>
      </c>
    </row>
    <row r="25009" spans="1:11" x14ac:dyDescent="0.35">
      <c r="A25009" t="s">
        <v>25992</v>
      </c>
      <c r="B25009" t="s">
        <v>25993</v>
      </c>
      <c r="C25009" s="1" t="s">
        <v>25994</v>
      </c>
      <c r="D25009">
        <v>2</v>
      </c>
      <c r="E25009" t="s">
        <v>28</v>
      </c>
      <c r="F25009">
        <v>0</v>
      </c>
      <c r="G25009" s="2">
        <f>F25009/$M$2</f>
        <v>0</v>
      </c>
      <c r="H25009">
        <v>2</v>
      </c>
      <c r="I25009" s="2">
        <f>H25009/$O$2</f>
        <v>1.6669861723497005E-5</v>
      </c>
      <c r="J25009">
        <v>0</v>
      </c>
      <c r="K25009" s="2">
        <f>J25009/$Q$2</f>
        <v>0</v>
      </c>
    </row>
    <row r="25010" spans="1:11" x14ac:dyDescent="0.35">
      <c r="A25010" t="s">
        <v>26026</v>
      </c>
      <c r="B25010" t="s">
        <v>26027</v>
      </c>
      <c r="C25010" s="1" t="s">
        <v>26028</v>
      </c>
      <c r="D25010">
        <v>3</v>
      </c>
      <c r="E25010" t="s">
        <v>28</v>
      </c>
      <c r="F25010">
        <v>0</v>
      </c>
      <c r="G25010" s="2">
        <f>F25010/$M$2</f>
        <v>0</v>
      </c>
      <c r="H25010">
        <v>1</v>
      </c>
      <c r="I25010" s="2">
        <f>H25010/$O$2</f>
        <v>8.3349308617485023E-6</v>
      </c>
      <c r="J25010">
        <v>0</v>
      </c>
      <c r="K25010" s="2">
        <f>J25010/$Q$2</f>
        <v>0</v>
      </c>
    </row>
    <row r="25011" spans="1:11" x14ac:dyDescent="0.35">
      <c r="A25011" t="s">
        <v>26044</v>
      </c>
      <c r="B25011" t="s">
        <v>26044</v>
      </c>
      <c r="C25011" s="1" t="s">
        <v>26045</v>
      </c>
      <c r="D25011">
        <v>2</v>
      </c>
      <c r="E25011" t="s">
        <v>28</v>
      </c>
      <c r="F25011">
        <v>0</v>
      </c>
      <c r="G25011" s="2">
        <f>F25011/$M$2</f>
        <v>0</v>
      </c>
      <c r="H25011">
        <v>1</v>
      </c>
      <c r="I25011" s="2">
        <f>H25011/$O$2</f>
        <v>8.3349308617485023E-6</v>
      </c>
      <c r="J25011">
        <v>0</v>
      </c>
      <c r="K25011" s="2">
        <f>J25011/$Q$2</f>
        <v>0</v>
      </c>
    </row>
    <row r="25012" spans="1:11" x14ac:dyDescent="0.35">
      <c r="A25012" t="s">
        <v>26062</v>
      </c>
      <c r="B25012" t="s">
        <v>26063</v>
      </c>
      <c r="C25012" s="1" t="s">
        <v>26064</v>
      </c>
      <c r="D25012">
        <v>2</v>
      </c>
      <c r="E25012" t="s">
        <v>393</v>
      </c>
      <c r="F25012">
        <v>0</v>
      </c>
      <c r="G25012" s="2">
        <f>F25012/$M$2</f>
        <v>0</v>
      </c>
      <c r="H25012">
        <v>2</v>
      </c>
      <c r="I25012" s="2">
        <f>H25012/$O$2</f>
        <v>1.6669861723497005E-5</v>
      </c>
      <c r="J25012">
        <v>0</v>
      </c>
      <c r="K25012" s="2">
        <f>J25012/$Q$2</f>
        <v>0</v>
      </c>
    </row>
    <row r="25013" spans="1:11" x14ac:dyDescent="0.35">
      <c r="A25013" t="s">
        <v>26092</v>
      </c>
      <c r="B25013" t="s">
        <v>26092</v>
      </c>
      <c r="C25013" s="1" t="s">
        <v>26093</v>
      </c>
      <c r="D25013">
        <v>2</v>
      </c>
      <c r="E25013" t="s">
        <v>20</v>
      </c>
      <c r="F25013">
        <v>0</v>
      </c>
      <c r="G25013" s="2">
        <f>F25013/$M$2</f>
        <v>0</v>
      </c>
      <c r="H25013">
        <v>1</v>
      </c>
      <c r="I25013" s="2">
        <f>H25013/$O$2</f>
        <v>8.3349308617485023E-6</v>
      </c>
      <c r="J25013">
        <v>0</v>
      </c>
      <c r="K25013" s="2">
        <f>J25013/$Q$2</f>
        <v>0</v>
      </c>
    </row>
    <row r="25014" spans="1:11" x14ac:dyDescent="0.35">
      <c r="A25014" t="s">
        <v>26145</v>
      </c>
      <c r="B25014" t="s">
        <v>6635</v>
      </c>
      <c r="C25014" s="1" t="s">
        <v>6636</v>
      </c>
      <c r="D25014">
        <v>3</v>
      </c>
      <c r="E25014" t="s">
        <v>28</v>
      </c>
      <c r="F25014">
        <v>0</v>
      </c>
      <c r="G25014" s="2">
        <f>F25014/$M$2</f>
        <v>0</v>
      </c>
      <c r="H25014">
        <v>2</v>
      </c>
      <c r="I25014" s="2">
        <f>H25014/$O$2</f>
        <v>1.6669861723497005E-5</v>
      </c>
      <c r="J25014">
        <v>0</v>
      </c>
      <c r="K25014" s="2">
        <f>J25014/$Q$2</f>
        <v>0</v>
      </c>
    </row>
    <row r="25015" spans="1:11" x14ac:dyDescent="0.35">
      <c r="A25015" t="s">
        <v>26177</v>
      </c>
      <c r="B25015" t="s">
        <v>26177</v>
      </c>
      <c r="C25015" s="1" t="s">
        <v>26178</v>
      </c>
      <c r="D25015">
        <v>2</v>
      </c>
      <c r="E25015" t="s">
        <v>28</v>
      </c>
      <c r="F25015">
        <v>0</v>
      </c>
      <c r="G25015" s="2">
        <f>F25015/$M$2</f>
        <v>0</v>
      </c>
      <c r="H25015">
        <v>6</v>
      </c>
      <c r="I25015" s="2">
        <f>H25015/$O$2</f>
        <v>5.0009585170491011E-5</v>
      </c>
      <c r="J25015">
        <v>0</v>
      </c>
      <c r="K25015" s="2">
        <f>J25015/$Q$2</f>
        <v>0</v>
      </c>
    </row>
    <row r="25016" spans="1:11" x14ac:dyDescent="0.35">
      <c r="A25016" t="s">
        <v>26187</v>
      </c>
      <c r="B25016" t="s">
        <v>23433</v>
      </c>
      <c r="C25016" s="1" t="s">
        <v>1980</v>
      </c>
      <c r="D25016">
        <v>2</v>
      </c>
      <c r="E25016" t="s">
        <v>1981</v>
      </c>
      <c r="F25016">
        <v>0</v>
      </c>
      <c r="G25016" s="2">
        <f>F25016/$M$2</f>
        <v>0</v>
      </c>
      <c r="H25016">
        <v>5</v>
      </c>
      <c r="I25016" s="2">
        <f>H25016/$O$2</f>
        <v>4.167465430874251E-5</v>
      </c>
      <c r="J25016">
        <v>0</v>
      </c>
      <c r="K25016" s="2">
        <f>J25016/$Q$2</f>
        <v>0</v>
      </c>
    </row>
    <row r="25017" spans="1:11" x14ac:dyDescent="0.35">
      <c r="A25017" t="s">
        <v>26221</v>
      </c>
      <c r="B25017" t="s">
        <v>26222</v>
      </c>
      <c r="C25017" s="1" t="s">
        <v>26223</v>
      </c>
      <c r="D25017">
        <v>2</v>
      </c>
      <c r="E25017" t="s">
        <v>28</v>
      </c>
      <c r="F25017">
        <v>0</v>
      </c>
      <c r="G25017" s="2">
        <f>F25017/$M$2</f>
        <v>0</v>
      </c>
      <c r="H25017">
        <v>4</v>
      </c>
      <c r="I25017" s="2">
        <f>H25017/$O$2</f>
        <v>3.3339723446994009E-5</v>
      </c>
      <c r="J25017">
        <v>0</v>
      </c>
      <c r="K25017" s="2">
        <f>J25017/$Q$2</f>
        <v>0</v>
      </c>
    </row>
    <row r="25018" spans="1:11" x14ac:dyDescent="0.35">
      <c r="A25018" t="s">
        <v>26224</v>
      </c>
      <c r="B25018" t="s">
        <v>26225</v>
      </c>
      <c r="C25018" s="1" t="s">
        <v>26226</v>
      </c>
      <c r="D25018">
        <v>2</v>
      </c>
      <c r="E25018" t="s">
        <v>28</v>
      </c>
      <c r="F25018">
        <v>0</v>
      </c>
      <c r="G25018" s="2">
        <f>F25018/$M$2</f>
        <v>0</v>
      </c>
      <c r="H25018">
        <v>1</v>
      </c>
      <c r="I25018" s="2">
        <f>H25018/$O$2</f>
        <v>8.3349308617485023E-6</v>
      </c>
      <c r="J25018">
        <v>0</v>
      </c>
      <c r="K25018" s="2">
        <f>J25018/$Q$2</f>
        <v>0</v>
      </c>
    </row>
    <row r="25019" spans="1:11" x14ac:dyDescent="0.35">
      <c r="A25019" t="s">
        <v>26236</v>
      </c>
      <c r="B25019" t="s">
        <v>26236</v>
      </c>
      <c r="C25019" s="1" t="s">
        <v>26237</v>
      </c>
      <c r="D25019">
        <v>2</v>
      </c>
      <c r="E25019" t="s">
        <v>638</v>
      </c>
      <c r="F25019">
        <v>0</v>
      </c>
      <c r="G25019" s="2">
        <f>F25019/$M$2</f>
        <v>0</v>
      </c>
      <c r="H25019">
        <v>1</v>
      </c>
      <c r="I25019" s="2">
        <f>H25019/$O$2</f>
        <v>8.3349308617485023E-6</v>
      </c>
      <c r="J25019">
        <v>0</v>
      </c>
      <c r="K25019" s="2">
        <f>J25019/$Q$2</f>
        <v>0</v>
      </c>
    </row>
    <row r="25020" spans="1:11" x14ac:dyDescent="0.35">
      <c r="A25020" t="s">
        <v>26304</v>
      </c>
      <c r="B25020" t="s">
        <v>26304</v>
      </c>
      <c r="C25020" s="1" t="s">
        <v>26304</v>
      </c>
      <c r="D25020">
        <v>3</v>
      </c>
      <c r="E25020" t="s">
        <v>1346</v>
      </c>
      <c r="F25020">
        <v>0</v>
      </c>
      <c r="G25020" s="2">
        <f>F25020/$M$2</f>
        <v>0</v>
      </c>
      <c r="H25020">
        <v>2</v>
      </c>
      <c r="I25020" s="2">
        <f>H25020/$O$2</f>
        <v>1.6669861723497005E-5</v>
      </c>
      <c r="J25020">
        <v>0</v>
      </c>
      <c r="K25020" s="2">
        <f>J25020/$Q$2</f>
        <v>0</v>
      </c>
    </row>
    <row r="25021" spans="1:11" x14ac:dyDescent="0.35">
      <c r="A25021" t="s">
        <v>26305</v>
      </c>
      <c r="B25021" t="s">
        <v>26305</v>
      </c>
      <c r="C25021" s="1" t="s">
        <v>26306</v>
      </c>
      <c r="D25021">
        <v>3</v>
      </c>
      <c r="E25021" t="s">
        <v>26307</v>
      </c>
      <c r="F25021">
        <v>0</v>
      </c>
      <c r="G25021" s="2">
        <f>F25021/$M$2</f>
        <v>0</v>
      </c>
      <c r="H25021">
        <v>4</v>
      </c>
      <c r="I25021" s="2">
        <f>H25021/$O$2</f>
        <v>3.3339723446994009E-5</v>
      </c>
      <c r="J25021">
        <v>0</v>
      </c>
      <c r="K25021" s="2">
        <f>J25021/$Q$2</f>
        <v>0</v>
      </c>
    </row>
    <row r="25022" spans="1:11" x14ac:dyDescent="0.35">
      <c r="A25022" t="s">
        <v>26360</v>
      </c>
      <c r="B25022" t="s">
        <v>26360</v>
      </c>
      <c r="C25022" s="1" t="s">
        <v>26361</v>
      </c>
      <c r="D25022">
        <v>1</v>
      </c>
      <c r="E25022" t="s">
        <v>293</v>
      </c>
      <c r="F25022">
        <v>0</v>
      </c>
      <c r="G25022" s="2">
        <f>F25022/$M$2</f>
        <v>0</v>
      </c>
      <c r="H25022">
        <v>7</v>
      </c>
      <c r="I25022" s="2">
        <f>H25022/$O$2</f>
        <v>5.8344516032239511E-5</v>
      </c>
      <c r="J25022">
        <v>0</v>
      </c>
      <c r="K25022" s="2">
        <f>J25022/$Q$2</f>
        <v>0</v>
      </c>
    </row>
    <row r="25023" spans="1:11" x14ac:dyDescent="0.35">
      <c r="A25023" t="s">
        <v>26375</v>
      </c>
      <c r="B25023" t="s">
        <v>26376</v>
      </c>
      <c r="C25023" s="1" t="s">
        <v>26377</v>
      </c>
      <c r="D25023">
        <v>2</v>
      </c>
      <c r="E25023" t="s">
        <v>2171</v>
      </c>
      <c r="F25023">
        <v>0</v>
      </c>
      <c r="G25023" s="2">
        <f>F25023/$M$2</f>
        <v>0</v>
      </c>
      <c r="H25023">
        <v>2</v>
      </c>
      <c r="I25023" s="2">
        <f>H25023/$O$2</f>
        <v>1.6669861723497005E-5</v>
      </c>
      <c r="J25023">
        <v>0</v>
      </c>
      <c r="K25023" s="2">
        <f>J25023/$Q$2</f>
        <v>0</v>
      </c>
    </row>
    <row r="25024" spans="1:11" x14ac:dyDescent="0.35">
      <c r="A25024" t="s">
        <v>26384</v>
      </c>
      <c r="B25024" t="s">
        <v>26385</v>
      </c>
      <c r="C25024" s="1" t="s">
        <v>5078</v>
      </c>
      <c r="D25024">
        <v>2</v>
      </c>
      <c r="E25024" t="s">
        <v>293</v>
      </c>
      <c r="F25024">
        <v>0</v>
      </c>
      <c r="G25024" s="2">
        <f>F25024/$M$2</f>
        <v>0</v>
      </c>
      <c r="H25024">
        <v>1</v>
      </c>
      <c r="I25024" s="2">
        <f>H25024/$O$2</f>
        <v>8.3349308617485023E-6</v>
      </c>
      <c r="J25024">
        <v>0</v>
      </c>
      <c r="K25024" s="2">
        <f>J25024/$Q$2</f>
        <v>0</v>
      </c>
    </row>
    <row r="25025" spans="1:11" x14ac:dyDescent="0.35">
      <c r="A25025" t="s">
        <v>26386</v>
      </c>
      <c r="B25025" t="s">
        <v>26387</v>
      </c>
      <c r="C25025" s="1" t="s">
        <v>26388</v>
      </c>
      <c r="D25025">
        <v>4</v>
      </c>
      <c r="E25025" t="s">
        <v>638</v>
      </c>
      <c r="F25025">
        <v>0</v>
      </c>
      <c r="G25025" s="2">
        <f>F25025/$M$2</f>
        <v>0</v>
      </c>
      <c r="H25025">
        <v>2</v>
      </c>
      <c r="I25025" s="2">
        <f>H25025/$O$2</f>
        <v>1.6669861723497005E-5</v>
      </c>
      <c r="J25025">
        <v>0</v>
      </c>
      <c r="K25025" s="2">
        <f>J25025/$Q$2</f>
        <v>0</v>
      </c>
    </row>
    <row r="25026" spans="1:11" x14ac:dyDescent="0.35">
      <c r="A25026" t="s">
        <v>26408</v>
      </c>
      <c r="B25026" t="s">
        <v>26408</v>
      </c>
      <c r="C25026" s="1" t="s">
        <v>26409</v>
      </c>
      <c r="D25026">
        <v>3</v>
      </c>
      <c r="E25026" t="s">
        <v>28</v>
      </c>
      <c r="F25026">
        <v>0</v>
      </c>
      <c r="G25026" s="2">
        <f>F25026/$M$2</f>
        <v>0</v>
      </c>
      <c r="H25026">
        <v>1</v>
      </c>
      <c r="I25026" s="2">
        <f>H25026/$O$2</f>
        <v>8.3349308617485023E-6</v>
      </c>
      <c r="J25026">
        <v>0</v>
      </c>
      <c r="K25026" s="2">
        <f>J25026/$Q$2</f>
        <v>0</v>
      </c>
    </row>
    <row r="25027" spans="1:11" x14ac:dyDescent="0.35">
      <c r="A25027" t="s">
        <v>26429</v>
      </c>
      <c r="B25027" t="s">
        <v>26430</v>
      </c>
      <c r="C25027" s="1" t="s">
        <v>26431</v>
      </c>
      <c r="D25027">
        <v>5</v>
      </c>
      <c r="E25027" t="s">
        <v>272</v>
      </c>
      <c r="F25027">
        <v>0</v>
      </c>
      <c r="G25027" s="2">
        <f>F25027/$M$2</f>
        <v>0</v>
      </c>
      <c r="H25027">
        <v>1</v>
      </c>
      <c r="I25027" s="2">
        <f>H25027/$O$2</f>
        <v>8.3349308617485023E-6</v>
      </c>
      <c r="J25027">
        <v>0</v>
      </c>
      <c r="K25027" s="2">
        <f>J25027/$Q$2</f>
        <v>0</v>
      </c>
    </row>
    <row r="25028" spans="1:11" x14ac:dyDescent="0.35">
      <c r="A25028" t="s">
        <v>26435</v>
      </c>
      <c r="B25028" t="s">
        <v>26435</v>
      </c>
      <c r="C25028" s="1" t="s">
        <v>26436</v>
      </c>
      <c r="D25028">
        <v>3</v>
      </c>
      <c r="E25028" t="s">
        <v>1508</v>
      </c>
      <c r="F25028">
        <v>0</v>
      </c>
      <c r="G25028" s="2">
        <f>F25028/$M$2</f>
        <v>0</v>
      </c>
      <c r="H25028">
        <v>3</v>
      </c>
      <c r="I25028" s="2">
        <f>H25028/$O$2</f>
        <v>2.5004792585245505E-5</v>
      </c>
      <c r="J25028">
        <v>0</v>
      </c>
      <c r="K25028" s="2">
        <f>J25028/$Q$2</f>
        <v>0</v>
      </c>
    </row>
    <row r="25029" spans="1:11" x14ac:dyDescent="0.35">
      <c r="A25029" t="s">
        <v>26452</v>
      </c>
      <c r="B25029" t="s">
        <v>26452</v>
      </c>
      <c r="C25029" s="1" t="s">
        <v>17660</v>
      </c>
      <c r="D25029">
        <v>1</v>
      </c>
      <c r="E25029" t="s">
        <v>293</v>
      </c>
      <c r="F25029">
        <v>0</v>
      </c>
      <c r="G25029" s="2">
        <f>F25029/$M$2</f>
        <v>0</v>
      </c>
      <c r="H25029">
        <v>1</v>
      </c>
      <c r="I25029" s="2">
        <f>H25029/$O$2</f>
        <v>8.3349308617485023E-6</v>
      </c>
      <c r="J25029">
        <v>0</v>
      </c>
      <c r="K25029" s="2">
        <f>J25029/$Q$2</f>
        <v>0</v>
      </c>
    </row>
    <row r="25030" spans="1:11" x14ac:dyDescent="0.35">
      <c r="A25030" t="s">
        <v>26517</v>
      </c>
      <c r="B25030" t="s">
        <v>26517</v>
      </c>
      <c r="C25030" s="1" t="s">
        <v>26518</v>
      </c>
      <c r="D25030">
        <v>3</v>
      </c>
      <c r="E25030" t="s">
        <v>8126</v>
      </c>
      <c r="F25030">
        <v>0</v>
      </c>
      <c r="G25030" s="2">
        <f>F25030/$M$2</f>
        <v>0</v>
      </c>
      <c r="H25030">
        <v>1</v>
      </c>
      <c r="I25030" s="2">
        <f>H25030/$O$2</f>
        <v>8.3349308617485023E-6</v>
      </c>
      <c r="J25030">
        <v>0</v>
      </c>
      <c r="K25030" s="2">
        <f>J25030/$Q$2</f>
        <v>0</v>
      </c>
    </row>
    <row r="25031" spans="1:11" x14ac:dyDescent="0.35">
      <c r="A25031" t="s">
        <v>26536</v>
      </c>
      <c r="B25031" t="s">
        <v>26537</v>
      </c>
      <c r="C25031" s="1" t="s">
        <v>26538</v>
      </c>
      <c r="D25031">
        <v>2</v>
      </c>
      <c r="E25031" t="s">
        <v>28</v>
      </c>
      <c r="F25031">
        <v>0</v>
      </c>
      <c r="G25031" s="2">
        <f>F25031/$M$2</f>
        <v>0</v>
      </c>
      <c r="H25031">
        <v>2</v>
      </c>
      <c r="I25031" s="2">
        <f>H25031/$O$2</f>
        <v>1.6669861723497005E-5</v>
      </c>
      <c r="J25031">
        <v>0</v>
      </c>
      <c r="K25031" s="2">
        <f>J25031/$Q$2</f>
        <v>0</v>
      </c>
    </row>
    <row r="25032" spans="1:11" x14ac:dyDescent="0.35">
      <c r="A25032" t="s">
        <v>26580</v>
      </c>
      <c r="B25032" t="s">
        <v>26580</v>
      </c>
      <c r="C25032" s="1" t="s">
        <v>23730</v>
      </c>
      <c r="D25032">
        <v>2</v>
      </c>
      <c r="E25032" t="s">
        <v>5350</v>
      </c>
      <c r="F25032">
        <v>0</v>
      </c>
      <c r="G25032" s="2">
        <f>F25032/$M$2</f>
        <v>0</v>
      </c>
      <c r="H25032">
        <v>1</v>
      </c>
      <c r="I25032" s="2">
        <f>H25032/$O$2</f>
        <v>8.3349308617485023E-6</v>
      </c>
      <c r="J25032">
        <v>0</v>
      </c>
      <c r="K25032" s="2">
        <f>J25032/$Q$2</f>
        <v>0</v>
      </c>
    </row>
    <row r="25033" spans="1:11" x14ac:dyDescent="0.35">
      <c r="A25033" t="s">
        <v>25724</v>
      </c>
      <c r="B25033" t="s">
        <v>25724</v>
      </c>
      <c r="C25033" s="1" t="s">
        <v>25725</v>
      </c>
      <c r="D25033">
        <v>2</v>
      </c>
      <c r="E25033" t="s">
        <v>28</v>
      </c>
      <c r="F25033">
        <v>0</v>
      </c>
      <c r="G25033" s="2">
        <f>F25033/$M$2</f>
        <v>0</v>
      </c>
      <c r="H25033">
        <v>1</v>
      </c>
      <c r="I25033" s="2">
        <f>H25033/$O$2</f>
        <v>8.3349308617485023E-6</v>
      </c>
      <c r="J25033">
        <v>0</v>
      </c>
      <c r="K25033" s="2">
        <f>J25033/$Q$2</f>
        <v>0</v>
      </c>
    </row>
    <row r="25034" spans="1:11" x14ac:dyDescent="0.35">
      <c r="A25034" t="s">
        <v>26679</v>
      </c>
      <c r="B25034" t="s">
        <v>26680</v>
      </c>
      <c r="C25034" s="1" t="s">
        <v>26681</v>
      </c>
      <c r="D25034">
        <v>2</v>
      </c>
      <c r="E25034" t="s">
        <v>28</v>
      </c>
      <c r="F25034">
        <v>0</v>
      </c>
      <c r="G25034" s="2">
        <f>F25034/$M$2</f>
        <v>0</v>
      </c>
      <c r="H25034">
        <v>2</v>
      </c>
      <c r="I25034" s="2">
        <f>H25034/$O$2</f>
        <v>1.6669861723497005E-5</v>
      </c>
      <c r="J25034">
        <v>0</v>
      </c>
      <c r="K25034" s="2">
        <f>J25034/$Q$2</f>
        <v>0</v>
      </c>
    </row>
    <row r="25035" spans="1:11" x14ac:dyDescent="0.35">
      <c r="A25035" t="s">
        <v>26699</v>
      </c>
      <c r="B25035" t="s">
        <v>26699</v>
      </c>
      <c r="C25035" s="1" t="s">
        <v>26700</v>
      </c>
      <c r="D25035">
        <v>2</v>
      </c>
      <c r="E25035" t="s">
        <v>28</v>
      </c>
      <c r="F25035">
        <v>0</v>
      </c>
      <c r="G25035" s="2">
        <f>F25035/$M$2</f>
        <v>0</v>
      </c>
      <c r="H25035">
        <v>1</v>
      </c>
      <c r="I25035" s="2">
        <f>H25035/$O$2</f>
        <v>8.3349308617485023E-6</v>
      </c>
      <c r="J25035">
        <v>0</v>
      </c>
      <c r="K25035" s="2">
        <f>J25035/$Q$2</f>
        <v>0</v>
      </c>
    </row>
    <row r="25036" spans="1:11" x14ac:dyDescent="0.35">
      <c r="A25036" t="s">
        <v>26701</v>
      </c>
      <c r="B25036" t="s">
        <v>26702</v>
      </c>
      <c r="C25036" s="1" t="s">
        <v>26703</v>
      </c>
      <c r="D25036">
        <v>2</v>
      </c>
      <c r="E25036" t="s">
        <v>232</v>
      </c>
      <c r="F25036">
        <v>0</v>
      </c>
      <c r="G25036" s="2">
        <f>F25036/$M$2</f>
        <v>0</v>
      </c>
      <c r="H25036">
        <v>1</v>
      </c>
      <c r="I25036" s="2">
        <f>H25036/$O$2</f>
        <v>8.3349308617485023E-6</v>
      </c>
      <c r="J25036">
        <v>0</v>
      </c>
      <c r="K25036" s="2">
        <f>J25036/$Q$2</f>
        <v>0</v>
      </c>
    </row>
    <row r="25037" spans="1:11" x14ac:dyDescent="0.35">
      <c r="A25037" t="s">
        <v>26718</v>
      </c>
      <c r="B25037" t="s">
        <v>26718</v>
      </c>
      <c r="C25037" s="1" t="s">
        <v>26719</v>
      </c>
      <c r="D25037">
        <v>2</v>
      </c>
      <c r="E25037" t="s">
        <v>28</v>
      </c>
      <c r="F25037">
        <v>0</v>
      </c>
      <c r="G25037" s="2">
        <f>F25037/$M$2</f>
        <v>0</v>
      </c>
      <c r="H25037">
        <v>1</v>
      </c>
      <c r="I25037" s="2">
        <f>H25037/$O$2</f>
        <v>8.3349308617485023E-6</v>
      </c>
      <c r="J25037">
        <v>0</v>
      </c>
      <c r="K25037" s="2">
        <f>J25037/$Q$2</f>
        <v>0</v>
      </c>
    </row>
    <row r="25038" spans="1:11" x14ac:dyDescent="0.35">
      <c r="A25038" t="s">
        <v>26743</v>
      </c>
      <c r="B25038" t="s">
        <v>26744</v>
      </c>
      <c r="C25038" s="1" t="s">
        <v>11507</v>
      </c>
      <c r="D25038">
        <v>1</v>
      </c>
      <c r="E25038" t="s">
        <v>20</v>
      </c>
      <c r="F25038">
        <v>0</v>
      </c>
      <c r="G25038" s="2">
        <f>F25038/$M$2</f>
        <v>0</v>
      </c>
      <c r="H25038">
        <v>24</v>
      </c>
      <c r="I25038" s="2">
        <f>H25038/$O$2</f>
        <v>2.0003834068196404E-4</v>
      </c>
      <c r="J25038">
        <v>0</v>
      </c>
      <c r="K25038" s="2">
        <f>J25038/$Q$2</f>
        <v>0</v>
      </c>
    </row>
    <row r="25039" spans="1:11" x14ac:dyDescent="0.35">
      <c r="A25039" t="s">
        <v>26763</v>
      </c>
      <c r="B25039" t="s">
        <v>26764</v>
      </c>
      <c r="C25039" s="1" t="s">
        <v>26765</v>
      </c>
      <c r="D25039">
        <v>2</v>
      </c>
      <c r="E25039" t="s">
        <v>20</v>
      </c>
      <c r="F25039">
        <v>0</v>
      </c>
      <c r="G25039" s="2">
        <f>F25039/$M$2</f>
        <v>0</v>
      </c>
      <c r="H25039">
        <v>2</v>
      </c>
      <c r="I25039" s="2">
        <f>H25039/$O$2</f>
        <v>1.6669861723497005E-5</v>
      </c>
      <c r="J25039">
        <v>0</v>
      </c>
      <c r="K25039" s="2">
        <f>J25039/$Q$2</f>
        <v>0</v>
      </c>
    </row>
    <row r="25040" spans="1:11" x14ac:dyDescent="0.35">
      <c r="A25040" t="s">
        <v>26766</v>
      </c>
      <c r="B25040" t="s">
        <v>26767</v>
      </c>
      <c r="C25040" s="1" t="s">
        <v>26768</v>
      </c>
      <c r="D25040">
        <v>2</v>
      </c>
      <c r="E25040" t="s">
        <v>232</v>
      </c>
      <c r="F25040">
        <v>0</v>
      </c>
      <c r="G25040" s="2">
        <f>F25040/$M$2</f>
        <v>0</v>
      </c>
      <c r="H25040">
        <v>1</v>
      </c>
      <c r="I25040" s="2">
        <f>H25040/$O$2</f>
        <v>8.3349308617485023E-6</v>
      </c>
      <c r="J25040">
        <v>0</v>
      </c>
      <c r="K25040" s="2">
        <f>J25040/$Q$2</f>
        <v>0</v>
      </c>
    </row>
    <row r="25041" spans="1:11" x14ac:dyDescent="0.35">
      <c r="A25041" t="s">
        <v>26801</v>
      </c>
      <c r="B25041" t="s">
        <v>26801</v>
      </c>
      <c r="C25041" s="1" t="s">
        <v>26802</v>
      </c>
      <c r="D25041">
        <v>3</v>
      </c>
      <c r="E25041" t="s">
        <v>20</v>
      </c>
      <c r="F25041">
        <v>0</v>
      </c>
      <c r="G25041" s="2">
        <f>F25041/$M$2</f>
        <v>0</v>
      </c>
      <c r="H25041">
        <v>1</v>
      </c>
      <c r="I25041" s="2">
        <f>H25041/$O$2</f>
        <v>8.3349308617485023E-6</v>
      </c>
      <c r="J25041">
        <v>0</v>
      </c>
      <c r="K25041" s="2">
        <f>J25041/$Q$2</f>
        <v>0</v>
      </c>
    </row>
    <row r="25042" spans="1:11" x14ac:dyDescent="0.35">
      <c r="A25042" t="s">
        <v>26822</v>
      </c>
      <c r="B25042" t="s">
        <v>26822</v>
      </c>
      <c r="C25042" s="1" t="s">
        <v>26823</v>
      </c>
      <c r="D25042">
        <v>4</v>
      </c>
      <c r="E25042" t="s">
        <v>759</v>
      </c>
      <c r="F25042">
        <v>0</v>
      </c>
      <c r="G25042" s="2">
        <f>F25042/$M$2</f>
        <v>0</v>
      </c>
      <c r="H25042">
        <v>1</v>
      </c>
      <c r="I25042" s="2">
        <f>H25042/$O$2</f>
        <v>8.3349308617485023E-6</v>
      </c>
      <c r="J25042">
        <v>0</v>
      </c>
      <c r="K25042" s="2">
        <f>J25042/$Q$2</f>
        <v>0</v>
      </c>
    </row>
    <row r="25043" spans="1:11" x14ac:dyDescent="0.35">
      <c r="A25043" t="s">
        <v>26872</v>
      </c>
      <c r="B25043" t="s">
        <v>26872</v>
      </c>
      <c r="C25043" s="1" t="s">
        <v>26873</v>
      </c>
      <c r="D25043">
        <v>3</v>
      </c>
      <c r="E25043" t="s">
        <v>28</v>
      </c>
      <c r="F25043">
        <v>0</v>
      </c>
      <c r="G25043" s="2">
        <f>F25043/$M$2</f>
        <v>0</v>
      </c>
      <c r="H25043">
        <v>1</v>
      </c>
      <c r="I25043" s="2">
        <f>H25043/$O$2</f>
        <v>8.3349308617485023E-6</v>
      </c>
      <c r="J25043">
        <v>0</v>
      </c>
      <c r="K25043" s="2">
        <f>J25043/$Q$2</f>
        <v>0</v>
      </c>
    </row>
    <row r="25044" spans="1:11" x14ac:dyDescent="0.35">
      <c r="A25044" t="s">
        <v>26874</v>
      </c>
      <c r="B25044" t="s">
        <v>26874</v>
      </c>
      <c r="C25044" s="1" t="s">
        <v>26875</v>
      </c>
      <c r="D25044">
        <v>2</v>
      </c>
      <c r="E25044" t="s">
        <v>28</v>
      </c>
      <c r="F25044">
        <v>0</v>
      </c>
      <c r="G25044" s="2">
        <f>F25044/$M$2</f>
        <v>0</v>
      </c>
      <c r="H25044">
        <v>1</v>
      </c>
      <c r="I25044" s="2">
        <f>H25044/$O$2</f>
        <v>8.3349308617485023E-6</v>
      </c>
      <c r="J25044">
        <v>0</v>
      </c>
      <c r="K25044" s="2">
        <f>J25044/$Q$2</f>
        <v>0</v>
      </c>
    </row>
    <row r="25045" spans="1:11" x14ac:dyDescent="0.35">
      <c r="A25045" t="s">
        <v>26878</v>
      </c>
      <c r="B25045" t="s">
        <v>26878</v>
      </c>
      <c r="C25045" s="1" t="s">
        <v>26879</v>
      </c>
      <c r="D25045">
        <v>3</v>
      </c>
      <c r="E25045" t="s">
        <v>4548</v>
      </c>
      <c r="F25045">
        <v>0</v>
      </c>
      <c r="G25045" s="2">
        <f>F25045/$M$2</f>
        <v>0</v>
      </c>
      <c r="H25045">
        <v>1</v>
      </c>
      <c r="I25045" s="2">
        <f>H25045/$O$2</f>
        <v>8.3349308617485023E-6</v>
      </c>
      <c r="J25045">
        <v>0</v>
      </c>
      <c r="K25045" s="2">
        <f>J25045/$Q$2</f>
        <v>0</v>
      </c>
    </row>
    <row r="25046" spans="1:11" x14ac:dyDescent="0.35">
      <c r="A25046" t="s">
        <v>27059</v>
      </c>
      <c r="B25046" t="s">
        <v>27060</v>
      </c>
      <c r="C25046" s="1" t="s">
        <v>27061</v>
      </c>
      <c r="D25046">
        <v>3</v>
      </c>
      <c r="E25046" t="s">
        <v>638</v>
      </c>
      <c r="F25046">
        <v>0</v>
      </c>
      <c r="G25046" s="2">
        <f>F25046/$M$2</f>
        <v>0</v>
      </c>
      <c r="H25046">
        <v>1</v>
      </c>
      <c r="I25046" s="2">
        <f>H25046/$O$2</f>
        <v>8.3349308617485023E-6</v>
      </c>
      <c r="J25046">
        <v>0</v>
      </c>
      <c r="K25046" s="2">
        <f>J25046/$Q$2</f>
        <v>0</v>
      </c>
    </row>
    <row r="25047" spans="1:11" x14ac:dyDescent="0.35">
      <c r="A25047" t="s">
        <v>27073</v>
      </c>
      <c r="B25047" t="s">
        <v>27074</v>
      </c>
      <c r="C25047" s="1" t="s">
        <v>27075</v>
      </c>
      <c r="D25047">
        <v>2</v>
      </c>
      <c r="E25047" t="s">
        <v>266</v>
      </c>
      <c r="F25047">
        <v>0</v>
      </c>
      <c r="G25047" s="2">
        <f>F25047/$M$2</f>
        <v>0</v>
      </c>
      <c r="H25047">
        <v>4</v>
      </c>
      <c r="I25047" s="2">
        <f>H25047/$O$2</f>
        <v>3.3339723446994009E-5</v>
      </c>
      <c r="J25047">
        <v>0</v>
      </c>
      <c r="K25047" s="2">
        <f>J25047/$Q$2</f>
        <v>0</v>
      </c>
    </row>
    <row r="25048" spans="1:11" x14ac:dyDescent="0.35">
      <c r="A25048" t="s">
        <v>27140</v>
      </c>
      <c r="B25048" t="s">
        <v>27141</v>
      </c>
      <c r="C25048" s="1" t="s">
        <v>27142</v>
      </c>
      <c r="D25048">
        <v>2</v>
      </c>
      <c r="E25048" t="s">
        <v>1508</v>
      </c>
      <c r="F25048">
        <v>0</v>
      </c>
      <c r="G25048" s="2">
        <f>F25048/$M$2</f>
        <v>0</v>
      </c>
      <c r="H25048">
        <v>1</v>
      </c>
      <c r="I25048" s="2">
        <f>H25048/$O$2</f>
        <v>8.3349308617485023E-6</v>
      </c>
      <c r="J25048">
        <v>0</v>
      </c>
      <c r="K25048" s="2">
        <f>J25048/$Q$2</f>
        <v>0</v>
      </c>
    </row>
    <row r="25049" spans="1:11" x14ac:dyDescent="0.35">
      <c r="A25049" t="s">
        <v>27174</v>
      </c>
      <c r="B25049" t="s">
        <v>27175</v>
      </c>
      <c r="C25049" s="1" t="s">
        <v>27176</v>
      </c>
      <c r="D25049">
        <v>3</v>
      </c>
      <c r="E25049" t="s">
        <v>1290</v>
      </c>
      <c r="F25049">
        <v>0</v>
      </c>
      <c r="G25049" s="2">
        <f>F25049/$M$2</f>
        <v>0</v>
      </c>
      <c r="H25049">
        <v>1</v>
      </c>
      <c r="I25049" s="2">
        <f>H25049/$O$2</f>
        <v>8.3349308617485023E-6</v>
      </c>
      <c r="J25049">
        <v>0</v>
      </c>
      <c r="K25049" s="2">
        <f>J25049/$Q$2</f>
        <v>0</v>
      </c>
    </row>
    <row r="25050" spans="1:11" x14ac:dyDescent="0.35">
      <c r="A25050" t="s">
        <v>27180</v>
      </c>
      <c r="B25050" t="s">
        <v>27181</v>
      </c>
      <c r="C25050" s="1" t="s">
        <v>27182</v>
      </c>
      <c r="D25050">
        <v>2</v>
      </c>
      <c r="E25050" t="s">
        <v>280</v>
      </c>
      <c r="F25050">
        <v>0</v>
      </c>
      <c r="G25050" s="2">
        <f>F25050/$M$2</f>
        <v>0</v>
      </c>
      <c r="H25050">
        <v>1</v>
      </c>
      <c r="I25050" s="2">
        <f>H25050/$O$2</f>
        <v>8.3349308617485023E-6</v>
      </c>
      <c r="J25050">
        <v>0</v>
      </c>
      <c r="K25050" s="2">
        <f>J25050/$Q$2</f>
        <v>0</v>
      </c>
    </row>
    <row r="25051" spans="1:11" x14ac:dyDescent="0.35">
      <c r="A25051" t="s">
        <v>27186</v>
      </c>
      <c r="B25051" t="s">
        <v>27187</v>
      </c>
      <c r="C25051" s="1" t="s">
        <v>27188</v>
      </c>
      <c r="D25051">
        <v>4</v>
      </c>
      <c r="E25051" t="s">
        <v>28</v>
      </c>
      <c r="F25051">
        <v>0</v>
      </c>
      <c r="G25051" s="2">
        <f>F25051/$M$2</f>
        <v>0</v>
      </c>
      <c r="H25051">
        <v>1</v>
      </c>
      <c r="I25051" s="2">
        <f>H25051/$O$2</f>
        <v>8.3349308617485023E-6</v>
      </c>
      <c r="J25051">
        <v>0</v>
      </c>
      <c r="K25051" s="2">
        <f>J25051/$Q$2</f>
        <v>0</v>
      </c>
    </row>
    <row r="25052" spans="1:11" x14ac:dyDescent="0.35">
      <c r="A25052" t="s">
        <v>27194</v>
      </c>
      <c r="B25052" t="s">
        <v>27194</v>
      </c>
      <c r="C25052" s="1" t="s">
        <v>27194</v>
      </c>
      <c r="D25052">
        <v>10</v>
      </c>
      <c r="E25052" t="s">
        <v>11196</v>
      </c>
      <c r="F25052">
        <v>0</v>
      </c>
      <c r="G25052" s="2">
        <f>F25052/$M$2</f>
        <v>0</v>
      </c>
      <c r="H25052">
        <v>2</v>
      </c>
      <c r="I25052" s="2">
        <f>H25052/$O$2</f>
        <v>1.6669861723497005E-5</v>
      </c>
      <c r="J25052">
        <v>0</v>
      </c>
      <c r="K25052" s="2">
        <f>J25052/$Q$2</f>
        <v>0</v>
      </c>
    </row>
    <row r="25053" spans="1:11" x14ac:dyDescent="0.35">
      <c r="A25053" t="s">
        <v>27198</v>
      </c>
      <c r="B25053" t="s">
        <v>27199</v>
      </c>
      <c r="C25053" s="1" t="s">
        <v>27200</v>
      </c>
      <c r="D25053">
        <v>2</v>
      </c>
      <c r="E25053" t="s">
        <v>20</v>
      </c>
      <c r="F25053">
        <v>0</v>
      </c>
      <c r="G25053" s="2">
        <f>F25053/$M$2</f>
        <v>0</v>
      </c>
      <c r="H25053">
        <v>1</v>
      </c>
      <c r="I25053" s="2">
        <f>H25053/$O$2</f>
        <v>8.3349308617485023E-6</v>
      </c>
      <c r="J25053">
        <v>0</v>
      </c>
      <c r="K25053" s="2">
        <f>J25053/$Q$2</f>
        <v>0</v>
      </c>
    </row>
    <row r="25054" spans="1:11" x14ac:dyDescent="0.35">
      <c r="A25054" t="s">
        <v>27213</v>
      </c>
      <c r="B25054" t="s">
        <v>27213</v>
      </c>
      <c r="C25054" s="1" t="s">
        <v>27214</v>
      </c>
      <c r="D25054">
        <v>2</v>
      </c>
      <c r="E25054" t="s">
        <v>28</v>
      </c>
      <c r="F25054">
        <v>0</v>
      </c>
      <c r="G25054" s="2">
        <f>F25054/$M$2</f>
        <v>0</v>
      </c>
      <c r="H25054">
        <v>4</v>
      </c>
      <c r="I25054" s="2">
        <f>H25054/$O$2</f>
        <v>3.3339723446994009E-5</v>
      </c>
      <c r="J25054">
        <v>0</v>
      </c>
      <c r="K25054" s="2">
        <f>J25054/$Q$2</f>
        <v>0</v>
      </c>
    </row>
    <row r="25055" spans="1:11" x14ac:dyDescent="0.35">
      <c r="A25055" t="s">
        <v>27231</v>
      </c>
      <c r="B25055" t="s">
        <v>27231</v>
      </c>
      <c r="C25055" s="1" t="s">
        <v>27232</v>
      </c>
      <c r="D25055">
        <v>2</v>
      </c>
      <c r="E25055" t="s">
        <v>28</v>
      </c>
      <c r="F25055">
        <v>0</v>
      </c>
      <c r="G25055" s="2">
        <f>F25055/$M$2</f>
        <v>0</v>
      </c>
      <c r="H25055">
        <v>1</v>
      </c>
      <c r="I25055" s="2">
        <f>H25055/$O$2</f>
        <v>8.3349308617485023E-6</v>
      </c>
      <c r="J25055">
        <v>0</v>
      </c>
      <c r="K25055" s="2">
        <f>J25055/$Q$2</f>
        <v>0</v>
      </c>
    </row>
    <row r="25056" spans="1:11" x14ac:dyDescent="0.35">
      <c r="A25056" t="s">
        <v>27245</v>
      </c>
      <c r="B25056" t="s">
        <v>27246</v>
      </c>
      <c r="C25056" s="1" t="s">
        <v>27247</v>
      </c>
      <c r="D25056">
        <v>2</v>
      </c>
      <c r="E25056" t="s">
        <v>28</v>
      </c>
      <c r="F25056">
        <v>0</v>
      </c>
      <c r="G25056" s="2">
        <f>F25056/$M$2</f>
        <v>0</v>
      </c>
      <c r="H25056">
        <v>1</v>
      </c>
      <c r="I25056" s="2">
        <f>H25056/$O$2</f>
        <v>8.3349308617485023E-6</v>
      </c>
      <c r="J25056">
        <v>0</v>
      </c>
      <c r="K25056" s="2">
        <f>J25056/$Q$2</f>
        <v>0</v>
      </c>
    </row>
    <row r="25057" spans="1:11" x14ac:dyDescent="0.35">
      <c r="A25057" t="s">
        <v>27251</v>
      </c>
      <c r="B25057" t="s">
        <v>27252</v>
      </c>
      <c r="C25057" s="1" t="s">
        <v>27253</v>
      </c>
      <c r="D25057">
        <v>2</v>
      </c>
      <c r="E25057" t="s">
        <v>1025</v>
      </c>
      <c r="F25057">
        <v>0</v>
      </c>
      <c r="G25057" s="2">
        <f>F25057/$M$2</f>
        <v>0</v>
      </c>
      <c r="H25057">
        <v>1</v>
      </c>
      <c r="I25057" s="2">
        <f>H25057/$O$2</f>
        <v>8.3349308617485023E-6</v>
      </c>
      <c r="J25057">
        <v>0</v>
      </c>
      <c r="K25057" s="2">
        <f>J25057/$Q$2</f>
        <v>0</v>
      </c>
    </row>
    <row r="25058" spans="1:11" x14ac:dyDescent="0.35">
      <c r="A25058" t="s">
        <v>27267</v>
      </c>
      <c r="B25058" t="s">
        <v>27268</v>
      </c>
      <c r="C25058" s="1" t="s">
        <v>27269</v>
      </c>
      <c r="D25058">
        <v>5</v>
      </c>
      <c r="E25058" t="s">
        <v>28</v>
      </c>
      <c r="F25058">
        <v>0</v>
      </c>
      <c r="G25058" s="2">
        <f>F25058/$M$2</f>
        <v>0</v>
      </c>
      <c r="H25058">
        <v>1</v>
      </c>
      <c r="I25058" s="2">
        <f>H25058/$O$2</f>
        <v>8.3349308617485023E-6</v>
      </c>
      <c r="J25058">
        <v>0</v>
      </c>
      <c r="K25058" s="2">
        <f>J25058/$Q$2</f>
        <v>0</v>
      </c>
    </row>
    <row r="25059" spans="1:11" x14ac:dyDescent="0.35">
      <c r="A25059" t="s">
        <v>27285</v>
      </c>
      <c r="B25059" t="s">
        <v>27285</v>
      </c>
      <c r="C25059" s="1" t="s">
        <v>27286</v>
      </c>
      <c r="D25059">
        <v>2</v>
      </c>
      <c r="E25059" t="s">
        <v>1622</v>
      </c>
      <c r="F25059">
        <v>0</v>
      </c>
      <c r="G25059" s="2">
        <f>F25059/$M$2</f>
        <v>0</v>
      </c>
      <c r="H25059">
        <v>1</v>
      </c>
      <c r="I25059" s="2">
        <f>H25059/$O$2</f>
        <v>8.3349308617485023E-6</v>
      </c>
      <c r="J25059">
        <v>0</v>
      </c>
      <c r="K25059" s="2">
        <f>J25059/$Q$2</f>
        <v>0</v>
      </c>
    </row>
    <row r="25060" spans="1:11" x14ac:dyDescent="0.35">
      <c r="A25060" t="s">
        <v>27324</v>
      </c>
      <c r="B25060" t="s">
        <v>27325</v>
      </c>
      <c r="C25060" s="1" t="s">
        <v>27326</v>
      </c>
      <c r="D25060">
        <v>2</v>
      </c>
      <c r="E25060" t="s">
        <v>293</v>
      </c>
      <c r="F25060">
        <v>0</v>
      </c>
      <c r="G25060" s="2">
        <f>F25060/$M$2</f>
        <v>0</v>
      </c>
      <c r="H25060">
        <v>1</v>
      </c>
      <c r="I25060" s="2">
        <f>H25060/$O$2</f>
        <v>8.3349308617485023E-6</v>
      </c>
      <c r="J25060">
        <v>0</v>
      </c>
      <c r="K25060" s="2">
        <f>J25060/$Q$2</f>
        <v>0</v>
      </c>
    </row>
    <row r="25061" spans="1:11" x14ac:dyDescent="0.35">
      <c r="A25061" t="s">
        <v>27350</v>
      </c>
      <c r="B25061" t="s">
        <v>27351</v>
      </c>
      <c r="C25061" s="1" t="s">
        <v>27352</v>
      </c>
      <c r="D25061">
        <v>2</v>
      </c>
      <c r="E25061" t="s">
        <v>28</v>
      </c>
      <c r="F25061">
        <v>0</v>
      </c>
      <c r="G25061" s="2">
        <f>F25061/$M$2</f>
        <v>0</v>
      </c>
      <c r="H25061">
        <v>2</v>
      </c>
      <c r="I25061" s="2">
        <f>H25061/$O$2</f>
        <v>1.6669861723497005E-5</v>
      </c>
      <c r="J25061">
        <v>0</v>
      </c>
      <c r="K25061" s="2">
        <f>J25061/$Q$2</f>
        <v>0</v>
      </c>
    </row>
    <row r="25062" spans="1:11" x14ac:dyDescent="0.35">
      <c r="A25062" t="s">
        <v>27368</v>
      </c>
      <c r="B25062" t="s">
        <v>27368</v>
      </c>
      <c r="C25062" s="1" t="s">
        <v>27369</v>
      </c>
      <c r="D25062">
        <v>2</v>
      </c>
      <c r="E25062" t="s">
        <v>20</v>
      </c>
      <c r="F25062">
        <v>0</v>
      </c>
      <c r="G25062" s="2">
        <f>F25062/$M$2</f>
        <v>0</v>
      </c>
      <c r="H25062">
        <v>4</v>
      </c>
      <c r="I25062" s="2">
        <f>H25062/$O$2</f>
        <v>3.3339723446994009E-5</v>
      </c>
      <c r="J25062">
        <v>0</v>
      </c>
      <c r="K25062" s="2">
        <f>J25062/$Q$2</f>
        <v>0</v>
      </c>
    </row>
    <row r="25063" spans="1:11" x14ac:dyDescent="0.35">
      <c r="A25063" t="s">
        <v>27370</v>
      </c>
      <c r="B25063" t="s">
        <v>27371</v>
      </c>
      <c r="C25063" s="1" t="s">
        <v>27372</v>
      </c>
      <c r="D25063">
        <v>3</v>
      </c>
      <c r="E25063" t="s">
        <v>28</v>
      </c>
      <c r="F25063">
        <v>0</v>
      </c>
      <c r="G25063" s="2">
        <f>F25063/$M$2</f>
        <v>0</v>
      </c>
      <c r="H25063">
        <v>1</v>
      </c>
      <c r="I25063" s="2">
        <f>H25063/$O$2</f>
        <v>8.3349308617485023E-6</v>
      </c>
      <c r="J25063">
        <v>0</v>
      </c>
      <c r="K25063" s="2">
        <f>J25063/$Q$2</f>
        <v>0</v>
      </c>
    </row>
    <row r="25064" spans="1:11" x14ac:dyDescent="0.35">
      <c r="A25064" t="s">
        <v>27377</v>
      </c>
      <c r="B25064" t="s">
        <v>27377</v>
      </c>
      <c r="C25064" s="1" t="s">
        <v>27378</v>
      </c>
      <c r="D25064">
        <v>2</v>
      </c>
      <c r="E25064" t="s">
        <v>293</v>
      </c>
      <c r="F25064">
        <v>0</v>
      </c>
      <c r="G25064" s="2">
        <f>F25064/$M$2</f>
        <v>0</v>
      </c>
      <c r="H25064">
        <v>6</v>
      </c>
      <c r="I25064" s="2">
        <f>H25064/$O$2</f>
        <v>5.0009585170491011E-5</v>
      </c>
      <c r="J25064">
        <v>0</v>
      </c>
      <c r="K25064" s="2">
        <f>J25064/$Q$2</f>
        <v>0</v>
      </c>
    </row>
    <row r="25065" spans="1:11" x14ac:dyDescent="0.35">
      <c r="A25065" t="s">
        <v>27388</v>
      </c>
      <c r="B25065" t="s">
        <v>27389</v>
      </c>
      <c r="C25065" s="1" t="s">
        <v>27390</v>
      </c>
      <c r="D25065">
        <v>2</v>
      </c>
      <c r="E25065" t="s">
        <v>28</v>
      </c>
      <c r="F25065">
        <v>0</v>
      </c>
      <c r="G25065" s="2">
        <f>F25065/$M$2</f>
        <v>0</v>
      </c>
      <c r="H25065">
        <v>1</v>
      </c>
      <c r="I25065" s="2">
        <f>H25065/$O$2</f>
        <v>8.3349308617485023E-6</v>
      </c>
      <c r="J25065">
        <v>0</v>
      </c>
      <c r="K25065" s="2">
        <f>J25065/$Q$2</f>
        <v>0</v>
      </c>
    </row>
    <row r="25066" spans="1:11" x14ac:dyDescent="0.35">
      <c r="A25066" t="s">
        <v>27410</v>
      </c>
      <c r="B25066" t="s">
        <v>27411</v>
      </c>
      <c r="C25066" s="1" t="s">
        <v>27412</v>
      </c>
      <c r="D25066">
        <v>4</v>
      </c>
      <c r="E25066" t="s">
        <v>638</v>
      </c>
      <c r="F25066">
        <v>0</v>
      </c>
      <c r="G25066" s="2">
        <f>F25066/$M$2</f>
        <v>0</v>
      </c>
      <c r="H25066">
        <v>2</v>
      </c>
      <c r="I25066" s="2">
        <f>H25066/$O$2</f>
        <v>1.6669861723497005E-5</v>
      </c>
      <c r="J25066">
        <v>0</v>
      </c>
      <c r="K25066" s="2">
        <f>J25066/$Q$2</f>
        <v>0</v>
      </c>
    </row>
    <row r="25067" spans="1:11" x14ac:dyDescent="0.35">
      <c r="A25067" t="s">
        <v>27421</v>
      </c>
      <c r="B25067" t="s">
        <v>27422</v>
      </c>
      <c r="C25067" s="1" t="s">
        <v>27423</v>
      </c>
      <c r="D25067">
        <v>2</v>
      </c>
      <c r="E25067" t="s">
        <v>17</v>
      </c>
      <c r="F25067">
        <v>0</v>
      </c>
      <c r="G25067" s="2">
        <f>F25067/$M$2</f>
        <v>0</v>
      </c>
      <c r="H25067">
        <v>2</v>
      </c>
      <c r="I25067" s="2">
        <f>H25067/$O$2</f>
        <v>1.6669861723497005E-5</v>
      </c>
      <c r="J25067">
        <v>0</v>
      </c>
      <c r="K25067" s="2">
        <f>J25067/$Q$2</f>
        <v>0</v>
      </c>
    </row>
    <row r="25068" spans="1:11" x14ac:dyDescent="0.35">
      <c r="A25068" t="s">
        <v>27437</v>
      </c>
      <c r="B25068" t="s">
        <v>27438</v>
      </c>
      <c r="C25068" s="1" t="s">
        <v>27439</v>
      </c>
      <c r="D25068">
        <v>2</v>
      </c>
      <c r="E25068" t="s">
        <v>28</v>
      </c>
      <c r="F25068">
        <v>0</v>
      </c>
      <c r="G25068" s="2">
        <f>F25068/$M$2</f>
        <v>0</v>
      </c>
      <c r="H25068">
        <v>1</v>
      </c>
      <c r="I25068" s="2">
        <f>H25068/$O$2</f>
        <v>8.3349308617485023E-6</v>
      </c>
      <c r="J25068">
        <v>0</v>
      </c>
      <c r="K25068" s="2">
        <f>J25068/$Q$2</f>
        <v>0</v>
      </c>
    </row>
    <row r="25069" spans="1:11" x14ac:dyDescent="0.35">
      <c r="A25069" t="s">
        <v>27457</v>
      </c>
      <c r="B25069" t="s">
        <v>27457</v>
      </c>
      <c r="C25069" s="1" t="s">
        <v>27458</v>
      </c>
      <c r="D25069">
        <v>3</v>
      </c>
      <c r="E25069" t="s">
        <v>28</v>
      </c>
      <c r="F25069">
        <v>0</v>
      </c>
      <c r="G25069" s="2">
        <f>F25069/$M$2</f>
        <v>0</v>
      </c>
      <c r="H25069">
        <v>1</v>
      </c>
      <c r="I25069" s="2">
        <f>H25069/$O$2</f>
        <v>8.3349308617485023E-6</v>
      </c>
      <c r="J25069">
        <v>0</v>
      </c>
      <c r="K25069" s="2">
        <f>J25069/$Q$2</f>
        <v>0</v>
      </c>
    </row>
    <row r="25070" spans="1:11" x14ac:dyDescent="0.35">
      <c r="A25070" t="s">
        <v>27459</v>
      </c>
      <c r="B25070" t="s">
        <v>27460</v>
      </c>
      <c r="C25070" s="1" t="s">
        <v>27461</v>
      </c>
      <c r="D25070">
        <v>2</v>
      </c>
      <c r="E25070" t="s">
        <v>266</v>
      </c>
      <c r="F25070">
        <v>0</v>
      </c>
      <c r="G25070" s="2">
        <f>F25070/$M$2</f>
        <v>0</v>
      </c>
      <c r="H25070">
        <v>1</v>
      </c>
      <c r="I25070" s="2">
        <f>H25070/$O$2</f>
        <v>8.3349308617485023E-6</v>
      </c>
      <c r="J25070">
        <v>0</v>
      </c>
      <c r="K25070" s="2">
        <f>J25070/$Q$2</f>
        <v>0</v>
      </c>
    </row>
    <row r="25071" spans="1:11" x14ac:dyDescent="0.35">
      <c r="A25071" t="s">
        <v>27483</v>
      </c>
      <c r="B25071" t="s">
        <v>27484</v>
      </c>
      <c r="C25071" s="1" t="s">
        <v>27485</v>
      </c>
      <c r="D25071">
        <v>3</v>
      </c>
      <c r="E25071" t="s">
        <v>293</v>
      </c>
      <c r="F25071">
        <v>0</v>
      </c>
      <c r="G25071" s="2">
        <f>F25071/$M$2</f>
        <v>0</v>
      </c>
      <c r="H25071">
        <v>1</v>
      </c>
      <c r="I25071" s="2">
        <f>H25071/$O$2</f>
        <v>8.3349308617485023E-6</v>
      </c>
      <c r="J25071">
        <v>0</v>
      </c>
      <c r="K25071" s="2">
        <f>J25071/$Q$2</f>
        <v>0</v>
      </c>
    </row>
    <row r="25072" spans="1:11" x14ac:dyDescent="0.35">
      <c r="A25072" t="s">
        <v>27588</v>
      </c>
      <c r="B25072" t="s">
        <v>27588</v>
      </c>
      <c r="C25072" s="1" t="s">
        <v>27589</v>
      </c>
      <c r="D25072">
        <v>2</v>
      </c>
      <c r="E25072" t="s">
        <v>28</v>
      </c>
      <c r="F25072">
        <v>0</v>
      </c>
      <c r="G25072" s="2">
        <f>F25072/$M$2</f>
        <v>0</v>
      </c>
      <c r="H25072">
        <v>3</v>
      </c>
      <c r="I25072" s="2">
        <f>H25072/$O$2</f>
        <v>2.5004792585245505E-5</v>
      </c>
      <c r="J25072">
        <v>0</v>
      </c>
      <c r="K25072" s="2">
        <f>J25072/$Q$2</f>
        <v>0</v>
      </c>
    </row>
    <row r="25073" spans="1:11" x14ac:dyDescent="0.35">
      <c r="A25073" t="s">
        <v>27612</v>
      </c>
      <c r="B25073" t="s">
        <v>27613</v>
      </c>
      <c r="C25073" s="1" t="s">
        <v>27614</v>
      </c>
      <c r="D25073">
        <v>6</v>
      </c>
      <c r="E25073" t="s">
        <v>1508</v>
      </c>
      <c r="F25073">
        <v>0</v>
      </c>
      <c r="G25073" s="2">
        <f>F25073/$M$2</f>
        <v>0</v>
      </c>
      <c r="H25073">
        <v>2</v>
      </c>
      <c r="I25073" s="2">
        <f>H25073/$O$2</f>
        <v>1.6669861723497005E-5</v>
      </c>
      <c r="J25073">
        <v>0</v>
      </c>
      <c r="K25073" s="2">
        <f>J25073/$Q$2</f>
        <v>0</v>
      </c>
    </row>
    <row r="25074" spans="1:11" x14ac:dyDescent="0.35">
      <c r="A25074" t="s">
        <v>27668</v>
      </c>
      <c r="B25074" t="s">
        <v>27669</v>
      </c>
      <c r="C25074" s="1" t="s">
        <v>603</v>
      </c>
      <c r="D25074">
        <v>2</v>
      </c>
      <c r="E25074" t="s">
        <v>10098</v>
      </c>
      <c r="F25074">
        <v>0</v>
      </c>
      <c r="G25074" s="2">
        <f>F25074/$M$2</f>
        <v>0</v>
      </c>
      <c r="H25074">
        <v>8</v>
      </c>
      <c r="I25074" s="2">
        <f>H25074/$O$2</f>
        <v>6.6679446893988019E-5</v>
      </c>
      <c r="J25074">
        <v>0</v>
      </c>
      <c r="K25074" s="2">
        <f>J25074/$Q$2</f>
        <v>0</v>
      </c>
    </row>
    <row r="25075" spans="1:11" x14ac:dyDescent="0.35">
      <c r="A25075" t="s">
        <v>27675</v>
      </c>
      <c r="B25075" t="s">
        <v>27676</v>
      </c>
      <c r="C25075" s="1" t="s">
        <v>27677</v>
      </c>
      <c r="D25075">
        <v>2</v>
      </c>
      <c r="E25075" t="s">
        <v>28</v>
      </c>
      <c r="F25075">
        <v>0</v>
      </c>
      <c r="G25075" s="2">
        <f>F25075/$M$2</f>
        <v>0</v>
      </c>
      <c r="H25075">
        <v>2</v>
      </c>
      <c r="I25075" s="2">
        <f>H25075/$O$2</f>
        <v>1.6669861723497005E-5</v>
      </c>
      <c r="J25075">
        <v>0</v>
      </c>
      <c r="K25075" s="2">
        <f>J25075/$Q$2</f>
        <v>0</v>
      </c>
    </row>
    <row r="25076" spans="1:11" x14ac:dyDescent="0.35">
      <c r="A25076" t="s">
        <v>27678</v>
      </c>
      <c r="B25076" t="s">
        <v>27679</v>
      </c>
      <c r="C25076" s="1" t="s">
        <v>27680</v>
      </c>
      <c r="D25076">
        <v>2</v>
      </c>
      <c r="E25076" t="s">
        <v>28</v>
      </c>
      <c r="F25076">
        <v>0</v>
      </c>
      <c r="G25076" s="2">
        <f>F25076/$M$2</f>
        <v>0</v>
      </c>
      <c r="H25076">
        <v>1</v>
      </c>
      <c r="I25076" s="2">
        <f>H25076/$O$2</f>
        <v>8.3349308617485023E-6</v>
      </c>
      <c r="J25076">
        <v>0</v>
      </c>
      <c r="K25076" s="2">
        <f>J25076/$Q$2</f>
        <v>0</v>
      </c>
    </row>
    <row r="25077" spans="1:11" x14ac:dyDescent="0.35">
      <c r="A25077" t="s">
        <v>27688</v>
      </c>
      <c r="B25077" t="s">
        <v>27689</v>
      </c>
      <c r="C25077" s="1" t="s">
        <v>27690</v>
      </c>
      <c r="D25077">
        <v>2</v>
      </c>
      <c r="E25077" t="s">
        <v>293</v>
      </c>
      <c r="F25077">
        <v>0</v>
      </c>
      <c r="G25077" s="2">
        <f>F25077/$M$2</f>
        <v>0</v>
      </c>
      <c r="H25077">
        <v>2</v>
      </c>
      <c r="I25077" s="2">
        <f>H25077/$O$2</f>
        <v>1.6669861723497005E-5</v>
      </c>
      <c r="J25077">
        <v>0</v>
      </c>
      <c r="K25077" s="2">
        <f>J25077/$Q$2</f>
        <v>0</v>
      </c>
    </row>
    <row r="25078" spans="1:11" x14ac:dyDescent="0.35">
      <c r="A25078" t="s">
        <v>799</v>
      </c>
      <c r="B25078" t="s">
        <v>799</v>
      </c>
      <c r="C25078" s="1" t="s">
        <v>799</v>
      </c>
      <c r="D25078">
        <v>3</v>
      </c>
      <c r="E25078" t="s">
        <v>3239</v>
      </c>
      <c r="F25078">
        <v>0</v>
      </c>
      <c r="G25078" s="2">
        <f>F25078/$M$2</f>
        <v>0</v>
      </c>
      <c r="H25078">
        <v>2</v>
      </c>
      <c r="I25078" s="2">
        <f>H25078/$O$2</f>
        <v>1.6669861723497005E-5</v>
      </c>
      <c r="J25078">
        <v>0</v>
      </c>
      <c r="K25078" s="2">
        <f>J25078/$Q$2</f>
        <v>0</v>
      </c>
    </row>
    <row r="25079" spans="1:11" x14ac:dyDescent="0.35">
      <c r="A25079" t="s">
        <v>27746</v>
      </c>
      <c r="B25079" t="s">
        <v>27747</v>
      </c>
      <c r="C25079" s="1" t="s">
        <v>27748</v>
      </c>
      <c r="D25079">
        <v>3</v>
      </c>
      <c r="E25079" t="s">
        <v>4548</v>
      </c>
      <c r="F25079">
        <v>0</v>
      </c>
      <c r="G25079" s="2">
        <f>F25079/$M$2</f>
        <v>0</v>
      </c>
      <c r="H25079">
        <v>2</v>
      </c>
      <c r="I25079" s="2">
        <f>H25079/$O$2</f>
        <v>1.6669861723497005E-5</v>
      </c>
      <c r="J25079">
        <v>0</v>
      </c>
      <c r="K25079" s="2">
        <f>J25079/$Q$2</f>
        <v>0</v>
      </c>
    </row>
    <row r="25080" spans="1:11" x14ac:dyDescent="0.35">
      <c r="A25080" t="s">
        <v>27754</v>
      </c>
      <c r="B25080" t="s">
        <v>27754</v>
      </c>
      <c r="C25080" s="1" t="s">
        <v>27755</v>
      </c>
      <c r="D25080">
        <v>2</v>
      </c>
      <c r="E25080" t="s">
        <v>28</v>
      </c>
      <c r="F25080">
        <v>0</v>
      </c>
      <c r="G25080" s="2">
        <f>F25080/$M$2</f>
        <v>0</v>
      </c>
      <c r="H25080">
        <v>1</v>
      </c>
      <c r="I25080" s="2">
        <f>H25080/$O$2</f>
        <v>8.3349308617485023E-6</v>
      </c>
      <c r="J25080">
        <v>0</v>
      </c>
      <c r="K25080" s="2">
        <f>J25080/$Q$2</f>
        <v>0</v>
      </c>
    </row>
    <row r="25081" spans="1:11" x14ac:dyDescent="0.35">
      <c r="A25081" t="s">
        <v>27756</v>
      </c>
      <c r="B25081" t="s">
        <v>27757</v>
      </c>
      <c r="C25081" s="1" t="s">
        <v>27758</v>
      </c>
      <c r="D25081">
        <v>3</v>
      </c>
      <c r="E25081" t="s">
        <v>28</v>
      </c>
      <c r="F25081">
        <v>0</v>
      </c>
      <c r="G25081" s="2">
        <f>F25081/$M$2</f>
        <v>0</v>
      </c>
      <c r="H25081">
        <v>1</v>
      </c>
      <c r="I25081" s="2">
        <f>H25081/$O$2</f>
        <v>8.3349308617485023E-6</v>
      </c>
      <c r="J25081">
        <v>0</v>
      </c>
      <c r="K25081" s="2">
        <f>J25081/$Q$2</f>
        <v>0</v>
      </c>
    </row>
    <row r="25082" spans="1:11" x14ac:dyDescent="0.35">
      <c r="A25082" t="s">
        <v>27767</v>
      </c>
      <c r="B25082" t="s">
        <v>27768</v>
      </c>
      <c r="C25082" s="1" t="s">
        <v>27769</v>
      </c>
      <c r="D25082">
        <v>2</v>
      </c>
      <c r="E25082" t="s">
        <v>27770</v>
      </c>
      <c r="F25082">
        <v>0</v>
      </c>
      <c r="G25082" s="2">
        <f>F25082/$M$2</f>
        <v>0</v>
      </c>
      <c r="H25082">
        <v>3</v>
      </c>
      <c r="I25082" s="2">
        <f>H25082/$O$2</f>
        <v>2.5004792585245505E-5</v>
      </c>
      <c r="J25082">
        <v>0</v>
      </c>
      <c r="K25082" s="2">
        <f>J25082/$Q$2</f>
        <v>0</v>
      </c>
    </row>
    <row r="25083" spans="1:11" x14ac:dyDescent="0.35">
      <c r="A25083" t="s">
        <v>27771</v>
      </c>
      <c r="B25083" t="s">
        <v>27772</v>
      </c>
      <c r="C25083" s="1" t="s">
        <v>27773</v>
      </c>
      <c r="D25083">
        <v>2</v>
      </c>
      <c r="E25083" t="s">
        <v>280</v>
      </c>
      <c r="F25083">
        <v>0</v>
      </c>
      <c r="G25083" s="2">
        <f>F25083/$M$2</f>
        <v>0</v>
      </c>
      <c r="H25083">
        <v>1</v>
      </c>
      <c r="I25083" s="2">
        <f>H25083/$O$2</f>
        <v>8.3349308617485023E-6</v>
      </c>
      <c r="J25083">
        <v>0</v>
      </c>
      <c r="K25083" s="2">
        <f>J25083/$Q$2</f>
        <v>0</v>
      </c>
    </row>
    <row r="25084" spans="1:11" x14ac:dyDescent="0.35">
      <c r="A25084" t="s">
        <v>27793</v>
      </c>
      <c r="B25084" t="s">
        <v>27793</v>
      </c>
      <c r="C25084" s="1" t="s">
        <v>27794</v>
      </c>
      <c r="D25084">
        <v>3</v>
      </c>
      <c r="E25084" t="s">
        <v>293</v>
      </c>
      <c r="F25084">
        <v>0</v>
      </c>
      <c r="G25084" s="2">
        <f>F25084/$M$2</f>
        <v>0</v>
      </c>
      <c r="H25084">
        <v>1</v>
      </c>
      <c r="I25084" s="2">
        <f>H25084/$O$2</f>
        <v>8.3349308617485023E-6</v>
      </c>
      <c r="J25084">
        <v>0</v>
      </c>
      <c r="K25084" s="2">
        <f>J25084/$Q$2</f>
        <v>0</v>
      </c>
    </row>
    <row r="25085" spans="1:11" x14ac:dyDescent="0.35">
      <c r="A25085" t="s">
        <v>27817</v>
      </c>
      <c r="B25085" t="s">
        <v>27817</v>
      </c>
      <c r="C25085" s="1" t="s">
        <v>27818</v>
      </c>
      <c r="D25085">
        <v>2</v>
      </c>
      <c r="E25085" t="s">
        <v>28</v>
      </c>
      <c r="F25085">
        <v>0</v>
      </c>
      <c r="G25085" s="2">
        <f>F25085/$M$2</f>
        <v>0</v>
      </c>
      <c r="H25085">
        <v>1</v>
      </c>
      <c r="I25085" s="2">
        <f>H25085/$O$2</f>
        <v>8.3349308617485023E-6</v>
      </c>
      <c r="J25085">
        <v>0</v>
      </c>
      <c r="K25085" s="2">
        <f>J25085/$Q$2</f>
        <v>0</v>
      </c>
    </row>
    <row r="25086" spans="1:11" x14ac:dyDescent="0.35">
      <c r="A25086" t="s">
        <v>27819</v>
      </c>
      <c r="B25086" t="s">
        <v>27820</v>
      </c>
      <c r="C25086" s="1" t="s">
        <v>27821</v>
      </c>
      <c r="D25086">
        <v>4</v>
      </c>
      <c r="E25086" t="s">
        <v>28</v>
      </c>
      <c r="F25086">
        <v>0</v>
      </c>
      <c r="G25086" s="2">
        <f>F25086/$M$2</f>
        <v>0</v>
      </c>
      <c r="H25086">
        <v>1</v>
      </c>
      <c r="I25086" s="2">
        <f>H25086/$O$2</f>
        <v>8.3349308617485023E-6</v>
      </c>
      <c r="J25086">
        <v>0</v>
      </c>
      <c r="K25086" s="2">
        <f>J25086/$Q$2</f>
        <v>0</v>
      </c>
    </row>
    <row r="25087" spans="1:11" x14ac:dyDescent="0.35">
      <c r="A25087" t="s">
        <v>27857</v>
      </c>
      <c r="B25087" t="s">
        <v>27857</v>
      </c>
      <c r="C25087" s="1" t="s">
        <v>27858</v>
      </c>
      <c r="D25087">
        <v>1</v>
      </c>
      <c r="E25087" t="s">
        <v>20</v>
      </c>
      <c r="F25087">
        <v>0</v>
      </c>
      <c r="G25087" s="2">
        <f>F25087/$M$2</f>
        <v>0</v>
      </c>
      <c r="H25087">
        <v>1</v>
      </c>
      <c r="I25087" s="2">
        <f>H25087/$O$2</f>
        <v>8.3349308617485023E-6</v>
      </c>
      <c r="J25087">
        <v>0</v>
      </c>
      <c r="K25087" s="2">
        <f>J25087/$Q$2</f>
        <v>0</v>
      </c>
    </row>
    <row r="25088" spans="1:11" x14ac:dyDescent="0.35">
      <c r="A25088" t="s">
        <v>27895</v>
      </c>
      <c r="B25088" t="s">
        <v>27896</v>
      </c>
      <c r="C25088" s="1" t="s">
        <v>27897</v>
      </c>
      <c r="D25088">
        <v>2</v>
      </c>
      <c r="E25088" t="s">
        <v>232</v>
      </c>
      <c r="F25088">
        <v>0</v>
      </c>
      <c r="G25088" s="2">
        <f>F25088/$M$2</f>
        <v>0</v>
      </c>
      <c r="H25088">
        <v>1</v>
      </c>
      <c r="I25088" s="2">
        <f>H25088/$O$2</f>
        <v>8.3349308617485023E-6</v>
      </c>
      <c r="J25088">
        <v>0</v>
      </c>
      <c r="K25088" s="2">
        <f>J25088/$Q$2</f>
        <v>0</v>
      </c>
    </row>
    <row r="25089" spans="1:11" x14ac:dyDescent="0.35">
      <c r="A25089" t="s">
        <v>27916</v>
      </c>
      <c r="B25089" t="s">
        <v>27916</v>
      </c>
      <c r="C25089" s="1" t="s">
        <v>27917</v>
      </c>
      <c r="D25089">
        <v>5</v>
      </c>
      <c r="E25089" t="s">
        <v>638</v>
      </c>
      <c r="F25089">
        <v>0</v>
      </c>
      <c r="G25089" s="2">
        <f>F25089/$M$2</f>
        <v>0</v>
      </c>
      <c r="H25089">
        <v>1</v>
      </c>
      <c r="I25089" s="2">
        <f>H25089/$O$2</f>
        <v>8.3349308617485023E-6</v>
      </c>
      <c r="J25089">
        <v>0</v>
      </c>
      <c r="K25089" s="2">
        <f>J25089/$Q$2</f>
        <v>0</v>
      </c>
    </row>
    <row r="25090" spans="1:11" x14ac:dyDescent="0.35">
      <c r="A25090" t="s">
        <v>27940</v>
      </c>
      <c r="B25090" t="s">
        <v>27941</v>
      </c>
      <c r="C25090" s="1" t="s">
        <v>27942</v>
      </c>
      <c r="D25090">
        <v>4</v>
      </c>
      <c r="E25090" t="s">
        <v>28</v>
      </c>
      <c r="F25090">
        <v>0</v>
      </c>
      <c r="G25090" s="2">
        <f>F25090/$M$2</f>
        <v>0</v>
      </c>
      <c r="H25090">
        <v>1</v>
      </c>
      <c r="I25090" s="2">
        <f>H25090/$O$2</f>
        <v>8.3349308617485023E-6</v>
      </c>
      <c r="J25090">
        <v>0</v>
      </c>
      <c r="K25090" s="2">
        <f>J25090/$Q$2</f>
        <v>0</v>
      </c>
    </row>
    <row r="25091" spans="1:11" x14ac:dyDescent="0.35">
      <c r="A25091" t="s">
        <v>27951</v>
      </c>
      <c r="B25091" t="s">
        <v>27952</v>
      </c>
      <c r="C25091" s="1" t="s">
        <v>27953</v>
      </c>
      <c r="D25091">
        <v>2</v>
      </c>
      <c r="E25091" t="s">
        <v>266</v>
      </c>
      <c r="F25091">
        <v>0</v>
      </c>
      <c r="G25091" s="2">
        <f>F25091/$M$2</f>
        <v>0</v>
      </c>
      <c r="H25091">
        <v>2</v>
      </c>
      <c r="I25091" s="2">
        <f>H25091/$O$2</f>
        <v>1.6669861723497005E-5</v>
      </c>
      <c r="J25091">
        <v>0</v>
      </c>
      <c r="K25091" s="2">
        <f>J25091/$Q$2</f>
        <v>0</v>
      </c>
    </row>
    <row r="25092" spans="1:11" x14ac:dyDescent="0.35">
      <c r="A25092" t="s">
        <v>27963</v>
      </c>
      <c r="B25092" t="s">
        <v>27963</v>
      </c>
      <c r="C25092" s="1" t="s">
        <v>27964</v>
      </c>
      <c r="D25092">
        <v>3</v>
      </c>
      <c r="E25092" t="s">
        <v>266</v>
      </c>
      <c r="F25092">
        <v>0</v>
      </c>
      <c r="G25092" s="2">
        <f>F25092/$M$2</f>
        <v>0</v>
      </c>
      <c r="H25092">
        <v>1</v>
      </c>
      <c r="I25092" s="2">
        <f>H25092/$O$2</f>
        <v>8.3349308617485023E-6</v>
      </c>
      <c r="J25092">
        <v>0</v>
      </c>
      <c r="K25092" s="2">
        <f>J25092/$Q$2</f>
        <v>0</v>
      </c>
    </row>
    <row r="25093" spans="1:11" x14ac:dyDescent="0.35">
      <c r="A25093" t="s">
        <v>27981</v>
      </c>
      <c r="B25093" t="s">
        <v>27982</v>
      </c>
      <c r="C25093" s="1" t="s">
        <v>27983</v>
      </c>
      <c r="D25093">
        <v>3</v>
      </c>
      <c r="E25093" t="s">
        <v>27984</v>
      </c>
      <c r="F25093">
        <v>0</v>
      </c>
      <c r="G25093" s="2">
        <f>F25093/$M$2</f>
        <v>0</v>
      </c>
      <c r="H25093">
        <v>2</v>
      </c>
      <c r="I25093" s="2">
        <f>H25093/$O$2</f>
        <v>1.6669861723497005E-5</v>
      </c>
      <c r="J25093">
        <v>0</v>
      </c>
      <c r="K25093" s="2">
        <f>J25093/$Q$2</f>
        <v>0</v>
      </c>
    </row>
    <row r="25094" spans="1:11" x14ac:dyDescent="0.35">
      <c r="A25094" t="s">
        <v>27987</v>
      </c>
      <c r="B25094" t="s">
        <v>27987</v>
      </c>
      <c r="C25094" s="1" t="s">
        <v>27988</v>
      </c>
      <c r="D25094">
        <v>2</v>
      </c>
      <c r="E25094" t="s">
        <v>28</v>
      </c>
      <c r="F25094">
        <v>0</v>
      </c>
      <c r="G25094" s="2">
        <f>F25094/$M$2</f>
        <v>0</v>
      </c>
      <c r="H25094">
        <v>1</v>
      </c>
      <c r="I25094" s="2">
        <f>H25094/$O$2</f>
        <v>8.3349308617485023E-6</v>
      </c>
      <c r="J25094">
        <v>0</v>
      </c>
      <c r="K25094" s="2">
        <f>J25094/$Q$2</f>
        <v>0</v>
      </c>
    </row>
    <row r="25095" spans="1:11" x14ac:dyDescent="0.35">
      <c r="A25095" t="s">
        <v>27991</v>
      </c>
      <c r="B25095" t="s">
        <v>27992</v>
      </c>
      <c r="C25095" s="1" t="s">
        <v>27993</v>
      </c>
      <c r="D25095">
        <v>2</v>
      </c>
      <c r="E25095" t="s">
        <v>28</v>
      </c>
      <c r="F25095">
        <v>0</v>
      </c>
      <c r="G25095" s="2">
        <f>F25095/$M$2</f>
        <v>0</v>
      </c>
      <c r="H25095">
        <v>19</v>
      </c>
      <c r="I25095" s="2">
        <f>H25095/$O$2</f>
        <v>1.5836368637322154E-4</v>
      </c>
      <c r="J25095">
        <v>0</v>
      </c>
      <c r="K25095" s="2">
        <f>J25095/$Q$2</f>
        <v>0</v>
      </c>
    </row>
    <row r="25096" spans="1:11" x14ac:dyDescent="0.35">
      <c r="A25096" t="s">
        <v>28007</v>
      </c>
      <c r="B25096" t="s">
        <v>28008</v>
      </c>
      <c r="C25096" s="1" t="s">
        <v>28009</v>
      </c>
      <c r="D25096">
        <v>2</v>
      </c>
      <c r="E25096" t="s">
        <v>28</v>
      </c>
      <c r="F25096">
        <v>0</v>
      </c>
      <c r="G25096" s="2">
        <f>F25096/$M$2</f>
        <v>0</v>
      </c>
      <c r="H25096">
        <v>1</v>
      </c>
      <c r="I25096" s="2">
        <f>H25096/$O$2</f>
        <v>8.3349308617485023E-6</v>
      </c>
      <c r="J25096">
        <v>0</v>
      </c>
      <c r="K25096" s="2">
        <f>J25096/$Q$2</f>
        <v>0</v>
      </c>
    </row>
    <row r="25097" spans="1:11" x14ac:dyDescent="0.35">
      <c r="A25097" t="s">
        <v>28030</v>
      </c>
      <c r="B25097" t="s">
        <v>28031</v>
      </c>
      <c r="C25097" s="1" t="s">
        <v>28032</v>
      </c>
      <c r="D25097">
        <v>2</v>
      </c>
      <c r="E25097" t="s">
        <v>266</v>
      </c>
      <c r="F25097">
        <v>0</v>
      </c>
      <c r="G25097" s="2">
        <f>F25097/$M$2</f>
        <v>0</v>
      </c>
      <c r="H25097">
        <v>1</v>
      </c>
      <c r="I25097" s="2">
        <f>H25097/$O$2</f>
        <v>8.3349308617485023E-6</v>
      </c>
      <c r="J25097">
        <v>0</v>
      </c>
      <c r="K25097" s="2">
        <f>J25097/$Q$2</f>
        <v>0</v>
      </c>
    </row>
    <row r="25098" spans="1:11" x14ac:dyDescent="0.35">
      <c r="A25098" t="s">
        <v>28062</v>
      </c>
      <c r="B25098" t="s">
        <v>28063</v>
      </c>
      <c r="C25098" s="1" t="s">
        <v>28064</v>
      </c>
      <c r="D25098">
        <v>3</v>
      </c>
      <c r="E25098" t="s">
        <v>28</v>
      </c>
      <c r="F25098">
        <v>0</v>
      </c>
      <c r="G25098" s="2">
        <f>F25098/$M$2</f>
        <v>0</v>
      </c>
      <c r="H25098">
        <v>4</v>
      </c>
      <c r="I25098" s="2">
        <f>H25098/$O$2</f>
        <v>3.3339723446994009E-5</v>
      </c>
      <c r="J25098">
        <v>0</v>
      </c>
      <c r="K25098" s="2">
        <f>J25098/$Q$2</f>
        <v>0</v>
      </c>
    </row>
    <row r="25099" spans="1:11" x14ac:dyDescent="0.35">
      <c r="A25099" t="s">
        <v>28085</v>
      </c>
      <c r="B25099" t="s">
        <v>28085</v>
      </c>
      <c r="C25099" s="1" t="s">
        <v>28086</v>
      </c>
      <c r="D25099">
        <v>4</v>
      </c>
      <c r="E25099" t="s">
        <v>1290</v>
      </c>
      <c r="F25099">
        <v>0</v>
      </c>
      <c r="G25099" s="2">
        <f>F25099/$M$2</f>
        <v>0</v>
      </c>
      <c r="H25099">
        <v>2</v>
      </c>
      <c r="I25099" s="2">
        <f>H25099/$O$2</f>
        <v>1.6669861723497005E-5</v>
      </c>
      <c r="J25099">
        <v>0</v>
      </c>
      <c r="K25099" s="2">
        <f>J25099/$Q$2</f>
        <v>0</v>
      </c>
    </row>
    <row r="25100" spans="1:11" x14ac:dyDescent="0.35">
      <c r="A25100" t="s">
        <v>28087</v>
      </c>
      <c r="B25100" t="s">
        <v>28088</v>
      </c>
      <c r="C25100" s="1" t="s">
        <v>28089</v>
      </c>
      <c r="D25100">
        <v>4</v>
      </c>
      <c r="E25100" t="s">
        <v>1508</v>
      </c>
      <c r="F25100">
        <v>0</v>
      </c>
      <c r="G25100" s="2">
        <f>F25100/$M$2</f>
        <v>0</v>
      </c>
      <c r="H25100">
        <v>1</v>
      </c>
      <c r="I25100" s="2">
        <f>H25100/$O$2</f>
        <v>8.3349308617485023E-6</v>
      </c>
      <c r="J25100">
        <v>0</v>
      </c>
      <c r="K25100" s="2">
        <f>J25100/$Q$2</f>
        <v>0</v>
      </c>
    </row>
    <row r="25101" spans="1:11" x14ac:dyDescent="0.35">
      <c r="A25101" t="s">
        <v>28097</v>
      </c>
      <c r="B25101" t="s">
        <v>28097</v>
      </c>
      <c r="C25101" s="1" t="s">
        <v>28098</v>
      </c>
      <c r="D25101">
        <v>3</v>
      </c>
      <c r="E25101" t="s">
        <v>28</v>
      </c>
      <c r="F25101">
        <v>0</v>
      </c>
      <c r="G25101" s="2">
        <f>F25101/$M$2</f>
        <v>0</v>
      </c>
      <c r="H25101">
        <v>2</v>
      </c>
      <c r="I25101" s="2">
        <f>H25101/$O$2</f>
        <v>1.6669861723497005E-5</v>
      </c>
      <c r="J25101">
        <v>0</v>
      </c>
      <c r="K25101" s="2">
        <f>J25101/$Q$2</f>
        <v>0</v>
      </c>
    </row>
    <row r="25102" spans="1:11" x14ac:dyDescent="0.35">
      <c r="A25102" t="s">
        <v>28104</v>
      </c>
      <c r="B25102" t="s">
        <v>28104</v>
      </c>
      <c r="C25102" s="1" t="s">
        <v>28105</v>
      </c>
      <c r="D25102">
        <v>2</v>
      </c>
      <c r="E25102" t="s">
        <v>293</v>
      </c>
      <c r="F25102">
        <v>0</v>
      </c>
      <c r="G25102" s="2">
        <f>F25102/$M$2</f>
        <v>0</v>
      </c>
      <c r="H25102">
        <v>1</v>
      </c>
      <c r="I25102" s="2">
        <f>H25102/$O$2</f>
        <v>8.3349308617485023E-6</v>
      </c>
      <c r="J25102">
        <v>0</v>
      </c>
      <c r="K25102" s="2">
        <f>J25102/$Q$2</f>
        <v>0</v>
      </c>
    </row>
    <row r="25103" spans="1:11" x14ac:dyDescent="0.35">
      <c r="A25103" t="s">
        <v>28134</v>
      </c>
      <c r="B25103" t="s">
        <v>28135</v>
      </c>
      <c r="C25103" s="1" t="s">
        <v>28136</v>
      </c>
      <c r="D25103">
        <v>4</v>
      </c>
      <c r="E25103" t="s">
        <v>638</v>
      </c>
      <c r="F25103">
        <v>0</v>
      </c>
      <c r="G25103" s="2">
        <f>F25103/$M$2</f>
        <v>0</v>
      </c>
      <c r="H25103">
        <v>1</v>
      </c>
      <c r="I25103" s="2">
        <f>H25103/$O$2</f>
        <v>8.3349308617485023E-6</v>
      </c>
      <c r="J25103">
        <v>0</v>
      </c>
      <c r="K25103" s="2">
        <f>J25103/$Q$2</f>
        <v>0</v>
      </c>
    </row>
    <row r="25104" spans="1:11" x14ac:dyDescent="0.35">
      <c r="A25104" t="s">
        <v>28168</v>
      </c>
      <c r="B25104" t="s">
        <v>28169</v>
      </c>
      <c r="C25104" s="1" t="s">
        <v>28170</v>
      </c>
      <c r="D25104">
        <v>2</v>
      </c>
      <c r="E25104" t="s">
        <v>24435</v>
      </c>
      <c r="F25104">
        <v>0</v>
      </c>
      <c r="G25104" s="2">
        <f>F25104/$M$2</f>
        <v>0</v>
      </c>
      <c r="H25104">
        <v>24</v>
      </c>
      <c r="I25104" s="2">
        <f>H25104/$O$2</f>
        <v>2.0003834068196404E-4</v>
      </c>
      <c r="J25104">
        <v>0</v>
      </c>
      <c r="K25104" s="2">
        <f>J25104/$Q$2</f>
        <v>0</v>
      </c>
    </row>
    <row r="25105" spans="1:11" x14ac:dyDescent="0.35">
      <c r="A25105" t="s">
        <v>28188</v>
      </c>
      <c r="B25105" t="s">
        <v>28189</v>
      </c>
      <c r="C25105" s="1" t="s">
        <v>28190</v>
      </c>
      <c r="D25105">
        <v>2</v>
      </c>
      <c r="E25105" t="s">
        <v>2171</v>
      </c>
      <c r="F25105">
        <v>0</v>
      </c>
      <c r="G25105" s="2">
        <f>F25105/$M$2</f>
        <v>0</v>
      </c>
      <c r="H25105">
        <v>3</v>
      </c>
      <c r="I25105" s="2">
        <f>H25105/$O$2</f>
        <v>2.5004792585245505E-5</v>
      </c>
      <c r="J25105">
        <v>0</v>
      </c>
      <c r="K25105" s="2">
        <f>J25105/$Q$2</f>
        <v>0</v>
      </c>
    </row>
    <row r="25106" spans="1:11" x14ac:dyDescent="0.35">
      <c r="A25106" t="s">
        <v>28226</v>
      </c>
      <c r="B25106" t="s">
        <v>28227</v>
      </c>
      <c r="C25106" s="1" t="s">
        <v>28228</v>
      </c>
      <c r="D25106">
        <v>6</v>
      </c>
      <c r="E25106" t="s">
        <v>1508</v>
      </c>
      <c r="F25106">
        <v>0</v>
      </c>
      <c r="G25106" s="2">
        <f>F25106/$M$2</f>
        <v>0</v>
      </c>
      <c r="H25106">
        <v>4</v>
      </c>
      <c r="I25106" s="2">
        <f>H25106/$O$2</f>
        <v>3.3339723446994009E-5</v>
      </c>
      <c r="J25106">
        <v>0</v>
      </c>
      <c r="K25106" s="2">
        <f>J25106/$Q$2</f>
        <v>0</v>
      </c>
    </row>
    <row r="25107" spans="1:11" x14ac:dyDescent="0.35">
      <c r="A25107" t="s">
        <v>28229</v>
      </c>
      <c r="B25107" t="s">
        <v>28230</v>
      </c>
      <c r="C25107" s="1" t="s">
        <v>28231</v>
      </c>
      <c r="D25107">
        <v>2</v>
      </c>
      <c r="E25107" t="s">
        <v>28</v>
      </c>
      <c r="F25107">
        <v>0</v>
      </c>
      <c r="G25107" s="2">
        <f>F25107/$M$2</f>
        <v>0</v>
      </c>
      <c r="H25107">
        <v>1</v>
      </c>
      <c r="I25107" s="2">
        <f>H25107/$O$2</f>
        <v>8.3349308617485023E-6</v>
      </c>
      <c r="J25107">
        <v>0</v>
      </c>
      <c r="K25107" s="2">
        <f>J25107/$Q$2</f>
        <v>0</v>
      </c>
    </row>
    <row r="25108" spans="1:11" x14ac:dyDescent="0.35">
      <c r="A25108" t="s">
        <v>28232</v>
      </c>
      <c r="B25108" t="s">
        <v>28232</v>
      </c>
      <c r="C25108" s="1" t="s">
        <v>28233</v>
      </c>
      <c r="D25108">
        <v>2</v>
      </c>
      <c r="E25108" t="s">
        <v>266</v>
      </c>
      <c r="F25108">
        <v>0</v>
      </c>
      <c r="G25108" s="2">
        <f>F25108/$M$2</f>
        <v>0</v>
      </c>
      <c r="H25108">
        <v>1</v>
      </c>
      <c r="I25108" s="2">
        <f>H25108/$O$2</f>
        <v>8.3349308617485023E-6</v>
      </c>
      <c r="J25108">
        <v>0</v>
      </c>
      <c r="K25108" s="2">
        <f>J25108/$Q$2</f>
        <v>0</v>
      </c>
    </row>
    <row r="25109" spans="1:11" x14ac:dyDescent="0.35">
      <c r="A25109" t="s">
        <v>28264</v>
      </c>
      <c r="B25109" t="s">
        <v>28265</v>
      </c>
      <c r="C25109" s="1" t="s">
        <v>28266</v>
      </c>
      <c r="D25109">
        <v>4</v>
      </c>
      <c r="E25109" t="s">
        <v>28267</v>
      </c>
      <c r="F25109">
        <v>0</v>
      </c>
      <c r="G25109" s="2">
        <f>F25109/$M$2</f>
        <v>0</v>
      </c>
      <c r="H25109">
        <v>2</v>
      </c>
      <c r="I25109" s="2">
        <f>H25109/$O$2</f>
        <v>1.6669861723497005E-5</v>
      </c>
      <c r="J25109">
        <v>0</v>
      </c>
      <c r="K25109" s="2">
        <f>J25109/$Q$2</f>
        <v>0</v>
      </c>
    </row>
    <row r="25110" spans="1:11" x14ac:dyDescent="0.35">
      <c r="A25110" t="s">
        <v>28277</v>
      </c>
      <c r="B25110" t="s">
        <v>28277</v>
      </c>
      <c r="C25110" s="1" t="s">
        <v>28278</v>
      </c>
      <c r="D25110">
        <v>4</v>
      </c>
      <c r="E25110" t="s">
        <v>272</v>
      </c>
      <c r="F25110">
        <v>0</v>
      </c>
      <c r="G25110" s="2">
        <f>F25110/$M$2</f>
        <v>0</v>
      </c>
      <c r="H25110">
        <v>1</v>
      </c>
      <c r="I25110" s="2">
        <f>H25110/$O$2</f>
        <v>8.3349308617485023E-6</v>
      </c>
      <c r="J25110">
        <v>0</v>
      </c>
      <c r="K25110" s="2">
        <f>J25110/$Q$2</f>
        <v>0</v>
      </c>
    </row>
    <row r="25111" spans="1:11" x14ac:dyDescent="0.35">
      <c r="A25111" t="s">
        <v>28289</v>
      </c>
      <c r="B25111" t="s">
        <v>28289</v>
      </c>
      <c r="C25111" s="1" t="s">
        <v>28290</v>
      </c>
      <c r="D25111">
        <v>2</v>
      </c>
      <c r="E25111" t="s">
        <v>20</v>
      </c>
      <c r="F25111">
        <v>0</v>
      </c>
      <c r="G25111" s="2">
        <f>F25111/$M$2</f>
        <v>0</v>
      </c>
      <c r="H25111">
        <v>1</v>
      </c>
      <c r="I25111" s="2">
        <f>H25111/$O$2</f>
        <v>8.3349308617485023E-6</v>
      </c>
      <c r="J25111">
        <v>0</v>
      </c>
      <c r="K25111" s="2">
        <f>J25111/$Q$2</f>
        <v>0</v>
      </c>
    </row>
    <row r="25112" spans="1:11" x14ac:dyDescent="0.35">
      <c r="A25112" t="s">
        <v>28337</v>
      </c>
      <c r="B25112" t="s">
        <v>28337</v>
      </c>
      <c r="C25112" s="1" t="s">
        <v>28338</v>
      </c>
      <c r="D25112">
        <v>2</v>
      </c>
      <c r="E25112" t="s">
        <v>28</v>
      </c>
      <c r="F25112">
        <v>0</v>
      </c>
      <c r="G25112" s="2">
        <f>F25112/$M$2</f>
        <v>0</v>
      </c>
      <c r="H25112">
        <v>1</v>
      </c>
      <c r="I25112" s="2">
        <f>H25112/$O$2</f>
        <v>8.3349308617485023E-6</v>
      </c>
      <c r="J25112">
        <v>0</v>
      </c>
      <c r="K25112" s="2">
        <f>J25112/$Q$2</f>
        <v>0</v>
      </c>
    </row>
    <row r="25113" spans="1:11" x14ac:dyDescent="0.35">
      <c r="A25113" t="s">
        <v>28362</v>
      </c>
      <c r="B25113" t="s">
        <v>28362</v>
      </c>
      <c r="C25113" s="1" t="s">
        <v>28363</v>
      </c>
      <c r="D25113">
        <v>2</v>
      </c>
      <c r="E25113" t="s">
        <v>280</v>
      </c>
      <c r="F25113">
        <v>0</v>
      </c>
      <c r="G25113" s="2">
        <f>F25113/$M$2</f>
        <v>0</v>
      </c>
      <c r="H25113">
        <v>1</v>
      </c>
      <c r="I25113" s="2">
        <f>H25113/$O$2</f>
        <v>8.3349308617485023E-6</v>
      </c>
      <c r="J25113">
        <v>0</v>
      </c>
      <c r="K25113" s="2">
        <f>J25113/$Q$2</f>
        <v>0</v>
      </c>
    </row>
    <row r="25114" spans="1:11" x14ac:dyDescent="0.35">
      <c r="A25114" t="s">
        <v>28388</v>
      </c>
      <c r="B25114" t="s">
        <v>28388</v>
      </c>
      <c r="C25114" s="1" t="s">
        <v>28389</v>
      </c>
      <c r="D25114">
        <v>2</v>
      </c>
      <c r="E25114" t="s">
        <v>20</v>
      </c>
      <c r="F25114">
        <v>0</v>
      </c>
      <c r="G25114" s="2">
        <f>F25114/$M$2</f>
        <v>0</v>
      </c>
      <c r="H25114">
        <v>1</v>
      </c>
      <c r="I25114" s="2">
        <f>H25114/$O$2</f>
        <v>8.3349308617485023E-6</v>
      </c>
      <c r="J25114">
        <v>0</v>
      </c>
      <c r="K25114" s="2">
        <f>J25114/$Q$2</f>
        <v>0</v>
      </c>
    </row>
    <row r="25115" spans="1:11" x14ac:dyDescent="0.35">
      <c r="A25115" t="s">
        <v>28398</v>
      </c>
      <c r="B25115" t="s">
        <v>28398</v>
      </c>
      <c r="C25115" s="1" t="s">
        <v>8364</v>
      </c>
      <c r="D25115">
        <v>3</v>
      </c>
      <c r="E25115" t="s">
        <v>17</v>
      </c>
      <c r="F25115">
        <v>0</v>
      </c>
      <c r="G25115" s="2">
        <f>F25115/$M$2</f>
        <v>0</v>
      </c>
      <c r="H25115">
        <v>1</v>
      </c>
      <c r="I25115" s="2">
        <f>H25115/$O$2</f>
        <v>8.3349308617485023E-6</v>
      </c>
      <c r="J25115">
        <v>0</v>
      </c>
      <c r="K25115" s="2">
        <f>J25115/$Q$2</f>
        <v>0</v>
      </c>
    </row>
    <row r="25116" spans="1:11" x14ac:dyDescent="0.35">
      <c r="A25116" t="s">
        <v>28329</v>
      </c>
      <c r="B25116" t="s">
        <v>28329</v>
      </c>
      <c r="C25116" s="1" t="s">
        <v>28330</v>
      </c>
      <c r="D25116">
        <v>2</v>
      </c>
      <c r="E25116" t="s">
        <v>20</v>
      </c>
      <c r="F25116">
        <v>0</v>
      </c>
      <c r="G25116" s="2">
        <f>F25116/$M$2</f>
        <v>0</v>
      </c>
      <c r="H25116">
        <v>1</v>
      </c>
      <c r="I25116" s="2">
        <f>H25116/$O$2</f>
        <v>8.3349308617485023E-6</v>
      </c>
      <c r="J25116">
        <v>0</v>
      </c>
      <c r="K25116" s="2">
        <f>J25116/$Q$2</f>
        <v>0</v>
      </c>
    </row>
    <row r="25117" spans="1:11" x14ac:dyDescent="0.35">
      <c r="A25117" t="s">
        <v>28447</v>
      </c>
      <c r="B25117" t="s">
        <v>28447</v>
      </c>
      <c r="C25117" s="1" t="s">
        <v>28448</v>
      </c>
      <c r="D25117">
        <v>2</v>
      </c>
      <c r="E25117" t="s">
        <v>28449</v>
      </c>
      <c r="F25117">
        <v>0</v>
      </c>
      <c r="G25117" s="2">
        <f>F25117/$M$2</f>
        <v>0</v>
      </c>
      <c r="H25117">
        <v>2</v>
      </c>
      <c r="I25117" s="2">
        <f>H25117/$O$2</f>
        <v>1.6669861723497005E-5</v>
      </c>
      <c r="J25117">
        <v>0</v>
      </c>
      <c r="K25117" s="2">
        <f>J25117/$Q$2</f>
        <v>0</v>
      </c>
    </row>
    <row r="25118" spans="1:11" x14ac:dyDescent="0.35">
      <c r="A25118" t="s">
        <v>28462</v>
      </c>
      <c r="B25118" t="s">
        <v>28462</v>
      </c>
      <c r="C25118" s="1" t="s">
        <v>28463</v>
      </c>
      <c r="D25118">
        <v>2</v>
      </c>
      <c r="E25118" t="s">
        <v>2598</v>
      </c>
      <c r="F25118">
        <v>0</v>
      </c>
      <c r="G25118" s="2">
        <f>F25118/$M$2</f>
        <v>0</v>
      </c>
      <c r="H25118">
        <v>10</v>
      </c>
      <c r="I25118" s="2">
        <f>H25118/$O$2</f>
        <v>8.334930861748502E-5</v>
      </c>
      <c r="J25118">
        <v>0</v>
      </c>
      <c r="K25118" s="2">
        <f>J25118/$Q$2</f>
        <v>0</v>
      </c>
    </row>
    <row r="25119" spans="1:11" x14ac:dyDescent="0.35">
      <c r="A25119" t="s">
        <v>28478</v>
      </c>
      <c r="B25119" t="s">
        <v>28479</v>
      </c>
      <c r="C25119" s="1" t="s">
        <v>28480</v>
      </c>
      <c r="D25119">
        <v>3</v>
      </c>
      <c r="E25119" t="s">
        <v>28</v>
      </c>
      <c r="F25119">
        <v>0</v>
      </c>
      <c r="G25119" s="2">
        <f>F25119/$M$2</f>
        <v>0</v>
      </c>
      <c r="H25119">
        <v>1</v>
      </c>
      <c r="I25119" s="2">
        <f>H25119/$O$2</f>
        <v>8.3349308617485023E-6</v>
      </c>
      <c r="J25119">
        <v>0</v>
      </c>
      <c r="K25119" s="2">
        <f>J25119/$Q$2</f>
        <v>0</v>
      </c>
    </row>
    <row r="25120" spans="1:11" x14ac:dyDescent="0.35">
      <c r="A25120" t="s">
        <v>28481</v>
      </c>
      <c r="B25120" t="s">
        <v>28481</v>
      </c>
      <c r="C25120" s="1" t="s">
        <v>13825</v>
      </c>
      <c r="D25120">
        <v>2</v>
      </c>
      <c r="E25120" t="s">
        <v>1622</v>
      </c>
      <c r="F25120">
        <v>0</v>
      </c>
      <c r="G25120" s="2">
        <f>F25120/$M$2</f>
        <v>0</v>
      </c>
      <c r="H25120">
        <v>1</v>
      </c>
      <c r="I25120" s="2">
        <f>H25120/$O$2</f>
        <v>8.3349308617485023E-6</v>
      </c>
      <c r="J25120">
        <v>0</v>
      </c>
      <c r="K25120" s="2">
        <f>J25120/$Q$2</f>
        <v>0</v>
      </c>
    </row>
    <row r="25121" spans="1:11" x14ac:dyDescent="0.35">
      <c r="A25121" t="s">
        <v>28543</v>
      </c>
      <c r="B25121" t="s">
        <v>28544</v>
      </c>
      <c r="C25121" s="1" t="s">
        <v>28545</v>
      </c>
      <c r="D25121">
        <v>4</v>
      </c>
      <c r="E25121" t="s">
        <v>272</v>
      </c>
      <c r="F25121">
        <v>0</v>
      </c>
      <c r="G25121" s="2">
        <f>F25121/$M$2</f>
        <v>0</v>
      </c>
      <c r="H25121">
        <v>3</v>
      </c>
      <c r="I25121" s="2">
        <f>H25121/$O$2</f>
        <v>2.5004792585245505E-5</v>
      </c>
      <c r="J25121">
        <v>0</v>
      </c>
      <c r="K25121" s="2">
        <f>J25121/$Q$2</f>
        <v>0</v>
      </c>
    </row>
    <row r="25122" spans="1:11" x14ac:dyDescent="0.35">
      <c r="A25122" t="s">
        <v>28555</v>
      </c>
      <c r="B25122" t="s">
        <v>28556</v>
      </c>
      <c r="C25122" s="1" t="s">
        <v>28557</v>
      </c>
      <c r="D25122">
        <v>2</v>
      </c>
      <c r="E25122" t="s">
        <v>28</v>
      </c>
      <c r="F25122">
        <v>0</v>
      </c>
      <c r="G25122" s="2">
        <f>F25122/$M$2</f>
        <v>0</v>
      </c>
      <c r="H25122">
        <v>1</v>
      </c>
      <c r="I25122" s="2">
        <f>H25122/$O$2</f>
        <v>8.3349308617485023E-6</v>
      </c>
      <c r="J25122">
        <v>0</v>
      </c>
      <c r="K25122" s="2">
        <f>J25122/$Q$2</f>
        <v>0</v>
      </c>
    </row>
    <row r="25123" spans="1:11" x14ac:dyDescent="0.35">
      <c r="A25123" t="s">
        <v>28591</v>
      </c>
      <c r="B25123" t="s">
        <v>28591</v>
      </c>
      <c r="C25123" s="1" t="s">
        <v>28592</v>
      </c>
      <c r="D25123">
        <v>2</v>
      </c>
      <c r="E25123" t="s">
        <v>28</v>
      </c>
      <c r="F25123">
        <v>0</v>
      </c>
      <c r="G25123" s="2">
        <f>F25123/$M$2</f>
        <v>0</v>
      </c>
      <c r="H25123">
        <v>2</v>
      </c>
      <c r="I25123" s="2">
        <f>H25123/$O$2</f>
        <v>1.6669861723497005E-5</v>
      </c>
      <c r="J25123">
        <v>0</v>
      </c>
      <c r="K25123" s="2">
        <f>J25123/$Q$2</f>
        <v>0</v>
      </c>
    </row>
    <row r="25124" spans="1:11" x14ac:dyDescent="0.35">
      <c r="A25124" t="s">
        <v>28593</v>
      </c>
      <c r="B25124" t="s">
        <v>28593</v>
      </c>
      <c r="C25124" s="1" t="s">
        <v>28594</v>
      </c>
      <c r="D25124">
        <v>2</v>
      </c>
      <c r="E25124" t="s">
        <v>28</v>
      </c>
      <c r="F25124">
        <v>0</v>
      </c>
      <c r="G25124" s="2">
        <f>F25124/$M$2</f>
        <v>0</v>
      </c>
      <c r="H25124">
        <v>1</v>
      </c>
      <c r="I25124" s="2">
        <f>H25124/$O$2</f>
        <v>8.3349308617485023E-6</v>
      </c>
      <c r="J25124">
        <v>0</v>
      </c>
      <c r="K25124" s="2">
        <f>J25124/$Q$2</f>
        <v>0</v>
      </c>
    </row>
    <row r="25125" spans="1:11" x14ac:dyDescent="0.35">
      <c r="A25125" t="s">
        <v>28604</v>
      </c>
      <c r="B25125" t="s">
        <v>28605</v>
      </c>
      <c r="C25125" s="1" t="s">
        <v>28606</v>
      </c>
      <c r="D25125">
        <v>2</v>
      </c>
      <c r="E25125" t="s">
        <v>266</v>
      </c>
      <c r="F25125">
        <v>0</v>
      </c>
      <c r="G25125" s="2">
        <f>F25125/$M$2</f>
        <v>0</v>
      </c>
      <c r="H25125">
        <v>1</v>
      </c>
      <c r="I25125" s="2">
        <f>H25125/$O$2</f>
        <v>8.3349308617485023E-6</v>
      </c>
      <c r="J25125">
        <v>0</v>
      </c>
      <c r="K25125" s="2">
        <f>J25125/$Q$2</f>
        <v>0</v>
      </c>
    </row>
    <row r="25126" spans="1:11" x14ac:dyDescent="0.35">
      <c r="A25126" t="s">
        <v>28641</v>
      </c>
      <c r="B25126" t="s">
        <v>28641</v>
      </c>
      <c r="C25126" s="1" t="s">
        <v>28642</v>
      </c>
      <c r="D25126">
        <v>2</v>
      </c>
      <c r="E25126" t="s">
        <v>28</v>
      </c>
      <c r="F25126">
        <v>0</v>
      </c>
      <c r="G25126" s="2">
        <f>F25126/$M$2</f>
        <v>0</v>
      </c>
      <c r="H25126">
        <v>1</v>
      </c>
      <c r="I25126" s="2">
        <f>H25126/$O$2</f>
        <v>8.3349308617485023E-6</v>
      </c>
      <c r="J25126">
        <v>0</v>
      </c>
      <c r="K25126" s="2">
        <f>J25126/$Q$2</f>
        <v>0</v>
      </c>
    </row>
    <row r="25127" spans="1:11" x14ac:dyDescent="0.35">
      <c r="A25127" t="s">
        <v>28645</v>
      </c>
      <c r="B25127" t="s">
        <v>28646</v>
      </c>
      <c r="C25127" s="1" t="s">
        <v>28647</v>
      </c>
      <c r="D25127">
        <v>2</v>
      </c>
      <c r="E25127" t="s">
        <v>2047</v>
      </c>
      <c r="F25127">
        <v>0</v>
      </c>
      <c r="G25127" s="2">
        <f>F25127/$M$2</f>
        <v>0</v>
      </c>
      <c r="H25127">
        <v>1</v>
      </c>
      <c r="I25127" s="2">
        <f>H25127/$O$2</f>
        <v>8.3349308617485023E-6</v>
      </c>
      <c r="J25127">
        <v>0</v>
      </c>
      <c r="K25127" s="2">
        <f>J25127/$Q$2</f>
        <v>0</v>
      </c>
    </row>
    <row r="25128" spans="1:11" x14ac:dyDescent="0.35">
      <c r="A25128" t="s">
        <v>28648</v>
      </c>
      <c r="B25128" t="s">
        <v>28649</v>
      </c>
      <c r="C25128" s="1" t="s">
        <v>28650</v>
      </c>
      <c r="D25128">
        <v>2</v>
      </c>
      <c r="E25128" t="s">
        <v>28</v>
      </c>
      <c r="F25128">
        <v>0</v>
      </c>
      <c r="G25128" s="2">
        <f>F25128/$M$2</f>
        <v>0</v>
      </c>
      <c r="H25128">
        <v>5</v>
      </c>
      <c r="I25128" s="2">
        <f>H25128/$O$2</f>
        <v>4.167465430874251E-5</v>
      </c>
      <c r="J25128">
        <v>0</v>
      </c>
      <c r="K25128" s="2">
        <f>J25128/$Q$2</f>
        <v>0</v>
      </c>
    </row>
    <row r="25129" spans="1:11" x14ac:dyDescent="0.35">
      <c r="A25129" t="s">
        <v>28655</v>
      </c>
      <c r="B25129" t="s">
        <v>28655</v>
      </c>
      <c r="C25129" s="1" t="s">
        <v>28656</v>
      </c>
      <c r="D25129">
        <v>2</v>
      </c>
      <c r="E25129" t="s">
        <v>20</v>
      </c>
      <c r="F25129">
        <v>0</v>
      </c>
      <c r="G25129" s="2">
        <f>F25129/$M$2</f>
        <v>0</v>
      </c>
      <c r="H25129">
        <v>1</v>
      </c>
      <c r="I25129" s="2">
        <f>H25129/$O$2</f>
        <v>8.3349308617485023E-6</v>
      </c>
      <c r="J25129">
        <v>0</v>
      </c>
      <c r="K25129" s="2">
        <f>J25129/$Q$2</f>
        <v>0</v>
      </c>
    </row>
    <row r="25130" spans="1:11" x14ac:dyDescent="0.35">
      <c r="A25130" t="s">
        <v>28660</v>
      </c>
      <c r="B25130" t="s">
        <v>28661</v>
      </c>
      <c r="C25130" s="1" t="s">
        <v>28662</v>
      </c>
      <c r="D25130">
        <v>3</v>
      </c>
      <c r="E25130" t="s">
        <v>28</v>
      </c>
      <c r="F25130">
        <v>0</v>
      </c>
      <c r="G25130" s="2">
        <f>F25130/$M$2</f>
        <v>0</v>
      </c>
      <c r="H25130">
        <v>1</v>
      </c>
      <c r="I25130" s="2">
        <f>H25130/$O$2</f>
        <v>8.3349308617485023E-6</v>
      </c>
      <c r="J25130">
        <v>0</v>
      </c>
      <c r="K25130" s="2">
        <f>J25130/$Q$2</f>
        <v>0</v>
      </c>
    </row>
    <row r="25131" spans="1:11" x14ac:dyDescent="0.35">
      <c r="A25131" t="s">
        <v>28680</v>
      </c>
      <c r="B25131" t="s">
        <v>28681</v>
      </c>
      <c r="C25131" s="1" t="s">
        <v>28682</v>
      </c>
      <c r="D25131">
        <v>2</v>
      </c>
      <c r="E25131" t="s">
        <v>28</v>
      </c>
      <c r="F25131">
        <v>0</v>
      </c>
      <c r="G25131" s="2">
        <f>F25131/$M$2</f>
        <v>0</v>
      </c>
      <c r="H25131">
        <v>1</v>
      </c>
      <c r="I25131" s="2">
        <f>H25131/$O$2</f>
        <v>8.3349308617485023E-6</v>
      </c>
      <c r="J25131">
        <v>0</v>
      </c>
      <c r="K25131" s="2">
        <f>J25131/$Q$2</f>
        <v>0</v>
      </c>
    </row>
    <row r="25132" spans="1:11" x14ac:dyDescent="0.35">
      <c r="A25132" t="s">
        <v>28719</v>
      </c>
      <c r="B25132" t="s">
        <v>28720</v>
      </c>
      <c r="C25132" s="1" t="s">
        <v>28721</v>
      </c>
      <c r="D25132">
        <v>2</v>
      </c>
      <c r="E25132" t="s">
        <v>28</v>
      </c>
      <c r="F25132">
        <v>0</v>
      </c>
      <c r="G25132" s="2">
        <f>F25132/$M$2</f>
        <v>0</v>
      </c>
      <c r="H25132">
        <v>1</v>
      </c>
      <c r="I25132" s="2">
        <f>H25132/$O$2</f>
        <v>8.3349308617485023E-6</v>
      </c>
      <c r="J25132">
        <v>0</v>
      </c>
      <c r="K25132" s="2">
        <f>J25132/$Q$2</f>
        <v>0</v>
      </c>
    </row>
    <row r="25133" spans="1:11" x14ac:dyDescent="0.35">
      <c r="A25133" t="s">
        <v>28730</v>
      </c>
      <c r="B25133" t="s">
        <v>28731</v>
      </c>
      <c r="C25133" s="1" t="s">
        <v>28732</v>
      </c>
      <c r="D25133">
        <v>5</v>
      </c>
      <c r="E25133" t="s">
        <v>232</v>
      </c>
      <c r="F25133">
        <v>0</v>
      </c>
      <c r="G25133" s="2">
        <f>F25133/$M$2</f>
        <v>0</v>
      </c>
      <c r="H25133">
        <v>1</v>
      </c>
      <c r="I25133" s="2">
        <f>H25133/$O$2</f>
        <v>8.3349308617485023E-6</v>
      </c>
      <c r="J25133">
        <v>0</v>
      </c>
      <c r="K25133" s="2">
        <f>J25133/$Q$2</f>
        <v>0</v>
      </c>
    </row>
    <row r="25134" spans="1:11" x14ac:dyDescent="0.35">
      <c r="A25134" t="s">
        <v>28748</v>
      </c>
      <c r="B25134" t="s">
        <v>28748</v>
      </c>
      <c r="C25134" s="1" t="s">
        <v>28749</v>
      </c>
      <c r="D25134">
        <v>4</v>
      </c>
      <c r="E25134" t="s">
        <v>3239</v>
      </c>
      <c r="F25134">
        <v>0</v>
      </c>
      <c r="G25134" s="2">
        <f>F25134/$M$2</f>
        <v>0</v>
      </c>
      <c r="H25134">
        <v>5</v>
      </c>
      <c r="I25134" s="2">
        <f>H25134/$O$2</f>
        <v>4.167465430874251E-5</v>
      </c>
      <c r="J25134">
        <v>0</v>
      </c>
      <c r="K25134" s="2">
        <f>J25134/$Q$2</f>
        <v>0</v>
      </c>
    </row>
    <row r="25135" spans="1:11" x14ac:dyDescent="0.35">
      <c r="A25135" t="s">
        <v>28852</v>
      </c>
      <c r="B25135" t="s">
        <v>28853</v>
      </c>
      <c r="C25135" s="1" t="s">
        <v>28854</v>
      </c>
      <c r="D25135">
        <v>3</v>
      </c>
      <c r="E25135" t="s">
        <v>28</v>
      </c>
      <c r="F25135">
        <v>0</v>
      </c>
      <c r="G25135" s="2">
        <f>F25135/$M$2</f>
        <v>0</v>
      </c>
      <c r="H25135">
        <v>1</v>
      </c>
      <c r="I25135" s="2">
        <f>H25135/$O$2</f>
        <v>8.3349308617485023E-6</v>
      </c>
      <c r="J25135">
        <v>0</v>
      </c>
      <c r="K25135" s="2">
        <f>J25135/$Q$2</f>
        <v>0</v>
      </c>
    </row>
    <row r="25136" spans="1:11" x14ac:dyDescent="0.35">
      <c r="A25136" t="s">
        <v>28868</v>
      </c>
      <c r="B25136" t="s">
        <v>28868</v>
      </c>
      <c r="C25136" s="1" t="s">
        <v>28869</v>
      </c>
      <c r="D25136">
        <v>2</v>
      </c>
      <c r="E25136" t="s">
        <v>28</v>
      </c>
      <c r="F25136">
        <v>0</v>
      </c>
      <c r="G25136" s="2">
        <f>F25136/$M$2</f>
        <v>0</v>
      </c>
      <c r="H25136">
        <v>1</v>
      </c>
      <c r="I25136" s="2">
        <f>H25136/$O$2</f>
        <v>8.3349308617485023E-6</v>
      </c>
      <c r="J25136">
        <v>0</v>
      </c>
      <c r="K25136" s="2">
        <f>J25136/$Q$2</f>
        <v>0</v>
      </c>
    </row>
    <row r="25137" spans="1:11" x14ac:dyDescent="0.35">
      <c r="A25137" t="s">
        <v>28881</v>
      </c>
      <c r="B25137" t="s">
        <v>28881</v>
      </c>
      <c r="C25137" s="1" t="s">
        <v>28882</v>
      </c>
      <c r="D25137">
        <v>2</v>
      </c>
      <c r="E25137" t="s">
        <v>20</v>
      </c>
      <c r="F25137">
        <v>0</v>
      </c>
      <c r="G25137" s="2">
        <f>F25137/$M$2</f>
        <v>0</v>
      </c>
      <c r="H25137">
        <v>1</v>
      </c>
      <c r="I25137" s="2">
        <f>H25137/$O$2</f>
        <v>8.3349308617485023E-6</v>
      </c>
      <c r="J25137">
        <v>0</v>
      </c>
      <c r="K25137" s="2">
        <f>J25137/$Q$2</f>
        <v>0</v>
      </c>
    </row>
    <row r="25138" spans="1:11" x14ac:dyDescent="0.35">
      <c r="A25138" t="s">
        <v>28918</v>
      </c>
      <c r="B25138" t="s">
        <v>28918</v>
      </c>
      <c r="C25138" s="1" t="s">
        <v>28919</v>
      </c>
      <c r="D25138">
        <v>2</v>
      </c>
      <c r="E25138" t="s">
        <v>20</v>
      </c>
      <c r="F25138">
        <v>0</v>
      </c>
      <c r="G25138" s="2">
        <f>F25138/$M$2</f>
        <v>0</v>
      </c>
      <c r="H25138">
        <v>1</v>
      </c>
      <c r="I25138" s="2">
        <f>H25138/$O$2</f>
        <v>8.3349308617485023E-6</v>
      </c>
      <c r="J25138">
        <v>0</v>
      </c>
      <c r="K25138" s="2">
        <f>J25138/$Q$2</f>
        <v>0</v>
      </c>
    </row>
    <row r="25139" spans="1:11" x14ac:dyDescent="0.35">
      <c r="A25139" t="s">
        <v>28936</v>
      </c>
      <c r="B25139" t="s">
        <v>28937</v>
      </c>
      <c r="C25139" s="1" t="s">
        <v>28938</v>
      </c>
      <c r="D25139">
        <v>3</v>
      </c>
      <c r="E25139" t="s">
        <v>393</v>
      </c>
      <c r="F25139">
        <v>0</v>
      </c>
      <c r="G25139" s="2">
        <f>F25139/$M$2</f>
        <v>0</v>
      </c>
      <c r="H25139">
        <v>4</v>
      </c>
      <c r="I25139" s="2">
        <f>H25139/$O$2</f>
        <v>3.3339723446994009E-5</v>
      </c>
      <c r="J25139">
        <v>0</v>
      </c>
      <c r="K25139" s="2">
        <f>J25139/$Q$2</f>
        <v>0</v>
      </c>
    </row>
    <row r="25140" spans="1:11" x14ac:dyDescent="0.35">
      <c r="A25140" t="s">
        <v>29005</v>
      </c>
      <c r="B25140" t="s">
        <v>29005</v>
      </c>
      <c r="C25140" s="1" t="s">
        <v>29006</v>
      </c>
      <c r="D25140">
        <v>2</v>
      </c>
      <c r="E25140" t="s">
        <v>28</v>
      </c>
      <c r="F25140">
        <v>0</v>
      </c>
      <c r="G25140" s="2">
        <f>F25140/$M$2</f>
        <v>0</v>
      </c>
      <c r="H25140">
        <v>4</v>
      </c>
      <c r="I25140" s="2">
        <f>H25140/$O$2</f>
        <v>3.3339723446994009E-5</v>
      </c>
      <c r="J25140">
        <v>0</v>
      </c>
      <c r="K25140" s="2">
        <f>J25140/$Q$2</f>
        <v>0</v>
      </c>
    </row>
    <row r="25141" spans="1:11" x14ac:dyDescent="0.35">
      <c r="A25141" t="s">
        <v>29069</v>
      </c>
      <c r="B25141" t="s">
        <v>29069</v>
      </c>
      <c r="C25141" s="1" t="s">
        <v>29070</v>
      </c>
      <c r="D25141">
        <v>2</v>
      </c>
      <c r="E25141" t="s">
        <v>20</v>
      </c>
      <c r="F25141">
        <v>0</v>
      </c>
      <c r="G25141" s="2">
        <f>F25141/$M$2</f>
        <v>0</v>
      </c>
      <c r="H25141">
        <v>1</v>
      </c>
      <c r="I25141" s="2">
        <f>H25141/$O$2</f>
        <v>8.3349308617485023E-6</v>
      </c>
      <c r="J25141">
        <v>0</v>
      </c>
      <c r="K25141" s="2">
        <f>J25141/$Q$2</f>
        <v>0</v>
      </c>
    </row>
    <row r="25142" spans="1:11" x14ac:dyDescent="0.35">
      <c r="A25142" t="s">
        <v>29099</v>
      </c>
      <c r="B25142" t="s">
        <v>29100</v>
      </c>
      <c r="C25142" s="1" t="s">
        <v>29101</v>
      </c>
      <c r="D25142">
        <v>3</v>
      </c>
      <c r="E25142" t="s">
        <v>232</v>
      </c>
      <c r="F25142">
        <v>0</v>
      </c>
      <c r="G25142" s="2">
        <f>F25142/$M$2</f>
        <v>0</v>
      </c>
      <c r="H25142">
        <v>3</v>
      </c>
      <c r="I25142" s="2">
        <f>H25142/$O$2</f>
        <v>2.5004792585245505E-5</v>
      </c>
      <c r="J25142">
        <v>0</v>
      </c>
      <c r="K25142" s="2">
        <f>J25142/$Q$2</f>
        <v>0</v>
      </c>
    </row>
    <row r="25143" spans="1:11" x14ac:dyDescent="0.35">
      <c r="A25143" t="s">
        <v>29108</v>
      </c>
      <c r="B25143" t="s">
        <v>29109</v>
      </c>
      <c r="C25143" s="1" t="s">
        <v>29110</v>
      </c>
      <c r="D25143">
        <v>3</v>
      </c>
      <c r="E25143" t="s">
        <v>28</v>
      </c>
      <c r="F25143">
        <v>0</v>
      </c>
      <c r="G25143" s="2">
        <f>F25143/$M$2</f>
        <v>0</v>
      </c>
      <c r="H25143">
        <v>1</v>
      </c>
      <c r="I25143" s="2">
        <f>H25143/$O$2</f>
        <v>8.3349308617485023E-6</v>
      </c>
      <c r="J25143">
        <v>0</v>
      </c>
      <c r="K25143" s="2">
        <f>J25143/$Q$2</f>
        <v>0</v>
      </c>
    </row>
    <row r="25144" spans="1:11" x14ac:dyDescent="0.35">
      <c r="A25144" t="s">
        <v>29165</v>
      </c>
      <c r="B25144" t="s">
        <v>29165</v>
      </c>
      <c r="C25144" s="1" t="s">
        <v>29166</v>
      </c>
      <c r="D25144">
        <v>2</v>
      </c>
      <c r="E25144" t="s">
        <v>393</v>
      </c>
      <c r="F25144">
        <v>0</v>
      </c>
      <c r="G25144" s="2">
        <f>F25144/$M$2</f>
        <v>0</v>
      </c>
      <c r="H25144">
        <v>1</v>
      </c>
      <c r="I25144" s="2">
        <f>H25144/$O$2</f>
        <v>8.3349308617485023E-6</v>
      </c>
      <c r="J25144">
        <v>0</v>
      </c>
      <c r="K25144" s="2">
        <f>J25144/$Q$2</f>
        <v>0</v>
      </c>
    </row>
    <row r="25145" spans="1:11" x14ac:dyDescent="0.35">
      <c r="A25145" t="s">
        <v>29167</v>
      </c>
      <c r="B25145" t="s">
        <v>29168</v>
      </c>
      <c r="C25145" s="1" t="s">
        <v>29169</v>
      </c>
      <c r="D25145">
        <v>3</v>
      </c>
      <c r="E25145" t="s">
        <v>28</v>
      </c>
      <c r="F25145">
        <v>0</v>
      </c>
      <c r="G25145" s="2">
        <f>F25145/$M$2</f>
        <v>0</v>
      </c>
      <c r="H25145">
        <v>1</v>
      </c>
      <c r="I25145" s="2">
        <f>H25145/$O$2</f>
        <v>8.3349308617485023E-6</v>
      </c>
      <c r="J25145">
        <v>0</v>
      </c>
      <c r="K25145" s="2">
        <f>J25145/$Q$2</f>
        <v>0</v>
      </c>
    </row>
    <row r="25146" spans="1:11" x14ac:dyDescent="0.35">
      <c r="A25146" t="s">
        <v>29172</v>
      </c>
      <c r="B25146" t="s">
        <v>29173</v>
      </c>
      <c r="C25146" s="1" t="s">
        <v>29174</v>
      </c>
      <c r="D25146">
        <v>2</v>
      </c>
      <c r="E25146" t="s">
        <v>28</v>
      </c>
      <c r="F25146">
        <v>0</v>
      </c>
      <c r="G25146" s="2">
        <f>F25146/$M$2</f>
        <v>0</v>
      </c>
      <c r="H25146">
        <v>2</v>
      </c>
      <c r="I25146" s="2">
        <f>H25146/$O$2</f>
        <v>1.6669861723497005E-5</v>
      </c>
      <c r="J25146">
        <v>0</v>
      </c>
      <c r="K25146" s="2">
        <f>J25146/$Q$2</f>
        <v>0</v>
      </c>
    </row>
    <row r="25147" spans="1:11" x14ac:dyDescent="0.35">
      <c r="A25147" t="s">
        <v>29175</v>
      </c>
      <c r="B25147" t="s">
        <v>29176</v>
      </c>
      <c r="C25147" s="1" t="s">
        <v>29177</v>
      </c>
      <c r="D25147">
        <v>4</v>
      </c>
      <c r="E25147" t="s">
        <v>4548</v>
      </c>
      <c r="F25147">
        <v>0</v>
      </c>
      <c r="G25147" s="2">
        <f>F25147/$M$2</f>
        <v>0</v>
      </c>
      <c r="H25147">
        <v>1</v>
      </c>
      <c r="I25147" s="2">
        <f>H25147/$O$2</f>
        <v>8.3349308617485023E-6</v>
      </c>
      <c r="J25147">
        <v>0</v>
      </c>
      <c r="K25147" s="2">
        <f>J25147/$Q$2</f>
        <v>0</v>
      </c>
    </row>
    <row r="25148" spans="1:11" x14ac:dyDescent="0.35">
      <c r="A25148" t="s">
        <v>29221</v>
      </c>
      <c r="B25148" t="s">
        <v>29222</v>
      </c>
      <c r="C25148" s="1" t="s">
        <v>29223</v>
      </c>
      <c r="D25148">
        <v>2</v>
      </c>
      <c r="E25148" t="s">
        <v>20</v>
      </c>
      <c r="F25148">
        <v>0</v>
      </c>
      <c r="G25148" s="2">
        <f>F25148/$M$2</f>
        <v>0</v>
      </c>
      <c r="H25148">
        <v>2</v>
      </c>
      <c r="I25148" s="2">
        <f>H25148/$O$2</f>
        <v>1.6669861723497005E-5</v>
      </c>
      <c r="J25148">
        <v>0</v>
      </c>
      <c r="K25148" s="2">
        <f>J25148/$Q$2</f>
        <v>0</v>
      </c>
    </row>
    <row r="25149" spans="1:11" x14ac:dyDescent="0.35">
      <c r="A25149" t="s">
        <v>29258</v>
      </c>
      <c r="B25149" t="s">
        <v>29258</v>
      </c>
      <c r="C25149" s="1" t="s">
        <v>29259</v>
      </c>
      <c r="D25149">
        <v>3</v>
      </c>
      <c r="E25149" t="s">
        <v>21344</v>
      </c>
      <c r="F25149">
        <v>0</v>
      </c>
      <c r="G25149" s="2">
        <f>F25149/$M$2</f>
        <v>0</v>
      </c>
      <c r="H25149">
        <v>1</v>
      </c>
      <c r="I25149" s="2">
        <f>H25149/$O$2</f>
        <v>8.3349308617485023E-6</v>
      </c>
      <c r="J25149">
        <v>0</v>
      </c>
      <c r="K25149" s="2">
        <f>J25149/$Q$2</f>
        <v>0</v>
      </c>
    </row>
    <row r="25150" spans="1:11" x14ac:dyDescent="0.35">
      <c r="A25150" t="s">
        <v>29290</v>
      </c>
      <c r="B25150" t="s">
        <v>29291</v>
      </c>
      <c r="C25150" s="1" t="s">
        <v>29292</v>
      </c>
      <c r="D25150">
        <v>3</v>
      </c>
      <c r="E25150" t="s">
        <v>28</v>
      </c>
      <c r="F25150">
        <v>0</v>
      </c>
      <c r="G25150" s="2">
        <f>F25150/$M$2</f>
        <v>0</v>
      </c>
      <c r="H25150">
        <v>4</v>
      </c>
      <c r="I25150" s="2">
        <f>H25150/$O$2</f>
        <v>3.3339723446994009E-5</v>
      </c>
      <c r="J25150">
        <v>0</v>
      </c>
      <c r="K25150" s="2">
        <f>J25150/$Q$2</f>
        <v>0</v>
      </c>
    </row>
    <row r="25151" spans="1:11" x14ac:dyDescent="0.35">
      <c r="A25151" t="s">
        <v>29293</v>
      </c>
      <c r="B25151" t="s">
        <v>29294</v>
      </c>
      <c r="C25151" s="1" t="s">
        <v>29295</v>
      </c>
      <c r="D25151">
        <v>2</v>
      </c>
      <c r="E25151" t="s">
        <v>293</v>
      </c>
      <c r="F25151">
        <v>0</v>
      </c>
      <c r="G25151" s="2">
        <f>F25151/$M$2</f>
        <v>0</v>
      </c>
      <c r="H25151">
        <v>3</v>
      </c>
      <c r="I25151" s="2">
        <f>H25151/$O$2</f>
        <v>2.5004792585245505E-5</v>
      </c>
      <c r="J25151">
        <v>0</v>
      </c>
      <c r="K25151" s="2">
        <f>J25151/$Q$2</f>
        <v>0</v>
      </c>
    </row>
    <row r="25152" spans="1:11" x14ac:dyDescent="0.35">
      <c r="A25152" t="s">
        <v>29311</v>
      </c>
      <c r="B25152" t="s">
        <v>29312</v>
      </c>
      <c r="C25152" s="1" t="s">
        <v>29313</v>
      </c>
      <c r="D25152">
        <v>2</v>
      </c>
      <c r="E25152" t="s">
        <v>28</v>
      </c>
      <c r="F25152">
        <v>0</v>
      </c>
      <c r="G25152" s="2">
        <f>F25152/$M$2</f>
        <v>0</v>
      </c>
      <c r="H25152">
        <v>1</v>
      </c>
      <c r="I25152" s="2">
        <f>H25152/$O$2</f>
        <v>8.3349308617485023E-6</v>
      </c>
      <c r="J25152">
        <v>0</v>
      </c>
      <c r="K25152" s="2">
        <f>J25152/$Q$2</f>
        <v>0</v>
      </c>
    </row>
    <row r="25153" spans="1:11" x14ac:dyDescent="0.35">
      <c r="A25153" t="s">
        <v>29334</v>
      </c>
      <c r="B25153" t="s">
        <v>29334</v>
      </c>
      <c r="C25153" s="1" t="s">
        <v>29335</v>
      </c>
      <c r="D25153">
        <v>2</v>
      </c>
      <c r="E25153" t="s">
        <v>17</v>
      </c>
      <c r="F25153">
        <v>0</v>
      </c>
      <c r="G25153" s="2">
        <f>F25153/$M$2</f>
        <v>0</v>
      </c>
      <c r="H25153">
        <v>1</v>
      </c>
      <c r="I25153" s="2">
        <f>H25153/$O$2</f>
        <v>8.3349308617485023E-6</v>
      </c>
      <c r="J25153">
        <v>0</v>
      </c>
      <c r="K25153" s="2">
        <f>J25153/$Q$2</f>
        <v>0</v>
      </c>
    </row>
    <row r="25154" spans="1:11" x14ac:dyDescent="0.35">
      <c r="A25154" t="s">
        <v>29349</v>
      </c>
      <c r="B25154" t="s">
        <v>29349</v>
      </c>
      <c r="C25154" s="1" t="s">
        <v>29350</v>
      </c>
      <c r="D25154">
        <v>2</v>
      </c>
      <c r="E25154" t="s">
        <v>293</v>
      </c>
      <c r="F25154">
        <v>0</v>
      </c>
      <c r="G25154" s="2">
        <f>F25154/$M$2</f>
        <v>0</v>
      </c>
      <c r="H25154">
        <v>2</v>
      </c>
      <c r="I25154" s="2">
        <f>H25154/$O$2</f>
        <v>1.6669861723497005E-5</v>
      </c>
      <c r="J25154">
        <v>0</v>
      </c>
      <c r="K25154" s="2">
        <f>J25154/$Q$2</f>
        <v>0</v>
      </c>
    </row>
    <row r="25155" spans="1:11" x14ac:dyDescent="0.35">
      <c r="A25155" t="s">
        <v>29374</v>
      </c>
      <c r="B25155" t="s">
        <v>29374</v>
      </c>
      <c r="C25155" s="1" t="s">
        <v>29375</v>
      </c>
      <c r="D25155">
        <v>2</v>
      </c>
      <c r="E25155" t="s">
        <v>20</v>
      </c>
      <c r="F25155">
        <v>0</v>
      </c>
      <c r="G25155" s="2">
        <f>F25155/$M$2</f>
        <v>0</v>
      </c>
      <c r="H25155">
        <v>1</v>
      </c>
      <c r="I25155" s="2">
        <f>H25155/$O$2</f>
        <v>8.3349308617485023E-6</v>
      </c>
      <c r="J25155">
        <v>0</v>
      </c>
      <c r="K25155" s="2">
        <f>J25155/$Q$2</f>
        <v>0</v>
      </c>
    </row>
    <row r="25156" spans="1:11" x14ac:dyDescent="0.35">
      <c r="A25156" t="s">
        <v>29386</v>
      </c>
      <c r="B25156" t="s">
        <v>29387</v>
      </c>
      <c r="C25156" s="1" t="s">
        <v>29388</v>
      </c>
      <c r="D25156">
        <v>2</v>
      </c>
      <c r="E25156" t="s">
        <v>28</v>
      </c>
      <c r="F25156">
        <v>0</v>
      </c>
      <c r="G25156" s="2">
        <f>F25156/$M$2</f>
        <v>0</v>
      </c>
      <c r="H25156">
        <v>1</v>
      </c>
      <c r="I25156" s="2">
        <f>H25156/$O$2</f>
        <v>8.3349308617485023E-6</v>
      </c>
      <c r="J25156">
        <v>0</v>
      </c>
      <c r="K25156" s="2">
        <f>J25156/$Q$2</f>
        <v>0</v>
      </c>
    </row>
    <row r="25157" spans="1:11" x14ac:dyDescent="0.35">
      <c r="A25157" t="s">
        <v>29389</v>
      </c>
      <c r="B25157" t="s">
        <v>29390</v>
      </c>
      <c r="C25157" s="1" t="s">
        <v>29391</v>
      </c>
      <c r="D25157">
        <v>3</v>
      </c>
      <c r="E25157" t="s">
        <v>28</v>
      </c>
      <c r="F25157">
        <v>0</v>
      </c>
      <c r="G25157" s="2">
        <f>F25157/$M$2</f>
        <v>0</v>
      </c>
      <c r="H25157">
        <v>1</v>
      </c>
      <c r="I25157" s="2">
        <f>H25157/$O$2</f>
        <v>8.3349308617485023E-6</v>
      </c>
      <c r="J25157">
        <v>0</v>
      </c>
      <c r="K25157" s="2">
        <f>J25157/$Q$2</f>
        <v>0</v>
      </c>
    </row>
    <row r="25158" spans="1:11" x14ac:dyDescent="0.35">
      <c r="A25158" t="s">
        <v>29408</v>
      </c>
      <c r="B25158" t="s">
        <v>29409</v>
      </c>
      <c r="C25158" s="1" t="s">
        <v>29410</v>
      </c>
      <c r="D25158">
        <v>2</v>
      </c>
      <c r="E25158" t="s">
        <v>293</v>
      </c>
      <c r="F25158">
        <v>0</v>
      </c>
      <c r="G25158" s="2">
        <f>F25158/$M$2</f>
        <v>0</v>
      </c>
      <c r="H25158">
        <v>2</v>
      </c>
      <c r="I25158" s="2">
        <f>H25158/$O$2</f>
        <v>1.6669861723497005E-5</v>
      </c>
      <c r="J25158">
        <v>0</v>
      </c>
      <c r="K25158" s="2">
        <f>J25158/$Q$2</f>
        <v>0</v>
      </c>
    </row>
    <row r="25159" spans="1:11" x14ac:dyDescent="0.35">
      <c r="A25159" t="s">
        <v>29437</v>
      </c>
      <c r="B25159" t="s">
        <v>29437</v>
      </c>
      <c r="C25159" s="1" t="s">
        <v>29438</v>
      </c>
      <c r="D25159">
        <v>3</v>
      </c>
      <c r="E25159" t="s">
        <v>26307</v>
      </c>
      <c r="F25159">
        <v>0</v>
      </c>
      <c r="G25159" s="2">
        <f>F25159/$M$2</f>
        <v>0</v>
      </c>
      <c r="H25159">
        <v>2</v>
      </c>
      <c r="I25159" s="2">
        <f>H25159/$O$2</f>
        <v>1.6669861723497005E-5</v>
      </c>
      <c r="J25159">
        <v>0</v>
      </c>
      <c r="K25159" s="2">
        <f>J25159/$Q$2</f>
        <v>0</v>
      </c>
    </row>
    <row r="25160" spans="1:11" x14ac:dyDescent="0.35">
      <c r="A25160" t="s">
        <v>29449</v>
      </c>
      <c r="B25160" t="s">
        <v>29450</v>
      </c>
      <c r="C25160" s="1" t="s">
        <v>29451</v>
      </c>
      <c r="D25160">
        <v>3</v>
      </c>
      <c r="E25160" t="s">
        <v>1290</v>
      </c>
      <c r="F25160">
        <v>0</v>
      </c>
      <c r="G25160" s="2">
        <f>F25160/$M$2</f>
        <v>0</v>
      </c>
      <c r="H25160">
        <v>1</v>
      </c>
      <c r="I25160" s="2">
        <f>H25160/$O$2</f>
        <v>8.3349308617485023E-6</v>
      </c>
      <c r="J25160">
        <v>0</v>
      </c>
      <c r="K25160" s="2">
        <f>J25160/$Q$2</f>
        <v>0</v>
      </c>
    </row>
    <row r="25161" spans="1:11" x14ac:dyDescent="0.35">
      <c r="A25161" t="s">
        <v>29452</v>
      </c>
      <c r="B25161" t="s">
        <v>29452</v>
      </c>
      <c r="C25161" s="1" t="s">
        <v>14554</v>
      </c>
      <c r="D25161">
        <v>1</v>
      </c>
      <c r="E25161" t="s">
        <v>1622</v>
      </c>
      <c r="F25161">
        <v>0</v>
      </c>
      <c r="G25161" s="2">
        <f>F25161/$M$2</f>
        <v>0</v>
      </c>
      <c r="H25161">
        <v>1</v>
      </c>
      <c r="I25161" s="2">
        <f>H25161/$O$2</f>
        <v>8.3349308617485023E-6</v>
      </c>
      <c r="J25161">
        <v>0</v>
      </c>
      <c r="K25161" s="2">
        <f>J25161/$Q$2</f>
        <v>0</v>
      </c>
    </row>
    <row r="25162" spans="1:11" x14ac:dyDescent="0.35">
      <c r="A25162" t="s">
        <v>29456</v>
      </c>
      <c r="B25162" t="s">
        <v>29457</v>
      </c>
      <c r="C25162" s="1" t="s">
        <v>29458</v>
      </c>
      <c r="D25162">
        <v>2</v>
      </c>
      <c r="E25162" t="s">
        <v>232</v>
      </c>
      <c r="F25162">
        <v>0</v>
      </c>
      <c r="G25162" s="2">
        <f>F25162/$M$2</f>
        <v>0</v>
      </c>
      <c r="H25162">
        <v>1</v>
      </c>
      <c r="I25162" s="2">
        <f>H25162/$O$2</f>
        <v>8.3349308617485023E-6</v>
      </c>
      <c r="J25162">
        <v>0</v>
      </c>
      <c r="K25162" s="2">
        <f>J25162/$Q$2</f>
        <v>0</v>
      </c>
    </row>
    <row r="25163" spans="1:11" x14ac:dyDescent="0.35">
      <c r="A25163" t="s">
        <v>29487</v>
      </c>
      <c r="B25163" t="s">
        <v>29487</v>
      </c>
      <c r="C25163" s="1" t="s">
        <v>29488</v>
      </c>
      <c r="D25163">
        <v>2</v>
      </c>
      <c r="E25163" t="s">
        <v>28</v>
      </c>
      <c r="F25163">
        <v>0</v>
      </c>
      <c r="G25163" s="2">
        <f>F25163/$M$2</f>
        <v>0</v>
      </c>
      <c r="H25163">
        <v>3</v>
      </c>
      <c r="I25163" s="2">
        <f>H25163/$O$2</f>
        <v>2.5004792585245505E-5</v>
      </c>
      <c r="J25163">
        <v>0</v>
      </c>
      <c r="K25163" s="2">
        <f>J25163/$Q$2</f>
        <v>0</v>
      </c>
    </row>
    <row r="25164" spans="1:11" x14ac:dyDescent="0.35">
      <c r="A25164" t="s">
        <v>29517</v>
      </c>
      <c r="B25164" t="s">
        <v>29518</v>
      </c>
      <c r="C25164" s="1" t="s">
        <v>29519</v>
      </c>
      <c r="D25164">
        <v>3</v>
      </c>
      <c r="E25164" t="s">
        <v>266</v>
      </c>
      <c r="F25164">
        <v>0</v>
      </c>
      <c r="G25164" s="2">
        <f>F25164/$M$2</f>
        <v>0</v>
      </c>
      <c r="H25164">
        <v>1</v>
      </c>
      <c r="I25164" s="2">
        <f>H25164/$O$2</f>
        <v>8.3349308617485023E-6</v>
      </c>
      <c r="J25164">
        <v>0</v>
      </c>
      <c r="K25164" s="2">
        <f>J25164/$Q$2</f>
        <v>0</v>
      </c>
    </row>
    <row r="25165" spans="1:11" x14ac:dyDescent="0.35">
      <c r="A25165" t="s">
        <v>29523</v>
      </c>
      <c r="B25165" t="s">
        <v>29523</v>
      </c>
      <c r="C25165" s="1" t="s">
        <v>29524</v>
      </c>
      <c r="D25165">
        <v>1</v>
      </c>
      <c r="E25165" t="s">
        <v>20</v>
      </c>
      <c r="F25165">
        <v>0</v>
      </c>
      <c r="G25165" s="2">
        <f>F25165/$M$2</f>
        <v>0</v>
      </c>
      <c r="H25165">
        <v>1</v>
      </c>
      <c r="I25165" s="2">
        <f>H25165/$O$2</f>
        <v>8.3349308617485023E-6</v>
      </c>
      <c r="J25165">
        <v>0</v>
      </c>
      <c r="K25165" s="2">
        <f>J25165/$Q$2</f>
        <v>0</v>
      </c>
    </row>
    <row r="25166" spans="1:11" x14ac:dyDescent="0.35">
      <c r="A25166" t="s">
        <v>29556</v>
      </c>
      <c r="B25166" t="s">
        <v>29557</v>
      </c>
      <c r="C25166" s="1" t="s">
        <v>29558</v>
      </c>
      <c r="D25166">
        <v>3</v>
      </c>
      <c r="E25166" t="s">
        <v>28</v>
      </c>
      <c r="F25166">
        <v>0</v>
      </c>
      <c r="G25166" s="2">
        <f>F25166/$M$2</f>
        <v>0</v>
      </c>
      <c r="H25166">
        <v>1</v>
      </c>
      <c r="I25166" s="2">
        <f>H25166/$O$2</f>
        <v>8.3349308617485023E-6</v>
      </c>
      <c r="J25166">
        <v>0</v>
      </c>
      <c r="K25166" s="2">
        <f>J25166/$Q$2</f>
        <v>0</v>
      </c>
    </row>
    <row r="25167" spans="1:11" x14ac:dyDescent="0.35">
      <c r="A25167" t="s">
        <v>29657</v>
      </c>
      <c r="B25167" t="s">
        <v>29658</v>
      </c>
      <c r="C25167" s="1" t="s">
        <v>29659</v>
      </c>
      <c r="D25167">
        <v>2</v>
      </c>
      <c r="E25167" t="s">
        <v>20</v>
      </c>
      <c r="F25167">
        <v>0</v>
      </c>
      <c r="G25167" s="2">
        <f>F25167/$M$2</f>
        <v>0</v>
      </c>
      <c r="H25167">
        <v>1</v>
      </c>
      <c r="I25167" s="2">
        <f>H25167/$O$2</f>
        <v>8.3349308617485023E-6</v>
      </c>
      <c r="J25167">
        <v>0</v>
      </c>
      <c r="K25167" s="2">
        <f>J25167/$Q$2</f>
        <v>0</v>
      </c>
    </row>
    <row r="25168" spans="1:11" x14ac:dyDescent="0.35">
      <c r="A25168" t="s">
        <v>29666</v>
      </c>
      <c r="B25168" t="s">
        <v>29666</v>
      </c>
      <c r="C25168" s="1" t="s">
        <v>29667</v>
      </c>
      <c r="D25168">
        <v>2</v>
      </c>
      <c r="E25168" t="s">
        <v>28</v>
      </c>
      <c r="F25168">
        <v>0</v>
      </c>
      <c r="G25168" s="2">
        <f>F25168/$M$2</f>
        <v>0</v>
      </c>
      <c r="H25168">
        <v>1</v>
      </c>
      <c r="I25168" s="2">
        <f>H25168/$O$2</f>
        <v>8.3349308617485023E-6</v>
      </c>
      <c r="J25168">
        <v>0</v>
      </c>
      <c r="K25168" s="2">
        <f>J25168/$Q$2</f>
        <v>0</v>
      </c>
    </row>
    <row r="25169" spans="1:11" x14ac:dyDescent="0.35">
      <c r="A25169" t="s">
        <v>29699</v>
      </c>
      <c r="B25169" t="s">
        <v>29700</v>
      </c>
      <c r="C25169" s="1" t="s">
        <v>29701</v>
      </c>
      <c r="D25169">
        <v>2</v>
      </c>
      <c r="E25169" t="s">
        <v>266</v>
      </c>
      <c r="F25169">
        <v>0</v>
      </c>
      <c r="G25169" s="2">
        <f>F25169/$M$2</f>
        <v>0</v>
      </c>
      <c r="H25169">
        <v>1</v>
      </c>
      <c r="I25169" s="2">
        <f>H25169/$O$2</f>
        <v>8.3349308617485023E-6</v>
      </c>
      <c r="J25169">
        <v>0</v>
      </c>
      <c r="K25169" s="2">
        <f>J25169/$Q$2</f>
        <v>0</v>
      </c>
    </row>
    <row r="25170" spans="1:11" x14ac:dyDescent="0.35">
      <c r="A25170" t="s">
        <v>29712</v>
      </c>
      <c r="B25170" t="s">
        <v>29713</v>
      </c>
      <c r="C25170" s="1" t="s">
        <v>29714</v>
      </c>
      <c r="D25170">
        <v>2</v>
      </c>
      <c r="E25170" t="s">
        <v>20</v>
      </c>
      <c r="F25170">
        <v>0</v>
      </c>
      <c r="G25170" s="2">
        <f>F25170/$M$2</f>
        <v>0</v>
      </c>
      <c r="H25170">
        <v>1</v>
      </c>
      <c r="I25170" s="2">
        <f>H25170/$O$2</f>
        <v>8.3349308617485023E-6</v>
      </c>
      <c r="J25170">
        <v>0</v>
      </c>
      <c r="K25170" s="2">
        <f>J25170/$Q$2</f>
        <v>0</v>
      </c>
    </row>
    <row r="25171" spans="1:11" x14ac:dyDescent="0.35">
      <c r="A25171" t="s">
        <v>29763</v>
      </c>
      <c r="B25171" t="s">
        <v>29764</v>
      </c>
      <c r="C25171" s="1" t="s">
        <v>29765</v>
      </c>
      <c r="D25171">
        <v>4</v>
      </c>
      <c r="E25171" t="s">
        <v>759</v>
      </c>
      <c r="F25171">
        <v>0</v>
      </c>
      <c r="G25171" s="2">
        <f>F25171/$M$2</f>
        <v>0</v>
      </c>
      <c r="H25171">
        <v>1</v>
      </c>
      <c r="I25171" s="2">
        <f>H25171/$O$2</f>
        <v>8.3349308617485023E-6</v>
      </c>
      <c r="J25171">
        <v>0</v>
      </c>
      <c r="K25171" s="2">
        <f>J25171/$Q$2</f>
        <v>0</v>
      </c>
    </row>
    <row r="25172" spans="1:11" x14ac:dyDescent="0.35">
      <c r="A25172" t="s">
        <v>29897</v>
      </c>
      <c r="B25172" t="s">
        <v>29897</v>
      </c>
      <c r="C25172" s="1" t="s">
        <v>29898</v>
      </c>
      <c r="D25172">
        <v>2</v>
      </c>
      <c r="E25172" t="s">
        <v>266</v>
      </c>
      <c r="F25172">
        <v>0</v>
      </c>
      <c r="G25172" s="2">
        <f>F25172/$M$2</f>
        <v>0</v>
      </c>
      <c r="H25172">
        <v>1</v>
      </c>
      <c r="I25172" s="2">
        <f>H25172/$O$2</f>
        <v>8.3349308617485023E-6</v>
      </c>
      <c r="J25172">
        <v>0</v>
      </c>
      <c r="K25172" s="2">
        <f>J25172/$Q$2</f>
        <v>0</v>
      </c>
    </row>
    <row r="25173" spans="1:11" x14ac:dyDescent="0.35">
      <c r="A25173" t="s">
        <v>29926</v>
      </c>
      <c r="B25173" t="s">
        <v>29927</v>
      </c>
      <c r="C25173" s="1" t="s">
        <v>15909</v>
      </c>
      <c r="D25173">
        <v>2</v>
      </c>
      <c r="E25173" t="s">
        <v>28</v>
      </c>
      <c r="F25173">
        <v>0</v>
      </c>
      <c r="G25173" s="2">
        <f>F25173/$M$2</f>
        <v>0</v>
      </c>
      <c r="H25173">
        <v>1</v>
      </c>
      <c r="I25173" s="2">
        <f>H25173/$O$2</f>
        <v>8.3349308617485023E-6</v>
      </c>
      <c r="J25173">
        <v>0</v>
      </c>
      <c r="K25173" s="2">
        <f>J25173/$Q$2</f>
        <v>0</v>
      </c>
    </row>
    <row r="25174" spans="1:11" x14ac:dyDescent="0.35">
      <c r="A25174" t="s">
        <v>29975</v>
      </c>
      <c r="B25174" t="s">
        <v>29976</v>
      </c>
      <c r="C25174" s="1" t="s">
        <v>29977</v>
      </c>
      <c r="D25174">
        <v>2</v>
      </c>
      <c r="E25174" t="s">
        <v>28</v>
      </c>
      <c r="F25174">
        <v>0</v>
      </c>
      <c r="G25174" s="2">
        <f>F25174/$M$2</f>
        <v>0</v>
      </c>
      <c r="H25174">
        <v>1</v>
      </c>
      <c r="I25174" s="2">
        <f>H25174/$O$2</f>
        <v>8.3349308617485023E-6</v>
      </c>
      <c r="J25174">
        <v>0</v>
      </c>
      <c r="K25174" s="2">
        <f>J25174/$Q$2</f>
        <v>0</v>
      </c>
    </row>
    <row r="25175" spans="1:11" x14ac:dyDescent="0.35">
      <c r="A25175" t="s">
        <v>29988</v>
      </c>
      <c r="B25175" t="s">
        <v>29989</v>
      </c>
      <c r="C25175" s="1" t="s">
        <v>29990</v>
      </c>
      <c r="D25175">
        <v>2</v>
      </c>
      <c r="E25175" t="s">
        <v>28</v>
      </c>
      <c r="F25175">
        <v>0</v>
      </c>
      <c r="G25175" s="2">
        <f>F25175/$M$2</f>
        <v>0</v>
      </c>
      <c r="H25175">
        <v>1</v>
      </c>
      <c r="I25175" s="2">
        <f>H25175/$O$2</f>
        <v>8.3349308617485023E-6</v>
      </c>
      <c r="J25175">
        <v>0</v>
      </c>
      <c r="K25175" s="2">
        <f>J25175/$Q$2</f>
        <v>0</v>
      </c>
    </row>
    <row r="25176" spans="1:11" x14ac:dyDescent="0.35">
      <c r="A25176" t="s">
        <v>30028</v>
      </c>
      <c r="B25176" t="s">
        <v>30029</v>
      </c>
      <c r="C25176" s="1" t="s">
        <v>30030</v>
      </c>
      <c r="D25176">
        <v>2</v>
      </c>
      <c r="E25176" t="s">
        <v>232</v>
      </c>
      <c r="F25176">
        <v>0</v>
      </c>
      <c r="G25176" s="2">
        <f>F25176/$M$2</f>
        <v>0</v>
      </c>
      <c r="H25176">
        <v>2</v>
      </c>
      <c r="I25176" s="2">
        <f>H25176/$O$2</f>
        <v>1.6669861723497005E-5</v>
      </c>
      <c r="J25176">
        <v>0</v>
      </c>
      <c r="K25176" s="2">
        <f>J25176/$Q$2</f>
        <v>0</v>
      </c>
    </row>
    <row r="25177" spans="1:11" x14ac:dyDescent="0.35">
      <c r="A25177" t="s">
        <v>30039</v>
      </c>
      <c r="B25177" t="s">
        <v>30040</v>
      </c>
      <c r="C25177" s="1" t="s">
        <v>30041</v>
      </c>
      <c r="D25177">
        <v>4</v>
      </c>
      <c r="E25177" t="s">
        <v>1290</v>
      </c>
      <c r="F25177">
        <v>0</v>
      </c>
      <c r="G25177" s="2">
        <f>F25177/$M$2</f>
        <v>0</v>
      </c>
      <c r="H25177">
        <v>1</v>
      </c>
      <c r="I25177" s="2">
        <f>H25177/$O$2</f>
        <v>8.3349308617485023E-6</v>
      </c>
      <c r="J25177">
        <v>0</v>
      </c>
      <c r="K25177" s="2">
        <f>J25177/$Q$2</f>
        <v>0</v>
      </c>
    </row>
    <row r="25178" spans="1:11" x14ac:dyDescent="0.35">
      <c r="A25178" t="s">
        <v>30062</v>
      </c>
      <c r="B25178" t="s">
        <v>30062</v>
      </c>
      <c r="C25178" s="1" t="s">
        <v>30063</v>
      </c>
      <c r="D25178">
        <v>2</v>
      </c>
      <c r="E25178" t="s">
        <v>28</v>
      </c>
      <c r="F25178">
        <v>0</v>
      </c>
      <c r="G25178" s="2">
        <f>F25178/$M$2</f>
        <v>0</v>
      </c>
      <c r="H25178">
        <v>1</v>
      </c>
      <c r="I25178" s="2">
        <f>H25178/$O$2</f>
        <v>8.3349308617485023E-6</v>
      </c>
      <c r="J25178">
        <v>0</v>
      </c>
      <c r="K25178" s="2">
        <f>J25178/$Q$2</f>
        <v>0</v>
      </c>
    </row>
    <row r="25179" spans="1:11" x14ac:dyDescent="0.35">
      <c r="A25179" t="s">
        <v>30081</v>
      </c>
      <c r="B25179" t="s">
        <v>30081</v>
      </c>
      <c r="C25179" s="1" t="s">
        <v>30082</v>
      </c>
      <c r="D25179">
        <v>4</v>
      </c>
      <c r="E25179" t="s">
        <v>272</v>
      </c>
      <c r="F25179">
        <v>0</v>
      </c>
      <c r="G25179" s="2">
        <f>F25179/$M$2</f>
        <v>0</v>
      </c>
      <c r="H25179">
        <v>1</v>
      </c>
      <c r="I25179" s="2">
        <f>H25179/$O$2</f>
        <v>8.3349308617485023E-6</v>
      </c>
      <c r="J25179">
        <v>0</v>
      </c>
      <c r="K25179" s="2">
        <f>J25179/$Q$2</f>
        <v>0</v>
      </c>
    </row>
    <row r="25180" spans="1:11" x14ac:dyDescent="0.35">
      <c r="A25180" t="s">
        <v>30095</v>
      </c>
      <c r="B25180" t="s">
        <v>30095</v>
      </c>
      <c r="C25180" s="1" t="s">
        <v>30096</v>
      </c>
      <c r="D25180">
        <v>2</v>
      </c>
      <c r="E25180" t="s">
        <v>20</v>
      </c>
      <c r="F25180">
        <v>0</v>
      </c>
      <c r="G25180" s="2">
        <f>F25180/$M$2</f>
        <v>0</v>
      </c>
      <c r="H25180">
        <v>1</v>
      </c>
      <c r="I25180" s="2">
        <f>H25180/$O$2</f>
        <v>8.3349308617485023E-6</v>
      </c>
      <c r="J25180">
        <v>0</v>
      </c>
      <c r="K25180" s="2">
        <f>J25180/$Q$2</f>
        <v>0</v>
      </c>
    </row>
    <row r="25181" spans="1:11" x14ac:dyDescent="0.35">
      <c r="A25181" t="s">
        <v>30100</v>
      </c>
      <c r="B25181" t="s">
        <v>30101</v>
      </c>
      <c r="C25181" s="1" t="s">
        <v>30102</v>
      </c>
      <c r="D25181">
        <v>2</v>
      </c>
      <c r="E25181" t="s">
        <v>28</v>
      </c>
      <c r="F25181">
        <v>0</v>
      </c>
      <c r="G25181" s="2">
        <f>F25181/$M$2</f>
        <v>0</v>
      </c>
      <c r="H25181">
        <v>1</v>
      </c>
      <c r="I25181" s="2">
        <f>H25181/$O$2</f>
        <v>8.3349308617485023E-6</v>
      </c>
      <c r="J25181">
        <v>0</v>
      </c>
      <c r="K25181" s="2">
        <f>J25181/$Q$2</f>
        <v>0</v>
      </c>
    </row>
    <row r="25182" spans="1:11" x14ac:dyDescent="0.35">
      <c r="A25182" t="s">
        <v>30119</v>
      </c>
      <c r="B25182" t="s">
        <v>30120</v>
      </c>
      <c r="C25182" s="1" t="s">
        <v>30121</v>
      </c>
      <c r="D25182">
        <v>3</v>
      </c>
      <c r="E25182" t="s">
        <v>28</v>
      </c>
      <c r="F25182">
        <v>0</v>
      </c>
      <c r="G25182" s="2">
        <f>F25182/$M$2</f>
        <v>0</v>
      </c>
      <c r="H25182">
        <v>2</v>
      </c>
      <c r="I25182" s="2">
        <f>H25182/$O$2</f>
        <v>1.6669861723497005E-5</v>
      </c>
      <c r="J25182">
        <v>0</v>
      </c>
      <c r="K25182" s="2">
        <f>J25182/$Q$2</f>
        <v>0</v>
      </c>
    </row>
    <row r="25183" spans="1:11" x14ac:dyDescent="0.35">
      <c r="A25183" t="s">
        <v>30127</v>
      </c>
      <c r="B25183" t="s">
        <v>30127</v>
      </c>
      <c r="C25183" s="1" t="s">
        <v>30128</v>
      </c>
      <c r="D25183">
        <v>3</v>
      </c>
      <c r="E25183" t="s">
        <v>28</v>
      </c>
      <c r="F25183">
        <v>0</v>
      </c>
      <c r="G25183" s="2">
        <f>F25183/$M$2</f>
        <v>0</v>
      </c>
      <c r="H25183">
        <v>1</v>
      </c>
      <c r="I25183" s="2">
        <f>H25183/$O$2</f>
        <v>8.3349308617485023E-6</v>
      </c>
      <c r="J25183">
        <v>0</v>
      </c>
      <c r="K25183" s="2">
        <f>J25183/$Q$2</f>
        <v>0</v>
      </c>
    </row>
    <row r="25184" spans="1:11" x14ac:dyDescent="0.35">
      <c r="A25184" t="s">
        <v>30131</v>
      </c>
      <c r="B25184" t="s">
        <v>30131</v>
      </c>
      <c r="C25184" s="1" t="s">
        <v>30132</v>
      </c>
      <c r="D25184">
        <v>3</v>
      </c>
      <c r="E25184" t="s">
        <v>638</v>
      </c>
      <c r="F25184">
        <v>0</v>
      </c>
      <c r="G25184" s="2">
        <f>F25184/$M$2</f>
        <v>0</v>
      </c>
      <c r="H25184">
        <v>1</v>
      </c>
      <c r="I25184" s="2">
        <f>H25184/$O$2</f>
        <v>8.3349308617485023E-6</v>
      </c>
      <c r="J25184">
        <v>0</v>
      </c>
      <c r="K25184" s="2">
        <f>J25184/$Q$2</f>
        <v>0</v>
      </c>
    </row>
    <row r="25185" spans="1:11" x14ac:dyDescent="0.35">
      <c r="A25185" t="s">
        <v>30152</v>
      </c>
      <c r="B25185" t="s">
        <v>30153</v>
      </c>
      <c r="C25185" s="1" t="s">
        <v>30154</v>
      </c>
      <c r="D25185">
        <v>3</v>
      </c>
      <c r="E25185" t="s">
        <v>28</v>
      </c>
      <c r="F25185">
        <v>0</v>
      </c>
      <c r="G25185" s="2">
        <f>F25185/$M$2</f>
        <v>0</v>
      </c>
      <c r="H25185">
        <v>2</v>
      </c>
      <c r="I25185" s="2">
        <f>H25185/$O$2</f>
        <v>1.6669861723497005E-5</v>
      </c>
      <c r="J25185">
        <v>0</v>
      </c>
      <c r="K25185" s="2">
        <f>J25185/$Q$2</f>
        <v>0</v>
      </c>
    </row>
    <row r="25186" spans="1:11" x14ac:dyDescent="0.35">
      <c r="A25186" t="s">
        <v>30160</v>
      </c>
      <c r="B25186" t="s">
        <v>30160</v>
      </c>
      <c r="C25186" s="1" t="s">
        <v>30160</v>
      </c>
      <c r="D25186">
        <v>5</v>
      </c>
      <c r="E25186" t="s">
        <v>30161</v>
      </c>
      <c r="F25186">
        <v>0</v>
      </c>
      <c r="G25186" s="2">
        <f>F25186/$M$2</f>
        <v>0</v>
      </c>
      <c r="H25186">
        <v>3</v>
      </c>
      <c r="I25186" s="2">
        <f>H25186/$O$2</f>
        <v>2.5004792585245505E-5</v>
      </c>
      <c r="J25186">
        <v>0</v>
      </c>
      <c r="K25186" s="2">
        <f>J25186/$Q$2</f>
        <v>0</v>
      </c>
    </row>
    <row r="25187" spans="1:11" x14ac:dyDescent="0.35">
      <c r="A25187" t="s">
        <v>30162</v>
      </c>
      <c r="B25187" t="s">
        <v>30163</v>
      </c>
      <c r="C25187" s="1" t="s">
        <v>30164</v>
      </c>
      <c r="D25187">
        <v>2</v>
      </c>
      <c r="E25187" t="s">
        <v>266</v>
      </c>
      <c r="F25187">
        <v>0</v>
      </c>
      <c r="G25187" s="2">
        <f>F25187/$M$2</f>
        <v>0</v>
      </c>
      <c r="H25187">
        <v>1</v>
      </c>
      <c r="I25187" s="2">
        <f>H25187/$O$2</f>
        <v>8.3349308617485023E-6</v>
      </c>
      <c r="J25187">
        <v>0</v>
      </c>
      <c r="K25187" s="2">
        <f>J25187/$Q$2</f>
        <v>0</v>
      </c>
    </row>
    <row r="25188" spans="1:11" x14ac:dyDescent="0.35">
      <c r="A25188" t="s">
        <v>30173</v>
      </c>
      <c r="B25188" t="s">
        <v>30174</v>
      </c>
      <c r="C25188" s="1" t="s">
        <v>30175</v>
      </c>
      <c r="D25188">
        <v>2</v>
      </c>
      <c r="E25188" t="s">
        <v>393</v>
      </c>
      <c r="F25188">
        <v>0</v>
      </c>
      <c r="G25188" s="2">
        <f>F25188/$M$2</f>
        <v>0</v>
      </c>
      <c r="H25188">
        <v>23</v>
      </c>
      <c r="I25188" s="2">
        <f>H25188/$O$2</f>
        <v>1.9170340982021554E-4</v>
      </c>
      <c r="J25188">
        <v>0</v>
      </c>
      <c r="K25188" s="2">
        <f>J25188/$Q$2</f>
        <v>0</v>
      </c>
    </row>
    <row r="25189" spans="1:11" x14ac:dyDescent="0.35">
      <c r="A25189" t="s">
        <v>30204</v>
      </c>
      <c r="B25189" t="s">
        <v>30204</v>
      </c>
      <c r="C25189" s="1" t="s">
        <v>30205</v>
      </c>
      <c r="D25189">
        <v>2</v>
      </c>
      <c r="E25189" t="s">
        <v>28</v>
      </c>
      <c r="F25189">
        <v>0</v>
      </c>
      <c r="G25189" s="2">
        <f>F25189/$M$2</f>
        <v>0</v>
      </c>
      <c r="H25189">
        <v>1</v>
      </c>
      <c r="I25189" s="2">
        <f>H25189/$O$2</f>
        <v>8.3349308617485023E-6</v>
      </c>
      <c r="J25189">
        <v>0</v>
      </c>
      <c r="K25189" s="2">
        <f>J25189/$Q$2</f>
        <v>0</v>
      </c>
    </row>
    <row r="25190" spans="1:11" x14ac:dyDescent="0.35">
      <c r="A25190" t="s">
        <v>30209</v>
      </c>
      <c r="B25190" t="s">
        <v>30210</v>
      </c>
      <c r="C25190" s="1" t="s">
        <v>30211</v>
      </c>
      <c r="D25190">
        <v>2</v>
      </c>
      <c r="E25190" t="s">
        <v>28</v>
      </c>
      <c r="F25190">
        <v>0</v>
      </c>
      <c r="G25190" s="2">
        <f>F25190/$M$2</f>
        <v>0</v>
      </c>
      <c r="H25190">
        <v>1</v>
      </c>
      <c r="I25190" s="2">
        <f>H25190/$O$2</f>
        <v>8.3349308617485023E-6</v>
      </c>
      <c r="J25190">
        <v>0</v>
      </c>
      <c r="K25190" s="2">
        <f>J25190/$Q$2</f>
        <v>0</v>
      </c>
    </row>
    <row r="25191" spans="1:11" x14ac:dyDescent="0.35">
      <c r="A25191" t="s">
        <v>30221</v>
      </c>
      <c r="B25191" t="s">
        <v>30222</v>
      </c>
      <c r="C25191" s="1" t="s">
        <v>30223</v>
      </c>
      <c r="D25191">
        <v>2</v>
      </c>
      <c r="E25191" t="s">
        <v>293</v>
      </c>
      <c r="F25191">
        <v>0</v>
      </c>
      <c r="G25191" s="2">
        <f>F25191/$M$2</f>
        <v>0</v>
      </c>
      <c r="H25191">
        <v>1</v>
      </c>
      <c r="I25191" s="2">
        <f>H25191/$O$2</f>
        <v>8.3349308617485023E-6</v>
      </c>
      <c r="J25191">
        <v>0</v>
      </c>
      <c r="K25191" s="2">
        <f>J25191/$Q$2</f>
        <v>0</v>
      </c>
    </row>
    <row r="25192" spans="1:11" x14ac:dyDescent="0.35">
      <c r="A25192" t="s">
        <v>30239</v>
      </c>
      <c r="B25192" t="s">
        <v>30239</v>
      </c>
      <c r="C25192" s="1" t="s">
        <v>30240</v>
      </c>
      <c r="D25192">
        <v>2</v>
      </c>
      <c r="E25192" t="s">
        <v>28</v>
      </c>
      <c r="F25192">
        <v>0</v>
      </c>
      <c r="G25192" s="2">
        <f>F25192/$M$2</f>
        <v>0</v>
      </c>
      <c r="H25192">
        <v>2</v>
      </c>
      <c r="I25192" s="2">
        <f>H25192/$O$2</f>
        <v>1.6669861723497005E-5</v>
      </c>
      <c r="J25192">
        <v>0</v>
      </c>
      <c r="K25192" s="2">
        <f>J25192/$Q$2</f>
        <v>0</v>
      </c>
    </row>
    <row r="25193" spans="1:11" x14ac:dyDescent="0.35">
      <c r="A25193" t="s">
        <v>30270</v>
      </c>
      <c r="B25193" t="s">
        <v>30271</v>
      </c>
      <c r="C25193" s="1" t="s">
        <v>30272</v>
      </c>
      <c r="D25193">
        <v>2</v>
      </c>
      <c r="E25193" t="s">
        <v>759</v>
      </c>
      <c r="F25193">
        <v>0</v>
      </c>
      <c r="G25193" s="2">
        <f>F25193/$M$2</f>
        <v>0</v>
      </c>
      <c r="H25193">
        <v>13</v>
      </c>
      <c r="I25193" s="2">
        <f>H25193/$O$2</f>
        <v>1.0835410120273052E-4</v>
      </c>
      <c r="J25193">
        <v>0</v>
      </c>
      <c r="K25193" s="2">
        <f>J25193/$Q$2</f>
        <v>0</v>
      </c>
    </row>
    <row r="25194" spans="1:11" x14ac:dyDescent="0.35">
      <c r="A25194" t="s">
        <v>30292</v>
      </c>
      <c r="B25194" t="s">
        <v>30292</v>
      </c>
      <c r="C25194" s="1" t="s">
        <v>30293</v>
      </c>
      <c r="D25194">
        <v>2</v>
      </c>
      <c r="E25194" t="s">
        <v>759</v>
      </c>
      <c r="F25194">
        <v>0</v>
      </c>
      <c r="G25194" s="2">
        <f>F25194/$M$2</f>
        <v>0</v>
      </c>
      <c r="H25194">
        <v>1</v>
      </c>
      <c r="I25194" s="2">
        <f>H25194/$O$2</f>
        <v>8.3349308617485023E-6</v>
      </c>
      <c r="J25194">
        <v>0</v>
      </c>
      <c r="K25194" s="2">
        <f>J25194/$Q$2</f>
        <v>0</v>
      </c>
    </row>
    <row r="25195" spans="1:11" x14ac:dyDescent="0.35">
      <c r="A25195" t="s">
        <v>30300</v>
      </c>
      <c r="B25195" t="s">
        <v>30301</v>
      </c>
      <c r="C25195" s="1" t="s">
        <v>23257</v>
      </c>
      <c r="D25195">
        <v>1</v>
      </c>
      <c r="E25195" t="s">
        <v>1622</v>
      </c>
      <c r="F25195">
        <v>0</v>
      </c>
      <c r="G25195" s="2">
        <f>F25195/$M$2</f>
        <v>0</v>
      </c>
      <c r="H25195">
        <v>6</v>
      </c>
      <c r="I25195" s="2">
        <f>H25195/$O$2</f>
        <v>5.0009585170491011E-5</v>
      </c>
      <c r="J25195">
        <v>0</v>
      </c>
      <c r="K25195" s="2">
        <f>J25195/$Q$2</f>
        <v>0</v>
      </c>
    </row>
    <row r="25196" spans="1:11" x14ac:dyDescent="0.35">
      <c r="A25196" t="s">
        <v>30348</v>
      </c>
      <c r="B25196" t="s">
        <v>30348</v>
      </c>
      <c r="C25196" s="1" t="s">
        <v>30349</v>
      </c>
      <c r="D25196">
        <v>2</v>
      </c>
      <c r="E25196" t="s">
        <v>28</v>
      </c>
      <c r="F25196">
        <v>0</v>
      </c>
      <c r="G25196" s="2">
        <f>F25196/$M$2</f>
        <v>0</v>
      </c>
      <c r="H25196">
        <v>1</v>
      </c>
      <c r="I25196" s="2">
        <f>H25196/$O$2</f>
        <v>8.3349308617485023E-6</v>
      </c>
      <c r="J25196">
        <v>0</v>
      </c>
      <c r="K25196" s="2">
        <f>J25196/$Q$2</f>
        <v>0</v>
      </c>
    </row>
    <row r="25197" spans="1:11" x14ac:dyDescent="0.35">
      <c r="A25197" t="s">
        <v>30350</v>
      </c>
      <c r="B25197" t="s">
        <v>30351</v>
      </c>
      <c r="C25197" s="1" t="s">
        <v>30352</v>
      </c>
      <c r="D25197">
        <v>2</v>
      </c>
      <c r="E25197" t="s">
        <v>28</v>
      </c>
      <c r="F25197">
        <v>0</v>
      </c>
      <c r="G25197" s="2">
        <f>F25197/$M$2</f>
        <v>0</v>
      </c>
      <c r="H25197">
        <v>2</v>
      </c>
      <c r="I25197" s="2">
        <f>H25197/$O$2</f>
        <v>1.6669861723497005E-5</v>
      </c>
      <c r="J25197">
        <v>0</v>
      </c>
      <c r="K25197" s="2">
        <f>J25197/$Q$2</f>
        <v>0</v>
      </c>
    </row>
    <row r="25198" spans="1:11" x14ac:dyDescent="0.35">
      <c r="A25198" t="s">
        <v>30376</v>
      </c>
      <c r="B25198" t="s">
        <v>30377</v>
      </c>
      <c r="C25198" s="1" t="s">
        <v>30378</v>
      </c>
      <c r="D25198">
        <v>3</v>
      </c>
      <c r="E25198" t="s">
        <v>293</v>
      </c>
      <c r="F25198">
        <v>0</v>
      </c>
      <c r="G25198" s="2">
        <f>F25198/$M$2</f>
        <v>0</v>
      </c>
      <c r="H25198">
        <v>2</v>
      </c>
      <c r="I25198" s="2">
        <f>H25198/$O$2</f>
        <v>1.6669861723497005E-5</v>
      </c>
      <c r="J25198">
        <v>0</v>
      </c>
      <c r="K25198" s="2">
        <f>J25198/$Q$2</f>
        <v>0</v>
      </c>
    </row>
    <row r="25199" spans="1:11" x14ac:dyDescent="0.35">
      <c r="A25199" t="s">
        <v>30395</v>
      </c>
      <c r="B25199" t="s">
        <v>30395</v>
      </c>
      <c r="C25199" s="1" t="s">
        <v>30396</v>
      </c>
      <c r="D25199">
        <v>2</v>
      </c>
      <c r="E25199" t="s">
        <v>293</v>
      </c>
      <c r="F25199">
        <v>0</v>
      </c>
      <c r="G25199" s="2">
        <f>F25199/$M$2</f>
        <v>0</v>
      </c>
      <c r="H25199">
        <v>1</v>
      </c>
      <c r="I25199" s="2">
        <f>H25199/$O$2</f>
        <v>8.3349308617485023E-6</v>
      </c>
      <c r="J25199">
        <v>0</v>
      </c>
      <c r="K25199" s="2">
        <f>J25199/$Q$2</f>
        <v>0</v>
      </c>
    </row>
    <row r="25200" spans="1:11" x14ac:dyDescent="0.35">
      <c r="A25200" t="s">
        <v>30445</v>
      </c>
      <c r="B25200" t="s">
        <v>30446</v>
      </c>
      <c r="C25200" s="1" t="s">
        <v>30447</v>
      </c>
      <c r="D25200">
        <v>2</v>
      </c>
      <c r="E25200" t="s">
        <v>20</v>
      </c>
      <c r="F25200">
        <v>0</v>
      </c>
      <c r="G25200" s="2">
        <f>F25200/$M$2</f>
        <v>0</v>
      </c>
      <c r="H25200">
        <v>1</v>
      </c>
      <c r="I25200" s="2">
        <f>H25200/$O$2</f>
        <v>8.3349308617485023E-6</v>
      </c>
      <c r="J25200">
        <v>0</v>
      </c>
      <c r="K25200" s="2">
        <f>J25200/$Q$2</f>
        <v>0</v>
      </c>
    </row>
    <row r="25201" spans="1:11" x14ac:dyDescent="0.35">
      <c r="A25201" t="s">
        <v>30468</v>
      </c>
      <c r="B25201" t="s">
        <v>30468</v>
      </c>
      <c r="C25201" s="1" t="s">
        <v>30469</v>
      </c>
      <c r="D25201">
        <v>3</v>
      </c>
      <c r="E25201" t="s">
        <v>4548</v>
      </c>
      <c r="F25201">
        <v>0</v>
      </c>
      <c r="G25201" s="2">
        <f>F25201/$M$2</f>
        <v>0</v>
      </c>
      <c r="H25201">
        <v>1</v>
      </c>
      <c r="I25201" s="2">
        <f>H25201/$O$2</f>
        <v>8.3349308617485023E-6</v>
      </c>
      <c r="J25201">
        <v>0</v>
      </c>
      <c r="K25201" s="2">
        <f>J25201/$Q$2</f>
        <v>0</v>
      </c>
    </row>
    <row r="25202" spans="1:11" x14ac:dyDescent="0.35">
      <c r="A25202" t="s">
        <v>30494</v>
      </c>
      <c r="B25202" t="s">
        <v>30495</v>
      </c>
      <c r="C25202" s="1" t="s">
        <v>30496</v>
      </c>
      <c r="D25202">
        <v>2</v>
      </c>
      <c r="E25202" t="s">
        <v>1025</v>
      </c>
      <c r="F25202">
        <v>0</v>
      </c>
      <c r="G25202" s="2">
        <f>F25202/$M$2</f>
        <v>0</v>
      </c>
      <c r="H25202">
        <v>5</v>
      </c>
      <c r="I25202" s="2">
        <f>H25202/$O$2</f>
        <v>4.167465430874251E-5</v>
      </c>
      <c r="J25202">
        <v>0</v>
      </c>
      <c r="K25202" s="2">
        <f>J25202/$Q$2</f>
        <v>0</v>
      </c>
    </row>
    <row r="25203" spans="1:11" x14ac:dyDescent="0.35">
      <c r="A25203" t="s">
        <v>30497</v>
      </c>
      <c r="B25203" t="s">
        <v>30497</v>
      </c>
      <c r="C25203" s="1" t="s">
        <v>30498</v>
      </c>
      <c r="D25203">
        <v>3</v>
      </c>
      <c r="E25203" t="s">
        <v>759</v>
      </c>
      <c r="F25203">
        <v>0</v>
      </c>
      <c r="G25203" s="2">
        <f>F25203/$M$2</f>
        <v>0</v>
      </c>
      <c r="H25203">
        <v>4</v>
      </c>
      <c r="I25203" s="2">
        <f>H25203/$O$2</f>
        <v>3.3339723446994009E-5</v>
      </c>
      <c r="J25203">
        <v>0</v>
      </c>
      <c r="K25203" s="2">
        <f>J25203/$Q$2</f>
        <v>0</v>
      </c>
    </row>
    <row r="25204" spans="1:11" x14ac:dyDescent="0.35">
      <c r="A25204" t="s">
        <v>30594</v>
      </c>
      <c r="B25204" t="s">
        <v>30595</v>
      </c>
      <c r="C25204" s="1" t="s">
        <v>30596</v>
      </c>
      <c r="D25204">
        <v>2</v>
      </c>
      <c r="E25204" t="s">
        <v>28</v>
      </c>
      <c r="F25204">
        <v>0</v>
      </c>
      <c r="G25204" s="2">
        <f>F25204/$M$2</f>
        <v>0</v>
      </c>
      <c r="H25204">
        <v>1</v>
      </c>
      <c r="I25204" s="2">
        <f>H25204/$O$2</f>
        <v>8.3349308617485023E-6</v>
      </c>
      <c r="J25204">
        <v>0</v>
      </c>
      <c r="K25204" s="2">
        <f>J25204/$Q$2</f>
        <v>0</v>
      </c>
    </row>
    <row r="25205" spans="1:11" x14ac:dyDescent="0.35">
      <c r="A25205" t="s">
        <v>30602</v>
      </c>
      <c r="B25205" t="s">
        <v>30602</v>
      </c>
      <c r="C25205" s="1" t="s">
        <v>30603</v>
      </c>
      <c r="D25205">
        <v>2</v>
      </c>
      <c r="E25205" t="s">
        <v>28</v>
      </c>
      <c r="F25205">
        <v>0</v>
      </c>
      <c r="G25205" s="2">
        <f>F25205/$M$2</f>
        <v>0</v>
      </c>
      <c r="H25205">
        <v>1</v>
      </c>
      <c r="I25205" s="2">
        <f>H25205/$O$2</f>
        <v>8.3349308617485023E-6</v>
      </c>
      <c r="J25205">
        <v>0</v>
      </c>
      <c r="K25205" s="2">
        <f>J25205/$Q$2</f>
        <v>0</v>
      </c>
    </row>
    <row r="25206" spans="1:11" x14ac:dyDescent="0.35">
      <c r="A25206" t="s">
        <v>30686</v>
      </c>
      <c r="B25206" t="s">
        <v>30687</v>
      </c>
      <c r="C25206" s="1" t="s">
        <v>30688</v>
      </c>
      <c r="D25206">
        <v>2</v>
      </c>
      <c r="E25206" t="s">
        <v>28</v>
      </c>
      <c r="F25206">
        <v>0</v>
      </c>
      <c r="G25206" s="2">
        <f>F25206/$M$2</f>
        <v>0</v>
      </c>
      <c r="H25206">
        <v>1</v>
      </c>
      <c r="I25206" s="2">
        <f>H25206/$O$2</f>
        <v>8.3349308617485023E-6</v>
      </c>
      <c r="J25206">
        <v>0</v>
      </c>
      <c r="K25206" s="2">
        <f>J25206/$Q$2</f>
        <v>0</v>
      </c>
    </row>
    <row r="25207" spans="1:11" x14ac:dyDescent="0.35">
      <c r="A25207" t="s">
        <v>30720</v>
      </c>
      <c r="B25207" t="s">
        <v>30721</v>
      </c>
      <c r="C25207" s="1" t="s">
        <v>30722</v>
      </c>
      <c r="D25207">
        <v>2</v>
      </c>
      <c r="E25207" t="s">
        <v>28</v>
      </c>
      <c r="F25207">
        <v>0</v>
      </c>
      <c r="G25207" s="2">
        <f>F25207/$M$2</f>
        <v>0</v>
      </c>
      <c r="H25207">
        <v>1</v>
      </c>
      <c r="I25207" s="2">
        <f>H25207/$O$2</f>
        <v>8.3349308617485023E-6</v>
      </c>
      <c r="J25207">
        <v>0</v>
      </c>
      <c r="K25207" s="2">
        <f>J25207/$Q$2</f>
        <v>0</v>
      </c>
    </row>
    <row r="25208" spans="1:11" x14ac:dyDescent="0.35">
      <c r="A25208" t="s">
        <v>30758</v>
      </c>
      <c r="B25208" t="s">
        <v>30759</v>
      </c>
      <c r="C25208" s="1" t="s">
        <v>30760</v>
      </c>
      <c r="D25208">
        <v>3</v>
      </c>
      <c r="E25208" t="s">
        <v>638</v>
      </c>
      <c r="F25208">
        <v>0</v>
      </c>
      <c r="G25208" s="2">
        <f>F25208/$M$2</f>
        <v>0</v>
      </c>
      <c r="H25208">
        <v>1</v>
      </c>
      <c r="I25208" s="2">
        <f>H25208/$O$2</f>
        <v>8.3349308617485023E-6</v>
      </c>
      <c r="J25208">
        <v>0</v>
      </c>
      <c r="K25208" s="2">
        <f>J25208/$Q$2</f>
        <v>0</v>
      </c>
    </row>
    <row r="25209" spans="1:11" x14ac:dyDescent="0.35">
      <c r="A25209" t="s">
        <v>30777</v>
      </c>
      <c r="B25209" t="s">
        <v>30778</v>
      </c>
      <c r="C25209" s="1" t="s">
        <v>30779</v>
      </c>
      <c r="D25209">
        <v>4</v>
      </c>
      <c r="E25209" t="s">
        <v>638</v>
      </c>
      <c r="F25209">
        <v>0</v>
      </c>
      <c r="G25209" s="2">
        <f>F25209/$M$2</f>
        <v>0</v>
      </c>
      <c r="H25209">
        <v>1</v>
      </c>
      <c r="I25209" s="2">
        <f>H25209/$O$2</f>
        <v>8.3349308617485023E-6</v>
      </c>
      <c r="J25209">
        <v>0</v>
      </c>
      <c r="K25209" s="2">
        <f>J25209/$Q$2</f>
        <v>0</v>
      </c>
    </row>
    <row r="25210" spans="1:11" x14ac:dyDescent="0.35">
      <c r="A25210" t="s">
        <v>30780</v>
      </c>
      <c r="B25210" t="s">
        <v>30781</v>
      </c>
      <c r="C25210" s="1" t="s">
        <v>30782</v>
      </c>
      <c r="D25210">
        <v>4</v>
      </c>
      <c r="E25210" t="s">
        <v>17</v>
      </c>
      <c r="F25210">
        <v>0</v>
      </c>
      <c r="G25210" s="2">
        <f>F25210/$M$2</f>
        <v>0</v>
      </c>
      <c r="H25210">
        <v>1</v>
      </c>
      <c r="I25210" s="2">
        <f>H25210/$O$2</f>
        <v>8.3349308617485023E-6</v>
      </c>
      <c r="J25210">
        <v>0</v>
      </c>
      <c r="K25210" s="2">
        <f>J25210/$Q$2</f>
        <v>0</v>
      </c>
    </row>
    <row r="25211" spans="1:11" x14ac:dyDescent="0.35">
      <c r="A25211" t="s">
        <v>30797</v>
      </c>
      <c r="B25211" t="s">
        <v>30797</v>
      </c>
      <c r="C25211" s="1" t="s">
        <v>30798</v>
      </c>
      <c r="D25211">
        <v>2</v>
      </c>
      <c r="E25211" t="s">
        <v>28</v>
      </c>
      <c r="F25211">
        <v>0</v>
      </c>
      <c r="G25211" s="2">
        <f>F25211/$M$2</f>
        <v>0</v>
      </c>
      <c r="H25211">
        <v>3</v>
      </c>
      <c r="I25211" s="2">
        <f>H25211/$O$2</f>
        <v>2.5004792585245505E-5</v>
      </c>
      <c r="J25211">
        <v>0</v>
      </c>
      <c r="K25211" s="2">
        <f>J25211/$Q$2</f>
        <v>0</v>
      </c>
    </row>
    <row r="25212" spans="1:11" x14ac:dyDescent="0.35">
      <c r="A25212" t="s">
        <v>30832</v>
      </c>
      <c r="B25212" t="s">
        <v>30832</v>
      </c>
      <c r="C25212" s="1" t="s">
        <v>30833</v>
      </c>
      <c r="D25212">
        <v>2</v>
      </c>
      <c r="E25212" t="s">
        <v>28</v>
      </c>
      <c r="F25212">
        <v>0</v>
      </c>
      <c r="G25212" s="2">
        <f>F25212/$M$2</f>
        <v>0</v>
      </c>
      <c r="H25212">
        <v>1</v>
      </c>
      <c r="I25212" s="2">
        <f>H25212/$O$2</f>
        <v>8.3349308617485023E-6</v>
      </c>
      <c r="J25212">
        <v>0</v>
      </c>
      <c r="K25212" s="2">
        <f>J25212/$Q$2</f>
        <v>0</v>
      </c>
    </row>
    <row r="25213" spans="1:11" x14ac:dyDescent="0.35">
      <c r="A25213" t="s">
        <v>30909</v>
      </c>
      <c r="B25213" t="s">
        <v>30909</v>
      </c>
      <c r="C25213" s="1" t="s">
        <v>30910</v>
      </c>
      <c r="D25213">
        <v>2</v>
      </c>
      <c r="E25213" t="s">
        <v>1290</v>
      </c>
      <c r="F25213">
        <v>0</v>
      </c>
      <c r="G25213" s="2">
        <f>F25213/$M$2</f>
        <v>0</v>
      </c>
      <c r="H25213">
        <v>1</v>
      </c>
      <c r="I25213" s="2">
        <f>H25213/$O$2</f>
        <v>8.3349308617485023E-6</v>
      </c>
      <c r="J25213">
        <v>0</v>
      </c>
      <c r="K25213" s="2">
        <f>J25213/$Q$2</f>
        <v>0</v>
      </c>
    </row>
    <row r="25214" spans="1:11" x14ac:dyDescent="0.35">
      <c r="A25214" t="s">
        <v>30915</v>
      </c>
      <c r="B25214" t="s">
        <v>30916</v>
      </c>
      <c r="C25214" s="1" t="s">
        <v>30917</v>
      </c>
      <c r="D25214">
        <v>2</v>
      </c>
      <c r="E25214" t="s">
        <v>28</v>
      </c>
      <c r="F25214">
        <v>0</v>
      </c>
      <c r="G25214" s="2">
        <f>F25214/$M$2</f>
        <v>0</v>
      </c>
      <c r="H25214">
        <v>1</v>
      </c>
      <c r="I25214" s="2">
        <f>H25214/$O$2</f>
        <v>8.3349308617485023E-6</v>
      </c>
      <c r="J25214">
        <v>0</v>
      </c>
      <c r="K25214" s="2">
        <f>J25214/$Q$2</f>
        <v>0</v>
      </c>
    </row>
    <row r="25215" spans="1:11" x14ac:dyDescent="0.35">
      <c r="A25215" t="s">
        <v>31009</v>
      </c>
      <c r="B25215" t="s">
        <v>31009</v>
      </c>
      <c r="C25215" s="1" t="s">
        <v>31010</v>
      </c>
      <c r="D25215">
        <v>2</v>
      </c>
      <c r="E25215" t="s">
        <v>266</v>
      </c>
      <c r="F25215">
        <v>0</v>
      </c>
      <c r="G25215" s="2">
        <f>F25215/$M$2</f>
        <v>0</v>
      </c>
      <c r="H25215">
        <v>1</v>
      </c>
      <c r="I25215" s="2">
        <f>H25215/$O$2</f>
        <v>8.3349308617485023E-6</v>
      </c>
      <c r="J25215">
        <v>0</v>
      </c>
      <c r="K25215" s="2">
        <f>J25215/$Q$2</f>
        <v>0</v>
      </c>
    </row>
    <row r="25216" spans="1:11" x14ac:dyDescent="0.35">
      <c r="A25216" t="s">
        <v>31033</v>
      </c>
      <c r="B25216" t="s">
        <v>31033</v>
      </c>
      <c r="C25216" s="1" t="s">
        <v>31034</v>
      </c>
      <c r="D25216">
        <v>2</v>
      </c>
      <c r="E25216" t="s">
        <v>20</v>
      </c>
      <c r="F25216">
        <v>0</v>
      </c>
      <c r="G25216" s="2">
        <f>F25216/$M$2</f>
        <v>0</v>
      </c>
      <c r="H25216">
        <v>1</v>
      </c>
      <c r="I25216" s="2">
        <f>H25216/$O$2</f>
        <v>8.3349308617485023E-6</v>
      </c>
      <c r="J25216">
        <v>0</v>
      </c>
      <c r="K25216" s="2">
        <f>J25216/$Q$2</f>
        <v>0</v>
      </c>
    </row>
    <row r="25217" spans="1:11" x14ac:dyDescent="0.35">
      <c r="A25217" t="s">
        <v>31054</v>
      </c>
      <c r="B25217" t="s">
        <v>31055</v>
      </c>
      <c r="C25217" s="1" t="s">
        <v>31056</v>
      </c>
      <c r="D25217">
        <v>2</v>
      </c>
      <c r="E25217" t="s">
        <v>20</v>
      </c>
      <c r="F25217">
        <v>0</v>
      </c>
      <c r="G25217" s="2">
        <f>F25217/$M$2</f>
        <v>0</v>
      </c>
      <c r="H25217">
        <v>1</v>
      </c>
      <c r="I25217" s="2">
        <f>H25217/$O$2</f>
        <v>8.3349308617485023E-6</v>
      </c>
      <c r="J25217">
        <v>0</v>
      </c>
      <c r="K25217" s="2">
        <f>J25217/$Q$2</f>
        <v>0</v>
      </c>
    </row>
    <row r="25218" spans="1:11" x14ac:dyDescent="0.35">
      <c r="A25218" t="s">
        <v>31101</v>
      </c>
      <c r="B25218" t="s">
        <v>31101</v>
      </c>
      <c r="C25218" s="1" t="s">
        <v>31102</v>
      </c>
      <c r="D25218">
        <v>5</v>
      </c>
      <c r="E25218" t="s">
        <v>638</v>
      </c>
      <c r="F25218">
        <v>0</v>
      </c>
      <c r="G25218" s="2">
        <f>F25218/$M$2</f>
        <v>0</v>
      </c>
      <c r="H25218">
        <v>2</v>
      </c>
      <c r="I25218" s="2">
        <f>H25218/$O$2</f>
        <v>1.6669861723497005E-5</v>
      </c>
      <c r="J25218">
        <v>0</v>
      </c>
      <c r="K25218" s="2">
        <f>J25218/$Q$2</f>
        <v>0</v>
      </c>
    </row>
    <row r="25219" spans="1:11" x14ac:dyDescent="0.35">
      <c r="A25219" t="s">
        <v>31116</v>
      </c>
      <c r="B25219" t="s">
        <v>31116</v>
      </c>
      <c r="C25219" s="1" t="s">
        <v>31117</v>
      </c>
      <c r="D25219">
        <v>4</v>
      </c>
      <c r="E25219" t="s">
        <v>638</v>
      </c>
      <c r="F25219">
        <v>0</v>
      </c>
      <c r="G25219" s="2">
        <f>F25219/$M$2</f>
        <v>0</v>
      </c>
      <c r="H25219">
        <v>1</v>
      </c>
      <c r="I25219" s="2">
        <f>H25219/$O$2</f>
        <v>8.3349308617485023E-6</v>
      </c>
      <c r="J25219">
        <v>0</v>
      </c>
      <c r="K25219" s="2">
        <f>J25219/$Q$2</f>
        <v>0</v>
      </c>
    </row>
    <row r="25220" spans="1:11" x14ac:dyDescent="0.35">
      <c r="A25220" t="s">
        <v>31156</v>
      </c>
      <c r="B25220" t="s">
        <v>31156</v>
      </c>
      <c r="C25220" s="1" t="s">
        <v>31157</v>
      </c>
      <c r="D25220">
        <v>2</v>
      </c>
      <c r="E25220" t="s">
        <v>266</v>
      </c>
      <c r="F25220">
        <v>0</v>
      </c>
      <c r="G25220" s="2">
        <f>F25220/$M$2</f>
        <v>0</v>
      </c>
      <c r="H25220">
        <v>4</v>
      </c>
      <c r="I25220" s="2">
        <f>H25220/$O$2</f>
        <v>3.3339723446994009E-5</v>
      </c>
      <c r="J25220">
        <v>0</v>
      </c>
      <c r="K25220" s="2">
        <f>J25220/$Q$2</f>
        <v>0</v>
      </c>
    </row>
    <row r="25221" spans="1:11" x14ac:dyDescent="0.35">
      <c r="A25221" t="s">
        <v>31158</v>
      </c>
      <c r="B25221" t="s">
        <v>31159</v>
      </c>
      <c r="C25221" s="1" t="s">
        <v>31160</v>
      </c>
      <c r="D25221">
        <v>2</v>
      </c>
      <c r="E25221" t="s">
        <v>28</v>
      </c>
      <c r="F25221">
        <v>0</v>
      </c>
      <c r="G25221" s="2">
        <f>F25221/$M$2</f>
        <v>0</v>
      </c>
      <c r="H25221">
        <v>2</v>
      </c>
      <c r="I25221" s="2">
        <f>H25221/$O$2</f>
        <v>1.6669861723497005E-5</v>
      </c>
      <c r="J25221">
        <v>0</v>
      </c>
      <c r="K25221" s="2">
        <f>J25221/$Q$2</f>
        <v>0</v>
      </c>
    </row>
    <row r="25222" spans="1:11" x14ac:dyDescent="0.35">
      <c r="A25222" t="s">
        <v>31167</v>
      </c>
      <c r="B25222" t="s">
        <v>31167</v>
      </c>
      <c r="C25222" s="1" t="s">
        <v>31168</v>
      </c>
      <c r="D25222">
        <v>2</v>
      </c>
      <c r="E25222" t="s">
        <v>393</v>
      </c>
      <c r="F25222">
        <v>0</v>
      </c>
      <c r="G25222" s="2">
        <f>F25222/$M$2</f>
        <v>0</v>
      </c>
      <c r="H25222">
        <v>1</v>
      </c>
      <c r="I25222" s="2">
        <f>H25222/$O$2</f>
        <v>8.3349308617485023E-6</v>
      </c>
      <c r="J25222">
        <v>0</v>
      </c>
      <c r="K25222" s="2">
        <f>J25222/$Q$2</f>
        <v>0</v>
      </c>
    </row>
    <row r="25223" spans="1:11" x14ac:dyDescent="0.35">
      <c r="A25223" t="s">
        <v>31189</v>
      </c>
      <c r="B25223" t="s">
        <v>31189</v>
      </c>
      <c r="C25223" s="1" t="s">
        <v>31190</v>
      </c>
      <c r="D25223">
        <v>2</v>
      </c>
      <c r="E25223" t="s">
        <v>1508</v>
      </c>
      <c r="F25223">
        <v>0</v>
      </c>
      <c r="G25223" s="2">
        <f>F25223/$M$2</f>
        <v>0</v>
      </c>
      <c r="H25223">
        <v>1</v>
      </c>
      <c r="I25223" s="2">
        <f>H25223/$O$2</f>
        <v>8.3349308617485023E-6</v>
      </c>
      <c r="J25223">
        <v>0</v>
      </c>
      <c r="K25223" s="2">
        <f>J25223/$Q$2</f>
        <v>0</v>
      </c>
    </row>
    <row r="25224" spans="1:11" x14ac:dyDescent="0.35">
      <c r="A25224" t="s">
        <v>31243</v>
      </c>
      <c r="B25224" t="s">
        <v>31244</v>
      </c>
      <c r="C25224" s="1" t="s">
        <v>31245</v>
      </c>
      <c r="D25224">
        <v>2</v>
      </c>
      <c r="E25224" t="s">
        <v>28</v>
      </c>
      <c r="F25224">
        <v>0</v>
      </c>
      <c r="G25224" s="2">
        <f>F25224/$M$2</f>
        <v>0</v>
      </c>
      <c r="H25224">
        <v>2</v>
      </c>
      <c r="I25224" s="2">
        <f>H25224/$O$2</f>
        <v>1.6669861723497005E-5</v>
      </c>
      <c r="J25224">
        <v>0</v>
      </c>
      <c r="K25224" s="2">
        <f>J25224/$Q$2</f>
        <v>0</v>
      </c>
    </row>
    <row r="25225" spans="1:11" x14ac:dyDescent="0.35">
      <c r="A25225" t="s">
        <v>31263</v>
      </c>
      <c r="B25225" t="s">
        <v>31263</v>
      </c>
      <c r="C25225" s="1" t="s">
        <v>31264</v>
      </c>
      <c r="D25225">
        <v>2</v>
      </c>
      <c r="E25225" t="s">
        <v>28</v>
      </c>
      <c r="F25225">
        <v>0</v>
      </c>
      <c r="G25225" s="2">
        <f>F25225/$M$2</f>
        <v>0</v>
      </c>
      <c r="H25225">
        <v>1</v>
      </c>
      <c r="I25225" s="2">
        <f>H25225/$O$2</f>
        <v>8.3349308617485023E-6</v>
      </c>
      <c r="J25225">
        <v>0</v>
      </c>
      <c r="K25225" s="2">
        <f>J25225/$Q$2</f>
        <v>0</v>
      </c>
    </row>
    <row r="25226" spans="1:11" x14ac:dyDescent="0.35">
      <c r="A25226" t="s">
        <v>31272</v>
      </c>
      <c r="B25226" t="s">
        <v>31273</v>
      </c>
      <c r="C25226" s="1" t="s">
        <v>31274</v>
      </c>
      <c r="D25226">
        <v>2</v>
      </c>
      <c r="E25226" t="s">
        <v>20</v>
      </c>
      <c r="F25226">
        <v>0</v>
      </c>
      <c r="G25226" s="2">
        <f>F25226/$M$2</f>
        <v>0</v>
      </c>
      <c r="H25226">
        <v>1</v>
      </c>
      <c r="I25226" s="2">
        <f>H25226/$O$2</f>
        <v>8.3349308617485023E-6</v>
      </c>
      <c r="J25226">
        <v>0</v>
      </c>
      <c r="K25226" s="2">
        <f>J25226/$Q$2</f>
        <v>0</v>
      </c>
    </row>
    <row r="25227" spans="1:11" x14ac:dyDescent="0.35">
      <c r="A25227" t="s">
        <v>31288</v>
      </c>
      <c r="B25227" t="s">
        <v>31289</v>
      </c>
      <c r="C25227" s="1" t="s">
        <v>31290</v>
      </c>
      <c r="D25227">
        <v>4</v>
      </c>
      <c r="E25227" t="s">
        <v>272</v>
      </c>
      <c r="F25227">
        <v>0</v>
      </c>
      <c r="G25227" s="2">
        <f>F25227/$M$2</f>
        <v>0</v>
      </c>
      <c r="H25227">
        <v>1</v>
      </c>
      <c r="I25227" s="2">
        <f>H25227/$O$2</f>
        <v>8.3349308617485023E-6</v>
      </c>
      <c r="J25227">
        <v>0</v>
      </c>
      <c r="K25227" s="2">
        <f>J25227/$Q$2</f>
        <v>0</v>
      </c>
    </row>
    <row r="25228" spans="1:11" x14ac:dyDescent="0.35">
      <c r="A25228" t="s">
        <v>31316</v>
      </c>
      <c r="B25228" t="s">
        <v>31316</v>
      </c>
      <c r="C25228" s="1" t="s">
        <v>31317</v>
      </c>
      <c r="D25228">
        <v>2</v>
      </c>
      <c r="E25228" t="s">
        <v>28</v>
      </c>
      <c r="F25228">
        <v>0</v>
      </c>
      <c r="G25228" s="2">
        <f>F25228/$M$2</f>
        <v>0</v>
      </c>
      <c r="H25228">
        <v>1</v>
      </c>
      <c r="I25228" s="2">
        <f>H25228/$O$2</f>
        <v>8.3349308617485023E-6</v>
      </c>
      <c r="J25228">
        <v>0</v>
      </c>
      <c r="K25228" s="2">
        <f>J25228/$Q$2</f>
        <v>0</v>
      </c>
    </row>
    <row r="25229" spans="1:11" x14ac:dyDescent="0.35">
      <c r="A25229" t="s">
        <v>31383</v>
      </c>
      <c r="B25229" t="s">
        <v>31383</v>
      </c>
      <c r="C25229" s="1" t="s">
        <v>31384</v>
      </c>
      <c r="D25229">
        <v>2</v>
      </c>
      <c r="E25229" t="s">
        <v>20</v>
      </c>
      <c r="F25229">
        <v>0</v>
      </c>
      <c r="G25229" s="2">
        <f>F25229/$M$2</f>
        <v>0</v>
      </c>
      <c r="H25229">
        <v>1</v>
      </c>
      <c r="I25229" s="2">
        <f>H25229/$O$2</f>
        <v>8.3349308617485023E-6</v>
      </c>
      <c r="J25229">
        <v>0</v>
      </c>
      <c r="K25229" s="2">
        <f>J25229/$Q$2</f>
        <v>0</v>
      </c>
    </row>
    <row r="25230" spans="1:11" x14ac:dyDescent="0.35">
      <c r="A25230" t="s">
        <v>31391</v>
      </c>
      <c r="B25230" t="s">
        <v>31392</v>
      </c>
      <c r="C25230" s="1" t="s">
        <v>31393</v>
      </c>
      <c r="D25230">
        <v>2</v>
      </c>
      <c r="E25230" t="s">
        <v>266</v>
      </c>
      <c r="F25230">
        <v>0</v>
      </c>
      <c r="G25230" s="2">
        <f>F25230/$M$2</f>
        <v>0</v>
      </c>
      <c r="H25230">
        <v>1</v>
      </c>
      <c r="I25230" s="2">
        <f>H25230/$O$2</f>
        <v>8.3349308617485023E-6</v>
      </c>
      <c r="J25230">
        <v>0</v>
      </c>
      <c r="K25230" s="2">
        <f>J25230/$Q$2</f>
        <v>0</v>
      </c>
    </row>
    <row r="25231" spans="1:11" x14ac:dyDescent="0.35">
      <c r="A25231" t="s">
        <v>31419</v>
      </c>
      <c r="B25231" t="s">
        <v>31419</v>
      </c>
      <c r="C25231" s="1" t="s">
        <v>31419</v>
      </c>
      <c r="D25231">
        <v>3</v>
      </c>
      <c r="E25231" t="s">
        <v>31420</v>
      </c>
      <c r="F25231">
        <v>0</v>
      </c>
      <c r="G25231" s="2">
        <f>F25231/$M$2</f>
        <v>0</v>
      </c>
      <c r="H25231">
        <v>1</v>
      </c>
      <c r="I25231" s="2">
        <f>H25231/$O$2</f>
        <v>8.3349308617485023E-6</v>
      </c>
      <c r="J25231">
        <v>0</v>
      </c>
      <c r="K25231" s="2">
        <f>J25231/$Q$2</f>
        <v>0</v>
      </c>
    </row>
    <row r="25232" spans="1:11" x14ac:dyDescent="0.35">
      <c r="A25232" t="s">
        <v>31430</v>
      </c>
      <c r="B25232" t="s">
        <v>31430</v>
      </c>
      <c r="C25232" s="1" t="s">
        <v>31431</v>
      </c>
      <c r="D25232">
        <v>3</v>
      </c>
      <c r="E25232" t="s">
        <v>28</v>
      </c>
      <c r="F25232">
        <v>0</v>
      </c>
      <c r="G25232" s="2">
        <f>F25232/$M$2</f>
        <v>0</v>
      </c>
      <c r="H25232">
        <v>1</v>
      </c>
      <c r="I25232" s="2">
        <f>H25232/$O$2</f>
        <v>8.3349308617485023E-6</v>
      </c>
      <c r="J25232">
        <v>0</v>
      </c>
      <c r="K25232" s="2">
        <f>J25232/$Q$2</f>
        <v>0</v>
      </c>
    </row>
    <row r="25233" spans="1:11" x14ac:dyDescent="0.35">
      <c r="A25233" t="s">
        <v>31534</v>
      </c>
      <c r="B25233" t="s">
        <v>31535</v>
      </c>
      <c r="C25233" s="1" t="s">
        <v>31536</v>
      </c>
      <c r="D25233">
        <v>3</v>
      </c>
      <c r="E25233" t="s">
        <v>638</v>
      </c>
      <c r="F25233">
        <v>0</v>
      </c>
      <c r="G25233" s="2">
        <f>F25233/$M$2</f>
        <v>0</v>
      </c>
      <c r="H25233">
        <v>1</v>
      </c>
      <c r="I25233" s="2">
        <f>H25233/$O$2</f>
        <v>8.3349308617485023E-6</v>
      </c>
      <c r="J25233">
        <v>0</v>
      </c>
      <c r="K25233" s="2">
        <f>J25233/$Q$2</f>
        <v>0</v>
      </c>
    </row>
    <row r="25234" spans="1:11" x14ac:dyDescent="0.35">
      <c r="A25234" t="s">
        <v>31562</v>
      </c>
      <c r="B25234" t="s">
        <v>31563</v>
      </c>
      <c r="C25234" s="1" t="s">
        <v>31564</v>
      </c>
      <c r="D25234">
        <v>4</v>
      </c>
      <c r="E25234" t="s">
        <v>17</v>
      </c>
      <c r="F25234">
        <v>0</v>
      </c>
      <c r="G25234" s="2">
        <f>F25234/$M$2</f>
        <v>0</v>
      </c>
      <c r="H25234">
        <v>1</v>
      </c>
      <c r="I25234" s="2">
        <f>H25234/$O$2</f>
        <v>8.3349308617485023E-6</v>
      </c>
      <c r="J25234">
        <v>0</v>
      </c>
      <c r="K25234" s="2">
        <f>J25234/$Q$2</f>
        <v>0</v>
      </c>
    </row>
    <row r="25235" spans="1:11" x14ac:dyDescent="0.35">
      <c r="A25235" t="s">
        <v>31610</v>
      </c>
      <c r="B25235" t="s">
        <v>31611</v>
      </c>
      <c r="C25235" s="1" t="s">
        <v>31612</v>
      </c>
      <c r="D25235">
        <v>3</v>
      </c>
      <c r="E25235" t="s">
        <v>28</v>
      </c>
      <c r="F25235">
        <v>0</v>
      </c>
      <c r="G25235" s="2">
        <f>F25235/$M$2</f>
        <v>0</v>
      </c>
      <c r="H25235">
        <v>1</v>
      </c>
      <c r="I25235" s="2">
        <f>H25235/$O$2</f>
        <v>8.3349308617485023E-6</v>
      </c>
      <c r="J25235">
        <v>0</v>
      </c>
      <c r="K25235" s="2">
        <f>J25235/$Q$2</f>
        <v>0</v>
      </c>
    </row>
    <row r="25236" spans="1:11" x14ac:dyDescent="0.35">
      <c r="A25236" t="s">
        <v>31627</v>
      </c>
      <c r="B25236" t="s">
        <v>31628</v>
      </c>
      <c r="C25236" s="1" t="s">
        <v>31629</v>
      </c>
      <c r="D25236">
        <v>2</v>
      </c>
      <c r="E25236" t="s">
        <v>28</v>
      </c>
      <c r="F25236">
        <v>0</v>
      </c>
      <c r="G25236" s="2">
        <f>F25236/$M$2</f>
        <v>0</v>
      </c>
      <c r="H25236">
        <v>1</v>
      </c>
      <c r="I25236" s="2">
        <f>H25236/$O$2</f>
        <v>8.3349308617485023E-6</v>
      </c>
      <c r="J25236">
        <v>0</v>
      </c>
      <c r="K25236" s="2">
        <f>J25236/$Q$2</f>
        <v>0</v>
      </c>
    </row>
    <row r="25237" spans="1:11" x14ac:dyDescent="0.35">
      <c r="A25237" t="s">
        <v>31661</v>
      </c>
      <c r="B25237" t="s">
        <v>31662</v>
      </c>
      <c r="C25237" s="1" t="s">
        <v>31663</v>
      </c>
      <c r="D25237">
        <v>2</v>
      </c>
      <c r="E25237" t="s">
        <v>20</v>
      </c>
      <c r="F25237">
        <v>0</v>
      </c>
      <c r="G25237" s="2">
        <f>F25237/$M$2</f>
        <v>0</v>
      </c>
      <c r="H25237">
        <v>1</v>
      </c>
      <c r="I25237" s="2">
        <f>H25237/$O$2</f>
        <v>8.3349308617485023E-6</v>
      </c>
      <c r="J25237">
        <v>0</v>
      </c>
      <c r="K25237" s="2">
        <f>J25237/$Q$2</f>
        <v>0</v>
      </c>
    </row>
    <row r="25238" spans="1:11" x14ac:dyDescent="0.35">
      <c r="A25238" t="s">
        <v>31677</v>
      </c>
      <c r="B25238" t="s">
        <v>31677</v>
      </c>
      <c r="C25238" s="1" t="s">
        <v>31678</v>
      </c>
      <c r="D25238">
        <v>4</v>
      </c>
      <c r="E25238" t="s">
        <v>272</v>
      </c>
      <c r="F25238">
        <v>0</v>
      </c>
      <c r="G25238" s="2">
        <f>F25238/$M$2</f>
        <v>0</v>
      </c>
      <c r="H25238">
        <v>1</v>
      </c>
      <c r="I25238" s="2">
        <f>H25238/$O$2</f>
        <v>8.3349308617485023E-6</v>
      </c>
      <c r="J25238">
        <v>0</v>
      </c>
      <c r="K25238" s="2">
        <f>J25238/$Q$2</f>
        <v>0</v>
      </c>
    </row>
    <row r="25239" spans="1:11" x14ac:dyDescent="0.35">
      <c r="A25239" t="s">
        <v>31725</v>
      </c>
      <c r="B25239" t="s">
        <v>31726</v>
      </c>
      <c r="C25239" s="1" t="s">
        <v>31727</v>
      </c>
      <c r="D25239">
        <v>3</v>
      </c>
      <c r="E25239" t="s">
        <v>28</v>
      </c>
      <c r="F25239">
        <v>0</v>
      </c>
      <c r="G25239" s="2">
        <f>F25239/$M$2</f>
        <v>0</v>
      </c>
      <c r="H25239">
        <v>1</v>
      </c>
      <c r="I25239" s="2">
        <f>H25239/$O$2</f>
        <v>8.3349308617485023E-6</v>
      </c>
      <c r="J25239">
        <v>0</v>
      </c>
      <c r="K25239" s="2">
        <f>J25239/$Q$2</f>
        <v>0</v>
      </c>
    </row>
    <row r="25240" spans="1:11" x14ac:dyDescent="0.35">
      <c r="A25240" t="s">
        <v>31741</v>
      </c>
      <c r="B25240" t="s">
        <v>31742</v>
      </c>
      <c r="C25240" s="1" t="s">
        <v>31743</v>
      </c>
      <c r="D25240">
        <v>3</v>
      </c>
      <c r="E25240" t="s">
        <v>28</v>
      </c>
      <c r="F25240">
        <v>0</v>
      </c>
      <c r="G25240" s="2">
        <f>F25240/$M$2</f>
        <v>0</v>
      </c>
      <c r="H25240">
        <v>1</v>
      </c>
      <c r="I25240" s="2">
        <f>H25240/$O$2</f>
        <v>8.3349308617485023E-6</v>
      </c>
      <c r="J25240">
        <v>0</v>
      </c>
      <c r="K25240" s="2">
        <f>J25240/$Q$2</f>
        <v>0</v>
      </c>
    </row>
    <row r="25241" spans="1:11" x14ac:dyDescent="0.35">
      <c r="A25241" t="s">
        <v>31785</v>
      </c>
      <c r="B25241" t="s">
        <v>31785</v>
      </c>
      <c r="C25241" s="1" t="s">
        <v>31786</v>
      </c>
      <c r="D25241">
        <v>5</v>
      </c>
      <c r="E25241" t="s">
        <v>272</v>
      </c>
      <c r="F25241">
        <v>0</v>
      </c>
      <c r="G25241" s="2">
        <f>F25241/$M$2</f>
        <v>0</v>
      </c>
      <c r="H25241">
        <v>1</v>
      </c>
      <c r="I25241" s="2">
        <f>H25241/$O$2</f>
        <v>8.3349308617485023E-6</v>
      </c>
      <c r="J25241">
        <v>0</v>
      </c>
      <c r="K25241" s="2">
        <f>J25241/$Q$2</f>
        <v>0</v>
      </c>
    </row>
    <row r="25242" spans="1:11" x14ac:dyDescent="0.35">
      <c r="A25242" t="s">
        <v>31913</v>
      </c>
      <c r="B25242" t="s">
        <v>31913</v>
      </c>
      <c r="C25242" s="1" t="s">
        <v>1934</v>
      </c>
      <c r="D25242">
        <v>2</v>
      </c>
      <c r="E25242" t="s">
        <v>31914</v>
      </c>
      <c r="F25242">
        <v>0</v>
      </c>
      <c r="G25242" s="2">
        <f>F25242/$M$2</f>
        <v>0</v>
      </c>
      <c r="H25242">
        <v>4</v>
      </c>
      <c r="I25242" s="2">
        <f>H25242/$O$2</f>
        <v>3.3339723446994009E-5</v>
      </c>
      <c r="J25242">
        <v>0</v>
      </c>
      <c r="K25242" s="2">
        <f>J25242/$Q$2</f>
        <v>0</v>
      </c>
    </row>
    <row r="25243" spans="1:11" x14ac:dyDescent="0.35">
      <c r="A25243" t="s">
        <v>31959</v>
      </c>
      <c r="B25243" t="s">
        <v>31960</v>
      </c>
      <c r="C25243" s="1" t="s">
        <v>31961</v>
      </c>
      <c r="D25243">
        <v>4</v>
      </c>
      <c r="E25243" t="s">
        <v>232</v>
      </c>
      <c r="F25243">
        <v>0</v>
      </c>
      <c r="G25243" s="2">
        <f>F25243/$M$2</f>
        <v>0</v>
      </c>
      <c r="H25243">
        <v>2</v>
      </c>
      <c r="I25243" s="2">
        <f>H25243/$O$2</f>
        <v>1.6669861723497005E-5</v>
      </c>
      <c r="J25243">
        <v>0</v>
      </c>
      <c r="K25243" s="2">
        <f>J25243/$Q$2</f>
        <v>0</v>
      </c>
    </row>
    <row r="25244" spans="1:11" x14ac:dyDescent="0.35">
      <c r="A25244" t="s">
        <v>31998</v>
      </c>
      <c r="B25244" t="s">
        <v>31999</v>
      </c>
      <c r="C25244" s="1" t="s">
        <v>32000</v>
      </c>
      <c r="D25244">
        <v>2</v>
      </c>
      <c r="E25244" t="s">
        <v>12566</v>
      </c>
      <c r="F25244">
        <v>0</v>
      </c>
      <c r="G25244" s="2">
        <f>F25244/$M$2</f>
        <v>0</v>
      </c>
      <c r="H25244">
        <v>6</v>
      </c>
      <c r="I25244" s="2">
        <f>H25244/$O$2</f>
        <v>5.0009585170491011E-5</v>
      </c>
      <c r="J25244">
        <v>0</v>
      </c>
      <c r="K25244" s="2">
        <f>J25244/$Q$2</f>
        <v>0</v>
      </c>
    </row>
    <row r="25245" spans="1:11" x14ac:dyDescent="0.35">
      <c r="A25245" t="s">
        <v>32039</v>
      </c>
      <c r="B25245" t="s">
        <v>32040</v>
      </c>
      <c r="C25245" s="1" t="s">
        <v>32041</v>
      </c>
      <c r="D25245">
        <v>2</v>
      </c>
      <c r="E25245" t="s">
        <v>32042</v>
      </c>
      <c r="F25245">
        <v>0</v>
      </c>
      <c r="G25245" s="2">
        <f>F25245/$M$2</f>
        <v>0</v>
      </c>
      <c r="H25245">
        <v>6</v>
      </c>
      <c r="I25245" s="2">
        <f>H25245/$O$2</f>
        <v>5.0009585170491011E-5</v>
      </c>
      <c r="J25245">
        <v>0</v>
      </c>
      <c r="K25245" s="2">
        <f>J25245/$Q$2</f>
        <v>0</v>
      </c>
    </row>
    <row r="25246" spans="1:11" x14ac:dyDescent="0.35">
      <c r="A25246" t="s">
        <v>32043</v>
      </c>
      <c r="B25246" t="s">
        <v>32044</v>
      </c>
      <c r="C25246" s="1" t="s">
        <v>32045</v>
      </c>
      <c r="D25246">
        <v>4</v>
      </c>
      <c r="E25246" t="s">
        <v>272</v>
      </c>
      <c r="F25246">
        <v>0</v>
      </c>
      <c r="G25246" s="2">
        <f>F25246/$M$2</f>
        <v>0</v>
      </c>
      <c r="H25246">
        <v>1</v>
      </c>
      <c r="I25246" s="2">
        <f>H25246/$O$2</f>
        <v>8.3349308617485023E-6</v>
      </c>
      <c r="J25246">
        <v>0</v>
      </c>
      <c r="K25246" s="2">
        <f>J25246/$Q$2</f>
        <v>0</v>
      </c>
    </row>
    <row r="25247" spans="1:11" x14ac:dyDescent="0.35">
      <c r="A25247" t="s">
        <v>32053</v>
      </c>
      <c r="B25247" t="s">
        <v>32053</v>
      </c>
      <c r="C25247" s="1" t="s">
        <v>32054</v>
      </c>
      <c r="D25247">
        <v>2</v>
      </c>
      <c r="E25247" t="s">
        <v>504</v>
      </c>
      <c r="F25247">
        <v>0</v>
      </c>
      <c r="G25247" s="2">
        <f>F25247/$M$2</f>
        <v>0</v>
      </c>
      <c r="H25247">
        <v>3</v>
      </c>
      <c r="I25247" s="2">
        <f>H25247/$O$2</f>
        <v>2.5004792585245505E-5</v>
      </c>
      <c r="J25247">
        <v>0</v>
      </c>
      <c r="K25247" s="2">
        <f>J25247/$Q$2</f>
        <v>0</v>
      </c>
    </row>
    <row r="25248" spans="1:11" x14ac:dyDescent="0.35">
      <c r="A25248" t="s">
        <v>32157</v>
      </c>
      <c r="B25248" t="s">
        <v>32158</v>
      </c>
      <c r="C25248" s="1" t="s">
        <v>31727</v>
      </c>
      <c r="D25248">
        <v>3</v>
      </c>
      <c r="E25248" t="s">
        <v>28</v>
      </c>
      <c r="F25248">
        <v>0</v>
      </c>
      <c r="G25248" s="2">
        <f>F25248/$M$2</f>
        <v>0</v>
      </c>
      <c r="H25248">
        <v>1</v>
      </c>
      <c r="I25248" s="2">
        <f>H25248/$O$2</f>
        <v>8.3349308617485023E-6</v>
      </c>
      <c r="J25248">
        <v>0</v>
      </c>
      <c r="K25248" s="2">
        <f>J25248/$Q$2</f>
        <v>0</v>
      </c>
    </row>
    <row r="25249" spans="1:11" x14ac:dyDescent="0.35">
      <c r="A25249" t="s">
        <v>32177</v>
      </c>
      <c r="B25249" t="s">
        <v>32178</v>
      </c>
      <c r="C25249" s="1" t="s">
        <v>32179</v>
      </c>
      <c r="D25249">
        <v>2</v>
      </c>
      <c r="E25249" t="s">
        <v>20</v>
      </c>
      <c r="F25249">
        <v>0</v>
      </c>
      <c r="G25249" s="2">
        <f>F25249/$M$2</f>
        <v>0</v>
      </c>
      <c r="H25249">
        <v>2</v>
      </c>
      <c r="I25249" s="2">
        <f>H25249/$O$2</f>
        <v>1.6669861723497005E-5</v>
      </c>
      <c r="J25249">
        <v>0</v>
      </c>
      <c r="K25249" s="2">
        <f>J25249/$Q$2</f>
        <v>0</v>
      </c>
    </row>
    <row r="25250" spans="1:11" x14ac:dyDescent="0.35">
      <c r="A25250" t="s">
        <v>32218</v>
      </c>
      <c r="B25250" t="s">
        <v>32219</v>
      </c>
      <c r="C25250" s="1" t="s">
        <v>32220</v>
      </c>
      <c r="D25250">
        <v>4</v>
      </c>
      <c r="E25250" t="s">
        <v>2171</v>
      </c>
      <c r="F25250">
        <v>0</v>
      </c>
      <c r="G25250" s="2">
        <f>F25250/$M$2</f>
        <v>0</v>
      </c>
      <c r="H25250">
        <v>1</v>
      </c>
      <c r="I25250" s="2">
        <f>H25250/$O$2</f>
        <v>8.3349308617485023E-6</v>
      </c>
      <c r="J25250">
        <v>0</v>
      </c>
      <c r="K25250" s="2">
        <f>J25250/$Q$2</f>
        <v>0</v>
      </c>
    </row>
    <row r="25251" spans="1:11" x14ac:dyDescent="0.35">
      <c r="A25251" t="s">
        <v>32236</v>
      </c>
      <c r="B25251" t="s">
        <v>32237</v>
      </c>
      <c r="C25251" s="1" t="s">
        <v>32238</v>
      </c>
      <c r="D25251">
        <v>3</v>
      </c>
      <c r="E25251" t="s">
        <v>28</v>
      </c>
      <c r="F25251">
        <v>0</v>
      </c>
      <c r="G25251" s="2">
        <f>F25251/$M$2</f>
        <v>0</v>
      </c>
      <c r="H25251">
        <v>1</v>
      </c>
      <c r="I25251" s="2">
        <f>H25251/$O$2</f>
        <v>8.3349308617485023E-6</v>
      </c>
      <c r="J25251">
        <v>0</v>
      </c>
      <c r="K25251" s="2">
        <f>J25251/$Q$2</f>
        <v>0</v>
      </c>
    </row>
    <row r="25252" spans="1:11" x14ac:dyDescent="0.35">
      <c r="A25252" t="s">
        <v>32242</v>
      </c>
      <c r="B25252" t="s">
        <v>32242</v>
      </c>
      <c r="C25252" s="1" t="s">
        <v>32243</v>
      </c>
      <c r="D25252">
        <v>1</v>
      </c>
      <c r="E25252" t="s">
        <v>20</v>
      </c>
      <c r="F25252">
        <v>0</v>
      </c>
      <c r="G25252" s="2">
        <f>F25252/$M$2</f>
        <v>0</v>
      </c>
      <c r="H25252">
        <v>1</v>
      </c>
      <c r="I25252" s="2">
        <f>H25252/$O$2</f>
        <v>8.3349308617485023E-6</v>
      </c>
      <c r="J25252">
        <v>0</v>
      </c>
      <c r="K25252" s="2">
        <f>J25252/$Q$2</f>
        <v>0</v>
      </c>
    </row>
    <row r="25253" spans="1:11" x14ac:dyDescent="0.35">
      <c r="A25253" t="s">
        <v>32303</v>
      </c>
      <c r="B25253" t="s">
        <v>32304</v>
      </c>
      <c r="C25253" s="1" t="s">
        <v>32305</v>
      </c>
      <c r="D25253">
        <v>3</v>
      </c>
      <c r="E25253" t="s">
        <v>1508</v>
      </c>
      <c r="F25253">
        <v>0</v>
      </c>
      <c r="G25253" s="2">
        <f>F25253/$M$2</f>
        <v>0</v>
      </c>
      <c r="H25253">
        <v>1</v>
      </c>
      <c r="I25253" s="2">
        <f>H25253/$O$2</f>
        <v>8.3349308617485023E-6</v>
      </c>
      <c r="J25253">
        <v>0</v>
      </c>
      <c r="K25253" s="2">
        <f>J25253/$Q$2</f>
        <v>0</v>
      </c>
    </row>
    <row r="25254" spans="1:11" x14ac:dyDescent="0.35">
      <c r="A25254" t="s">
        <v>32331</v>
      </c>
      <c r="B25254" t="s">
        <v>32332</v>
      </c>
      <c r="C25254" s="1" t="s">
        <v>32333</v>
      </c>
      <c r="D25254">
        <v>2</v>
      </c>
      <c r="E25254" t="s">
        <v>20</v>
      </c>
      <c r="F25254">
        <v>0</v>
      </c>
      <c r="G25254" s="2">
        <f>F25254/$M$2</f>
        <v>0</v>
      </c>
      <c r="H25254">
        <v>4</v>
      </c>
      <c r="I25254" s="2">
        <f>H25254/$O$2</f>
        <v>3.3339723446994009E-5</v>
      </c>
      <c r="J25254">
        <v>0</v>
      </c>
      <c r="K25254" s="2">
        <f>J25254/$Q$2</f>
        <v>0</v>
      </c>
    </row>
    <row r="25255" spans="1:11" x14ac:dyDescent="0.35">
      <c r="A25255" t="s">
        <v>32388</v>
      </c>
      <c r="B25255" t="s">
        <v>32389</v>
      </c>
      <c r="C25255" s="1" t="s">
        <v>32390</v>
      </c>
      <c r="D25255">
        <v>4</v>
      </c>
      <c r="E25255" t="s">
        <v>272</v>
      </c>
      <c r="F25255">
        <v>0</v>
      </c>
      <c r="G25255" s="2">
        <f>F25255/$M$2</f>
        <v>0</v>
      </c>
      <c r="H25255">
        <v>1</v>
      </c>
      <c r="I25255" s="2">
        <f>H25255/$O$2</f>
        <v>8.3349308617485023E-6</v>
      </c>
      <c r="J25255">
        <v>0</v>
      </c>
      <c r="K25255" s="2">
        <f>J25255/$Q$2</f>
        <v>0</v>
      </c>
    </row>
    <row r="25256" spans="1:11" x14ac:dyDescent="0.35">
      <c r="A25256" t="s">
        <v>32409</v>
      </c>
      <c r="B25256" t="s">
        <v>32409</v>
      </c>
      <c r="C25256" s="1" t="s">
        <v>32410</v>
      </c>
      <c r="D25256">
        <v>2</v>
      </c>
      <c r="E25256" t="s">
        <v>28</v>
      </c>
      <c r="F25256">
        <v>0</v>
      </c>
      <c r="G25256" s="2">
        <f>F25256/$M$2</f>
        <v>0</v>
      </c>
      <c r="H25256">
        <v>5</v>
      </c>
      <c r="I25256" s="2">
        <f>H25256/$O$2</f>
        <v>4.167465430874251E-5</v>
      </c>
      <c r="J25256">
        <v>0</v>
      </c>
      <c r="K25256" s="2">
        <f>J25256/$Q$2</f>
        <v>0</v>
      </c>
    </row>
    <row r="25257" spans="1:11" x14ac:dyDescent="0.35">
      <c r="A25257" t="s">
        <v>32411</v>
      </c>
      <c r="B25257" t="s">
        <v>32412</v>
      </c>
      <c r="C25257" s="1" t="s">
        <v>32413</v>
      </c>
      <c r="D25257">
        <v>3</v>
      </c>
      <c r="E25257" t="s">
        <v>232</v>
      </c>
      <c r="F25257">
        <v>0</v>
      </c>
      <c r="G25257" s="2">
        <f>F25257/$M$2</f>
        <v>0</v>
      </c>
      <c r="H25257">
        <v>1</v>
      </c>
      <c r="I25257" s="2">
        <f>H25257/$O$2</f>
        <v>8.3349308617485023E-6</v>
      </c>
      <c r="J25257">
        <v>0</v>
      </c>
      <c r="K25257" s="2">
        <f>J25257/$Q$2</f>
        <v>0</v>
      </c>
    </row>
    <row r="25258" spans="1:11" x14ac:dyDescent="0.35">
      <c r="A25258" t="s">
        <v>32428</v>
      </c>
      <c r="B25258" t="s">
        <v>32429</v>
      </c>
      <c r="C25258" s="1" t="s">
        <v>32430</v>
      </c>
      <c r="D25258">
        <v>5</v>
      </c>
      <c r="E25258" t="s">
        <v>759</v>
      </c>
      <c r="F25258">
        <v>0</v>
      </c>
      <c r="G25258" s="2">
        <f>F25258/$M$2</f>
        <v>0</v>
      </c>
      <c r="H25258">
        <v>1</v>
      </c>
      <c r="I25258" s="2">
        <f>H25258/$O$2</f>
        <v>8.3349308617485023E-6</v>
      </c>
      <c r="J25258">
        <v>0</v>
      </c>
      <c r="K25258" s="2">
        <f>J25258/$Q$2</f>
        <v>0</v>
      </c>
    </row>
    <row r="25259" spans="1:11" x14ac:dyDescent="0.35">
      <c r="A25259" t="s">
        <v>32486</v>
      </c>
      <c r="B25259" t="s">
        <v>32486</v>
      </c>
      <c r="C25259" s="1" t="s">
        <v>32487</v>
      </c>
      <c r="D25259">
        <v>2</v>
      </c>
      <c r="E25259" t="s">
        <v>280</v>
      </c>
      <c r="F25259">
        <v>0</v>
      </c>
      <c r="G25259" s="2">
        <f>F25259/$M$2</f>
        <v>0</v>
      </c>
      <c r="H25259">
        <v>5</v>
      </c>
      <c r="I25259" s="2">
        <f>H25259/$O$2</f>
        <v>4.167465430874251E-5</v>
      </c>
      <c r="J25259">
        <v>0</v>
      </c>
      <c r="K25259" s="2">
        <f>J25259/$Q$2</f>
        <v>0</v>
      </c>
    </row>
    <row r="25260" spans="1:11" x14ac:dyDescent="0.35">
      <c r="A25260" t="s">
        <v>32493</v>
      </c>
      <c r="B25260" t="s">
        <v>32493</v>
      </c>
      <c r="C25260" s="1" t="s">
        <v>32494</v>
      </c>
      <c r="D25260">
        <v>2</v>
      </c>
      <c r="E25260" t="s">
        <v>1508</v>
      </c>
      <c r="F25260">
        <v>0</v>
      </c>
      <c r="G25260" s="2">
        <f>F25260/$M$2</f>
        <v>0</v>
      </c>
      <c r="H25260">
        <v>1</v>
      </c>
      <c r="I25260" s="2">
        <f>H25260/$O$2</f>
        <v>8.3349308617485023E-6</v>
      </c>
      <c r="J25260">
        <v>0</v>
      </c>
      <c r="K25260" s="2">
        <f>J25260/$Q$2</f>
        <v>0</v>
      </c>
    </row>
    <row r="25261" spans="1:11" x14ac:dyDescent="0.35">
      <c r="A25261" t="s">
        <v>32497</v>
      </c>
      <c r="B25261" t="s">
        <v>32497</v>
      </c>
      <c r="C25261" s="1" t="s">
        <v>32498</v>
      </c>
      <c r="D25261">
        <v>1</v>
      </c>
      <c r="E25261" t="s">
        <v>3215</v>
      </c>
      <c r="F25261">
        <v>0</v>
      </c>
      <c r="G25261" s="2">
        <f>F25261/$M$2</f>
        <v>0</v>
      </c>
      <c r="H25261">
        <v>2</v>
      </c>
      <c r="I25261" s="2">
        <f>H25261/$O$2</f>
        <v>1.6669861723497005E-5</v>
      </c>
      <c r="J25261">
        <v>0</v>
      </c>
      <c r="K25261" s="2">
        <f>J25261/$Q$2</f>
        <v>0</v>
      </c>
    </row>
    <row r="25262" spans="1:11" x14ac:dyDescent="0.35">
      <c r="A25262" t="s">
        <v>32501</v>
      </c>
      <c r="B25262" t="s">
        <v>32501</v>
      </c>
      <c r="C25262" s="1" t="s">
        <v>1679</v>
      </c>
      <c r="D25262">
        <v>1</v>
      </c>
      <c r="E25262" t="s">
        <v>20</v>
      </c>
      <c r="F25262">
        <v>0</v>
      </c>
      <c r="G25262" s="2">
        <f>F25262/$M$2</f>
        <v>0</v>
      </c>
      <c r="H25262">
        <v>1</v>
      </c>
      <c r="I25262" s="2">
        <f>H25262/$O$2</f>
        <v>8.3349308617485023E-6</v>
      </c>
      <c r="J25262">
        <v>0</v>
      </c>
      <c r="K25262" s="2">
        <f>J25262/$Q$2</f>
        <v>0</v>
      </c>
    </row>
    <row r="25263" spans="1:11" x14ac:dyDescent="0.35">
      <c r="A25263" t="s">
        <v>32513</v>
      </c>
      <c r="B25263" t="s">
        <v>32513</v>
      </c>
      <c r="C25263" s="1" t="s">
        <v>32514</v>
      </c>
      <c r="D25263">
        <v>2</v>
      </c>
      <c r="E25263" t="s">
        <v>20</v>
      </c>
      <c r="F25263">
        <v>0</v>
      </c>
      <c r="G25263" s="2">
        <f>F25263/$M$2</f>
        <v>0</v>
      </c>
      <c r="H25263">
        <v>1</v>
      </c>
      <c r="I25263" s="2">
        <f>H25263/$O$2</f>
        <v>8.3349308617485023E-6</v>
      </c>
      <c r="J25263">
        <v>0</v>
      </c>
      <c r="K25263" s="2">
        <f>J25263/$Q$2</f>
        <v>0</v>
      </c>
    </row>
    <row r="25264" spans="1:11" x14ac:dyDescent="0.35">
      <c r="A25264" t="s">
        <v>32517</v>
      </c>
      <c r="B25264" t="s">
        <v>32518</v>
      </c>
      <c r="C25264" s="1" t="s">
        <v>32519</v>
      </c>
      <c r="D25264">
        <v>2</v>
      </c>
      <c r="E25264" t="s">
        <v>28</v>
      </c>
      <c r="F25264">
        <v>0</v>
      </c>
      <c r="G25264" s="2">
        <f>F25264/$M$2</f>
        <v>0</v>
      </c>
      <c r="H25264">
        <v>5</v>
      </c>
      <c r="I25264" s="2">
        <f>H25264/$O$2</f>
        <v>4.167465430874251E-5</v>
      </c>
      <c r="J25264">
        <v>0</v>
      </c>
      <c r="K25264" s="2">
        <f>J25264/$Q$2</f>
        <v>0</v>
      </c>
    </row>
    <row r="25265" spans="1:11" x14ac:dyDescent="0.35">
      <c r="A25265" t="s">
        <v>32525</v>
      </c>
      <c r="B25265" t="s">
        <v>32526</v>
      </c>
      <c r="C25265" s="1" t="s">
        <v>32527</v>
      </c>
      <c r="D25265">
        <v>3</v>
      </c>
      <c r="E25265" t="s">
        <v>32528</v>
      </c>
      <c r="F25265">
        <v>0</v>
      </c>
      <c r="G25265" s="2">
        <f>F25265/$M$2</f>
        <v>0</v>
      </c>
      <c r="H25265">
        <v>2</v>
      </c>
      <c r="I25265" s="2">
        <f>H25265/$O$2</f>
        <v>1.6669861723497005E-5</v>
      </c>
      <c r="J25265">
        <v>0</v>
      </c>
      <c r="K25265" s="2">
        <f>J25265/$Q$2</f>
        <v>0</v>
      </c>
    </row>
    <row r="25266" spans="1:11" x14ac:dyDescent="0.35">
      <c r="A25266" t="s">
        <v>32545</v>
      </c>
      <c r="B25266" t="s">
        <v>32545</v>
      </c>
      <c r="C25266" s="1" t="s">
        <v>32546</v>
      </c>
      <c r="D25266">
        <v>2</v>
      </c>
      <c r="E25266" t="s">
        <v>20</v>
      </c>
      <c r="F25266">
        <v>0</v>
      </c>
      <c r="G25266" s="2">
        <f>F25266/$M$2</f>
        <v>0</v>
      </c>
      <c r="H25266">
        <v>3</v>
      </c>
      <c r="I25266" s="2">
        <f>H25266/$O$2</f>
        <v>2.5004792585245505E-5</v>
      </c>
      <c r="J25266">
        <v>0</v>
      </c>
      <c r="K25266" s="2">
        <f>J25266/$Q$2</f>
        <v>0</v>
      </c>
    </row>
    <row r="25267" spans="1:11" x14ac:dyDescent="0.35">
      <c r="A25267" t="s">
        <v>32572</v>
      </c>
      <c r="B25267" t="s">
        <v>32573</v>
      </c>
      <c r="C25267" s="1" t="s">
        <v>32574</v>
      </c>
      <c r="D25267">
        <v>2</v>
      </c>
      <c r="E25267" t="s">
        <v>293</v>
      </c>
      <c r="F25267">
        <v>0</v>
      </c>
      <c r="G25267" s="2">
        <f>F25267/$M$2</f>
        <v>0</v>
      </c>
      <c r="H25267">
        <v>8</v>
      </c>
      <c r="I25267" s="2">
        <f>H25267/$O$2</f>
        <v>6.6679446893988019E-5</v>
      </c>
      <c r="J25267">
        <v>0</v>
      </c>
      <c r="K25267" s="2">
        <f>J25267/$Q$2</f>
        <v>0</v>
      </c>
    </row>
    <row r="25268" spans="1:11" x14ac:dyDescent="0.35">
      <c r="A25268" t="s">
        <v>32577</v>
      </c>
      <c r="B25268" t="s">
        <v>32578</v>
      </c>
      <c r="C25268" s="1" t="s">
        <v>32579</v>
      </c>
      <c r="D25268">
        <v>2</v>
      </c>
      <c r="E25268" t="s">
        <v>266</v>
      </c>
      <c r="F25268">
        <v>0</v>
      </c>
      <c r="G25268" s="2">
        <f>F25268/$M$2</f>
        <v>0</v>
      </c>
      <c r="H25268">
        <v>1</v>
      </c>
      <c r="I25268" s="2">
        <f>H25268/$O$2</f>
        <v>8.3349308617485023E-6</v>
      </c>
      <c r="J25268">
        <v>0</v>
      </c>
      <c r="K25268" s="2">
        <f>J25268/$Q$2</f>
        <v>0</v>
      </c>
    </row>
    <row r="25269" spans="1:11" x14ac:dyDescent="0.35">
      <c r="A25269" t="s">
        <v>32602</v>
      </c>
      <c r="B25269" t="s">
        <v>32602</v>
      </c>
      <c r="C25269" s="1" t="s">
        <v>32603</v>
      </c>
      <c r="D25269">
        <v>2</v>
      </c>
      <c r="E25269" t="s">
        <v>28</v>
      </c>
      <c r="F25269">
        <v>0</v>
      </c>
      <c r="G25269" s="2">
        <f>F25269/$M$2</f>
        <v>0</v>
      </c>
      <c r="H25269">
        <v>1</v>
      </c>
      <c r="I25269" s="2">
        <f>H25269/$O$2</f>
        <v>8.3349308617485023E-6</v>
      </c>
      <c r="J25269">
        <v>0</v>
      </c>
      <c r="K25269" s="2">
        <f>J25269/$Q$2</f>
        <v>0</v>
      </c>
    </row>
    <row r="25270" spans="1:11" x14ac:dyDescent="0.35">
      <c r="A25270" t="s">
        <v>32607</v>
      </c>
      <c r="B25270" t="s">
        <v>32608</v>
      </c>
      <c r="C25270" s="1" t="s">
        <v>32609</v>
      </c>
      <c r="D25270">
        <v>3</v>
      </c>
      <c r="E25270" t="s">
        <v>293</v>
      </c>
      <c r="F25270">
        <v>0</v>
      </c>
      <c r="G25270" s="2">
        <f>F25270/$M$2</f>
        <v>0</v>
      </c>
      <c r="H25270">
        <v>1</v>
      </c>
      <c r="I25270" s="2">
        <f>H25270/$O$2</f>
        <v>8.3349308617485023E-6</v>
      </c>
      <c r="J25270">
        <v>0</v>
      </c>
      <c r="K25270" s="2">
        <f>J25270/$Q$2</f>
        <v>0</v>
      </c>
    </row>
    <row r="25271" spans="1:11" x14ac:dyDescent="0.35">
      <c r="A25271" t="s">
        <v>32615</v>
      </c>
      <c r="B25271" t="s">
        <v>32616</v>
      </c>
      <c r="C25271" s="1" t="s">
        <v>32617</v>
      </c>
      <c r="D25271">
        <v>4</v>
      </c>
      <c r="E25271" t="s">
        <v>293</v>
      </c>
      <c r="F25271">
        <v>0</v>
      </c>
      <c r="G25271" s="2">
        <f>F25271/$M$2</f>
        <v>0</v>
      </c>
      <c r="H25271">
        <v>1</v>
      </c>
      <c r="I25271" s="2">
        <f>H25271/$O$2</f>
        <v>8.3349308617485023E-6</v>
      </c>
      <c r="J25271">
        <v>0</v>
      </c>
      <c r="K25271" s="2">
        <f>J25271/$Q$2</f>
        <v>0</v>
      </c>
    </row>
    <row r="25272" spans="1:11" x14ac:dyDescent="0.35">
      <c r="A25272" t="s">
        <v>32640</v>
      </c>
      <c r="B25272" t="s">
        <v>32640</v>
      </c>
      <c r="C25272" s="1" t="s">
        <v>32641</v>
      </c>
      <c r="D25272">
        <v>4</v>
      </c>
      <c r="E25272" t="s">
        <v>638</v>
      </c>
      <c r="F25272">
        <v>0</v>
      </c>
      <c r="G25272" s="2">
        <f>F25272/$M$2</f>
        <v>0</v>
      </c>
      <c r="H25272">
        <v>1</v>
      </c>
      <c r="I25272" s="2">
        <f>H25272/$O$2</f>
        <v>8.3349308617485023E-6</v>
      </c>
      <c r="J25272">
        <v>0</v>
      </c>
      <c r="K25272" s="2">
        <f>J25272/$Q$2</f>
        <v>0</v>
      </c>
    </row>
    <row r="25273" spans="1:11" x14ac:dyDescent="0.35">
      <c r="A25273" t="s">
        <v>32642</v>
      </c>
      <c r="B25273" t="s">
        <v>32643</v>
      </c>
      <c r="C25273" s="1" t="s">
        <v>32644</v>
      </c>
      <c r="D25273">
        <v>2</v>
      </c>
      <c r="E25273" t="s">
        <v>20</v>
      </c>
      <c r="F25273">
        <v>0</v>
      </c>
      <c r="G25273" s="2">
        <f>F25273/$M$2</f>
        <v>0</v>
      </c>
      <c r="H25273">
        <v>13</v>
      </c>
      <c r="I25273" s="2">
        <f>H25273/$O$2</f>
        <v>1.0835410120273052E-4</v>
      </c>
      <c r="J25273">
        <v>0</v>
      </c>
      <c r="K25273" s="2">
        <f>J25273/$Q$2</f>
        <v>0</v>
      </c>
    </row>
    <row r="25274" spans="1:11" x14ac:dyDescent="0.35">
      <c r="A25274" t="s">
        <v>32727</v>
      </c>
      <c r="B25274" t="s">
        <v>32728</v>
      </c>
      <c r="C25274" s="1" t="s">
        <v>32729</v>
      </c>
      <c r="D25274">
        <v>2</v>
      </c>
      <c r="E25274" t="s">
        <v>759</v>
      </c>
      <c r="F25274">
        <v>0</v>
      </c>
      <c r="G25274" s="2">
        <f>F25274/$M$2</f>
        <v>0</v>
      </c>
      <c r="H25274">
        <v>1</v>
      </c>
      <c r="I25274" s="2">
        <f>H25274/$O$2</f>
        <v>8.3349308617485023E-6</v>
      </c>
      <c r="J25274">
        <v>0</v>
      </c>
      <c r="K25274" s="2">
        <f>J25274/$Q$2</f>
        <v>0</v>
      </c>
    </row>
    <row r="25275" spans="1:11" x14ac:dyDescent="0.35">
      <c r="A25275" t="s">
        <v>32755</v>
      </c>
      <c r="B25275" t="s">
        <v>32756</v>
      </c>
      <c r="C25275" s="1" t="s">
        <v>32757</v>
      </c>
      <c r="D25275">
        <v>2</v>
      </c>
      <c r="E25275" t="s">
        <v>366</v>
      </c>
      <c r="F25275">
        <v>0</v>
      </c>
      <c r="G25275" s="2">
        <f>F25275/$M$2</f>
        <v>0</v>
      </c>
      <c r="H25275">
        <v>1</v>
      </c>
      <c r="I25275" s="2">
        <f>H25275/$O$2</f>
        <v>8.3349308617485023E-6</v>
      </c>
      <c r="J25275">
        <v>0</v>
      </c>
      <c r="K25275" s="2">
        <f>J25275/$Q$2</f>
        <v>0</v>
      </c>
    </row>
    <row r="25276" spans="1:11" x14ac:dyDescent="0.35">
      <c r="A25276" t="s">
        <v>32794</v>
      </c>
      <c r="B25276" t="s">
        <v>32795</v>
      </c>
      <c r="C25276" s="1" t="s">
        <v>32796</v>
      </c>
      <c r="D25276">
        <v>2</v>
      </c>
      <c r="E25276" t="s">
        <v>28</v>
      </c>
      <c r="F25276">
        <v>0</v>
      </c>
      <c r="G25276" s="2">
        <f>F25276/$M$2</f>
        <v>0</v>
      </c>
      <c r="H25276">
        <v>1</v>
      </c>
      <c r="I25276" s="2">
        <f>H25276/$O$2</f>
        <v>8.3349308617485023E-6</v>
      </c>
      <c r="J25276">
        <v>0</v>
      </c>
      <c r="K25276" s="2">
        <f>J25276/$Q$2</f>
        <v>0</v>
      </c>
    </row>
    <row r="25277" spans="1:11" x14ac:dyDescent="0.35">
      <c r="A25277" t="s">
        <v>32831</v>
      </c>
      <c r="B25277" t="s">
        <v>32832</v>
      </c>
      <c r="C25277" s="1" t="s">
        <v>32833</v>
      </c>
      <c r="D25277">
        <v>3</v>
      </c>
      <c r="E25277" t="s">
        <v>28</v>
      </c>
      <c r="F25277">
        <v>0</v>
      </c>
      <c r="G25277" s="2">
        <f>F25277/$M$2</f>
        <v>0</v>
      </c>
      <c r="H25277">
        <v>1</v>
      </c>
      <c r="I25277" s="2">
        <f>H25277/$O$2</f>
        <v>8.3349308617485023E-6</v>
      </c>
      <c r="J25277">
        <v>0</v>
      </c>
      <c r="K25277" s="2">
        <f>J25277/$Q$2</f>
        <v>0</v>
      </c>
    </row>
    <row r="25278" spans="1:11" x14ac:dyDescent="0.35">
      <c r="A25278" t="s">
        <v>32844</v>
      </c>
      <c r="B25278" t="s">
        <v>32844</v>
      </c>
      <c r="C25278" s="1" t="s">
        <v>32845</v>
      </c>
      <c r="D25278">
        <v>3</v>
      </c>
      <c r="E25278" t="s">
        <v>393</v>
      </c>
      <c r="F25278">
        <v>0</v>
      </c>
      <c r="G25278" s="2">
        <f>F25278/$M$2</f>
        <v>0</v>
      </c>
      <c r="H25278">
        <v>1</v>
      </c>
      <c r="I25278" s="2">
        <f>H25278/$O$2</f>
        <v>8.3349308617485023E-6</v>
      </c>
      <c r="J25278">
        <v>0</v>
      </c>
      <c r="K25278" s="2">
        <f>J25278/$Q$2</f>
        <v>0</v>
      </c>
    </row>
    <row r="25279" spans="1:11" x14ac:dyDescent="0.35">
      <c r="A25279" t="s">
        <v>32873</v>
      </c>
      <c r="B25279" t="s">
        <v>32874</v>
      </c>
      <c r="C25279" s="1" t="s">
        <v>32875</v>
      </c>
      <c r="D25279">
        <v>2</v>
      </c>
      <c r="E25279" t="s">
        <v>393</v>
      </c>
      <c r="F25279">
        <v>0</v>
      </c>
      <c r="G25279" s="2">
        <f>F25279/$M$2</f>
        <v>0</v>
      </c>
      <c r="H25279">
        <v>1</v>
      </c>
      <c r="I25279" s="2">
        <f>H25279/$O$2</f>
        <v>8.3349308617485023E-6</v>
      </c>
      <c r="J25279">
        <v>0</v>
      </c>
      <c r="K25279" s="2">
        <f>J25279/$Q$2</f>
        <v>0</v>
      </c>
    </row>
    <row r="25280" spans="1:11" x14ac:dyDescent="0.35">
      <c r="A25280" t="s">
        <v>32897</v>
      </c>
      <c r="B25280" t="s">
        <v>32898</v>
      </c>
      <c r="C25280" s="1" t="s">
        <v>32899</v>
      </c>
      <c r="D25280">
        <v>3</v>
      </c>
      <c r="E25280" t="s">
        <v>28</v>
      </c>
      <c r="F25280">
        <v>0</v>
      </c>
      <c r="G25280" s="2">
        <f>F25280/$M$2</f>
        <v>0</v>
      </c>
      <c r="H25280">
        <v>8</v>
      </c>
      <c r="I25280" s="2">
        <f>H25280/$O$2</f>
        <v>6.6679446893988019E-5</v>
      </c>
      <c r="J25280">
        <v>0</v>
      </c>
      <c r="K25280" s="2">
        <f>J25280/$Q$2</f>
        <v>0</v>
      </c>
    </row>
    <row r="25281" spans="1:11" x14ac:dyDescent="0.35">
      <c r="A25281" t="s">
        <v>32918</v>
      </c>
      <c r="B25281" t="s">
        <v>32918</v>
      </c>
      <c r="C25281" s="1" t="s">
        <v>32919</v>
      </c>
      <c r="D25281">
        <v>2</v>
      </c>
      <c r="E25281" t="s">
        <v>293</v>
      </c>
      <c r="F25281">
        <v>0</v>
      </c>
      <c r="G25281" s="2">
        <f>F25281/$M$2</f>
        <v>0</v>
      </c>
      <c r="H25281">
        <v>3</v>
      </c>
      <c r="I25281" s="2">
        <f>H25281/$O$2</f>
        <v>2.5004792585245505E-5</v>
      </c>
      <c r="J25281">
        <v>0</v>
      </c>
      <c r="K25281" s="2">
        <f>J25281/$Q$2</f>
        <v>0</v>
      </c>
    </row>
    <row r="25282" spans="1:11" x14ac:dyDescent="0.35">
      <c r="A25282" t="s">
        <v>32923</v>
      </c>
      <c r="B25282" t="s">
        <v>32923</v>
      </c>
      <c r="C25282" s="1" t="s">
        <v>32038</v>
      </c>
      <c r="D25282">
        <v>2</v>
      </c>
      <c r="E25282" t="s">
        <v>20</v>
      </c>
      <c r="F25282">
        <v>0</v>
      </c>
      <c r="G25282" s="2">
        <f>F25282/$M$2</f>
        <v>0</v>
      </c>
      <c r="H25282">
        <v>1</v>
      </c>
      <c r="I25282" s="2">
        <f>H25282/$O$2</f>
        <v>8.3349308617485023E-6</v>
      </c>
      <c r="J25282">
        <v>0</v>
      </c>
      <c r="K25282" s="2">
        <f>J25282/$Q$2</f>
        <v>0</v>
      </c>
    </row>
    <row r="25283" spans="1:11" x14ac:dyDescent="0.35">
      <c r="A25283" t="s">
        <v>32967</v>
      </c>
      <c r="B25283" t="s">
        <v>32968</v>
      </c>
      <c r="C25283" s="1" t="s">
        <v>32969</v>
      </c>
      <c r="D25283">
        <v>2</v>
      </c>
      <c r="E25283" t="s">
        <v>28</v>
      </c>
      <c r="F25283">
        <v>0</v>
      </c>
      <c r="G25283" s="2">
        <f>F25283/$M$2</f>
        <v>0</v>
      </c>
      <c r="H25283">
        <v>1</v>
      </c>
      <c r="I25283" s="2">
        <f>H25283/$O$2</f>
        <v>8.3349308617485023E-6</v>
      </c>
      <c r="J25283">
        <v>0</v>
      </c>
      <c r="K25283" s="2">
        <f>J25283/$Q$2</f>
        <v>0</v>
      </c>
    </row>
    <row r="25284" spans="1:11" x14ac:dyDescent="0.35">
      <c r="A25284" t="s">
        <v>32980</v>
      </c>
      <c r="B25284" t="s">
        <v>32981</v>
      </c>
      <c r="C25284" s="1" t="s">
        <v>32982</v>
      </c>
      <c r="D25284">
        <v>2</v>
      </c>
      <c r="E25284" t="s">
        <v>24884</v>
      </c>
      <c r="F25284">
        <v>0</v>
      </c>
      <c r="G25284" s="2">
        <f>F25284/$M$2</f>
        <v>0</v>
      </c>
      <c r="H25284">
        <v>2</v>
      </c>
      <c r="I25284" s="2">
        <f>H25284/$O$2</f>
        <v>1.6669861723497005E-5</v>
      </c>
      <c r="J25284">
        <v>0</v>
      </c>
      <c r="K25284" s="2">
        <f>J25284/$Q$2</f>
        <v>0</v>
      </c>
    </row>
    <row r="25285" spans="1:11" x14ac:dyDescent="0.35">
      <c r="A25285" t="s">
        <v>32997</v>
      </c>
      <c r="B25285" t="s">
        <v>32997</v>
      </c>
      <c r="C25285" s="1" t="s">
        <v>32998</v>
      </c>
      <c r="D25285">
        <v>2</v>
      </c>
      <c r="E25285" t="s">
        <v>266</v>
      </c>
      <c r="F25285">
        <v>0</v>
      </c>
      <c r="G25285" s="2">
        <f>F25285/$M$2</f>
        <v>0</v>
      </c>
      <c r="H25285">
        <v>4</v>
      </c>
      <c r="I25285" s="2">
        <f>H25285/$O$2</f>
        <v>3.3339723446994009E-5</v>
      </c>
      <c r="J25285">
        <v>0</v>
      </c>
      <c r="K25285" s="2">
        <f>J25285/$Q$2</f>
        <v>0</v>
      </c>
    </row>
    <row r="25286" spans="1:11" x14ac:dyDescent="0.35">
      <c r="A25286" t="s">
        <v>33011</v>
      </c>
      <c r="B25286" t="s">
        <v>33011</v>
      </c>
      <c r="C25286" s="1" t="s">
        <v>33012</v>
      </c>
      <c r="D25286">
        <v>2</v>
      </c>
      <c r="E25286" t="s">
        <v>20</v>
      </c>
      <c r="F25286">
        <v>0</v>
      </c>
      <c r="G25286" s="2">
        <f>F25286/$M$2</f>
        <v>0</v>
      </c>
      <c r="H25286">
        <v>1</v>
      </c>
      <c r="I25286" s="2">
        <f>H25286/$O$2</f>
        <v>8.3349308617485023E-6</v>
      </c>
      <c r="J25286">
        <v>0</v>
      </c>
      <c r="K25286" s="2">
        <f>J25286/$Q$2</f>
        <v>0</v>
      </c>
    </row>
    <row r="25287" spans="1:11" x14ac:dyDescent="0.35">
      <c r="A25287" t="s">
        <v>33013</v>
      </c>
      <c r="B25287" t="s">
        <v>33014</v>
      </c>
      <c r="C25287" s="1" t="s">
        <v>33015</v>
      </c>
      <c r="D25287">
        <v>2</v>
      </c>
      <c r="E25287" t="s">
        <v>28</v>
      </c>
      <c r="F25287">
        <v>0</v>
      </c>
      <c r="G25287" s="2">
        <f>F25287/$M$2</f>
        <v>0</v>
      </c>
      <c r="H25287">
        <v>1</v>
      </c>
      <c r="I25287" s="2">
        <f>H25287/$O$2</f>
        <v>8.3349308617485023E-6</v>
      </c>
      <c r="J25287">
        <v>0</v>
      </c>
      <c r="K25287" s="2">
        <f>J25287/$Q$2</f>
        <v>0</v>
      </c>
    </row>
    <row r="25288" spans="1:11" x14ac:dyDescent="0.35">
      <c r="A25288" t="s">
        <v>33063</v>
      </c>
      <c r="B25288" t="s">
        <v>33064</v>
      </c>
      <c r="C25288" s="1" t="s">
        <v>33065</v>
      </c>
      <c r="D25288">
        <v>2</v>
      </c>
      <c r="E25288" t="s">
        <v>280</v>
      </c>
      <c r="F25288">
        <v>0</v>
      </c>
      <c r="G25288" s="2">
        <f>F25288/$M$2</f>
        <v>0</v>
      </c>
      <c r="H25288">
        <v>1</v>
      </c>
      <c r="I25288" s="2">
        <f>H25288/$O$2</f>
        <v>8.3349308617485023E-6</v>
      </c>
      <c r="J25288">
        <v>0</v>
      </c>
      <c r="K25288" s="2">
        <f>J25288/$Q$2</f>
        <v>0</v>
      </c>
    </row>
    <row r="25289" spans="1:11" x14ac:dyDescent="0.35">
      <c r="A25289" t="s">
        <v>33087</v>
      </c>
      <c r="B25289" t="s">
        <v>33088</v>
      </c>
      <c r="C25289" s="1" t="s">
        <v>33089</v>
      </c>
      <c r="D25289">
        <v>2</v>
      </c>
      <c r="E25289" t="s">
        <v>28</v>
      </c>
      <c r="F25289">
        <v>0</v>
      </c>
      <c r="G25289" s="2">
        <f>F25289/$M$2</f>
        <v>0</v>
      </c>
      <c r="H25289">
        <v>1</v>
      </c>
      <c r="I25289" s="2">
        <f>H25289/$O$2</f>
        <v>8.3349308617485023E-6</v>
      </c>
      <c r="J25289">
        <v>0</v>
      </c>
      <c r="K25289" s="2">
        <f>J25289/$Q$2</f>
        <v>0</v>
      </c>
    </row>
    <row r="25290" spans="1:11" x14ac:dyDescent="0.35">
      <c r="A25290" t="s">
        <v>33124</v>
      </c>
      <c r="B25290" t="s">
        <v>33125</v>
      </c>
      <c r="C25290" s="1" t="s">
        <v>33126</v>
      </c>
      <c r="D25290">
        <v>2</v>
      </c>
      <c r="E25290" t="s">
        <v>366</v>
      </c>
      <c r="F25290">
        <v>0</v>
      </c>
      <c r="G25290" s="2">
        <f>F25290/$M$2</f>
        <v>0</v>
      </c>
      <c r="H25290">
        <v>1</v>
      </c>
      <c r="I25290" s="2">
        <f>H25290/$O$2</f>
        <v>8.3349308617485023E-6</v>
      </c>
      <c r="J25290">
        <v>0</v>
      </c>
      <c r="K25290" s="2">
        <f>J25290/$Q$2</f>
        <v>0</v>
      </c>
    </row>
    <row r="25291" spans="1:11" x14ac:dyDescent="0.35">
      <c r="A25291" t="s">
        <v>33130</v>
      </c>
      <c r="B25291" t="s">
        <v>33130</v>
      </c>
      <c r="C25291" s="1" t="s">
        <v>33131</v>
      </c>
      <c r="D25291">
        <v>2</v>
      </c>
      <c r="E25291" t="s">
        <v>28</v>
      </c>
      <c r="F25291">
        <v>0</v>
      </c>
      <c r="G25291" s="2">
        <f>F25291/$M$2</f>
        <v>0</v>
      </c>
      <c r="H25291">
        <v>1</v>
      </c>
      <c r="I25291" s="2">
        <f>H25291/$O$2</f>
        <v>8.3349308617485023E-6</v>
      </c>
      <c r="J25291">
        <v>0</v>
      </c>
      <c r="K25291" s="2">
        <f>J25291/$Q$2</f>
        <v>0</v>
      </c>
    </row>
    <row r="25292" spans="1:11" x14ac:dyDescent="0.35">
      <c r="A25292" t="s">
        <v>33181</v>
      </c>
      <c r="B25292" t="s">
        <v>33181</v>
      </c>
      <c r="C25292" s="1" t="s">
        <v>33182</v>
      </c>
      <c r="D25292">
        <v>2</v>
      </c>
      <c r="E25292" t="s">
        <v>293</v>
      </c>
      <c r="F25292">
        <v>0</v>
      </c>
      <c r="G25292" s="2">
        <f>F25292/$M$2</f>
        <v>0</v>
      </c>
      <c r="H25292">
        <v>3</v>
      </c>
      <c r="I25292" s="2">
        <f>H25292/$O$2</f>
        <v>2.5004792585245505E-5</v>
      </c>
      <c r="J25292">
        <v>0</v>
      </c>
      <c r="K25292" s="2">
        <f>J25292/$Q$2</f>
        <v>0</v>
      </c>
    </row>
    <row r="25293" spans="1:11" x14ac:dyDescent="0.35">
      <c r="A25293" t="s">
        <v>33196</v>
      </c>
      <c r="B25293" t="s">
        <v>33196</v>
      </c>
      <c r="C25293" s="1" t="s">
        <v>33197</v>
      </c>
      <c r="D25293">
        <v>2</v>
      </c>
      <c r="E25293" t="s">
        <v>3239</v>
      </c>
      <c r="F25293">
        <v>0</v>
      </c>
      <c r="G25293" s="2">
        <f>F25293/$M$2</f>
        <v>0</v>
      </c>
      <c r="H25293">
        <v>1</v>
      </c>
      <c r="I25293" s="2">
        <f>H25293/$O$2</f>
        <v>8.3349308617485023E-6</v>
      </c>
      <c r="J25293">
        <v>0</v>
      </c>
      <c r="K25293" s="2">
        <f>J25293/$Q$2</f>
        <v>0</v>
      </c>
    </row>
    <row r="25294" spans="1:11" x14ac:dyDescent="0.35">
      <c r="A25294" t="s">
        <v>33253</v>
      </c>
      <c r="B25294" t="s">
        <v>33253</v>
      </c>
      <c r="C25294" s="1" t="s">
        <v>33253</v>
      </c>
      <c r="D25294">
        <v>16</v>
      </c>
      <c r="E25294" t="s">
        <v>33254</v>
      </c>
      <c r="F25294">
        <v>0</v>
      </c>
      <c r="G25294" s="2">
        <f>F25294/$M$2</f>
        <v>0</v>
      </c>
      <c r="H25294">
        <v>3</v>
      </c>
      <c r="I25294" s="2">
        <f>H25294/$O$2</f>
        <v>2.5004792585245505E-5</v>
      </c>
      <c r="J25294">
        <v>0</v>
      </c>
      <c r="K25294" s="2">
        <f>J25294/$Q$2</f>
        <v>0</v>
      </c>
    </row>
    <row r="25295" spans="1:11" x14ac:dyDescent="0.35">
      <c r="A25295" t="s">
        <v>33280</v>
      </c>
      <c r="B25295" t="s">
        <v>33281</v>
      </c>
      <c r="C25295" s="1" t="s">
        <v>33282</v>
      </c>
      <c r="D25295">
        <v>2</v>
      </c>
      <c r="E25295" t="s">
        <v>20</v>
      </c>
      <c r="F25295">
        <v>0</v>
      </c>
      <c r="G25295" s="2">
        <f>F25295/$M$2</f>
        <v>0</v>
      </c>
      <c r="H25295">
        <v>1</v>
      </c>
      <c r="I25295" s="2">
        <f>H25295/$O$2</f>
        <v>8.3349308617485023E-6</v>
      </c>
      <c r="J25295">
        <v>0</v>
      </c>
      <c r="K25295" s="2">
        <f>J25295/$Q$2</f>
        <v>0</v>
      </c>
    </row>
    <row r="25296" spans="1:11" x14ac:dyDescent="0.35">
      <c r="A25296" t="s">
        <v>33333</v>
      </c>
      <c r="B25296" t="s">
        <v>33333</v>
      </c>
      <c r="C25296" s="1" t="s">
        <v>33334</v>
      </c>
      <c r="D25296">
        <v>1</v>
      </c>
      <c r="E25296" t="s">
        <v>293</v>
      </c>
      <c r="F25296">
        <v>0</v>
      </c>
      <c r="G25296" s="2">
        <f>F25296/$M$2</f>
        <v>0</v>
      </c>
      <c r="H25296">
        <v>3</v>
      </c>
      <c r="I25296" s="2">
        <f>H25296/$O$2</f>
        <v>2.5004792585245505E-5</v>
      </c>
      <c r="J25296">
        <v>0</v>
      </c>
      <c r="K25296" s="2">
        <f>J25296/$Q$2</f>
        <v>0</v>
      </c>
    </row>
    <row r="25297" spans="1:11" x14ac:dyDescent="0.35">
      <c r="A25297" t="s">
        <v>33355</v>
      </c>
      <c r="B25297" t="s">
        <v>33355</v>
      </c>
      <c r="C25297" s="1" t="s">
        <v>33356</v>
      </c>
      <c r="D25297">
        <v>2</v>
      </c>
      <c r="E25297" t="s">
        <v>20</v>
      </c>
      <c r="F25297">
        <v>0</v>
      </c>
      <c r="G25297" s="2">
        <f>F25297/$M$2</f>
        <v>0</v>
      </c>
      <c r="H25297">
        <v>1</v>
      </c>
      <c r="I25297" s="2">
        <f>H25297/$O$2</f>
        <v>8.3349308617485023E-6</v>
      </c>
      <c r="J25297">
        <v>0</v>
      </c>
      <c r="K25297" s="2">
        <f>J25297/$Q$2</f>
        <v>0</v>
      </c>
    </row>
    <row r="25298" spans="1:11" x14ac:dyDescent="0.35">
      <c r="A25298" t="s">
        <v>33360</v>
      </c>
      <c r="B25298" t="s">
        <v>33360</v>
      </c>
      <c r="C25298" s="1" t="s">
        <v>33361</v>
      </c>
      <c r="D25298">
        <v>3</v>
      </c>
      <c r="E25298" t="s">
        <v>17</v>
      </c>
      <c r="F25298">
        <v>0</v>
      </c>
      <c r="G25298" s="2">
        <f>F25298/$M$2</f>
        <v>0</v>
      </c>
      <c r="H25298">
        <v>2</v>
      </c>
      <c r="I25298" s="2">
        <f>H25298/$O$2</f>
        <v>1.6669861723497005E-5</v>
      </c>
      <c r="J25298">
        <v>0</v>
      </c>
      <c r="K25298" s="2">
        <f>J25298/$Q$2</f>
        <v>0</v>
      </c>
    </row>
    <row r="25299" spans="1:11" x14ac:dyDescent="0.35">
      <c r="A25299" t="s">
        <v>33424</v>
      </c>
      <c r="B25299" t="s">
        <v>33424</v>
      </c>
      <c r="C25299" s="1" t="s">
        <v>33425</v>
      </c>
      <c r="D25299">
        <v>3</v>
      </c>
      <c r="E25299" t="s">
        <v>28</v>
      </c>
      <c r="F25299">
        <v>0</v>
      </c>
      <c r="G25299" s="2">
        <f>F25299/$M$2</f>
        <v>0</v>
      </c>
      <c r="H25299">
        <v>7</v>
      </c>
      <c r="I25299" s="2">
        <f>H25299/$O$2</f>
        <v>5.8344516032239511E-5</v>
      </c>
      <c r="J25299">
        <v>0</v>
      </c>
      <c r="K25299" s="2">
        <f>J25299/$Q$2</f>
        <v>0</v>
      </c>
    </row>
    <row r="25300" spans="1:11" x14ac:dyDescent="0.35">
      <c r="A25300" t="s">
        <v>33440</v>
      </c>
      <c r="B25300" t="s">
        <v>33440</v>
      </c>
      <c r="C25300" s="1" t="s">
        <v>33441</v>
      </c>
      <c r="D25300">
        <v>2</v>
      </c>
      <c r="E25300" t="s">
        <v>759</v>
      </c>
      <c r="F25300">
        <v>0</v>
      </c>
      <c r="G25300" s="2">
        <f>F25300/$M$2</f>
        <v>0</v>
      </c>
      <c r="H25300">
        <v>3</v>
      </c>
      <c r="I25300" s="2">
        <f>H25300/$O$2</f>
        <v>2.5004792585245505E-5</v>
      </c>
      <c r="J25300">
        <v>0</v>
      </c>
      <c r="K25300" s="2">
        <f>J25300/$Q$2</f>
        <v>0</v>
      </c>
    </row>
    <row r="25301" spans="1:11" x14ac:dyDescent="0.35">
      <c r="A25301" t="s">
        <v>33451</v>
      </c>
      <c r="B25301" t="s">
        <v>33451</v>
      </c>
      <c r="C25301" s="1" t="s">
        <v>33452</v>
      </c>
      <c r="D25301">
        <v>2</v>
      </c>
      <c r="E25301" t="s">
        <v>28</v>
      </c>
      <c r="F25301">
        <v>0</v>
      </c>
      <c r="G25301" s="2">
        <f>F25301/$M$2</f>
        <v>0</v>
      </c>
      <c r="H25301">
        <v>1</v>
      </c>
      <c r="I25301" s="2">
        <f>H25301/$O$2</f>
        <v>8.3349308617485023E-6</v>
      </c>
      <c r="J25301">
        <v>0</v>
      </c>
      <c r="K25301" s="2">
        <f>J25301/$Q$2</f>
        <v>0</v>
      </c>
    </row>
    <row r="25302" spans="1:11" x14ac:dyDescent="0.35">
      <c r="A25302" t="s">
        <v>33494</v>
      </c>
      <c r="B25302" t="s">
        <v>33495</v>
      </c>
      <c r="C25302" s="1" t="s">
        <v>33496</v>
      </c>
      <c r="D25302">
        <v>2</v>
      </c>
      <c r="E25302" t="s">
        <v>266</v>
      </c>
      <c r="F25302">
        <v>0</v>
      </c>
      <c r="G25302" s="2">
        <f>F25302/$M$2</f>
        <v>0</v>
      </c>
      <c r="H25302">
        <v>1</v>
      </c>
      <c r="I25302" s="2">
        <f>H25302/$O$2</f>
        <v>8.3349308617485023E-6</v>
      </c>
      <c r="J25302">
        <v>0</v>
      </c>
      <c r="K25302" s="2">
        <f>J25302/$Q$2</f>
        <v>0</v>
      </c>
    </row>
    <row r="25303" spans="1:11" x14ac:dyDescent="0.35">
      <c r="A25303" t="s">
        <v>33516</v>
      </c>
      <c r="B25303" t="s">
        <v>33516</v>
      </c>
      <c r="C25303" s="1" t="s">
        <v>33517</v>
      </c>
      <c r="D25303">
        <v>2</v>
      </c>
      <c r="E25303" t="s">
        <v>28</v>
      </c>
      <c r="F25303">
        <v>0</v>
      </c>
      <c r="G25303" s="2">
        <f>F25303/$M$2</f>
        <v>0</v>
      </c>
      <c r="H25303">
        <v>1</v>
      </c>
      <c r="I25303" s="2">
        <f>H25303/$O$2</f>
        <v>8.3349308617485023E-6</v>
      </c>
      <c r="J25303">
        <v>0</v>
      </c>
      <c r="K25303" s="2">
        <f>J25303/$Q$2</f>
        <v>0</v>
      </c>
    </row>
    <row r="25304" spans="1:11" x14ac:dyDescent="0.35">
      <c r="A25304" t="s">
        <v>33546</v>
      </c>
      <c r="B25304" t="s">
        <v>33546</v>
      </c>
      <c r="C25304" s="1" t="s">
        <v>33547</v>
      </c>
      <c r="D25304">
        <v>2</v>
      </c>
      <c r="E25304" t="s">
        <v>393</v>
      </c>
      <c r="F25304">
        <v>0</v>
      </c>
      <c r="G25304" s="2">
        <f>F25304/$M$2</f>
        <v>0</v>
      </c>
      <c r="H25304">
        <v>1</v>
      </c>
      <c r="I25304" s="2">
        <f>H25304/$O$2</f>
        <v>8.3349308617485023E-6</v>
      </c>
      <c r="J25304">
        <v>0</v>
      </c>
      <c r="K25304" s="2">
        <f>J25304/$Q$2</f>
        <v>0</v>
      </c>
    </row>
    <row r="25305" spans="1:11" x14ac:dyDescent="0.35">
      <c r="A25305" t="s">
        <v>33554</v>
      </c>
      <c r="B25305" t="s">
        <v>33555</v>
      </c>
      <c r="C25305" s="1" t="s">
        <v>33556</v>
      </c>
      <c r="D25305">
        <v>2</v>
      </c>
      <c r="E25305" t="s">
        <v>8126</v>
      </c>
      <c r="F25305">
        <v>0</v>
      </c>
      <c r="G25305" s="2">
        <f>F25305/$M$2</f>
        <v>0</v>
      </c>
      <c r="H25305">
        <v>1</v>
      </c>
      <c r="I25305" s="2">
        <f>H25305/$O$2</f>
        <v>8.3349308617485023E-6</v>
      </c>
      <c r="J25305">
        <v>0</v>
      </c>
      <c r="K25305" s="2">
        <f>J25305/$Q$2</f>
        <v>0</v>
      </c>
    </row>
    <row r="25306" spans="1:11" x14ac:dyDescent="0.35">
      <c r="A25306" t="s">
        <v>33562</v>
      </c>
      <c r="B25306" t="s">
        <v>33562</v>
      </c>
      <c r="C25306" s="1" t="s">
        <v>33563</v>
      </c>
      <c r="D25306">
        <v>2</v>
      </c>
      <c r="E25306" t="s">
        <v>293</v>
      </c>
      <c r="F25306">
        <v>0</v>
      </c>
      <c r="G25306" s="2">
        <f>F25306/$M$2</f>
        <v>0</v>
      </c>
      <c r="H25306">
        <v>1</v>
      </c>
      <c r="I25306" s="2">
        <f>H25306/$O$2</f>
        <v>8.3349308617485023E-6</v>
      </c>
      <c r="J25306">
        <v>0</v>
      </c>
      <c r="K25306" s="2">
        <f>J25306/$Q$2</f>
        <v>0</v>
      </c>
    </row>
    <row r="25307" spans="1:11" x14ac:dyDescent="0.35">
      <c r="A25307" t="s">
        <v>33645</v>
      </c>
      <c r="B25307" t="s">
        <v>33645</v>
      </c>
      <c r="C25307" s="1" t="s">
        <v>33646</v>
      </c>
      <c r="D25307">
        <v>2</v>
      </c>
      <c r="E25307" t="s">
        <v>815</v>
      </c>
      <c r="F25307">
        <v>0</v>
      </c>
      <c r="G25307" s="2">
        <f>F25307/$M$2</f>
        <v>0</v>
      </c>
      <c r="H25307">
        <v>1</v>
      </c>
      <c r="I25307" s="2">
        <f>H25307/$O$2</f>
        <v>8.3349308617485023E-6</v>
      </c>
      <c r="J25307">
        <v>0</v>
      </c>
      <c r="K25307" s="2">
        <f>J25307/$Q$2</f>
        <v>0</v>
      </c>
    </row>
    <row r="25308" spans="1:11" x14ac:dyDescent="0.35">
      <c r="A25308" t="s">
        <v>33647</v>
      </c>
      <c r="B25308" t="s">
        <v>33648</v>
      </c>
      <c r="C25308" s="1" t="s">
        <v>33649</v>
      </c>
      <c r="D25308">
        <v>3</v>
      </c>
      <c r="E25308" t="s">
        <v>28</v>
      </c>
      <c r="F25308">
        <v>0</v>
      </c>
      <c r="G25308" s="2">
        <f>F25308/$M$2</f>
        <v>0</v>
      </c>
      <c r="H25308">
        <v>1</v>
      </c>
      <c r="I25308" s="2">
        <f>H25308/$O$2</f>
        <v>8.3349308617485023E-6</v>
      </c>
      <c r="J25308">
        <v>0</v>
      </c>
      <c r="K25308" s="2">
        <f>J25308/$Q$2</f>
        <v>0</v>
      </c>
    </row>
    <row r="25309" spans="1:11" x14ac:dyDescent="0.35">
      <c r="A25309" t="s">
        <v>33720</v>
      </c>
      <c r="B25309" t="s">
        <v>33721</v>
      </c>
      <c r="C25309" s="1" t="s">
        <v>33722</v>
      </c>
      <c r="D25309">
        <v>2</v>
      </c>
      <c r="E25309" t="s">
        <v>28</v>
      </c>
      <c r="F25309">
        <v>0</v>
      </c>
      <c r="G25309" s="2">
        <f>F25309/$M$2</f>
        <v>0</v>
      </c>
      <c r="H25309">
        <v>3</v>
      </c>
      <c r="I25309" s="2">
        <f>H25309/$O$2</f>
        <v>2.5004792585245505E-5</v>
      </c>
      <c r="J25309">
        <v>0</v>
      </c>
      <c r="K25309" s="2">
        <f>J25309/$Q$2</f>
        <v>0</v>
      </c>
    </row>
    <row r="25310" spans="1:11" x14ac:dyDescent="0.35">
      <c r="A25310" t="s">
        <v>33723</v>
      </c>
      <c r="B25310" t="s">
        <v>33723</v>
      </c>
      <c r="C25310" s="1" t="s">
        <v>16980</v>
      </c>
      <c r="D25310">
        <v>1</v>
      </c>
      <c r="E25310" t="s">
        <v>7266</v>
      </c>
      <c r="F25310">
        <v>0</v>
      </c>
      <c r="G25310" s="2">
        <f>F25310/$M$2</f>
        <v>0</v>
      </c>
      <c r="H25310">
        <v>9</v>
      </c>
      <c r="I25310" s="2">
        <f>H25310/$O$2</f>
        <v>7.5014377755736519E-5</v>
      </c>
      <c r="J25310">
        <v>0</v>
      </c>
      <c r="K25310" s="2">
        <f>J25310/$Q$2</f>
        <v>0</v>
      </c>
    </row>
    <row r="25311" spans="1:11" x14ac:dyDescent="0.35">
      <c r="A25311" t="s">
        <v>33750</v>
      </c>
      <c r="B25311" t="s">
        <v>33750</v>
      </c>
      <c r="C25311" s="1" t="s">
        <v>30078</v>
      </c>
      <c r="D25311">
        <v>1</v>
      </c>
      <c r="E25311" t="s">
        <v>11196</v>
      </c>
      <c r="F25311">
        <v>0</v>
      </c>
      <c r="G25311" s="2">
        <f>F25311/$M$2</f>
        <v>0</v>
      </c>
      <c r="H25311">
        <v>2</v>
      </c>
      <c r="I25311" s="2">
        <f>H25311/$O$2</f>
        <v>1.6669861723497005E-5</v>
      </c>
      <c r="J25311">
        <v>0</v>
      </c>
      <c r="K25311" s="2">
        <f>J25311/$Q$2</f>
        <v>0</v>
      </c>
    </row>
    <row r="25312" spans="1:11" x14ac:dyDescent="0.35">
      <c r="A25312" t="s">
        <v>33787</v>
      </c>
      <c r="B25312" t="s">
        <v>33787</v>
      </c>
      <c r="C25312" s="1" t="s">
        <v>33788</v>
      </c>
      <c r="D25312">
        <v>2</v>
      </c>
      <c r="E25312" t="s">
        <v>293</v>
      </c>
      <c r="F25312">
        <v>0</v>
      </c>
      <c r="G25312" s="2">
        <f>F25312/$M$2</f>
        <v>0</v>
      </c>
      <c r="H25312">
        <v>2</v>
      </c>
      <c r="I25312" s="2">
        <f>H25312/$O$2</f>
        <v>1.6669861723497005E-5</v>
      </c>
      <c r="J25312">
        <v>0</v>
      </c>
      <c r="K25312" s="2">
        <f>J25312/$Q$2</f>
        <v>0</v>
      </c>
    </row>
    <row r="25313" spans="1:11" x14ac:dyDescent="0.35">
      <c r="A25313" t="s">
        <v>33813</v>
      </c>
      <c r="B25313" t="s">
        <v>33814</v>
      </c>
      <c r="C25313" s="1" t="s">
        <v>33815</v>
      </c>
      <c r="D25313">
        <v>2</v>
      </c>
      <c r="E25313" t="s">
        <v>21344</v>
      </c>
      <c r="F25313">
        <v>0</v>
      </c>
      <c r="G25313" s="2">
        <f>F25313/$M$2</f>
        <v>0</v>
      </c>
      <c r="H25313">
        <v>1</v>
      </c>
      <c r="I25313" s="2">
        <f>H25313/$O$2</f>
        <v>8.3349308617485023E-6</v>
      </c>
      <c r="J25313">
        <v>0</v>
      </c>
      <c r="K25313" s="2">
        <f>J25313/$Q$2</f>
        <v>0</v>
      </c>
    </row>
    <row r="25314" spans="1:11" x14ac:dyDescent="0.35">
      <c r="A25314" t="s">
        <v>33825</v>
      </c>
      <c r="B25314" t="s">
        <v>33826</v>
      </c>
      <c r="C25314" s="1" t="s">
        <v>33827</v>
      </c>
      <c r="D25314">
        <v>3</v>
      </c>
      <c r="E25314" t="s">
        <v>5350</v>
      </c>
      <c r="F25314">
        <v>0</v>
      </c>
      <c r="G25314" s="2">
        <f>F25314/$M$2</f>
        <v>0</v>
      </c>
      <c r="H25314">
        <v>2</v>
      </c>
      <c r="I25314" s="2">
        <f>H25314/$O$2</f>
        <v>1.6669861723497005E-5</v>
      </c>
      <c r="J25314">
        <v>0</v>
      </c>
      <c r="K25314" s="2">
        <f>J25314/$Q$2</f>
        <v>0</v>
      </c>
    </row>
    <row r="25315" spans="1:11" x14ac:dyDescent="0.35">
      <c r="A25315" t="s">
        <v>33847</v>
      </c>
      <c r="B25315" t="s">
        <v>33848</v>
      </c>
      <c r="C25315" s="1" t="s">
        <v>33849</v>
      </c>
      <c r="D25315">
        <v>2</v>
      </c>
      <c r="E25315" t="s">
        <v>20</v>
      </c>
      <c r="F25315">
        <v>0</v>
      </c>
      <c r="G25315" s="2">
        <f>F25315/$M$2</f>
        <v>0</v>
      </c>
      <c r="H25315">
        <v>2</v>
      </c>
      <c r="I25315" s="2">
        <f>H25315/$O$2</f>
        <v>1.6669861723497005E-5</v>
      </c>
      <c r="J25315">
        <v>0</v>
      </c>
      <c r="K25315" s="2">
        <f>J25315/$Q$2</f>
        <v>0</v>
      </c>
    </row>
    <row r="25316" spans="1:11" x14ac:dyDescent="0.35">
      <c r="A25316" t="s">
        <v>33884</v>
      </c>
      <c r="B25316" t="s">
        <v>33885</v>
      </c>
      <c r="C25316" s="1" t="s">
        <v>33886</v>
      </c>
      <c r="D25316">
        <v>2</v>
      </c>
      <c r="E25316" t="s">
        <v>28</v>
      </c>
      <c r="F25316">
        <v>0</v>
      </c>
      <c r="G25316" s="2">
        <f>F25316/$M$2</f>
        <v>0</v>
      </c>
      <c r="H25316">
        <v>1</v>
      </c>
      <c r="I25316" s="2">
        <f>H25316/$O$2</f>
        <v>8.3349308617485023E-6</v>
      </c>
      <c r="J25316">
        <v>0</v>
      </c>
      <c r="K25316" s="2">
        <f>J25316/$Q$2</f>
        <v>0</v>
      </c>
    </row>
    <row r="25317" spans="1:11" x14ac:dyDescent="0.35">
      <c r="A25317" t="s">
        <v>33908</v>
      </c>
      <c r="B25317" t="s">
        <v>33908</v>
      </c>
      <c r="C25317" s="1" t="s">
        <v>33909</v>
      </c>
      <c r="D25317">
        <v>3</v>
      </c>
      <c r="E25317" t="s">
        <v>815</v>
      </c>
      <c r="F25317">
        <v>0</v>
      </c>
      <c r="G25317" s="2">
        <f>F25317/$M$2</f>
        <v>0</v>
      </c>
      <c r="H25317">
        <v>1</v>
      </c>
      <c r="I25317" s="2">
        <f>H25317/$O$2</f>
        <v>8.3349308617485023E-6</v>
      </c>
      <c r="J25317">
        <v>0</v>
      </c>
      <c r="K25317" s="2">
        <f>J25317/$Q$2</f>
        <v>0</v>
      </c>
    </row>
    <row r="25318" spans="1:11" x14ac:dyDescent="0.35">
      <c r="A25318" t="s">
        <v>33924</v>
      </c>
      <c r="B25318" t="s">
        <v>33924</v>
      </c>
      <c r="C25318" s="1" t="s">
        <v>33925</v>
      </c>
      <c r="D25318">
        <v>2</v>
      </c>
      <c r="E25318" t="s">
        <v>28</v>
      </c>
      <c r="F25318">
        <v>0</v>
      </c>
      <c r="G25318" s="2">
        <f>F25318/$M$2</f>
        <v>0</v>
      </c>
      <c r="H25318">
        <v>1</v>
      </c>
      <c r="I25318" s="2">
        <f>H25318/$O$2</f>
        <v>8.3349308617485023E-6</v>
      </c>
      <c r="J25318">
        <v>0</v>
      </c>
      <c r="K25318" s="2">
        <f>J25318/$Q$2</f>
        <v>0</v>
      </c>
    </row>
    <row r="25319" spans="1:11" x14ac:dyDescent="0.35">
      <c r="A25319" t="s">
        <v>33940</v>
      </c>
      <c r="B25319" t="s">
        <v>33941</v>
      </c>
      <c r="C25319" s="1" t="s">
        <v>33942</v>
      </c>
      <c r="D25319">
        <v>4</v>
      </c>
      <c r="E25319" t="s">
        <v>1508</v>
      </c>
      <c r="F25319">
        <v>0</v>
      </c>
      <c r="G25319" s="2">
        <f>F25319/$M$2</f>
        <v>0</v>
      </c>
      <c r="H25319">
        <v>1</v>
      </c>
      <c r="I25319" s="2">
        <f>H25319/$O$2</f>
        <v>8.3349308617485023E-6</v>
      </c>
      <c r="J25319">
        <v>0</v>
      </c>
      <c r="K25319" s="2">
        <f>J25319/$Q$2</f>
        <v>0</v>
      </c>
    </row>
    <row r="25320" spans="1:11" x14ac:dyDescent="0.35">
      <c r="A25320" t="s">
        <v>7589</v>
      </c>
      <c r="B25320" t="s">
        <v>7589</v>
      </c>
      <c r="C25320" s="1" t="s">
        <v>7590</v>
      </c>
      <c r="D25320">
        <v>1</v>
      </c>
      <c r="E25320" t="s">
        <v>2926</v>
      </c>
      <c r="F25320">
        <v>0</v>
      </c>
      <c r="G25320" s="2">
        <f>F25320/$M$2</f>
        <v>0</v>
      </c>
      <c r="H25320">
        <v>2</v>
      </c>
      <c r="I25320" s="2">
        <f>H25320/$O$2</f>
        <v>1.6669861723497005E-5</v>
      </c>
      <c r="J25320">
        <v>0</v>
      </c>
      <c r="K25320" s="2">
        <f>J25320/$Q$2</f>
        <v>0</v>
      </c>
    </row>
    <row r="25321" spans="1:11" x14ac:dyDescent="0.35">
      <c r="A25321" t="s">
        <v>33990</v>
      </c>
      <c r="B25321" t="s">
        <v>33991</v>
      </c>
      <c r="C25321" s="1" t="s">
        <v>33992</v>
      </c>
      <c r="D25321">
        <v>2</v>
      </c>
      <c r="E25321" t="s">
        <v>28</v>
      </c>
      <c r="F25321">
        <v>0</v>
      </c>
      <c r="G25321" s="2">
        <f>F25321/$M$2</f>
        <v>0</v>
      </c>
      <c r="H25321">
        <v>3</v>
      </c>
      <c r="I25321" s="2">
        <f>H25321/$O$2</f>
        <v>2.5004792585245505E-5</v>
      </c>
      <c r="J25321">
        <v>0</v>
      </c>
      <c r="K25321" s="2">
        <f>J25321/$Q$2</f>
        <v>0</v>
      </c>
    </row>
    <row r="25322" spans="1:11" x14ac:dyDescent="0.35">
      <c r="A25322" t="s">
        <v>33995</v>
      </c>
      <c r="B25322" t="s">
        <v>33996</v>
      </c>
      <c r="C25322" s="1" t="s">
        <v>33997</v>
      </c>
      <c r="D25322">
        <v>3</v>
      </c>
      <c r="E25322" t="s">
        <v>393</v>
      </c>
      <c r="F25322">
        <v>0</v>
      </c>
      <c r="G25322" s="2">
        <f>F25322/$M$2</f>
        <v>0</v>
      </c>
      <c r="H25322">
        <v>7</v>
      </c>
      <c r="I25322" s="2">
        <f>H25322/$O$2</f>
        <v>5.8344516032239511E-5</v>
      </c>
      <c r="J25322">
        <v>0</v>
      </c>
      <c r="K25322" s="2">
        <f>J25322/$Q$2</f>
        <v>0</v>
      </c>
    </row>
    <row r="25323" spans="1:11" x14ac:dyDescent="0.35">
      <c r="A25323" t="s">
        <v>33998</v>
      </c>
      <c r="B25323" t="s">
        <v>33998</v>
      </c>
      <c r="C25323" s="1" t="s">
        <v>33999</v>
      </c>
      <c r="D25323">
        <v>4</v>
      </c>
      <c r="E25323" t="s">
        <v>1290</v>
      </c>
      <c r="F25323">
        <v>0</v>
      </c>
      <c r="G25323" s="2">
        <f>F25323/$M$2</f>
        <v>0</v>
      </c>
      <c r="H25323">
        <v>1</v>
      </c>
      <c r="I25323" s="2">
        <f>H25323/$O$2</f>
        <v>8.3349308617485023E-6</v>
      </c>
      <c r="J25323">
        <v>0</v>
      </c>
      <c r="K25323" s="2">
        <f>J25323/$Q$2</f>
        <v>0</v>
      </c>
    </row>
    <row r="25324" spans="1:11" x14ac:dyDescent="0.35">
      <c r="A25324" t="s">
        <v>34000</v>
      </c>
      <c r="B25324" t="s">
        <v>34000</v>
      </c>
      <c r="C25324" s="1" t="s">
        <v>34001</v>
      </c>
      <c r="D25324">
        <v>3</v>
      </c>
      <c r="E25324" t="s">
        <v>28</v>
      </c>
      <c r="F25324">
        <v>0</v>
      </c>
      <c r="G25324" s="2">
        <f>F25324/$M$2</f>
        <v>0</v>
      </c>
      <c r="H25324">
        <v>1</v>
      </c>
      <c r="I25324" s="2">
        <f>H25324/$O$2</f>
        <v>8.3349308617485023E-6</v>
      </c>
      <c r="J25324">
        <v>0</v>
      </c>
      <c r="K25324" s="2">
        <f>J25324/$Q$2</f>
        <v>0</v>
      </c>
    </row>
    <row r="25325" spans="1:11" x14ac:dyDescent="0.35">
      <c r="A25325" t="s">
        <v>34016</v>
      </c>
      <c r="B25325" t="s">
        <v>34017</v>
      </c>
      <c r="C25325" s="1" t="s">
        <v>34018</v>
      </c>
      <c r="D25325">
        <v>3</v>
      </c>
      <c r="E25325" t="s">
        <v>28</v>
      </c>
      <c r="F25325">
        <v>0</v>
      </c>
      <c r="G25325" s="2">
        <f>F25325/$M$2</f>
        <v>0</v>
      </c>
      <c r="H25325">
        <v>1</v>
      </c>
      <c r="I25325" s="2">
        <f>H25325/$O$2</f>
        <v>8.3349308617485023E-6</v>
      </c>
      <c r="J25325">
        <v>0</v>
      </c>
      <c r="K25325" s="2">
        <f>J25325/$Q$2</f>
        <v>0</v>
      </c>
    </row>
    <row r="25326" spans="1:11" x14ac:dyDescent="0.35">
      <c r="A25326" t="s">
        <v>34019</v>
      </c>
      <c r="B25326" t="s">
        <v>34020</v>
      </c>
      <c r="C25326" s="1" t="s">
        <v>34021</v>
      </c>
      <c r="D25326">
        <v>2</v>
      </c>
      <c r="E25326" t="s">
        <v>20</v>
      </c>
      <c r="F25326">
        <v>0</v>
      </c>
      <c r="G25326" s="2">
        <f>F25326/$M$2</f>
        <v>0</v>
      </c>
      <c r="H25326">
        <v>2</v>
      </c>
      <c r="I25326" s="2">
        <f>H25326/$O$2</f>
        <v>1.6669861723497005E-5</v>
      </c>
      <c r="J25326">
        <v>0</v>
      </c>
      <c r="K25326" s="2">
        <f>J25326/$Q$2</f>
        <v>0</v>
      </c>
    </row>
    <row r="25327" spans="1:11" x14ac:dyDescent="0.35">
      <c r="A25327" t="s">
        <v>34125</v>
      </c>
      <c r="B25327" t="s">
        <v>34126</v>
      </c>
      <c r="C25327" s="1" t="s">
        <v>34127</v>
      </c>
      <c r="D25327">
        <v>2</v>
      </c>
      <c r="E25327" t="s">
        <v>28</v>
      </c>
      <c r="F25327">
        <v>0</v>
      </c>
      <c r="G25327" s="2">
        <f>F25327/$M$2</f>
        <v>0</v>
      </c>
      <c r="H25327">
        <v>1</v>
      </c>
      <c r="I25327" s="2">
        <f>H25327/$O$2</f>
        <v>8.3349308617485023E-6</v>
      </c>
      <c r="J25327">
        <v>0</v>
      </c>
      <c r="K25327" s="2">
        <f>J25327/$Q$2</f>
        <v>0</v>
      </c>
    </row>
    <row r="25328" spans="1:11" x14ac:dyDescent="0.35">
      <c r="A25328" t="s">
        <v>34133</v>
      </c>
      <c r="B25328" t="s">
        <v>34134</v>
      </c>
      <c r="C25328" s="1" t="s">
        <v>34135</v>
      </c>
      <c r="D25328">
        <v>2</v>
      </c>
      <c r="E25328" t="s">
        <v>28</v>
      </c>
      <c r="F25328">
        <v>0</v>
      </c>
      <c r="G25328" s="2">
        <f>F25328/$M$2</f>
        <v>0</v>
      </c>
      <c r="H25328">
        <v>1</v>
      </c>
      <c r="I25328" s="2">
        <f>H25328/$O$2</f>
        <v>8.3349308617485023E-6</v>
      </c>
      <c r="J25328">
        <v>0</v>
      </c>
      <c r="K25328" s="2">
        <f>J25328/$Q$2</f>
        <v>0</v>
      </c>
    </row>
    <row r="25329" spans="1:11" x14ac:dyDescent="0.35">
      <c r="A25329" t="s">
        <v>34136</v>
      </c>
      <c r="B25329" t="s">
        <v>34137</v>
      </c>
      <c r="C25329" s="1" t="s">
        <v>34138</v>
      </c>
      <c r="D25329">
        <v>2</v>
      </c>
      <c r="E25329" t="s">
        <v>20</v>
      </c>
      <c r="F25329">
        <v>0</v>
      </c>
      <c r="G25329" s="2">
        <f>F25329/$M$2</f>
        <v>0</v>
      </c>
      <c r="H25329">
        <v>1</v>
      </c>
      <c r="I25329" s="2">
        <f>H25329/$O$2</f>
        <v>8.3349308617485023E-6</v>
      </c>
      <c r="J25329">
        <v>0</v>
      </c>
      <c r="K25329" s="2">
        <f>J25329/$Q$2</f>
        <v>0</v>
      </c>
    </row>
    <row r="25330" spans="1:11" x14ac:dyDescent="0.35">
      <c r="A25330" t="s">
        <v>34139</v>
      </c>
      <c r="B25330" t="s">
        <v>34139</v>
      </c>
      <c r="C25330" s="1" t="s">
        <v>34139</v>
      </c>
      <c r="D25330">
        <v>14</v>
      </c>
      <c r="E25330" t="s">
        <v>11196</v>
      </c>
      <c r="F25330">
        <v>0</v>
      </c>
      <c r="G25330" s="2">
        <f>F25330/$M$2</f>
        <v>0</v>
      </c>
      <c r="H25330">
        <v>2</v>
      </c>
      <c r="I25330" s="2">
        <f>H25330/$O$2</f>
        <v>1.6669861723497005E-5</v>
      </c>
      <c r="J25330">
        <v>0</v>
      </c>
      <c r="K25330" s="2">
        <f>J25330/$Q$2</f>
        <v>0</v>
      </c>
    </row>
    <row r="25331" spans="1:11" x14ac:dyDescent="0.35">
      <c r="A25331" t="s">
        <v>34170</v>
      </c>
      <c r="B25331" t="s">
        <v>34171</v>
      </c>
      <c r="C25331" s="1" t="s">
        <v>34172</v>
      </c>
      <c r="D25331">
        <v>2</v>
      </c>
      <c r="E25331" t="s">
        <v>266</v>
      </c>
      <c r="F25331">
        <v>0</v>
      </c>
      <c r="G25331" s="2">
        <f>F25331/$M$2</f>
        <v>0</v>
      </c>
      <c r="H25331">
        <v>2</v>
      </c>
      <c r="I25331" s="2">
        <f>H25331/$O$2</f>
        <v>1.6669861723497005E-5</v>
      </c>
      <c r="J25331">
        <v>0</v>
      </c>
      <c r="K25331" s="2">
        <f>J25331/$Q$2</f>
        <v>0</v>
      </c>
    </row>
    <row r="25332" spans="1:11" x14ac:dyDescent="0.35">
      <c r="A25332" t="s">
        <v>34173</v>
      </c>
      <c r="B25332" t="s">
        <v>34174</v>
      </c>
      <c r="C25332" s="1" t="s">
        <v>34175</v>
      </c>
      <c r="D25332">
        <v>2</v>
      </c>
      <c r="E25332" t="s">
        <v>28</v>
      </c>
      <c r="F25332">
        <v>0</v>
      </c>
      <c r="G25332" s="2">
        <f>F25332/$M$2</f>
        <v>0</v>
      </c>
      <c r="H25332">
        <v>2</v>
      </c>
      <c r="I25332" s="2">
        <f>H25332/$O$2</f>
        <v>1.6669861723497005E-5</v>
      </c>
      <c r="J25332">
        <v>0</v>
      </c>
      <c r="K25332" s="2">
        <f>J25332/$Q$2</f>
        <v>0</v>
      </c>
    </row>
    <row r="25333" spans="1:11" x14ac:dyDescent="0.35">
      <c r="A25333" t="s">
        <v>34182</v>
      </c>
      <c r="B25333" t="s">
        <v>34183</v>
      </c>
      <c r="C25333" s="1" t="s">
        <v>34184</v>
      </c>
      <c r="D25333">
        <v>3</v>
      </c>
      <c r="E25333" t="s">
        <v>293</v>
      </c>
      <c r="F25333">
        <v>0</v>
      </c>
      <c r="G25333" s="2">
        <f>F25333/$M$2</f>
        <v>0</v>
      </c>
      <c r="H25333">
        <v>3</v>
      </c>
      <c r="I25333" s="2">
        <f>H25333/$O$2</f>
        <v>2.5004792585245505E-5</v>
      </c>
      <c r="J25333">
        <v>0</v>
      </c>
      <c r="K25333" s="2">
        <f>J25333/$Q$2</f>
        <v>0</v>
      </c>
    </row>
    <row r="25334" spans="1:11" x14ac:dyDescent="0.35">
      <c r="A25334" t="s">
        <v>34185</v>
      </c>
      <c r="B25334" t="s">
        <v>34186</v>
      </c>
      <c r="C25334" s="1" t="s">
        <v>34187</v>
      </c>
      <c r="D25334">
        <v>2</v>
      </c>
      <c r="E25334" t="s">
        <v>28</v>
      </c>
      <c r="F25334">
        <v>0</v>
      </c>
      <c r="G25334" s="2">
        <f>F25334/$M$2</f>
        <v>0</v>
      </c>
      <c r="H25334">
        <v>1</v>
      </c>
      <c r="I25334" s="2">
        <f>H25334/$O$2</f>
        <v>8.3349308617485023E-6</v>
      </c>
      <c r="J25334">
        <v>0</v>
      </c>
      <c r="K25334" s="2">
        <f>J25334/$Q$2</f>
        <v>0</v>
      </c>
    </row>
    <row r="25335" spans="1:11" x14ac:dyDescent="0.35">
      <c r="A25335" t="s">
        <v>34188</v>
      </c>
      <c r="B25335" t="s">
        <v>34189</v>
      </c>
      <c r="C25335" s="1" t="s">
        <v>34190</v>
      </c>
      <c r="D25335">
        <v>2</v>
      </c>
      <c r="E25335" t="s">
        <v>266</v>
      </c>
      <c r="F25335">
        <v>0</v>
      </c>
      <c r="G25335" s="2">
        <f>F25335/$M$2</f>
        <v>0</v>
      </c>
      <c r="H25335">
        <v>1</v>
      </c>
      <c r="I25335" s="2">
        <f>H25335/$O$2</f>
        <v>8.3349308617485023E-6</v>
      </c>
      <c r="J25335">
        <v>0</v>
      </c>
      <c r="K25335" s="2">
        <f>J25335/$Q$2</f>
        <v>0</v>
      </c>
    </row>
    <row r="25336" spans="1:11" x14ac:dyDescent="0.35">
      <c r="A25336" t="s">
        <v>34261</v>
      </c>
      <c r="B25336" t="s">
        <v>34262</v>
      </c>
      <c r="C25336" s="1" t="s">
        <v>34263</v>
      </c>
      <c r="D25336">
        <v>2</v>
      </c>
      <c r="E25336" t="s">
        <v>28</v>
      </c>
      <c r="F25336">
        <v>0</v>
      </c>
      <c r="G25336" s="2">
        <f>F25336/$M$2</f>
        <v>0</v>
      </c>
      <c r="H25336">
        <v>1</v>
      </c>
      <c r="I25336" s="2">
        <f>H25336/$O$2</f>
        <v>8.3349308617485023E-6</v>
      </c>
      <c r="J25336">
        <v>0</v>
      </c>
      <c r="K25336" s="2">
        <f>J25336/$Q$2</f>
        <v>0</v>
      </c>
    </row>
    <row r="25337" spans="1:11" x14ac:dyDescent="0.35">
      <c r="A25337" t="s">
        <v>34270</v>
      </c>
      <c r="B25337" t="s">
        <v>34271</v>
      </c>
      <c r="C25337" s="1" t="s">
        <v>34272</v>
      </c>
      <c r="D25337">
        <v>2</v>
      </c>
      <c r="E25337" t="s">
        <v>20</v>
      </c>
      <c r="F25337">
        <v>0</v>
      </c>
      <c r="G25337" s="2">
        <f>F25337/$M$2</f>
        <v>0</v>
      </c>
      <c r="H25337">
        <v>1</v>
      </c>
      <c r="I25337" s="2">
        <f>H25337/$O$2</f>
        <v>8.3349308617485023E-6</v>
      </c>
      <c r="J25337">
        <v>0</v>
      </c>
      <c r="K25337" s="2">
        <f>J25337/$Q$2</f>
        <v>0</v>
      </c>
    </row>
    <row r="25338" spans="1:11" x14ac:dyDescent="0.35">
      <c r="A25338" t="s">
        <v>34300</v>
      </c>
      <c r="B25338" t="s">
        <v>34300</v>
      </c>
      <c r="C25338" s="1" t="s">
        <v>34301</v>
      </c>
      <c r="D25338">
        <v>3</v>
      </c>
      <c r="E25338" t="s">
        <v>293</v>
      </c>
      <c r="F25338">
        <v>0</v>
      </c>
      <c r="G25338" s="2">
        <f>F25338/$M$2</f>
        <v>0</v>
      </c>
      <c r="H25338">
        <v>1</v>
      </c>
      <c r="I25338" s="2">
        <f>H25338/$O$2</f>
        <v>8.3349308617485023E-6</v>
      </c>
      <c r="J25338">
        <v>0</v>
      </c>
      <c r="K25338" s="2">
        <f>J25338/$Q$2</f>
        <v>0</v>
      </c>
    </row>
    <row r="25339" spans="1:11" x14ac:dyDescent="0.35">
      <c r="A25339" t="s">
        <v>34329</v>
      </c>
      <c r="B25339" t="s">
        <v>34330</v>
      </c>
      <c r="C25339" s="1" t="s">
        <v>34331</v>
      </c>
      <c r="D25339">
        <v>3</v>
      </c>
      <c r="E25339" t="s">
        <v>28</v>
      </c>
      <c r="F25339">
        <v>0</v>
      </c>
      <c r="G25339" s="2">
        <f>F25339/$M$2</f>
        <v>0</v>
      </c>
      <c r="H25339">
        <v>2</v>
      </c>
      <c r="I25339" s="2">
        <f>H25339/$O$2</f>
        <v>1.6669861723497005E-5</v>
      </c>
      <c r="J25339">
        <v>0</v>
      </c>
      <c r="K25339" s="2">
        <f>J25339/$Q$2</f>
        <v>0</v>
      </c>
    </row>
    <row r="25340" spans="1:11" x14ac:dyDescent="0.35">
      <c r="A25340" t="s">
        <v>34363</v>
      </c>
      <c r="B25340" t="s">
        <v>34364</v>
      </c>
      <c r="C25340" s="1" t="s">
        <v>34365</v>
      </c>
      <c r="D25340">
        <v>2</v>
      </c>
      <c r="E25340" t="s">
        <v>28</v>
      </c>
      <c r="F25340">
        <v>0</v>
      </c>
      <c r="G25340" s="2">
        <f>F25340/$M$2</f>
        <v>0</v>
      </c>
      <c r="H25340">
        <v>1</v>
      </c>
      <c r="I25340" s="2">
        <f>H25340/$O$2</f>
        <v>8.3349308617485023E-6</v>
      </c>
      <c r="J25340">
        <v>0</v>
      </c>
      <c r="K25340" s="2">
        <f>J25340/$Q$2</f>
        <v>0</v>
      </c>
    </row>
    <row r="25341" spans="1:11" x14ac:dyDescent="0.35">
      <c r="A25341" t="s">
        <v>34374</v>
      </c>
      <c r="B25341" t="s">
        <v>34374</v>
      </c>
      <c r="C25341" s="1" t="s">
        <v>34375</v>
      </c>
      <c r="D25341">
        <v>2</v>
      </c>
      <c r="E25341" t="s">
        <v>34376</v>
      </c>
      <c r="F25341">
        <v>0</v>
      </c>
      <c r="G25341" s="2">
        <f>F25341/$M$2</f>
        <v>0</v>
      </c>
      <c r="H25341">
        <v>4</v>
      </c>
      <c r="I25341" s="2">
        <f>H25341/$O$2</f>
        <v>3.3339723446994009E-5</v>
      </c>
      <c r="J25341">
        <v>0</v>
      </c>
      <c r="K25341" s="2">
        <f>J25341/$Q$2</f>
        <v>0</v>
      </c>
    </row>
    <row r="25342" spans="1:11" x14ac:dyDescent="0.35">
      <c r="A25342" t="s">
        <v>34479</v>
      </c>
      <c r="B25342" t="s">
        <v>34480</v>
      </c>
      <c r="C25342" s="1" t="s">
        <v>34481</v>
      </c>
      <c r="D25342">
        <v>4</v>
      </c>
      <c r="E25342" t="s">
        <v>272</v>
      </c>
      <c r="F25342">
        <v>0</v>
      </c>
      <c r="G25342" s="2">
        <f>F25342/$M$2</f>
        <v>0</v>
      </c>
      <c r="H25342">
        <v>1</v>
      </c>
      <c r="I25342" s="2">
        <f>H25342/$O$2</f>
        <v>8.3349308617485023E-6</v>
      </c>
      <c r="J25342">
        <v>0</v>
      </c>
      <c r="K25342" s="2">
        <f>J25342/$Q$2</f>
        <v>0</v>
      </c>
    </row>
    <row r="25343" spans="1:11" x14ac:dyDescent="0.35">
      <c r="A25343" t="s">
        <v>34490</v>
      </c>
      <c r="B25343" t="s">
        <v>34491</v>
      </c>
      <c r="C25343" s="1" t="s">
        <v>34492</v>
      </c>
      <c r="D25343">
        <v>5</v>
      </c>
      <c r="E25343" t="s">
        <v>638</v>
      </c>
      <c r="F25343">
        <v>0</v>
      </c>
      <c r="G25343" s="2">
        <f>F25343/$M$2</f>
        <v>0</v>
      </c>
      <c r="H25343">
        <v>1</v>
      </c>
      <c r="I25343" s="2">
        <f>H25343/$O$2</f>
        <v>8.3349308617485023E-6</v>
      </c>
      <c r="J25343">
        <v>0</v>
      </c>
      <c r="K25343" s="2">
        <f>J25343/$Q$2</f>
        <v>0</v>
      </c>
    </row>
    <row r="25344" spans="1:11" x14ac:dyDescent="0.35">
      <c r="A25344" t="s">
        <v>34523</v>
      </c>
      <c r="B25344" t="s">
        <v>34523</v>
      </c>
      <c r="C25344" s="1" t="s">
        <v>11057</v>
      </c>
      <c r="D25344">
        <v>2</v>
      </c>
      <c r="E25344" t="s">
        <v>34524</v>
      </c>
      <c r="F25344">
        <v>0</v>
      </c>
      <c r="G25344" s="2">
        <f>F25344/$M$2</f>
        <v>0</v>
      </c>
      <c r="H25344">
        <v>2882</v>
      </c>
      <c r="I25344" s="2">
        <f>H25344/$O$2</f>
        <v>2.4021270743559184E-2</v>
      </c>
      <c r="J25344">
        <v>0</v>
      </c>
      <c r="K25344" s="2">
        <f>J25344/$Q$2</f>
        <v>0</v>
      </c>
    </row>
    <row r="25345" spans="1:11" x14ac:dyDescent="0.35">
      <c r="A25345" t="s">
        <v>34536</v>
      </c>
      <c r="B25345" t="s">
        <v>34536</v>
      </c>
      <c r="C25345" s="1" t="s">
        <v>34537</v>
      </c>
      <c r="D25345">
        <v>4</v>
      </c>
      <c r="E25345" t="s">
        <v>232</v>
      </c>
      <c r="F25345">
        <v>0</v>
      </c>
      <c r="G25345" s="2">
        <f>F25345/$M$2</f>
        <v>0</v>
      </c>
      <c r="H25345">
        <v>1</v>
      </c>
      <c r="I25345" s="2">
        <f>H25345/$O$2</f>
        <v>8.3349308617485023E-6</v>
      </c>
      <c r="J25345">
        <v>0</v>
      </c>
      <c r="K25345" s="2">
        <f>J25345/$Q$2</f>
        <v>0</v>
      </c>
    </row>
    <row r="25346" spans="1:11" x14ac:dyDescent="0.35">
      <c r="A25346" t="s">
        <v>34650</v>
      </c>
      <c r="B25346" t="s">
        <v>34651</v>
      </c>
      <c r="C25346" s="1" t="s">
        <v>34652</v>
      </c>
      <c r="D25346">
        <v>4</v>
      </c>
      <c r="E25346" t="s">
        <v>393</v>
      </c>
      <c r="F25346">
        <v>0</v>
      </c>
      <c r="G25346" s="2">
        <f>F25346/$M$2</f>
        <v>0</v>
      </c>
      <c r="H25346">
        <v>1</v>
      </c>
      <c r="I25346" s="2">
        <f>H25346/$O$2</f>
        <v>8.3349308617485023E-6</v>
      </c>
      <c r="J25346">
        <v>0</v>
      </c>
      <c r="K25346" s="2">
        <f>J25346/$Q$2</f>
        <v>0</v>
      </c>
    </row>
    <row r="25347" spans="1:11" x14ac:dyDescent="0.35">
      <c r="A25347" t="s">
        <v>34669</v>
      </c>
      <c r="B25347" t="s">
        <v>34670</v>
      </c>
      <c r="C25347" s="1" t="s">
        <v>34671</v>
      </c>
      <c r="D25347">
        <v>2</v>
      </c>
      <c r="E25347" t="s">
        <v>34672</v>
      </c>
      <c r="F25347">
        <v>0</v>
      </c>
      <c r="G25347" s="2">
        <f>F25347/$M$2</f>
        <v>0</v>
      </c>
      <c r="H25347">
        <v>3</v>
      </c>
      <c r="I25347" s="2">
        <f>H25347/$O$2</f>
        <v>2.5004792585245505E-5</v>
      </c>
      <c r="J25347">
        <v>0</v>
      </c>
      <c r="K25347" s="2">
        <f>J25347/$Q$2</f>
        <v>0</v>
      </c>
    </row>
    <row r="25348" spans="1:11" x14ac:dyDescent="0.35">
      <c r="A25348" t="s">
        <v>34689</v>
      </c>
      <c r="B25348" t="s">
        <v>34689</v>
      </c>
      <c r="C25348" s="1" t="s">
        <v>34690</v>
      </c>
      <c r="D25348">
        <v>2</v>
      </c>
      <c r="E25348" t="s">
        <v>266</v>
      </c>
      <c r="F25348">
        <v>0</v>
      </c>
      <c r="G25348" s="2">
        <f>F25348/$M$2</f>
        <v>0</v>
      </c>
      <c r="H25348">
        <v>1</v>
      </c>
      <c r="I25348" s="2">
        <f>H25348/$O$2</f>
        <v>8.3349308617485023E-6</v>
      </c>
      <c r="J25348">
        <v>0</v>
      </c>
      <c r="K25348" s="2">
        <f>J25348/$Q$2</f>
        <v>0</v>
      </c>
    </row>
    <row r="25349" spans="1:11" x14ac:dyDescent="0.35">
      <c r="A25349" t="s">
        <v>34712</v>
      </c>
      <c r="B25349" t="s">
        <v>34713</v>
      </c>
      <c r="C25349" s="1" t="s">
        <v>34714</v>
      </c>
      <c r="D25349">
        <v>2</v>
      </c>
      <c r="E25349" t="s">
        <v>17</v>
      </c>
      <c r="F25349">
        <v>0</v>
      </c>
      <c r="G25349" s="2">
        <f>F25349/$M$2</f>
        <v>0</v>
      </c>
      <c r="H25349">
        <v>1</v>
      </c>
      <c r="I25349" s="2">
        <f>H25349/$O$2</f>
        <v>8.3349308617485023E-6</v>
      </c>
      <c r="J25349">
        <v>0</v>
      </c>
      <c r="K25349" s="2">
        <f>J25349/$Q$2</f>
        <v>0</v>
      </c>
    </row>
    <row r="25350" spans="1:11" x14ac:dyDescent="0.35">
      <c r="A25350" t="s">
        <v>34715</v>
      </c>
      <c r="B25350" t="s">
        <v>34715</v>
      </c>
      <c r="C25350" s="1" t="s">
        <v>34716</v>
      </c>
      <c r="D25350">
        <v>2</v>
      </c>
      <c r="E25350" t="s">
        <v>266</v>
      </c>
      <c r="F25350">
        <v>0</v>
      </c>
      <c r="G25350" s="2">
        <f>F25350/$M$2</f>
        <v>0</v>
      </c>
      <c r="H25350">
        <v>1</v>
      </c>
      <c r="I25350" s="2">
        <f>H25350/$O$2</f>
        <v>8.3349308617485023E-6</v>
      </c>
      <c r="J25350">
        <v>0</v>
      </c>
      <c r="K25350" s="2">
        <f>J25350/$Q$2</f>
        <v>0</v>
      </c>
    </row>
    <row r="25351" spans="1:11" x14ac:dyDescent="0.35">
      <c r="A25351" t="s">
        <v>34717</v>
      </c>
      <c r="B25351" t="s">
        <v>34717</v>
      </c>
      <c r="C25351" s="1" t="s">
        <v>34718</v>
      </c>
      <c r="D25351">
        <v>2</v>
      </c>
      <c r="E25351" t="s">
        <v>28</v>
      </c>
      <c r="F25351">
        <v>0</v>
      </c>
      <c r="G25351" s="2">
        <f>F25351/$M$2</f>
        <v>0</v>
      </c>
      <c r="H25351">
        <v>1</v>
      </c>
      <c r="I25351" s="2">
        <f>H25351/$O$2</f>
        <v>8.3349308617485023E-6</v>
      </c>
      <c r="J25351">
        <v>0</v>
      </c>
      <c r="K25351" s="2">
        <f>J25351/$Q$2</f>
        <v>0</v>
      </c>
    </row>
    <row r="25352" spans="1:11" x14ac:dyDescent="0.35">
      <c r="A25352" t="s">
        <v>34730</v>
      </c>
      <c r="B25352" t="s">
        <v>34731</v>
      </c>
      <c r="C25352" s="1" t="s">
        <v>34732</v>
      </c>
      <c r="D25352">
        <v>4</v>
      </c>
      <c r="E25352" t="s">
        <v>28</v>
      </c>
      <c r="F25352">
        <v>0</v>
      </c>
      <c r="G25352" s="2">
        <f>F25352/$M$2</f>
        <v>0</v>
      </c>
      <c r="H25352">
        <v>1</v>
      </c>
      <c r="I25352" s="2">
        <f>H25352/$O$2</f>
        <v>8.3349308617485023E-6</v>
      </c>
      <c r="J25352">
        <v>0</v>
      </c>
      <c r="K25352" s="2">
        <f>J25352/$Q$2</f>
        <v>0</v>
      </c>
    </row>
    <row r="25353" spans="1:11" x14ac:dyDescent="0.35">
      <c r="A25353" t="s">
        <v>34750</v>
      </c>
      <c r="B25353" t="s">
        <v>34751</v>
      </c>
      <c r="C25353" s="1" t="s">
        <v>34752</v>
      </c>
      <c r="D25353">
        <v>2</v>
      </c>
      <c r="E25353" t="s">
        <v>2171</v>
      </c>
      <c r="F25353">
        <v>0</v>
      </c>
      <c r="G25353" s="2">
        <f>F25353/$M$2</f>
        <v>0</v>
      </c>
      <c r="H25353">
        <v>342</v>
      </c>
      <c r="I25353" s="2">
        <f>H25353/$O$2</f>
        <v>2.8505463547179874E-3</v>
      </c>
      <c r="J25353">
        <v>0</v>
      </c>
      <c r="K25353" s="2">
        <f>J25353/$Q$2</f>
        <v>0</v>
      </c>
    </row>
    <row r="25354" spans="1:11" x14ac:dyDescent="0.35">
      <c r="A25354" t="s">
        <v>34757</v>
      </c>
      <c r="B25354" t="s">
        <v>34757</v>
      </c>
      <c r="C25354" s="1" t="s">
        <v>34758</v>
      </c>
      <c r="D25354">
        <v>2</v>
      </c>
      <c r="E25354" t="s">
        <v>2171</v>
      </c>
      <c r="F25354">
        <v>0</v>
      </c>
      <c r="G25354" s="2">
        <f>F25354/$M$2</f>
        <v>0</v>
      </c>
      <c r="H25354">
        <v>1</v>
      </c>
      <c r="I25354" s="2">
        <f>H25354/$O$2</f>
        <v>8.3349308617485023E-6</v>
      </c>
      <c r="J25354">
        <v>0</v>
      </c>
      <c r="K25354" s="2">
        <f>J25354/$Q$2</f>
        <v>0</v>
      </c>
    </row>
    <row r="25355" spans="1:11" x14ac:dyDescent="0.35">
      <c r="A25355" t="s">
        <v>34763</v>
      </c>
      <c r="B25355" t="s">
        <v>34764</v>
      </c>
      <c r="C25355" s="1" t="s">
        <v>34765</v>
      </c>
      <c r="D25355">
        <v>2</v>
      </c>
      <c r="E25355" t="s">
        <v>638</v>
      </c>
      <c r="F25355">
        <v>0</v>
      </c>
      <c r="G25355" s="2">
        <f>F25355/$M$2</f>
        <v>0</v>
      </c>
      <c r="H25355">
        <v>1</v>
      </c>
      <c r="I25355" s="2">
        <f>H25355/$O$2</f>
        <v>8.3349308617485023E-6</v>
      </c>
      <c r="J25355">
        <v>0</v>
      </c>
      <c r="K25355" s="2">
        <f>J25355/$Q$2</f>
        <v>0</v>
      </c>
    </row>
    <row r="25356" spans="1:11" x14ac:dyDescent="0.35">
      <c r="A25356" t="s">
        <v>34769</v>
      </c>
      <c r="B25356" t="s">
        <v>34769</v>
      </c>
      <c r="C25356" s="1" t="s">
        <v>34770</v>
      </c>
      <c r="D25356">
        <v>3</v>
      </c>
      <c r="E25356" t="s">
        <v>293</v>
      </c>
      <c r="F25356">
        <v>0</v>
      </c>
      <c r="G25356" s="2">
        <f>F25356/$M$2</f>
        <v>0</v>
      </c>
      <c r="H25356">
        <v>2</v>
      </c>
      <c r="I25356" s="2">
        <f>H25356/$O$2</f>
        <v>1.6669861723497005E-5</v>
      </c>
      <c r="J25356">
        <v>0</v>
      </c>
      <c r="K25356" s="2">
        <f>J25356/$Q$2</f>
        <v>0</v>
      </c>
    </row>
    <row r="25357" spans="1:11" x14ac:dyDescent="0.35">
      <c r="A25357" t="s">
        <v>34819</v>
      </c>
      <c r="B25357" t="s">
        <v>34820</v>
      </c>
      <c r="C25357" s="1" t="s">
        <v>34821</v>
      </c>
      <c r="D25357">
        <v>2</v>
      </c>
      <c r="E25357" t="s">
        <v>20</v>
      </c>
      <c r="F25357">
        <v>0</v>
      </c>
      <c r="G25357" s="2">
        <f>F25357/$M$2</f>
        <v>0</v>
      </c>
      <c r="H25357">
        <v>1</v>
      </c>
      <c r="I25357" s="2">
        <f>H25357/$O$2</f>
        <v>8.3349308617485023E-6</v>
      </c>
      <c r="J25357">
        <v>0</v>
      </c>
      <c r="K25357" s="2">
        <f>J25357/$Q$2</f>
        <v>0</v>
      </c>
    </row>
    <row r="25358" spans="1:11" x14ac:dyDescent="0.35">
      <c r="A25358" t="s">
        <v>34834</v>
      </c>
      <c r="B25358" t="s">
        <v>34834</v>
      </c>
      <c r="C25358" s="1" t="s">
        <v>34835</v>
      </c>
      <c r="D25358">
        <v>2</v>
      </c>
      <c r="E25358" t="s">
        <v>266</v>
      </c>
      <c r="F25358">
        <v>0</v>
      </c>
      <c r="G25358" s="2">
        <f>F25358/$M$2</f>
        <v>0</v>
      </c>
      <c r="H25358">
        <v>3</v>
      </c>
      <c r="I25358" s="2">
        <f>H25358/$O$2</f>
        <v>2.5004792585245505E-5</v>
      </c>
      <c r="J25358">
        <v>0</v>
      </c>
      <c r="K25358" s="2">
        <f>J25358/$Q$2</f>
        <v>0</v>
      </c>
    </row>
    <row r="25359" spans="1:11" x14ac:dyDescent="0.35">
      <c r="A25359" t="s">
        <v>34850</v>
      </c>
      <c r="B25359" t="s">
        <v>34850</v>
      </c>
      <c r="C25359" s="1" t="s">
        <v>34851</v>
      </c>
      <c r="D25359">
        <v>2</v>
      </c>
      <c r="E25359" t="s">
        <v>28</v>
      </c>
      <c r="F25359">
        <v>0</v>
      </c>
      <c r="G25359" s="2">
        <f>F25359/$M$2</f>
        <v>0</v>
      </c>
      <c r="H25359">
        <v>4</v>
      </c>
      <c r="I25359" s="2">
        <f>H25359/$O$2</f>
        <v>3.3339723446994009E-5</v>
      </c>
      <c r="J25359">
        <v>0</v>
      </c>
      <c r="K25359" s="2">
        <f>J25359/$Q$2</f>
        <v>0</v>
      </c>
    </row>
    <row r="25360" spans="1:11" x14ac:dyDescent="0.35">
      <c r="A25360" t="s">
        <v>34855</v>
      </c>
      <c r="B25360" t="s">
        <v>34855</v>
      </c>
      <c r="C25360" s="1" t="s">
        <v>34856</v>
      </c>
      <c r="D25360">
        <v>2</v>
      </c>
      <c r="E25360" t="s">
        <v>20</v>
      </c>
      <c r="F25360">
        <v>0</v>
      </c>
      <c r="G25360" s="2">
        <f>F25360/$M$2</f>
        <v>0</v>
      </c>
      <c r="H25360">
        <v>1</v>
      </c>
      <c r="I25360" s="2">
        <f>H25360/$O$2</f>
        <v>8.3349308617485023E-6</v>
      </c>
      <c r="J25360">
        <v>0</v>
      </c>
      <c r="K25360" s="2">
        <f>J25360/$Q$2</f>
        <v>0</v>
      </c>
    </row>
    <row r="25361" spans="1:11" x14ac:dyDescent="0.35">
      <c r="A25361" t="s">
        <v>34888</v>
      </c>
      <c r="B25361" t="s">
        <v>34888</v>
      </c>
      <c r="C25361" s="1" t="s">
        <v>34889</v>
      </c>
      <c r="D25361">
        <v>3</v>
      </c>
      <c r="E25361" t="s">
        <v>28</v>
      </c>
      <c r="F25361">
        <v>0</v>
      </c>
      <c r="G25361" s="2">
        <f>F25361/$M$2</f>
        <v>0</v>
      </c>
      <c r="H25361">
        <v>2</v>
      </c>
      <c r="I25361" s="2">
        <f>H25361/$O$2</f>
        <v>1.6669861723497005E-5</v>
      </c>
      <c r="J25361">
        <v>0</v>
      </c>
      <c r="K25361" s="2">
        <f>J25361/$Q$2</f>
        <v>0</v>
      </c>
    </row>
    <row r="25362" spans="1:11" x14ac:dyDescent="0.35">
      <c r="A25362" t="s">
        <v>34908</v>
      </c>
      <c r="B25362" t="s">
        <v>34909</v>
      </c>
      <c r="C25362" s="1" t="s">
        <v>34910</v>
      </c>
      <c r="D25362">
        <v>4</v>
      </c>
      <c r="E25362" t="s">
        <v>34911</v>
      </c>
      <c r="F25362">
        <v>0</v>
      </c>
      <c r="G25362" s="2">
        <f>F25362/$M$2</f>
        <v>0</v>
      </c>
      <c r="H25362">
        <v>4</v>
      </c>
      <c r="I25362" s="2">
        <f>H25362/$O$2</f>
        <v>3.3339723446994009E-5</v>
      </c>
      <c r="J25362">
        <v>0</v>
      </c>
      <c r="K25362" s="2">
        <f>J25362/$Q$2</f>
        <v>0</v>
      </c>
    </row>
    <row r="25363" spans="1:11" x14ac:dyDescent="0.35">
      <c r="A25363" t="s">
        <v>34946</v>
      </c>
      <c r="B25363" t="s">
        <v>34947</v>
      </c>
      <c r="C25363" s="1" t="s">
        <v>34948</v>
      </c>
      <c r="D25363">
        <v>2</v>
      </c>
      <c r="E25363" t="s">
        <v>4025</v>
      </c>
      <c r="F25363">
        <v>0</v>
      </c>
      <c r="G25363" s="2">
        <f>F25363/$M$2</f>
        <v>0</v>
      </c>
      <c r="H25363">
        <v>4</v>
      </c>
      <c r="I25363" s="2">
        <f>H25363/$O$2</f>
        <v>3.3339723446994009E-5</v>
      </c>
      <c r="J25363">
        <v>0</v>
      </c>
      <c r="K25363" s="2">
        <f>J25363/$Q$2</f>
        <v>0</v>
      </c>
    </row>
    <row r="25364" spans="1:11" x14ac:dyDescent="0.35">
      <c r="A25364" t="s">
        <v>34982</v>
      </c>
      <c r="B25364" t="s">
        <v>34983</v>
      </c>
      <c r="C25364" s="1" t="s">
        <v>34984</v>
      </c>
      <c r="D25364">
        <v>4</v>
      </c>
      <c r="E25364" t="s">
        <v>272</v>
      </c>
      <c r="F25364">
        <v>0</v>
      </c>
      <c r="G25364" s="2">
        <f>F25364/$M$2</f>
        <v>0</v>
      </c>
      <c r="H25364">
        <v>1</v>
      </c>
      <c r="I25364" s="2">
        <f>H25364/$O$2</f>
        <v>8.3349308617485023E-6</v>
      </c>
      <c r="J25364">
        <v>0</v>
      </c>
      <c r="K25364" s="2">
        <f>J25364/$Q$2</f>
        <v>0</v>
      </c>
    </row>
    <row r="25365" spans="1:11" x14ac:dyDescent="0.35">
      <c r="A25365" t="s">
        <v>35035</v>
      </c>
      <c r="B25365" t="s">
        <v>35036</v>
      </c>
      <c r="C25365" s="1" t="s">
        <v>35037</v>
      </c>
      <c r="D25365">
        <v>2</v>
      </c>
      <c r="E25365" t="s">
        <v>28</v>
      </c>
      <c r="F25365">
        <v>0</v>
      </c>
      <c r="G25365" s="2">
        <f>F25365/$M$2</f>
        <v>0</v>
      </c>
      <c r="H25365">
        <v>7</v>
      </c>
      <c r="I25365" s="2">
        <f>H25365/$O$2</f>
        <v>5.8344516032239511E-5</v>
      </c>
      <c r="J25365">
        <v>0</v>
      </c>
      <c r="K25365" s="2">
        <f>J25365/$Q$2</f>
        <v>0</v>
      </c>
    </row>
    <row r="25366" spans="1:11" x14ac:dyDescent="0.35">
      <c r="A25366" t="s">
        <v>35043</v>
      </c>
      <c r="B25366" t="s">
        <v>35043</v>
      </c>
      <c r="C25366" s="1" t="s">
        <v>35044</v>
      </c>
      <c r="D25366">
        <v>2</v>
      </c>
      <c r="E25366" t="s">
        <v>266</v>
      </c>
      <c r="F25366">
        <v>0</v>
      </c>
      <c r="G25366" s="2">
        <f>F25366/$M$2</f>
        <v>0</v>
      </c>
      <c r="H25366">
        <v>8</v>
      </c>
      <c r="I25366" s="2">
        <f>H25366/$O$2</f>
        <v>6.6679446893988019E-5</v>
      </c>
      <c r="J25366">
        <v>0</v>
      </c>
      <c r="K25366" s="2">
        <f>J25366/$Q$2</f>
        <v>0</v>
      </c>
    </row>
    <row r="25367" spans="1:11" x14ac:dyDescent="0.35">
      <c r="A25367" t="s">
        <v>35050</v>
      </c>
      <c r="B25367" t="s">
        <v>35051</v>
      </c>
      <c r="C25367" s="1" t="s">
        <v>35052</v>
      </c>
      <c r="D25367">
        <v>4</v>
      </c>
      <c r="E25367" t="s">
        <v>393</v>
      </c>
      <c r="F25367">
        <v>0</v>
      </c>
      <c r="G25367" s="2">
        <f>F25367/$M$2</f>
        <v>0</v>
      </c>
      <c r="H25367">
        <v>1</v>
      </c>
      <c r="I25367" s="2">
        <f>H25367/$O$2</f>
        <v>8.3349308617485023E-6</v>
      </c>
      <c r="J25367">
        <v>0</v>
      </c>
      <c r="K25367" s="2">
        <f>J25367/$Q$2</f>
        <v>0</v>
      </c>
    </row>
    <row r="25368" spans="1:11" x14ac:dyDescent="0.35">
      <c r="A25368" t="s">
        <v>35056</v>
      </c>
      <c r="B25368" t="s">
        <v>35056</v>
      </c>
      <c r="C25368" s="1" t="s">
        <v>35057</v>
      </c>
      <c r="D25368">
        <v>4</v>
      </c>
      <c r="E25368" t="s">
        <v>28</v>
      </c>
      <c r="F25368">
        <v>0</v>
      </c>
      <c r="G25368" s="2">
        <f>F25368/$M$2</f>
        <v>0</v>
      </c>
      <c r="H25368">
        <v>1</v>
      </c>
      <c r="I25368" s="2">
        <f>H25368/$O$2</f>
        <v>8.3349308617485023E-6</v>
      </c>
      <c r="J25368">
        <v>0</v>
      </c>
      <c r="K25368" s="2">
        <f>J25368/$Q$2</f>
        <v>0</v>
      </c>
    </row>
    <row r="25369" spans="1:11" x14ac:dyDescent="0.35">
      <c r="A25369" t="s">
        <v>35068</v>
      </c>
      <c r="B25369" t="s">
        <v>35068</v>
      </c>
      <c r="C25369" s="1" t="s">
        <v>35069</v>
      </c>
      <c r="D25369">
        <v>2</v>
      </c>
      <c r="E25369" t="s">
        <v>20</v>
      </c>
      <c r="F25369">
        <v>0</v>
      </c>
      <c r="G25369" s="2">
        <f>F25369/$M$2</f>
        <v>0</v>
      </c>
      <c r="H25369">
        <v>1</v>
      </c>
      <c r="I25369" s="2">
        <f>H25369/$O$2</f>
        <v>8.3349308617485023E-6</v>
      </c>
      <c r="J25369">
        <v>0</v>
      </c>
      <c r="K25369" s="2">
        <f>J25369/$Q$2</f>
        <v>0</v>
      </c>
    </row>
    <row r="25370" spans="1:11" x14ac:dyDescent="0.35">
      <c r="A25370" t="s">
        <v>35092</v>
      </c>
      <c r="B25370" t="s">
        <v>35092</v>
      </c>
      <c r="C25370" s="1" t="s">
        <v>35093</v>
      </c>
      <c r="D25370">
        <v>4</v>
      </c>
      <c r="E25370" t="s">
        <v>272</v>
      </c>
      <c r="F25370">
        <v>0</v>
      </c>
      <c r="G25370" s="2">
        <f>F25370/$M$2</f>
        <v>0</v>
      </c>
      <c r="H25370">
        <v>1</v>
      </c>
      <c r="I25370" s="2">
        <f>H25370/$O$2</f>
        <v>8.3349308617485023E-6</v>
      </c>
      <c r="J25370">
        <v>0</v>
      </c>
      <c r="K25370" s="2">
        <f>J25370/$Q$2</f>
        <v>0</v>
      </c>
    </row>
    <row r="25371" spans="1:11" x14ac:dyDescent="0.35">
      <c r="A25371" t="s">
        <v>35100</v>
      </c>
      <c r="B25371" t="s">
        <v>35101</v>
      </c>
      <c r="C25371" s="1" t="s">
        <v>35102</v>
      </c>
      <c r="D25371">
        <v>2</v>
      </c>
      <c r="E25371" t="s">
        <v>20</v>
      </c>
      <c r="F25371">
        <v>0</v>
      </c>
      <c r="G25371" s="2">
        <f>F25371/$M$2</f>
        <v>0</v>
      </c>
      <c r="H25371">
        <v>1</v>
      </c>
      <c r="I25371" s="2">
        <f>H25371/$O$2</f>
        <v>8.3349308617485023E-6</v>
      </c>
      <c r="J25371">
        <v>0</v>
      </c>
      <c r="K25371" s="2">
        <f>J25371/$Q$2</f>
        <v>0</v>
      </c>
    </row>
    <row r="25372" spans="1:11" x14ac:dyDescent="0.35">
      <c r="A25372" t="s">
        <v>35112</v>
      </c>
      <c r="B25372" t="s">
        <v>35112</v>
      </c>
      <c r="C25372" s="1" t="s">
        <v>35113</v>
      </c>
      <c r="D25372">
        <v>2</v>
      </c>
      <c r="E25372" t="s">
        <v>393</v>
      </c>
      <c r="F25372">
        <v>0</v>
      </c>
      <c r="G25372" s="2">
        <f>F25372/$M$2</f>
        <v>0</v>
      </c>
      <c r="H25372">
        <v>1</v>
      </c>
      <c r="I25372" s="2">
        <f>H25372/$O$2</f>
        <v>8.3349308617485023E-6</v>
      </c>
      <c r="J25372">
        <v>0</v>
      </c>
      <c r="K25372" s="2">
        <f>J25372/$Q$2</f>
        <v>0</v>
      </c>
    </row>
    <row r="25373" spans="1:11" x14ac:dyDescent="0.35">
      <c r="A25373" t="s">
        <v>35130</v>
      </c>
      <c r="B25373" t="s">
        <v>35130</v>
      </c>
      <c r="C25373" s="1" t="s">
        <v>35131</v>
      </c>
      <c r="D25373">
        <v>2</v>
      </c>
      <c r="E25373" t="s">
        <v>293</v>
      </c>
      <c r="F25373">
        <v>0</v>
      </c>
      <c r="G25373" s="2">
        <f>F25373/$M$2</f>
        <v>0</v>
      </c>
      <c r="H25373">
        <v>1</v>
      </c>
      <c r="I25373" s="2">
        <f>H25373/$O$2</f>
        <v>8.3349308617485023E-6</v>
      </c>
      <c r="J25373">
        <v>0</v>
      </c>
      <c r="K25373" s="2">
        <f>J25373/$Q$2</f>
        <v>0</v>
      </c>
    </row>
    <row r="25374" spans="1:11" x14ac:dyDescent="0.35">
      <c r="A25374" t="s">
        <v>35132</v>
      </c>
      <c r="B25374" t="s">
        <v>35133</v>
      </c>
      <c r="C25374" s="1" t="s">
        <v>35134</v>
      </c>
      <c r="D25374">
        <v>2</v>
      </c>
      <c r="E25374" t="s">
        <v>293</v>
      </c>
      <c r="F25374">
        <v>0</v>
      </c>
      <c r="G25374" s="2">
        <f>F25374/$M$2</f>
        <v>0</v>
      </c>
      <c r="H25374">
        <v>1</v>
      </c>
      <c r="I25374" s="2">
        <f>H25374/$O$2</f>
        <v>8.3349308617485023E-6</v>
      </c>
      <c r="J25374">
        <v>0</v>
      </c>
      <c r="K25374" s="2">
        <f>J25374/$Q$2</f>
        <v>0</v>
      </c>
    </row>
    <row r="25375" spans="1:11" x14ac:dyDescent="0.35">
      <c r="A25375" t="s">
        <v>35146</v>
      </c>
      <c r="B25375" t="s">
        <v>35147</v>
      </c>
      <c r="C25375" s="1" t="s">
        <v>35148</v>
      </c>
      <c r="D25375">
        <v>2</v>
      </c>
      <c r="E25375" t="s">
        <v>17</v>
      </c>
      <c r="F25375">
        <v>0</v>
      </c>
      <c r="G25375" s="2">
        <f>F25375/$M$2</f>
        <v>0</v>
      </c>
      <c r="H25375">
        <v>1</v>
      </c>
      <c r="I25375" s="2">
        <f>H25375/$O$2</f>
        <v>8.3349308617485023E-6</v>
      </c>
      <c r="J25375">
        <v>0</v>
      </c>
      <c r="K25375" s="2">
        <f>J25375/$Q$2</f>
        <v>0</v>
      </c>
    </row>
    <row r="25376" spans="1:11" x14ac:dyDescent="0.35">
      <c r="A25376" t="s">
        <v>35180</v>
      </c>
      <c r="B25376" t="s">
        <v>35180</v>
      </c>
      <c r="C25376" s="1" t="s">
        <v>35181</v>
      </c>
      <c r="D25376">
        <v>2</v>
      </c>
      <c r="E25376" t="s">
        <v>28</v>
      </c>
      <c r="F25376">
        <v>0</v>
      </c>
      <c r="G25376" s="2">
        <f>F25376/$M$2</f>
        <v>0</v>
      </c>
      <c r="H25376">
        <v>2</v>
      </c>
      <c r="I25376" s="2">
        <f>H25376/$O$2</f>
        <v>1.6669861723497005E-5</v>
      </c>
      <c r="J25376">
        <v>0</v>
      </c>
      <c r="K25376" s="2">
        <f>J25376/$Q$2</f>
        <v>0</v>
      </c>
    </row>
    <row r="25377" spans="1:11" x14ac:dyDescent="0.35">
      <c r="A25377" t="s">
        <v>35244</v>
      </c>
      <c r="B25377" t="s">
        <v>35245</v>
      </c>
      <c r="C25377" s="1" t="s">
        <v>35246</v>
      </c>
      <c r="D25377">
        <v>3</v>
      </c>
      <c r="E25377" t="s">
        <v>1290</v>
      </c>
      <c r="F25377">
        <v>0</v>
      </c>
      <c r="G25377" s="2">
        <f>F25377/$M$2</f>
        <v>0</v>
      </c>
      <c r="H25377">
        <v>2</v>
      </c>
      <c r="I25377" s="2">
        <f>H25377/$O$2</f>
        <v>1.6669861723497005E-5</v>
      </c>
      <c r="J25377">
        <v>0</v>
      </c>
      <c r="K25377" s="2">
        <f>J25377/$Q$2</f>
        <v>0</v>
      </c>
    </row>
    <row r="25378" spans="1:11" x14ac:dyDescent="0.35">
      <c r="A25378" t="s">
        <v>35270</v>
      </c>
      <c r="B25378" t="s">
        <v>35270</v>
      </c>
      <c r="C25378" s="1" t="s">
        <v>8920</v>
      </c>
      <c r="D25378">
        <v>1</v>
      </c>
      <c r="E25378" t="s">
        <v>235</v>
      </c>
      <c r="F25378">
        <v>0</v>
      </c>
      <c r="G25378" s="2">
        <f>F25378/$M$2</f>
        <v>0</v>
      </c>
      <c r="H25378">
        <v>2</v>
      </c>
      <c r="I25378" s="2">
        <f>H25378/$O$2</f>
        <v>1.6669861723497005E-5</v>
      </c>
      <c r="J25378">
        <v>0</v>
      </c>
      <c r="K25378" s="2">
        <f>J25378/$Q$2</f>
        <v>0</v>
      </c>
    </row>
    <row r="25379" spans="1:11" x14ac:dyDescent="0.35">
      <c r="A25379" t="s">
        <v>35287</v>
      </c>
      <c r="B25379" t="s">
        <v>35287</v>
      </c>
      <c r="C25379" s="1" t="s">
        <v>35288</v>
      </c>
      <c r="D25379">
        <v>2</v>
      </c>
      <c r="E25379" t="s">
        <v>20</v>
      </c>
      <c r="F25379">
        <v>0</v>
      </c>
      <c r="G25379" s="2">
        <f>F25379/$M$2</f>
        <v>0</v>
      </c>
      <c r="H25379">
        <v>3</v>
      </c>
      <c r="I25379" s="2">
        <f>H25379/$O$2</f>
        <v>2.5004792585245505E-5</v>
      </c>
      <c r="J25379">
        <v>0</v>
      </c>
      <c r="K25379" s="2">
        <f>J25379/$Q$2</f>
        <v>0</v>
      </c>
    </row>
    <row r="25380" spans="1:11" x14ac:dyDescent="0.35">
      <c r="A25380" t="s">
        <v>35338</v>
      </c>
      <c r="B25380" t="s">
        <v>35338</v>
      </c>
      <c r="C25380" s="1" t="s">
        <v>35339</v>
      </c>
      <c r="D25380">
        <v>2</v>
      </c>
      <c r="E25380" t="s">
        <v>28</v>
      </c>
      <c r="F25380">
        <v>0</v>
      </c>
      <c r="G25380" s="2">
        <f>F25380/$M$2</f>
        <v>0</v>
      </c>
      <c r="H25380">
        <v>2</v>
      </c>
      <c r="I25380" s="2">
        <f>H25380/$O$2</f>
        <v>1.6669861723497005E-5</v>
      </c>
      <c r="J25380">
        <v>0</v>
      </c>
      <c r="K25380" s="2">
        <f>J25380/$Q$2</f>
        <v>0</v>
      </c>
    </row>
    <row r="25381" spans="1:11" x14ac:dyDescent="0.35">
      <c r="A25381" t="s">
        <v>35345</v>
      </c>
      <c r="B25381" t="s">
        <v>17862</v>
      </c>
      <c r="C25381" s="1" t="s">
        <v>35346</v>
      </c>
      <c r="D25381">
        <v>3</v>
      </c>
      <c r="E25381" t="s">
        <v>28</v>
      </c>
      <c r="F25381">
        <v>0</v>
      </c>
      <c r="G25381" s="2">
        <f>F25381/$M$2</f>
        <v>0</v>
      </c>
      <c r="H25381">
        <v>1</v>
      </c>
      <c r="I25381" s="2">
        <f>H25381/$O$2</f>
        <v>8.3349308617485023E-6</v>
      </c>
      <c r="J25381">
        <v>0</v>
      </c>
      <c r="K25381" s="2">
        <f>J25381/$Q$2</f>
        <v>0</v>
      </c>
    </row>
    <row r="25382" spans="1:11" x14ac:dyDescent="0.35">
      <c r="A25382" t="s">
        <v>35367</v>
      </c>
      <c r="B25382" t="s">
        <v>35368</v>
      </c>
      <c r="C25382" s="1" t="s">
        <v>35369</v>
      </c>
      <c r="D25382">
        <v>3</v>
      </c>
      <c r="E25382" t="s">
        <v>7040</v>
      </c>
      <c r="F25382">
        <v>0</v>
      </c>
      <c r="G25382" s="2">
        <f>F25382/$M$2</f>
        <v>0</v>
      </c>
      <c r="H25382">
        <v>2</v>
      </c>
      <c r="I25382" s="2">
        <f>H25382/$O$2</f>
        <v>1.6669861723497005E-5</v>
      </c>
      <c r="J25382">
        <v>0</v>
      </c>
      <c r="K25382" s="2">
        <f>J25382/$Q$2</f>
        <v>0</v>
      </c>
    </row>
    <row r="25383" spans="1:11" x14ac:dyDescent="0.35">
      <c r="A25383" t="s">
        <v>35449</v>
      </c>
      <c r="B25383" t="s">
        <v>35450</v>
      </c>
      <c r="C25383" s="1" t="s">
        <v>35451</v>
      </c>
      <c r="D25383">
        <v>2</v>
      </c>
      <c r="E25383" t="s">
        <v>28</v>
      </c>
      <c r="F25383">
        <v>0</v>
      </c>
      <c r="G25383" s="2">
        <f>F25383/$M$2</f>
        <v>0</v>
      </c>
      <c r="H25383">
        <v>1</v>
      </c>
      <c r="I25383" s="2">
        <f>H25383/$O$2</f>
        <v>8.3349308617485023E-6</v>
      </c>
      <c r="J25383">
        <v>0</v>
      </c>
      <c r="K25383" s="2">
        <f>J25383/$Q$2</f>
        <v>0</v>
      </c>
    </row>
    <row r="25384" spans="1:11" x14ac:dyDescent="0.35">
      <c r="A25384" t="s">
        <v>35459</v>
      </c>
      <c r="B25384" t="s">
        <v>35460</v>
      </c>
      <c r="C25384" s="1" t="s">
        <v>35461</v>
      </c>
      <c r="D25384">
        <v>2</v>
      </c>
      <c r="E25384" t="s">
        <v>28</v>
      </c>
      <c r="F25384">
        <v>0</v>
      </c>
      <c r="G25384" s="2">
        <f>F25384/$M$2</f>
        <v>0</v>
      </c>
      <c r="H25384">
        <v>2</v>
      </c>
      <c r="I25384" s="2">
        <f>H25384/$O$2</f>
        <v>1.6669861723497005E-5</v>
      </c>
      <c r="J25384">
        <v>0</v>
      </c>
      <c r="K25384" s="2">
        <f>J25384/$Q$2</f>
        <v>0</v>
      </c>
    </row>
    <row r="25385" spans="1:11" x14ac:dyDescent="0.35">
      <c r="A25385" t="s">
        <v>35527</v>
      </c>
      <c r="B25385" t="s">
        <v>35527</v>
      </c>
      <c r="C25385" s="1" t="s">
        <v>21806</v>
      </c>
      <c r="D25385">
        <v>1</v>
      </c>
      <c r="E25385" t="s">
        <v>20</v>
      </c>
      <c r="F25385">
        <v>0</v>
      </c>
      <c r="G25385" s="2">
        <f>F25385/$M$2</f>
        <v>0</v>
      </c>
      <c r="H25385">
        <v>3</v>
      </c>
      <c r="I25385" s="2">
        <f>H25385/$O$2</f>
        <v>2.5004792585245505E-5</v>
      </c>
      <c r="J25385">
        <v>0</v>
      </c>
      <c r="K25385" s="2">
        <f>J25385/$Q$2</f>
        <v>0</v>
      </c>
    </row>
    <row r="25386" spans="1:11" x14ac:dyDescent="0.35">
      <c r="A25386" t="s">
        <v>35530</v>
      </c>
      <c r="B25386" t="s">
        <v>35531</v>
      </c>
      <c r="C25386" s="1" t="s">
        <v>35532</v>
      </c>
      <c r="D25386">
        <v>4</v>
      </c>
      <c r="E25386" t="s">
        <v>638</v>
      </c>
      <c r="F25386">
        <v>0</v>
      </c>
      <c r="G25386" s="2">
        <f>F25386/$M$2</f>
        <v>0</v>
      </c>
      <c r="H25386">
        <v>1</v>
      </c>
      <c r="I25386" s="2">
        <f>H25386/$O$2</f>
        <v>8.3349308617485023E-6</v>
      </c>
      <c r="J25386">
        <v>0</v>
      </c>
      <c r="K25386" s="2">
        <f>J25386/$Q$2</f>
        <v>0</v>
      </c>
    </row>
    <row r="25387" spans="1:11" x14ac:dyDescent="0.35">
      <c r="A25387" t="s">
        <v>35548</v>
      </c>
      <c r="B25387" t="s">
        <v>35548</v>
      </c>
      <c r="C25387" s="1" t="s">
        <v>35549</v>
      </c>
      <c r="D25387">
        <v>2</v>
      </c>
      <c r="E25387" t="s">
        <v>28</v>
      </c>
      <c r="F25387">
        <v>0</v>
      </c>
      <c r="G25387" s="2">
        <f>F25387/$M$2</f>
        <v>0</v>
      </c>
      <c r="H25387">
        <v>1</v>
      </c>
      <c r="I25387" s="2">
        <f>H25387/$O$2</f>
        <v>8.3349308617485023E-6</v>
      </c>
      <c r="J25387">
        <v>0</v>
      </c>
      <c r="K25387" s="2">
        <f>J25387/$Q$2</f>
        <v>0</v>
      </c>
    </row>
    <row r="25388" spans="1:11" x14ac:dyDescent="0.35">
      <c r="A25388" t="s">
        <v>35566</v>
      </c>
      <c r="B25388" t="s">
        <v>35566</v>
      </c>
      <c r="C25388" s="1" t="s">
        <v>35567</v>
      </c>
      <c r="D25388">
        <v>2</v>
      </c>
      <c r="E25388" t="s">
        <v>28</v>
      </c>
      <c r="F25388">
        <v>0</v>
      </c>
      <c r="G25388" s="2">
        <f>F25388/$M$2</f>
        <v>0</v>
      </c>
      <c r="H25388">
        <v>1</v>
      </c>
      <c r="I25388" s="2">
        <f>H25388/$O$2</f>
        <v>8.3349308617485023E-6</v>
      </c>
      <c r="J25388">
        <v>0</v>
      </c>
      <c r="K25388" s="2">
        <f>J25388/$Q$2</f>
        <v>0</v>
      </c>
    </row>
    <row r="25389" spans="1:11" x14ac:dyDescent="0.35">
      <c r="A25389" t="s">
        <v>35573</v>
      </c>
      <c r="B25389" t="s">
        <v>35574</v>
      </c>
      <c r="C25389" s="1" t="s">
        <v>35575</v>
      </c>
      <c r="D25389">
        <v>4</v>
      </c>
      <c r="E25389" t="s">
        <v>1508</v>
      </c>
      <c r="F25389">
        <v>0</v>
      </c>
      <c r="G25389" s="2">
        <f>F25389/$M$2</f>
        <v>0</v>
      </c>
      <c r="H25389">
        <v>2</v>
      </c>
      <c r="I25389" s="2">
        <f>H25389/$O$2</f>
        <v>1.6669861723497005E-5</v>
      </c>
      <c r="J25389">
        <v>0</v>
      </c>
      <c r="K25389" s="2">
        <f>J25389/$Q$2</f>
        <v>0</v>
      </c>
    </row>
    <row r="25390" spans="1:11" x14ac:dyDescent="0.35">
      <c r="A25390" t="s">
        <v>35617</v>
      </c>
      <c r="B25390" t="s">
        <v>14006</v>
      </c>
      <c r="C25390" s="1" t="s">
        <v>14007</v>
      </c>
      <c r="D25390">
        <v>2</v>
      </c>
      <c r="E25390" t="s">
        <v>2598</v>
      </c>
      <c r="F25390">
        <v>0</v>
      </c>
      <c r="G25390" s="2">
        <f>F25390/$M$2</f>
        <v>0</v>
      </c>
      <c r="H25390">
        <v>3</v>
      </c>
      <c r="I25390" s="2">
        <f>H25390/$O$2</f>
        <v>2.5004792585245505E-5</v>
      </c>
      <c r="J25390">
        <v>0</v>
      </c>
      <c r="K25390" s="2">
        <f>J25390/$Q$2</f>
        <v>0</v>
      </c>
    </row>
    <row r="25391" spans="1:11" x14ac:dyDescent="0.35">
      <c r="A25391" t="s">
        <v>35630</v>
      </c>
      <c r="B25391" t="s">
        <v>35630</v>
      </c>
      <c r="C25391" s="1" t="s">
        <v>35631</v>
      </c>
      <c r="D25391">
        <v>4</v>
      </c>
      <c r="E25391" t="s">
        <v>28</v>
      </c>
      <c r="F25391">
        <v>0</v>
      </c>
      <c r="G25391" s="2">
        <f>F25391/$M$2</f>
        <v>0</v>
      </c>
      <c r="H25391">
        <v>1</v>
      </c>
      <c r="I25391" s="2">
        <f>H25391/$O$2</f>
        <v>8.3349308617485023E-6</v>
      </c>
      <c r="J25391">
        <v>0</v>
      </c>
      <c r="K25391" s="2">
        <f>J25391/$Q$2</f>
        <v>0</v>
      </c>
    </row>
    <row r="25392" spans="1:11" x14ac:dyDescent="0.35">
      <c r="A25392" t="s">
        <v>35677</v>
      </c>
      <c r="B25392" t="s">
        <v>35677</v>
      </c>
      <c r="C25392" s="1" t="s">
        <v>35678</v>
      </c>
      <c r="D25392">
        <v>2</v>
      </c>
      <c r="E25392" t="s">
        <v>17</v>
      </c>
      <c r="F25392">
        <v>0</v>
      </c>
      <c r="G25392" s="2">
        <f>F25392/$M$2</f>
        <v>0</v>
      </c>
      <c r="H25392">
        <v>1</v>
      </c>
      <c r="I25392" s="2">
        <f>H25392/$O$2</f>
        <v>8.3349308617485023E-6</v>
      </c>
      <c r="J25392">
        <v>0</v>
      </c>
      <c r="K25392" s="2">
        <f>J25392/$Q$2</f>
        <v>0</v>
      </c>
    </row>
    <row r="25393" spans="1:11" x14ac:dyDescent="0.35">
      <c r="A25393" t="s">
        <v>35777</v>
      </c>
      <c r="B25393" t="s">
        <v>35777</v>
      </c>
      <c r="C25393" s="1" t="s">
        <v>35778</v>
      </c>
      <c r="D25393">
        <v>2</v>
      </c>
      <c r="E25393" t="s">
        <v>28</v>
      </c>
      <c r="F25393">
        <v>0</v>
      </c>
      <c r="G25393" s="2">
        <f>F25393/$M$2</f>
        <v>0</v>
      </c>
      <c r="H25393">
        <v>1</v>
      </c>
      <c r="I25393" s="2">
        <f>H25393/$O$2</f>
        <v>8.3349308617485023E-6</v>
      </c>
      <c r="J25393">
        <v>0</v>
      </c>
      <c r="K25393" s="2">
        <f>J25393/$Q$2</f>
        <v>0</v>
      </c>
    </row>
    <row r="25394" spans="1:11" x14ac:dyDescent="0.35">
      <c r="A25394" t="s">
        <v>35814</v>
      </c>
      <c r="B25394" t="s">
        <v>35814</v>
      </c>
      <c r="C25394" s="1" t="s">
        <v>35815</v>
      </c>
      <c r="D25394">
        <v>2</v>
      </c>
      <c r="E25394" t="s">
        <v>20</v>
      </c>
      <c r="F25394">
        <v>0</v>
      </c>
      <c r="G25394" s="2">
        <f>F25394/$M$2</f>
        <v>0</v>
      </c>
      <c r="H25394">
        <v>2</v>
      </c>
      <c r="I25394" s="2">
        <f>H25394/$O$2</f>
        <v>1.6669861723497005E-5</v>
      </c>
      <c r="J25394">
        <v>0</v>
      </c>
      <c r="K25394" s="2">
        <f>J25394/$Q$2</f>
        <v>0</v>
      </c>
    </row>
    <row r="25395" spans="1:11" x14ac:dyDescent="0.35">
      <c r="A25395" t="s">
        <v>35831</v>
      </c>
      <c r="B25395" t="s">
        <v>35831</v>
      </c>
      <c r="C25395" s="1" t="s">
        <v>35832</v>
      </c>
      <c r="D25395">
        <v>3</v>
      </c>
      <c r="E25395" t="s">
        <v>28</v>
      </c>
      <c r="F25395">
        <v>0</v>
      </c>
      <c r="G25395" s="2">
        <f>F25395/$M$2</f>
        <v>0</v>
      </c>
      <c r="H25395">
        <v>1</v>
      </c>
      <c r="I25395" s="2">
        <f>H25395/$O$2</f>
        <v>8.3349308617485023E-6</v>
      </c>
      <c r="J25395">
        <v>0</v>
      </c>
      <c r="K25395" s="2">
        <f>J25395/$Q$2</f>
        <v>0</v>
      </c>
    </row>
    <row r="25396" spans="1:11" x14ac:dyDescent="0.35">
      <c r="A25396" t="s">
        <v>35895</v>
      </c>
      <c r="B25396" t="s">
        <v>35896</v>
      </c>
      <c r="C25396" s="1" t="s">
        <v>35897</v>
      </c>
      <c r="D25396">
        <v>3</v>
      </c>
      <c r="E25396" t="s">
        <v>28</v>
      </c>
      <c r="F25396">
        <v>0</v>
      </c>
      <c r="G25396" s="2">
        <f>F25396/$M$2</f>
        <v>0</v>
      </c>
      <c r="H25396">
        <v>1</v>
      </c>
      <c r="I25396" s="2">
        <f>H25396/$O$2</f>
        <v>8.3349308617485023E-6</v>
      </c>
      <c r="J25396">
        <v>0</v>
      </c>
      <c r="K25396" s="2">
        <f>J25396/$Q$2</f>
        <v>0</v>
      </c>
    </row>
    <row r="25397" spans="1:11" x14ac:dyDescent="0.35">
      <c r="A25397" t="s">
        <v>35976</v>
      </c>
      <c r="B25397" t="s">
        <v>35976</v>
      </c>
      <c r="C25397" s="1" t="s">
        <v>35977</v>
      </c>
      <c r="D25397">
        <v>2</v>
      </c>
      <c r="E25397" t="s">
        <v>28</v>
      </c>
      <c r="F25397">
        <v>0</v>
      </c>
      <c r="G25397" s="2">
        <f>F25397/$M$2</f>
        <v>0</v>
      </c>
      <c r="H25397">
        <v>1</v>
      </c>
      <c r="I25397" s="2">
        <f>H25397/$O$2</f>
        <v>8.3349308617485023E-6</v>
      </c>
      <c r="J25397">
        <v>0</v>
      </c>
      <c r="K25397" s="2">
        <f>J25397/$Q$2</f>
        <v>0</v>
      </c>
    </row>
    <row r="25398" spans="1:11" x14ac:dyDescent="0.35">
      <c r="A25398" t="s">
        <v>36005</v>
      </c>
      <c r="B25398" t="s">
        <v>36005</v>
      </c>
      <c r="C25398" s="1" t="s">
        <v>36006</v>
      </c>
      <c r="D25398">
        <v>2</v>
      </c>
      <c r="E25398" t="s">
        <v>28</v>
      </c>
      <c r="F25398">
        <v>0</v>
      </c>
      <c r="G25398" s="2">
        <f>F25398/$M$2</f>
        <v>0</v>
      </c>
      <c r="H25398">
        <v>2</v>
      </c>
      <c r="I25398" s="2">
        <f>H25398/$O$2</f>
        <v>1.6669861723497005E-5</v>
      </c>
      <c r="J25398">
        <v>0</v>
      </c>
      <c r="K25398" s="2">
        <f>J25398/$Q$2</f>
        <v>0</v>
      </c>
    </row>
    <row r="25399" spans="1:11" x14ac:dyDescent="0.35">
      <c r="A25399" t="s">
        <v>36031</v>
      </c>
      <c r="B25399" t="s">
        <v>36032</v>
      </c>
      <c r="C25399" s="1" t="s">
        <v>36033</v>
      </c>
      <c r="D25399">
        <v>2</v>
      </c>
      <c r="E25399" t="s">
        <v>20</v>
      </c>
      <c r="F25399">
        <v>0</v>
      </c>
      <c r="G25399" s="2">
        <f>F25399/$M$2</f>
        <v>0</v>
      </c>
      <c r="H25399">
        <v>1</v>
      </c>
      <c r="I25399" s="2">
        <f>H25399/$O$2</f>
        <v>8.3349308617485023E-6</v>
      </c>
      <c r="J25399">
        <v>0</v>
      </c>
      <c r="K25399" s="2">
        <f>J25399/$Q$2</f>
        <v>0</v>
      </c>
    </row>
    <row r="25400" spans="1:11" x14ac:dyDescent="0.35">
      <c r="A25400" t="s">
        <v>36086</v>
      </c>
      <c r="B25400" t="s">
        <v>36086</v>
      </c>
      <c r="C25400" s="1" t="s">
        <v>36086</v>
      </c>
      <c r="D25400">
        <v>4</v>
      </c>
      <c r="E25400" t="s">
        <v>266</v>
      </c>
      <c r="F25400">
        <v>0</v>
      </c>
      <c r="G25400" s="2">
        <f>F25400/$M$2</f>
        <v>0</v>
      </c>
      <c r="H25400">
        <v>1</v>
      </c>
      <c r="I25400" s="2">
        <f>H25400/$O$2</f>
        <v>8.3349308617485023E-6</v>
      </c>
      <c r="J25400">
        <v>0</v>
      </c>
      <c r="K25400" s="2">
        <f>J25400/$Q$2</f>
        <v>0</v>
      </c>
    </row>
    <row r="25401" spans="1:11" x14ac:dyDescent="0.35">
      <c r="A25401" t="s">
        <v>36102</v>
      </c>
      <c r="B25401" t="s">
        <v>36102</v>
      </c>
      <c r="C25401" s="1" t="s">
        <v>36102</v>
      </c>
      <c r="D25401">
        <v>6</v>
      </c>
      <c r="E25401" t="s">
        <v>3239</v>
      </c>
      <c r="F25401">
        <v>0</v>
      </c>
      <c r="G25401" s="2">
        <f>F25401/$M$2</f>
        <v>0</v>
      </c>
      <c r="H25401">
        <v>1</v>
      </c>
      <c r="I25401" s="2">
        <f>H25401/$O$2</f>
        <v>8.3349308617485023E-6</v>
      </c>
      <c r="J25401">
        <v>0</v>
      </c>
      <c r="K25401" s="2">
        <f>J25401/$Q$2</f>
        <v>0</v>
      </c>
    </row>
    <row r="25402" spans="1:11" x14ac:dyDescent="0.35">
      <c r="A25402" t="s">
        <v>36190</v>
      </c>
      <c r="B25402" t="s">
        <v>36190</v>
      </c>
      <c r="C25402" s="1" t="s">
        <v>36191</v>
      </c>
      <c r="D25402">
        <v>2</v>
      </c>
      <c r="E25402" t="s">
        <v>1290</v>
      </c>
      <c r="F25402">
        <v>0</v>
      </c>
      <c r="G25402" s="2">
        <f>F25402/$M$2</f>
        <v>0</v>
      </c>
      <c r="H25402">
        <v>1</v>
      </c>
      <c r="I25402" s="2">
        <f>H25402/$O$2</f>
        <v>8.3349308617485023E-6</v>
      </c>
      <c r="J25402">
        <v>0</v>
      </c>
      <c r="K25402" s="2">
        <f>J25402/$Q$2</f>
        <v>0</v>
      </c>
    </row>
    <row r="25403" spans="1:11" x14ac:dyDescent="0.35">
      <c r="A25403" t="s">
        <v>36198</v>
      </c>
      <c r="B25403" t="s">
        <v>36198</v>
      </c>
      <c r="C25403" s="1" t="s">
        <v>36199</v>
      </c>
      <c r="D25403">
        <v>2</v>
      </c>
      <c r="E25403" t="s">
        <v>28</v>
      </c>
      <c r="F25403">
        <v>0</v>
      </c>
      <c r="G25403" s="2">
        <f>F25403/$M$2</f>
        <v>0</v>
      </c>
      <c r="H25403">
        <v>1</v>
      </c>
      <c r="I25403" s="2">
        <f>H25403/$O$2</f>
        <v>8.3349308617485023E-6</v>
      </c>
      <c r="J25403">
        <v>0</v>
      </c>
      <c r="K25403" s="2">
        <f>J25403/$Q$2</f>
        <v>0</v>
      </c>
    </row>
    <row r="25404" spans="1:11" x14ac:dyDescent="0.35">
      <c r="A25404" t="s">
        <v>36246</v>
      </c>
      <c r="B25404" t="s">
        <v>36246</v>
      </c>
      <c r="C25404" s="1" t="s">
        <v>36247</v>
      </c>
      <c r="D25404">
        <v>3</v>
      </c>
      <c r="E25404" t="s">
        <v>1508</v>
      </c>
      <c r="F25404">
        <v>0</v>
      </c>
      <c r="G25404" s="2">
        <f>F25404/$M$2</f>
        <v>0</v>
      </c>
      <c r="H25404">
        <v>2</v>
      </c>
      <c r="I25404" s="2">
        <f>H25404/$O$2</f>
        <v>1.6669861723497005E-5</v>
      </c>
      <c r="J25404">
        <v>0</v>
      </c>
      <c r="K25404" s="2">
        <f>J25404/$Q$2</f>
        <v>0</v>
      </c>
    </row>
    <row r="25405" spans="1:11" x14ac:dyDescent="0.35">
      <c r="A25405" t="s">
        <v>36266</v>
      </c>
      <c r="B25405" t="s">
        <v>36267</v>
      </c>
      <c r="C25405" s="1" t="s">
        <v>36268</v>
      </c>
      <c r="D25405">
        <v>2</v>
      </c>
      <c r="E25405" t="s">
        <v>266</v>
      </c>
      <c r="F25405">
        <v>0</v>
      </c>
      <c r="G25405" s="2">
        <f>F25405/$M$2</f>
        <v>0</v>
      </c>
      <c r="H25405">
        <v>1</v>
      </c>
      <c r="I25405" s="2">
        <f>H25405/$O$2</f>
        <v>8.3349308617485023E-6</v>
      </c>
      <c r="J25405">
        <v>0</v>
      </c>
      <c r="K25405" s="2">
        <f>J25405/$Q$2</f>
        <v>0</v>
      </c>
    </row>
    <row r="25406" spans="1:11" x14ac:dyDescent="0.35">
      <c r="A25406" t="s">
        <v>36278</v>
      </c>
      <c r="B25406" t="s">
        <v>36279</v>
      </c>
      <c r="C25406" s="1" t="s">
        <v>36280</v>
      </c>
      <c r="D25406">
        <v>3</v>
      </c>
      <c r="E25406" t="s">
        <v>232</v>
      </c>
      <c r="F25406">
        <v>0</v>
      </c>
      <c r="G25406" s="2">
        <f>F25406/$M$2</f>
        <v>0</v>
      </c>
      <c r="H25406">
        <v>1</v>
      </c>
      <c r="I25406" s="2">
        <f>H25406/$O$2</f>
        <v>8.3349308617485023E-6</v>
      </c>
      <c r="J25406">
        <v>0</v>
      </c>
      <c r="K25406" s="2">
        <f>J25406/$Q$2</f>
        <v>0</v>
      </c>
    </row>
    <row r="25407" spans="1:11" x14ac:dyDescent="0.35">
      <c r="A25407" t="s">
        <v>36354</v>
      </c>
      <c r="B25407" t="s">
        <v>36355</v>
      </c>
      <c r="C25407" s="1" t="s">
        <v>36356</v>
      </c>
      <c r="D25407">
        <v>2</v>
      </c>
      <c r="E25407" t="s">
        <v>232</v>
      </c>
      <c r="F25407">
        <v>0</v>
      </c>
      <c r="G25407" s="2">
        <f>F25407/$M$2</f>
        <v>0</v>
      </c>
      <c r="H25407">
        <v>1</v>
      </c>
      <c r="I25407" s="2">
        <f>H25407/$O$2</f>
        <v>8.3349308617485023E-6</v>
      </c>
      <c r="J25407">
        <v>0</v>
      </c>
      <c r="K25407" s="2">
        <f>J25407/$Q$2</f>
        <v>0</v>
      </c>
    </row>
    <row r="25408" spans="1:11" x14ac:dyDescent="0.35">
      <c r="A25408" t="s">
        <v>36367</v>
      </c>
      <c r="B25408" t="s">
        <v>36368</v>
      </c>
      <c r="C25408" s="1" t="s">
        <v>36369</v>
      </c>
      <c r="D25408">
        <v>4</v>
      </c>
      <c r="E25408" t="s">
        <v>280</v>
      </c>
      <c r="F25408">
        <v>0</v>
      </c>
      <c r="G25408" s="2">
        <f>F25408/$M$2</f>
        <v>0</v>
      </c>
      <c r="H25408">
        <v>1</v>
      </c>
      <c r="I25408" s="2">
        <f>H25408/$O$2</f>
        <v>8.3349308617485023E-6</v>
      </c>
      <c r="J25408">
        <v>0</v>
      </c>
      <c r="K25408" s="2">
        <f>J25408/$Q$2</f>
        <v>0</v>
      </c>
    </row>
    <row r="25409" spans="1:11" x14ac:dyDescent="0.35">
      <c r="A25409" t="s">
        <v>36377</v>
      </c>
      <c r="B25409" t="s">
        <v>36378</v>
      </c>
      <c r="C25409" s="1" t="s">
        <v>36379</v>
      </c>
      <c r="D25409">
        <v>4</v>
      </c>
      <c r="E25409" t="s">
        <v>1290</v>
      </c>
      <c r="F25409">
        <v>0</v>
      </c>
      <c r="G25409" s="2">
        <f>F25409/$M$2</f>
        <v>0</v>
      </c>
      <c r="H25409">
        <v>1</v>
      </c>
      <c r="I25409" s="2">
        <f>H25409/$O$2</f>
        <v>8.3349308617485023E-6</v>
      </c>
      <c r="J25409">
        <v>0</v>
      </c>
      <c r="K25409" s="2">
        <f>J25409/$Q$2</f>
        <v>0</v>
      </c>
    </row>
    <row r="25410" spans="1:11" x14ac:dyDescent="0.35">
      <c r="A25410" t="s">
        <v>36385</v>
      </c>
      <c r="B25410" t="s">
        <v>36386</v>
      </c>
      <c r="C25410" s="1" t="s">
        <v>36387</v>
      </c>
      <c r="D25410">
        <v>4</v>
      </c>
      <c r="E25410" t="s">
        <v>1290</v>
      </c>
      <c r="F25410">
        <v>0</v>
      </c>
      <c r="G25410" s="2">
        <f>F25410/$M$2</f>
        <v>0</v>
      </c>
      <c r="H25410">
        <v>1</v>
      </c>
      <c r="I25410" s="2">
        <f>H25410/$O$2</f>
        <v>8.3349308617485023E-6</v>
      </c>
      <c r="J25410">
        <v>0</v>
      </c>
      <c r="K25410" s="2">
        <f>J25410/$Q$2</f>
        <v>0</v>
      </c>
    </row>
    <row r="25411" spans="1:11" x14ac:dyDescent="0.35">
      <c r="A25411" t="s">
        <v>36439</v>
      </c>
      <c r="B25411" t="s">
        <v>36439</v>
      </c>
      <c r="C25411" s="1" t="s">
        <v>36440</v>
      </c>
      <c r="D25411">
        <v>2</v>
      </c>
      <c r="E25411" t="s">
        <v>266</v>
      </c>
      <c r="F25411">
        <v>0</v>
      </c>
      <c r="G25411" s="2">
        <f>F25411/$M$2</f>
        <v>0</v>
      </c>
      <c r="H25411">
        <v>1</v>
      </c>
      <c r="I25411" s="2">
        <f>H25411/$O$2</f>
        <v>8.3349308617485023E-6</v>
      </c>
      <c r="J25411">
        <v>0</v>
      </c>
      <c r="K25411" s="2">
        <f>J25411/$Q$2</f>
        <v>0</v>
      </c>
    </row>
    <row r="25412" spans="1:11" x14ac:dyDescent="0.35">
      <c r="A25412" t="s">
        <v>36456</v>
      </c>
      <c r="B25412" t="s">
        <v>36456</v>
      </c>
      <c r="C25412" s="1" t="s">
        <v>36457</v>
      </c>
      <c r="D25412">
        <v>2</v>
      </c>
      <c r="E25412" t="s">
        <v>20</v>
      </c>
      <c r="F25412">
        <v>0</v>
      </c>
      <c r="G25412" s="2">
        <f>F25412/$M$2</f>
        <v>0</v>
      </c>
      <c r="H25412">
        <v>1</v>
      </c>
      <c r="I25412" s="2">
        <f>H25412/$O$2</f>
        <v>8.3349308617485023E-6</v>
      </c>
      <c r="J25412">
        <v>0</v>
      </c>
      <c r="K25412" s="2">
        <f>J25412/$Q$2</f>
        <v>0</v>
      </c>
    </row>
    <row r="25413" spans="1:11" x14ac:dyDescent="0.35">
      <c r="A25413" t="s">
        <v>36524</v>
      </c>
      <c r="B25413" t="s">
        <v>36525</v>
      </c>
      <c r="C25413" s="1" t="s">
        <v>36526</v>
      </c>
      <c r="D25413">
        <v>3</v>
      </c>
      <c r="E25413" t="s">
        <v>393</v>
      </c>
      <c r="F25413">
        <v>0</v>
      </c>
      <c r="G25413" s="2">
        <f>F25413/$M$2</f>
        <v>0</v>
      </c>
      <c r="H25413">
        <v>1</v>
      </c>
      <c r="I25413" s="2">
        <f>H25413/$O$2</f>
        <v>8.3349308617485023E-6</v>
      </c>
      <c r="J25413">
        <v>0</v>
      </c>
      <c r="K25413" s="2">
        <f>J25413/$Q$2</f>
        <v>0</v>
      </c>
    </row>
    <row r="25414" spans="1:11" x14ac:dyDescent="0.35">
      <c r="A25414" t="s">
        <v>36533</v>
      </c>
      <c r="B25414" t="s">
        <v>36533</v>
      </c>
      <c r="C25414" s="1" t="s">
        <v>36534</v>
      </c>
      <c r="D25414">
        <v>2</v>
      </c>
      <c r="E25414" t="s">
        <v>20</v>
      </c>
      <c r="F25414">
        <v>0</v>
      </c>
      <c r="G25414" s="2">
        <f>F25414/$M$2</f>
        <v>0</v>
      </c>
      <c r="H25414">
        <v>5</v>
      </c>
      <c r="I25414" s="2">
        <f>H25414/$O$2</f>
        <v>4.167465430874251E-5</v>
      </c>
      <c r="J25414">
        <v>0</v>
      </c>
      <c r="K25414" s="2">
        <f>J25414/$Q$2</f>
        <v>0</v>
      </c>
    </row>
    <row r="25415" spans="1:11" x14ac:dyDescent="0.35">
      <c r="A25415" t="s">
        <v>36568</v>
      </c>
      <c r="B25415" t="s">
        <v>36569</v>
      </c>
      <c r="C25415" s="1" t="s">
        <v>36570</v>
      </c>
      <c r="D25415">
        <v>2</v>
      </c>
      <c r="E25415" t="s">
        <v>28</v>
      </c>
      <c r="F25415">
        <v>0</v>
      </c>
      <c r="G25415" s="2">
        <f>F25415/$M$2</f>
        <v>0</v>
      </c>
      <c r="H25415">
        <v>2</v>
      </c>
      <c r="I25415" s="2">
        <f>H25415/$O$2</f>
        <v>1.6669861723497005E-5</v>
      </c>
      <c r="J25415">
        <v>0</v>
      </c>
      <c r="K25415" s="2">
        <f>J25415/$Q$2</f>
        <v>0</v>
      </c>
    </row>
    <row r="25416" spans="1:11" x14ac:dyDescent="0.35">
      <c r="A25416" t="s">
        <v>36583</v>
      </c>
      <c r="B25416" t="s">
        <v>36584</v>
      </c>
      <c r="C25416" s="1" t="s">
        <v>36585</v>
      </c>
      <c r="D25416">
        <v>4</v>
      </c>
      <c r="E25416" t="s">
        <v>638</v>
      </c>
      <c r="F25416">
        <v>0</v>
      </c>
      <c r="G25416" s="2">
        <f>F25416/$M$2</f>
        <v>0</v>
      </c>
      <c r="H25416">
        <v>1</v>
      </c>
      <c r="I25416" s="2">
        <f>H25416/$O$2</f>
        <v>8.3349308617485023E-6</v>
      </c>
      <c r="J25416">
        <v>0</v>
      </c>
      <c r="K25416" s="2">
        <f>J25416/$Q$2</f>
        <v>0</v>
      </c>
    </row>
    <row r="25417" spans="1:11" x14ac:dyDescent="0.35">
      <c r="A25417" t="s">
        <v>36614</v>
      </c>
      <c r="B25417" t="s">
        <v>36614</v>
      </c>
      <c r="C25417" s="1" t="s">
        <v>36615</v>
      </c>
      <c r="D25417">
        <v>1</v>
      </c>
      <c r="E25417" t="s">
        <v>36616</v>
      </c>
      <c r="F25417">
        <v>0</v>
      </c>
      <c r="G25417" s="2">
        <f>F25417/$M$2</f>
        <v>0</v>
      </c>
      <c r="H25417">
        <v>1</v>
      </c>
      <c r="I25417" s="2">
        <f>H25417/$O$2</f>
        <v>8.3349308617485023E-6</v>
      </c>
      <c r="J25417">
        <v>0</v>
      </c>
      <c r="K25417" s="2">
        <f>J25417/$Q$2</f>
        <v>0</v>
      </c>
    </row>
    <row r="25418" spans="1:11" x14ac:dyDescent="0.35">
      <c r="A25418" t="s">
        <v>36721</v>
      </c>
      <c r="B25418" t="s">
        <v>36721</v>
      </c>
      <c r="C25418" s="1" t="s">
        <v>34057</v>
      </c>
      <c r="D25418">
        <v>2</v>
      </c>
      <c r="E25418" t="s">
        <v>17</v>
      </c>
      <c r="F25418">
        <v>0</v>
      </c>
      <c r="G25418" s="2">
        <f>F25418/$M$2</f>
        <v>0</v>
      </c>
      <c r="H25418">
        <v>13</v>
      </c>
      <c r="I25418" s="2">
        <f>H25418/$O$2</f>
        <v>1.0835410120273052E-4</v>
      </c>
      <c r="J25418">
        <v>0</v>
      </c>
      <c r="K25418" s="2">
        <f>J25418/$Q$2</f>
        <v>0</v>
      </c>
    </row>
    <row r="25419" spans="1:11" x14ac:dyDescent="0.35">
      <c r="A25419" t="s">
        <v>36731</v>
      </c>
      <c r="B25419" t="s">
        <v>36732</v>
      </c>
      <c r="C25419" s="1" t="s">
        <v>36733</v>
      </c>
      <c r="D25419">
        <v>2</v>
      </c>
      <c r="E25419" t="s">
        <v>20</v>
      </c>
      <c r="F25419">
        <v>0</v>
      </c>
      <c r="G25419" s="2">
        <f>F25419/$M$2</f>
        <v>0</v>
      </c>
      <c r="H25419">
        <v>1</v>
      </c>
      <c r="I25419" s="2">
        <f>H25419/$O$2</f>
        <v>8.3349308617485023E-6</v>
      </c>
      <c r="J25419">
        <v>0</v>
      </c>
      <c r="K25419" s="2">
        <f>J25419/$Q$2</f>
        <v>0</v>
      </c>
    </row>
    <row r="25420" spans="1:11" x14ac:dyDescent="0.35">
      <c r="A25420" t="s">
        <v>36791</v>
      </c>
      <c r="B25420" t="s">
        <v>36792</v>
      </c>
      <c r="C25420" s="1" t="s">
        <v>36793</v>
      </c>
      <c r="D25420">
        <v>4</v>
      </c>
      <c r="E25420" t="s">
        <v>272</v>
      </c>
      <c r="F25420">
        <v>0</v>
      </c>
      <c r="G25420" s="2">
        <f>F25420/$M$2</f>
        <v>0</v>
      </c>
      <c r="H25420">
        <v>1</v>
      </c>
      <c r="I25420" s="2">
        <f>H25420/$O$2</f>
        <v>8.3349308617485023E-6</v>
      </c>
      <c r="J25420">
        <v>0</v>
      </c>
      <c r="K25420" s="2">
        <f>J25420/$Q$2</f>
        <v>0</v>
      </c>
    </row>
    <row r="25421" spans="1:11" x14ac:dyDescent="0.35">
      <c r="A25421" t="s">
        <v>36822</v>
      </c>
      <c r="B25421" t="s">
        <v>36822</v>
      </c>
      <c r="C25421" s="1" t="s">
        <v>36823</v>
      </c>
      <c r="D25421">
        <v>2</v>
      </c>
      <c r="E25421" t="s">
        <v>2171</v>
      </c>
      <c r="F25421">
        <v>0</v>
      </c>
      <c r="G25421" s="2">
        <f>F25421/$M$2</f>
        <v>0</v>
      </c>
      <c r="H25421">
        <v>8</v>
      </c>
      <c r="I25421" s="2">
        <f>H25421/$O$2</f>
        <v>6.6679446893988019E-5</v>
      </c>
      <c r="J25421">
        <v>0</v>
      </c>
      <c r="K25421" s="2">
        <f>J25421/$Q$2</f>
        <v>0</v>
      </c>
    </row>
    <row r="25422" spans="1:11" x14ac:dyDescent="0.35">
      <c r="A25422" t="s">
        <v>36923</v>
      </c>
      <c r="B25422" t="s">
        <v>36924</v>
      </c>
      <c r="C25422" s="1" t="s">
        <v>36925</v>
      </c>
      <c r="D25422">
        <v>2</v>
      </c>
      <c r="E25422" t="s">
        <v>28</v>
      </c>
      <c r="F25422">
        <v>0</v>
      </c>
      <c r="G25422" s="2">
        <f>F25422/$M$2</f>
        <v>0</v>
      </c>
      <c r="H25422">
        <v>1</v>
      </c>
      <c r="I25422" s="2">
        <f>H25422/$O$2</f>
        <v>8.3349308617485023E-6</v>
      </c>
      <c r="J25422">
        <v>0</v>
      </c>
      <c r="K25422" s="2">
        <f>J25422/$Q$2</f>
        <v>0</v>
      </c>
    </row>
    <row r="25423" spans="1:11" x14ac:dyDescent="0.35">
      <c r="A25423" t="s">
        <v>36972</v>
      </c>
      <c r="B25423" t="s">
        <v>36973</v>
      </c>
      <c r="C25423" s="1" t="s">
        <v>36974</v>
      </c>
      <c r="D25423">
        <v>3</v>
      </c>
      <c r="E25423" t="s">
        <v>4548</v>
      </c>
      <c r="F25423">
        <v>0</v>
      </c>
      <c r="G25423" s="2">
        <f>F25423/$M$2</f>
        <v>0</v>
      </c>
      <c r="H25423">
        <v>3</v>
      </c>
      <c r="I25423" s="2">
        <f>H25423/$O$2</f>
        <v>2.5004792585245505E-5</v>
      </c>
      <c r="J25423">
        <v>0</v>
      </c>
      <c r="K25423" s="2">
        <f>J25423/$Q$2</f>
        <v>0</v>
      </c>
    </row>
    <row r="25424" spans="1:11" x14ac:dyDescent="0.35">
      <c r="A25424" t="s">
        <v>36980</v>
      </c>
      <c r="B25424" t="s">
        <v>36980</v>
      </c>
      <c r="C25424" s="1" t="s">
        <v>11050</v>
      </c>
      <c r="D25424">
        <v>1</v>
      </c>
      <c r="E25424" t="s">
        <v>266</v>
      </c>
      <c r="F25424">
        <v>0</v>
      </c>
      <c r="G25424" s="2">
        <f>F25424/$M$2</f>
        <v>0</v>
      </c>
      <c r="H25424">
        <v>1</v>
      </c>
      <c r="I25424" s="2">
        <f>H25424/$O$2</f>
        <v>8.3349308617485023E-6</v>
      </c>
      <c r="J25424">
        <v>0</v>
      </c>
      <c r="K25424" s="2">
        <f>J25424/$Q$2</f>
        <v>0</v>
      </c>
    </row>
    <row r="25425" spans="1:11" x14ac:dyDescent="0.35">
      <c r="A25425" t="s">
        <v>37030</v>
      </c>
      <c r="B25425" t="s">
        <v>37031</v>
      </c>
      <c r="C25425" s="1" t="s">
        <v>37032</v>
      </c>
      <c r="D25425">
        <v>3</v>
      </c>
      <c r="E25425" t="s">
        <v>28</v>
      </c>
      <c r="F25425">
        <v>0</v>
      </c>
      <c r="G25425" s="2">
        <f>F25425/$M$2</f>
        <v>0</v>
      </c>
      <c r="H25425">
        <v>1</v>
      </c>
      <c r="I25425" s="2">
        <f>H25425/$O$2</f>
        <v>8.3349308617485023E-6</v>
      </c>
      <c r="J25425">
        <v>0</v>
      </c>
      <c r="K25425" s="2">
        <f>J25425/$Q$2</f>
        <v>0</v>
      </c>
    </row>
    <row r="25426" spans="1:11" x14ac:dyDescent="0.35">
      <c r="A25426" t="s">
        <v>37033</v>
      </c>
      <c r="B25426" t="s">
        <v>37034</v>
      </c>
      <c r="C25426" s="1" t="s">
        <v>37035</v>
      </c>
      <c r="D25426">
        <v>2</v>
      </c>
      <c r="E25426" t="s">
        <v>504</v>
      </c>
      <c r="F25426">
        <v>0</v>
      </c>
      <c r="G25426" s="2">
        <f>F25426/$M$2</f>
        <v>0</v>
      </c>
      <c r="H25426">
        <v>4</v>
      </c>
      <c r="I25426" s="2">
        <f>H25426/$O$2</f>
        <v>3.3339723446994009E-5</v>
      </c>
      <c r="J25426">
        <v>0</v>
      </c>
      <c r="K25426" s="2">
        <f>J25426/$Q$2</f>
        <v>0</v>
      </c>
    </row>
    <row r="25427" spans="1:11" x14ac:dyDescent="0.35">
      <c r="A25427" t="s">
        <v>37045</v>
      </c>
      <c r="B25427" t="s">
        <v>37046</v>
      </c>
      <c r="C25427" s="1" t="s">
        <v>22877</v>
      </c>
      <c r="D25427">
        <v>2</v>
      </c>
      <c r="E25427" t="s">
        <v>8126</v>
      </c>
      <c r="F25427">
        <v>0</v>
      </c>
      <c r="G25427" s="2">
        <f>F25427/$M$2</f>
        <v>0</v>
      </c>
      <c r="H25427">
        <v>1</v>
      </c>
      <c r="I25427" s="2">
        <f>H25427/$O$2</f>
        <v>8.3349308617485023E-6</v>
      </c>
      <c r="J25427">
        <v>0</v>
      </c>
      <c r="K25427" s="2">
        <f>J25427/$Q$2</f>
        <v>0</v>
      </c>
    </row>
    <row r="25428" spans="1:11" x14ac:dyDescent="0.35">
      <c r="A25428" t="s">
        <v>37053</v>
      </c>
      <c r="B25428" t="s">
        <v>37053</v>
      </c>
      <c r="C25428" s="1" t="s">
        <v>37054</v>
      </c>
      <c r="D25428">
        <v>2</v>
      </c>
      <c r="E25428" t="s">
        <v>232</v>
      </c>
      <c r="F25428">
        <v>0</v>
      </c>
      <c r="G25428" s="2">
        <f>F25428/$M$2</f>
        <v>0</v>
      </c>
      <c r="H25428">
        <v>7</v>
      </c>
      <c r="I25428" s="2">
        <f>H25428/$O$2</f>
        <v>5.8344516032239511E-5</v>
      </c>
      <c r="J25428">
        <v>0</v>
      </c>
      <c r="K25428" s="2">
        <f>J25428/$Q$2</f>
        <v>0</v>
      </c>
    </row>
    <row r="25429" spans="1:11" x14ac:dyDescent="0.35">
      <c r="A25429" t="s">
        <v>37055</v>
      </c>
      <c r="B25429" t="s">
        <v>37056</v>
      </c>
      <c r="C25429" s="1" t="s">
        <v>37057</v>
      </c>
      <c r="D25429">
        <v>2</v>
      </c>
      <c r="E25429" t="s">
        <v>20</v>
      </c>
      <c r="F25429">
        <v>0</v>
      </c>
      <c r="G25429" s="2">
        <f>F25429/$M$2</f>
        <v>0</v>
      </c>
      <c r="H25429">
        <v>1</v>
      </c>
      <c r="I25429" s="2">
        <f>H25429/$O$2</f>
        <v>8.3349308617485023E-6</v>
      </c>
      <c r="J25429">
        <v>0</v>
      </c>
      <c r="K25429" s="2">
        <f>J25429/$Q$2</f>
        <v>0</v>
      </c>
    </row>
    <row r="25430" spans="1:11" x14ac:dyDescent="0.35">
      <c r="A25430" t="s">
        <v>37091</v>
      </c>
      <c r="B25430" t="s">
        <v>37091</v>
      </c>
      <c r="C25430" s="1" t="s">
        <v>28461</v>
      </c>
      <c r="D25430">
        <v>2</v>
      </c>
      <c r="E25430" t="s">
        <v>17</v>
      </c>
      <c r="F25430">
        <v>0</v>
      </c>
      <c r="G25430" s="2">
        <f>F25430/$M$2</f>
        <v>0</v>
      </c>
      <c r="H25430">
        <v>1</v>
      </c>
      <c r="I25430" s="2">
        <f>H25430/$O$2</f>
        <v>8.3349308617485023E-6</v>
      </c>
      <c r="J25430">
        <v>0</v>
      </c>
      <c r="K25430" s="2">
        <f>J25430/$Q$2</f>
        <v>0</v>
      </c>
    </row>
    <row r="25431" spans="1:11" x14ac:dyDescent="0.35">
      <c r="A25431" t="s">
        <v>37092</v>
      </c>
      <c r="B25431" t="s">
        <v>37093</v>
      </c>
      <c r="C25431" s="1" t="s">
        <v>37094</v>
      </c>
      <c r="D25431">
        <v>2</v>
      </c>
      <c r="E25431" t="s">
        <v>28</v>
      </c>
      <c r="F25431">
        <v>0</v>
      </c>
      <c r="G25431" s="2">
        <f>F25431/$M$2</f>
        <v>0</v>
      </c>
      <c r="H25431">
        <v>1</v>
      </c>
      <c r="I25431" s="2">
        <f>H25431/$O$2</f>
        <v>8.3349308617485023E-6</v>
      </c>
      <c r="J25431">
        <v>0</v>
      </c>
      <c r="K25431" s="2">
        <f>J25431/$Q$2</f>
        <v>0</v>
      </c>
    </row>
    <row r="25432" spans="1:11" x14ac:dyDescent="0.35">
      <c r="A25432" t="s">
        <v>37134</v>
      </c>
      <c r="B25432" t="s">
        <v>37134</v>
      </c>
      <c r="C25432" s="1" t="s">
        <v>37135</v>
      </c>
      <c r="D25432">
        <v>3</v>
      </c>
      <c r="E25432" t="s">
        <v>759</v>
      </c>
      <c r="F25432">
        <v>0</v>
      </c>
      <c r="G25432" s="2">
        <f>F25432/$M$2</f>
        <v>0</v>
      </c>
      <c r="H25432">
        <v>3</v>
      </c>
      <c r="I25432" s="2">
        <f>H25432/$O$2</f>
        <v>2.5004792585245505E-5</v>
      </c>
      <c r="J25432">
        <v>0</v>
      </c>
      <c r="K25432" s="2">
        <f>J25432/$Q$2</f>
        <v>0</v>
      </c>
    </row>
    <row r="25433" spans="1:11" x14ac:dyDescent="0.35">
      <c r="A25433" t="s">
        <v>37151</v>
      </c>
      <c r="B25433" t="s">
        <v>37152</v>
      </c>
      <c r="C25433" s="1" t="s">
        <v>37153</v>
      </c>
      <c r="D25433">
        <v>3</v>
      </c>
      <c r="E25433" t="s">
        <v>1508</v>
      </c>
      <c r="F25433">
        <v>0</v>
      </c>
      <c r="G25433" s="2">
        <f>F25433/$M$2</f>
        <v>0</v>
      </c>
      <c r="H25433">
        <v>2</v>
      </c>
      <c r="I25433" s="2">
        <f>H25433/$O$2</f>
        <v>1.6669861723497005E-5</v>
      </c>
      <c r="J25433">
        <v>0</v>
      </c>
      <c r="K25433" s="2">
        <f>J25433/$Q$2</f>
        <v>0</v>
      </c>
    </row>
    <row r="25434" spans="1:11" x14ac:dyDescent="0.35">
      <c r="A25434" t="s">
        <v>37241</v>
      </c>
      <c r="B25434" t="s">
        <v>37242</v>
      </c>
      <c r="C25434" s="1" t="s">
        <v>37243</v>
      </c>
      <c r="D25434">
        <v>2</v>
      </c>
      <c r="E25434" t="s">
        <v>20</v>
      </c>
      <c r="F25434">
        <v>0</v>
      </c>
      <c r="G25434" s="2">
        <f>F25434/$M$2</f>
        <v>0</v>
      </c>
      <c r="H25434">
        <v>3</v>
      </c>
      <c r="I25434" s="2">
        <f>H25434/$O$2</f>
        <v>2.5004792585245505E-5</v>
      </c>
      <c r="J25434">
        <v>0</v>
      </c>
      <c r="K25434" s="2">
        <f>J25434/$Q$2</f>
        <v>0</v>
      </c>
    </row>
    <row r="25435" spans="1:11" x14ac:dyDescent="0.35">
      <c r="A25435" t="s">
        <v>37267</v>
      </c>
      <c r="B25435" t="s">
        <v>37268</v>
      </c>
      <c r="C25435" s="1" t="s">
        <v>37269</v>
      </c>
      <c r="D25435">
        <v>3</v>
      </c>
      <c r="E25435" t="s">
        <v>20</v>
      </c>
      <c r="F25435">
        <v>0</v>
      </c>
      <c r="G25435" s="2">
        <f>F25435/$M$2</f>
        <v>0</v>
      </c>
      <c r="H25435">
        <v>1</v>
      </c>
      <c r="I25435" s="2">
        <f>H25435/$O$2</f>
        <v>8.3349308617485023E-6</v>
      </c>
      <c r="J25435">
        <v>0</v>
      </c>
      <c r="K25435" s="2">
        <f>J25435/$Q$2</f>
        <v>0</v>
      </c>
    </row>
    <row r="25436" spans="1:11" x14ac:dyDescent="0.35">
      <c r="A25436" t="s">
        <v>37270</v>
      </c>
      <c r="B25436" t="s">
        <v>37271</v>
      </c>
      <c r="C25436" s="1" t="s">
        <v>37272</v>
      </c>
      <c r="D25436">
        <v>2</v>
      </c>
      <c r="E25436" t="s">
        <v>28</v>
      </c>
      <c r="F25436">
        <v>0</v>
      </c>
      <c r="G25436" s="2">
        <f>F25436/$M$2</f>
        <v>0</v>
      </c>
      <c r="H25436">
        <v>2</v>
      </c>
      <c r="I25436" s="2">
        <f>H25436/$O$2</f>
        <v>1.6669861723497005E-5</v>
      </c>
      <c r="J25436">
        <v>0</v>
      </c>
      <c r="K25436" s="2">
        <f>J25436/$Q$2</f>
        <v>0</v>
      </c>
    </row>
    <row r="25437" spans="1:11" x14ac:dyDescent="0.35">
      <c r="A25437" t="s">
        <v>37349</v>
      </c>
      <c r="B25437" t="s">
        <v>37350</v>
      </c>
      <c r="C25437" s="1" t="s">
        <v>37351</v>
      </c>
      <c r="D25437">
        <v>5</v>
      </c>
      <c r="E25437" t="s">
        <v>28</v>
      </c>
      <c r="F25437">
        <v>0</v>
      </c>
      <c r="G25437" s="2">
        <f>F25437/$M$2</f>
        <v>0</v>
      </c>
      <c r="H25437">
        <v>1</v>
      </c>
      <c r="I25437" s="2">
        <f>H25437/$O$2</f>
        <v>8.3349308617485023E-6</v>
      </c>
      <c r="J25437">
        <v>0</v>
      </c>
      <c r="K25437" s="2">
        <f>J25437/$Q$2</f>
        <v>0</v>
      </c>
    </row>
    <row r="25438" spans="1:11" x14ac:dyDescent="0.35">
      <c r="A25438" t="s">
        <v>37357</v>
      </c>
      <c r="B25438" t="s">
        <v>37358</v>
      </c>
      <c r="C25438" s="1" t="s">
        <v>37359</v>
      </c>
      <c r="D25438">
        <v>4</v>
      </c>
      <c r="E25438" t="s">
        <v>272</v>
      </c>
      <c r="F25438">
        <v>0</v>
      </c>
      <c r="G25438" s="2">
        <f>F25438/$M$2</f>
        <v>0</v>
      </c>
      <c r="H25438">
        <v>1</v>
      </c>
      <c r="I25438" s="2">
        <f>H25438/$O$2</f>
        <v>8.3349308617485023E-6</v>
      </c>
      <c r="J25438">
        <v>0</v>
      </c>
      <c r="K25438" s="2">
        <f>J25438/$Q$2</f>
        <v>0</v>
      </c>
    </row>
    <row r="25439" spans="1:11" x14ac:dyDescent="0.35">
      <c r="A25439" t="s">
        <v>37368</v>
      </c>
      <c r="B25439" t="s">
        <v>37369</v>
      </c>
      <c r="C25439" s="1" t="s">
        <v>37370</v>
      </c>
      <c r="D25439">
        <v>2</v>
      </c>
      <c r="E25439" t="s">
        <v>266</v>
      </c>
      <c r="F25439">
        <v>0</v>
      </c>
      <c r="G25439" s="2">
        <f>F25439/$M$2</f>
        <v>0</v>
      </c>
      <c r="H25439">
        <v>1</v>
      </c>
      <c r="I25439" s="2">
        <f>H25439/$O$2</f>
        <v>8.3349308617485023E-6</v>
      </c>
      <c r="J25439">
        <v>0</v>
      </c>
      <c r="K25439" s="2">
        <f>J25439/$Q$2</f>
        <v>0</v>
      </c>
    </row>
    <row r="25440" spans="1:11" x14ac:dyDescent="0.35">
      <c r="A25440" t="s">
        <v>37437</v>
      </c>
      <c r="B25440" t="s">
        <v>37438</v>
      </c>
      <c r="C25440" s="1" t="s">
        <v>37439</v>
      </c>
      <c r="D25440">
        <v>2</v>
      </c>
      <c r="E25440" t="s">
        <v>393</v>
      </c>
      <c r="F25440">
        <v>0</v>
      </c>
      <c r="G25440" s="2">
        <f>F25440/$M$2</f>
        <v>0</v>
      </c>
      <c r="H25440">
        <v>4</v>
      </c>
      <c r="I25440" s="2">
        <f>H25440/$O$2</f>
        <v>3.3339723446994009E-5</v>
      </c>
      <c r="J25440">
        <v>0</v>
      </c>
      <c r="K25440" s="2">
        <f>J25440/$Q$2</f>
        <v>0</v>
      </c>
    </row>
    <row r="25441" spans="1:11" x14ac:dyDescent="0.35">
      <c r="A25441" t="s">
        <v>37586</v>
      </c>
      <c r="B25441" t="s">
        <v>37587</v>
      </c>
      <c r="C25441" s="1" t="s">
        <v>37588</v>
      </c>
      <c r="D25441">
        <v>4</v>
      </c>
      <c r="E25441" t="s">
        <v>272</v>
      </c>
      <c r="F25441">
        <v>0</v>
      </c>
      <c r="G25441" s="2">
        <f>F25441/$M$2</f>
        <v>0</v>
      </c>
      <c r="H25441">
        <v>1</v>
      </c>
      <c r="I25441" s="2">
        <f>H25441/$O$2</f>
        <v>8.3349308617485023E-6</v>
      </c>
      <c r="J25441">
        <v>0</v>
      </c>
      <c r="K25441" s="2">
        <f>J25441/$Q$2</f>
        <v>0</v>
      </c>
    </row>
    <row r="25442" spans="1:11" x14ac:dyDescent="0.35">
      <c r="A25442" t="s">
        <v>37624</v>
      </c>
      <c r="B25442" t="s">
        <v>37624</v>
      </c>
      <c r="C25442" s="1" t="s">
        <v>37625</v>
      </c>
      <c r="D25442">
        <v>2</v>
      </c>
      <c r="E25442" t="s">
        <v>232</v>
      </c>
      <c r="F25442">
        <v>0</v>
      </c>
      <c r="G25442" s="2">
        <f>F25442/$M$2</f>
        <v>0</v>
      </c>
      <c r="H25442">
        <v>2</v>
      </c>
      <c r="I25442" s="2">
        <f>H25442/$O$2</f>
        <v>1.6669861723497005E-5</v>
      </c>
      <c r="J25442">
        <v>0</v>
      </c>
      <c r="K25442" s="2">
        <f>J25442/$Q$2</f>
        <v>0</v>
      </c>
    </row>
    <row r="25443" spans="1:11" x14ac:dyDescent="0.35">
      <c r="A25443" t="s">
        <v>37668</v>
      </c>
      <c r="B25443" t="s">
        <v>37668</v>
      </c>
      <c r="C25443" s="1" t="s">
        <v>37669</v>
      </c>
      <c r="D25443">
        <v>2</v>
      </c>
      <c r="E25443" t="s">
        <v>28</v>
      </c>
      <c r="F25443">
        <v>0</v>
      </c>
      <c r="G25443" s="2">
        <f>F25443/$M$2</f>
        <v>0</v>
      </c>
      <c r="H25443">
        <v>1</v>
      </c>
      <c r="I25443" s="2">
        <f>H25443/$O$2</f>
        <v>8.3349308617485023E-6</v>
      </c>
      <c r="J25443">
        <v>0</v>
      </c>
      <c r="K25443" s="2">
        <f>J25443/$Q$2</f>
        <v>0</v>
      </c>
    </row>
    <row r="25444" spans="1:11" x14ac:dyDescent="0.35">
      <c r="A25444" t="s">
        <v>37691</v>
      </c>
      <c r="B25444" t="s">
        <v>37692</v>
      </c>
      <c r="C25444" s="1" t="s">
        <v>37693</v>
      </c>
      <c r="D25444">
        <v>4</v>
      </c>
      <c r="E25444" t="s">
        <v>272</v>
      </c>
      <c r="F25444">
        <v>0</v>
      </c>
      <c r="G25444" s="2">
        <f>F25444/$M$2</f>
        <v>0</v>
      </c>
      <c r="H25444">
        <v>1</v>
      </c>
      <c r="I25444" s="2">
        <f>H25444/$O$2</f>
        <v>8.3349308617485023E-6</v>
      </c>
      <c r="J25444">
        <v>0</v>
      </c>
      <c r="K25444" s="2">
        <f>J25444/$Q$2</f>
        <v>0</v>
      </c>
    </row>
    <row r="25445" spans="1:11" x14ac:dyDescent="0.35">
      <c r="A25445" t="s">
        <v>37720</v>
      </c>
      <c r="B25445" t="s">
        <v>37720</v>
      </c>
      <c r="C25445" s="1" t="s">
        <v>37721</v>
      </c>
      <c r="D25445">
        <v>3</v>
      </c>
      <c r="E25445" t="s">
        <v>17</v>
      </c>
      <c r="F25445">
        <v>0</v>
      </c>
      <c r="G25445" s="2">
        <f>F25445/$M$2</f>
        <v>0</v>
      </c>
      <c r="H25445">
        <v>3</v>
      </c>
      <c r="I25445" s="2">
        <f>H25445/$O$2</f>
        <v>2.5004792585245505E-5</v>
      </c>
      <c r="J25445">
        <v>0</v>
      </c>
      <c r="K25445" s="2">
        <f>J25445/$Q$2</f>
        <v>0</v>
      </c>
    </row>
    <row r="25446" spans="1:11" x14ac:dyDescent="0.35">
      <c r="A25446" t="s">
        <v>37727</v>
      </c>
      <c r="B25446" t="s">
        <v>37728</v>
      </c>
      <c r="C25446" s="1" t="s">
        <v>37729</v>
      </c>
      <c r="D25446">
        <v>3</v>
      </c>
      <c r="E25446" t="s">
        <v>1508</v>
      </c>
      <c r="F25446">
        <v>0</v>
      </c>
      <c r="G25446" s="2">
        <f>F25446/$M$2</f>
        <v>0</v>
      </c>
      <c r="H25446">
        <v>1</v>
      </c>
      <c r="I25446" s="2">
        <f>H25446/$O$2</f>
        <v>8.3349308617485023E-6</v>
      </c>
      <c r="J25446">
        <v>0</v>
      </c>
      <c r="K25446" s="2">
        <f>J25446/$Q$2</f>
        <v>0</v>
      </c>
    </row>
    <row r="25447" spans="1:11" x14ac:dyDescent="0.35">
      <c r="A25447" t="s">
        <v>37742</v>
      </c>
      <c r="B25447" t="s">
        <v>37743</v>
      </c>
      <c r="C25447" s="1" t="s">
        <v>37744</v>
      </c>
      <c r="D25447">
        <v>2</v>
      </c>
      <c r="E25447" t="s">
        <v>20</v>
      </c>
      <c r="F25447">
        <v>0</v>
      </c>
      <c r="G25447" s="2">
        <f>F25447/$M$2</f>
        <v>0</v>
      </c>
      <c r="H25447">
        <v>4</v>
      </c>
      <c r="I25447" s="2">
        <f>H25447/$O$2</f>
        <v>3.3339723446994009E-5</v>
      </c>
      <c r="J25447">
        <v>0</v>
      </c>
      <c r="K25447" s="2">
        <f>J25447/$Q$2</f>
        <v>0</v>
      </c>
    </row>
    <row r="25448" spans="1:11" x14ac:dyDescent="0.35">
      <c r="A25448" t="s">
        <v>37761</v>
      </c>
      <c r="B25448" t="s">
        <v>37762</v>
      </c>
      <c r="C25448" s="1" t="s">
        <v>37763</v>
      </c>
      <c r="D25448">
        <v>2</v>
      </c>
      <c r="E25448" t="s">
        <v>266</v>
      </c>
      <c r="F25448">
        <v>0</v>
      </c>
      <c r="G25448" s="2">
        <f>F25448/$M$2</f>
        <v>0</v>
      </c>
      <c r="H25448">
        <v>1</v>
      </c>
      <c r="I25448" s="2">
        <f>H25448/$O$2</f>
        <v>8.3349308617485023E-6</v>
      </c>
      <c r="J25448">
        <v>0</v>
      </c>
      <c r="K25448" s="2">
        <f>J25448/$Q$2</f>
        <v>0</v>
      </c>
    </row>
    <row r="25449" spans="1:11" x14ac:dyDescent="0.35">
      <c r="A25449" t="s">
        <v>37806</v>
      </c>
      <c r="B25449" t="s">
        <v>37807</v>
      </c>
      <c r="C25449" s="1" t="s">
        <v>37808</v>
      </c>
      <c r="D25449">
        <v>3</v>
      </c>
      <c r="E25449" t="s">
        <v>28</v>
      </c>
      <c r="F25449">
        <v>0</v>
      </c>
      <c r="G25449" s="2">
        <f>F25449/$M$2</f>
        <v>0</v>
      </c>
      <c r="H25449">
        <v>2</v>
      </c>
      <c r="I25449" s="2">
        <f>H25449/$O$2</f>
        <v>1.6669861723497005E-5</v>
      </c>
      <c r="J25449">
        <v>0</v>
      </c>
      <c r="K25449" s="2">
        <f>J25449/$Q$2</f>
        <v>0</v>
      </c>
    </row>
    <row r="25450" spans="1:11" x14ac:dyDescent="0.35">
      <c r="A25450" t="s">
        <v>37850</v>
      </c>
      <c r="B25450" t="s">
        <v>37851</v>
      </c>
      <c r="C25450" s="1" t="s">
        <v>37852</v>
      </c>
      <c r="D25450">
        <v>2</v>
      </c>
      <c r="E25450" t="s">
        <v>28</v>
      </c>
      <c r="F25450">
        <v>0</v>
      </c>
      <c r="G25450" s="2">
        <f>F25450/$M$2</f>
        <v>0</v>
      </c>
      <c r="H25450">
        <v>1</v>
      </c>
      <c r="I25450" s="2">
        <f>H25450/$O$2</f>
        <v>8.3349308617485023E-6</v>
      </c>
      <c r="J25450">
        <v>0</v>
      </c>
      <c r="K25450" s="2">
        <f>J25450/$Q$2</f>
        <v>0</v>
      </c>
    </row>
    <row r="25451" spans="1:11" x14ac:dyDescent="0.35">
      <c r="A25451" t="s">
        <v>37869</v>
      </c>
      <c r="B25451" t="s">
        <v>37870</v>
      </c>
      <c r="C25451" s="1" t="s">
        <v>37871</v>
      </c>
      <c r="D25451">
        <v>6</v>
      </c>
      <c r="E25451" t="s">
        <v>1290</v>
      </c>
      <c r="F25451">
        <v>0</v>
      </c>
      <c r="G25451" s="2">
        <f>F25451/$M$2</f>
        <v>0</v>
      </c>
      <c r="H25451">
        <v>1</v>
      </c>
      <c r="I25451" s="2">
        <f>H25451/$O$2</f>
        <v>8.3349308617485023E-6</v>
      </c>
      <c r="J25451">
        <v>0</v>
      </c>
      <c r="K25451" s="2">
        <f>J25451/$Q$2</f>
        <v>0</v>
      </c>
    </row>
    <row r="25452" spans="1:11" x14ac:dyDescent="0.35">
      <c r="A25452" t="s">
        <v>37872</v>
      </c>
      <c r="B25452" t="s">
        <v>37872</v>
      </c>
      <c r="C25452" s="1" t="s">
        <v>37873</v>
      </c>
      <c r="D25452">
        <v>3</v>
      </c>
      <c r="E25452" t="s">
        <v>1508</v>
      </c>
      <c r="F25452">
        <v>0</v>
      </c>
      <c r="G25452" s="2">
        <f>F25452/$M$2</f>
        <v>0</v>
      </c>
      <c r="H25452">
        <v>2</v>
      </c>
      <c r="I25452" s="2">
        <f>H25452/$O$2</f>
        <v>1.6669861723497005E-5</v>
      </c>
      <c r="J25452">
        <v>0</v>
      </c>
      <c r="K25452" s="2">
        <f>J25452/$Q$2</f>
        <v>0</v>
      </c>
    </row>
    <row r="25453" spans="1:11" x14ac:dyDescent="0.35">
      <c r="A25453" t="s">
        <v>37894</v>
      </c>
      <c r="B25453" t="s">
        <v>37894</v>
      </c>
      <c r="C25453" s="1" t="s">
        <v>37895</v>
      </c>
      <c r="D25453">
        <v>2</v>
      </c>
      <c r="E25453" t="s">
        <v>293</v>
      </c>
      <c r="F25453">
        <v>0</v>
      </c>
      <c r="G25453" s="2">
        <f>F25453/$M$2</f>
        <v>0</v>
      </c>
      <c r="H25453">
        <v>1</v>
      </c>
      <c r="I25453" s="2">
        <f>H25453/$O$2</f>
        <v>8.3349308617485023E-6</v>
      </c>
      <c r="J25453">
        <v>0</v>
      </c>
      <c r="K25453" s="2">
        <f>J25453/$Q$2</f>
        <v>0</v>
      </c>
    </row>
    <row r="25454" spans="1:11" x14ac:dyDescent="0.35">
      <c r="A25454" t="s">
        <v>37970</v>
      </c>
      <c r="B25454" t="s">
        <v>37970</v>
      </c>
      <c r="C25454" s="1" t="s">
        <v>37971</v>
      </c>
      <c r="D25454">
        <v>5</v>
      </c>
      <c r="E25454" t="s">
        <v>759</v>
      </c>
      <c r="F25454">
        <v>0</v>
      </c>
      <c r="G25454" s="2">
        <f>F25454/$M$2</f>
        <v>0</v>
      </c>
      <c r="H25454">
        <v>1</v>
      </c>
      <c r="I25454" s="2">
        <f>H25454/$O$2</f>
        <v>8.3349308617485023E-6</v>
      </c>
      <c r="J25454">
        <v>0</v>
      </c>
      <c r="K25454" s="2">
        <f>J25454/$Q$2</f>
        <v>0</v>
      </c>
    </row>
    <row r="25455" spans="1:11" x14ac:dyDescent="0.35">
      <c r="A25455" t="s">
        <v>37980</v>
      </c>
      <c r="B25455" t="s">
        <v>37981</v>
      </c>
      <c r="C25455" s="1" t="s">
        <v>37982</v>
      </c>
      <c r="D25455">
        <v>3</v>
      </c>
      <c r="E25455" t="s">
        <v>1508</v>
      </c>
      <c r="F25455">
        <v>0</v>
      </c>
      <c r="G25455" s="2">
        <f>F25455/$M$2</f>
        <v>0</v>
      </c>
      <c r="H25455">
        <v>1</v>
      </c>
      <c r="I25455" s="2">
        <f>H25455/$O$2</f>
        <v>8.3349308617485023E-6</v>
      </c>
      <c r="J25455">
        <v>0</v>
      </c>
      <c r="K25455" s="2">
        <f>J25455/$Q$2</f>
        <v>0</v>
      </c>
    </row>
    <row r="25456" spans="1:11" x14ac:dyDescent="0.35">
      <c r="A25456" t="s">
        <v>38026</v>
      </c>
      <c r="B25456" t="s">
        <v>38026</v>
      </c>
      <c r="C25456" s="1" t="s">
        <v>38027</v>
      </c>
      <c r="D25456">
        <v>1</v>
      </c>
      <c r="E25456" t="s">
        <v>1622</v>
      </c>
      <c r="F25456">
        <v>0</v>
      </c>
      <c r="G25456" s="2">
        <f>F25456/$M$2</f>
        <v>0</v>
      </c>
      <c r="H25456">
        <v>1</v>
      </c>
      <c r="I25456" s="2">
        <f>H25456/$O$2</f>
        <v>8.3349308617485023E-6</v>
      </c>
      <c r="J25456">
        <v>0</v>
      </c>
      <c r="K25456" s="2">
        <f>J25456/$Q$2</f>
        <v>0</v>
      </c>
    </row>
    <row r="25457" spans="1:11" x14ac:dyDescent="0.35">
      <c r="A25457" t="s">
        <v>38039</v>
      </c>
      <c r="B25457" t="s">
        <v>38040</v>
      </c>
      <c r="C25457" s="1" t="s">
        <v>38041</v>
      </c>
      <c r="D25457">
        <v>2</v>
      </c>
      <c r="E25457" t="s">
        <v>28</v>
      </c>
      <c r="F25457">
        <v>0</v>
      </c>
      <c r="G25457" s="2">
        <f>F25457/$M$2</f>
        <v>0</v>
      </c>
      <c r="H25457">
        <v>1</v>
      </c>
      <c r="I25457" s="2">
        <f>H25457/$O$2</f>
        <v>8.3349308617485023E-6</v>
      </c>
      <c r="J25457">
        <v>0</v>
      </c>
      <c r="K25457" s="2">
        <f>J25457/$Q$2</f>
        <v>0</v>
      </c>
    </row>
    <row r="25458" spans="1:11" x14ac:dyDescent="0.35">
      <c r="A25458" t="s">
        <v>38054</v>
      </c>
      <c r="B25458" t="s">
        <v>38054</v>
      </c>
      <c r="C25458" s="1" t="s">
        <v>36205</v>
      </c>
      <c r="D25458">
        <v>2</v>
      </c>
      <c r="E25458" t="s">
        <v>20</v>
      </c>
      <c r="F25458">
        <v>0</v>
      </c>
      <c r="G25458" s="2">
        <f>F25458/$M$2</f>
        <v>0</v>
      </c>
      <c r="H25458">
        <v>3</v>
      </c>
      <c r="I25458" s="2">
        <f>H25458/$O$2</f>
        <v>2.5004792585245505E-5</v>
      </c>
      <c r="J25458">
        <v>0</v>
      </c>
      <c r="K25458" s="2">
        <f>J25458/$Q$2</f>
        <v>0</v>
      </c>
    </row>
    <row r="25459" spans="1:11" x14ac:dyDescent="0.35">
      <c r="A25459" t="s">
        <v>38122</v>
      </c>
      <c r="B25459" t="s">
        <v>38122</v>
      </c>
      <c r="C25459" s="1" t="s">
        <v>38123</v>
      </c>
      <c r="D25459">
        <v>2</v>
      </c>
      <c r="E25459" t="s">
        <v>232</v>
      </c>
      <c r="F25459">
        <v>0</v>
      </c>
      <c r="G25459" s="2">
        <f>F25459/$M$2</f>
        <v>0</v>
      </c>
      <c r="H25459">
        <v>2</v>
      </c>
      <c r="I25459" s="2">
        <f>H25459/$O$2</f>
        <v>1.6669861723497005E-5</v>
      </c>
      <c r="J25459">
        <v>0</v>
      </c>
      <c r="K25459" s="2">
        <f>J25459/$Q$2</f>
        <v>0</v>
      </c>
    </row>
    <row r="25460" spans="1:11" x14ac:dyDescent="0.35">
      <c r="A25460" t="s">
        <v>38135</v>
      </c>
      <c r="B25460" t="s">
        <v>38136</v>
      </c>
      <c r="C25460" s="1" t="s">
        <v>38137</v>
      </c>
      <c r="D25460">
        <v>1</v>
      </c>
      <c r="E25460" t="s">
        <v>2447</v>
      </c>
      <c r="F25460">
        <v>0</v>
      </c>
      <c r="G25460" s="2">
        <f>F25460/$M$2</f>
        <v>0</v>
      </c>
      <c r="H25460">
        <v>1</v>
      </c>
      <c r="I25460" s="2">
        <f>H25460/$O$2</f>
        <v>8.3349308617485023E-6</v>
      </c>
      <c r="J25460">
        <v>0</v>
      </c>
      <c r="K25460" s="2">
        <f>J25460/$Q$2</f>
        <v>0</v>
      </c>
    </row>
    <row r="25461" spans="1:11" x14ac:dyDescent="0.35">
      <c r="A25461" t="s">
        <v>38150</v>
      </c>
      <c r="B25461" t="s">
        <v>38150</v>
      </c>
      <c r="C25461" s="1" t="s">
        <v>17973</v>
      </c>
      <c r="D25461">
        <v>2</v>
      </c>
      <c r="E25461" t="s">
        <v>28</v>
      </c>
      <c r="F25461">
        <v>0</v>
      </c>
      <c r="G25461" s="2">
        <f>F25461/$M$2</f>
        <v>0</v>
      </c>
      <c r="H25461">
        <v>3</v>
      </c>
      <c r="I25461" s="2">
        <f>H25461/$O$2</f>
        <v>2.5004792585245505E-5</v>
      </c>
      <c r="J25461">
        <v>0</v>
      </c>
      <c r="K25461" s="2">
        <f>J25461/$Q$2</f>
        <v>0</v>
      </c>
    </row>
    <row r="25462" spans="1:11" x14ac:dyDescent="0.35">
      <c r="A25462" t="s">
        <v>38166</v>
      </c>
      <c r="B25462" t="s">
        <v>38167</v>
      </c>
      <c r="C25462" s="1" t="s">
        <v>38168</v>
      </c>
      <c r="D25462">
        <v>2</v>
      </c>
      <c r="E25462" t="s">
        <v>38169</v>
      </c>
      <c r="F25462">
        <v>0</v>
      </c>
      <c r="G25462" s="2">
        <f>F25462/$M$2</f>
        <v>0</v>
      </c>
      <c r="H25462">
        <v>1</v>
      </c>
      <c r="I25462" s="2">
        <f>H25462/$O$2</f>
        <v>8.3349308617485023E-6</v>
      </c>
      <c r="J25462">
        <v>0</v>
      </c>
      <c r="K25462" s="2">
        <f>J25462/$Q$2</f>
        <v>0</v>
      </c>
    </row>
    <row r="25463" spans="1:11" x14ac:dyDescent="0.35">
      <c r="A25463" t="s">
        <v>38186</v>
      </c>
      <c r="B25463" t="s">
        <v>38187</v>
      </c>
      <c r="C25463" s="1" t="s">
        <v>38188</v>
      </c>
      <c r="D25463">
        <v>2</v>
      </c>
      <c r="E25463" t="s">
        <v>28</v>
      </c>
      <c r="F25463">
        <v>0</v>
      </c>
      <c r="G25463" s="2">
        <f>F25463/$M$2</f>
        <v>0</v>
      </c>
      <c r="H25463">
        <v>4</v>
      </c>
      <c r="I25463" s="2">
        <f>H25463/$O$2</f>
        <v>3.3339723446994009E-5</v>
      </c>
      <c r="J25463">
        <v>0</v>
      </c>
      <c r="K25463" s="2">
        <f>J25463/$Q$2</f>
        <v>0</v>
      </c>
    </row>
    <row r="25464" spans="1:11" x14ac:dyDescent="0.35">
      <c r="A25464" t="s">
        <v>38202</v>
      </c>
      <c r="B25464" t="s">
        <v>38203</v>
      </c>
      <c r="C25464" s="1" t="s">
        <v>38204</v>
      </c>
      <c r="D25464">
        <v>4</v>
      </c>
      <c r="E25464" t="s">
        <v>1508</v>
      </c>
      <c r="F25464">
        <v>0</v>
      </c>
      <c r="G25464" s="2">
        <f>F25464/$M$2</f>
        <v>0</v>
      </c>
      <c r="H25464">
        <v>1</v>
      </c>
      <c r="I25464" s="2">
        <f>H25464/$O$2</f>
        <v>8.3349308617485023E-6</v>
      </c>
      <c r="J25464">
        <v>0</v>
      </c>
      <c r="K25464" s="2">
        <f>J25464/$Q$2</f>
        <v>0</v>
      </c>
    </row>
    <row r="25465" spans="1:11" x14ac:dyDescent="0.35">
      <c r="A25465" t="s">
        <v>38247</v>
      </c>
      <c r="B25465" t="s">
        <v>38248</v>
      </c>
      <c r="C25465" s="1" t="s">
        <v>38249</v>
      </c>
      <c r="D25465">
        <v>2</v>
      </c>
      <c r="E25465" t="s">
        <v>1508</v>
      </c>
      <c r="F25465">
        <v>0</v>
      </c>
      <c r="G25465" s="2">
        <f>F25465/$M$2</f>
        <v>0</v>
      </c>
      <c r="H25465">
        <v>1</v>
      </c>
      <c r="I25465" s="2">
        <f>H25465/$O$2</f>
        <v>8.3349308617485023E-6</v>
      </c>
      <c r="J25465">
        <v>0</v>
      </c>
      <c r="K25465" s="2">
        <f>J25465/$Q$2</f>
        <v>0</v>
      </c>
    </row>
    <row r="25466" spans="1:11" x14ac:dyDescent="0.35">
      <c r="A25466" t="s">
        <v>38282</v>
      </c>
      <c r="B25466" t="s">
        <v>38283</v>
      </c>
      <c r="C25466" s="1" t="s">
        <v>38284</v>
      </c>
      <c r="D25466">
        <v>2</v>
      </c>
      <c r="E25466" t="s">
        <v>20</v>
      </c>
      <c r="F25466">
        <v>0</v>
      </c>
      <c r="G25466" s="2">
        <f>F25466/$M$2</f>
        <v>0</v>
      </c>
      <c r="H25466">
        <v>6</v>
      </c>
      <c r="I25466" s="2">
        <f>H25466/$O$2</f>
        <v>5.0009585170491011E-5</v>
      </c>
      <c r="J25466">
        <v>0</v>
      </c>
      <c r="K25466" s="2">
        <f>J25466/$Q$2</f>
        <v>0</v>
      </c>
    </row>
    <row r="25467" spans="1:11" x14ac:dyDescent="0.35">
      <c r="A25467" t="s">
        <v>38285</v>
      </c>
      <c r="B25467" t="s">
        <v>38285</v>
      </c>
      <c r="C25467" s="1" t="s">
        <v>38286</v>
      </c>
      <c r="D25467">
        <v>4</v>
      </c>
      <c r="E25467" t="s">
        <v>3239</v>
      </c>
      <c r="F25467">
        <v>0</v>
      </c>
      <c r="G25467" s="2">
        <f>F25467/$M$2</f>
        <v>0</v>
      </c>
      <c r="H25467">
        <v>1</v>
      </c>
      <c r="I25467" s="2">
        <f>H25467/$O$2</f>
        <v>8.3349308617485023E-6</v>
      </c>
      <c r="J25467">
        <v>0</v>
      </c>
      <c r="K25467" s="2">
        <f>J25467/$Q$2</f>
        <v>0</v>
      </c>
    </row>
    <row r="25468" spans="1:11" x14ac:dyDescent="0.35">
      <c r="A25468" t="s">
        <v>38293</v>
      </c>
      <c r="B25468" t="s">
        <v>38294</v>
      </c>
      <c r="C25468" s="1" t="s">
        <v>38295</v>
      </c>
      <c r="D25468">
        <v>2</v>
      </c>
      <c r="E25468" t="s">
        <v>28</v>
      </c>
      <c r="F25468">
        <v>0</v>
      </c>
      <c r="G25468" s="2">
        <f>F25468/$M$2</f>
        <v>0</v>
      </c>
      <c r="H25468">
        <v>2</v>
      </c>
      <c r="I25468" s="2">
        <f>H25468/$O$2</f>
        <v>1.6669861723497005E-5</v>
      </c>
      <c r="J25468">
        <v>0</v>
      </c>
      <c r="K25468" s="2">
        <f>J25468/$Q$2</f>
        <v>0</v>
      </c>
    </row>
    <row r="25469" spans="1:11" x14ac:dyDescent="0.35">
      <c r="A25469" t="s">
        <v>38309</v>
      </c>
      <c r="B25469" t="s">
        <v>38309</v>
      </c>
      <c r="C25469" s="1" t="s">
        <v>38310</v>
      </c>
      <c r="D25469">
        <v>4</v>
      </c>
      <c r="E25469" t="s">
        <v>759</v>
      </c>
      <c r="F25469">
        <v>0</v>
      </c>
      <c r="G25469" s="2">
        <f>F25469/$M$2</f>
        <v>0</v>
      </c>
      <c r="H25469">
        <v>2</v>
      </c>
      <c r="I25469" s="2">
        <f>H25469/$O$2</f>
        <v>1.6669861723497005E-5</v>
      </c>
      <c r="J25469">
        <v>0</v>
      </c>
      <c r="K25469" s="2">
        <f>J25469/$Q$2</f>
        <v>0</v>
      </c>
    </row>
    <row r="25470" spans="1:11" x14ac:dyDescent="0.35">
      <c r="A25470" t="s">
        <v>38333</v>
      </c>
      <c r="B25470" t="s">
        <v>38334</v>
      </c>
      <c r="C25470" s="1" t="s">
        <v>12068</v>
      </c>
      <c r="D25470">
        <v>2</v>
      </c>
      <c r="E25470" t="s">
        <v>28</v>
      </c>
      <c r="F25470">
        <v>0</v>
      </c>
      <c r="G25470" s="2">
        <f>F25470/$M$2</f>
        <v>0</v>
      </c>
      <c r="H25470">
        <v>2</v>
      </c>
      <c r="I25470" s="2">
        <f>H25470/$O$2</f>
        <v>1.6669861723497005E-5</v>
      </c>
      <c r="J25470">
        <v>0</v>
      </c>
      <c r="K25470" s="2">
        <f>J25470/$Q$2</f>
        <v>0</v>
      </c>
    </row>
    <row r="25471" spans="1:11" x14ac:dyDescent="0.35">
      <c r="A25471" t="s">
        <v>38345</v>
      </c>
      <c r="B25471" t="s">
        <v>38346</v>
      </c>
      <c r="C25471" s="1" t="s">
        <v>38347</v>
      </c>
      <c r="D25471">
        <v>3</v>
      </c>
      <c r="E25471" t="s">
        <v>28</v>
      </c>
      <c r="F25471">
        <v>0</v>
      </c>
      <c r="G25471" s="2">
        <f>F25471/$M$2</f>
        <v>0</v>
      </c>
      <c r="H25471">
        <v>2</v>
      </c>
      <c r="I25471" s="2">
        <f>H25471/$O$2</f>
        <v>1.6669861723497005E-5</v>
      </c>
      <c r="J25471">
        <v>0</v>
      </c>
      <c r="K25471" s="2">
        <f>J25471/$Q$2</f>
        <v>0</v>
      </c>
    </row>
    <row r="25472" spans="1:11" x14ac:dyDescent="0.35">
      <c r="A25472" t="s">
        <v>38377</v>
      </c>
      <c r="B25472" t="s">
        <v>38377</v>
      </c>
      <c r="C25472" s="1" t="s">
        <v>38378</v>
      </c>
      <c r="D25472">
        <v>2</v>
      </c>
      <c r="E25472" t="s">
        <v>28</v>
      </c>
      <c r="F25472">
        <v>0</v>
      </c>
      <c r="G25472" s="2">
        <f>F25472/$M$2</f>
        <v>0</v>
      </c>
      <c r="H25472">
        <v>1</v>
      </c>
      <c r="I25472" s="2">
        <f>H25472/$O$2</f>
        <v>8.3349308617485023E-6</v>
      </c>
      <c r="J25472">
        <v>0</v>
      </c>
      <c r="K25472" s="2">
        <f>J25472/$Q$2</f>
        <v>0</v>
      </c>
    </row>
    <row r="25473" spans="1:11" x14ac:dyDescent="0.35">
      <c r="A25473" t="s">
        <v>38418</v>
      </c>
      <c r="B25473" t="s">
        <v>38418</v>
      </c>
      <c r="C25473" s="1" t="s">
        <v>38419</v>
      </c>
      <c r="D25473">
        <v>4</v>
      </c>
      <c r="E25473" t="s">
        <v>272</v>
      </c>
      <c r="F25473">
        <v>0</v>
      </c>
      <c r="G25473" s="2">
        <f>F25473/$M$2</f>
        <v>0</v>
      </c>
      <c r="H25473">
        <v>1</v>
      </c>
      <c r="I25473" s="2">
        <f>H25473/$O$2</f>
        <v>8.3349308617485023E-6</v>
      </c>
      <c r="J25473">
        <v>0</v>
      </c>
      <c r="K25473" s="2">
        <f>J25473/$Q$2</f>
        <v>0</v>
      </c>
    </row>
    <row r="25474" spans="1:11" x14ac:dyDescent="0.35">
      <c r="A25474" t="s">
        <v>38432</v>
      </c>
      <c r="B25474" t="s">
        <v>38433</v>
      </c>
      <c r="C25474" s="1" t="s">
        <v>38434</v>
      </c>
      <c r="D25474">
        <v>2</v>
      </c>
      <c r="E25474" t="s">
        <v>28</v>
      </c>
      <c r="F25474">
        <v>0</v>
      </c>
      <c r="G25474" s="2">
        <f>F25474/$M$2</f>
        <v>0</v>
      </c>
      <c r="H25474">
        <v>3</v>
      </c>
      <c r="I25474" s="2">
        <f>H25474/$O$2</f>
        <v>2.5004792585245505E-5</v>
      </c>
      <c r="J25474">
        <v>0</v>
      </c>
      <c r="K25474" s="2">
        <f>J25474/$Q$2</f>
        <v>0</v>
      </c>
    </row>
    <row r="25475" spans="1:11" x14ac:dyDescent="0.35">
      <c r="A25475" t="s">
        <v>38438</v>
      </c>
      <c r="B25475" t="s">
        <v>38438</v>
      </c>
      <c r="C25475" s="1" t="s">
        <v>38439</v>
      </c>
      <c r="D25475">
        <v>3</v>
      </c>
      <c r="E25475" t="s">
        <v>28</v>
      </c>
      <c r="F25475">
        <v>0</v>
      </c>
      <c r="G25475" s="2">
        <f>F25475/$M$2</f>
        <v>0</v>
      </c>
      <c r="H25475">
        <v>1</v>
      </c>
      <c r="I25475" s="2">
        <f>H25475/$O$2</f>
        <v>8.3349308617485023E-6</v>
      </c>
      <c r="J25475">
        <v>0</v>
      </c>
      <c r="K25475" s="2">
        <f>J25475/$Q$2</f>
        <v>0</v>
      </c>
    </row>
    <row r="25476" spans="1:11" x14ac:dyDescent="0.35">
      <c r="A25476" t="s">
        <v>38446</v>
      </c>
      <c r="B25476" t="s">
        <v>38447</v>
      </c>
      <c r="C25476" s="1" t="s">
        <v>38448</v>
      </c>
      <c r="D25476">
        <v>2</v>
      </c>
      <c r="E25476" t="s">
        <v>20</v>
      </c>
      <c r="F25476">
        <v>0</v>
      </c>
      <c r="G25476" s="2">
        <f>F25476/$M$2</f>
        <v>0</v>
      </c>
      <c r="H25476">
        <v>1</v>
      </c>
      <c r="I25476" s="2">
        <f>H25476/$O$2</f>
        <v>8.3349308617485023E-6</v>
      </c>
      <c r="J25476">
        <v>0</v>
      </c>
      <c r="K25476" s="2">
        <f>J25476/$Q$2</f>
        <v>0</v>
      </c>
    </row>
    <row r="25477" spans="1:11" x14ac:dyDescent="0.35">
      <c r="A25477" t="s">
        <v>38459</v>
      </c>
      <c r="B25477" t="s">
        <v>38460</v>
      </c>
      <c r="C25477" s="1" t="s">
        <v>38461</v>
      </c>
      <c r="D25477">
        <v>2</v>
      </c>
      <c r="E25477" t="s">
        <v>266</v>
      </c>
      <c r="F25477">
        <v>0</v>
      </c>
      <c r="G25477" s="2">
        <f>F25477/$M$2</f>
        <v>0</v>
      </c>
      <c r="H25477">
        <v>1</v>
      </c>
      <c r="I25477" s="2">
        <f>H25477/$O$2</f>
        <v>8.3349308617485023E-6</v>
      </c>
      <c r="J25477">
        <v>0</v>
      </c>
      <c r="K25477" s="2">
        <f>J25477/$Q$2</f>
        <v>0</v>
      </c>
    </row>
    <row r="25478" spans="1:11" x14ac:dyDescent="0.35">
      <c r="A25478" t="s">
        <v>38467</v>
      </c>
      <c r="B25478" t="s">
        <v>38468</v>
      </c>
      <c r="C25478" s="1" t="s">
        <v>38469</v>
      </c>
      <c r="D25478">
        <v>2</v>
      </c>
      <c r="E25478" t="s">
        <v>28</v>
      </c>
      <c r="F25478">
        <v>0</v>
      </c>
      <c r="G25478" s="2">
        <f>F25478/$M$2</f>
        <v>0</v>
      </c>
      <c r="H25478">
        <v>1</v>
      </c>
      <c r="I25478" s="2">
        <f>H25478/$O$2</f>
        <v>8.3349308617485023E-6</v>
      </c>
      <c r="J25478">
        <v>0</v>
      </c>
      <c r="K25478" s="2">
        <f>J25478/$Q$2</f>
        <v>0</v>
      </c>
    </row>
    <row r="25479" spans="1:11" x14ac:dyDescent="0.35">
      <c r="A25479" t="s">
        <v>38482</v>
      </c>
      <c r="B25479" t="s">
        <v>38482</v>
      </c>
      <c r="C25479" s="1" t="s">
        <v>38483</v>
      </c>
      <c r="D25479">
        <v>1</v>
      </c>
      <c r="E25479" t="s">
        <v>293</v>
      </c>
      <c r="F25479">
        <v>0</v>
      </c>
      <c r="G25479" s="2">
        <f>F25479/$M$2</f>
        <v>0</v>
      </c>
      <c r="H25479">
        <v>4</v>
      </c>
      <c r="I25479" s="2">
        <f>H25479/$O$2</f>
        <v>3.3339723446994009E-5</v>
      </c>
      <c r="J25479">
        <v>0</v>
      </c>
      <c r="K25479" s="2">
        <f>J25479/$Q$2</f>
        <v>0</v>
      </c>
    </row>
    <row r="25480" spans="1:11" x14ac:dyDescent="0.35">
      <c r="A25480" t="s">
        <v>38545</v>
      </c>
      <c r="B25480" t="s">
        <v>38545</v>
      </c>
      <c r="C25480" s="1" t="s">
        <v>38546</v>
      </c>
      <c r="D25480">
        <v>2</v>
      </c>
      <c r="E25480" t="s">
        <v>28</v>
      </c>
      <c r="F25480">
        <v>0</v>
      </c>
      <c r="G25480" s="2">
        <f>F25480/$M$2</f>
        <v>0</v>
      </c>
      <c r="H25480">
        <v>2</v>
      </c>
      <c r="I25480" s="2">
        <f>H25480/$O$2</f>
        <v>1.6669861723497005E-5</v>
      </c>
      <c r="J25480">
        <v>0</v>
      </c>
      <c r="K25480" s="2">
        <f>J25480/$Q$2</f>
        <v>0</v>
      </c>
    </row>
    <row r="25481" spans="1:11" x14ac:dyDescent="0.35">
      <c r="A25481" t="s">
        <v>38550</v>
      </c>
      <c r="B25481" t="s">
        <v>38550</v>
      </c>
      <c r="C25481" s="1" t="s">
        <v>38551</v>
      </c>
      <c r="D25481">
        <v>2</v>
      </c>
      <c r="E25481" t="s">
        <v>20</v>
      </c>
      <c r="F25481">
        <v>0</v>
      </c>
      <c r="G25481" s="2">
        <f>F25481/$M$2</f>
        <v>0</v>
      </c>
      <c r="H25481">
        <v>1</v>
      </c>
      <c r="I25481" s="2">
        <f>H25481/$O$2</f>
        <v>8.3349308617485023E-6</v>
      </c>
      <c r="J25481">
        <v>0</v>
      </c>
      <c r="K25481" s="2">
        <f>J25481/$Q$2</f>
        <v>0</v>
      </c>
    </row>
    <row r="25482" spans="1:11" x14ac:dyDescent="0.35">
      <c r="A25482" t="s">
        <v>38567</v>
      </c>
      <c r="B25482" t="s">
        <v>38568</v>
      </c>
      <c r="C25482" s="1" t="s">
        <v>38569</v>
      </c>
      <c r="D25482">
        <v>2</v>
      </c>
      <c r="E25482" t="s">
        <v>20</v>
      </c>
      <c r="F25482">
        <v>0</v>
      </c>
      <c r="G25482" s="2">
        <f>F25482/$M$2</f>
        <v>0</v>
      </c>
      <c r="H25482">
        <v>1</v>
      </c>
      <c r="I25482" s="2">
        <f>H25482/$O$2</f>
        <v>8.3349308617485023E-6</v>
      </c>
      <c r="J25482">
        <v>0</v>
      </c>
      <c r="K25482" s="2">
        <f>J25482/$Q$2</f>
        <v>0</v>
      </c>
    </row>
    <row r="25483" spans="1:11" x14ac:dyDescent="0.35">
      <c r="A25483" t="s">
        <v>38585</v>
      </c>
      <c r="B25483" t="s">
        <v>38585</v>
      </c>
      <c r="C25483" s="1" t="s">
        <v>38585</v>
      </c>
      <c r="D25483">
        <v>10</v>
      </c>
      <c r="E25483" t="s">
        <v>11196</v>
      </c>
      <c r="F25483">
        <v>0</v>
      </c>
      <c r="G25483" s="2">
        <f>F25483/$M$2</f>
        <v>0</v>
      </c>
      <c r="H25483">
        <v>1</v>
      </c>
      <c r="I25483" s="2">
        <f>H25483/$O$2</f>
        <v>8.3349308617485023E-6</v>
      </c>
      <c r="J25483">
        <v>0</v>
      </c>
      <c r="K25483" s="2">
        <f>J25483/$Q$2</f>
        <v>0</v>
      </c>
    </row>
    <row r="25484" spans="1:11" x14ac:dyDescent="0.35">
      <c r="A25484" t="s">
        <v>38593</v>
      </c>
      <c r="B25484" t="s">
        <v>38593</v>
      </c>
      <c r="C25484" s="1" t="s">
        <v>37884</v>
      </c>
      <c r="D25484">
        <v>2</v>
      </c>
      <c r="E25484" t="s">
        <v>293</v>
      </c>
      <c r="F25484">
        <v>0</v>
      </c>
      <c r="G25484" s="2">
        <f>F25484/$M$2</f>
        <v>0</v>
      </c>
      <c r="H25484">
        <v>1</v>
      </c>
      <c r="I25484" s="2">
        <f>H25484/$O$2</f>
        <v>8.3349308617485023E-6</v>
      </c>
      <c r="J25484">
        <v>0</v>
      </c>
      <c r="K25484" s="2">
        <f>J25484/$Q$2</f>
        <v>0</v>
      </c>
    </row>
    <row r="25485" spans="1:11" x14ac:dyDescent="0.35">
      <c r="A25485" t="s">
        <v>38608</v>
      </c>
      <c r="B25485" t="s">
        <v>38609</v>
      </c>
      <c r="C25485" s="1" t="s">
        <v>38610</v>
      </c>
      <c r="D25485">
        <v>2</v>
      </c>
      <c r="E25485" t="s">
        <v>366</v>
      </c>
      <c r="F25485">
        <v>0</v>
      </c>
      <c r="G25485" s="2">
        <f>F25485/$M$2</f>
        <v>0</v>
      </c>
      <c r="H25485">
        <v>1</v>
      </c>
      <c r="I25485" s="2">
        <f>H25485/$O$2</f>
        <v>8.3349308617485023E-6</v>
      </c>
      <c r="J25485">
        <v>0</v>
      </c>
      <c r="K25485" s="2">
        <f>J25485/$Q$2</f>
        <v>0</v>
      </c>
    </row>
    <row r="25486" spans="1:11" x14ac:dyDescent="0.35">
      <c r="A25486" t="s">
        <v>38617</v>
      </c>
      <c r="B25486" t="s">
        <v>38618</v>
      </c>
      <c r="C25486" s="1" t="s">
        <v>38619</v>
      </c>
      <c r="D25486">
        <v>2</v>
      </c>
      <c r="E25486" t="s">
        <v>1290</v>
      </c>
      <c r="F25486">
        <v>0</v>
      </c>
      <c r="G25486" s="2">
        <f>F25486/$M$2</f>
        <v>0</v>
      </c>
      <c r="H25486">
        <v>1</v>
      </c>
      <c r="I25486" s="2">
        <f>H25486/$O$2</f>
        <v>8.3349308617485023E-6</v>
      </c>
      <c r="J25486">
        <v>0</v>
      </c>
      <c r="K25486" s="2">
        <f>J25486/$Q$2</f>
        <v>0</v>
      </c>
    </row>
    <row r="25487" spans="1:11" x14ac:dyDescent="0.35">
      <c r="A25487" t="s">
        <v>38686</v>
      </c>
      <c r="B25487" t="s">
        <v>38686</v>
      </c>
      <c r="C25487" s="1" t="s">
        <v>38687</v>
      </c>
      <c r="D25487">
        <v>2</v>
      </c>
      <c r="E25487" t="s">
        <v>20</v>
      </c>
      <c r="F25487">
        <v>0</v>
      </c>
      <c r="G25487" s="2">
        <f>F25487/$M$2</f>
        <v>0</v>
      </c>
      <c r="H25487">
        <v>1</v>
      </c>
      <c r="I25487" s="2">
        <f>H25487/$O$2</f>
        <v>8.3349308617485023E-6</v>
      </c>
      <c r="J25487">
        <v>0</v>
      </c>
      <c r="K25487" s="2">
        <f>J25487/$Q$2</f>
        <v>0</v>
      </c>
    </row>
    <row r="25488" spans="1:11" x14ac:dyDescent="0.35">
      <c r="A25488" t="s">
        <v>38692</v>
      </c>
      <c r="B25488" t="s">
        <v>38693</v>
      </c>
      <c r="C25488" s="1" t="s">
        <v>38694</v>
      </c>
      <c r="D25488">
        <v>2</v>
      </c>
      <c r="E25488" t="s">
        <v>293</v>
      </c>
      <c r="F25488">
        <v>0</v>
      </c>
      <c r="G25488" s="2">
        <f>F25488/$M$2</f>
        <v>0</v>
      </c>
      <c r="H25488">
        <v>13</v>
      </c>
      <c r="I25488" s="2">
        <f>H25488/$O$2</f>
        <v>1.0835410120273052E-4</v>
      </c>
      <c r="J25488">
        <v>0</v>
      </c>
      <c r="K25488" s="2">
        <f>J25488/$Q$2</f>
        <v>0</v>
      </c>
    </row>
    <row r="25489" spans="1:11" x14ac:dyDescent="0.35">
      <c r="A25489" t="s">
        <v>38726</v>
      </c>
      <c r="B25489" t="s">
        <v>38726</v>
      </c>
      <c r="C25489" s="1" t="s">
        <v>38727</v>
      </c>
      <c r="D25489">
        <v>2</v>
      </c>
      <c r="E25489" t="s">
        <v>28</v>
      </c>
      <c r="F25489">
        <v>0</v>
      </c>
      <c r="G25489" s="2">
        <f>F25489/$M$2</f>
        <v>0</v>
      </c>
      <c r="H25489">
        <v>1</v>
      </c>
      <c r="I25489" s="2">
        <f>H25489/$O$2</f>
        <v>8.3349308617485023E-6</v>
      </c>
      <c r="J25489">
        <v>0</v>
      </c>
      <c r="K25489" s="2">
        <f>J25489/$Q$2</f>
        <v>0</v>
      </c>
    </row>
    <row r="25490" spans="1:11" x14ac:dyDescent="0.35">
      <c r="A25490" t="s">
        <v>38796</v>
      </c>
      <c r="B25490" t="s">
        <v>38797</v>
      </c>
      <c r="C25490" s="1" t="s">
        <v>38798</v>
      </c>
      <c r="D25490">
        <v>2</v>
      </c>
      <c r="E25490" t="s">
        <v>20</v>
      </c>
      <c r="F25490">
        <v>0</v>
      </c>
      <c r="G25490" s="2">
        <f>F25490/$M$2</f>
        <v>0</v>
      </c>
      <c r="H25490">
        <v>8</v>
      </c>
      <c r="I25490" s="2">
        <f>H25490/$O$2</f>
        <v>6.6679446893988019E-5</v>
      </c>
      <c r="J25490">
        <v>0</v>
      </c>
      <c r="K25490" s="2">
        <f>J25490/$Q$2</f>
        <v>0</v>
      </c>
    </row>
    <row r="25491" spans="1:11" x14ac:dyDescent="0.35">
      <c r="A25491" t="s">
        <v>38813</v>
      </c>
      <c r="B25491" t="s">
        <v>31591</v>
      </c>
      <c r="C25491" s="1" t="s">
        <v>31592</v>
      </c>
      <c r="D25491">
        <v>2</v>
      </c>
      <c r="E25491" t="s">
        <v>20</v>
      </c>
      <c r="F25491">
        <v>0</v>
      </c>
      <c r="G25491" s="2">
        <f>F25491/$M$2</f>
        <v>0</v>
      </c>
      <c r="H25491">
        <v>4</v>
      </c>
      <c r="I25491" s="2">
        <f>H25491/$O$2</f>
        <v>3.3339723446994009E-5</v>
      </c>
      <c r="J25491">
        <v>0</v>
      </c>
      <c r="K25491" s="2">
        <f>J25491/$Q$2</f>
        <v>0</v>
      </c>
    </row>
    <row r="25492" spans="1:11" x14ac:dyDescent="0.35">
      <c r="A25492" t="s">
        <v>38818</v>
      </c>
      <c r="B25492" t="s">
        <v>38819</v>
      </c>
      <c r="C25492" s="1" t="s">
        <v>38820</v>
      </c>
      <c r="D25492">
        <v>2</v>
      </c>
      <c r="E25492" t="s">
        <v>20</v>
      </c>
      <c r="F25492">
        <v>0</v>
      </c>
      <c r="G25492" s="2">
        <f>F25492/$M$2</f>
        <v>0</v>
      </c>
      <c r="H25492">
        <v>2</v>
      </c>
      <c r="I25492" s="2">
        <f>H25492/$O$2</f>
        <v>1.6669861723497005E-5</v>
      </c>
      <c r="J25492">
        <v>0</v>
      </c>
      <c r="K25492" s="2">
        <f>J25492/$Q$2</f>
        <v>0</v>
      </c>
    </row>
    <row r="25493" spans="1:11" x14ac:dyDescent="0.35">
      <c r="A25493" t="s">
        <v>38840</v>
      </c>
      <c r="B25493" t="s">
        <v>38840</v>
      </c>
      <c r="C25493" s="1" t="s">
        <v>38841</v>
      </c>
      <c r="D25493">
        <v>2</v>
      </c>
      <c r="E25493" t="s">
        <v>232</v>
      </c>
      <c r="F25493">
        <v>0</v>
      </c>
      <c r="G25493" s="2">
        <f>F25493/$M$2</f>
        <v>0</v>
      </c>
      <c r="H25493">
        <v>1</v>
      </c>
      <c r="I25493" s="2">
        <f>H25493/$O$2</f>
        <v>8.3349308617485023E-6</v>
      </c>
      <c r="J25493">
        <v>0</v>
      </c>
      <c r="K25493" s="2">
        <f>J25493/$Q$2</f>
        <v>0</v>
      </c>
    </row>
    <row r="25494" spans="1:11" x14ac:dyDescent="0.35">
      <c r="A25494" t="s">
        <v>38844</v>
      </c>
      <c r="B25494" t="s">
        <v>38844</v>
      </c>
      <c r="C25494" s="1" t="s">
        <v>38845</v>
      </c>
      <c r="D25494">
        <v>2</v>
      </c>
      <c r="E25494" t="s">
        <v>20</v>
      </c>
      <c r="F25494">
        <v>0</v>
      </c>
      <c r="G25494" s="2">
        <f>F25494/$M$2</f>
        <v>0</v>
      </c>
      <c r="H25494">
        <v>1</v>
      </c>
      <c r="I25494" s="2">
        <f>H25494/$O$2</f>
        <v>8.3349308617485023E-6</v>
      </c>
      <c r="J25494">
        <v>0</v>
      </c>
      <c r="K25494" s="2">
        <f>J25494/$Q$2</f>
        <v>0</v>
      </c>
    </row>
    <row r="25495" spans="1:11" x14ac:dyDescent="0.35">
      <c r="A25495" t="s">
        <v>38860</v>
      </c>
      <c r="B25495" t="s">
        <v>38860</v>
      </c>
      <c r="C25495" s="1" t="s">
        <v>38861</v>
      </c>
      <c r="D25495">
        <v>1</v>
      </c>
      <c r="E25495" t="s">
        <v>20</v>
      </c>
      <c r="F25495">
        <v>0</v>
      </c>
      <c r="G25495" s="2">
        <f>F25495/$M$2</f>
        <v>0</v>
      </c>
      <c r="H25495">
        <v>5</v>
      </c>
      <c r="I25495" s="2">
        <f>H25495/$O$2</f>
        <v>4.167465430874251E-5</v>
      </c>
      <c r="J25495">
        <v>0</v>
      </c>
      <c r="K25495" s="2">
        <f>J25495/$Q$2</f>
        <v>0</v>
      </c>
    </row>
    <row r="25496" spans="1:11" x14ac:dyDescent="0.35">
      <c r="A25496" t="s">
        <v>38870</v>
      </c>
      <c r="B25496" t="s">
        <v>38871</v>
      </c>
      <c r="C25496" s="1" t="s">
        <v>38872</v>
      </c>
      <c r="D25496">
        <v>4</v>
      </c>
      <c r="E25496" t="s">
        <v>1290</v>
      </c>
      <c r="F25496">
        <v>0</v>
      </c>
      <c r="G25496" s="2">
        <f>F25496/$M$2</f>
        <v>0</v>
      </c>
      <c r="H25496">
        <v>1</v>
      </c>
      <c r="I25496" s="2">
        <f>H25496/$O$2</f>
        <v>8.3349308617485023E-6</v>
      </c>
      <c r="J25496">
        <v>0</v>
      </c>
      <c r="K25496" s="2">
        <f>J25496/$Q$2</f>
        <v>0</v>
      </c>
    </row>
    <row r="25497" spans="1:11" x14ac:dyDescent="0.35">
      <c r="A25497" t="s">
        <v>38887</v>
      </c>
      <c r="B25497" t="s">
        <v>38887</v>
      </c>
      <c r="C25497" s="1" t="s">
        <v>5164</v>
      </c>
      <c r="D25497">
        <v>4</v>
      </c>
      <c r="E25497" t="s">
        <v>638</v>
      </c>
      <c r="F25497">
        <v>0</v>
      </c>
      <c r="G25497" s="2">
        <f>F25497/$M$2</f>
        <v>0</v>
      </c>
      <c r="H25497">
        <v>2</v>
      </c>
      <c r="I25497" s="2">
        <f>H25497/$O$2</f>
        <v>1.6669861723497005E-5</v>
      </c>
      <c r="J25497">
        <v>0</v>
      </c>
      <c r="K25497" s="2">
        <f>J25497/$Q$2</f>
        <v>0</v>
      </c>
    </row>
    <row r="25498" spans="1:11" x14ac:dyDescent="0.35">
      <c r="A25498" t="s">
        <v>38903</v>
      </c>
      <c r="B25498" t="s">
        <v>38904</v>
      </c>
      <c r="C25498" s="1" t="s">
        <v>38905</v>
      </c>
      <c r="D25498">
        <v>3</v>
      </c>
      <c r="E25498" t="s">
        <v>28</v>
      </c>
      <c r="F25498">
        <v>0</v>
      </c>
      <c r="G25498" s="2">
        <f>F25498/$M$2</f>
        <v>0</v>
      </c>
      <c r="H25498">
        <v>1</v>
      </c>
      <c r="I25498" s="2">
        <f>H25498/$O$2</f>
        <v>8.3349308617485023E-6</v>
      </c>
      <c r="J25498">
        <v>0</v>
      </c>
      <c r="K25498" s="2">
        <f>J25498/$Q$2</f>
        <v>0</v>
      </c>
    </row>
    <row r="25499" spans="1:11" x14ac:dyDescent="0.35">
      <c r="A25499" t="s">
        <v>38908</v>
      </c>
      <c r="B25499" t="s">
        <v>38909</v>
      </c>
      <c r="C25499" s="1" t="s">
        <v>38910</v>
      </c>
      <c r="D25499">
        <v>2</v>
      </c>
      <c r="E25499" t="s">
        <v>20</v>
      </c>
      <c r="F25499">
        <v>0</v>
      </c>
      <c r="G25499" s="2">
        <f>F25499/$M$2</f>
        <v>0</v>
      </c>
      <c r="H25499">
        <v>1</v>
      </c>
      <c r="I25499" s="2">
        <f>H25499/$O$2</f>
        <v>8.3349308617485023E-6</v>
      </c>
      <c r="J25499">
        <v>0</v>
      </c>
      <c r="K25499" s="2">
        <f>J25499/$Q$2</f>
        <v>0</v>
      </c>
    </row>
    <row r="25500" spans="1:11" x14ac:dyDescent="0.35">
      <c r="A25500" t="s">
        <v>38935</v>
      </c>
      <c r="B25500" t="s">
        <v>38935</v>
      </c>
      <c r="C25500" s="1" t="s">
        <v>38936</v>
      </c>
      <c r="D25500">
        <v>2</v>
      </c>
      <c r="E25500" t="s">
        <v>1508</v>
      </c>
      <c r="F25500">
        <v>0</v>
      </c>
      <c r="G25500" s="2">
        <f>F25500/$M$2</f>
        <v>0</v>
      </c>
      <c r="H25500">
        <v>1</v>
      </c>
      <c r="I25500" s="2">
        <f>H25500/$O$2</f>
        <v>8.3349308617485023E-6</v>
      </c>
      <c r="J25500">
        <v>0</v>
      </c>
      <c r="K25500" s="2">
        <f>J25500/$Q$2</f>
        <v>0</v>
      </c>
    </row>
    <row r="25501" spans="1:11" x14ac:dyDescent="0.35">
      <c r="A25501" t="s">
        <v>38991</v>
      </c>
      <c r="B25501" t="s">
        <v>38992</v>
      </c>
      <c r="C25501" s="1" t="s">
        <v>38993</v>
      </c>
      <c r="D25501">
        <v>2</v>
      </c>
      <c r="E25501" t="s">
        <v>7266</v>
      </c>
      <c r="F25501">
        <v>0</v>
      </c>
      <c r="G25501" s="2">
        <f>F25501/$M$2</f>
        <v>0</v>
      </c>
      <c r="H25501">
        <v>2</v>
      </c>
      <c r="I25501" s="2">
        <f>H25501/$O$2</f>
        <v>1.6669861723497005E-5</v>
      </c>
      <c r="J25501">
        <v>0</v>
      </c>
      <c r="K25501" s="2">
        <f>J25501/$Q$2</f>
        <v>0</v>
      </c>
    </row>
    <row r="25502" spans="1:11" x14ac:dyDescent="0.35">
      <c r="A25502" t="s">
        <v>39013</v>
      </c>
      <c r="B25502" t="s">
        <v>39013</v>
      </c>
      <c r="C25502" s="1" t="s">
        <v>39014</v>
      </c>
      <c r="D25502">
        <v>2</v>
      </c>
      <c r="E25502" t="s">
        <v>293</v>
      </c>
      <c r="F25502">
        <v>0</v>
      </c>
      <c r="G25502" s="2">
        <f>F25502/$M$2</f>
        <v>0</v>
      </c>
      <c r="H25502">
        <v>2</v>
      </c>
      <c r="I25502" s="2">
        <f>H25502/$O$2</f>
        <v>1.6669861723497005E-5</v>
      </c>
      <c r="J25502">
        <v>0</v>
      </c>
      <c r="K25502" s="2">
        <f>J25502/$Q$2</f>
        <v>0</v>
      </c>
    </row>
    <row r="25503" spans="1:11" x14ac:dyDescent="0.35">
      <c r="A25503" t="s">
        <v>39022</v>
      </c>
      <c r="B25503" t="s">
        <v>39023</v>
      </c>
      <c r="C25503" s="1" t="s">
        <v>39024</v>
      </c>
      <c r="D25503">
        <v>2</v>
      </c>
      <c r="E25503" t="s">
        <v>28</v>
      </c>
      <c r="F25503">
        <v>0</v>
      </c>
      <c r="G25503" s="2">
        <f>F25503/$M$2</f>
        <v>0</v>
      </c>
      <c r="H25503">
        <v>2</v>
      </c>
      <c r="I25503" s="2">
        <f>H25503/$O$2</f>
        <v>1.6669861723497005E-5</v>
      </c>
      <c r="J25503">
        <v>0</v>
      </c>
      <c r="K25503" s="2">
        <f>J25503/$Q$2</f>
        <v>0</v>
      </c>
    </row>
    <row r="25504" spans="1:11" x14ac:dyDescent="0.35">
      <c r="A25504" t="s">
        <v>39025</v>
      </c>
      <c r="B25504" t="s">
        <v>39026</v>
      </c>
      <c r="C25504" s="1" t="s">
        <v>39027</v>
      </c>
      <c r="D25504">
        <v>2</v>
      </c>
      <c r="E25504" t="s">
        <v>28</v>
      </c>
      <c r="F25504">
        <v>0</v>
      </c>
      <c r="G25504" s="2">
        <f>F25504/$M$2</f>
        <v>0</v>
      </c>
      <c r="H25504">
        <v>1</v>
      </c>
      <c r="I25504" s="2">
        <f>H25504/$O$2</f>
        <v>8.3349308617485023E-6</v>
      </c>
      <c r="J25504">
        <v>0</v>
      </c>
      <c r="K25504" s="2">
        <f>J25504/$Q$2</f>
        <v>0</v>
      </c>
    </row>
    <row r="25505" spans="1:11" x14ac:dyDescent="0.35">
      <c r="A25505" t="s">
        <v>39084</v>
      </c>
      <c r="B25505" t="s">
        <v>39085</v>
      </c>
      <c r="C25505" s="1" t="s">
        <v>39086</v>
      </c>
      <c r="D25505">
        <v>4</v>
      </c>
      <c r="E25505" t="s">
        <v>1290</v>
      </c>
      <c r="F25505">
        <v>0</v>
      </c>
      <c r="G25505" s="2">
        <f>F25505/$M$2</f>
        <v>0</v>
      </c>
      <c r="H25505">
        <v>3</v>
      </c>
      <c r="I25505" s="2">
        <f>H25505/$O$2</f>
        <v>2.5004792585245505E-5</v>
      </c>
      <c r="J25505">
        <v>0</v>
      </c>
      <c r="K25505" s="2">
        <f>J25505/$Q$2</f>
        <v>0</v>
      </c>
    </row>
    <row r="25506" spans="1:11" x14ac:dyDescent="0.35">
      <c r="A25506" t="s">
        <v>39098</v>
      </c>
      <c r="B25506" t="s">
        <v>39098</v>
      </c>
      <c r="C25506" s="1" t="s">
        <v>39099</v>
      </c>
      <c r="D25506">
        <v>2</v>
      </c>
      <c r="E25506" t="s">
        <v>28</v>
      </c>
      <c r="F25506">
        <v>0</v>
      </c>
      <c r="G25506" s="2">
        <f>F25506/$M$2</f>
        <v>0</v>
      </c>
      <c r="H25506">
        <v>1</v>
      </c>
      <c r="I25506" s="2">
        <f>H25506/$O$2</f>
        <v>8.3349308617485023E-6</v>
      </c>
      <c r="J25506">
        <v>0</v>
      </c>
      <c r="K25506" s="2">
        <f>J25506/$Q$2</f>
        <v>0</v>
      </c>
    </row>
    <row r="25507" spans="1:11" x14ac:dyDescent="0.35">
      <c r="A25507" t="s">
        <v>39106</v>
      </c>
      <c r="B25507" t="s">
        <v>39107</v>
      </c>
      <c r="C25507" s="1" t="s">
        <v>39108</v>
      </c>
      <c r="D25507">
        <v>4</v>
      </c>
      <c r="E25507" t="s">
        <v>638</v>
      </c>
      <c r="F25507">
        <v>0</v>
      </c>
      <c r="G25507" s="2">
        <f>F25507/$M$2</f>
        <v>0</v>
      </c>
      <c r="H25507">
        <v>1</v>
      </c>
      <c r="I25507" s="2">
        <f>H25507/$O$2</f>
        <v>8.3349308617485023E-6</v>
      </c>
      <c r="J25507">
        <v>0</v>
      </c>
      <c r="K25507" s="2">
        <f>J25507/$Q$2</f>
        <v>0</v>
      </c>
    </row>
    <row r="25508" spans="1:11" x14ac:dyDescent="0.35">
      <c r="A25508" t="s">
        <v>39119</v>
      </c>
      <c r="B25508" t="s">
        <v>39120</v>
      </c>
      <c r="C25508" s="1" t="s">
        <v>39121</v>
      </c>
      <c r="D25508">
        <v>2</v>
      </c>
      <c r="E25508" t="s">
        <v>280</v>
      </c>
      <c r="F25508">
        <v>0</v>
      </c>
      <c r="G25508" s="2">
        <f>F25508/$M$2</f>
        <v>0</v>
      </c>
      <c r="H25508">
        <v>1</v>
      </c>
      <c r="I25508" s="2">
        <f>H25508/$O$2</f>
        <v>8.3349308617485023E-6</v>
      </c>
      <c r="J25508">
        <v>0</v>
      </c>
      <c r="K25508" s="2">
        <f>J25508/$Q$2</f>
        <v>0</v>
      </c>
    </row>
    <row r="25509" spans="1:11" x14ac:dyDescent="0.35">
      <c r="A25509" t="s">
        <v>39154</v>
      </c>
      <c r="B25509" t="s">
        <v>39154</v>
      </c>
      <c r="C25509" s="1" t="s">
        <v>39155</v>
      </c>
      <c r="D25509">
        <v>2</v>
      </c>
      <c r="E25509" t="s">
        <v>28</v>
      </c>
      <c r="F25509">
        <v>0</v>
      </c>
      <c r="G25509" s="2">
        <f>F25509/$M$2</f>
        <v>0</v>
      </c>
      <c r="H25509">
        <v>1</v>
      </c>
      <c r="I25509" s="2">
        <f>H25509/$O$2</f>
        <v>8.3349308617485023E-6</v>
      </c>
      <c r="J25509">
        <v>0</v>
      </c>
      <c r="K25509" s="2">
        <f>J25509/$Q$2</f>
        <v>0</v>
      </c>
    </row>
    <row r="25510" spans="1:11" x14ac:dyDescent="0.35">
      <c r="A25510" t="s">
        <v>39170</v>
      </c>
      <c r="B25510" t="s">
        <v>39171</v>
      </c>
      <c r="C25510" s="1" t="s">
        <v>39172</v>
      </c>
      <c r="D25510">
        <v>2</v>
      </c>
      <c r="E25510" t="s">
        <v>28</v>
      </c>
      <c r="F25510">
        <v>0</v>
      </c>
      <c r="G25510" s="2">
        <f>F25510/$M$2</f>
        <v>0</v>
      </c>
      <c r="H25510">
        <v>1</v>
      </c>
      <c r="I25510" s="2">
        <f>H25510/$O$2</f>
        <v>8.3349308617485023E-6</v>
      </c>
      <c r="J25510">
        <v>0</v>
      </c>
      <c r="K25510" s="2">
        <f>J25510/$Q$2</f>
        <v>0</v>
      </c>
    </row>
    <row r="25511" spans="1:11" x14ac:dyDescent="0.35">
      <c r="A25511" t="s">
        <v>39186</v>
      </c>
      <c r="B25511" t="s">
        <v>39187</v>
      </c>
      <c r="C25511" s="1" t="s">
        <v>39188</v>
      </c>
      <c r="D25511">
        <v>2</v>
      </c>
      <c r="E25511" t="s">
        <v>28</v>
      </c>
      <c r="F25511">
        <v>0</v>
      </c>
      <c r="G25511" s="2">
        <f>F25511/$M$2</f>
        <v>0</v>
      </c>
      <c r="H25511">
        <v>1</v>
      </c>
      <c r="I25511" s="2">
        <f>H25511/$O$2</f>
        <v>8.3349308617485023E-6</v>
      </c>
      <c r="J25511">
        <v>0</v>
      </c>
      <c r="K25511" s="2">
        <f>J25511/$Q$2</f>
        <v>0</v>
      </c>
    </row>
    <row r="25512" spans="1:11" x14ac:dyDescent="0.35">
      <c r="A25512" t="s">
        <v>39191</v>
      </c>
      <c r="B25512" t="s">
        <v>39191</v>
      </c>
      <c r="C25512" s="1" t="s">
        <v>39192</v>
      </c>
      <c r="D25512">
        <v>2</v>
      </c>
      <c r="E25512" t="s">
        <v>20</v>
      </c>
      <c r="F25512">
        <v>0</v>
      </c>
      <c r="G25512" s="2">
        <f>F25512/$M$2</f>
        <v>0</v>
      </c>
      <c r="H25512">
        <v>2</v>
      </c>
      <c r="I25512" s="2">
        <f>H25512/$O$2</f>
        <v>1.6669861723497005E-5</v>
      </c>
      <c r="J25512">
        <v>0</v>
      </c>
      <c r="K25512" s="2">
        <f>J25512/$Q$2</f>
        <v>0</v>
      </c>
    </row>
    <row r="25513" spans="1:11" x14ac:dyDescent="0.35">
      <c r="A25513" t="s">
        <v>39234</v>
      </c>
      <c r="B25513" t="s">
        <v>39235</v>
      </c>
      <c r="C25513" s="1" t="s">
        <v>39236</v>
      </c>
      <c r="D25513">
        <v>2</v>
      </c>
      <c r="E25513" t="s">
        <v>20</v>
      </c>
      <c r="F25513">
        <v>0</v>
      </c>
      <c r="G25513" s="2">
        <f>F25513/$M$2</f>
        <v>0</v>
      </c>
      <c r="H25513">
        <v>1</v>
      </c>
      <c r="I25513" s="2">
        <f>H25513/$O$2</f>
        <v>8.3349308617485023E-6</v>
      </c>
      <c r="J25513">
        <v>0</v>
      </c>
      <c r="K25513" s="2">
        <f>J25513/$Q$2</f>
        <v>0</v>
      </c>
    </row>
    <row r="25514" spans="1:11" x14ac:dyDescent="0.35">
      <c r="A25514" t="s">
        <v>23309</v>
      </c>
      <c r="B25514" t="s">
        <v>23309</v>
      </c>
      <c r="C25514" s="1" t="s">
        <v>23310</v>
      </c>
      <c r="D25514">
        <v>3</v>
      </c>
      <c r="E25514" t="s">
        <v>4548</v>
      </c>
      <c r="F25514">
        <v>0</v>
      </c>
      <c r="G25514" s="2">
        <f>F25514/$M$2</f>
        <v>0</v>
      </c>
      <c r="H25514">
        <v>1</v>
      </c>
      <c r="I25514" s="2">
        <f>H25514/$O$2</f>
        <v>8.3349308617485023E-6</v>
      </c>
      <c r="J25514">
        <v>0</v>
      </c>
      <c r="K25514" s="2">
        <f>J25514/$Q$2</f>
        <v>0</v>
      </c>
    </row>
    <row r="25515" spans="1:11" x14ac:dyDescent="0.35">
      <c r="A25515" t="s">
        <v>39268</v>
      </c>
      <c r="B25515" t="s">
        <v>39268</v>
      </c>
      <c r="C25515" s="1" t="s">
        <v>31669</v>
      </c>
      <c r="D25515">
        <v>1</v>
      </c>
      <c r="E25515" t="s">
        <v>20</v>
      </c>
      <c r="F25515">
        <v>0</v>
      </c>
      <c r="G25515" s="2">
        <f>F25515/$M$2</f>
        <v>0</v>
      </c>
      <c r="H25515">
        <v>1</v>
      </c>
      <c r="I25515" s="2">
        <f>H25515/$O$2</f>
        <v>8.3349308617485023E-6</v>
      </c>
      <c r="J25515">
        <v>0</v>
      </c>
      <c r="K25515" s="2">
        <f>J25515/$Q$2</f>
        <v>0</v>
      </c>
    </row>
    <row r="25516" spans="1:11" x14ac:dyDescent="0.35">
      <c r="A25516" t="s">
        <v>39320</v>
      </c>
      <c r="B25516" t="s">
        <v>39321</v>
      </c>
      <c r="C25516" s="1" t="s">
        <v>39322</v>
      </c>
      <c r="D25516">
        <v>2</v>
      </c>
      <c r="E25516" t="s">
        <v>28</v>
      </c>
      <c r="F25516">
        <v>0</v>
      </c>
      <c r="G25516" s="2">
        <f>F25516/$M$2</f>
        <v>0</v>
      </c>
      <c r="H25516">
        <v>1</v>
      </c>
      <c r="I25516" s="2">
        <f>H25516/$O$2</f>
        <v>8.3349308617485023E-6</v>
      </c>
      <c r="J25516">
        <v>0</v>
      </c>
      <c r="K25516" s="2">
        <f>J25516/$Q$2</f>
        <v>0</v>
      </c>
    </row>
    <row r="25517" spans="1:11" x14ac:dyDescent="0.35">
      <c r="A25517" t="s">
        <v>39325</v>
      </c>
      <c r="B25517" t="s">
        <v>39325</v>
      </c>
      <c r="C25517" s="1" t="s">
        <v>39326</v>
      </c>
      <c r="D25517">
        <v>2</v>
      </c>
      <c r="E25517" t="s">
        <v>20</v>
      </c>
      <c r="F25517">
        <v>0</v>
      </c>
      <c r="G25517" s="2">
        <f>F25517/$M$2</f>
        <v>0</v>
      </c>
      <c r="H25517">
        <v>1</v>
      </c>
      <c r="I25517" s="2">
        <f>H25517/$O$2</f>
        <v>8.3349308617485023E-6</v>
      </c>
      <c r="J25517">
        <v>0</v>
      </c>
      <c r="K25517" s="2">
        <f>J25517/$Q$2</f>
        <v>0</v>
      </c>
    </row>
    <row r="25518" spans="1:11" x14ac:dyDescent="0.35">
      <c r="A25518" t="s">
        <v>39327</v>
      </c>
      <c r="B25518" t="s">
        <v>39328</v>
      </c>
      <c r="C25518" s="1" t="s">
        <v>39329</v>
      </c>
      <c r="D25518">
        <v>4</v>
      </c>
      <c r="E25518" t="s">
        <v>1508</v>
      </c>
      <c r="F25518">
        <v>0</v>
      </c>
      <c r="G25518" s="2">
        <f>F25518/$M$2</f>
        <v>0</v>
      </c>
      <c r="H25518">
        <v>3</v>
      </c>
      <c r="I25518" s="2">
        <f>H25518/$O$2</f>
        <v>2.5004792585245505E-5</v>
      </c>
      <c r="J25518">
        <v>0</v>
      </c>
      <c r="K25518" s="2">
        <f>J25518/$Q$2</f>
        <v>0</v>
      </c>
    </row>
    <row r="25519" spans="1:11" x14ac:dyDescent="0.35">
      <c r="A25519" t="s">
        <v>39352</v>
      </c>
      <c r="B25519" t="s">
        <v>39353</v>
      </c>
      <c r="C25519" s="1" t="s">
        <v>39354</v>
      </c>
      <c r="D25519">
        <v>2</v>
      </c>
      <c r="E25519" t="s">
        <v>266</v>
      </c>
      <c r="F25519">
        <v>0</v>
      </c>
      <c r="G25519" s="2">
        <f>F25519/$M$2</f>
        <v>0</v>
      </c>
      <c r="H25519">
        <v>1</v>
      </c>
      <c r="I25519" s="2">
        <f>H25519/$O$2</f>
        <v>8.3349308617485023E-6</v>
      </c>
      <c r="J25519">
        <v>0</v>
      </c>
      <c r="K25519" s="2">
        <f>J25519/$Q$2</f>
        <v>0</v>
      </c>
    </row>
    <row r="25520" spans="1:11" x14ac:dyDescent="0.35">
      <c r="A25520" t="s">
        <v>39368</v>
      </c>
      <c r="B25520" t="s">
        <v>39368</v>
      </c>
      <c r="C25520" s="1" t="s">
        <v>39369</v>
      </c>
      <c r="D25520">
        <v>1</v>
      </c>
      <c r="E25520" t="s">
        <v>20</v>
      </c>
      <c r="F25520">
        <v>0</v>
      </c>
      <c r="G25520" s="2">
        <f>F25520/$M$2</f>
        <v>0</v>
      </c>
      <c r="H25520">
        <v>4</v>
      </c>
      <c r="I25520" s="2">
        <f>H25520/$O$2</f>
        <v>3.3339723446994009E-5</v>
      </c>
      <c r="J25520">
        <v>0</v>
      </c>
      <c r="K25520" s="2">
        <f>J25520/$Q$2</f>
        <v>0</v>
      </c>
    </row>
    <row r="25521" spans="1:11" x14ac:dyDescent="0.35">
      <c r="A25521" t="s">
        <v>39374</v>
      </c>
      <c r="B25521" t="s">
        <v>39374</v>
      </c>
      <c r="C25521" s="1" t="s">
        <v>39375</v>
      </c>
      <c r="D25521">
        <v>3</v>
      </c>
      <c r="E25521" t="s">
        <v>28</v>
      </c>
      <c r="F25521">
        <v>0</v>
      </c>
      <c r="G25521" s="2">
        <f>F25521/$M$2</f>
        <v>0</v>
      </c>
      <c r="H25521">
        <v>4</v>
      </c>
      <c r="I25521" s="2">
        <f>H25521/$O$2</f>
        <v>3.3339723446994009E-5</v>
      </c>
      <c r="J25521">
        <v>0</v>
      </c>
      <c r="K25521" s="2">
        <f>J25521/$Q$2</f>
        <v>0</v>
      </c>
    </row>
    <row r="25522" spans="1:11" x14ac:dyDescent="0.35">
      <c r="A25522" t="s">
        <v>39484</v>
      </c>
      <c r="B25522" t="s">
        <v>39485</v>
      </c>
      <c r="C25522" s="1" t="s">
        <v>39486</v>
      </c>
      <c r="D25522">
        <v>2</v>
      </c>
      <c r="E25522" t="s">
        <v>266</v>
      </c>
      <c r="F25522">
        <v>0</v>
      </c>
      <c r="G25522" s="2">
        <f>F25522/$M$2</f>
        <v>0</v>
      </c>
      <c r="H25522">
        <v>2</v>
      </c>
      <c r="I25522" s="2">
        <f>H25522/$O$2</f>
        <v>1.6669861723497005E-5</v>
      </c>
      <c r="J25522">
        <v>0</v>
      </c>
      <c r="K25522" s="2">
        <f>J25522/$Q$2</f>
        <v>0</v>
      </c>
    </row>
    <row r="25523" spans="1:11" x14ac:dyDescent="0.35">
      <c r="A25523" t="s">
        <v>39543</v>
      </c>
      <c r="B25523" t="s">
        <v>39544</v>
      </c>
      <c r="C25523" s="1" t="s">
        <v>39545</v>
      </c>
      <c r="D25523">
        <v>3</v>
      </c>
      <c r="E25523" t="s">
        <v>28</v>
      </c>
      <c r="F25523">
        <v>0</v>
      </c>
      <c r="G25523" s="2">
        <f>F25523/$M$2</f>
        <v>0</v>
      </c>
      <c r="H25523">
        <v>1</v>
      </c>
      <c r="I25523" s="2">
        <f>H25523/$O$2</f>
        <v>8.3349308617485023E-6</v>
      </c>
      <c r="J25523">
        <v>0</v>
      </c>
      <c r="K25523" s="2">
        <f>J25523/$Q$2</f>
        <v>0</v>
      </c>
    </row>
    <row r="25524" spans="1:11" x14ac:dyDescent="0.35">
      <c r="A25524" t="s">
        <v>39556</v>
      </c>
      <c r="B25524" t="s">
        <v>39556</v>
      </c>
      <c r="C25524" s="1" t="s">
        <v>39557</v>
      </c>
      <c r="D25524">
        <v>2</v>
      </c>
      <c r="E25524" t="s">
        <v>2171</v>
      </c>
      <c r="F25524">
        <v>0</v>
      </c>
      <c r="G25524" s="2">
        <f>F25524/$M$2</f>
        <v>0</v>
      </c>
      <c r="H25524">
        <v>1</v>
      </c>
      <c r="I25524" s="2">
        <f>H25524/$O$2</f>
        <v>8.3349308617485023E-6</v>
      </c>
      <c r="J25524">
        <v>0</v>
      </c>
      <c r="K25524" s="2">
        <f>J25524/$Q$2</f>
        <v>0</v>
      </c>
    </row>
    <row r="25525" spans="1:11" x14ac:dyDescent="0.35">
      <c r="A25525" t="s">
        <v>39596</v>
      </c>
      <c r="B25525" t="s">
        <v>39597</v>
      </c>
      <c r="C25525" s="1" t="s">
        <v>39598</v>
      </c>
      <c r="D25525">
        <v>2</v>
      </c>
      <c r="E25525" t="s">
        <v>28</v>
      </c>
      <c r="F25525">
        <v>0</v>
      </c>
      <c r="G25525" s="2">
        <f>F25525/$M$2</f>
        <v>0</v>
      </c>
      <c r="H25525">
        <v>2</v>
      </c>
      <c r="I25525" s="2">
        <f>H25525/$O$2</f>
        <v>1.6669861723497005E-5</v>
      </c>
      <c r="J25525">
        <v>0</v>
      </c>
      <c r="K25525" s="2">
        <f>J25525/$Q$2</f>
        <v>0</v>
      </c>
    </row>
    <row r="25526" spans="1:11" x14ac:dyDescent="0.35">
      <c r="A25526" t="s">
        <v>39609</v>
      </c>
      <c r="B25526" t="s">
        <v>39610</v>
      </c>
      <c r="C25526" s="1" t="s">
        <v>39611</v>
      </c>
      <c r="D25526">
        <v>2</v>
      </c>
      <c r="E25526" t="s">
        <v>20</v>
      </c>
      <c r="F25526">
        <v>0</v>
      </c>
      <c r="G25526" s="2">
        <f>F25526/$M$2</f>
        <v>0</v>
      </c>
      <c r="H25526">
        <v>1</v>
      </c>
      <c r="I25526" s="2">
        <f>H25526/$O$2</f>
        <v>8.3349308617485023E-6</v>
      </c>
      <c r="J25526">
        <v>0</v>
      </c>
      <c r="K25526" s="2">
        <f>J25526/$Q$2</f>
        <v>0</v>
      </c>
    </row>
    <row r="25527" spans="1:11" x14ac:dyDescent="0.35">
      <c r="A25527" t="s">
        <v>39663</v>
      </c>
      <c r="B25527" t="s">
        <v>39663</v>
      </c>
      <c r="C25527" s="1" t="s">
        <v>39664</v>
      </c>
      <c r="D25527">
        <v>1</v>
      </c>
      <c r="E25527" t="s">
        <v>39665</v>
      </c>
      <c r="F25527">
        <v>0</v>
      </c>
      <c r="G25527" s="2">
        <f>F25527/$M$2</f>
        <v>0</v>
      </c>
      <c r="H25527">
        <v>9</v>
      </c>
      <c r="I25527" s="2">
        <f>H25527/$O$2</f>
        <v>7.5014377755736519E-5</v>
      </c>
      <c r="J25527">
        <v>0</v>
      </c>
      <c r="K25527" s="2">
        <f>J25527/$Q$2</f>
        <v>0</v>
      </c>
    </row>
    <row r="25528" spans="1:11" x14ac:dyDescent="0.35">
      <c r="A25528" t="s">
        <v>39509</v>
      </c>
      <c r="B25528" t="s">
        <v>39509</v>
      </c>
      <c r="C25528" s="1" t="s">
        <v>39510</v>
      </c>
      <c r="D25528">
        <v>2</v>
      </c>
      <c r="E25528" t="s">
        <v>20</v>
      </c>
      <c r="F25528">
        <v>0</v>
      </c>
      <c r="G25528" s="2">
        <f>F25528/$M$2</f>
        <v>0</v>
      </c>
      <c r="H25528">
        <v>4</v>
      </c>
      <c r="I25528" s="2">
        <f>H25528/$O$2</f>
        <v>3.3339723446994009E-5</v>
      </c>
      <c r="J25528">
        <v>0</v>
      </c>
      <c r="K25528" s="2">
        <f>J25528/$Q$2</f>
        <v>0</v>
      </c>
    </row>
    <row r="25529" spans="1:11" x14ac:dyDescent="0.35">
      <c r="A25529" t="s">
        <v>39685</v>
      </c>
      <c r="B25529" t="s">
        <v>39686</v>
      </c>
      <c r="C25529" s="1" t="s">
        <v>39687</v>
      </c>
      <c r="D25529">
        <v>2</v>
      </c>
      <c r="E25529" t="s">
        <v>232</v>
      </c>
      <c r="F25529">
        <v>0</v>
      </c>
      <c r="G25529" s="2">
        <f>F25529/$M$2</f>
        <v>0</v>
      </c>
      <c r="H25529">
        <v>2</v>
      </c>
      <c r="I25529" s="2">
        <f>H25529/$O$2</f>
        <v>1.6669861723497005E-5</v>
      </c>
      <c r="J25529">
        <v>0</v>
      </c>
      <c r="K25529" s="2">
        <f>J25529/$Q$2</f>
        <v>0</v>
      </c>
    </row>
    <row r="25530" spans="1:11" x14ac:dyDescent="0.35">
      <c r="A25530" t="s">
        <v>39697</v>
      </c>
      <c r="B25530" t="s">
        <v>39698</v>
      </c>
      <c r="C25530" s="1" t="s">
        <v>39699</v>
      </c>
      <c r="D25530">
        <v>2</v>
      </c>
      <c r="E25530" t="s">
        <v>20</v>
      </c>
      <c r="F25530">
        <v>0</v>
      </c>
      <c r="G25530" s="2">
        <f>F25530/$M$2</f>
        <v>0</v>
      </c>
      <c r="H25530">
        <v>2</v>
      </c>
      <c r="I25530" s="2">
        <f>H25530/$O$2</f>
        <v>1.6669861723497005E-5</v>
      </c>
      <c r="J25530">
        <v>0</v>
      </c>
      <c r="K25530" s="2">
        <f>J25530/$Q$2</f>
        <v>0</v>
      </c>
    </row>
    <row r="25531" spans="1:11" x14ac:dyDescent="0.35">
      <c r="A25531" t="s">
        <v>39725</v>
      </c>
      <c r="B25531" t="s">
        <v>39726</v>
      </c>
      <c r="C25531" s="1" t="s">
        <v>39727</v>
      </c>
      <c r="D25531">
        <v>3</v>
      </c>
      <c r="E25531" t="s">
        <v>28</v>
      </c>
      <c r="F25531">
        <v>0</v>
      </c>
      <c r="G25531" s="2">
        <f>F25531/$M$2</f>
        <v>0</v>
      </c>
      <c r="H25531">
        <v>2</v>
      </c>
      <c r="I25531" s="2">
        <f>H25531/$O$2</f>
        <v>1.6669861723497005E-5</v>
      </c>
      <c r="J25531">
        <v>0</v>
      </c>
      <c r="K25531" s="2">
        <f>J25531/$Q$2</f>
        <v>0</v>
      </c>
    </row>
    <row r="25532" spans="1:11" x14ac:dyDescent="0.35">
      <c r="A25532" t="s">
        <v>39751</v>
      </c>
      <c r="B25532" t="s">
        <v>39752</v>
      </c>
      <c r="C25532" s="1" t="s">
        <v>39753</v>
      </c>
      <c r="D25532">
        <v>2</v>
      </c>
      <c r="E25532" t="s">
        <v>266</v>
      </c>
      <c r="F25532">
        <v>0</v>
      </c>
      <c r="G25532" s="2">
        <f>F25532/$M$2</f>
        <v>0</v>
      </c>
      <c r="H25532">
        <v>1</v>
      </c>
      <c r="I25532" s="2">
        <f>H25532/$O$2</f>
        <v>8.3349308617485023E-6</v>
      </c>
      <c r="J25532">
        <v>0</v>
      </c>
      <c r="K25532" s="2">
        <f>J25532/$Q$2</f>
        <v>0</v>
      </c>
    </row>
    <row r="25533" spans="1:11" x14ac:dyDescent="0.35">
      <c r="A25533" t="s">
        <v>39825</v>
      </c>
      <c r="B25533" t="s">
        <v>39825</v>
      </c>
      <c r="C25533" s="1" t="s">
        <v>39826</v>
      </c>
      <c r="D25533">
        <v>2</v>
      </c>
      <c r="E25533" t="s">
        <v>266</v>
      </c>
      <c r="F25533">
        <v>0</v>
      </c>
      <c r="G25533" s="2">
        <f>F25533/$M$2</f>
        <v>0</v>
      </c>
      <c r="H25533">
        <v>3</v>
      </c>
      <c r="I25533" s="2">
        <f>H25533/$O$2</f>
        <v>2.5004792585245505E-5</v>
      </c>
      <c r="J25533">
        <v>0</v>
      </c>
      <c r="K25533" s="2">
        <f>J25533/$Q$2</f>
        <v>0</v>
      </c>
    </row>
    <row r="25534" spans="1:11" x14ac:dyDescent="0.35">
      <c r="A25534" t="s">
        <v>39878</v>
      </c>
      <c r="B25534" t="s">
        <v>39878</v>
      </c>
      <c r="C25534" s="1" t="s">
        <v>39879</v>
      </c>
      <c r="D25534">
        <v>3</v>
      </c>
      <c r="E25534" t="s">
        <v>232</v>
      </c>
      <c r="F25534">
        <v>0</v>
      </c>
      <c r="G25534" s="2">
        <f>F25534/$M$2</f>
        <v>0</v>
      </c>
      <c r="H25534">
        <v>6</v>
      </c>
      <c r="I25534" s="2">
        <f>H25534/$O$2</f>
        <v>5.0009585170491011E-5</v>
      </c>
      <c r="J25534">
        <v>0</v>
      </c>
      <c r="K25534" s="2">
        <f>J25534/$Q$2</f>
        <v>0</v>
      </c>
    </row>
    <row r="25535" spans="1:11" x14ac:dyDescent="0.35">
      <c r="A25535" t="s">
        <v>39942</v>
      </c>
      <c r="B25535" t="s">
        <v>39942</v>
      </c>
      <c r="C25535" s="1" t="s">
        <v>39943</v>
      </c>
      <c r="D25535">
        <v>2</v>
      </c>
      <c r="E25535" t="s">
        <v>20</v>
      </c>
      <c r="F25535">
        <v>0</v>
      </c>
      <c r="G25535" s="2">
        <f>F25535/$M$2</f>
        <v>0</v>
      </c>
      <c r="H25535">
        <v>1</v>
      </c>
      <c r="I25535" s="2">
        <f>H25535/$O$2</f>
        <v>8.3349308617485023E-6</v>
      </c>
      <c r="J25535">
        <v>0</v>
      </c>
      <c r="K25535" s="2">
        <f>J25535/$Q$2</f>
        <v>0</v>
      </c>
    </row>
    <row r="25536" spans="1:11" x14ac:dyDescent="0.35">
      <c r="A25536" t="s">
        <v>39952</v>
      </c>
      <c r="B25536" t="s">
        <v>39953</v>
      </c>
      <c r="C25536" s="1" t="s">
        <v>39954</v>
      </c>
      <c r="D25536">
        <v>3</v>
      </c>
      <c r="E25536" t="s">
        <v>28</v>
      </c>
      <c r="F25536">
        <v>0</v>
      </c>
      <c r="G25536" s="2">
        <f>F25536/$M$2</f>
        <v>0</v>
      </c>
      <c r="H25536">
        <v>2</v>
      </c>
      <c r="I25536" s="2">
        <f>H25536/$O$2</f>
        <v>1.6669861723497005E-5</v>
      </c>
      <c r="J25536">
        <v>0</v>
      </c>
      <c r="K25536" s="2">
        <f>J25536/$Q$2</f>
        <v>0</v>
      </c>
    </row>
    <row r="25537" spans="1:11" x14ac:dyDescent="0.35">
      <c r="A25537" t="s">
        <v>39982</v>
      </c>
      <c r="B25537" t="s">
        <v>39983</v>
      </c>
      <c r="C25537" s="1" t="s">
        <v>39984</v>
      </c>
      <c r="D25537">
        <v>5</v>
      </c>
      <c r="E25537" t="s">
        <v>1508</v>
      </c>
      <c r="F25537">
        <v>0</v>
      </c>
      <c r="G25537" s="2">
        <f>F25537/$M$2</f>
        <v>0</v>
      </c>
      <c r="H25537">
        <v>1</v>
      </c>
      <c r="I25537" s="2">
        <f>H25537/$O$2</f>
        <v>8.3349308617485023E-6</v>
      </c>
      <c r="J25537">
        <v>0</v>
      </c>
      <c r="K25537" s="2">
        <f>J25537/$Q$2</f>
        <v>0</v>
      </c>
    </row>
    <row r="25538" spans="1:11" x14ac:dyDescent="0.35">
      <c r="A25538" t="s">
        <v>40005</v>
      </c>
      <c r="B25538" t="s">
        <v>40005</v>
      </c>
      <c r="C25538" s="1" t="s">
        <v>40006</v>
      </c>
      <c r="D25538">
        <v>4</v>
      </c>
      <c r="E25538" t="s">
        <v>17</v>
      </c>
      <c r="F25538">
        <v>0</v>
      </c>
      <c r="G25538" s="2">
        <f>F25538/$M$2</f>
        <v>0</v>
      </c>
      <c r="H25538">
        <v>1</v>
      </c>
      <c r="I25538" s="2">
        <f>H25538/$O$2</f>
        <v>8.3349308617485023E-6</v>
      </c>
      <c r="J25538">
        <v>0</v>
      </c>
      <c r="K25538" s="2">
        <f>J25538/$Q$2</f>
        <v>0</v>
      </c>
    </row>
    <row r="25539" spans="1:11" x14ac:dyDescent="0.35">
      <c r="A25539" t="s">
        <v>40033</v>
      </c>
      <c r="B25539" t="s">
        <v>40034</v>
      </c>
      <c r="C25539" s="1" t="s">
        <v>40035</v>
      </c>
      <c r="D25539">
        <v>2</v>
      </c>
      <c r="E25539" t="s">
        <v>28</v>
      </c>
      <c r="F25539">
        <v>0</v>
      </c>
      <c r="G25539" s="2">
        <f>F25539/$M$2</f>
        <v>0</v>
      </c>
      <c r="H25539">
        <v>1</v>
      </c>
      <c r="I25539" s="2">
        <f>H25539/$O$2</f>
        <v>8.3349308617485023E-6</v>
      </c>
      <c r="J25539">
        <v>0</v>
      </c>
      <c r="K25539" s="2">
        <f>J25539/$Q$2</f>
        <v>0</v>
      </c>
    </row>
    <row r="25540" spans="1:11" x14ac:dyDescent="0.35">
      <c r="A25540" t="s">
        <v>40038</v>
      </c>
      <c r="B25540" t="s">
        <v>40038</v>
      </c>
      <c r="C25540" s="1" t="s">
        <v>40039</v>
      </c>
      <c r="D25540">
        <v>2</v>
      </c>
      <c r="E25540" t="s">
        <v>28</v>
      </c>
      <c r="F25540">
        <v>0</v>
      </c>
      <c r="G25540" s="2">
        <f>F25540/$M$2</f>
        <v>0</v>
      </c>
      <c r="H25540">
        <v>1</v>
      </c>
      <c r="I25540" s="2">
        <f>H25540/$O$2</f>
        <v>8.3349308617485023E-6</v>
      </c>
      <c r="J25540">
        <v>0</v>
      </c>
      <c r="K25540" s="2">
        <f>J25540/$Q$2</f>
        <v>0</v>
      </c>
    </row>
    <row r="25541" spans="1:11" x14ac:dyDescent="0.35">
      <c r="A25541" t="s">
        <v>40090</v>
      </c>
      <c r="B25541" t="s">
        <v>40090</v>
      </c>
      <c r="C25541" s="1" t="s">
        <v>40091</v>
      </c>
      <c r="D25541">
        <v>2</v>
      </c>
      <c r="E25541" t="s">
        <v>20</v>
      </c>
      <c r="F25541">
        <v>0</v>
      </c>
      <c r="G25541" s="2">
        <f>F25541/$M$2</f>
        <v>0</v>
      </c>
      <c r="H25541">
        <v>1</v>
      </c>
      <c r="I25541" s="2">
        <f>H25541/$O$2</f>
        <v>8.3349308617485023E-6</v>
      </c>
      <c r="J25541">
        <v>0</v>
      </c>
      <c r="K25541" s="2">
        <f>J25541/$Q$2</f>
        <v>0</v>
      </c>
    </row>
    <row r="25542" spans="1:11" x14ac:dyDescent="0.35">
      <c r="A25542" t="s">
        <v>40107</v>
      </c>
      <c r="B25542" t="s">
        <v>40108</v>
      </c>
      <c r="C25542" s="1" t="s">
        <v>40109</v>
      </c>
      <c r="D25542">
        <v>2</v>
      </c>
      <c r="E25542" t="s">
        <v>1508</v>
      </c>
      <c r="F25542">
        <v>0</v>
      </c>
      <c r="G25542" s="2">
        <f>F25542/$M$2</f>
        <v>0</v>
      </c>
      <c r="H25542">
        <v>1</v>
      </c>
      <c r="I25542" s="2">
        <f>H25542/$O$2</f>
        <v>8.3349308617485023E-6</v>
      </c>
      <c r="J25542">
        <v>0</v>
      </c>
      <c r="K25542" s="2">
        <f>J25542/$Q$2</f>
        <v>0</v>
      </c>
    </row>
    <row r="25543" spans="1:11" x14ac:dyDescent="0.35">
      <c r="A25543" t="s">
        <v>40113</v>
      </c>
      <c r="B25543" t="s">
        <v>40113</v>
      </c>
      <c r="C25543" s="1" t="s">
        <v>40114</v>
      </c>
      <c r="D25543">
        <v>2</v>
      </c>
      <c r="E25543" t="s">
        <v>20</v>
      </c>
      <c r="F25543">
        <v>0</v>
      </c>
      <c r="G25543" s="2">
        <f>F25543/$M$2</f>
        <v>0</v>
      </c>
      <c r="H25543">
        <v>1</v>
      </c>
      <c r="I25543" s="2">
        <f>H25543/$O$2</f>
        <v>8.3349308617485023E-6</v>
      </c>
      <c r="J25543">
        <v>0</v>
      </c>
      <c r="K25543" s="2">
        <f>J25543/$Q$2</f>
        <v>0</v>
      </c>
    </row>
    <row r="25544" spans="1:11" x14ac:dyDescent="0.35">
      <c r="A25544" t="s">
        <v>40118</v>
      </c>
      <c r="B25544" t="s">
        <v>40118</v>
      </c>
      <c r="C25544" s="1" t="s">
        <v>26361</v>
      </c>
      <c r="D25544">
        <v>1</v>
      </c>
      <c r="E25544" t="s">
        <v>1622</v>
      </c>
      <c r="F25544">
        <v>0</v>
      </c>
      <c r="G25544" s="2">
        <f>F25544/$M$2</f>
        <v>0</v>
      </c>
      <c r="H25544">
        <v>1</v>
      </c>
      <c r="I25544" s="2">
        <f>H25544/$O$2</f>
        <v>8.3349308617485023E-6</v>
      </c>
      <c r="J25544">
        <v>0</v>
      </c>
      <c r="K25544" s="2">
        <f>J25544/$Q$2</f>
        <v>0</v>
      </c>
    </row>
    <row r="25545" spans="1:11" x14ac:dyDescent="0.35">
      <c r="A25545" t="s">
        <v>40142</v>
      </c>
      <c r="B25545" t="s">
        <v>40143</v>
      </c>
      <c r="C25545" s="1" t="s">
        <v>40144</v>
      </c>
      <c r="D25545">
        <v>2</v>
      </c>
      <c r="E25545" t="s">
        <v>266</v>
      </c>
      <c r="F25545">
        <v>0</v>
      </c>
      <c r="G25545" s="2">
        <f>F25545/$M$2</f>
        <v>0</v>
      </c>
      <c r="H25545">
        <v>1</v>
      </c>
      <c r="I25545" s="2">
        <f>H25545/$O$2</f>
        <v>8.3349308617485023E-6</v>
      </c>
      <c r="J25545">
        <v>0</v>
      </c>
      <c r="K25545" s="2">
        <f>J25545/$Q$2</f>
        <v>0</v>
      </c>
    </row>
    <row r="25546" spans="1:11" x14ac:dyDescent="0.35">
      <c r="A25546" t="s">
        <v>40154</v>
      </c>
      <c r="B25546" t="s">
        <v>40154</v>
      </c>
      <c r="C25546" s="1" t="s">
        <v>40155</v>
      </c>
      <c r="D25546">
        <v>4</v>
      </c>
      <c r="E25546" t="s">
        <v>759</v>
      </c>
      <c r="F25546">
        <v>0</v>
      </c>
      <c r="G25546" s="2">
        <f>F25546/$M$2</f>
        <v>0</v>
      </c>
      <c r="H25546">
        <v>1</v>
      </c>
      <c r="I25546" s="2">
        <f>H25546/$O$2</f>
        <v>8.3349308617485023E-6</v>
      </c>
      <c r="J25546">
        <v>0</v>
      </c>
      <c r="K25546" s="2">
        <f>J25546/$Q$2</f>
        <v>0</v>
      </c>
    </row>
    <row r="25547" spans="1:11" x14ac:dyDescent="0.35">
      <c r="A25547" t="s">
        <v>40214</v>
      </c>
      <c r="B25547" t="s">
        <v>40214</v>
      </c>
      <c r="C25547" s="1" t="s">
        <v>40215</v>
      </c>
      <c r="D25547">
        <v>2</v>
      </c>
      <c r="E25547" t="s">
        <v>293</v>
      </c>
      <c r="F25547">
        <v>0</v>
      </c>
      <c r="G25547" s="2">
        <f>F25547/$M$2</f>
        <v>0</v>
      </c>
      <c r="H25547">
        <v>3</v>
      </c>
      <c r="I25547" s="2">
        <f>H25547/$O$2</f>
        <v>2.5004792585245505E-5</v>
      </c>
      <c r="J25547">
        <v>0</v>
      </c>
      <c r="K25547" s="2">
        <f>J25547/$Q$2</f>
        <v>0</v>
      </c>
    </row>
    <row r="25548" spans="1:11" x14ac:dyDescent="0.35">
      <c r="A25548" t="s">
        <v>40316</v>
      </c>
      <c r="B25548" t="s">
        <v>40317</v>
      </c>
      <c r="C25548" s="1" t="s">
        <v>40318</v>
      </c>
      <c r="D25548">
        <v>2</v>
      </c>
      <c r="E25548" t="s">
        <v>815</v>
      </c>
      <c r="F25548">
        <v>0</v>
      </c>
      <c r="G25548" s="2">
        <f>F25548/$M$2</f>
        <v>0</v>
      </c>
      <c r="H25548">
        <v>2</v>
      </c>
      <c r="I25548" s="2">
        <f>H25548/$O$2</f>
        <v>1.6669861723497005E-5</v>
      </c>
      <c r="J25548">
        <v>0</v>
      </c>
      <c r="K25548" s="2">
        <f>J25548/$Q$2</f>
        <v>0</v>
      </c>
    </row>
    <row r="25549" spans="1:11" x14ac:dyDescent="0.35">
      <c r="A25549" t="s">
        <v>40324</v>
      </c>
      <c r="B25549" t="s">
        <v>40324</v>
      </c>
      <c r="C25549" s="1" t="s">
        <v>40325</v>
      </c>
      <c r="D25549">
        <v>4</v>
      </c>
      <c r="E25549" t="s">
        <v>272</v>
      </c>
      <c r="F25549">
        <v>0</v>
      </c>
      <c r="G25549" s="2">
        <f>F25549/$M$2</f>
        <v>0</v>
      </c>
      <c r="H25549">
        <v>1</v>
      </c>
      <c r="I25549" s="2">
        <f>H25549/$O$2</f>
        <v>8.3349308617485023E-6</v>
      </c>
      <c r="J25549">
        <v>0</v>
      </c>
      <c r="K25549" s="2">
        <f>J25549/$Q$2</f>
        <v>0</v>
      </c>
    </row>
    <row r="25550" spans="1:11" x14ac:dyDescent="0.35">
      <c r="A25550" t="s">
        <v>40326</v>
      </c>
      <c r="B25550" t="s">
        <v>40327</v>
      </c>
      <c r="C25550" s="1" t="s">
        <v>40328</v>
      </c>
      <c r="D25550">
        <v>2</v>
      </c>
      <c r="E25550" t="s">
        <v>28</v>
      </c>
      <c r="F25550">
        <v>0</v>
      </c>
      <c r="G25550" s="2">
        <f>F25550/$M$2</f>
        <v>0</v>
      </c>
      <c r="H25550">
        <v>1</v>
      </c>
      <c r="I25550" s="2">
        <f>H25550/$O$2</f>
        <v>8.3349308617485023E-6</v>
      </c>
      <c r="J25550">
        <v>0</v>
      </c>
      <c r="K25550" s="2">
        <f>J25550/$Q$2</f>
        <v>0</v>
      </c>
    </row>
    <row r="25551" spans="1:11" x14ac:dyDescent="0.35">
      <c r="A25551" t="s">
        <v>40348</v>
      </c>
      <c r="B25551" t="s">
        <v>40349</v>
      </c>
      <c r="C25551" s="1" t="s">
        <v>40350</v>
      </c>
      <c r="D25551">
        <v>3</v>
      </c>
      <c r="E25551" t="s">
        <v>1508</v>
      </c>
      <c r="F25551">
        <v>0</v>
      </c>
      <c r="G25551" s="2">
        <f>F25551/$M$2</f>
        <v>0</v>
      </c>
      <c r="H25551">
        <v>1</v>
      </c>
      <c r="I25551" s="2">
        <f>H25551/$O$2</f>
        <v>8.3349308617485023E-6</v>
      </c>
      <c r="J25551">
        <v>0</v>
      </c>
      <c r="K25551" s="2">
        <f>J25551/$Q$2</f>
        <v>0</v>
      </c>
    </row>
    <row r="25552" spans="1:11" x14ac:dyDescent="0.35">
      <c r="A25552" t="s">
        <v>40354</v>
      </c>
      <c r="B25552" t="s">
        <v>40355</v>
      </c>
      <c r="C25552" s="1" t="s">
        <v>21129</v>
      </c>
      <c r="D25552">
        <v>1</v>
      </c>
      <c r="E25552" t="s">
        <v>293</v>
      </c>
      <c r="F25552">
        <v>0</v>
      </c>
      <c r="G25552" s="2">
        <f>F25552/$M$2</f>
        <v>0</v>
      </c>
      <c r="H25552">
        <v>3</v>
      </c>
      <c r="I25552" s="2">
        <f>H25552/$O$2</f>
        <v>2.5004792585245505E-5</v>
      </c>
      <c r="J25552">
        <v>0</v>
      </c>
      <c r="K25552" s="2">
        <f>J25552/$Q$2</f>
        <v>0</v>
      </c>
    </row>
    <row r="25553" spans="1:11" x14ac:dyDescent="0.35">
      <c r="A25553" t="s">
        <v>40368</v>
      </c>
      <c r="B25553" t="s">
        <v>40368</v>
      </c>
      <c r="C25553" s="1" t="s">
        <v>6599</v>
      </c>
      <c r="D25553">
        <v>2</v>
      </c>
      <c r="E25553" t="s">
        <v>266</v>
      </c>
      <c r="F25553">
        <v>0</v>
      </c>
      <c r="G25553" s="2">
        <f>F25553/$M$2</f>
        <v>0</v>
      </c>
      <c r="H25553">
        <v>1</v>
      </c>
      <c r="I25553" s="2">
        <f>H25553/$O$2</f>
        <v>8.3349308617485023E-6</v>
      </c>
      <c r="J25553">
        <v>0</v>
      </c>
      <c r="K25553" s="2">
        <f>J25553/$Q$2</f>
        <v>0</v>
      </c>
    </row>
    <row r="25554" spans="1:11" x14ac:dyDescent="0.35">
      <c r="A25554" t="s">
        <v>40379</v>
      </c>
      <c r="B25554" t="s">
        <v>40380</v>
      </c>
      <c r="C25554" s="1" t="s">
        <v>40381</v>
      </c>
      <c r="D25554">
        <v>2</v>
      </c>
      <c r="E25554" t="s">
        <v>759</v>
      </c>
      <c r="F25554">
        <v>0</v>
      </c>
      <c r="G25554" s="2">
        <f>F25554/$M$2</f>
        <v>0</v>
      </c>
      <c r="H25554">
        <v>2</v>
      </c>
      <c r="I25554" s="2">
        <f>H25554/$O$2</f>
        <v>1.6669861723497005E-5</v>
      </c>
      <c r="J25554">
        <v>0</v>
      </c>
      <c r="K25554" s="2">
        <f>J25554/$Q$2</f>
        <v>0</v>
      </c>
    </row>
    <row r="25555" spans="1:11" x14ac:dyDescent="0.35">
      <c r="A25555" t="s">
        <v>40400</v>
      </c>
      <c r="B25555" t="s">
        <v>40400</v>
      </c>
      <c r="C25555" s="1" t="s">
        <v>40401</v>
      </c>
      <c r="D25555">
        <v>5</v>
      </c>
      <c r="E25555" t="s">
        <v>759</v>
      </c>
      <c r="F25555">
        <v>0</v>
      </c>
      <c r="G25555" s="2">
        <f>F25555/$M$2</f>
        <v>0</v>
      </c>
      <c r="H25555">
        <v>1</v>
      </c>
      <c r="I25555" s="2">
        <f>H25555/$O$2</f>
        <v>8.3349308617485023E-6</v>
      </c>
      <c r="J25555">
        <v>0</v>
      </c>
      <c r="K25555" s="2">
        <f>J25555/$Q$2</f>
        <v>0</v>
      </c>
    </row>
    <row r="25556" spans="1:11" x14ac:dyDescent="0.35">
      <c r="A25556" t="s">
        <v>40451</v>
      </c>
      <c r="B25556" t="s">
        <v>40452</v>
      </c>
      <c r="C25556" s="1" t="s">
        <v>40453</v>
      </c>
      <c r="D25556">
        <v>2</v>
      </c>
      <c r="E25556" t="s">
        <v>28</v>
      </c>
      <c r="F25556">
        <v>0</v>
      </c>
      <c r="G25556" s="2">
        <f>F25556/$M$2</f>
        <v>0</v>
      </c>
      <c r="H25556">
        <v>2</v>
      </c>
      <c r="I25556" s="2">
        <f>H25556/$O$2</f>
        <v>1.6669861723497005E-5</v>
      </c>
      <c r="J25556">
        <v>0</v>
      </c>
      <c r="K25556" s="2">
        <f>J25556/$Q$2</f>
        <v>0</v>
      </c>
    </row>
    <row r="25557" spans="1:11" x14ac:dyDescent="0.35">
      <c r="A25557" t="s">
        <v>40465</v>
      </c>
      <c r="B25557" t="s">
        <v>40465</v>
      </c>
      <c r="C25557" s="1" t="s">
        <v>40466</v>
      </c>
      <c r="D25557">
        <v>4</v>
      </c>
      <c r="E25557" t="s">
        <v>20</v>
      </c>
      <c r="F25557">
        <v>0</v>
      </c>
      <c r="G25557" s="2">
        <f>F25557/$M$2</f>
        <v>0</v>
      </c>
      <c r="H25557">
        <v>1</v>
      </c>
      <c r="I25557" s="2">
        <f>H25557/$O$2</f>
        <v>8.3349308617485023E-6</v>
      </c>
      <c r="J25557">
        <v>0</v>
      </c>
      <c r="K25557" s="2">
        <f>J25557/$Q$2</f>
        <v>0</v>
      </c>
    </row>
    <row r="25558" spans="1:11" x14ac:dyDescent="0.35">
      <c r="A25558" t="s">
        <v>40473</v>
      </c>
      <c r="B25558" t="s">
        <v>40473</v>
      </c>
      <c r="C25558" s="1" t="s">
        <v>40474</v>
      </c>
      <c r="D25558">
        <v>2</v>
      </c>
      <c r="E25558" t="s">
        <v>40475</v>
      </c>
      <c r="F25558">
        <v>0</v>
      </c>
      <c r="G25558" s="2">
        <f>F25558/$M$2</f>
        <v>0</v>
      </c>
      <c r="H25558">
        <v>2</v>
      </c>
      <c r="I25558" s="2">
        <f>H25558/$O$2</f>
        <v>1.6669861723497005E-5</v>
      </c>
      <c r="J25558">
        <v>0</v>
      </c>
      <c r="K25558" s="2">
        <f>J25558/$Q$2</f>
        <v>0</v>
      </c>
    </row>
    <row r="25559" spans="1:11" x14ac:dyDescent="0.35">
      <c r="A25559" t="s">
        <v>40480</v>
      </c>
      <c r="B25559" t="s">
        <v>40481</v>
      </c>
      <c r="C25559" s="1" t="s">
        <v>9554</v>
      </c>
      <c r="D25559">
        <v>2</v>
      </c>
      <c r="E25559" t="s">
        <v>20</v>
      </c>
      <c r="F25559">
        <v>0</v>
      </c>
      <c r="G25559" s="2">
        <f>F25559/$M$2</f>
        <v>0</v>
      </c>
      <c r="H25559">
        <v>1</v>
      </c>
      <c r="I25559" s="2">
        <f>H25559/$O$2</f>
        <v>8.3349308617485023E-6</v>
      </c>
      <c r="J25559">
        <v>0</v>
      </c>
      <c r="K25559" s="2">
        <f>J25559/$Q$2</f>
        <v>0</v>
      </c>
    </row>
    <row r="25560" spans="1:11" x14ac:dyDescent="0.35">
      <c r="A25560" t="s">
        <v>40517</v>
      </c>
      <c r="B25560" t="s">
        <v>40517</v>
      </c>
      <c r="C25560" s="1" t="s">
        <v>15059</v>
      </c>
      <c r="D25560">
        <v>2</v>
      </c>
      <c r="E25560" t="s">
        <v>17</v>
      </c>
      <c r="F25560">
        <v>0</v>
      </c>
      <c r="G25560" s="2">
        <f>F25560/$M$2</f>
        <v>0</v>
      </c>
      <c r="H25560">
        <v>12</v>
      </c>
      <c r="I25560" s="2">
        <f>H25560/$O$2</f>
        <v>1.0001917034098202E-4</v>
      </c>
      <c r="J25560">
        <v>0</v>
      </c>
      <c r="K25560" s="2">
        <f>J25560/$Q$2</f>
        <v>0</v>
      </c>
    </row>
    <row r="25561" spans="1:11" x14ac:dyDescent="0.35">
      <c r="A25561" t="s">
        <v>40595</v>
      </c>
      <c r="B25561" t="s">
        <v>40596</v>
      </c>
      <c r="C25561" s="1" t="s">
        <v>9394</v>
      </c>
      <c r="D25561">
        <v>3</v>
      </c>
      <c r="E25561" t="s">
        <v>393</v>
      </c>
      <c r="F25561">
        <v>0</v>
      </c>
      <c r="G25561" s="2">
        <f>F25561/$M$2</f>
        <v>0</v>
      </c>
      <c r="H25561">
        <v>1</v>
      </c>
      <c r="I25561" s="2">
        <f>H25561/$O$2</f>
        <v>8.3349308617485023E-6</v>
      </c>
      <c r="J25561">
        <v>0</v>
      </c>
      <c r="K25561" s="2">
        <f>J25561/$Q$2</f>
        <v>0</v>
      </c>
    </row>
    <row r="25562" spans="1:11" x14ac:dyDescent="0.35">
      <c r="A25562" t="s">
        <v>40627</v>
      </c>
      <c r="B25562" t="s">
        <v>40627</v>
      </c>
      <c r="C25562" s="1" t="s">
        <v>20167</v>
      </c>
      <c r="D25562">
        <v>2</v>
      </c>
      <c r="E25562" t="s">
        <v>28</v>
      </c>
      <c r="F25562">
        <v>0</v>
      </c>
      <c r="G25562" s="2">
        <f>F25562/$M$2</f>
        <v>0</v>
      </c>
      <c r="H25562">
        <v>2</v>
      </c>
      <c r="I25562" s="2">
        <f>H25562/$O$2</f>
        <v>1.6669861723497005E-5</v>
      </c>
      <c r="J25562">
        <v>0</v>
      </c>
      <c r="K25562" s="2">
        <f>J25562/$Q$2</f>
        <v>0</v>
      </c>
    </row>
    <row r="25563" spans="1:11" x14ac:dyDescent="0.35">
      <c r="A25563" t="s">
        <v>40672</v>
      </c>
      <c r="B25563" t="s">
        <v>40673</v>
      </c>
      <c r="C25563" s="1" t="s">
        <v>40674</v>
      </c>
      <c r="D25563">
        <v>2</v>
      </c>
      <c r="E25563" t="s">
        <v>2171</v>
      </c>
      <c r="F25563">
        <v>0</v>
      </c>
      <c r="G25563" s="2">
        <f>F25563/$M$2</f>
        <v>0</v>
      </c>
      <c r="H25563">
        <v>1</v>
      </c>
      <c r="I25563" s="2">
        <f>H25563/$O$2</f>
        <v>8.3349308617485023E-6</v>
      </c>
      <c r="J25563">
        <v>0</v>
      </c>
      <c r="K25563" s="2">
        <f>J25563/$Q$2</f>
        <v>0</v>
      </c>
    </row>
    <row r="25564" spans="1:11" x14ac:dyDescent="0.35">
      <c r="A25564" t="s">
        <v>40692</v>
      </c>
      <c r="B25564" t="s">
        <v>40692</v>
      </c>
      <c r="C25564" s="1" t="s">
        <v>40693</v>
      </c>
      <c r="D25564">
        <v>2</v>
      </c>
      <c r="E25564" t="s">
        <v>28</v>
      </c>
      <c r="F25564">
        <v>0</v>
      </c>
      <c r="G25564" s="2">
        <f>F25564/$M$2</f>
        <v>0</v>
      </c>
      <c r="H25564">
        <v>2</v>
      </c>
      <c r="I25564" s="2">
        <f>H25564/$O$2</f>
        <v>1.6669861723497005E-5</v>
      </c>
      <c r="J25564">
        <v>0</v>
      </c>
      <c r="K25564" s="2">
        <f>J25564/$Q$2</f>
        <v>0</v>
      </c>
    </row>
    <row r="25565" spans="1:11" x14ac:dyDescent="0.35">
      <c r="A25565" t="s">
        <v>40730</v>
      </c>
      <c r="B25565" t="s">
        <v>40731</v>
      </c>
      <c r="C25565" s="1" t="s">
        <v>40732</v>
      </c>
      <c r="D25565">
        <v>3</v>
      </c>
      <c r="E25565" t="s">
        <v>28</v>
      </c>
      <c r="F25565">
        <v>0</v>
      </c>
      <c r="G25565" s="2">
        <f>F25565/$M$2</f>
        <v>0</v>
      </c>
      <c r="H25565">
        <v>1</v>
      </c>
      <c r="I25565" s="2">
        <f>H25565/$O$2</f>
        <v>8.3349308617485023E-6</v>
      </c>
      <c r="J25565">
        <v>0</v>
      </c>
      <c r="K25565" s="2">
        <f>J25565/$Q$2</f>
        <v>0</v>
      </c>
    </row>
    <row r="25566" spans="1:11" x14ac:dyDescent="0.35">
      <c r="A25566" t="s">
        <v>40745</v>
      </c>
      <c r="B25566" t="s">
        <v>40746</v>
      </c>
      <c r="C25566" s="1" t="s">
        <v>40747</v>
      </c>
      <c r="D25566">
        <v>2</v>
      </c>
      <c r="E25566" t="s">
        <v>20</v>
      </c>
      <c r="F25566">
        <v>0</v>
      </c>
      <c r="G25566" s="2">
        <f>F25566/$M$2</f>
        <v>0</v>
      </c>
      <c r="H25566">
        <v>1</v>
      </c>
      <c r="I25566" s="2">
        <f>H25566/$O$2</f>
        <v>8.3349308617485023E-6</v>
      </c>
      <c r="J25566">
        <v>0</v>
      </c>
      <c r="K25566" s="2">
        <f>J25566/$Q$2</f>
        <v>0</v>
      </c>
    </row>
    <row r="25567" spans="1:11" x14ac:dyDescent="0.35">
      <c r="A25567" t="s">
        <v>40797</v>
      </c>
      <c r="B25567" t="s">
        <v>40798</v>
      </c>
      <c r="C25567" s="1" t="s">
        <v>40799</v>
      </c>
      <c r="D25567">
        <v>3</v>
      </c>
      <c r="E25567" t="s">
        <v>759</v>
      </c>
      <c r="F25567">
        <v>0</v>
      </c>
      <c r="G25567" s="2">
        <f>F25567/$M$2</f>
        <v>0</v>
      </c>
      <c r="H25567">
        <v>1</v>
      </c>
      <c r="I25567" s="2">
        <f>H25567/$O$2</f>
        <v>8.3349308617485023E-6</v>
      </c>
      <c r="J25567">
        <v>0</v>
      </c>
      <c r="K25567" s="2">
        <f>J25567/$Q$2</f>
        <v>0</v>
      </c>
    </row>
    <row r="25568" spans="1:11" x14ac:dyDescent="0.35">
      <c r="A25568" t="s">
        <v>40800</v>
      </c>
      <c r="B25568" t="s">
        <v>40801</v>
      </c>
      <c r="C25568" s="1" t="s">
        <v>40802</v>
      </c>
      <c r="D25568">
        <v>2</v>
      </c>
      <c r="E25568" t="s">
        <v>28</v>
      </c>
      <c r="F25568">
        <v>0</v>
      </c>
      <c r="G25568" s="2">
        <f>F25568/$M$2</f>
        <v>0</v>
      </c>
      <c r="H25568">
        <v>2</v>
      </c>
      <c r="I25568" s="2">
        <f>H25568/$O$2</f>
        <v>1.6669861723497005E-5</v>
      </c>
      <c r="J25568">
        <v>0</v>
      </c>
      <c r="K25568" s="2">
        <f>J25568/$Q$2</f>
        <v>0</v>
      </c>
    </row>
    <row r="25569" spans="1:11" x14ac:dyDescent="0.35">
      <c r="A25569" t="s">
        <v>40805</v>
      </c>
      <c r="B25569" t="s">
        <v>40806</v>
      </c>
      <c r="C25569" s="1" t="s">
        <v>40807</v>
      </c>
      <c r="D25569">
        <v>2</v>
      </c>
      <c r="E25569" t="s">
        <v>28</v>
      </c>
      <c r="F25569">
        <v>0</v>
      </c>
      <c r="G25569" s="2">
        <f>F25569/$M$2</f>
        <v>0</v>
      </c>
      <c r="H25569">
        <v>1</v>
      </c>
      <c r="I25569" s="2">
        <f>H25569/$O$2</f>
        <v>8.3349308617485023E-6</v>
      </c>
      <c r="J25569">
        <v>0</v>
      </c>
      <c r="K25569" s="2">
        <f>J25569/$Q$2</f>
        <v>0</v>
      </c>
    </row>
    <row r="25570" spans="1:11" x14ac:dyDescent="0.35">
      <c r="A25570" t="s">
        <v>40819</v>
      </c>
      <c r="B25570" t="s">
        <v>40820</v>
      </c>
      <c r="C25570" s="1" t="s">
        <v>40821</v>
      </c>
      <c r="D25570">
        <v>3</v>
      </c>
      <c r="E25570" t="s">
        <v>17</v>
      </c>
      <c r="F25570">
        <v>0</v>
      </c>
      <c r="G25570" s="2">
        <f>F25570/$M$2</f>
        <v>0</v>
      </c>
      <c r="H25570">
        <v>3</v>
      </c>
      <c r="I25570" s="2">
        <f>H25570/$O$2</f>
        <v>2.5004792585245505E-5</v>
      </c>
      <c r="J25570">
        <v>0</v>
      </c>
      <c r="K25570" s="2">
        <f>J25570/$Q$2</f>
        <v>0</v>
      </c>
    </row>
    <row r="25571" spans="1:11" x14ac:dyDescent="0.35">
      <c r="A25571" t="s">
        <v>40832</v>
      </c>
      <c r="B25571" t="s">
        <v>40833</v>
      </c>
      <c r="C25571" s="1" t="s">
        <v>40834</v>
      </c>
      <c r="D25571">
        <v>4</v>
      </c>
      <c r="E25571" t="s">
        <v>272</v>
      </c>
      <c r="F25571">
        <v>0</v>
      </c>
      <c r="G25571" s="2">
        <f>F25571/$M$2</f>
        <v>0</v>
      </c>
      <c r="H25571">
        <v>1</v>
      </c>
      <c r="I25571" s="2">
        <f>H25571/$O$2</f>
        <v>8.3349308617485023E-6</v>
      </c>
      <c r="J25571">
        <v>0</v>
      </c>
      <c r="K25571" s="2">
        <f>J25571/$Q$2</f>
        <v>0</v>
      </c>
    </row>
    <row r="25572" spans="1:11" x14ac:dyDescent="0.35">
      <c r="A25572" t="s">
        <v>40840</v>
      </c>
      <c r="B25572" t="s">
        <v>40840</v>
      </c>
      <c r="C25572" s="1" t="s">
        <v>40841</v>
      </c>
      <c r="D25572">
        <v>2</v>
      </c>
      <c r="E25572" t="s">
        <v>266</v>
      </c>
      <c r="F25572">
        <v>0</v>
      </c>
      <c r="G25572" s="2">
        <f>F25572/$M$2</f>
        <v>0</v>
      </c>
      <c r="H25572">
        <v>2</v>
      </c>
      <c r="I25572" s="2">
        <f>H25572/$O$2</f>
        <v>1.6669861723497005E-5</v>
      </c>
      <c r="J25572">
        <v>0</v>
      </c>
      <c r="K25572" s="2">
        <f>J25572/$Q$2</f>
        <v>0</v>
      </c>
    </row>
    <row r="25573" spans="1:11" x14ac:dyDescent="0.35">
      <c r="A25573" t="s">
        <v>40857</v>
      </c>
      <c r="B25573" t="s">
        <v>40858</v>
      </c>
      <c r="C25573" s="1" t="s">
        <v>40859</v>
      </c>
      <c r="D25573">
        <v>2</v>
      </c>
      <c r="E25573" t="s">
        <v>28</v>
      </c>
      <c r="F25573">
        <v>0</v>
      </c>
      <c r="G25573" s="2">
        <f>F25573/$M$2</f>
        <v>0</v>
      </c>
      <c r="H25573">
        <v>4</v>
      </c>
      <c r="I25573" s="2">
        <f>H25573/$O$2</f>
        <v>3.3339723446994009E-5</v>
      </c>
      <c r="J25573">
        <v>0</v>
      </c>
      <c r="K25573" s="2">
        <f>J25573/$Q$2</f>
        <v>0</v>
      </c>
    </row>
    <row r="25574" spans="1:11" x14ac:dyDescent="0.35">
      <c r="A25574" t="s">
        <v>40901</v>
      </c>
      <c r="B25574" t="s">
        <v>40901</v>
      </c>
      <c r="C25574" s="1" t="s">
        <v>40902</v>
      </c>
      <c r="D25574">
        <v>2</v>
      </c>
      <c r="E25574" t="s">
        <v>759</v>
      </c>
      <c r="F25574">
        <v>0</v>
      </c>
      <c r="G25574" s="2">
        <f>F25574/$M$2</f>
        <v>0</v>
      </c>
      <c r="H25574">
        <v>4</v>
      </c>
      <c r="I25574" s="2">
        <f>H25574/$O$2</f>
        <v>3.3339723446994009E-5</v>
      </c>
      <c r="J25574">
        <v>0</v>
      </c>
      <c r="K25574" s="2">
        <f>J25574/$Q$2</f>
        <v>0</v>
      </c>
    </row>
    <row r="25575" spans="1:11" x14ac:dyDescent="0.35">
      <c r="A25575" t="s">
        <v>40929</v>
      </c>
      <c r="B25575" t="s">
        <v>40929</v>
      </c>
      <c r="C25575" s="1" t="s">
        <v>40930</v>
      </c>
      <c r="D25575">
        <v>4</v>
      </c>
      <c r="E25575" t="s">
        <v>272</v>
      </c>
      <c r="F25575">
        <v>0</v>
      </c>
      <c r="G25575" s="2">
        <f>F25575/$M$2</f>
        <v>0</v>
      </c>
      <c r="H25575">
        <v>1</v>
      </c>
      <c r="I25575" s="2">
        <f>H25575/$O$2</f>
        <v>8.3349308617485023E-6</v>
      </c>
      <c r="J25575">
        <v>0</v>
      </c>
      <c r="K25575" s="2">
        <f>J25575/$Q$2</f>
        <v>0</v>
      </c>
    </row>
    <row r="25576" spans="1:11" x14ac:dyDescent="0.35">
      <c r="A25576" t="s">
        <v>40958</v>
      </c>
      <c r="B25576" t="s">
        <v>40958</v>
      </c>
      <c r="C25576" s="1" t="s">
        <v>40959</v>
      </c>
      <c r="D25576">
        <v>2</v>
      </c>
      <c r="E25576" t="s">
        <v>293</v>
      </c>
      <c r="F25576">
        <v>0</v>
      </c>
      <c r="G25576" s="2">
        <f>F25576/$M$2</f>
        <v>0</v>
      </c>
      <c r="H25576">
        <v>1</v>
      </c>
      <c r="I25576" s="2">
        <f>H25576/$O$2</f>
        <v>8.3349308617485023E-6</v>
      </c>
      <c r="J25576">
        <v>0</v>
      </c>
      <c r="K25576" s="2">
        <f>J25576/$Q$2</f>
        <v>0</v>
      </c>
    </row>
    <row r="25577" spans="1:11" x14ac:dyDescent="0.35">
      <c r="A25577" t="s">
        <v>40972</v>
      </c>
      <c r="B25577" t="s">
        <v>40972</v>
      </c>
      <c r="C25577" s="1" t="s">
        <v>40973</v>
      </c>
      <c r="D25577">
        <v>7</v>
      </c>
      <c r="E25577" t="s">
        <v>638</v>
      </c>
      <c r="F25577">
        <v>0</v>
      </c>
      <c r="G25577" s="2">
        <f>F25577/$M$2</f>
        <v>0</v>
      </c>
      <c r="H25577">
        <v>1</v>
      </c>
      <c r="I25577" s="2">
        <f>H25577/$O$2</f>
        <v>8.3349308617485023E-6</v>
      </c>
      <c r="J25577">
        <v>0</v>
      </c>
      <c r="K25577" s="2">
        <f>J25577/$Q$2</f>
        <v>0</v>
      </c>
    </row>
    <row r="25578" spans="1:11" x14ac:dyDescent="0.35">
      <c r="A25578" t="s">
        <v>41002</v>
      </c>
      <c r="B25578" t="s">
        <v>41002</v>
      </c>
      <c r="C25578" s="1" t="s">
        <v>41002</v>
      </c>
      <c r="D25578">
        <v>12</v>
      </c>
      <c r="E25578" t="s">
        <v>3239</v>
      </c>
      <c r="F25578">
        <v>0</v>
      </c>
      <c r="G25578" s="2">
        <f>F25578/$M$2</f>
        <v>0</v>
      </c>
      <c r="H25578">
        <v>1</v>
      </c>
      <c r="I25578" s="2">
        <f>H25578/$O$2</f>
        <v>8.3349308617485023E-6</v>
      </c>
      <c r="J25578">
        <v>0</v>
      </c>
      <c r="K25578" s="2">
        <f>J25578/$Q$2</f>
        <v>0</v>
      </c>
    </row>
    <row r="25579" spans="1:11" x14ac:dyDescent="0.35">
      <c r="A25579" t="s">
        <v>41030</v>
      </c>
      <c r="B25579" t="s">
        <v>41031</v>
      </c>
      <c r="C25579" s="1" t="s">
        <v>41032</v>
      </c>
      <c r="D25579">
        <v>2</v>
      </c>
      <c r="E25579" t="s">
        <v>20</v>
      </c>
      <c r="F25579">
        <v>0</v>
      </c>
      <c r="G25579" s="2">
        <f>F25579/$M$2</f>
        <v>0</v>
      </c>
      <c r="H25579">
        <v>1</v>
      </c>
      <c r="I25579" s="2">
        <f>H25579/$O$2</f>
        <v>8.3349308617485023E-6</v>
      </c>
      <c r="J25579">
        <v>0</v>
      </c>
      <c r="K25579" s="2">
        <f>J25579/$Q$2</f>
        <v>0</v>
      </c>
    </row>
    <row r="25580" spans="1:11" x14ac:dyDescent="0.35">
      <c r="A25580" t="s">
        <v>41102</v>
      </c>
      <c r="B25580" t="s">
        <v>41103</v>
      </c>
      <c r="C25580" s="1" t="s">
        <v>41104</v>
      </c>
      <c r="D25580">
        <v>4</v>
      </c>
      <c r="E25580" t="s">
        <v>1290</v>
      </c>
      <c r="F25580">
        <v>0</v>
      </c>
      <c r="G25580" s="2">
        <f>F25580/$M$2</f>
        <v>0</v>
      </c>
      <c r="H25580">
        <v>1</v>
      </c>
      <c r="I25580" s="2">
        <f>H25580/$O$2</f>
        <v>8.3349308617485023E-6</v>
      </c>
      <c r="J25580">
        <v>0</v>
      </c>
      <c r="K25580" s="2">
        <f>J25580/$Q$2</f>
        <v>0</v>
      </c>
    </row>
    <row r="25581" spans="1:11" x14ac:dyDescent="0.35">
      <c r="A25581" t="s">
        <v>41105</v>
      </c>
      <c r="B25581" t="s">
        <v>41105</v>
      </c>
      <c r="C25581" s="1" t="s">
        <v>41106</v>
      </c>
      <c r="D25581">
        <v>3</v>
      </c>
      <c r="E25581" t="s">
        <v>293</v>
      </c>
      <c r="F25581">
        <v>0</v>
      </c>
      <c r="G25581" s="2">
        <f>F25581/$M$2</f>
        <v>0</v>
      </c>
      <c r="H25581">
        <v>5</v>
      </c>
      <c r="I25581" s="2">
        <f>H25581/$O$2</f>
        <v>4.167465430874251E-5</v>
      </c>
      <c r="J25581">
        <v>0</v>
      </c>
      <c r="K25581" s="2">
        <f>J25581/$Q$2</f>
        <v>0</v>
      </c>
    </row>
    <row r="25582" spans="1:11" x14ac:dyDescent="0.35">
      <c r="A25582" t="s">
        <v>41142</v>
      </c>
      <c r="B25582" t="s">
        <v>41142</v>
      </c>
      <c r="C25582" s="1" t="s">
        <v>41143</v>
      </c>
      <c r="D25582">
        <v>4</v>
      </c>
      <c r="E25582" t="s">
        <v>272</v>
      </c>
      <c r="F25582">
        <v>0</v>
      </c>
      <c r="G25582" s="2">
        <f>F25582/$M$2</f>
        <v>0</v>
      </c>
      <c r="H25582">
        <v>1</v>
      </c>
      <c r="I25582" s="2">
        <f>H25582/$O$2</f>
        <v>8.3349308617485023E-6</v>
      </c>
      <c r="J25582">
        <v>0</v>
      </c>
      <c r="K25582" s="2">
        <f>J25582/$Q$2</f>
        <v>0</v>
      </c>
    </row>
    <row r="25583" spans="1:11" x14ac:dyDescent="0.35">
      <c r="A25583" t="s">
        <v>41152</v>
      </c>
      <c r="B25583" t="s">
        <v>41152</v>
      </c>
      <c r="C25583" s="1" t="s">
        <v>41153</v>
      </c>
      <c r="D25583">
        <v>2</v>
      </c>
      <c r="E25583" t="s">
        <v>28</v>
      </c>
      <c r="F25583">
        <v>0</v>
      </c>
      <c r="G25583" s="2">
        <f>F25583/$M$2</f>
        <v>0</v>
      </c>
      <c r="H25583">
        <v>1</v>
      </c>
      <c r="I25583" s="2">
        <f>H25583/$O$2</f>
        <v>8.3349308617485023E-6</v>
      </c>
      <c r="J25583">
        <v>0</v>
      </c>
      <c r="K25583" s="2">
        <f>J25583/$Q$2</f>
        <v>0</v>
      </c>
    </row>
    <row r="25584" spans="1:11" x14ac:dyDescent="0.35">
      <c r="A25584" t="s">
        <v>41171</v>
      </c>
      <c r="B25584" t="s">
        <v>41171</v>
      </c>
      <c r="C25584" s="1" t="s">
        <v>41172</v>
      </c>
      <c r="D25584">
        <v>2</v>
      </c>
      <c r="E25584" t="s">
        <v>293</v>
      </c>
      <c r="F25584">
        <v>0</v>
      </c>
      <c r="G25584" s="2">
        <f>F25584/$M$2</f>
        <v>0</v>
      </c>
      <c r="H25584">
        <v>1</v>
      </c>
      <c r="I25584" s="2">
        <f>H25584/$O$2</f>
        <v>8.3349308617485023E-6</v>
      </c>
      <c r="J25584">
        <v>0</v>
      </c>
      <c r="K25584" s="2">
        <f>J25584/$Q$2</f>
        <v>0</v>
      </c>
    </row>
    <row r="25585" spans="1:11" x14ac:dyDescent="0.35">
      <c r="A25585" t="s">
        <v>41187</v>
      </c>
      <c r="B25585" t="s">
        <v>41188</v>
      </c>
      <c r="C25585" s="1" t="s">
        <v>41189</v>
      </c>
      <c r="D25585">
        <v>2</v>
      </c>
      <c r="E25585" t="s">
        <v>28</v>
      </c>
      <c r="F25585">
        <v>0</v>
      </c>
      <c r="G25585" s="2">
        <f>F25585/$M$2</f>
        <v>0</v>
      </c>
      <c r="H25585">
        <v>1</v>
      </c>
      <c r="I25585" s="2">
        <f>H25585/$O$2</f>
        <v>8.3349308617485023E-6</v>
      </c>
      <c r="J25585">
        <v>0</v>
      </c>
      <c r="K25585" s="2">
        <f>J25585/$Q$2</f>
        <v>0</v>
      </c>
    </row>
    <row r="25586" spans="1:11" x14ac:dyDescent="0.35">
      <c r="A25586" t="s">
        <v>41193</v>
      </c>
      <c r="B25586" t="s">
        <v>41193</v>
      </c>
      <c r="C25586" s="1" t="s">
        <v>41194</v>
      </c>
      <c r="D25586">
        <v>1</v>
      </c>
      <c r="E25586" t="s">
        <v>293</v>
      </c>
      <c r="F25586">
        <v>0</v>
      </c>
      <c r="G25586" s="2">
        <f>F25586/$M$2</f>
        <v>0</v>
      </c>
      <c r="H25586">
        <v>2</v>
      </c>
      <c r="I25586" s="2">
        <f>H25586/$O$2</f>
        <v>1.6669861723497005E-5</v>
      </c>
      <c r="J25586">
        <v>0</v>
      </c>
      <c r="K25586" s="2">
        <f>J25586/$Q$2</f>
        <v>0</v>
      </c>
    </row>
    <row r="25587" spans="1:11" x14ac:dyDescent="0.35">
      <c r="A25587" t="s">
        <v>41226</v>
      </c>
      <c r="B25587" t="s">
        <v>41227</v>
      </c>
      <c r="C25587" s="1" t="s">
        <v>41228</v>
      </c>
      <c r="D25587">
        <v>3</v>
      </c>
      <c r="E25587" t="s">
        <v>1508</v>
      </c>
      <c r="F25587">
        <v>0</v>
      </c>
      <c r="G25587" s="2">
        <f>F25587/$M$2</f>
        <v>0</v>
      </c>
      <c r="H25587">
        <v>1</v>
      </c>
      <c r="I25587" s="2">
        <f>H25587/$O$2</f>
        <v>8.3349308617485023E-6</v>
      </c>
      <c r="J25587">
        <v>0</v>
      </c>
      <c r="K25587" s="2">
        <f>J25587/$Q$2</f>
        <v>0</v>
      </c>
    </row>
    <row r="25588" spans="1:11" x14ac:dyDescent="0.35">
      <c r="A25588" t="s">
        <v>41271</v>
      </c>
      <c r="B25588" t="s">
        <v>41272</v>
      </c>
      <c r="C25588" s="1" t="s">
        <v>41273</v>
      </c>
      <c r="D25588">
        <v>2</v>
      </c>
      <c r="E25588" t="s">
        <v>20</v>
      </c>
      <c r="F25588">
        <v>0</v>
      </c>
      <c r="G25588" s="2">
        <f>F25588/$M$2</f>
        <v>0</v>
      </c>
      <c r="H25588">
        <v>1</v>
      </c>
      <c r="I25588" s="2">
        <f>H25588/$O$2</f>
        <v>8.3349308617485023E-6</v>
      </c>
      <c r="J25588">
        <v>0</v>
      </c>
      <c r="K25588" s="2">
        <f>J25588/$Q$2</f>
        <v>0</v>
      </c>
    </row>
    <row r="25589" spans="1:11" x14ac:dyDescent="0.35">
      <c r="A25589" t="s">
        <v>41327</v>
      </c>
      <c r="B25589" t="s">
        <v>41328</v>
      </c>
      <c r="C25589" s="1" t="s">
        <v>41329</v>
      </c>
      <c r="D25589">
        <v>2</v>
      </c>
      <c r="E25589" t="s">
        <v>20</v>
      </c>
      <c r="F25589">
        <v>0</v>
      </c>
      <c r="G25589" s="2">
        <f>F25589/$M$2</f>
        <v>0</v>
      </c>
      <c r="H25589">
        <v>1</v>
      </c>
      <c r="I25589" s="2">
        <f>H25589/$O$2</f>
        <v>8.3349308617485023E-6</v>
      </c>
      <c r="J25589">
        <v>0</v>
      </c>
      <c r="K25589" s="2">
        <f>J25589/$Q$2</f>
        <v>0</v>
      </c>
    </row>
    <row r="25590" spans="1:11" x14ac:dyDescent="0.35">
      <c r="A25590" t="s">
        <v>41358</v>
      </c>
      <c r="B25590" t="s">
        <v>41359</v>
      </c>
      <c r="C25590" s="1" t="s">
        <v>41360</v>
      </c>
      <c r="D25590">
        <v>2</v>
      </c>
      <c r="E25590" t="s">
        <v>20</v>
      </c>
      <c r="F25590">
        <v>0</v>
      </c>
      <c r="G25590" s="2">
        <f>F25590/$M$2</f>
        <v>0</v>
      </c>
      <c r="H25590">
        <v>1</v>
      </c>
      <c r="I25590" s="2">
        <f>H25590/$O$2</f>
        <v>8.3349308617485023E-6</v>
      </c>
      <c r="J25590">
        <v>0</v>
      </c>
      <c r="K25590" s="2">
        <f>J25590/$Q$2</f>
        <v>0</v>
      </c>
    </row>
    <row r="25591" spans="1:11" x14ac:dyDescent="0.35">
      <c r="A25591" t="s">
        <v>41370</v>
      </c>
      <c r="B25591" t="s">
        <v>41371</v>
      </c>
      <c r="C25591" s="1" t="s">
        <v>41372</v>
      </c>
      <c r="D25591">
        <v>2</v>
      </c>
      <c r="E25591" t="s">
        <v>18592</v>
      </c>
      <c r="F25591">
        <v>0</v>
      </c>
      <c r="G25591" s="2">
        <f>F25591/$M$2</f>
        <v>0</v>
      </c>
      <c r="H25591">
        <v>10</v>
      </c>
      <c r="I25591" s="2">
        <f>H25591/$O$2</f>
        <v>8.334930861748502E-5</v>
      </c>
      <c r="J25591">
        <v>0</v>
      </c>
      <c r="K25591" s="2">
        <f>J25591/$Q$2</f>
        <v>0</v>
      </c>
    </row>
    <row r="25592" spans="1:11" x14ac:dyDescent="0.35">
      <c r="A25592" t="s">
        <v>41379</v>
      </c>
      <c r="B25592" t="s">
        <v>41379</v>
      </c>
      <c r="C25592" s="1" t="s">
        <v>41380</v>
      </c>
      <c r="D25592">
        <v>2</v>
      </c>
      <c r="E25592" t="s">
        <v>20</v>
      </c>
      <c r="F25592">
        <v>0</v>
      </c>
      <c r="G25592" s="2">
        <f>F25592/$M$2</f>
        <v>0</v>
      </c>
      <c r="H25592">
        <v>1</v>
      </c>
      <c r="I25592" s="2">
        <f>H25592/$O$2</f>
        <v>8.3349308617485023E-6</v>
      </c>
      <c r="J25592">
        <v>0</v>
      </c>
      <c r="K25592" s="2">
        <f>J25592/$Q$2</f>
        <v>0</v>
      </c>
    </row>
    <row r="25593" spans="1:11" x14ac:dyDescent="0.35">
      <c r="A25593" t="s">
        <v>41381</v>
      </c>
      <c r="B25593" t="s">
        <v>41382</v>
      </c>
      <c r="C25593" s="1" t="s">
        <v>41383</v>
      </c>
      <c r="D25593">
        <v>2</v>
      </c>
      <c r="E25593" t="s">
        <v>28</v>
      </c>
      <c r="F25593">
        <v>0</v>
      </c>
      <c r="G25593" s="2">
        <f>F25593/$M$2</f>
        <v>0</v>
      </c>
      <c r="H25593">
        <v>1</v>
      </c>
      <c r="I25593" s="2">
        <f>H25593/$O$2</f>
        <v>8.3349308617485023E-6</v>
      </c>
      <c r="J25593">
        <v>0</v>
      </c>
      <c r="K25593" s="2">
        <f>J25593/$Q$2</f>
        <v>0</v>
      </c>
    </row>
    <row r="25594" spans="1:11" x14ac:dyDescent="0.35">
      <c r="A25594" t="s">
        <v>41390</v>
      </c>
      <c r="B25594" t="s">
        <v>41390</v>
      </c>
      <c r="C25594" s="1" t="s">
        <v>41391</v>
      </c>
      <c r="D25594">
        <v>2</v>
      </c>
      <c r="E25594" t="s">
        <v>232</v>
      </c>
      <c r="F25594">
        <v>0</v>
      </c>
      <c r="G25594" s="2">
        <f>F25594/$M$2</f>
        <v>0</v>
      </c>
      <c r="H25594">
        <v>2</v>
      </c>
      <c r="I25594" s="2">
        <f>H25594/$O$2</f>
        <v>1.6669861723497005E-5</v>
      </c>
      <c r="J25594">
        <v>0</v>
      </c>
      <c r="K25594" s="2">
        <f>J25594/$Q$2</f>
        <v>0</v>
      </c>
    </row>
    <row r="25595" spans="1:11" x14ac:dyDescent="0.35">
      <c r="A25595" t="s">
        <v>41421</v>
      </c>
      <c r="B25595" t="s">
        <v>41421</v>
      </c>
      <c r="C25595" s="1" t="s">
        <v>41422</v>
      </c>
      <c r="D25595">
        <v>6</v>
      </c>
      <c r="E25595" t="s">
        <v>28</v>
      </c>
      <c r="F25595">
        <v>0</v>
      </c>
      <c r="G25595" s="2">
        <f>F25595/$M$2</f>
        <v>0</v>
      </c>
      <c r="H25595">
        <v>3</v>
      </c>
      <c r="I25595" s="2">
        <f>H25595/$O$2</f>
        <v>2.5004792585245505E-5</v>
      </c>
      <c r="J25595">
        <v>0</v>
      </c>
      <c r="K25595" s="2">
        <f>J25595/$Q$2</f>
        <v>0</v>
      </c>
    </row>
    <row r="25596" spans="1:11" x14ac:dyDescent="0.35">
      <c r="A25596" t="s">
        <v>41423</v>
      </c>
      <c r="B25596" t="s">
        <v>41424</v>
      </c>
      <c r="C25596" s="1" t="s">
        <v>41425</v>
      </c>
      <c r="D25596">
        <v>2</v>
      </c>
      <c r="E25596" t="s">
        <v>28</v>
      </c>
      <c r="F25596">
        <v>0</v>
      </c>
      <c r="G25596" s="2">
        <f>F25596/$M$2</f>
        <v>0</v>
      </c>
      <c r="H25596">
        <v>5</v>
      </c>
      <c r="I25596" s="2">
        <f>H25596/$O$2</f>
        <v>4.167465430874251E-5</v>
      </c>
      <c r="J25596">
        <v>0</v>
      </c>
      <c r="K25596" s="2">
        <f>J25596/$Q$2</f>
        <v>0</v>
      </c>
    </row>
    <row r="25597" spans="1:11" x14ac:dyDescent="0.35">
      <c r="A25597" t="s">
        <v>41440</v>
      </c>
      <c r="B25597" t="s">
        <v>41441</v>
      </c>
      <c r="C25597" s="1" t="s">
        <v>41442</v>
      </c>
      <c r="D25597">
        <v>4</v>
      </c>
      <c r="E25597" t="s">
        <v>272</v>
      </c>
      <c r="F25597">
        <v>0</v>
      </c>
      <c r="G25597" s="2">
        <f>F25597/$M$2</f>
        <v>0</v>
      </c>
      <c r="H25597">
        <v>1</v>
      </c>
      <c r="I25597" s="2">
        <f>H25597/$O$2</f>
        <v>8.3349308617485023E-6</v>
      </c>
      <c r="J25597">
        <v>0</v>
      </c>
      <c r="K25597" s="2">
        <f>J25597/$Q$2</f>
        <v>0</v>
      </c>
    </row>
    <row r="25598" spans="1:11" x14ac:dyDescent="0.35">
      <c r="A25598" t="s">
        <v>41449</v>
      </c>
      <c r="B25598" t="s">
        <v>41450</v>
      </c>
      <c r="C25598" s="1" t="s">
        <v>41451</v>
      </c>
      <c r="D25598">
        <v>4</v>
      </c>
      <c r="E25598" t="s">
        <v>1508</v>
      </c>
      <c r="F25598">
        <v>0</v>
      </c>
      <c r="G25598" s="2">
        <f>F25598/$M$2</f>
        <v>0</v>
      </c>
      <c r="H25598">
        <v>2</v>
      </c>
      <c r="I25598" s="2">
        <f>H25598/$O$2</f>
        <v>1.6669861723497005E-5</v>
      </c>
      <c r="J25598">
        <v>0</v>
      </c>
      <c r="K25598" s="2">
        <f>J25598/$Q$2</f>
        <v>0</v>
      </c>
    </row>
    <row r="25599" spans="1:11" x14ac:dyDescent="0.35">
      <c r="A25599" t="s">
        <v>41466</v>
      </c>
      <c r="B25599" t="s">
        <v>41467</v>
      </c>
      <c r="C25599" s="1" t="s">
        <v>41468</v>
      </c>
      <c r="D25599">
        <v>2</v>
      </c>
      <c r="E25599" t="s">
        <v>20</v>
      </c>
      <c r="F25599">
        <v>0</v>
      </c>
      <c r="G25599" s="2">
        <f>F25599/$M$2</f>
        <v>0</v>
      </c>
      <c r="H25599">
        <v>1</v>
      </c>
      <c r="I25599" s="2">
        <f>H25599/$O$2</f>
        <v>8.3349308617485023E-6</v>
      </c>
      <c r="J25599">
        <v>0</v>
      </c>
      <c r="K25599" s="2">
        <f>J25599/$Q$2</f>
        <v>0</v>
      </c>
    </row>
    <row r="25600" spans="1:11" x14ac:dyDescent="0.35">
      <c r="A25600" t="s">
        <v>41484</v>
      </c>
      <c r="B25600" t="s">
        <v>41484</v>
      </c>
      <c r="C25600" s="1" t="s">
        <v>41485</v>
      </c>
      <c r="D25600">
        <v>2</v>
      </c>
      <c r="E25600" t="s">
        <v>28</v>
      </c>
      <c r="F25600">
        <v>0</v>
      </c>
      <c r="G25600" s="2">
        <f>F25600/$M$2</f>
        <v>0</v>
      </c>
      <c r="H25600">
        <v>1</v>
      </c>
      <c r="I25600" s="2">
        <f>H25600/$O$2</f>
        <v>8.3349308617485023E-6</v>
      </c>
      <c r="J25600">
        <v>0</v>
      </c>
      <c r="K25600" s="2">
        <f>J25600/$Q$2</f>
        <v>0</v>
      </c>
    </row>
    <row r="25601" spans="1:11" x14ac:dyDescent="0.35">
      <c r="A25601" t="s">
        <v>41589</v>
      </c>
      <c r="B25601" t="s">
        <v>41589</v>
      </c>
      <c r="C25601" s="1" t="s">
        <v>41590</v>
      </c>
      <c r="D25601">
        <v>2</v>
      </c>
      <c r="E25601" t="s">
        <v>28</v>
      </c>
      <c r="F25601">
        <v>0</v>
      </c>
      <c r="G25601" s="2">
        <f>F25601/$M$2</f>
        <v>0</v>
      </c>
      <c r="H25601">
        <v>1</v>
      </c>
      <c r="I25601" s="2">
        <f>H25601/$O$2</f>
        <v>8.3349308617485023E-6</v>
      </c>
      <c r="J25601">
        <v>0</v>
      </c>
      <c r="K25601" s="2">
        <f>J25601/$Q$2</f>
        <v>0</v>
      </c>
    </row>
    <row r="25602" spans="1:11" x14ac:dyDescent="0.35">
      <c r="A25602" t="s">
        <v>41617</v>
      </c>
      <c r="B25602" t="s">
        <v>41618</v>
      </c>
      <c r="C25602" s="1" t="s">
        <v>41619</v>
      </c>
      <c r="D25602">
        <v>3</v>
      </c>
      <c r="E25602" t="s">
        <v>232</v>
      </c>
      <c r="F25602">
        <v>0</v>
      </c>
      <c r="G25602" s="2">
        <f>F25602/$M$2</f>
        <v>0</v>
      </c>
      <c r="H25602">
        <v>1</v>
      </c>
      <c r="I25602" s="2">
        <f>H25602/$O$2</f>
        <v>8.3349308617485023E-6</v>
      </c>
      <c r="J25602">
        <v>0</v>
      </c>
      <c r="K25602" s="2">
        <f>J25602/$Q$2</f>
        <v>0</v>
      </c>
    </row>
    <row r="25603" spans="1:11" x14ac:dyDescent="0.35">
      <c r="A25603" t="s">
        <v>41624</v>
      </c>
      <c r="B25603" t="s">
        <v>41625</v>
      </c>
      <c r="C25603" s="1" t="s">
        <v>41626</v>
      </c>
      <c r="D25603">
        <v>2</v>
      </c>
      <c r="E25603" t="s">
        <v>28</v>
      </c>
      <c r="F25603">
        <v>0</v>
      </c>
      <c r="G25603" s="2">
        <f>F25603/$M$2</f>
        <v>0</v>
      </c>
      <c r="H25603">
        <v>1</v>
      </c>
      <c r="I25603" s="2">
        <f>H25603/$O$2</f>
        <v>8.3349308617485023E-6</v>
      </c>
      <c r="J25603">
        <v>0</v>
      </c>
      <c r="K25603" s="2">
        <f>J25603/$Q$2</f>
        <v>0</v>
      </c>
    </row>
    <row r="25604" spans="1:11" x14ac:dyDescent="0.35">
      <c r="A25604" t="s">
        <v>41648</v>
      </c>
      <c r="B25604" t="s">
        <v>41649</v>
      </c>
      <c r="C25604" s="1" t="s">
        <v>41650</v>
      </c>
      <c r="D25604">
        <v>3</v>
      </c>
      <c r="E25604" t="s">
        <v>759</v>
      </c>
      <c r="F25604">
        <v>0</v>
      </c>
      <c r="G25604" s="2">
        <f>F25604/$M$2</f>
        <v>0</v>
      </c>
      <c r="H25604">
        <v>1</v>
      </c>
      <c r="I25604" s="2">
        <f>H25604/$O$2</f>
        <v>8.3349308617485023E-6</v>
      </c>
      <c r="J25604">
        <v>0</v>
      </c>
      <c r="K25604" s="2">
        <f>J25604/$Q$2</f>
        <v>0</v>
      </c>
    </row>
    <row r="25605" spans="1:11" x14ac:dyDescent="0.35">
      <c r="A25605" t="s">
        <v>41654</v>
      </c>
      <c r="B25605" t="s">
        <v>41655</v>
      </c>
      <c r="C25605" s="1" t="s">
        <v>41656</v>
      </c>
      <c r="D25605">
        <v>2</v>
      </c>
      <c r="E25605" t="s">
        <v>1846</v>
      </c>
      <c r="F25605">
        <v>0</v>
      </c>
      <c r="G25605" s="2">
        <f>F25605/$M$2</f>
        <v>0</v>
      </c>
      <c r="H25605">
        <v>2</v>
      </c>
      <c r="I25605" s="2">
        <f>H25605/$O$2</f>
        <v>1.6669861723497005E-5</v>
      </c>
      <c r="J25605">
        <v>0</v>
      </c>
      <c r="K25605" s="2">
        <f>J25605/$Q$2</f>
        <v>0</v>
      </c>
    </row>
    <row r="25606" spans="1:11" x14ac:dyDescent="0.35">
      <c r="A25606" t="s">
        <v>41685</v>
      </c>
      <c r="B25606" t="s">
        <v>41685</v>
      </c>
      <c r="C25606" s="1" t="s">
        <v>41685</v>
      </c>
      <c r="D25606">
        <v>5</v>
      </c>
      <c r="E25606" t="s">
        <v>3239</v>
      </c>
      <c r="F25606">
        <v>0</v>
      </c>
      <c r="G25606" s="2">
        <f>F25606/$M$2</f>
        <v>0</v>
      </c>
      <c r="H25606">
        <v>1</v>
      </c>
      <c r="I25606" s="2">
        <f>H25606/$O$2</f>
        <v>8.3349308617485023E-6</v>
      </c>
      <c r="J25606">
        <v>0</v>
      </c>
      <c r="K25606" s="2">
        <f>J25606/$Q$2</f>
        <v>0</v>
      </c>
    </row>
    <row r="25607" spans="1:11" x14ac:dyDescent="0.35">
      <c r="A25607" t="s">
        <v>41726</v>
      </c>
      <c r="B25607" t="s">
        <v>41726</v>
      </c>
      <c r="C25607" s="1" t="s">
        <v>31419</v>
      </c>
      <c r="D25607">
        <v>1</v>
      </c>
      <c r="E25607" t="s">
        <v>3215</v>
      </c>
      <c r="F25607">
        <v>0</v>
      </c>
      <c r="G25607" s="2">
        <f>F25607/$M$2</f>
        <v>0</v>
      </c>
      <c r="H25607">
        <v>11</v>
      </c>
      <c r="I25607" s="2">
        <f>H25607/$O$2</f>
        <v>9.168423947923352E-5</v>
      </c>
      <c r="J25607">
        <v>0</v>
      </c>
      <c r="K25607" s="2">
        <f>J25607/$Q$2</f>
        <v>0</v>
      </c>
    </row>
    <row r="25608" spans="1:11" x14ac:dyDescent="0.35">
      <c r="A25608" t="s">
        <v>41754</v>
      </c>
      <c r="B25608" t="s">
        <v>41755</v>
      </c>
      <c r="C25608" s="1" t="s">
        <v>41756</v>
      </c>
      <c r="D25608">
        <v>2</v>
      </c>
      <c r="E25608" t="s">
        <v>20</v>
      </c>
      <c r="F25608">
        <v>0</v>
      </c>
      <c r="G25608" s="2">
        <f>F25608/$M$2</f>
        <v>0</v>
      </c>
      <c r="H25608">
        <v>1</v>
      </c>
      <c r="I25608" s="2">
        <f>H25608/$O$2</f>
        <v>8.3349308617485023E-6</v>
      </c>
      <c r="J25608">
        <v>0</v>
      </c>
      <c r="K25608" s="2">
        <f>J25608/$Q$2</f>
        <v>0</v>
      </c>
    </row>
    <row r="25609" spans="1:11" x14ac:dyDescent="0.35">
      <c r="A25609" t="s">
        <v>41778</v>
      </c>
      <c r="B25609" t="s">
        <v>41779</v>
      </c>
      <c r="C25609" s="1" t="s">
        <v>41780</v>
      </c>
      <c r="D25609">
        <v>2</v>
      </c>
      <c r="E25609" t="s">
        <v>28</v>
      </c>
      <c r="F25609">
        <v>0</v>
      </c>
      <c r="G25609" s="2">
        <f>F25609/$M$2</f>
        <v>0</v>
      </c>
      <c r="H25609">
        <v>5</v>
      </c>
      <c r="I25609" s="2">
        <f>H25609/$O$2</f>
        <v>4.167465430874251E-5</v>
      </c>
      <c r="J25609">
        <v>0</v>
      </c>
      <c r="K25609" s="2">
        <f>J25609/$Q$2</f>
        <v>0</v>
      </c>
    </row>
    <row r="25610" spans="1:11" x14ac:dyDescent="0.35">
      <c r="A25610" t="s">
        <v>41806</v>
      </c>
      <c r="B25610" t="s">
        <v>41806</v>
      </c>
      <c r="C25610" s="1" t="s">
        <v>41807</v>
      </c>
      <c r="D25610">
        <v>2</v>
      </c>
      <c r="E25610" t="s">
        <v>20</v>
      </c>
      <c r="F25610">
        <v>0</v>
      </c>
      <c r="G25610" s="2">
        <f>F25610/$M$2</f>
        <v>0</v>
      </c>
      <c r="H25610">
        <v>1</v>
      </c>
      <c r="I25610" s="2">
        <f>H25610/$O$2</f>
        <v>8.3349308617485023E-6</v>
      </c>
      <c r="J25610">
        <v>0</v>
      </c>
      <c r="K25610" s="2">
        <f>J25610/$Q$2</f>
        <v>0</v>
      </c>
    </row>
    <row r="25611" spans="1:11" x14ac:dyDescent="0.35">
      <c r="A25611" t="s">
        <v>41831</v>
      </c>
      <c r="B25611" t="s">
        <v>41831</v>
      </c>
      <c r="C25611" s="1" t="s">
        <v>41832</v>
      </c>
      <c r="D25611">
        <v>3</v>
      </c>
      <c r="E25611" t="s">
        <v>293</v>
      </c>
      <c r="F25611">
        <v>0</v>
      </c>
      <c r="G25611" s="2">
        <f>F25611/$M$2</f>
        <v>0</v>
      </c>
      <c r="H25611">
        <v>2</v>
      </c>
      <c r="I25611" s="2">
        <f>H25611/$O$2</f>
        <v>1.6669861723497005E-5</v>
      </c>
      <c r="J25611">
        <v>0</v>
      </c>
      <c r="K25611" s="2">
        <f>J25611/$Q$2</f>
        <v>0</v>
      </c>
    </row>
    <row r="25612" spans="1:11" x14ac:dyDescent="0.35">
      <c r="A25612" t="s">
        <v>41841</v>
      </c>
      <c r="B25612" t="s">
        <v>41841</v>
      </c>
      <c r="C25612" s="1" t="s">
        <v>41842</v>
      </c>
      <c r="D25612">
        <v>2</v>
      </c>
      <c r="E25612" t="s">
        <v>20</v>
      </c>
      <c r="F25612">
        <v>0</v>
      </c>
      <c r="G25612" s="2">
        <f>F25612/$M$2</f>
        <v>0</v>
      </c>
      <c r="H25612">
        <v>1</v>
      </c>
      <c r="I25612" s="2">
        <f>H25612/$O$2</f>
        <v>8.3349308617485023E-6</v>
      </c>
      <c r="J25612">
        <v>0</v>
      </c>
      <c r="K25612" s="2">
        <f>J25612/$Q$2</f>
        <v>0</v>
      </c>
    </row>
    <row r="25613" spans="1:11" x14ac:dyDescent="0.35">
      <c r="A25613" t="s">
        <v>41843</v>
      </c>
      <c r="B25613" t="s">
        <v>41843</v>
      </c>
      <c r="C25613" s="1" t="s">
        <v>41844</v>
      </c>
      <c r="D25613">
        <v>2</v>
      </c>
      <c r="E25613" t="s">
        <v>28</v>
      </c>
      <c r="F25613">
        <v>0</v>
      </c>
      <c r="G25613" s="2">
        <f>F25613/$M$2</f>
        <v>0</v>
      </c>
      <c r="H25613">
        <v>2</v>
      </c>
      <c r="I25613" s="2">
        <f>H25613/$O$2</f>
        <v>1.6669861723497005E-5</v>
      </c>
      <c r="J25613">
        <v>0</v>
      </c>
      <c r="K25613" s="2">
        <f>J25613/$Q$2</f>
        <v>0</v>
      </c>
    </row>
    <row r="25614" spans="1:11" x14ac:dyDescent="0.35">
      <c r="A25614" t="s">
        <v>41875</v>
      </c>
      <c r="B25614" t="s">
        <v>41875</v>
      </c>
      <c r="C25614" s="1" t="s">
        <v>41876</v>
      </c>
      <c r="D25614">
        <v>2</v>
      </c>
      <c r="E25614" t="s">
        <v>28</v>
      </c>
      <c r="F25614">
        <v>0</v>
      </c>
      <c r="G25614" s="2">
        <f>F25614/$M$2</f>
        <v>0</v>
      </c>
      <c r="H25614">
        <v>1</v>
      </c>
      <c r="I25614" s="2">
        <f>H25614/$O$2</f>
        <v>8.3349308617485023E-6</v>
      </c>
      <c r="J25614">
        <v>0</v>
      </c>
      <c r="K25614" s="2">
        <f>J25614/$Q$2</f>
        <v>0</v>
      </c>
    </row>
    <row r="25615" spans="1:11" x14ac:dyDescent="0.35">
      <c r="A25615" t="s">
        <v>41877</v>
      </c>
      <c r="B25615" t="s">
        <v>41878</v>
      </c>
      <c r="C25615" s="1" t="s">
        <v>41879</v>
      </c>
      <c r="D25615">
        <v>2</v>
      </c>
      <c r="E25615" t="s">
        <v>20</v>
      </c>
      <c r="F25615">
        <v>0</v>
      </c>
      <c r="G25615" s="2">
        <f>F25615/$M$2</f>
        <v>0</v>
      </c>
      <c r="H25615">
        <v>1</v>
      </c>
      <c r="I25615" s="2">
        <f>H25615/$O$2</f>
        <v>8.3349308617485023E-6</v>
      </c>
      <c r="J25615">
        <v>0</v>
      </c>
      <c r="K25615" s="2">
        <f>J25615/$Q$2</f>
        <v>0</v>
      </c>
    </row>
    <row r="25616" spans="1:11" x14ac:dyDescent="0.35">
      <c r="A25616" t="s">
        <v>41964</v>
      </c>
      <c r="B25616" t="s">
        <v>41964</v>
      </c>
      <c r="C25616" s="1" t="s">
        <v>41965</v>
      </c>
      <c r="D25616">
        <v>3</v>
      </c>
      <c r="E25616" t="s">
        <v>28</v>
      </c>
      <c r="F25616">
        <v>0</v>
      </c>
      <c r="G25616" s="2">
        <f>F25616/$M$2</f>
        <v>0</v>
      </c>
      <c r="H25616">
        <v>1</v>
      </c>
      <c r="I25616" s="2">
        <f>H25616/$O$2</f>
        <v>8.3349308617485023E-6</v>
      </c>
      <c r="J25616">
        <v>0</v>
      </c>
      <c r="K25616" s="2">
        <f>J25616/$Q$2</f>
        <v>0</v>
      </c>
    </row>
    <row r="25617" spans="1:11" x14ac:dyDescent="0.35">
      <c r="A25617" t="s">
        <v>41984</v>
      </c>
      <c r="B25617" t="s">
        <v>41985</v>
      </c>
      <c r="C25617" s="1" t="s">
        <v>41986</v>
      </c>
      <c r="D25617">
        <v>2</v>
      </c>
      <c r="E25617" t="s">
        <v>28</v>
      </c>
      <c r="F25617">
        <v>0</v>
      </c>
      <c r="G25617" s="2">
        <f>F25617/$M$2</f>
        <v>0</v>
      </c>
      <c r="H25617">
        <v>1</v>
      </c>
      <c r="I25617" s="2">
        <f>H25617/$O$2</f>
        <v>8.3349308617485023E-6</v>
      </c>
      <c r="J25617">
        <v>0</v>
      </c>
      <c r="K25617" s="2">
        <f>J25617/$Q$2</f>
        <v>0</v>
      </c>
    </row>
    <row r="25618" spans="1:11" x14ac:dyDescent="0.35">
      <c r="A25618" t="s">
        <v>34247</v>
      </c>
      <c r="B25618" t="s">
        <v>34247</v>
      </c>
      <c r="C25618" s="1" t="s">
        <v>34248</v>
      </c>
      <c r="D25618">
        <v>2</v>
      </c>
      <c r="E25618" t="s">
        <v>759</v>
      </c>
      <c r="F25618">
        <v>0</v>
      </c>
      <c r="G25618" s="2">
        <f>F25618/$M$2</f>
        <v>0</v>
      </c>
      <c r="H25618">
        <v>7</v>
      </c>
      <c r="I25618" s="2">
        <f>H25618/$O$2</f>
        <v>5.8344516032239511E-5</v>
      </c>
      <c r="J25618">
        <v>0</v>
      </c>
      <c r="K25618" s="2">
        <f>J25618/$Q$2</f>
        <v>0</v>
      </c>
    </row>
    <row r="25619" spans="1:11" x14ac:dyDescent="0.35">
      <c r="A25619" t="s">
        <v>42029</v>
      </c>
      <c r="B25619" t="s">
        <v>42029</v>
      </c>
      <c r="C25619" s="1" t="s">
        <v>42030</v>
      </c>
      <c r="D25619">
        <v>3</v>
      </c>
      <c r="E25619" t="s">
        <v>1508</v>
      </c>
      <c r="F25619">
        <v>0</v>
      </c>
      <c r="G25619" s="2">
        <f>F25619/$M$2</f>
        <v>0</v>
      </c>
      <c r="H25619">
        <v>1</v>
      </c>
      <c r="I25619" s="2">
        <f>H25619/$O$2</f>
        <v>8.3349308617485023E-6</v>
      </c>
      <c r="J25619">
        <v>0</v>
      </c>
      <c r="K25619" s="2">
        <f>J25619/$Q$2</f>
        <v>0</v>
      </c>
    </row>
    <row r="25620" spans="1:11" x14ac:dyDescent="0.35">
      <c r="A25620" t="s">
        <v>42070</v>
      </c>
      <c r="B25620" t="s">
        <v>42071</v>
      </c>
      <c r="C25620" s="1" t="s">
        <v>31882</v>
      </c>
      <c r="D25620">
        <v>2</v>
      </c>
      <c r="E25620" t="s">
        <v>28</v>
      </c>
      <c r="F25620">
        <v>0</v>
      </c>
      <c r="G25620" s="2">
        <f>F25620/$M$2</f>
        <v>0</v>
      </c>
      <c r="H25620">
        <v>12</v>
      </c>
      <c r="I25620" s="2">
        <f>H25620/$O$2</f>
        <v>1.0001917034098202E-4</v>
      </c>
      <c r="J25620">
        <v>0</v>
      </c>
      <c r="K25620" s="2">
        <f>J25620/$Q$2</f>
        <v>0</v>
      </c>
    </row>
    <row r="25621" spans="1:11" x14ac:dyDescent="0.35">
      <c r="A25621" t="s">
        <v>42091</v>
      </c>
      <c r="B25621" t="s">
        <v>42092</v>
      </c>
      <c r="C25621" s="1" t="s">
        <v>42093</v>
      </c>
      <c r="D25621">
        <v>2</v>
      </c>
      <c r="E25621" t="s">
        <v>266</v>
      </c>
      <c r="F25621">
        <v>0</v>
      </c>
      <c r="G25621" s="2">
        <f>F25621/$M$2</f>
        <v>0</v>
      </c>
      <c r="H25621">
        <v>1</v>
      </c>
      <c r="I25621" s="2">
        <f>H25621/$O$2</f>
        <v>8.3349308617485023E-6</v>
      </c>
      <c r="J25621">
        <v>0</v>
      </c>
      <c r="K25621" s="2">
        <f>J25621/$Q$2</f>
        <v>0</v>
      </c>
    </row>
    <row r="25622" spans="1:11" x14ac:dyDescent="0.35">
      <c r="A25622" t="s">
        <v>42100</v>
      </c>
      <c r="B25622" t="s">
        <v>42100</v>
      </c>
      <c r="C25622" s="1" t="s">
        <v>42101</v>
      </c>
      <c r="D25622">
        <v>2</v>
      </c>
      <c r="E25622" t="s">
        <v>28</v>
      </c>
      <c r="F25622">
        <v>0</v>
      </c>
      <c r="G25622" s="2">
        <f>F25622/$M$2</f>
        <v>0</v>
      </c>
      <c r="H25622">
        <v>1</v>
      </c>
      <c r="I25622" s="2">
        <f>H25622/$O$2</f>
        <v>8.3349308617485023E-6</v>
      </c>
      <c r="J25622">
        <v>0</v>
      </c>
      <c r="K25622" s="2">
        <f>J25622/$Q$2</f>
        <v>0</v>
      </c>
    </row>
    <row r="25623" spans="1:11" x14ac:dyDescent="0.35">
      <c r="A25623" t="s">
        <v>42189</v>
      </c>
      <c r="B25623" t="s">
        <v>42189</v>
      </c>
      <c r="C25623" s="1" t="s">
        <v>42190</v>
      </c>
      <c r="D25623">
        <v>2</v>
      </c>
      <c r="E25623" t="s">
        <v>266</v>
      </c>
      <c r="F25623">
        <v>0</v>
      </c>
      <c r="G25623" s="2">
        <f>F25623/$M$2</f>
        <v>0</v>
      </c>
      <c r="H25623">
        <v>2</v>
      </c>
      <c r="I25623" s="2">
        <f>H25623/$O$2</f>
        <v>1.6669861723497005E-5</v>
      </c>
      <c r="J25623">
        <v>0</v>
      </c>
      <c r="K25623" s="2">
        <f>J25623/$Q$2</f>
        <v>0</v>
      </c>
    </row>
    <row r="25624" spans="1:11" x14ac:dyDescent="0.35">
      <c r="A25624" t="s">
        <v>42213</v>
      </c>
      <c r="B25624" t="s">
        <v>42213</v>
      </c>
      <c r="C25624" s="1" t="s">
        <v>42214</v>
      </c>
      <c r="D25624">
        <v>3</v>
      </c>
      <c r="E25624" t="s">
        <v>1508</v>
      </c>
      <c r="F25624">
        <v>0</v>
      </c>
      <c r="G25624" s="2">
        <f>F25624/$M$2</f>
        <v>0</v>
      </c>
      <c r="H25624">
        <v>7</v>
      </c>
      <c r="I25624" s="2">
        <f>H25624/$O$2</f>
        <v>5.8344516032239511E-5</v>
      </c>
      <c r="J25624">
        <v>0</v>
      </c>
      <c r="K25624" s="2">
        <f>J25624/$Q$2</f>
        <v>0</v>
      </c>
    </row>
    <row r="25625" spans="1:11" x14ac:dyDescent="0.35">
      <c r="A25625" t="s">
        <v>42235</v>
      </c>
      <c r="B25625" t="s">
        <v>42235</v>
      </c>
      <c r="C25625" s="1" t="s">
        <v>12089</v>
      </c>
      <c r="D25625">
        <v>2</v>
      </c>
      <c r="E25625" t="s">
        <v>28</v>
      </c>
      <c r="F25625">
        <v>0</v>
      </c>
      <c r="G25625" s="2">
        <f>F25625/$M$2</f>
        <v>0</v>
      </c>
      <c r="H25625">
        <v>1</v>
      </c>
      <c r="I25625" s="2">
        <f>H25625/$O$2</f>
        <v>8.3349308617485023E-6</v>
      </c>
      <c r="J25625">
        <v>0</v>
      </c>
      <c r="K25625" s="2">
        <f>J25625/$Q$2</f>
        <v>0</v>
      </c>
    </row>
    <row r="25626" spans="1:11" x14ac:dyDescent="0.35">
      <c r="A25626" t="s">
        <v>42241</v>
      </c>
      <c r="B25626" t="s">
        <v>42241</v>
      </c>
      <c r="C25626" s="1" t="s">
        <v>42241</v>
      </c>
      <c r="D25626">
        <v>19</v>
      </c>
      <c r="E25626" t="s">
        <v>3239</v>
      </c>
      <c r="F25626">
        <v>0</v>
      </c>
      <c r="G25626" s="2">
        <f>F25626/$M$2</f>
        <v>0</v>
      </c>
      <c r="H25626">
        <v>1</v>
      </c>
      <c r="I25626" s="2">
        <f>H25626/$O$2</f>
        <v>8.3349308617485023E-6</v>
      </c>
      <c r="J25626">
        <v>0</v>
      </c>
      <c r="K25626" s="2">
        <f>J25626/$Q$2</f>
        <v>0</v>
      </c>
    </row>
    <row r="25627" spans="1:11" x14ac:dyDescent="0.35">
      <c r="A25627" t="s">
        <v>42286</v>
      </c>
      <c r="B25627" t="s">
        <v>42286</v>
      </c>
      <c r="C25627" s="1" t="s">
        <v>42287</v>
      </c>
      <c r="D25627">
        <v>3</v>
      </c>
      <c r="E25627" t="s">
        <v>293</v>
      </c>
      <c r="F25627">
        <v>0</v>
      </c>
      <c r="G25627" s="2">
        <f>F25627/$M$2</f>
        <v>0</v>
      </c>
      <c r="H25627">
        <v>1</v>
      </c>
      <c r="I25627" s="2">
        <f>H25627/$O$2</f>
        <v>8.3349308617485023E-6</v>
      </c>
      <c r="J25627">
        <v>0</v>
      </c>
      <c r="K25627" s="2">
        <f>J25627/$Q$2</f>
        <v>0</v>
      </c>
    </row>
    <row r="25628" spans="1:11" x14ac:dyDescent="0.35">
      <c r="A25628" t="s">
        <v>42294</v>
      </c>
      <c r="B25628" t="s">
        <v>42294</v>
      </c>
      <c r="C25628" s="1" t="s">
        <v>42295</v>
      </c>
      <c r="D25628">
        <v>1</v>
      </c>
      <c r="E25628" t="s">
        <v>20</v>
      </c>
      <c r="F25628">
        <v>0</v>
      </c>
      <c r="G25628" s="2">
        <f>F25628/$M$2</f>
        <v>0</v>
      </c>
      <c r="H25628">
        <v>1</v>
      </c>
      <c r="I25628" s="2">
        <f>H25628/$O$2</f>
        <v>8.3349308617485023E-6</v>
      </c>
      <c r="J25628">
        <v>0</v>
      </c>
      <c r="K25628" s="2">
        <f>J25628/$Q$2</f>
        <v>0</v>
      </c>
    </row>
    <row r="25629" spans="1:11" x14ac:dyDescent="0.35">
      <c r="A25629" t="s">
        <v>42306</v>
      </c>
      <c r="B25629" t="s">
        <v>42306</v>
      </c>
      <c r="C25629" s="1" t="s">
        <v>42307</v>
      </c>
      <c r="D25629">
        <v>2</v>
      </c>
      <c r="E25629" t="s">
        <v>20</v>
      </c>
      <c r="F25629">
        <v>0</v>
      </c>
      <c r="G25629" s="2">
        <f>F25629/$M$2</f>
        <v>0</v>
      </c>
      <c r="H25629">
        <v>1</v>
      </c>
      <c r="I25629" s="2">
        <f>H25629/$O$2</f>
        <v>8.3349308617485023E-6</v>
      </c>
      <c r="J25629">
        <v>0</v>
      </c>
      <c r="K25629" s="2">
        <f>J25629/$Q$2</f>
        <v>0</v>
      </c>
    </row>
    <row r="25630" spans="1:11" x14ac:dyDescent="0.35">
      <c r="A25630" t="s">
        <v>42311</v>
      </c>
      <c r="B25630" t="s">
        <v>42311</v>
      </c>
      <c r="C25630" s="1" t="s">
        <v>42312</v>
      </c>
      <c r="D25630">
        <v>4</v>
      </c>
      <c r="E25630" t="s">
        <v>20</v>
      </c>
      <c r="F25630">
        <v>0</v>
      </c>
      <c r="G25630" s="2">
        <f>F25630/$M$2</f>
        <v>0</v>
      </c>
      <c r="H25630">
        <v>3</v>
      </c>
      <c r="I25630" s="2">
        <f>H25630/$O$2</f>
        <v>2.5004792585245505E-5</v>
      </c>
      <c r="J25630">
        <v>0</v>
      </c>
      <c r="K25630" s="2">
        <f>J25630/$Q$2</f>
        <v>0</v>
      </c>
    </row>
    <row r="25631" spans="1:11" x14ac:dyDescent="0.35">
      <c r="A25631" t="s">
        <v>42325</v>
      </c>
      <c r="B25631" t="s">
        <v>42326</v>
      </c>
      <c r="C25631" s="1" t="s">
        <v>42327</v>
      </c>
      <c r="D25631">
        <v>2</v>
      </c>
      <c r="E25631" t="s">
        <v>28</v>
      </c>
      <c r="F25631">
        <v>0</v>
      </c>
      <c r="G25631" s="2">
        <f>F25631/$M$2</f>
        <v>0</v>
      </c>
      <c r="H25631">
        <v>1</v>
      </c>
      <c r="I25631" s="2">
        <f>H25631/$O$2</f>
        <v>8.3349308617485023E-6</v>
      </c>
      <c r="J25631">
        <v>0</v>
      </c>
      <c r="K25631" s="2">
        <f>J25631/$Q$2</f>
        <v>0</v>
      </c>
    </row>
    <row r="25632" spans="1:11" x14ac:dyDescent="0.35">
      <c r="A25632" t="s">
        <v>42333</v>
      </c>
      <c r="B25632" t="s">
        <v>42334</v>
      </c>
      <c r="C25632" s="1" t="s">
        <v>42335</v>
      </c>
      <c r="D25632">
        <v>1</v>
      </c>
      <c r="E25632" t="s">
        <v>28</v>
      </c>
      <c r="F25632">
        <v>0</v>
      </c>
      <c r="G25632" s="2">
        <f>F25632/$M$2</f>
        <v>0</v>
      </c>
      <c r="H25632">
        <v>2</v>
      </c>
      <c r="I25632" s="2">
        <f>H25632/$O$2</f>
        <v>1.6669861723497005E-5</v>
      </c>
      <c r="J25632">
        <v>0</v>
      </c>
      <c r="K25632" s="2">
        <f>J25632/$Q$2</f>
        <v>0</v>
      </c>
    </row>
    <row r="25633" spans="1:11" x14ac:dyDescent="0.35">
      <c r="A25633" t="s">
        <v>42360</v>
      </c>
      <c r="B25633" t="s">
        <v>42361</v>
      </c>
      <c r="C25633" s="1" t="s">
        <v>42362</v>
      </c>
      <c r="D25633">
        <v>2</v>
      </c>
      <c r="E25633" t="s">
        <v>28</v>
      </c>
      <c r="F25633">
        <v>0</v>
      </c>
      <c r="G25633" s="2">
        <f>F25633/$M$2</f>
        <v>0</v>
      </c>
      <c r="H25633">
        <v>2</v>
      </c>
      <c r="I25633" s="2">
        <f>H25633/$O$2</f>
        <v>1.6669861723497005E-5</v>
      </c>
      <c r="J25633">
        <v>0</v>
      </c>
      <c r="K25633" s="2">
        <f>J25633/$Q$2</f>
        <v>0</v>
      </c>
    </row>
    <row r="25634" spans="1:11" x14ac:dyDescent="0.35">
      <c r="A25634" t="s">
        <v>42365</v>
      </c>
      <c r="B25634" t="s">
        <v>42366</v>
      </c>
      <c r="C25634" s="1" t="s">
        <v>42367</v>
      </c>
      <c r="D25634">
        <v>4</v>
      </c>
      <c r="E25634" t="s">
        <v>759</v>
      </c>
      <c r="F25634">
        <v>0</v>
      </c>
      <c r="G25634" s="2">
        <f>F25634/$M$2</f>
        <v>0</v>
      </c>
      <c r="H25634">
        <v>1</v>
      </c>
      <c r="I25634" s="2">
        <f>H25634/$O$2</f>
        <v>8.3349308617485023E-6</v>
      </c>
      <c r="J25634">
        <v>0</v>
      </c>
      <c r="K25634" s="2">
        <f>J25634/$Q$2</f>
        <v>0</v>
      </c>
    </row>
    <row r="25635" spans="1:11" x14ac:dyDescent="0.35">
      <c r="A25635" t="s">
        <v>42398</v>
      </c>
      <c r="B25635" t="s">
        <v>42398</v>
      </c>
      <c r="C25635" s="1" t="s">
        <v>42399</v>
      </c>
      <c r="D25635">
        <v>2</v>
      </c>
      <c r="E25635" t="s">
        <v>20</v>
      </c>
      <c r="F25635">
        <v>0</v>
      </c>
      <c r="G25635" s="2">
        <f>F25635/$M$2</f>
        <v>0</v>
      </c>
      <c r="H25635">
        <v>3</v>
      </c>
      <c r="I25635" s="2">
        <f>H25635/$O$2</f>
        <v>2.5004792585245505E-5</v>
      </c>
      <c r="J25635">
        <v>0</v>
      </c>
      <c r="K25635" s="2">
        <f>J25635/$Q$2</f>
        <v>0</v>
      </c>
    </row>
    <row r="25636" spans="1:11" x14ac:dyDescent="0.35">
      <c r="A25636" t="s">
        <v>42403</v>
      </c>
      <c r="B25636" t="s">
        <v>42403</v>
      </c>
      <c r="C25636" s="1" t="s">
        <v>42404</v>
      </c>
      <c r="D25636">
        <v>2</v>
      </c>
      <c r="E25636" t="s">
        <v>1622</v>
      </c>
      <c r="F25636">
        <v>0</v>
      </c>
      <c r="G25636" s="2">
        <f>F25636/$M$2</f>
        <v>0</v>
      </c>
      <c r="H25636">
        <v>1</v>
      </c>
      <c r="I25636" s="2">
        <f>H25636/$O$2</f>
        <v>8.3349308617485023E-6</v>
      </c>
      <c r="J25636">
        <v>0</v>
      </c>
      <c r="K25636" s="2">
        <f>J25636/$Q$2</f>
        <v>0</v>
      </c>
    </row>
    <row r="25637" spans="1:11" x14ac:dyDescent="0.35">
      <c r="A25637" t="s">
        <v>42428</v>
      </c>
      <c r="B25637" t="s">
        <v>42429</v>
      </c>
      <c r="C25637" s="1" t="s">
        <v>7443</v>
      </c>
      <c r="D25637">
        <v>2</v>
      </c>
      <c r="E25637" t="s">
        <v>20</v>
      </c>
      <c r="F25637">
        <v>0</v>
      </c>
      <c r="G25637" s="2">
        <f>F25637/$M$2</f>
        <v>0</v>
      </c>
      <c r="H25637">
        <v>1</v>
      </c>
      <c r="I25637" s="2">
        <f>H25637/$O$2</f>
        <v>8.3349308617485023E-6</v>
      </c>
      <c r="J25637">
        <v>0</v>
      </c>
      <c r="K25637" s="2">
        <f>J25637/$Q$2</f>
        <v>0</v>
      </c>
    </row>
    <row r="25638" spans="1:11" x14ac:dyDescent="0.35">
      <c r="A25638" t="s">
        <v>42437</v>
      </c>
      <c r="B25638" t="s">
        <v>42438</v>
      </c>
      <c r="C25638" s="1" t="s">
        <v>23232</v>
      </c>
      <c r="D25638">
        <v>4</v>
      </c>
      <c r="E25638" t="s">
        <v>1508</v>
      </c>
      <c r="F25638">
        <v>0</v>
      </c>
      <c r="G25638" s="2">
        <f>F25638/$M$2</f>
        <v>0</v>
      </c>
      <c r="H25638">
        <v>1</v>
      </c>
      <c r="I25638" s="2">
        <f>H25638/$O$2</f>
        <v>8.3349308617485023E-6</v>
      </c>
      <c r="J25638">
        <v>0</v>
      </c>
      <c r="K25638" s="2">
        <f>J25638/$Q$2</f>
        <v>0</v>
      </c>
    </row>
    <row r="25639" spans="1:11" x14ac:dyDescent="0.35">
      <c r="A25639" t="s">
        <v>42439</v>
      </c>
      <c r="B25639" t="s">
        <v>42440</v>
      </c>
      <c r="C25639" s="1" t="s">
        <v>42441</v>
      </c>
      <c r="D25639">
        <v>2</v>
      </c>
      <c r="E25639" t="s">
        <v>20</v>
      </c>
      <c r="F25639">
        <v>0</v>
      </c>
      <c r="G25639" s="2">
        <f>F25639/$M$2</f>
        <v>0</v>
      </c>
      <c r="H25639">
        <v>2</v>
      </c>
      <c r="I25639" s="2">
        <f>H25639/$O$2</f>
        <v>1.6669861723497005E-5</v>
      </c>
      <c r="J25639">
        <v>0</v>
      </c>
      <c r="K25639" s="2">
        <f>J25639/$Q$2</f>
        <v>0</v>
      </c>
    </row>
    <row r="25640" spans="1:11" x14ac:dyDescent="0.35">
      <c r="A25640" t="s">
        <v>42465</v>
      </c>
      <c r="B25640" t="s">
        <v>42465</v>
      </c>
      <c r="C25640" s="1" t="s">
        <v>42466</v>
      </c>
      <c r="D25640">
        <v>4</v>
      </c>
      <c r="E25640" t="s">
        <v>759</v>
      </c>
      <c r="F25640">
        <v>0</v>
      </c>
      <c r="G25640" s="2">
        <f>F25640/$M$2</f>
        <v>0</v>
      </c>
      <c r="H25640">
        <v>2</v>
      </c>
      <c r="I25640" s="2">
        <f>H25640/$O$2</f>
        <v>1.6669861723497005E-5</v>
      </c>
      <c r="J25640">
        <v>0</v>
      </c>
      <c r="K25640" s="2">
        <f>J25640/$Q$2</f>
        <v>0</v>
      </c>
    </row>
    <row r="25641" spans="1:11" x14ac:dyDescent="0.35">
      <c r="A25641" t="s">
        <v>42472</v>
      </c>
      <c r="B25641" t="s">
        <v>42472</v>
      </c>
      <c r="C25641" s="1" t="s">
        <v>21134</v>
      </c>
      <c r="D25641">
        <v>2</v>
      </c>
      <c r="E25641" t="s">
        <v>8707</v>
      </c>
      <c r="F25641">
        <v>0</v>
      </c>
      <c r="G25641" s="2">
        <f>F25641/$M$2</f>
        <v>0</v>
      </c>
      <c r="H25641">
        <v>1</v>
      </c>
      <c r="I25641" s="2">
        <f>H25641/$O$2</f>
        <v>8.3349308617485023E-6</v>
      </c>
      <c r="J25641">
        <v>0</v>
      </c>
      <c r="K25641" s="2">
        <f>J25641/$Q$2</f>
        <v>0</v>
      </c>
    </row>
    <row r="25642" spans="1:11" x14ac:dyDescent="0.35">
      <c r="A25642" t="s">
        <v>42476</v>
      </c>
      <c r="B25642" t="s">
        <v>42477</v>
      </c>
      <c r="C25642" s="1" t="s">
        <v>42478</v>
      </c>
      <c r="D25642">
        <v>3</v>
      </c>
      <c r="E25642" t="s">
        <v>293</v>
      </c>
      <c r="F25642">
        <v>0</v>
      </c>
      <c r="G25642" s="2">
        <f>F25642/$M$2</f>
        <v>0</v>
      </c>
      <c r="H25642">
        <v>1</v>
      </c>
      <c r="I25642" s="2">
        <f>H25642/$O$2</f>
        <v>8.3349308617485023E-6</v>
      </c>
      <c r="J25642">
        <v>0</v>
      </c>
      <c r="K25642" s="2">
        <f>J25642/$Q$2</f>
        <v>0</v>
      </c>
    </row>
    <row r="25643" spans="1:11" x14ac:dyDescent="0.35">
      <c r="A25643" t="s">
        <v>42484</v>
      </c>
      <c r="B25643" t="s">
        <v>42484</v>
      </c>
      <c r="C25643" s="1" t="s">
        <v>42485</v>
      </c>
      <c r="D25643">
        <v>2</v>
      </c>
      <c r="E25643" t="s">
        <v>232</v>
      </c>
      <c r="F25643">
        <v>0</v>
      </c>
      <c r="G25643" s="2">
        <f>F25643/$M$2</f>
        <v>0</v>
      </c>
      <c r="H25643">
        <v>2</v>
      </c>
      <c r="I25643" s="2">
        <f>H25643/$O$2</f>
        <v>1.6669861723497005E-5</v>
      </c>
      <c r="J25643">
        <v>0</v>
      </c>
      <c r="K25643" s="2">
        <f>J25643/$Q$2</f>
        <v>0</v>
      </c>
    </row>
    <row r="25644" spans="1:11" x14ac:dyDescent="0.35">
      <c r="A25644" t="s">
        <v>42523</v>
      </c>
      <c r="B25644" t="s">
        <v>42524</v>
      </c>
      <c r="C25644" s="1" t="s">
        <v>42525</v>
      </c>
      <c r="D25644">
        <v>2</v>
      </c>
      <c r="E25644" t="s">
        <v>28</v>
      </c>
      <c r="F25644">
        <v>0</v>
      </c>
      <c r="G25644" s="2">
        <f>F25644/$M$2</f>
        <v>0</v>
      </c>
      <c r="H25644">
        <v>1</v>
      </c>
      <c r="I25644" s="2">
        <f>H25644/$O$2</f>
        <v>8.3349308617485023E-6</v>
      </c>
      <c r="J25644">
        <v>0</v>
      </c>
      <c r="K25644" s="2">
        <f>J25644/$Q$2</f>
        <v>0</v>
      </c>
    </row>
    <row r="25645" spans="1:11" x14ac:dyDescent="0.35">
      <c r="A25645" t="s">
        <v>42539</v>
      </c>
      <c r="B25645" t="s">
        <v>42539</v>
      </c>
      <c r="C25645" s="1" t="s">
        <v>42540</v>
      </c>
      <c r="D25645">
        <v>1</v>
      </c>
      <c r="E25645" t="s">
        <v>1346</v>
      </c>
      <c r="F25645">
        <v>0</v>
      </c>
      <c r="G25645" s="2">
        <f>F25645/$M$2</f>
        <v>0</v>
      </c>
      <c r="H25645">
        <v>1</v>
      </c>
      <c r="I25645" s="2">
        <f>H25645/$O$2</f>
        <v>8.3349308617485023E-6</v>
      </c>
      <c r="J25645">
        <v>0</v>
      </c>
      <c r="K25645" s="2">
        <f>J25645/$Q$2</f>
        <v>0</v>
      </c>
    </row>
    <row r="25646" spans="1:11" x14ac:dyDescent="0.35">
      <c r="A25646" t="s">
        <v>42555</v>
      </c>
      <c r="B25646" t="s">
        <v>42556</v>
      </c>
      <c r="C25646" s="1" t="s">
        <v>42557</v>
      </c>
      <c r="D25646">
        <v>4</v>
      </c>
      <c r="E25646" t="s">
        <v>266</v>
      </c>
      <c r="F25646">
        <v>0</v>
      </c>
      <c r="G25646" s="2">
        <f>F25646/$M$2</f>
        <v>0</v>
      </c>
      <c r="H25646">
        <v>1</v>
      </c>
      <c r="I25646" s="2">
        <f>H25646/$O$2</f>
        <v>8.3349308617485023E-6</v>
      </c>
      <c r="J25646">
        <v>0</v>
      </c>
      <c r="K25646" s="2">
        <f>J25646/$Q$2</f>
        <v>0</v>
      </c>
    </row>
    <row r="25647" spans="1:11" x14ac:dyDescent="0.35">
      <c r="A25647" t="s">
        <v>42570</v>
      </c>
      <c r="B25647" t="s">
        <v>42570</v>
      </c>
      <c r="C25647" s="1" t="s">
        <v>42571</v>
      </c>
      <c r="D25647">
        <v>2</v>
      </c>
      <c r="E25647" t="s">
        <v>28</v>
      </c>
      <c r="F25647">
        <v>0</v>
      </c>
      <c r="G25647" s="2">
        <f>F25647/$M$2</f>
        <v>0</v>
      </c>
      <c r="H25647">
        <v>1</v>
      </c>
      <c r="I25647" s="2">
        <f>H25647/$O$2</f>
        <v>8.3349308617485023E-6</v>
      </c>
      <c r="J25647">
        <v>0</v>
      </c>
      <c r="K25647" s="2">
        <f>J25647/$Q$2</f>
        <v>0</v>
      </c>
    </row>
    <row r="25648" spans="1:11" x14ac:dyDescent="0.35">
      <c r="A25648" t="s">
        <v>42595</v>
      </c>
      <c r="B25648" t="s">
        <v>42596</v>
      </c>
      <c r="C25648" s="1" t="s">
        <v>42597</v>
      </c>
      <c r="D25648">
        <v>3</v>
      </c>
      <c r="E25648" t="s">
        <v>28</v>
      </c>
      <c r="F25648">
        <v>0</v>
      </c>
      <c r="G25648" s="2">
        <f>F25648/$M$2</f>
        <v>0</v>
      </c>
      <c r="H25648">
        <v>1</v>
      </c>
      <c r="I25648" s="2">
        <f>H25648/$O$2</f>
        <v>8.3349308617485023E-6</v>
      </c>
      <c r="J25648">
        <v>0</v>
      </c>
      <c r="K25648" s="2">
        <f>J25648/$Q$2</f>
        <v>0</v>
      </c>
    </row>
    <row r="25649" spans="1:11" x14ac:dyDescent="0.35">
      <c r="A25649" t="s">
        <v>42609</v>
      </c>
      <c r="B25649" t="s">
        <v>42610</v>
      </c>
      <c r="C25649" s="1" t="s">
        <v>42611</v>
      </c>
      <c r="D25649">
        <v>4</v>
      </c>
      <c r="E25649" t="s">
        <v>1508</v>
      </c>
      <c r="F25649">
        <v>0</v>
      </c>
      <c r="G25649" s="2">
        <f>F25649/$M$2</f>
        <v>0</v>
      </c>
      <c r="H25649">
        <v>1</v>
      </c>
      <c r="I25649" s="2">
        <f>H25649/$O$2</f>
        <v>8.3349308617485023E-6</v>
      </c>
      <c r="J25649">
        <v>0</v>
      </c>
      <c r="K25649" s="2">
        <f>J25649/$Q$2</f>
        <v>0</v>
      </c>
    </row>
    <row r="25650" spans="1:11" x14ac:dyDescent="0.35">
      <c r="A25650" t="s">
        <v>42674</v>
      </c>
      <c r="B25650" t="s">
        <v>42675</v>
      </c>
      <c r="C25650" s="1" t="s">
        <v>42676</v>
      </c>
      <c r="D25650">
        <v>2</v>
      </c>
      <c r="E25650" t="s">
        <v>2171</v>
      </c>
      <c r="F25650">
        <v>0</v>
      </c>
      <c r="G25650" s="2">
        <f>F25650/$M$2</f>
        <v>0</v>
      </c>
      <c r="H25650">
        <v>18</v>
      </c>
      <c r="I25650" s="2">
        <f>H25650/$O$2</f>
        <v>1.5002875551147304E-4</v>
      </c>
      <c r="J25650">
        <v>0</v>
      </c>
      <c r="K25650" s="2">
        <f>J25650/$Q$2</f>
        <v>0</v>
      </c>
    </row>
    <row r="25651" spans="1:11" x14ac:dyDescent="0.35">
      <c r="A25651" t="s">
        <v>42683</v>
      </c>
      <c r="B25651" t="s">
        <v>42684</v>
      </c>
      <c r="C25651" s="1" t="s">
        <v>42685</v>
      </c>
      <c r="D25651">
        <v>3</v>
      </c>
      <c r="E25651" t="s">
        <v>28</v>
      </c>
      <c r="F25651">
        <v>0</v>
      </c>
      <c r="G25651" s="2">
        <f>F25651/$M$2</f>
        <v>0</v>
      </c>
      <c r="H25651">
        <v>3</v>
      </c>
      <c r="I25651" s="2">
        <f>H25651/$O$2</f>
        <v>2.5004792585245505E-5</v>
      </c>
      <c r="J25651">
        <v>0</v>
      </c>
      <c r="K25651" s="2">
        <f>J25651/$Q$2</f>
        <v>0</v>
      </c>
    </row>
    <row r="25652" spans="1:11" x14ac:dyDescent="0.35">
      <c r="A25652" t="s">
        <v>42746</v>
      </c>
      <c r="B25652" t="s">
        <v>42747</v>
      </c>
      <c r="C25652" s="1" t="s">
        <v>42748</v>
      </c>
      <c r="D25652">
        <v>2</v>
      </c>
      <c r="E25652" t="s">
        <v>280</v>
      </c>
      <c r="F25652">
        <v>0</v>
      </c>
      <c r="G25652" s="2">
        <f>F25652/$M$2</f>
        <v>0</v>
      </c>
      <c r="H25652">
        <v>1</v>
      </c>
      <c r="I25652" s="2">
        <f>H25652/$O$2</f>
        <v>8.3349308617485023E-6</v>
      </c>
      <c r="J25652">
        <v>0</v>
      </c>
      <c r="K25652" s="2">
        <f>J25652/$Q$2</f>
        <v>0</v>
      </c>
    </row>
    <row r="25653" spans="1:11" x14ac:dyDescent="0.35">
      <c r="A25653" t="s">
        <v>42764</v>
      </c>
      <c r="B25653" t="s">
        <v>42764</v>
      </c>
      <c r="C25653" s="1" t="s">
        <v>42765</v>
      </c>
      <c r="D25653">
        <v>2</v>
      </c>
      <c r="E25653" t="s">
        <v>293</v>
      </c>
      <c r="F25653">
        <v>0</v>
      </c>
      <c r="G25653" s="2">
        <f>F25653/$M$2</f>
        <v>0</v>
      </c>
      <c r="H25653">
        <v>1</v>
      </c>
      <c r="I25653" s="2">
        <f>H25653/$O$2</f>
        <v>8.3349308617485023E-6</v>
      </c>
      <c r="J25653">
        <v>0</v>
      </c>
      <c r="K25653" s="2">
        <f>J25653/$Q$2</f>
        <v>0</v>
      </c>
    </row>
    <row r="25654" spans="1:11" x14ac:dyDescent="0.35">
      <c r="A25654" t="s">
        <v>42789</v>
      </c>
      <c r="B25654" t="s">
        <v>42789</v>
      </c>
      <c r="C25654" s="1" t="s">
        <v>42790</v>
      </c>
      <c r="D25654">
        <v>2</v>
      </c>
      <c r="E25654" t="s">
        <v>293</v>
      </c>
      <c r="F25654">
        <v>0</v>
      </c>
      <c r="G25654" s="2">
        <f>F25654/$M$2</f>
        <v>0</v>
      </c>
      <c r="H25654">
        <v>1</v>
      </c>
      <c r="I25654" s="2">
        <f>H25654/$O$2</f>
        <v>8.3349308617485023E-6</v>
      </c>
      <c r="J25654">
        <v>0</v>
      </c>
      <c r="K25654" s="2">
        <f>J25654/$Q$2</f>
        <v>0</v>
      </c>
    </row>
    <row r="25655" spans="1:11" x14ac:dyDescent="0.35">
      <c r="A25655" t="s">
        <v>42792</v>
      </c>
      <c r="B25655" t="s">
        <v>42792</v>
      </c>
      <c r="C25655" s="1" t="s">
        <v>10160</v>
      </c>
      <c r="D25655">
        <v>1</v>
      </c>
      <c r="E25655" t="s">
        <v>3215</v>
      </c>
      <c r="F25655">
        <v>0</v>
      </c>
      <c r="G25655" s="2">
        <f>F25655/$M$2</f>
        <v>0</v>
      </c>
      <c r="H25655">
        <v>8</v>
      </c>
      <c r="I25655" s="2">
        <f>H25655/$O$2</f>
        <v>6.6679446893988019E-5</v>
      </c>
      <c r="J25655">
        <v>0</v>
      </c>
      <c r="K25655" s="2">
        <f>J25655/$Q$2</f>
        <v>0</v>
      </c>
    </row>
    <row r="25656" spans="1:11" x14ac:dyDescent="0.35">
      <c r="A25656" t="s">
        <v>42816</v>
      </c>
      <c r="B25656" t="s">
        <v>42816</v>
      </c>
      <c r="C25656" s="1" t="s">
        <v>42817</v>
      </c>
      <c r="D25656">
        <v>2</v>
      </c>
      <c r="E25656" t="s">
        <v>20</v>
      </c>
      <c r="F25656">
        <v>0</v>
      </c>
      <c r="G25656" s="2">
        <f>F25656/$M$2</f>
        <v>0</v>
      </c>
      <c r="H25656">
        <v>1</v>
      </c>
      <c r="I25656" s="2">
        <f>H25656/$O$2</f>
        <v>8.3349308617485023E-6</v>
      </c>
      <c r="J25656">
        <v>0</v>
      </c>
      <c r="K25656" s="2">
        <f>J25656/$Q$2</f>
        <v>0</v>
      </c>
    </row>
    <row r="25657" spans="1:11" x14ac:dyDescent="0.35">
      <c r="A25657" t="s">
        <v>42821</v>
      </c>
      <c r="B25657" t="s">
        <v>42821</v>
      </c>
      <c r="C25657" s="1" t="s">
        <v>42822</v>
      </c>
      <c r="D25657">
        <v>2</v>
      </c>
      <c r="E25657" t="s">
        <v>28</v>
      </c>
      <c r="F25657">
        <v>0</v>
      </c>
      <c r="G25657" s="2">
        <f>F25657/$M$2</f>
        <v>0</v>
      </c>
      <c r="H25657">
        <v>1</v>
      </c>
      <c r="I25657" s="2">
        <f>H25657/$O$2</f>
        <v>8.3349308617485023E-6</v>
      </c>
      <c r="J25657">
        <v>0</v>
      </c>
      <c r="K25657" s="2">
        <f>J25657/$Q$2</f>
        <v>0</v>
      </c>
    </row>
    <row r="25658" spans="1:11" x14ac:dyDescent="0.35">
      <c r="A25658" t="s">
        <v>42829</v>
      </c>
      <c r="B25658" t="s">
        <v>42830</v>
      </c>
      <c r="C25658" s="1" t="s">
        <v>21602</v>
      </c>
      <c r="D25658">
        <v>1</v>
      </c>
      <c r="E25658" t="s">
        <v>11196</v>
      </c>
      <c r="F25658">
        <v>0</v>
      </c>
      <c r="G25658" s="2">
        <f>F25658/$M$2</f>
        <v>0</v>
      </c>
      <c r="H25658">
        <v>1</v>
      </c>
      <c r="I25658" s="2">
        <f>H25658/$O$2</f>
        <v>8.3349308617485023E-6</v>
      </c>
      <c r="J25658">
        <v>0</v>
      </c>
      <c r="K25658" s="2">
        <f>J25658/$Q$2</f>
        <v>0</v>
      </c>
    </row>
    <row r="25659" spans="1:11" x14ac:dyDescent="0.35">
      <c r="A25659" t="s">
        <v>42879</v>
      </c>
      <c r="B25659" t="s">
        <v>42879</v>
      </c>
      <c r="C25659" s="1" t="s">
        <v>42880</v>
      </c>
      <c r="D25659">
        <v>2</v>
      </c>
      <c r="E25659" t="s">
        <v>293</v>
      </c>
      <c r="F25659">
        <v>0</v>
      </c>
      <c r="G25659" s="2">
        <f>F25659/$M$2</f>
        <v>0</v>
      </c>
      <c r="H25659">
        <v>6</v>
      </c>
      <c r="I25659" s="2">
        <f>H25659/$O$2</f>
        <v>5.0009585170491011E-5</v>
      </c>
      <c r="J25659">
        <v>0</v>
      </c>
      <c r="K25659" s="2">
        <f>J25659/$Q$2</f>
        <v>0</v>
      </c>
    </row>
    <row r="25660" spans="1:11" x14ac:dyDescent="0.35">
      <c r="A25660" t="s">
        <v>42888</v>
      </c>
      <c r="B25660" t="s">
        <v>42888</v>
      </c>
      <c r="C25660" s="1" t="s">
        <v>42889</v>
      </c>
      <c r="D25660">
        <v>2</v>
      </c>
      <c r="E25660" t="s">
        <v>20</v>
      </c>
      <c r="F25660">
        <v>0</v>
      </c>
      <c r="G25660" s="2">
        <f>F25660/$M$2</f>
        <v>0</v>
      </c>
      <c r="H25660">
        <v>1</v>
      </c>
      <c r="I25660" s="2">
        <f>H25660/$O$2</f>
        <v>8.3349308617485023E-6</v>
      </c>
      <c r="J25660">
        <v>0</v>
      </c>
      <c r="K25660" s="2">
        <f>J25660/$Q$2</f>
        <v>0</v>
      </c>
    </row>
    <row r="25661" spans="1:11" x14ac:dyDescent="0.35">
      <c r="A25661" t="s">
        <v>42896</v>
      </c>
      <c r="B25661" t="s">
        <v>42897</v>
      </c>
      <c r="C25661" s="1" t="s">
        <v>42898</v>
      </c>
      <c r="D25661">
        <v>3</v>
      </c>
      <c r="E25661" t="s">
        <v>232</v>
      </c>
      <c r="F25661">
        <v>0</v>
      </c>
      <c r="G25661" s="2">
        <f>F25661/$M$2</f>
        <v>0</v>
      </c>
      <c r="H25661">
        <v>9</v>
      </c>
      <c r="I25661" s="2">
        <f>H25661/$O$2</f>
        <v>7.5014377755736519E-5</v>
      </c>
      <c r="J25661">
        <v>0</v>
      </c>
      <c r="K25661" s="2">
        <f>J25661/$Q$2</f>
        <v>0</v>
      </c>
    </row>
    <row r="25662" spans="1:11" x14ac:dyDescent="0.35">
      <c r="A25662" t="s">
        <v>42899</v>
      </c>
      <c r="B25662" t="s">
        <v>42899</v>
      </c>
      <c r="C25662" s="1" t="s">
        <v>42900</v>
      </c>
      <c r="D25662">
        <v>2</v>
      </c>
      <c r="E25662" t="s">
        <v>42901</v>
      </c>
      <c r="F25662">
        <v>0</v>
      </c>
      <c r="G25662" s="2">
        <f>F25662/$M$2</f>
        <v>0</v>
      </c>
      <c r="H25662">
        <v>2</v>
      </c>
      <c r="I25662" s="2">
        <f>H25662/$O$2</f>
        <v>1.6669861723497005E-5</v>
      </c>
      <c r="J25662">
        <v>0</v>
      </c>
      <c r="K25662" s="2">
        <f>J25662/$Q$2</f>
        <v>0</v>
      </c>
    </row>
    <row r="25663" spans="1:11" x14ac:dyDescent="0.35">
      <c r="A25663" t="s">
        <v>42939</v>
      </c>
      <c r="B25663" t="s">
        <v>42940</v>
      </c>
      <c r="C25663" s="1" t="s">
        <v>42941</v>
      </c>
      <c r="D25663">
        <v>3</v>
      </c>
      <c r="E25663" t="s">
        <v>20</v>
      </c>
      <c r="F25663">
        <v>0</v>
      </c>
      <c r="G25663" s="2">
        <f>F25663/$M$2</f>
        <v>0</v>
      </c>
      <c r="H25663">
        <v>1</v>
      </c>
      <c r="I25663" s="2">
        <f>H25663/$O$2</f>
        <v>8.3349308617485023E-6</v>
      </c>
      <c r="J25663">
        <v>0</v>
      </c>
      <c r="K25663" s="2">
        <f>J25663/$Q$2</f>
        <v>0</v>
      </c>
    </row>
    <row r="25664" spans="1:11" x14ac:dyDescent="0.35">
      <c r="A25664" t="s">
        <v>42945</v>
      </c>
      <c r="B25664" t="s">
        <v>42946</v>
      </c>
      <c r="C25664" s="1" t="s">
        <v>42947</v>
      </c>
      <c r="D25664">
        <v>2</v>
      </c>
      <c r="E25664" t="s">
        <v>28</v>
      </c>
      <c r="F25664">
        <v>0</v>
      </c>
      <c r="G25664" s="2">
        <f>F25664/$M$2</f>
        <v>0</v>
      </c>
      <c r="H25664">
        <v>1</v>
      </c>
      <c r="I25664" s="2">
        <f>H25664/$O$2</f>
        <v>8.3349308617485023E-6</v>
      </c>
      <c r="J25664">
        <v>0</v>
      </c>
      <c r="K25664" s="2">
        <f>J25664/$Q$2</f>
        <v>0</v>
      </c>
    </row>
    <row r="25665" spans="1:11" x14ac:dyDescent="0.35">
      <c r="A25665" t="s">
        <v>42971</v>
      </c>
      <c r="B25665" t="s">
        <v>42971</v>
      </c>
      <c r="C25665" s="1" t="s">
        <v>42972</v>
      </c>
      <c r="D25665">
        <v>2</v>
      </c>
      <c r="E25665" t="s">
        <v>28</v>
      </c>
      <c r="F25665">
        <v>0</v>
      </c>
      <c r="G25665" s="2">
        <f>F25665/$M$2</f>
        <v>0</v>
      </c>
      <c r="H25665">
        <v>1</v>
      </c>
      <c r="I25665" s="2">
        <f>H25665/$O$2</f>
        <v>8.3349308617485023E-6</v>
      </c>
      <c r="J25665">
        <v>0</v>
      </c>
      <c r="K25665" s="2">
        <f>J25665/$Q$2</f>
        <v>0</v>
      </c>
    </row>
    <row r="25666" spans="1:11" x14ac:dyDescent="0.35">
      <c r="A25666" t="s">
        <v>43021</v>
      </c>
      <c r="B25666" t="s">
        <v>43022</v>
      </c>
      <c r="C25666" s="1" t="s">
        <v>43023</v>
      </c>
      <c r="D25666">
        <v>3</v>
      </c>
      <c r="E25666" t="s">
        <v>43024</v>
      </c>
      <c r="F25666">
        <v>0</v>
      </c>
      <c r="G25666" s="2">
        <f>F25666/$M$2</f>
        <v>0</v>
      </c>
      <c r="H25666">
        <v>12</v>
      </c>
      <c r="I25666" s="2">
        <f>H25666/$O$2</f>
        <v>1.0001917034098202E-4</v>
      </c>
      <c r="J25666">
        <v>0</v>
      </c>
      <c r="K25666" s="2">
        <f>J25666/$Q$2</f>
        <v>0</v>
      </c>
    </row>
    <row r="25667" spans="1:11" x14ac:dyDescent="0.35">
      <c r="A25667" t="s">
        <v>43129</v>
      </c>
      <c r="B25667" t="s">
        <v>43130</v>
      </c>
      <c r="C25667" s="1" t="s">
        <v>43131</v>
      </c>
      <c r="D25667">
        <v>2</v>
      </c>
      <c r="E25667" t="s">
        <v>28</v>
      </c>
      <c r="F25667">
        <v>0</v>
      </c>
      <c r="G25667" s="2">
        <f>F25667/$M$2</f>
        <v>0</v>
      </c>
      <c r="H25667">
        <v>1</v>
      </c>
      <c r="I25667" s="2">
        <f>H25667/$O$2</f>
        <v>8.3349308617485023E-6</v>
      </c>
      <c r="J25667">
        <v>0</v>
      </c>
      <c r="K25667" s="2">
        <f>J25667/$Q$2</f>
        <v>0</v>
      </c>
    </row>
    <row r="25668" spans="1:11" x14ac:dyDescent="0.35">
      <c r="A25668" t="s">
        <v>43140</v>
      </c>
      <c r="B25668" t="s">
        <v>43141</v>
      </c>
      <c r="C25668" s="1" t="s">
        <v>43142</v>
      </c>
      <c r="D25668">
        <v>4</v>
      </c>
      <c r="E25668" t="s">
        <v>232</v>
      </c>
      <c r="F25668">
        <v>0</v>
      </c>
      <c r="G25668" s="2">
        <f>F25668/$M$2</f>
        <v>0</v>
      </c>
      <c r="H25668">
        <v>1</v>
      </c>
      <c r="I25668" s="2">
        <f>H25668/$O$2</f>
        <v>8.3349308617485023E-6</v>
      </c>
      <c r="J25668">
        <v>0</v>
      </c>
      <c r="K25668" s="2">
        <f>J25668/$Q$2</f>
        <v>0</v>
      </c>
    </row>
    <row r="25669" spans="1:11" x14ac:dyDescent="0.35">
      <c r="A25669" t="s">
        <v>43188</v>
      </c>
      <c r="B25669" t="s">
        <v>43189</v>
      </c>
      <c r="C25669" s="1" t="s">
        <v>43190</v>
      </c>
      <c r="D25669">
        <v>4</v>
      </c>
      <c r="E25669" t="s">
        <v>272</v>
      </c>
      <c r="F25669">
        <v>0</v>
      </c>
      <c r="G25669" s="2">
        <f>F25669/$M$2</f>
        <v>0</v>
      </c>
      <c r="H25669">
        <v>1</v>
      </c>
      <c r="I25669" s="2">
        <f>H25669/$O$2</f>
        <v>8.3349308617485023E-6</v>
      </c>
      <c r="J25669">
        <v>0</v>
      </c>
      <c r="K25669" s="2">
        <f>J25669/$Q$2</f>
        <v>0</v>
      </c>
    </row>
    <row r="25670" spans="1:11" x14ac:dyDescent="0.35">
      <c r="A25670" t="s">
        <v>43221</v>
      </c>
      <c r="B25670" t="s">
        <v>43221</v>
      </c>
      <c r="C25670" s="1" t="s">
        <v>43222</v>
      </c>
      <c r="D25670">
        <v>4</v>
      </c>
      <c r="E25670" t="s">
        <v>638</v>
      </c>
      <c r="F25670">
        <v>0</v>
      </c>
      <c r="G25670" s="2">
        <f>F25670/$M$2</f>
        <v>0</v>
      </c>
      <c r="H25670">
        <v>1</v>
      </c>
      <c r="I25670" s="2">
        <f>H25670/$O$2</f>
        <v>8.3349308617485023E-6</v>
      </c>
      <c r="J25670">
        <v>0</v>
      </c>
      <c r="K25670" s="2">
        <f>J25670/$Q$2</f>
        <v>0</v>
      </c>
    </row>
    <row r="25671" spans="1:11" x14ac:dyDescent="0.35">
      <c r="A25671" t="s">
        <v>43229</v>
      </c>
      <c r="B25671" t="s">
        <v>43230</v>
      </c>
      <c r="C25671" s="1" t="s">
        <v>43231</v>
      </c>
      <c r="D25671">
        <v>2</v>
      </c>
      <c r="E25671" t="s">
        <v>28</v>
      </c>
      <c r="F25671">
        <v>0</v>
      </c>
      <c r="G25671" s="2">
        <f>F25671/$M$2</f>
        <v>0</v>
      </c>
      <c r="H25671">
        <v>3</v>
      </c>
      <c r="I25671" s="2">
        <f>H25671/$O$2</f>
        <v>2.5004792585245505E-5</v>
      </c>
      <c r="J25671">
        <v>0</v>
      </c>
      <c r="K25671" s="2">
        <f>J25671/$Q$2</f>
        <v>0</v>
      </c>
    </row>
    <row r="25672" spans="1:11" x14ac:dyDescent="0.35">
      <c r="A25672" t="s">
        <v>43237</v>
      </c>
      <c r="B25672" t="s">
        <v>43237</v>
      </c>
      <c r="C25672" s="1" t="s">
        <v>43238</v>
      </c>
      <c r="D25672">
        <v>2</v>
      </c>
      <c r="E25672" t="s">
        <v>28</v>
      </c>
      <c r="F25672">
        <v>0</v>
      </c>
      <c r="G25672" s="2">
        <f>F25672/$M$2</f>
        <v>0</v>
      </c>
      <c r="H25672">
        <v>2</v>
      </c>
      <c r="I25672" s="2">
        <f>H25672/$O$2</f>
        <v>1.6669861723497005E-5</v>
      </c>
      <c r="J25672">
        <v>0</v>
      </c>
      <c r="K25672" s="2">
        <f>J25672/$Q$2</f>
        <v>0</v>
      </c>
    </row>
    <row r="25673" spans="1:11" x14ac:dyDescent="0.35">
      <c r="A25673" t="s">
        <v>43265</v>
      </c>
      <c r="B25673" t="s">
        <v>43265</v>
      </c>
      <c r="C25673" s="1" t="s">
        <v>43266</v>
      </c>
      <c r="D25673">
        <v>4</v>
      </c>
      <c r="E25673" t="s">
        <v>4548</v>
      </c>
      <c r="F25673">
        <v>0</v>
      </c>
      <c r="G25673" s="2">
        <f>F25673/$M$2</f>
        <v>0</v>
      </c>
      <c r="H25673">
        <v>1</v>
      </c>
      <c r="I25673" s="2">
        <f>H25673/$O$2</f>
        <v>8.3349308617485023E-6</v>
      </c>
      <c r="J25673">
        <v>0</v>
      </c>
      <c r="K25673" s="2">
        <f>J25673/$Q$2</f>
        <v>0</v>
      </c>
    </row>
    <row r="25674" spans="1:11" x14ac:dyDescent="0.35">
      <c r="A25674" t="s">
        <v>43351</v>
      </c>
      <c r="B25674" t="s">
        <v>43351</v>
      </c>
      <c r="C25674" s="1" t="s">
        <v>43352</v>
      </c>
      <c r="D25674">
        <v>2</v>
      </c>
      <c r="E25674" t="s">
        <v>4430</v>
      </c>
      <c r="F25674">
        <v>0</v>
      </c>
      <c r="G25674" s="2">
        <f>F25674/$M$2</f>
        <v>0</v>
      </c>
      <c r="H25674">
        <v>1</v>
      </c>
      <c r="I25674" s="2">
        <f>H25674/$O$2</f>
        <v>8.3349308617485023E-6</v>
      </c>
      <c r="J25674">
        <v>0</v>
      </c>
      <c r="K25674" s="2">
        <f>J25674/$Q$2</f>
        <v>0</v>
      </c>
    </row>
    <row r="25675" spans="1:11" x14ac:dyDescent="0.35">
      <c r="A25675" t="s">
        <v>43358</v>
      </c>
      <c r="B25675" t="s">
        <v>43359</v>
      </c>
      <c r="C25675" s="1" t="s">
        <v>43360</v>
      </c>
      <c r="D25675">
        <v>3</v>
      </c>
      <c r="E25675" t="s">
        <v>266</v>
      </c>
      <c r="F25675">
        <v>0</v>
      </c>
      <c r="G25675" s="2">
        <f>F25675/$M$2</f>
        <v>0</v>
      </c>
      <c r="H25675">
        <v>1</v>
      </c>
      <c r="I25675" s="2">
        <f>H25675/$O$2</f>
        <v>8.3349308617485023E-6</v>
      </c>
      <c r="J25675">
        <v>0</v>
      </c>
      <c r="K25675" s="2">
        <f>J25675/$Q$2</f>
        <v>0</v>
      </c>
    </row>
    <row r="25676" spans="1:11" x14ac:dyDescent="0.35">
      <c r="A25676" t="s">
        <v>43377</v>
      </c>
      <c r="B25676" t="s">
        <v>43378</v>
      </c>
      <c r="C25676" s="1" t="s">
        <v>43379</v>
      </c>
      <c r="D25676">
        <v>2</v>
      </c>
      <c r="E25676" t="s">
        <v>20</v>
      </c>
      <c r="F25676">
        <v>0</v>
      </c>
      <c r="G25676" s="2">
        <f>F25676/$M$2</f>
        <v>0</v>
      </c>
      <c r="H25676">
        <v>1</v>
      </c>
      <c r="I25676" s="2">
        <f>H25676/$O$2</f>
        <v>8.3349308617485023E-6</v>
      </c>
      <c r="J25676">
        <v>0</v>
      </c>
      <c r="K25676" s="2">
        <f>J25676/$Q$2</f>
        <v>0</v>
      </c>
    </row>
    <row r="25677" spans="1:11" x14ac:dyDescent="0.35">
      <c r="A25677" t="s">
        <v>43381</v>
      </c>
      <c r="B25677" t="s">
        <v>43382</v>
      </c>
      <c r="C25677" s="1" t="s">
        <v>11768</v>
      </c>
      <c r="D25677">
        <v>1</v>
      </c>
      <c r="E25677" t="s">
        <v>266</v>
      </c>
      <c r="F25677">
        <v>0</v>
      </c>
      <c r="G25677" s="2">
        <f>F25677/$M$2</f>
        <v>0</v>
      </c>
      <c r="H25677">
        <v>1</v>
      </c>
      <c r="I25677" s="2">
        <f>H25677/$O$2</f>
        <v>8.3349308617485023E-6</v>
      </c>
      <c r="J25677">
        <v>0</v>
      </c>
      <c r="K25677" s="2">
        <f>J25677/$Q$2</f>
        <v>0</v>
      </c>
    </row>
    <row r="25678" spans="1:11" x14ac:dyDescent="0.35">
      <c r="A25678" t="s">
        <v>43383</v>
      </c>
      <c r="B25678" t="s">
        <v>43383</v>
      </c>
      <c r="C25678" s="1" t="s">
        <v>43384</v>
      </c>
      <c r="D25678">
        <v>7</v>
      </c>
      <c r="E25678" t="s">
        <v>272</v>
      </c>
      <c r="F25678">
        <v>0</v>
      </c>
      <c r="G25678" s="2">
        <f>F25678/$M$2</f>
        <v>0</v>
      </c>
      <c r="H25678">
        <v>1</v>
      </c>
      <c r="I25678" s="2">
        <f>H25678/$O$2</f>
        <v>8.3349308617485023E-6</v>
      </c>
      <c r="J25678">
        <v>0</v>
      </c>
      <c r="K25678" s="2">
        <f>J25678/$Q$2</f>
        <v>0</v>
      </c>
    </row>
    <row r="25679" spans="1:11" x14ac:dyDescent="0.35">
      <c r="A25679" t="s">
        <v>43405</v>
      </c>
      <c r="B25679" t="s">
        <v>43406</v>
      </c>
      <c r="C25679" s="1" t="s">
        <v>43407</v>
      </c>
      <c r="D25679">
        <v>2</v>
      </c>
      <c r="E25679" t="s">
        <v>293</v>
      </c>
      <c r="F25679">
        <v>0</v>
      </c>
      <c r="G25679" s="2">
        <f>F25679/$M$2</f>
        <v>0</v>
      </c>
      <c r="H25679">
        <v>2</v>
      </c>
      <c r="I25679" s="2">
        <f>H25679/$O$2</f>
        <v>1.6669861723497005E-5</v>
      </c>
      <c r="J25679">
        <v>0</v>
      </c>
      <c r="K25679" s="2">
        <f>J25679/$Q$2</f>
        <v>0</v>
      </c>
    </row>
    <row r="25680" spans="1:11" x14ac:dyDescent="0.35">
      <c r="A25680" t="s">
        <v>43411</v>
      </c>
      <c r="B25680" t="s">
        <v>43411</v>
      </c>
      <c r="C25680" s="1" t="s">
        <v>43412</v>
      </c>
      <c r="D25680">
        <v>2</v>
      </c>
      <c r="E25680" t="s">
        <v>28</v>
      </c>
      <c r="F25680">
        <v>0</v>
      </c>
      <c r="G25680" s="2">
        <f>F25680/$M$2</f>
        <v>0</v>
      </c>
      <c r="H25680">
        <v>1</v>
      </c>
      <c r="I25680" s="2">
        <f>H25680/$O$2</f>
        <v>8.3349308617485023E-6</v>
      </c>
      <c r="J25680">
        <v>0</v>
      </c>
      <c r="K25680" s="2">
        <f>J25680/$Q$2</f>
        <v>0</v>
      </c>
    </row>
    <row r="25681" spans="1:11" x14ac:dyDescent="0.35">
      <c r="A25681" t="s">
        <v>43429</v>
      </c>
      <c r="B25681" t="s">
        <v>43429</v>
      </c>
      <c r="C25681" s="1" t="s">
        <v>43430</v>
      </c>
      <c r="D25681">
        <v>2</v>
      </c>
      <c r="E25681" t="s">
        <v>1025</v>
      </c>
      <c r="F25681">
        <v>0</v>
      </c>
      <c r="G25681" s="2">
        <f>F25681/$M$2</f>
        <v>0</v>
      </c>
      <c r="H25681">
        <v>1</v>
      </c>
      <c r="I25681" s="2">
        <f>H25681/$O$2</f>
        <v>8.3349308617485023E-6</v>
      </c>
      <c r="J25681">
        <v>0</v>
      </c>
      <c r="K25681" s="2">
        <f>J25681/$Q$2</f>
        <v>0</v>
      </c>
    </row>
    <row r="25682" spans="1:11" x14ac:dyDescent="0.35">
      <c r="A25682" t="s">
        <v>43449</v>
      </c>
      <c r="B25682" t="s">
        <v>43450</v>
      </c>
      <c r="C25682" s="1" t="s">
        <v>43451</v>
      </c>
      <c r="D25682">
        <v>2</v>
      </c>
      <c r="E25682" t="s">
        <v>20</v>
      </c>
      <c r="F25682">
        <v>0</v>
      </c>
      <c r="G25682" s="2">
        <f>F25682/$M$2</f>
        <v>0</v>
      </c>
      <c r="H25682">
        <v>1</v>
      </c>
      <c r="I25682" s="2">
        <f>H25682/$O$2</f>
        <v>8.3349308617485023E-6</v>
      </c>
      <c r="J25682">
        <v>0</v>
      </c>
      <c r="K25682" s="2">
        <f>J25682/$Q$2</f>
        <v>0</v>
      </c>
    </row>
    <row r="25683" spans="1:11" x14ac:dyDescent="0.35">
      <c r="A25683" t="s">
        <v>43457</v>
      </c>
      <c r="B25683" t="s">
        <v>43457</v>
      </c>
      <c r="C25683" s="1" t="s">
        <v>43458</v>
      </c>
      <c r="D25683">
        <v>2</v>
      </c>
      <c r="E25683" t="s">
        <v>759</v>
      </c>
      <c r="F25683">
        <v>0</v>
      </c>
      <c r="G25683" s="2">
        <f>F25683/$M$2</f>
        <v>0</v>
      </c>
      <c r="H25683">
        <v>1</v>
      </c>
      <c r="I25683" s="2">
        <f>H25683/$O$2</f>
        <v>8.3349308617485023E-6</v>
      </c>
      <c r="J25683">
        <v>0</v>
      </c>
      <c r="K25683" s="2">
        <f>J25683/$Q$2</f>
        <v>0</v>
      </c>
    </row>
    <row r="25684" spans="1:11" x14ac:dyDescent="0.35">
      <c r="A25684" t="s">
        <v>43459</v>
      </c>
      <c r="B25684" t="s">
        <v>43460</v>
      </c>
      <c r="C25684" s="1" t="s">
        <v>43461</v>
      </c>
      <c r="D25684">
        <v>2</v>
      </c>
      <c r="E25684" t="s">
        <v>28</v>
      </c>
      <c r="F25684">
        <v>0</v>
      </c>
      <c r="G25684" s="2">
        <f>F25684/$M$2</f>
        <v>0</v>
      </c>
      <c r="H25684">
        <v>1</v>
      </c>
      <c r="I25684" s="2">
        <f>H25684/$O$2</f>
        <v>8.3349308617485023E-6</v>
      </c>
      <c r="J25684">
        <v>0</v>
      </c>
      <c r="K25684" s="2">
        <f>J25684/$Q$2</f>
        <v>0</v>
      </c>
    </row>
    <row r="25685" spans="1:11" x14ac:dyDescent="0.35">
      <c r="A25685" t="s">
        <v>43485</v>
      </c>
      <c r="B25685" t="s">
        <v>43486</v>
      </c>
      <c r="C25685" s="1" t="s">
        <v>43487</v>
      </c>
      <c r="D25685">
        <v>2</v>
      </c>
      <c r="E25685" t="s">
        <v>28</v>
      </c>
      <c r="F25685">
        <v>0</v>
      </c>
      <c r="G25685" s="2">
        <f>F25685/$M$2</f>
        <v>0</v>
      </c>
      <c r="H25685">
        <v>1</v>
      </c>
      <c r="I25685" s="2">
        <f>H25685/$O$2</f>
        <v>8.3349308617485023E-6</v>
      </c>
      <c r="J25685">
        <v>0</v>
      </c>
      <c r="K25685" s="2">
        <f>J25685/$Q$2</f>
        <v>0</v>
      </c>
    </row>
    <row r="25686" spans="1:11" x14ac:dyDescent="0.35">
      <c r="A25686" t="s">
        <v>43488</v>
      </c>
      <c r="B25686" t="s">
        <v>43489</v>
      </c>
      <c r="C25686" s="1" t="s">
        <v>43490</v>
      </c>
      <c r="D25686">
        <v>4</v>
      </c>
      <c r="E25686" t="s">
        <v>638</v>
      </c>
      <c r="F25686">
        <v>0</v>
      </c>
      <c r="G25686" s="2">
        <f>F25686/$M$2</f>
        <v>0</v>
      </c>
      <c r="H25686">
        <v>1</v>
      </c>
      <c r="I25686" s="2">
        <f>H25686/$O$2</f>
        <v>8.3349308617485023E-6</v>
      </c>
      <c r="J25686">
        <v>0</v>
      </c>
      <c r="K25686" s="2">
        <f>J25686/$Q$2</f>
        <v>0</v>
      </c>
    </row>
    <row r="25687" spans="1:11" x14ac:dyDescent="0.35">
      <c r="A25687" t="s">
        <v>43506</v>
      </c>
      <c r="B25687" t="s">
        <v>43507</v>
      </c>
      <c r="C25687" s="1" t="s">
        <v>43508</v>
      </c>
      <c r="D25687">
        <v>3</v>
      </c>
      <c r="E25687" t="s">
        <v>232</v>
      </c>
      <c r="F25687">
        <v>0</v>
      </c>
      <c r="G25687" s="2">
        <f>F25687/$M$2</f>
        <v>0</v>
      </c>
      <c r="H25687">
        <v>1</v>
      </c>
      <c r="I25687" s="2">
        <f>H25687/$O$2</f>
        <v>8.3349308617485023E-6</v>
      </c>
      <c r="J25687">
        <v>0</v>
      </c>
      <c r="K25687" s="2">
        <f>J25687/$Q$2</f>
        <v>0</v>
      </c>
    </row>
    <row r="25688" spans="1:11" x14ac:dyDescent="0.35">
      <c r="A25688" t="s">
        <v>43549</v>
      </c>
      <c r="B25688" t="s">
        <v>43549</v>
      </c>
      <c r="C25688" s="1" t="s">
        <v>43550</v>
      </c>
      <c r="D25688">
        <v>4</v>
      </c>
      <c r="E25688" t="s">
        <v>28</v>
      </c>
      <c r="F25688">
        <v>0</v>
      </c>
      <c r="G25688" s="2">
        <f>F25688/$M$2</f>
        <v>0</v>
      </c>
      <c r="H25688">
        <v>1</v>
      </c>
      <c r="I25688" s="2">
        <f>H25688/$O$2</f>
        <v>8.3349308617485023E-6</v>
      </c>
      <c r="J25688">
        <v>0</v>
      </c>
      <c r="K25688" s="2">
        <f>J25688/$Q$2</f>
        <v>0</v>
      </c>
    </row>
    <row r="25689" spans="1:11" x14ac:dyDescent="0.35">
      <c r="A25689" t="s">
        <v>43602</v>
      </c>
      <c r="B25689" t="s">
        <v>43603</v>
      </c>
      <c r="C25689" s="1" t="s">
        <v>43604</v>
      </c>
      <c r="D25689">
        <v>3</v>
      </c>
      <c r="E25689" t="s">
        <v>28</v>
      </c>
      <c r="F25689">
        <v>0</v>
      </c>
      <c r="G25689" s="2">
        <f>F25689/$M$2</f>
        <v>0</v>
      </c>
      <c r="H25689">
        <v>1</v>
      </c>
      <c r="I25689" s="2">
        <f>H25689/$O$2</f>
        <v>8.3349308617485023E-6</v>
      </c>
      <c r="J25689">
        <v>0</v>
      </c>
      <c r="K25689" s="2">
        <f>J25689/$Q$2</f>
        <v>0</v>
      </c>
    </row>
    <row r="25690" spans="1:11" x14ac:dyDescent="0.35">
      <c r="A25690" t="s">
        <v>43617</v>
      </c>
      <c r="B25690" t="s">
        <v>43618</v>
      </c>
      <c r="C25690" s="1" t="s">
        <v>43619</v>
      </c>
      <c r="D25690">
        <v>2</v>
      </c>
      <c r="E25690" t="s">
        <v>28</v>
      </c>
      <c r="F25690">
        <v>0</v>
      </c>
      <c r="G25690" s="2">
        <f>F25690/$M$2</f>
        <v>0</v>
      </c>
      <c r="H25690">
        <v>2</v>
      </c>
      <c r="I25690" s="2">
        <f>H25690/$O$2</f>
        <v>1.6669861723497005E-5</v>
      </c>
      <c r="J25690">
        <v>0</v>
      </c>
      <c r="K25690" s="2">
        <f>J25690/$Q$2</f>
        <v>0</v>
      </c>
    </row>
    <row r="25691" spans="1:11" x14ac:dyDescent="0.35">
      <c r="A25691" t="s">
        <v>43620</v>
      </c>
      <c r="B25691" t="s">
        <v>43620</v>
      </c>
      <c r="C25691" s="1" t="s">
        <v>43621</v>
      </c>
      <c r="D25691">
        <v>4</v>
      </c>
      <c r="E25691" t="s">
        <v>1508</v>
      </c>
      <c r="F25691">
        <v>0</v>
      </c>
      <c r="G25691" s="2">
        <f>F25691/$M$2</f>
        <v>0</v>
      </c>
      <c r="H25691">
        <v>1</v>
      </c>
      <c r="I25691" s="2">
        <f>H25691/$O$2</f>
        <v>8.3349308617485023E-6</v>
      </c>
      <c r="J25691">
        <v>0</v>
      </c>
      <c r="K25691" s="2">
        <f>J25691/$Q$2</f>
        <v>0</v>
      </c>
    </row>
    <row r="25692" spans="1:11" x14ac:dyDescent="0.35">
      <c r="A25692" t="s">
        <v>43636</v>
      </c>
      <c r="B25692" t="s">
        <v>43637</v>
      </c>
      <c r="C25692" s="1" t="s">
        <v>43638</v>
      </c>
      <c r="D25692">
        <v>2</v>
      </c>
      <c r="E25692" t="s">
        <v>266</v>
      </c>
      <c r="F25692">
        <v>0</v>
      </c>
      <c r="G25692" s="2">
        <f>F25692/$M$2</f>
        <v>0</v>
      </c>
      <c r="H25692">
        <v>1</v>
      </c>
      <c r="I25692" s="2">
        <f>H25692/$O$2</f>
        <v>8.3349308617485023E-6</v>
      </c>
      <c r="J25692">
        <v>0</v>
      </c>
      <c r="K25692" s="2">
        <f>J25692/$Q$2</f>
        <v>0</v>
      </c>
    </row>
    <row r="25693" spans="1:11" x14ac:dyDescent="0.35">
      <c r="A25693" t="s">
        <v>43650</v>
      </c>
      <c r="B25693" t="s">
        <v>43651</v>
      </c>
      <c r="C25693" s="1" t="s">
        <v>43652</v>
      </c>
      <c r="D25693">
        <v>2</v>
      </c>
      <c r="E25693" t="s">
        <v>293</v>
      </c>
      <c r="F25693">
        <v>0</v>
      </c>
      <c r="G25693" s="2">
        <f>F25693/$M$2</f>
        <v>0</v>
      </c>
      <c r="H25693">
        <v>1</v>
      </c>
      <c r="I25693" s="2">
        <f>H25693/$O$2</f>
        <v>8.3349308617485023E-6</v>
      </c>
      <c r="J25693">
        <v>0</v>
      </c>
      <c r="K25693" s="2">
        <f>J25693/$Q$2</f>
        <v>0</v>
      </c>
    </row>
    <row r="25694" spans="1:11" x14ac:dyDescent="0.35">
      <c r="A25694" t="s">
        <v>43658</v>
      </c>
      <c r="B25694" t="s">
        <v>43658</v>
      </c>
      <c r="C25694" s="1" t="s">
        <v>43659</v>
      </c>
      <c r="D25694">
        <v>2</v>
      </c>
      <c r="E25694" t="s">
        <v>20</v>
      </c>
      <c r="F25694">
        <v>0</v>
      </c>
      <c r="G25694" s="2">
        <f>F25694/$M$2</f>
        <v>0</v>
      </c>
      <c r="H25694">
        <v>2</v>
      </c>
      <c r="I25694" s="2">
        <f>H25694/$O$2</f>
        <v>1.6669861723497005E-5</v>
      </c>
      <c r="J25694">
        <v>0</v>
      </c>
      <c r="K25694" s="2">
        <f>J25694/$Q$2</f>
        <v>0</v>
      </c>
    </row>
    <row r="25695" spans="1:11" x14ac:dyDescent="0.35">
      <c r="A25695" t="s">
        <v>43706</v>
      </c>
      <c r="B25695" t="s">
        <v>43707</v>
      </c>
      <c r="C25695" s="1" t="s">
        <v>43708</v>
      </c>
      <c r="D25695">
        <v>2</v>
      </c>
      <c r="E25695" t="s">
        <v>293</v>
      </c>
      <c r="F25695">
        <v>0</v>
      </c>
      <c r="G25695" s="2">
        <f>F25695/$M$2</f>
        <v>0</v>
      </c>
      <c r="H25695">
        <v>4</v>
      </c>
      <c r="I25695" s="2">
        <f>H25695/$O$2</f>
        <v>3.3339723446994009E-5</v>
      </c>
      <c r="J25695">
        <v>0</v>
      </c>
      <c r="K25695" s="2">
        <f>J25695/$Q$2</f>
        <v>0</v>
      </c>
    </row>
    <row r="25696" spans="1:11" x14ac:dyDescent="0.35">
      <c r="A25696" t="s">
        <v>43715</v>
      </c>
      <c r="B25696" t="s">
        <v>9924</v>
      </c>
      <c r="C25696" s="1" t="s">
        <v>43716</v>
      </c>
      <c r="D25696">
        <v>2</v>
      </c>
      <c r="E25696" t="s">
        <v>28</v>
      </c>
      <c r="F25696">
        <v>0</v>
      </c>
      <c r="G25696" s="2">
        <f>F25696/$M$2</f>
        <v>0</v>
      </c>
      <c r="H25696">
        <v>2</v>
      </c>
      <c r="I25696" s="2">
        <f>H25696/$O$2</f>
        <v>1.6669861723497005E-5</v>
      </c>
      <c r="J25696">
        <v>0</v>
      </c>
      <c r="K25696" s="2">
        <f>J25696/$Q$2</f>
        <v>0</v>
      </c>
    </row>
    <row r="25697" spans="1:11" x14ac:dyDescent="0.35">
      <c r="A25697" t="s">
        <v>43782</v>
      </c>
      <c r="B25697" t="s">
        <v>43783</v>
      </c>
      <c r="C25697" s="1" t="s">
        <v>43784</v>
      </c>
      <c r="D25697">
        <v>3</v>
      </c>
      <c r="E25697" t="s">
        <v>17</v>
      </c>
      <c r="F25697">
        <v>0</v>
      </c>
      <c r="G25697" s="2">
        <f>F25697/$M$2</f>
        <v>0</v>
      </c>
      <c r="H25697">
        <v>1</v>
      </c>
      <c r="I25697" s="2">
        <f>H25697/$O$2</f>
        <v>8.3349308617485023E-6</v>
      </c>
      <c r="J25697">
        <v>0</v>
      </c>
      <c r="K25697" s="2">
        <f>J25697/$Q$2</f>
        <v>0</v>
      </c>
    </row>
    <row r="25698" spans="1:11" x14ac:dyDescent="0.35">
      <c r="A25698" t="s">
        <v>43865</v>
      </c>
      <c r="B25698" t="s">
        <v>43865</v>
      </c>
      <c r="C25698" s="1" t="s">
        <v>43866</v>
      </c>
      <c r="D25698">
        <v>2</v>
      </c>
      <c r="E25698" t="s">
        <v>293</v>
      </c>
      <c r="F25698">
        <v>0</v>
      </c>
      <c r="G25698" s="2">
        <f>F25698/$M$2</f>
        <v>0</v>
      </c>
      <c r="H25698">
        <v>2</v>
      </c>
      <c r="I25698" s="2">
        <f>H25698/$O$2</f>
        <v>1.6669861723497005E-5</v>
      </c>
      <c r="J25698">
        <v>0</v>
      </c>
      <c r="K25698" s="2">
        <f>J25698/$Q$2</f>
        <v>0</v>
      </c>
    </row>
    <row r="25699" spans="1:11" x14ac:dyDescent="0.35">
      <c r="A25699" t="s">
        <v>43878</v>
      </c>
      <c r="B25699" t="s">
        <v>43878</v>
      </c>
      <c r="C25699" s="1" t="s">
        <v>43879</v>
      </c>
      <c r="D25699">
        <v>3</v>
      </c>
      <c r="E25699" t="s">
        <v>20</v>
      </c>
      <c r="F25699">
        <v>0</v>
      </c>
      <c r="G25699" s="2">
        <f>F25699/$M$2</f>
        <v>0</v>
      </c>
      <c r="H25699">
        <v>1</v>
      </c>
      <c r="I25699" s="2">
        <f>H25699/$O$2</f>
        <v>8.3349308617485023E-6</v>
      </c>
      <c r="J25699">
        <v>0</v>
      </c>
      <c r="K25699" s="2">
        <f>J25699/$Q$2</f>
        <v>0</v>
      </c>
    </row>
    <row r="25700" spans="1:11" x14ac:dyDescent="0.35">
      <c r="A25700" t="s">
        <v>43880</v>
      </c>
      <c r="B25700" t="s">
        <v>21762</v>
      </c>
      <c r="C25700" s="1" t="s">
        <v>21763</v>
      </c>
      <c r="D25700">
        <v>2</v>
      </c>
      <c r="E25700" t="s">
        <v>2598</v>
      </c>
      <c r="F25700">
        <v>0</v>
      </c>
      <c r="G25700" s="2">
        <f>F25700/$M$2</f>
        <v>0</v>
      </c>
      <c r="H25700">
        <v>4</v>
      </c>
      <c r="I25700" s="2">
        <f>H25700/$O$2</f>
        <v>3.3339723446994009E-5</v>
      </c>
      <c r="J25700">
        <v>0</v>
      </c>
      <c r="K25700" s="2">
        <f>J25700/$Q$2</f>
        <v>0</v>
      </c>
    </row>
    <row r="25701" spans="1:11" x14ac:dyDescent="0.35">
      <c r="A25701" t="s">
        <v>43881</v>
      </c>
      <c r="B25701" t="s">
        <v>43882</v>
      </c>
      <c r="C25701" s="1" t="s">
        <v>43883</v>
      </c>
      <c r="D25701">
        <v>4</v>
      </c>
      <c r="E25701" t="s">
        <v>232</v>
      </c>
      <c r="F25701">
        <v>0</v>
      </c>
      <c r="G25701" s="2">
        <f>F25701/$M$2</f>
        <v>0</v>
      </c>
      <c r="H25701">
        <v>1</v>
      </c>
      <c r="I25701" s="2">
        <f>H25701/$O$2</f>
        <v>8.3349308617485023E-6</v>
      </c>
      <c r="J25701">
        <v>0</v>
      </c>
      <c r="K25701" s="2">
        <f>J25701/$Q$2</f>
        <v>0</v>
      </c>
    </row>
    <row r="25702" spans="1:11" x14ac:dyDescent="0.35">
      <c r="A25702" t="s">
        <v>43895</v>
      </c>
      <c r="B25702" t="s">
        <v>43896</v>
      </c>
      <c r="C25702" s="1" t="s">
        <v>43897</v>
      </c>
      <c r="D25702">
        <v>2</v>
      </c>
      <c r="E25702" t="s">
        <v>20</v>
      </c>
      <c r="F25702">
        <v>0</v>
      </c>
      <c r="G25702" s="2">
        <f>F25702/$M$2</f>
        <v>0</v>
      </c>
      <c r="H25702">
        <v>7</v>
      </c>
      <c r="I25702" s="2">
        <f>H25702/$O$2</f>
        <v>5.8344516032239511E-5</v>
      </c>
      <c r="J25702">
        <v>0</v>
      </c>
      <c r="K25702" s="2">
        <f>J25702/$Q$2</f>
        <v>0</v>
      </c>
    </row>
    <row r="25703" spans="1:11" x14ac:dyDescent="0.35">
      <c r="A25703" t="s">
        <v>43907</v>
      </c>
      <c r="B25703" t="s">
        <v>43907</v>
      </c>
      <c r="C25703" s="1" t="s">
        <v>43908</v>
      </c>
      <c r="D25703">
        <v>2</v>
      </c>
      <c r="E25703" t="s">
        <v>266</v>
      </c>
      <c r="F25703">
        <v>0</v>
      </c>
      <c r="G25703" s="2">
        <f>F25703/$M$2</f>
        <v>0</v>
      </c>
      <c r="H25703">
        <v>3</v>
      </c>
      <c r="I25703" s="2">
        <f>H25703/$O$2</f>
        <v>2.5004792585245505E-5</v>
      </c>
      <c r="J25703">
        <v>0</v>
      </c>
      <c r="K25703" s="2">
        <f>J25703/$Q$2</f>
        <v>0</v>
      </c>
    </row>
    <row r="25704" spans="1:11" x14ac:dyDescent="0.35">
      <c r="A25704" t="s">
        <v>43955</v>
      </c>
      <c r="B25704" t="s">
        <v>43956</v>
      </c>
      <c r="C25704" s="1" t="s">
        <v>43957</v>
      </c>
      <c r="D25704">
        <v>2</v>
      </c>
      <c r="E25704" t="s">
        <v>20</v>
      </c>
      <c r="F25704">
        <v>0</v>
      </c>
      <c r="G25704" s="2">
        <f>F25704/$M$2</f>
        <v>0</v>
      </c>
      <c r="H25704">
        <v>1</v>
      </c>
      <c r="I25704" s="2">
        <f>H25704/$O$2</f>
        <v>8.3349308617485023E-6</v>
      </c>
      <c r="J25704">
        <v>0</v>
      </c>
      <c r="K25704" s="2">
        <f>J25704/$Q$2</f>
        <v>0</v>
      </c>
    </row>
    <row r="25705" spans="1:11" x14ac:dyDescent="0.35">
      <c r="A25705" t="s">
        <v>43958</v>
      </c>
      <c r="B25705" t="s">
        <v>43959</v>
      </c>
      <c r="C25705" s="1" t="s">
        <v>43960</v>
      </c>
      <c r="D25705">
        <v>2</v>
      </c>
      <c r="E25705" t="s">
        <v>4430</v>
      </c>
      <c r="F25705">
        <v>0</v>
      </c>
      <c r="G25705" s="2">
        <f>F25705/$M$2</f>
        <v>0</v>
      </c>
      <c r="H25705">
        <v>2</v>
      </c>
      <c r="I25705" s="2">
        <f>H25705/$O$2</f>
        <v>1.6669861723497005E-5</v>
      </c>
      <c r="J25705">
        <v>0</v>
      </c>
      <c r="K25705" s="2">
        <f>J25705/$Q$2</f>
        <v>0</v>
      </c>
    </row>
    <row r="25706" spans="1:11" x14ac:dyDescent="0.35">
      <c r="A25706" t="s">
        <v>43962</v>
      </c>
      <c r="B25706" t="s">
        <v>43962</v>
      </c>
      <c r="C25706" s="1" t="s">
        <v>43963</v>
      </c>
      <c r="D25706">
        <v>3</v>
      </c>
      <c r="E25706" t="s">
        <v>28</v>
      </c>
      <c r="F25706">
        <v>0</v>
      </c>
      <c r="G25706" s="2">
        <f>F25706/$M$2</f>
        <v>0</v>
      </c>
      <c r="H25706">
        <v>1</v>
      </c>
      <c r="I25706" s="2">
        <f>H25706/$O$2</f>
        <v>8.3349308617485023E-6</v>
      </c>
      <c r="J25706">
        <v>0</v>
      </c>
      <c r="K25706" s="2">
        <f>J25706/$Q$2</f>
        <v>0</v>
      </c>
    </row>
    <row r="25707" spans="1:11" x14ac:dyDescent="0.35">
      <c r="A25707" t="s">
        <v>43972</v>
      </c>
      <c r="B25707" t="s">
        <v>43972</v>
      </c>
      <c r="C25707" s="1" t="s">
        <v>43973</v>
      </c>
      <c r="D25707">
        <v>2</v>
      </c>
      <c r="E25707" t="s">
        <v>28</v>
      </c>
      <c r="F25707">
        <v>0</v>
      </c>
      <c r="G25707" s="2">
        <f>F25707/$M$2</f>
        <v>0</v>
      </c>
      <c r="H25707">
        <v>1</v>
      </c>
      <c r="I25707" s="2">
        <f>H25707/$O$2</f>
        <v>8.3349308617485023E-6</v>
      </c>
      <c r="J25707">
        <v>0</v>
      </c>
      <c r="K25707" s="2">
        <f>J25707/$Q$2</f>
        <v>0</v>
      </c>
    </row>
    <row r="25708" spans="1:11" x14ac:dyDescent="0.35">
      <c r="A25708" t="s">
        <v>43974</v>
      </c>
      <c r="B25708" t="s">
        <v>43974</v>
      </c>
      <c r="C25708" s="1" t="s">
        <v>43975</v>
      </c>
      <c r="D25708">
        <v>1</v>
      </c>
      <c r="E25708" t="s">
        <v>43976</v>
      </c>
      <c r="F25708">
        <v>0</v>
      </c>
      <c r="G25708" s="2">
        <f>F25708/$M$2</f>
        <v>0</v>
      </c>
      <c r="H25708">
        <v>4</v>
      </c>
      <c r="I25708" s="2">
        <f>H25708/$O$2</f>
        <v>3.3339723446994009E-5</v>
      </c>
      <c r="J25708">
        <v>0</v>
      </c>
      <c r="K25708" s="2">
        <f>J25708/$Q$2</f>
        <v>0</v>
      </c>
    </row>
    <row r="25709" spans="1:11" x14ac:dyDescent="0.35">
      <c r="A25709" t="s">
        <v>43989</v>
      </c>
      <c r="B25709" t="s">
        <v>43989</v>
      </c>
      <c r="C25709" s="1" t="s">
        <v>33272</v>
      </c>
      <c r="D25709">
        <v>2</v>
      </c>
      <c r="E25709" t="s">
        <v>43990</v>
      </c>
      <c r="F25709">
        <v>0</v>
      </c>
      <c r="G25709" s="2">
        <f>F25709/$M$2</f>
        <v>0</v>
      </c>
      <c r="H25709">
        <v>9</v>
      </c>
      <c r="I25709" s="2">
        <f>H25709/$O$2</f>
        <v>7.5014377755736519E-5</v>
      </c>
      <c r="J25709">
        <v>0</v>
      </c>
      <c r="K25709" s="2">
        <f>J25709/$Q$2</f>
        <v>0</v>
      </c>
    </row>
    <row r="25710" spans="1:11" x14ac:dyDescent="0.35">
      <c r="A25710" t="s">
        <v>44010</v>
      </c>
      <c r="B25710" t="s">
        <v>44010</v>
      </c>
      <c r="C25710" s="1" t="s">
        <v>44011</v>
      </c>
      <c r="D25710">
        <v>2</v>
      </c>
      <c r="E25710" t="s">
        <v>8126</v>
      </c>
      <c r="F25710">
        <v>0</v>
      </c>
      <c r="G25710" s="2">
        <f>F25710/$M$2</f>
        <v>0</v>
      </c>
      <c r="H25710">
        <v>3</v>
      </c>
      <c r="I25710" s="2">
        <f>H25710/$O$2</f>
        <v>2.5004792585245505E-5</v>
      </c>
      <c r="J25710">
        <v>0</v>
      </c>
      <c r="K25710" s="2">
        <f>J25710/$Q$2</f>
        <v>0</v>
      </c>
    </row>
    <row r="25711" spans="1:11" x14ac:dyDescent="0.35">
      <c r="A25711" t="s">
        <v>44012</v>
      </c>
      <c r="B25711" t="s">
        <v>44013</v>
      </c>
      <c r="C25711" s="1" t="s">
        <v>44014</v>
      </c>
      <c r="D25711">
        <v>2</v>
      </c>
      <c r="E25711" t="s">
        <v>28</v>
      </c>
      <c r="F25711">
        <v>0</v>
      </c>
      <c r="G25711" s="2">
        <f>F25711/$M$2</f>
        <v>0</v>
      </c>
      <c r="H25711">
        <v>2</v>
      </c>
      <c r="I25711" s="2">
        <f>H25711/$O$2</f>
        <v>1.6669861723497005E-5</v>
      </c>
      <c r="J25711">
        <v>0</v>
      </c>
      <c r="K25711" s="2">
        <f>J25711/$Q$2</f>
        <v>0</v>
      </c>
    </row>
    <row r="25712" spans="1:11" x14ac:dyDescent="0.35">
      <c r="A25712" t="s">
        <v>44048</v>
      </c>
      <c r="B25712" t="s">
        <v>44048</v>
      </c>
      <c r="C25712" s="1" t="s">
        <v>44049</v>
      </c>
      <c r="D25712">
        <v>2</v>
      </c>
      <c r="E25712" t="s">
        <v>28</v>
      </c>
      <c r="F25712">
        <v>0</v>
      </c>
      <c r="G25712" s="2">
        <f>F25712/$M$2</f>
        <v>0</v>
      </c>
      <c r="H25712">
        <v>1</v>
      </c>
      <c r="I25712" s="2">
        <f>H25712/$O$2</f>
        <v>8.3349308617485023E-6</v>
      </c>
      <c r="J25712">
        <v>0</v>
      </c>
      <c r="K25712" s="2">
        <f>J25712/$Q$2</f>
        <v>0</v>
      </c>
    </row>
    <row r="25713" spans="1:11" x14ac:dyDescent="0.35">
      <c r="A25713" t="s">
        <v>44060</v>
      </c>
      <c r="B25713" t="s">
        <v>44061</v>
      </c>
      <c r="C25713" s="1" t="s">
        <v>44062</v>
      </c>
      <c r="D25713">
        <v>2</v>
      </c>
      <c r="E25713" t="s">
        <v>1508</v>
      </c>
      <c r="F25713">
        <v>0</v>
      </c>
      <c r="G25713" s="2">
        <f>F25713/$M$2</f>
        <v>0</v>
      </c>
      <c r="H25713">
        <v>1</v>
      </c>
      <c r="I25713" s="2">
        <f>H25713/$O$2</f>
        <v>8.3349308617485023E-6</v>
      </c>
      <c r="J25713">
        <v>0</v>
      </c>
      <c r="K25713" s="2">
        <f>J25713/$Q$2</f>
        <v>0</v>
      </c>
    </row>
    <row r="25714" spans="1:11" x14ac:dyDescent="0.35">
      <c r="A25714" t="s">
        <v>44100</v>
      </c>
      <c r="B25714" t="s">
        <v>44100</v>
      </c>
      <c r="C25714" s="1" t="s">
        <v>44101</v>
      </c>
      <c r="D25714">
        <v>4</v>
      </c>
      <c r="E25714" t="s">
        <v>25787</v>
      </c>
      <c r="F25714">
        <v>0</v>
      </c>
      <c r="G25714" s="2">
        <f>F25714/$M$2</f>
        <v>0</v>
      </c>
      <c r="H25714">
        <v>1</v>
      </c>
      <c r="I25714" s="2">
        <f>H25714/$O$2</f>
        <v>8.3349308617485023E-6</v>
      </c>
      <c r="J25714">
        <v>0</v>
      </c>
      <c r="K25714" s="2">
        <f>J25714/$Q$2</f>
        <v>0</v>
      </c>
    </row>
    <row r="25715" spans="1:11" x14ac:dyDescent="0.35">
      <c r="A25715" t="s">
        <v>44108</v>
      </c>
      <c r="B25715" t="s">
        <v>44108</v>
      </c>
      <c r="C25715" s="1" t="s">
        <v>44109</v>
      </c>
      <c r="D25715">
        <v>3</v>
      </c>
      <c r="E25715" t="s">
        <v>28</v>
      </c>
      <c r="F25715">
        <v>0</v>
      </c>
      <c r="G25715" s="2">
        <f>F25715/$M$2</f>
        <v>0</v>
      </c>
      <c r="H25715">
        <v>9</v>
      </c>
      <c r="I25715" s="2">
        <f>H25715/$O$2</f>
        <v>7.5014377755736519E-5</v>
      </c>
      <c r="J25715">
        <v>0</v>
      </c>
      <c r="K25715" s="2">
        <f>J25715/$Q$2</f>
        <v>0</v>
      </c>
    </row>
    <row r="25716" spans="1:11" x14ac:dyDescent="0.35">
      <c r="A25716" t="s">
        <v>44113</v>
      </c>
      <c r="B25716" t="s">
        <v>44114</v>
      </c>
      <c r="C25716" s="1" t="s">
        <v>44115</v>
      </c>
      <c r="D25716">
        <v>2</v>
      </c>
      <c r="E25716" t="s">
        <v>20</v>
      </c>
      <c r="F25716">
        <v>0</v>
      </c>
      <c r="G25716" s="2">
        <f>F25716/$M$2</f>
        <v>0</v>
      </c>
      <c r="H25716">
        <v>4</v>
      </c>
      <c r="I25716" s="2">
        <f>H25716/$O$2</f>
        <v>3.3339723446994009E-5</v>
      </c>
      <c r="J25716">
        <v>0</v>
      </c>
      <c r="K25716" s="2">
        <f>J25716/$Q$2</f>
        <v>0</v>
      </c>
    </row>
    <row r="25717" spans="1:11" x14ac:dyDescent="0.35">
      <c r="A25717" t="s">
        <v>44140</v>
      </c>
      <c r="B25717" t="s">
        <v>44140</v>
      </c>
      <c r="C25717" s="1" t="s">
        <v>44141</v>
      </c>
      <c r="D25717">
        <v>2</v>
      </c>
      <c r="E25717" t="s">
        <v>8707</v>
      </c>
      <c r="F25717">
        <v>0</v>
      </c>
      <c r="G25717" s="2">
        <f>F25717/$M$2</f>
        <v>0</v>
      </c>
      <c r="H25717">
        <v>1</v>
      </c>
      <c r="I25717" s="2">
        <f>H25717/$O$2</f>
        <v>8.3349308617485023E-6</v>
      </c>
      <c r="J25717">
        <v>0</v>
      </c>
      <c r="K25717" s="2">
        <f>J25717/$Q$2</f>
        <v>0</v>
      </c>
    </row>
    <row r="25718" spans="1:11" x14ac:dyDescent="0.35">
      <c r="A25718" t="s">
        <v>44145</v>
      </c>
      <c r="B25718" t="s">
        <v>44145</v>
      </c>
      <c r="C25718" s="1" t="s">
        <v>44146</v>
      </c>
      <c r="D25718">
        <v>2</v>
      </c>
      <c r="E25718" t="s">
        <v>20</v>
      </c>
      <c r="F25718">
        <v>0</v>
      </c>
      <c r="G25718" s="2">
        <f>F25718/$M$2</f>
        <v>0</v>
      </c>
      <c r="H25718">
        <v>1</v>
      </c>
      <c r="I25718" s="2">
        <f>H25718/$O$2</f>
        <v>8.3349308617485023E-6</v>
      </c>
      <c r="J25718">
        <v>0</v>
      </c>
      <c r="K25718" s="2">
        <f>J25718/$Q$2</f>
        <v>0</v>
      </c>
    </row>
    <row r="25719" spans="1:11" x14ac:dyDescent="0.35">
      <c r="A25719" t="s">
        <v>44204</v>
      </c>
      <c r="B25719" t="s">
        <v>44205</v>
      </c>
      <c r="C25719" s="1" t="s">
        <v>44206</v>
      </c>
      <c r="D25719">
        <v>3</v>
      </c>
      <c r="E25719" t="s">
        <v>28</v>
      </c>
      <c r="F25719">
        <v>0</v>
      </c>
      <c r="G25719" s="2">
        <f>F25719/$M$2</f>
        <v>0</v>
      </c>
      <c r="H25719">
        <v>8</v>
      </c>
      <c r="I25719" s="2">
        <f>H25719/$O$2</f>
        <v>6.6679446893988019E-5</v>
      </c>
      <c r="J25719">
        <v>0</v>
      </c>
      <c r="K25719" s="2">
        <f>J25719/$Q$2</f>
        <v>0</v>
      </c>
    </row>
    <row r="25720" spans="1:11" x14ac:dyDescent="0.35">
      <c r="A25720" t="s">
        <v>44217</v>
      </c>
      <c r="B25720" t="s">
        <v>44218</v>
      </c>
      <c r="C25720" s="1" t="s">
        <v>44219</v>
      </c>
      <c r="D25720">
        <v>2</v>
      </c>
      <c r="E25720" t="s">
        <v>20</v>
      </c>
      <c r="F25720">
        <v>0</v>
      </c>
      <c r="G25720" s="2">
        <f>F25720/$M$2</f>
        <v>0</v>
      </c>
      <c r="H25720">
        <v>1</v>
      </c>
      <c r="I25720" s="2">
        <f>H25720/$O$2</f>
        <v>8.3349308617485023E-6</v>
      </c>
      <c r="J25720">
        <v>0</v>
      </c>
      <c r="K25720" s="2">
        <f>J25720/$Q$2</f>
        <v>0</v>
      </c>
    </row>
    <row r="25721" spans="1:11" x14ac:dyDescent="0.35">
      <c r="A25721" t="s">
        <v>44223</v>
      </c>
      <c r="B25721" t="s">
        <v>44224</v>
      </c>
      <c r="C25721" s="1" t="s">
        <v>44225</v>
      </c>
      <c r="D25721">
        <v>4</v>
      </c>
      <c r="E25721" t="s">
        <v>17</v>
      </c>
      <c r="F25721">
        <v>0</v>
      </c>
      <c r="G25721" s="2">
        <f>F25721/$M$2</f>
        <v>0</v>
      </c>
      <c r="H25721">
        <v>1</v>
      </c>
      <c r="I25721" s="2">
        <f>H25721/$O$2</f>
        <v>8.3349308617485023E-6</v>
      </c>
      <c r="J25721">
        <v>0</v>
      </c>
      <c r="K25721" s="2">
        <f>J25721/$Q$2</f>
        <v>0</v>
      </c>
    </row>
    <row r="25722" spans="1:11" x14ac:dyDescent="0.35">
      <c r="A25722" t="s">
        <v>44249</v>
      </c>
      <c r="B25722" t="s">
        <v>44250</v>
      </c>
      <c r="C25722" s="1" t="s">
        <v>44251</v>
      </c>
      <c r="D25722">
        <v>2</v>
      </c>
      <c r="E25722" t="s">
        <v>232</v>
      </c>
      <c r="F25722">
        <v>0</v>
      </c>
      <c r="G25722" s="2">
        <f>F25722/$M$2</f>
        <v>0</v>
      </c>
      <c r="H25722">
        <v>1</v>
      </c>
      <c r="I25722" s="2">
        <f>H25722/$O$2</f>
        <v>8.3349308617485023E-6</v>
      </c>
      <c r="J25722">
        <v>0</v>
      </c>
      <c r="K25722" s="2">
        <f>J25722/$Q$2</f>
        <v>0</v>
      </c>
    </row>
    <row r="25723" spans="1:11" x14ac:dyDescent="0.35">
      <c r="A25723" t="s">
        <v>44294</v>
      </c>
      <c r="B25723" t="s">
        <v>44294</v>
      </c>
      <c r="C25723" s="1" t="s">
        <v>44295</v>
      </c>
      <c r="D25723">
        <v>2</v>
      </c>
      <c r="E25723" t="s">
        <v>20</v>
      </c>
      <c r="F25723">
        <v>0</v>
      </c>
      <c r="G25723" s="2">
        <f>F25723/$M$2</f>
        <v>0</v>
      </c>
      <c r="H25723">
        <v>2</v>
      </c>
      <c r="I25723" s="2">
        <f>H25723/$O$2</f>
        <v>1.6669861723497005E-5</v>
      </c>
      <c r="J25723">
        <v>0</v>
      </c>
      <c r="K25723" s="2">
        <f>J25723/$Q$2</f>
        <v>0</v>
      </c>
    </row>
    <row r="25724" spans="1:11" x14ac:dyDescent="0.35">
      <c r="A25724" t="s">
        <v>44300</v>
      </c>
      <c r="B25724" t="s">
        <v>44300</v>
      </c>
      <c r="C25724" s="1" t="s">
        <v>44301</v>
      </c>
      <c r="D25724">
        <v>2</v>
      </c>
      <c r="E25724" t="s">
        <v>266</v>
      </c>
      <c r="F25724">
        <v>0</v>
      </c>
      <c r="G25724" s="2">
        <f>F25724/$M$2</f>
        <v>0</v>
      </c>
      <c r="H25724">
        <v>1</v>
      </c>
      <c r="I25724" s="2">
        <f>H25724/$O$2</f>
        <v>8.3349308617485023E-6</v>
      </c>
      <c r="J25724">
        <v>0</v>
      </c>
      <c r="K25724" s="2">
        <f>J25724/$Q$2</f>
        <v>0</v>
      </c>
    </row>
    <row r="25725" spans="1:11" x14ac:dyDescent="0.35">
      <c r="A25725" t="s">
        <v>44317</v>
      </c>
      <c r="B25725" t="s">
        <v>44317</v>
      </c>
      <c r="C25725" s="1" t="s">
        <v>44318</v>
      </c>
      <c r="D25725">
        <v>3</v>
      </c>
      <c r="E25725" t="s">
        <v>1508</v>
      </c>
      <c r="F25725">
        <v>0</v>
      </c>
      <c r="G25725" s="2">
        <f>F25725/$M$2</f>
        <v>0</v>
      </c>
      <c r="H25725">
        <v>1</v>
      </c>
      <c r="I25725" s="2">
        <f>H25725/$O$2</f>
        <v>8.3349308617485023E-6</v>
      </c>
      <c r="J25725">
        <v>0</v>
      </c>
      <c r="K25725" s="2">
        <f>J25725/$Q$2</f>
        <v>0</v>
      </c>
    </row>
    <row r="25726" spans="1:11" x14ac:dyDescent="0.35">
      <c r="A25726" t="s">
        <v>44373</v>
      </c>
      <c r="B25726" t="s">
        <v>44373</v>
      </c>
      <c r="C25726" s="1" t="s">
        <v>44374</v>
      </c>
      <c r="D25726">
        <v>2</v>
      </c>
      <c r="E25726" t="s">
        <v>2171</v>
      </c>
      <c r="F25726">
        <v>0</v>
      </c>
      <c r="G25726" s="2">
        <f>F25726/$M$2</f>
        <v>0</v>
      </c>
      <c r="H25726">
        <v>3</v>
      </c>
      <c r="I25726" s="2">
        <f>H25726/$O$2</f>
        <v>2.5004792585245505E-5</v>
      </c>
      <c r="J25726">
        <v>0</v>
      </c>
      <c r="K25726" s="2">
        <f>J25726/$Q$2</f>
        <v>0</v>
      </c>
    </row>
    <row r="25727" spans="1:11" x14ac:dyDescent="0.35">
      <c r="A25727" t="s">
        <v>44375</v>
      </c>
      <c r="B25727" t="s">
        <v>44376</v>
      </c>
      <c r="C25727" s="1" t="s">
        <v>44377</v>
      </c>
      <c r="D25727">
        <v>4</v>
      </c>
      <c r="E25727" t="s">
        <v>293</v>
      </c>
      <c r="F25727">
        <v>0</v>
      </c>
      <c r="G25727" s="2">
        <f>F25727/$M$2</f>
        <v>0</v>
      </c>
      <c r="H25727">
        <v>2</v>
      </c>
      <c r="I25727" s="2">
        <f>H25727/$O$2</f>
        <v>1.6669861723497005E-5</v>
      </c>
      <c r="J25727">
        <v>0</v>
      </c>
      <c r="K25727" s="2">
        <f>J25727/$Q$2</f>
        <v>0</v>
      </c>
    </row>
    <row r="25728" spans="1:11" x14ac:dyDescent="0.35">
      <c r="A25728" t="s">
        <v>44419</v>
      </c>
      <c r="B25728" t="s">
        <v>44420</v>
      </c>
      <c r="C25728" s="1" t="s">
        <v>15546</v>
      </c>
      <c r="D25728">
        <v>1</v>
      </c>
      <c r="E25728" t="s">
        <v>20</v>
      </c>
      <c r="F25728">
        <v>0</v>
      </c>
      <c r="G25728" s="2">
        <f>F25728/$M$2</f>
        <v>0</v>
      </c>
      <c r="H25728">
        <v>1</v>
      </c>
      <c r="I25728" s="2">
        <f>H25728/$O$2</f>
        <v>8.3349308617485023E-6</v>
      </c>
      <c r="J25728">
        <v>0</v>
      </c>
      <c r="K25728" s="2">
        <f>J25728/$Q$2</f>
        <v>0</v>
      </c>
    </row>
    <row r="25729" spans="1:11" x14ac:dyDescent="0.35">
      <c r="A25729" t="s">
        <v>44457</v>
      </c>
      <c r="B25729" t="s">
        <v>44457</v>
      </c>
      <c r="C25729" s="1" t="s">
        <v>44458</v>
      </c>
      <c r="D25729">
        <v>4</v>
      </c>
      <c r="E25729" t="s">
        <v>393</v>
      </c>
      <c r="F25729">
        <v>0</v>
      </c>
      <c r="G25729" s="2">
        <f>F25729/$M$2</f>
        <v>0</v>
      </c>
      <c r="H25729">
        <v>1</v>
      </c>
      <c r="I25729" s="2">
        <f>H25729/$O$2</f>
        <v>8.3349308617485023E-6</v>
      </c>
      <c r="J25729">
        <v>0</v>
      </c>
      <c r="K25729" s="2">
        <f>J25729/$Q$2</f>
        <v>0</v>
      </c>
    </row>
    <row r="25730" spans="1:11" x14ac:dyDescent="0.35">
      <c r="A25730" t="s">
        <v>44494</v>
      </c>
      <c r="B25730" t="s">
        <v>44495</v>
      </c>
      <c r="C25730" s="1" t="s">
        <v>44496</v>
      </c>
      <c r="D25730">
        <v>2</v>
      </c>
      <c r="E25730" t="s">
        <v>28</v>
      </c>
      <c r="F25730">
        <v>0</v>
      </c>
      <c r="G25730" s="2">
        <f>F25730/$M$2</f>
        <v>0</v>
      </c>
      <c r="H25730">
        <v>1</v>
      </c>
      <c r="I25730" s="2">
        <f>H25730/$O$2</f>
        <v>8.3349308617485023E-6</v>
      </c>
      <c r="J25730">
        <v>0</v>
      </c>
      <c r="K25730" s="2">
        <f>J25730/$Q$2</f>
        <v>0</v>
      </c>
    </row>
    <row r="25731" spans="1:11" x14ac:dyDescent="0.35">
      <c r="A25731" t="s">
        <v>44563</v>
      </c>
      <c r="B25731" t="s">
        <v>44564</v>
      </c>
      <c r="C25731" s="1" t="s">
        <v>44565</v>
      </c>
      <c r="D25731">
        <v>2</v>
      </c>
      <c r="E25731" t="s">
        <v>20</v>
      </c>
      <c r="F25731">
        <v>0</v>
      </c>
      <c r="G25731" s="2">
        <f>F25731/$M$2</f>
        <v>0</v>
      </c>
      <c r="H25731">
        <v>1</v>
      </c>
      <c r="I25731" s="2">
        <f>H25731/$O$2</f>
        <v>8.3349308617485023E-6</v>
      </c>
      <c r="J25731">
        <v>0</v>
      </c>
      <c r="K25731" s="2">
        <f>J25731/$Q$2</f>
        <v>0</v>
      </c>
    </row>
    <row r="25732" spans="1:11" x14ac:dyDescent="0.35">
      <c r="A25732" t="s">
        <v>44587</v>
      </c>
      <c r="B25732" t="s">
        <v>44587</v>
      </c>
      <c r="C25732" s="1" t="s">
        <v>44588</v>
      </c>
      <c r="D25732">
        <v>2</v>
      </c>
      <c r="E25732" t="s">
        <v>20</v>
      </c>
      <c r="F25732">
        <v>0</v>
      </c>
      <c r="G25732" s="2">
        <f>F25732/$M$2</f>
        <v>0</v>
      </c>
      <c r="H25732">
        <v>1</v>
      </c>
      <c r="I25732" s="2">
        <f>H25732/$O$2</f>
        <v>8.3349308617485023E-6</v>
      </c>
      <c r="J25732">
        <v>0</v>
      </c>
      <c r="K25732" s="2">
        <f>J25732/$Q$2</f>
        <v>0</v>
      </c>
    </row>
    <row r="25733" spans="1:11" x14ac:dyDescent="0.35">
      <c r="A25733" t="s">
        <v>44592</v>
      </c>
      <c r="B25733" t="s">
        <v>44593</v>
      </c>
      <c r="C25733" s="1" t="s">
        <v>35225</v>
      </c>
      <c r="D25733">
        <v>1</v>
      </c>
      <c r="E25733" t="s">
        <v>8319</v>
      </c>
      <c r="F25733">
        <v>0</v>
      </c>
      <c r="G25733" s="2">
        <f>F25733/$M$2</f>
        <v>0</v>
      </c>
      <c r="H25733">
        <v>3</v>
      </c>
      <c r="I25733" s="2">
        <f>H25733/$O$2</f>
        <v>2.5004792585245505E-5</v>
      </c>
      <c r="J25733">
        <v>0</v>
      </c>
      <c r="K25733" s="2">
        <f>J25733/$Q$2</f>
        <v>0</v>
      </c>
    </row>
    <row r="25734" spans="1:11" x14ac:dyDescent="0.35">
      <c r="A25734" t="s">
        <v>44637</v>
      </c>
      <c r="B25734" t="s">
        <v>44637</v>
      </c>
      <c r="C25734" s="1" t="s">
        <v>44638</v>
      </c>
      <c r="D25734">
        <v>2</v>
      </c>
      <c r="E25734" t="s">
        <v>20</v>
      </c>
      <c r="F25734">
        <v>0</v>
      </c>
      <c r="G25734" s="2">
        <f>F25734/$M$2</f>
        <v>0</v>
      </c>
      <c r="H25734">
        <v>1</v>
      </c>
      <c r="I25734" s="2">
        <f>H25734/$O$2</f>
        <v>8.3349308617485023E-6</v>
      </c>
      <c r="J25734">
        <v>0</v>
      </c>
      <c r="K25734" s="2">
        <f>J25734/$Q$2</f>
        <v>0</v>
      </c>
    </row>
    <row r="25735" spans="1:11" x14ac:dyDescent="0.35">
      <c r="A25735" t="s">
        <v>44687</v>
      </c>
      <c r="B25735" t="s">
        <v>44687</v>
      </c>
      <c r="C25735" s="1" t="s">
        <v>44688</v>
      </c>
      <c r="D25735">
        <v>2</v>
      </c>
      <c r="E25735" t="s">
        <v>24435</v>
      </c>
      <c r="F25735">
        <v>0</v>
      </c>
      <c r="G25735" s="2">
        <f>F25735/$M$2</f>
        <v>0</v>
      </c>
      <c r="H25735">
        <v>5</v>
      </c>
      <c r="I25735" s="2">
        <f>H25735/$O$2</f>
        <v>4.167465430874251E-5</v>
      </c>
      <c r="J25735">
        <v>0</v>
      </c>
      <c r="K25735" s="2">
        <f>J25735/$Q$2</f>
        <v>0</v>
      </c>
    </row>
    <row r="25736" spans="1:11" x14ac:dyDescent="0.35">
      <c r="A25736" t="s">
        <v>44689</v>
      </c>
      <c r="B25736" t="s">
        <v>44689</v>
      </c>
      <c r="C25736" s="1" t="s">
        <v>44690</v>
      </c>
      <c r="D25736">
        <v>2</v>
      </c>
      <c r="E25736" t="s">
        <v>759</v>
      </c>
      <c r="F25736">
        <v>0</v>
      </c>
      <c r="G25736" s="2">
        <f>F25736/$M$2</f>
        <v>0</v>
      </c>
      <c r="H25736">
        <v>1</v>
      </c>
      <c r="I25736" s="2">
        <f>H25736/$O$2</f>
        <v>8.3349308617485023E-6</v>
      </c>
      <c r="J25736">
        <v>0</v>
      </c>
      <c r="K25736" s="2">
        <f>J25736/$Q$2</f>
        <v>0</v>
      </c>
    </row>
    <row r="25737" spans="1:11" x14ac:dyDescent="0.35">
      <c r="A25737" t="s">
        <v>44726</v>
      </c>
      <c r="B25737" t="s">
        <v>44726</v>
      </c>
      <c r="C25737" s="1" t="s">
        <v>44727</v>
      </c>
      <c r="D25737">
        <v>2</v>
      </c>
      <c r="E25737" t="s">
        <v>44728</v>
      </c>
      <c r="F25737">
        <v>0</v>
      </c>
      <c r="G25737" s="2">
        <f>F25737/$M$2</f>
        <v>0</v>
      </c>
      <c r="H25737">
        <v>32</v>
      </c>
      <c r="I25737" s="2">
        <f>H25737/$O$2</f>
        <v>2.6671778757595207E-4</v>
      </c>
      <c r="J25737">
        <v>0</v>
      </c>
      <c r="K25737" s="2">
        <f>J25737/$Q$2</f>
        <v>0</v>
      </c>
    </row>
    <row r="25738" spans="1:11" x14ac:dyDescent="0.35">
      <c r="A25738" t="s">
        <v>44730</v>
      </c>
      <c r="B25738" t="s">
        <v>44731</v>
      </c>
      <c r="C25738" s="1" t="s">
        <v>44732</v>
      </c>
      <c r="D25738">
        <v>2</v>
      </c>
      <c r="E25738" t="s">
        <v>28</v>
      </c>
      <c r="F25738">
        <v>0</v>
      </c>
      <c r="G25738" s="2">
        <f>F25738/$M$2</f>
        <v>0</v>
      </c>
      <c r="H25738">
        <v>2</v>
      </c>
      <c r="I25738" s="2">
        <f>H25738/$O$2</f>
        <v>1.6669861723497005E-5</v>
      </c>
      <c r="J25738">
        <v>0</v>
      </c>
      <c r="K25738" s="2">
        <f>J25738/$Q$2</f>
        <v>0</v>
      </c>
    </row>
    <row r="25739" spans="1:11" x14ac:dyDescent="0.35">
      <c r="A25739" t="s">
        <v>44739</v>
      </c>
      <c r="B25739" t="s">
        <v>44739</v>
      </c>
      <c r="C25739" s="1" t="s">
        <v>44740</v>
      </c>
      <c r="D25739">
        <v>2</v>
      </c>
      <c r="E25739" t="s">
        <v>4548</v>
      </c>
      <c r="F25739">
        <v>0</v>
      </c>
      <c r="G25739" s="2">
        <f>F25739/$M$2</f>
        <v>0</v>
      </c>
      <c r="H25739">
        <v>1</v>
      </c>
      <c r="I25739" s="2">
        <f>H25739/$O$2</f>
        <v>8.3349308617485023E-6</v>
      </c>
      <c r="J25739">
        <v>0</v>
      </c>
      <c r="K25739" s="2">
        <f>J25739/$Q$2</f>
        <v>0</v>
      </c>
    </row>
    <row r="25740" spans="1:11" x14ac:dyDescent="0.35">
      <c r="A25740" t="s">
        <v>44770</v>
      </c>
      <c r="B25740" t="s">
        <v>44771</v>
      </c>
      <c r="C25740" s="1" t="s">
        <v>44772</v>
      </c>
      <c r="D25740">
        <v>2</v>
      </c>
      <c r="E25740" t="s">
        <v>28</v>
      </c>
      <c r="F25740">
        <v>0</v>
      </c>
      <c r="G25740" s="2">
        <f>F25740/$M$2</f>
        <v>0</v>
      </c>
      <c r="H25740">
        <v>1</v>
      </c>
      <c r="I25740" s="2">
        <f>H25740/$O$2</f>
        <v>8.3349308617485023E-6</v>
      </c>
      <c r="J25740">
        <v>0</v>
      </c>
      <c r="K25740" s="2">
        <f>J25740/$Q$2</f>
        <v>0</v>
      </c>
    </row>
    <row r="25741" spans="1:11" x14ac:dyDescent="0.35">
      <c r="A25741" t="s">
        <v>44793</v>
      </c>
      <c r="B25741" t="s">
        <v>44794</v>
      </c>
      <c r="C25741" s="1" t="s">
        <v>44795</v>
      </c>
      <c r="D25741">
        <v>2</v>
      </c>
      <c r="E25741" t="s">
        <v>20</v>
      </c>
      <c r="F25741">
        <v>0</v>
      </c>
      <c r="G25741" s="2">
        <f>F25741/$M$2</f>
        <v>0</v>
      </c>
      <c r="H25741">
        <v>1</v>
      </c>
      <c r="I25741" s="2">
        <f>H25741/$O$2</f>
        <v>8.3349308617485023E-6</v>
      </c>
      <c r="J25741">
        <v>0</v>
      </c>
      <c r="K25741" s="2">
        <f>J25741/$Q$2</f>
        <v>0</v>
      </c>
    </row>
    <row r="25742" spans="1:11" x14ac:dyDescent="0.35">
      <c r="A25742" t="s">
        <v>44814</v>
      </c>
      <c r="B25742" t="s">
        <v>44814</v>
      </c>
      <c r="C25742" s="1" t="s">
        <v>44815</v>
      </c>
      <c r="D25742">
        <v>2</v>
      </c>
      <c r="E25742" t="s">
        <v>17</v>
      </c>
      <c r="F25742">
        <v>0</v>
      </c>
      <c r="G25742" s="2">
        <f>F25742/$M$2</f>
        <v>0</v>
      </c>
      <c r="H25742">
        <v>2</v>
      </c>
      <c r="I25742" s="2">
        <f>H25742/$O$2</f>
        <v>1.6669861723497005E-5</v>
      </c>
      <c r="J25742">
        <v>0</v>
      </c>
      <c r="K25742" s="2">
        <f>J25742/$Q$2</f>
        <v>0</v>
      </c>
    </row>
    <row r="25743" spans="1:11" x14ac:dyDescent="0.35">
      <c r="A25743" t="s">
        <v>44825</v>
      </c>
      <c r="B25743" t="s">
        <v>44826</v>
      </c>
      <c r="C25743" s="1" t="s">
        <v>44827</v>
      </c>
      <c r="D25743">
        <v>2</v>
      </c>
      <c r="E25743" t="s">
        <v>20</v>
      </c>
      <c r="F25743">
        <v>0</v>
      </c>
      <c r="G25743" s="2">
        <f>F25743/$M$2</f>
        <v>0</v>
      </c>
      <c r="H25743">
        <v>1</v>
      </c>
      <c r="I25743" s="2">
        <f>H25743/$O$2</f>
        <v>8.3349308617485023E-6</v>
      </c>
      <c r="J25743">
        <v>0</v>
      </c>
      <c r="K25743" s="2">
        <f>J25743/$Q$2</f>
        <v>0</v>
      </c>
    </row>
    <row r="25744" spans="1:11" x14ac:dyDescent="0.35">
      <c r="A25744" t="s">
        <v>44872</v>
      </c>
      <c r="B25744" t="s">
        <v>44872</v>
      </c>
      <c r="C25744" s="1" t="s">
        <v>17129</v>
      </c>
      <c r="D25744">
        <v>2</v>
      </c>
      <c r="E25744" t="s">
        <v>293</v>
      </c>
      <c r="F25744">
        <v>0</v>
      </c>
      <c r="G25744" s="2">
        <f>F25744/$M$2</f>
        <v>0</v>
      </c>
      <c r="H25744">
        <v>2</v>
      </c>
      <c r="I25744" s="2">
        <f>H25744/$O$2</f>
        <v>1.6669861723497005E-5</v>
      </c>
      <c r="J25744">
        <v>0</v>
      </c>
      <c r="K25744" s="2">
        <f>J25744/$Q$2</f>
        <v>0</v>
      </c>
    </row>
    <row r="25745" spans="1:11" x14ac:dyDescent="0.35">
      <c r="A25745" t="s">
        <v>44917</v>
      </c>
      <c r="B25745" t="s">
        <v>44917</v>
      </c>
      <c r="C25745" s="1" t="s">
        <v>44918</v>
      </c>
      <c r="D25745">
        <v>2</v>
      </c>
      <c r="E25745" t="s">
        <v>9987</v>
      </c>
      <c r="F25745">
        <v>0</v>
      </c>
      <c r="G25745" s="2">
        <f>F25745/$M$2</f>
        <v>0</v>
      </c>
      <c r="H25745">
        <v>2</v>
      </c>
      <c r="I25745" s="2">
        <f>H25745/$O$2</f>
        <v>1.6669861723497005E-5</v>
      </c>
      <c r="J25745">
        <v>0</v>
      </c>
      <c r="K25745" s="2">
        <f>J25745/$Q$2</f>
        <v>0</v>
      </c>
    </row>
    <row r="25746" spans="1:11" x14ac:dyDescent="0.35">
      <c r="A25746" t="s">
        <v>44939</v>
      </c>
      <c r="B25746" t="s">
        <v>44940</v>
      </c>
      <c r="C25746" s="1" t="s">
        <v>44941</v>
      </c>
      <c r="D25746">
        <v>2</v>
      </c>
      <c r="E25746" t="s">
        <v>266</v>
      </c>
      <c r="F25746">
        <v>0</v>
      </c>
      <c r="G25746" s="2">
        <f>F25746/$M$2</f>
        <v>0</v>
      </c>
      <c r="H25746">
        <v>1</v>
      </c>
      <c r="I25746" s="2">
        <f>H25746/$O$2</f>
        <v>8.3349308617485023E-6</v>
      </c>
      <c r="J25746">
        <v>0</v>
      </c>
      <c r="K25746" s="2">
        <f>J25746/$Q$2</f>
        <v>0</v>
      </c>
    </row>
    <row r="25747" spans="1:11" x14ac:dyDescent="0.35">
      <c r="A25747" t="s">
        <v>44974</v>
      </c>
      <c r="B25747" t="s">
        <v>44975</v>
      </c>
      <c r="C25747" s="1" t="s">
        <v>44976</v>
      </c>
      <c r="D25747">
        <v>2</v>
      </c>
      <c r="E25747" t="s">
        <v>20</v>
      </c>
      <c r="F25747">
        <v>0</v>
      </c>
      <c r="G25747" s="2">
        <f>F25747/$M$2</f>
        <v>0</v>
      </c>
      <c r="H25747">
        <v>1</v>
      </c>
      <c r="I25747" s="2">
        <f>H25747/$O$2</f>
        <v>8.3349308617485023E-6</v>
      </c>
      <c r="J25747">
        <v>0</v>
      </c>
      <c r="K25747" s="2">
        <f>J25747/$Q$2</f>
        <v>0</v>
      </c>
    </row>
    <row r="25748" spans="1:11" x14ac:dyDescent="0.35">
      <c r="A25748" t="s">
        <v>44991</v>
      </c>
      <c r="B25748" t="s">
        <v>44991</v>
      </c>
      <c r="C25748" s="1" t="s">
        <v>44992</v>
      </c>
      <c r="D25748">
        <v>2</v>
      </c>
      <c r="E25748" t="s">
        <v>266</v>
      </c>
      <c r="F25748">
        <v>0</v>
      </c>
      <c r="G25748" s="2">
        <f>F25748/$M$2</f>
        <v>0</v>
      </c>
      <c r="H25748">
        <v>1</v>
      </c>
      <c r="I25748" s="2">
        <f>H25748/$O$2</f>
        <v>8.3349308617485023E-6</v>
      </c>
      <c r="J25748">
        <v>0</v>
      </c>
      <c r="K25748" s="2">
        <f>J25748/$Q$2</f>
        <v>0</v>
      </c>
    </row>
    <row r="25749" spans="1:11" x14ac:dyDescent="0.35">
      <c r="A25749" t="s">
        <v>44996</v>
      </c>
      <c r="B25749" t="s">
        <v>44996</v>
      </c>
      <c r="C25749" s="1" t="s">
        <v>44997</v>
      </c>
      <c r="D25749">
        <v>2</v>
      </c>
      <c r="E25749" t="s">
        <v>28</v>
      </c>
      <c r="F25749">
        <v>0</v>
      </c>
      <c r="G25749" s="2">
        <f>F25749/$M$2</f>
        <v>0</v>
      </c>
      <c r="H25749">
        <v>1</v>
      </c>
      <c r="I25749" s="2">
        <f>H25749/$O$2</f>
        <v>8.3349308617485023E-6</v>
      </c>
      <c r="J25749">
        <v>0</v>
      </c>
      <c r="K25749" s="2">
        <f>J25749/$Q$2</f>
        <v>0</v>
      </c>
    </row>
    <row r="25750" spans="1:11" x14ac:dyDescent="0.35">
      <c r="A25750" t="s">
        <v>45003</v>
      </c>
      <c r="B25750" t="s">
        <v>45004</v>
      </c>
      <c r="C25750" s="1" t="s">
        <v>45005</v>
      </c>
      <c r="D25750">
        <v>3</v>
      </c>
      <c r="E25750" t="s">
        <v>1508</v>
      </c>
      <c r="F25750">
        <v>0</v>
      </c>
      <c r="G25750" s="2">
        <f>F25750/$M$2</f>
        <v>0</v>
      </c>
      <c r="H25750">
        <v>2</v>
      </c>
      <c r="I25750" s="2">
        <f>H25750/$O$2</f>
        <v>1.6669861723497005E-5</v>
      </c>
      <c r="J25750">
        <v>0</v>
      </c>
      <c r="K25750" s="2">
        <f>J25750/$Q$2</f>
        <v>0</v>
      </c>
    </row>
    <row r="25751" spans="1:11" x14ac:dyDescent="0.35">
      <c r="A25751" t="s">
        <v>45030</v>
      </c>
      <c r="B25751" t="s">
        <v>45030</v>
      </c>
      <c r="C25751" s="1" t="s">
        <v>45031</v>
      </c>
      <c r="D25751">
        <v>3</v>
      </c>
      <c r="E25751" t="s">
        <v>7266</v>
      </c>
      <c r="F25751">
        <v>0</v>
      </c>
      <c r="G25751" s="2">
        <f>F25751/$M$2</f>
        <v>0</v>
      </c>
      <c r="H25751">
        <v>2</v>
      </c>
      <c r="I25751" s="2">
        <f>H25751/$O$2</f>
        <v>1.6669861723497005E-5</v>
      </c>
      <c r="J25751">
        <v>0</v>
      </c>
      <c r="K25751" s="2">
        <f>J25751/$Q$2</f>
        <v>0</v>
      </c>
    </row>
    <row r="25752" spans="1:11" x14ac:dyDescent="0.35">
      <c r="A25752" t="s">
        <v>45032</v>
      </c>
      <c r="B25752" t="s">
        <v>45033</v>
      </c>
      <c r="C25752" s="1" t="s">
        <v>45034</v>
      </c>
      <c r="D25752">
        <v>2</v>
      </c>
      <c r="E25752" t="s">
        <v>266</v>
      </c>
      <c r="F25752">
        <v>0</v>
      </c>
      <c r="G25752" s="2">
        <f>F25752/$M$2</f>
        <v>0</v>
      </c>
      <c r="H25752">
        <v>1</v>
      </c>
      <c r="I25752" s="2">
        <f>H25752/$O$2</f>
        <v>8.3349308617485023E-6</v>
      </c>
      <c r="J25752">
        <v>0</v>
      </c>
      <c r="K25752" s="2">
        <f>J25752/$Q$2</f>
        <v>0</v>
      </c>
    </row>
    <row r="25753" spans="1:11" x14ac:dyDescent="0.35">
      <c r="A25753" t="s">
        <v>45041</v>
      </c>
      <c r="B25753" t="s">
        <v>45042</v>
      </c>
      <c r="C25753" s="1" t="s">
        <v>24530</v>
      </c>
      <c r="D25753">
        <v>2</v>
      </c>
      <c r="E25753" t="s">
        <v>1622</v>
      </c>
      <c r="F25753">
        <v>0</v>
      </c>
      <c r="G25753" s="2">
        <f>F25753/$M$2</f>
        <v>0</v>
      </c>
      <c r="H25753">
        <v>1</v>
      </c>
      <c r="I25753" s="2">
        <f>H25753/$O$2</f>
        <v>8.3349308617485023E-6</v>
      </c>
      <c r="J25753">
        <v>0</v>
      </c>
      <c r="K25753" s="2">
        <f>J25753/$Q$2</f>
        <v>0</v>
      </c>
    </row>
    <row r="25754" spans="1:11" x14ac:dyDescent="0.35">
      <c r="A25754" t="s">
        <v>45054</v>
      </c>
      <c r="B25754" t="s">
        <v>45055</v>
      </c>
      <c r="C25754" s="1" t="s">
        <v>45056</v>
      </c>
      <c r="D25754">
        <v>4</v>
      </c>
      <c r="E25754" t="s">
        <v>638</v>
      </c>
      <c r="F25754">
        <v>0</v>
      </c>
      <c r="G25754" s="2">
        <f>F25754/$M$2</f>
        <v>0</v>
      </c>
      <c r="H25754">
        <v>1</v>
      </c>
      <c r="I25754" s="2">
        <f>H25754/$O$2</f>
        <v>8.3349308617485023E-6</v>
      </c>
      <c r="J25754">
        <v>0</v>
      </c>
      <c r="K25754" s="2">
        <f>J25754/$Q$2</f>
        <v>0</v>
      </c>
    </row>
    <row r="25755" spans="1:11" x14ac:dyDescent="0.35">
      <c r="A25755" t="s">
        <v>45094</v>
      </c>
      <c r="B25755" t="s">
        <v>45094</v>
      </c>
      <c r="C25755" s="1" t="s">
        <v>45095</v>
      </c>
      <c r="D25755">
        <v>3</v>
      </c>
      <c r="E25755" t="s">
        <v>28</v>
      </c>
      <c r="F25755">
        <v>0</v>
      </c>
      <c r="G25755" s="2">
        <f>F25755/$M$2</f>
        <v>0</v>
      </c>
      <c r="H25755">
        <v>1</v>
      </c>
      <c r="I25755" s="2">
        <f>H25755/$O$2</f>
        <v>8.3349308617485023E-6</v>
      </c>
      <c r="J25755">
        <v>0</v>
      </c>
      <c r="K25755" s="2">
        <f>J25755/$Q$2</f>
        <v>0</v>
      </c>
    </row>
    <row r="25756" spans="1:11" x14ac:dyDescent="0.35">
      <c r="A25756" t="s">
        <v>45108</v>
      </c>
      <c r="B25756" t="s">
        <v>45108</v>
      </c>
      <c r="C25756" s="1" t="s">
        <v>45109</v>
      </c>
      <c r="D25756">
        <v>3</v>
      </c>
      <c r="E25756" t="s">
        <v>266</v>
      </c>
      <c r="F25756">
        <v>0</v>
      </c>
      <c r="G25756" s="2">
        <f>F25756/$M$2</f>
        <v>0</v>
      </c>
      <c r="H25756">
        <v>1</v>
      </c>
      <c r="I25756" s="2">
        <f>H25756/$O$2</f>
        <v>8.3349308617485023E-6</v>
      </c>
      <c r="J25756">
        <v>0</v>
      </c>
      <c r="K25756" s="2">
        <f>J25756/$Q$2</f>
        <v>0</v>
      </c>
    </row>
    <row r="25757" spans="1:11" x14ac:dyDescent="0.35">
      <c r="A25757" t="s">
        <v>45116</v>
      </c>
      <c r="B25757" t="s">
        <v>45117</v>
      </c>
      <c r="C25757" s="1" t="s">
        <v>45118</v>
      </c>
      <c r="D25757">
        <v>2</v>
      </c>
      <c r="E25757" t="s">
        <v>1290</v>
      </c>
      <c r="F25757">
        <v>0</v>
      </c>
      <c r="G25757" s="2">
        <f>F25757/$M$2</f>
        <v>0</v>
      </c>
      <c r="H25757">
        <v>5</v>
      </c>
      <c r="I25757" s="2">
        <f>H25757/$O$2</f>
        <v>4.167465430874251E-5</v>
      </c>
      <c r="J25757">
        <v>0</v>
      </c>
      <c r="K25757" s="2">
        <f>J25757/$Q$2</f>
        <v>0</v>
      </c>
    </row>
    <row r="25758" spans="1:11" x14ac:dyDescent="0.35">
      <c r="A25758" t="s">
        <v>45119</v>
      </c>
      <c r="B25758" t="s">
        <v>45119</v>
      </c>
      <c r="C25758" s="1" t="s">
        <v>45120</v>
      </c>
      <c r="D25758">
        <v>3</v>
      </c>
      <c r="E25758" t="s">
        <v>28</v>
      </c>
      <c r="F25758">
        <v>0</v>
      </c>
      <c r="G25758" s="2">
        <f>F25758/$M$2</f>
        <v>0</v>
      </c>
      <c r="H25758">
        <v>1</v>
      </c>
      <c r="I25758" s="2">
        <f>H25758/$O$2</f>
        <v>8.3349308617485023E-6</v>
      </c>
      <c r="J25758">
        <v>0</v>
      </c>
      <c r="K25758" s="2">
        <f>J25758/$Q$2</f>
        <v>0</v>
      </c>
    </row>
    <row r="25759" spans="1:11" x14ac:dyDescent="0.35">
      <c r="A25759" t="s">
        <v>45132</v>
      </c>
      <c r="B25759" t="s">
        <v>45132</v>
      </c>
      <c r="C25759" s="1" t="s">
        <v>45133</v>
      </c>
      <c r="D25759">
        <v>3</v>
      </c>
      <c r="E25759" t="s">
        <v>28</v>
      </c>
      <c r="F25759">
        <v>0</v>
      </c>
      <c r="G25759" s="2">
        <f>F25759/$M$2</f>
        <v>0</v>
      </c>
      <c r="H25759">
        <v>4</v>
      </c>
      <c r="I25759" s="2">
        <f>H25759/$O$2</f>
        <v>3.3339723446994009E-5</v>
      </c>
      <c r="J25759">
        <v>0</v>
      </c>
      <c r="K25759" s="2">
        <f>J25759/$Q$2</f>
        <v>0</v>
      </c>
    </row>
    <row r="25760" spans="1:11" x14ac:dyDescent="0.35">
      <c r="A25760" t="s">
        <v>45208</v>
      </c>
      <c r="B25760" t="s">
        <v>45209</v>
      </c>
      <c r="C25760" s="1" t="s">
        <v>45210</v>
      </c>
      <c r="D25760">
        <v>3</v>
      </c>
      <c r="E25760" t="s">
        <v>28</v>
      </c>
      <c r="F25760">
        <v>0</v>
      </c>
      <c r="G25760" s="2">
        <f>F25760/$M$2</f>
        <v>0</v>
      </c>
      <c r="H25760">
        <v>1</v>
      </c>
      <c r="I25760" s="2">
        <f>H25760/$O$2</f>
        <v>8.3349308617485023E-6</v>
      </c>
      <c r="J25760">
        <v>0</v>
      </c>
      <c r="K25760" s="2">
        <f>J25760/$Q$2</f>
        <v>0</v>
      </c>
    </row>
    <row r="25761" spans="1:11" x14ac:dyDescent="0.35">
      <c r="A25761" t="s">
        <v>45234</v>
      </c>
      <c r="B25761" t="s">
        <v>45235</v>
      </c>
      <c r="C25761" s="1" t="s">
        <v>45236</v>
      </c>
      <c r="D25761">
        <v>2</v>
      </c>
      <c r="E25761" t="s">
        <v>28</v>
      </c>
      <c r="F25761">
        <v>0</v>
      </c>
      <c r="G25761" s="2">
        <f>F25761/$M$2</f>
        <v>0</v>
      </c>
      <c r="H25761">
        <v>4</v>
      </c>
      <c r="I25761" s="2">
        <f>H25761/$O$2</f>
        <v>3.3339723446994009E-5</v>
      </c>
      <c r="J25761">
        <v>0</v>
      </c>
      <c r="K25761" s="2">
        <f>J25761/$Q$2</f>
        <v>0</v>
      </c>
    </row>
    <row r="25762" spans="1:11" x14ac:dyDescent="0.35">
      <c r="A25762" t="s">
        <v>45258</v>
      </c>
      <c r="B25762" t="s">
        <v>45259</v>
      </c>
      <c r="C25762" s="1" t="s">
        <v>45260</v>
      </c>
      <c r="D25762">
        <v>2</v>
      </c>
      <c r="E25762" t="s">
        <v>28</v>
      </c>
      <c r="F25762">
        <v>0</v>
      </c>
      <c r="G25762" s="2">
        <f>F25762/$M$2</f>
        <v>0</v>
      </c>
      <c r="H25762">
        <v>2</v>
      </c>
      <c r="I25762" s="2">
        <f>H25762/$O$2</f>
        <v>1.6669861723497005E-5</v>
      </c>
      <c r="J25762">
        <v>0</v>
      </c>
      <c r="K25762" s="2">
        <f>J25762/$Q$2</f>
        <v>0</v>
      </c>
    </row>
    <row r="25763" spans="1:11" x14ac:dyDescent="0.35">
      <c r="A25763" t="s">
        <v>45299</v>
      </c>
      <c r="B25763" t="s">
        <v>45300</v>
      </c>
      <c r="C25763" s="1" t="s">
        <v>45301</v>
      </c>
      <c r="D25763">
        <v>2</v>
      </c>
      <c r="E25763" t="s">
        <v>20</v>
      </c>
      <c r="F25763">
        <v>0</v>
      </c>
      <c r="G25763" s="2">
        <f>F25763/$M$2</f>
        <v>0</v>
      </c>
      <c r="H25763">
        <v>1</v>
      </c>
      <c r="I25763" s="2">
        <f>H25763/$O$2</f>
        <v>8.3349308617485023E-6</v>
      </c>
      <c r="J25763">
        <v>0</v>
      </c>
      <c r="K25763" s="2">
        <f>J25763/$Q$2</f>
        <v>0</v>
      </c>
    </row>
    <row r="25764" spans="1:11" x14ac:dyDescent="0.35">
      <c r="A25764" t="s">
        <v>45333</v>
      </c>
      <c r="B25764" t="s">
        <v>45334</v>
      </c>
      <c r="C25764" s="1" t="s">
        <v>45335</v>
      </c>
      <c r="D25764">
        <v>2</v>
      </c>
      <c r="E25764" t="s">
        <v>266</v>
      </c>
      <c r="F25764">
        <v>0</v>
      </c>
      <c r="G25764" s="2">
        <f>F25764/$M$2</f>
        <v>0</v>
      </c>
      <c r="H25764">
        <v>1</v>
      </c>
      <c r="I25764" s="2">
        <f>H25764/$O$2</f>
        <v>8.3349308617485023E-6</v>
      </c>
      <c r="J25764">
        <v>0</v>
      </c>
      <c r="K25764" s="2">
        <f>J25764/$Q$2</f>
        <v>0</v>
      </c>
    </row>
    <row r="25765" spans="1:11" x14ac:dyDescent="0.35">
      <c r="A25765" t="s">
        <v>45350</v>
      </c>
      <c r="B25765" t="s">
        <v>45351</v>
      </c>
      <c r="C25765" s="1" t="s">
        <v>45352</v>
      </c>
      <c r="D25765">
        <v>2</v>
      </c>
      <c r="E25765" t="s">
        <v>20</v>
      </c>
      <c r="F25765">
        <v>0</v>
      </c>
      <c r="G25765" s="2">
        <f>F25765/$M$2</f>
        <v>0</v>
      </c>
      <c r="H25765">
        <v>1</v>
      </c>
      <c r="I25765" s="2">
        <f>H25765/$O$2</f>
        <v>8.3349308617485023E-6</v>
      </c>
      <c r="J25765">
        <v>0</v>
      </c>
      <c r="K25765" s="2">
        <f>J25765/$Q$2</f>
        <v>0</v>
      </c>
    </row>
    <row r="25766" spans="1:11" x14ac:dyDescent="0.35">
      <c r="A25766" t="s">
        <v>45353</v>
      </c>
      <c r="B25766" t="s">
        <v>23194</v>
      </c>
      <c r="C25766" s="1" t="s">
        <v>10977</v>
      </c>
      <c r="D25766">
        <v>1</v>
      </c>
      <c r="E25766" t="s">
        <v>266</v>
      </c>
      <c r="F25766">
        <v>0</v>
      </c>
      <c r="G25766" s="2">
        <f>F25766/$M$2</f>
        <v>0</v>
      </c>
      <c r="H25766">
        <v>3</v>
      </c>
      <c r="I25766" s="2">
        <f>H25766/$O$2</f>
        <v>2.5004792585245505E-5</v>
      </c>
      <c r="J25766">
        <v>0</v>
      </c>
      <c r="K25766" s="2">
        <f>J25766/$Q$2</f>
        <v>0</v>
      </c>
    </row>
    <row r="25767" spans="1:11" x14ac:dyDescent="0.35">
      <c r="A25767" t="s">
        <v>45354</v>
      </c>
      <c r="B25767" t="s">
        <v>45355</v>
      </c>
      <c r="C25767" s="1" t="s">
        <v>32279</v>
      </c>
      <c r="D25767">
        <v>2</v>
      </c>
      <c r="E25767" t="s">
        <v>45356</v>
      </c>
      <c r="F25767">
        <v>0</v>
      </c>
      <c r="G25767" s="2">
        <f>F25767/$M$2</f>
        <v>0</v>
      </c>
      <c r="H25767">
        <v>693</v>
      </c>
      <c r="I25767" s="2">
        <f>H25767/$O$2</f>
        <v>5.7761070871917121E-3</v>
      </c>
      <c r="J25767">
        <v>0</v>
      </c>
      <c r="K25767" s="2">
        <f>J25767/$Q$2</f>
        <v>0</v>
      </c>
    </row>
    <row r="25768" spans="1:11" x14ac:dyDescent="0.35">
      <c r="A25768" t="s">
        <v>45382</v>
      </c>
      <c r="B25768" t="s">
        <v>45383</v>
      </c>
      <c r="C25768" s="1" t="s">
        <v>45384</v>
      </c>
      <c r="D25768">
        <v>2</v>
      </c>
      <c r="E25768" t="s">
        <v>20</v>
      </c>
      <c r="F25768">
        <v>0</v>
      </c>
      <c r="G25768" s="2">
        <f>F25768/$M$2</f>
        <v>0</v>
      </c>
      <c r="H25768">
        <v>3</v>
      </c>
      <c r="I25768" s="2">
        <f>H25768/$O$2</f>
        <v>2.5004792585245505E-5</v>
      </c>
      <c r="J25768">
        <v>0</v>
      </c>
      <c r="K25768" s="2">
        <f>J25768/$Q$2</f>
        <v>0</v>
      </c>
    </row>
    <row r="25769" spans="1:11" x14ac:dyDescent="0.35">
      <c r="A25769" t="s">
        <v>45385</v>
      </c>
      <c r="B25769" t="s">
        <v>45385</v>
      </c>
      <c r="C25769" s="1" t="s">
        <v>45386</v>
      </c>
      <c r="D25769">
        <v>1</v>
      </c>
      <c r="E25769" t="s">
        <v>266</v>
      </c>
      <c r="F25769">
        <v>0</v>
      </c>
      <c r="G25769" s="2">
        <f>F25769/$M$2</f>
        <v>0</v>
      </c>
      <c r="H25769">
        <v>3</v>
      </c>
      <c r="I25769" s="2">
        <f>H25769/$O$2</f>
        <v>2.5004792585245505E-5</v>
      </c>
      <c r="J25769">
        <v>0</v>
      </c>
      <c r="K25769" s="2">
        <f>J25769/$Q$2</f>
        <v>0</v>
      </c>
    </row>
    <row r="25770" spans="1:11" x14ac:dyDescent="0.35">
      <c r="A25770" t="s">
        <v>45393</v>
      </c>
      <c r="B25770" t="s">
        <v>45394</v>
      </c>
      <c r="C25770" s="1" t="s">
        <v>45395</v>
      </c>
      <c r="D25770">
        <v>4</v>
      </c>
      <c r="E25770" t="s">
        <v>4548</v>
      </c>
      <c r="F25770">
        <v>0</v>
      </c>
      <c r="G25770" s="2">
        <f>F25770/$M$2</f>
        <v>0</v>
      </c>
      <c r="H25770">
        <v>1</v>
      </c>
      <c r="I25770" s="2">
        <f>H25770/$O$2</f>
        <v>8.3349308617485023E-6</v>
      </c>
      <c r="J25770">
        <v>0</v>
      </c>
      <c r="K25770" s="2">
        <f>J25770/$Q$2</f>
        <v>0</v>
      </c>
    </row>
    <row r="25771" spans="1:11" x14ac:dyDescent="0.35">
      <c r="A25771" t="s">
        <v>45410</v>
      </c>
      <c r="B25771" t="s">
        <v>45411</v>
      </c>
      <c r="C25771" s="1" t="s">
        <v>45412</v>
      </c>
      <c r="D25771">
        <v>1</v>
      </c>
      <c r="E25771" t="s">
        <v>20</v>
      </c>
      <c r="F25771">
        <v>0</v>
      </c>
      <c r="G25771" s="2">
        <f>F25771/$M$2</f>
        <v>0</v>
      </c>
      <c r="H25771">
        <v>1</v>
      </c>
      <c r="I25771" s="2">
        <f>H25771/$O$2</f>
        <v>8.3349308617485023E-6</v>
      </c>
      <c r="J25771">
        <v>0</v>
      </c>
      <c r="K25771" s="2">
        <f>J25771/$Q$2</f>
        <v>0</v>
      </c>
    </row>
    <row r="25772" spans="1:11" x14ac:dyDescent="0.35">
      <c r="A25772" t="s">
        <v>45418</v>
      </c>
      <c r="B25772" t="s">
        <v>45418</v>
      </c>
      <c r="C25772" s="1" t="s">
        <v>45419</v>
      </c>
      <c r="D25772">
        <v>2</v>
      </c>
      <c r="E25772" t="s">
        <v>232</v>
      </c>
      <c r="F25772">
        <v>0</v>
      </c>
      <c r="G25772" s="2">
        <f>F25772/$M$2</f>
        <v>0</v>
      </c>
      <c r="H25772">
        <v>2</v>
      </c>
      <c r="I25772" s="2">
        <f>H25772/$O$2</f>
        <v>1.6669861723497005E-5</v>
      </c>
      <c r="J25772">
        <v>0</v>
      </c>
      <c r="K25772" s="2">
        <f>J25772/$Q$2</f>
        <v>0</v>
      </c>
    </row>
    <row r="25773" spans="1:11" x14ac:dyDescent="0.35">
      <c r="A25773" t="s">
        <v>45425</v>
      </c>
      <c r="B25773" t="s">
        <v>45426</v>
      </c>
      <c r="C25773" s="1" t="s">
        <v>44795</v>
      </c>
      <c r="D25773">
        <v>2</v>
      </c>
      <c r="E25773" t="s">
        <v>280</v>
      </c>
      <c r="F25773">
        <v>0</v>
      </c>
      <c r="G25773" s="2">
        <f>F25773/$M$2</f>
        <v>0</v>
      </c>
      <c r="H25773">
        <v>1</v>
      </c>
      <c r="I25773" s="2">
        <f>H25773/$O$2</f>
        <v>8.3349308617485023E-6</v>
      </c>
      <c r="J25773">
        <v>0</v>
      </c>
      <c r="K25773" s="2">
        <f>J25773/$Q$2</f>
        <v>0</v>
      </c>
    </row>
    <row r="25774" spans="1:11" x14ac:dyDescent="0.35">
      <c r="A25774" t="s">
        <v>45433</v>
      </c>
      <c r="B25774" t="s">
        <v>45434</v>
      </c>
      <c r="C25774" s="1" t="s">
        <v>45435</v>
      </c>
      <c r="D25774">
        <v>3</v>
      </c>
      <c r="E25774" t="s">
        <v>28</v>
      </c>
      <c r="F25774">
        <v>0</v>
      </c>
      <c r="G25774" s="2">
        <f>F25774/$M$2</f>
        <v>0</v>
      </c>
      <c r="H25774">
        <v>1</v>
      </c>
      <c r="I25774" s="2">
        <f>H25774/$O$2</f>
        <v>8.3349308617485023E-6</v>
      </c>
      <c r="J25774">
        <v>0</v>
      </c>
      <c r="K25774" s="2">
        <f>J25774/$Q$2</f>
        <v>0</v>
      </c>
    </row>
    <row r="25775" spans="1:11" x14ac:dyDescent="0.35">
      <c r="A25775" t="s">
        <v>45439</v>
      </c>
      <c r="B25775" t="s">
        <v>45439</v>
      </c>
      <c r="C25775" s="1" t="s">
        <v>45440</v>
      </c>
      <c r="D25775">
        <v>1</v>
      </c>
      <c r="E25775" t="s">
        <v>3215</v>
      </c>
      <c r="F25775">
        <v>0</v>
      </c>
      <c r="G25775" s="2">
        <f>F25775/$M$2</f>
        <v>0</v>
      </c>
      <c r="H25775">
        <v>2</v>
      </c>
      <c r="I25775" s="2">
        <f>H25775/$O$2</f>
        <v>1.6669861723497005E-5</v>
      </c>
      <c r="J25775">
        <v>0</v>
      </c>
      <c r="K25775" s="2">
        <f>J25775/$Q$2</f>
        <v>0</v>
      </c>
    </row>
    <row r="25776" spans="1:11" x14ac:dyDescent="0.35">
      <c r="A25776" t="s">
        <v>45463</v>
      </c>
      <c r="B25776" t="s">
        <v>45464</v>
      </c>
      <c r="C25776" s="1" t="s">
        <v>45465</v>
      </c>
      <c r="D25776">
        <v>2</v>
      </c>
      <c r="E25776" t="s">
        <v>20</v>
      </c>
      <c r="F25776">
        <v>0</v>
      </c>
      <c r="G25776" s="2">
        <f>F25776/$M$2</f>
        <v>0</v>
      </c>
      <c r="H25776">
        <v>1</v>
      </c>
      <c r="I25776" s="2">
        <f>H25776/$O$2</f>
        <v>8.3349308617485023E-6</v>
      </c>
      <c r="J25776">
        <v>0</v>
      </c>
      <c r="K25776" s="2">
        <f>J25776/$Q$2</f>
        <v>0</v>
      </c>
    </row>
    <row r="25777" spans="1:11" x14ac:dyDescent="0.35">
      <c r="A25777" t="s">
        <v>45474</v>
      </c>
      <c r="B25777" t="s">
        <v>45474</v>
      </c>
      <c r="C25777" s="1" t="s">
        <v>45475</v>
      </c>
      <c r="D25777">
        <v>2</v>
      </c>
      <c r="E25777" t="s">
        <v>28</v>
      </c>
      <c r="F25777">
        <v>0</v>
      </c>
      <c r="G25777" s="2">
        <f>F25777/$M$2</f>
        <v>0</v>
      </c>
      <c r="H25777">
        <v>4</v>
      </c>
      <c r="I25777" s="2">
        <f>H25777/$O$2</f>
        <v>3.3339723446994009E-5</v>
      </c>
      <c r="J25777">
        <v>0</v>
      </c>
      <c r="K25777" s="2">
        <f>J25777/$Q$2</f>
        <v>0</v>
      </c>
    </row>
    <row r="25778" spans="1:11" x14ac:dyDescent="0.35">
      <c r="A25778" t="s">
        <v>45500</v>
      </c>
      <c r="B25778" t="s">
        <v>45501</v>
      </c>
      <c r="C25778" s="1" t="s">
        <v>45502</v>
      </c>
      <c r="D25778">
        <v>2</v>
      </c>
      <c r="E25778" t="s">
        <v>28</v>
      </c>
      <c r="F25778">
        <v>0</v>
      </c>
      <c r="G25778" s="2">
        <f>F25778/$M$2</f>
        <v>0</v>
      </c>
      <c r="H25778">
        <v>3</v>
      </c>
      <c r="I25778" s="2">
        <f>H25778/$O$2</f>
        <v>2.5004792585245505E-5</v>
      </c>
      <c r="J25778">
        <v>0</v>
      </c>
      <c r="K25778" s="2">
        <f>J25778/$Q$2</f>
        <v>0</v>
      </c>
    </row>
    <row r="25779" spans="1:11" x14ac:dyDescent="0.35">
      <c r="A25779" t="s">
        <v>45511</v>
      </c>
      <c r="B25779" t="s">
        <v>45512</v>
      </c>
      <c r="C25779" s="1" t="s">
        <v>45513</v>
      </c>
      <c r="D25779">
        <v>3</v>
      </c>
      <c r="E25779" t="s">
        <v>28</v>
      </c>
      <c r="F25779">
        <v>0</v>
      </c>
      <c r="G25779" s="2">
        <f>F25779/$M$2</f>
        <v>0</v>
      </c>
      <c r="H25779">
        <v>5</v>
      </c>
      <c r="I25779" s="2">
        <f>H25779/$O$2</f>
        <v>4.167465430874251E-5</v>
      </c>
      <c r="J25779">
        <v>0</v>
      </c>
      <c r="K25779" s="2">
        <f>J25779/$Q$2</f>
        <v>0</v>
      </c>
    </row>
    <row r="25780" spans="1:11" x14ac:dyDescent="0.35">
      <c r="A25780" t="s">
        <v>45542</v>
      </c>
      <c r="B25780" t="s">
        <v>45542</v>
      </c>
      <c r="C25780" s="1" t="s">
        <v>45543</v>
      </c>
      <c r="D25780">
        <v>2</v>
      </c>
      <c r="E25780" t="s">
        <v>20</v>
      </c>
      <c r="F25780">
        <v>0</v>
      </c>
      <c r="G25780" s="2">
        <f>F25780/$M$2</f>
        <v>0</v>
      </c>
      <c r="H25780">
        <v>2</v>
      </c>
      <c r="I25780" s="2">
        <f>H25780/$O$2</f>
        <v>1.6669861723497005E-5</v>
      </c>
      <c r="J25780">
        <v>0</v>
      </c>
      <c r="K25780" s="2">
        <f>J25780/$Q$2</f>
        <v>0</v>
      </c>
    </row>
    <row r="25781" spans="1:11" x14ac:dyDescent="0.35">
      <c r="A25781" t="s">
        <v>45601</v>
      </c>
      <c r="B25781" t="s">
        <v>45602</v>
      </c>
      <c r="C25781" s="1" t="s">
        <v>45603</v>
      </c>
      <c r="D25781">
        <v>2</v>
      </c>
      <c r="E25781" t="s">
        <v>20</v>
      </c>
      <c r="F25781">
        <v>0</v>
      </c>
      <c r="G25781" s="2">
        <f>F25781/$M$2</f>
        <v>0</v>
      </c>
      <c r="H25781">
        <v>1</v>
      </c>
      <c r="I25781" s="2">
        <f>H25781/$O$2</f>
        <v>8.3349308617485023E-6</v>
      </c>
      <c r="J25781">
        <v>0</v>
      </c>
      <c r="K25781" s="2">
        <f>J25781/$Q$2</f>
        <v>0</v>
      </c>
    </row>
    <row r="25782" spans="1:11" x14ac:dyDescent="0.35">
      <c r="A25782" t="s">
        <v>45654</v>
      </c>
      <c r="B25782" t="s">
        <v>45655</v>
      </c>
      <c r="C25782" s="1" t="s">
        <v>45656</v>
      </c>
      <c r="D25782">
        <v>3</v>
      </c>
      <c r="E25782" t="s">
        <v>28</v>
      </c>
      <c r="F25782">
        <v>0</v>
      </c>
      <c r="G25782" s="2">
        <f>F25782/$M$2</f>
        <v>0</v>
      </c>
      <c r="H25782">
        <v>1</v>
      </c>
      <c r="I25782" s="2">
        <f>H25782/$O$2</f>
        <v>8.3349308617485023E-6</v>
      </c>
      <c r="J25782">
        <v>0</v>
      </c>
      <c r="K25782" s="2">
        <f>J25782/$Q$2</f>
        <v>0</v>
      </c>
    </row>
    <row r="25783" spans="1:11" x14ac:dyDescent="0.35">
      <c r="A25783" t="s">
        <v>45764</v>
      </c>
      <c r="B25783" t="s">
        <v>45764</v>
      </c>
      <c r="C25783" s="1" t="s">
        <v>45765</v>
      </c>
      <c r="D25783">
        <v>2</v>
      </c>
      <c r="E25783" t="s">
        <v>759</v>
      </c>
      <c r="F25783">
        <v>0</v>
      </c>
      <c r="G25783" s="2">
        <f>F25783/$M$2</f>
        <v>0</v>
      </c>
      <c r="H25783">
        <v>1</v>
      </c>
      <c r="I25783" s="2">
        <f>H25783/$O$2</f>
        <v>8.3349308617485023E-6</v>
      </c>
      <c r="J25783">
        <v>0</v>
      </c>
      <c r="K25783" s="2">
        <f>J25783/$Q$2</f>
        <v>0</v>
      </c>
    </row>
    <row r="25784" spans="1:11" x14ac:dyDescent="0.35">
      <c r="A25784" t="s">
        <v>45811</v>
      </c>
      <c r="B25784" t="s">
        <v>45811</v>
      </c>
      <c r="C25784" s="1" t="s">
        <v>45812</v>
      </c>
      <c r="D25784">
        <v>2</v>
      </c>
      <c r="E25784" t="s">
        <v>28</v>
      </c>
      <c r="F25784">
        <v>0</v>
      </c>
      <c r="G25784" s="2">
        <f>F25784/$M$2</f>
        <v>0</v>
      </c>
      <c r="H25784">
        <v>1</v>
      </c>
      <c r="I25784" s="2">
        <f>H25784/$O$2</f>
        <v>8.3349308617485023E-6</v>
      </c>
      <c r="J25784">
        <v>0</v>
      </c>
      <c r="K25784" s="2">
        <f>J25784/$Q$2</f>
        <v>0</v>
      </c>
    </row>
    <row r="25785" spans="1:11" x14ac:dyDescent="0.35">
      <c r="A25785" t="s">
        <v>45841</v>
      </c>
      <c r="B25785" t="s">
        <v>45842</v>
      </c>
      <c r="C25785" s="1" t="s">
        <v>45843</v>
      </c>
      <c r="D25785">
        <v>2</v>
      </c>
      <c r="E25785" t="s">
        <v>20</v>
      </c>
      <c r="F25785">
        <v>0</v>
      </c>
      <c r="G25785" s="2">
        <f>F25785/$M$2</f>
        <v>0</v>
      </c>
      <c r="H25785">
        <v>1</v>
      </c>
      <c r="I25785" s="2">
        <f>H25785/$O$2</f>
        <v>8.3349308617485023E-6</v>
      </c>
      <c r="J25785">
        <v>0</v>
      </c>
      <c r="K25785" s="2">
        <f>J25785/$Q$2</f>
        <v>0</v>
      </c>
    </row>
    <row r="25786" spans="1:11" x14ac:dyDescent="0.35">
      <c r="A25786" t="s">
        <v>45898</v>
      </c>
      <c r="B25786" t="s">
        <v>45899</v>
      </c>
      <c r="C25786" s="1" t="s">
        <v>45900</v>
      </c>
      <c r="D25786">
        <v>3</v>
      </c>
      <c r="E25786" t="s">
        <v>4548</v>
      </c>
      <c r="F25786">
        <v>0</v>
      </c>
      <c r="G25786" s="2">
        <f>F25786/$M$2</f>
        <v>0</v>
      </c>
      <c r="H25786">
        <v>1</v>
      </c>
      <c r="I25786" s="2">
        <f>H25786/$O$2</f>
        <v>8.3349308617485023E-6</v>
      </c>
      <c r="J25786">
        <v>0</v>
      </c>
      <c r="K25786" s="2">
        <f>J25786/$Q$2</f>
        <v>0</v>
      </c>
    </row>
    <row r="25787" spans="1:11" x14ac:dyDescent="0.35">
      <c r="A25787" t="s">
        <v>45931</v>
      </c>
      <c r="B25787" t="s">
        <v>45932</v>
      </c>
      <c r="C25787" s="1" t="s">
        <v>45933</v>
      </c>
      <c r="D25787">
        <v>3</v>
      </c>
      <c r="E25787" t="s">
        <v>28</v>
      </c>
      <c r="F25787">
        <v>0</v>
      </c>
      <c r="G25787" s="2">
        <f>F25787/$M$2</f>
        <v>0</v>
      </c>
      <c r="H25787">
        <v>1</v>
      </c>
      <c r="I25787" s="2">
        <f>H25787/$O$2</f>
        <v>8.3349308617485023E-6</v>
      </c>
      <c r="J25787">
        <v>0</v>
      </c>
      <c r="K25787" s="2">
        <f>J25787/$Q$2</f>
        <v>0</v>
      </c>
    </row>
    <row r="25788" spans="1:11" x14ac:dyDescent="0.35">
      <c r="A25788" t="s">
        <v>46062</v>
      </c>
      <c r="B25788" t="s">
        <v>46063</v>
      </c>
      <c r="C25788" s="1" t="s">
        <v>46064</v>
      </c>
      <c r="D25788">
        <v>3</v>
      </c>
      <c r="E25788" t="s">
        <v>232</v>
      </c>
      <c r="F25788">
        <v>0</v>
      </c>
      <c r="G25788" s="2">
        <f>F25788/$M$2</f>
        <v>0</v>
      </c>
      <c r="H25788">
        <v>2</v>
      </c>
      <c r="I25788" s="2">
        <f>H25788/$O$2</f>
        <v>1.6669861723497005E-5</v>
      </c>
      <c r="J25788">
        <v>0</v>
      </c>
      <c r="K25788" s="2">
        <f>J25788/$Q$2</f>
        <v>0</v>
      </c>
    </row>
    <row r="25789" spans="1:11" x14ac:dyDescent="0.35">
      <c r="A25789" t="s">
        <v>46066</v>
      </c>
      <c r="B25789" t="s">
        <v>46067</v>
      </c>
      <c r="C25789" s="1" t="s">
        <v>46068</v>
      </c>
      <c r="D25789">
        <v>2</v>
      </c>
      <c r="E25789" t="s">
        <v>759</v>
      </c>
      <c r="F25789">
        <v>0</v>
      </c>
      <c r="G25789" s="2">
        <f>F25789/$M$2</f>
        <v>0</v>
      </c>
      <c r="H25789">
        <v>5</v>
      </c>
      <c r="I25789" s="2">
        <f>H25789/$O$2</f>
        <v>4.167465430874251E-5</v>
      </c>
      <c r="J25789">
        <v>0</v>
      </c>
      <c r="K25789" s="2">
        <f>J25789/$Q$2</f>
        <v>0</v>
      </c>
    </row>
    <row r="25790" spans="1:11" x14ac:dyDescent="0.35">
      <c r="A25790" t="s">
        <v>46101</v>
      </c>
      <c r="B25790" t="s">
        <v>46101</v>
      </c>
      <c r="C25790" s="1" t="s">
        <v>46102</v>
      </c>
      <c r="D25790">
        <v>2</v>
      </c>
      <c r="E25790" t="s">
        <v>28</v>
      </c>
      <c r="F25790">
        <v>0</v>
      </c>
      <c r="G25790" s="2">
        <f>F25790/$M$2</f>
        <v>0</v>
      </c>
      <c r="H25790">
        <v>1</v>
      </c>
      <c r="I25790" s="2">
        <f>H25790/$O$2</f>
        <v>8.3349308617485023E-6</v>
      </c>
      <c r="J25790">
        <v>0</v>
      </c>
      <c r="K25790" s="2">
        <f>J25790/$Q$2</f>
        <v>0</v>
      </c>
    </row>
    <row r="25791" spans="1:11" x14ac:dyDescent="0.35">
      <c r="A25791" t="s">
        <v>46103</v>
      </c>
      <c r="B25791" t="s">
        <v>46103</v>
      </c>
      <c r="C25791" s="1" t="s">
        <v>46104</v>
      </c>
      <c r="D25791">
        <v>3</v>
      </c>
      <c r="E25791" t="s">
        <v>1508</v>
      </c>
      <c r="F25791">
        <v>0</v>
      </c>
      <c r="G25791" s="2">
        <f>F25791/$M$2</f>
        <v>0</v>
      </c>
      <c r="H25791">
        <v>1</v>
      </c>
      <c r="I25791" s="2">
        <f>H25791/$O$2</f>
        <v>8.3349308617485023E-6</v>
      </c>
      <c r="J25791">
        <v>0</v>
      </c>
      <c r="K25791" s="2">
        <f>J25791/$Q$2</f>
        <v>0</v>
      </c>
    </row>
    <row r="25792" spans="1:11" x14ac:dyDescent="0.35">
      <c r="A25792" t="s">
        <v>46111</v>
      </c>
      <c r="B25792" t="s">
        <v>46111</v>
      </c>
      <c r="C25792" s="1" t="s">
        <v>46112</v>
      </c>
      <c r="D25792">
        <v>2</v>
      </c>
      <c r="E25792" t="s">
        <v>20</v>
      </c>
      <c r="F25792">
        <v>0</v>
      </c>
      <c r="G25792" s="2">
        <f>F25792/$M$2</f>
        <v>0</v>
      </c>
      <c r="H25792">
        <v>2</v>
      </c>
      <c r="I25792" s="2">
        <f>H25792/$O$2</f>
        <v>1.6669861723497005E-5</v>
      </c>
      <c r="J25792">
        <v>0</v>
      </c>
      <c r="K25792" s="2">
        <f>J25792/$Q$2</f>
        <v>0</v>
      </c>
    </row>
    <row r="25793" spans="1:11" x14ac:dyDescent="0.35">
      <c r="A25793" t="s">
        <v>46131</v>
      </c>
      <c r="B25793" t="s">
        <v>46132</v>
      </c>
      <c r="C25793" s="1" t="s">
        <v>46133</v>
      </c>
      <c r="D25793">
        <v>2</v>
      </c>
      <c r="E25793" t="s">
        <v>28</v>
      </c>
      <c r="F25793">
        <v>0</v>
      </c>
      <c r="G25793" s="2">
        <f>F25793/$M$2</f>
        <v>0</v>
      </c>
      <c r="H25793">
        <v>1</v>
      </c>
      <c r="I25793" s="2">
        <f>H25793/$O$2</f>
        <v>8.3349308617485023E-6</v>
      </c>
      <c r="J25793">
        <v>0</v>
      </c>
      <c r="K25793" s="2">
        <f>J25793/$Q$2</f>
        <v>0</v>
      </c>
    </row>
    <row r="25794" spans="1:11" x14ac:dyDescent="0.35">
      <c r="A25794" t="s">
        <v>46186</v>
      </c>
      <c r="B25794" t="s">
        <v>46187</v>
      </c>
      <c r="C25794" s="1" t="s">
        <v>46188</v>
      </c>
      <c r="D25794">
        <v>3</v>
      </c>
      <c r="E25794" t="s">
        <v>1508</v>
      </c>
      <c r="F25794">
        <v>0</v>
      </c>
      <c r="G25794" s="2">
        <f>F25794/$M$2</f>
        <v>0</v>
      </c>
      <c r="H25794">
        <v>3</v>
      </c>
      <c r="I25794" s="2">
        <f>H25794/$O$2</f>
        <v>2.5004792585245505E-5</v>
      </c>
      <c r="J25794">
        <v>0</v>
      </c>
      <c r="K25794" s="2">
        <f>J25794/$Q$2</f>
        <v>0</v>
      </c>
    </row>
    <row r="25795" spans="1:11" x14ac:dyDescent="0.35">
      <c r="A25795" t="s">
        <v>46221</v>
      </c>
      <c r="B25795" t="s">
        <v>46222</v>
      </c>
      <c r="C25795" s="1" t="s">
        <v>46223</v>
      </c>
      <c r="D25795">
        <v>3</v>
      </c>
      <c r="E25795" t="s">
        <v>393</v>
      </c>
      <c r="F25795">
        <v>0</v>
      </c>
      <c r="G25795" s="2">
        <f>F25795/$M$2</f>
        <v>0</v>
      </c>
      <c r="H25795">
        <v>1</v>
      </c>
      <c r="I25795" s="2">
        <f>H25795/$O$2</f>
        <v>8.3349308617485023E-6</v>
      </c>
      <c r="J25795">
        <v>0</v>
      </c>
      <c r="K25795" s="2">
        <f>J25795/$Q$2</f>
        <v>0</v>
      </c>
    </row>
    <row r="25796" spans="1:11" x14ac:dyDescent="0.35">
      <c r="A25796" t="s">
        <v>46237</v>
      </c>
      <c r="B25796" t="s">
        <v>46238</v>
      </c>
      <c r="C25796" s="1" t="s">
        <v>46239</v>
      </c>
      <c r="D25796">
        <v>2</v>
      </c>
      <c r="E25796" t="s">
        <v>28</v>
      </c>
      <c r="F25796">
        <v>0</v>
      </c>
      <c r="G25796" s="2">
        <f>F25796/$M$2</f>
        <v>0</v>
      </c>
      <c r="H25796">
        <v>1</v>
      </c>
      <c r="I25796" s="2">
        <f>H25796/$O$2</f>
        <v>8.3349308617485023E-6</v>
      </c>
      <c r="J25796">
        <v>0</v>
      </c>
      <c r="K25796" s="2">
        <f>J25796/$Q$2</f>
        <v>0</v>
      </c>
    </row>
    <row r="25797" spans="1:11" x14ac:dyDescent="0.35">
      <c r="A25797" t="s">
        <v>46254</v>
      </c>
      <c r="B25797" t="s">
        <v>46255</v>
      </c>
      <c r="C25797" s="1" t="s">
        <v>46256</v>
      </c>
      <c r="D25797">
        <v>3</v>
      </c>
      <c r="E25797" t="s">
        <v>2171</v>
      </c>
      <c r="F25797">
        <v>0</v>
      </c>
      <c r="G25797" s="2">
        <f>F25797/$M$2</f>
        <v>0</v>
      </c>
      <c r="H25797">
        <v>1</v>
      </c>
      <c r="I25797" s="2">
        <f>H25797/$O$2</f>
        <v>8.3349308617485023E-6</v>
      </c>
      <c r="J25797">
        <v>0</v>
      </c>
      <c r="K25797" s="2">
        <f>J25797/$Q$2</f>
        <v>0</v>
      </c>
    </row>
    <row r="25798" spans="1:11" x14ac:dyDescent="0.35">
      <c r="A25798" t="s">
        <v>46272</v>
      </c>
      <c r="B25798" t="s">
        <v>46273</v>
      </c>
      <c r="C25798" s="1" t="s">
        <v>46274</v>
      </c>
      <c r="D25798">
        <v>2</v>
      </c>
      <c r="E25798" t="s">
        <v>28</v>
      </c>
      <c r="F25798">
        <v>0</v>
      </c>
      <c r="G25798" s="2">
        <f>F25798/$M$2</f>
        <v>0</v>
      </c>
      <c r="H25798">
        <v>2</v>
      </c>
      <c r="I25798" s="2">
        <f>H25798/$O$2</f>
        <v>1.6669861723497005E-5</v>
      </c>
      <c r="J25798">
        <v>0</v>
      </c>
      <c r="K25798" s="2">
        <f>J25798/$Q$2</f>
        <v>0</v>
      </c>
    </row>
    <row r="25799" spans="1:11" x14ac:dyDescent="0.35">
      <c r="A25799" t="s">
        <v>46282</v>
      </c>
      <c r="B25799" t="s">
        <v>46283</v>
      </c>
      <c r="C25799" s="1" t="s">
        <v>46284</v>
      </c>
      <c r="D25799">
        <v>3</v>
      </c>
      <c r="E25799" t="s">
        <v>17</v>
      </c>
      <c r="F25799">
        <v>0</v>
      </c>
      <c r="G25799" s="2">
        <f>F25799/$M$2</f>
        <v>0</v>
      </c>
      <c r="H25799">
        <v>2</v>
      </c>
      <c r="I25799" s="2">
        <f>H25799/$O$2</f>
        <v>1.6669861723497005E-5</v>
      </c>
      <c r="J25799">
        <v>0</v>
      </c>
      <c r="K25799" s="2">
        <f>J25799/$Q$2</f>
        <v>0</v>
      </c>
    </row>
    <row r="25800" spans="1:11" x14ac:dyDescent="0.35">
      <c r="A25800" t="s">
        <v>46288</v>
      </c>
      <c r="B25800" t="s">
        <v>46289</v>
      </c>
      <c r="C25800" s="1" t="s">
        <v>46290</v>
      </c>
      <c r="D25800">
        <v>3</v>
      </c>
      <c r="E25800" t="s">
        <v>1290</v>
      </c>
      <c r="F25800">
        <v>0</v>
      </c>
      <c r="G25800" s="2">
        <f>F25800/$M$2</f>
        <v>0</v>
      </c>
      <c r="H25800">
        <v>4</v>
      </c>
      <c r="I25800" s="2">
        <f>H25800/$O$2</f>
        <v>3.3339723446994009E-5</v>
      </c>
      <c r="J25800">
        <v>0</v>
      </c>
      <c r="K25800" s="2">
        <f>J25800/$Q$2</f>
        <v>0</v>
      </c>
    </row>
    <row r="25801" spans="1:11" x14ac:dyDescent="0.35">
      <c r="A25801" t="s">
        <v>46329</v>
      </c>
      <c r="B25801" t="s">
        <v>46330</v>
      </c>
      <c r="C25801" s="1" t="s">
        <v>46331</v>
      </c>
      <c r="D25801">
        <v>2</v>
      </c>
      <c r="E25801" t="s">
        <v>28</v>
      </c>
      <c r="F25801">
        <v>0</v>
      </c>
      <c r="G25801" s="2">
        <f>F25801/$M$2</f>
        <v>0</v>
      </c>
      <c r="H25801">
        <v>1</v>
      </c>
      <c r="I25801" s="2">
        <f>H25801/$O$2</f>
        <v>8.3349308617485023E-6</v>
      </c>
      <c r="J25801">
        <v>0</v>
      </c>
      <c r="K25801" s="2">
        <f>J25801/$Q$2</f>
        <v>0</v>
      </c>
    </row>
    <row r="25802" spans="1:11" x14ac:dyDescent="0.35">
      <c r="A25802" t="s">
        <v>46335</v>
      </c>
      <c r="B25802" t="s">
        <v>46336</v>
      </c>
      <c r="C25802" s="1" t="s">
        <v>46337</v>
      </c>
      <c r="D25802">
        <v>4</v>
      </c>
      <c r="E25802" t="s">
        <v>232</v>
      </c>
      <c r="F25802">
        <v>0</v>
      </c>
      <c r="G25802" s="2">
        <f>F25802/$M$2</f>
        <v>0</v>
      </c>
      <c r="H25802">
        <v>1</v>
      </c>
      <c r="I25802" s="2">
        <f>H25802/$O$2</f>
        <v>8.3349308617485023E-6</v>
      </c>
      <c r="J25802">
        <v>0</v>
      </c>
      <c r="K25802" s="2">
        <f>J25802/$Q$2</f>
        <v>0</v>
      </c>
    </row>
    <row r="25803" spans="1:11" x14ac:dyDescent="0.35">
      <c r="A25803" t="s">
        <v>46397</v>
      </c>
      <c r="B25803" t="s">
        <v>46397</v>
      </c>
      <c r="C25803" s="1" t="s">
        <v>46398</v>
      </c>
      <c r="D25803">
        <v>2</v>
      </c>
      <c r="E25803" t="s">
        <v>46399</v>
      </c>
      <c r="F25803">
        <v>0</v>
      </c>
      <c r="G25803" s="2">
        <f>F25803/$M$2</f>
        <v>0</v>
      </c>
      <c r="H25803">
        <v>2</v>
      </c>
      <c r="I25803" s="2">
        <f>H25803/$O$2</f>
        <v>1.6669861723497005E-5</v>
      </c>
      <c r="J25803">
        <v>0</v>
      </c>
      <c r="K25803" s="2">
        <f>J25803/$Q$2</f>
        <v>0</v>
      </c>
    </row>
    <row r="25804" spans="1:11" x14ac:dyDescent="0.35">
      <c r="A25804" t="s">
        <v>46415</v>
      </c>
      <c r="B25804" t="s">
        <v>46415</v>
      </c>
      <c r="C25804" s="1" t="s">
        <v>46416</v>
      </c>
      <c r="D25804">
        <v>2</v>
      </c>
      <c r="E25804" t="s">
        <v>20</v>
      </c>
      <c r="F25804">
        <v>0</v>
      </c>
      <c r="G25804" s="2">
        <f>F25804/$M$2</f>
        <v>0</v>
      </c>
      <c r="H25804">
        <v>1</v>
      </c>
      <c r="I25804" s="2">
        <f>H25804/$O$2</f>
        <v>8.3349308617485023E-6</v>
      </c>
      <c r="J25804">
        <v>0</v>
      </c>
      <c r="K25804" s="2">
        <f>J25804/$Q$2</f>
        <v>0</v>
      </c>
    </row>
    <row r="25805" spans="1:11" x14ac:dyDescent="0.35">
      <c r="A25805" t="s">
        <v>46458</v>
      </c>
      <c r="B25805" t="s">
        <v>46459</v>
      </c>
      <c r="C25805" s="1" t="s">
        <v>46460</v>
      </c>
      <c r="D25805">
        <v>2</v>
      </c>
      <c r="E25805" t="s">
        <v>266</v>
      </c>
      <c r="F25805">
        <v>0</v>
      </c>
      <c r="G25805" s="2">
        <f>F25805/$M$2</f>
        <v>0</v>
      </c>
      <c r="H25805">
        <v>4</v>
      </c>
      <c r="I25805" s="2">
        <f>H25805/$O$2</f>
        <v>3.3339723446994009E-5</v>
      </c>
      <c r="J25805">
        <v>0</v>
      </c>
      <c r="K25805" s="2">
        <f>J25805/$Q$2</f>
        <v>0</v>
      </c>
    </row>
    <row r="25806" spans="1:11" x14ac:dyDescent="0.35">
      <c r="A25806" t="s">
        <v>46499</v>
      </c>
      <c r="B25806" t="s">
        <v>46499</v>
      </c>
      <c r="C25806" s="1" t="s">
        <v>46500</v>
      </c>
      <c r="D25806">
        <v>2</v>
      </c>
      <c r="E25806" t="s">
        <v>28</v>
      </c>
      <c r="F25806">
        <v>0</v>
      </c>
      <c r="G25806" s="2">
        <f>F25806/$M$2</f>
        <v>0</v>
      </c>
      <c r="H25806">
        <v>1</v>
      </c>
      <c r="I25806" s="2">
        <f>H25806/$O$2</f>
        <v>8.3349308617485023E-6</v>
      </c>
      <c r="J25806">
        <v>0</v>
      </c>
      <c r="K25806" s="2">
        <f>J25806/$Q$2</f>
        <v>0</v>
      </c>
    </row>
    <row r="25807" spans="1:11" x14ac:dyDescent="0.35">
      <c r="A25807" t="s">
        <v>46537</v>
      </c>
      <c r="B25807" t="s">
        <v>46537</v>
      </c>
      <c r="C25807" s="1" t="s">
        <v>574</v>
      </c>
      <c r="D25807">
        <v>1</v>
      </c>
      <c r="E25807" t="s">
        <v>1673</v>
      </c>
      <c r="F25807">
        <v>0</v>
      </c>
      <c r="G25807" s="2">
        <f>F25807/$M$2</f>
        <v>0</v>
      </c>
      <c r="H25807">
        <v>13</v>
      </c>
      <c r="I25807" s="2">
        <f>H25807/$O$2</f>
        <v>1.0835410120273052E-4</v>
      </c>
      <c r="J25807">
        <v>0</v>
      </c>
      <c r="K25807" s="2">
        <f>J25807/$Q$2</f>
        <v>0</v>
      </c>
    </row>
    <row r="25808" spans="1:11" x14ac:dyDescent="0.35">
      <c r="A25808" t="s">
        <v>46563</v>
      </c>
      <c r="B25808" t="s">
        <v>46564</v>
      </c>
      <c r="C25808" s="1" t="s">
        <v>46565</v>
      </c>
      <c r="D25808">
        <v>2</v>
      </c>
      <c r="E25808" t="s">
        <v>20</v>
      </c>
      <c r="F25808">
        <v>0</v>
      </c>
      <c r="G25808" s="2">
        <f>F25808/$M$2</f>
        <v>0</v>
      </c>
      <c r="H25808">
        <v>2</v>
      </c>
      <c r="I25808" s="2">
        <f>H25808/$O$2</f>
        <v>1.6669861723497005E-5</v>
      </c>
      <c r="J25808">
        <v>0</v>
      </c>
      <c r="K25808" s="2">
        <f>J25808/$Q$2</f>
        <v>0</v>
      </c>
    </row>
    <row r="25809" spans="1:11" x14ac:dyDescent="0.35">
      <c r="A25809" t="s">
        <v>46586</v>
      </c>
      <c r="B25809" t="s">
        <v>46587</v>
      </c>
      <c r="C25809" s="1" t="s">
        <v>46588</v>
      </c>
      <c r="D25809">
        <v>2</v>
      </c>
      <c r="E25809" t="s">
        <v>393</v>
      </c>
      <c r="F25809">
        <v>0</v>
      </c>
      <c r="G25809" s="2">
        <f>F25809/$M$2</f>
        <v>0</v>
      </c>
      <c r="H25809">
        <v>1</v>
      </c>
      <c r="I25809" s="2">
        <f>H25809/$O$2</f>
        <v>8.3349308617485023E-6</v>
      </c>
      <c r="J25809">
        <v>0</v>
      </c>
      <c r="K25809" s="2">
        <f>J25809/$Q$2</f>
        <v>0</v>
      </c>
    </row>
    <row r="25810" spans="1:11" x14ac:dyDescent="0.35">
      <c r="A25810" t="s">
        <v>46652</v>
      </c>
      <c r="B25810" t="s">
        <v>46653</v>
      </c>
      <c r="C25810" s="1" t="s">
        <v>2643</v>
      </c>
      <c r="D25810">
        <v>1</v>
      </c>
      <c r="E25810" t="s">
        <v>20</v>
      </c>
      <c r="F25810">
        <v>0</v>
      </c>
      <c r="G25810" s="2">
        <f>F25810/$M$2</f>
        <v>0</v>
      </c>
      <c r="H25810">
        <v>1</v>
      </c>
      <c r="I25810" s="2">
        <f>H25810/$O$2</f>
        <v>8.3349308617485023E-6</v>
      </c>
      <c r="J25810">
        <v>0</v>
      </c>
      <c r="K25810" s="2">
        <f>J25810/$Q$2</f>
        <v>0</v>
      </c>
    </row>
    <row r="25811" spans="1:11" x14ac:dyDescent="0.35">
      <c r="A25811" t="s">
        <v>46666</v>
      </c>
      <c r="B25811" t="s">
        <v>46667</v>
      </c>
      <c r="C25811" s="1" t="s">
        <v>46668</v>
      </c>
      <c r="D25811">
        <v>3</v>
      </c>
      <c r="E25811" t="s">
        <v>232</v>
      </c>
      <c r="F25811">
        <v>0</v>
      </c>
      <c r="G25811" s="2">
        <f>F25811/$M$2</f>
        <v>0</v>
      </c>
      <c r="H25811">
        <v>1</v>
      </c>
      <c r="I25811" s="2">
        <f>H25811/$O$2</f>
        <v>8.3349308617485023E-6</v>
      </c>
      <c r="J25811">
        <v>0</v>
      </c>
      <c r="K25811" s="2">
        <f>J25811/$Q$2</f>
        <v>0</v>
      </c>
    </row>
    <row r="25812" spans="1:11" x14ac:dyDescent="0.35">
      <c r="A25812" t="s">
        <v>46715</v>
      </c>
      <c r="B25812" t="s">
        <v>46715</v>
      </c>
      <c r="C25812" s="1" t="s">
        <v>46716</v>
      </c>
      <c r="D25812">
        <v>3</v>
      </c>
      <c r="E25812" t="s">
        <v>1508</v>
      </c>
      <c r="F25812">
        <v>0</v>
      </c>
      <c r="G25812" s="2">
        <f>F25812/$M$2</f>
        <v>0</v>
      </c>
      <c r="H25812">
        <v>2</v>
      </c>
      <c r="I25812" s="2">
        <f>H25812/$O$2</f>
        <v>1.6669861723497005E-5</v>
      </c>
      <c r="J25812">
        <v>0</v>
      </c>
      <c r="K25812" s="2">
        <f>J25812/$Q$2</f>
        <v>0</v>
      </c>
    </row>
    <row r="25813" spans="1:11" x14ac:dyDescent="0.35">
      <c r="A25813" t="s">
        <v>46772</v>
      </c>
      <c r="B25813" t="s">
        <v>46772</v>
      </c>
      <c r="C25813" s="1" t="s">
        <v>46773</v>
      </c>
      <c r="D25813">
        <v>2</v>
      </c>
      <c r="E25813" t="s">
        <v>815</v>
      </c>
      <c r="F25813">
        <v>0</v>
      </c>
      <c r="G25813" s="2">
        <f>F25813/$M$2</f>
        <v>0</v>
      </c>
      <c r="H25813">
        <v>3</v>
      </c>
      <c r="I25813" s="2">
        <f>H25813/$O$2</f>
        <v>2.5004792585245505E-5</v>
      </c>
      <c r="J25813">
        <v>0</v>
      </c>
      <c r="K25813" s="2">
        <f>J25813/$Q$2</f>
        <v>0</v>
      </c>
    </row>
    <row r="25814" spans="1:11" x14ac:dyDescent="0.35">
      <c r="A25814" t="s">
        <v>46784</v>
      </c>
      <c r="B25814" t="s">
        <v>46784</v>
      </c>
      <c r="C25814" s="1" t="s">
        <v>1672</v>
      </c>
      <c r="D25814">
        <v>1</v>
      </c>
      <c r="E25814" t="s">
        <v>20</v>
      </c>
      <c r="F25814">
        <v>0</v>
      </c>
      <c r="G25814" s="2">
        <f>F25814/$M$2</f>
        <v>0</v>
      </c>
      <c r="H25814">
        <v>2</v>
      </c>
      <c r="I25814" s="2">
        <f>H25814/$O$2</f>
        <v>1.6669861723497005E-5</v>
      </c>
      <c r="J25814">
        <v>0</v>
      </c>
      <c r="K25814" s="2">
        <f>J25814/$Q$2</f>
        <v>0</v>
      </c>
    </row>
    <row r="25815" spans="1:11" x14ac:dyDescent="0.35">
      <c r="A25815" t="s">
        <v>46796</v>
      </c>
      <c r="B25815" t="s">
        <v>46796</v>
      </c>
      <c r="C25815" s="1" t="s">
        <v>46797</v>
      </c>
      <c r="D25815">
        <v>3</v>
      </c>
      <c r="E25815" t="s">
        <v>28</v>
      </c>
      <c r="F25815">
        <v>0</v>
      </c>
      <c r="G25815" s="2">
        <f>F25815/$M$2</f>
        <v>0</v>
      </c>
      <c r="H25815">
        <v>1</v>
      </c>
      <c r="I25815" s="2">
        <f>H25815/$O$2</f>
        <v>8.3349308617485023E-6</v>
      </c>
      <c r="J25815">
        <v>0</v>
      </c>
      <c r="K25815" s="2">
        <f>J25815/$Q$2</f>
        <v>0</v>
      </c>
    </row>
    <row r="25816" spans="1:11" x14ac:dyDescent="0.35">
      <c r="A25816" t="s">
        <v>46860</v>
      </c>
      <c r="B25816" t="s">
        <v>46861</v>
      </c>
      <c r="C25816" s="1" t="s">
        <v>46862</v>
      </c>
      <c r="D25816">
        <v>3</v>
      </c>
      <c r="E25816" t="s">
        <v>638</v>
      </c>
      <c r="F25816">
        <v>0</v>
      </c>
      <c r="G25816" s="2">
        <f>F25816/$M$2</f>
        <v>0</v>
      </c>
      <c r="H25816">
        <v>1</v>
      </c>
      <c r="I25816" s="2">
        <f>H25816/$O$2</f>
        <v>8.3349308617485023E-6</v>
      </c>
      <c r="J25816">
        <v>0</v>
      </c>
      <c r="K25816" s="2">
        <f>J25816/$Q$2</f>
        <v>0</v>
      </c>
    </row>
    <row r="25817" spans="1:11" x14ac:dyDescent="0.35">
      <c r="A25817" t="s">
        <v>46872</v>
      </c>
      <c r="B25817" t="s">
        <v>46873</v>
      </c>
      <c r="C25817" s="1" t="s">
        <v>46874</v>
      </c>
      <c r="D25817">
        <v>2</v>
      </c>
      <c r="E25817" t="s">
        <v>28</v>
      </c>
      <c r="F25817">
        <v>0</v>
      </c>
      <c r="G25817" s="2">
        <f>F25817/$M$2</f>
        <v>0</v>
      </c>
      <c r="H25817">
        <v>1</v>
      </c>
      <c r="I25817" s="2">
        <f>H25817/$O$2</f>
        <v>8.3349308617485023E-6</v>
      </c>
      <c r="J25817">
        <v>0</v>
      </c>
      <c r="K25817" s="2">
        <f>J25817/$Q$2</f>
        <v>0</v>
      </c>
    </row>
    <row r="25818" spans="1:11" x14ac:dyDescent="0.35">
      <c r="A25818" t="s">
        <v>46916</v>
      </c>
      <c r="B25818" t="s">
        <v>46917</v>
      </c>
      <c r="C25818" s="1" t="s">
        <v>46918</v>
      </c>
      <c r="D25818">
        <v>2</v>
      </c>
      <c r="E25818" t="s">
        <v>20</v>
      </c>
      <c r="F25818">
        <v>0</v>
      </c>
      <c r="G25818" s="2">
        <f>F25818/$M$2</f>
        <v>0</v>
      </c>
      <c r="H25818">
        <v>1</v>
      </c>
      <c r="I25818" s="2">
        <f>H25818/$O$2</f>
        <v>8.3349308617485023E-6</v>
      </c>
      <c r="J25818">
        <v>0</v>
      </c>
      <c r="K25818" s="2">
        <f>J25818/$Q$2</f>
        <v>0</v>
      </c>
    </row>
    <row r="25819" spans="1:11" x14ac:dyDescent="0.35">
      <c r="A25819" t="s">
        <v>46936</v>
      </c>
      <c r="B25819" t="s">
        <v>46937</v>
      </c>
      <c r="C25819" s="1" t="s">
        <v>46938</v>
      </c>
      <c r="D25819">
        <v>4</v>
      </c>
      <c r="E25819" t="s">
        <v>232</v>
      </c>
      <c r="F25819">
        <v>0</v>
      </c>
      <c r="G25819" s="2">
        <f>F25819/$M$2</f>
        <v>0</v>
      </c>
      <c r="H25819">
        <v>1</v>
      </c>
      <c r="I25819" s="2">
        <f>H25819/$O$2</f>
        <v>8.3349308617485023E-6</v>
      </c>
      <c r="J25819">
        <v>0</v>
      </c>
      <c r="K25819" s="2">
        <f>J25819/$Q$2</f>
        <v>0</v>
      </c>
    </row>
    <row r="25820" spans="1:11" x14ac:dyDescent="0.35">
      <c r="A25820" t="s">
        <v>46954</v>
      </c>
      <c r="B25820" t="s">
        <v>46954</v>
      </c>
      <c r="C25820" s="1" t="s">
        <v>46955</v>
      </c>
      <c r="D25820">
        <v>2</v>
      </c>
      <c r="E25820" t="s">
        <v>293</v>
      </c>
      <c r="F25820">
        <v>0</v>
      </c>
      <c r="G25820" s="2">
        <f>F25820/$M$2</f>
        <v>0</v>
      </c>
      <c r="H25820">
        <v>1</v>
      </c>
      <c r="I25820" s="2">
        <f>H25820/$O$2</f>
        <v>8.3349308617485023E-6</v>
      </c>
      <c r="J25820">
        <v>0</v>
      </c>
      <c r="K25820" s="2">
        <f>J25820/$Q$2</f>
        <v>0</v>
      </c>
    </row>
    <row r="25821" spans="1:11" x14ac:dyDescent="0.35">
      <c r="A25821" t="s">
        <v>46968</v>
      </c>
      <c r="B25821" t="s">
        <v>46968</v>
      </c>
      <c r="C25821" s="1" t="s">
        <v>46969</v>
      </c>
      <c r="D25821">
        <v>2</v>
      </c>
      <c r="E25821" t="s">
        <v>28</v>
      </c>
      <c r="F25821">
        <v>0</v>
      </c>
      <c r="G25821" s="2">
        <f>F25821/$M$2</f>
        <v>0</v>
      </c>
      <c r="H25821">
        <v>1</v>
      </c>
      <c r="I25821" s="2">
        <f>H25821/$O$2</f>
        <v>8.3349308617485023E-6</v>
      </c>
      <c r="J25821">
        <v>0</v>
      </c>
      <c r="K25821" s="2">
        <f>J25821/$Q$2</f>
        <v>0</v>
      </c>
    </row>
    <row r="25822" spans="1:11" x14ac:dyDescent="0.35">
      <c r="A25822" t="s">
        <v>47032</v>
      </c>
      <c r="B25822" t="s">
        <v>47033</v>
      </c>
      <c r="C25822" s="1" t="s">
        <v>47034</v>
      </c>
      <c r="D25822">
        <v>3</v>
      </c>
      <c r="E25822" t="s">
        <v>28</v>
      </c>
      <c r="F25822">
        <v>0</v>
      </c>
      <c r="G25822" s="2">
        <f>F25822/$M$2</f>
        <v>0</v>
      </c>
      <c r="H25822">
        <v>1</v>
      </c>
      <c r="I25822" s="2">
        <f>H25822/$O$2</f>
        <v>8.3349308617485023E-6</v>
      </c>
      <c r="J25822">
        <v>0</v>
      </c>
      <c r="K25822" s="2">
        <f>J25822/$Q$2</f>
        <v>0</v>
      </c>
    </row>
    <row r="25823" spans="1:11" x14ac:dyDescent="0.35">
      <c r="A25823" t="s">
        <v>47083</v>
      </c>
      <c r="B25823" t="s">
        <v>47083</v>
      </c>
      <c r="C25823" s="1" t="s">
        <v>47084</v>
      </c>
      <c r="D25823">
        <v>2</v>
      </c>
      <c r="E25823" t="s">
        <v>28</v>
      </c>
      <c r="F25823">
        <v>0</v>
      </c>
      <c r="G25823" s="2">
        <f>F25823/$M$2</f>
        <v>0</v>
      </c>
      <c r="H25823">
        <v>1</v>
      </c>
      <c r="I25823" s="2">
        <f>H25823/$O$2</f>
        <v>8.3349308617485023E-6</v>
      </c>
      <c r="J25823">
        <v>0</v>
      </c>
      <c r="K25823" s="2">
        <f>J25823/$Q$2</f>
        <v>0</v>
      </c>
    </row>
    <row r="25824" spans="1:11" x14ac:dyDescent="0.35">
      <c r="A25824" t="s">
        <v>47163</v>
      </c>
      <c r="B25824" t="s">
        <v>47164</v>
      </c>
      <c r="C25824" s="1" t="s">
        <v>47165</v>
      </c>
      <c r="D25824">
        <v>1</v>
      </c>
      <c r="E25824" t="s">
        <v>20</v>
      </c>
      <c r="F25824">
        <v>0</v>
      </c>
      <c r="G25824" s="2">
        <f>F25824/$M$2</f>
        <v>0</v>
      </c>
      <c r="H25824">
        <v>1</v>
      </c>
      <c r="I25824" s="2">
        <f>H25824/$O$2</f>
        <v>8.3349308617485023E-6</v>
      </c>
      <c r="J25824">
        <v>0</v>
      </c>
      <c r="K25824" s="2">
        <f>J25824/$Q$2</f>
        <v>0</v>
      </c>
    </row>
    <row r="25825" spans="1:11" x14ac:dyDescent="0.35">
      <c r="A25825" t="s">
        <v>47169</v>
      </c>
      <c r="B25825" t="s">
        <v>47169</v>
      </c>
      <c r="C25825" s="1" t="s">
        <v>47170</v>
      </c>
      <c r="D25825">
        <v>2</v>
      </c>
      <c r="E25825" t="s">
        <v>47171</v>
      </c>
      <c r="F25825">
        <v>0</v>
      </c>
      <c r="G25825" s="2">
        <f>F25825/$M$2</f>
        <v>0</v>
      </c>
      <c r="H25825">
        <v>3</v>
      </c>
      <c r="I25825" s="2">
        <f>H25825/$O$2</f>
        <v>2.5004792585245505E-5</v>
      </c>
      <c r="J25825">
        <v>0</v>
      </c>
      <c r="K25825" s="2">
        <f>J25825/$Q$2</f>
        <v>0</v>
      </c>
    </row>
    <row r="25826" spans="1:11" x14ac:dyDescent="0.35">
      <c r="A25826" t="s">
        <v>47184</v>
      </c>
      <c r="B25826" t="s">
        <v>47184</v>
      </c>
      <c r="C25826" s="1" t="s">
        <v>47185</v>
      </c>
      <c r="D25826">
        <v>3</v>
      </c>
      <c r="E25826" t="s">
        <v>1508</v>
      </c>
      <c r="F25826">
        <v>0</v>
      </c>
      <c r="G25826" s="2">
        <f>F25826/$M$2</f>
        <v>0</v>
      </c>
      <c r="H25826">
        <v>1</v>
      </c>
      <c r="I25826" s="2">
        <f>H25826/$O$2</f>
        <v>8.3349308617485023E-6</v>
      </c>
      <c r="J25826">
        <v>0</v>
      </c>
      <c r="K25826" s="2">
        <f>J25826/$Q$2</f>
        <v>0</v>
      </c>
    </row>
    <row r="25827" spans="1:11" x14ac:dyDescent="0.35">
      <c r="A25827" t="s">
        <v>47206</v>
      </c>
      <c r="B25827" t="s">
        <v>47206</v>
      </c>
      <c r="C25827" s="1" t="s">
        <v>47207</v>
      </c>
      <c r="D25827">
        <v>2</v>
      </c>
      <c r="E25827" t="s">
        <v>28</v>
      </c>
      <c r="F25827">
        <v>0</v>
      </c>
      <c r="G25827" s="2">
        <f>F25827/$M$2</f>
        <v>0</v>
      </c>
      <c r="H25827">
        <v>1</v>
      </c>
      <c r="I25827" s="2">
        <f>H25827/$O$2</f>
        <v>8.3349308617485023E-6</v>
      </c>
      <c r="J25827">
        <v>0</v>
      </c>
      <c r="K25827" s="2">
        <f>J25827/$Q$2</f>
        <v>0</v>
      </c>
    </row>
    <row r="25828" spans="1:11" x14ac:dyDescent="0.35">
      <c r="A25828" t="s">
        <v>47208</v>
      </c>
      <c r="B25828" t="s">
        <v>47208</v>
      </c>
      <c r="C25828" s="1" t="s">
        <v>47209</v>
      </c>
      <c r="D25828">
        <v>2</v>
      </c>
      <c r="E25828" t="s">
        <v>28</v>
      </c>
      <c r="F25828">
        <v>0</v>
      </c>
      <c r="G25828" s="2">
        <f>F25828/$M$2</f>
        <v>0</v>
      </c>
      <c r="H25828">
        <v>1</v>
      </c>
      <c r="I25828" s="2">
        <f>H25828/$O$2</f>
        <v>8.3349308617485023E-6</v>
      </c>
      <c r="J25828">
        <v>0</v>
      </c>
      <c r="K25828" s="2">
        <f>J25828/$Q$2</f>
        <v>0</v>
      </c>
    </row>
    <row r="25829" spans="1:11" x14ac:dyDescent="0.35">
      <c r="A25829" t="s">
        <v>47317</v>
      </c>
      <c r="B25829" t="s">
        <v>47317</v>
      </c>
      <c r="C25829" s="1" t="s">
        <v>47318</v>
      </c>
      <c r="D25829">
        <v>2</v>
      </c>
      <c r="E25829" t="s">
        <v>293</v>
      </c>
      <c r="F25829">
        <v>0</v>
      </c>
      <c r="G25829" s="2">
        <f>F25829/$M$2</f>
        <v>0</v>
      </c>
      <c r="H25829">
        <v>6</v>
      </c>
      <c r="I25829" s="2">
        <f>H25829/$O$2</f>
        <v>5.0009585170491011E-5</v>
      </c>
      <c r="J25829">
        <v>0</v>
      </c>
      <c r="K25829" s="2">
        <f>J25829/$Q$2</f>
        <v>0</v>
      </c>
    </row>
    <row r="25830" spans="1:11" x14ac:dyDescent="0.35">
      <c r="A25830" t="s">
        <v>47336</v>
      </c>
      <c r="B25830" t="s">
        <v>47337</v>
      </c>
      <c r="C25830" s="1" t="s">
        <v>47338</v>
      </c>
      <c r="D25830">
        <v>3</v>
      </c>
      <c r="E25830" t="s">
        <v>28</v>
      </c>
      <c r="F25830">
        <v>0</v>
      </c>
      <c r="G25830" s="2">
        <f>F25830/$M$2</f>
        <v>0</v>
      </c>
      <c r="H25830">
        <v>2</v>
      </c>
      <c r="I25830" s="2">
        <f>H25830/$O$2</f>
        <v>1.6669861723497005E-5</v>
      </c>
      <c r="J25830">
        <v>0</v>
      </c>
      <c r="K25830" s="2">
        <f>J25830/$Q$2</f>
        <v>0</v>
      </c>
    </row>
    <row r="25831" spans="1:11" x14ac:dyDescent="0.35">
      <c r="A25831" t="s">
        <v>47339</v>
      </c>
      <c r="B25831" t="s">
        <v>47339</v>
      </c>
      <c r="C25831" s="1" t="s">
        <v>47340</v>
      </c>
      <c r="D25831">
        <v>2</v>
      </c>
      <c r="E25831" t="s">
        <v>293</v>
      </c>
      <c r="F25831">
        <v>0</v>
      </c>
      <c r="G25831" s="2">
        <f>F25831/$M$2</f>
        <v>0</v>
      </c>
      <c r="H25831">
        <v>1</v>
      </c>
      <c r="I25831" s="2">
        <f>H25831/$O$2</f>
        <v>8.3349308617485023E-6</v>
      </c>
      <c r="J25831">
        <v>0</v>
      </c>
      <c r="K25831" s="2">
        <f>J25831/$Q$2</f>
        <v>0</v>
      </c>
    </row>
    <row r="25832" spans="1:11" x14ac:dyDescent="0.35">
      <c r="A25832" t="s">
        <v>47397</v>
      </c>
      <c r="B25832" t="s">
        <v>47397</v>
      </c>
      <c r="C25832" s="1" t="s">
        <v>47398</v>
      </c>
      <c r="D25832">
        <v>2</v>
      </c>
      <c r="E25832" t="s">
        <v>10082</v>
      </c>
      <c r="F25832">
        <v>0</v>
      </c>
      <c r="G25832" s="2">
        <f>F25832/$M$2</f>
        <v>0</v>
      </c>
      <c r="H25832">
        <v>4</v>
      </c>
      <c r="I25832" s="2">
        <f>H25832/$O$2</f>
        <v>3.3339723446994009E-5</v>
      </c>
      <c r="J25832">
        <v>0</v>
      </c>
      <c r="K25832" s="2">
        <f>J25832/$Q$2</f>
        <v>0</v>
      </c>
    </row>
    <row r="25833" spans="1:11" x14ac:dyDescent="0.35">
      <c r="A25833" t="s">
        <v>47438</v>
      </c>
      <c r="B25833" t="s">
        <v>47438</v>
      </c>
      <c r="C25833" s="1" t="s">
        <v>47439</v>
      </c>
      <c r="D25833">
        <v>4</v>
      </c>
      <c r="E25833" t="s">
        <v>47440</v>
      </c>
      <c r="F25833">
        <v>0</v>
      </c>
      <c r="G25833" s="2">
        <f>F25833/$M$2</f>
        <v>0</v>
      </c>
      <c r="H25833">
        <v>2</v>
      </c>
      <c r="I25833" s="2">
        <f>H25833/$O$2</f>
        <v>1.6669861723497005E-5</v>
      </c>
      <c r="J25833">
        <v>0</v>
      </c>
      <c r="K25833" s="2">
        <f>J25833/$Q$2</f>
        <v>0</v>
      </c>
    </row>
    <row r="25834" spans="1:11" x14ac:dyDescent="0.35">
      <c r="A25834" t="s">
        <v>47488</v>
      </c>
      <c r="B25834" t="s">
        <v>47489</v>
      </c>
      <c r="C25834" s="1" t="s">
        <v>47490</v>
      </c>
      <c r="D25834">
        <v>3</v>
      </c>
      <c r="E25834" t="s">
        <v>1025</v>
      </c>
      <c r="F25834">
        <v>0</v>
      </c>
      <c r="G25834" s="2">
        <f>F25834/$M$2</f>
        <v>0</v>
      </c>
      <c r="H25834">
        <v>1</v>
      </c>
      <c r="I25834" s="2">
        <f>H25834/$O$2</f>
        <v>8.3349308617485023E-6</v>
      </c>
      <c r="J25834">
        <v>0</v>
      </c>
      <c r="K25834" s="2">
        <f>J25834/$Q$2</f>
        <v>0</v>
      </c>
    </row>
    <row r="25835" spans="1:11" x14ac:dyDescent="0.35">
      <c r="A25835" t="s">
        <v>47493</v>
      </c>
      <c r="B25835" t="s">
        <v>47494</v>
      </c>
      <c r="C25835" s="1" t="s">
        <v>41324</v>
      </c>
      <c r="D25835">
        <v>2</v>
      </c>
      <c r="E25835" t="s">
        <v>232</v>
      </c>
      <c r="F25835">
        <v>0</v>
      </c>
      <c r="G25835" s="2">
        <f>F25835/$M$2</f>
        <v>0</v>
      </c>
      <c r="H25835">
        <v>1</v>
      </c>
      <c r="I25835" s="2">
        <f>H25835/$O$2</f>
        <v>8.3349308617485023E-6</v>
      </c>
      <c r="J25835">
        <v>0</v>
      </c>
      <c r="K25835" s="2">
        <f>J25835/$Q$2</f>
        <v>0</v>
      </c>
    </row>
    <row r="25836" spans="1:11" x14ac:dyDescent="0.35">
      <c r="A25836" t="s">
        <v>47497</v>
      </c>
      <c r="B25836" t="s">
        <v>47497</v>
      </c>
      <c r="C25836" s="1" t="s">
        <v>47498</v>
      </c>
      <c r="D25836">
        <v>2</v>
      </c>
      <c r="E25836" t="s">
        <v>1290</v>
      </c>
      <c r="F25836">
        <v>0</v>
      </c>
      <c r="G25836" s="2">
        <f>F25836/$M$2</f>
        <v>0</v>
      </c>
      <c r="H25836">
        <v>1</v>
      </c>
      <c r="I25836" s="2">
        <f>H25836/$O$2</f>
        <v>8.3349308617485023E-6</v>
      </c>
      <c r="J25836">
        <v>0</v>
      </c>
      <c r="K25836" s="2">
        <f>J25836/$Q$2</f>
        <v>0</v>
      </c>
    </row>
    <row r="25837" spans="1:11" x14ac:dyDescent="0.35">
      <c r="A25837" t="s">
        <v>47575</v>
      </c>
      <c r="B25837" t="s">
        <v>47575</v>
      </c>
      <c r="C25837" s="1" t="s">
        <v>47576</v>
      </c>
      <c r="D25837">
        <v>2</v>
      </c>
      <c r="E25837" t="s">
        <v>20</v>
      </c>
      <c r="F25837">
        <v>0</v>
      </c>
      <c r="G25837" s="2">
        <f>F25837/$M$2</f>
        <v>0</v>
      </c>
      <c r="H25837">
        <v>1</v>
      </c>
      <c r="I25837" s="2">
        <f>H25837/$O$2</f>
        <v>8.3349308617485023E-6</v>
      </c>
      <c r="J25837">
        <v>0</v>
      </c>
      <c r="K25837" s="2">
        <f>J25837/$Q$2</f>
        <v>0</v>
      </c>
    </row>
    <row r="25838" spans="1:11" x14ac:dyDescent="0.35">
      <c r="A25838" t="s">
        <v>47577</v>
      </c>
      <c r="B25838" t="s">
        <v>47577</v>
      </c>
      <c r="C25838" s="1" t="s">
        <v>47578</v>
      </c>
      <c r="D25838">
        <v>3</v>
      </c>
      <c r="E25838" t="s">
        <v>1508</v>
      </c>
      <c r="F25838">
        <v>0</v>
      </c>
      <c r="G25838" s="2">
        <f>F25838/$M$2</f>
        <v>0</v>
      </c>
      <c r="H25838">
        <v>1</v>
      </c>
      <c r="I25838" s="2">
        <f>H25838/$O$2</f>
        <v>8.3349308617485023E-6</v>
      </c>
      <c r="J25838">
        <v>0</v>
      </c>
      <c r="K25838" s="2">
        <f>J25838/$Q$2</f>
        <v>0</v>
      </c>
    </row>
    <row r="25839" spans="1:11" x14ac:dyDescent="0.35">
      <c r="A25839" t="s">
        <v>47582</v>
      </c>
      <c r="B25839" t="s">
        <v>47583</v>
      </c>
      <c r="C25839" s="1" t="s">
        <v>47584</v>
      </c>
      <c r="D25839">
        <v>3</v>
      </c>
      <c r="E25839" t="s">
        <v>232</v>
      </c>
      <c r="F25839">
        <v>0</v>
      </c>
      <c r="G25839" s="2">
        <f>F25839/$M$2</f>
        <v>0</v>
      </c>
      <c r="H25839">
        <v>4</v>
      </c>
      <c r="I25839" s="2">
        <f>H25839/$O$2</f>
        <v>3.3339723446994009E-5</v>
      </c>
      <c r="J25839">
        <v>0</v>
      </c>
      <c r="K25839" s="2">
        <f>J25839/$Q$2</f>
        <v>0</v>
      </c>
    </row>
    <row r="25840" spans="1:11" x14ac:dyDescent="0.35">
      <c r="A25840" t="s">
        <v>47590</v>
      </c>
      <c r="B25840" t="s">
        <v>47590</v>
      </c>
      <c r="C25840" s="1" t="s">
        <v>47591</v>
      </c>
      <c r="D25840">
        <v>4</v>
      </c>
      <c r="E25840" t="s">
        <v>272</v>
      </c>
      <c r="F25840">
        <v>0</v>
      </c>
      <c r="G25840" s="2">
        <f>F25840/$M$2</f>
        <v>0</v>
      </c>
      <c r="H25840">
        <v>1</v>
      </c>
      <c r="I25840" s="2">
        <f>H25840/$O$2</f>
        <v>8.3349308617485023E-6</v>
      </c>
      <c r="J25840">
        <v>0</v>
      </c>
      <c r="K25840" s="2">
        <f>J25840/$Q$2</f>
        <v>0</v>
      </c>
    </row>
    <row r="25841" spans="1:11" x14ac:dyDescent="0.35">
      <c r="A25841" t="s">
        <v>47602</v>
      </c>
      <c r="B25841" t="s">
        <v>47603</v>
      </c>
      <c r="C25841" s="1" t="s">
        <v>47604</v>
      </c>
      <c r="D25841">
        <v>2</v>
      </c>
      <c r="E25841" t="s">
        <v>393</v>
      </c>
      <c r="F25841">
        <v>0</v>
      </c>
      <c r="G25841" s="2">
        <f>F25841/$M$2</f>
        <v>0</v>
      </c>
      <c r="H25841">
        <v>1</v>
      </c>
      <c r="I25841" s="2">
        <f>H25841/$O$2</f>
        <v>8.3349308617485023E-6</v>
      </c>
      <c r="J25841">
        <v>0</v>
      </c>
      <c r="K25841" s="2">
        <f>J25841/$Q$2</f>
        <v>0</v>
      </c>
    </row>
    <row r="25842" spans="1:11" x14ac:dyDescent="0.35">
      <c r="A25842" t="s">
        <v>47612</v>
      </c>
      <c r="B25842" t="s">
        <v>47613</v>
      </c>
      <c r="C25842" s="1" t="s">
        <v>47614</v>
      </c>
      <c r="D25842">
        <v>2</v>
      </c>
      <c r="E25842" t="s">
        <v>293</v>
      </c>
      <c r="F25842">
        <v>0</v>
      </c>
      <c r="G25842" s="2">
        <f>F25842/$M$2</f>
        <v>0</v>
      </c>
      <c r="H25842">
        <v>1</v>
      </c>
      <c r="I25842" s="2">
        <f>H25842/$O$2</f>
        <v>8.3349308617485023E-6</v>
      </c>
      <c r="J25842">
        <v>0</v>
      </c>
      <c r="K25842" s="2">
        <f>J25842/$Q$2</f>
        <v>0</v>
      </c>
    </row>
    <row r="25843" spans="1:11" x14ac:dyDescent="0.35">
      <c r="A25843" t="s">
        <v>47694</v>
      </c>
      <c r="B25843" t="s">
        <v>47695</v>
      </c>
      <c r="C25843" s="1" t="s">
        <v>47696</v>
      </c>
      <c r="D25843">
        <v>3</v>
      </c>
      <c r="E25843" t="s">
        <v>1508</v>
      </c>
      <c r="F25843">
        <v>0</v>
      </c>
      <c r="G25843" s="2">
        <f>F25843/$M$2</f>
        <v>0</v>
      </c>
      <c r="H25843">
        <v>2</v>
      </c>
      <c r="I25843" s="2">
        <f>H25843/$O$2</f>
        <v>1.6669861723497005E-5</v>
      </c>
      <c r="J25843">
        <v>0</v>
      </c>
      <c r="K25843" s="2">
        <f>J25843/$Q$2</f>
        <v>0</v>
      </c>
    </row>
    <row r="25844" spans="1:11" x14ac:dyDescent="0.35">
      <c r="A25844" t="s">
        <v>47725</v>
      </c>
      <c r="B25844" t="s">
        <v>47726</v>
      </c>
      <c r="C25844" s="1" t="s">
        <v>47727</v>
      </c>
      <c r="D25844">
        <v>2</v>
      </c>
      <c r="E25844" t="s">
        <v>293</v>
      </c>
      <c r="F25844">
        <v>0</v>
      </c>
      <c r="G25844" s="2">
        <f>F25844/$M$2</f>
        <v>0</v>
      </c>
      <c r="H25844">
        <v>3</v>
      </c>
      <c r="I25844" s="2">
        <f>H25844/$O$2</f>
        <v>2.5004792585245505E-5</v>
      </c>
      <c r="J25844">
        <v>0</v>
      </c>
      <c r="K25844" s="2">
        <f>J25844/$Q$2</f>
        <v>0</v>
      </c>
    </row>
    <row r="25845" spans="1:11" x14ac:dyDescent="0.35">
      <c r="A25845" t="s">
        <v>47760</v>
      </c>
      <c r="B25845" t="s">
        <v>47760</v>
      </c>
      <c r="C25845" s="1" t="s">
        <v>47761</v>
      </c>
      <c r="D25845">
        <v>2</v>
      </c>
      <c r="E25845" t="s">
        <v>20</v>
      </c>
      <c r="F25845">
        <v>0</v>
      </c>
      <c r="G25845" s="2">
        <f>F25845/$M$2</f>
        <v>0</v>
      </c>
      <c r="H25845">
        <v>2</v>
      </c>
      <c r="I25845" s="2">
        <f>H25845/$O$2</f>
        <v>1.6669861723497005E-5</v>
      </c>
      <c r="J25845">
        <v>0</v>
      </c>
      <c r="K25845" s="2">
        <f>J25845/$Q$2</f>
        <v>0</v>
      </c>
    </row>
    <row r="25846" spans="1:11" x14ac:dyDescent="0.35">
      <c r="A25846" t="s">
        <v>47869</v>
      </c>
      <c r="B25846" t="s">
        <v>47869</v>
      </c>
      <c r="C25846" s="1" t="s">
        <v>47870</v>
      </c>
      <c r="D25846">
        <v>3</v>
      </c>
      <c r="E25846" t="s">
        <v>28</v>
      </c>
      <c r="F25846">
        <v>0</v>
      </c>
      <c r="G25846" s="2">
        <f>F25846/$M$2</f>
        <v>0</v>
      </c>
      <c r="H25846">
        <v>2</v>
      </c>
      <c r="I25846" s="2">
        <f>H25846/$O$2</f>
        <v>1.6669861723497005E-5</v>
      </c>
      <c r="J25846">
        <v>0</v>
      </c>
      <c r="K25846" s="2">
        <f>J25846/$Q$2</f>
        <v>0</v>
      </c>
    </row>
    <row r="25847" spans="1:11" x14ac:dyDescent="0.35">
      <c r="A25847" t="s">
        <v>47920</v>
      </c>
      <c r="B25847" t="s">
        <v>47921</v>
      </c>
      <c r="C25847" s="1" t="s">
        <v>47922</v>
      </c>
      <c r="D25847">
        <v>3</v>
      </c>
      <c r="E25847" t="s">
        <v>28</v>
      </c>
      <c r="F25847">
        <v>0</v>
      </c>
      <c r="G25847" s="2">
        <f>F25847/$M$2</f>
        <v>0</v>
      </c>
      <c r="H25847">
        <v>5</v>
      </c>
      <c r="I25847" s="2">
        <f>H25847/$O$2</f>
        <v>4.167465430874251E-5</v>
      </c>
      <c r="J25847">
        <v>0</v>
      </c>
      <c r="K25847" s="2">
        <f>J25847/$Q$2</f>
        <v>0</v>
      </c>
    </row>
    <row r="25848" spans="1:11" x14ac:dyDescent="0.35">
      <c r="A25848" t="s">
        <v>47923</v>
      </c>
      <c r="B25848" t="s">
        <v>47923</v>
      </c>
      <c r="C25848" s="1" t="s">
        <v>47924</v>
      </c>
      <c r="D25848">
        <v>3</v>
      </c>
      <c r="E25848" t="s">
        <v>28</v>
      </c>
      <c r="F25848">
        <v>0</v>
      </c>
      <c r="G25848" s="2">
        <f>F25848/$M$2</f>
        <v>0</v>
      </c>
      <c r="H25848">
        <v>1</v>
      </c>
      <c r="I25848" s="2">
        <f>H25848/$O$2</f>
        <v>8.3349308617485023E-6</v>
      </c>
      <c r="J25848">
        <v>0</v>
      </c>
      <c r="K25848" s="2">
        <f>J25848/$Q$2</f>
        <v>0</v>
      </c>
    </row>
    <row r="25849" spans="1:11" x14ac:dyDescent="0.35">
      <c r="A25849" t="s">
        <v>48010</v>
      </c>
      <c r="B25849" t="s">
        <v>48011</v>
      </c>
      <c r="C25849" s="1" t="s">
        <v>48012</v>
      </c>
      <c r="D25849">
        <v>3</v>
      </c>
      <c r="E25849" t="s">
        <v>28</v>
      </c>
      <c r="F25849">
        <v>0</v>
      </c>
      <c r="G25849" s="2">
        <f>F25849/$M$2</f>
        <v>0</v>
      </c>
      <c r="H25849">
        <v>1</v>
      </c>
      <c r="I25849" s="2">
        <f>H25849/$O$2</f>
        <v>8.3349308617485023E-6</v>
      </c>
      <c r="J25849">
        <v>0</v>
      </c>
      <c r="K25849" s="2">
        <f>J25849/$Q$2</f>
        <v>0</v>
      </c>
    </row>
    <row r="25850" spans="1:11" x14ac:dyDescent="0.35">
      <c r="A25850" t="s">
        <v>48013</v>
      </c>
      <c r="B25850" t="s">
        <v>48014</v>
      </c>
      <c r="C25850" s="1" t="s">
        <v>48015</v>
      </c>
      <c r="D25850">
        <v>2</v>
      </c>
      <c r="E25850" t="s">
        <v>1622</v>
      </c>
      <c r="F25850">
        <v>0</v>
      </c>
      <c r="G25850" s="2">
        <f>F25850/$M$2</f>
        <v>0</v>
      </c>
      <c r="H25850">
        <v>1</v>
      </c>
      <c r="I25850" s="2">
        <f>H25850/$O$2</f>
        <v>8.3349308617485023E-6</v>
      </c>
      <c r="J25850">
        <v>0</v>
      </c>
      <c r="K25850" s="2">
        <f>J25850/$Q$2</f>
        <v>0</v>
      </c>
    </row>
    <row r="25851" spans="1:11" x14ac:dyDescent="0.35">
      <c r="A25851" t="s">
        <v>48078</v>
      </c>
      <c r="B25851" t="s">
        <v>48079</v>
      </c>
      <c r="C25851" s="1" t="s">
        <v>48080</v>
      </c>
      <c r="D25851">
        <v>2</v>
      </c>
      <c r="E25851" t="s">
        <v>759</v>
      </c>
      <c r="F25851">
        <v>0</v>
      </c>
      <c r="G25851" s="2">
        <f>F25851/$M$2</f>
        <v>0</v>
      </c>
      <c r="H25851">
        <v>1</v>
      </c>
      <c r="I25851" s="2">
        <f>H25851/$O$2</f>
        <v>8.3349308617485023E-6</v>
      </c>
      <c r="J25851">
        <v>0</v>
      </c>
      <c r="K25851" s="2">
        <f>J25851/$Q$2</f>
        <v>0</v>
      </c>
    </row>
    <row r="25852" spans="1:11" x14ac:dyDescent="0.35">
      <c r="A25852" t="s">
        <v>19089</v>
      </c>
      <c r="B25852" t="s">
        <v>19089</v>
      </c>
      <c r="C25852" s="1" t="s">
        <v>19089</v>
      </c>
      <c r="D25852">
        <v>3</v>
      </c>
      <c r="E25852" t="s">
        <v>1346</v>
      </c>
      <c r="F25852">
        <v>0</v>
      </c>
      <c r="G25852" s="2">
        <f>F25852/$M$2</f>
        <v>0</v>
      </c>
      <c r="H25852">
        <v>1</v>
      </c>
      <c r="I25852" s="2">
        <f>H25852/$O$2</f>
        <v>8.3349308617485023E-6</v>
      </c>
      <c r="J25852">
        <v>0</v>
      </c>
      <c r="K25852" s="2">
        <f>J25852/$Q$2</f>
        <v>0</v>
      </c>
    </row>
    <row r="25853" spans="1:11" x14ac:dyDescent="0.35">
      <c r="A25853" t="s">
        <v>48103</v>
      </c>
      <c r="B25853" t="s">
        <v>48103</v>
      </c>
      <c r="C25853" s="1" t="s">
        <v>48104</v>
      </c>
      <c r="D25853">
        <v>2</v>
      </c>
      <c r="E25853" t="s">
        <v>28</v>
      </c>
      <c r="F25853">
        <v>0</v>
      </c>
      <c r="G25853" s="2">
        <f>F25853/$M$2</f>
        <v>0</v>
      </c>
      <c r="H25853">
        <v>3</v>
      </c>
      <c r="I25853" s="2">
        <f>H25853/$O$2</f>
        <v>2.5004792585245505E-5</v>
      </c>
      <c r="J25853">
        <v>0</v>
      </c>
      <c r="K25853" s="2">
        <f>J25853/$Q$2</f>
        <v>0</v>
      </c>
    </row>
    <row r="25854" spans="1:11" x14ac:dyDescent="0.35">
      <c r="A25854" t="s">
        <v>48111</v>
      </c>
      <c r="B25854" t="s">
        <v>48111</v>
      </c>
      <c r="C25854" s="1" t="s">
        <v>23593</v>
      </c>
      <c r="D25854">
        <v>1</v>
      </c>
      <c r="E25854" t="s">
        <v>266</v>
      </c>
      <c r="F25854">
        <v>0</v>
      </c>
      <c r="G25854" s="2">
        <f>F25854/$M$2</f>
        <v>0</v>
      </c>
      <c r="H25854">
        <v>1</v>
      </c>
      <c r="I25854" s="2">
        <f>H25854/$O$2</f>
        <v>8.3349308617485023E-6</v>
      </c>
      <c r="J25854">
        <v>0</v>
      </c>
      <c r="K25854" s="2">
        <f>J25854/$Q$2</f>
        <v>0</v>
      </c>
    </row>
    <row r="25855" spans="1:11" x14ac:dyDescent="0.35">
      <c r="A25855" t="s">
        <v>48117</v>
      </c>
      <c r="B25855" t="s">
        <v>48118</v>
      </c>
      <c r="C25855" s="1" t="s">
        <v>48119</v>
      </c>
      <c r="D25855">
        <v>2</v>
      </c>
      <c r="E25855" t="s">
        <v>28</v>
      </c>
      <c r="F25855">
        <v>0</v>
      </c>
      <c r="G25855" s="2">
        <f>F25855/$M$2</f>
        <v>0</v>
      </c>
      <c r="H25855">
        <v>1</v>
      </c>
      <c r="I25855" s="2">
        <f>H25855/$O$2</f>
        <v>8.3349308617485023E-6</v>
      </c>
      <c r="J25855">
        <v>0</v>
      </c>
      <c r="K25855" s="2">
        <f>J25855/$Q$2</f>
        <v>0</v>
      </c>
    </row>
    <row r="25856" spans="1:11" x14ac:dyDescent="0.35">
      <c r="A25856" t="s">
        <v>48125</v>
      </c>
      <c r="B25856" t="s">
        <v>48126</v>
      </c>
      <c r="C25856" s="1" t="s">
        <v>48127</v>
      </c>
      <c r="D25856">
        <v>2</v>
      </c>
      <c r="E25856" t="s">
        <v>393</v>
      </c>
      <c r="F25856">
        <v>0</v>
      </c>
      <c r="G25856" s="2">
        <f>F25856/$M$2</f>
        <v>0</v>
      </c>
      <c r="H25856">
        <v>1</v>
      </c>
      <c r="I25856" s="2">
        <f>H25856/$O$2</f>
        <v>8.3349308617485023E-6</v>
      </c>
      <c r="J25856">
        <v>0</v>
      </c>
      <c r="K25856" s="2">
        <f>J25856/$Q$2</f>
        <v>0</v>
      </c>
    </row>
    <row r="25857" spans="1:11" x14ac:dyDescent="0.35">
      <c r="A25857" t="s">
        <v>48139</v>
      </c>
      <c r="B25857" t="s">
        <v>48140</v>
      </c>
      <c r="C25857" s="1" t="s">
        <v>48141</v>
      </c>
      <c r="D25857">
        <v>4</v>
      </c>
      <c r="E25857" t="s">
        <v>638</v>
      </c>
      <c r="F25857">
        <v>0</v>
      </c>
      <c r="G25857" s="2">
        <f>F25857/$M$2</f>
        <v>0</v>
      </c>
      <c r="H25857">
        <v>1</v>
      </c>
      <c r="I25857" s="2">
        <f>H25857/$O$2</f>
        <v>8.3349308617485023E-6</v>
      </c>
      <c r="J25857">
        <v>0</v>
      </c>
      <c r="K25857" s="2">
        <f>J25857/$Q$2</f>
        <v>0</v>
      </c>
    </row>
    <row r="25858" spans="1:11" x14ac:dyDescent="0.35">
      <c r="A25858" t="s">
        <v>48181</v>
      </c>
      <c r="B25858" t="s">
        <v>48181</v>
      </c>
      <c r="C25858" s="1" t="s">
        <v>48182</v>
      </c>
      <c r="D25858">
        <v>3</v>
      </c>
      <c r="E25858" t="s">
        <v>28</v>
      </c>
      <c r="F25858">
        <v>0</v>
      </c>
      <c r="G25858" s="2">
        <f>F25858/$M$2</f>
        <v>0</v>
      </c>
      <c r="H25858">
        <v>2</v>
      </c>
      <c r="I25858" s="2">
        <f>H25858/$O$2</f>
        <v>1.6669861723497005E-5</v>
      </c>
      <c r="J25858">
        <v>0</v>
      </c>
      <c r="K25858" s="2">
        <f>J25858/$Q$2</f>
        <v>0</v>
      </c>
    </row>
    <row r="25859" spans="1:11" x14ac:dyDescent="0.35">
      <c r="A25859" t="s">
        <v>48249</v>
      </c>
      <c r="B25859" t="s">
        <v>48249</v>
      </c>
      <c r="C25859" s="1" t="s">
        <v>48250</v>
      </c>
      <c r="D25859">
        <v>2</v>
      </c>
      <c r="E25859" t="s">
        <v>28</v>
      </c>
      <c r="F25859">
        <v>0</v>
      </c>
      <c r="G25859" s="2">
        <f>F25859/$M$2</f>
        <v>0</v>
      </c>
      <c r="H25859">
        <v>1</v>
      </c>
      <c r="I25859" s="2">
        <f>H25859/$O$2</f>
        <v>8.3349308617485023E-6</v>
      </c>
      <c r="J25859">
        <v>0</v>
      </c>
      <c r="K25859" s="2">
        <f>J25859/$Q$2</f>
        <v>0</v>
      </c>
    </row>
    <row r="25860" spans="1:11" x14ac:dyDescent="0.35">
      <c r="A25860" t="s">
        <v>48256</v>
      </c>
      <c r="B25860" t="s">
        <v>48257</v>
      </c>
      <c r="C25860" s="1" t="s">
        <v>48258</v>
      </c>
      <c r="D25860">
        <v>3</v>
      </c>
      <c r="E25860" t="s">
        <v>28</v>
      </c>
      <c r="F25860">
        <v>0</v>
      </c>
      <c r="G25860" s="2">
        <f>F25860/$M$2</f>
        <v>0</v>
      </c>
      <c r="H25860">
        <v>1</v>
      </c>
      <c r="I25860" s="2">
        <f>H25860/$O$2</f>
        <v>8.3349308617485023E-6</v>
      </c>
      <c r="J25860">
        <v>0</v>
      </c>
      <c r="K25860" s="2">
        <f>J25860/$Q$2</f>
        <v>0</v>
      </c>
    </row>
    <row r="25861" spans="1:11" x14ac:dyDescent="0.35">
      <c r="A25861" t="s">
        <v>48291</v>
      </c>
      <c r="B25861" t="s">
        <v>48292</v>
      </c>
      <c r="C25861" s="1" t="s">
        <v>48293</v>
      </c>
      <c r="D25861">
        <v>2</v>
      </c>
      <c r="E25861" t="s">
        <v>28</v>
      </c>
      <c r="F25861">
        <v>0</v>
      </c>
      <c r="G25861" s="2">
        <f>F25861/$M$2</f>
        <v>0</v>
      </c>
      <c r="H25861">
        <v>2</v>
      </c>
      <c r="I25861" s="2">
        <f>H25861/$O$2</f>
        <v>1.6669861723497005E-5</v>
      </c>
      <c r="J25861">
        <v>0</v>
      </c>
      <c r="K25861" s="2">
        <f>J25861/$Q$2</f>
        <v>0</v>
      </c>
    </row>
    <row r="25862" spans="1:11" x14ac:dyDescent="0.35">
      <c r="A25862" t="s">
        <v>48363</v>
      </c>
      <c r="B25862" t="s">
        <v>48363</v>
      </c>
      <c r="C25862" s="1" t="s">
        <v>48364</v>
      </c>
      <c r="D25862">
        <v>2</v>
      </c>
      <c r="E25862" t="s">
        <v>28</v>
      </c>
      <c r="F25862">
        <v>0</v>
      </c>
      <c r="G25862" s="2">
        <f>F25862/$M$2</f>
        <v>0</v>
      </c>
      <c r="H25862">
        <v>1</v>
      </c>
      <c r="I25862" s="2">
        <f>H25862/$O$2</f>
        <v>8.3349308617485023E-6</v>
      </c>
      <c r="J25862">
        <v>0</v>
      </c>
      <c r="K25862" s="2">
        <f>J25862/$Q$2</f>
        <v>0</v>
      </c>
    </row>
    <row r="25863" spans="1:11" x14ac:dyDescent="0.35">
      <c r="A25863" t="s">
        <v>48365</v>
      </c>
      <c r="B25863" t="s">
        <v>48366</v>
      </c>
      <c r="C25863" s="1" t="s">
        <v>48367</v>
      </c>
      <c r="D25863">
        <v>2</v>
      </c>
      <c r="E25863" t="s">
        <v>20</v>
      </c>
      <c r="F25863">
        <v>0</v>
      </c>
      <c r="G25863" s="2">
        <f>F25863/$M$2</f>
        <v>0</v>
      </c>
      <c r="H25863">
        <v>2</v>
      </c>
      <c r="I25863" s="2">
        <f>H25863/$O$2</f>
        <v>1.6669861723497005E-5</v>
      </c>
      <c r="J25863">
        <v>0</v>
      </c>
      <c r="K25863" s="2">
        <f>J25863/$Q$2</f>
        <v>0</v>
      </c>
    </row>
    <row r="25864" spans="1:11" x14ac:dyDescent="0.35">
      <c r="A25864" t="s">
        <v>48390</v>
      </c>
      <c r="B25864" t="s">
        <v>48391</v>
      </c>
      <c r="C25864" s="1" t="s">
        <v>48392</v>
      </c>
      <c r="D25864">
        <v>3</v>
      </c>
      <c r="E25864" t="s">
        <v>1508</v>
      </c>
      <c r="F25864">
        <v>0</v>
      </c>
      <c r="G25864" s="2">
        <f>F25864/$M$2</f>
        <v>0</v>
      </c>
      <c r="H25864">
        <v>2</v>
      </c>
      <c r="I25864" s="2">
        <f>H25864/$O$2</f>
        <v>1.6669861723497005E-5</v>
      </c>
      <c r="J25864">
        <v>0</v>
      </c>
      <c r="K25864" s="2">
        <f>J25864/$Q$2</f>
        <v>0</v>
      </c>
    </row>
    <row r="25865" spans="1:11" x14ac:dyDescent="0.35">
      <c r="A25865" t="s">
        <v>48409</v>
      </c>
      <c r="B25865" t="s">
        <v>48410</v>
      </c>
      <c r="C25865" s="1" t="s">
        <v>48411</v>
      </c>
      <c r="D25865">
        <v>4</v>
      </c>
      <c r="E25865" t="s">
        <v>28</v>
      </c>
      <c r="F25865">
        <v>0</v>
      </c>
      <c r="G25865" s="2">
        <f>F25865/$M$2</f>
        <v>0</v>
      </c>
      <c r="H25865">
        <v>1</v>
      </c>
      <c r="I25865" s="2">
        <f>H25865/$O$2</f>
        <v>8.3349308617485023E-6</v>
      </c>
      <c r="J25865">
        <v>0</v>
      </c>
      <c r="K25865" s="2">
        <f>J25865/$Q$2</f>
        <v>0</v>
      </c>
    </row>
    <row r="25866" spans="1:11" x14ac:dyDescent="0.35">
      <c r="A25866" t="s">
        <v>48422</v>
      </c>
      <c r="B25866" t="s">
        <v>48422</v>
      </c>
      <c r="C25866" s="1" t="s">
        <v>48423</v>
      </c>
      <c r="D25866">
        <v>3</v>
      </c>
      <c r="E25866" t="s">
        <v>28</v>
      </c>
      <c r="F25866">
        <v>0</v>
      </c>
      <c r="G25866" s="2">
        <f>F25866/$M$2</f>
        <v>0</v>
      </c>
      <c r="H25866">
        <v>1</v>
      </c>
      <c r="I25866" s="2">
        <f>H25866/$O$2</f>
        <v>8.3349308617485023E-6</v>
      </c>
      <c r="J25866">
        <v>0</v>
      </c>
      <c r="K25866" s="2">
        <f>J25866/$Q$2</f>
        <v>0</v>
      </c>
    </row>
    <row r="25867" spans="1:11" x14ac:dyDescent="0.35">
      <c r="A25867" t="s">
        <v>48430</v>
      </c>
      <c r="B25867" t="s">
        <v>48431</v>
      </c>
      <c r="C25867" s="1" t="s">
        <v>48432</v>
      </c>
      <c r="D25867">
        <v>2</v>
      </c>
      <c r="E25867" t="s">
        <v>20</v>
      </c>
      <c r="F25867">
        <v>0</v>
      </c>
      <c r="G25867" s="2">
        <f>F25867/$M$2</f>
        <v>0</v>
      </c>
      <c r="H25867">
        <v>1</v>
      </c>
      <c r="I25867" s="2">
        <f>H25867/$O$2</f>
        <v>8.3349308617485023E-6</v>
      </c>
      <c r="J25867">
        <v>0</v>
      </c>
      <c r="K25867" s="2">
        <f>J25867/$Q$2</f>
        <v>0</v>
      </c>
    </row>
    <row r="25868" spans="1:11" x14ac:dyDescent="0.35">
      <c r="A25868" t="s">
        <v>48535</v>
      </c>
      <c r="B25868" t="s">
        <v>48535</v>
      </c>
      <c r="C25868" s="1" t="s">
        <v>48536</v>
      </c>
      <c r="D25868">
        <v>2</v>
      </c>
      <c r="E25868" t="s">
        <v>393</v>
      </c>
      <c r="F25868">
        <v>0</v>
      </c>
      <c r="G25868" s="2">
        <f>F25868/$M$2</f>
        <v>0</v>
      </c>
      <c r="H25868">
        <v>5</v>
      </c>
      <c r="I25868" s="2">
        <f>H25868/$O$2</f>
        <v>4.167465430874251E-5</v>
      </c>
      <c r="J25868">
        <v>0</v>
      </c>
      <c r="K25868" s="2">
        <f>J25868/$Q$2</f>
        <v>0</v>
      </c>
    </row>
    <row r="25869" spans="1:11" x14ac:dyDescent="0.35">
      <c r="A25869" t="s">
        <v>48553</v>
      </c>
      <c r="B25869" t="s">
        <v>48554</v>
      </c>
      <c r="C25869" s="1" t="s">
        <v>48555</v>
      </c>
      <c r="D25869">
        <v>2</v>
      </c>
      <c r="E25869" t="s">
        <v>293</v>
      </c>
      <c r="F25869">
        <v>0</v>
      </c>
      <c r="G25869" s="2">
        <f>F25869/$M$2</f>
        <v>0</v>
      </c>
      <c r="H25869">
        <v>2</v>
      </c>
      <c r="I25869" s="2">
        <f>H25869/$O$2</f>
        <v>1.6669861723497005E-5</v>
      </c>
      <c r="J25869">
        <v>0</v>
      </c>
      <c r="K25869" s="2">
        <f>J25869/$Q$2</f>
        <v>0</v>
      </c>
    </row>
    <row r="25870" spans="1:11" x14ac:dyDescent="0.35">
      <c r="A25870" t="s">
        <v>48566</v>
      </c>
      <c r="B25870" t="s">
        <v>48566</v>
      </c>
      <c r="C25870" s="1" t="s">
        <v>43285</v>
      </c>
      <c r="D25870">
        <v>2</v>
      </c>
      <c r="E25870" t="s">
        <v>20</v>
      </c>
      <c r="F25870">
        <v>0</v>
      </c>
      <c r="G25870" s="2">
        <f>F25870/$M$2</f>
        <v>0</v>
      </c>
      <c r="H25870">
        <v>3</v>
      </c>
      <c r="I25870" s="2">
        <f>H25870/$O$2</f>
        <v>2.5004792585245505E-5</v>
      </c>
      <c r="J25870">
        <v>0</v>
      </c>
      <c r="K25870" s="2">
        <f>J25870/$Q$2</f>
        <v>0</v>
      </c>
    </row>
    <row r="25871" spans="1:11" x14ac:dyDescent="0.35">
      <c r="A25871" t="s">
        <v>48589</v>
      </c>
      <c r="B25871" t="s">
        <v>48589</v>
      </c>
      <c r="C25871" s="1" t="s">
        <v>48589</v>
      </c>
      <c r="D25871">
        <v>8</v>
      </c>
      <c r="E25871" t="s">
        <v>3239</v>
      </c>
      <c r="F25871">
        <v>0</v>
      </c>
      <c r="G25871" s="2">
        <f>F25871/$M$2</f>
        <v>0</v>
      </c>
      <c r="H25871">
        <v>1</v>
      </c>
      <c r="I25871" s="2">
        <f>H25871/$O$2</f>
        <v>8.3349308617485023E-6</v>
      </c>
      <c r="J25871">
        <v>0</v>
      </c>
      <c r="K25871" s="2">
        <f>J25871/$Q$2</f>
        <v>0</v>
      </c>
    </row>
    <row r="25872" spans="1:11" x14ac:dyDescent="0.35">
      <c r="A25872" t="s">
        <v>48595</v>
      </c>
      <c r="B25872" t="s">
        <v>48596</v>
      </c>
      <c r="C25872" s="1" t="s">
        <v>48597</v>
      </c>
      <c r="D25872">
        <v>2</v>
      </c>
      <c r="E25872" t="s">
        <v>28</v>
      </c>
      <c r="F25872">
        <v>0</v>
      </c>
      <c r="G25872" s="2">
        <f>F25872/$M$2</f>
        <v>0</v>
      </c>
      <c r="H25872">
        <v>1</v>
      </c>
      <c r="I25872" s="2">
        <f>H25872/$O$2</f>
        <v>8.3349308617485023E-6</v>
      </c>
      <c r="J25872">
        <v>0</v>
      </c>
      <c r="K25872" s="2">
        <f>J25872/$Q$2</f>
        <v>0</v>
      </c>
    </row>
    <row r="25873" spans="1:11" x14ac:dyDescent="0.35">
      <c r="A25873" t="s">
        <v>48600</v>
      </c>
      <c r="B25873" t="s">
        <v>48600</v>
      </c>
      <c r="C25873" s="1" t="s">
        <v>32524</v>
      </c>
      <c r="D25873">
        <v>1</v>
      </c>
      <c r="E25873" t="s">
        <v>293</v>
      </c>
      <c r="F25873">
        <v>0</v>
      </c>
      <c r="G25873" s="2">
        <f>F25873/$M$2</f>
        <v>0</v>
      </c>
      <c r="H25873">
        <v>1</v>
      </c>
      <c r="I25873" s="2">
        <f>H25873/$O$2</f>
        <v>8.3349308617485023E-6</v>
      </c>
      <c r="J25873">
        <v>0</v>
      </c>
      <c r="K25873" s="2">
        <f>J25873/$Q$2</f>
        <v>0</v>
      </c>
    </row>
    <row r="25874" spans="1:11" x14ac:dyDescent="0.35">
      <c r="A25874" t="s">
        <v>48625</v>
      </c>
      <c r="B25874" t="s">
        <v>48625</v>
      </c>
      <c r="C25874" s="1" t="s">
        <v>48626</v>
      </c>
      <c r="D25874">
        <v>2</v>
      </c>
      <c r="E25874" t="s">
        <v>28</v>
      </c>
      <c r="F25874">
        <v>0</v>
      </c>
      <c r="G25874" s="2">
        <f>F25874/$M$2</f>
        <v>0</v>
      </c>
      <c r="H25874">
        <v>1</v>
      </c>
      <c r="I25874" s="2">
        <f>H25874/$O$2</f>
        <v>8.3349308617485023E-6</v>
      </c>
      <c r="J25874">
        <v>0</v>
      </c>
      <c r="K25874" s="2">
        <f>J25874/$Q$2</f>
        <v>0</v>
      </c>
    </row>
    <row r="25875" spans="1:11" x14ac:dyDescent="0.35">
      <c r="A25875" t="s">
        <v>48634</v>
      </c>
      <c r="B25875" t="s">
        <v>48635</v>
      </c>
      <c r="C25875" s="1" t="s">
        <v>48636</v>
      </c>
      <c r="D25875">
        <v>4</v>
      </c>
      <c r="E25875" t="s">
        <v>759</v>
      </c>
      <c r="F25875">
        <v>0</v>
      </c>
      <c r="G25875" s="2">
        <f>F25875/$M$2</f>
        <v>0</v>
      </c>
      <c r="H25875">
        <v>1</v>
      </c>
      <c r="I25875" s="2">
        <f>H25875/$O$2</f>
        <v>8.3349308617485023E-6</v>
      </c>
      <c r="J25875">
        <v>0</v>
      </c>
      <c r="K25875" s="2">
        <f>J25875/$Q$2</f>
        <v>0</v>
      </c>
    </row>
    <row r="25876" spans="1:11" x14ac:dyDescent="0.35">
      <c r="A25876" t="s">
        <v>48691</v>
      </c>
      <c r="B25876" t="s">
        <v>48692</v>
      </c>
      <c r="C25876" s="1" t="s">
        <v>48693</v>
      </c>
      <c r="D25876">
        <v>4</v>
      </c>
      <c r="E25876" t="s">
        <v>272</v>
      </c>
      <c r="F25876">
        <v>0</v>
      </c>
      <c r="G25876" s="2">
        <f>F25876/$M$2</f>
        <v>0</v>
      </c>
      <c r="H25876">
        <v>1</v>
      </c>
      <c r="I25876" s="2">
        <f>H25876/$O$2</f>
        <v>8.3349308617485023E-6</v>
      </c>
      <c r="J25876">
        <v>0</v>
      </c>
      <c r="K25876" s="2">
        <f>J25876/$Q$2</f>
        <v>0</v>
      </c>
    </row>
    <row r="25877" spans="1:11" x14ac:dyDescent="0.35">
      <c r="A25877" t="s">
        <v>48717</v>
      </c>
      <c r="B25877" t="s">
        <v>48718</v>
      </c>
      <c r="C25877" s="1" t="s">
        <v>48719</v>
      </c>
      <c r="D25877">
        <v>4</v>
      </c>
      <c r="E25877" t="s">
        <v>28</v>
      </c>
      <c r="F25877">
        <v>0</v>
      </c>
      <c r="G25877" s="2">
        <f>F25877/$M$2</f>
        <v>0</v>
      </c>
      <c r="H25877">
        <v>1</v>
      </c>
      <c r="I25877" s="2">
        <f>H25877/$O$2</f>
        <v>8.3349308617485023E-6</v>
      </c>
      <c r="J25877">
        <v>0</v>
      </c>
      <c r="K25877" s="2">
        <f>J25877/$Q$2</f>
        <v>0</v>
      </c>
    </row>
    <row r="25878" spans="1:11" x14ac:dyDescent="0.35">
      <c r="A25878" t="s">
        <v>48727</v>
      </c>
      <c r="B25878" t="s">
        <v>48728</v>
      </c>
      <c r="C25878" s="1" t="s">
        <v>48729</v>
      </c>
      <c r="D25878">
        <v>2</v>
      </c>
      <c r="E25878" t="s">
        <v>20</v>
      </c>
      <c r="F25878">
        <v>0</v>
      </c>
      <c r="G25878" s="2">
        <f>F25878/$M$2</f>
        <v>0</v>
      </c>
      <c r="H25878">
        <v>1</v>
      </c>
      <c r="I25878" s="2">
        <f>H25878/$O$2</f>
        <v>8.3349308617485023E-6</v>
      </c>
      <c r="J25878">
        <v>0</v>
      </c>
      <c r="K25878" s="2">
        <f>J25878/$Q$2</f>
        <v>0</v>
      </c>
    </row>
    <row r="25879" spans="1:11" x14ac:dyDescent="0.35">
      <c r="A25879" t="s">
        <v>48736</v>
      </c>
      <c r="B25879" t="s">
        <v>48737</v>
      </c>
      <c r="C25879" s="1" t="s">
        <v>48738</v>
      </c>
      <c r="D25879">
        <v>3</v>
      </c>
      <c r="E25879" t="s">
        <v>28</v>
      </c>
      <c r="F25879">
        <v>0</v>
      </c>
      <c r="G25879" s="2">
        <f>F25879/$M$2</f>
        <v>0</v>
      </c>
      <c r="H25879">
        <v>1</v>
      </c>
      <c r="I25879" s="2">
        <f>H25879/$O$2</f>
        <v>8.3349308617485023E-6</v>
      </c>
      <c r="J25879">
        <v>0</v>
      </c>
      <c r="K25879" s="2">
        <f>J25879/$Q$2</f>
        <v>0</v>
      </c>
    </row>
    <row r="25880" spans="1:11" x14ac:dyDescent="0.35">
      <c r="A25880" t="s">
        <v>48750</v>
      </c>
      <c r="B25880" t="s">
        <v>48751</v>
      </c>
      <c r="C25880" s="1" t="s">
        <v>48752</v>
      </c>
      <c r="D25880">
        <v>2</v>
      </c>
      <c r="E25880" t="s">
        <v>293</v>
      </c>
      <c r="F25880">
        <v>0</v>
      </c>
      <c r="G25880" s="2">
        <f>F25880/$M$2</f>
        <v>0</v>
      </c>
      <c r="H25880">
        <v>5</v>
      </c>
      <c r="I25880" s="2">
        <f>H25880/$O$2</f>
        <v>4.167465430874251E-5</v>
      </c>
      <c r="J25880">
        <v>0</v>
      </c>
      <c r="K25880" s="2">
        <f>J25880/$Q$2</f>
        <v>0</v>
      </c>
    </row>
    <row r="25881" spans="1:11" x14ac:dyDescent="0.35">
      <c r="A25881" t="s">
        <v>48766</v>
      </c>
      <c r="B25881" t="s">
        <v>48767</v>
      </c>
      <c r="C25881" s="1" t="s">
        <v>48768</v>
      </c>
      <c r="D25881">
        <v>2</v>
      </c>
      <c r="E25881" t="s">
        <v>28</v>
      </c>
      <c r="F25881">
        <v>0</v>
      </c>
      <c r="G25881" s="2">
        <f>F25881/$M$2</f>
        <v>0</v>
      </c>
      <c r="H25881">
        <v>1</v>
      </c>
      <c r="I25881" s="2">
        <f>H25881/$O$2</f>
        <v>8.3349308617485023E-6</v>
      </c>
      <c r="J25881">
        <v>0</v>
      </c>
      <c r="K25881" s="2">
        <f>J25881/$Q$2</f>
        <v>0</v>
      </c>
    </row>
    <row r="25882" spans="1:11" x14ac:dyDescent="0.35">
      <c r="A25882" t="s">
        <v>48774</v>
      </c>
      <c r="B25882" t="s">
        <v>48775</v>
      </c>
      <c r="C25882" s="1" t="s">
        <v>48776</v>
      </c>
      <c r="D25882">
        <v>3</v>
      </c>
      <c r="E25882" t="s">
        <v>17</v>
      </c>
      <c r="F25882">
        <v>0</v>
      </c>
      <c r="G25882" s="2">
        <f>F25882/$M$2</f>
        <v>0</v>
      </c>
      <c r="H25882">
        <v>2</v>
      </c>
      <c r="I25882" s="2">
        <f>H25882/$O$2</f>
        <v>1.6669861723497005E-5</v>
      </c>
      <c r="J25882">
        <v>0</v>
      </c>
      <c r="K25882" s="2">
        <f>J25882/$Q$2</f>
        <v>0</v>
      </c>
    </row>
    <row r="25883" spans="1:11" x14ac:dyDescent="0.35">
      <c r="A25883" t="s">
        <v>48785</v>
      </c>
      <c r="B25883" t="s">
        <v>48786</v>
      </c>
      <c r="C25883" s="1" t="s">
        <v>48787</v>
      </c>
      <c r="D25883">
        <v>7</v>
      </c>
      <c r="E25883" t="s">
        <v>232</v>
      </c>
      <c r="F25883">
        <v>0</v>
      </c>
      <c r="G25883" s="2">
        <f>F25883/$M$2</f>
        <v>0</v>
      </c>
      <c r="H25883">
        <v>1</v>
      </c>
      <c r="I25883" s="2">
        <f>H25883/$O$2</f>
        <v>8.3349308617485023E-6</v>
      </c>
      <c r="J25883">
        <v>0</v>
      </c>
      <c r="K25883" s="2">
        <f>J25883/$Q$2</f>
        <v>0</v>
      </c>
    </row>
    <row r="25884" spans="1:11" x14ac:dyDescent="0.35">
      <c r="A25884" t="s">
        <v>48793</v>
      </c>
      <c r="B25884" t="s">
        <v>48794</v>
      </c>
      <c r="C25884" s="1" t="s">
        <v>48795</v>
      </c>
      <c r="D25884">
        <v>5</v>
      </c>
      <c r="E25884" t="s">
        <v>638</v>
      </c>
      <c r="F25884">
        <v>0</v>
      </c>
      <c r="G25884" s="2">
        <f>F25884/$M$2</f>
        <v>0</v>
      </c>
      <c r="H25884">
        <v>2</v>
      </c>
      <c r="I25884" s="2">
        <f>H25884/$O$2</f>
        <v>1.6669861723497005E-5</v>
      </c>
      <c r="J25884">
        <v>0</v>
      </c>
      <c r="K25884" s="2">
        <f>J25884/$Q$2</f>
        <v>0</v>
      </c>
    </row>
    <row r="25885" spans="1:11" x14ac:dyDescent="0.35">
      <c r="A25885" t="s">
        <v>48802</v>
      </c>
      <c r="B25885" t="s">
        <v>48803</v>
      </c>
      <c r="C25885" s="1" t="s">
        <v>48804</v>
      </c>
      <c r="D25885">
        <v>2</v>
      </c>
      <c r="E25885" t="s">
        <v>293</v>
      </c>
      <c r="F25885">
        <v>0</v>
      </c>
      <c r="G25885" s="2">
        <f>F25885/$M$2</f>
        <v>0</v>
      </c>
      <c r="H25885">
        <v>11</v>
      </c>
      <c r="I25885" s="2">
        <f>H25885/$O$2</f>
        <v>9.168423947923352E-5</v>
      </c>
      <c r="J25885">
        <v>0</v>
      </c>
      <c r="K25885" s="2">
        <f>J25885/$Q$2</f>
        <v>0</v>
      </c>
    </row>
    <row r="25886" spans="1:11" x14ac:dyDescent="0.35">
      <c r="A25886" t="s">
        <v>48821</v>
      </c>
      <c r="B25886" t="s">
        <v>48821</v>
      </c>
      <c r="C25886" s="1" t="s">
        <v>48822</v>
      </c>
      <c r="D25886">
        <v>2</v>
      </c>
      <c r="E25886" t="s">
        <v>20</v>
      </c>
      <c r="F25886">
        <v>0</v>
      </c>
      <c r="G25886" s="2">
        <f>F25886/$M$2</f>
        <v>0</v>
      </c>
      <c r="H25886">
        <v>1</v>
      </c>
      <c r="I25886" s="2">
        <f>H25886/$O$2</f>
        <v>8.3349308617485023E-6</v>
      </c>
      <c r="J25886">
        <v>0</v>
      </c>
      <c r="K25886" s="2">
        <f>J25886/$Q$2</f>
        <v>0</v>
      </c>
    </row>
    <row r="25887" spans="1:11" x14ac:dyDescent="0.35">
      <c r="A25887" t="s">
        <v>5002</v>
      </c>
      <c r="B25887" t="s">
        <v>5002</v>
      </c>
      <c r="C25887" s="1" t="s">
        <v>5002</v>
      </c>
      <c r="D25887">
        <v>5</v>
      </c>
      <c r="E25887" t="s">
        <v>1346</v>
      </c>
      <c r="F25887">
        <v>0</v>
      </c>
      <c r="G25887" s="2">
        <f>F25887/$M$2</f>
        <v>0</v>
      </c>
      <c r="H25887">
        <v>1</v>
      </c>
      <c r="I25887" s="2">
        <f>H25887/$O$2</f>
        <v>8.3349308617485023E-6</v>
      </c>
      <c r="J25887">
        <v>0</v>
      </c>
      <c r="K25887" s="2">
        <f>J25887/$Q$2</f>
        <v>0</v>
      </c>
    </row>
    <row r="25888" spans="1:11" x14ac:dyDescent="0.35">
      <c r="A25888" t="s">
        <v>48850</v>
      </c>
      <c r="B25888" t="s">
        <v>48850</v>
      </c>
      <c r="C25888" s="1" t="s">
        <v>48851</v>
      </c>
      <c r="D25888">
        <v>2</v>
      </c>
      <c r="E25888" t="s">
        <v>20</v>
      </c>
      <c r="F25888">
        <v>0</v>
      </c>
      <c r="G25888" s="2">
        <f>F25888/$M$2</f>
        <v>0</v>
      </c>
      <c r="H25888">
        <v>1</v>
      </c>
      <c r="I25888" s="2">
        <f>H25888/$O$2</f>
        <v>8.3349308617485023E-6</v>
      </c>
      <c r="J25888">
        <v>0</v>
      </c>
      <c r="K25888" s="2">
        <f>J25888/$Q$2</f>
        <v>0</v>
      </c>
    </row>
    <row r="25889" spans="1:11" x14ac:dyDescent="0.35">
      <c r="A25889" t="s">
        <v>48855</v>
      </c>
      <c r="B25889" t="s">
        <v>48856</v>
      </c>
      <c r="C25889" s="1" t="s">
        <v>48857</v>
      </c>
      <c r="D25889">
        <v>3</v>
      </c>
      <c r="E25889" t="s">
        <v>28</v>
      </c>
      <c r="F25889">
        <v>0</v>
      </c>
      <c r="G25889" s="2">
        <f>F25889/$M$2</f>
        <v>0</v>
      </c>
      <c r="H25889">
        <v>1</v>
      </c>
      <c r="I25889" s="2">
        <f>H25889/$O$2</f>
        <v>8.3349308617485023E-6</v>
      </c>
      <c r="J25889">
        <v>0</v>
      </c>
      <c r="K25889" s="2">
        <f>J25889/$Q$2</f>
        <v>0</v>
      </c>
    </row>
    <row r="25890" spans="1:11" x14ac:dyDescent="0.35">
      <c r="A25890" t="s">
        <v>48898</v>
      </c>
      <c r="B25890" t="s">
        <v>48899</v>
      </c>
      <c r="C25890" s="1" t="s">
        <v>48900</v>
      </c>
      <c r="D25890">
        <v>2</v>
      </c>
      <c r="E25890" t="s">
        <v>28</v>
      </c>
      <c r="F25890">
        <v>0</v>
      </c>
      <c r="G25890" s="2">
        <f>F25890/$M$2</f>
        <v>0</v>
      </c>
      <c r="H25890">
        <v>4</v>
      </c>
      <c r="I25890" s="2">
        <f>H25890/$O$2</f>
        <v>3.3339723446994009E-5</v>
      </c>
      <c r="J25890">
        <v>0</v>
      </c>
      <c r="K25890" s="2">
        <f>J25890/$Q$2</f>
        <v>0</v>
      </c>
    </row>
    <row r="25891" spans="1:11" x14ac:dyDescent="0.35">
      <c r="A25891" t="s">
        <v>48914</v>
      </c>
      <c r="B25891" t="s">
        <v>48914</v>
      </c>
      <c r="C25891" s="1" t="s">
        <v>48915</v>
      </c>
      <c r="D25891">
        <v>2</v>
      </c>
      <c r="E25891" t="s">
        <v>28</v>
      </c>
      <c r="F25891">
        <v>0</v>
      </c>
      <c r="G25891" s="2">
        <f>F25891/$M$2</f>
        <v>0</v>
      </c>
      <c r="H25891">
        <v>2</v>
      </c>
      <c r="I25891" s="2">
        <f>H25891/$O$2</f>
        <v>1.6669861723497005E-5</v>
      </c>
      <c r="J25891">
        <v>0</v>
      </c>
      <c r="K25891" s="2">
        <f>J25891/$Q$2</f>
        <v>0</v>
      </c>
    </row>
    <row r="25892" spans="1:11" x14ac:dyDescent="0.35">
      <c r="A25892" t="s">
        <v>48942</v>
      </c>
      <c r="B25892" t="s">
        <v>48942</v>
      </c>
      <c r="C25892" s="1" t="s">
        <v>48943</v>
      </c>
      <c r="D25892">
        <v>4</v>
      </c>
      <c r="E25892" t="s">
        <v>272</v>
      </c>
      <c r="F25892">
        <v>0</v>
      </c>
      <c r="G25892" s="2">
        <f>F25892/$M$2</f>
        <v>0</v>
      </c>
      <c r="H25892">
        <v>1</v>
      </c>
      <c r="I25892" s="2">
        <f>H25892/$O$2</f>
        <v>8.3349308617485023E-6</v>
      </c>
      <c r="J25892">
        <v>0</v>
      </c>
      <c r="K25892" s="2">
        <f>J25892/$Q$2</f>
        <v>0</v>
      </c>
    </row>
    <row r="25893" spans="1:11" x14ac:dyDescent="0.35">
      <c r="A25893" t="s">
        <v>48956</v>
      </c>
      <c r="B25893" t="s">
        <v>48957</v>
      </c>
      <c r="C25893" s="1" t="s">
        <v>48958</v>
      </c>
      <c r="D25893">
        <v>3</v>
      </c>
      <c r="E25893" t="s">
        <v>638</v>
      </c>
      <c r="F25893">
        <v>0</v>
      </c>
      <c r="G25893" s="2">
        <f>F25893/$M$2</f>
        <v>0</v>
      </c>
      <c r="H25893">
        <v>1</v>
      </c>
      <c r="I25893" s="2">
        <f>H25893/$O$2</f>
        <v>8.3349308617485023E-6</v>
      </c>
      <c r="J25893">
        <v>0</v>
      </c>
      <c r="K25893" s="2">
        <f>J25893/$Q$2</f>
        <v>0</v>
      </c>
    </row>
    <row r="25894" spans="1:11" x14ac:dyDescent="0.35">
      <c r="A25894" t="s">
        <v>48971</v>
      </c>
      <c r="B25894" t="s">
        <v>48972</v>
      </c>
      <c r="C25894" s="1" t="s">
        <v>48973</v>
      </c>
      <c r="D25894">
        <v>2</v>
      </c>
      <c r="E25894" t="s">
        <v>28</v>
      </c>
      <c r="F25894">
        <v>0</v>
      </c>
      <c r="G25894" s="2">
        <f>F25894/$M$2</f>
        <v>0</v>
      </c>
      <c r="H25894">
        <v>3</v>
      </c>
      <c r="I25894" s="2">
        <f>H25894/$O$2</f>
        <v>2.5004792585245505E-5</v>
      </c>
      <c r="J25894">
        <v>0</v>
      </c>
      <c r="K25894" s="2">
        <f>J25894/$Q$2</f>
        <v>0</v>
      </c>
    </row>
    <row r="25895" spans="1:11" x14ac:dyDescent="0.35">
      <c r="A25895" t="s">
        <v>48986</v>
      </c>
      <c r="B25895" t="s">
        <v>48986</v>
      </c>
      <c r="C25895" s="1" t="s">
        <v>48987</v>
      </c>
      <c r="D25895">
        <v>2</v>
      </c>
      <c r="E25895" t="s">
        <v>280</v>
      </c>
      <c r="F25895">
        <v>0</v>
      </c>
      <c r="G25895" s="2">
        <f>F25895/$M$2</f>
        <v>0</v>
      </c>
      <c r="H25895">
        <v>1</v>
      </c>
      <c r="I25895" s="2">
        <f>H25895/$O$2</f>
        <v>8.3349308617485023E-6</v>
      </c>
      <c r="J25895">
        <v>0</v>
      </c>
      <c r="K25895" s="2">
        <f>J25895/$Q$2</f>
        <v>0</v>
      </c>
    </row>
    <row r="25896" spans="1:11" x14ac:dyDescent="0.35">
      <c r="A25896" t="s">
        <v>49009</v>
      </c>
      <c r="B25896" t="s">
        <v>49010</v>
      </c>
      <c r="C25896" s="1" t="s">
        <v>49011</v>
      </c>
      <c r="D25896">
        <v>2</v>
      </c>
      <c r="E25896" t="s">
        <v>232</v>
      </c>
      <c r="F25896">
        <v>0</v>
      </c>
      <c r="G25896" s="2">
        <f>F25896/$M$2</f>
        <v>0</v>
      </c>
      <c r="H25896">
        <v>2</v>
      </c>
      <c r="I25896" s="2">
        <f>H25896/$O$2</f>
        <v>1.6669861723497005E-5</v>
      </c>
      <c r="J25896">
        <v>0</v>
      </c>
      <c r="K25896" s="2">
        <f>J25896/$Q$2</f>
        <v>0</v>
      </c>
    </row>
    <row r="25897" spans="1:11" x14ac:dyDescent="0.35">
      <c r="A25897" t="s">
        <v>49083</v>
      </c>
      <c r="B25897" t="s">
        <v>49083</v>
      </c>
      <c r="C25897" s="1" t="s">
        <v>49084</v>
      </c>
      <c r="D25897">
        <v>2</v>
      </c>
      <c r="E25897" t="s">
        <v>28</v>
      </c>
      <c r="F25897">
        <v>0</v>
      </c>
      <c r="G25897" s="2">
        <f>F25897/$M$2</f>
        <v>0</v>
      </c>
      <c r="H25897">
        <v>2</v>
      </c>
      <c r="I25897" s="2">
        <f>H25897/$O$2</f>
        <v>1.6669861723497005E-5</v>
      </c>
      <c r="J25897">
        <v>0</v>
      </c>
      <c r="K25897" s="2">
        <f>J25897/$Q$2</f>
        <v>0</v>
      </c>
    </row>
    <row r="25898" spans="1:11" x14ac:dyDescent="0.35">
      <c r="A25898" t="s">
        <v>49157</v>
      </c>
      <c r="B25898" t="s">
        <v>49158</v>
      </c>
      <c r="C25898" s="1" t="s">
        <v>49159</v>
      </c>
      <c r="D25898">
        <v>5</v>
      </c>
      <c r="E25898" t="s">
        <v>1290</v>
      </c>
      <c r="F25898">
        <v>0</v>
      </c>
      <c r="G25898" s="2">
        <f>F25898/$M$2</f>
        <v>0</v>
      </c>
      <c r="H25898">
        <v>1</v>
      </c>
      <c r="I25898" s="2">
        <f>H25898/$O$2</f>
        <v>8.3349308617485023E-6</v>
      </c>
      <c r="J25898">
        <v>0</v>
      </c>
      <c r="K25898" s="2">
        <f>J25898/$Q$2</f>
        <v>0</v>
      </c>
    </row>
    <row r="25899" spans="1:11" x14ac:dyDescent="0.35">
      <c r="A25899" t="s">
        <v>49197</v>
      </c>
      <c r="B25899" t="s">
        <v>49198</v>
      </c>
      <c r="C25899" s="1" t="s">
        <v>49199</v>
      </c>
      <c r="D25899">
        <v>3</v>
      </c>
      <c r="E25899" t="s">
        <v>4548</v>
      </c>
      <c r="F25899">
        <v>0</v>
      </c>
      <c r="G25899" s="2">
        <f>F25899/$M$2</f>
        <v>0</v>
      </c>
      <c r="H25899">
        <v>1</v>
      </c>
      <c r="I25899" s="2">
        <f>H25899/$O$2</f>
        <v>8.3349308617485023E-6</v>
      </c>
      <c r="J25899">
        <v>0</v>
      </c>
      <c r="K25899" s="2">
        <f>J25899/$Q$2</f>
        <v>0</v>
      </c>
    </row>
    <row r="25900" spans="1:11" x14ac:dyDescent="0.35">
      <c r="A25900" t="s">
        <v>49247</v>
      </c>
      <c r="B25900" t="s">
        <v>49248</v>
      </c>
      <c r="C25900" s="1" t="s">
        <v>49249</v>
      </c>
      <c r="D25900">
        <v>4</v>
      </c>
      <c r="E25900" t="s">
        <v>272</v>
      </c>
      <c r="F25900">
        <v>0</v>
      </c>
      <c r="G25900" s="2">
        <f>F25900/$M$2</f>
        <v>0</v>
      </c>
      <c r="H25900">
        <v>1</v>
      </c>
      <c r="I25900" s="2">
        <f>H25900/$O$2</f>
        <v>8.3349308617485023E-6</v>
      </c>
      <c r="J25900">
        <v>0</v>
      </c>
      <c r="K25900" s="2">
        <f>J25900/$Q$2</f>
        <v>0</v>
      </c>
    </row>
    <row r="25901" spans="1:11" x14ac:dyDescent="0.35">
      <c r="A25901" t="s">
        <v>49326</v>
      </c>
      <c r="B25901" t="s">
        <v>49327</v>
      </c>
      <c r="C25901" s="1" t="s">
        <v>28434</v>
      </c>
      <c r="D25901">
        <v>1</v>
      </c>
      <c r="E25901" t="s">
        <v>8319</v>
      </c>
      <c r="F25901">
        <v>0</v>
      </c>
      <c r="G25901" s="2">
        <f>F25901/$M$2</f>
        <v>0</v>
      </c>
      <c r="H25901">
        <v>3</v>
      </c>
      <c r="I25901" s="2">
        <f>H25901/$O$2</f>
        <v>2.5004792585245505E-5</v>
      </c>
      <c r="J25901">
        <v>0</v>
      </c>
      <c r="K25901" s="2">
        <f>J25901/$Q$2</f>
        <v>0</v>
      </c>
    </row>
    <row r="25902" spans="1:11" x14ac:dyDescent="0.35">
      <c r="A25902" t="s">
        <v>49361</v>
      </c>
      <c r="B25902" t="s">
        <v>49362</v>
      </c>
      <c r="C25902" s="1" t="s">
        <v>49363</v>
      </c>
      <c r="D25902">
        <v>5</v>
      </c>
      <c r="E25902" t="s">
        <v>759</v>
      </c>
      <c r="F25902">
        <v>0</v>
      </c>
      <c r="G25902" s="2">
        <f>F25902/$M$2</f>
        <v>0</v>
      </c>
      <c r="H25902">
        <v>1</v>
      </c>
      <c r="I25902" s="2">
        <f>H25902/$O$2</f>
        <v>8.3349308617485023E-6</v>
      </c>
      <c r="J25902">
        <v>0</v>
      </c>
      <c r="K25902" s="2">
        <f>J25902/$Q$2</f>
        <v>0</v>
      </c>
    </row>
    <row r="25903" spans="1:11" x14ac:dyDescent="0.35">
      <c r="A25903" t="s">
        <v>49378</v>
      </c>
      <c r="B25903" t="s">
        <v>49378</v>
      </c>
      <c r="C25903" s="1" t="s">
        <v>49379</v>
      </c>
      <c r="D25903">
        <v>2</v>
      </c>
      <c r="E25903" t="s">
        <v>28</v>
      </c>
      <c r="F25903">
        <v>0</v>
      </c>
      <c r="G25903" s="2">
        <f>F25903/$M$2</f>
        <v>0</v>
      </c>
      <c r="H25903">
        <v>1</v>
      </c>
      <c r="I25903" s="2">
        <f>H25903/$O$2</f>
        <v>8.3349308617485023E-6</v>
      </c>
      <c r="J25903">
        <v>0</v>
      </c>
      <c r="K25903" s="2">
        <f>J25903/$Q$2</f>
        <v>0</v>
      </c>
    </row>
    <row r="25904" spans="1:11" x14ac:dyDescent="0.35">
      <c r="A25904" t="s">
        <v>49380</v>
      </c>
      <c r="B25904" t="s">
        <v>49380</v>
      </c>
      <c r="C25904" s="1" t="s">
        <v>49381</v>
      </c>
      <c r="D25904">
        <v>2</v>
      </c>
      <c r="E25904" t="s">
        <v>20</v>
      </c>
      <c r="F25904">
        <v>0</v>
      </c>
      <c r="G25904" s="2">
        <f>F25904/$M$2</f>
        <v>0</v>
      </c>
      <c r="H25904">
        <v>1</v>
      </c>
      <c r="I25904" s="2">
        <f>H25904/$O$2</f>
        <v>8.3349308617485023E-6</v>
      </c>
      <c r="J25904">
        <v>0</v>
      </c>
      <c r="K25904" s="2">
        <f>J25904/$Q$2</f>
        <v>0</v>
      </c>
    </row>
    <row r="25905" spans="1:11" x14ac:dyDescent="0.35">
      <c r="A25905" t="s">
        <v>49397</v>
      </c>
      <c r="B25905" t="s">
        <v>49398</v>
      </c>
      <c r="C25905" s="1" t="s">
        <v>49399</v>
      </c>
      <c r="D25905">
        <v>2</v>
      </c>
      <c r="E25905" t="s">
        <v>266</v>
      </c>
      <c r="F25905">
        <v>0</v>
      </c>
      <c r="G25905" s="2">
        <f>F25905/$M$2</f>
        <v>0</v>
      </c>
      <c r="H25905">
        <v>1</v>
      </c>
      <c r="I25905" s="2">
        <f>H25905/$O$2</f>
        <v>8.3349308617485023E-6</v>
      </c>
      <c r="J25905">
        <v>0</v>
      </c>
      <c r="K25905" s="2">
        <f>J25905/$Q$2</f>
        <v>0</v>
      </c>
    </row>
    <row r="25906" spans="1:11" x14ac:dyDescent="0.35">
      <c r="A25906" t="s">
        <v>49416</v>
      </c>
      <c r="B25906" t="s">
        <v>49416</v>
      </c>
      <c r="C25906" s="1" t="s">
        <v>49417</v>
      </c>
      <c r="D25906">
        <v>2</v>
      </c>
      <c r="E25906" t="s">
        <v>266</v>
      </c>
      <c r="F25906">
        <v>0</v>
      </c>
      <c r="G25906" s="2">
        <f>F25906/$M$2</f>
        <v>0</v>
      </c>
      <c r="H25906">
        <v>1</v>
      </c>
      <c r="I25906" s="2">
        <f>H25906/$O$2</f>
        <v>8.3349308617485023E-6</v>
      </c>
      <c r="J25906">
        <v>0</v>
      </c>
      <c r="K25906" s="2">
        <f>J25906/$Q$2</f>
        <v>0</v>
      </c>
    </row>
    <row r="25907" spans="1:11" x14ac:dyDescent="0.35">
      <c r="A25907" t="s">
        <v>49502</v>
      </c>
      <c r="B25907" t="s">
        <v>49503</v>
      </c>
      <c r="C25907" s="1" t="s">
        <v>49504</v>
      </c>
      <c r="D25907">
        <v>2</v>
      </c>
      <c r="E25907" t="s">
        <v>20</v>
      </c>
      <c r="F25907">
        <v>0</v>
      </c>
      <c r="G25907" s="2">
        <f>F25907/$M$2</f>
        <v>0</v>
      </c>
      <c r="H25907">
        <v>2</v>
      </c>
      <c r="I25907" s="2">
        <f>H25907/$O$2</f>
        <v>1.6669861723497005E-5</v>
      </c>
      <c r="J25907">
        <v>0</v>
      </c>
      <c r="K25907" s="2">
        <f>J25907/$Q$2</f>
        <v>0</v>
      </c>
    </row>
    <row r="25908" spans="1:11" x14ac:dyDescent="0.35">
      <c r="A25908" t="s">
        <v>49522</v>
      </c>
      <c r="B25908" t="s">
        <v>14316</v>
      </c>
      <c r="C25908" s="1" t="s">
        <v>49523</v>
      </c>
      <c r="D25908">
        <v>2</v>
      </c>
      <c r="E25908" t="s">
        <v>366</v>
      </c>
      <c r="F25908">
        <v>0</v>
      </c>
      <c r="G25908" s="2">
        <f>F25908/$M$2</f>
        <v>0</v>
      </c>
      <c r="H25908">
        <v>15</v>
      </c>
      <c r="I25908" s="2">
        <f>H25908/$O$2</f>
        <v>1.2502396292622754E-4</v>
      </c>
      <c r="J25908">
        <v>0</v>
      </c>
      <c r="K25908" s="2">
        <f>J25908/$Q$2</f>
        <v>0</v>
      </c>
    </row>
    <row r="25909" spans="1:11" x14ac:dyDescent="0.35">
      <c r="A25909" t="s">
        <v>49531</v>
      </c>
      <c r="B25909" t="s">
        <v>49531</v>
      </c>
      <c r="C25909" s="1" t="s">
        <v>49532</v>
      </c>
      <c r="D25909">
        <v>2</v>
      </c>
      <c r="E25909" t="s">
        <v>20</v>
      </c>
      <c r="F25909">
        <v>0</v>
      </c>
      <c r="G25909" s="2">
        <f>F25909/$M$2</f>
        <v>0</v>
      </c>
      <c r="H25909">
        <v>1</v>
      </c>
      <c r="I25909" s="2">
        <f>H25909/$O$2</f>
        <v>8.3349308617485023E-6</v>
      </c>
      <c r="J25909">
        <v>0</v>
      </c>
      <c r="K25909" s="2">
        <f>J25909/$Q$2</f>
        <v>0</v>
      </c>
    </row>
    <row r="25910" spans="1:11" x14ac:dyDescent="0.35">
      <c r="A25910" t="s">
        <v>49548</v>
      </c>
      <c r="B25910" t="s">
        <v>49549</v>
      </c>
      <c r="C25910" s="1" t="s">
        <v>49550</v>
      </c>
      <c r="D25910">
        <v>2</v>
      </c>
      <c r="E25910" t="s">
        <v>293</v>
      </c>
      <c r="F25910">
        <v>0</v>
      </c>
      <c r="G25910" s="2">
        <f>F25910/$M$2</f>
        <v>0</v>
      </c>
      <c r="H25910">
        <v>1</v>
      </c>
      <c r="I25910" s="2">
        <f>H25910/$O$2</f>
        <v>8.3349308617485023E-6</v>
      </c>
      <c r="J25910">
        <v>0</v>
      </c>
      <c r="K25910" s="2">
        <f>J25910/$Q$2</f>
        <v>0</v>
      </c>
    </row>
    <row r="25911" spans="1:11" x14ac:dyDescent="0.35">
      <c r="A25911" t="s">
        <v>49653</v>
      </c>
      <c r="B25911" t="s">
        <v>49653</v>
      </c>
      <c r="C25911" s="1" t="s">
        <v>49654</v>
      </c>
      <c r="D25911">
        <v>2</v>
      </c>
      <c r="E25911" t="s">
        <v>28</v>
      </c>
      <c r="F25911">
        <v>0</v>
      </c>
      <c r="G25911" s="2">
        <f>F25911/$M$2</f>
        <v>0</v>
      </c>
      <c r="H25911">
        <v>1</v>
      </c>
      <c r="I25911" s="2">
        <f>H25911/$O$2</f>
        <v>8.3349308617485023E-6</v>
      </c>
      <c r="J25911">
        <v>0</v>
      </c>
      <c r="K25911" s="2">
        <f>J25911/$Q$2</f>
        <v>0</v>
      </c>
    </row>
    <row r="25912" spans="1:11" x14ac:dyDescent="0.35">
      <c r="A25912" t="s">
        <v>49693</v>
      </c>
      <c r="B25912" t="s">
        <v>49693</v>
      </c>
      <c r="C25912" s="1" t="s">
        <v>49694</v>
      </c>
      <c r="D25912">
        <v>2</v>
      </c>
      <c r="E25912" t="s">
        <v>28</v>
      </c>
      <c r="F25912">
        <v>0</v>
      </c>
      <c r="G25912" s="2">
        <f>F25912/$M$2</f>
        <v>0</v>
      </c>
      <c r="H25912">
        <v>1</v>
      </c>
      <c r="I25912" s="2">
        <f>H25912/$O$2</f>
        <v>8.3349308617485023E-6</v>
      </c>
      <c r="J25912">
        <v>0</v>
      </c>
      <c r="K25912" s="2">
        <f>J25912/$Q$2</f>
        <v>0</v>
      </c>
    </row>
    <row r="25913" spans="1:11" x14ac:dyDescent="0.35">
      <c r="A25913" t="s">
        <v>49754</v>
      </c>
      <c r="B25913" t="s">
        <v>49754</v>
      </c>
      <c r="C25913" s="1" t="s">
        <v>49755</v>
      </c>
      <c r="D25913">
        <v>4</v>
      </c>
      <c r="E25913" t="s">
        <v>272</v>
      </c>
      <c r="F25913">
        <v>0</v>
      </c>
      <c r="G25913" s="2">
        <f>F25913/$M$2</f>
        <v>0</v>
      </c>
      <c r="H25913">
        <v>2</v>
      </c>
      <c r="I25913" s="2">
        <f>H25913/$O$2</f>
        <v>1.6669861723497005E-5</v>
      </c>
      <c r="J25913">
        <v>0</v>
      </c>
      <c r="K25913" s="2">
        <f>J25913/$Q$2</f>
        <v>0</v>
      </c>
    </row>
    <row r="25914" spans="1:11" x14ac:dyDescent="0.35">
      <c r="A25914" t="s">
        <v>49773</v>
      </c>
      <c r="B25914" t="s">
        <v>49773</v>
      </c>
      <c r="C25914" s="1" t="s">
        <v>49774</v>
      </c>
      <c r="D25914">
        <v>3</v>
      </c>
      <c r="E25914" t="s">
        <v>759</v>
      </c>
      <c r="F25914">
        <v>0</v>
      </c>
      <c r="G25914" s="2">
        <f>F25914/$M$2</f>
        <v>0</v>
      </c>
      <c r="H25914">
        <v>2</v>
      </c>
      <c r="I25914" s="2">
        <f>H25914/$O$2</f>
        <v>1.6669861723497005E-5</v>
      </c>
      <c r="J25914">
        <v>0</v>
      </c>
      <c r="K25914" s="2">
        <f>J25914/$Q$2</f>
        <v>0</v>
      </c>
    </row>
    <row r="25915" spans="1:11" x14ac:dyDescent="0.35">
      <c r="A25915" t="s">
        <v>49842</v>
      </c>
      <c r="B25915" t="s">
        <v>49843</v>
      </c>
      <c r="C25915" s="1" t="s">
        <v>49844</v>
      </c>
      <c r="D25915">
        <v>3</v>
      </c>
      <c r="E25915" t="s">
        <v>28</v>
      </c>
      <c r="F25915">
        <v>0</v>
      </c>
      <c r="G25915" s="2">
        <f>F25915/$M$2</f>
        <v>0</v>
      </c>
      <c r="H25915">
        <v>3</v>
      </c>
      <c r="I25915" s="2">
        <f>H25915/$O$2</f>
        <v>2.5004792585245505E-5</v>
      </c>
      <c r="J25915">
        <v>0</v>
      </c>
      <c r="K25915" s="2">
        <f>J25915/$Q$2</f>
        <v>0</v>
      </c>
    </row>
    <row r="25916" spans="1:11" x14ac:dyDescent="0.35">
      <c r="A25916" t="s">
        <v>49880</v>
      </c>
      <c r="B25916" t="s">
        <v>49881</v>
      </c>
      <c r="C25916" s="1" t="s">
        <v>49882</v>
      </c>
      <c r="D25916">
        <v>2</v>
      </c>
      <c r="E25916" t="s">
        <v>232</v>
      </c>
      <c r="F25916">
        <v>0</v>
      </c>
      <c r="G25916" s="2">
        <f>F25916/$M$2</f>
        <v>0</v>
      </c>
      <c r="H25916">
        <v>1</v>
      </c>
      <c r="I25916" s="2">
        <f>H25916/$O$2</f>
        <v>8.3349308617485023E-6</v>
      </c>
      <c r="J25916">
        <v>0</v>
      </c>
      <c r="K25916" s="2">
        <f>J25916/$Q$2</f>
        <v>0</v>
      </c>
    </row>
    <row r="25917" spans="1:11" x14ac:dyDescent="0.35">
      <c r="A25917" t="s">
        <v>49907</v>
      </c>
      <c r="B25917" t="s">
        <v>49908</v>
      </c>
      <c r="C25917" s="1" t="s">
        <v>49909</v>
      </c>
      <c r="D25917">
        <v>2</v>
      </c>
      <c r="E25917" t="s">
        <v>28</v>
      </c>
      <c r="F25917">
        <v>0</v>
      </c>
      <c r="G25917" s="2">
        <f>F25917/$M$2</f>
        <v>0</v>
      </c>
      <c r="H25917">
        <v>1</v>
      </c>
      <c r="I25917" s="2">
        <f>H25917/$O$2</f>
        <v>8.3349308617485023E-6</v>
      </c>
      <c r="J25917">
        <v>0</v>
      </c>
      <c r="K25917" s="2">
        <f>J25917/$Q$2</f>
        <v>0</v>
      </c>
    </row>
    <row r="25918" spans="1:11" x14ac:dyDescent="0.35">
      <c r="A25918" t="s">
        <v>49937</v>
      </c>
      <c r="B25918" t="s">
        <v>49937</v>
      </c>
      <c r="C25918" s="1" t="s">
        <v>49937</v>
      </c>
      <c r="D25918">
        <v>5</v>
      </c>
      <c r="E25918" t="s">
        <v>20</v>
      </c>
      <c r="F25918">
        <v>0</v>
      </c>
      <c r="G25918" s="2">
        <f>F25918/$M$2</f>
        <v>0</v>
      </c>
      <c r="H25918">
        <v>4</v>
      </c>
      <c r="I25918" s="2">
        <f>H25918/$O$2</f>
        <v>3.3339723446994009E-5</v>
      </c>
      <c r="J25918">
        <v>0</v>
      </c>
      <c r="K25918" s="2">
        <f>J25918/$Q$2</f>
        <v>0</v>
      </c>
    </row>
    <row r="25919" spans="1:11" x14ac:dyDescent="0.35">
      <c r="A25919" t="s">
        <v>49956</v>
      </c>
      <c r="B25919" t="s">
        <v>49957</v>
      </c>
      <c r="C25919" s="1" t="s">
        <v>49958</v>
      </c>
      <c r="D25919">
        <v>2</v>
      </c>
      <c r="E25919" t="s">
        <v>28</v>
      </c>
      <c r="F25919">
        <v>0</v>
      </c>
      <c r="G25919" s="2">
        <f>F25919/$M$2</f>
        <v>0</v>
      </c>
      <c r="H25919">
        <v>1</v>
      </c>
      <c r="I25919" s="2">
        <f>H25919/$O$2</f>
        <v>8.3349308617485023E-6</v>
      </c>
      <c r="J25919">
        <v>0</v>
      </c>
      <c r="K25919" s="2">
        <f>J25919/$Q$2</f>
        <v>0</v>
      </c>
    </row>
    <row r="25920" spans="1:11" x14ac:dyDescent="0.35">
      <c r="A25920" t="s">
        <v>49978</v>
      </c>
      <c r="B25920" t="s">
        <v>49978</v>
      </c>
      <c r="C25920" s="1" t="s">
        <v>49979</v>
      </c>
      <c r="D25920">
        <v>2</v>
      </c>
      <c r="E25920" t="s">
        <v>293</v>
      </c>
      <c r="F25920">
        <v>0</v>
      </c>
      <c r="G25920" s="2">
        <f>F25920/$M$2</f>
        <v>0</v>
      </c>
      <c r="H25920">
        <v>2</v>
      </c>
      <c r="I25920" s="2">
        <f>H25920/$O$2</f>
        <v>1.6669861723497005E-5</v>
      </c>
      <c r="J25920">
        <v>0</v>
      </c>
      <c r="K25920" s="2">
        <f>J25920/$Q$2</f>
        <v>0</v>
      </c>
    </row>
    <row r="25921" spans="1:11" x14ac:dyDescent="0.35">
      <c r="A25921" t="s">
        <v>50031</v>
      </c>
      <c r="B25921" t="s">
        <v>50031</v>
      </c>
      <c r="C25921" s="1" t="s">
        <v>50032</v>
      </c>
      <c r="D25921">
        <v>2</v>
      </c>
      <c r="E25921" t="s">
        <v>28</v>
      </c>
      <c r="F25921">
        <v>0</v>
      </c>
      <c r="G25921" s="2">
        <f>F25921/$M$2</f>
        <v>0</v>
      </c>
      <c r="H25921">
        <v>1</v>
      </c>
      <c r="I25921" s="2">
        <f>H25921/$O$2</f>
        <v>8.3349308617485023E-6</v>
      </c>
      <c r="J25921">
        <v>0</v>
      </c>
      <c r="K25921" s="2">
        <f>J25921/$Q$2</f>
        <v>0</v>
      </c>
    </row>
    <row r="25922" spans="1:11" x14ac:dyDescent="0.35">
      <c r="A25922" t="s">
        <v>50045</v>
      </c>
      <c r="B25922" t="s">
        <v>50045</v>
      </c>
      <c r="C25922" s="1" t="s">
        <v>50046</v>
      </c>
      <c r="D25922">
        <v>4</v>
      </c>
      <c r="E25922" t="s">
        <v>28</v>
      </c>
      <c r="F25922">
        <v>0</v>
      </c>
      <c r="G25922" s="2">
        <f>F25922/$M$2</f>
        <v>0</v>
      </c>
      <c r="H25922">
        <v>1</v>
      </c>
      <c r="I25922" s="2">
        <f>H25922/$O$2</f>
        <v>8.3349308617485023E-6</v>
      </c>
      <c r="J25922">
        <v>0</v>
      </c>
      <c r="K25922" s="2">
        <f>J25922/$Q$2</f>
        <v>0</v>
      </c>
    </row>
    <row r="25923" spans="1:11" x14ac:dyDescent="0.35">
      <c r="A25923" t="s">
        <v>50053</v>
      </c>
      <c r="B25923" t="s">
        <v>50053</v>
      </c>
      <c r="C25923" s="1" t="s">
        <v>50054</v>
      </c>
      <c r="D25923">
        <v>4</v>
      </c>
      <c r="E25923" t="s">
        <v>759</v>
      </c>
      <c r="F25923">
        <v>0</v>
      </c>
      <c r="G25923" s="2">
        <f>F25923/$M$2</f>
        <v>0</v>
      </c>
      <c r="H25923">
        <v>3</v>
      </c>
      <c r="I25923" s="2">
        <f>H25923/$O$2</f>
        <v>2.5004792585245505E-5</v>
      </c>
      <c r="J25923">
        <v>0</v>
      </c>
      <c r="K25923" s="2">
        <f>J25923/$Q$2</f>
        <v>0</v>
      </c>
    </row>
    <row r="25924" spans="1:11" x14ac:dyDescent="0.35">
      <c r="A25924" t="s">
        <v>50065</v>
      </c>
      <c r="B25924" t="s">
        <v>50066</v>
      </c>
      <c r="C25924" s="1" t="s">
        <v>50067</v>
      </c>
      <c r="D25924">
        <v>4</v>
      </c>
      <c r="E25924" t="s">
        <v>638</v>
      </c>
      <c r="F25924">
        <v>0</v>
      </c>
      <c r="G25924" s="2">
        <f>F25924/$M$2</f>
        <v>0</v>
      </c>
      <c r="H25924">
        <v>1</v>
      </c>
      <c r="I25924" s="2">
        <f>H25924/$O$2</f>
        <v>8.3349308617485023E-6</v>
      </c>
      <c r="J25924">
        <v>0</v>
      </c>
      <c r="K25924" s="2">
        <f>J25924/$Q$2</f>
        <v>0</v>
      </c>
    </row>
    <row r="25925" spans="1:11" x14ac:dyDescent="0.35">
      <c r="A25925" t="s">
        <v>50098</v>
      </c>
      <c r="B25925" t="s">
        <v>50098</v>
      </c>
      <c r="C25925" s="1" t="s">
        <v>50099</v>
      </c>
      <c r="D25925">
        <v>2</v>
      </c>
      <c r="E25925" t="s">
        <v>1508</v>
      </c>
      <c r="F25925">
        <v>0</v>
      </c>
      <c r="G25925" s="2">
        <f>F25925/$M$2</f>
        <v>0</v>
      </c>
      <c r="H25925">
        <v>4</v>
      </c>
      <c r="I25925" s="2">
        <f>H25925/$O$2</f>
        <v>3.3339723446994009E-5</v>
      </c>
      <c r="J25925">
        <v>0</v>
      </c>
      <c r="K25925" s="2">
        <f>J25925/$Q$2</f>
        <v>0</v>
      </c>
    </row>
    <row r="25926" spans="1:11" x14ac:dyDescent="0.35">
      <c r="A25926" t="s">
        <v>50114</v>
      </c>
      <c r="B25926" t="s">
        <v>50114</v>
      </c>
      <c r="C25926" s="1" t="s">
        <v>50115</v>
      </c>
      <c r="D25926">
        <v>2</v>
      </c>
      <c r="E25926" t="s">
        <v>20</v>
      </c>
      <c r="F25926">
        <v>0</v>
      </c>
      <c r="G25926" s="2">
        <f>F25926/$M$2</f>
        <v>0</v>
      </c>
      <c r="H25926">
        <v>1</v>
      </c>
      <c r="I25926" s="2">
        <f>H25926/$O$2</f>
        <v>8.3349308617485023E-6</v>
      </c>
      <c r="J25926">
        <v>0</v>
      </c>
      <c r="K25926" s="2">
        <f>J25926/$Q$2</f>
        <v>0</v>
      </c>
    </row>
    <row r="25927" spans="1:11" x14ac:dyDescent="0.35">
      <c r="A25927" t="s">
        <v>50148</v>
      </c>
      <c r="B25927" t="s">
        <v>50149</v>
      </c>
      <c r="C25927" s="1" t="s">
        <v>50150</v>
      </c>
      <c r="D25927">
        <v>2</v>
      </c>
      <c r="E25927" t="s">
        <v>266</v>
      </c>
      <c r="F25927">
        <v>0</v>
      </c>
      <c r="G25927" s="2">
        <f>F25927/$M$2</f>
        <v>0</v>
      </c>
      <c r="H25927">
        <v>1</v>
      </c>
      <c r="I25927" s="2">
        <f>H25927/$O$2</f>
        <v>8.3349308617485023E-6</v>
      </c>
      <c r="J25927">
        <v>0</v>
      </c>
      <c r="K25927" s="2">
        <f>J25927/$Q$2</f>
        <v>0</v>
      </c>
    </row>
    <row r="25928" spans="1:11" x14ac:dyDescent="0.35">
      <c r="A25928" t="s">
        <v>50187</v>
      </c>
      <c r="B25928" t="s">
        <v>50187</v>
      </c>
      <c r="C25928" s="1" t="s">
        <v>50188</v>
      </c>
      <c r="D25928">
        <v>2</v>
      </c>
      <c r="E25928" t="s">
        <v>28</v>
      </c>
      <c r="F25928">
        <v>0</v>
      </c>
      <c r="G25928" s="2">
        <f>F25928/$M$2</f>
        <v>0</v>
      </c>
      <c r="H25928">
        <v>2</v>
      </c>
      <c r="I25928" s="2">
        <f>H25928/$O$2</f>
        <v>1.6669861723497005E-5</v>
      </c>
      <c r="J25928">
        <v>0</v>
      </c>
      <c r="K25928" s="2">
        <f>J25928/$Q$2</f>
        <v>0</v>
      </c>
    </row>
    <row r="25929" spans="1:11" x14ac:dyDescent="0.35">
      <c r="A25929" t="s">
        <v>50210</v>
      </c>
      <c r="B25929" t="s">
        <v>50210</v>
      </c>
      <c r="C25929" s="1" t="s">
        <v>50211</v>
      </c>
      <c r="D25929">
        <v>3</v>
      </c>
      <c r="E25929" t="s">
        <v>5270</v>
      </c>
      <c r="F25929">
        <v>0</v>
      </c>
      <c r="G25929" s="2">
        <f>F25929/$M$2</f>
        <v>0</v>
      </c>
      <c r="H25929">
        <v>5</v>
      </c>
      <c r="I25929" s="2">
        <f>H25929/$O$2</f>
        <v>4.167465430874251E-5</v>
      </c>
      <c r="J25929">
        <v>0</v>
      </c>
      <c r="K25929" s="2">
        <f>J25929/$Q$2</f>
        <v>0</v>
      </c>
    </row>
    <row r="25930" spans="1:11" x14ac:dyDescent="0.35">
      <c r="A25930" t="s">
        <v>50277</v>
      </c>
      <c r="B25930" t="s">
        <v>50277</v>
      </c>
      <c r="C25930" s="1" t="s">
        <v>50278</v>
      </c>
      <c r="D25930">
        <v>2</v>
      </c>
      <c r="E25930" t="s">
        <v>28</v>
      </c>
      <c r="F25930">
        <v>0</v>
      </c>
      <c r="G25930" s="2">
        <f>F25930/$M$2</f>
        <v>0</v>
      </c>
      <c r="H25930">
        <v>1</v>
      </c>
      <c r="I25930" s="2">
        <f>H25930/$O$2</f>
        <v>8.3349308617485023E-6</v>
      </c>
      <c r="J25930">
        <v>0</v>
      </c>
      <c r="K25930" s="2">
        <f>J25930/$Q$2</f>
        <v>0</v>
      </c>
    </row>
    <row r="25931" spans="1:11" x14ac:dyDescent="0.35">
      <c r="A25931" t="s">
        <v>50279</v>
      </c>
      <c r="B25931" t="s">
        <v>50280</v>
      </c>
      <c r="C25931" s="1" t="s">
        <v>50281</v>
      </c>
      <c r="D25931">
        <v>2</v>
      </c>
      <c r="E25931" t="s">
        <v>759</v>
      </c>
      <c r="F25931">
        <v>0</v>
      </c>
      <c r="G25931" s="2">
        <f>F25931/$M$2</f>
        <v>0</v>
      </c>
      <c r="H25931">
        <v>5</v>
      </c>
      <c r="I25931" s="2">
        <f>H25931/$O$2</f>
        <v>4.167465430874251E-5</v>
      </c>
      <c r="J25931">
        <v>0</v>
      </c>
      <c r="K25931" s="2">
        <f>J25931/$Q$2</f>
        <v>0</v>
      </c>
    </row>
    <row r="25932" spans="1:11" x14ac:dyDescent="0.35">
      <c r="A25932" t="s">
        <v>50327</v>
      </c>
      <c r="B25932" t="s">
        <v>50328</v>
      </c>
      <c r="C25932" s="1" t="s">
        <v>50329</v>
      </c>
      <c r="D25932">
        <v>3</v>
      </c>
      <c r="E25932" t="s">
        <v>27984</v>
      </c>
      <c r="F25932">
        <v>0</v>
      </c>
      <c r="G25932" s="2">
        <f>F25932/$M$2</f>
        <v>0</v>
      </c>
      <c r="H25932">
        <v>3</v>
      </c>
      <c r="I25932" s="2">
        <f>H25932/$O$2</f>
        <v>2.5004792585245505E-5</v>
      </c>
      <c r="J25932">
        <v>0</v>
      </c>
      <c r="K25932" s="2">
        <f>J25932/$Q$2</f>
        <v>0</v>
      </c>
    </row>
    <row r="25933" spans="1:11" x14ac:dyDescent="0.35">
      <c r="A25933" t="s">
        <v>50362</v>
      </c>
      <c r="B25933" t="s">
        <v>50362</v>
      </c>
      <c r="C25933" s="1" t="s">
        <v>50363</v>
      </c>
      <c r="D25933">
        <v>2</v>
      </c>
      <c r="E25933" t="s">
        <v>759</v>
      </c>
      <c r="F25933">
        <v>0</v>
      </c>
      <c r="G25933" s="2">
        <f>F25933/$M$2</f>
        <v>0</v>
      </c>
      <c r="H25933">
        <v>1</v>
      </c>
      <c r="I25933" s="2">
        <f>H25933/$O$2</f>
        <v>8.3349308617485023E-6</v>
      </c>
      <c r="J25933">
        <v>0</v>
      </c>
      <c r="K25933" s="2">
        <f>J25933/$Q$2</f>
        <v>0</v>
      </c>
    </row>
    <row r="25934" spans="1:11" x14ac:dyDescent="0.35">
      <c r="A25934" t="s">
        <v>50373</v>
      </c>
      <c r="B25934" t="s">
        <v>50373</v>
      </c>
      <c r="C25934" s="1" t="s">
        <v>50374</v>
      </c>
      <c r="D25934">
        <v>3</v>
      </c>
      <c r="E25934" t="s">
        <v>232</v>
      </c>
      <c r="F25934">
        <v>0</v>
      </c>
      <c r="G25934" s="2">
        <f>F25934/$M$2</f>
        <v>0</v>
      </c>
      <c r="H25934">
        <v>1</v>
      </c>
      <c r="I25934" s="2">
        <f>H25934/$O$2</f>
        <v>8.3349308617485023E-6</v>
      </c>
      <c r="J25934">
        <v>0</v>
      </c>
      <c r="K25934" s="2">
        <f>J25934/$Q$2</f>
        <v>0</v>
      </c>
    </row>
    <row r="25935" spans="1:11" x14ac:dyDescent="0.35">
      <c r="A25935" t="s">
        <v>50383</v>
      </c>
      <c r="B25935" t="s">
        <v>50384</v>
      </c>
      <c r="C25935" s="1" t="s">
        <v>50385</v>
      </c>
      <c r="D25935">
        <v>2</v>
      </c>
      <c r="E25935" t="s">
        <v>28</v>
      </c>
      <c r="F25935">
        <v>0</v>
      </c>
      <c r="G25935" s="2">
        <f>F25935/$M$2</f>
        <v>0</v>
      </c>
      <c r="H25935">
        <v>3</v>
      </c>
      <c r="I25935" s="2">
        <f>H25935/$O$2</f>
        <v>2.5004792585245505E-5</v>
      </c>
      <c r="J25935">
        <v>0</v>
      </c>
      <c r="K25935" s="2">
        <f>J25935/$Q$2</f>
        <v>0</v>
      </c>
    </row>
    <row r="25936" spans="1:11" x14ac:dyDescent="0.35">
      <c r="A25936" t="s">
        <v>50459</v>
      </c>
      <c r="B25936" t="s">
        <v>50460</v>
      </c>
      <c r="C25936" s="1" t="s">
        <v>50461</v>
      </c>
      <c r="D25936">
        <v>2</v>
      </c>
      <c r="E25936" t="s">
        <v>393</v>
      </c>
      <c r="F25936">
        <v>0</v>
      </c>
      <c r="G25936" s="2">
        <f>F25936/$M$2</f>
        <v>0</v>
      </c>
      <c r="H25936">
        <v>2</v>
      </c>
      <c r="I25936" s="2">
        <f>H25936/$O$2</f>
        <v>1.6669861723497005E-5</v>
      </c>
      <c r="J25936">
        <v>0</v>
      </c>
      <c r="K25936" s="2">
        <f>J25936/$Q$2</f>
        <v>0</v>
      </c>
    </row>
    <row r="25937" spans="1:11" x14ac:dyDescent="0.35">
      <c r="A25937" t="s">
        <v>50481</v>
      </c>
      <c r="B25937" t="s">
        <v>50482</v>
      </c>
      <c r="C25937" s="1" t="s">
        <v>50483</v>
      </c>
      <c r="D25937">
        <v>3</v>
      </c>
      <c r="E25937" t="s">
        <v>28</v>
      </c>
      <c r="F25937">
        <v>0</v>
      </c>
      <c r="G25937" s="2">
        <f>F25937/$M$2</f>
        <v>0</v>
      </c>
      <c r="H25937">
        <v>4</v>
      </c>
      <c r="I25937" s="2">
        <f>H25937/$O$2</f>
        <v>3.3339723446994009E-5</v>
      </c>
      <c r="J25937">
        <v>0</v>
      </c>
      <c r="K25937" s="2">
        <f>J25937/$Q$2</f>
        <v>0</v>
      </c>
    </row>
    <row r="25938" spans="1:11" x14ac:dyDescent="0.35">
      <c r="A25938" t="s">
        <v>50495</v>
      </c>
      <c r="B25938" t="s">
        <v>50496</v>
      </c>
      <c r="C25938" s="1" t="s">
        <v>50497</v>
      </c>
      <c r="D25938">
        <v>2</v>
      </c>
      <c r="E25938" t="s">
        <v>28</v>
      </c>
      <c r="F25938">
        <v>0</v>
      </c>
      <c r="G25938" s="2">
        <f>F25938/$M$2</f>
        <v>0</v>
      </c>
      <c r="H25938">
        <v>1</v>
      </c>
      <c r="I25938" s="2">
        <f>H25938/$O$2</f>
        <v>8.3349308617485023E-6</v>
      </c>
      <c r="J25938">
        <v>0</v>
      </c>
      <c r="K25938" s="2">
        <f>J25938/$Q$2</f>
        <v>0</v>
      </c>
    </row>
    <row r="25939" spans="1:11" x14ac:dyDescent="0.35">
      <c r="A25939" t="s">
        <v>50517</v>
      </c>
      <c r="B25939" t="s">
        <v>50518</v>
      </c>
      <c r="C25939" s="1" t="s">
        <v>50519</v>
      </c>
      <c r="D25939">
        <v>5</v>
      </c>
      <c r="E25939" t="s">
        <v>272</v>
      </c>
      <c r="F25939">
        <v>0</v>
      </c>
      <c r="G25939" s="2">
        <f>F25939/$M$2</f>
        <v>0</v>
      </c>
      <c r="H25939">
        <v>1</v>
      </c>
      <c r="I25939" s="2">
        <f>H25939/$O$2</f>
        <v>8.3349308617485023E-6</v>
      </c>
      <c r="J25939">
        <v>0</v>
      </c>
      <c r="K25939" s="2">
        <f>J25939/$Q$2</f>
        <v>0</v>
      </c>
    </row>
    <row r="25940" spans="1:11" x14ac:dyDescent="0.35">
      <c r="A25940" t="s">
        <v>50522</v>
      </c>
      <c r="B25940" t="s">
        <v>50523</v>
      </c>
      <c r="C25940" s="1" t="s">
        <v>44141</v>
      </c>
      <c r="D25940">
        <v>2</v>
      </c>
      <c r="E25940" t="s">
        <v>20</v>
      </c>
      <c r="F25940">
        <v>0</v>
      </c>
      <c r="G25940" s="2">
        <f>F25940/$M$2</f>
        <v>0</v>
      </c>
      <c r="H25940">
        <v>2</v>
      </c>
      <c r="I25940" s="2">
        <f>H25940/$O$2</f>
        <v>1.6669861723497005E-5</v>
      </c>
      <c r="J25940">
        <v>0</v>
      </c>
      <c r="K25940" s="2">
        <f>J25940/$Q$2</f>
        <v>0</v>
      </c>
    </row>
    <row r="25941" spans="1:11" x14ac:dyDescent="0.35">
      <c r="A25941" t="s">
        <v>50546</v>
      </c>
      <c r="B25941" t="s">
        <v>50546</v>
      </c>
      <c r="C25941" s="1" t="s">
        <v>50546</v>
      </c>
      <c r="D25941">
        <v>3</v>
      </c>
      <c r="E25941" t="s">
        <v>3215</v>
      </c>
      <c r="F25941">
        <v>0</v>
      </c>
      <c r="G25941" s="2">
        <f>F25941/$M$2</f>
        <v>0</v>
      </c>
      <c r="H25941">
        <v>1</v>
      </c>
      <c r="I25941" s="2">
        <f>H25941/$O$2</f>
        <v>8.3349308617485023E-6</v>
      </c>
      <c r="J25941">
        <v>0</v>
      </c>
      <c r="K25941" s="2">
        <f>J25941/$Q$2</f>
        <v>0</v>
      </c>
    </row>
    <row r="25942" spans="1:11" x14ac:dyDescent="0.35">
      <c r="A25942" t="s">
        <v>50550</v>
      </c>
      <c r="B25942" t="s">
        <v>50551</v>
      </c>
      <c r="C25942" s="1" t="s">
        <v>24773</v>
      </c>
      <c r="D25942">
        <v>2</v>
      </c>
      <c r="E25942" t="s">
        <v>280</v>
      </c>
      <c r="F25942">
        <v>0</v>
      </c>
      <c r="G25942" s="2">
        <f>F25942/$M$2</f>
        <v>0</v>
      </c>
      <c r="H25942">
        <v>1</v>
      </c>
      <c r="I25942" s="2">
        <f>H25942/$O$2</f>
        <v>8.3349308617485023E-6</v>
      </c>
      <c r="J25942">
        <v>0</v>
      </c>
      <c r="K25942" s="2">
        <f>J25942/$Q$2</f>
        <v>0</v>
      </c>
    </row>
    <row r="25943" spans="1:11" x14ac:dyDescent="0.35">
      <c r="A25943" t="s">
        <v>50561</v>
      </c>
      <c r="B25943" t="s">
        <v>50561</v>
      </c>
      <c r="C25943" s="1" t="s">
        <v>13526</v>
      </c>
      <c r="D25943">
        <v>1</v>
      </c>
      <c r="E25943" t="s">
        <v>20</v>
      </c>
      <c r="F25943">
        <v>0</v>
      </c>
      <c r="G25943" s="2">
        <f>F25943/$M$2</f>
        <v>0</v>
      </c>
      <c r="H25943">
        <v>3</v>
      </c>
      <c r="I25943" s="2">
        <f>H25943/$O$2</f>
        <v>2.5004792585245505E-5</v>
      </c>
      <c r="J25943">
        <v>0</v>
      </c>
      <c r="K25943" s="2">
        <f>J25943/$Q$2</f>
        <v>0</v>
      </c>
    </row>
    <row r="25944" spans="1:11" x14ac:dyDescent="0.35">
      <c r="A25944" t="s">
        <v>50572</v>
      </c>
      <c r="B25944" t="s">
        <v>50573</v>
      </c>
      <c r="C25944" s="1" t="s">
        <v>50574</v>
      </c>
      <c r="D25944">
        <v>2</v>
      </c>
      <c r="E25944" t="s">
        <v>20</v>
      </c>
      <c r="F25944">
        <v>0</v>
      </c>
      <c r="G25944" s="2">
        <f>F25944/$M$2</f>
        <v>0</v>
      </c>
      <c r="H25944">
        <v>1</v>
      </c>
      <c r="I25944" s="2">
        <f>H25944/$O$2</f>
        <v>8.3349308617485023E-6</v>
      </c>
      <c r="J25944">
        <v>0</v>
      </c>
      <c r="K25944" s="2">
        <f>J25944/$Q$2</f>
        <v>0</v>
      </c>
    </row>
    <row r="25945" spans="1:11" x14ac:dyDescent="0.35">
      <c r="A25945" t="s">
        <v>50588</v>
      </c>
      <c r="B25945" t="s">
        <v>50588</v>
      </c>
      <c r="C25945" s="1" t="s">
        <v>50588</v>
      </c>
      <c r="D25945">
        <v>8</v>
      </c>
      <c r="E25945" t="s">
        <v>28</v>
      </c>
      <c r="F25945">
        <v>0</v>
      </c>
      <c r="G25945" s="2">
        <f>F25945/$M$2</f>
        <v>0</v>
      </c>
      <c r="H25945">
        <v>1</v>
      </c>
      <c r="I25945" s="2">
        <f>H25945/$O$2</f>
        <v>8.3349308617485023E-6</v>
      </c>
      <c r="J25945">
        <v>0</v>
      </c>
      <c r="K25945" s="2">
        <f>J25945/$Q$2</f>
        <v>0</v>
      </c>
    </row>
    <row r="25946" spans="1:11" x14ac:dyDescent="0.35">
      <c r="A25946" t="s">
        <v>50603</v>
      </c>
      <c r="B25946" t="s">
        <v>50604</v>
      </c>
      <c r="C25946" s="1" t="s">
        <v>50605</v>
      </c>
      <c r="D25946">
        <v>2</v>
      </c>
      <c r="E25946" t="s">
        <v>20</v>
      </c>
      <c r="F25946">
        <v>0</v>
      </c>
      <c r="G25946" s="2">
        <f>F25946/$M$2</f>
        <v>0</v>
      </c>
      <c r="H25946">
        <v>1</v>
      </c>
      <c r="I25946" s="2">
        <f>H25946/$O$2</f>
        <v>8.3349308617485023E-6</v>
      </c>
      <c r="J25946">
        <v>0</v>
      </c>
      <c r="K25946" s="2">
        <f>J25946/$Q$2</f>
        <v>0</v>
      </c>
    </row>
    <row r="25947" spans="1:11" x14ac:dyDescent="0.35">
      <c r="A25947" t="s">
        <v>50663</v>
      </c>
      <c r="B25947" t="s">
        <v>50664</v>
      </c>
      <c r="C25947" s="1" t="s">
        <v>50665</v>
      </c>
      <c r="D25947">
        <v>2</v>
      </c>
      <c r="E25947" t="s">
        <v>266</v>
      </c>
      <c r="F25947">
        <v>0</v>
      </c>
      <c r="G25947" s="2">
        <f>F25947/$M$2</f>
        <v>0</v>
      </c>
      <c r="H25947">
        <v>1</v>
      </c>
      <c r="I25947" s="2">
        <f>H25947/$O$2</f>
        <v>8.3349308617485023E-6</v>
      </c>
      <c r="J25947">
        <v>0</v>
      </c>
      <c r="K25947" s="2">
        <f>J25947/$Q$2</f>
        <v>0</v>
      </c>
    </row>
    <row r="25948" spans="1:11" x14ac:dyDescent="0.35">
      <c r="A25948" t="s">
        <v>50712</v>
      </c>
      <c r="B25948" t="s">
        <v>50713</v>
      </c>
      <c r="C25948" s="1" t="s">
        <v>50714</v>
      </c>
      <c r="D25948">
        <v>2</v>
      </c>
      <c r="E25948" t="s">
        <v>20</v>
      </c>
      <c r="F25948">
        <v>0</v>
      </c>
      <c r="G25948" s="2">
        <f>F25948/$M$2</f>
        <v>0</v>
      </c>
      <c r="H25948">
        <v>4</v>
      </c>
      <c r="I25948" s="2">
        <f>H25948/$O$2</f>
        <v>3.3339723446994009E-5</v>
      </c>
      <c r="J25948">
        <v>0</v>
      </c>
      <c r="K25948" s="2">
        <f>J25948/$Q$2</f>
        <v>0</v>
      </c>
    </row>
    <row r="25949" spans="1:11" x14ac:dyDescent="0.35">
      <c r="A25949" t="s">
        <v>50715</v>
      </c>
      <c r="B25949" t="s">
        <v>50716</v>
      </c>
      <c r="C25949" s="1" t="s">
        <v>50717</v>
      </c>
      <c r="D25949">
        <v>3</v>
      </c>
      <c r="E25949" t="s">
        <v>20</v>
      </c>
      <c r="F25949">
        <v>0</v>
      </c>
      <c r="G25949" s="2">
        <f>F25949/$M$2</f>
        <v>0</v>
      </c>
      <c r="H25949">
        <v>3</v>
      </c>
      <c r="I25949" s="2">
        <f>H25949/$O$2</f>
        <v>2.5004792585245505E-5</v>
      </c>
      <c r="J25949">
        <v>0</v>
      </c>
      <c r="K25949" s="2">
        <f>J25949/$Q$2</f>
        <v>0</v>
      </c>
    </row>
    <row r="25950" spans="1:11" x14ac:dyDescent="0.35">
      <c r="A25950" t="s">
        <v>50748</v>
      </c>
      <c r="B25950" t="s">
        <v>50749</v>
      </c>
      <c r="C25950" s="1" t="s">
        <v>50750</v>
      </c>
      <c r="D25950">
        <v>4</v>
      </c>
      <c r="E25950" t="s">
        <v>272</v>
      </c>
      <c r="F25950">
        <v>0</v>
      </c>
      <c r="G25950" s="2">
        <f>F25950/$M$2</f>
        <v>0</v>
      </c>
      <c r="H25950">
        <v>1</v>
      </c>
      <c r="I25950" s="2">
        <f>H25950/$O$2</f>
        <v>8.3349308617485023E-6</v>
      </c>
      <c r="J25950">
        <v>0</v>
      </c>
      <c r="K25950" s="2">
        <f>J25950/$Q$2</f>
        <v>0</v>
      </c>
    </row>
    <row r="25951" spans="1:11" x14ac:dyDescent="0.35">
      <c r="A25951" t="s">
        <v>50760</v>
      </c>
      <c r="B25951" t="s">
        <v>50761</v>
      </c>
      <c r="C25951" s="1" t="s">
        <v>50762</v>
      </c>
      <c r="D25951">
        <v>2</v>
      </c>
      <c r="E25951" t="s">
        <v>20</v>
      </c>
      <c r="F25951">
        <v>0</v>
      </c>
      <c r="G25951" s="2">
        <f>F25951/$M$2</f>
        <v>0</v>
      </c>
      <c r="H25951">
        <v>1</v>
      </c>
      <c r="I25951" s="2">
        <f>H25951/$O$2</f>
        <v>8.3349308617485023E-6</v>
      </c>
      <c r="J25951">
        <v>0</v>
      </c>
      <c r="K25951" s="2">
        <f>J25951/$Q$2</f>
        <v>0</v>
      </c>
    </row>
    <row r="25952" spans="1:11" x14ac:dyDescent="0.35">
      <c r="A25952" t="s">
        <v>50834</v>
      </c>
      <c r="B25952" t="s">
        <v>26175</v>
      </c>
      <c r="C25952" s="1" t="s">
        <v>50835</v>
      </c>
      <c r="D25952">
        <v>2</v>
      </c>
      <c r="E25952" t="s">
        <v>28</v>
      </c>
      <c r="F25952">
        <v>0</v>
      </c>
      <c r="G25952" s="2">
        <f>F25952/$M$2</f>
        <v>0</v>
      </c>
      <c r="H25952">
        <v>1</v>
      </c>
      <c r="I25952" s="2">
        <f>H25952/$O$2</f>
        <v>8.3349308617485023E-6</v>
      </c>
      <c r="J25952">
        <v>0</v>
      </c>
      <c r="K25952" s="2">
        <f>J25952/$Q$2</f>
        <v>0</v>
      </c>
    </row>
    <row r="25953" spans="1:11" x14ac:dyDescent="0.35">
      <c r="A25953" t="s">
        <v>50936</v>
      </c>
      <c r="B25953" t="s">
        <v>50937</v>
      </c>
      <c r="C25953" s="1" t="s">
        <v>50938</v>
      </c>
      <c r="D25953">
        <v>4</v>
      </c>
      <c r="E25953" t="s">
        <v>759</v>
      </c>
      <c r="F25953">
        <v>0</v>
      </c>
      <c r="G25953" s="2">
        <f>F25953/$M$2</f>
        <v>0</v>
      </c>
      <c r="H25953">
        <v>2</v>
      </c>
      <c r="I25953" s="2">
        <f>H25953/$O$2</f>
        <v>1.6669861723497005E-5</v>
      </c>
      <c r="J25953">
        <v>0</v>
      </c>
      <c r="K25953" s="2">
        <f>J25953/$Q$2</f>
        <v>0</v>
      </c>
    </row>
    <row r="25954" spans="1:11" x14ac:dyDescent="0.35">
      <c r="A25954" t="s">
        <v>50960</v>
      </c>
      <c r="B25954" t="s">
        <v>50960</v>
      </c>
      <c r="C25954" s="1" t="s">
        <v>50961</v>
      </c>
      <c r="D25954">
        <v>2</v>
      </c>
      <c r="E25954" t="s">
        <v>20</v>
      </c>
      <c r="F25954">
        <v>0</v>
      </c>
      <c r="G25954" s="2">
        <f>F25954/$M$2</f>
        <v>0</v>
      </c>
      <c r="H25954">
        <v>1</v>
      </c>
      <c r="I25954" s="2">
        <f>H25954/$O$2</f>
        <v>8.3349308617485023E-6</v>
      </c>
      <c r="J25954">
        <v>0</v>
      </c>
      <c r="K25954" s="2">
        <f>J25954/$Q$2</f>
        <v>0</v>
      </c>
    </row>
    <row r="25955" spans="1:11" x14ac:dyDescent="0.35">
      <c r="A25955" t="s">
        <v>50986</v>
      </c>
      <c r="B25955" t="s">
        <v>50987</v>
      </c>
      <c r="C25955" s="1" t="s">
        <v>50988</v>
      </c>
      <c r="D25955">
        <v>2</v>
      </c>
      <c r="E25955" t="s">
        <v>20</v>
      </c>
      <c r="F25955">
        <v>0</v>
      </c>
      <c r="G25955" s="2">
        <f>F25955/$M$2</f>
        <v>0</v>
      </c>
      <c r="H25955">
        <v>3</v>
      </c>
      <c r="I25955" s="2">
        <f>H25955/$O$2</f>
        <v>2.5004792585245505E-5</v>
      </c>
      <c r="J25955">
        <v>0</v>
      </c>
      <c r="K25955" s="2">
        <f>J25955/$Q$2</f>
        <v>0</v>
      </c>
    </row>
    <row r="25956" spans="1:11" x14ac:dyDescent="0.35">
      <c r="A25956" t="s">
        <v>51027</v>
      </c>
      <c r="B25956" t="s">
        <v>51028</v>
      </c>
      <c r="C25956" s="1" t="s">
        <v>51029</v>
      </c>
      <c r="D25956">
        <v>6</v>
      </c>
      <c r="E25956" t="s">
        <v>638</v>
      </c>
      <c r="F25956">
        <v>0</v>
      </c>
      <c r="G25956" s="2">
        <f>F25956/$M$2</f>
        <v>0</v>
      </c>
      <c r="H25956">
        <v>1</v>
      </c>
      <c r="I25956" s="2">
        <f>H25956/$O$2</f>
        <v>8.3349308617485023E-6</v>
      </c>
      <c r="J25956">
        <v>0</v>
      </c>
      <c r="K25956" s="2">
        <f>J25956/$Q$2</f>
        <v>0</v>
      </c>
    </row>
    <row r="25957" spans="1:11" x14ac:dyDescent="0.35">
      <c r="A25957" t="s">
        <v>51049</v>
      </c>
      <c r="B25957" t="s">
        <v>51050</v>
      </c>
      <c r="C25957" s="1" t="s">
        <v>51051</v>
      </c>
      <c r="D25957">
        <v>2</v>
      </c>
      <c r="E25957" t="s">
        <v>20</v>
      </c>
      <c r="F25957">
        <v>0</v>
      </c>
      <c r="G25957" s="2">
        <f>F25957/$M$2</f>
        <v>0</v>
      </c>
      <c r="H25957">
        <v>1</v>
      </c>
      <c r="I25957" s="2">
        <f>H25957/$O$2</f>
        <v>8.3349308617485023E-6</v>
      </c>
      <c r="J25957">
        <v>0</v>
      </c>
      <c r="K25957" s="2">
        <f>J25957/$Q$2</f>
        <v>0</v>
      </c>
    </row>
    <row r="25958" spans="1:11" x14ac:dyDescent="0.35">
      <c r="A25958" t="s">
        <v>51076</v>
      </c>
      <c r="B25958" t="s">
        <v>51077</v>
      </c>
      <c r="C25958" s="1" t="s">
        <v>51078</v>
      </c>
      <c r="D25958">
        <v>4</v>
      </c>
      <c r="E25958" t="s">
        <v>272</v>
      </c>
      <c r="F25958">
        <v>0</v>
      </c>
      <c r="G25958" s="2">
        <f>F25958/$M$2</f>
        <v>0</v>
      </c>
      <c r="H25958">
        <v>2</v>
      </c>
      <c r="I25958" s="2">
        <f>H25958/$O$2</f>
        <v>1.6669861723497005E-5</v>
      </c>
      <c r="J25958">
        <v>0</v>
      </c>
      <c r="K25958" s="2">
        <f>J25958/$Q$2</f>
        <v>0</v>
      </c>
    </row>
    <row r="25959" spans="1:11" x14ac:dyDescent="0.35">
      <c r="A25959" t="s">
        <v>51079</v>
      </c>
      <c r="B25959" t="s">
        <v>51079</v>
      </c>
      <c r="C25959" s="1" t="s">
        <v>51080</v>
      </c>
      <c r="D25959">
        <v>2</v>
      </c>
      <c r="E25959" t="s">
        <v>28</v>
      </c>
      <c r="F25959">
        <v>0</v>
      </c>
      <c r="G25959" s="2">
        <f>F25959/$M$2</f>
        <v>0</v>
      </c>
      <c r="H25959">
        <v>1</v>
      </c>
      <c r="I25959" s="2">
        <f>H25959/$O$2</f>
        <v>8.3349308617485023E-6</v>
      </c>
      <c r="J25959">
        <v>0</v>
      </c>
      <c r="K25959" s="2">
        <f>J25959/$Q$2</f>
        <v>0</v>
      </c>
    </row>
    <row r="25960" spans="1:11" x14ac:dyDescent="0.35">
      <c r="A25960" t="s">
        <v>51133</v>
      </c>
      <c r="B25960" t="s">
        <v>51133</v>
      </c>
      <c r="C25960" s="1" t="s">
        <v>51134</v>
      </c>
      <c r="D25960">
        <v>2</v>
      </c>
      <c r="E25960" t="s">
        <v>2775</v>
      </c>
      <c r="F25960">
        <v>0</v>
      </c>
      <c r="G25960" s="2">
        <f>F25960/$M$2</f>
        <v>0</v>
      </c>
      <c r="H25960">
        <v>2</v>
      </c>
      <c r="I25960" s="2">
        <f>H25960/$O$2</f>
        <v>1.6669861723497005E-5</v>
      </c>
      <c r="J25960">
        <v>0</v>
      </c>
      <c r="K25960" s="2">
        <f>J25960/$Q$2</f>
        <v>0</v>
      </c>
    </row>
    <row r="25961" spans="1:11" x14ac:dyDescent="0.35">
      <c r="A25961" t="s">
        <v>51135</v>
      </c>
      <c r="B25961" t="s">
        <v>51135</v>
      </c>
      <c r="C25961" s="1" t="s">
        <v>51136</v>
      </c>
      <c r="D25961">
        <v>2</v>
      </c>
      <c r="E25961" t="s">
        <v>28</v>
      </c>
      <c r="F25961">
        <v>0</v>
      </c>
      <c r="G25961" s="2">
        <f>F25961/$M$2</f>
        <v>0</v>
      </c>
      <c r="H25961">
        <v>4</v>
      </c>
      <c r="I25961" s="2">
        <f>H25961/$O$2</f>
        <v>3.3339723446994009E-5</v>
      </c>
      <c r="J25961">
        <v>0</v>
      </c>
      <c r="K25961" s="2">
        <f>J25961/$Q$2</f>
        <v>0</v>
      </c>
    </row>
    <row r="25962" spans="1:11" x14ac:dyDescent="0.35">
      <c r="A25962" t="s">
        <v>51145</v>
      </c>
      <c r="B25962" t="s">
        <v>51146</v>
      </c>
      <c r="C25962" s="1" t="s">
        <v>51147</v>
      </c>
      <c r="D25962">
        <v>3</v>
      </c>
      <c r="E25962" t="s">
        <v>28</v>
      </c>
      <c r="F25962">
        <v>0</v>
      </c>
      <c r="G25962" s="2">
        <f>F25962/$M$2</f>
        <v>0</v>
      </c>
      <c r="H25962">
        <v>1</v>
      </c>
      <c r="I25962" s="2">
        <f>H25962/$O$2</f>
        <v>8.3349308617485023E-6</v>
      </c>
      <c r="J25962">
        <v>0</v>
      </c>
      <c r="K25962" s="2">
        <f>J25962/$Q$2</f>
        <v>0</v>
      </c>
    </row>
    <row r="25963" spans="1:11" x14ac:dyDescent="0.35">
      <c r="A25963" t="s">
        <v>51181</v>
      </c>
      <c r="B25963" t="s">
        <v>51182</v>
      </c>
      <c r="C25963" s="1" t="s">
        <v>51183</v>
      </c>
      <c r="D25963">
        <v>2</v>
      </c>
      <c r="E25963" t="s">
        <v>28</v>
      </c>
      <c r="F25963">
        <v>0</v>
      </c>
      <c r="G25963" s="2">
        <f>F25963/$M$2</f>
        <v>0</v>
      </c>
      <c r="H25963">
        <v>1</v>
      </c>
      <c r="I25963" s="2">
        <f>H25963/$O$2</f>
        <v>8.3349308617485023E-6</v>
      </c>
      <c r="J25963">
        <v>0</v>
      </c>
      <c r="K25963" s="2">
        <f>J25963/$Q$2</f>
        <v>0</v>
      </c>
    </row>
    <row r="25964" spans="1:11" x14ac:dyDescent="0.35">
      <c r="A25964" t="s">
        <v>51200</v>
      </c>
      <c r="B25964" t="s">
        <v>51200</v>
      </c>
      <c r="C25964" s="1" t="s">
        <v>51201</v>
      </c>
      <c r="D25964">
        <v>3</v>
      </c>
      <c r="E25964" t="s">
        <v>393</v>
      </c>
      <c r="F25964">
        <v>0</v>
      </c>
      <c r="G25964" s="2">
        <f>F25964/$M$2</f>
        <v>0</v>
      </c>
      <c r="H25964">
        <v>1</v>
      </c>
      <c r="I25964" s="2">
        <f>H25964/$O$2</f>
        <v>8.3349308617485023E-6</v>
      </c>
      <c r="J25964">
        <v>0</v>
      </c>
      <c r="K25964" s="2">
        <f>J25964/$Q$2</f>
        <v>0</v>
      </c>
    </row>
    <row r="25965" spans="1:11" x14ac:dyDescent="0.35">
      <c r="A25965" t="s">
        <v>51202</v>
      </c>
      <c r="B25965" t="s">
        <v>51203</v>
      </c>
      <c r="C25965" s="1" t="s">
        <v>51204</v>
      </c>
      <c r="D25965">
        <v>3</v>
      </c>
      <c r="E25965" t="s">
        <v>28</v>
      </c>
      <c r="F25965">
        <v>0</v>
      </c>
      <c r="G25965" s="2">
        <f>F25965/$M$2</f>
        <v>0</v>
      </c>
      <c r="H25965">
        <v>1</v>
      </c>
      <c r="I25965" s="2">
        <f>H25965/$O$2</f>
        <v>8.3349308617485023E-6</v>
      </c>
      <c r="J25965">
        <v>0</v>
      </c>
      <c r="K25965" s="2">
        <f>J25965/$Q$2</f>
        <v>0</v>
      </c>
    </row>
    <row r="25966" spans="1:11" x14ac:dyDescent="0.35">
      <c r="A25966" t="s">
        <v>51208</v>
      </c>
      <c r="B25966" t="s">
        <v>51208</v>
      </c>
      <c r="C25966" s="1" t="s">
        <v>19284</v>
      </c>
      <c r="D25966">
        <v>2</v>
      </c>
      <c r="E25966" t="s">
        <v>20</v>
      </c>
      <c r="F25966">
        <v>0</v>
      </c>
      <c r="G25966" s="2">
        <f>F25966/$M$2</f>
        <v>0</v>
      </c>
      <c r="H25966">
        <v>1</v>
      </c>
      <c r="I25966" s="2">
        <f>H25966/$O$2</f>
        <v>8.3349308617485023E-6</v>
      </c>
      <c r="J25966">
        <v>0</v>
      </c>
      <c r="K25966" s="2">
        <f>J25966/$Q$2</f>
        <v>0</v>
      </c>
    </row>
    <row r="25967" spans="1:11" x14ac:dyDescent="0.35">
      <c r="A25967" t="s">
        <v>51241</v>
      </c>
      <c r="B25967" t="s">
        <v>51242</v>
      </c>
      <c r="C25967" s="1" t="s">
        <v>51243</v>
      </c>
      <c r="D25967">
        <v>3</v>
      </c>
      <c r="E25967" t="s">
        <v>293</v>
      </c>
      <c r="F25967">
        <v>0</v>
      </c>
      <c r="G25967" s="2">
        <f>F25967/$M$2</f>
        <v>0</v>
      </c>
      <c r="H25967">
        <v>3</v>
      </c>
      <c r="I25967" s="2">
        <f>H25967/$O$2</f>
        <v>2.5004792585245505E-5</v>
      </c>
      <c r="J25967">
        <v>0</v>
      </c>
      <c r="K25967" s="2">
        <f>J25967/$Q$2</f>
        <v>0</v>
      </c>
    </row>
    <row r="25968" spans="1:11" x14ac:dyDescent="0.35">
      <c r="A25968" t="s">
        <v>51332</v>
      </c>
      <c r="B25968" t="s">
        <v>51333</v>
      </c>
      <c r="C25968" s="1" t="s">
        <v>51334</v>
      </c>
      <c r="D25968">
        <v>4</v>
      </c>
      <c r="E25968" t="s">
        <v>272</v>
      </c>
      <c r="F25968">
        <v>0</v>
      </c>
      <c r="G25968" s="2">
        <f>F25968/$M$2</f>
        <v>0</v>
      </c>
      <c r="H25968">
        <v>1</v>
      </c>
      <c r="I25968" s="2">
        <f>H25968/$O$2</f>
        <v>8.3349308617485023E-6</v>
      </c>
      <c r="J25968">
        <v>0</v>
      </c>
      <c r="K25968" s="2">
        <f>J25968/$Q$2</f>
        <v>0</v>
      </c>
    </row>
    <row r="25969" spans="1:11" x14ac:dyDescent="0.35">
      <c r="A25969" t="s">
        <v>51340</v>
      </c>
      <c r="B25969" t="s">
        <v>51340</v>
      </c>
      <c r="C25969" s="1" t="s">
        <v>51341</v>
      </c>
      <c r="D25969">
        <v>2</v>
      </c>
      <c r="E25969" t="s">
        <v>28</v>
      </c>
      <c r="F25969">
        <v>0</v>
      </c>
      <c r="G25969" s="2">
        <f>F25969/$M$2</f>
        <v>0</v>
      </c>
      <c r="H25969">
        <v>2</v>
      </c>
      <c r="I25969" s="2">
        <f>H25969/$O$2</f>
        <v>1.6669861723497005E-5</v>
      </c>
      <c r="J25969">
        <v>0</v>
      </c>
      <c r="K25969" s="2">
        <f>J25969/$Q$2</f>
        <v>0</v>
      </c>
    </row>
    <row r="25970" spans="1:11" x14ac:dyDescent="0.35">
      <c r="A25970" t="s">
        <v>51357</v>
      </c>
      <c r="B25970" t="s">
        <v>51358</v>
      </c>
      <c r="C25970" s="1" t="s">
        <v>18104</v>
      </c>
      <c r="D25970">
        <v>2</v>
      </c>
      <c r="E25970" t="s">
        <v>280</v>
      </c>
      <c r="F25970">
        <v>0</v>
      </c>
      <c r="G25970" s="2">
        <f>F25970/$M$2</f>
        <v>0</v>
      </c>
      <c r="H25970">
        <v>1</v>
      </c>
      <c r="I25970" s="2">
        <f>H25970/$O$2</f>
        <v>8.3349308617485023E-6</v>
      </c>
      <c r="J25970">
        <v>0</v>
      </c>
      <c r="K25970" s="2">
        <f>J25970/$Q$2</f>
        <v>0</v>
      </c>
    </row>
    <row r="25971" spans="1:11" x14ac:dyDescent="0.35">
      <c r="A25971" t="s">
        <v>51362</v>
      </c>
      <c r="B25971" t="s">
        <v>51363</v>
      </c>
      <c r="C25971" s="1" t="s">
        <v>51364</v>
      </c>
      <c r="D25971">
        <v>2</v>
      </c>
      <c r="E25971" t="s">
        <v>20</v>
      </c>
      <c r="F25971">
        <v>0</v>
      </c>
      <c r="G25971" s="2">
        <f>F25971/$M$2</f>
        <v>0</v>
      </c>
      <c r="H25971">
        <v>1</v>
      </c>
      <c r="I25971" s="2">
        <f>H25971/$O$2</f>
        <v>8.3349308617485023E-6</v>
      </c>
      <c r="J25971">
        <v>0</v>
      </c>
      <c r="K25971" s="2">
        <f>J25971/$Q$2</f>
        <v>0</v>
      </c>
    </row>
    <row r="25972" spans="1:11" x14ac:dyDescent="0.35">
      <c r="A25972" t="s">
        <v>51380</v>
      </c>
      <c r="B25972" t="s">
        <v>51381</v>
      </c>
      <c r="C25972" s="1" t="s">
        <v>51382</v>
      </c>
      <c r="D25972">
        <v>2</v>
      </c>
      <c r="E25972" t="s">
        <v>280</v>
      </c>
      <c r="F25972">
        <v>0</v>
      </c>
      <c r="G25972" s="2">
        <f>F25972/$M$2</f>
        <v>0</v>
      </c>
      <c r="H25972">
        <v>1</v>
      </c>
      <c r="I25972" s="2">
        <f>H25972/$O$2</f>
        <v>8.3349308617485023E-6</v>
      </c>
      <c r="J25972">
        <v>0</v>
      </c>
      <c r="K25972" s="2">
        <f>J25972/$Q$2</f>
        <v>0</v>
      </c>
    </row>
    <row r="25973" spans="1:11" x14ac:dyDescent="0.35">
      <c r="A25973" t="s">
        <v>51429</v>
      </c>
      <c r="B25973" t="s">
        <v>51429</v>
      </c>
      <c r="C25973" s="1" t="s">
        <v>51430</v>
      </c>
      <c r="D25973">
        <v>2</v>
      </c>
      <c r="E25973" t="s">
        <v>28</v>
      </c>
      <c r="F25973">
        <v>0</v>
      </c>
      <c r="G25973" s="2">
        <f>F25973/$M$2</f>
        <v>0</v>
      </c>
      <c r="H25973">
        <v>2</v>
      </c>
      <c r="I25973" s="2">
        <f>H25973/$O$2</f>
        <v>1.6669861723497005E-5</v>
      </c>
      <c r="J25973">
        <v>0</v>
      </c>
      <c r="K25973" s="2">
        <f>J25973/$Q$2</f>
        <v>0</v>
      </c>
    </row>
    <row r="25974" spans="1:11" x14ac:dyDescent="0.35">
      <c r="A25974" t="s">
        <v>51431</v>
      </c>
      <c r="B25974" t="s">
        <v>51431</v>
      </c>
      <c r="C25974" s="1" t="s">
        <v>51432</v>
      </c>
      <c r="D25974">
        <v>2</v>
      </c>
      <c r="E25974" t="s">
        <v>280</v>
      </c>
      <c r="F25974">
        <v>0</v>
      </c>
      <c r="G25974" s="2">
        <f>F25974/$M$2</f>
        <v>0</v>
      </c>
      <c r="H25974">
        <v>1</v>
      </c>
      <c r="I25974" s="2">
        <f>H25974/$O$2</f>
        <v>8.3349308617485023E-6</v>
      </c>
      <c r="J25974">
        <v>0</v>
      </c>
      <c r="K25974" s="2">
        <f>J25974/$Q$2</f>
        <v>0</v>
      </c>
    </row>
    <row r="25975" spans="1:11" x14ac:dyDescent="0.35">
      <c r="A25975" t="s">
        <v>51455</v>
      </c>
      <c r="B25975" t="s">
        <v>51456</v>
      </c>
      <c r="C25975" s="1" t="s">
        <v>51457</v>
      </c>
      <c r="D25975">
        <v>2</v>
      </c>
      <c r="E25975" t="s">
        <v>28</v>
      </c>
      <c r="F25975">
        <v>0</v>
      </c>
      <c r="G25975" s="2">
        <f>F25975/$M$2</f>
        <v>0</v>
      </c>
      <c r="H25975">
        <v>1</v>
      </c>
      <c r="I25975" s="2">
        <f>H25975/$O$2</f>
        <v>8.3349308617485023E-6</v>
      </c>
      <c r="J25975">
        <v>0</v>
      </c>
      <c r="K25975" s="2">
        <f>J25975/$Q$2</f>
        <v>0</v>
      </c>
    </row>
    <row r="25976" spans="1:11" x14ac:dyDescent="0.35">
      <c r="A25976" t="s">
        <v>51458</v>
      </c>
      <c r="B25976" t="s">
        <v>51459</v>
      </c>
      <c r="C25976" s="1" t="s">
        <v>51460</v>
      </c>
      <c r="D25976">
        <v>3</v>
      </c>
      <c r="E25976" t="s">
        <v>1508</v>
      </c>
      <c r="F25976">
        <v>0</v>
      </c>
      <c r="G25976" s="2">
        <f>F25976/$M$2</f>
        <v>0</v>
      </c>
      <c r="H25976">
        <v>1</v>
      </c>
      <c r="I25976" s="2">
        <f>H25976/$O$2</f>
        <v>8.3349308617485023E-6</v>
      </c>
      <c r="J25976">
        <v>0</v>
      </c>
      <c r="K25976" s="2">
        <f>J25976/$Q$2</f>
        <v>0</v>
      </c>
    </row>
    <row r="25977" spans="1:11" x14ac:dyDescent="0.35">
      <c r="A25977" t="s">
        <v>51476</v>
      </c>
      <c r="B25977" t="s">
        <v>51477</v>
      </c>
      <c r="C25977" s="1" t="s">
        <v>51478</v>
      </c>
      <c r="D25977">
        <v>2</v>
      </c>
      <c r="E25977" t="s">
        <v>28</v>
      </c>
      <c r="F25977">
        <v>0</v>
      </c>
      <c r="G25977" s="2">
        <f>F25977/$M$2</f>
        <v>0</v>
      </c>
      <c r="H25977">
        <v>1</v>
      </c>
      <c r="I25977" s="2">
        <f>H25977/$O$2</f>
        <v>8.3349308617485023E-6</v>
      </c>
      <c r="J25977">
        <v>0</v>
      </c>
      <c r="K25977" s="2">
        <f>J25977/$Q$2</f>
        <v>0</v>
      </c>
    </row>
    <row r="25978" spans="1:11" x14ac:dyDescent="0.35">
      <c r="A25978" t="s">
        <v>51512</v>
      </c>
      <c r="B25978" t="s">
        <v>51512</v>
      </c>
      <c r="C25978" s="1" t="s">
        <v>51513</v>
      </c>
      <c r="D25978">
        <v>4</v>
      </c>
      <c r="E25978" t="s">
        <v>638</v>
      </c>
      <c r="F25978">
        <v>0</v>
      </c>
      <c r="G25978" s="2">
        <f>F25978/$M$2</f>
        <v>0</v>
      </c>
      <c r="H25978">
        <v>4</v>
      </c>
      <c r="I25978" s="2">
        <f>H25978/$O$2</f>
        <v>3.3339723446994009E-5</v>
      </c>
      <c r="J25978">
        <v>0</v>
      </c>
      <c r="K25978" s="2">
        <f>J25978/$Q$2</f>
        <v>0</v>
      </c>
    </row>
    <row r="25979" spans="1:11" x14ac:dyDescent="0.35">
      <c r="A25979" t="s">
        <v>51517</v>
      </c>
      <c r="B25979" t="s">
        <v>51518</v>
      </c>
      <c r="C25979" s="1" t="s">
        <v>51519</v>
      </c>
      <c r="D25979">
        <v>4</v>
      </c>
      <c r="E25979" t="s">
        <v>272</v>
      </c>
      <c r="F25979">
        <v>0</v>
      </c>
      <c r="G25979" s="2">
        <f>F25979/$M$2</f>
        <v>0</v>
      </c>
      <c r="H25979">
        <v>1</v>
      </c>
      <c r="I25979" s="2">
        <f>H25979/$O$2</f>
        <v>8.3349308617485023E-6</v>
      </c>
      <c r="J25979">
        <v>0</v>
      </c>
      <c r="K25979" s="2">
        <f>J25979/$Q$2</f>
        <v>0</v>
      </c>
    </row>
    <row r="25980" spans="1:11" x14ac:dyDescent="0.35">
      <c r="A25980" t="s">
        <v>51534</v>
      </c>
      <c r="B25980" t="s">
        <v>51534</v>
      </c>
      <c r="C25980" s="1" t="s">
        <v>51535</v>
      </c>
      <c r="D25980">
        <v>3</v>
      </c>
      <c r="E25980" t="s">
        <v>28</v>
      </c>
      <c r="F25980">
        <v>0</v>
      </c>
      <c r="G25980" s="2">
        <f>F25980/$M$2</f>
        <v>0</v>
      </c>
      <c r="H25980">
        <v>1</v>
      </c>
      <c r="I25980" s="2">
        <f>H25980/$O$2</f>
        <v>8.3349308617485023E-6</v>
      </c>
      <c r="J25980">
        <v>0</v>
      </c>
      <c r="K25980" s="2">
        <f>J25980/$Q$2</f>
        <v>0</v>
      </c>
    </row>
    <row r="25981" spans="1:11" x14ac:dyDescent="0.35">
      <c r="A25981" t="s">
        <v>51543</v>
      </c>
      <c r="B25981" t="s">
        <v>51543</v>
      </c>
      <c r="C25981" s="1" t="s">
        <v>12912</v>
      </c>
      <c r="D25981">
        <v>1</v>
      </c>
      <c r="E25981" t="s">
        <v>20</v>
      </c>
      <c r="F25981">
        <v>0</v>
      </c>
      <c r="G25981" s="2">
        <f>F25981/$M$2</f>
        <v>0</v>
      </c>
      <c r="H25981">
        <v>3</v>
      </c>
      <c r="I25981" s="2">
        <f>H25981/$O$2</f>
        <v>2.5004792585245505E-5</v>
      </c>
      <c r="J25981">
        <v>0</v>
      </c>
      <c r="K25981" s="2">
        <f>J25981/$Q$2</f>
        <v>0</v>
      </c>
    </row>
    <row r="25982" spans="1:11" x14ac:dyDescent="0.35">
      <c r="A25982" t="s">
        <v>51557</v>
      </c>
      <c r="B25982" t="s">
        <v>51558</v>
      </c>
      <c r="C25982" s="1" t="s">
        <v>51559</v>
      </c>
      <c r="D25982">
        <v>4</v>
      </c>
      <c r="E25982" t="s">
        <v>272</v>
      </c>
      <c r="F25982">
        <v>0</v>
      </c>
      <c r="G25982" s="2">
        <f>F25982/$M$2</f>
        <v>0</v>
      </c>
      <c r="H25982">
        <v>1</v>
      </c>
      <c r="I25982" s="2">
        <f>H25982/$O$2</f>
        <v>8.3349308617485023E-6</v>
      </c>
      <c r="J25982">
        <v>0</v>
      </c>
      <c r="K25982" s="2">
        <f>J25982/$Q$2</f>
        <v>0</v>
      </c>
    </row>
    <row r="25983" spans="1:11" x14ac:dyDescent="0.35">
      <c r="A25983" t="s">
        <v>51560</v>
      </c>
      <c r="B25983" t="s">
        <v>51561</v>
      </c>
      <c r="C25983" s="1" t="s">
        <v>51562</v>
      </c>
      <c r="D25983">
        <v>1</v>
      </c>
      <c r="E25983" t="s">
        <v>20</v>
      </c>
      <c r="F25983">
        <v>0</v>
      </c>
      <c r="G25983" s="2">
        <f>F25983/$M$2</f>
        <v>0</v>
      </c>
      <c r="H25983">
        <v>2</v>
      </c>
      <c r="I25983" s="2">
        <f>H25983/$O$2</f>
        <v>1.6669861723497005E-5</v>
      </c>
      <c r="J25983">
        <v>0</v>
      </c>
      <c r="K25983" s="2">
        <f>J25983/$Q$2</f>
        <v>0</v>
      </c>
    </row>
    <row r="25984" spans="1:11" x14ac:dyDescent="0.35">
      <c r="A25984" t="s">
        <v>51571</v>
      </c>
      <c r="B25984" t="s">
        <v>51571</v>
      </c>
      <c r="C25984" s="1" t="s">
        <v>51571</v>
      </c>
      <c r="D25984">
        <v>12</v>
      </c>
      <c r="E25984" t="s">
        <v>3239</v>
      </c>
      <c r="F25984">
        <v>0</v>
      </c>
      <c r="G25984" s="2">
        <f>F25984/$M$2</f>
        <v>0</v>
      </c>
      <c r="H25984">
        <v>1</v>
      </c>
      <c r="I25984" s="2">
        <f>H25984/$O$2</f>
        <v>8.3349308617485023E-6</v>
      </c>
      <c r="J25984">
        <v>0</v>
      </c>
      <c r="K25984" s="2">
        <f>J25984/$Q$2</f>
        <v>0</v>
      </c>
    </row>
    <row r="25985" spans="1:11" x14ac:dyDescent="0.35">
      <c r="A25985" t="s">
        <v>51623</v>
      </c>
      <c r="B25985" t="s">
        <v>51623</v>
      </c>
      <c r="C25985" s="1" t="s">
        <v>51624</v>
      </c>
      <c r="D25985">
        <v>2</v>
      </c>
      <c r="E25985" t="s">
        <v>293</v>
      </c>
      <c r="F25985">
        <v>0</v>
      </c>
      <c r="G25985" s="2">
        <f>F25985/$M$2</f>
        <v>0</v>
      </c>
      <c r="H25985">
        <v>1</v>
      </c>
      <c r="I25985" s="2">
        <f>H25985/$O$2</f>
        <v>8.3349308617485023E-6</v>
      </c>
      <c r="J25985">
        <v>0</v>
      </c>
      <c r="K25985" s="2">
        <f>J25985/$Q$2</f>
        <v>0</v>
      </c>
    </row>
    <row r="25986" spans="1:11" x14ac:dyDescent="0.35">
      <c r="A25986" t="s">
        <v>51634</v>
      </c>
      <c r="B25986" t="s">
        <v>51634</v>
      </c>
      <c r="C25986" s="1" t="s">
        <v>51635</v>
      </c>
      <c r="D25986">
        <v>4</v>
      </c>
      <c r="E25986" t="s">
        <v>266</v>
      </c>
      <c r="F25986">
        <v>0</v>
      </c>
      <c r="G25986" s="2">
        <f>F25986/$M$2</f>
        <v>0</v>
      </c>
      <c r="H25986">
        <v>1</v>
      </c>
      <c r="I25986" s="2">
        <f>H25986/$O$2</f>
        <v>8.3349308617485023E-6</v>
      </c>
      <c r="J25986">
        <v>0</v>
      </c>
      <c r="K25986" s="2">
        <f>J25986/$Q$2</f>
        <v>0</v>
      </c>
    </row>
    <row r="25987" spans="1:11" x14ac:dyDescent="0.35">
      <c r="A25987" t="s">
        <v>51649</v>
      </c>
      <c r="B25987" t="s">
        <v>51649</v>
      </c>
      <c r="C25987" s="1" t="s">
        <v>51650</v>
      </c>
      <c r="D25987">
        <v>3</v>
      </c>
      <c r="E25987" t="s">
        <v>17</v>
      </c>
      <c r="F25987">
        <v>0</v>
      </c>
      <c r="G25987" s="2">
        <f>F25987/$M$2</f>
        <v>0</v>
      </c>
      <c r="H25987">
        <v>1</v>
      </c>
      <c r="I25987" s="2">
        <f>H25987/$O$2</f>
        <v>8.3349308617485023E-6</v>
      </c>
      <c r="J25987">
        <v>0</v>
      </c>
      <c r="K25987" s="2">
        <f>J25987/$Q$2</f>
        <v>0</v>
      </c>
    </row>
    <row r="25988" spans="1:11" x14ac:dyDescent="0.35">
      <c r="A25988" t="s">
        <v>51730</v>
      </c>
      <c r="B25988" t="s">
        <v>51730</v>
      </c>
      <c r="C25988" s="1" t="s">
        <v>51731</v>
      </c>
      <c r="D25988">
        <v>3</v>
      </c>
      <c r="E25988" t="s">
        <v>28</v>
      </c>
      <c r="F25988">
        <v>0</v>
      </c>
      <c r="G25988" s="2">
        <f>F25988/$M$2</f>
        <v>0</v>
      </c>
      <c r="H25988">
        <v>1</v>
      </c>
      <c r="I25988" s="2">
        <f>H25988/$O$2</f>
        <v>8.3349308617485023E-6</v>
      </c>
      <c r="J25988">
        <v>0</v>
      </c>
      <c r="K25988" s="2">
        <f>J25988/$Q$2</f>
        <v>0</v>
      </c>
    </row>
    <row r="25989" spans="1:11" x14ac:dyDescent="0.35">
      <c r="A25989" t="s">
        <v>51732</v>
      </c>
      <c r="B25989" t="s">
        <v>51732</v>
      </c>
      <c r="C25989" s="1" t="s">
        <v>51733</v>
      </c>
      <c r="D25989">
        <v>2</v>
      </c>
      <c r="E25989" t="s">
        <v>28</v>
      </c>
      <c r="F25989">
        <v>0</v>
      </c>
      <c r="G25989" s="2">
        <f>F25989/$M$2</f>
        <v>0</v>
      </c>
      <c r="H25989">
        <v>1</v>
      </c>
      <c r="I25989" s="2">
        <f>H25989/$O$2</f>
        <v>8.3349308617485023E-6</v>
      </c>
      <c r="J25989">
        <v>0</v>
      </c>
      <c r="K25989" s="2">
        <f>J25989/$Q$2</f>
        <v>0</v>
      </c>
    </row>
    <row r="25990" spans="1:11" x14ac:dyDescent="0.35">
      <c r="A25990" t="s">
        <v>51743</v>
      </c>
      <c r="B25990" t="s">
        <v>51744</v>
      </c>
      <c r="C25990" s="1" t="s">
        <v>51745</v>
      </c>
      <c r="D25990">
        <v>2</v>
      </c>
      <c r="E25990" t="s">
        <v>266</v>
      </c>
      <c r="F25990">
        <v>0</v>
      </c>
      <c r="G25990" s="2">
        <f>F25990/$M$2</f>
        <v>0</v>
      </c>
      <c r="H25990">
        <v>1</v>
      </c>
      <c r="I25990" s="2">
        <f>H25990/$O$2</f>
        <v>8.3349308617485023E-6</v>
      </c>
      <c r="J25990">
        <v>0</v>
      </c>
      <c r="K25990" s="2">
        <f>J25990/$Q$2</f>
        <v>0</v>
      </c>
    </row>
    <row r="25991" spans="1:11" x14ac:dyDescent="0.35">
      <c r="A25991" t="s">
        <v>51812</v>
      </c>
      <c r="B25991" t="s">
        <v>51812</v>
      </c>
      <c r="C25991" s="1" t="s">
        <v>51813</v>
      </c>
      <c r="D25991">
        <v>2</v>
      </c>
      <c r="E25991" t="s">
        <v>293</v>
      </c>
      <c r="F25991">
        <v>0</v>
      </c>
      <c r="G25991" s="2">
        <f>F25991/$M$2</f>
        <v>0</v>
      </c>
      <c r="H25991">
        <v>2</v>
      </c>
      <c r="I25991" s="2">
        <f>H25991/$O$2</f>
        <v>1.6669861723497005E-5</v>
      </c>
      <c r="J25991">
        <v>0</v>
      </c>
      <c r="K25991" s="2">
        <f>J25991/$Q$2</f>
        <v>0</v>
      </c>
    </row>
    <row r="25992" spans="1:11" x14ac:dyDescent="0.35">
      <c r="A25992" t="s">
        <v>51817</v>
      </c>
      <c r="B25992" t="s">
        <v>51818</v>
      </c>
      <c r="C25992" s="1" t="s">
        <v>51819</v>
      </c>
      <c r="D25992">
        <v>4</v>
      </c>
      <c r="E25992" t="s">
        <v>1508</v>
      </c>
      <c r="F25992">
        <v>0</v>
      </c>
      <c r="G25992" s="2">
        <f>F25992/$M$2</f>
        <v>0</v>
      </c>
      <c r="H25992">
        <v>1</v>
      </c>
      <c r="I25992" s="2">
        <f>H25992/$O$2</f>
        <v>8.3349308617485023E-6</v>
      </c>
      <c r="J25992">
        <v>0</v>
      </c>
      <c r="K25992" s="2">
        <f>J25992/$Q$2</f>
        <v>0</v>
      </c>
    </row>
    <row r="25993" spans="1:11" x14ac:dyDescent="0.35">
      <c r="A25993" t="s">
        <v>51840</v>
      </c>
      <c r="B25993" t="s">
        <v>51841</v>
      </c>
      <c r="C25993" s="1" t="s">
        <v>51842</v>
      </c>
      <c r="D25993">
        <v>2</v>
      </c>
      <c r="E25993" t="s">
        <v>20</v>
      </c>
      <c r="F25993">
        <v>0</v>
      </c>
      <c r="G25993" s="2">
        <f>F25993/$M$2</f>
        <v>0</v>
      </c>
      <c r="H25993">
        <v>1</v>
      </c>
      <c r="I25993" s="2">
        <f>H25993/$O$2</f>
        <v>8.3349308617485023E-6</v>
      </c>
      <c r="J25993">
        <v>0</v>
      </c>
      <c r="K25993" s="2">
        <f>J25993/$Q$2</f>
        <v>0</v>
      </c>
    </row>
    <row r="25994" spans="1:11" x14ac:dyDescent="0.35">
      <c r="A25994" t="s">
        <v>51851</v>
      </c>
      <c r="B25994" t="s">
        <v>51852</v>
      </c>
      <c r="C25994" s="1" t="s">
        <v>51853</v>
      </c>
      <c r="D25994">
        <v>2</v>
      </c>
      <c r="E25994" t="s">
        <v>266</v>
      </c>
      <c r="F25994">
        <v>0</v>
      </c>
      <c r="G25994" s="2">
        <f>F25994/$M$2</f>
        <v>0</v>
      </c>
      <c r="H25994">
        <v>5</v>
      </c>
      <c r="I25994" s="2">
        <f>H25994/$O$2</f>
        <v>4.167465430874251E-5</v>
      </c>
      <c r="J25994">
        <v>0</v>
      </c>
      <c r="K25994" s="2">
        <f>J25994/$Q$2</f>
        <v>0</v>
      </c>
    </row>
    <row r="25995" spans="1:11" x14ac:dyDescent="0.35">
      <c r="A25995" t="s">
        <v>51890</v>
      </c>
      <c r="B25995" t="s">
        <v>23399</v>
      </c>
      <c r="C25995" s="1" t="s">
        <v>51891</v>
      </c>
      <c r="D25995">
        <v>2</v>
      </c>
      <c r="E25995" t="s">
        <v>293</v>
      </c>
      <c r="F25995">
        <v>0</v>
      </c>
      <c r="G25995" s="2">
        <f>F25995/$M$2</f>
        <v>0</v>
      </c>
      <c r="H25995">
        <v>4</v>
      </c>
      <c r="I25995" s="2">
        <f>H25995/$O$2</f>
        <v>3.3339723446994009E-5</v>
      </c>
      <c r="J25995">
        <v>0</v>
      </c>
      <c r="K25995" s="2">
        <f>J25995/$Q$2</f>
        <v>0</v>
      </c>
    </row>
    <row r="25996" spans="1:11" x14ac:dyDescent="0.35">
      <c r="A25996" t="s">
        <v>51897</v>
      </c>
      <c r="B25996" t="s">
        <v>51897</v>
      </c>
      <c r="C25996" s="1" t="s">
        <v>51898</v>
      </c>
      <c r="D25996">
        <v>2</v>
      </c>
      <c r="E25996" t="s">
        <v>28</v>
      </c>
      <c r="F25996">
        <v>0</v>
      </c>
      <c r="G25996" s="2">
        <f>F25996/$M$2</f>
        <v>0</v>
      </c>
      <c r="H25996">
        <v>1</v>
      </c>
      <c r="I25996" s="2">
        <f>H25996/$O$2</f>
        <v>8.3349308617485023E-6</v>
      </c>
      <c r="J25996">
        <v>0</v>
      </c>
      <c r="K25996" s="2">
        <f>J25996/$Q$2</f>
        <v>0</v>
      </c>
    </row>
    <row r="25997" spans="1:11" x14ac:dyDescent="0.35">
      <c r="A25997" t="s">
        <v>51904</v>
      </c>
      <c r="B25997" t="s">
        <v>51905</v>
      </c>
      <c r="C25997" s="1" t="s">
        <v>51906</v>
      </c>
      <c r="D25997">
        <v>2</v>
      </c>
      <c r="E25997" t="s">
        <v>20</v>
      </c>
      <c r="F25997">
        <v>0</v>
      </c>
      <c r="G25997" s="2">
        <f>F25997/$M$2</f>
        <v>0</v>
      </c>
      <c r="H25997">
        <v>1</v>
      </c>
      <c r="I25997" s="2">
        <f>H25997/$O$2</f>
        <v>8.3349308617485023E-6</v>
      </c>
      <c r="J25997">
        <v>0</v>
      </c>
      <c r="K25997" s="2">
        <f>J25997/$Q$2</f>
        <v>0</v>
      </c>
    </row>
    <row r="25998" spans="1:11" x14ac:dyDescent="0.35">
      <c r="A25998" t="s">
        <v>51998</v>
      </c>
      <c r="B25998" t="s">
        <v>51999</v>
      </c>
      <c r="C25998" s="1" t="s">
        <v>52000</v>
      </c>
      <c r="D25998">
        <v>3</v>
      </c>
      <c r="E25998" t="s">
        <v>28</v>
      </c>
      <c r="F25998">
        <v>0</v>
      </c>
      <c r="G25998" s="2">
        <f>F25998/$M$2</f>
        <v>0</v>
      </c>
      <c r="H25998">
        <v>3</v>
      </c>
      <c r="I25998" s="2">
        <f>H25998/$O$2</f>
        <v>2.5004792585245505E-5</v>
      </c>
      <c r="J25998">
        <v>0</v>
      </c>
      <c r="K25998" s="2">
        <f>J25998/$Q$2</f>
        <v>0</v>
      </c>
    </row>
    <row r="25999" spans="1:11" x14ac:dyDescent="0.35">
      <c r="A25999" t="s">
        <v>52075</v>
      </c>
      <c r="B25999" t="s">
        <v>52075</v>
      </c>
      <c r="C25999" s="1" t="s">
        <v>52076</v>
      </c>
      <c r="D25999">
        <v>3</v>
      </c>
      <c r="E25999" t="s">
        <v>1508</v>
      </c>
      <c r="F25999">
        <v>0</v>
      </c>
      <c r="G25999" s="2">
        <f>F25999/$M$2</f>
        <v>0</v>
      </c>
      <c r="H25999">
        <v>3</v>
      </c>
      <c r="I25999" s="2">
        <f>H25999/$O$2</f>
        <v>2.5004792585245505E-5</v>
      </c>
      <c r="J25999">
        <v>0</v>
      </c>
      <c r="K25999" s="2">
        <f>J25999/$Q$2</f>
        <v>0</v>
      </c>
    </row>
    <row r="26000" spans="1:11" x14ac:dyDescent="0.35">
      <c r="A26000" t="s">
        <v>52141</v>
      </c>
      <c r="B26000" t="s">
        <v>52142</v>
      </c>
      <c r="C26000" s="1" t="s">
        <v>52143</v>
      </c>
      <c r="D26000">
        <v>2</v>
      </c>
      <c r="E26000" t="s">
        <v>28</v>
      </c>
      <c r="F26000">
        <v>0</v>
      </c>
      <c r="G26000" s="2">
        <f>F26000/$M$2</f>
        <v>0</v>
      </c>
      <c r="H26000">
        <v>1</v>
      </c>
      <c r="I26000" s="2">
        <f>H26000/$O$2</f>
        <v>8.3349308617485023E-6</v>
      </c>
      <c r="J26000">
        <v>0</v>
      </c>
      <c r="K26000" s="2">
        <f>J26000/$Q$2</f>
        <v>0</v>
      </c>
    </row>
    <row r="26001" spans="1:11" x14ac:dyDescent="0.35">
      <c r="A26001" t="s">
        <v>52222</v>
      </c>
      <c r="B26001" t="s">
        <v>52223</v>
      </c>
      <c r="C26001" s="1" t="s">
        <v>52224</v>
      </c>
      <c r="D26001">
        <v>2</v>
      </c>
      <c r="E26001" t="s">
        <v>293</v>
      </c>
      <c r="F26001">
        <v>0</v>
      </c>
      <c r="G26001" s="2">
        <f>F26001/$M$2</f>
        <v>0</v>
      </c>
      <c r="H26001">
        <v>3</v>
      </c>
      <c r="I26001" s="2">
        <f>H26001/$O$2</f>
        <v>2.5004792585245505E-5</v>
      </c>
      <c r="J26001">
        <v>0</v>
      </c>
      <c r="K26001" s="2">
        <f>J26001/$Q$2</f>
        <v>0</v>
      </c>
    </row>
    <row r="26002" spans="1:11" x14ac:dyDescent="0.35">
      <c r="A26002" t="s">
        <v>52230</v>
      </c>
      <c r="B26002" t="s">
        <v>52231</v>
      </c>
      <c r="C26002" s="1" t="s">
        <v>52232</v>
      </c>
      <c r="D26002">
        <v>3</v>
      </c>
      <c r="E26002" t="s">
        <v>17</v>
      </c>
      <c r="F26002">
        <v>0</v>
      </c>
      <c r="G26002" s="2">
        <f>F26002/$M$2</f>
        <v>0</v>
      </c>
      <c r="H26002">
        <v>1</v>
      </c>
      <c r="I26002" s="2">
        <f>H26002/$O$2</f>
        <v>8.3349308617485023E-6</v>
      </c>
      <c r="J26002">
        <v>0</v>
      </c>
      <c r="K26002" s="2">
        <f>J26002/$Q$2</f>
        <v>0</v>
      </c>
    </row>
    <row r="26003" spans="1:11" x14ac:dyDescent="0.35">
      <c r="A26003" t="s">
        <v>52235</v>
      </c>
      <c r="B26003" t="s">
        <v>52235</v>
      </c>
      <c r="C26003" s="1" t="s">
        <v>52236</v>
      </c>
      <c r="D26003">
        <v>2</v>
      </c>
      <c r="E26003" t="s">
        <v>28</v>
      </c>
      <c r="F26003">
        <v>0</v>
      </c>
      <c r="G26003" s="2">
        <f>F26003/$M$2</f>
        <v>0</v>
      </c>
      <c r="H26003">
        <v>1</v>
      </c>
      <c r="I26003" s="2">
        <f>H26003/$O$2</f>
        <v>8.3349308617485023E-6</v>
      </c>
      <c r="J26003">
        <v>0</v>
      </c>
      <c r="K26003" s="2">
        <f>J26003/$Q$2</f>
        <v>0</v>
      </c>
    </row>
    <row r="26004" spans="1:11" x14ac:dyDescent="0.35">
      <c r="A26004" t="s">
        <v>52315</v>
      </c>
      <c r="B26004" t="s">
        <v>52316</v>
      </c>
      <c r="C26004" s="1" t="s">
        <v>52317</v>
      </c>
      <c r="D26004">
        <v>2</v>
      </c>
      <c r="E26004" t="s">
        <v>28</v>
      </c>
      <c r="F26004">
        <v>0</v>
      </c>
      <c r="G26004" s="2">
        <f>F26004/$M$2</f>
        <v>0</v>
      </c>
      <c r="H26004">
        <v>1</v>
      </c>
      <c r="I26004" s="2">
        <f>H26004/$O$2</f>
        <v>8.3349308617485023E-6</v>
      </c>
      <c r="J26004">
        <v>0</v>
      </c>
      <c r="K26004" s="2">
        <f>J26004/$Q$2</f>
        <v>0</v>
      </c>
    </row>
    <row r="26005" spans="1:11" x14ac:dyDescent="0.35">
      <c r="A26005" t="s">
        <v>52341</v>
      </c>
      <c r="B26005" t="s">
        <v>52342</v>
      </c>
      <c r="C26005" s="1" t="s">
        <v>52343</v>
      </c>
      <c r="D26005">
        <v>4</v>
      </c>
      <c r="E26005" t="s">
        <v>1290</v>
      </c>
      <c r="F26005">
        <v>0</v>
      </c>
      <c r="G26005" s="2">
        <f>F26005/$M$2</f>
        <v>0</v>
      </c>
      <c r="H26005">
        <v>2</v>
      </c>
      <c r="I26005" s="2">
        <f>H26005/$O$2</f>
        <v>1.6669861723497005E-5</v>
      </c>
      <c r="J26005">
        <v>0</v>
      </c>
      <c r="K26005" s="2">
        <f>J26005/$Q$2</f>
        <v>0</v>
      </c>
    </row>
    <row r="26006" spans="1:11" x14ac:dyDescent="0.35">
      <c r="A26006" t="s">
        <v>52352</v>
      </c>
      <c r="B26006" t="s">
        <v>52353</v>
      </c>
      <c r="C26006" s="1" t="s">
        <v>52354</v>
      </c>
      <c r="D26006">
        <v>5</v>
      </c>
      <c r="E26006" t="s">
        <v>1290</v>
      </c>
      <c r="F26006">
        <v>0</v>
      </c>
      <c r="G26006" s="2">
        <f>F26006/$M$2</f>
        <v>0</v>
      </c>
      <c r="H26006">
        <v>1</v>
      </c>
      <c r="I26006" s="2">
        <f>H26006/$O$2</f>
        <v>8.3349308617485023E-6</v>
      </c>
      <c r="J26006">
        <v>0</v>
      </c>
      <c r="K26006" s="2">
        <f>J26006/$Q$2</f>
        <v>0</v>
      </c>
    </row>
    <row r="26007" spans="1:11" x14ac:dyDescent="0.35">
      <c r="A26007" t="s">
        <v>52400</v>
      </c>
      <c r="B26007" t="s">
        <v>52401</v>
      </c>
      <c r="C26007" s="1" t="s">
        <v>52402</v>
      </c>
      <c r="D26007">
        <v>2</v>
      </c>
      <c r="E26007" t="s">
        <v>266</v>
      </c>
      <c r="F26007">
        <v>0</v>
      </c>
      <c r="G26007" s="2">
        <f>F26007/$M$2</f>
        <v>0</v>
      </c>
      <c r="H26007">
        <v>1</v>
      </c>
      <c r="I26007" s="2">
        <f>H26007/$O$2</f>
        <v>8.3349308617485023E-6</v>
      </c>
      <c r="J26007">
        <v>0</v>
      </c>
      <c r="K26007" s="2">
        <f>J26007/$Q$2</f>
        <v>0</v>
      </c>
    </row>
    <row r="26008" spans="1:11" x14ac:dyDescent="0.35">
      <c r="A26008" t="s">
        <v>52412</v>
      </c>
      <c r="B26008" t="s">
        <v>52413</v>
      </c>
      <c r="C26008" s="1" t="s">
        <v>52414</v>
      </c>
      <c r="D26008">
        <v>2</v>
      </c>
      <c r="E26008" t="s">
        <v>20</v>
      </c>
      <c r="F26008">
        <v>0</v>
      </c>
      <c r="G26008" s="2">
        <f>F26008/$M$2</f>
        <v>0</v>
      </c>
      <c r="H26008">
        <v>1</v>
      </c>
      <c r="I26008" s="2">
        <f>H26008/$O$2</f>
        <v>8.3349308617485023E-6</v>
      </c>
      <c r="J26008">
        <v>0</v>
      </c>
      <c r="K26008" s="2">
        <f>J26008/$Q$2</f>
        <v>0</v>
      </c>
    </row>
    <row r="26009" spans="1:11" x14ac:dyDescent="0.35">
      <c r="A26009" t="s">
        <v>52466</v>
      </c>
      <c r="B26009" t="s">
        <v>52466</v>
      </c>
      <c r="C26009" s="1" t="s">
        <v>52467</v>
      </c>
      <c r="D26009">
        <v>2</v>
      </c>
      <c r="E26009" t="s">
        <v>20</v>
      </c>
      <c r="F26009">
        <v>0</v>
      </c>
      <c r="G26009" s="2">
        <f>F26009/$M$2</f>
        <v>0</v>
      </c>
      <c r="H26009">
        <v>2</v>
      </c>
      <c r="I26009" s="2">
        <f>H26009/$O$2</f>
        <v>1.6669861723497005E-5</v>
      </c>
      <c r="J26009">
        <v>0</v>
      </c>
      <c r="K26009" s="2">
        <f>J26009/$Q$2</f>
        <v>0</v>
      </c>
    </row>
    <row r="26010" spans="1:11" x14ac:dyDescent="0.35">
      <c r="A26010" t="s">
        <v>52480</v>
      </c>
      <c r="B26010" t="s">
        <v>52480</v>
      </c>
      <c r="C26010" s="1" t="s">
        <v>52481</v>
      </c>
      <c r="D26010">
        <v>2</v>
      </c>
      <c r="E26010" t="s">
        <v>20</v>
      </c>
      <c r="F26010">
        <v>0</v>
      </c>
      <c r="G26010" s="2">
        <f>F26010/$M$2</f>
        <v>0</v>
      </c>
      <c r="H26010">
        <v>1</v>
      </c>
      <c r="I26010" s="2">
        <f>H26010/$O$2</f>
        <v>8.3349308617485023E-6</v>
      </c>
      <c r="J26010">
        <v>0</v>
      </c>
      <c r="K26010" s="2">
        <f>J26010/$Q$2</f>
        <v>0</v>
      </c>
    </row>
    <row r="26011" spans="1:11" x14ac:dyDescent="0.35">
      <c r="A26011" t="s">
        <v>52499</v>
      </c>
      <c r="B26011" t="s">
        <v>52499</v>
      </c>
      <c r="C26011" s="1" t="s">
        <v>52500</v>
      </c>
      <c r="D26011">
        <v>2</v>
      </c>
      <c r="E26011" t="s">
        <v>20</v>
      </c>
      <c r="F26011">
        <v>0</v>
      </c>
      <c r="G26011" s="2">
        <f>F26011/$M$2</f>
        <v>0</v>
      </c>
      <c r="H26011">
        <v>1</v>
      </c>
      <c r="I26011" s="2">
        <f>H26011/$O$2</f>
        <v>8.3349308617485023E-6</v>
      </c>
      <c r="J26011">
        <v>0</v>
      </c>
      <c r="K26011" s="2">
        <f>J26011/$Q$2</f>
        <v>0</v>
      </c>
    </row>
    <row r="26012" spans="1:11" x14ac:dyDescent="0.35">
      <c r="A26012" t="s">
        <v>52507</v>
      </c>
      <c r="B26012" t="s">
        <v>52508</v>
      </c>
      <c r="C26012" s="1" t="s">
        <v>52509</v>
      </c>
      <c r="D26012">
        <v>2</v>
      </c>
      <c r="E26012" t="s">
        <v>266</v>
      </c>
      <c r="F26012">
        <v>0</v>
      </c>
      <c r="G26012" s="2">
        <f>F26012/$M$2</f>
        <v>0</v>
      </c>
      <c r="H26012">
        <v>2</v>
      </c>
      <c r="I26012" s="2">
        <f>H26012/$O$2</f>
        <v>1.6669861723497005E-5</v>
      </c>
      <c r="J26012">
        <v>0</v>
      </c>
      <c r="K26012" s="2">
        <f>J26012/$Q$2</f>
        <v>0</v>
      </c>
    </row>
    <row r="26013" spans="1:11" x14ac:dyDescent="0.35">
      <c r="A26013" t="s">
        <v>52526</v>
      </c>
      <c r="B26013" t="s">
        <v>52527</v>
      </c>
      <c r="C26013" s="1" t="s">
        <v>52528</v>
      </c>
      <c r="D26013">
        <v>2</v>
      </c>
      <c r="E26013" t="s">
        <v>28</v>
      </c>
      <c r="F26013">
        <v>0</v>
      </c>
      <c r="G26013" s="2">
        <f>F26013/$M$2</f>
        <v>0</v>
      </c>
      <c r="H26013">
        <v>1</v>
      </c>
      <c r="I26013" s="2">
        <f>H26013/$O$2</f>
        <v>8.3349308617485023E-6</v>
      </c>
      <c r="J26013">
        <v>0</v>
      </c>
      <c r="K26013" s="2">
        <f>J26013/$Q$2</f>
        <v>0</v>
      </c>
    </row>
    <row r="26014" spans="1:11" x14ac:dyDescent="0.35">
      <c r="A26014" t="s">
        <v>52529</v>
      </c>
      <c r="B26014" t="s">
        <v>52530</v>
      </c>
      <c r="C26014" s="1" t="s">
        <v>52531</v>
      </c>
      <c r="D26014">
        <v>3</v>
      </c>
      <c r="E26014" t="s">
        <v>293</v>
      </c>
      <c r="F26014">
        <v>0</v>
      </c>
      <c r="G26014" s="2">
        <f>F26014/$M$2</f>
        <v>0</v>
      </c>
      <c r="H26014">
        <v>1</v>
      </c>
      <c r="I26014" s="2">
        <f>H26014/$O$2</f>
        <v>8.3349308617485023E-6</v>
      </c>
      <c r="J26014">
        <v>0</v>
      </c>
      <c r="K26014" s="2">
        <f>J26014/$Q$2</f>
        <v>0</v>
      </c>
    </row>
    <row r="26015" spans="1:11" x14ac:dyDescent="0.35">
      <c r="A26015" t="s">
        <v>52561</v>
      </c>
      <c r="B26015" t="s">
        <v>52561</v>
      </c>
      <c r="C26015" s="1" t="s">
        <v>52562</v>
      </c>
      <c r="D26015">
        <v>2</v>
      </c>
      <c r="E26015" t="s">
        <v>28</v>
      </c>
      <c r="F26015">
        <v>0</v>
      </c>
      <c r="G26015" s="2">
        <f>F26015/$M$2</f>
        <v>0</v>
      </c>
      <c r="H26015">
        <v>1</v>
      </c>
      <c r="I26015" s="2">
        <f>H26015/$O$2</f>
        <v>8.3349308617485023E-6</v>
      </c>
      <c r="J26015">
        <v>0</v>
      </c>
      <c r="K26015" s="2">
        <f>J26015/$Q$2</f>
        <v>0</v>
      </c>
    </row>
    <row r="26016" spans="1:11" x14ac:dyDescent="0.35">
      <c r="A26016" t="s">
        <v>52594</v>
      </c>
      <c r="B26016" t="s">
        <v>52594</v>
      </c>
      <c r="C26016" s="1" t="s">
        <v>52594</v>
      </c>
      <c r="D26016">
        <v>4</v>
      </c>
      <c r="E26016" t="s">
        <v>3239</v>
      </c>
      <c r="F26016">
        <v>0</v>
      </c>
      <c r="G26016" s="2">
        <f>F26016/$M$2</f>
        <v>0</v>
      </c>
      <c r="H26016">
        <v>1</v>
      </c>
      <c r="I26016" s="2">
        <f>H26016/$O$2</f>
        <v>8.3349308617485023E-6</v>
      </c>
      <c r="J26016">
        <v>0</v>
      </c>
      <c r="K26016" s="2">
        <f>J26016/$Q$2</f>
        <v>0</v>
      </c>
    </row>
    <row r="26017" spans="1:11" x14ac:dyDescent="0.35">
      <c r="A26017" t="s">
        <v>52640</v>
      </c>
      <c r="B26017" t="s">
        <v>52640</v>
      </c>
      <c r="C26017" s="1" t="s">
        <v>52641</v>
      </c>
      <c r="D26017">
        <v>2</v>
      </c>
      <c r="E26017" t="s">
        <v>20</v>
      </c>
      <c r="F26017">
        <v>0</v>
      </c>
      <c r="G26017" s="2">
        <f>F26017/$M$2</f>
        <v>0</v>
      </c>
      <c r="H26017">
        <v>2</v>
      </c>
      <c r="I26017" s="2">
        <f>H26017/$O$2</f>
        <v>1.6669861723497005E-5</v>
      </c>
      <c r="J26017">
        <v>0</v>
      </c>
      <c r="K26017" s="2">
        <f>J26017/$Q$2</f>
        <v>0</v>
      </c>
    </row>
    <row r="26018" spans="1:11" x14ac:dyDescent="0.35">
      <c r="A26018" t="s">
        <v>52666</v>
      </c>
      <c r="B26018" t="s">
        <v>52666</v>
      </c>
      <c r="C26018" s="1" t="s">
        <v>52667</v>
      </c>
      <c r="D26018">
        <v>2</v>
      </c>
      <c r="E26018" t="s">
        <v>20</v>
      </c>
      <c r="F26018">
        <v>0</v>
      </c>
      <c r="G26018" s="2">
        <f>F26018/$M$2</f>
        <v>0</v>
      </c>
      <c r="H26018">
        <v>1</v>
      </c>
      <c r="I26018" s="2">
        <f>H26018/$O$2</f>
        <v>8.3349308617485023E-6</v>
      </c>
      <c r="J26018">
        <v>0</v>
      </c>
      <c r="K26018" s="2">
        <f>J26018/$Q$2</f>
        <v>0</v>
      </c>
    </row>
    <row r="26019" spans="1:11" x14ac:dyDescent="0.35">
      <c r="A26019" t="s">
        <v>52809</v>
      </c>
      <c r="B26019" t="s">
        <v>52809</v>
      </c>
      <c r="C26019" s="1" t="s">
        <v>52810</v>
      </c>
      <c r="D26019">
        <v>4</v>
      </c>
      <c r="E26019" t="s">
        <v>293</v>
      </c>
      <c r="F26019">
        <v>0</v>
      </c>
      <c r="G26019" s="2">
        <f>F26019/$M$2</f>
        <v>0</v>
      </c>
      <c r="H26019">
        <v>2</v>
      </c>
      <c r="I26019" s="2">
        <f>H26019/$O$2</f>
        <v>1.6669861723497005E-5</v>
      </c>
      <c r="J26019">
        <v>0</v>
      </c>
      <c r="K26019" s="2">
        <f>J26019/$Q$2</f>
        <v>0</v>
      </c>
    </row>
    <row r="26020" spans="1:11" x14ac:dyDescent="0.35">
      <c r="A26020" t="s">
        <v>52886</v>
      </c>
      <c r="B26020" t="s">
        <v>52886</v>
      </c>
      <c r="C26020" s="1" t="s">
        <v>52887</v>
      </c>
      <c r="D26020">
        <v>3</v>
      </c>
      <c r="E26020" t="s">
        <v>638</v>
      </c>
      <c r="F26020">
        <v>0</v>
      </c>
      <c r="G26020" s="2">
        <f>F26020/$M$2</f>
        <v>0</v>
      </c>
      <c r="H26020">
        <v>1</v>
      </c>
      <c r="I26020" s="2">
        <f>H26020/$O$2</f>
        <v>8.3349308617485023E-6</v>
      </c>
      <c r="J26020">
        <v>0</v>
      </c>
      <c r="K26020" s="2">
        <f>J26020/$Q$2</f>
        <v>0</v>
      </c>
    </row>
    <row r="26021" spans="1:11" x14ac:dyDescent="0.35">
      <c r="A26021" t="s">
        <v>52925</v>
      </c>
      <c r="B26021" t="s">
        <v>52926</v>
      </c>
      <c r="C26021" s="1" t="s">
        <v>52927</v>
      </c>
      <c r="D26021">
        <v>4</v>
      </c>
      <c r="E26021" t="s">
        <v>272</v>
      </c>
      <c r="F26021">
        <v>0</v>
      </c>
      <c r="G26021" s="2">
        <f>F26021/$M$2</f>
        <v>0</v>
      </c>
      <c r="H26021">
        <v>1</v>
      </c>
      <c r="I26021" s="2">
        <f>H26021/$O$2</f>
        <v>8.3349308617485023E-6</v>
      </c>
      <c r="J26021">
        <v>0</v>
      </c>
      <c r="K26021" s="2">
        <f>J26021/$Q$2</f>
        <v>0</v>
      </c>
    </row>
    <row r="26022" spans="1:11" x14ac:dyDescent="0.35">
      <c r="A26022" t="s">
        <v>52938</v>
      </c>
      <c r="B26022" t="s">
        <v>52939</v>
      </c>
      <c r="C26022" s="1" t="s">
        <v>52940</v>
      </c>
      <c r="D26022">
        <v>4</v>
      </c>
      <c r="E26022" t="s">
        <v>638</v>
      </c>
      <c r="F26022">
        <v>0</v>
      </c>
      <c r="G26022" s="2">
        <f>F26022/$M$2</f>
        <v>0</v>
      </c>
      <c r="H26022">
        <v>1</v>
      </c>
      <c r="I26022" s="2">
        <f>H26022/$O$2</f>
        <v>8.3349308617485023E-6</v>
      </c>
      <c r="J26022">
        <v>0</v>
      </c>
      <c r="K26022" s="2">
        <f>J26022/$Q$2</f>
        <v>0</v>
      </c>
    </row>
    <row r="26023" spans="1:11" x14ac:dyDescent="0.35">
      <c r="A26023" t="s">
        <v>52943</v>
      </c>
      <c r="B26023" t="s">
        <v>52944</v>
      </c>
      <c r="C26023" s="1" t="s">
        <v>52945</v>
      </c>
      <c r="D26023">
        <v>2</v>
      </c>
      <c r="E26023" t="s">
        <v>20</v>
      </c>
      <c r="F26023">
        <v>0</v>
      </c>
      <c r="G26023" s="2">
        <f>F26023/$M$2</f>
        <v>0</v>
      </c>
      <c r="H26023">
        <v>1</v>
      </c>
      <c r="I26023" s="2">
        <f>H26023/$O$2</f>
        <v>8.3349308617485023E-6</v>
      </c>
      <c r="J26023">
        <v>0</v>
      </c>
      <c r="K26023" s="2">
        <f>J26023/$Q$2</f>
        <v>0</v>
      </c>
    </row>
    <row r="26024" spans="1:11" x14ac:dyDescent="0.35">
      <c r="A26024" t="s">
        <v>52946</v>
      </c>
      <c r="B26024" t="s">
        <v>52947</v>
      </c>
      <c r="C26024" s="1" t="s">
        <v>52948</v>
      </c>
      <c r="D26024">
        <v>2</v>
      </c>
      <c r="E26024" t="s">
        <v>20</v>
      </c>
      <c r="F26024">
        <v>0</v>
      </c>
      <c r="G26024" s="2">
        <f>F26024/$M$2</f>
        <v>0</v>
      </c>
      <c r="H26024">
        <v>1</v>
      </c>
      <c r="I26024" s="2">
        <f>H26024/$O$2</f>
        <v>8.3349308617485023E-6</v>
      </c>
      <c r="J26024">
        <v>0</v>
      </c>
      <c r="K26024" s="2">
        <f>J26024/$Q$2</f>
        <v>0</v>
      </c>
    </row>
    <row r="26025" spans="1:11" x14ac:dyDescent="0.35">
      <c r="A26025" t="s">
        <v>52958</v>
      </c>
      <c r="B26025" t="s">
        <v>52959</v>
      </c>
      <c r="C26025" s="1" t="s">
        <v>52960</v>
      </c>
      <c r="D26025">
        <v>3</v>
      </c>
      <c r="E26025" t="s">
        <v>28</v>
      </c>
      <c r="F26025">
        <v>0</v>
      </c>
      <c r="G26025" s="2">
        <f>F26025/$M$2</f>
        <v>0</v>
      </c>
      <c r="H26025">
        <v>1</v>
      </c>
      <c r="I26025" s="2">
        <f>H26025/$O$2</f>
        <v>8.3349308617485023E-6</v>
      </c>
      <c r="J26025">
        <v>0</v>
      </c>
      <c r="K26025" s="2">
        <f>J26025/$Q$2</f>
        <v>0</v>
      </c>
    </row>
    <row r="26026" spans="1:11" x14ac:dyDescent="0.35">
      <c r="A26026" t="s">
        <v>52971</v>
      </c>
      <c r="B26026" t="s">
        <v>52971</v>
      </c>
      <c r="C26026" s="1" t="s">
        <v>12269</v>
      </c>
      <c r="D26026">
        <v>1</v>
      </c>
      <c r="E26026" t="s">
        <v>20</v>
      </c>
      <c r="F26026">
        <v>0</v>
      </c>
      <c r="G26026" s="2">
        <f>F26026/$M$2</f>
        <v>0</v>
      </c>
      <c r="H26026">
        <v>1</v>
      </c>
      <c r="I26026" s="2">
        <f>H26026/$O$2</f>
        <v>8.3349308617485023E-6</v>
      </c>
      <c r="J26026">
        <v>0</v>
      </c>
      <c r="K26026" s="2">
        <f>J26026/$Q$2</f>
        <v>0</v>
      </c>
    </row>
    <row r="26027" spans="1:11" x14ac:dyDescent="0.35">
      <c r="A26027" t="s">
        <v>52978</v>
      </c>
      <c r="B26027" t="s">
        <v>52979</v>
      </c>
      <c r="C26027" s="1" t="s">
        <v>52980</v>
      </c>
      <c r="D26027">
        <v>2</v>
      </c>
      <c r="E26027" t="s">
        <v>28</v>
      </c>
      <c r="F26027">
        <v>0</v>
      </c>
      <c r="G26027" s="2">
        <f>F26027/$M$2</f>
        <v>0</v>
      </c>
      <c r="H26027">
        <v>1</v>
      </c>
      <c r="I26027" s="2">
        <f>H26027/$O$2</f>
        <v>8.3349308617485023E-6</v>
      </c>
      <c r="J26027">
        <v>0</v>
      </c>
      <c r="K26027" s="2">
        <f>J26027/$Q$2</f>
        <v>0</v>
      </c>
    </row>
    <row r="26028" spans="1:11" x14ac:dyDescent="0.35">
      <c r="A26028" t="s">
        <v>52989</v>
      </c>
      <c r="B26028" t="s">
        <v>52990</v>
      </c>
      <c r="C26028" s="1" t="s">
        <v>52991</v>
      </c>
      <c r="D26028">
        <v>2</v>
      </c>
      <c r="E26028" t="s">
        <v>759</v>
      </c>
      <c r="F26028">
        <v>0</v>
      </c>
      <c r="G26028" s="2">
        <f>F26028/$M$2</f>
        <v>0</v>
      </c>
      <c r="H26028">
        <v>2</v>
      </c>
      <c r="I26028" s="2">
        <f>H26028/$O$2</f>
        <v>1.6669861723497005E-5</v>
      </c>
      <c r="J26028">
        <v>0</v>
      </c>
      <c r="K26028" s="2">
        <f>J26028/$Q$2</f>
        <v>0</v>
      </c>
    </row>
    <row r="26029" spans="1:11" x14ac:dyDescent="0.35">
      <c r="A26029" t="s">
        <v>53001</v>
      </c>
      <c r="B26029" t="s">
        <v>53002</v>
      </c>
      <c r="C26029" s="1" t="s">
        <v>53003</v>
      </c>
      <c r="D26029">
        <v>2</v>
      </c>
      <c r="E26029" t="s">
        <v>293</v>
      </c>
      <c r="F26029">
        <v>0</v>
      </c>
      <c r="G26029" s="2">
        <f>F26029/$M$2</f>
        <v>0</v>
      </c>
      <c r="H26029">
        <v>1</v>
      </c>
      <c r="I26029" s="2">
        <f>H26029/$O$2</f>
        <v>8.3349308617485023E-6</v>
      </c>
      <c r="J26029">
        <v>0</v>
      </c>
      <c r="K26029" s="2">
        <f>J26029/$Q$2</f>
        <v>0</v>
      </c>
    </row>
    <row r="26030" spans="1:11" x14ac:dyDescent="0.35">
      <c r="A26030" t="s">
        <v>53008</v>
      </c>
      <c r="B26030" t="s">
        <v>53008</v>
      </c>
      <c r="C26030" s="1" t="s">
        <v>53009</v>
      </c>
      <c r="D26030">
        <v>5</v>
      </c>
      <c r="E26030" t="s">
        <v>638</v>
      </c>
      <c r="F26030">
        <v>0</v>
      </c>
      <c r="G26030" s="2">
        <f>F26030/$M$2</f>
        <v>0</v>
      </c>
      <c r="H26030">
        <v>1</v>
      </c>
      <c r="I26030" s="2">
        <f>H26030/$O$2</f>
        <v>8.3349308617485023E-6</v>
      </c>
      <c r="J26030">
        <v>0</v>
      </c>
      <c r="K26030" s="2">
        <f>J26030/$Q$2</f>
        <v>0</v>
      </c>
    </row>
    <row r="26031" spans="1:11" x14ac:dyDescent="0.35">
      <c r="A26031" t="s">
        <v>53057</v>
      </c>
      <c r="B26031" t="s">
        <v>53058</v>
      </c>
      <c r="C26031" s="1" t="s">
        <v>53059</v>
      </c>
      <c r="D26031">
        <v>2</v>
      </c>
      <c r="E26031" t="s">
        <v>28</v>
      </c>
      <c r="F26031">
        <v>0</v>
      </c>
      <c r="G26031" s="2">
        <f>F26031/$M$2</f>
        <v>0</v>
      </c>
      <c r="H26031">
        <v>1</v>
      </c>
      <c r="I26031" s="2">
        <f>H26031/$O$2</f>
        <v>8.3349308617485023E-6</v>
      </c>
      <c r="J26031">
        <v>0</v>
      </c>
      <c r="K26031" s="2">
        <f>J26031/$Q$2</f>
        <v>0</v>
      </c>
    </row>
    <row r="26032" spans="1:11" x14ac:dyDescent="0.35">
      <c r="A26032" t="s">
        <v>53146</v>
      </c>
      <c r="B26032" t="s">
        <v>53147</v>
      </c>
      <c r="C26032" s="1" t="s">
        <v>53148</v>
      </c>
      <c r="D26032">
        <v>3</v>
      </c>
      <c r="E26032" t="s">
        <v>638</v>
      </c>
      <c r="F26032">
        <v>0</v>
      </c>
      <c r="G26032" s="2">
        <f>F26032/$M$2</f>
        <v>0</v>
      </c>
      <c r="H26032">
        <v>1</v>
      </c>
      <c r="I26032" s="2">
        <f>H26032/$O$2</f>
        <v>8.3349308617485023E-6</v>
      </c>
      <c r="J26032">
        <v>0</v>
      </c>
      <c r="K26032" s="2">
        <f>J26032/$Q$2</f>
        <v>0</v>
      </c>
    </row>
    <row r="26033" spans="1:11" x14ac:dyDescent="0.35">
      <c r="A26033" t="s">
        <v>53178</v>
      </c>
      <c r="B26033" t="s">
        <v>53178</v>
      </c>
      <c r="C26033" s="1" t="s">
        <v>53179</v>
      </c>
      <c r="D26033">
        <v>3</v>
      </c>
      <c r="E26033" t="s">
        <v>1508</v>
      </c>
      <c r="F26033">
        <v>0</v>
      </c>
      <c r="G26033" s="2">
        <f>F26033/$M$2</f>
        <v>0</v>
      </c>
      <c r="H26033">
        <v>5</v>
      </c>
      <c r="I26033" s="2">
        <f>H26033/$O$2</f>
        <v>4.167465430874251E-5</v>
      </c>
      <c r="J26033">
        <v>0</v>
      </c>
      <c r="K26033" s="2">
        <f>J26033/$Q$2</f>
        <v>0</v>
      </c>
    </row>
    <row r="26034" spans="1:11" x14ac:dyDescent="0.35">
      <c r="A26034" t="s">
        <v>53212</v>
      </c>
      <c r="B26034" t="s">
        <v>53213</v>
      </c>
      <c r="C26034" s="1" t="s">
        <v>53214</v>
      </c>
      <c r="D26034">
        <v>2</v>
      </c>
      <c r="E26034" t="s">
        <v>266</v>
      </c>
      <c r="F26034">
        <v>0</v>
      </c>
      <c r="G26034" s="2">
        <f>F26034/$M$2</f>
        <v>0</v>
      </c>
      <c r="H26034">
        <v>1</v>
      </c>
      <c r="I26034" s="2">
        <f>H26034/$O$2</f>
        <v>8.3349308617485023E-6</v>
      </c>
      <c r="J26034">
        <v>0</v>
      </c>
      <c r="K26034" s="2">
        <f>J26034/$Q$2</f>
        <v>0</v>
      </c>
    </row>
    <row r="26035" spans="1:11" x14ac:dyDescent="0.35">
      <c r="A26035" t="s">
        <v>53235</v>
      </c>
      <c r="B26035" t="s">
        <v>53236</v>
      </c>
      <c r="C26035" s="1" t="s">
        <v>53237</v>
      </c>
      <c r="D26035">
        <v>3</v>
      </c>
      <c r="E26035" t="s">
        <v>28</v>
      </c>
      <c r="F26035">
        <v>0</v>
      </c>
      <c r="G26035" s="2">
        <f>F26035/$M$2</f>
        <v>0</v>
      </c>
      <c r="H26035">
        <v>1</v>
      </c>
      <c r="I26035" s="2">
        <f>H26035/$O$2</f>
        <v>8.3349308617485023E-6</v>
      </c>
      <c r="J26035">
        <v>0</v>
      </c>
      <c r="K26035" s="2">
        <f>J26035/$Q$2</f>
        <v>0</v>
      </c>
    </row>
    <row r="26036" spans="1:11" x14ac:dyDescent="0.35">
      <c r="A26036" t="s">
        <v>53257</v>
      </c>
      <c r="B26036" t="s">
        <v>53257</v>
      </c>
      <c r="C26036" s="1" t="s">
        <v>53257</v>
      </c>
      <c r="D26036">
        <v>3</v>
      </c>
      <c r="E26036" t="s">
        <v>53258</v>
      </c>
      <c r="F26036">
        <v>0</v>
      </c>
      <c r="G26036" s="2">
        <f>F26036/$M$2</f>
        <v>0</v>
      </c>
      <c r="H26036">
        <v>21</v>
      </c>
      <c r="I26036" s="2">
        <f>H26036/$O$2</f>
        <v>1.7503354809671854E-4</v>
      </c>
      <c r="J26036">
        <v>0</v>
      </c>
      <c r="K26036" s="2">
        <f>J26036/$Q$2</f>
        <v>0</v>
      </c>
    </row>
    <row r="26037" spans="1:11" x14ac:dyDescent="0.35">
      <c r="A26037" t="s">
        <v>53268</v>
      </c>
      <c r="B26037" t="s">
        <v>53268</v>
      </c>
      <c r="C26037" s="1" t="s">
        <v>53269</v>
      </c>
      <c r="D26037">
        <v>2</v>
      </c>
      <c r="E26037" t="s">
        <v>28</v>
      </c>
      <c r="F26037">
        <v>0</v>
      </c>
      <c r="G26037" s="2">
        <f>F26037/$M$2</f>
        <v>0</v>
      </c>
      <c r="H26037">
        <v>1</v>
      </c>
      <c r="I26037" s="2">
        <f>H26037/$O$2</f>
        <v>8.3349308617485023E-6</v>
      </c>
      <c r="J26037">
        <v>0</v>
      </c>
      <c r="K26037" s="2">
        <f>J26037/$Q$2</f>
        <v>0</v>
      </c>
    </row>
    <row r="26038" spans="1:11" x14ac:dyDescent="0.35">
      <c r="A26038" t="s">
        <v>53342</v>
      </c>
      <c r="B26038" t="s">
        <v>53343</v>
      </c>
      <c r="C26038" s="1" t="s">
        <v>53344</v>
      </c>
      <c r="D26038">
        <v>3</v>
      </c>
      <c r="E26038" t="s">
        <v>638</v>
      </c>
      <c r="F26038">
        <v>0</v>
      </c>
      <c r="G26038" s="2">
        <f>F26038/$M$2</f>
        <v>0</v>
      </c>
      <c r="H26038">
        <v>2</v>
      </c>
      <c r="I26038" s="2">
        <f>H26038/$O$2</f>
        <v>1.6669861723497005E-5</v>
      </c>
      <c r="J26038">
        <v>0</v>
      </c>
      <c r="K26038" s="2">
        <f>J26038/$Q$2</f>
        <v>0</v>
      </c>
    </row>
    <row r="26039" spans="1:11" x14ac:dyDescent="0.35">
      <c r="A26039" t="s">
        <v>53363</v>
      </c>
      <c r="B26039" t="s">
        <v>16295</v>
      </c>
      <c r="C26039" s="1" t="s">
        <v>16296</v>
      </c>
      <c r="D26039">
        <v>2</v>
      </c>
      <c r="E26039" t="s">
        <v>266</v>
      </c>
      <c r="F26039">
        <v>0</v>
      </c>
      <c r="G26039" s="2">
        <f>F26039/$M$2</f>
        <v>0</v>
      </c>
      <c r="H26039">
        <v>2</v>
      </c>
      <c r="I26039" s="2">
        <f>H26039/$O$2</f>
        <v>1.6669861723497005E-5</v>
      </c>
      <c r="J26039">
        <v>0</v>
      </c>
      <c r="K26039" s="2">
        <f>J26039/$Q$2</f>
        <v>0</v>
      </c>
    </row>
    <row r="26040" spans="1:11" x14ac:dyDescent="0.35">
      <c r="A26040" t="s">
        <v>53397</v>
      </c>
      <c r="B26040" t="s">
        <v>53398</v>
      </c>
      <c r="C26040" s="1" t="s">
        <v>53399</v>
      </c>
      <c r="D26040">
        <v>2</v>
      </c>
      <c r="E26040" t="s">
        <v>20</v>
      </c>
      <c r="F26040">
        <v>0</v>
      </c>
      <c r="G26040" s="2">
        <f>F26040/$M$2</f>
        <v>0</v>
      </c>
      <c r="H26040">
        <v>2</v>
      </c>
      <c r="I26040" s="2">
        <f>H26040/$O$2</f>
        <v>1.6669861723497005E-5</v>
      </c>
      <c r="J26040">
        <v>0</v>
      </c>
      <c r="K26040" s="2">
        <f>J26040/$Q$2</f>
        <v>0</v>
      </c>
    </row>
    <row r="26041" spans="1:11" x14ac:dyDescent="0.35">
      <c r="A26041" t="s">
        <v>53594</v>
      </c>
      <c r="B26041" t="s">
        <v>53594</v>
      </c>
      <c r="C26041" s="1" t="s">
        <v>53595</v>
      </c>
      <c r="D26041">
        <v>4</v>
      </c>
      <c r="E26041" t="s">
        <v>4548</v>
      </c>
      <c r="F26041">
        <v>0</v>
      </c>
      <c r="G26041" s="2">
        <f>F26041/$M$2</f>
        <v>0</v>
      </c>
      <c r="H26041">
        <v>2</v>
      </c>
      <c r="I26041" s="2">
        <f>H26041/$O$2</f>
        <v>1.6669861723497005E-5</v>
      </c>
      <c r="J26041">
        <v>0</v>
      </c>
      <c r="K26041" s="2">
        <f>J26041/$Q$2</f>
        <v>0</v>
      </c>
    </row>
    <row r="26042" spans="1:11" x14ac:dyDescent="0.35">
      <c r="A26042" t="s">
        <v>53689</v>
      </c>
      <c r="B26042" t="s">
        <v>53689</v>
      </c>
      <c r="C26042" s="1" t="s">
        <v>53690</v>
      </c>
      <c r="D26042">
        <v>3</v>
      </c>
      <c r="E26042" t="s">
        <v>1346</v>
      </c>
      <c r="F26042">
        <v>0</v>
      </c>
      <c r="G26042" s="2">
        <f>F26042/$M$2</f>
        <v>0</v>
      </c>
      <c r="H26042">
        <v>9</v>
      </c>
      <c r="I26042" s="2">
        <f>H26042/$O$2</f>
        <v>7.5014377755736519E-5</v>
      </c>
      <c r="J26042">
        <v>0</v>
      </c>
      <c r="K26042" s="2">
        <f>J26042/$Q$2</f>
        <v>0</v>
      </c>
    </row>
    <row r="26043" spans="1:11" x14ac:dyDescent="0.35">
      <c r="A26043" t="s">
        <v>53743</v>
      </c>
      <c r="B26043" t="s">
        <v>53744</v>
      </c>
      <c r="C26043" s="1" t="s">
        <v>53745</v>
      </c>
      <c r="D26043">
        <v>3</v>
      </c>
      <c r="E26043" t="s">
        <v>28</v>
      </c>
      <c r="F26043">
        <v>0</v>
      </c>
      <c r="G26043" s="2">
        <f>F26043/$M$2</f>
        <v>0</v>
      </c>
      <c r="H26043">
        <v>1</v>
      </c>
      <c r="I26043" s="2">
        <f>H26043/$O$2</f>
        <v>8.3349308617485023E-6</v>
      </c>
      <c r="J26043">
        <v>0</v>
      </c>
      <c r="K26043" s="2">
        <f>J26043/$Q$2</f>
        <v>0</v>
      </c>
    </row>
    <row r="26044" spans="1:11" x14ac:dyDescent="0.35">
      <c r="A26044" t="s">
        <v>53758</v>
      </c>
      <c r="B26044" t="s">
        <v>53758</v>
      </c>
      <c r="C26044" s="1" t="s">
        <v>53759</v>
      </c>
      <c r="D26044">
        <v>2</v>
      </c>
      <c r="E26044" t="s">
        <v>28</v>
      </c>
      <c r="F26044">
        <v>0</v>
      </c>
      <c r="G26044" s="2">
        <f>F26044/$M$2</f>
        <v>0</v>
      </c>
      <c r="H26044">
        <v>1</v>
      </c>
      <c r="I26044" s="2">
        <f>H26044/$O$2</f>
        <v>8.3349308617485023E-6</v>
      </c>
      <c r="J26044">
        <v>0</v>
      </c>
      <c r="K26044" s="2">
        <f>J26044/$Q$2</f>
        <v>0</v>
      </c>
    </row>
    <row r="26045" spans="1:11" x14ac:dyDescent="0.35">
      <c r="A26045" t="s">
        <v>53765</v>
      </c>
      <c r="B26045" t="s">
        <v>53765</v>
      </c>
      <c r="C26045" s="1" t="s">
        <v>53766</v>
      </c>
      <c r="D26045">
        <v>2</v>
      </c>
      <c r="E26045" t="s">
        <v>28</v>
      </c>
      <c r="F26045">
        <v>0</v>
      </c>
      <c r="G26045" s="2">
        <f>F26045/$M$2</f>
        <v>0</v>
      </c>
      <c r="H26045">
        <v>1</v>
      </c>
      <c r="I26045" s="2">
        <f>H26045/$O$2</f>
        <v>8.3349308617485023E-6</v>
      </c>
      <c r="J26045">
        <v>0</v>
      </c>
      <c r="K26045" s="2">
        <f>J26045/$Q$2</f>
        <v>0</v>
      </c>
    </row>
    <row r="26046" spans="1:11" x14ac:dyDescent="0.35">
      <c r="A26046" t="s">
        <v>53792</v>
      </c>
      <c r="B26046" t="s">
        <v>53792</v>
      </c>
      <c r="C26046" s="1" t="s">
        <v>53793</v>
      </c>
      <c r="D26046">
        <v>3</v>
      </c>
      <c r="E26046" t="s">
        <v>28</v>
      </c>
      <c r="F26046">
        <v>0</v>
      </c>
      <c r="G26046" s="2">
        <f>F26046/$M$2</f>
        <v>0</v>
      </c>
      <c r="H26046">
        <v>1</v>
      </c>
      <c r="I26046" s="2">
        <f>H26046/$O$2</f>
        <v>8.3349308617485023E-6</v>
      </c>
      <c r="J26046">
        <v>0</v>
      </c>
      <c r="K26046" s="2">
        <f>J26046/$Q$2</f>
        <v>0</v>
      </c>
    </row>
    <row r="26047" spans="1:11" x14ac:dyDescent="0.35">
      <c r="A26047" t="s">
        <v>53808</v>
      </c>
      <c r="B26047" t="s">
        <v>53808</v>
      </c>
      <c r="C26047" s="1" t="s">
        <v>53809</v>
      </c>
      <c r="D26047">
        <v>2</v>
      </c>
      <c r="E26047" t="s">
        <v>14480</v>
      </c>
      <c r="F26047">
        <v>0</v>
      </c>
      <c r="G26047" s="2">
        <f>F26047/$M$2</f>
        <v>0</v>
      </c>
      <c r="H26047">
        <v>4</v>
      </c>
      <c r="I26047" s="2">
        <f>H26047/$O$2</f>
        <v>3.3339723446994009E-5</v>
      </c>
      <c r="J26047">
        <v>0</v>
      </c>
      <c r="K26047" s="2">
        <f>J26047/$Q$2</f>
        <v>0</v>
      </c>
    </row>
    <row r="26048" spans="1:11" x14ac:dyDescent="0.35">
      <c r="A26048" t="s">
        <v>53858</v>
      </c>
      <c r="B26048" t="s">
        <v>53858</v>
      </c>
      <c r="C26048" s="1" t="s">
        <v>22345</v>
      </c>
      <c r="D26048">
        <v>2</v>
      </c>
      <c r="E26048" t="s">
        <v>17</v>
      </c>
      <c r="F26048">
        <v>0</v>
      </c>
      <c r="G26048" s="2">
        <f>F26048/$M$2</f>
        <v>0</v>
      </c>
      <c r="H26048">
        <v>1</v>
      </c>
      <c r="I26048" s="2">
        <f>H26048/$O$2</f>
        <v>8.3349308617485023E-6</v>
      </c>
      <c r="J26048">
        <v>0</v>
      </c>
      <c r="K26048" s="2">
        <f>J26048/$Q$2</f>
        <v>0</v>
      </c>
    </row>
    <row r="26049" spans="1:11" x14ac:dyDescent="0.35">
      <c r="A26049" t="s">
        <v>53888</v>
      </c>
      <c r="B26049" t="s">
        <v>53888</v>
      </c>
      <c r="C26049" s="1" t="s">
        <v>53889</v>
      </c>
      <c r="D26049">
        <v>3</v>
      </c>
      <c r="E26049" t="s">
        <v>393</v>
      </c>
      <c r="F26049">
        <v>0</v>
      </c>
      <c r="G26049" s="2">
        <f>F26049/$M$2</f>
        <v>0</v>
      </c>
      <c r="H26049">
        <v>1</v>
      </c>
      <c r="I26049" s="2">
        <f>H26049/$O$2</f>
        <v>8.3349308617485023E-6</v>
      </c>
      <c r="J26049">
        <v>0</v>
      </c>
      <c r="K26049" s="2">
        <f>J26049/$Q$2</f>
        <v>0</v>
      </c>
    </row>
    <row r="26050" spans="1:11" x14ac:dyDescent="0.35">
      <c r="A26050" t="s">
        <v>53912</v>
      </c>
      <c r="B26050" t="s">
        <v>53913</v>
      </c>
      <c r="C26050" s="1" t="s">
        <v>53914</v>
      </c>
      <c r="D26050">
        <v>3</v>
      </c>
      <c r="E26050" t="s">
        <v>28</v>
      </c>
      <c r="F26050">
        <v>0</v>
      </c>
      <c r="G26050" s="2">
        <f>F26050/$M$2</f>
        <v>0</v>
      </c>
      <c r="H26050">
        <v>1</v>
      </c>
      <c r="I26050" s="2">
        <f>H26050/$O$2</f>
        <v>8.3349308617485023E-6</v>
      </c>
      <c r="J26050">
        <v>0</v>
      </c>
      <c r="K26050" s="2">
        <f>J26050/$Q$2</f>
        <v>0</v>
      </c>
    </row>
    <row r="26051" spans="1:11" x14ac:dyDescent="0.35">
      <c r="A26051" t="s">
        <v>45111</v>
      </c>
      <c r="B26051" t="s">
        <v>45111</v>
      </c>
      <c r="C26051" s="1" t="s">
        <v>45112</v>
      </c>
      <c r="D26051">
        <v>2</v>
      </c>
      <c r="E26051" t="s">
        <v>28</v>
      </c>
      <c r="F26051">
        <v>0</v>
      </c>
      <c r="G26051" s="2">
        <f>F26051/$M$2</f>
        <v>0</v>
      </c>
      <c r="H26051">
        <v>2</v>
      </c>
      <c r="I26051" s="2">
        <f>H26051/$O$2</f>
        <v>1.6669861723497005E-5</v>
      </c>
      <c r="J26051">
        <v>0</v>
      </c>
      <c r="K26051" s="2">
        <f>J26051/$Q$2</f>
        <v>0</v>
      </c>
    </row>
    <row r="26052" spans="1:11" x14ac:dyDescent="0.35">
      <c r="A26052" t="s">
        <v>53956</v>
      </c>
      <c r="B26052" t="s">
        <v>53957</v>
      </c>
      <c r="C26052" s="1" t="s">
        <v>53958</v>
      </c>
      <c r="D26052">
        <v>2</v>
      </c>
      <c r="E26052" t="s">
        <v>8319</v>
      </c>
      <c r="F26052">
        <v>0</v>
      </c>
      <c r="G26052" s="2">
        <f>F26052/$M$2</f>
        <v>0</v>
      </c>
      <c r="H26052">
        <v>2</v>
      </c>
      <c r="I26052" s="2">
        <f>H26052/$O$2</f>
        <v>1.6669861723497005E-5</v>
      </c>
      <c r="J26052">
        <v>0</v>
      </c>
      <c r="K26052" s="2">
        <f>J26052/$Q$2</f>
        <v>0</v>
      </c>
    </row>
    <row r="26053" spans="1:11" x14ac:dyDescent="0.35">
      <c r="A26053" t="s">
        <v>53966</v>
      </c>
      <c r="B26053" t="s">
        <v>53967</v>
      </c>
      <c r="C26053" s="1" t="s">
        <v>53968</v>
      </c>
      <c r="D26053">
        <v>7</v>
      </c>
      <c r="E26053" t="s">
        <v>272</v>
      </c>
      <c r="F26053">
        <v>0</v>
      </c>
      <c r="G26053" s="2">
        <f>F26053/$M$2</f>
        <v>0</v>
      </c>
      <c r="H26053">
        <v>1</v>
      </c>
      <c r="I26053" s="2">
        <f>H26053/$O$2</f>
        <v>8.3349308617485023E-6</v>
      </c>
      <c r="J26053">
        <v>0</v>
      </c>
      <c r="K26053" s="2">
        <f>J26053/$Q$2</f>
        <v>0</v>
      </c>
    </row>
    <row r="26054" spans="1:11" x14ac:dyDescent="0.35">
      <c r="A26054" t="s">
        <v>53976</v>
      </c>
      <c r="B26054" t="s">
        <v>53977</v>
      </c>
      <c r="C26054" s="1" t="s">
        <v>53978</v>
      </c>
      <c r="D26054">
        <v>2</v>
      </c>
      <c r="E26054" t="s">
        <v>20</v>
      </c>
      <c r="F26054">
        <v>0</v>
      </c>
      <c r="G26054" s="2">
        <f>F26054/$M$2</f>
        <v>0</v>
      </c>
      <c r="H26054">
        <v>1</v>
      </c>
      <c r="I26054" s="2">
        <f>H26054/$O$2</f>
        <v>8.3349308617485023E-6</v>
      </c>
      <c r="J26054">
        <v>0</v>
      </c>
      <c r="K26054" s="2">
        <f>J26054/$Q$2</f>
        <v>0</v>
      </c>
    </row>
    <row r="26055" spans="1:11" x14ac:dyDescent="0.35">
      <c r="A26055" t="s">
        <v>53998</v>
      </c>
      <c r="B26055" t="s">
        <v>53999</v>
      </c>
      <c r="C26055" s="1" t="s">
        <v>54000</v>
      </c>
      <c r="D26055">
        <v>3</v>
      </c>
      <c r="E26055" t="s">
        <v>1290</v>
      </c>
      <c r="F26055">
        <v>0</v>
      </c>
      <c r="G26055" s="2">
        <f>F26055/$M$2</f>
        <v>0</v>
      </c>
      <c r="H26055">
        <v>1</v>
      </c>
      <c r="I26055" s="2">
        <f>H26055/$O$2</f>
        <v>8.3349308617485023E-6</v>
      </c>
      <c r="J26055">
        <v>0</v>
      </c>
      <c r="K26055" s="2">
        <f>J26055/$Q$2</f>
        <v>0</v>
      </c>
    </row>
    <row r="26056" spans="1:11" x14ac:dyDescent="0.35">
      <c r="A26056" t="s">
        <v>54010</v>
      </c>
      <c r="B26056" t="s">
        <v>54011</v>
      </c>
      <c r="C26056" s="1" t="s">
        <v>54012</v>
      </c>
      <c r="D26056">
        <v>2</v>
      </c>
      <c r="E26056" t="s">
        <v>20</v>
      </c>
      <c r="F26056">
        <v>0</v>
      </c>
      <c r="G26056" s="2">
        <f>F26056/$M$2</f>
        <v>0</v>
      </c>
      <c r="H26056">
        <v>1</v>
      </c>
      <c r="I26056" s="2">
        <f>H26056/$O$2</f>
        <v>8.3349308617485023E-6</v>
      </c>
      <c r="J26056">
        <v>0</v>
      </c>
      <c r="K26056" s="2">
        <f>J26056/$Q$2</f>
        <v>0</v>
      </c>
    </row>
    <row r="26057" spans="1:11" x14ac:dyDescent="0.35">
      <c r="A26057" t="s">
        <v>54033</v>
      </c>
      <c r="B26057" t="s">
        <v>54034</v>
      </c>
      <c r="C26057" s="1" t="s">
        <v>54035</v>
      </c>
      <c r="D26057">
        <v>4</v>
      </c>
      <c r="E26057" t="s">
        <v>266</v>
      </c>
      <c r="F26057">
        <v>0</v>
      </c>
      <c r="G26057" s="2">
        <f>F26057/$M$2</f>
        <v>0</v>
      </c>
      <c r="H26057">
        <v>1</v>
      </c>
      <c r="I26057" s="2">
        <f>H26057/$O$2</f>
        <v>8.3349308617485023E-6</v>
      </c>
      <c r="J26057">
        <v>0</v>
      </c>
      <c r="K26057" s="2">
        <f>J26057/$Q$2</f>
        <v>0</v>
      </c>
    </row>
    <row r="26058" spans="1:11" x14ac:dyDescent="0.35">
      <c r="A26058" t="s">
        <v>54060</v>
      </c>
      <c r="B26058" t="s">
        <v>54060</v>
      </c>
      <c r="C26058" s="1" t="s">
        <v>54061</v>
      </c>
      <c r="D26058">
        <v>2</v>
      </c>
      <c r="E26058" t="s">
        <v>28</v>
      </c>
      <c r="F26058">
        <v>0</v>
      </c>
      <c r="G26058" s="2">
        <f>F26058/$M$2</f>
        <v>0</v>
      </c>
      <c r="H26058">
        <v>2</v>
      </c>
      <c r="I26058" s="2">
        <f>H26058/$O$2</f>
        <v>1.6669861723497005E-5</v>
      </c>
      <c r="J26058">
        <v>0</v>
      </c>
      <c r="K26058" s="2">
        <f>J26058/$Q$2</f>
        <v>0</v>
      </c>
    </row>
    <row r="26059" spans="1:11" x14ac:dyDescent="0.35">
      <c r="A26059" t="s">
        <v>54062</v>
      </c>
      <c r="B26059" t="s">
        <v>54062</v>
      </c>
      <c r="C26059" s="1" t="s">
        <v>40073</v>
      </c>
      <c r="D26059">
        <v>1</v>
      </c>
      <c r="E26059" t="s">
        <v>840</v>
      </c>
      <c r="F26059">
        <v>0</v>
      </c>
      <c r="G26059" s="2">
        <f>F26059/$M$2</f>
        <v>0</v>
      </c>
      <c r="H26059">
        <v>228</v>
      </c>
      <c r="I26059" s="2">
        <f>H26059/$O$2</f>
        <v>1.9003642364786584E-3</v>
      </c>
      <c r="J26059">
        <v>0</v>
      </c>
      <c r="K26059" s="2">
        <f>J26059/$Q$2</f>
        <v>0</v>
      </c>
    </row>
    <row r="26060" spans="1:11" x14ac:dyDescent="0.35">
      <c r="A26060" t="s">
        <v>54063</v>
      </c>
      <c r="B26060" t="s">
        <v>54064</v>
      </c>
      <c r="C26060" s="1" t="s">
        <v>54065</v>
      </c>
      <c r="D26060">
        <v>2</v>
      </c>
      <c r="E26060" t="s">
        <v>28</v>
      </c>
      <c r="F26060">
        <v>0</v>
      </c>
      <c r="G26060" s="2">
        <f>F26060/$M$2</f>
        <v>0</v>
      </c>
      <c r="H26060">
        <v>24</v>
      </c>
      <c r="I26060" s="2">
        <f>H26060/$O$2</f>
        <v>2.0003834068196404E-4</v>
      </c>
      <c r="J26060">
        <v>0</v>
      </c>
      <c r="K26060" s="2">
        <f>J26060/$Q$2</f>
        <v>0</v>
      </c>
    </row>
    <row r="26061" spans="1:11" x14ac:dyDescent="0.35">
      <c r="A26061" t="s">
        <v>54069</v>
      </c>
      <c r="B26061" t="s">
        <v>54070</v>
      </c>
      <c r="C26061" s="1" t="s">
        <v>12972</v>
      </c>
      <c r="D26061">
        <v>2</v>
      </c>
      <c r="E26061" t="s">
        <v>759</v>
      </c>
      <c r="F26061">
        <v>0</v>
      </c>
      <c r="G26061" s="2">
        <f>F26061/$M$2</f>
        <v>0</v>
      </c>
      <c r="H26061">
        <v>1</v>
      </c>
      <c r="I26061" s="2">
        <f>H26061/$O$2</f>
        <v>8.3349308617485023E-6</v>
      </c>
      <c r="J26061">
        <v>0</v>
      </c>
      <c r="K26061" s="2">
        <f>J26061/$Q$2</f>
        <v>0</v>
      </c>
    </row>
    <row r="26062" spans="1:11" x14ac:dyDescent="0.35">
      <c r="A26062" t="s">
        <v>54135</v>
      </c>
      <c r="B26062" t="s">
        <v>54135</v>
      </c>
      <c r="C26062" s="1" t="s">
        <v>54136</v>
      </c>
      <c r="D26062">
        <v>2</v>
      </c>
      <c r="E26062" t="s">
        <v>20</v>
      </c>
      <c r="F26062">
        <v>0</v>
      </c>
      <c r="G26062" s="2">
        <f>F26062/$M$2</f>
        <v>0</v>
      </c>
      <c r="H26062">
        <v>1</v>
      </c>
      <c r="I26062" s="2">
        <f>H26062/$O$2</f>
        <v>8.3349308617485023E-6</v>
      </c>
      <c r="J26062">
        <v>0</v>
      </c>
      <c r="K26062" s="2">
        <f>J26062/$Q$2</f>
        <v>0</v>
      </c>
    </row>
    <row r="26063" spans="1:11" x14ac:dyDescent="0.35">
      <c r="A26063" t="s">
        <v>54156</v>
      </c>
      <c r="B26063" t="s">
        <v>54157</v>
      </c>
      <c r="C26063" s="1" t="s">
        <v>1835</v>
      </c>
      <c r="D26063">
        <v>1</v>
      </c>
      <c r="E26063" t="s">
        <v>8707</v>
      </c>
      <c r="F26063">
        <v>0</v>
      </c>
      <c r="G26063" s="2">
        <f>F26063/$M$2</f>
        <v>0</v>
      </c>
      <c r="H26063">
        <v>1</v>
      </c>
      <c r="I26063" s="2">
        <f>H26063/$O$2</f>
        <v>8.3349308617485023E-6</v>
      </c>
      <c r="J26063">
        <v>0</v>
      </c>
      <c r="K26063" s="2">
        <f>J26063/$Q$2</f>
        <v>0</v>
      </c>
    </row>
    <row r="26064" spans="1:11" x14ac:dyDescent="0.35">
      <c r="A26064" t="s">
        <v>54195</v>
      </c>
      <c r="B26064" t="s">
        <v>54195</v>
      </c>
      <c r="C26064" s="1" t="s">
        <v>54196</v>
      </c>
      <c r="D26064">
        <v>2</v>
      </c>
      <c r="E26064" t="s">
        <v>20</v>
      </c>
      <c r="F26064">
        <v>0</v>
      </c>
      <c r="G26064" s="2">
        <f>F26064/$M$2</f>
        <v>0</v>
      </c>
      <c r="H26064">
        <v>1</v>
      </c>
      <c r="I26064" s="2">
        <f>H26064/$O$2</f>
        <v>8.3349308617485023E-6</v>
      </c>
      <c r="J26064">
        <v>0</v>
      </c>
      <c r="K26064" s="2">
        <f>J26064/$Q$2</f>
        <v>0</v>
      </c>
    </row>
    <row r="26065" spans="1:11" x14ac:dyDescent="0.35">
      <c r="A26065" t="s">
        <v>54202</v>
      </c>
      <c r="B26065" t="s">
        <v>54202</v>
      </c>
      <c r="C26065" s="1" t="s">
        <v>54203</v>
      </c>
      <c r="D26065">
        <v>2</v>
      </c>
      <c r="E26065" t="s">
        <v>28</v>
      </c>
      <c r="F26065">
        <v>0</v>
      </c>
      <c r="G26065" s="2">
        <f>F26065/$M$2</f>
        <v>0</v>
      </c>
      <c r="H26065">
        <v>1</v>
      </c>
      <c r="I26065" s="2">
        <f>H26065/$O$2</f>
        <v>8.3349308617485023E-6</v>
      </c>
      <c r="J26065">
        <v>0</v>
      </c>
      <c r="K26065" s="2">
        <f>J26065/$Q$2</f>
        <v>0</v>
      </c>
    </row>
    <row r="26066" spans="1:11" x14ac:dyDescent="0.35">
      <c r="A26066" t="s">
        <v>54225</v>
      </c>
      <c r="B26066" t="s">
        <v>54225</v>
      </c>
      <c r="C26066" s="1" t="s">
        <v>54226</v>
      </c>
      <c r="D26066">
        <v>2</v>
      </c>
      <c r="E26066" t="s">
        <v>266</v>
      </c>
      <c r="F26066">
        <v>0</v>
      </c>
      <c r="G26066" s="2">
        <f>F26066/$M$2</f>
        <v>0</v>
      </c>
      <c r="H26066">
        <v>3</v>
      </c>
      <c r="I26066" s="2">
        <f>H26066/$O$2</f>
        <v>2.5004792585245505E-5</v>
      </c>
      <c r="J26066">
        <v>0</v>
      </c>
      <c r="K26066" s="2">
        <f>J26066/$Q$2</f>
        <v>0</v>
      </c>
    </row>
    <row r="26067" spans="1:11" x14ac:dyDescent="0.35">
      <c r="A26067" t="s">
        <v>54285</v>
      </c>
      <c r="B26067" t="s">
        <v>54286</v>
      </c>
      <c r="C26067" s="1" t="s">
        <v>54287</v>
      </c>
      <c r="D26067">
        <v>3</v>
      </c>
      <c r="E26067" t="s">
        <v>28</v>
      </c>
      <c r="F26067">
        <v>0</v>
      </c>
      <c r="G26067" s="2">
        <f>F26067/$M$2</f>
        <v>0</v>
      </c>
      <c r="H26067">
        <v>1</v>
      </c>
      <c r="I26067" s="2">
        <f>H26067/$O$2</f>
        <v>8.3349308617485023E-6</v>
      </c>
      <c r="J26067">
        <v>0</v>
      </c>
      <c r="K26067" s="2">
        <f>J26067/$Q$2</f>
        <v>0</v>
      </c>
    </row>
    <row r="26068" spans="1:11" x14ac:dyDescent="0.35">
      <c r="A26068" t="s">
        <v>54328</v>
      </c>
      <c r="B26068" t="s">
        <v>54329</v>
      </c>
      <c r="C26068" s="1" t="s">
        <v>54330</v>
      </c>
      <c r="D26068">
        <v>3</v>
      </c>
      <c r="E26068" t="s">
        <v>28</v>
      </c>
      <c r="F26068">
        <v>0</v>
      </c>
      <c r="G26068" s="2">
        <f>F26068/$M$2</f>
        <v>0</v>
      </c>
      <c r="H26068">
        <v>1</v>
      </c>
      <c r="I26068" s="2">
        <f>H26068/$O$2</f>
        <v>8.3349308617485023E-6</v>
      </c>
      <c r="J26068">
        <v>0</v>
      </c>
      <c r="K26068" s="2">
        <f>J26068/$Q$2</f>
        <v>0</v>
      </c>
    </row>
    <row r="26069" spans="1:11" x14ac:dyDescent="0.35">
      <c r="A26069" t="s">
        <v>54338</v>
      </c>
      <c r="B26069" t="s">
        <v>54338</v>
      </c>
      <c r="C26069" s="1" t="s">
        <v>54339</v>
      </c>
      <c r="D26069">
        <v>3</v>
      </c>
      <c r="E26069" t="s">
        <v>759</v>
      </c>
      <c r="F26069">
        <v>0</v>
      </c>
      <c r="G26069" s="2">
        <f>F26069/$M$2</f>
        <v>0</v>
      </c>
      <c r="H26069">
        <v>1</v>
      </c>
      <c r="I26069" s="2">
        <f>H26069/$O$2</f>
        <v>8.3349308617485023E-6</v>
      </c>
      <c r="J26069">
        <v>0</v>
      </c>
      <c r="K26069" s="2">
        <f>J26069/$Q$2</f>
        <v>0</v>
      </c>
    </row>
    <row r="26070" spans="1:11" x14ac:dyDescent="0.35">
      <c r="A26070" t="s">
        <v>54361</v>
      </c>
      <c r="B26070" t="s">
        <v>54361</v>
      </c>
      <c r="C26070" s="1" t="s">
        <v>54362</v>
      </c>
      <c r="D26070">
        <v>4</v>
      </c>
      <c r="E26070" t="s">
        <v>638</v>
      </c>
      <c r="F26070">
        <v>0</v>
      </c>
      <c r="G26070" s="2">
        <f>F26070/$M$2</f>
        <v>0</v>
      </c>
      <c r="H26070">
        <v>1</v>
      </c>
      <c r="I26070" s="2">
        <f>H26070/$O$2</f>
        <v>8.3349308617485023E-6</v>
      </c>
      <c r="J26070">
        <v>0</v>
      </c>
      <c r="K26070" s="2">
        <f>J26070/$Q$2</f>
        <v>0</v>
      </c>
    </row>
    <row r="26071" spans="1:11" x14ac:dyDescent="0.35">
      <c r="A26071" t="s">
        <v>54383</v>
      </c>
      <c r="B26071" t="s">
        <v>54384</v>
      </c>
      <c r="C26071" s="1" t="s">
        <v>54385</v>
      </c>
      <c r="D26071">
        <v>2</v>
      </c>
      <c r="E26071" t="s">
        <v>20</v>
      </c>
      <c r="F26071">
        <v>0</v>
      </c>
      <c r="G26071" s="2">
        <f>F26071/$M$2</f>
        <v>0</v>
      </c>
      <c r="H26071">
        <v>1</v>
      </c>
      <c r="I26071" s="2">
        <f>H26071/$O$2</f>
        <v>8.3349308617485023E-6</v>
      </c>
      <c r="J26071">
        <v>0</v>
      </c>
      <c r="K26071" s="2">
        <f>J26071/$Q$2</f>
        <v>0</v>
      </c>
    </row>
    <row r="26072" spans="1:11" x14ac:dyDescent="0.35">
      <c r="A26072" t="s">
        <v>54486</v>
      </c>
      <c r="B26072" t="s">
        <v>54486</v>
      </c>
      <c r="C26072" s="1" t="s">
        <v>54487</v>
      </c>
      <c r="D26072">
        <v>2</v>
      </c>
      <c r="E26072" t="s">
        <v>28</v>
      </c>
      <c r="F26072">
        <v>0</v>
      </c>
      <c r="G26072" s="2">
        <f>F26072/$M$2</f>
        <v>0</v>
      </c>
      <c r="H26072">
        <v>2</v>
      </c>
      <c r="I26072" s="2">
        <f>H26072/$O$2</f>
        <v>1.6669861723497005E-5</v>
      </c>
      <c r="J26072">
        <v>0</v>
      </c>
      <c r="K26072" s="2">
        <f>J26072/$Q$2</f>
        <v>0</v>
      </c>
    </row>
    <row r="26073" spans="1:11" x14ac:dyDescent="0.35">
      <c r="A26073" t="s">
        <v>54488</v>
      </c>
      <c r="B26073" t="s">
        <v>54488</v>
      </c>
      <c r="C26073" s="1" t="s">
        <v>54489</v>
      </c>
      <c r="D26073">
        <v>2</v>
      </c>
      <c r="E26073" t="s">
        <v>293</v>
      </c>
      <c r="F26073">
        <v>0</v>
      </c>
      <c r="G26073" s="2">
        <f>F26073/$M$2</f>
        <v>0</v>
      </c>
      <c r="H26073">
        <v>19</v>
      </c>
      <c r="I26073" s="2">
        <f>H26073/$O$2</f>
        <v>1.5836368637322154E-4</v>
      </c>
      <c r="J26073">
        <v>0</v>
      </c>
      <c r="K26073" s="2">
        <f>J26073/$Q$2</f>
        <v>0</v>
      </c>
    </row>
    <row r="26074" spans="1:11" x14ac:dyDescent="0.35">
      <c r="A26074" t="s">
        <v>54490</v>
      </c>
      <c r="B26074" t="s">
        <v>54490</v>
      </c>
      <c r="C26074" s="1" t="s">
        <v>54491</v>
      </c>
      <c r="D26074">
        <v>3</v>
      </c>
      <c r="E26074" t="s">
        <v>8003</v>
      </c>
      <c r="F26074">
        <v>0</v>
      </c>
      <c r="G26074" s="2">
        <f>F26074/$M$2</f>
        <v>0</v>
      </c>
      <c r="H26074">
        <v>7</v>
      </c>
      <c r="I26074" s="2">
        <f>H26074/$O$2</f>
        <v>5.8344516032239511E-5</v>
      </c>
      <c r="J26074">
        <v>0</v>
      </c>
      <c r="K26074" s="2">
        <f>J26074/$Q$2</f>
        <v>0</v>
      </c>
    </row>
    <row r="26075" spans="1:11" x14ac:dyDescent="0.35">
      <c r="A26075" t="s">
        <v>54513</v>
      </c>
      <c r="B26075" t="s">
        <v>54514</v>
      </c>
      <c r="C26075" s="1" t="s">
        <v>54515</v>
      </c>
      <c r="D26075">
        <v>2</v>
      </c>
      <c r="E26075" t="s">
        <v>280</v>
      </c>
      <c r="F26075">
        <v>0</v>
      </c>
      <c r="G26075" s="2">
        <f>F26075/$M$2</f>
        <v>0</v>
      </c>
      <c r="H26075">
        <v>2</v>
      </c>
      <c r="I26075" s="2">
        <f>H26075/$O$2</f>
        <v>1.6669861723497005E-5</v>
      </c>
      <c r="J26075">
        <v>0</v>
      </c>
      <c r="K26075" s="2">
        <f>J26075/$Q$2</f>
        <v>0</v>
      </c>
    </row>
    <row r="26076" spans="1:11" x14ac:dyDescent="0.35">
      <c r="A26076" t="s">
        <v>54537</v>
      </c>
      <c r="B26076" t="s">
        <v>54537</v>
      </c>
      <c r="C26076" s="1" t="s">
        <v>54538</v>
      </c>
      <c r="D26076">
        <v>3</v>
      </c>
      <c r="E26076" t="s">
        <v>759</v>
      </c>
      <c r="F26076">
        <v>0</v>
      </c>
      <c r="G26076" s="2">
        <f>F26076/$M$2</f>
        <v>0</v>
      </c>
      <c r="H26076">
        <v>1</v>
      </c>
      <c r="I26076" s="2">
        <f>H26076/$O$2</f>
        <v>8.3349308617485023E-6</v>
      </c>
      <c r="J26076">
        <v>0</v>
      </c>
      <c r="K26076" s="2">
        <f>J26076/$Q$2</f>
        <v>0</v>
      </c>
    </row>
    <row r="26077" spans="1:11" x14ac:dyDescent="0.35">
      <c r="A26077" t="s">
        <v>54559</v>
      </c>
      <c r="B26077" t="s">
        <v>54559</v>
      </c>
      <c r="C26077" s="1" t="s">
        <v>54560</v>
      </c>
      <c r="D26077">
        <v>3</v>
      </c>
      <c r="E26077" t="s">
        <v>266</v>
      </c>
      <c r="F26077">
        <v>0</v>
      </c>
      <c r="G26077" s="2">
        <f>F26077/$M$2</f>
        <v>0</v>
      </c>
      <c r="H26077">
        <v>1</v>
      </c>
      <c r="I26077" s="2">
        <f>H26077/$O$2</f>
        <v>8.3349308617485023E-6</v>
      </c>
      <c r="J26077">
        <v>0</v>
      </c>
      <c r="K26077" s="2">
        <f>J26077/$Q$2</f>
        <v>0</v>
      </c>
    </row>
    <row r="26078" spans="1:11" x14ac:dyDescent="0.35">
      <c r="A26078" t="s">
        <v>54574</v>
      </c>
      <c r="B26078" t="s">
        <v>54574</v>
      </c>
      <c r="C26078" s="1" t="s">
        <v>54575</v>
      </c>
      <c r="D26078">
        <v>2</v>
      </c>
      <c r="E26078" t="s">
        <v>28</v>
      </c>
      <c r="F26078">
        <v>0</v>
      </c>
      <c r="G26078" s="2">
        <f>F26078/$M$2</f>
        <v>0</v>
      </c>
      <c r="H26078">
        <v>1</v>
      </c>
      <c r="I26078" s="2">
        <f>H26078/$O$2</f>
        <v>8.3349308617485023E-6</v>
      </c>
      <c r="J26078">
        <v>0</v>
      </c>
      <c r="K26078" s="2">
        <f>J26078/$Q$2</f>
        <v>0</v>
      </c>
    </row>
    <row r="26079" spans="1:11" x14ac:dyDescent="0.35">
      <c r="A26079" t="s">
        <v>54592</v>
      </c>
      <c r="B26079" t="s">
        <v>54593</v>
      </c>
      <c r="C26079" s="1" t="s">
        <v>54594</v>
      </c>
      <c r="D26079">
        <v>2</v>
      </c>
      <c r="E26079" t="s">
        <v>28</v>
      </c>
      <c r="F26079">
        <v>0</v>
      </c>
      <c r="G26079" s="2">
        <f>F26079/$M$2</f>
        <v>0</v>
      </c>
      <c r="H26079">
        <v>1</v>
      </c>
      <c r="I26079" s="2">
        <f>H26079/$O$2</f>
        <v>8.3349308617485023E-6</v>
      </c>
      <c r="J26079">
        <v>0</v>
      </c>
      <c r="K26079" s="2">
        <f>J26079/$Q$2</f>
        <v>0</v>
      </c>
    </row>
    <row r="26080" spans="1:11" x14ac:dyDescent="0.35">
      <c r="A26080" t="s">
        <v>54623</v>
      </c>
      <c r="B26080" t="s">
        <v>54623</v>
      </c>
      <c r="C26080" s="1" t="s">
        <v>54624</v>
      </c>
      <c r="D26080">
        <v>3</v>
      </c>
      <c r="E26080" t="s">
        <v>759</v>
      </c>
      <c r="F26080">
        <v>0</v>
      </c>
      <c r="G26080" s="2">
        <f>F26080/$M$2</f>
        <v>0</v>
      </c>
      <c r="H26080">
        <v>3</v>
      </c>
      <c r="I26080" s="2">
        <f>H26080/$O$2</f>
        <v>2.5004792585245505E-5</v>
      </c>
      <c r="J26080">
        <v>0</v>
      </c>
      <c r="K26080" s="2">
        <f>J26080/$Q$2</f>
        <v>0</v>
      </c>
    </row>
    <row r="26081" spans="1:11" x14ac:dyDescent="0.35">
      <c r="A26081" t="s">
        <v>54641</v>
      </c>
      <c r="B26081" t="s">
        <v>54641</v>
      </c>
      <c r="C26081" s="1" t="s">
        <v>54642</v>
      </c>
      <c r="D26081">
        <v>3</v>
      </c>
      <c r="E26081" t="s">
        <v>28</v>
      </c>
      <c r="F26081">
        <v>0</v>
      </c>
      <c r="G26081" s="2">
        <f>F26081/$M$2</f>
        <v>0</v>
      </c>
      <c r="H26081">
        <v>1</v>
      </c>
      <c r="I26081" s="2">
        <f>H26081/$O$2</f>
        <v>8.3349308617485023E-6</v>
      </c>
      <c r="J26081">
        <v>0</v>
      </c>
      <c r="K26081" s="2">
        <f>J26081/$Q$2</f>
        <v>0</v>
      </c>
    </row>
    <row r="26082" spans="1:11" x14ac:dyDescent="0.35">
      <c r="A26082" t="s">
        <v>54719</v>
      </c>
      <c r="B26082" t="s">
        <v>54719</v>
      </c>
      <c r="C26082" s="1" t="s">
        <v>54720</v>
      </c>
      <c r="D26082">
        <v>3</v>
      </c>
      <c r="E26082" t="s">
        <v>232</v>
      </c>
      <c r="F26082">
        <v>0</v>
      </c>
      <c r="G26082" s="2">
        <f>F26082/$M$2</f>
        <v>0</v>
      </c>
      <c r="H26082">
        <v>2</v>
      </c>
      <c r="I26082" s="2">
        <f>H26082/$O$2</f>
        <v>1.6669861723497005E-5</v>
      </c>
      <c r="J26082">
        <v>0</v>
      </c>
      <c r="K26082" s="2">
        <f>J26082/$Q$2</f>
        <v>0</v>
      </c>
    </row>
    <row r="26083" spans="1:11" x14ac:dyDescent="0.35">
      <c r="A26083" t="s">
        <v>54760</v>
      </c>
      <c r="B26083" t="s">
        <v>54761</v>
      </c>
      <c r="C26083" s="1" t="s">
        <v>54762</v>
      </c>
      <c r="D26083">
        <v>3</v>
      </c>
      <c r="E26083" t="s">
        <v>759</v>
      </c>
      <c r="F26083">
        <v>0</v>
      </c>
      <c r="G26083" s="2">
        <f>F26083/$M$2</f>
        <v>0</v>
      </c>
      <c r="H26083">
        <v>1</v>
      </c>
      <c r="I26083" s="2">
        <f>H26083/$O$2</f>
        <v>8.3349308617485023E-6</v>
      </c>
      <c r="J26083">
        <v>0</v>
      </c>
      <c r="K26083" s="2">
        <f>J26083/$Q$2</f>
        <v>0</v>
      </c>
    </row>
    <row r="26084" spans="1:11" x14ac:dyDescent="0.35">
      <c r="A26084" t="s">
        <v>54784</v>
      </c>
      <c r="B26084" t="s">
        <v>54784</v>
      </c>
      <c r="C26084" s="1" t="s">
        <v>54785</v>
      </c>
      <c r="D26084">
        <v>2</v>
      </c>
      <c r="E26084" t="s">
        <v>5350</v>
      </c>
      <c r="F26084">
        <v>0</v>
      </c>
      <c r="G26084" s="2">
        <f>F26084/$M$2</f>
        <v>0</v>
      </c>
      <c r="H26084">
        <v>2</v>
      </c>
      <c r="I26084" s="2">
        <f>H26084/$O$2</f>
        <v>1.6669861723497005E-5</v>
      </c>
      <c r="J26084">
        <v>0</v>
      </c>
      <c r="K26084" s="2">
        <f>J26084/$Q$2</f>
        <v>0</v>
      </c>
    </row>
    <row r="26085" spans="1:11" x14ac:dyDescent="0.35">
      <c r="A26085" t="s">
        <v>54788</v>
      </c>
      <c r="B26085" t="s">
        <v>54789</v>
      </c>
      <c r="C26085" s="1" t="s">
        <v>54790</v>
      </c>
      <c r="D26085">
        <v>2</v>
      </c>
      <c r="E26085" t="s">
        <v>17</v>
      </c>
      <c r="F26085">
        <v>0</v>
      </c>
      <c r="G26085" s="2">
        <f>F26085/$M$2</f>
        <v>0</v>
      </c>
      <c r="H26085">
        <v>8</v>
      </c>
      <c r="I26085" s="2">
        <f>H26085/$O$2</f>
        <v>6.6679446893988019E-5</v>
      </c>
      <c r="J26085">
        <v>0</v>
      </c>
      <c r="K26085" s="2">
        <f>J26085/$Q$2</f>
        <v>0</v>
      </c>
    </row>
    <row r="26086" spans="1:11" x14ac:dyDescent="0.35">
      <c r="A26086" t="s">
        <v>54801</v>
      </c>
      <c r="B26086" t="s">
        <v>54802</v>
      </c>
      <c r="C26086" s="1" t="s">
        <v>54803</v>
      </c>
      <c r="D26086">
        <v>5</v>
      </c>
      <c r="E26086" t="s">
        <v>1508</v>
      </c>
      <c r="F26086">
        <v>0</v>
      </c>
      <c r="G26086" s="2">
        <f>F26086/$M$2</f>
        <v>0</v>
      </c>
      <c r="H26086">
        <v>2</v>
      </c>
      <c r="I26086" s="2">
        <f>H26086/$O$2</f>
        <v>1.6669861723497005E-5</v>
      </c>
      <c r="J26086">
        <v>0</v>
      </c>
      <c r="K26086" s="2">
        <f>J26086/$Q$2</f>
        <v>0</v>
      </c>
    </row>
    <row r="26087" spans="1:11" x14ac:dyDescent="0.35">
      <c r="A26087" t="s">
        <v>54911</v>
      </c>
      <c r="B26087" t="s">
        <v>54911</v>
      </c>
      <c r="C26087" s="1" t="s">
        <v>54912</v>
      </c>
      <c r="D26087">
        <v>2</v>
      </c>
      <c r="E26087" t="s">
        <v>20</v>
      </c>
      <c r="F26087">
        <v>0</v>
      </c>
      <c r="G26087" s="2">
        <f>F26087/$M$2</f>
        <v>0</v>
      </c>
      <c r="H26087">
        <v>1</v>
      </c>
      <c r="I26087" s="2">
        <f>H26087/$O$2</f>
        <v>8.3349308617485023E-6</v>
      </c>
      <c r="J26087">
        <v>0</v>
      </c>
      <c r="K26087" s="2">
        <f>J26087/$Q$2</f>
        <v>0</v>
      </c>
    </row>
    <row r="26088" spans="1:11" x14ac:dyDescent="0.35">
      <c r="A26088" t="s">
        <v>54915</v>
      </c>
      <c r="B26088" t="s">
        <v>54915</v>
      </c>
      <c r="C26088" s="1" t="s">
        <v>54916</v>
      </c>
      <c r="D26088">
        <v>2</v>
      </c>
      <c r="E26088" t="s">
        <v>293</v>
      </c>
      <c r="F26088">
        <v>0</v>
      </c>
      <c r="G26088" s="2">
        <f>F26088/$M$2</f>
        <v>0</v>
      </c>
      <c r="H26088">
        <v>2</v>
      </c>
      <c r="I26088" s="2">
        <f>H26088/$O$2</f>
        <v>1.6669861723497005E-5</v>
      </c>
      <c r="J26088">
        <v>0</v>
      </c>
      <c r="K26088" s="2">
        <f>J26088/$Q$2</f>
        <v>0</v>
      </c>
    </row>
    <row r="26089" spans="1:11" x14ac:dyDescent="0.35">
      <c r="A26089" t="s">
        <v>54942</v>
      </c>
      <c r="B26089" t="s">
        <v>54943</v>
      </c>
      <c r="C26089" s="1" t="s">
        <v>54944</v>
      </c>
      <c r="D26089">
        <v>3</v>
      </c>
      <c r="E26089" t="s">
        <v>638</v>
      </c>
      <c r="F26089">
        <v>0</v>
      </c>
      <c r="G26089" s="2">
        <f>F26089/$M$2</f>
        <v>0</v>
      </c>
      <c r="H26089">
        <v>3</v>
      </c>
      <c r="I26089" s="2">
        <f>H26089/$O$2</f>
        <v>2.5004792585245505E-5</v>
      </c>
      <c r="J26089">
        <v>0</v>
      </c>
      <c r="K26089" s="2">
        <f>J26089/$Q$2</f>
        <v>0</v>
      </c>
    </row>
    <row r="26090" spans="1:11" x14ac:dyDescent="0.35">
      <c r="A26090" t="s">
        <v>54978</v>
      </c>
      <c r="B26090" t="s">
        <v>54979</v>
      </c>
      <c r="C26090" s="1" t="s">
        <v>54980</v>
      </c>
      <c r="D26090">
        <v>2</v>
      </c>
      <c r="E26090" t="s">
        <v>20</v>
      </c>
      <c r="F26090">
        <v>0</v>
      </c>
      <c r="G26090" s="2">
        <f>F26090/$M$2</f>
        <v>0</v>
      </c>
      <c r="H26090">
        <v>1</v>
      </c>
      <c r="I26090" s="2">
        <f>H26090/$O$2</f>
        <v>8.3349308617485023E-6</v>
      </c>
      <c r="J26090">
        <v>0</v>
      </c>
      <c r="K26090" s="2">
        <f>J26090/$Q$2</f>
        <v>0</v>
      </c>
    </row>
    <row r="26091" spans="1:11" x14ac:dyDescent="0.35">
      <c r="A26091" t="s">
        <v>55070</v>
      </c>
      <c r="B26091" t="s">
        <v>55070</v>
      </c>
      <c r="C26091" s="1" t="s">
        <v>10746</v>
      </c>
      <c r="D26091">
        <v>2</v>
      </c>
      <c r="E26091" t="s">
        <v>20</v>
      </c>
      <c r="F26091">
        <v>0</v>
      </c>
      <c r="G26091" s="2">
        <f>F26091/$M$2</f>
        <v>0</v>
      </c>
      <c r="H26091">
        <v>1</v>
      </c>
      <c r="I26091" s="2">
        <f>H26091/$O$2</f>
        <v>8.3349308617485023E-6</v>
      </c>
      <c r="J26091">
        <v>0</v>
      </c>
      <c r="K26091" s="2">
        <f>J26091/$Q$2</f>
        <v>0</v>
      </c>
    </row>
    <row r="26092" spans="1:11" x14ac:dyDescent="0.35">
      <c r="A26092" t="s">
        <v>55124</v>
      </c>
      <c r="B26092" t="s">
        <v>55125</v>
      </c>
      <c r="C26092" s="1" t="s">
        <v>10392</v>
      </c>
      <c r="D26092">
        <v>2</v>
      </c>
      <c r="E26092" t="s">
        <v>20</v>
      </c>
      <c r="F26092">
        <v>0</v>
      </c>
      <c r="G26092" s="2">
        <f>F26092/$M$2</f>
        <v>0</v>
      </c>
      <c r="H26092">
        <v>1</v>
      </c>
      <c r="I26092" s="2">
        <f>H26092/$O$2</f>
        <v>8.3349308617485023E-6</v>
      </c>
      <c r="J26092">
        <v>0</v>
      </c>
      <c r="K26092" s="2">
        <f>J26092/$Q$2</f>
        <v>0</v>
      </c>
    </row>
    <row r="26093" spans="1:11" x14ac:dyDescent="0.35">
      <c r="A26093" t="s">
        <v>55177</v>
      </c>
      <c r="B26093" t="s">
        <v>55178</v>
      </c>
      <c r="C26093" s="1" t="s">
        <v>55179</v>
      </c>
      <c r="D26093">
        <v>2</v>
      </c>
      <c r="E26093" t="s">
        <v>28</v>
      </c>
      <c r="F26093">
        <v>0</v>
      </c>
      <c r="G26093" s="2">
        <f>F26093/$M$2</f>
        <v>0</v>
      </c>
      <c r="H26093">
        <v>2</v>
      </c>
      <c r="I26093" s="2">
        <f>H26093/$O$2</f>
        <v>1.6669861723497005E-5</v>
      </c>
      <c r="J26093">
        <v>0</v>
      </c>
      <c r="K26093" s="2">
        <f>J26093/$Q$2</f>
        <v>0</v>
      </c>
    </row>
    <row r="26094" spans="1:11" x14ac:dyDescent="0.35">
      <c r="A26094" t="s">
        <v>55200</v>
      </c>
      <c r="B26094" t="s">
        <v>55201</v>
      </c>
      <c r="C26094" s="1" t="s">
        <v>55202</v>
      </c>
      <c r="D26094">
        <v>4</v>
      </c>
      <c r="E26094" t="s">
        <v>17</v>
      </c>
      <c r="F26094">
        <v>0</v>
      </c>
      <c r="G26094" s="2">
        <f>F26094/$M$2</f>
        <v>0</v>
      </c>
      <c r="H26094">
        <v>1</v>
      </c>
      <c r="I26094" s="2">
        <f>H26094/$O$2</f>
        <v>8.3349308617485023E-6</v>
      </c>
      <c r="J26094">
        <v>0</v>
      </c>
      <c r="K26094" s="2">
        <f>J26094/$Q$2</f>
        <v>0</v>
      </c>
    </row>
    <row r="26095" spans="1:11" x14ac:dyDescent="0.35">
      <c r="A26095" t="s">
        <v>55219</v>
      </c>
      <c r="B26095" t="s">
        <v>55220</v>
      </c>
      <c r="C26095" s="1" t="s">
        <v>55221</v>
      </c>
      <c r="D26095">
        <v>2</v>
      </c>
      <c r="E26095" t="s">
        <v>28</v>
      </c>
      <c r="F26095">
        <v>0</v>
      </c>
      <c r="G26095" s="2">
        <f>F26095/$M$2</f>
        <v>0</v>
      </c>
      <c r="H26095">
        <v>2</v>
      </c>
      <c r="I26095" s="2">
        <f>H26095/$O$2</f>
        <v>1.6669861723497005E-5</v>
      </c>
      <c r="J26095">
        <v>0</v>
      </c>
      <c r="K26095" s="2">
        <f>J26095/$Q$2</f>
        <v>0</v>
      </c>
    </row>
    <row r="26096" spans="1:11" x14ac:dyDescent="0.35">
      <c r="A26096" t="s">
        <v>55263</v>
      </c>
      <c r="B26096" t="s">
        <v>55264</v>
      </c>
      <c r="C26096" s="1" t="s">
        <v>55265</v>
      </c>
      <c r="D26096">
        <v>2</v>
      </c>
      <c r="E26096" t="s">
        <v>20</v>
      </c>
      <c r="F26096">
        <v>0</v>
      </c>
      <c r="G26096" s="2">
        <f>F26096/$M$2</f>
        <v>0</v>
      </c>
      <c r="H26096">
        <v>1</v>
      </c>
      <c r="I26096" s="2">
        <f>H26096/$O$2</f>
        <v>8.3349308617485023E-6</v>
      </c>
      <c r="J26096">
        <v>0</v>
      </c>
      <c r="K26096" s="2">
        <f>J26096/$Q$2</f>
        <v>0</v>
      </c>
    </row>
    <row r="26097" spans="1:11" x14ac:dyDescent="0.35">
      <c r="A26097" t="s">
        <v>55287</v>
      </c>
      <c r="B26097" t="s">
        <v>55288</v>
      </c>
      <c r="C26097" s="1" t="s">
        <v>55289</v>
      </c>
      <c r="D26097">
        <v>4</v>
      </c>
      <c r="E26097" t="s">
        <v>28</v>
      </c>
      <c r="F26097">
        <v>0</v>
      </c>
      <c r="G26097" s="2">
        <f>F26097/$M$2</f>
        <v>0</v>
      </c>
      <c r="H26097">
        <v>1</v>
      </c>
      <c r="I26097" s="2">
        <f>H26097/$O$2</f>
        <v>8.3349308617485023E-6</v>
      </c>
      <c r="J26097">
        <v>0</v>
      </c>
      <c r="K26097" s="2">
        <f>J26097/$Q$2</f>
        <v>0</v>
      </c>
    </row>
    <row r="26098" spans="1:11" x14ac:dyDescent="0.35">
      <c r="A26098" t="s">
        <v>55391</v>
      </c>
      <c r="B26098" t="s">
        <v>55392</v>
      </c>
      <c r="C26098" s="1" t="s">
        <v>55393</v>
      </c>
      <c r="D26098">
        <v>2</v>
      </c>
      <c r="E26098" t="s">
        <v>28</v>
      </c>
      <c r="F26098">
        <v>0</v>
      </c>
      <c r="G26098" s="2">
        <f>F26098/$M$2</f>
        <v>0</v>
      </c>
      <c r="H26098">
        <v>1</v>
      </c>
      <c r="I26098" s="2">
        <f>H26098/$O$2</f>
        <v>8.3349308617485023E-6</v>
      </c>
      <c r="J26098">
        <v>0</v>
      </c>
      <c r="K26098" s="2">
        <f>J26098/$Q$2</f>
        <v>0</v>
      </c>
    </row>
    <row r="26099" spans="1:11" x14ac:dyDescent="0.35">
      <c r="A26099" t="s">
        <v>55425</v>
      </c>
      <c r="B26099" t="s">
        <v>55425</v>
      </c>
      <c r="C26099" s="1" t="s">
        <v>55426</v>
      </c>
      <c r="D26099">
        <v>4</v>
      </c>
      <c r="E26099" t="s">
        <v>272</v>
      </c>
      <c r="F26099">
        <v>0</v>
      </c>
      <c r="G26099" s="2">
        <f>F26099/$M$2</f>
        <v>0</v>
      </c>
      <c r="H26099">
        <v>1</v>
      </c>
      <c r="I26099" s="2">
        <f>H26099/$O$2</f>
        <v>8.3349308617485023E-6</v>
      </c>
      <c r="J26099">
        <v>0</v>
      </c>
      <c r="K26099" s="2">
        <f>J26099/$Q$2</f>
        <v>0</v>
      </c>
    </row>
    <row r="26100" spans="1:11" x14ac:dyDescent="0.35">
      <c r="A26100" t="s">
        <v>55447</v>
      </c>
      <c r="B26100" t="s">
        <v>55448</v>
      </c>
      <c r="C26100" s="1" t="s">
        <v>55449</v>
      </c>
      <c r="D26100">
        <v>2</v>
      </c>
      <c r="E26100" t="s">
        <v>293</v>
      </c>
      <c r="F26100">
        <v>0</v>
      </c>
      <c r="G26100" s="2">
        <f>F26100/$M$2</f>
        <v>0</v>
      </c>
      <c r="H26100">
        <v>3</v>
      </c>
      <c r="I26100" s="2">
        <f>H26100/$O$2</f>
        <v>2.5004792585245505E-5</v>
      </c>
      <c r="J26100">
        <v>0</v>
      </c>
      <c r="K26100" s="2">
        <f>J26100/$Q$2</f>
        <v>0</v>
      </c>
    </row>
    <row r="26101" spans="1:11" x14ac:dyDescent="0.35">
      <c r="A26101" t="s">
        <v>55450</v>
      </c>
      <c r="B26101" t="s">
        <v>55451</v>
      </c>
      <c r="C26101" s="1" t="s">
        <v>55452</v>
      </c>
      <c r="D26101">
        <v>2</v>
      </c>
      <c r="E26101" t="s">
        <v>1846</v>
      </c>
      <c r="F26101">
        <v>0</v>
      </c>
      <c r="G26101" s="2">
        <f>F26101/$M$2</f>
        <v>0</v>
      </c>
      <c r="H26101">
        <v>11</v>
      </c>
      <c r="I26101" s="2">
        <f>H26101/$O$2</f>
        <v>9.168423947923352E-5</v>
      </c>
      <c r="J26101">
        <v>0</v>
      </c>
      <c r="K26101" s="2">
        <f>J26101/$Q$2</f>
        <v>0</v>
      </c>
    </row>
    <row r="26102" spans="1:11" x14ac:dyDescent="0.35">
      <c r="A26102" t="s">
        <v>55503</v>
      </c>
      <c r="B26102" t="s">
        <v>55504</v>
      </c>
      <c r="C26102" s="1" t="s">
        <v>55505</v>
      </c>
      <c r="D26102">
        <v>3</v>
      </c>
      <c r="E26102" t="s">
        <v>28</v>
      </c>
      <c r="F26102">
        <v>0</v>
      </c>
      <c r="G26102" s="2">
        <f>F26102/$M$2</f>
        <v>0</v>
      </c>
      <c r="H26102">
        <v>1</v>
      </c>
      <c r="I26102" s="2">
        <f>H26102/$O$2</f>
        <v>8.3349308617485023E-6</v>
      </c>
      <c r="J26102">
        <v>0</v>
      </c>
      <c r="K26102" s="2">
        <f>J26102/$Q$2</f>
        <v>0</v>
      </c>
    </row>
    <row r="26103" spans="1:11" x14ac:dyDescent="0.35">
      <c r="A26103" t="s">
        <v>55576</v>
      </c>
      <c r="B26103" t="s">
        <v>55576</v>
      </c>
      <c r="C26103" s="1" t="s">
        <v>35225</v>
      </c>
      <c r="D26103">
        <v>1</v>
      </c>
      <c r="E26103" t="s">
        <v>28</v>
      </c>
      <c r="F26103">
        <v>0</v>
      </c>
      <c r="G26103" s="2">
        <f>F26103/$M$2</f>
        <v>0</v>
      </c>
      <c r="H26103">
        <v>2</v>
      </c>
      <c r="I26103" s="2">
        <f>H26103/$O$2</f>
        <v>1.6669861723497005E-5</v>
      </c>
      <c r="J26103">
        <v>0</v>
      </c>
      <c r="K26103" s="2">
        <f>J26103/$Q$2</f>
        <v>0</v>
      </c>
    </row>
    <row r="26104" spans="1:11" x14ac:dyDescent="0.35">
      <c r="A26104" t="s">
        <v>55640</v>
      </c>
      <c r="B26104" t="s">
        <v>55641</v>
      </c>
      <c r="C26104" s="1" t="s">
        <v>55642</v>
      </c>
      <c r="D26104">
        <v>2</v>
      </c>
      <c r="E26104" t="s">
        <v>28</v>
      </c>
      <c r="F26104">
        <v>0</v>
      </c>
      <c r="G26104" s="2">
        <f>F26104/$M$2</f>
        <v>0</v>
      </c>
      <c r="H26104">
        <v>2</v>
      </c>
      <c r="I26104" s="2">
        <f>H26104/$O$2</f>
        <v>1.6669861723497005E-5</v>
      </c>
      <c r="J26104">
        <v>0</v>
      </c>
      <c r="K26104" s="2">
        <f>J26104/$Q$2</f>
        <v>0</v>
      </c>
    </row>
    <row r="26105" spans="1:11" x14ac:dyDescent="0.35">
      <c r="A26105" t="s">
        <v>55683</v>
      </c>
      <c r="B26105" t="s">
        <v>55684</v>
      </c>
      <c r="C26105" s="1" t="s">
        <v>55685</v>
      </c>
      <c r="D26105">
        <v>3</v>
      </c>
      <c r="E26105" t="s">
        <v>28</v>
      </c>
      <c r="F26105">
        <v>0</v>
      </c>
      <c r="G26105" s="2">
        <f>F26105/$M$2</f>
        <v>0</v>
      </c>
      <c r="H26105">
        <v>1</v>
      </c>
      <c r="I26105" s="2">
        <f>H26105/$O$2</f>
        <v>8.3349308617485023E-6</v>
      </c>
      <c r="J26105">
        <v>0</v>
      </c>
      <c r="K26105" s="2">
        <f>J26105/$Q$2</f>
        <v>0</v>
      </c>
    </row>
    <row r="26106" spans="1:11" x14ac:dyDescent="0.35">
      <c r="A26106" t="s">
        <v>55697</v>
      </c>
      <c r="B26106" t="s">
        <v>55698</v>
      </c>
      <c r="C26106" s="1" t="s">
        <v>55699</v>
      </c>
      <c r="D26106">
        <v>3</v>
      </c>
      <c r="E26106" t="s">
        <v>28</v>
      </c>
      <c r="F26106">
        <v>0</v>
      </c>
      <c r="G26106" s="2">
        <f>F26106/$M$2</f>
        <v>0</v>
      </c>
      <c r="H26106">
        <v>4</v>
      </c>
      <c r="I26106" s="2">
        <f>H26106/$O$2</f>
        <v>3.3339723446994009E-5</v>
      </c>
      <c r="J26106">
        <v>0</v>
      </c>
      <c r="K26106" s="2">
        <f>J26106/$Q$2</f>
        <v>0</v>
      </c>
    </row>
    <row r="26107" spans="1:11" x14ac:dyDescent="0.35">
      <c r="A26107" t="s">
        <v>55705</v>
      </c>
      <c r="B26107" t="s">
        <v>55706</v>
      </c>
      <c r="C26107" s="1" t="s">
        <v>55707</v>
      </c>
      <c r="D26107">
        <v>5</v>
      </c>
      <c r="E26107" t="s">
        <v>638</v>
      </c>
      <c r="F26107">
        <v>0</v>
      </c>
      <c r="G26107" s="2">
        <f>F26107/$M$2</f>
        <v>0</v>
      </c>
      <c r="H26107">
        <v>1</v>
      </c>
      <c r="I26107" s="2">
        <f>H26107/$O$2</f>
        <v>8.3349308617485023E-6</v>
      </c>
      <c r="J26107">
        <v>0</v>
      </c>
      <c r="K26107" s="2">
        <f>J26107/$Q$2</f>
        <v>0</v>
      </c>
    </row>
    <row r="26108" spans="1:11" x14ac:dyDescent="0.35">
      <c r="A26108" t="s">
        <v>55715</v>
      </c>
      <c r="B26108" t="s">
        <v>55715</v>
      </c>
      <c r="C26108" s="1" t="s">
        <v>55716</v>
      </c>
      <c r="D26108">
        <v>2</v>
      </c>
      <c r="E26108" t="s">
        <v>20</v>
      </c>
      <c r="F26108">
        <v>0</v>
      </c>
      <c r="G26108" s="2">
        <f>F26108/$M$2</f>
        <v>0</v>
      </c>
      <c r="H26108">
        <v>1</v>
      </c>
      <c r="I26108" s="2">
        <f>H26108/$O$2</f>
        <v>8.3349308617485023E-6</v>
      </c>
      <c r="J26108">
        <v>0</v>
      </c>
      <c r="K26108" s="2">
        <f>J26108/$Q$2</f>
        <v>0</v>
      </c>
    </row>
    <row r="26109" spans="1:11" x14ac:dyDescent="0.35">
      <c r="A26109" t="s">
        <v>55736</v>
      </c>
      <c r="B26109" t="s">
        <v>55737</v>
      </c>
      <c r="C26109" s="1" t="s">
        <v>55738</v>
      </c>
      <c r="D26109">
        <v>2</v>
      </c>
      <c r="E26109" t="s">
        <v>28</v>
      </c>
      <c r="F26109">
        <v>0</v>
      </c>
      <c r="G26109" s="2">
        <f>F26109/$M$2</f>
        <v>0</v>
      </c>
      <c r="H26109">
        <v>4</v>
      </c>
      <c r="I26109" s="2">
        <f>H26109/$O$2</f>
        <v>3.3339723446994009E-5</v>
      </c>
      <c r="J26109">
        <v>0</v>
      </c>
      <c r="K26109" s="2">
        <f>J26109/$Q$2</f>
        <v>0</v>
      </c>
    </row>
    <row r="26110" spans="1:11" x14ac:dyDescent="0.35">
      <c r="A26110" t="s">
        <v>55739</v>
      </c>
      <c r="B26110" t="s">
        <v>55740</v>
      </c>
      <c r="C26110" s="1" t="s">
        <v>55741</v>
      </c>
      <c r="D26110">
        <v>2</v>
      </c>
      <c r="E26110" t="s">
        <v>28</v>
      </c>
      <c r="F26110">
        <v>0</v>
      </c>
      <c r="G26110" s="2">
        <f>F26110/$M$2</f>
        <v>0</v>
      </c>
      <c r="H26110">
        <v>1</v>
      </c>
      <c r="I26110" s="2">
        <f>H26110/$O$2</f>
        <v>8.3349308617485023E-6</v>
      </c>
      <c r="J26110">
        <v>0</v>
      </c>
      <c r="K26110" s="2">
        <f>J26110/$Q$2</f>
        <v>0</v>
      </c>
    </row>
    <row r="26111" spans="1:11" x14ac:dyDescent="0.35">
      <c r="A26111" t="s">
        <v>55742</v>
      </c>
      <c r="B26111" t="s">
        <v>55742</v>
      </c>
      <c r="C26111" s="1" t="s">
        <v>55743</v>
      </c>
      <c r="D26111">
        <v>2</v>
      </c>
      <c r="E26111" t="s">
        <v>20</v>
      </c>
      <c r="F26111">
        <v>0</v>
      </c>
      <c r="G26111" s="2">
        <f>F26111/$M$2</f>
        <v>0</v>
      </c>
      <c r="H26111">
        <v>1</v>
      </c>
      <c r="I26111" s="2">
        <f>H26111/$O$2</f>
        <v>8.3349308617485023E-6</v>
      </c>
      <c r="J26111">
        <v>0</v>
      </c>
      <c r="K26111" s="2">
        <f>J26111/$Q$2</f>
        <v>0</v>
      </c>
    </row>
    <row r="26112" spans="1:11" x14ac:dyDescent="0.35">
      <c r="A26112" t="s">
        <v>55764</v>
      </c>
      <c r="B26112" t="s">
        <v>55765</v>
      </c>
      <c r="C26112" s="1" t="s">
        <v>55766</v>
      </c>
      <c r="D26112">
        <v>3</v>
      </c>
      <c r="E26112" t="s">
        <v>393</v>
      </c>
      <c r="F26112">
        <v>0</v>
      </c>
      <c r="G26112" s="2">
        <f>F26112/$M$2</f>
        <v>0</v>
      </c>
      <c r="H26112">
        <v>1</v>
      </c>
      <c r="I26112" s="2">
        <f>H26112/$O$2</f>
        <v>8.3349308617485023E-6</v>
      </c>
      <c r="J26112">
        <v>0</v>
      </c>
      <c r="K26112" s="2">
        <f>J26112/$Q$2</f>
        <v>0</v>
      </c>
    </row>
    <row r="26113" spans="1:11" x14ac:dyDescent="0.35">
      <c r="A26113" t="s">
        <v>55780</v>
      </c>
      <c r="B26113" t="s">
        <v>55780</v>
      </c>
      <c r="C26113" s="1" t="s">
        <v>55781</v>
      </c>
      <c r="D26113">
        <v>2</v>
      </c>
      <c r="E26113" t="s">
        <v>28</v>
      </c>
      <c r="F26113">
        <v>0</v>
      </c>
      <c r="G26113" s="2">
        <f>F26113/$M$2</f>
        <v>0</v>
      </c>
      <c r="H26113">
        <v>1</v>
      </c>
      <c r="I26113" s="2">
        <f>H26113/$O$2</f>
        <v>8.3349308617485023E-6</v>
      </c>
      <c r="J26113">
        <v>0</v>
      </c>
      <c r="K26113" s="2">
        <f>J26113/$Q$2</f>
        <v>0</v>
      </c>
    </row>
    <row r="26114" spans="1:11" x14ac:dyDescent="0.35">
      <c r="A26114" t="s">
        <v>25639</v>
      </c>
      <c r="B26114" t="s">
        <v>25639</v>
      </c>
      <c r="C26114" s="1" t="s">
        <v>55782</v>
      </c>
      <c r="D26114">
        <v>1</v>
      </c>
      <c r="E26114" t="s">
        <v>29999</v>
      </c>
      <c r="F26114">
        <v>0</v>
      </c>
      <c r="G26114" s="2">
        <f>F26114/$M$2</f>
        <v>0</v>
      </c>
      <c r="H26114">
        <v>4</v>
      </c>
      <c r="I26114" s="2">
        <f>H26114/$O$2</f>
        <v>3.3339723446994009E-5</v>
      </c>
      <c r="J26114">
        <v>0</v>
      </c>
      <c r="K26114" s="2">
        <f>J26114/$Q$2</f>
        <v>0</v>
      </c>
    </row>
    <row r="26115" spans="1:11" x14ac:dyDescent="0.35">
      <c r="A26115" t="s">
        <v>55818</v>
      </c>
      <c r="B26115" t="s">
        <v>55819</v>
      </c>
      <c r="C26115" s="1" t="s">
        <v>55820</v>
      </c>
      <c r="D26115">
        <v>2</v>
      </c>
      <c r="E26115" t="s">
        <v>1508</v>
      </c>
      <c r="F26115">
        <v>0</v>
      </c>
      <c r="G26115" s="2">
        <f>F26115/$M$2</f>
        <v>0</v>
      </c>
      <c r="H26115">
        <v>1</v>
      </c>
      <c r="I26115" s="2">
        <f>H26115/$O$2</f>
        <v>8.3349308617485023E-6</v>
      </c>
      <c r="J26115">
        <v>0</v>
      </c>
      <c r="K26115" s="2">
        <f>J26115/$Q$2</f>
        <v>0</v>
      </c>
    </row>
    <row r="26116" spans="1:11" x14ac:dyDescent="0.35">
      <c r="A26116" t="s">
        <v>55826</v>
      </c>
      <c r="B26116" t="s">
        <v>55827</v>
      </c>
      <c r="C26116" s="1" t="s">
        <v>55828</v>
      </c>
      <c r="D26116">
        <v>2</v>
      </c>
      <c r="E26116" t="s">
        <v>54186</v>
      </c>
      <c r="F26116">
        <v>0</v>
      </c>
      <c r="G26116" s="2">
        <f>F26116/$M$2</f>
        <v>0</v>
      </c>
      <c r="H26116">
        <v>4</v>
      </c>
      <c r="I26116" s="2">
        <f>H26116/$O$2</f>
        <v>3.3339723446994009E-5</v>
      </c>
      <c r="J26116">
        <v>0</v>
      </c>
      <c r="K26116" s="2">
        <f>J26116/$Q$2</f>
        <v>0</v>
      </c>
    </row>
    <row r="26117" spans="1:11" x14ac:dyDescent="0.35">
      <c r="A26117" t="s">
        <v>55829</v>
      </c>
      <c r="B26117" t="s">
        <v>55829</v>
      </c>
      <c r="C26117" s="1" t="s">
        <v>55829</v>
      </c>
      <c r="D26117">
        <v>3</v>
      </c>
      <c r="E26117" t="s">
        <v>1346</v>
      </c>
      <c r="F26117">
        <v>0</v>
      </c>
      <c r="G26117" s="2">
        <f>F26117/$M$2</f>
        <v>0</v>
      </c>
      <c r="H26117">
        <v>13</v>
      </c>
      <c r="I26117" s="2">
        <f>H26117/$O$2</f>
        <v>1.0835410120273052E-4</v>
      </c>
      <c r="J26117">
        <v>0</v>
      </c>
      <c r="K26117" s="2">
        <f>J26117/$Q$2</f>
        <v>0</v>
      </c>
    </row>
    <row r="26118" spans="1:11" x14ac:dyDescent="0.35">
      <c r="A26118" t="s">
        <v>55864</v>
      </c>
      <c r="B26118" t="s">
        <v>55865</v>
      </c>
      <c r="C26118" s="1" t="s">
        <v>55866</v>
      </c>
      <c r="D26118">
        <v>2</v>
      </c>
      <c r="E26118" t="s">
        <v>266</v>
      </c>
      <c r="F26118">
        <v>0</v>
      </c>
      <c r="G26118" s="2">
        <f>F26118/$M$2</f>
        <v>0</v>
      </c>
      <c r="H26118">
        <v>1</v>
      </c>
      <c r="I26118" s="2">
        <f>H26118/$O$2</f>
        <v>8.3349308617485023E-6</v>
      </c>
      <c r="J26118">
        <v>0</v>
      </c>
      <c r="K26118" s="2">
        <f>J26118/$Q$2</f>
        <v>0</v>
      </c>
    </row>
    <row r="26119" spans="1:11" x14ac:dyDescent="0.35">
      <c r="A26119" t="s">
        <v>55893</v>
      </c>
      <c r="B26119" t="s">
        <v>55894</v>
      </c>
      <c r="C26119" s="1" t="s">
        <v>55895</v>
      </c>
      <c r="D26119">
        <v>3</v>
      </c>
      <c r="E26119" t="s">
        <v>17</v>
      </c>
      <c r="F26119">
        <v>0</v>
      </c>
      <c r="G26119" s="2">
        <f>F26119/$M$2</f>
        <v>0</v>
      </c>
      <c r="H26119">
        <v>1</v>
      </c>
      <c r="I26119" s="2">
        <f>H26119/$O$2</f>
        <v>8.3349308617485023E-6</v>
      </c>
      <c r="J26119">
        <v>0</v>
      </c>
      <c r="K26119" s="2">
        <f>J26119/$Q$2</f>
        <v>0</v>
      </c>
    </row>
    <row r="26120" spans="1:11" x14ac:dyDescent="0.35">
      <c r="A26120" t="s">
        <v>55972</v>
      </c>
      <c r="B26120" t="s">
        <v>55973</v>
      </c>
      <c r="C26120" s="1" t="s">
        <v>41921</v>
      </c>
      <c r="D26120">
        <v>3</v>
      </c>
      <c r="E26120" t="s">
        <v>5292</v>
      </c>
      <c r="F26120">
        <v>0</v>
      </c>
      <c r="G26120" s="2">
        <f>F26120/$M$2</f>
        <v>0</v>
      </c>
      <c r="H26120">
        <v>3</v>
      </c>
      <c r="I26120" s="2">
        <f>H26120/$O$2</f>
        <v>2.5004792585245505E-5</v>
      </c>
      <c r="J26120">
        <v>0</v>
      </c>
      <c r="K26120" s="2">
        <f>J26120/$Q$2</f>
        <v>0</v>
      </c>
    </row>
    <row r="26121" spans="1:11" x14ac:dyDescent="0.35">
      <c r="A26121" t="s">
        <v>56021</v>
      </c>
      <c r="B26121" t="s">
        <v>56022</v>
      </c>
      <c r="C26121" s="1" t="s">
        <v>56023</v>
      </c>
      <c r="D26121">
        <v>2</v>
      </c>
      <c r="E26121" t="s">
        <v>20</v>
      </c>
      <c r="F26121">
        <v>0</v>
      </c>
      <c r="G26121" s="2">
        <f>F26121/$M$2</f>
        <v>0</v>
      </c>
      <c r="H26121">
        <v>1</v>
      </c>
      <c r="I26121" s="2">
        <f>H26121/$O$2</f>
        <v>8.3349308617485023E-6</v>
      </c>
      <c r="J26121">
        <v>0</v>
      </c>
      <c r="K26121" s="2">
        <f>J26121/$Q$2</f>
        <v>0</v>
      </c>
    </row>
    <row r="26122" spans="1:11" x14ac:dyDescent="0.35">
      <c r="A26122" t="s">
        <v>56035</v>
      </c>
      <c r="B26122" t="s">
        <v>56036</v>
      </c>
      <c r="C26122" s="1" t="s">
        <v>56037</v>
      </c>
      <c r="D26122">
        <v>3</v>
      </c>
      <c r="E26122" t="s">
        <v>17</v>
      </c>
      <c r="F26122">
        <v>0</v>
      </c>
      <c r="G26122" s="2">
        <f>F26122/$M$2</f>
        <v>0</v>
      </c>
      <c r="H26122">
        <v>3</v>
      </c>
      <c r="I26122" s="2">
        <f>H26122/$O$2</f>
        <v>2.5004792585245505E-5</v>
      </c>
      <c r="J26122">
        <v>0</v>
      </c>
      <c r="K26122" s="2">
        <f>J26122/$Q$2</f>
        <v>0</v>
      </c>
    </row>
    <row r="26123" spans="1:11" x14ac:dyDescent="0.35">
      <c r="A26123" t="s">
        <v>56055</v>
      </c>
      <c r="B26123" t="s">
        <v>56056</v>
      </c>
      <c r="C26123" s="1" t="s">
        <v>56057</v>
      </c>
      <c r="D26123">
        <v>2</v>
      </c>
      <c r="E26123" t="s">
        <v>20</v>
      </c>
      <c r="F26123">
        <v>0</v>
      </c>
      <c r="G26123" s="2">
        <f>F26123/$M$2</f>
        <v>0</v>
      </c>
      <c r="H26123">
        <v>1</v>
      </c>
      <c r="I26123" s="2">
        <f>H26123/$O$2</f>
        <v>8.3349308617485023E-6</v>
      </c>
      <c r="J26123">
        <v>0</v>
      </c>
      <c r="K26123" s="2">
        <f>J26123/$Q$2</f>
        <v>0</v>
      </c>
    </row>
    <row r="26124" spans="1:11" x14ac:dyDescent="0.35">
      <c r="A26124" t="s">
        <v>56074</v>
      </c>
      <c r="B26124" t="s">
        <v>56075</v>
      </c>
      <c r="C26124" s="1" t="s">
        <v>32073</v>
      </c>
      <c r="D26124">
        <v>2</v>
      </c>
      <c r="E26124" t="s">
        <v>266</v>
      </c>
      <c r="F26124">
        <v>0</v>
      </c>
      <c r="G26124" s="2">
        <f>F26124/$M$2</f>
        <v>0</v>
      </c>
      <c r="H26124">
        <v>1</v>
      </c>
      <c r="I26124" s="2">
        <f>H26124/$O$2</f>
        <v>8.3349308617485023E-6</v>
      </c>
      <c r="J26124">
        <v>0</v>
      </c>
      <c r="K26124" s="2">
        <f>J26124/$Q$2</f>
        <v>0</v>
      </c>
    </row>
    <row r="26125" spans="1:11" x14ac:dyDescent="0.35">
      <c r="A26125" t="s">
        <v>56138</v>
      </c>
      <c r="B26125" t="s">
        <v>56138</v>
      </c>
      <c r="C26125" s="1" t="s">
        <v>56139</v>
      </c>
      <c r="D26125">
        <v>2</v>
      </c>
      <c r="E26125" t="s">
        <v>9605</v>
      </c>
      <c r="F26125">
        <v>0</v>
      </c>
      <c r="G26125" s="2">
        <f>F26125/$M$2</f>
        <v>0</v>
      </c>
      <c r="H26125">
        <v>1</v>
      </c>
      <c r="I26125" s="2">
        <f>H26125/$O$2</f>
        <v>8.3349308617485023E-6</v>
      </c>
      <c r="J26125">
        <v>0</v>
      </c>
      <c r="K26125" s="2">
        <f>J26125/$Q$2</f>
        <v>0</v>
      </c>
    </row>
    <row r="26126" spans="1:11" x14ac:dyDescent="0.35">
      <c r="A26126" t="s">
        <v>56146</v>
      </c>
      <c r="B26126" t="s">
        <v>56147</v>
      </c>
      <c r="C26126" s="1" t="s">
        <v>56148</v>
      </c>
      <c r="D26126">
        <v>2</v>
      </c>
      <c r="E26126" t="s">
        <v>20</v>
      </c>
      <c r="F26126">
        <v>0</v>
      </c>
      <c r="G26126" s="2">
        <f>F26126/$M$2</f>
        <v>0</v>
      </c>
      <c r="H26126">
        <v>1</v>
      </c>
      <c r="I26126" s="2">
        <f>H26126/$O$2</f>
        <v>8.3349308617485023E-6</v>
      </c>
      <c r="J26126">
        <v>0</v>
      </c>
      <c r="K26126" s="2">
        <f>J26126/$Q$2</f>
        <v>0</v>
      </c>
    </row>
    <row r="26127" spans="1:11" x14ac:dyDescent="0.35">
      <c r="A26127" t="s">
        <v>56166</v>
      </c>
      <c r="B26127" t="s">
        <v>56167</v>
      </c>
      <c r="C26127" s="1" t="s">
        <v>56168</v>
      </c>
      <c r="D26127">
        <v>2</v>
      </c>
      <c r="E26127" t="s">
        <v>28</v>
      </c>
      <c r="F26127">
        <v>0</v>
      </c>
      <c r="G26127" s="2">
        <f>F26127/$M$2</f>
        <v>0</v>
      </c>
      <c r="H26127">
        <v>1</v>
      </c>
      <c r="I26127" s="2">
        <f>H26127/$O$2</f>
        <v>8.3349308617485023E-6</v>
      </c>
      <c r="J26127">
        <v>0</v>
      </c>
      <c r="K26127" s="2">
        <f>J26127/$Q$2</f>
        <v>0</v>
      </c>
    </row>
    <row r="26128" spans="1:11" x14ac:dyDescent="0.35">
      <c r="A26128" t="s">
        <v>56210</v>
      </c>
      <c r="B26128" t="s">
        <v>56210</v>
      </c>
      <c r="C26128" s="1" t="s">
        <v>56211</v>
      </c>
      <c r="D26128">
        <v>2</v>
      </c>
      <c r="E26128" t="s">
        <v>293</v>
      </c>
      <c r="F26128">
        <v>0</v>
      </c>
      <c r="G26128" s="2">
        <f>F26128/$M$2</f>
        <v>0</v>
      </c>
      <c r="H26128">
        <v>5</v>
      </c>
      <c r="I26128" s="2">
        <f>H26128/$O$2</f>
        <v>4.167465430874251E-5</v>
      </c>
      <c r="J26128">
        <v>0</v>
      </c>
      <c r="K26128" s="2">
        <f>J26128/$Q$2</f>
        <v>0</v>
      </c>
    </row>
    <row r="26129" spans="1:11" x14ac:dyDescent="0.35">
      <c r="A26129" t="s">
        <v>56248</v>
      </c>
      <c r="B26129" t="s">
        <v>56249</v>
      </c>
      <c r="C26129" s="1" t="s">
        <v>56250</v>
      </c>
      <c r="D26129">
        <v>2</v>
      </c>
      <c r="E26129" t="s">
        <v>266</v>
      </c>
      <c r="F26129">
        <v>0</v>
      </c>
      <c r="G26129" s="2">
        <f>F26129/$M$2</f>
        <v>0</v>
      </c>
      <c r="H26129">
        <v>2</v>
      </c>
      <c r="I26129" s="2">
        <f>H26129/$O$2</f>
        <v>1.6669861723497005E-5</v>
      </c>
      <c r="J26129">
        <v>0</v>
      </c>
      <c r="K26129" s="2">
        <f>J26129/$Q$2</f>
        <v>0</v>
      </c>
    </row>
    <row r="26130" spans="1:11" x14ac:dyDescent="0.35">
      <c r="A26130" t="s">
        <v>56424</v>
      </c>
      <c r="B26130" t="s">
        <v>56424</v>
      </c>
      <c r="C26130" s="1" t="s">
        <v>56425</v>
      </c>
      <c r="D26130">
        <v>2</v>
      </c>
      <c r="E26130" t="s">
        <v>266</v>
      </c>
      <c r="F26130">
        <v>0</v>
      </c>
      <c r="G26130" s="2">
        <f>F26130/$M$2</f>
        <v>0</v>
      </c>
      <c r="H26130">
        <v>1</v>
      </c>
      <c r="I26130" s="2">
        <f>H26130/$O$2</f>
        <v>8.3349308617485023E-6</v>
      </c>
      <c r="J26130">
        <v>0</v>
      </c>
      <c r="K26130" s="2">
        <f>J26130/$Q$2</f>
        <v>0</v>
      </c>
    </row>
    <row r="26131" spans="1:11" x14ac:dyDescent="0.35">
      <c r="A26131" t="s">
        <v>56435</v>
      </c>
      <c r="B26131" t="s">
        <v>56436</v>
      </c>
      <c r="C26131" s="1" t="s">
        <v>56437</v>
      </c>
      <c r="D26131">
        <v>3</v>
      </c>
      <c r="E26131" t="s">
        <v>28</v>
      </c>
      <c r="F26131">
        <v>0</v>
      </c>
      <c r="G26131" s="2">
        <f>F26131/$M$2</f>
        <v>0</v>
      </c>
      <c r="H26131">
        <v>1</v>
      </c>
      <c r="I26131" s="2">
        <f>H26131/$O$2</f>
        <v>8.3349308617485023E-6</v>
      </c>
      <c r="J26131">
        <v>0</v>
      </c>
      <c r="K26131" s="2">
        <f>J26131/$Q$2</f>
        <v>0</v>
      </c>
    </row>
    <row r="26132" spans="1:11" x14ac:dyDescent="0.35">
      <c r="A26132" t="s">
        <v>56458</v>
      </c>
      <c r="B26132" t="s">
        <v>56458</v>
      </c>
      <c r="C26132" s="1" t="s">
        <v>56458</v>
      </c>
      <c r="D26132">
        <v>4</v>
      </c>
      <c r="E26132" t="s">
        <v>20</v>
      </c>
      <c r="F26132">
        <v>0</v>
      </c>
      <c r="G26132" s="2">
        <f>F26132/$M$2</f>
        <v>0</v>
      </c>
      <c r="H26132">
        <v>1</v>
      </c>
      <c r="I26132" s="2">
        <f>H26132/$O$2</f>
        <v>8.3349308617485023E-6</v>
      </c>
      <c r="J26132">
        <v>0</v>
      </c>
      <c r="K26132" s="2">
        <f>J26132/$Q$2</f>
        <v>0</v>
      </c>
    </row>
    <row r="26133" spans="1:11" x14ac:dyDescent="0.35">
      <c r="A26133" t="s">
        <v>56491</v>
      </c>
      <c r="B26133" t="s">
        <v>56492</v>
      </c>
      <c r="C26133" s="1" t="s">
        <v>56493</v>
      </c>
      <c r="D26133">
        <v>4</v>
      </c>
      <c r="E26133" t="s">
        <v>638</v>
      </c>
      <c r="F26133">
        <v>0</v>
      </c>
      <c r="G26133" s="2">
        <f>F26133/$M$2</f>
        <v>0</v>
      </c>
      <c r="H26133">
        <v>1</v>
      </c>
      <c r="I26133" s="2">
        <f>H26133/$O$2</f>
        <v>8.3349308617485023E-6</v>
      </c>
      <c r="J26133">
        <v>0</v>
      </c>
      <c r="K26133" s="2">
        <f>J26133/$Q$2</f>
        <v>0</v>
      </c>
    </row>
    <row r="26134" spans="1:11" x14ac:dyDescent="0.35">
      <c r="A26134" t="s">
        <v>56562</v>
      </c>
      <c r="B26134" t="s">
        <v>56562</v>
      </c>
      <c r="C26134" s="1" t="s">
        <v>56563</v>
      </c>
      <c r="D26134">
        <v>2</v>
      </c>
      <c r="E26134" t="s">
        <v>20</v>
      </c>
      <c r="F26134">
        <v>0</v>
      </c>
      <c r="G26134" s="2">
        <f>F26134/$M$2</f>
        <v>0</v>
      </c>
      <c r="H26134">
        <v>1</v>
      </c>
      <c r="I26134" s="2">
        <f>H26134/$O$2</f>
        <v>8.3349308617485023E-6</v>
      </c>
      <c r="J26134">
        <v>0</v>
      </c>
      <c r="K26134" s="2">
        <f>J26134/$Q$2</f>
        <v>0</v>
      </c>
    </row>
    <row r="26135" spans="1:11" x14ac:dyDescent="0.35">
      <c r="A26135" t="s">
        <v>56581</v>
      </c>
      <c r="B26135" t="s">
        <v>56582</v>
      </c>
      <c r="C26135" s="1" t="s">
        <v>56583</v>
      </c>
      <c r="D26135">
        <v>2</v>
      </c>
      <c r="E26135" t="s">
        <v>28</v>
      </c>
      <c r="F26135">
        <v>0</v>
      </c>
      <c r="G26135" s="2">
        <f>F26135/$M$2</f>
        <v>0</v>
      </c>
      <c r="H26135">
        <v>2</v>
      </c>
      <c r="I26135" s="2">
        <f>H26135/$O$2</f>
        <v>1.6669861723497005E-5</v>
      </c>
      <c r="J26135">
        <v>0</v>
      </c>
      <c r="K26135" s="2">
        <f>J26135/$Q$2</f>
        <v>0</v>
      </c>
    </row>
    <row r="26136" spans="1:11" x14ac:dyDescent="0.35">
      <c r="A26136" t="s">
        <v>56663</v>
      </c>
      <c r="B26136" t="s">
        <v>56663</v>
      </c>
      <c r="C26136" s="1" t="s">
        <v>56664</v>
      </c>
      <c r="D26136">
        <v>2</v>
      </c>
      <c r="E26136" t="s">
        <v>17</v>
      </c>
      <c r="F26136">
        <v>0</v>
      </c>
      <c r="G26136" s="2">
        <f>F26136/$M$2</f>
        <v>0</v>
      </c>
      <c r="H26136">
        <v>4</v>
      </c>
      <c r="I26136" s="2">
        <f>H26136/$O$2</f>
        <v>3.3339723446994009E-5</v>
      </c>
      <c r="J26136">
        <v>0</v>
      </c>
      <c r="K26136" s="2">
        <f>J26136/$Q$2</f>
        <v>0</v>
      </c>
    </row>
    <row r="26137" spans="1:11" x14ac:dyDescent="0.35">
      <c r="A26137" t="s">
        <v>56675</v>
      </c>
      <c r="B26137" t="s">
        <v>56676</v>
      </c>
      <c r="C26137" s="1" t="s">
        <v>56677</v>
      </c>
      <c r="D26137">
        <v>2</v>
      </c>
      <c r="E26137" t="s">
        <v>266</v>
      </c>
      <c r="F26137">
        <v>0</v>
      </c>
      <c r="G26137" s="2">
        <f>F26137/$M$2</f>
        <v>0</v>
      </c>
      <c r="H26137">
        <v>1</v>
      </c>
      <c r="I26137" s="2">
        <f>H26137/$O$2</f>
        <v>8.3349308617485023E-6</v>
      </c>
      <c r="J26137">
        <v>0</v>
      </c>
      <c r="K26137" s="2">
        <f>J26137/$Q$2</f>
        <v>0</v>
      </c>
    </row>
    <row r="26138" spans="1:11" x14ac:dyDescent="0.35">
      <c r="A26138" t="s">
        <v>56699</v>
      </c>
      <c r="B26138" t="s">
        <v>56700</v>
      </c>
      <c r="C26138" s="1" t="s">
        <v>56701</v>
      </c>
      <c r="D26138">
        <v>2</v>
      </c>
      <c r="E26138" t="s">
        <v>28</v>
      </c>
      <c r="F26138">
        <v>0</v>
      </c>
      <c r="G26138" s="2">
        <f>F26138/$M$2</f>
        <v>0</v>
      </c>
      <c r="H26138">
        <v>1</v>
      </c>
      <c r="I26138" s="2">
        <f>H26138/$O$2</f>
        <v>8.3349308617485023E-6</v>
      </c>
      <c r="J26138">
        <v>0</v>
      </c>
      <c r="K26138" s="2">
        <f>J26138/$Q$2</f>
        <v>0</v>
      </c>
    </row>
    <row r="26139" spans="1:11" x14ac:dyDescent="0.35">
      <c r="A26139" t="s">
        <v>46963</v>
      </c>
      <c r="B26139" t="s">
        <v>46963</v>
      </c>
      <c r="C26139" s="1" t="s">
        <v>46964</v>
      </c>
      <c r="D26139">
        <v>2</v>
      </c>
      <c r="E26139" t="s">
        <v>28</v>
      </c>
      <c r="F26139">
        <v>0</v>
      </c>
      <c r="G26139" s="2">
        <f>F26139/$M$2</f>
        <v>0</v>
      </c>
      <c r="H26139">
        <v>1</v>
      </c>
      <c r="I26139" s="2">
        <f>H26139/$O$2</f>
        <v>8.3349308617485023E-6</v>
      </c>
      <c r="J26139">
        <v>0</v>
      </c>
      <c r="K26139" s="2">
        <f>J26139/$Q$2</f>
        <v>0</v>
      </c>
    </row>
    <row r="26140" spans="1:11" x14ac:dyDescent="0.35">
      <c r="A26140" t="s">
        <v>56790</v>
      </c>
      <c r="B26140" t="s">
        <v>56790</v>
      </c>
      <c r="C26140" s="1" t="s">
        <v>56791</v>
      </c>
      <c r="D26140">
        <v>2</v>
      </c>
      <c r="E26140" t="s">
        <v>28</v>
      </c>
      <c r="F26140">
        <v>0</v>
      </c>
      <c r="G26140" s="2">
        <f>F26140/$M$2</f>
        <v>0</v>
      </c>
      <c r="H26140">
        <v>1</v>
      </c>
      <c r="I26140" s="2">
        <f>H26140/$O$2</f>
        <v>8.3349308617485023E-6</v>
      </c>
      <c r="J26140">
        <v>0</v>
      </c>
      <c r="K26140" s="2">
        <f>J26140/$Q$2</f>
        <v>0</v>
      </c>
    </row>
    <row r="26141" spans="1:11" x14ac:dyDescent="0.35">
      <c r="A26141" t="s">
        <v>56829</v>
      </c>
      <c r="B26141" t="s">
        <v>56830</v>
      </c>
      <c r="C26141" s="1" t="s">
        <v>56831</v>
      </c>
      <c r="D26141">
        <v>7</v>
      </c>
      <c r="E26141" t="s">
        <v>759</v>
      </c>
      <c r="F26141">
        <v>0</v>
      </c>
      <c r="G26141" s="2">
        <f>F26141/$M$2</f>
        <v>0</v>
      </c>
      <c r="H26141">
        <v>1</v>
      </c>
      <c r="I26141" s="2">
        <f>H26141/$O$2</f>
        <v>8.3349308617485023E-6</v>
      </c>
      <c r="J26141">
        <v>0</v>
      </c>
      <c r="K26141" s="2">
        <f>J26141/$Q$2</f>
        <v>0</v>
      </c>
    </row>
    <row r="26142" spans="1:11" x14ac:dyDescent="0.35">
      <c r="A26142" t="s">
        <v>56837</v>
      </c>
      <c r="B26142" t="s">
        <v>56837</v>
      </c>
      <c r="C26142" s="1" t="s">
        <v>56838</v>
      </c>
      <c r="D26142">
        <v>2</v>
      </c>
      <c r="E26142" t="s">
        <v>21344</v>
      </c>
      <c r="F26142">
        <v>0</v>
      </c>
      <c r="G26142" s="2">
        <f>F26142/$M$2</f>
        <v>0</v>
      </c>
      <c r="H26142">
        <v>1</v>
      </c>
      <c r="I26142" s="2">
        <f>H26142/$O$2</f>
        <v>8.3349308617485023E-6</v>
      </c>
      <c r="J26142">
        <v>0</v>
      </c>
      <c r="K26142" s="2">
        <f>J26142/$Q$2</f>
        <v>0</v>
      </c>
    </row>
    <row r="26143" spans="1:11" x14ac:dyDescent="0.35">
      <c r="A26143" t="s">
        <v>56858</v>
      </c>
      <c r="B26143" t="s">
        <v>50617</v>
      </c>
      <c r="C26143" s="1" t="s">
        <v>31531</v>
      </c>
      <c r="D26143">
        <v>1</v>
      </c>
      <c r="E26143" t="s">
        <v>20</v>
      </c>
      <c r="F26143">
        <v>0</v>
      </c>
      <c r="G26143" s="2">
        <f>F26143/$M$2</f>
        <v>0</v>
      </c>
      <c r="H26143">
        <v>2</v>
      </c>
      <c r="I26143" s="2">
        <f>H26143/$O$2</f>
        <v>1.6669861723497005E-5</v>
      </c>
      <c r="J26143">
        <v>0</v>
      </c>
      <c r="K26143" s="2">
        <f>J26143/$Q$2</f>
        <v>0</v>
      </c>
    </row>
    <row r="26144" spans="1:11" x14ac:dyDescent="0.35">
      <c r="A26144" t="s">
        <v>56870</v>
      </c>
      <c r="B26144" t="s">
        <v>56871</v>
      </c>
      <c r="C26144" s="1" t="s">
        <v>56872</v>
      </c>
      <c r="D26144">
        <v>2</v>
      </c>
      <c r="E26144" t="s">
        <v>28</v>
      </c>
      <c r="F26144">
        <v>0</v>
      </c>
      <c r="G26144" s="2">
        <f>F26144/$M$2</f>
        <v>0</v>
      </c>
      <c r="H26144">
        <v>1</v>
      </c>
      <c r="I26144" s="2">
        <f>H26144/$O$2</f>
        <v>8.3349308617485023E-6</v>
      </c>
      <c r="J26144">
        <v>0</v>
      </c>
      <c r="K26144" s="2">
        <f>J26144/$Q$2</f>
        <v>0</v>
      </c>
    </row>
    <row r="26145" spans="1:11" x14ac:dyDescent="0.35">
      <c r="A26145" t="s">
        <v>56909</v>
      </c>
      <c r="B26145" t="s">
        <v>56910</v>
      </c>
      <c r="C26145" s="1" t="s">
        <v>56911</v>
      </c>
      <c r="D26145">
        <v>4</v>
      </c>
      <c r="E26145" t="s">
        <v>272</v>
      </c>
      <c r="F26145">
        <v>0</v>
      </c>
      <c r="G26145" s="2">
        <f>F26145/$M$2</f>
        <v>0</v>
      </c>
      <c r="H26145">
        <v>1</v>
      </c>
      <c r="I26145" s="2">
        <f>H26145/$O$2</f>
        <v>8.3349308617485023E-6</v>
      </c>
      <c r="J26145">
        <v>0</v>
      </c>
      <c r="K26145" s="2">
        <f>J26145/$Q$2</f>
        <v>0</v>
      </c>
    </row>
    <row r="26146" spans="1:11" x14ac:dyDescent="0.35">
      <c r="A26146" t="s">
        <v>56920</v>
      </c>
      <c r="B26146" t="s">
        <v>56921</v>
      </c>
      <c r="C26146" s="1" t="s">
        <v>56922</v>
      </c>
      <c r="D26146">
        <v>2</v>
      </c>
      <c r="E26146" t="s">
        <v>20</v>
      </c>
      <c r="F26146">
        <v>0</v>
      </c>
      <c r="G26146" s="2">
        <f>F26146/$M$2</f>
        <v>0</v>
      </c>
      <c r="H26146">
        <v>1</v>
      </c>
      <c r="I26146" s="2">
        <f>H26146/$O$2</f>
        <v>8.3349308617485023E-6</v>
      </c>
      <c r="J26146">
        <v>0</v>
      </c>
      <c r="K26146" s="2">
        <f>J26146/$Q$2</f>
        <v>0</v>
      </c>
    </row>
    <row r="26147" spans="1:11" x14ac:dyDescent="0.35">
      <c r="A26147" t="s">
        <v>56943</v>
      </c>
      <c r="B26147" t="s">
        <v>56944</v>
      </c>
      <c r="C26147" s="1" t="s">
        <v>56945</v>
      </c>
      <c r="D26147">
        <v>2</v>
      </c>
      <c r="E26147" t="s">
        <v>28</v>
      </c>
      <c r="F26147">
        <v>0</v>
      </c>
      <c r="G26147" s="2">
        <f>F26147/$M$2</f>
        <v>0</v>
      </c>
      <c r="H26147">
        <v>3</v>
      </c>
      <c r="I26147" s="2">
        <f>H26147/$O$2</f>
        <v>2.5004792585245505E-5</v>
      </c>
      <c r="J26147">
        <v>0</v>
      </c>
      <c r="K26147" s="2">
        <f>J26147/$Q$2</f>
        <v>0</v>
      </c>
    </row>
    <row r="26148" spans="1:11" x14ac:dyDescent="0.35">
      <c r="A26148" t="s">
        <v>56951</v>
      </c>
      <c r="B26148" t="s">
        <v>56951</v>
      </c>
      <c r="C26148" s="1" t="s">
        <v>56952</v>
      </c>
      <c r="D26148">
        <v>2</v>
      </c>
      <c r="E26148" t="s">
        <v>28</v>
      </c>
      <c r="F26148">
        <v>0</v>
      </c>
      <c r="G26148" s="2">
        <f>F26148/$M$2</f>
        <v>0</v>
      </c>
      <c r="H26148">
        <v>1</v>
      </c>
      <c r="I26148" s="2">
        <f>H26148/$O$2</f>
        <v>8.3349308617485023E-6</v>
      </c>
      <c r="J26148">
        <v>0</v>
      </c>
      <c r="K26148" s="2">
        <f>J26148/$Q$2</f>
        <v>0</v>
      </c>
    </row>
    <row r="26149" spans="1:11" x14ac:dyDescent="0.35">
      <c r="A26149" t="s">
        <v>56972</v>
      </c>
      <c r="B26149" t="s">
        <v>56972</v>
      </c>
      <c r="C26149" s="1" t="s">
        <v>56973</v>
      </c>
      <c r="D26149">
        <v>2</v>
      </c>
      <c r="E26149" t="s">
        <v>28</v>
      </c>
      <c r="F26149">
        <v>0</v>
      </c>
      <c r="G26149" s="2">
        <f>F26149/$M$2</f>
        <v>0</v>
      </c>
      <c r="H26149">
        <v>1</v>
      </c>
      <c r="I26149" s="2">
        <f>H26149/$O$2</f>
        <v>8.3349308617485023E-6</v>
      </c>
      <c r="J26149">
        <v>0</v>
      </c>
      <c r="K26149" s="2">
        <f>J26149/$Q$2</f>
        <v>0</v>
      </c>
    </row>
    <row r="26150" spans="1:11" x14ac:dyDescent="0.35">
      <c r="A26150" t="s">
        <v>56984</v>
      </c>
      <c r="B26150" t="s">
        <v>39801</v>
      </c>
      <c r="C26150" s="1" t="s">
        <v>56985</v>
      </c>
      <c r="D26150">
        <v>2</v>
      </c>
      <c r="E26150" t="s">
        <v>17</v>
      </c>
      <c r="F26150">
        <v>0</v>
      </c>
      <c r="G26150" s="2">
        <f>F26150/$M$2</f>
        <v>0</v>
      </c>
      <c r="H26150">
        <v>1</v>
      </c>
      <c r="I26150" s="2">
        <f>H26150/$O$2</f>
        <v>8.3349308617485023E-6</v>
      </c>
      <c r="J26150">
        <v>0</v>
      </c>
      <c r="K26150" s="2">
        <f>J26150/$Q$2</f>
        <v>0</v>
      </c>
    </row>
    <row r="26151" spans="1:11" x14ac:dyDescent="0.35">
      <c r="A26151" t="s">
        <v>57007</v>
      </c>
      <c r="B26151" t="s">
        <v>57008</v>
      </c>
      <c r="C26151" s="1" t="s">
        <v>57009</v>
      </c>
      <c r="D26151">
        <v>5</v>
      </c>
      <c r="E26151" t="s">
        <v>28</v>
      </c>
      <c r="F26151">
        <v>0</v>
      </c>
      <c r="G26151" s="2">
        <f>F26151/$M$2</f>
        <v>0</v>
      </c>
      <c r="H26151">
        <v>1</v>
      </c>
      <c r="I26151" s="2">
        <f>H26151/$O$2</f>
        <v>8.3349308617485023E-6</v>
      </c>
      <c r="J26151">
        <v>0</v>
      </c>
      <c r="K26151" s="2">
        <f>J26151/$Q$2</f>
        <v>0</v>
      </c>
    </row>
    <row r="26152" spans="1:11" x14ac:dyDescent="0.35">
      <c r="A26152" t="s">
        <v>57021</v>
      </c>
      <c r="B26152" t="s">
        <v>57022</v>
      </c>
      <c r="C26152" s="1" t="s">
        <v>57023</v>
      </c>
      <c r="D26152">
        <v>4</v>
      </c>
      <c r="E26152" t="s">
        <v>28</v>
      </c>
      <c r="F26152">
        <v>0</v>
      </c>
      <c r="G26152" s="2">
        <f>F26152/$M$2</f>
        <v>0</v>
      </c>
      <c r="H26152">
        <v>1</v>
      </c>
      <c r="I26152" s="2">
        <f>H26152/$O$2</f>
        <v>8.3349308617485023E-6</v>
      </c>
      <c r="J26152">
        <v>0</v>
      </c>
      <c r="K26152" s="2">
        <f>J26152/$Q$2</f>
        <v>0</v>
      </c>
    </row>
    <row r="26153" spans="1:11" x14ac:dyDescent="0.35">
      <c r="A26153" t="s">
        <v>57030</v>
      </c>
      <c r="B26153" t="s">
        <v>57031</v>
      </c>
      <c r="C26153" s="1" t="s">
        <v>57032</v>
      </c>
      <c r="D26153">
        <v>3</v>
      </c>
      <c r="E26153" t="s">
        <v>28</v>
      </c>
      <c r="F26153">
        <v>0</v>
      </c>
      <c r="G26153" s="2">
        <f>F26153/$M$2</f>
        <v>0</v>
      </c>
      <c r="H26153">
        <v>2</v>
      </c>
      <c r="I26153" s="2">
        <f>H26153/$O$2</f>
        <v>1.6669861723497005E-5</v>
      </c>
      <c r="J26153">
        <v>0</v>
      </c>
      <c r="K26153" s="2">
        <f>J26153/$Q$2</f>
        <v>0</v>
      </c>
    </row>
    <row r="26154" spans="1:11" x14ac:dyDescent="0.35">
      <c r="A26154" t="s">
        <v>57053</v>
      </c>
      <c r="B26154" t="s">
        <v>57053</v>
      </c>
      <c r="C26154" s="1" t="s">
        <v>57054</v>
      </c>
      <c r="D26154">
        <v>5</v>
      </c>
      <c r="E26154" t="s">
        <v>759</v>
      </c>
      <c r="F26154">
        <v>0</v>
      </c>
      <c r="G26154" s="2">
        <f>F26154/$M$2</f>
        <v>0</v>
      </c>
      <c r="H26154">
        <v>1</v>
      </c>
      <c r="I26154" s="2">
        <f>H26154/$O$2</f>
        <v>8.3349308617485023E-6</v>
      </c>
      <c r="J26154">
        <v>0</v>
      </c>
      <c r="K26154" s="2">
        <f>J26154/$Q$2</f>
        <v>0</v>
      </c>
    </row>
    <row r="26155" spans="1:11" x14ac:dyDescent="0.35">
      <c r="A26155" t="s">
        <v>57070</v>
      </c>
      <c r="B26155" t="s">
        <v>57071</v>
      </c>
      <c r="C26155" s="1" t="s">
        <v>57072</v>
      </c>
      <c r="D26155">
        <v>2</v>
      </c>
      <c r="E26155" t="s">
        <v>20</v>
      </c>
      <c r="F26155">
        <v>0</v>
      </c>
      <c r="G26155" s="2">
        <f>F26155/$M$2</f>
        <v>0</v>
      </c>
      <c r="H26155">
        <v>4</v>
      </c>
      <c r="I26155" s="2">
        <f>H26155/$O$2</f>
        <v>3.3339723446994009E-5</v>
      </c>
      <c r="J26155">
        <v>0</v>
      </c>
      <c r="K26155" s="2">
        <f>J26155/$Q$2</f>
        <v>0</v>
      </c>
    </row>
    <row r="26156" spans="1:11" x14ac:dyDescent="0.35">
      <c r="A26156" t="s">
        <v>57086</v>
      </c>
      <c r="B26156" t="s">
        <v>57087</v>
      </c>
      <c r="C26156" s="1" t="s">
        <v>57088</v>
      </c>
      <c r="D26156">
        <v>2</v>
      </c>
      <c r="E26156" t="s">
        <v>20</v>
      </c>
      <c r="F26156">
        <v>0</v>
      </c>
      <c r="G26156" s="2">
        <f>F26156/$M$2</f>
        <v>0</v>
      </c>
      <c r="H26156">
        <v>2</v>
      </c>
      <c r="I26156" s="2">
        <f>H26156/$O$2</f>
        <v>1.6669861723497005E-5</v>
      </c>
      <c r="J26156">
        <v>0</v>
      </c>
      <c r="K26156" s="2">
        <f>J26156/$Q$2</f>
        <v>0</v>
      </c>
    </row>
    <row r="26157" spans="1:11" x14ac:dyDescent="0.35">
      <c r="A26157" t="s">
        <v>57089</v>
      </c>
      <c r="B26157" t="s">
        <v>57089</v>
      </c>
      <c r="C26157" s="1" t="s">
        <v>57090</v>
      </c>
      <c r="D26157">
        <v>2</v>
      </c>
      <c r="E26157" t="s">
        <v>28</v>
      </c>
      <c r="F26157">
        <v>0</v>
      </c>
      <c r="G26157" s="2">
        <f>F26157/$M$2</f>
        <v>0</v>
      </c>
      <c r="H26157">
        <v>1</v>
      </c>
      <c r="I26157" s="2">
        <f>H26157/$O$2</f>
        <v>8.3349308617485023E-6</v>
      </c>
      <c r="J26157">
        <v>0</v>
      </c>
      <c r="K26157" s="2">
        <f>J26157/$Q$2</f>
        <v>0</v>
      </c>
    </row>
    <row r="26158" spans="1:11" x14ac:dyDescent="0.35">
      <c r="A26158" t="s">
        <v>57096</v>
      </c>
      <c r="B26158" t="s">
        <v>57097</v>
      </c>
      <c r="C26158" s="1" t="s">
        <v>57098</v>
      </c>
      <c r="D26158">
        <v>2</v>
      </c>
      <c r="E26158" t="s">
        <v>293</v>
      </c>
      <c r="F26158">
        <v>0</v>
      </c>
      <c r="G26158" s="2">
        <f>F26158/$M$2</f>
        <v>0</v>
      </c>
      <c r="H26158">
        <v>2</v>
      </c>
      <c r="I26158" s="2">
        <f>H26158/$O$2</f>
        <v>1.6669861723497005E-5</v>
      </c>
      <c r="J26158">
        <v>0</v>
      </c>
      <c r="K26158" s="2">
        <f>J26158/$Q$2</f>
        <v>0</v>
      </c>
    </row>
    <row r="26159" spans="1:11" x14ac:dyDescent="0.35">
      <c r="A26159" t="s">
        <v>57114</v>
      </c>
      <c r="B26159" t="s">
        <v>57115</v>
      </c>
      <c r="C26159" s="1" t="s">
        <v>57116</v>
      </c>
      <c r="D26159">
        <v>2</v>
      </c>
      <c r="E26159" t="s">
        <v>266</v>
      </c>
      <c r="F26159">
        <v>0</v>
      </c>
      <c r="G26159" s="2">
        <f>F26159/$M$2</f>
        <v>0</v>
      </c>
      <c r="H26159">
        <v>1</v>
      </c>
      <c r="I26159" s="2">
        <f>H26159/$O$2</f>
        <v>8.3349308617485023E-6</v>
      </c>
      <c r="J26159">
        <v>0</v>
      </c>
      <c r="K26159" s="2">
        <f>J26159/$Q$2</f>
        <v>0</v>
      </c>
    </row>
    <row r="26160" spans="1:11" x14ac:dyDescent="0.35">
      <c r="A26160" t="s">
        <v>57142</v>
      </c>
      <c r="B26160" t="s">
        <v>57142</v>
      </c>
      <c r="C26160" s="1" t="s">
        <v>57143</v>
      </c>
      <c r="D26160">
        <v>2</v>
      </c>
      <c r="E26160" t="s">
        <v>20</v>
      </c>
      <c r="F26160">
        <v>0</v>
      </c>
      <c r="G26160" s="2">
        <f>F26160/$M$2</f>
        <v>0</v>
      </c>
      <c r="H26160">
        <v>1</v>
      </c>
      <c r="I26160" s="2">
        <f>H26160/$O$2</f>
        <v>8.3349308617485023E-6</v>
      </c>
      <c r="J26160">
        <v>0</v>
      </c>
      <c r="K26160" s="2">
        <f>J26160/$Q$2</f>
        <v>0</v>
      </c>
    </row>
    <row r="26161" spans="1:11" x14ac:dyDescent="0.35">
      <c r="A26161" t="s">
        <v>57179</v>
      </c>
      <c r="B26161" t="s">
        <v>57179</v>
      </c>
      <c r="C26161" s="1" t="s">
        <v>57180</v>
      </c>
      <c r="D26161">
        <v>2</v>
      </c>
      <c r="E26161" t="s">
        <v>20</v>
      </c>
      <c r="F26161">
        <v>0</v>
      </c>
      <c r="G26161" s="2">
        <f>F26161/$M$2</f>
        <v>0</v>
      </c>
      <c r="H26161">
        <v>1</v>
      </c>
      <c r="I26161" s="2">
        <f>H26161/$O$2</f>
        <v>8.3349308617485023E-6</v>
      </c>
      <c r="J26161">
        <v>0</v>
      </c>
      <c r="K26161" s="2">
        <f>J26161/$Q$2</f>
        <v>0</v>
      </c>
    </row>
    <row r="26162" spans="1:11" x14ac:dyDescent="0.35">
      <c r="A26162" t="s">
        <v>57188</v>
      </c>
      <c r="B26162" t="s">
        <v>57189</v>
      </c>
      <c r="C26162" s="1" t="s">
        <v>57190</v>
      </c>
      <c r="D26162">
        <v>4</v>
      </c>
      <c r="E26162" t="s">
        <v>28</v>
      </c>
      <c r="F26162">
        <v>0</v>
      </c>
      <c r="G26162" s="2">
        <f>F26162/$M$2</f>
        <v>0</v>
      </c>
      <c r="H26162">
        <v>1</v>
      </c>
      <c r="I26162" s="2">
        <f>H26162/$O$2</f>
        <v>8.3349308617485023E-6</v>
      </c>
      <c r="J26162">
        <v>0</v>
      </c>
      <c r="K26162" s="2">
        <f>J26162/$Q$2</f>
        <v>0</v>
      </c>
    </row>
    <row r="26163" spans="1:11" x14ac:dyDescent="0.35">
      <c r="A26163" t="s">
        <v>57191</v>
      </c>
      <c r="B26163" t="s">
        <v>57192</v>
      </c>
      <c r="C26163" s="1" t="s">
        <v>57193</v>
      </c>
      <c r="D26163">
        <v>3</v>
      </c>
      <c r="E26163" t="s">
        <v>28</v>
      </c>
      <c r="F26163">
        <v>0</v>
      </c>
      <c r="G26163" s="2">
        <f>F26163/$M$2</f>
        <v>0</v>
      </c>
      <c r="H26163">
        <v>1</v>
      </c>
      <c r="I26163" s="2">
        <f>H26163/$O$2</f>
        <v>8.3349308617485023E-6</v>
      </c>
      <c r="J26163">
        <v>0</v>
      </c>
      <c r="K26163" s="2">
        <f>J26163/$Q$2</f>
        <v>0</v>
      </c>
    </row>
    <row r="26164" spans="1:11" x14ac:dyDescent="0.35">
      <c r="A26164" t="s">
        <v>57228</v>
      </c>
      <c r="B26164" t="s">
        <v>57228</v>
      </c>
      <c r="C26164" s="1" t="s">
        <v>57229</v>
      </c>
      <c r="D26164">
        <v>3</v>
      </c>
      <c r="E26164" t="s">
        <v>28</v>
      </c>
      <c r="F26164">
        <v>0</v>
      </c>
      <c r="G26164" s="2">
        <f>F26164/$M$2</f>
        <v>0</v>
      </c>
      <c r="H26164">
        <v>1</v>
      </c>
      <c r="I26164" s="2">
        <f>H26164/$O$2</f>
        <v>8.3349308617485023E-6</v>
      </c>
      <c r="J26164">
        <v>0</v>
      </c>
      <c r="K26164" s="2">
        <f>J26164/$Q$2</f>
        <v>0</v>
      </c>
    </row>
    <row r="26165" spans="1:11" x14ac:dyDescent="0.35">
      <c r="A26165" t="s">
        <v>57230</v>
      </c>
      <c r="B26165" t="s">
        <v>57230</v>
      </c>
      <c r="C26165" s="1" t="s">
        <v>57231</v>
      </c>
      <c r="D26165">
        <v>3</v>
      </c>
      <c r="E26165" t="s">
        <v>20</v>
      </c>
      <c r="F26165">
        <v>0</v>
      </c>
      <c r="G26165" s="2">
        <f>F26165/$M$2</f>
        <v>0</v>
      </c>
      <c r="H26165">
        <v>3</v>
      </c>
      <c r="I26165" s="2">
        <f>H26165/$O$2</f>
        <v>2.5004792585245505E-5</v>
      </c>
      <c r="J26165">
        <v>0</v>
      </c>
      <c r="K26165" s="2">
        <f>J26165/$Q$2</f>
        <v>0</v>
      </c>
    </row>
    <row r="26166" spans="1:11" x14ac:dyDescent="0.35">
      <c r="A26166" t="s">
        <v>57238</v>
      </c>
      <c r="B26166" t="s">
        <v>57238</v>
      </c>
      <c r="C26166" s="1" t="s">
        <v>42126</v>
      </c>
      <c r="D26166">
        <v>1</v>
      </c>
      <c r="E26166" t="s">
        <v>20</v>
      </c>
      <c r="F26166">
        <v>0</v>
      </c>
      <c r="G26166" s="2">
        <f>F26166/$M$2</f>
        <v>0</v>
      </c>
      <c r="H26166">
        <v>1</v>
      </c>
      <c r="I26166" s="2">
        <f>H26166/$O$2</f>
        <v>8.3349308617485023E-6</v>
      </c>
      <c r="J26166">
        <v>0</v>
      </c>
      <c r="K26166" s="2">
        <f>J26166/$Q$2</f>
        <v>0</v>
      </c>
    </row>
    <row r="26167" spans="1:11" x14ac:dyDescent="0.35">
      <c r="A26167" t="s">
        <v>57244</v>
      </c>
      <c r="B26167" t="s">
        <v>57244</v>
      </c>
      <c r="C26167" s="1" t="s">
        <v>57245</v>
      </c>
      <c r="D26167">
        <v>3</v>
      </c>
      <c r="E26167" t="s">
        <v>20</v>
      </c>
      <c r="F26167">
        <v>0</v>
      </c>
      <c r="G26167" s="2">
        <f>F26167/$M$2</f>
        <v>0</v>
      </c>
      <c r="H26167">
        <v>1</v>
      </c>
      <c r="I26167" s="2">
        <f>H26167/$O$2</f>
        <v>8.3349308617485023E-6</v>
      </c>
      <c r="J26167">
        <v>0</v>
      </c>
      <c r="K26167" s="2">
        <f>J26167/$Q$2</f>
        <v>0</v>
      </c>
    </row>
    <row r="26168" spans="1:11" x14ac:dyDescent="0.35">
      <c r="A26168" t="s">
        <v>57274</v>
      </c>
      <c r="B26168" t="s">
        <v>57275</v>
      </c>
      <c r="C26168" s="1" t="s">
        <v>57276</v>
      </c>
      <c r="D26168">
        <v>2</v>
      </c>
      <c r="E26168" t="s">
        <v>28</v>
      </c>
      <c r="F26168">
        <v>0</v>
      </c>
      <c r="G26168" s="2">
        <f>F26168/$M$2</f>
        <v>0</v>
      </c>
      <c r="H26168">
        <v>1</v>
      </c>
      <c r="I26168" s="2">
        <f>H26168/$O$2</f>
        <v>8.3349308617485023E-6</v>
      </c>
      <c r="J26168">
        <v>0</v>
      </c>
      <c r="K26168" s="2">
        <f>J26168/$Q$2</f>
        <v>0</v>
      </c>
    </row>
    <row r="26169" spans="1:11" x14ac:dyDescent="0.35">
      <c r="A26169" t="s">
        <v>57289</v>
      </c>
      <c r="B26169" t="s">
        <v>57289</v>
      </c>
      <c r="C26169" s="1" t="s">
        <v>57289</v>
      </c>
      <c r="D26169">
        <v>5</v>
      </c>
      <c r="E26169" t="s">
        <v>266</v>
      </c>
      <c r="F26169">
        <v>0</v>
      </c>
      <c r="G26169" s="2">
        <f>F26169/$M$2</f>
        <v>0</v>
      </c>
      <c r="H26169">
        <v>1</v>
      </c>
      <c r="I26169" s="2">
        <f>H26169/$O$2</f>
        <v>8.3349308617485023E-6</v>
      </c>
      <c r="J26169">
        <v>0</v>
      </c>
      <c r="K26169" s="2">
        <f>J26169/$Q$2</f>
        <v>0</v>
      </c>
    </row>
    <row r="26170" spans="1:11" x14ac:dyDescent="0.35">
      <c r="A26170" t="s">
        <v>57290</v>
      </c>
      <c r="B26170" t="s">
        <v>57291</v>
      </c>
      <c r="C26170" s="1" t="s">
        <v>57292</v>
      </c>
      <c r="D26170">
        <v>2</v>
      </c>
      <c r="E26170" t="s">
        <v>28</v>
      </c>
      <c r="F26170">
        <v>0</v>
      </c>
      <c r="G26170" s="2">
        <f>F26170/$M$2</f>
        <v>0</v>
      </c>
      <c r="H26170">
        <v>1</v>
      </c>
      <c r="I26170" s="2">
        <f>H26170/$O$2</f>
        <v>8.3349308617485023E-6</v>
      </c>
      <c r="J26170">
        <v>0</v>
      </c>
      <c r="K26170" s="2">
        <f>J26170/$Q$2</f>
        <v>0</v>
      </c>
    </row>
    <row r="26171" spans="1:11" x14ac:dyDescent="0.35">
      <c r="A26171" t="s">
        <v>57312</v>
      </c>
      <c r="B26171" t="s">
        <v>57313</v>
      </c>
      <c r="C26171" s="1" t="s">
        <v>57314</v>
      </c>
      <c r="D26171">
        <v>4</v>
      </c>
      <c r="E26171" t="s">
        <v>272</v>
      </c>
      <c r="F26171">
        <v>0</v>
      </c>
      <c r="G26171" s="2">
        <f>F26171/$M$2</f>
        <v>0</v>
      </c>
      <c r="H26171">
        <v>1</v>
      </c>
      <c r="I26171" s="2">
        <f>H26171/$O$2</f>
        <v>8.3349308617485023E-6</v>
      </c>
      <c r="J26171">
        <v>0</v>
      </c>
      <c r="K26171" s="2">
        <f>J26171/$Q$2</f>
        <v>0</v>
      </c>
    </row>
    <row r="26172" spans="1:11" x14ac:dyDescent="0.35">
      <c r="A26172" t="s">
        <v>57325</v>
      </c>
      <c r="B26172" t="s">
        <v>57325</v>
      </c>
      <c r="C26172" s="1" t="s">
        <v>57326</v>
      </c>
      <c r="D26172">
        <v>2</v>
      </c>
      <c r="E26172" t="s">
        <v>2598</v>
      </c>
      <c r="F26172">
        <v>0</v>
      </c>
      <c r="G26172" s="2">
        <f>F26172/$M$2</f>
        <v>0</v>
      </c>
      <c r="H26172">
        <v>8</v>
      </c>
      <c r="I26172" s="2">
        <f>H26172/$O$2</f>
        <v>6.6679446893988019E-5</v>
      </c>
      <c r="J26172">
        <v>0</v>
      </c>
      <c r="K26172" s="2">
        <f>J26172/$Q$2</f>
        <v>0</v>
      </c>
    </row>
    <row r="26173" spans="1:11" x14ac:dyDescent="0.35">
      <c r="A26173" t="s">
        <v>57368</v>
      </c>
      <c r="B26173" t="s">
        <v>57369</v>
      </c>
      <c r="C26173" s="1" t="s">
        <v>57370</v>
      </c>
      <c r="D26173">
        <v>2</v>
      </c>
      <c r="E26173" t="s">
        <v>28</v>
      </c>
      <c r="F26173">
        <v>0</v>
      </c>
      <c r="G26173" s="2">
        <f>F26173/$M$2</f>
        <v>0</v>
      </c>
      <c r="H26173">
        <v>1</v>
      </c>
      <c r="I26173" s="2">
        <f>H26173/$O$2</f>
        <v>8.3349308617485023E-6</v>
      </c>
      <c r="J26173">
        <v>0</v>
      </c>
      <c r="K26173" s="2">
        <f>J26173/$Q$2</f>
        <v>0</v>
      </c>
    </row>
    <row r="26174" spans="1:11" x14ac:dyDescent="0.35">
      <c r="A26174" t="s">
        <v>57392</v>
      </c>
      <c r="B26174" t="s">
        <v>57392</v>
      </c>
      <c r="C26174" s="1" t="s">
        <v>57393</v>
      </c>
      <c r="D26174">
        <v>2</v>
      </c>
      <c r="E26174" t="s">
        <v>293</v>
      </c>
      <c r="F26174">
        <v>0</v>
      </c>
      <c r="G26174" s="2">
        <f>F26174/$M$2</f>
        <v>0</v>
      </c>
      <c r="H26174">
        <v>4</v>
      </c>
      <c r="I26174" s="2">
        <f>H26174/$O$2</f>
        <v>3.3339723446994009E-5</v>
      </c>
      <c r="J26174">
        <v>0</v>
      </c>
      <c r="K26174" s="2">
        <f>J26174/$Q$2</f>
        <v>0</v>
      </c>
    </row>
    <row r="26175" spans="1:11" x14ac:dyDescent="0.35">
      <c r="A26175" t="s">
        <v>57397</v>
      </c>
      <c r="B26175" t="s">
        <v>57398</v>
      </c>
      <c r="C26175" s="1" t="s">
        <v>57399</v>
      </c>
      <c r="D26175">
        <v>2</v>
      </c>
      <c r="E26175" t="s">
        <v>20</v>
      </c>
      <c r="F26175">
        <v>0</v>
      </c>
      <c r="G26175" s="2">
        <f>F26175/$M$2</f>
        <v>0</v>
      </c>
      <c r="H26175">
        <v>2</v>
      </c>
      <c r="I26175" s="2">
        <f>H26175/$O$2</f>
        <v>1.6669861723497005E-5</v>
      </c>
      <c r="J26175">
        <v>0</v>
      </c>
      <c r="K26175" s="2">
        <f>J26175/$Q$2</f>
        <v>0</v>
      </c>
    </row>
    <row r="26176" spans="1:11" x14ac:dyDescent="0.35">
      <c r="A26176" t="s">
        <v>57400</v>
      </c>
      <c r="B26176" t="s">
        <v>57401</v>
      </c>
      <c r="C26176" s="1" t="s">
        <v>57402</v>
      </c>
      <c r="D26176">
        <v>2</v>
      </c>
      <c r="E26176" t="s">
        <v>28</v>
      </c>
      <c r="F26176">
        <v>0</v>
      </c>
      <c r="G26176" s="2">
        <f>F26176/$M$2</f>
        <v>0</v>
      </c>
      <c r="H26176">
        <v>1</v>
      </c>
      <c r="I26176" s="2">
        <f>H26176/$O$2</f>
        <v>8.3349308617485023E-6</v>
      </c>
      <c r="J26176">
        <v>0</v>
      </c>
      <c r="K26176" s="2">
        <f>J26176/$Q$2</f>
        <v>0</v>
      </c>
    </row>
    <row r="26177" spans="1:11" x14ac:dyDescent="0.35">
      <c r="A26177" t="s">
        <v>57406</v>
      </c>
      <c r="B26177" t="s">
        <v>57406</v>
      </c>
      <c r="C26177" s="1" t="s">
        <v>57407</v>
      </c>
      <c r="D26177">
        <v>2</v>
      </c>
      <c r="E26177" t="s">
        <v>28</v>
      </c>
      <c r="F26177">
        <v>0</v>
      </c>
      <c r="G26177" s="2">
        <f>F26177/$M$2</f>
        <v>0</v>
      </c>
      <c r="H26177">
        <v>1</v>
      </c>
      <c r="I26177" s="2">
        <f>H26177/$O$2</f>
        <v>8.3349308617485023E-6</v>
      </c>
      <c r="J26177">
        <v>0</v>
      </c>
      <c r="K26177" s="2">
        <f>J26177/$Q$2</f>
        <v>0</v>
      </c>
    </row>
    <row r="26178" spans="1:11" x14ac:dyDescent="0.35">
      <c r="A26178" t="s">
        <v>57422</v>
      </c>
      <c r="B26178" t="s">
        <v>57423</v>
      </c>
      <c r="C26178" s="1" t="s">
        <v>57424</v>
      </c>
      <c r="D26178">
        <v>2</v>
      </c>
      <c r="E26178" t="s">
        <v>20</v>
      </c>
      <c r="F26178">
        <v>0</v>
      </c>
      <c r="G26178" s="2">
        <f>F26178/$M$2</f>
        <v>0</v>
      </c>
      <c r="H26178">
        <v>1</v>
      </c>
      <c r="I26178" s="2">
        <f>H26178/$O$2</f>
        <v>8.3349308617485023E-6</v>
      </c>
      <c r="J26178">
        <v>0</v>
      </c>
      <c r="K26178" s="2">
        <f>J26178/$Q$2</f>
        <v>0</v>
      </c>
    </row>
    <row r="26179" spans="1:11" x14ac:dyDescent="0.35">
      <c r="A26179" t="s">
        <v>57462</v>
      </c>
      <c r="B26179" t="s">
        <v>57462</v>
      </c>
      <c r="C26179" s="1" t="s">
        <v>57463</v>
      </c>
      <c r="D26179">
        <v>3</v>
      </c>
      <c r="E26179" t="s">
        <v>293</v>
      </c>
      <c r="F26179">
        <v>0</v>
      </c>
      <c r="G26179" s="2">
        <f>F26179/$M$2</f>
        <v>0</v>
      </c>
      <c r="H26179">
        <v>1</v>
      </c>
      <c r="I26179" s="2">
        <f>H26179/$O$2</f>
        <v>8.3349308617485023E-6</v>
      </c>
      <c r="J26179">
        <v>0</v>
      </c>
      <c r="K26179" s="2">
        <f>J26179/$Q$2</f>
        <v>0</v>
      </c>
    </row>
    <row r="26180" spans="1:11" x14ac:dyDescent="0.35">
      <c r="A26180" t="s">
        <v>57464</v>
      </c>
      <c r="B26180" t="s">
        <v>57465</v>
      </c>
      <c r="C26180" s="1" t="s">
        <v>57466</v>
      </c>
      <c r="D26180">
        <v>2</v>
      </c>
      <c r="E26180" t="s">
        <v>266</v>
      </c>
      <c r="F26180">
        <v>0</v>
      </c>
      <c r="G26180" s="2">
        <f>F26180/$M$2</f>
        <v>0</v>
      </c>
      <c r="H26180">
        <v>6</v>
      </c>
      <c r="I26180" s="2">
        <f>H26180/$O$2</f>
        <v>5.0009585170491011E-5</v>
      </c>
      <c r="J26180">
        <v>0</v>
      </c>
      <c r="K26180" s="2">
        <f>J26180/$Q$2</f>
        <v>0</v>
      </c>
    </row>
    <row r="26181" spans="1:11" x14ac:dyDescent="0.35">
      <c r="A26181" t="s">
        <v>57467</v>
      </c>
      <c r="B26181" t="s">
        <v>57467</v>
      </c>
      <c r="C26181" s="1" t="s">
        <v>57468</v>
      </c>
      <c r="D26181">
        <v>2</v>
      </c>
      <c r="E26181" t="s">
        <v>20</v>
      </c>
      <c r="F26181">
        <v>0</v>
      </c>
      <c r="G26181" s="2">
        <f>F26181/$M$2</f>
        <v>0</v>
      </c>
      <c r="H26181">
        <v>2</v>
      </c>
      <c r="I26181" s="2">
        <f>H26181/$O$2</f>
        <v>1.6669861723497005E-5</v>
      </c>
      <c r="J26181">
        <v>0</v>
      </c>
      <c r="K26181" s="2">
        <f>J26181/$Q$2</f>
        <v>0</v>
      </c>
    </row>
    <row r="26182" spans="1:11" x14ac:dyDescent="0.35">
      <c r="A26182" t="s">
        <v>57588</v>
      </c>
      <c r="B26182" t="s">
        <v>57589</v>
      </c>
      <c r="C26182" s="1" t="s">
        <v>57590</v>
      </c>
      <c r="D26182">
        <v>2</v>
      </c>
      <c r="E26182" t="s">
        <v>28</v>
      </c>
      <c r="F26182">
        <v>0</v>
      </c>
      <c r="G26182" s="2">
        <f>F26182/$M$2</f>
        <v>0</v>
      </c>
      <c r="H26182">
        <v>2</v>
      </c>
      <c r="I26182" s="2">
        <f>H26182/$O$2</f>
        <v>1.6669861723497005E-5</v>
      </c>
      <c r="J26182">
        <v>0</v>
      </c>
      <c r="K26182" s="2">
        <f>J26182/$Q$2</f>
        <v>0</v>
      </c>
    </row>
    <row r="26183" spans="1:11" x14ac:dyDescent="0.35">
      <c r="A26183" t="s">
        <v>57649</v>
      </c>
      <c r="B26183" t="s">
        <v>57650</v>
      </c>
      <c r="C26183" s="1" t="s">
        <v>26971</v>
      </c>
      <c r="D26183">
        <v>3</v>
      </c>
      <c r="E26183" t="s">
        <v>393</v>
      </c>
      <c r="F26183">
        <v>0</v>
      </c>
      <c r="G26183" s="2">
        <f>F26183/$M$2</f>
        <v>0</v>
      </c>
      <c r="H26183">
        <v>1</v>
      </c>
      <c r="I26183" s="2">
        <f>H26183/$O$2</f>
        <v>8.3349308617485023E-6</v>
      </c>
      <c r="J26183">
        <v>0</v>
      </c>
      <c r="K26183" s="2">
        <f>J26183/$Q$2</f>
        <v>0</v>
      </c>
    </row>
    <row r="26184" spans="1:11" x14ac:dyDescent="0.35">
      <c r="A26184" t="s">
        <v>57658</v>
      </c>
      <c r="B26184" t="s">
        <v>57659</v>
      </c>
      <c r="C26184" s="1" t="s">
        <v>57660</v>
      </c>
      <c r="D26184">
        <v>2</v>
      </c>
      <c r="E26184" t="s">
        <v>28</v>
      </c>
      <c r="F26184">
        <v>0</v>
      </c>
      <c r="G26184" s="2">
        <f>F26184/$M$2</f>
        <v>0</v>
      </c>
      <c r="H26184">
        <v>1</v>
      </c>
      <c r="I26184" s="2">
        <f>H26184/$O$2</f>
        <v>8.3349308617485023E-6</v>
      </c>
      <c r="J26184">
        <v>0</v>
      </c>
      <c r="K26184" s="2">
        <f>J26184/$Q$2</f>
        <v>0</v>
      </c>
    </row>
    <row r="26185" spans="1:11" x14ac:dyDescent="0.35">
      <c r="A26185" t="s">
        <v>57662</v>
      </c>
      <c r="B26185" t="s">
        <v>57663</v>
      </c>
      <c r="C26185" s="1" t="s">
        <v>57664</v>
      </c>
      <c r="D26185">
        <v>2</v>
      </c>
      <c r="E26185" t="s">
        <v>20</v>
      </c>
      <c r="F26185">
        <v>0</v>
      </c>
      <c r="G26185" s="2">
        <f>F26185/$M$2</f>
        <v>0</v>
      </c>
      <c r="H26185">
        <v>2</v>
      </c>
      <c r="I26185" s="2">
        <f>H26185/$O$2</f>
        <v>1.6669861723497005E-5</v>
      </c>
      <c r="J26185">
        <v>0</v>
      </c>
      <c r="K26185" s="2">
        <f>J26185/$Q$2</f>
        <v>0</v>
      </c>
    </row>
    <row r="26186" spans="1:11" x14ac:dyDescent="0.35">
      <c r="A26186" t="s">
        <v>57685</v>
      </c>
      <c r="B26186" t="s">
        <v>57686</v>
      </c>
      <c r="C26186" s="1" t="s">
        <v>57687</v>
      </c>
      <c r="D26186">
        <v>3</v>
      </c>
      <c r="E26186" t="s">
        <v>28</v>
      </c>
      <c r="F26186">
        <v>0</v>
      </c>
      <c r="G26186" s="2">
        <f>F26186/$M$2</f>
        <v>0</v>
      </c>
      <c r="H26186">
        <v>1</v>
      </c>
      <c r="I26186" s="2">
        <f>H26186/$O$2</f>
        <v>8.3349308617485023E-6</v>
      </c>
      <c r="J26186">
        <v>0</v>
      </c>
      <c r="K26186" s="2">
        <f>J26186/$Q$2</f>
        <v>0</v>
      </c>
    </row>
    <row r="26187" spans="1:11" x14ac:dyDescent="0.35">
      <c r="A26187" t="s">
        <v>57706</v>
      </c>
      <c r="B26187" t="s">
        <v>57706</v>
      </c>
      <c r="C26187" s="1" t="s">
        <v>57707</v>
      </c>
      <c r="D26187">
        <v>3</v>
      </c>
      <c r="E26187" t="s">
        <v>28</v>
      </c>
      <c r="F26187">
        <v>0</v>
      </c>
      <c r="G26187" s="2">
        <f>F26187/$M$2</f>
        <v>0</v>
      </c>
      <c r="H26187">
        <v>1</v>
      </c>
      <c r="I26187" s="2">
        <f>H26187/$O$2</f>
        <v>8.3349308617485023E-6</v>
      </c>
      <c r="J26187">
        <v>0</v>
      </c>
      <c r="K26187" s="2">
        <f>J26187/$Q$2</f>
        <v>0</v>
      </c>
    </row>
    <row r="26188" spans="1:11" x14ac:dyDescent="0.35">
      <c r="A26188" t="s">
        <v>57723</v>
      </c>
      <c r="B26188" t="s">
        <v>57724</v>
      </c>
      <c r="C26188" s="1" t="s">
        <v>57725</v>
      </c>
      <c r="D26188">
        <v>3</v>
      </c>
      <c r="E26188" t="s">
        <v>28</v>
      </c>
      <c r="F26188">
        <v>0</v>
      </c>
      <c r="G26188" s="2">
        <f>F26188/$M$2</f>
        <v>0</v>
      </c>
      <c r="H26188">
        <v>1</v>
      </c>
      <c r="I26188" s="2">
        <f>H26188/$O$2</f>
        <v>8.3349308617485023E-6</v>
      </c>
      <c r="J26188">
        <v>0</v>
      </c>
      <c r="K26188" s="2">
        <f>J26188/$Q$2</f>
        <v>0</v>
      </c>
    </row>
    <row r="26189" spans="1:11" x14ac:dyDescent="0.35">
      <c r="A26189" t="s">
        <v>57754</v>
      </c>
      <c r="B26189" t="s">
        <v>57754</v>
      </c>
      <c r="C26189" s="1" t="s">
        <v>57754</v>
      </c>
      <c r="D26189">
        <v>16</v>
      </c>
      <c r="E26189" t="s">
        <v>3239</v>
      </c>
      <c r="F26189">
        <v>0</v>
      </c>
      <c r="G26189" s="2">
        <f>F26189/$M$2</f>
        <v>0</v>
      </c>
      <c r="H26189">
        <v>1</v>
      </c>
      <c r="I26189" s="2">
        <f>H26189/$O$2</f>
        <v>8.3349308617485023E-6</v>
      </c>
      <c r="J26189">
        <v>0</v>
      </c>
      <c r="K26189" s="2">
        <f>J26189/$Q$2</f>
        <v>0</v>
      </c>
    </row>
    <row r="26190" spans="1:11" x14ac:dyDescent="0.35">
      <c r="A26190" t="s">
        <v>57779</v>
      </c>
      <c r="B26190" t="s">
        <v>57780</v>
      </c>
      <c r="C26190" s="1" t="s">
        <v>57781</v>
      </c>
      <c r="D26190">
        <v>5</v>
      </c>
      <c r="E26190" t="s">
        <v>638</v>
      </c>
      <c r="F26190">
        <v>0</v>
      </c>
      <c r="G26190" s="2">
        <f>F26190/$M$2</f>
        <v>0</v>
      </c>
      <c r="H26190">
        <v>1</v>
      </c>
      <c r="I26190" s="2">
        <f>H26190/$O$2</f>
        <v>8.3349308617485023E-6</v>
      </c>
      <c r="J26190">
        <v>0</v>
      </c>
      <c r="K26190" s="2">
        <f>J26190/$Q$2</f>
        <v>0</v>
      </c>
    </row>
    <row r="26191" spans="1:11" x14ac:dyDescent="0.35">
      <c r="A26191" t="s">
        <v>57803</v>
      </c>
      <c r="B26191" t="s">
        <v>57804</v>
      </c>
      <c r="C26191" s="1" t="s">
        <v>49203</v>
      </c>
      <c r="D26191">
        <v>2</v>
      </c>
      <c r="E26191" t="s">
        <v>20</v>
      </c>
      <c r="F26191">
        <v>0</v>
      </c>
      <c r="G26191" s="2">
        <f>F26191/$M$2</f>
        <v>0</v>
      </c>
      <c r="H26191">
        <v>2</v>
      </c>
      <c r="I26191" s="2">
        <f>H26191/$O$2</f>
        <v>1.6669861723497005E-5</v>
      </c>
      <c r="J26191">
        <v>0</v>
      </c>
      <c r="K26191" s="2">
        <f>J26191/$Q$2</f>
        <v>0</v>
      </c>
    </row>
    <row r="26192" spans="1:11" x14ac:dyDescent="0.35">
      <c r="A26192" t="s">
        <v>57827</v>
      </c>
      <c r="B26192" t="s">
        <v>57827</v>
      </c>
      <c r="C26192" s="1" t="s">
        <v>57828</v>
      </c>
      <c r="D26192">
        <v>4</v>
      </c>
      <c r="E26192" t="s">
        <v>1508</v>
      </c>
      <c r="F26192">
        <v>0</v>
      </c>
      <c r="G26192" s="2">
        <f>F26192/$M$2</f>
        <v>0</v>
      </c>
      <c r="H26192">
        <v>1</v>
      </c>
      <c r="I26192" s="2">
        <f>H26192/$O$2</f>
        <v>8.3349308617485023E-6</v>
      </c>
      <c r="J26192">
        <v>0</v>
      </c>
      <c r="K26192" s="2">
        <f>J26192/$Q$2</f>
        <v>0</v>
      </c>
    </row>
    <row r="26193" spans="1:11" x14ac:dyDescent="0.35">
      <c r="A26193" t="s">
        <v>57878</v>
      </c>
      <c r="B26193" t="s">
        <v>57879</v>
      </c>
      <c r="C26193" s="1" t="s">
        <v>57880</v>
      </c>
      <c r="D26193">
        <v>3</v>
      </c>
      <c r="E26193" t="s">
        <v>28</v>
      </c>
      <c r="F26193">
        <v>0</v>
      </c>
      <c r="G26193" s="2">
        <f>F26193/$M$2</f>
        <v>0</v>
      </c>
      <c r="H26193">
        <v>1</v>
      </c>
      <c r="I26193" s="2">
        <f>H26193/$O$2</f>
        <v>8.3349308617485023E-6</v>
      </c>
      <c r="J26193">
        <v>0</v>
      </c>
      <c r="K26193" s="2">
        <f>J26193/$Q$2</f>
        <v>0</v>
      </c>
    </row>
    <row r="26194" spans="1:11" x14ac:dyDescent="0.35">
      <c r="A26194" t="s">
        <v>57881</v>
      </c>
      <c r="B26194" t="s">
        <v>57881</v>
      </c>
      <c r="C26194" s="1" t="s">
        <v>57881</v>
      </c>
      <c r="D26194">
        <v>5</v>
      </c>
      <c r="E26194" t="s">
        <v>1346</v>
      </c>
      <c r="F26194">
        <v>0</v>
      </c>
      <c r="G26194" s="2">
        <f>F26194/$M$2</f>
        <v>0</v>
      </c>
      <c r="H26194">
        <v>2</v>
      </c>
      <c r="I26194" s="2">
        <f>H26194/$O$2</f>
        <v>1.6669861723497005E-5</v>
      </c>
      <c r="J26194">
        <v>0</v>
      </c>
      <c r="K26194" s="2">
        <f>J26194/$Q$2</f>
        <v>0</v>
      </c>
    </row>
    <row r="26195" spans="1:11" x14ac:dyDescent="0.35">
      <c r="A26195" t="s">
        <v>57964</v>
      </c>
      <c r="B26195" t="s">
        <v>57965</v>
      </c>
      <c r="C26195" s="1" t="s">
        <v>57966</v>
      </c>
      <c r="D26195">
        <v>3</v>
      </c>
      <c r="E26195" t="s">
        <v>28</v>
      </c>
      <c r="F26195">
        <v>0</v>
      </c>
      <c r="G26195" s="2">
        <f>F26195/$M$2</f>
        <v>0</v>
      </c>
      <c r="H26195">
        <v>6</v>
      </c>
      <c r="I26195" s="2">
        <f>H26195/$O$2</f>
        <v>5.0009585170491011E-5</v>
      </c>
      <c r="J26195">
        <v>0</v>
      </c>
      <c r="K26195" s="2">
        <f>J26195/$Q$2</f>
        <v>0</v>
      </c>
    </row>
    <row r="26196" spans="1:11" x14ac:dyDescent="0.35">
      <c r="A26196" t="s">
        <v>57973</v>
      </c>
      <c r="B26196" t="s">
        <v>57974</v>
      </c>
      <c r="C26196" s="1" t="s">
        <v>57975</v>
      </c>
      <c r="D26196">
        <v>2</v>
      </c>
      <c r="E26196" t="s">
        <v>20</v>
      </c>
      <c r="F26196">
        <v>0</v>
      </c>
      <c r="G26196" s="2">
        <f>F26196/$M$2</f>
        <v>0</v>
      </c>
      <c r="H26196">
        <v>1</v>
      </c>
      <c r="I26196" s="2">
        <f>H26196/$O$2</f>
        <v>8.3349308617485023E-6</v>
      </c>
      <c r="J26196">
        <v>0</v>
      </c>
      <c r="K26196" s="2">
        <f>J26196/$Q$2</f>
        <v>0</v>
      </c>
    </row>
    <row r="26197" spans="1:11" x14ac:dyDescent="0.35">
      <c r="A26197" t="s">
        <v>57989</v>
      </c>
      <c r="B26197" t="s">
        <v>57989</v>
      </c>
      <c r="C26197" s="1" t="s">
        <v>4696</v>
      </c>
      <c r="D26197">
        <v>2</v>
      </c>
      <c r="E26197" t="s">
        <v>20</v>
      </c>
      <c r="F26197">
        <v>0</v>
      </c>
      <c r="G26197" s="2">
        <f>F26197/$M$2</f>
        <v>0</v>
      </c>
      <c r="H26197">
        <v>2</v>
      </c>
      <c r="I26197" s="2">
        <f>H26197/$O$2</f>
        <v>1.6669861723497005E-5</v>
      </c>
      <c r="J26197">
        <v>0</v>
      </c>
      <c r="K26197" s="2">
        <f>J26197/$Q$2</f>
        <v>0</v>
      </c>
    </row>
    <row r="26198" spans="1:11" x14ac:dyDescent="0.35">
      <c r="A26198" t="s">
        <v>58015</v>
      </c>
      <c r="B26198" t="s">
        <v>58016</v>
      </c>
      <c r="C26198" s="1" t="s">
        <v>58017</v>
      </c>
      <c r="D26198">
        <v>3</v>
      </c>
      <c r="E26198" t="s">
        <v>17</v>
      </c>
      <c r="F26198">
        <v>0</v>
      </c>
      <c r="G26198" s="2">
        <f>F26198/$M$2</f>
        <v>0</v>
      </c>
      <c r="H26198">
        <v>8</v>
      </c>
      <c r="I26198" s="2">
        <f>H26198/$O$2</f>
        <v>6.6679446893988019E-5</v>
      </c>
      <c r="J26198">
        <v>0</v>
      </c>
      <c r="K26198" s="2">
        <f>J26198/$Q$2</f>
        <v>0</v>
      </c>
    </row>
    <row r="26199" spans="1:11" x14ac:dyDescent="0.35">
      <c r="A26199" t="s">
        <v>58116</v>
      </c>
      <c r="B26199" t="s">
        <v>58117</v>
      </c>
      <c r="C26199" s="1" t="s">
        <v>58118</v>
      </c>
      <c r="D26199">
        <v>4</v>
      </c>
      <c r="E26199" t="s">
        <v>638</v>
      </c>
      <c r="F26199">
        <v>0</v>
      </c>
      <c r="G26199" s="2">
        <f>F26199/$M$2</f>
        <v>0</v>
      </c>
      <c r="H26199">
        <v>1</v>
      </c>
      <c r="I26199" s="2">
        <f>H26199/$O$2</f>
        <v>8.3349308617485023E-6</v>
      </c>
      <c r="J26199">
        <v>0</v>
      </c>
      <c r="K26199" s="2">
        <f>J26199/$Q$2</f>
        <v>0</v>
      </c>
    </row>
    <row r="26200" spans="1:11" x14ac:dyDescent="0.35">
      <c r="A26200" t="s">
        <v>58124</v>
      </c>
      <c r="B26200" t="s">
        <v>58125</v>
      </c>
      <c r="C26200" s="1" t="s">
        <v>58126</v>
      </c>
      <c r="D26200">
        <v>2</v>
      </c>
      <c r="E26200" t="s">
        <v>28</v>
      </c>
      <c r="F26200">
        <v>0</v>
      </c>
      <c r="G26200" s="2">
        <f>F26200/$M$2</f>
        <v>0</v>
      </c>
      <c r="H26200">
        <v>1</v>
      </c>
      <c r="I26200" s="2">
        <f>H26200/$O$2</f>
        <v>8.3349308617485023E-6</v>
      </c>
      <c r="J26200">
        <v>0</v>
      </c>
      <c r="K26200" s="2">
        <f>J26200/$Q$2</f>
        <v>0</v>
      </c>
    </row>
    <row r="26201" spans="1:11" x14ac:dyDescent="0.35">
      <c r="A26201" t="s">
        <v>58149</v>
      </c>
      <c r="B26201" t="s">
        <v>58149</v>
      </c>
      <c r="C26201" s="1" t="s">
        <v>58150</v>
      </c>
      <c r="D26201">
        <v>2</v>
      </c>
      <c r="E26201" t="s">
        <v>266</v>
      </c>
      <c r="F26201">
        <v>0</v>
      </c>
      <c r="G26201" s="2">
        <f>F26201/$M$2</f>
        <v>0</v>
      </c>
      <c r="H26201">
        <v>1</v>
      </c>
      <c r="I26201" s="2">
        <f>H26201/$O$2</f>
        <v>8.3349308617485023E-6</v>
      </c>
      <c r="J26201">
        <v>0</v>
      </c>
      <c r="K26201" s="2">
        <f>J26201/$Q$2</f>
        <v>0</v>
      </c>
    </row>
    <row r="26202" spans="1:11" x14ac:dyDescent="0.35">
      <c r="A26202" t="s">
        <v>58154</v>
      </c>
      <c r="B26202" t="s">
        <v>58155</v>
      </c>
      <c r="C26202" s="1" t="s">
        <v>35143</v>
      </c>
      <c r="D26202">
        <v>2</v>
      </c>
      <c r="E26202" t="s">
        <v>28</v>
      </c>
      <c r="F26202">
        <v>0</v>
      </c>
      <c r="G26202" s="2">
        <f>F26202/$M$2</f>
        <v>0</v>
      </c>
      <c r="H26202">
        <v>1</v>
      </c>
      <c r="I26202" s="2">
        <f>H26202/$O$2</f>
        <v>8.3349308617485023E-6</v>
      </c>
      <c r="J26202">
        <v>0</v>
      </c>
      <c r="K26202" s="2">
        <f>J26202/$Q$2</f>
        <v>0</v>
      </c>
    </row>
    <row r="26203" spans="1:11" x14ac:dyDescent="0.35">
      <c r="A26203" t="s">
        <v>58159</v>
      </c>
      <c r="B26203" t="s">
        <v>58159</v>
      </c>
      <c r="C26203" s="1" t="s">
        <v>58160</v>
      </c>
      <c r="D26203">
        <v>1</v>
      </c>
      <c r="E26203" t="s">
        <v>504</v>
      </c>
      <c r="F26203">
        <v>0</v>
      </c>
      <c r="G26203" s="2">
        <f>F26203/$M$2</f>
        <v>0</v>
      </c>
      <c r="H26203">
        <v>18</v>
      </c>
      <c r="I26203" s="2">
        <f>H26203/$O$2</f>
        <v>1.5002875551147304E-4</v>
      </c>
      <c r="J26203">
        <v>0</v>
      </c>
      <c r="K26203" s="2">
        <f>J26203/$Q$2</f>
        <v>0</v>
      </c>
    </row>
    <row r="26204" spans="1:11" x14ac:dyDescent="0.35">
      <c r="A26204" t="s">
        <v>58174</v>
      </c>
      <c r="B26204" t="s">
        <v>58174</v>
      </c>
      <c r="C26204" s="1" t="s">
        <v>58175</v>
      </c>
      <c r="D26204">
        <v>2</v>
      </c>
      <c r="E26204" t="s">
        <v>1290</v>
      </c>
      <c r="F26204">
        <v>0</v>
      </c>
      <c r="G26204" s="2">
        <f>F26204/$M$2</f>
        <v>0</v>
      </c>
      <c r="H26204">
        <v>1</v>
      </c>
      <c r="I26204" s="2">
        <f>H26204/$O$2</f>
        <v>8.3349308617485023E-6</v>
      </c>
      <c r="J26204">
        <v>0</v>
      </c>
      <c r="K26204" s="2">
        <f>J26204/$Q$2</f>
        <v>0</v>
      </c>
    </row>
    <row r="26205" spans="1:11" x14ac:dyDescent="0.35">
      <c r="A26205" t="s">
        <v>58201</v>
      </c>
      <c r="B26205" t="s">
        <v>58201</v>
      </c>
      <c r="C26205" s="1" t="s">
        <v>58202</v>
      </c>
      <c r="D26205">
        <v>2</v>
      </c>
      <c r="E26205" t="s">
        <v>232</v>
      </c>
      <c r="F26205">
        <v>0</v>
      </c>
      <c r="G26205" s="2">
        <f>F26205/$M$2</f>
        <v>0</v>
      </c>
      <c r="H26205">
        <v>3</v>
      </c>
      <c r="I26205" s="2">
        <f>H26205/$O$2</f>
        <v>2.5004792585245505E-5</v>
      </c>
      <c r="J26205">
        <v>0</v>
      </c>
      <c r="K26205" s="2">
        <f>J26205/$Q$2</f>
        <v>0</v>
      </c>
    </row>
    <row r="26206" spans="1:11" x14ac:dyDescent="0.35">
      <c r="A26206" t="s">
        <v>58289</v>
      </c>
      <c r="B26206" t="s">
        <v>58289</v>
      </c>
      <c r="C26206" s="1" t="s">
        <v>58290</v>
      </c>
      <c r="D26206">
        <v>4</v>
      </c>
      <c r="E26206" t="s">
        <v>272</v>
      </c>
      <c r="F26206">
        <v>0</v>
      </c>
      <c r="G26206" s="2">
        <f>F26206/$M$2</f>
        <v>0</v>
      </c>
      <c r="H26206">
        <v>1</v>
      </c>
      <c r="I26206" s="2">
        <f>H26206/$O$2</f>
        <v>8.3349308617485023E-6</v>
      </c>
      <c r="J26206">
        <v>0</v>
      </c>
      <c r="K26206" s="2">
        <f>J26206/$Q$2</f>
        <v>0</v>
      </c>
    </row>
    <row r="26207" spans="1:11" x14ac:dyDescent="0.35">
      <c r="A26207" t="s">
        <v>58305</v>
      </c>
      <c r="B26207" t="s">
        <v>58305</v>
      </c>
      <c r="C26207" s="1" t="s">
        <v>58306</v>
      </c>
      <c r="D26207">
        <v>4</v>
      </c>
      <c r="E26207" t="s">
        <v>266</v>
      </c>
      <c r="F26207">
        <v>0</v>
      </c>
      <c r="G26207" s="2">
        <f>F26207/$M$2</f>
        <v>0</v>
      </c>
      <c r="H26207">
        <v>1</v>
      </c>
      <c r="I26207" s="2">
        <f>H26207/$O$2</f>
        <v>8.3349308617485023E-6</v>
      </c>
      <c r="J26207">
        <v>0</v>
      </c>
      <c r="K26207" s="2">
        <f>J26207/$Q$2</f>
        <v>0</v>
      </c>
    </row>
    <row r="26208" spans="1:11" x14ac:dyDescent="0.35">
      <c r="A26208" t="s">
        <v>58318</v>
      </c>
      <c r="B26208" t="s">
        <v>58318</v>
      </c>
      <c r="C26208" s="1" t="s">
        <v>58319</v>
      </c>
      <c r="D26208">
        <v>2</v>
      </c>
      <c r="E26208" t="s">
        <v>266</v>
      </c>
      <c r="F26208">
        <v>0</v>
      </c>
      <c r="G26208" s="2">
        <f>F26208/$M$2</f>
        <v>0</v>
      </c>
      <c r="H26208">
        <v>1</v>
      </c>
      <c r="I26208" s="2">
        <f>H26208/$O$2</f>
        <v>8.3349308617485023E-6</v>
      </c>
      <c r="J26208">
        <v>0</v>
      </c>
      <c r="K26208" s="2">
        <f>J26208/$Q$2</f>
        <v>0</v>
      </c>
    </row>
    <row r="26209" spans="1:11" x14ac:dyDescent="0.35">
      <c r="A26209" t="s">
        <v>58320</v>
      </c>
      <c r="B26209" t="s">
        <v>58321</v>
      </c>
      <c r="C26209" s="1" t="s">
        <v>58322</v>
      </c>
      <c r="D26209">
        <v>3</v>
      </c>
      <c r="E26209" t="s">
        <v>17</v>
      </c>
      <c r="F26209">
        <v>0</v>
      </c>
      <c r="G26209" s="2">
        <f>F26209/$M$2</f>
        <v>0</v>
      </c>
      <c r="H26209">
        <v>1</v>
      </c>
      <c r="I26209" s="2">
        <f>H26209/$O$2</f>
        <v>8.3349308617485023E-6</v>
      </c>
      <c r="J26209">
        <v>0</v>
      </c>
      <c r="K26209" s="2">
        <f>J26209/$Q$2</f>
        <v>0</v>
      </c>
    </row>
    <row r="26210" spans="1:11" x14ac:dyDescent="0.35">
      <c r="A26210" t="s">
        <v>58351</v>
      </c>
      <c r="B26210" t="s">
        <v>58351</v>
      </c>
      <c r="C26210" s="1" t="s">
        <v>58352</v>
      </c>
      <c r="D26210">
        <v>2</v>
      </c>
      <c r="E26210" t="s">
        <v>1346</v>
      </c>
      <c r="F26210">
        <v>0</v>
      </c>
      <c r="G26210" s="2">
        <f>F26210/$M$2</f>
        <v>0</v>
      </c>
      <c r="H26210">
        <v>1</v>
      </c>
      <c r="I26210" s="2">
        <f>H26210/$O$2</f>
        <v>8.3349308617485023E-6</v>
      </c>
      <c r="J26210">
        <v>0</v>
      </c>
      <c r="K26210" s="2">
        <f>J26210/$Q$2</f>
        <v>0</v>
      </c>
    </row>
    <row r="26211" spans="1:11" x14ac:dyDescent="0.35">
      <c r="A26211" t="s">
        <v>58392</v>
      </c>
      <c r="B26211" t="s">
        <v>58392</v>
      </c>
      <c r="C26211" s="1" t="s">
        <v>58393</v>
      </c>
      <c r="D26211">
        <v>2</v>
      </c>
      <c r="E26211" t="s">
        <v>20</v>
      </c>
      <c r="F26211">
        <v>0</v>
      </c>
      <c r="G26211" s="2">
        <f>F26211/$M$2</f>
        <v>0</v>
      </c>
      <c r="H26211">
        <v>2</v>
      </c>
      <c r="I26211" s="2">
        <f>H26211/$O$2</f>
        <v>1.6669861723497005E-5</v>
      </c>
      <c r="J26211">
        <v>0</v>
      </c>
      <c r="K26211" s="2">
        <f>J26211/$Q$2</f>
        <v>0</v>
      </c>
    </row>
    <row r="26212" spans="1:11" x14ac:dyDescent="0.35">
      <c r="A26212" t="s">
        <v>58469</v>
      </c>
      <c r="B26212" t="s">
        <v>46775</v>
      </c>
      <c r="C26212" s="1" t="s">
        <v>58470</v>
      </c>
      <c r="D26212">
        <v>2</v>
      </c>
      <c r="E26212" t="s">
        <v>28</v>
      </c>
      <c r="F26212">
        <v>0</v>
      </c>
      <c r="G26212" s="2">
        <f>F26212/$M$2</f>
        <v>0</v>
      </c>
      <c r="H26212">
        <v>1</v>
      </c>
      <c r="I26212" s="2">
        <f>H26212/$O$2</f>
        <v>8.3349308617485023E-6</v>
      </c>
      <c r="J26212">
        <v>0</v>
      </c>
      <c r="K26212" s="2">
        <f>J26212/$Q$2</f>
        <v>0</v>
      </c>
    </row>
    <row r="26213" spans="1:11" x14ac:dyDescent="0.35">
      <c r="A26213" t="s">
        <v>58501</v>
      </c>
      <c r="B26213" t="s">
        <v>58501</v>
      </c>
      <c r="C26213" s="1" t="s">
        <v>58502</v>
      </c>
      <c r="D26213">
        <v>2</v>
      </c>
      <c r="E26213" t="s">
        <v>20</v>
      </c>
      <c r="F26213">
        <v>0</v>
      </c>
      <c r="G26213" s="2">
        <f>F26213/$M$2</f>
        <v>0</v>
      </c>
      <c r="H26213">
        <v>1</v>
      </c>
      <c r="I26213" s="2">
        <f>H26213/$O$2</f>
        <v>8.3349308617485023E-6</v>
      </c>
      <c r="J26213">
        <v>0</v>
      </c>
      <c r="K26213" s="2">
        <f>J26213/$Q$2</f>
        <v>0</v>
      </c>
    </row>
    <row r="26214" spans="1:11" x14ac:dyDescent="0.35">
      <c r="A26214" t="s">
        <v>58503</v>
      </c>
      <c r="B26214" t="s">
        <v>58504</v>
      </c>
      <c r="C26214" s="1" t="s">
        <v>58505</v>
      </c>
      <c r="D26214">
        <v>3</v>
      </c>
      <c r="E26214" t="s">
        <v>28</v>
      </c>
      <c r="F26214">
        <v>0</v>
      </c>
      <c r="G26214" s="2">
        <f>F26214/$M$2</f>
        <v>0</v>
      </c>
      <c r="H26214">
        <v>6</v>
      </c>
      <c r="I26214" s="2">
        <f>H26214/$O$2</f>
        <v>5.0009585170491011E-5</v>
      </c>
      <c r="J26214">
        <v>0</v>
      </c>
      <c r="K26214" s="2">
        <f>J26214/$Q$2</f>
        <v>0</v>
      </c>
    </row>
    <row r="26215" spans="1:11" x14ac:dyDescent="0.35">
      <c r="A26215" t="s">
        <v>58526</v>
      </c>
      <c r="B26215" t="s">
        <v>58527</v>
      </c>
      <c r="C26215" s="1" t="s">
        <v>58528</v>
      </c>
      <c r="D26215">
        <v>4</v>
      </c>
      <c r="E26215" t="s">
        <v>272</v>
      </c>
      <c r="F26215">
        <v>0</v>
      </c>
      <c r="G26215" s="2">
        <f>F26215/$M$2</f>
        <v>0</v>
      </c>
      <c r="H26215">
        <v>3</v>
      </c>
      <c r="I26215" s="2">
        <f>H26215/$O$2</f>
        <v>2.5004792585245505E-5</v>
      </c>
      <c r="J26215">
        <v>0</v>
      </c>
      <c r="K26215" s="2">
        <f>J26215/$Q$2</f>
        <v>0</v>
      </c>
    </row>
    <row r="26216" spans="1:11" x14ac:dyDescent="0.35">
      <c r="A26216" t="s">
        <v>58531</v>
      </c>
      <c r="B26216" t="s">
        <v>58532</v>
      </c>
      <c r="C26216" s="1" t="s">
        <v>58533</v>
      </c>
      <c r="D26216">
        <v>3</v>
      </c>
      <c r="E26216" t="s">
        <v>28</v>
      </c>
      <c r="F26216">
        <v>0</v>
      </c>
      <c r="G26216" s="2">
        <f>F26216/$M$2</f>
        <v>0</v>
      </c>
      <c r="H26216">
        <v>1</v>
      </c>
      <c r="I26216" s="2">
        <f>H26216/$O$2</f>
        <v>8.3349308617485023E-6</v>
      </c>
      <c r="J26216">
        <v>0</v>
      </c>
      <c r="K26216" s="2">
        <f>J26216/$Q$2</f>
        <v>0</v>
      </c>
    </row>
    <row r="26217" spans="1:11" x14ac:dyDescent="0.35">
      <c r="A26217" t="s">
        <v>58534</v>
      </c>
      <c r="B26217" t="s">
        <v>58534</v>
      </c>
      <c r="C26217" s="1" t="s">
        <v>58535</v>
      </c>
      <c r="D26217">
        <v>2</v>
      </c>
      <c r="E26217" t="s">
        <v>266</v>
      </c>
      <c r="F26217">
        <v>0</v>
      </c>
      <c r="G26217" s="2">
        <f>F26217/$M$2</f>
        <v>0</v>
      </c>
      <c r="H26217">
        <v>1</v>
      </c>
      <c r="I26217" s="2">
        <f>H26217/$O$2</f>
        <v>8.3349308617485023E-6</v>
      </c>
      <c r="J26217">
        <v>0</v>
      </c>
      <c r="K26217" s="2">
        <f>J26217/$Q$2</f>
        <v>0</v>
      </c>
    </row>
    <row r="26218" spans="1:11" x14ac:dyDescent="0.35">
      <c r="A26218" t="s">
        <v>58539</v>
      </c>
      <c r="B26218" t="s">
        <v>58540</v>
      </c>
      <c r="C26218" s="1" t="s">
        <v>58541</v>
      </c>
      <c r="D26218">
        <v>2</v>
      </c>
      <c r="E26218" t="s">
        <v>20</v>
      </c>
      <c r="F26218">
        <v>0</v>
      </c>
      <c r="G26218" s="2">
        <f>F26218/$M$2</f>
        <v>0</v>
      </c>
      <c r="H26218">
        <v>4</v>
      </c>
      <c r="I26218" s="2">
        <f>H26218/$O$2</f>
        <v>3.3339723446994009E-5</v>
      </c>
      <c r="J26218">
        <v>0</v>
      </c>
      <c r="K26218" s="2">
        <f>J26218/$Q$2</f>
        <v>0</v>
      </c>
    </row>
    <row r="26219" spans="1:11" x14ac:dyDescent="0.35">
      <c r="A26219" t="s">
        <v>58595</v>
      </c>
      <c r="B26219" t="s">
        <v>58595</v>
      </c>
      <c r="C26219" s="1" t="s">
        <v>58596</v>
      </c>
      <c r="D26219">
        <v>2</v>
      </c>
      <c r="E26219" t="s">
        <v>28</v>
      </c>
      <c r="F26219">
        <v>0</v>
      </c>
      <c r="G26219" s="2">
        <f>F26219/$M$2</f>
        <v>0</v>
      </c>
      <c r="H26219">
        <v>2</v>
      </c>
      <c r="I26219" s="2">
        <f>H26219/$O$2</f>
        <v>1.6669861723497005E-5</v>
      </c>
      <c r="J26219">
        <v>0</v>
      </c>
      <c r="K26219" s="2">
        <f>J26219/$Q$2</f>
        <v>0</v>
      </c>
    </row>
    <row r="26220" spans="1:11" x14ac:dyDescent="0.35">
      <c r="A26220" t="s">
        <v>58624</v>
      </c>
      <c r="B26220" t="s">
        <v>58625</v>
      </c>
      <c r="C26220" s="1" t="s">
        <v>58626</v>
      </c>
      <c r="D26220">
        <v>4</v>
      </c>
      <c r="E26220" t="s">
        <v>272</v>
      </c>
      <c r="F26220">
        <v>0</v>
      </c>
      <c r="G26220" s="2">
        <f>F26220/$M$2</f>
        <v>0</v>
      </c>
      <c r="H26220">
        <v>1</v>
      </c>
      <c r="I26220" s="2">
        <f>H26220/$O$2</f>
        <v>8.3349308617485023E-6</v>
      </c>
      <c r="J26220">
        <v>0</v>
      </c>
      <c r="K26220" s="2">
        <f>J26220/$Q$2</f>
        <v>0</v>
      </c>
    </row>
    <row r="26221" spans="1:11" x14ac:dyDescent="0.35">
      <c r="A26221" t="s">
        <v>58645</v>
      </c>
      <c r="B26221" t="s">
        <v>32293</v>
      </c>
      <c r="C26221" s="1" t="s">
        <v>32294</v>
      </c>
      <c r="D26221">
        <v>2</v>
      </c>
      <c r="E26221" t="s">
        <v>20</v>
      </c>
      <c r="F26221">
        <v>0</v>
      </c>
      <c r="G26221" s="2">
        <f>F26221/$M$2</f>
        <v>0</v>
      </c>
      <c r="H26221">
        <v>1</v>
      </c>
      <c r="I26221" s="2">
        <f>H26221/$O$2</f>
        <v>8.3349308617485023E-6</v>
      </c>
      <c r="J26221">
        <v>0</v>
      </c>
      <c r="K26221" s="2">
        <f>J26221/$Q$2</f>
        <v>0</v>
      </c>
    </row>
    <row r="26222" spans="1:11" x14ac:dyDescent="0.35">
      <c r="A26222" t="s">
        <v>58703</v>
      </c>
      <c r="B26222" t="s">
        <v>58703</v>
      </c>
      <c r="C26222" s="1" t="s">
        <v>58704</v>
      </c>
      <c r="D26222">
        <v>3</v>
      </c>
      <c r="E26222" t="s">
        <v>759</v>
      </c>
      <c r="F26222">
        <v>0</v>
      </c>
      <c r="G26222" s="2">
        <f>F26222/$M$2</f>
        <v>0</v>
      </c>
      <c r="H26222">
        <v>2</v>
      </c>
      <c r="I26222" s="2">
        <f>H26222/$O$2</f>
        <v>1.6669861723497005E-5</v>
      </c>
      <c r="J26222">
        <v>0</v>
      </c>
      <c r="K26222" s="2">
        <f>J26222/$Q$2</f>
        <v>0</v>
      </c>
    </row>
    <row r="26223" spans="1:11" x14ac:dyDescent="0.35">
      <c r="A26223" t="s">
        <v>58724</v>
      </c>
      <c r="B26223" t="s">
        <v>58724</v>
      </c>
      <c r="C26223" s="1" t="s">
        <v>34811</v>
      </c>
      <c r="D26223">
        <v>2</v>
      </c>
      <c r="E26223" t="s">
        <v>28</v>
      </c>
      <c r="F26223">
        <v>0</v>
      </c>
      <c r="G26223" s="2">
        <f>F26223/$M$2</f>
        <v>0</v>
      </c>
      <c r="H26223">
        <v>1</v>
      </c>
      <c r="I26223" s="2">
        <f>H26223/$O$2</f>
        <v>8.3349308617485023E-6</v>
      </c>
      <c r="J26223">
        <v>0</v>
      </c>
      <c r="K26223" s="2">
        <f>J26223/$Q$2</f>
        <v>0</v>
      </c>
    </row>
    <row r="26224" spans="1:11" x14ac:dyDescent="0.35">
      <c r="A26224" t="s">
        <v>58736</v>
      </c>
      <c r="B26224" t="s">
        <v>58736</v>
      </c>
      <c r="C26224" s="1" t="s">
        <v>58737</v>
      </c>
      <c r="D26224">
        <v>4</v>
      </c>
      <c r="E26224" t="s">
        <v>232</v>
      </c>
      <c r="F26224">
        <v>0</v>
      </c>
      <c r="G26224" s="2">
        <f>F26224/$M$2</f>
        <v>0</v>
      </c>
      <c r="H26224">
        <v>2</v>
      </c>
      <c r="I26224" s="2">
        <f>H26224/$O$2</f>
        <v>1.6669861723497005E-5</v>
      </c>
      <c r="J26224">
        <v>0</v>
      </c>
      <c r="K26224" s="2">
        <f>J26224/$Q$2</f>
        <v>0</v>
      </c>
    </row>
    <row r="26225" spans="1:11" x14ac:dyDescent="0.35">
      <c r="A26225" t="s">
        <v>58771</v>
      </c>
      <c r="B26225" t="s">
        <v>58772</v>
      </c>
      <c r="C26225" s="1" t="s">
        <v>58773</v>
      </c>
      <c r="D26225">
        <v>2</v>
      </c>
      <c r="E26225" t="s">
        <v>20</v>
      </c>
      <c r="F26225">
        <v>0</v>
      </c>
      <c r="G26225" s="2">
        <f>F26225/$M$2</f>
        <v>0</v>
      </c>
      <c r="H26225">
        <v>2</v>
      </c>
      <c r="I26225" s="2">
        <f>H26225/$O$2</f>
        <v>1.6669861723497005E-5</v>
      </c>
      <c r="J26225">
        <v>0</v>
      </c>
      <c r="K26225" s="2">
        <f>J26225/$Q$2</f>
        <v>0</v>
      </c>
    </row>
    <row r="26226" spans="1:11" x14ac:dyDescent="0.35">
      <c r="A26226" t="s">
        <v>27815</v>
      </c>
      <c r="B26226" t="s">
        <v>27815</v>
      </c>
      <c r="C26226" s="1" t="s">
        <v>27816</v>
      </c>
      <c r="D26226">
        <v>2</v>
      </c>
      <c r="E26226" t="s">
        <v>759</v>
      </c>
      <c r="F26226">
        <v>0</v>
      </c>
      <c r="G26226" s="2">
        <f>F26226/$M$2</f>
        <v>0</v>
      </c>
      <c r="H26226">
        <v>15</v>
      </c>
      <c r="I26226" s="2">
        <f>H26226/$O$2</f>
        <v>1.2502396292622754E-4</v>
      </c>
      <c r="J26226">
        <v>0</v>
      </c>
      <c r="K26226" s="2">
        <f>J26226/$Q$2</f>
        <v>0</v>
      </c>
    </row>
    <row r="26227" spans="1:11" x14ac:dyDescent="0.35">
      <c r="A26227" t="s">
        <v>58843</v>
      </c>
      <c r="B26227" t="s">
        <v>58843</v>
      </c>
      <c r="C26227" s="1" t="s">
        <v>58844</v>
      </c>
      <c r="D26227">
        <v>2</v>
      </c>
      <c r="E26227" t="s">
        <v>293</v>
      </c>
      <c r="F26227">
        <v>0</v>
      </c>
      <c r="G26227" s="2">
        <f>F26227/$M$2</f>
        <v>0</v>
      </c>
      <c r="H26227">
        <v>3</v>
      </c>
      <c r="I26227" s="2">
        <f>H26227/$O$2</f>
        <v>2.5004792585245505E-5</v>
      </c>
      <c r="J26227">
        <v>0</v>
      </c>
      <c r="K26227" s="2">
        <f>J26227/$Q$2</f>
        <v>0</v>
      </c>
    </row>
    <row r="26228" spans="1:11" x14ac:dyDescent="0.35">
      <c r="A26228" t="s">
        <v>58856</v>
      </c>
      <c r="B26228" t="s">
        <v>58857</v>
      </c>
      <c r="C26228" s="1" t="s">
        <v>58858</v>
      </c>
      <c r="D26228">
        <v>2</v>
      </c>
      <c r="E26228" t="s">
        <v>28</v>
      </c>
      <c r="F26228">
        <v>0</v>
      </c>
      <c r="G26228" s="2">
        <f>F26228/$M$2</f>
        <v>0</v>
      </c>
      <c r="H26228">
        <v>1</v>
      </c>
      <c r="I26228" s="2">
        <f>H26228/$O$2</f>
        <v>8.3349308617485023E-6</v>
      </c>
      <c r="J26228">
        <v>0</v>
      </c>
      <c r="K26228" s="2">
        <f>J26228/$Q$2</f>
        <v>0</v>
      </c>
    </row>
    <row r="26229" spans="1:11" x14ac:dyDescent="0.35">
      <c r="A26229" t="s">
        <v>58890</v>
      </c>
      <c r="B26229" t="s">
        <v>58891</v>
      </c>
      <c r="C26229" s="1" t="s">
        <v>58892</v>
      </c>
      <c r="D26229">
        <v>2</v>
      </c>
      <c r="E26229" t="s">
        <v>293</v>
      </c>
      <c r="F26229">
        <v>0</v>
      </c>
      <c r="G26229" s="2">
        <f>F26229/$M$2</f>
        <v>0</v>
      </c>
      <c r="H26229">
        <v>1</v>
      </c>
      <c r="I26229" s="2">
        <f>H26229/$O$2</f>
        <v>8.3349308617485023E-6</v>
      </c>
      <c r="J26229">
        <v>0</v>
      </c>
      <c r="K26229" s="2">
        <f>J26229/$Q$2</f>
        <v>0</v>
      </c>
    </row>
    <row r="26230" spans="1:11" x14ac:dyDescent="0.35">
      <c r="A26230" t="s">
        <v>58893</v>
      </c>
      <c r="B26230" t="s">
        <v>58894</v>
      </c>
      <c r="C26230" s="1" t="s">
        <v>58895</v>
      </c>
      <c r="D26230">
        <v>2</v>
      </c>
      <c r="E26230" t="s">
        <v>28</v>
      </c>
      <c r="F26230">
        <v>0</v>
      </c>
      <c r="G26230" s="2">
        <f>F26230/$M$2</f>
        <v>0</v>
      </c>
      <c r="H26230">
        <v>1</v>
      </c>
      <c r="I26230" s="2">
        <f>H26230/$O$2</f>
        <v>8.3349308617485023E-6</v>
      </c>
      <c r="J26230">
        <v>0</v>
      </c>
      <c r="K26230" s="2">
        <f>J26230/$Q$2</f>
        <v>0</v>
      </c>
    </row>
    <row r="26231" spans="1:11" x14ac:dyDescent="0.35">
      <c r="A26231" t="s">
        <v>58898</v>
      </c>
      <c r="B26231" t="s">
        <v>58899</v>
      </c>
      <c r="C26231" s="1" t="s">
        <v>58900</v>
      </c>
      <c r="D26231">
        <v>4</v>
      </c>
      <c r="E26231" t="s">
        <v>272</v>
      </c>
      <c r="F26231">
        <v>0</v>
      </c>
      <c r="G26231" s="2">
        <f>F26231/$M$2</f>
        <v>0</v>
      </c>
      <c r="H26231">
        <v>1</v>
      </c>
      <c r="I26231" s="2">
        <f>H26231/$O$2</f>
        <v>8.3349308617485023E-6</v>
      </c>
      <c r="J26231">
        <v>0</v>
      </c>
      <c r="K26231" s="2">
        <f>J26231/$Q$2</f>
        <v>0</v>
      </c>
    </row>
    <row r="26232" spans="1:11" x14ac:dyDescent="0.35">
      <c r="A26232" t="s">
        <v>58901</v>
      </c>
      <c r="B26232" t="s">
        <v>58902</v>
      </c>
      <c r="C26232" s="1" t="s">
        <v>58903</v>
      </c>
      <c r="D26232">
        <v>3</v>
      </c>
      <c r="E26232" t="s">
        <v>28</v>
      </c>
      <c r="F26232">
        <v>0</v>
      </c>
      <c r="G26232" s="2">
        <f>F26232/$M$2</f>
        <v>0</v>
      </c>
      <c r="H26232">
        <v>1</v>
      </c>
      <c r="I26232" s="2">
        <f>H26232/$O$2</f>
        <v>8.3349308617485023E-6</v>
      </c>
      <c r="J26232">
        <v>0</v>
      </c>
      <c r="K26232" s="2">
        <f>J26232/$Q$2</f>
        <v>0</v>
      </c>
    </row>
    <row r="26233" spans="1:11" x14ac:dyDescent="0.35">
      <c r="A26233" t="s">
        <v>58908</v>
      </c>
      <c r="B26233" t="s">
        <v>58908</v>
      </c>
      <c r="C26233" s="1" t="s">
        <v>58909</v>
      </c>
      <c r="D26233">
        <v>2</v>
      </c>
      <c r="E26233" t="s">
        <v>28</v>
      </c>
      <c r="F26233">
        <v>0</v>
      </c>
      <c r="G26233" s="2">
        <f>F26233/$M$2</f>
        <v>0</v>
      </c>
      <c r="H26233">
        <v>1</v>
      </c>
      <c r="I26233" s="2">
        <f>H26233/$O$2</f>
        <v>8.3349308617485023E-6</v>
      </c>
      <c r="J26233">
        <v>0</v>
      </c>
      <c r="K26233" s="2">
        <f>J26233/$Q$2</f>
        <v>0</v>
      </c>
    </row>
    <row r="26234" spans="1:11" x14ac:dyDescent="0.35">
      <c r="A26234" t="s">
        <v>58946</v>
      </c>
      <c r="B26234" t="s">
        <v>58947</v>
      </c>
      <c r="C26234" s="1" t="s">
        <v>58948</v>
      </c>
      <c r="D26234">
        <v>4</v>
      </c>
      <c r="E26234" t="s">
        <v>272</v>
      </c>
      <c r="F26234">
        <v>0</v>
      </c>
      <c r="G26234" s="2">
        <f>F26234/$M$2</f>
        <v>0</v>
      </c>
      <c r="H26234">
        <v>1</v>
      </c>
      <c r="I26234" s="2">
        <f>H26234/$O$2</f>
        <v>8.3349308617485023E-6</v>
      </c>
      <c r="J26234">
        <v>0</v>
      </c>
      <c r="K26234" s="2">
        <f>J26234/$Q$2</f>
        <v>0</v>
      </c>
    </row>
    <row r="26235" spans="1:11" x14ac:dyDescent="0.35">
      <c r="A26235" t="s">
        <v>58952</v>
      </c>
      <c r="B26235" t="s">
        <v>58953</v>
      </c>
      <c r="C26235" s="1" t="s">
        <v>58954</v>
      </c>
      <c r="D26235">
        <v>2</v>
      </c>
      <c r="E26235" t="s">
        <v>20</v>
      </c>
      <c r="F26235">
        <v>0</v>
      </c>
      <c r="G26235" s="2">
        <f>F26235/$M$2</f>
        <v>0</v>
      </c>
      <c r="H26235">
        <v>1</v>
      </c>
      <c r="I26235" s="2">
        <f>H26235/$O$2</f>
        <v>8.3349308617485023E-6</v>
      </c>
      <c r="J26235">
        <v>0</v>
      </c>
      <c r="K26235" s="2">
        <f>J26235/$Q$2</f>
        <v>0</v>
      </c>
    </row>
    <row r="26236" spans="1:11" x14ac:dyDescent="0.35">
      <c r="A26236" t="s">
        <v>58955</v>
      </c>
      <c r="B26236" t="s">
        <v>58955</v>
      </c>
      <c r="C26236" s="1" t="s">
        <v>58956</v>
      </c>
      <c r="D26236">
        <v>4</v>
      </c>
      <c r="E26236" t="s">
        <v>4548</v>
      </c>
      <c r="F26236">
        <v>0</v>
      </c>
      <c r="G26236" s="2">
        <f>F26236/$M$2</f>
        <v>0</v>
      </c>
      <c r="H26236">
        <v>1</v>
      </c>
      <c r="I26236" s="2">
        <f>H26236/$O$2</f>
        <v>8.3349308617485023E-6</v>
      </c>
      <c r="J26236">
        <v>0</v>
      </c>
      <c r="K26236" s="2">
        <f>J26236/$Q$2</f>
        <v>0</v>
      </c>
    </row>
    <row r="26237" spans="1:11" x14ac:dyDescent="0.35">
      <c r="A26237" t="s">
        <v>58970</v>
      </c>
      <c r="B26237" t="s">
        <v>58971</v>
      </c>
      <c r="C26237" s="1" t="s">
        <v>58972</v>
      </c>
      <c r="D26237">
        <v>2</v>
      </c>
      <c r="E26237" t="s">
        <v>28</v>
      </c>
      <c r="F26237">
        <v>0</v>
      </c>
      <c r="G26237" s="2">
        <f>F26237/$M$2</f>
        <v>0</v>
      </c>
      <c r="H26237">
        <v>1</v>
      </c>
      <c r="I26237" s="2">
        <f>H26237/$O$2</f>
        <v>8.3349308617485023E-6</v>
      </c>
      <c r="J26237">
        <v>0</v>
      </c>
      <c r="K26237" s="2">
        <f>J26237/$Q$2</f>
        <v>0</v>
      </c>
    </row>
    <row r="26238" spans="1:11" x14ac:dyDescent="0.35">
      <c r="A26238" t="s">
        <v>58979</v>
      </c>
      <c r="B26238" t="s">
        <v>58979</v>
      </c>
      <c r="C26238" s="1" t="s">
        <v>32522</v>
      </c>
      <c r="D26238">
        <v>1</v>
      </c>
      <c r="E26238" t="s">
        <v>38488</v>
      </c>
      <c r="F26238">
        <v>0</v>
      </c>
      <c r="G26238" s="2">
        <f>F26238/$M$2</f>
        <v>0</v>
      </c>
      <c r="H26238">
        <v>1433</v>
      </c>
      <c r="I26238" s="2">
        <f>H26238/$O$2</f>
        <v>1.1943955924885603E-2</v>
      </c>
      <c r="J26238">
        <v>0</v>
      </c>
      <c r="K26238" s="2">
        <f>J26238/$Q$2</f>
        <v>0</v>
      </c>
    </row>
    <row r="26239" spans="1:11" x14ac:dyDescent="0.35">
      <c r="A26239" t="s">
        <v>58989</v>
      </c>
      <c r="B26239" t="s">
        <v>58990</v>
      </c>
      <c r="C26239" s="1" t="s">
        <v>58991</v>
      </c>
      <c r="D26239">
        <v>4</v>
      </c>
      <c r="E26239" t="s">
        <v>28</v>
      </c>
      <c r="F26239">
        <v>0</v>
      </c>
      <c r="G26239" s="2">
        <f>F26239/$M$2</f>
        <v>0</v>
      </c>
      <c r="H26239">
        <v>1</v>
      </c>
      <c r="I26239" s="2">
        <f>H26239/$O$2</f>
        <v>8.3349308617485023E-6</v>
      </c>
      <c r="J26239">
        <v>0</v>
      </c>
      <c r="K26239" s="2">
        <f>J26239/$Q$2</f>
        <v>0</v>
      </c>
    </row>
    <row r="26240" spans="1:11" x14ac:dyDescent="0.35">
      <c r="A26240" t="s">
        <v>58992</v>
      </c>
      <c r="B26240" t="s">
        <v>58992</v>
      </c>
      <c r="C26240" s="1" t="s">
        <v>3497</v>
      </c>
      <c r="D26240">
        <v>1</v>
      </c>
      <c r="E26240" t="s">
        <v>23019</v>
      </c>
      <c r="F26240">
        <v>0</v>
      </c>
      <c r="G26240" s="2">
        <f>F26240/$M$2</f>
        <v>0</v>
      </c>
      <c r="H26240">
        <v>3</v>
      </c>
      <c r="I26240" s="2">
        <f>H26240/$O$2</f>
        <v>2.5004792585245505E-5</v>
      </c>
      <c r="J26240">
        <v>0</v>
      </c>
      <c r="K26240" s="2">
        <f>J26240/$Q$2</f>
        <v>0</v>
      </c>
    </row>
    <row r="26241" spans="1:11" x14ac:dyDescent="0.35">
      <c r="A26241" t="s">
        <v>59017</v>
      </c>
      <c r="B26241" t="s">
        <v>59018</v>
      </c>
      <c r="C26241" s="1" t="s">
        <v>59019</v>
      </c>
      <c r="D26241">
        <v>2</v>
      </c>
      <c r="E26241" t="s">
        <v>28</v>
      </c>
      <c r="F26241">
        <v>0</v>
      </c>
      <c r="G26241" s="2">
        <f>F26241/$M$2</f>
        <v>0</v>
      </c>
      <c r="H26241">
        <v>1</v>
      </c>
      <c r="I26241" s="2">
        <f>H26241/$O$2</f>
        <v>8.3349308617485023E-6</v>
      </c>
      <c r="J26241">
        <v>0</v>
      </c>
      <c r="K26241" s="2">
        <f>J26241/$Q$2</f>
        <v>0</v>
      </c>
    </row>
    <row r="26242" spans="1:11" x14ac:dyDescent="0.35">
      <c r="A26242" t="s">
        <v>59021</v>
      </c>
      <c r="B26242" t="s">
        <v>59021</v>
      </c>
      <c r="C26242" s="1" t="s">
        <v>59022</v>
      </c>
      <c r="D26242">
        <v>2</v>
      </c>
      <c r="E26242" t="s">
        <v>28</v>
      </c>
      <c r="F26242">
        <v>0</v>
      </c>
      <c r="G26242" s="2">
        <f>F26242/$M$2</f>
        <v>0</v>
      </c>
      <c r="H26242">
        <v>1</v>
      </c>
      <c r="I26242" s="2">
        <f>H26242/$O$2</f>
        <v>8.3349308617485023E-6</v>
      </c>
      <c r="J26242">
        <v>0</v>
      </c>
      <c r="K26242" s="2">
        <f>J26242/$Q$2</f>
        <v>0</v>
      </c>
    </row>
    <row r="26243" spans="1:11" x14ac:dyDescent="0.35">
      <c r="A26243" t="s">
        <v>59098</v>
      </c>
      <c r="B26243" t="s">
        <v>59099</v>
      </c>
      <c r="C26243" s="1" t="s">
        <v>59100</v>
      </c>
      <c r="D26243">
        <v>2</v>
      </c>
      <c r="E26243" t="s">
        <v>20</v>
      </c>
      <c r="F26243">
        <v>0</v>
      </c>
      <c r="G26243" s="2">
        <f>F26243/$M$2</f>
        <v>0</v>
      </c>
      <c r="H26243">
        <v>1</v>
      </c>
      <c r="I26243" s="2">
        <f>H26243/$O$2</f>
        <v>8.3349308617485023E-6</v>
      </c>
      <c r="J26243">
        <v>0</v>
      </c>
      <c r="K26243" s="2">
        <f>J26243/$Q$2</f>
        <v>0</v>
      </c>
    </row>
    <row r="26244" spans="1:11" x14ac:dyDescent="0.35">
      <c r="A26244" t="s">
        <v>59165</v>
      </c>
      <c r="B26244" t="s">
        <v>59166</v>
      </c>
      <c r="C26244" s="1" t="s">
        <v>59167</v>
      </c>
      <c r="D26244">
        <v>4</v>
      </c>
      <c r="E26244" t="s">
        <v>1290</v>
      </c>
      <c r="F26244">
        <v>0</v>
      </c>
      <c r="G26244" s="2">
        <f>F26244/$M$2</f>
        <v>0</v>
      </c>
      <c r="H26244">
        <v>1</v>
      </c>
      <c r="I26244" s="2">
        <f>H26244/$O$2</f>
        <v>8.3349308617485023E-6</v>
      </c>
      <c r="J26244">
        <v>0</v>
      </c>
      <c r="K26244" s="2">
        <f>J26244/$Q$2</f>
        <v>0</v>
      </c>
    </row>
    <row r="26245" spans="1:11" x14ac:dyDescent="0.35">
      <c r="A26245" t="s">
        <v>59217</v>
      </c>
      <c r="B26245" t="s">
        <v>59218</v>
      </c>
      <c r="C26245" s="1" t="s">
        <v>23102</v>
      </c>
      <c r="D26245">
        <v>3</v>
      </c>
      <c r="E26245" t="s">
        <v>28</v>
      </c>
      <c r="F26245">
        <v>0</v>
      </c>
      <c r="G26245" s="2">
        <f>F26245/$M$2</f>
        <v>0</v>
      </c>
      <c r="H26245">
        <v>1</v>
      </c>
      <c r="I26245" s="2">
        <f>H26245/$O$2</f>
        <v>8.3349308617485023E-6</v>
      </c>
      <c r="J26245">
        <v>0</v>
      </c>
      <c r="K26245" s="2">
        <f>J26245/$Q$2</f>
        <v>0</v>
      </c>
    </row>
    <row r="26246" spans="1:11" x14ac:dyDescent="0.35">
      <c r="A26246" t="s">
        <v>59250</v>
      </c>
      <c r="B26246" t="s">
        <v>59250</v>
      </c>
      <c r="C26246" s="1" t="s">
        <v>59250</v>
      </c>
      <c r="D26246">
        <v>5</v>
      </c>
      <c r="E26246" t="s">
        <v>20</v>
      </c>
      <c r="F26246">
        <v>0</v>
      </c>
      <c r="G26246" s="2">
        <f>F26246/$M$2</f>
        <v>0</v>
      </c>
      <c r="H26246">
        <v>1</v>
      </c>
      <c r="I26246" s="2">
        <f>H26246/$O$2</f>
        <v>8.3349308617485023E-6</v>
      </c>
      <c r="J26246">
        <v>0</v>
      </c>
      <c r="K26246" s="2">
        <f>J26246/$Q$2</f>
        <v>0</v>
      </c>
    </row>
    <row r="26247" spans="1:11" x14ac:dyDescent="0.35">
      <c r="A26247" t="s">
        <v>59292</v>
      </c>
      <c r="B26247" t="s">
        <v>59293</v>
      </c>
      <c r="C26247" s="1" t="s">
        <v>59294</v>
      </c>
      <c r="D26247">
        <v>3</v>
      </c>
      <c r="E26247" t="s">
        <v>2171</v>
      </c>
      <c r="F26247">
        <v>0</v>
      </c>
      <c r="G26247" s="2">
        <f>F26247/$M$2</f>
        <v>0</v>
      </c>
      <c r="H26247">
        <v>1</v>
      </c>
      <c r="I26247" s="2">
        <f>H26247/$O$2</f>
        <v>8.3349308617485023E-6</v>
      </c>
      <c r="J26247">
        <v>0</v>
      </c>
      <c r="K26247" s="2">
        <f>J26247/$Q$2</f>
        <v>0</v>
      </c>
    </row>
    <row r="26248" spans="1:11" x14ac:dyDescent="0.35">
      <c r="A26248" t="s">
        <v>59313</v>
      </c>
      <c r="B26248" t="s">
        <v>59313</v>
      </c>
      <c r="C26248" s="1" t="s">
        <v>59314</v>
      </c>
      <c r="D26248">
        <v>4</v>
      </c>
      <c r="E26248" t="s">
        <v>28</v>
      </c>
      <c r="F26248">
        <v>0</v>
      </c>
      <c r="G26248" s="2">
        <f>F26248/$M$2</f>
        <v>0</v>
      </c>
      <c r="H26248">
        <v>1</v>
      </c>
      <c r="I26248" s="2">
        <f>H26248/$O$2</f>
        <v>8.3349308617485023E-6</v>
      </c>
      <c r="J26248">
        <v>0</v>
      </c>
      <c r="K26248" s="2">
        <f>J26248/$Q$2</f>
        <v>0</v>
      </c>
    </row>
    <row r="26249" spans="1:11" x14ac:dyDescent="0.35">
      <c r="A26249" t="s">
        <v>59323</v>
      </c>
      <c r="B26249" t="s">
        <v>59323</v>
      </c>
      <c r="C26249" s="1" t="s">
        <v>59324</v>
      </c>
      <c r="D26249">
        <v>2</v>
      </c>
      <c r="E26249" t="s">
        <v>293</v>
      </c>
      <c r="F26249">
        <v>0</v>
      </c>
      <c r="G26249" s="2">
        <f>F26249/$M$2</f>
        <v>0</v>
      </c>
      <c r="H26249">
        <v>3</v>
      </c>
      <c r="I26249" s="2">
        <f>H26249/$O$2</f>
        <v>2.5004792585245505E-5</v>
      </c>
      <c r="J26249">
        <v>0</v>
      </c>
      <c r="K26249" s="2">
        <f>J26249/$Q$2</f>
        <v>0</v>
      </c>
    </row>
    <row r="26250" spans="1:11" x14ac:dyDescent="0.35">
      <c r="A26250" t="s">
        <v>59325</v>
      </c>
      <c r="B26250" t="s">
        <v>59325</v>
      </c>
      <c r="C26250" s="1" t="s">
        <v>59325</v>
      </c>
      <c r="D26250">
        <v>12</v>
      </c>
      <c r="E26250" t="s">
        <v>59326</v>
      </c>
      <c r="F26250">
        <v>0</v>
      </c>
      <c r="G26250" s="2">
        <f>F26250/$M$2</f>
        <v>0</v>
      </c>
      <c r="H26250">
        <v>2</v>
      </c>
      <c r="I26250" s="2">
        <f>H26250/$O$2</f>
        <v>1.6669861723497005E-5</v>
      </c>
      <c r="J26250">
        <v>0</v>
      </c>
      <c r="K26250" s="2">
        <f>J26250/$Q$2</f>
        <v>0</v>
      </c>
    </row>
    <row r="26251" spans="1:11" x14ac:dyDescent="0.35">
      <c r="A26251" t="s">
        <v>615</v>
      </c>
      <c r="B26251" t="s">
        <v>615</v>
      </c>
      <c r="C26251" s="1" t="s">
        <v>616</v>
      </c>
      <c r="D26251">
        <v>1</v>
      </c>
      <c r="E26251" t="s">
        <v>293</v>
      </c>
      <c r="F26251">
        <v>0</v>
      </c>
      <c r="G26251" s="2">
        <f>F26251/$M$2</f>
        <v>0</v>
      </c>
      <c r="H26251">
        <v>6</v>
      </c>
      <c r="I26251" s="2">
        <f>H26251/$O$2</f>
        <v>5.0009585170491011E-5</v>
      </c>
      <c r="J26251">
        <v>0</v>
      </c>
      <c r="K26251" s="2">
        <f>J26251/$Q$2</f>
        <v>0</v>
      </c>
    </row>
    <row r="26252" spans="1:11" x14ac:dyDescent="0.35">
      <c r="A26252" t="s">
        <v>59337</v>
      </c>
      <c r="B26252" t="s">
        <v>59337</v>
      </c>
      <c r="C26252" s="1" t="s">
        <v>29388</v>
      </c>
      <c r="D26252">
        <v>2</v>
      </c>
      <c r="E26252" t="s">
        <v>293</v>
      </c>
      <c r="F26252">
        <v>0</v>
      </c>
      <c r="G26252" s="2">
        <f>F26252/$M$2</f>
        <v>0</v>
      </c>
      <c r="H26252">
        <v>2</v>
      </c>
      <c r="I26252" s="2">
        <f>H26252/$O$2</f>
        <v>1.6669861723497005E-5</v>
      </c>
      <c r="J26252">
        <v>0</v>
      </c>
      <c r="K26252" s="2">
        <f>J26252/$Q$2</f>
        <v>0</v>
      </c>
    </row>
    <row r="26253" spans="1:11" x14ac:dyDescent="0.35">
      <c r="A26253" t="s">
        <v>59343</v>
      </c>
      <c r="B26253" t="s">
        <v>59344</v>
      </c>
      <c r="C26253" s="1" t="s">
        <v>59345</v>
      </c>
      <c r="D26253">
        <v>2</v>
      </c>
      <c r="E26253" t="s">
        <v>20</v>
      </c>
      <c r="F26253">
        <v>0</v>
      </c>
      <c r="G26253" s="2">
        <f>F26253/$M$2</f>
        <v>0</v>
      </c>
      <c r="H26253">
        <v>1</v>
      </c>
      <c r="I26253" s="2">
        <f>H26253/$O$2</f>
        <v>8.3349308617485023E-6</v>
      </c>
      <c r="J26253">
        <v>0</v>
      </c>
      <c r="K26253" s="2">
        <f>J26253/$Q$2</f>
        <v>0</v>
      </c>
    </row>
    <row r="26254" spans="1:11" x14ac:dyDescent="0.35">
      <c r="A26254" t="s">
        <v>50283</v>
      </c>
      <c r="B26254" t="s">
        <v>50283</v>
      </c>
      <c r="C26254" s="1" t="s">
        <v>50284</v>
      </c>
      <c r="D26254">
        <v>1</v>
      </c>
      <c r="E26254" t="s">
        <v>2447</v>
      </c>
      <c r="F26254">
        <v>0</v>
      </c>
      <c r="G26254" s="2">
        <f>F26254/$M$2</f>
        <v>0</v>
      </c>
      <c r="H26254">
        <v>1</v>
      </c>
      <c r="I26254" s="2">
        <f>H26254/$O$2</f>
        <v>8.3349308617485023E-6</v>
      </c>
      <c r="J26254">
        <v>0</v>
      </c>
      <c r="K26254" s="2">
        <f>J26254/$Q$2</f>
        <v>0</v>
      </c>
    </row>
    <row r="26255" spans="1:11" x14ac:dyDescent="0.35">
      <c r="A26255" t="s">
        <v>59350</v>
      </c>
      <c r="B26255" t="s">
        <v>59351</v>
      </c>
      <c r="C26255" s="1" t="s">
        <v>59352</v>
      </c>
      <c r="D26255">
        <v>2</v>
      </c>
      <c r="E26255" t="s">
        <v>59353</v>
      </c>
      <c r="F26255">
        <v>0</v>
      </c>
      <c r="G26255" s="2">
        <f>F26255/$M$2</f>
        <v>0</v>
      </c>
      <c r="H26255">
        <v>16</v>
      </c>
      <c r="I26255" s="2">
        <f>H26255/$O$2</f>
        <v>1.3335889378797604E-4</v>
      </c>
      <c r="J26255">
        <v>0</v>
      </c>
      <c r="K26255" s="2">
        <f>J26255/$Q$2</f>
        <v>0</v>
      </c>
    </row>
    <row r="26256" spans="1:11" x14ac:dyDescent="0.35">
      <c r="A26256" t="s">
        <v>59365</v>
      </c>
      <c r="B26256" t="s">
        <v>59366</v>
      </c>
      <c r="C26256" s="1" t="s">
        <v>59367</v>
      </c>
      <c r="D26256">
        <v>3</v>
      </c>
      <c r="E26256" t="s">
        <v>759</v>
      </c>
      <c r="F26256">
        <v>0</v>
      </c>
      <c r="G26256" s="2">
        <f>F26256/$M$2</f>
        <v>0</v>
      </c>
      <c r="H26256">
        <v>1</v>
      </c>
      <c r="I26256" s="2">
        <f>H26256/$O$2</f>
        <v>8.3349308617485023E-6</v>
      </c>
      <c r="J26256">
        <v>0</v>
      </c>
      <c r="K26256" s="2">
        <f>J26256/$Q$2</f>
        <v>0</v>
      </c>
    </row>
    <row r="26257" spans="1:11" x14ac:dyDescent="0.35">
      <c r="A26257" t="s">
        <v>59408</v>
      </c>
      <c r="B26257" t="s">
        <v>59409</v>
      </c>
      <c r="C26257" s="1" t="s">
        <v>59410</v>
      </c>
      <c r="D26257">
        <v>3</v>
      </c>
      <c r="E26257" t="s">
        <v>28</v>
      </c>
      <c r="F26257">
        <v>0</v>
      </c>
      <c r="G26257" s="2">
        <f>F26257/$M$2</f>
        <v>0</v>
      </c>
      <c r="H26257">
        <v>3</v>
      </c>
      <c r="I26257" s="2">
        <f>H26257/$O$2</f>
        <v>2.5004792585245505E-5</v>
      </c>
      <c r="J26257">
        <v>0</v>
      </c>
      <c r="K26257" s="2">
        <f>J26257/$Q$2</f>
        <v>0</v>
      </c>
    </row>
    <row r="26258" spans="1:11" x14ac:dyDescent="0.35">
      <c r="A26258" t="s">
        <v>59473</v>
      </c>
      <c r="B26258" t="s">
        <v>59474</v>
      </c>
      <c r="C26258" s="1" t="s">
        <v>59475</v>
      </c>
      <c r="D26258">
        <v>2</v>
      </c>
      <c r="E26258" t="s">
        <v>28</v>
      </c>
      <c r="F26258">
        <v>0</v>
      </c>
      <c r="G26258" s="2">
        <f>F26258/$M$2</f>
        <v>0</v>
      </c>
      <c r="H26258">
        <v>2</v>
      </c>
      <c r="I26258" s="2">
        <f>H26258/$O$2</f>
        <v>1.6669861723497005E-5</v>
      </c>
      <c r="J26258">
        <v>0</v>
      </c>
      <c r="K26258" s="2">
        <f>J26258/$Q$2</f>
        <v>0</v>
      </c>
    </row>
    <row r="26259" spans="1:11" x14ac:dyDescent="0.35">
      <c r="A26259" t="s">
        <v>59501</v>
      </c>
      <c r="B26259" t="s">
        <v>59502</v>
      </c>
      <c r="C26259" s="1" t="s">
        <v>35</v>
      </c>
      <c r="D26259">
        <v>1</v>
      </c>
      <c r="E26259" t="s">
        <v>5416</v>
      </c>
      <c r="F26259">
        <v>0</v>
      </c>
      <c r="G26259" s="2">
        <f>F26259/$M$2</f>
        <v>0</v>
      </c>
      <c r="H26259">
        <v>1</v>
      </c>
      <c r="I26259" s="2">
        <f>H26259/$O$2</f>
        <v>8.3349308617485023E-6</v>
      </c>
      <c r="J26259">
        <v>0</v>
      </c>
      <c r="K26259" s="2">
        <f>J26259/$Q$2</f>
        <v>0</v>
      </c>
    </row>
    <row r="26260" spans="1:11" x14ac:dyDescent="0.35">
      <c r="A26260" t="s">
        <v>59540</v>
      </c>
      <c r="B26260" t="s">
        <v>59541</v>
      </c>
      <c r="C26260" s="1" t="s">
        <v>59542</v>
      </c>
      <c r="D26260">
        <v>4</v>
      </c>
      <c r="E26260" t="s">
        <v>272</v>
      </c>
      <c r="F26260">
        <v>0</v>
      </c>
      <c r="G26260" s="2">
        <f>F26260/$M$2</f>
        <v>0</v>
      </c>
      <c r="H26260">
        <v>1</v>
      </c>
      <c r="I26260" s="2">
        <f>H26260/$O$2</f>
        <v>8.3349308617485023E-6</v>
      </c>
      <c r="J26260">
        <v>0</v>
      </c>
      <c r="K26260" s="2">
        <f>J26260/$Q$2</f>
        <v>0</v>
      </c>
    </row>
    <row r="26261" spans="1:11" x14ac:dyDescent="0.35">
      <c r="A26261" t="s">
        <v>59550</v>
      </c>
      <c r="B26261" t="s">
        <v>59550</v>
      </c>
      <c r="C26261" s="1" t="s">
        <v>42025</v>
      </c>
      <c r="D26261">
        <v>1</v>
      </c>
      <c r="E26261" t="s">
        <v>293</v>
      </c>
      <c r="F26261">
        <v>0</v>
      </c>
      <c r="G26261" s="2">
        <f>F26261/$M$2</f>
        <v>0</v>
      </c>
      <c r="H26261">
        <v>1</v>
      </c>
      <c r="I26261" s="2">
        <f>H26261/$O$2</f>
        <v>8.3349308617485023E-6</v>
      </c>
      <c r="J26261">
        <v>0</v>
      </c>
      <c r="K26261" s="2">
        <f>J26261/$Q$2</f>
        <v>0</v>
      </c>
    </row>
    <row r="26262" spans="1:11" x14ac:dyDescent="0.35">
      <c r="A26262" t="s">
        <v>59575</v>
      </c>
      <c r="B26262" t="s">
        <v>59576</v>
      </c>
      <c r="C26262" s="1" t="s">
        <v>59577</v>
      </c>
      <c r="D26262">
        <v>2</v>
      </c>
      <c r="E26262" t="s">
        <v>1508</v>
      </c>
      <c r="F26262">
        <v>0</v>
      </c>
      <c r="G26262" s="2">
        <f>F26262/$M$2</f>
        <v>0</v>
      </c>
      <c r="H26262">
        <v>1</v>
      </c>
      <c r="I26262" s="2">
        <f>H26262/$O$2</f>
        <v>8.3349308617485023E-6</v>
      </c>
      <c r="J26262">
        <v>0</v>
      </c>
      <c r="K26262" s="2">
        <f>J26262/$Q$2</f>
        <v>0</v>
      </c>
    </row>
    <row r="26263" spans="1:11" x14ac:dyDescent="0.35">
      <c r="A26263" t="s">
        <v>59605</v>
      </c>
      <c r="B26263" t="s">
        <v>59605</v>
      </c>
      <c r="C26263" s="1" t="s">
        <v>59606</v>
      </c>
      <c r="D26263">
        <v>3</v>
      </c>
      <c r="E26263" t="s">
        <v>4548</v>
      </c>
      <c r="F26263">
        <v>0</v>
      </c>
      <c r="G26263" s="2">
        <f>F26263/$M$2</f>
        <v>0</v>
      </c>
      <c r="H26263">
        <v>1</v>
      </c>
      <c r="I26263" s="2">
        <f>H26263/$O$2</f>
        <v>8.3349308617485023E-6</v>
      </c>
      <c r="J26263">
        <v>0</v>
      </c>
      <c r="K26263" s="2">
        <f>J26263/$Q$2</f>
        <v>0</v>
      </c>
    </row>
    <row r="26264" spans="1:11" x14ac:dyDescent="0.35">
      <c r="A26264" t="s">
        <v>59632</v>
      </c>
      <c r="B26264" t="s">
        <v>59632</v>
      </c>
      <c r="C26264" s="1" t="s">
        <v>59633</v>
      </c>
      <c r="D26264">
        <v>2</v>
      </c>
      <c r="E26264" t="s">
        <v>28</v>
      </c>
      <c r="F26264">
        <v>0</v>
      </c>
      <c r="G26264" s="2">
        <f>F26264/$M$2</f>
        <v>0</v>
      </c>
      <c r="H26264">
        <v>1</v>
      </c>
      <c r="I26264" s="2">
        <f>H26264/$O$2</f>
        <v>8.3349308617485023E-6</v>
      </c>
      <c r="J26264">
        <v>0</v>
      </c>
      <c r="K26264" s="2">
        <f>J26264/$Q$2</f>
        <v>0</v>
      </c>
    </row>
    <row r="26265" spans="1:11" x14ac:dyDescent="0.35">
      <c r="A26265" t="s">
        <v>59653</v>
      </c>
      <c r="B26265" t="s">
        <v>59653</v>
      </c>
      <c r="C26265" s="1" t="s">
        <v>59654</v>
      </c>
      <c r="D26265">
        <v>3</v>
      </c>
      <c r="E26265" t="s">
        <v>20</v>
      </c>
      <c r="F26265">
        <v>0</v>
      </c>
      <c r="G26265" s="2">
        <f>F26265/$M$2</f>
        <v>0</v>
      </c>
      <c r="H26265">
        <v>5</v>
      </c>
      <c r="I26265" s="2">
        <f>H26265/$O$2</f>
        <v>4.167465430874251E-5</v>
      </c>
      <c r="J26265">
        <v>0</v>
      </c>
      <c r="K26265" s="2">
        <f>J26265/$Q$2</f>
        <v>0</v>
      </c>
    </row>
    <row r="26266" spans="1:11" x14ac:dyDescent="0.35">
      <c r="A26266" t="s">
        <v>59658</v>
      </c>
      <c r="B26266" t="s">
        <v>59659</v>
      </c>
      <c r="C26266" s="1" t="s">
        <v>59660</v>
      </c>
      <c r="D26266">
        <v>6</v>
      </c>
      <c r="E26266" t="s">
        <v>266</v>
      </c>
      <c r="F26266">
        <v>0</v>
      </c>
      <c r="G26266" s="2">
        <f>F26266/$M$2</f>
        <v>0</v>
      </c>
      <c r="H26266">
        <v>1</v>
      </c>
      <c r="I26266" s="2">
        <f>H26266/$O$2</f>
        <v>8.3349308617485023E-6</v>
      </c>
      <c r="J26266">
        <v>0</v>
      </c>
      <c r="K26266" s="2">
        <f>J26266/$Q$2</f>
        <v>0</v>
      </c>
    </row>
    <row r="26267" spans="1:11" x14ac:dyDescent="0.35">
      <c r="A26267" t="s">
        <v>59691</v>
      </c>
      <c r="B26267" t="s">
        <v>59691</v>
      </c>
      <c r="C26267" s="1" t="s">
        <v>59692</v>
      </c>
      <c r="D26267">
        <v>2</v>
      </c>
      <c r="E26267" t="s">
        <v>232</v>
      </c>
      <c r="F26267">
        <v>0</v>
      </c>
      <c r="G26267" s="2">
        <f>F26267/$M$2</f>
        <v>0</v>
      </c>
      <c r="H26267">
        <v>1</v>
      </c>
      <c r="I26267" s="2">
        <f>H26267/$O$2</f>
        <v>8.3349308617485023E-6</v>
      </c>
      <c r="J26267">
        <v>0</v>
      </c>
      <c r="K26267" s="2">
        <f>J26267/$Q$2</f>
        <v>0</v>
      </c>
    </row>
    <row r="26268" spans="1:11" x14ac:dyDescent="0.35">
      <c r="A26268" t="s">
        <v>59734</v>
      </c>
      <c r="B26268" t="s">
        <v>59734</v>
      </c>
      <c r="C26268" s="1" t="s">
        <v>59735</v>
      </c>
      <c r="D26268">
        <v>2</v>
      </c>
      <c r="E26268" t="s">
        <v>293</v>
      </c>
      <c r="F26268">
        <v>0</v>
      </c>
      <c r="G26268" s="2">
        <f>F26268/$M$2</f>
        <v>0</v>
      </c>
      <c r="H26268">
        <v>1</v>
      </c>
      <c r="I26268" s="2">
        <f>H26268/$O$2</f>
        <v>8.3349308617485023E-6</v>
      </c>
      <c r="J26268">
        <v>0</v>
      </c>
      <c r="K26268" s="2">
        <f>J26268/$Q$2</f>
        <v>0</v>
      </c>
    </row>
    <row r="26269" spans="1:11" x14ac:dyDescent="0.35">
      <c r="A26269" t="s">
        <v>59747</v>
      </c>
      <c r="B26269" t="s">
        <v>59748</v>
      </c>
      <c r="C26269" s="1" t="s">
        <v>59749</v>
      </c>
      <c r="D26269">
        <v>2</v>
      </c>
      <c r="E26269" t="s">
        <v>28</v>
      </c>
      <c r="F26269">
        <v>0</v>
      </c>
      <c r="G26269" s="2">
        <f>F26269/$M$2</f>
        <v>0</v>
      </c>
      <c r="H26269">
        <v>1</v>
      </c>
      <c r="I26269" s="2">
        <f>H26269/$O$2</f>
        <v>8.3349308617485023E-6</v>
      </c>
      <c r="J26269">
        <v>0</v>
      </c>
      <c r="K26269" s="2">
        <f>J26269/$Q$2</f>
        <v>0</v>
      </c>
    </row>
    <row r="26270" spans="1:11" x14ac:dyDescent="0.35">
      <c r="A26270" t="s">
        <v>59757</v>
      </c>
      <c r="B26270" t="s">
        <v>59758</v>
      </c>
      <c r="C26270" s="1" t="s">
        <v>59759</v>
      </c>
      <c r="D26270">
        <v>2</v>
      </c>
      <c r="E26270" t="s">
        <v>293</v>
      </c>
      <c r="F26270">
        <v>0</v>
      </c>
      <c r="G26270" s="2">
        <f>F26270/$M$2</f>
        <v>0</v>
      </c>
      <c r="H26270">
        <v>1</v>
      </c>
      <c r="I26270" s="2">
        <f>H26270/$O$2</f>
        <v>8.3349308617485023E-6</v>
      </c>
      <c r="J26270">
        <v>0</v>
      </c>
      <c r="K26270" s="2">
        <f>J26270/$Q$2</f>
        <v>0</v>
      </c>
    </row>
    <row r="26271" spans="1:11" x14ac:dyDescent="0.35">
      <c r="A26271" t="s">
        <v>59802</v>
      </c>
      <c r="B26271" t="s">
        <v>59803</v>
      </c>
      <c r="C26271" s="1" t="s">
        <v>59804</v>
      </c>
      <c r="D26271">
        <v>2</v>
      </c>
      <c r="E26271" t="s">
        <v>17</v>
      </c>
      <c r="F26271">
        <v>0</v>
      </c>
      <c r="G26271" s="2">
        <f>F26271/$M$2</f>
        <v>0</v>
      </c>
      <c r="H26271">
        <v>6</v>
      </c>
      <c r="I26271" s="2">
        <f>H26271/$O$2</f>
        <v>5.0009585170491011E-5</v>
      </c>
      <c r="J26271">
        <v>0</v>
      </c>
      <c r="K26271" s="2">
        <f>J26271/$Q$2</f>
        <v>0</v>
      </c>
    </row>
    <row r="26272" spans="1:11" x14ac:dyDescent="0.35">
      <c r="A26272" t="s">
        <v>59830</v>
      </c>
      <c r="B26272" t="s">
        <v>59830</v>
      </c>
      <c r="C26272" s="1" t="s">
        <v>59831</v>
      </c>
      <c r="D26272">
        <v>2</v>
      </c>
      <c r="E26272" t="s">
        <v>20</v>
      </c>
      <c r="F26272">
        <v>0</v>
      </c>
      <c r="G26272" s="2">
        <f>F26272/$M$2</f>
        <v>0</v>
      </c>
      <c r="H26272">
        <v>1</v>
      </c>
      <c r="I26272" s="2">
        <f>H26272/$O$2</f>
        <v>8.3349308617485023E-6</v>
      </c>
      <c r="J26272">
        <v>0</v>
      </c>
      <c r="K26272" s="2">
        <f>J26272/$Q$2</f>
        <v>0</v>
      </c>
    </row>
    <row r="26273" spans="1:11" x14ac:dyDescent="0.35">
      <c r="A26273" t="s">
        <v>59860</v>
      </c>
      <c r="B26273" t="s">
        <v>59860</v>
      </c>
      <c r="C26273" s="1" t="s">
        <v>59861</v>
      </c>
      <c r="D26273">
        <v>2</v>
      </c>
      <c r="E26273" t="s">
        <v>20</v>
      </c>
      <c r="F26273">
        <v>0</v>
      </c>
      <c r="G26273" s="2">
        <f>F26273/$M$2</f>
        <v>0</v>
      </c>
      <c r="H26273">
        <v>1</v>
      </c>
      <c r="I26273" s="2">
        <f>H26273/$O$2</f>
        <v>8.3349308617485023E-6</v>
      </c>
      <c r="J26273">
        <v>0</v>
      </c>
      <c r="K26273" s="2">
        <f>J26273/$Q$2</f>
        <v>0</v>
      </c>
    </row>
    <row r="26274" spans="1:11" x14ac:dyDescent="0.35">
      <c r="A26274" t="s">
        <v>59965</v>
      </c>
      <c r="B26274" t="s">
        <v>59965</v>
      </c>
      <c r="C26274" s="1" t="s">
        <v>59966</v>
      </c>
      <c r="D26274">
        <v>2</v>
      </c>
      <c r="E26274" t="s">
        <v>28</v>
      </c>
      <c r="F26274">
        <v>0</v>
      </c>
      <c r="G26274" s="2">
        <f>F26274/$M$2</f>
        <v>0</v>
      </c>
      <c r="H26274">
        <v>1</v>
      </c>
      <c r="I26274" s="2">
        <f>H26274/$O$2</f>
        <v>8.3349308617485023E-6</v>
      </c>
      <c r="J26274">
        <v>0</v>
      </c>
      <c r="K26274" s="2">
        <f>J26274/$Q$2</f>
        <v>0</v>
      </c>
    </row>
    <row r="26275" spans="1:11" x14ac:dyDescent="0.35">
      <c r="A26275" t="s">
        <v>59975</v>
      </c>
      <c r="B26275" t="s">
        <v>59975</v>
      </c>
      <c r="C26275" s="1" t="s">
        <v>59976</v>
      </c>
      <c r="D26275">
        <v>2</v>
      </c>
      <c r="E26275" t="s">
        <v>28</v>
      </c>
      <c r="F26275">
        <v>0</v>
      </c>
      <c r="G26275" s="2">
        <f>F26275/$M$2</f>
        <v>0</v>
      </c>
      <c r="H26275">
        <v>1</v>
      </c>
      <c r="I26275" s="2">
        <f>H26275/$O$2</f>
        <v>8.3349308617485023E-6</v>
      </c>
      <c r="J26275">
        <v>0</v>
      </c>
      <c r="K26275" s="2">
        <f>J26275/$Q$2</f>
        <v>0</v>
      </c>
    </row>
    <row r="26276" spans="1:11" x14ac:dyDescent="0.35">
      <c r="A26276" t="s">
        <v>60021</v>
      </c>
      <c r="B26276" t="s">
        <v>60021</v>
      </c>
      <c r="C26276" s="1" t="s">
        <v>60022</v>
      </c>
      <c r="D26276">
        <v>2</v>
      </c>
      <c r="E26276" t="s">
        <v>20</v>
      </c>
      <c r="F26276">
        <v>0</v>
      </c>
      <c r="G26276" s="2">
        <f>F26276/$M$2</f>
        <v>0</v>
      </c>
      <c r="H26276">
        <v>1</v>
      </c>
      <c r="I26276" s="2">
        <f>H26276/$O$2</f>
        <v>8.3349308617485023E-6</v>
      </c>
      <c r="J26276">
        <v>0</v>
      </c>
      <c r="K26276" s="2">
        <f>J26276/$Q$2</f>
        <v>0</v>
      </c>
    </row>
    <row r="26277" spans="1:11" x14ac:dyDescent="0.35">
      <c r="A26277" t="s">
        <v>60060</v>
      </c>
      <c r="B26277" t="s">
        <v>60060</v>
      </c>
      <c r="C26277" s="1" t="s">
        <v>60061</v>
      </c>
      <c r="D26277">
        <v>2</v>
      </c>
      <c r="E26277" t="s">
        <v>293</v>
      </c>
      <c r="F26277">
        <v>0</v>
      </c>
      <c r="G26277" s="2">
        <f>F26277/$M$2</f>
        <v>0</v>
      </c>
      <c r="H26277">
        <v>2</v>
      </c>
      <c r="I26277" s="2">
        <f>H26277/$O$2</f>
        <v>1.6669861723497005E-5</v>
      </c>
      <c r="J26277">
        <v>0</v>
      </c>
      <c r="K26277" s="2">
        <f>J26277/$Q$2</f>
        <v>0</v>
      </c>
    </row>
    <row r="26278" spans="1:11" x14ac:dyDescent="0.35">
      <c r="A26278" t="s">
        <v>60065</v>
      </c>
      <c r="B26278" t="s">
        <v>60066</v>
      </c>
      <c r="C26278" s="1" t="s">
        <v>60067</v>
      </c>
      <c r="D26278">
        <v>2</v>
      </c>
      <c r="E26278" t="s">
        <v>28</v>
      </c>
      <c r="F26278">
        <v>0</v>
      </c>
      <c r="G26278" s="2">
        <f>F26278/$M$2</f>
        <v>0</v>
      </c>
      <c r="H26278">
        <v>1</v>
      </c>
      <c r="I26278" s="2">
        <f>H26278/$O$2</f>
        <v>8.3349308617485023E-6</v>
      </c>
      <c r="J26278">
        <v>0</v>
      </c>
      <c r="K26278" s="2">
        <f>J26278/$Q$2</f>
        <v>0</v>
      </c>
    </row>
    <row r="26279" spans="1:11" x14ac:dyDescent="0.35">
      <c r="A26279" t="s">
        <v>60076</v>
      </c>
      <c r="B26279" t="s">
        <v>60076</v>
      </c>
      <c r="C26279" s="1" t="s">
        <v>60077</v>
      </c>
      <c r="D26279">
        <v>2</v>
      </c>
      <c r="E26279" t="s">
        <v>20</v>
      </c>
      <c r="F26279">
        <v>0</v>
      </c>
      <c r="G26279" s="2">
        <f>F26279/$M$2</f>
        <v>0</v>
      </c>
      <c r="H26279">
        <v>2</v>
      </c>
      <c r="I26279" s="2">
        <f>H26279/$O$2</f>
        <v>1.6669861723497005E-5</v>
      </c>
      <c r="J26279">
        <v>0</v>
      </c>
      <c r="K26279" s="2">
        <f>J26279/$Q$2</f>
        <v>0</v>
      </c>
    </row>
    <row r="26280" spans="1:11" x14ac:dyDescent="0.35">
      <c r="A26280" t="s">
        <v>60127</v>
      </c>
      <c r="B26280" t="s">
        <v>60127</v>
      </c>
      <c r="C26280" s="1" t="s">
        <v>60128</v>
      </c>
      <c r="D26280">
        <v>2</v>
      </c>
      <c r="E26280" t="s">
        <v>17</v>
      </c>
      <c r="F26280">
        <v>0</v>
      </c>
      <c r="G26280" s="2">
        <f>F26280/$M$2</f>
        <v>0</v>
      </c>
      <c r="H26280">
        <v>1</v>
      </c>
      <c r="I26280" s="2">
        <f>H26280/$O$2</f>
        <v>8.3349308617485023E-6</v>
      </c>
      <c r="J26280">
        <v>0</v>
      </c>
      <c r="K26280" s="2">
        <f>J26280/$Q$2</f>
        <v>0</v>
      </c>
    </row>
    <row r="26281" spans="1:11" x14ac:dyDescent="0.35">
      <c r="A26281" t="s">
        <v>60132</v>
      </c>
      <c r="B26281" t="s">
        <v>60133</v>
      </c>
      <c r="C26281" s="1" t="s">
        <v>60134</v>
      </c>
      <c r="D26281">
        <v>4</v>
      </c>
      <c r="E26281" t="s">
        <v>272</v>
      </c>
      <c r="F26281">
        <v>0</v>
      </c>
      <c r="G26281" s="2">
        <f>F26281/$M$2</f>
        <v>0</v>
      </c>
      <c r="H26281">
        <v>1</v>
      </c>
      <c r="I26281" s="2">
        <f>H26281/$O$2</f>
        <v>8.3349308617485023E-6</v>
      </c>
      <c r="J26281">
        <v>0</v>
      </c>
      <c r="K26281" s="2">
        <f>J26281/$Q$2</f>
        <v>0</v>
      </c>
    </row>
    <row r="26282" spans="1:11" x14ac:dyDescent="0.35">
      <c r="A26282" t="s">
        <v>60138</v>
      </c>
      <c r="B26282" t="s">
        <v>60138</v>
      </c>
      <c r="C26282" s="1" t="s">
        <v>60139</v>
      </c>
      <c r="D26282">
        <v>2</v>
      </c>
      <c r="E26282" t="s">
        <v>28</v>
      </c>
      <c r="F26282">
        <v>0</v>
      </c>
      <c r="G26282" s="2">
        <f>F26282/$M$2</f>
        <v>0</v>
      </c>
      <c r="H26282">
        <v>1</v>
      </c>
      <c r="I26282" s="2">
        <f>H26282/$O$2</f>
        <v>8.3349308617485023E-6</v>
      </c>
      <c r="J26282">
        <v>0</v>
      </c>
      <c r="K26282" s="2">
        <f>J26282/$Q$2</f>
        <v>0</v>
      </c>
    </row>
    <row r="26283" spans="1:11" x14ac:dyDescent="0.35">
      <c r="A26283" t="s">
        <v>60236</v>
      </c>
      <c r="B26283" t="s">
        <v>60236</v>
      </c>
      <c r="C26283" s="1" t="s">
        <v>60237</v>
      </c>
      <c r="D26283">
        <v>2</v>
      </c>
      <c r="E26283" t="s">
        <v>28</v>
      </c>
      <c r="F26283">
        <v>0</v>
      </c>
      <c r="G26283" s="2">
        <f>F26283/$M$2</f>
        <v>0</v>
      </c>
      <c r="H26283">
        <v>2</v>
      </c>
      <c r="I26283" s="2">
        <f>H26283/$O$2</f>
        <v>1.6669861723497005E-5</v>
      </c>
      <c r="J26283">
        <v>0</v>
      </c>
      <c r="K26283" s="2">
        <f>J26283/$Q$2</f>
        <v>0</v>
      </c>
    </row>
    <row r="26284" spans="1:11" x14ac:dyDescent="0.35">
      <c r="A26284" t="s">
        <v>60238</v>
      </c>
      <c r="B26284" t="s">
        <v>60239</v>
      </c>
      <c r="C26284" s="1" t="s">
        <v>60240</v>
      </c>
      <c r="D26284">
        <v>1</v>
      </c>
      <c r="E26284" t="s">
        <v>20</v>
      </c>
      <c r="F26284">
        <v>0</v>
      </c>
      <c r="G26284" s="2">
        <f>F26284/$M$2</f>
        <v>0</v>
      </c>
      <c r="H26284">
        <v>1</v>
      </c>
      <c r="I26284" s="2">
        <f>H26284/$O$2</f>
        <v>8.3349308617485023E-6</v>
      </c>
      <c r="J26284">
        <v>0</v>
      </c>
      <c r="K26284" s="2">
        <f>J26284/$Q$2</f>
        <v>0</v>
      </c>
    </row>
    <row r="26285" spans="1:11" x14ac:dyDescent="0.35">
      <c r="A26285" t="s">
        <v>60244</v>
      </c>
      <c r="B26285" t="s">
        <v>60245</v>
      </c>
      <c r="C26285" s="1" t="s">
        <v>60246</v>
      </c>
      <c r="D26285">
        <v>2</v>
      </c>
      <c r="E26285" t="s">
        <v>28</v>
      </c>
      <c r="F26285">
        <v>0</v>
      </c>
      <c r="G26285" s="2">
        <f>F26285/$M$2</f>
        <v>0</v>
      </c>
      <c r="H26285">
        <v>2</v>
      </c>
      <c r="I26285" s="2">
        <f>H26285/$O$2</f>
        <v>1.6669861723497005E-5</v>
      </c>
      <c r="J26285">
        <v>0</v>
      </c>
      <c r="K26285" s="2">
        <f>J26285/$Q$2</f>
        <v>0</v>
      </c>
    </row>
    <row r="26286" spans="1:11" x14ac:dyDescent="0.35">
      <c r="A26286" t="s">
        <v>60274</v>
      </c>
      <c r="B26286" t="s">
        <v>60274</v>
      </c>
      <c r="C26286" s="1" t="s">
        <v>60275</v>
      </c>
      <c r="D26286">
        <v>2</v>
      </c>
      <c r="E26286" t="s">
        <v>20</v>
      </c>
      <c r="F26286">
        <v>0</v>
      </c>
      <c r="G26286" s="2">
        <f>F26286/$M$2</f>
        <v>0</v>
      </c>
      <c r="H26286">
        <v>2</v>
      </c>
      <c r="I26286" s="2">
        <f>H26286/$O$2</f>
        <v>1.6669861723497005E-5</v>
      </c>
      <c r="J26286">
        <v>0</v>
      </c>
      <c r="K26286" s="2">
        <f>J26286/$Q$2</f>
        <v>0</v>
      </c>
    </row>
    <row r="26287" spans="1:11" x14ac:dyDescent="0.35">
      <c r="A26287" t="s">
        <v>60305</v>
      </c>
      <c r="B26287" t="s">
        <v>60306</v>
      </c>
      <c r="C26287" s="1" t="s">
        <v>60307</v>
      </c>
      <c r="D26287">
        <v>3</v>
      </c>
      <c r="E26287" t="s">
        <v>232</v>
      </c>
      <c r="F26287">
        <v>0</v>
      </c>
      <c r="G26287" s="2">
        <f>F26287/$M$2</f>
        <v>0</v>
      </c>
      <c r="H26287">
        <v>1</v>
      </c>
      <c r="I26287" s="2">
        <f>H26287/$O$2</f>
        <v>8.3349308617485023E-6</v>
      </c>
      <c r="J26287">
        <v>0</v>
      </c>
      <c r="K26287" s="2">
        <f>J26287/$Q$2</f>
        <v>0</v>
      </c>
    </row>
    <row r="26288" spans="1:11" x14ac:dyDescent="0.35">
      <c r="A26288" t="s">
        <v>60319</v>
      </c>
      <c r="B26288" t="s">
        <v>60320</v>
      </c>
      <c r="C26288" s="1" t="s">
        <v>60321</v>
      </c>
      <c r="D26288">
        <v>4</v>
      </c>
      <c r="E26288" t="s">
        <v>272</v>
      </c>
      <c r="F26288">
        <v>0</v>
      </c>
      <c r="G26288" s="2">
        <f>F26288/$M$2</f>
        <v>0</v>
      </c>
      <c r="H26288">
        <v>1</v>
      </c>
      <c r="I26288" s="2">
        <f>H26288/$O$2</f>
        <v>8.3349308617485023E-6</v>
      </c>
      <c r="J26288">
        <v>0</v>
      </c>
      <c r="K26288" s="2">
        <f>J26288/$Q$2</f>
        <v>0</v>
      </c>
    </row>
    <row r="26289" spans="1:11" x14ac:dyDescent="0.35">
      <c r="A26289" t="s">
        <v>60330</v>
      </c>
      <c r="B26289" t="s">
        <v>60331</v>
      </c>
      <c r="C26289" s="1" t="s">
        <v>60332</v>
      </c>
      <c r="D26289">
        <v>2</v>
      </c>
      <c r="E26289" t="s">
        <v>266</v>
      </c>
      <c r="F26289">
        <v>0</v>
      </c>
      <c r="G26289" s="2">
        <f>F26289/$M$2</f>
        <v>0</v>
      </c>
      <c r="H26289">
        <v>2</v>
      </c>
      <c r="I26289" s="2">
        <f>H26289/$O$2</f>
        <v>1.6669861723497005E-5</v>
      </c>
      <c r="J26289">
        <v>0</v>
      </c>
      <c r="K26289" s="2">
        <f>J26289/$Q$2</f>
        <v>0</v>
      </c>
    </row>
    <row r="26290" spans="1:11" x14ac:dyDescent="0.35">
      <c r="A26290" t="s">
        <v>60390</v>
      </c>
      <c r="B26290" t="s">
        <v>60390</v>
      </c>
      <c r="C26290" s="1" t="s">
        <v>60391</v>
      </c>
      <c r="D26290">
        <v>1</v>
      </c>
      <c r="E26290" t="s">
        <v>30715</v>
      </c>
      <c r="F26290">
        <v>0</v>
      </c>
      <c r="G26290" s="2">
        <f>F26290/$M$2</f>
        <v>0</v>
      </c>
      <c r="H26290">
        <v>5</v>
      </c>
      <c r="I26290" s="2">
        <f>H26290/$O$2</f>
        <v>4.167465430874251E-5</v>
      </c>
      <c r="J26290">
        <v>0</v>
      </c>
      <c r="K26290" s="2">
        <f>J26290/$Q$2</f>
        <v>0</v>
      </c>
    </row>
    <row r="26291" spans="1:11" x14ac:dyDescent="0.35">
      <c r="A26291" t="s">
        <v>60444</v>
      </c>
      <c r="B26291" t="s">
        <v>60445</v>
      </c>
      <c r="C26291" s="1" t="s">
        <v>60446</v>
      </c>
      <c r="D26291">
        <v>3</v>
      </c>
      <c r="E26291" t="s">
        <v>28</v>
      </c>
      <c r="F26291">
        <v>0</v>
      </c>
      <c r="G26291" s="2">
        <f>F26291/$M$2</f>
        <v>0</v>
      </c>
      <c r="H26291">
        <v>1</v>
      </c>
      <c r="I26291" s="2">
        <f>H26291/$O$2</f>
        <v>8.3349308617485023E-6</v>
      </c>
      <c r="J26291">
        <v>0</v>
      </c>
      <c r="K26291" s="2">
        <f>J26291/$Q$2</f>
        <v>0</v>
      </c>
    </row>
    <row r="26292" spans="1:11" x14ac:dyDescent="0.35">
      <c r="A26292" t="s">
        <v>60460</v>
      </c>
      <c r="B26292" t="s">
        <v>60461</v>
      </c>
      <c r="C26292" s="1" t="s">
        <v>60462</v>
      </c>
      <c r="D26292">
        <v>2</v>
      </c>
      <c r="E26292" t="s">
        <v>20</v>
      </c>
      <c r="F26292">
        <v>0</v>
      </c>
      <c r="G26292" s="2">
        <f>F26292/$M$2</f>
        <v>0</v>
      </c>
      <c r="H26292">
        <v>3</v>
      </c>
      <c r="I26292" s="2">
        <f>H26292/$O$2</f>
        <v>2.5004792585245505E-5</v>
      </c>
      <c r="J26292">
        <v>0</v>
      </c>
      <c r="K26292" s="2">
        <f>J26292/$Q$2</f>
        <v>0</v>
      </c>
    </row>
    <row r="26293" spans="1:11" x14ac:dyDescent="0.35">
      <c r="A26293" t="s">
        <v>60484</v>
      </c>
      <c r="B26293" t="s">
        <v>60485</v>
      </c>
      <c r="C26293" s="1" t="s">
        <v>60486</v>
      </c>
      <c r="D26293">
        <v>2</v>
      </c>
      <c r="E26293" t="s">
        <v>20</v>
      </c>
      <c r="F26293">
        <v>0</v>
      </c>
      <c r="G26293" s="2">
        <f>F26293/$M$2</f>
        <v>0</v>
      </c>
      <c r="H26293">
        <v>1</v>
      </c>
      <c r="I26293" s="2">
        <f>H26293/$O$2</f>
        <v>8.3349308617485023E-6</v>
      </c>
      <c r="J26293">
        <v>0</v>
      </c>
      <c r="K26293" s="2">
        <f>J26293/$Q$2</f>
        <v>0</v>
      </c>
    </row>
    <row r="26294" spans="1:11" x14ac:dyDescent="0.35">
      <c r="A26294" t="s">
        <v>60521</v>
      </c>
      <c r="B26294" t="s">
        <v>60521</v>
      </c>
      <c r="C26294" s="1" t="s">
        <v>60522</v>
      </c>
      <c r="D26294">
        <v>2</v>
      </c>
      <c r="E26294" t="s">
        <v>3239</v>
      </c>
      <c r="F26294">
        <v>0</v>
      </c>
      <c r="G26294" s="2">
        <f>F26294/$M$2</f>
        <v>0</v>
      </c>
      <c r="H26294">
        <v>1</v>
      </c>
      <c r="I26294" s="2">
        <f>H26294/$O$2</f>
        <v>8.3349308617485023E-6</v>
      </c>
      <c r="J26294">
        <v>0</v>
      </c>
      <c r="K26294" s="2">
        <f>J26294/$Q$2</f>
        <v>0</v>
      </c>
    </row>
    <row r="26295" spans="1:11" x14ac:dyDescent="0.35">
      <c r="A26295" t="s">
        <v>60536</v>
      </c>
      <c r="B26295" t="s">
        <v>60537</v>
      </c>
      <c r="C26295" s="1" t="s">
        <v>60538</v>
      </c>
      <c r="D26295">
        <v>2</v>
      </c>
      <c r="E26295" t="s">
        <v>2171</v>
      </c>
      <c r="F26295">
        <v>0</v>
      </c>
      <c r="G26295" s="2">
        <f>F26295/$M$2</f>
        <v>0</v>
      </c>
      <c r="H26295">
        <v>3</v>
      </c>
      <c r="I26295" s="2">
        <f>H26295/$O$2</f>
        <v>2.5004792585245505E-5</v>
      </c>
      <c r="J26295">
        <v>0</v>
      </c>
      <c r="K26295" s="2">
        <f>J26295/$Q$2</f>
        <v>0</v>
      </c>
    </row>
    <row r="26296" spans="1:11" x14ac:dyDescent="0.35">
      <c r="A26296" t="s">
        <v>60539</v>
      </c>
      <c r="B26296" t="s">
        <v>60540</v>
      </c>
      <c r="C26296" s="1" t="s">
        <v>60541</v>
      </c>
      <c r="D26296">
        <v>2</v>
      </c>
      <c r="E26296" t="s">
        <v>20</v>
      </c>
      <c r="F26296">
        <v>0</v>
      </c>
      <c r="G26296" s="2">
        <f>F26296/$M$2</f>
        <v>0</v>
      </c>
      <c r="H26296">
        <v>2</v>
      </c>
      <c r="I26296" s="2">
        <f>H26296/$O$2</f>
        <v>1.6669861723497005E-5</v>
      </c>
      <c r="J26296">
        <v>0</v>
      </c>
      <c r="K26296" s="2">
        <f>J26296/$Q$2</f>
        <v>0</v>
      </c>
    </row>
    <row r="26297" spans="1:11" x14ac:dyDescent="0.35">
      <c r="A26297" t="s">
        <v>60580</v>
      </c>
      <c r="B26297" t="s">
        <v>60581</v>
      </c>
      <c r="C26297" s="1" t="s">
        <v>60582</v>
      </c>
      <c r="D26297">
        <v>2</v>
      </c>
      <c r="E26297" t="s">
        <v>293</v>
      </c>
      <c r="F26297">
        <v>0</v>
      </c>
      <c r="G26297" s="2">
        <f>F26297/$M$2</f>
        <v>0</v>
      </c>
      <c r="H26297">
        <v>1</v>
      </c>
      <c r="I26297" s="2">
        <f>H26297/$O$2</f>
        <v>8.3349308617485023E-6</v>
      </c>
      <c r="J26297">
        <v>0</v>
      </c>
      <c r="K26297" s="2">
        <f>J26297/$Q$2</f>
        <v>0</v>
      </c>
    </row>
    <row r="26298" spans="1:11" x14ac:dyDescent="0.35">
      <c r="A26298" t="s">
        <v>60588</v>
      </c>
      <c r="B26298" t="s">
        <v>60589</v>
      </c>
      <c r="C26298" s="1" t="s">
        <v>60590</v>
      </c>
      <c r="D26298">
        <v>4</v>
      </c>
      <c r="E26298" t="s">
        <v>1290</v>
      </c>
      <c r="F26298">
        <v>0</v>
      </c>
      <c r="G26298" s="2">
        <f>F26298/$M$2</f>
        <v>0</v>
      </c>
      <c r="H26298">
        <v>2</v>
      </c>
      <c r="I26298" s="2">
        <f>H26298/$O$2</f>
        <v>1.6669861723497005E-5</v>
      </c>
      <c r="J26298">
        <v>0</v>
      </c>
      <c r="K26298" s="2">
        <f>J26298/$Q$2</f>
        <v>0</v>
      </c>
    </row>
    <row r="26299" spans="1:11" x14ac:dyDescent="0.35">
      <c r="A26299" t="s">
        <v>44453</v>
      </c>
      <c r="B26299" t="s">
        <v>44453</v>
      </c>
      <c r="C26299" s="1" t="s">
        <v>44454</v>
      </c>
      <c r="D26299">
        <v>1</v>
      </c>
      <c r="E26299" t="s">
        <v>20</v>
      </c>
      <c r="F26299">
        <v>0</v>
      </c>
      <c r="G26299" s="2">
        <f>F26299/$M$2</f>
        <v>0</v>
      </c>
      <c r="H26299">
        <v>1</v>
      </c>
      <c r="I26299" s="2">
        <f>H26299/$O$2</f>
        <v>8.3349308617485023E-6</v>
      </c>
      <c r="J26299">
        <v>0</v>
      </c>
      <c r="K26299" s="2">
        <f>J26299/$Q$2</f>
        <v>0</v>
      </c>
    </row>
    <row r="26300" spans="1:11" x14ac:dyDescent="0.35">
      <c r="A26300" t="s">
        <v>60623</v>
      </c>
      <c r="B26300" t="s">
        <v>60624</v>
      </c>
      <c r="C26300" s="1" t="s">
        <v>60625</v>
      </c>
      <c r="D26300">
        <v>2</v>
      </c>
      <c r="E26300" t="s">
        <v>28</v>
      </c>
      <c r="F26300">
        <v>0</v>
      </c>
      <c r="G26300" s="2">
        <f>F26300/$M$2</f>
        <v>0</v>
      </c>
      <c r="H26300">
        <v>1</v>
      </c>
      <c r="I26300" s="2">
        <f>H26300/$O$2</f>
        <v>8.3349308617485023E-6</v>
      </c>
      <c r="J26300">
        <v>0</v>
      </c>
      <c r="K26300" s="2">
        <f>J26300/$Q$2</f>
        <v>0</v>
      </c>
    </row>
    <row r="26301" spans="1:11" x14ac:dyDescent="0.35">
      <c r="A26301" t="s">
        <v>60634</v>
      </c>
      <c r="B26301" t="s">
        <v>60635</v>
      </c>
      <c r="C26301" s="1" t="s">
        <v>60636</v>
      </c>
      <c r="D26301">
        <v>2</v>
      </c>
      <c r="E26301" t="s">
        <v>20</v>
      </c>
      <c r="F26301">
        <v>0</v>
      </c>
      <c r="G26301" s="2">
        <f>F26301/$M$2</f>
        <v>0</v>
      </c>
      <c r="H26301">
        <v>1</v>
      </c>
      <c r="I26301" s="2">
        <f>H26301/$O$2</f>
        <v>8.3349308617485023E-6</v>
      </c>
      <c r="J26301">
        <v>0</v>
      </c>
      <c r="K26301" s="2">
        <f>J26301/$Q$2</f>
        <v>0</v>
      </c>
    </row>
    <row r="26302" spans="1:11" x14ac:dyDescent="0.35">
      <c r="A26302" t="s">
        <v>60654</v>
      </c>
      <c r="B26302" t="s">
        <v>60654</v>
      </c>
      <c r="C26302" s="1" t="s">
        <v>60655</v>
      </c>
      <c r="D26302">
        <v>2</v>
      </c>
      <c r="E26302" t="s">
        <v>1290</v>
      </c>
      <c r="F26302">
        <v>0</v>
      </c>
      <c r="G26302" s="2">
        <f>F26302/$M$2</f>
        <v>0</v>
      </c>
      <c r="H26302">
        <v>1</v>
      </c>
      <c r="I26302" s="2">
        <f>H26302/$O$2</f>
        <v>8.3349308617485023E-6</v>
      </c>
      <c r="J26302">
        <v>0</v>
      </c>
      <c r="K26302" s="2">
        <f>J26302/$Q$2</f>
        <v>0</v>
      </c>
    </row>
    <row r="26303" spans="1:11" x14ac:dyDescent="0.35">
      <c r="A26303" t="s">
        <v>60678</v>
      </c>
      <c r="B26303" t="s">
        <v>60678</v>
      </c>
      <c r="C26303" s="1" t="s">
        <v>60679</v>
      </c>
      <c r="D26303">
        <v>2</v>
      </c>
      <c r="E26303" t="s">
        <v>28</v>
      </c>
      <c r="F26303">
        <v>0</v>
      </c>
      <c r="G26303" s="2">
        <f>F26303/$M$2</f>
        <v>0</v>
      </c>
      <c r="H26303">
        <v>1</v>
      </c>
      <c r="I26303" s="2">
        <f>H26303/$O$2</f>
        <v>8.3349308617485023E-6</v>
      </c>
      <c r="J26303">
        <v>0</v>
      </c>
      <c r="K26303" s="2">
        <f>J26303/$Q$2</f>
        <v>0</v>
      </c>
    </row>
    <row r="26304" spans="1:11" x14ac:dyDescent="0.35">
      <c r="A26304" t="s">
        <v>60713</v>
      </c>
      <c r="B26304" t="s">
        <v>60713</v>
      </c>
      <c r="C26304" s="1" t="s">
        <v>4541</v>
      </c>
      <c r="D26304">
        <v>2</v>
      </c>
      <c r="E26304" t="s">
        <v>20</v>
      </c>
      <c r="F26304">
        <v>0</v>
      </c>
      <c r="G26304" s="2">
        <f>F26304/$M$2</f>
        <v>0</v>
      </c>
      <c r="H26304">
        <v>9</v>
      </c>
      <c r="I26304" s="2">
        <f>H26304/$O$2</f>
        <v>7.5014377755736519E-5</v>
      </c>
      <c r="J26304">
        <v>0</v>
      </c>
      <c r="K26304" s="2">
        <f>J26304/$Q$2</f>
        <v>0</v>
      </c>
    </row>
    <row r="26305" spans="1:11" x14ac:dyDescent="0.35">
      <c r="A26305" t="s">
        <v>60751</v>
      </c>
      <c r="B26305" t="s">
        <v>60752</v>
      </c>
      <c r="C26305" s="1" t="s">
        <v>60753</v>
      </c>
      <c r="D26305">
        <v>2</v>
      </c>
      <c r="E26305" t="s">
        <v>266</v>
      </c>
      <c r="F26305">
        <v>0</v>
      </c>
      <c r="G26305" s="2">
        <f>F26305/$M$2</f>
        <v>0</v>
      </c>
      <c r="H26305">
        <v>6</v>
      </c>
      <c r="I26305" s="2">
        <f>H26305/$O$2</f>
        <v>5.0009585170491011E-5</v>
      </c>
      <c r="J26305">
        <v>0</v>
      </c>
      <c r="K26305" s="2">
        <f>J26305/$Q$2</f>
        <v>0</v>
      </c>
    </row>
    <row r="26306" spans="1:11" x14ac:dyDescent="0.35">
      <c r="A26306" t="s">
        <v>60852</v>
      </c>
      <c r="B26306" t="s">
        <v>60852</v>
      </c>
      <c r="C26306" s="1" t="s">
        <v>60853</v>
      </c>
      <c r="D26306">
        <v>3</v>
      </c>
      <c r="E26306" t="s">
        <v>638</v>
      </c>
      <c r="F26306">
        <v>0</v>
      </c>
      <c r="G26306" s="2">
        <f>F26306/$M$2</f>
        <v>0</v>
      </c>
      <c r="H26306">
        <v>1</v>
      </c>
      <c r="I26306" s="2">
        <f>H26306/$O$2</f>
        <v>8.3349308617485023E-6</v>
      </c>
      <c r="J26306">
        <v>0</v>
      </c>
      <c r="K26306" s="2">
        <f>J26306/$Q$2</f>
        <v>0</v>
      </c>
    </row>
    <row r="26307" spans="1:11" x14ac:dyDescent="0.35">
      <c r="A26307" t="s">
        <v>60879</v>
      </c>
      <c r="B26307" t="s">
        <v>60880</v>
      </c>
      <c r="C26307" s="1" t="s">
        <v>60881</v>
      </c>
      <c r="D26307">
        <v>5</v>
      </c>
      <c r="E26307" t="s">
        <v>638</v>
      </c>
      <c r="F26307">
        <v>0</v>
      </c>
      <c r="G26307" s="2">
        <f>F26307/$M$2</f>
        <v>0</v>
      </c>
      <c r="H26307">
        <v>1</v>
      </c>
      <c r="I26307" s="2">
        <f>H26307/$O$2</f>
        <v>8.3349308617485023E-6</v>
      </c>
      <c r="J26307">
        <v>0</v>
      </c>
      <c r="K26307" s="2">
        <f>J26307/$Q$2</f>
        <v>0</v>
      </c>
    </row>
    <row r="26308" spans="1:11" x14ac:dyDescent="0.35">
      <c r="A26308" t="s">
        <v>60919</v>
      </c>
      <c r="B26308" t="s">
        <v>60919</v>
      </c>
      <c r="C26308" s="1" t="s">
        <v>60920</v>
      </c>
      <c r="D26308">
        <v>2</v>
      </c>
      <c r="E26308" t="s">
        <v>28</v>
      </c>
      <c r="F26308">
        <v>0</v>
      </c>
      <c r="G26308" s="2">
        <f>F26308/$M$2</f>
        <v>0</v>
      </c>
      <c r="H26308">
        <v>1</v>
      </c>
      <c r="I26308" s="2">
        <f>H26308/$O$2</f>
        <v>8.3349308617485023E-6</v>
      </c>
      <c r="J26308">
        <v>0</v>
      </c>
      <c r="K26308" s="2">
        <f>J26308/$Q$2</f>
        <v>0</v>
      </c>
    </row>
    <row r="26309" spans="1:11" x14ac:dyDescent="0.35">
      <c r="A26309" t="s">
        <v>60961</v>
      </c>
      <c r="B26309" t="s">
        <v>60961</v>
      </c>
      <c r="C26309" s="1" t="s">
        <v>60962</v>
      </c>
      <c r="D26309">
        <v>2</v>
      </c>
      <c r="E26309" t="s">
        <v>815</v>
      </c>
      <c r="F26309">
        <v>0</v>
      </c>
      <c r="G26309" s="2">
        <f>F26309/$M$2</f>
        <v>0</v>
      </c>
      <c r="H26309">
        <v>2</v>
      </c>
      <c r="I26309" s="2">
        <f>H26309/$O$2</f>
        <v>1.6669861723497005E-5</v>
      </c>
      <c r="J26309">
        <v>0</v>
      </c>
      <c r="K26309" s="2">
        <f>J26309/$Q$2</f>
        <v>0</v>
      </c>
    </row>
    <row r="26310" spans="1:11" x14ac:dyDescent="0.35">
      <c r="A26310" t="s">
        <v>60968</v>
      </c>
      <c r="B26310" t="s">
        <v>60969</v>
      </c>
      <c r="C26310" s="1" t="s">
        <v>60970</v>
      </c>
      <c r="D26310">
        <v>2</v>
      </c>
      <c r="E26310" t="s">
        <v>28</v>
      </c>
      <c r="F26310">
        <v>0</v>
      </c>
      <c r="G26310" s="2">
        <f>F26310/$M$2</f>
        <v>0</v>
      </c>
      <c r="H26310">
        <v>1</v>
      </c>
      <c r="I26310" s="2">
        <f>H26310/$O$2</f>
        <v>8.3349308617485023E-6</v>
      </c>
      <c r="J26310">
        <v>0</v>
      </c>
      <c r="K26310" s="2">
        <f>J26310/$Q$2</f>
        <v>0</v>
      </c>
    </row>
    <row r="26311" spans="1:11" x14ac:dyDescent="0.35">
      <c r="A26311" t="s">
        <v>61026</v>
      </c>
      <c r="B26311" t="s">
        <v>61026</v>
      </c>
      <c r="C26311" s="1" t="s">
        <v>61027</v>
      </c>
      <c r="D26311">
        <v>2</v>
      </c>
      <c r="E26311" t="s">
        <v>28</v>
      </c>
      <c r="F26311">
        <v>0</v>
      </c>
      <c r="G26311" s="2">
        <f>F26311/$M$2</f>
        <v>0</v>
      </c>
      <c r="H26311">
        <v>1</v>
      </c>
      <c r="I26311" s="2">
        <f>H26311/$O$2</f>
        <v>8.3349308617485023E-6</v>
      </c>
      <c r="J26311">
        <v>0</v>
      </c>
      <c r="K26311" s="2">
        <f>J26311/$Q$2</f>
        <v>0</v>
      </c>
    </row>
    <row r="26312" spans="1:11" x14ac:dyDescent="0.35">
      <c r="A26312" t="s">
        <v>61046</v>
      </c>
      <c r="B26312" t="s">
        <v>61046</v>
      </c>
      <c r="C26312" s="1" t="s">
        <v>1606</v>
      </c>
      <c r="D26312">
        <v>1</v>
      </c>
      <c r="E26312" t="s">
        <v>20</v>
      </c>
      <c r="F26312">
        <v>0</v>
      </c>
      <c r="G26312" s="2">
        <f>F26312/$M$2</f>
        <v>0</v>
      </c>
      <c r="H26312">
        <v>2</v>
      </c>
      <c r="I26312" s="2">
        <f>H26312/$O$2</f>
        <v>1.6669861723497005E-5</v>
      </c>
      <c r="J26312">
        <v>0</v>
      </c>
      <c r="K26312" s="2">
        <f>J26312/$Q$2</f>
        <v>0</v>
      </c>
    </row>
    <row r="26313" spans="1:11" x14ac:dyDescent="0.35">
      <c r="A26313" t="s">
        <v>61047</v>
      </c>
      <c r="B26313" t="s">
        <v>61047</v>
      </c>
      <c r="C26313" s="1" t="s">
        <v>61048</v>
      </c>
      <c r="D26313">
        <v>2</v>
      </c>
      <c r="E26313" t="s">
        <v>28</v>
      </c>
      <c r="F26313">
        <v>0</v>
      </c>
      <c r="G26313" s="2">
        <f>F26313/$M$2</f>
        <v>0</v>
      </c>
      <c r="H26313">
        <v>1</v>
      </c>
      <c r="I26313" s="2">
        <f>H26313/$O$2</f>
        <v>8.3349308617485023E-6</v>
      </c>
      <c r="J26313">
        <v>0</v>
      </c>
      <c r="K26313" s="2">
        <f>J26313/$Q$2</f>
        <v>0</v>
      </c>
    </row>
    <row r="26314" spans="1:11" x14ac:dyDescent="0.35">
      <c r="A26314" t="s">
        <v>61104</v>
      </c>
      <c r="B26314" t="s">
        <v>61104</v>
      </c>
      <c r="C26314" s="1" t="s">
        <v>61105</v>
      </c>
      <c r="D26314">
        <v>2</v>
      </c>
      <c r="E26314" t="s">
        <v>20</v>
      </c>
      <c r="F26314">
        <v>0</v>
      </c>
      <c r="G26314" s="2">
        <f>F26314/$M$2</f>
        <v>0</v>
      </c>
      <c r="H26314">
        <v>1</v>
      </c>
      <c r="I26314" s="2">
        <f>H26314/$O$2</f>
        <v>8.3349308617485023E-6</v>
      </c>
      <c r="J26314">
        <v>0</v>
      </c>
      <c r="K26314" s="2">
        <f>J26314/$Q$2</f>
        <v>0</v>
      </c>
    </row>
    <row r="26315" spans="1:11" x14ac:dyDescent="0.35">
      <c r="A26315" t="s">
        <v>61122</v>
      </c>
      <c r="B26315" t="s">
        <v>61123</v>
      </c>
      <c r="C26315" s="1" t="s">
        <v>61124</v>
      </c>
      <c r="D26315">
        <v>4</v>
      </c>
      <c r="E26315" t="s">
        <v>759</v>
      </c>
      <c r="F26315">
        <v>0</v>
      </c>
      <c r="G26315" s="2">
        <f>F26315/$M$2</f>
        <v>0</v>
      </c>
      <c r="H26315">
        <v>8</v>
      </c>
      <c r="I26315" s="2">
        <f>H26315/$O$2</f>
        <v>6.6679446893988019E-5</v>
      </c>
      <c r="J26315">
        <v>0</v>
      </c>
      <c r="K26315" s="2">
        <f>J26315/$Q$2</f>
        <v>0</v>
      </c>
    </row>
    <row r="26316" spans="1:11" x14ac:dyDescent="0.35">
      <c r="A26316" t="s">
        <v>61163</v>
      </c>
      <c r="B26316" t="s">
        <v>61164</v>
      </c>
      <c r="C26316" s="1" t="s">
        <v>61165</v>
      </c>
      <c r="D26316">
        <v>2</v>
      </c>
      <c r="E26316" t="s">
        <v>1025</v>
      </c>
      <c r="F26316">
        <v>0</v>
      </c>
      <c r="G26316" s="2">
        <f>F26316/$M$2</f>
        <v>0</v>
      </c>
      <c r="H26316">
        <v>4</v>
      </c>
      <c r="I26316" s="2">
        <f>H26316/$O$2</f>
        <v>3.3339723446994009E-5</v>
      </c>
      <c r="J26316">
        <v>0</v>
      </c>
      <c r="K26316" s="2">
        <f>J26316/$Q$2</f>
        <v>0</v>
      </c>
    </row>
    <row r="26317" spans="1:11" x14ac:dyDescent="0.35">
      <c r="A26317" t="s">
        <v>61203</v>
      </c>
      <c r="B26317" t="s">
        <v>61203</v>
      </c>
      <c r="C26317" s="1" t="s">
        <v>61204</v>
      </c>
      <c r="D26317">
        <v>2</v>
      </c>
      <c r="E26317" t="s">
        <v>17</v>
      </c>
      <c r="F26317">
        <v>0</v>
      </c>
      <c r="G26317" s="2">
        <f>F26317/$M$2</f>
        <v>0</v>
      </c>
      <c r="H26317">
        <v>1</v>
      </c>
      <c r="I26317" s="2">
        <f>H26317/$O$2</f>
        <v>8.3349308617485023E-6</v>
      </c>
      <c r="J26317">
        <v>0</v>
      </c>
      <c r="K26317" s="2">
        <f>J26317/$Q$2</f>
        <v>0</v>
      </c>
    </row>
    <row r="26318" spans="1:11" x14ac:dyDescent="0.35">
      <c r="A26318" t="s">
        <v>61264</v>
      </c>
      <c r="B26318" t="s">
        <v>61264</v>
      </c>
      <c r="C26318" s="1" t="s">
        <v>61265</v>
      </c>
      <c r="D26318">
        <v>2</v>
      </c>
      <c r="E26318" t="s">
        <v>28</v>
      </c>
      <c r="F26318">
        <v>0</v>
      </c>
      <c r="G26318" s="2">
        <f>F26318/$M$2</f>
        <v>0</v>
      </c>
      <c r="H26318">
        <v>1</v>
      </c>
      <c r="I26318" s="2">
        <f>H26318/$O$2</f>
        <v>8.3349308617485023E-6</v>
      </c>
      <c r="J26318">
        <v>0</v>
      </c>
      <c r="K26318" s="2">
        <f>J26318/$Q$2</f>
        <v>0</v>
      </c>
    </row>
    <row r="26319" spans="1:11" x14ac:dyDescent="0.35">
      <c r="A26319" t="s">
        <v>61273</v>
      </c>
      <c r="B26319" t="s">
        <v>61274</v>
      </c>
      <c r="C26319" s="1" t="s">
        <v>61275</v>
      </c>
      <c r="D26319">
        <v>3</v>
      </c>
      <c r="E26319" t="s">
        <v>393</v>
      </c>
      <c r="F26319">
        <v>0</v>
      </c>
      <c r="G26319" s="2">
        <f>F26319/$M$2</f>
        <v>0</v>
      </c>
      <c r="H26319">
        <v>1</v>
      </c>
      <c r="I26319" s="2">
        <f>H26319/$O$2</f>
        <v>8.3349308617485023E-6</v>
      </c>
      <c r="J26319">
        <v>0</v>
      </c>
      <c r="K26319" s="2">
        <f>J26319/$Q$2</f>
        <v>0</v>
      </c>
    </row>
    <row r="26320" spans="1:11" x14ac:dyDescent="0.35">
      <c r="A26320" t="s">
        <v>61341</v>
      </c>
      <c r="B26320" t="s">
        <v>61341</v>
      </c>
      <c r="C26320" s="1" t="s">
        <v>61341</v>
      </c>
      <c r="D26320">
        <v>5</v>
      </c>
      <c r="E26320" t="s">
        <v>20</v>
      </c>
      <c r="F26320">
        <v>0</v>
      </c>
      <c r="G26320" s="2">
        <f>F26320/$M$2</f>
        <v>0</v>
      </c>
      <c r="H26320">
        <v>1</v>
      </c>
      <c r="I26320" s="2">
        <f>H26320/$O$2</f>
        <v>8.3349308617485023E-6</v>
      </c>
      <c r="J26320">
        <v>0</v>
      </c>
      <c r="K26320" s="2">
        <f>J26320/$Q$2</f>
        <v>0</v>
      </c>
    </row>
    <row r="26321" spans="1:11" x14ac:dyDescent="0.35">
      <c r="A26321" t="s">
        <v>61364</v>
      </c>
      <c r="B26321" t="s">
        <v>5571</v>
      </c>
      <c r="C26321" s="1" t="s">
        <v>5572</v>
      </c>
      <c r="D26321">
        <v>2</v>
      </c>
      <c r="E26321" t="s">
        <v>759</v>
      </c>
      <c r="F26321">
        <v>0</v>
      </c>
      <c r="G26321" s="2">
        <f>F26321/$M$2</f>
        <v>0</v>
      </c>
      <c r="H26321">
        <v>4</v>
      </c>
      <c r="I26321" s="2">
        <f>H26321/$O$2</f>
        <v>3.3339723446994009E-5</v>
      </c>
      <c r="J26321">
        <v>0</v>
      </c>
      <c r="K26321" s="2">
        <f>J26321/$Q$2</f>
        <v>0</v>
      </c>
    </row>
    <row r="26322" spans="1:11" x14ac:dyDescent="0.35">
      <c r="A26322" t="s">
        <v>61400</v>
      </c>
      <c r="B26322" t="s">
        <v>61401</v>
      </c>
      <c r="C26322" s="1" t="s">
        <v>61402</v>
      </c>
      <c r="D26322">
        <v>2</v>
      </c>
      <c r="E26322" t="s">
        <v>293</v>
      </c>
      <c r="F26322">
        <v>0</v>
      </c>
      <c r="G26322" s="2">
        <f>F26322/$M$2</f>
        <v>0</v>
      </c>
      <c r="H26322">
        <v>2</v>
      </c>
      <c r="I26322" s="2">
        <f>H26322/$O$2</f>
        <v>1.6669861723497005E-5</v>
      </c>
      <c r="J26322">
        <v>0</v>
      </c>
      <c r="K26322" s="2">
        <f>J26322/$Q$2</f>
        <v>0</v>
      </c>
    </row>
    <row r="26323" spans="1:11" x14ac:dyDescent="0.35">
      <c r="A26323" t="s">
        <v>42986</v>
      </c>
      <c r="B26323" t="s">
        <v>42986</v>
      </c>
      <c r="C26323" s="1" t="s">
        <v>42987</v>
      </c>
      <c r="D26323">
        <v>2</v>
      </c>
      <c r="E26323" t="s">
        <v>28</v>
      </c>
      <c r="F26323">
        <v>0</v>
      </c>
      <c r="G26323" s="2">
        <f>F26323/$M$2</f>
        <v>0</v>
      </c>
      <c r="H26323">
        <v>1</v>
      </c>
      <c r="I26323" s="2">
        <f>H26323/$O$2</f>
        <v>8.3349308617485023E-6</v>
      </c>
      <c r="J26323">
        <v>0</v>
      </c>
      <c r="K26323" s="2">
        <f>J26323/$Q$2</f>
        <v>0</v>
      </c>
    </row>
    <row r="26324" spans="1:11" x14ac:dyDescent="0.35">
      <c r="A26324" t="s">
        <v>61447</v>
      </c>
      <c r="B26324" t="s">
        <v>61447</v>
      </c>
      <c r="C26324" s="1" t="s">
        <v>61448</v>
      </c>
      <c r="D26324">
        <v>2</v>
      </c>
      <c r="E26324" t="s">
        <v>293</v>
      </c>
      <c r="F26324">
        <v>0</v>
      </c>
      <c r="G26324" s="2">
        <f>F26324/$M$2</f>
        <v>0</v>
      </c>
      <c r="H26324">
        <v>2</v>
      </c>
      <c r="I26324" s="2">
        <f>H26324/$O$2</f>
        <v>1.6669861723497005E-5</v>
      </c>
      <c r="J26324">
        <v>0</v>
      </c>
      <c r="K26324" s="2">
        <f>J26324/$Q$2</f>
        <v>0</v>
      </c>
    </row>
    <row r="26325" spans="1:11" x14ac:dyDescent="0.35">
      <c r="A26325" t="s">
        <v>61490</v>
      </c>
      <c r="B26325" t="s">
        <v>61490</v>
      </c>
      <c r="C26325" s="1" t="s">
        <v>61491</v>
      </c>
      <c r="D26325">
        <v>2</v>
      </c>
      <c r="E26325" t="s">
        <v>28</v>
      </c>
      <c r="F26325">
        <v>0</v>
      </c>
      <c r="G26325" s="2">
        <f>F26325/$M$2</f>
        <v>0</v>
      </c>
      <c r="H26325">
        <v>1</v>
      </c>
      <c r="I26325" s="2">
        <f>H26325/$O$2</f>
        <v>8.3349308617485023E-6</v>
      </c>
      <c r="J26325">
        <v>0</v>
      </c>
      <c r="K26325" s="2">
        <f>J26325/$Q$2</f>
        <v>0</v>
      </c>
    </row>
    <row r="26326" spans="1:11" x14ac:dyDescent="0.35">
      <c r="A26326" t="s">
        <v>61640</v>
      </c>
      <c r="B26326" t="s">
        <v>61640</v>
      </c>
      <c r="C26326" s="1" t="s">
        <v>61641</v>
      </c>
      <c r="D26326">
        <v>1</v>
      </c>
      <c r="E26326" t="s">
        <v>20</v>
      </c>
      <c r="F26326">
        <v>0</v>
      </c>
      <c r="G26326" s="2">
        <f>F26326/$M$2</f>
        <v>0</v>
      </c>
      <c r="H26326">
        <v>1</v>
      </c>
      <c r="I26326" s="2">
        <f>H26326/$O$2</f>
        <v>8.3349308617485023E-6</v>
      </c>
      <c r="J26326">
        <v>0</v>
      </c>
      <c r="K26326" s="2">
        <f>J26326/$Q$2</f>
        <v>0</v>
      </c>
    </row>
    <row r="26327" spans="1:11" x14ac:dyDescent="0.35">
      <c r="A26327" t="s">
        <v>61676</v>
      </c>
      <c r="B26327" t="s">
        <v>61677</v>
      </c>
      <c r="C26327" s="1" t="s">
        <v>61678</v>
      </c>
      <c r="D26327">
        <v>3</v>
      </c>
      <c r="E26327" t="s">
        <v>266</v>
      </c>
      <c r="F26327">
        <v>0</v>
      </c>
      <c r="G26327" s="2">
        <f>F26327/$M$2</f>
        <v>0</v>
      </c>
      <c r="H26327">
        <v>1</v>
      </c>
      <c r="I26327" s="2">
        <f>H26327/$O$2</f>
        <v>8.3349308617485023E-6</v>
      </c>
      <c r="J26327">
        <v>0</v>
      </c>
      <c r="K26327" s="2">
        <f>J26327/$Q$2</f>
        <v>0</v>
      </c>
    </row>
    <row r="26328" spans="1:11" x14ac:dyDescent="0.35">
      <c r="A26328" t="s">
        <v>61702</v>
      </c>
      <c r="B26328" t="s">
        <v>61702</v>
      </c>
      <c r="C26328" s="1" t="s">
        <v>61703</v>
      </c>
      <c r="D26328">
        <v>2</v>
      </c>
      <c r="E26328" t="s">
        <v>27770</v>
      </c>
      <c r="F26328">
        <v>0</v>
      </c>
      <c r="G26328" s="2">
        <f>F26328/$M$2</f>
        <v>0</v>
      </c>
      <c r="H26328">
        <v>2</v>
      </c>
      <c r="I26328" s="2">
        <f>H26328/$O$2</f>
        <v>1.6669861723497005E-5</v>
      </c>
      <c r="J26328">
        <v>0</v>
      </c>
      <c r="K26328" s="2">
        <f>J26328/$Q$2</f>
        <v>0</v>
      </c>
    </row>
    <row r="26329" spans="1:11" x14ac:dyDescent="0.35">
      <c r="A26329" t="s">
        <v>61720</v>
      </c>
      <c r="B26329" t="s">
        <v>61721</v>
      </c>
      <c r="C26329" s="1" t="s">
        <v>26377</v>
      </c>
      <c r="D26329">
        <v>2</v>
      </c>
      <c r="E26329" t="s">
        <v>20</v>
      </c>
      <c r="F26329">
        <v>0</v>
      </c>
      <c r="G26329" s="2">
        <f>F26329/$M$2</f>
        <v>0</v>
      </c>
      <c r="H26329">
        <v>1</v>
      </c>
      <c r="I26329" s="2">
        <f>H26329/$O$2</f>
        <v>8.3349308617485023E-6</v>
      </c>
      <c r="J26329">
        <v>0</v>
      </c>
      <c r="K26329" s="2">
        <f>J26329/$Q$2</f>
        <v>0</v>
      </c>
    </row>
    <row r="26330" spans="1:11" x14ac:dyDescent="0.35">
      <c r="A26330" t="s">
        <v>61782</v>
      </c>
      <c r="B26330" t="s">
        <v>61783</v>
      </c>
      <c r="C26330" s="1" t="s">
        <v>61784</v>
      </c>
      <c r="D26330">
        <v>5</v>
      </c>
      <c r="E26330" t="s">
        <v>638</v>
      </c>
      <c r="F26330">
        <v>0</v>
      </c>
      <c r="G26330" s="2">
        <f>F26330/$M$2</f>
        <v>0</v>
      </c>
      <c r="H26330">
        <v>1</v>
      </c>
      <c r="I26330" s="2">
        <f>H26330/$O$2</f>
        <v>8.3349308617485023E-6</v>
      </c>
      <c r="J26330">
        <v>0</v>
      </c>
      <c r="K26330" s="2">
        <f>J26330/$Q$2</f>
        <v>0</v>
      </c>
    </row>
    <row r="26331" spans="1:11" x14ac:dyDescent="0.35">
      <c r="A26331" t="s">
        <v>61831</v>
      </c>
      <c r="B26331" t="s">
        <v>61831</v>
      </c>
      <c r="C26331" s="1" t="s">
        <v>61832</v>
      </c>
      <c r="D26331">
        <v>2</v>
      </c>
      <c r="E26331" t="s">
        <v>266</v>
      </c>
      <c r="F26331">
        <v>0</v>
      </c>
      <c r="G26331" s="2">
        <f>F26331/$M$2</f>
        <v>0</v>
      </c>
      <c r="H26331">
        <v>3</v>
      </c>
      <c r="I26331" s="2">
        <f>H26331/$O$2</f>
        <v>2.5004792585245505E-5</v>
      </c>
      <c r="J26331">
        <v>0</v>
      </c>
      <c r="K26331" s="2">
        <f>J26331/$Q$2</f>
        <v>0</v>
      </c>
    </row>
    <row r="26332" spans="1:11" x14ac:dyDescent="0.35">
      <c r="A26332" t="s">
        <v>61889</v>
      </c>
      <c r="B26332" t="s">
        <v>61889</v>
      </c>
      <c r="C26332" s="1" t="s">
        <v>61890</v>
      </c>
      <c r="D26332">
        <v>3</v>
      </c>
      <c r="E26332" t="s">
        <v>1508</v>
      </c>
      <c r="F26332">
        <v>0</v>
      </c>
      <c r="G26332" s="2">
        <f>F26332/$M$2</f>
        <v>0</v>
      </c>
      <c r="H26332">
        <v>1</v>
      </c>
      <c r="I26332" s="2">
        <f>H26332/$O$2</f>
        <v>8.3349308617485023E-6</v>
      </c>
      <c r="J26332">
        <v>0</v>
      </c>
      <c r="K26332" s="2">
        <f>J26332/$Q$2</f>
        <v>0</v>
      </c>
    </row>
    <row r="26333" spans="1:11" x14ac:dyDescent="0.35">
      <c r="A26333" t="s">
        <v>61894</v>
      </c>
      <c r="B26333" t="s">
        <v>61895</v>
      </c>
      <c r="C26333" s="1" t="s">
        <v>61896</v>
      </c>
      <c r="D26333">
        <v>2</v>
      </c>
      <c r="E26333" t="s">
        <v>28</v>
      </c>
      <c r="F26333">
        <v>0</v>
      </c>
      <c r="G26333" s="2">
        <f>F26333/$M$2</f>
        <v>0</v>
      </c>
      <c r="H26333">
        <v>1</v>
      </c>
      <c r="I26333" s="2">
        <f>H26333/$O$2</f>
        <v>8.3349308617485023E-6</v>
      </c>
      <c r="J26333">
        <v>0</v>
      </c>
      <c r="K26333" s="2">
        <f>J26333/$Q$2</f>
        <v>0</v>
      </c>
    </row>
    <row r="26334" spans="1:11" x14ac:dyDescent="0.35">
      <c r="A26334" t="s">
        <v>52311</v>
      </c>
      <c r="B26334" t="s">
        <v>52311</v>
      </c>
      <c r="C26334" s="1" t="s">
        <v>52312</v>
      </c>
      <c r="D26334">
        <v>3</v>
      </c>
      <c r="E26334" t="s">
        <v>28</v>
      </c>
      <c r="F26334">
        <v>0</v>
      </c>
      <c r="G26334" s="2">
        <f>F26334/$M$2</f>
        <v>0</v>
      </c>
      <c r="H26334">
        <v>1</v>
      </c>
      <c r="I26334" s="2">
        <f>H26334/$O$2</f>
        <v>8.3349308617485023E-6</v>
      </c>
      <c r="J26334">
        <v>0</v>
      </c>
      <c r="K26334" s="2">
        <f>J26334/$Q$2</f>
        <v>0</v>
      </c>
    </row>
    <row r="26335" spans="1:11" x14ac:dyDescent="0.35">
      <c r="A26335" t="s">
        <v>61979</v>
      </c>
      <c r="B26335" t="s">
        <v>61980</v>
      </c>
      <c r="C26335" s="1" t="s">
        <v>61981</v>
      </c>
      <c r="D26335">
        <v>3</v>
      </c>
      <c r="E26335" t="s">
        <v>20</v>
      </c>
      <c r="F26335">
        <v>0</v>
      </c>
      <c r="G26335" s="2">
        <f>F26335/$M$2</f>
        <v>0</v>
      </c>
      <c r="H26335">
        <v>1</v>
      </c>
      <c r="I26335" s="2">
        <f>H26335/$O$2</f>
        <v>8.3349308617485023E-6</v>
      </c>
      <c r="J26335">
        <v>0</v>
      </c>
      <c r="K26335" s="2">
        <f>J26335/$Q$2</f>
        <v>0</v>
      </c>
    </row>
    <row r="26336" spans="1:11" x14ac:dyDescent="0.35">
      <c r="A26336" t="s">
        <v>61985</v>
      </c>
      <c r="B26336" t="s">
        <v>61986</v>
      </c>
      <c r="C26336" s="1" t="s">
        <v>61987</v>
      </c>
      <c r="D26336">
        <v>5</v>
      </c>
      <c r="E26336" t="s">
        <v>28</v>
      </c>
      <c r="F26336">
        <v>0</v>
      </c>
      <c r="G26336" s="2">
        <f>F26336/$M$2</f>
        <v>0</v>
      </c>
      <c r="H26336">
        <v>1</v>
      </c>
      <c r="I26336" s="2">
        <f>H26336/$O$2</f>
        <v>8.3349308617485023E-6</v>
      </c>
      <c r="J26336">
        <v>0</v>
      </c>
      <c r="K26336" s="2">
        <f>J26336/$Q$2</f>
        <v>0</v>
      </c>
    </row>
    <row r="26337" spans="1:11" x14ac:dyDescent="0.35">
      <c r="A26337" t="s">
        <v>61994</v>
      </c>
      <c r="B26337" t="s">
        <v>61995</v>
      </c>
      <c r="C26337" s="1" t="s">
        <v>61996</v>
      </c>
      <c r="D26337">
        <v>2</v>
      </c>
      <c r="E26337" t="s">
        <v>28</v>
      </c>
      <c r="F26337">
        <v>0</v>
      </c>
      <c r="G26337" s="2">
        <f>F26337/$M$2</f>
        <v>0</v>
      </c>
      <c r="H26337">
        <v>2</v>
      </c>
      <c r="I26337" s="2">
        <f>H26337/$O$2</f>
        <v>1.6669861723497005E-5</v>
      </c>
      <c r="J26337">
        <v>0</v>
      </c>
      <c r="K26337" s="2">
        <f>J26337/$Q$2</f>
        <v>0</v>
      </c>
    </row>
    <row r="26338" spans="1:11" x14ac:dyDescent="0.35">
      <c r="A26338" t="s">
        <v>62007</v>
      </c>
      <c r="B26338" t="s">
        <v>62007</v>
      </c>
      <c r="C26338" s="1" t="s">
        <v>21478</v>
      </c>
      <c r="D26338">
        <v>1</v>
      </c>
      <c r="E26338" t="s">
        <v>20</v>
      </c>
      <c r="F26338">
        <v>0</v>
      </c>
      <c r="G26338" s="2">
        <f>F26338/$M$2</f>
        <v>0</v>
      </c>
      <c r="H26338">
        <v>3</v>
      </c>
      <c r="I26338" s="2">
        <f>H26338/$O$2</f>
        <v>2.5004792585245505E-5</v>
      </c>
      <c r="J26338">
        <v>0</v>
      </c>
      <c r="K26338" s="2">
        <f>J26338/$Q$2</f>
        <v>0</v>
      </c>
    </row>
    <row r="26339" spans="1:11" x14ac:dyDescent="0.35">
      <c r="A26339" t="s">
        <v>62017</v>
      </c>
      <c r="B26339" t="s">
        <v>62018</v>
      </c>
      <c r="C26339" s="1" t="s">
        <v>62019</v>
      </c>
      <c r="D26339">
        <v>2</v>
      </c>
      <c r="E26339" t="s">
        <v>759</v>
      </c>
      <c r="F26339">
        <v>0</v>
      </c>
      <c r="G26339" s="2">
        <f>F26339/$M$2</f>
        <v>0</v>
      </c>
      <c r="H26339">
        <v>2</v>
      </c>
      <c r="I26339" s="2">
        <f>H26339/$O$2</f>
        <v>1.6669861723497005E-5</v>
      </c>
      <c r="J26339">
        <v>0</v>
      </c>
      <c r="K26339" s="2">
        <f>J26339/$Q$2</f>
        <v>0</v>
      </c>
    </row>
    <row r="26340" spans="1:11" x14ac:dyDescent="0.35">
      <c r="A26340" t="s">
        <v>62047</v>
      </c>
      <c r="B26340" t="s">
        <v>62047</v>
      </c>
      <c r="C26340" s="1" t="s">
        <v>62048</v>
      </c>
      <c r="D26340">
        <v>2</v>
      </c>
      <c r="E26340" t="s">
        <v>20</v>
      </c>
      <c r="F26340">
        <v>0</v>
      </c>
      <c r="G26340" s="2">
        <f>F26340/$M$2</f>
        <v>0</v>
      </c>
      <c r="H26340">
        <v>1</v>
      </c>
      <c r="I26340" s="2">
        <f>H26340/$O$2</f>
        <v>8.3349308617485023E-6</v>
      </c>
      <c r="J26340">
        <v>0</v>
      </c>
      <c r="K26340" s="2">
        <f>J26340/$Q$2</f>
        <v>0</v>
      </c>
    </row>
    <row r="26341" spans="1:11" x14ac:dyDescent="0.35">
      <c r="A26341" t="s">
        <v>62086</v>
      </c>
      <c r="B26341" t="s">
        <v>62086</v>
      </c>
      <c r="C26341" s="1" t="s">
        <v>62087</v>
      </c>
      <c r="D26341">
        <v>3</v>
      </c>
      <c r="E26341" t="s">
        <v>759</v>
      </c>
      <c r="F26341">
        <v>0</v>
      </c>
      <c r="G26341" s="2">
        <f>F26341/$M$2</f>
        <v>0</v>
      </c>
      <c r="H26341">
        <v>1</v>
      </c>
      <c r="I26341" s="2">
        <f>H26341/$O$2</f>
        <v>8.3349308617485023E-6</v>
      </c>
      <c r="J26341">
        <v>0</v>
      </c>
      <c r="K26341" s="2">
        <f>J26341/$Q$2</f>
        <v>0</v>
      </c>
    </row>
    <row r="26342" spans="1:11" x14ac:dyDescent="0.35">
      <c r="A26342" t="s">
        <v>62091</v>
      </c>
      <c r="B26342" t="s">
        <v>62092</v>
      </c>
      <c r="C26342" s="1" t="s">
        <v>62093</v>
      </c>
      <c r="D26342">
        <v>3</v>
      </c>
      <c r="E26342" t="s">
        <v>28</v>
      </c>
      <c r="F26342">
        <v>0</v>
      </c>
      <c r="G26342" s="2">
        <f>F26342/$M$2</f>
        <v>0</v>
      </c>
      <c r="H26342">
        <v>1</v>
      </c>
      <c r="I26342" s="2">
        <f>H26342/$O$2</f>
        <v>8.3349308617485023E-6</v>
      </c>
      <c r="J26342">
        <v>0</v>
      </c>
      <c r="K26342" s="2">
        <f>J26342/$Q$2</f>
        <v>0</v>
      </c>
    </row>
    <row r="26343" spans="1:11" x14ac:dyDescent="0.35">
      <c r="A26343" t="s">
        <v>62146</v>
      </c>
      <c r="B26343" t="s">
        <v>62147</v>
      </c>
      <c r="C26343" s="1" t="s">
        <v>62148</v>
      </c>
      <c r="D26343">
        <v>2</v>
      </c>
      <c r="E26343" t="s">
        <v>28</v>
      </c>
      <c r="F26343">
        <v>0</v>
      </c>
      <c r="G26343" s="2">
        <f>F26343/$M$2</f>
        <v>0</v>
      </c>
      <c r="H26343">
        <v>1</v>
      </c>
      <c r="I26343" s="2">
        <f>H26343/$O$2</f>
        <v>8.3349308617485023E-6</v>
      </c>
      <c r="J26343">
        <v>0</v>
      </c>
      <c r="K26343" s="2">
        <f>J26343/$Q$2</f>
        <v>0</v>
      </c>
    </row>
    <row r="26344" spans="1:11" x14ac:dyDescent="0.35">
      <c r="A26344" t="s">
        <v>62181</v>
      </c>
      <c r="B26344" t="s">
        <v>62181</v>
      </c>
      <c r="C26344" s="1" t="s">
        <v>62182</v>
      </c>
      <c r="D26344">
        <v>3</v>
      </c>
      <c r="E26344" t="s">
        <v>759</v>
      </c>
      <c r="F26344">
        <v>0</v>
      </c>
      <c r="G26344" s="2">
        <f>F26344/$M$2</f>
        <v>0</v>
      </c>
      <c r="H26344">
        <v>1</v>
      </c>
      <c r="I26344" s="2">
        <f>H26344/$O$2</f>
        <v>8.3349308617485023E-6</v>
      </c>
      <c r="J26344">
        <v>0</v>
      </c>
      <c r="K26344" s="2">
        <f>J26344/$Q$2</f>
        <v>0</v>
      </c>
    </row>
    <row r="26345" spans="1:11" x14ac:dyDescent="0.35">
      <c r="A26345" t="s">
        <v>62183</v>
      </c>
      <c r="B26345" t="s">
        <v>62183</v>
      </c>
      <c r="C26345" s="1" t="s">
        <v>62184</v>
      </c>
      <c r="D26345">
        <v>2</v>
      </c>
      <c r="E26345" t="s">
        <v>28</v>
      </c>
      <c r="F26345">
        <v>0</v>
      </c>
      <c r="G26345" s="2">
        <f>F26345/$M$2</f>
        <v>0</v>
      </c>
      <c r="H26345">
        <v>1</v>
      </c>
      <c r="I26345" s="2">
        <f>H26345/$O$2</f>
        <v>8.3349308617485023E-6</v>
      </c>
      <c r="J26345">
        <v>0</v>
      </c>
      <c r="K26345" s="2">
        <f>J26345/$Q$2</f>
        <v>0</v>
      </c>
    </row>
    <row r="26346" spans="1:11" x14ac:dyDescent="0.35">
      <c r="A26346" t="s">
        <v>62186</v>
      </c>
      <c r="B26346" t="s">
        <v>62186</v>
      </c>
      <c r="C26346" s="1" t="s">
        <v>62187</v>
      </c>
      <c r="D26346">
        <v>3</v>
      </c>
      <c r="E26346" t="s">
        <v>293</v>
      </c>
      <c r="F26346">
        <v>0</v>
      </c>
      <c r="G26346" s="2">
        <f>F26346/$M$2</f>
        <v>0</v>
      </c>
      <c r="H26346">
        <v>1</v>
      </c>
      <c r="I26346" s="2">
        <f>H26346/$O$2</f>
        <v>8.3349308617485023E-6</v>
      </c>
      <c r="J26346">
        <v>0</v>
      </c>
      <c r="K26346" s="2">
        <f>J26346/$Q$2</f>
        <v>0</v>
      </c>
    </row>
    <row r="26347" spans="1:11" x14ac:dyDescent="0.35">
      <c r="A26347" t="s">
        <v>62188</v>
      </c>
      <c r="B26347" t="s">
        <v>62189</v>
      </c>
      <c r="C26347" s="1" t="s">
        <v>62190</v>
      </c>
      <c r="D26347">
        <v>4</v>
      </c>
      <c r="E26347" t="s">
        <v>28</v>
      </c>
      <c r="F26347">
        <v>0</v>
      </c>
      <c r="G26347" s="2">
        <f>F26347/$M$2</f>
        <v>0</v>
      </c>
      <c r="H26347">
        <v>1</v>
      </c>
      <c r="I26347" s="2">
        <f>H26347/$O$2</f>
        <v>8.3349308617485023E-6</v>
      </c>
      <c r="J26347">
        <v>0</v>
      </c>
      <c r="K26347" s="2">
        <f>J26347/$Q$2</f>
        <v>0</v>
      </c>
    </row>
    <row r="26348" spans="1:11" x14ac:dyDescent="0.35">
      <c r="A26348" t="s">
        <v>62208</v>
      </c>
      <c r="B26348" t="s">
        <v>62209</v>
      </c>
      <c r="C26348" s="1" t="s">
        <v>62210</v>
      </c>
      <c r="D26348">
        <v>4</v>
      </c>
      <c r="E26348" t="s">
        <v>20</v>
      </c>
      <c r="F26348">
        <v>0</v>
      </c>
      <c r="G26348" s="2">
        <f>F26348/$M$2</f>
        <v>0</v>
      </c>
      <c r="H26348">
        <v>1</v>
      </c>
      <c r="I26348" s="2">
        <f>H26348/$O$2</f>
        <v>8.3349308617485023E-6</v>
      </c>
      <c r="J26348">
        <v>0</v>
      </c>
      <c r="K26348" s="2">
        <f>J26348/$Q$2</f>
        <v>0</v>
      </c>
    </row>
    <row r="26349" spans="1:11" x14ac:dyDescent="0.35">
      <c r="A26349" t="s">
        <v>62223</v>
      </c>
      <c r="B26349" t="s">
        <v>62224</v>
      </c>
      <c r="C26349" s="1" t="s">
        <v>62225</v>
      </c>
      <c r="D26349">
        <v>2</v>
      </c>
      <c r="E26349" t="s">
        <v>20</v>
      </c>
      <c r="F26349">
        <v>0</v>
      </c>
      <c r="G26349" s="2">
        <f>F26349/$M$2</f>
        <v>0</v>
      </c>
      <c r="H26349">
        <v>2</v>
      </c>
      <c r="I26349" s="2">
        <f>H26349/$O$2</f>
        <v>1.6669861723497005E-5</v>
      </c>
      <c r="J26349">
        <v>0</v>
      </c>
      <c r="K26349" s="2">
        <f>J26349/$Q$2</f>
        <v>0</v>
      </c>
    </row>
    <row r="26350" spans="1:11" x14ac:dyDescent="0.35">
      <c r="A26350" t="s">
        <v>62255</v>
      </c>
      <c r="B26350" t="s">
        <v>62255</v>
      </c>
      <c r="C26350" s="1" t="s">
        <v>62256</v>
      </c>
      <c r="D26350">
        <v>2</v>
      </c>
      <c r="E26350" t="s">
        <v>28</v>
      </c>
      <c r="F26350">
        <v>0</v>
      </c>
      <c r="G26350" s="2">
        <f>F26350/$M$2</f>
        <v>0</v>
      </c>
      <c r="H26350">
        <v>2</v>
      </c>
      <c r="I26350" s="2">
        <f>H26350/$O$2</f>
        <v>1.6669861723497005E-5</v>
      </c>
      <c r="J26350">
        <v>0</v>
      </c>
      <c r="K26350" s="2">
        <f>J26350/$Q$2</f>
        <v>0</v>
      </c>
    </row>
    <row r="26351" spans="1:11" x14ac:dyDescent="0.35">
      <c r="A26351" t="s">
        <v>62262</v>
      </c>
      <c r="B26351" t="s">
        <v>62263</v>
      </c>
      <c r="C26351" s="1" t="s">
        <v>62264</v>
      </c>
      <c r="D26351">
        <v>2</v>
      </c>
      <c r="E26351" t="s">
        <v>20</v>
      </c>
      <c r="F26351">
        <v>0</v>
      </c>
      <c r="G26351" s="2">
        <f>F26351/$M$2</f>
        <v>0</v>
      </c>
      <c r="H26351">
        <v>1</v>
      </c>
      <c r="I26351" s="2">
        <f>H26351/$O$2</f>
        <v>8.3349308617485023E-6</v>
      </c>
      <c r="J26351">
        <v>0</v>
      </c>
      <c r="K26351" s="2">
        <f>J26351/$Q$2</f>
        <v>0</v>
      </c>
    </row>
    <row r="26352" spans="1:11" x14ac:dyDescent="0.35">
      <c r="A26352" t="s">
        <v>12860</v>
      </c>
      <c r="B26352" t="s">
        <v>12860</v>
      </c>
      <c r="C26352" s="1" t="s">
        <v>10057</v>
      </c>
      <c r="D26352">
        <v>1</v>
      </c>
      <c r="E26352" t="s">
        <v>20</v>
      </c>
      <c r="F26352">
        <v>0</v>
      </c>
      <c r="G26352" s="2">
        <f>F26352/$M$2</f>
        <v>0</v>
      </c>
      <c r="H26352">
        <v>4</v>
      </c>
      <c r="I26352" s="2">
        <f>H26352/$O$2</f>
        <v>3.3339723446994009E-5</v>
      </c>
      <c r="J26352">
        <v>0</v>
      </c>
      <c r="K26352" s="2">
        <f>J26352/$Q$2</f>
        <v>0</v>
      </c>
    </row>
    <row r="26353" spans="1:11" x14ac:dyDescent="0.35">
      <c r="A26353" t="s">
        <v>62335</v>
      </c>
      <c r="B26353" t="s">
        <v>62335</v>
      </c>
      <c r="C26353" s="1" t="s">
        <v>62336</v>
      </c>
      <c r="D26353">
        <v>2</v>
      </c>
      <c r="E26353" t="s">
        <v>235</v>
      </c>
      <c r="F26353">
        <v>0</v>
      </c>
      <c r="G26353" s="2">
        <f>F26353/$M$2</f>
        <v>0</v>
      </c>
      <c r="H26353">
        <v>8</v>
      </c>
      <c r="I26353" s="2">
        <f>H26353/$O$2</f>
        <v>6.6679446893988019E-5</v>
      </c>
      <c r="J26353">
        <v>0</v>
      </c>
      <c r="K26353" s="2">
        <f>J26353/$Q$2</f>
        <v>0</v>
      </c>
    </row>
    <row r="26354" spans="1:11" x14ac:dyDescent="0.35">
      <c r="A26354" t="s">
        <v>62349</v>
      </c>
      <c r="B26354" t="s">
        <v>62349</v>
      </c>
      <c r="C26354" s="1" t="s">
        <v>62350</v>
      </c>
      <c r="D26354">
        <v>2</v>
      </c>
      <c r="E26354" t="s">
        <v>28</v>
      </c>
      <c r="F26354">
        <v>0</v>
      </c>
      <c r="G26354" s="2">
        <f>F26354/$M$2</f>
        <v>0</v>
      </c>
      <c r="H26354">
        <v>1</v>
      </c>
      <c r="I26354" s="2">
        <f>H26354/$O$2</f>
        <v>8.3349308617485023E-6</v>
      </c>
      <c r="J26354">
        <v>0</v>
      </c>
      <c r="K26354" s="2">
        <f>J26354/$Q$2</f>
        <v>0</v>
      </c>
    </row>
    <row r="26355" spans="1:11" x14ac:dyDescent="0.35">
      <c r="A26355" t="s">
        <v>62351</v>
      </c>
      <c r="B26355" t="s">
        <v>62351</v>
      </c>
      <c r="C26355" s="1" t="s">
        <v>38869</v>
      </c>
      <c r="D26355">
        <v>2</v>
      </c>
      <c r="E26355" t="s">
        <v>266</v>
      </c>
      <c r="F26355">
        <v>0</v>
      </c>
      <c r="G26355" s="2">
        <f>F26355/$M$2</f>
        <v>0</v>
      </c>
      <c r="H26355">
        <v>1</v>
      </c>
      <c r="I26355" s="2">
        <f>H26355/$O$2</f>
        <v>8.3349308617485023E-6</v>
      </c>
      <c r="J26355">
        <v>0</v>
      </c>
      <c r="K26355" s="2">
        <f>J26355/$Q$2</f>
        <v>0</v>
      </c>
    </row>
    <row r="26356" spans="1:11" x14ac:dyDescent="0.35">
      <c r="A26356" t="s">
        <v>62372</v>
      </c>
      <c r="B26356" t="s">
        <v>62372</v>
      </c>
      <c r="C26356" s="1" t="s">
        <v>62373</v>
      </c>
      <c r="D26356">
        <v>3</v>
      </c>
      <c r="E26356" t="s">
        <v>2171</v>
      </c>
      <c r="F26356">
        <v>0</v>
      </c>
      <c r="G26356" s="2">
        <f>F26356/$M$2</f>
        <v>0</v>
      </c>
      <c r="H26356">
        <v>6</v>
      </c>
      <c r="I26356" s="2">
        <f>H26356/$O$2</f>
        <v>5.0009585170491011E-5</v>
      </c>
      <c r="J26356">
        <v>0</v>
      </c>
      <c r="K26356" s="2">
        <f>J26356/$Q$2</f>
        <v>0</v>
      </c>
    </row>
    <row r="26357" spans="1:11" x14ac:dyDescent="0.35">
      <c r="A26357" t="s">
        <v>62374</v>
      </c>
      <c r="B26357" t="s">
        <v>62374</v>
      </c>
      <c r="C26357" s="1" t="s">
        <v>62375</v>
      </c>
      <c r="D26357">
        <v>2</v>
      </c>
      <c r="E26357" t="s">
        <v>293</v>
      </c>
      <c r="F26357">
        <v>0</v>
      </c>
      <c r="G26357" s="2">
        <f>F26357/$M$2</f>
        <v>0</v>
      </c>
      <c r="H26357">
        <v>1</v>
      </c>
      <c r="I26357" s="2">
        <f>H26357/$O$2</f>
        <v>8.3349308617485023E-6</v>
      </c>
      <c r="J26357">
        <v>0</v>
      </c>
      <c r="K26357" s="2">
        <f>J26357/$Q$2</f>
        <v>0</v>
      </c>
    </row>
    <row r="26358" spans="1:11" x14ac:dyDescent="0.35">
      <c r="A26358" t="s">
        <v>62456</v>
      </c>
      <c r="B26358" t="s">
        <v>62456</v>
      </c>
      <c r="C26358" s="1" t="s">
        <v>62457</v>
      </c>
      <c r="D26358">
        <v>3</v>
      </c>
      <c r="E26358" t="s">
        <v>638</v>
      </c>
      <c r="F26358">
        <v>0</v>
      </c>
      <c r="G26358" s="2">
        <f>F26358/$M$2</f>
        <v>0</v>
      </c>
      <c r="H26358">
        <v>4</v>
      </c>
      <c r="I26358" s="2">
        <f>H26358/$O$2</f>
        <v>3.3339723446994009E-5</v>
      </c>
      <c r="J26358">
        <v>0</v>
      </c>
      <c r="K26358" s="2">
        <f>J26358/$Q$2</f>
        <v>0</v>
      </c>
    </row>
    <row r="26359" spans="1:11" x14ac:dyDescent="0.35">
      <c r="A26359" t="s">
        <v>62489</v>
      </c>
      <c r="B26359" t="s">
        <v>62489</v>
      </c>
      <c r="C26359" s="1" t="s">
        <v>62490</v>
      </c>
      <c r="D26359">
        <v>2</v>
      </c>
      <c r="E26359" t="s">
        <v>20</v>
      </c>
      <c r="F26359">
        <v>0</v>
      </c>
      <c r="G26359" s="2">
        <f>F26359/$M$2</f>
        <v>0</v>
      </c>
      <c r="H26359">
        <v>2</v>
      </c>
      <c r="I26359" s="2">
        <f>H26359/$O$2</f>
        <v>1.6669861723497005E-5</v>
      </c>
      <c r="J26359">
        <v>0</v>
      </c>
      <c r="K26359" s="2">
        <f>J26359/$Q$2</f>
        <v>0</v>
      </c>
    </row>
    <row r="26360" spans="1:11" x14ac:dyDescent="0.35">
      <c r="A26360" t="s">
        <v>62543</v>
      </c>
      <c r="B26360" t="s">
        <v>62543</v>
      </c>
      <c r="C26360" s="1" t="s">
        <v>62544</v>
      </c>
      <c r="D26360">
        <v>2</v>
      </c>
      <c r="E26360" t="s">
        <v>759</v>
      </c>
      <c r="F26360">
        <v>0</v>
      </c>
      <c r="G26360" s="2">
        <f>F26360/$M$2</f>
        <v>0</v>
      </c>
      <c r="H26360">
        <v>2</v>
      </c>
      <c r="I26360" s="2">
        <f>H26360/$O$2</f>
        <v>1.6669861723497005E-5</v>
      </c>
      <c r="J26360">
        <v>0</v>
      </c>
      <c r="K26360" s="2">
        <f>J26360/$Q$2</f>
        <v>0</v>
      </c>
    </row>
    <row r="26361" spans="1:11" x14ac:dyDescent="0.35">
      <c r="A26361" t="s">
        <v>62602</v>
      </c>
      <c r="B26361" t="s">
        <v>62603</v>
      </c>
      <c r="C26361" s="1" t="s">
        <v>62604</v>
      </c>
      <c r="D26361">
        <v>3</v>
      </c>
      <c r="E26361" t="s">
        <v>17</v>
      </c>
      <c r="F26361">
        <v>0</v>
      </c>
      <c r="G26361" s="2">
        <f>F26361/$M$2</f>
        <v>0</v>
      </c>
      <c r="H26361">
        <v>5</v>
      </c>
      <c r="I26361" s="2">
        <f>H26361/$O$2</f>
        <v>4.167465430874251E-5</v>
      </c>
      <c r="J26361">
        <v>0</v>
      </c>
      <c r="K26361" s="2">
        <f>J26361/$Q$2</f>
        <v>0</v>
      </c>
    </row>
    <row r="26362" spans="1:11" x14ac:dyDescent="0.35">
      <c r="A26362" t="s">
        <v>62608</v>
      </c>
      <c r="B26362" t="s">
        <v>62609</v>
      </c>
      <c r="C26362" s="1" t="s">
        <v>62610</v>
      </c>
      <c r="D26362">
        <v>2</v>
      </c>
      <c r="E26362" t="s">
        <v>232</v>
      </c>
      <c r="F26362">
        <v>0</v>
      </c>
      <c r="G26362" s="2">
        <f>F26362/$M$2</f>
        <v>0</v>
      </c>
      <c r="H26362">
        <v>1</v>
      </c>
      <c r="I26362" s="2">
        <f>H26362/$O$2</f>
        <v>8.3349308617485023E-6</v>
      </c>
      <c r="J26362">
        <v>0</v>
      </c>
      <c r="K26362" s="2">
        <f>J26362/$Q$2</f>
        <v>0</v>
      </c>
    </row>
    <row r="26363" spans="1:11" x14ac:dyDescent="0.35">
      <c r="A26363" t="s">
        <v>62621</v>
      </c>
      <c r="B26363" t="s">
        <v>62622</v>
      </c>
      <c r="C26363" s="1" t="s">
        <v>62623</v>
      </c>
      <c r="D26363">
        <v>3</v>
      </c>
      <c r="E26363" t="s">
        <v>28</v>
      </c>
      <c r="F26363">
        <v>0</v>
      </c>
      <c r="G26363" s="2">
        <f>F26363/$M$2</f>
        <v>0</v>
      </c>
      <c r="H26363">
        <v>1</v>
      </c>
      <c r="I26363" s="2">
        <f>H26363/$O$2</f>
        <v>8.3349308617485023E-6</v>
      </c>
      <c r="J26363">
        <v>0</v>
      </c>
      <c r="K26363" s="2">
        <f>J26363/$Q$2</f>
        <v>0</v>
      </c>
    </row>
    <row r="26364" spans="1:11" x14ac:dyDescent="0.35">
      <c r="A26364" t="s">
        <v>62624</v>
      </c>
      <c r="B26364" t="s">
        <v>62624</v>
      </c>
      <c r="C26364" s="1" t="s">
        <v>24440</v>
      </c>
      <c r="D26364">
        <v>2</v>
      </c>
      <c r="E26364" t="s">
        <v>28</v>
      </c>
      <c r="F26364">
        <v>0</v>
      </c>
      <c r="G26364" s="2">
        <f>F26364/$M$2</f>
        <v>0</v>
      </c>
      <c r="H26364">
        <v>1</v>
      </c>
      <c r="I26364" s="2">
        <f>H26364/$O$2</f>
        <v>8.3349308617485023E-6</v>
      </c>
      <c r="J26364">
        <v>0</v>
      </c>
      <c r="K26364" s="2">
        <f>J26364/$Q$2</f>
        <v>0</v>
      </c>
    </row>
    <row r="26365" spans="1:11" x14ac:dyDescent="0.35">
      <c r="A26365" t="s">
        <v>62675</v>
      </c>
      <c r="B26365" t="s">
        <v>62675</v>
      </c>
      <c r="C26365" s="1" t="s">
        <v>62676</v>
      </c>
      <c r="D26365">
        <v>3</v>
      </c>
      <c r="E26365" t="s">
        <v>20</v>
      </c>
      <c r="F26365">
        <v>0</v>
      </c>
      <c r="G26365" s="2">
        <f>F26365/$M$2</f>
        <v>0</v>
      </c>
      <c r="H26365">
        <v>1</v>
      </c>
      <c r="I26365" s="2">
        <f>H26365/$O$2</f>
        <v>8.3349308617485023E-6</v>
      </c>
      <c r="J26365">
        <v>0</v>
      </c>
      <c r="K26365" s="2">
        <f>J26365/$Q$2</f>
        <v>0</v>
      </c>
    </row>
    <row r="26366" spans="1:11" x14ac:dyDescent="0.35">
      <c r="A26366" t="s">
        <v>62698</v>
      </c>
      <c r="B26366" t="s">
        <v>62699</v>
      </c>
      <c r="C26366" s="1" t="s">
        <v>62700</v>
      </c>
      <c r="D26366">
        <v>2</v>
      </c>
      <c r="E26366" t="s">
        <v>20</v>
      </c>
      <c r="F26366">
        <v>0</v>
      </c>
      <c r="G26366" s="2">
        <f>F26366/$M$2</f>
        <v>0</v>
      </c>
      <c r="H26366">
        <v>2</v>
      </c>
      <c r="I26366" s="2">
        <f>H26366/$O$2</f>
        <v>1.6669861723497005E-5</v>
      </c>
      <c r="J26366">
        <v>0</v>
      </c>
      <c r="K26366" s="2">
        <f>J26366/$Q$2</f>
        <v>0</v>
      </c>
    </row>
    <row r="26367" spans="1:11" x14ac:dyDescent="0.35">
      <c r="A26367" t="s">
        <v>62706</v>
      </c>
      <c r="B26367" t="s">
        <v>30156</v>
      </c>
      <c r="C26367" s="1" t="s">
        <v>30157</v>
      </c>
      <c r="D26367">
        <v>2</v>
      </c>
      <c r="E26367" t="s">
        <v>20</v>
      </c>
      <c r="F26367">
        <v>0</v>
      </c>
      <c r="G26367" s="2">
        <f>F26367/$M$2</f>
        <v>0</v>
      </c>
      <c r="H26367">
        <v>5</v>
      </c>
      <c r="I26367" s="2">
        <f>H26367/$O$2</f>
        <v>4.167465430874251E-5</v>
      </c>
      <c r="J26367">
        <v>0</v>
      </c>
      <c r="K26367" s="2">
        <f>J26367/$Q$2</f>
        <v>0</v>
      </c>
    </row>
    <row r="26368" spans="1:11" x14ac:dyDescent="0.35">
      <c r="A26368" t="s">
        <v>62713</v>
      </c>
      <c r="B26368" t="s">
        <v>62714</v>
      </c>
      <c r="C26368" s="1" t="s">
        <v>62715</v>
      </c>
      <c r="D26368">
        <v>2</v>
      </c>
      <c r="E26368" t="s">
        <v>232</v>
      </c>
      <c r="F26368">
        <v>0</v>
      </c>
      <c r="G26368" s="2">
        <f>F26368/$M$2</f>
        <v>0</v>
      </c>
      <c r="H26368">
        <v>2</v>
      </c>
      <c r="I26368" s="2">
        <f>H26368/$O$2</f>
        <v>1.6669861723497005E-5</v>
      </c>
      <c r="J26368">
        <v>0</v>
      </c>
      <c r="K26368" s="2">
        <f>J26368/$Q$2</f>
        <v>0</v>
      </c>
    </row>
    <row r="26369" spans="1:11" x14ac:dyDescent="0.35">
      <c r="A26369" t="s">
        <v>62736</v>
      </c>
      <c r="B26369" t="s">
        <v>62737</v>
      </c>
      <c r="C26369" s="1" t="s">
        <v>62738</v>
      </c>
      <c r="D26369">
        <v>1</v>
      </c>
      <c r="E26369" t="s">
        <v>20</v>
      </c>
      <c r="F26369">
        <v>0</v>
      </c>
      <c r="G26369" s="2">
        <f>F26369/$M$2</f>
        <v>0</v>
      </c>
      <c r="H26369">
        <v>1</v>
      </c>
      <c r="I26369" s="2">
        <f>H26369/$O$2</f>
        <v>8.3349308617485023E-6</v>
      </c>
      <c r="J26369">
        <v>0</v>
      </c>
      <c r="K26369" s="2">
        <f>J26369/$Q$2</f>
        <v>0</v>
      </c>
    </row>
    <row r="26370" spans="1:11" x14ac:dyDescent="0.35">
      <c r="A26370" t="s">
        <v>62746</v>
      </c>
      <c r="B26370" t="s">
        <v>62747</v>
      </c>
      <c r="C26370" s="1" t="s">
        <v>62748</v>
      </c>
      <c r="D26370">
        <v>3</v>
      </c>
      <c r="E26370" t="s">
        <v>2171</v>
      </c>
      <c r="F26370">
        <v>0</v>
      </c>
      <c r="G26370" s="2">
        <f>F26370/$M$2</f>
        <v>0</v>
      </c>
      <c r="H26370">
        <v>3</v>
      </c>
      <c r="I26370" s="2">
        <f>H26370/$O$2</f>
        <v>2.5004792585245505E-5</v>
      </c>
      <c r="J26370">
        <v>0</v>
      </c>
      <c r="K26370" s="2">
        <f>J26370/$Q$2</f>
        <v>0</v>
      </c>
    </row>
    <row r="26371" spans="1:11" x14ac:dyDescent="0.35">
      <c r="A26371" t="s">
        <v>62751</v>
      </c>
      <c r="B26371" t="s">
        <v>62752</v>
      </c>
      <c r="C26371" s="1" t="s">
        <v>62753</v>
      </c>
      <c r="D26371">
        <v>4</v>
      </c>
      <c r="E26371" t="s">
        <v>638</v>
      </c>
      <c r="F26371">
        <v>0</v>
      </c>
      <c r="G26371" s="2">
        <f>F26371/$M$2</f>
        <v>0</v>
      </c>
      <c r="H26371">
        <v>1</v>
      </c>
      <c r="I26371" s="2">
        <f>H26371/$O$2</f>
        <v>8.3349308617485023E-6</v>
      </c>
      <c r="J26371">
        <v>0</v>
      </c>
      <c r="K26371" s="2">
        <f>J26371/$Q$2</f>
        <v>0</v>
      </c>
    </row>
    <row r="26372" spans="1:11" x14ac:dyDescent="0.35">
      <c r="A26372" t="s">
        <v>62807</v>
      </c>
      <c r="B26372" t="s">
        <v>62808</v>
      </c>
      <c r="C26372" s="1" t="s">
        <v>62809</v>
      </c>
      <c r="D26372">
        <v>2</v>
      </c>
      <c r="E26372" t="s">
        <v>266</v>
      </c>
      <c r="F26372">
        <v>0</v>
      </c>
      <c r="G26372" s="2">
        <f>F26372/$M$2</f>
        <v>0</v>
      </c>
      <c r="H26372">
        <v>2</v>
      </c>
      <c r="I26372" s="2">
        <f>H26372/$O$2</f>
        <v>1.6669861723497005E-5</v>
      </c>
      <c r="J26372">
        <v>0</v>
      </c>
      <c r="K26372" s="2">
        <f>J26372/$Q$2</f>
        <v>0</v>
      </c>
    </row>
    <row r="26373" spans="1:11" x14ac:dyDescent="0.35">
      <c r="A26373" t="s">
        <v>62840</v>
      </c>
      <c r="B26373" t="s">
        <v>62840</v>
      </c>
      <c r="C26373" s="1" t="s">
        <v>62841</v>
      </c>
      <c r="D26373">
        <v>2</v>
      </c>
      <c r="E26373" t="s">
        <v>28</v>
      </c>
      <c r="F26373">
        <v>0</v>
      </c>
      <c r="G26373" s="2">
        <f>F26373/$M$2</f>
        <v>0</v>
      </c>
      <c r="H26373">
        <v>1</v>
      </c>
      <c r="I26373" s="2">
        <f>H26373/$O$2</f>
        <v>8.3349308617485023E-6</v>
      </c>
      <c r="J26373">
        <v>0</v>
      </c>
      <c r="K26373" s="2">
        <f>J26373/$Q$2</f>
        <v>0</v>
      </c>
    </row>
    <row r="26374" spans="1:11" x14ac:dyDescent="0.35">
      <c r="A26374" t="s">
        <v>62864</v>
      </c>
      <c r="B26374" t="s">
        <v>62864</v>
      </c>
      <c r="C26374" s="1" t="s">
        <v>62865</v>
      </c>
      <c r="D26374">
        <v>2</v>
      </c>
      <c r="E26374" t="s">
        <v>2171</v>
      </c>
      <c r="F26374">
        <v>0</v>
      </c>
      <c r="G26374" s="2">
        <f>F26374/$M$2</f>
        <v>0</v>
      </c>
      <c r="H26374">
        <v>1</v>
      </c>
      <c r="I26374" s="2">
        <f>H26374/$O$2</f>
        <v>8.3349308617485023E-6</v>
      </c>
      <c r="J26374">
        <v>0</v>
      </c>
      <c r="K26374" s="2">
        <f>J26374/$Q$2</f>
        <v>0</v>
      </c>
    </row>
    <row r="26375" spans="1:11" x14ac:dyDescent="0.35">
      <c r="A26375" t="s">
        <v>62866</v>
      </c>
      <c r="B26375" t="s">
        <v>62867</v>
      </c>
      <c r="C26375" s="1" t="s">
        <v>62868</v>
      </c>
      <c r="D26375">
        <v>2</v>
      </c>
      <c r="E26375" t="s">
        <v>28</v>
      </c>
      <c r="F26375">
        <v>0</v>
      </c>
      <c r="G26375" s="2">
        <f>F26375/$M$2</f>
        <v>0</v>
      </c>
      <c r="H26375">
        <v>5</v>
      </c>
      <c r="I26375" s="2">
        <f>H26375/$O$2</f>
        <v>4.167465430874251E-5</v>
      </c>
      <c r="J26375">
        <v>0</v>
      </c>
      <c r="K26375" s="2">
        <f>J26375/$Q$2</f>
        <v>0</v>
      </c>
    </row>
    <row r="26376" spans="1:11" x14ac:dyDescent="0.35">
      <c r="A26376" t="s">
        <v>62885</v>
      </c>
      <c r="B26376" t="s">
        <v>62886</v>
      </c>
      <c r="C26376" s="1" t="s">
        <v>62887</v>
      </c>
      <c r="D26376">
        <v>2</v>
      </c>
      <c r="E26376" t="s">
        <v>28</v>
      </c>
      <c r="F26376">
        <v>0</v>
      </c>
      <c r="G26376" s="2">
        <f>F26376/$M$2</f>
        <v>0</v>
      </c>
      <c r="H26376">
        <v>1</v>
      </c>
      <c r="I26376" s="2">
        <f>H26376/$O$2</f>
        <v>8.3349308617485023E-6</v>
      </c>
      <c r="J26376">
        <v>0</v>
      </c>
      <c r="K26376" s="2">
        <f>J26376/$Q$2</f>
        <v>0</v>
      </c>
    </row>
    <row r="26377" spans="1:11" x14ac:dyDescent="0.35">
      <c r="A26377" t="s">
        <v>62897</v>
      </c>
      <c r="B26377" t="s">
        <v>62898</v>
      </c>
      <c r="C26377" s="1" t="s">
        <v>62899</v>
      </c>
      <c r="D26377">
        <v>3</v>
      </c>
      <c r="E26377" t="s">
        <v>28</v>
      </c>
      <c r="F26377">
        <v>0</v>
      </c>
      <c r="G26377" s="2">
        <f>F26377/$M$2</f>
        <v>0</v>
      </c>
      <c r="H26377">
        <v>1</v>
      </c>
      <c r="I26377" s="2">
        <f>H26377/$O$2</f>
        <v>8.3349308617485023E-6</v>
      </c>
      <c r="J26377">
        <v>0</v>
      </c>
      <c r="K26377" s="2">
        <f>J26377/$Q$2</f>
        <v>0</v>
      </c>
    </row>
    <row r="26378" spans="1:11" x14ac:dyDescent="0.35">
      <c r="A26378" t="s">
        <v>62918</v>
      </c>
      <c r="B26378" t="s">
        <v>62918</v>
      </c>
      <c r="C26378" s="1" t="s">
        <v>62919</v>
      </c>
      <c r="D26378">
        <v>4</v>
      </c>
      <c r="E26378" t="s">
        <v>272</v>
      </c>
      <c r="F26378">
        <v>0</v>
      </c>
      <c r="G26378" s="2">
        <f>F26378/$M$2</f>
        <v>0</v>
      </c>
      <c r="H26378">
        <v>1</v>
      </c>
      <c r="I26378" s="2">
        <f>H26378/$O$2</f>
        <v>8.3349308617485023E-6</v>
      </c>
      <c r="J26378">
        <v>0</v>
      </c>
      <c r="K26378" s="2">
        <f>J26378/$Q$2</f>
        <v>0</v>
      </c>
    </row>
    <row r="26379" spans="1:11" x14ac:dyDescent="0.35">
      <c r="A26379" t="s">
        <v>63065</v>
      </c>
      <c r="B26379" t="s">
        <v>63066</v>
      </c>
      <c r="C26379" s="1" t="s">
        <v>63067</v>
      </c>
      <c r="D26379">
        <v>3</v>
      </c>
      <c r="E26379" t="s">
        <v>293</v>
      </c>
      <c r="F26379">
        <v>0</v>
      </c>
      <c r="G26379" s="2">
        <f>F26379/$M$2</f>
        <v>0</v>
      </c>
      <c r="H26379">
        <v>1</v>
      </c>
      <c r="I26379" s="2">
        <f>H26379/$O$2</f>
        <v>8.3349308617485023E-6</v>
      </c>
      <c r="J26379">
        <v>0</v>
      </c>
      <c r="K26379" s="2">
        <f>J26379/$Q$2</f>
        <v>0</v>
      </c>
    </row>
    <row r="26380" spans="1:11" x14ac:dyDescent="0.35">
      <c r="A26380" t="s">
        <v>63120</v>
      </c>
      <c r="B26380" t="s">
        <v>63120</v>
      </c>
      <c r="C26380" s="1" t="s">
        <v>63121</v>
      </c>
      <c r="D26380">
        <v>2</v>
      </c>
      <c r="E26380" t="s">
        <v>1508</v>
      </c>
      <c r="F26380">
        <v>0</v>
      </c>
      <c r="G26380" s="2">
        <f>F26380/$M$2</f>
        <v>0</v>
      </c>
      <c r="H26380">
        <v>4</v>
      </c>
      <c r="I26380" s="2">
        <f>H26380/$O$2</f>
        <v>3.3339723446994009E-5</v>
      </c>
      <c r="J26380">
        <v>0</v>
      </c>
      <c r="K26380" s="2">
        <f>J26380/$Q$2</f>
        <v>0</v>
      </c>
    </row>
    <row r="26381" spans="1:11" x14ac:dyDescent="0.35">
      <c r="A26381" t="s">
        <v>63134</v>
      </c>
      <c r="B26381" t="s">
        <v>63135</v>
      </c>
      <c r="C26381" s="1" t="s">
        <v>63136</v>
      </c>
      <c r="D26381">
        <v>2</v>
      </c>
      <c r="E26381" t="s">
        <v>63137</v>
      </c>
      <c r="F26381">
        <v>0</v>
      </c>
      <c r="G26381" s="2">
        <f>F26381/$M$2</f>
        <v>0</v>
      </c>
      <c r="H26381">
        <v>3</v>
      </c>
      <c r="I26381" s="2">
        <f>H26381/$O$2</f>
        <v>2.5004792585245505E-5</v>
      </c>
      <c r="J26381">
        <v>0</v>
      </c>
      <c r="K26381" s="2">
        <f>J26381/$Q$2</f>
        <v>0</v>
      </c>
    </row>
    <row r="26382" spans="1:11" x14ac:dyDescent="0.35">
      <c r="A26382" t="s">
        <v>63150</v>
      </c>
      <c r="B26382" t="s">
        <v>63151</v>
      </c>
      <c r="C26382" s="1" t="s">
        <v>63152</v>
      </c>
      <c r="D26382">
        <v>3</v>
      </c>
      <c r="E26382" t="s">
        <v>28</v>
      </c>
      <c r="F26382">
        <v>0</v>
      </c>
      <c r="G26382" s="2">
        <f>F26382/$M$2</f>
        <v>0</v>
      </c>
      <c r="H26382">
        <v>2</v>
      </c>
      <c r="I26382" s="2">
        <f>H26382/$O$2</f>
        <v>1.6669861723497005E-5</v>
      </c>
      <c r="J26382">
        <v>0</v>
      </c>
      <c r="K26382" s="2">
        <f>J26382/$Q$2</f>
        <v>0</v>
      </c>
    </row>
    <row r="26383" spans="1:11" x14ac:dyDescent="0.35">
      <c r="A26383" t="s">
        <v>63167</v>
      </c>
      <c r="B26383" t="s">
        <v>63168</v>
      </c>
      <c r="C26383" s="1" t="s">
        <v>63169</v>
      </c>
      <c r="D26383">
        <v>2</v>
      </c>
      <c r="E26383" t="s">
        <v>293</v>
      </c>
      <c r="F26383">
        <v>0</v>
      </c>
      <c r="G26383" s="2">
        <f>F26383/$M$2</f>
        <v>0</v>
      </c>
      <c r="H26383">
        <v>1</v>
      </c>
      <c r="I26383" s="2">
        <f>H26383/$O$2</f>
        <v>8.3349308617485023E-6</v>
      </c>
      <c r="J26383">
        <v>0</v>
      </c>
      <c r="K26383" s="2">
        <f>J26383/$Q$2</f>
        <v>0</v>
      </c>
    </row>
    <row r="26384" spans="1:11" x14ac:dyDescent="0.35">
      <c r="A26384" t="s">
        <v>63184</v>
      </c>
      <c r="B26384" t="s">
        <v>63185</v>
      </c>
      <c r="C26384" s="1" t="s">
        <v>63186</v>
      </c>
      <c r="D26384">
        <v>3</v>
      </c>
      <c r="E26384" t="s">
        <v>18592</v>
      </c>
      <c r="F26384">
        <v>0</v>
      </c>
      <c r="G26384" s="2">
        <f>F26384/$M$2</f>
        <v>0</v>
      </c>
      <c r="H26384">
        <v>5</v>
      </c>
      <c r="I26384" s="2">
        <f>H26384/$O$2</f>
        <v>4.167465430874251E-5</v>
      </c>
      <c r="J26384">
        <v>0</v>
      </c>
      <c r="K26384" s="2">
        <f>J26384/$Q$2</f>
        <v>0</v>
      </c>
    </row>
    <row r="26385" spans="1:11" x14ac:dyDescent="0.35">
      <c r="A26385" t="s">
        <v>63233</v>
      </c>
      <c r="B26385" t="s">
        <v>63234</v>
      </c>
      <c r="C26385" s="1" t="s">
        <v>63235</v>
      </c>
      <c r="D26385">
        <v>2</v>
      </c>
      <c r="E26385" t="s">
        <v>28</v>
      </c>
      <c r="F26385">
        <v>0</v>
      </c>
      <c r="G26385" s="2">
        <f>F26385/$M$2</f>
        <v>0</v>
      </c>
      <c r="H26385">
        <v>1</v>
      </c>
      <c r="I26385" s="2">
        <f>H26385/$O$2</f>
        <v>8.3349308617485023E-6</v>
      </c>
      <c r="J26385">
        <v>0</v>
      </c>
      <c r="K26385" s="2">
        <f>J26385/$Q$2</f>
        <v>0</v>
      </c>
    </row>
    <row r="26386" spans="1:11" x14ac:dyDescent="0.35">
      <c r="A26386" t="s">
        <v>63243</v>
      </c>
      <c r="B26386" t="s">
        <v>63244</v>
      </c>
      <c r="C26386" s="1" t="s">
        <v>63245</v>
      </c>
      <c r="D26386">
        <v>2</v>
      </c>
      <c r="E26386" t="s">
        <v>1846</v>
      </c>
      <c r="F26386">
        <v>0</v>
      </c>
      <c r="G26386" s="2">
        <f>F26386/$M$2</f>
        <v>0</v>
      </c>
      <c r="H26386">
        <v>2</v>
      </c>
      <c r="I26386" s="2">
        <f>H26386/$O$2</f>
        <v>1.6669861723497005E-5</v>
      </c>
      <c r="J26386">
        <v>0</v>
      </c>
      <c r="K26386" s="2">
        <f>J26386/$Q$2</f>
        <v>0</v>
      </c>
    </row>
    <row r="26387" spans="1:11" x14ac:dyDescent="0.35">
      <c r="A26387" t="s">
        <v>63246</v>
      </c>
      <c r="B26387" t="s">
        <v>63247</v>
      </c>
      <c r="C26387" s="1" t="s">
        <v>63248</v>
      </c>
      <c r="D26387">
        <v>2</v>
      </c>
      <c r="E26387" t="s">
        <v>280</v>
      </c>
      <c r="F26387">
        <v>0</v>
      </c>
      <c r="G26387" s="2">
        <f>F26387/$M$2</f>
        <v>0</v>
      </c>
      <c r="H26387">
        <v>1</v>
      </c>
      <c r="I26387" s="2">
        <f>H26387/$O$2</f>
        <v>8.3349308617485023E-6</v>
      </c>
      <c r="J26387">
        <v>0</v>
      </c>
      <c r="K26387" s="2">
        <f>J26387/$Q$2</f>
        <v>0</v>
      </c>
    </row>
    <row r="26388" spans="1:11" x14ac:dyDescent="0.35">
      <c r="A26388" t="s">
        <v>63258</v>
      </c>
      <c r="B26388" t="s">
        <v>63259</v>
      </c>
      <c r="C26388" s="1" t="s">
        <v>46337</v>
      </c>
      <c r="D26388">
        <v>4</v>
      </c>
      <c r="E26388" t="s">
        <v>232</v>
      </c>
      <c r="F26388">
        <v>0</v>
      </c>
      <c r="G26388" s="2">
        <f>F26388/$M$2</f>
        <v>0</v>
      </c>
      <c r="H26388">
        <v>1</v>
      </c>
      <c r="I26388" s="2">
        <f>H26388/$O$2</f>
        <v>8.3349308617485023E-6</v>
      </c>
      <c r="J26388">
        <v>0</v>
      </c>
      <c r="K26388" s="2">
        <f>J26388/$Q$2</f>
        <v>0</v>
      </c>
    </row>
    <row r="26389" spans="1:11" x14ac:dyDescent="0.35">
      <c r="A26389" t="s">
        <v>63285</v>
      </c>
      <c r="B26389" t="s">
        <v>63285</v>
      </c>
      <c r="C26389" s="1" t="s">
        <v>63286</v>
      </c>
      <c r="D26389">
        <v>2</v>
      </c>
      <c r="E26389" t="s">
        <v>28</v>
      </c>
      <c r="F26389">
        <v>0</v>
      </c>
      <c r="G26389" s="2">
        <f>F26389/$M$2</f>
        <v>0</v>
      </c>
      <c r="H26389">
        <v>2</v>
      </c>
      <c r="I26389" s="2">
        <f>H26389/$O$2</f>
        <v>1.6669861723497005E-5</v>
      </c>
      <c r="J26389">
        <v>0</v>
      </c>
      <c r="K26389" s="2">
        <f>J26389/$Q$2</f>
        <v>0</v>
      </c>
    </row>
    <row r="26390" spans="1:11" x14ac:dyDescent="0.35">
      <c r="A26390" t="s">
        <v>63287</v>
      </c>
      <c r="B26390" t="s">
        <v>63287</v>
      </c>
      <c r="C26390" s="1" t="s">
        <v>63287</v>
      </c>
      <c r="D26390">
        <v>3</v>
      </c>
      <c r="E26390" t="s">
        <v>1346</v>
      </c>
      <c r="F26390">
        <v>0</v>
      </c>
      <c r="G26390" s="2">
        <f>F26390/$M$2</f>
        <v>0</v>
      </c>
      <c r="H26390">
        <v>3</v>
      </c>
      <c r="I26390" s="2">
        <f>H26390/$O$2</f>
        <v>2.5004792585245505E-5</v>
      </c>
      <c r="J26390">
        <v>0</v>
      </c>
      <c r="K26390" s="2">
        <f>J26390/$Q$2</f>
        <v>0</v>
      </c>
    </row>
    <row r="26391" spans="1:11" x14ac:dyDescent="0.35">
      <c r="A26391" t="s">
        <v>63329</v>
      </c>
      <c r="B26391" t="s">
        <v>63329</v>
      </c>
      <c r="C26391" s="1" t="s">
        <v>63330</v>
      </c>
      <c r="D26391">
        <v>2</v>
      </c>
      <c r="E26391" t="s">
        <v>20</v>
      </c>
      <c r="F26391">
        <v>0</v>
      </c>
      <c r="G26391" s="2">
        <f>F26391/$M$2</f>
        <v>0</v>
      </c>
      <c r="H26391">
        <v>3</v>
      </c>
      <c r="I26391" s="2">
        <f>H26391/$O$2</f>
        <v>2.5004792585245505E-5</v>
      </c>
      <c r="J26391">
        <v>0</v>
      </c>
      <c r="K26391" s="2">
        <f>J26391/$Q$2</f>
        <v>0</v>
      </c>
    </row>
    <row r="26392" spans="1:11" x14ac:dyDescent="0.35">
      <c r="A26392" t="s">
        <v>63379</v>
      </c>
      <c r="B26392" t="s">
        <v>63379</v>
      </c>
      <c r="C26392" s="1" t="s">
        <v>63379</v>
      </c>
      <c r="D26392">
        <v>4</v>
      </c>
      <c r="E26392" t="s">
        <v>3239</v>
      </c>
      <c r="F26392">
        <v>0</v>
      </c>
      <c r="G26392" s="2">
        <f>F26392/$M$2</f>
        <v>0</v>
      </c>
      <c r="H26392">
        <v>1</v>
      </c>
      <c r="I26392" s="2">
        <f>H26392/$O$2</f>
        <v>8.3349308617485023E-6</v>
      </c>
      <c r="J26392">
        <v>0</v>
      </c>
      <c r="K26392" s="2">
        <f>J26392/$Q$2</f>
        <v>0</v>
      </c>
    </row>
    <row r="26393" spans="1:11" x14ac:dyDescent="0.35">
      <c r="A26393" t="s">
        <v>63399</v>
      </c>
      <c r="B26393" t="s">
        <v>63400</v>
      </c>
      <c r="C26393" s="1" t="s">
        <v>63401</v>
      </c>
      <c r="D26393">
        <v>2</v>
      </c>
      <c r="E26393" t="s">
        <v>20</v>
      </c>
      <c r="F26393">
        <v>0</v>
      </c>
      <c r="G26393" s="2">
        <f>F26393/$M$2</f>
        <v>0</v>
      </c>
      <c r="H26393">
        <v>1</v>
      </c>
      <c r="I26393" s="2">
        <f>H26393/$O$2</f>
        <v>8.3349308617485023E-6</v>
      </c>
      <c r="J26393">
        <v>0</v>
      </c>
      <c r="K26393" s="2">
        <f>J26393/$Q$2</f>
        <v>0</v>
      </c>
    </row>
    <row r="26394" spans="1:11" x14ac:dyDescent="0.35">
      <c r="A26394" t="s">
        <v>63419</v>
      </c>
      <c r="B26394" t="s">
        <v>63420</v>
      </c>
      <c r="C26394" s="1" t="s">
        <v>63421</v>
      </c>
      <c r="D26394">
        <v>3</v>
      </c>
      <c r="E26394" t="s">
        <v>28</v>
      </c>
      <c r="F26394">
        <v>0</v>
      </c>
      <c r="G26394" s="2">
        <f>F26394/$M$2</f>
        <v>0</v>
      </c>
      <c r="H26394">
        <v>1</v>
      </c>
      <c r="I26394" s="2">
        <f>H26394/$O$2</f>
        <v>8.3349308617485023E-6</v>
      </c>
      <c r="J26394">
        <v>0</v>
      </c>
      <c r="K26394" s="2">
        <f>J26394/$Q$2</f>
        <v>0</v>
      </c>
    </row>
    <row r="26395" spans="1:11" x14ac:dyDescent="0.35">
      <c r="A26395" t="s">
        <v>63425</v>
      </c>
      <c r="B26395" t="s">
        <v>63426</v>
      </c>
      <c r="C26395" s="1" t="s">
        <v>63427</v>
      </c>
      <c r="D26395">
        <v>2</v>
      </c>
      <c r="E26395" t="s">
        <v>266</v>
      </c>
      <c r="F26395">
        <v>0</v>
      </c>
      <c r="G26395" s="2">
        <f>F26395/$M$2</f>
        <v>0</v>
      </c>
      <c r="H26395">
        <v>2</v>
      </c>
      <c r="I26395" s="2">
        <f>H26395/$O$2</f>
        <v>1.6669861723497005E-5</v>
      </c>
      <c r="J26395">
        <v>0</v>
      </c>
      <c r="K26395" s="2">
        <f>J26395/$Q$2</f>
        <v>0</v>
      </c>
    </row>
    <row r="26396" spans="1:11" x14ac:dyDescent="0.35">
      <c r="A26396" t="s">
        <v>63451</v>
      </c>
      <c r="B26396" t="s">
        <v>63452</v>
      </c>
      <c r="C26396" s="1" t="s">
        <v>63453</v>
      </c>
      <c r="D26396">
        <v>4</v>
      </c>
      <c r="E26396" t="s">
        <v>272</v>
      </c>
      <c r="F26396">
        <v>0</v>
      </c>
      <c r="G26396" s="2">
        <f>F26396/$M$2</f>
        <v>0</v>
      </c>
      <c r="H26396">
        <v>1</v>
      </c>
      <c r="I26396" s="2">
        <f>H26396/$O$2</f>
        <v>8.3349308617485023E-6</v>
      </c>
      <c r="J26396">
        <v>0</v>
      </c>
      <c r="K26396" s="2">
        <f>J26396/$Q$2</f>
        <v>0</v>
      </c>
    </row>
    <row r="26397" spans="1:11" x14ac:dyDescent="0.35">
      <c r="A26397" t="s">
        <v>63489</v>
      </c>
      <c r="B26397" t="s">
        <v>63489</v>
      </c>
      <c r="C26397" s="1" t="s">
        <v>63490</v>
      </c>
      <c r="D26397">
        <v>2</v>
      </c>
      <c r="E26397" t="s">
        <v>266</v>
      </c>
      <c r="F26397">
        <v>0</v>
      </c>
      <c r="G26397" s="2">
        <f>F26397/$M$2</f>
        <v>0</v>
      </c>
      <c r="H26397">
        <v>3</v>
      </c>
      <c r="I26397" s="2">
        <f>H26397/$O$2</f>
        <v>2.5004792585245505E-5</v>
      </c>
      <c r="J26397">
        <v>0</v>
      </c>
      <c r="K26397" s="2">
        <f>J26397/$Q$2</f>
        <v>0</v>
      </c>
    </row>
    <row r="26398" spans="1:11" x14ac:dyDescent="0.35">
      <c r="A26398" t="s">
        <v>63558</v>
      </c>
      <c r="B26398" t="s">
        <v>63559</v>
      </c>
      <c r="C26398" s="1" t="s">
        <v>63560</v>
      </c>
      <c r="D26398">
        <v>2</v>
      </c>
      <c r="E26398" t="s">
        <v>28</v>
      </c>
      <c r="F26398">
        <v>0</v>
      </c>
      <c r="G26398" s="2">
        <f>F26398/$M$2</f>
        <v>0</v>
      </c>
      <c r="H26398">
        <v>10</v>
      </c>
      <c r="I26398" s="2">
        <f>H26398/$O$2</f>
        <v>8.334930861748502E-5</v>
      </c>
      <c r="J26398">
        <v>0</v>
      </c>
      <c r="K26398" s="2">
        <f>J26398/$Q$2</f>
        <v>0</v>
      </c>
    </row>
    <row r="26399" spans="1:11" x14ac:dyDescent="0.35">
      <c r="A26399" t="s">
        <v>63670</v>
      </c>
      <c r="B26399" t="s">
        <v>63670</v>
      </c>
      <c r="C26399" s="1" t="s">
        <v>63671</v>
      </c>
      <c r="D26399">
        <v>3</v>
      </c>
      <c r="E26399" t="s">
        <v>4548</v>
      </c>
      <c r="F26399">
        <v>0</v>
      </c>
      <c r="G26399" s="2">
        <f>F26399/$M$2</f>
        <v>0</v>
      </c>
      <c r="H26399">
        <v>1</v>
      </c>
      <c r="I26399" s="2">
        <f>H26399/$O$2</f>
        <v>8.3349308617485023E-6</v>
      </c>
      <c r="J26399">
        <v>0</v>
      </c>
      <c r="K26399" s="2">
        <f>J26399/$Q$2</f>
        <v>0</v>
      </c>
    </row>
    <row r="26400" spans="1:11" x14ac:dyDescent="0.35">
      <c r="A26400" t="s">
        <v>63722</v>
      </c>
      <c r="B26400" t="s">
        <v>63723</v>
      </c>
      <c r="C26400" s="1" t="s">
        <v>63724</v>
      </c>
      <c r="D26400">
        <v>2</v>
      </c>
      <c r="E26400" t="s">
        <v>20</v>
      </c>
      <c r="F26400">
        <v>0</v>
      </c>
      <c r="G26400" s="2">
        <f>F26400/$M$2</f>
        <v>0</v>
      </c>
      <c r="H26400">
        <v>1</v>
      </c>
      <c r="I26400" s="2">
        <f>H26400/$O$2</f>
        <v>8.3349308617485023E-6</v>
      </c>
      <c r="J26400">
        <v>0</v>
      </c>
      <c r="K26400" s="2">
        <f>J26400/$Q$2</f>
        <v>0</v>
      </c>
    </row>
    <row r="26401" spans="1:11" x14ac:dyDescent="0.35">
      <c r="A26401" t="s">
        <v>63725</v>
      </c>
      <c r="B26401" t="s">
        <v>63726</v>
      </c>
      <c r="C26401" s="1" t="s">
        <v>63727</v>
      </c>
      <c r="D26401">
        <v>2</v>
      </c>
      <c r="E26401" t="s">
        <v>20</v>
      </c>
      <c r="F26401">
        <v>0</v>
      </c>
      <c r="G26401" s="2">
        <f>F26401/$M$2</f>
        <v>0</v>
      </c>
      <c r="H26401">
        <v>1</v>
      </c>
      <c r="I26401" s="2">
        <f>H26401/$O$2</f>
        <v>8.3349308617485023E-6</v>
      </c>
      <c r="J26401">
        <v>0</v>
      </c>
      <c r="K26401" s="2">
        <f>J26401/$Q$2</f>
        <v>0</v>
      </c>
    </row>
    <row r="26402" spans="1:11" x14ac:dyDescent="0.35">
      <c r="A26402" t="s">
        <v>63763</v>
      </c>
      <c r="B26402" t="s">
        <v>63763</v>
      </c>
      <c r="C26402" s="1" t="s">
        <v>63764</v>
      </c>
      <c r="D26402">
        <v>2</v>
      </c>
      <c r="E26402" t="s">
        <v>28</v>
      </c>
      <c r="F26402">
        <v>0</v>
      </c>
      <c r="G26402" s="2">
        <f>F26402/$M$2</f>
        <v>0</v>
      </c>
      <c r="H26402">
        <v>1</v>
      </c>
      <c r="I26402" s="2">
        <f>H26402/$O$2</f>
        <v>8.3349308617485023E-6</v>
      </c>
      <c r="J26402">
        <v>0</v>
      </c>
      <c r="K26402" s="2">
        <f>J26402/$Q$2</f>
        <v>0</v>
      </c>
    </row>
    <row r="26403" spans="1:11" x14ac:dyDescent="0.35">
      <c r="A26403" t="s">
        <v>63842</v>
      </c>
      <c r="B26403" t="s">
        <v>63842</v>
      </c>
      <c r="C26403" s="1" t="s">
        <v>63843</v>
      </c>
      <c r="D26403">
        <v>2</v>
      </c>
      <c r="E26403" t="s">
        <v>20</v>
      </c>
      <c r="F26403">
        <v>0</v>
      </c>
      <c r="G26403" s="2">
        <f>F26403/$M$2</f>
        <v>0</v>
      </c>
      <c r="H26403">
        <v>1</v>
      </c>
      <c r="I26403" s="2">
        <f>H26403/$O$2</f>
        <v>8.3349308617485023E-6</v>
      </c>
      <c r="J26403">
        <v>0</v>
      </c>
      <c r="K26403" s="2">
        <f>J26403/$Q$2</f>
        <v>0</v>
      </c>
    </row>
    <row r="26404" spans="1:11" x14ac:dyDescent="0.35">
      <c r="A26404" t="s">
        <v>63860</v>
      </c>
      <c r="B26404" t="s">
        <v>63861</v>
      </c>
      <c r="C26404" s="1" t="s">
        <v>63862</v>
      </c>
      <c r="D26404">
        <v>2</v>
      </c>
      <c r="E26404" t="s">
        <v>393</v>
      </c>
      <c r="F26404">
        <v>0</v>
      </c>
      <c r="G26404" s="2">
        <f>F26404/$M$2</f>
        <v>0</v>
      </c>
      <c r="H26404">
        <v>5</v>
      </c>
      <c r="I26404" s="2">
        <f>H26404/$O$2</f>
        <v>4.167465430874251E-5</v>
      </c>
      <c r="J26404">
        <v>0</v>
      </c>
      <c r="K26404" s="2">
        <f>J26404/$Q$2</f>
        <v>0</v>
      </c>
    </row>
    <row r="26405" spans="1:11" x14ac:dyDescent="0.35">
      <c r="A26405" t="s">
        <v>63923</v>
      </c>
      <c r="B26405" t="s">
        <v>63924</v>
      </c>
      <c r="C26405" s="1" t="s">
        <v>63925</v>
      </c>
      <c r="D26405">
        <v>3</v>
      </c>
      <c r="E26405" t="s">
        <v>17</v>
      </c>
      <c r="F26405">
        <v>0</v>
      </c>
      <c r="G26405" s="2">
        <f>F26405/$M$2</f>
        <v>0</v>
      </c>
      <c r="H26405">
        <v>6</v>
      </c>
      <c r="I26405" s="2">
        <f>H26405/$O$2</f>
        <v>5.0009585170491011E-5</v>
      </c>
      <c r="J26405">
        <v>0</v>
      </c>
      <c r="K26405" s="2">
        <f>J26405/$Q$2</f>
        <v>0</v>
      </c>
    </row>
    <row r="26406" spans="1:11" x14ac:dyDescent="0.35">
      <c r="A26406" t="s">
        <v>29077</v>
      </c>
      <c r="B26406" t="s">
        <v>29077</v>
      </c>
      <c r="C26406" s="1" t="s">
        <v>29078</v>
      </c>
      <c r="D26406">
        <v>1</v>
      </c>
      <c r="E26406" t="s">
        <v>28</v>
      </c>
      <c r="F26406">
        <v>0</v>
      </c>
      <c r="G26406" s="2">
        <f>F26406/$M$2</f>
        <v>0</v>
      </c>
      <c r="H26406">
        <v>7</v>
      </c>
      <c r="I26406" s="2">
        <f>H26406/$O$2</f>
        <v>5.8344516032239511E-5</v>
      </c>
      <c r="J26406">
        <v>0</v>
      </c>
      <c r="K26406" s="2">
        <f>J26406/$Q$2</f>
        <v>0</v>
      </c>
    </row>
    <row r="26407" spans="1:11" x14ac:dyDescent="0.35">
      <c r="A26407" t="s">
        <v>64006</v>
      </c>
      <c r="B26407" t="s">
        <v>64007</v>
      </c>
      <c r="C26407" s="1" t="s">
        <v>64008</v>
      </c>
      <c r="D26407">
        <v>2</v>
      </c>
      <c r="E26407" t="s">
        <v>20</v>
      </c>
      <c r="F26407">
        <v>0</v>
      </c>
      <c r="G26407" s="2">
        <f>F26407/$M$2</f>
        <v>0</v>
      </c>
      <c r="H26407">
        <v>1</v>
      </c>
      <c r="I26407" s="2">
        <f>H26407/$O$2</f>
        <v>8.3349308617485023E-6</v>
      </c>
      <c r="J26407">
        <v>0</v>
      </c>
      <c r="K26407" s="2">
        <f>J26407/$Q$2</f>
        <v>0</v>
      </c>
    </row>
    <row r="26408" spans="1:11" x14ac:dyDescent="0.35">
      <c r="A26408" t="s">
        <v>64033</v>
      </c>
      <c r="B26408" t="s">
        <v>64033</v>
      </c>
      <c r="C26408" s="1" t="s">
        <v>64034</v>
      </c>
      <c r="D26408">
        <v>4</v>
      </c>
      <c r="E26408" t="s">
        <v>28</v>
      </c>
      <c r="F26408">
        <v>0</v>
      </c>
      <c r="G26408" s="2">
        <f>F26408/$M$2</f>
        <v>0</v>
      </c>
      <c r="H26408">
        <v>2</v>
      </c>
      <c r="I26408" s="2">
        <f>H26408/$O$2</f>
        <v>1.6669861723497005E-5</v>
      </c>
      <c r="J26408">
        <v>0</v>
      </c>
      <c r="K26408" s="2">
        <f>J26408/$Q$2</f>
        <v>0</v>
      </c>
    </row>
    <row r="26409" spans="1:11" x14ac:dyDescent="0.35">
      <c r="A26409" t="s">
        <v>64054</v>
      </c>
      <c r="B26409" t="s">
        <v>64055</v>
      </c>
      <c r="C26409" s="1" t="s">
        <v>64056</v>
      </c>
      <c r="D26409">
        <v>2</v>
      </c>
      <c r="E26409" t="s">
        <v>266</v>
      </c>
      <c r="F26409">
        <v>0</v>
      </c>
      <c r="G26409" s="2">
        <f>F26409/$M$2</f>
        <v>0</v>
      </c>
      <c r="H26409">
        <v>1</v>
      </c>
      <c r="I26409" s="2">
        <f>H26409/$O$2</f>
        <v>8.3349308617485023E-6</v>
      </c>
      <c r="J26409">
        <v>0</v>
      </c>
      <c r="K26409" s="2">
        <f>J26409/$Q$2</f>
        <v>0</v>
      </c>
    </row>
    <row r="26410" spans="1:11" x14ac:dyDescent="0.35">
      <c r="A26410" t="s">
        <v>64115</v>
      </c>
      <c r="B26410" t="s">
        <v>64116</v>
      </c>
      <c r="C26410" s="1" t="s">
        <v>2468</v>
      </c>
      <c r="D26410">
        <v>2</v>
      </c>
      <c r="E26410" t="s">
        <v>20</v>
      </c>
      <c r="F26410">
        <v>0</v>
      </c>
      <c r="G26410" s="2">
        <f>F26410/$M$2</f>
        <v>0</v>
      </c>
      <c r="H26410">
        <v>1</v>
      </c>
      <c r="I26410" s="2">
        <f>H26410/$O$2</f>
        <v>8.3349308617485023E-6</v>
      </c>
      <c r="J26410">
        <v>0</v>
      </c>
      <c r="K26410" s="2">
        <f>J26410/$Q$2</f>
        <v>0</v>
      </c>
    </row>
    <row r="26411" spans="1:11" x14ac:dyDescent="0.35">
      <c r="A26411" t="s">
        <v>64125</v>
      </c>
      <c r="B26411" t="s">
        <v>64125</v>
      </c>
      <c r="C26411" s="1" t="s">
        <v>64126</v>
      </c>
      <c r="D26411">
        <v>2</v>
      </c>
      <c r="E26411" t="s">
        <v>266</v>
      </c>
      <c r="F26411">
        <v>0</v>
      </c>
      <c r="G26411" s="2">
        <f>F26411/$M$2</f>
        <v>0</v>
      </c>
      <c r="H26411">
        <v>1</v>
      </c>
      <c r="I26411" s="2">
        <f>H26411/$O$2</f>
        <v>8.3349308617485023E-6</v>
      </c>
      <c r="J26411">
        <v>0</v>
      </c>
      <c r="K26411" s="2">
        <f>J26411/$Q$2</f>
        <v>0</v>
      </c>
    </row>
    <row r="26412" spans="1:11" x14ac:dyDescent="0.35">
      <c r="A26412" t="s">
        <v>64151</v>
      </c>
      <c r="B26412" t="s">
        <v>64151</v>
      </c>
      <c r="C26412" s="1" t="s">
        <v>64152</v>
      </c>
      <c r="D26412">
        <v>2</v>
      </c>
      <c r="E26412" t="s">
        <v>20</v>
      </c>
      <c r="F26412">
        <v>0</v>
      </c>
      <c r="G26412" s="2">
        <f>F26412/$M$2</f>
        <v>0</v>
      </c>
      <c r="H26412">
        <v>1</v>
      </c>
      <c r="I26412" s="2">
        <f>H26412/$O$2</f>
        <v>8.3349308617485023E-6</v>
      </c>
      <c r="J26412">
        <v>0</v>
      </c>
      <c r="K26412" s="2">
        <f>J26412/$Q$2</f>
        <v>0</v>
      </c>
    </row>
    <row r="26413" spans="1:11" x14ac:dyDescent="0.35">
      <c r="A26413" t="s">
        <v>64153</v>
      </c>
      <c r="B26413" t="s">
        <v>64154</v>
      </c>
      <c r="C26413" s="1" t="s">
        <v>64155</v>
      </c>
      <c r="D26413">
        <v>3</v>
      </c>
      <c r="E26413" t="s">
        <v>293</v>
      </c>
      <c r="F26413">
        <v>0</v>
      </c>
      <c r="G26413" s="2">
        <f>F26413/$M$2</f>
        <v>0</v>
      </c>
      <c r="H26413">
        <v>1</v>
      </c>
      <c r="I26413" s="2">
        <f>H26413/$O$2</f>
        <v>8.3349308617485023E-6</v>
      </c>
      <c r="J26413">
        <v>0</v>
      </c>
      <c r="K26413" s="2">
        <f>J26413/$Q$2</f>
        <v>0</v>
      </c>
    </row>
    <row r="26414" spans="1:11" x14ac:dyDescent="0.35">
      <c r="A26414" t="s">
        <v>64188</v>
      </c>
      <c r="B26414" t="s">
        <v>64189</v>
      </c>
      <c r="C26414" s="1" t="s">
        <v>64190</v>
      </c>
      <c r="D26414">
        <v>3</v>
      </c>
      <c r="E26414" t="s">
        <v>28</v>
      </c>
      <c r="F26414">
        <v>0</v>
      </c>
      <c r="G26414" s="2">
        <f>F26414/$M$2</f>
        <v>0</v>
      </c>
      <c r="H26414">
        <v>2</v>
      </c>
      <c r="I26414" s="2">
        <f>H26414/$O$2</f>
        <v>1.6669861723497005E-5</v>
      </c>
      <c r="J26414">
        <v>0</v>
      </c>
      <c r="K26414" s="2">
        <f>J26414/$Q$2</f>
        <v>0</v>
      </c>
    </row>
    <row r="26415" spans="1:11" x14ac:dyDescent="0.35">
      <c r="A26415" t="s">
        <v>64195</v>
      </c>
      <c r="B26415" t="s">
        <v>64196</v>
      </c>
      <c r="C26415" s="1" t="s">
        <v>64197</v>
      </c>
      <c r="D26415">
        <v>3</v>
      </c>
      <c r="E26415" t="s">
        <v>638</v>
      </c>
      <c r="F26415">
        <v>0</v>
      </c>
      <c r="G26415" s="2">
        <f>F26415/$M$2</f>
        <v>0</v>
      </c>
      <c r="H26415">
        <v>1</v>
      </c>
      <c r="I26415" s="2">
        <f>H26415/$O$2</f>
        <v>8.3349308617485023E-6</v>
      </c>
      <c r="J26415">
        <v>0</v>
      </c>
      <c r="K26415" s="2">
        <f>J26415/$Q$2</f>
        <v>0</v>
      </c>
    </row>
    <row r="26416" spans="1:11" x14ac:dyDescent="0.35">
      <c r="A26416" t="s">
        <v>64242</v>
      </c>
      <c r="B26416" t="s">
        <v>64243</v>
      </c>
      <c r="C26416" s="1" t="s">
        <v>64244</v>
      </c>
      <c r="D26416">
        <v>2</v>
      </c>
      <c r="E26416" t="s">
        <v>28</v>
      </c>
      <c r="F26416">
        <v>0</v>
      </c>
      <c r="G26416" s="2">
        <f>F26416/$M$2</f>
        <v>0</v>
      </c>
      <c r="H26416">
        <v>1</v>
      </c>
      <c r="I26416" s="2">
        <f>H26416/$O$2</f>
        <v>8.3349308617485023E-6</v>
      </c>
      <c r="J26416">
        <v>0</v>
      </c>
      <c r="K26416" s="2">
        <f>J26416/$Q$2</f>
        <v>0</v>
      </c>
    </row>
    <row r="26417" spans="1:11" x14ac:dyDescent="0.35">
      <c r="A26417" t="s">
        <v>64245</v>
      </c>
      <c r="B26417" t="s">
        <v>64245</v>
      </c>
      <c r="C26417" s="1" t="s">
        <v>64246</v>
      </c>
      <c r="D26417">
        <v>2</v>
      </c>
      <c r="E26417" t="s">
        <v>2447</v>
      </c>
      <c r="F26417">
        <v>0</v>
      </c>
      <c r="G26417" s="2">
        <f>F26417/$M$2</f>
        <v>0</v>
      </c>
      <c r="H26417">
        <v>1</v>
      </c>
      <c r="I26417" s="2">
        <f>H26417/$O$2</f>
        <v>8.3349308617485023E-6</v>
      </c>
      <c r="J26417">
        <v>0</v>
      </c>
      <c r="K26417" s="2">
        <f>J26417/$Q$2</f>
        <v>0</v>
      </c>
    </row>
    <row r="26418" spans="1:11" x14ac:dyDescent="0.35">
      <c r="A26418" t="s">
        <v>64304</v>
      </c>
      <c r="B26418" t="s">
        <v>64304</v>
      </c>
      <c r="C26418" s="1" t="s">
        <v>64305</v>
      </c>
      <c r="D26418">
        <v>6</v>
      </c>
      <c r="E26418" t="s">
        <v>759</v>
      </c>
      <c r="F26418">
        <v>0</v>
      </c>
      <c r="G26418" s="2">
        <f>F26418/$M$2</f>
        <v>0</v>
      </c>
      <c r="H26418">
        <v>1</v>
      </c>
      <c r="I26418" s="2">
        <f>H26418/$O$2</f>
        <v>8.3349308617485023E-6</v>
      </c>
      <c r="J26418">
        <v>0</v>
      </c>
      <c r="K26418" s="2">
        <f>J26418/$Q$2</f>
        <v>0</v>
      </c>
    </row>
    <row r="26419" spans="1:11" x14ac:dyDescent="0.35">
      <c r="A26419" t="s">
        <v>64317</v>
      </c>
      <c r="B26419" t="s">
        <v>64317</v>
      </c>
      <c r="C26419" s="1" t="s">
        <v>61898</v>
      </c>
      <c r="D26419">
        <v>1</v>
      </c>
      <c r="E26419" t="s">
        <v>20</v>
      </c>
      <c r="F26419">
        <v>0</v>
      </c>
      <c r="G26419" s="2">
        <f>F26419/$M$2</f>
        <v>0</v>
      </c>
      <c r="H26419">
        <v>3</v>
      </c>
      <c r="I26419" s="2">
        <f>H26419/$O$2</f>
        <v>2.5004792585245505E-5</v>
      </c>
      <c r="J26419">
        <v>0</v>
      </c>
      <c r="K26419" s="2">
        <f>J26419/$Q$2</f>
        <v>0</v>
      </c>
    </row>
    <row r="26420" spans="1:11" x14ac:dyDescent="0.35">
      <c r="A26420" t="s">
        <v>64337</v>
      </c>
      <c r="B26420" t="s">
        <v>64338</v>
      </c>
      <c r="C26420" s="1" t="s">
        <v>64339</v>
      </c>
      <c r="D26420">
        <v>4</v>
      </c>
      <c r="E26420" t="s">
        <v>638</v>
      </c>
      <c r="F26420">
        <v>0</v>
      </c>
      <c r="G26420" s="2">
        <f>F26420/$M$2</f>
        <v>0</v>
      </c>
      <c r="H26420">
        <v>1</v>
      </c>
      <c r="I26420" s="2">
        <f>H26420/$O$2</f>
        <v>8.3349308617485023E-6</v>
      </c>
      <c r="J26420">
        <v>0</v>
      </c>
      <c r="K26420" s="2">
        <f>J26420/$Q$2</f>
        <v>0</v>
      </c>
    </row>
    <row r="26421" spans="1:11" x14ac:dyDescent="0.35">
      <c r="A26421" t="s">
        <v>64361</v>
      </c>
      <c r="B26421" t="s">
        <v>64362</v>
      </c>
      <c r="C26421" s="1" t="s">
        <v>64363</v>
      </c>
      <c r="D26421">
        <v>2</v>
      </c>
      <c r="E26421" t="s">
        <v>5350</v>
      </c>
      <c r="F26421">
        <v>0</v>
      </c>
      <c r="G26421" s="2">
        <f>F26421/$M$2</f>
        <v>0</v>
      </c>
      <c r="H26421">
        <v>1</v>
      </c>
      <c r="I26421" s="2">
        <f>H26421/$O$2</f>
        <v>8.3349308617485023E-6</v>
      </c>
      <c r="J26421">
        <v>0</v>
      </c>
      <c r="K26421" s="2">
        <f>J26421/$Q$2</f>
        <v>0</v>
      </c>
    </row>
    <row r="26422" spans="1:11" x14ac:dyDescent="0.35">
      <c r="A26422" t="s">
        <v>64386</v>
      </c>
      <c r="B26422" t="s">
        <v>64387</v>
      </c>
      <c r="C26422" s="1" t="s">
        <v>64388</v>
      </c>
      <c r="D26422">
        <v>2</v>
      </c>
      <c r="E26422" t="s">
        <v>20</v>
      </c>
      <c r="F26422">
        <v>0</v>
      </c>
      <c r="G26422" s="2">
        <f>F26422/$M$2</f>
        <v>0</v>
      </c>
      <c r="H26422">
        <v>1</v>
      </c>
      <c r="I26422" s="2">
        <f>H26422/$O$2</f>
        <v>8.3349308617485023E-6</v>
      </c>
      <c r="J26422">
        <v>0</v>
      </c>
      <c r="K26422" s="2">
        <f>J26422/$Q$2</f>
        <v>0</v>
      </c>
    </row>
    <row r="26423" spans="1:11" x14ac:dyDescent="0.35">
      <c r="A26423" t="s">
        <v>64399</v>
      </c>
      <c r="B26423" t="s">
        <v>64399</v>
      </c>
      <c r="C26423" s="1" t="s">
        <v>64400</v>
      </c>
      <c r="D26423">
        <v>2</v>
      </c>
      <c r="E26423" t="s">
        <v>266</v>
      </c>
      <c r="F26423">
        <v>0</v>
      </c>
      <c r="G26423" s="2">
        <f>F26423/$M$2</f>
        <v>0</v>
      </c>
      <c r="H26423">
        <v>1</v>
      </c>
      <c r="I26423" s="2">
        <f>H26423/$O$2</f>
        <v>8.3349308617485023E-6</v>
      </c>
      <c r="J26423">
        <v>0</v>
      </c>
      <c r="K26423" s="2">
        <f>J26423/$Q$2</f>
        <v>0</v>
      </c>
    </row>
    <row r="26424" spans="1:11" x14ac:dyDescent="0.35">
      <c r="A26424" t="s">
        <v>64426</v>
      </c>
      <c r="B26424" t="s">
        <v>64426</v>
      </c>
      <c r="C26424" s="1" t="s">
        <v>49753</v>
      </c>
      <c r="D26424">
        <v>1</v>
      </c>
      <c r="E26424" t="s">
        <v>266</v>
      </c>
      <c r="F26424">
        <v>0</v>
      </c>
      <c r="G26424" s="2">
        <f>F26424/$M$2</f>
        <v>0</v>
      </c>
      <c r="H26424">
        <v>1</v>
      </c>
      <c r="I26424" s="2">
        <f>H26424/$O$2</f>
        <v>8.3349308617485023E-6</v>
      </c>
      <c r="J26424">
        <v>0</v>
      </c>
      <c r="K26424" s="2">
        <f>J26424/$Q$2</f>
        <v>0</v>
      </c>
    </row>
    <row r="26425" spans="1:11" x14ac:dyDescent="0.35">
      <c r="A26425" t="s">
        <v>64435</v>
      </c>
      <c r="B26425" t="s">
        <v>64435</v>
      </c>
      <c r="C26425" s="1" t="s">
        <v>64436</v>
      </c>
      <c r="D26425">
        <v>2</v>
      </c>
      <c r="E26425" t="s">
        <v>1290</v>
      </c>
      <c r="F26425">
        <v>0</v>
      </c>
      <c r="G26425" s="2">
        <f>F26425/$M$2</f>
        <v>0</v>
      </c>
      <c r="H26425">
        <v>1</v>
      </c>
      <c r="I26425" s="2">
        <f>H26425/$O$2</f>
        <v>8.3349308617485023E-6</v>
      </c>
      <c r="J26425">
        <v>0</v>
      </c>
      <c r="K26425" s="2">
        <f>J26425/$Q$2</f>
        <v>0</v>
      </c>
    </row>
    <row r="26426" spans="1:11" x14ac:dyDescent="0.35">
      <c r="A26426" t="s">
        <v>64449</v>
      </c>
      <c r="B26426" t="s">
        <v>64450</v>
      </c>
      <c r="C26426" s="1" t="s">
        <v>64451</v>
      </c>
      <c r="D26426">
        <v>2</v>
      </c>
      <c r="E26426" t="s">
        <v>2171</v>
      </c>
      <c r="F26426">
        <v>0</v>
      </c>
      <c r="G26426" s="2">
        <f>F26426/$M$2</f>
        <v>0</v>
      </c>
      <c r="H26426">
        <v>1</v>
      </c>
      <c r="I26426" s="2">
        <f>H26426/$O$2</f>
        <v>8.3349308617485023E-6</v>
      </c>
      <c r="J26426">
        <v>0</v>
      </c>
      <c r="K26426" s="2">
        <f>J26426/$Q$2</f>
        <v>0</v>
      </c>
    </row>
    <row r="26427" spans="1:11" x14ac:dyDescent="0.35">
      <c r="A26427" t="s">
        <v>64461</v>
      </c>
      <c r="B26427" t="s">
        <v>64461</v>
      </c>
      <c r="C26427" s="1" t="s">
        <v>64462</v>
      </c>
      <c r="D26427">
        <v>2</v>
      </c>
      <c r="E26427" t="s">
        <v>293</v>
      </c>
      <c r="F26427">
        <v>0</v>
      </c>
      <c r="G26427" s="2">
        <f>F26427/$M$2</f>
        <v>0</v>
      </c>
      <c r="H26427">
        <v>1</v>
      </c>
      <c r="I26427" s="2">
        <f>H26427/$O$2</f>
        <v>8.3349308617485023E-6</v>
      </c>
      <c r="J26427">
        <v>0</v>
      </c>
      <c r="K26427" s="2">
        <f>J26427/$Q$2</f>
        <v>0</v>
      </c>
    </row>
    <row r="26428" spans="1:11" x14ac:dyDescent="0.35">
      <c r="A26428" t="s">
        <v>64507</v>
      </c>
      <c r="B26428" t="s">
        <v>1585</v>
      </c>
      <c r="C26428" s="1" t="s">
        <v>64508</v>
      </c>
      <c r="D26428">
        <v>2</v>
      </c>
      <c r="E26428" t="s">
        <v>28</v>
      </c>
      <c r="F26428">
        <v>0</v>
      </c>
      <c r="G26428" s="2">
        <f>F26428/$M$2</f>
        <v>0</v>
      </c>
      <c r="H26428">
        <v>3</v>
      </c>
      <c r="I26428" s="2">
        <f>H26428/$O$2</f>
        <v>2.5004792585245505E-5</v>
      </c>
      <c r="J26428">
        <v>0</v>
      </c>
      <c r="K26428" s="2">
        <f>J26428/$Q$2</f>
        <v>0</v>
      </c>
    </row>
    <row r="26429" spans="1:11" x14ac:dyDescent="0.35">
      <c r="A26429" t="s">
        <v>64515</v>
      </c>
      <c r="B26429" t="s">
        <v>64515</v>
      </c>
      <c r="C26429" s="1" t="s">
        <v>64516</v>
      </c>
      <c r="D26429">
        <v>3</v>
      </c>
      <c r="E26429" t="s">
        <v>28</v>
      </c>
      <c r="F26429">
        <v>0</v>
      </c>
      <c r="G26429" s="2">
        <f>F26429/$M$2</f>
        <v>0</v>
      </c>
      <c r="H26429">
        <v>1</v>
      </c>
      <c r="I26429" s="2">
        <f>H26429/$O$2</f>
        <v>8.3349308617485023E-6</v>
      </c>
      <c r="J26429">
        <v>0</v>
      </c>
      <c r="K26429" s="2">
        <f>J26429/$Q$2</f>
        <v>0</v>
      </c>
    </row>
    <row r="26430" spans="1:11" x14ac:dyDescent="0.35">
      <c r="A26430" t="s">
        <v>64543</v>
      </c>
      <c r="B26430" t="s">
        <v>64544</v>
      </c>
      <c r="C26430" s="1" t="s">
        <v>64545</v>
      </c>
      <c r="D26430">
        <v>2</v>
      </c>
      <c r="E26430" t="s">
        <v>293</v>
      </c>
      <c r="F26430">
        <v>0</v>
      </c>
      <c r="G26430" s="2">
        <f>F26430/$M$2</f>
        <v>0</v>
      </c>
      <c r="H26430">
        <v>2</v>
      </c>
      <c r="I26430" s="2">
        <f>H26430/$O$2</f>
        <v>1.6669861723497005E-5</v>
      </c>
      <c r="J26430">
        <v>0</v>
      </c>
      <c r="K26430" s="2">
        <f>J26430/$Q$2</f>
        <v>0</v>
      </c>
    </row>
    <row r="26431" spans="1:11" x14ac:dyDescent="0.35">
      <c r="A26431" t="s">
        <v>64563</v>
      </c>
      <c r="B26431" t="s">
        <v>64563</v>
      </c>
      <c r="C26431" s="1" t="s">
        <v>64564</v>
      </c>
      <c r="D26431">
        <v>2</v>
      </c>
      <c r="E26431" t="s">
        <v>17</v>
      </c>
      <c r="F26431">
        <v>0</v>
      </c>
      <c r="G26431" s="2">
        <f>F26431/$M$2</f>
        <v>0</v>
      </c>
      <c r="H26431">
        <v>1</v>
      </c>
      <c r="I26431" s="2">
        <f>H26431/$O$2</f>
        <v>8.3349308617485023E-6</v>
      </c>
      <c r="J26431">
        <v>0</v>
      </c>
      <c r="K26431" s="2">
        <f>J26431/$Q$2</f>
        <v>0</v>
      </c>
    </row>
    <row r="26432" spans="1:11" x14ac:dyDescent="0.35">
      <c r="A26432" t="s">
        <v>64575</v>
      </c>
      <c r="B26432" t="s">
        <v>64576</v>
      </c>
      <c r="C26432" s="1" t="s">
        <v>64577</v>
      </c>
      <c r="D26432">
        <v>3</v>
      </c>
      <c r="E26432" t="s">
        <v>64578</v>
      </c>
      <c r="F26432">
        <v>0</v>
      </c>
      <c r="G26432" s="2">
        <f>F26432/$M$2</f>
        <v>0</v>
      </c>
      <c r="H26432">
        <v>2</v>
      </c>
      <c r="I26432" s="2">
        <f>H26432/$O$2</f>
        <v>1.6669861723497005E-5</v>
      </c>
      <c r="J26432">
        <v>0</v>
      </c>
      <c r="K26432" s="2">
        <f>J26432/$Q$2</f>
        <v>0</v>
      </c>
    </row>
    <row r="26433" spans="1:11" x14ac:dyDescent="0.35">
      <c r="A26433" t="s">
        <v>64602</v>
      </c>
      <c r="B26433" t="s">
        <v>64602</v>
      </c>
      <c r="C26433" s="1" t="s">
        <v>64603</v>
      </c>
      <c r="D26433">
        <v>2</v>
      </c>
      <c r="E26433" t="s">
        <v>28</v>
      </c>
      <c r="F26433">
        <v>0</v>
      </c>
      <c r="G26433" s="2">
        <f>F26433/$M$2</f>
        <v>0</v>
      </c>
      <c r="H26433">
        <v>1</v>
      </c>
      <c r="I26433" s="2">
        <f>H26433/$O$2</f>
        <v>8.3349308617485023E-6</v>
      </c>
      <c r="J26433">
        <v>0</v>
      </c>
      <c r="K26433" s="2">
        <f>J26433/$Q$2</f>
        <v>0</v>
      </c>
    </row>
    <row r="26434" spans="1:11" x14ac:dyDescent="0.35">
      <c r="A26434" t="s">
        <v>64664</v>
      </c>
      <c r="B26434" t="s">
        <v>64664</v>
      </c>
      <c r="C26434" s="1" t="s">
        <v>64665</v>
      </c>
      <c r="D26434">
        <v>2</v>
      </c>
      <c r="E26434" t="s">
        <v>28</v>
      </c>
      <c r="F26434">
        <v>0</v>
      </c>
      <c r="G26434" s="2">
        <f>F26434/$M$2</f>
        <v>0</v>
      </c>
      <c r="H26434">
        <v>5</v>
      </c>
      <c r="I26434" s="2">
        <f>H26434/$O$2</f>
        <v>4.167465430874251E-5</v>
      </c>
      <c r="J26434">
        <v>0</v>
      </c>
      <c r="K26434" s="2">
        <f>J26434/$Q$2</f>
        <v>0</v>
      </c>
    </row>
    <row r="26435" spans="1:11" x14ac:dyDescent="0.35">
      <c r="A26435" t="s">
        <v>64707</v>
      </c>
      <c r="B26435" t="s">
        <v>64708</v>
      </c>
      <c r="C26435" s="1" t="s">
        <v>64709</v>
      </c>
      <c r="D26435">
        <v>2</v>
      </c>
      <c r="E26435" t="s">
        <v>1025</v>
      </c>
      <c r="F26435">
        <v>0</v>
      </c>
      <c r="G26435" s="2">
        <f>F26435/$M$2</f>
        <v>0</v>
      </c>
      <c r="H26435">
        <v>1</v>
      </c>
      <c r="I26435" s="2">
        <f>H26435/$O$2</f>
        <v>8.3349308617485023E-6</v>
      </c>
      <c r="J26435">
        <v>0</v>
      </c>
      <c r="K26435" s="2">
        <f>J26435/$Q$2</f>
        <v>0</v>
      </c>
    </row>
    <row r="26436" spans="1:11" x14ac:dyDescent="0.35">
      <c r="A26436" t="s">
        <v>64725</v>
      </c>
      <c r="B26436" t="s">
        <v>64726</v>
      </c>
      <c r="C26436" s="1" t="s">
        <v>51134</v>
      </c>
      <c r="D26436">
        <v>2</v>
      </c>
      <c r="E26436" t="s">
        <v>28</v>
      </c>
      <c r="F26436">
        <v>0</v>
      </c>
      <c r="G26436" s="2">
        <f>F26436/$M$2</f>
        <v>0</v>
      </c>
      <c r="H26436">
        <v>1</v>
      </c>
      <c r="I26436" s="2">
        <f>H26436/$O$2</f>
        <v>8.3349308617485023E-6</v>
      </c>
      <c r="J26436">
        <v>0</v>
      </c>
      <c r="K26436" s="2">
        <f>J26436/$Q$2</f>
        <v>0</v>
      </c>
    </row>
    <row r="26437" spans="1:11" x14ac:dyDescent="0.35">
      <c r="A26437" t="s">
        <v>64737</v>
      </c>
      <c r="B26437" t="s">
        <v>64738</v>
      </c>
      <c r="C26437" s="1" t="s">
        <v>64739</v>
      </c>
      <c r="D26437">
        <v>2</v>
      </c>
      <c r="E26437" t="s">
        <v>266</v>
      </c>
      <c r="F26437">
        <v>0</v>
      </c>
      <c r="G26437" s="2">
        <f>F26437/$M$2</f>
        <v>0</v>
      </c>
      <c r="H26437">
        <v>1</v>
      </c>
      <c r="I26437" s="2">
        <f>H26437/$O$2</f>
        <v>8.3349308617485023E-6</v>
      </c>
      <c r="J26437">
        <v>0</v>
      </c>
      <c r="K26437" s="2">
        <f>J26437/$Q$2</f>
        <v>0</v>
      </c>
    </row>
    <row r="26438" spans="1:11" x14ac:dyDescent="0.35">
      <c r="A26438" t="s">
        <v>64745</v>
      </c>
      <c r="B26438" t="s">
        <v>64745</v>
      </c>
      <c r="C26438" s="1" t="s">
        <v>64746</v>
      </c>
      <c r="D26438">
        <v>4</v>
      </c>
      <c r="E26438" t="s">
        <v>759</v>
      </c>
      <c r="F26438">
        <v>0</v>
      </c>
      <c r="G26438" s="2">
        <f>F26438/$M$2</f>
        <v>0</v>
      </c>
      <c r="H26438">
        <v>1</v>
      </c>
      <c r="I26438" s="2">
        <f>H26438/$O$2</f>
        <v>8.3349308617485023E-6</v>
      </c>
      <c r="J26438">
        <v>0</v>
      </c>
      <c r="K26438" s="2">
        <f>J26438/$Q$2</f>
        <v>0</v>
      </c>
    </row>
    <row r="26439" spans="1:11" x14ac:dyDescent="0.35">
      <c r="A26439" t="s">
        <v>64747</v>
      </c>
      <c r="B26439" t="s">
        <v>64747</v>
      </c>
      <c r="C26439" s="1" t="s">
        <v>64748</v>
      </c>
      <c r="D26439">
        <v>2</v>
      </c>
      <c r="E26439" t="s">
        <v>28</v>
      </c>
      <c r="F26439">
        <v>0</v>
      </c>
      <c r="G26439" s="2">
        <f>F26439/$M$2</f>
        <v>0</v>
      </c>
      <c r="H26439">
        <v>5</v>
      </c>
      <c r="I26439" s="2">
        <f>H26439/$O$2</f>
        <v>4.167465430874251E-5</v>
      </c>
      <c r="J26439">
        <v>0</v>
      </c>
      <c r="K26439" s="2">
        <f>J26439/$Q$2</f>
        <v>0</v>
      </c>
    </row>
    <row r="26440" spans="1:11" x14ac:dyDescent="0.35">
      <c r="A26440" t="s">
        <v>64815</v>
      </c>
      <c r="B26440" t="s">
        <v>64815</v>
      </c>
      <c r="C26440" s="1" t="s">
        <v>64816</v>
      </c>
      <c r="D26440">
        <v>2</v>
      </c>
      <c r="E26440" t="s">
        <v>232</v>
      </c>
      <c r="F26440">
        <v>0</v>
      </c>
      <c r="G26440" s="2">
        <f>F26440/$M$2</f>
        <v>0</v>
      </c>
      <c r="H26440">
        <v>4</v>
      </c>
      <c r="I26440" s="2">
        <f>H26440/$O$2</f>
        <v>3.3339723446994009E-5</v>
      </c>
      <c r="J26440">
        <v>0</v>
      </c>
      <c r="K26440" s="2">
        <f>J26440/$Q$2</f>
        <v>0</v>
      </c>
    </row>
    <row r="26441" spans="1:11" x14ac:dyDescent="0.35">
      <c r="A26441" t="s">
        <v>64829</v>
      </c>
      <c r="B26441" t="s">
        <v>64830</v>
      </c>
      <c r="C26441" s="1" t="s">
        <v>64831</v>
      </c>
      <c r="D26441">
        <v>2</v>
      </c>
      <c r="E26441" t="s">
        <v>20</v>
      </c>
      <c r="F26441">
        <v>0</v>
      </c>
      <c r="G26441" s="2">
        <f>F26441/$M$2</f>
        <v>0</v>
      </c>
      <c r="H26441">
        <v>1</v>
      </c>
      <c r="I26441" s="2">
        <f>H26441/$O$2</f>
        <v>8.3349308617485023E-6</v>
      </c>
      <c r="J26441">
        <v>0</v>
      </c>
      <c r="K26441" s="2">
        <f>J26441/$Q$2</f>
        <v>0</v>
      </c>
    </row>
    <row r="26442" spans="1:11" x14ac:dyDescent="0.35">
      <c r="A26442" t="s">
        <v>64863</v>
      </c>
      <c r="B26442" t="s">
        <v>64864</v>
      </c>
      <c r="C26442" s="1" t="s">
        <v>64865</v>
      </c>
      <c r="D26442">
        <v>2</v>
      </c>
      <c r="E26442" t="s">
        <v>266</v>
      </c>
      <c r="F26442">
        <v>0</v>
      </c>
      <c r="G26442" s="2">
        <f>F26442/$M$2</f>
        <v>0</v>
      </c>
      <c r="H26442">
        <v>2</v>
      </c>
      <c r="I26442" s="2">
        <f>H26442/$O$2</f>
        <v>1.6669861723497005E-5</v>
      </c>
      <c r="J26442">
        <v>0</v>
      </c>
      <c r="K26442" s="2">
        <f>J26442/$Q$2</f>
        <v>0</v>
      </c>
    </row>
    <row r="26443" spans="1:11" x14ac:dyDescent="0.35">
      <c r="A26443" t="s">
        <v>15389</v>
      </c>
      <c r="B26443" t="s">
        <v>15389</v>
      </c>
      <c r="C26443" s="1" t="s">
        <v>64875</v>
      </c>
      <c r="D26443">
        <v>3</v>
      </c>
      <c r="E26443" t="s">
        <v>28</v>
      </c>
      <c r="F26443">
        <v>0</v>
      </c>
      <c r="G26443" s="2">
        <f>F26443/$M$2</f>
        <v>0</v>
      </c>
      <c r="H26443">
        <v>2</v>
      </c>
      <c r="I26443" s="2">
        <f>H26443/$O$2</f>
        <v>1.6669861723497005E-5</v>
      </c>
      <c r="J26443">
        <v>0</v>
      </c>
      <c r="K26443" s="2">
        <f>J26443/$Q$2</f>
        <v>0</v>
      </c>
    </row>
    <row r="26444" spans="1:11" x14ac:dyDescent="0.35">
      <c r="A26444" t="s">
        <v>64904</v>
      </c>
      <c r="B26444" t="s">
        <v>64905</v>
      </c>
      <c r="C26444" s="1" t="s">
        <v>64906</v>
      </c>
      <c r="D26444">
        <v>2</v>
      </c>
      <c r="E26444" t="s">
        <v>266</v>
      </c>
      <c r="F26444">
        <v>0</v>
      </c>
      <c r="G26444" s="2">
        <f>F26444/$M$2</f>
        <v>0</v>
      </c>
      <c r="H26444">
        <v>1</v>
      </c>
      <c r="I26444" s="2">
        <f>H26444/$O$2</f>
        <v>8.3349308617485023E-6</v>
      </c>
      <c r="J26444">
        <v>0</v>
      </c>
      <c r="K26444" s="2">
        <f>J26444/$Q$2</f>
        <v>0</v>
      </c>
    </row>
    <row r="26445" spans="1:11" x14ac:dyDescent="0.35">
      <c r="A26445" t="s">
        <v>64915</v>
      </c>
      <c r="B26445" t="s">
        <v>26009</v>
      </c>
      <c r="C26445" s="1" t="s">
        <v>26010</v>
      </c>
      <c r="D26445">
        <v>3</v>
      </c>
      <c r="E26445" t="s">
        <v>2171</v>
      </c>
      <c r="F26445">
        <v>0</v>
      </c>
      <c r="G26445" s="2">
        <f>F26445/$M$2</f>
        <v>0</v>
      </c>
      <c r="H26445">
        <v>2</v>
      </c>
      <c r="I26445" s="2">
        <f>H26445/$O$2</f>
        <v>1.6669861723497005E-5</v>
      </c>
      <c r="J26445">
        <v>0</v>
      </c>
      <c r="K26445" s="2">
        <f>J26445/$Q$2</f>
        <v>0</v>
      </c>
    </row>
    <row r="26446" spans="1:11" x14ac:dyDescent="0.35">
      <c r="A26446" t="s">
        <v>64935</v>
      </c>
      <c r="B26446" t="s">
        <v>64936</v>
      </c>
      <c r="C26446" s="1" t="s">
        <v>64937</v>
      </c>
      <c r="D26446">
        <v>2</v>
      </c>
      <c r="E26446" t="s">
        <v>28</v>
      </c>
      <c r="F26446">
        <v>0</v>
      </c>
      <c r="G26446" s="2">
        <f>F26446/$M$2</f>
        <v>0</v>
      </c>
      <c r="H26446">
        <v>1</v>
      </c>
      <c r="I26446" s="2">
        <f>H26446/$O$2</f>
        <v>8.3349308617485023E-6</v>
      </c>
      <c r="J26446">
        <v>0</v>
      </c>
      <c r="K26446" s="2">
        <f>J26446/$Q$2</f>
        <v>0</v>
      </c>
    </row>
    <row r="26447" spans="1:11" x14ac:dyDescent="0.35">
      <c r="A26447" t="s">
        <v>64982</v>
      </c>
      <c r="B26447" t="s">
        <v>25293</v>
      </c>
      <c r="C26447" s="1" t="s">
        <v>25294</v>
      </c>
      <c r="D26447">
        <v>3</v>
      </c>
      <c r="E26447" t="s">
        <v>64983</v>
      </c>
      <c r="F26447">
        <v>0</v>
      </c>
      <c r="G26447" s="2">
        <f>F26447/$M$2</f>
        <v>0</v>
      </c>
      <c r="H26447">
        <v>4</v>
      </c>
      <c r="I26447" s="2">
        <f>H26447/$O$2</f>
        <v>3.3339723446994009E-5</v>
      </c>
      <c r="J26447">
        <v>0</v>
      </c>
      <c r="K26447" s="2">
        <f>J26447/$Q$2</f>
        <v>0</v>
      </c>
    </row>
    <row r="26448" spans="1:11" x14ac:dyDescent="0.35">
      <c r="A26448" t="s">
        <v>64987</v>
      </c>
      <c r="B26448" t="s">
        <v>64988</v>
      </c>
      <c r="C26448" s="1" t="s">
        <v>64989</v>
      </c>
      <c r="D26448">
        <v>2</v>
      </c>
      <c r="E26448" t="s">
        <v>2171</v>
      </c>
      <c r="F26448">
        <v>0</v>
      </c>
      <c r="G26448" s="2">
        <f>F26448/$M$2</f>
        <v>0</v>
      </c>
      <c r="H26448">
        <v>5</v>
      </c>
      <c r="I26448" s="2">
        <f>H26448/$O$2</f>
        <v>4.167465430874251E-5</v>
      </c>
      <c r="J26448">
        <v>0</v>
      </c>
      <c r="K26448" s="2">
        <f>J26448/$Q$2</f>
        <v>0</v>
      </c>
    </row>
    <row r="26449" spans="1:11" x14ac:dyDescent="0.35">
      <c r="A26449" t="s">
        <v>65006</v>
      </c>
      <c r="B26449" t="s">
        <v>65007</v>
      </c>
      <c r="C26449" s="1" t="s">
        <v>65008</v>
      </c>
      <c r="D26449">
        <v>2</v>
      </c>
      <c r="E26449" t="s">
        <v>20</v>
      </c>
      <c r="F26449">
        <v>0</v>
      </c>
      <c r="G26449" s="2">
        <f>F26449/$M$2</f>
        <v>0</v>
      </c>
      <c r="H26449">
        <v>1</v>
      </c>
      <c r="I26449" s="2">
        <f>H26449/$O$2</f>
        <v>8.3349308617485023E-6</v>
      </c>
      <c r="J26449">
        <v>0</v>
      </c>
      <c r="K26449" s="2">
        <f>J26449/$Q$2</f>
        <v>0</v>
      </c>
    </row>
    <row r="26450" spans="1:11" x14ac:dyDescent="0.35">
      <c r="A26450" t="s">
        <v>65012</v>
      </c>
      <c r="B26450" t="s">
        <v>65013</v>
      </c>
      <c r="C26450" s="1" t="s">
        <v>65014</v>
      </c>
      <c r="D26450">
        <v>2</v>
      </c>
      <c r="E26450" t="s">
        <v>28</v>
      </c>
      <c r="F26450">
        <v>0</v>
      </c>
      <c r="G26450" s="2">
        <f>F26450/$M$2</f>
        <v>0</v>
      </c>
      <c r="H26450">
        <v>4</v>
      </c>
      <c r="I26450" s="2">
        <f>H26450/$O$2</f>
        <v>3.3339723446994009E-5</v>
      </c>
      <c r="J26450">
        <v>0</v>
      </c>
      <c r="K26450" s="2">
        <f>J26450/$Q$2</f>
        <v>0</v>
      </c>
    </row>
    <row r="26451" spans="1:11" x14ac:dyDescent="0.35">
      <c r="A26451" t="s">
        <v>65022</v>
      </c>
      <c r="B26451" t="s">
        <v>65023</v>
      </c>
      <c r="C26451" s="1" t="s">
        <v>65024</v>
      </c>
      <c r="D26451">
        <v>2</v>
      </c>
      <c r="E26451" t="s">
        <v>28</v>
      </c>
      <c r="F26451">
        <v>0</v>
      </c>
      <c r="G26451" s="2">
        <f>F26451/$M$2</f>
        <v>0</v>
      </c>
      <c r="H26451">
        <v>1</v>
      </c>
      <c r="I26451" s="2">
        <f>H26451/$O$2</f>
        <v>8.3349308617485023E-6</v>
      </c>
      <c r="J26451">
        <v>0</v>
      </c>
      <c r="K26451" s="2">
        <f>J26451/$Q$2</f>
        <v>0</v>
      </c>
    </row>
    <row r="26452" spans="1:11" x14ac:dyDescent="0.35">
      <c r="A26452" t="s">
        <v>65025</v>
      </c>
      <c r="B26452" t="s">
        <v>65026</v>
      </c>
      <c r="C26452" s="1" t="s">
        <v>65027</v>
      </c>
      <c r="D26452">
        <v>2</v>
      </c>
      <c r="E26452" t="s">
        <v>28</v>
      </c>
      <c r="F26452">
        <v>0</v>
      </c>
      <c r="G26452" s="2">
        <f>F26452/$M$2</f>
        <v>0</v>
      </c>
      <c r="H26452">
        <v>5</v>
      </c>
      <c r="I26452" s="2">
        <f>H26452/$O$2</f>
        <v>4.167465430874251E-5</v>
      </c>
      <c r="J26452">
        <v>0</v>
      </c>
      <c r="K26452" s="2">
        <f>J26452/$Q$2</f>
        <v>0</v>
      </c>
    </row>
    <row r="26453" spans="1:11" x14ac:dyDescent="0.35">
      <c r="A26453" t="s">
        <v>65047</v>
      </c>
      <c r="B26453" t="s">
        <v>65048</v>
      </c>
      <c r="C26453" s="1" t="s">
        <v>65049</v>
      </c>
      <c r="D26453">
        <v>2</v>
      </c>
      <c r="E26453" t="s">
        <v>28</v>
      </c>
      <c r="F26453">
        <v>0</v>
      </c>
      <c r="G26453" s="2">
        <f>F26453/$M$2</f>
        <v>0</v>
      </c>
      <c r="H26453">
        <v>1</v>
      </c>
      <c r="I26453" s="2">
        <f>H26453/$O$2</f>
        <v>8.3349308617485023E-6</v>
      </c>
      <c r="J26453">
        <v>0</v>
      </c>
      <c r="K26453" s="2">
        <f>J26453/$Q$2</f>
        <v>0</v>
      </c>
    </row>
    <row r="26454" spans="1:11" x14ac:dyDescent="0.35">
      <c r="A26454" t="s">
        <v>65087</v>
      </c>
      <c r="B26454" t="s">
        <v>65088</v>
      </c>
      <c r="C26454" s="1" t="s">
        <v>37032</v>
      </c>
      <c r="D26454">
        <v>3</v>
      </c>
      <c r="E26454" t="s">
        <v>266</v>
      </c>
      <c r="F26454">
        <v>0</v>
      </c>
      <c r="G26454" s="2">
        <f>F26454/$M$2</f>
        <v>0</v>
      </c>
      <c r="H26454">
        <v>3</v>
      </c>
      <c r="I26454" s="2">
        <f>H26454/$O$2</f>
        <v>2.5004792585245505E-5</v>
      </c>
      <c r="J26454">
        <v>0</v>
      </c>
      <c r="K26454" s="2">
        <f>J26454/$Q$2</f>
        <v>0</v>
      </c>
    </row>
    <row r="26455" spans="1:11" x14ac:dyDescent="0.35">
      <c r="A26455" t="s">
        <v>65127</v>
      </c>
      <c r="B26455" t="s">
        <v>65128</v>
      </c>
      <c r="C26455" s="1" t="s">
        <v>31486</v>
      </c>
      <c r="D26455">
        <v>3</v>
      </c>
      <c r="E26455" t="s">
        <v>393</v>
      </c>
      <c r="F26455">
        <v>0</v>
      </c>
      <c r="G26455" s="2">
        <f>F26455/$M$2</f>
        <v>0</v>
      </c>
      <c r="H26455">
        <v>1</v>
      </c>
      <c r="I26455" s="2">
        <f>H26455/$O$2</f>
        <v>8.3349308617485023E-6</v>
      </c>
      <c r="J26455">
        <v>0</v>
      </c>
      <c r="K26455" s="2">
        <f>J26455/$Q$2</f>
        <v>0</v>
      </c>
    </row>
    <row r="26456" spans="1:11" x14ac:dyDescent="0.35">
      <c r="A26456" t="s">
        <v>65132</v>
      </c>
      <c r="B26456" t="s">
        <v>65132</v>
      </c>
      <c r="C26456" s="1" t="s">
        <v>65133</v>
      </c>
      <c r="D26456">
        <v>3</v>
      </c>
      <c r="E26456" t="s">
        <v>4210</v>
      </c>
      <c r="F26456">
        <v>0</v>
      </c>
      <c r="G26456" s="2">
        <f>F26456/$M$2</f>
        <v>0</v>
      </c>
      <c r="H26456">
        <v>2</v>
      </c>
      <c r="I26456" s="2">
        <f>H26456/$O$2</f>
        <v>1.6669861723497005E-5</v>
      </c>
      <c r="J26456">
        <v>0</v>
      </c>
      <c r="K26456" s="2">
        <f>J26456/$Q$2</f>
        <v>0</v>
      </c>
    </row>
    <row r="26457" spans="1:11" x14ac:dyDescent="0.35">
      <c r="A26457" t="s">
        <v>65165</v>
      </c>
      <c r="B26457" t="s">
        <v>65166</v>
      </c>
      <c r="C26457" s="1" t="s">
        <v>65167</v>
      </c>
      <c r="D26457">
        <v>2</v>
      </c>
      <c r="E26457" t="s">
        <v>20</v>
      </c>
      <c r="F26457">
        <v>0</v>
      </c>
      <c r="G26457" s="2">
        <f>F26457/$M$2</f>
        <v>0</v>
      </c>
      <c r="H26457">
        <v>1</v>
      </c>
      <c r="I26457" s="2">
        <f>H26457/$O$2</f>
        <v>8.3349308617485023E-6</v>
      </c>
      <c r="J26457">
        <v>0</v>
      </c>
      <c r="K26457" s="2">
        <f>J26457/$Q$2</f>
        <v>0</v>
      </c>
    </row>
    <row r="26458" spans="1:11" x14ac:dyDescent="0.35">
      <c r="A26458" t="s">
        <v>65176</v>
      </c>
      <c r="B26458" t="s">
        <v>65177</v>
      </c>
      <c r="C26458" s="1" t="s">
        <v>65178</v>
      </c>
      <c r="D26458">
        <v>2</v>
      </c>
      <c r="E26458" t="s">
        <v>293</v>
      </c>
      <c r="F26458">
        <v>0</v>
      </c>
      <c r="G26458" s="2">
        <f>F26458/$M$2</f>
        <v>0</v>
      </c>
      <c r="H26458">
        <v>1</v>
      </c>
      <c r="I26458" s="2">
        <f>H26458/$O$2</f>
        <v>8.3349308617485023E-6</v>
      </c>
      <c r="J26458">
        <v>0</v>
      </c>
      <c r="K26458" s="2">
        <f>J26458/$Q$2</f>
        <v>0</v>
      </c>
    </row>
    <row r="26459" spans="1:11" x14ac:dyDescent="0.35">
      <c r="A26459" t="s">
        <v>65224</v>
      </c>
      <c r="B26459" t="s">
        <v>65224</v>
      </c>
      <c r="C26459" s="1" t="s">
        <v>65225</v>
      </c>
      <c r="D26459">
        <v>2</v>
      </c>
      <c r="E26459" t="s">
        <v>293</v>
      </c>
      <c r="F26459">
        <v>0</v>
      </c>
      <c r="G26459" s="2">
        <f>F26459/$M$2</f>
        <v>0</v>
      </c>
      <c r="H26459">
        <v>1</v>
      </c>
      <c r="I26459" s="2">
        <f>H26459/$O$2</f>
        <v>8.3349308617485023E-6</v>
      </c>
      <c r="J26459">
        <v>0</v>
      </c>
      <c r="K26459" s="2">
        <f>J26459/$Q$2</f>
        <v>0</v>
      </c>
    </row>
    <row r="26460" spans="1:11" x14ac:dyDescent="0.35">
      <c r="A26460" t="s">
        <v>65229</v>
      </c>
      <c r="B26460" t="s">
        <v>65230</v>
      </c>
      <c r="C26460" s="1" t="s">
        <v>65231</v>
      </c>
      <c r="D26460">
        <v>3</v>
      </c>
      <c r="E26460" t="s">
        <v>1508</v>
      </c>
      <c r="F26460">
        <v>0</v>
      </c>
      <c r="G26460" s="2">
        <f>F26460/$M$2</f>
        <v>0</v>
      </c>
      <c r="H26460">
        <v>1</v>
      </c>
      <c r="I26460" s="2">
        <f>H26460/$O$2</f>
        <v>8.3349308617485023E-6</v>
      </c>
      <c r="J26460">
        <v>0</v>
      </c>
      <c r="K26460" s="2">
        <f>J26460/$Q$2</f>
        <v>0</v>
      </c>
    </row>
    <row r="26461" spans="1:11" x14ac:dyDescent="0.35">
      <c r="A26461" t="s">
        <v>65254</v>
      </c>
      <c r="B26461" t="s">
        <v>65254</v>
      </c>
      <c r="C26461" s="1" t="s">
        <v>17340</v>
      </c>
      <c r="D26461">
        <v>2</v>
      </c>
      <c r="E26461" t="s">
        <v>1622</v>
      </c>
      <c r="F26461">
        <v>0</v>
      </c>
      <c r="G26461" s="2">
        <f>F26461/$M$2</f>
        <v>0</v>
      </c>
      <c r="H26461">
        <v>2</v>
      </c>
      <c r="I26461" s="2">
        <f>H26461/$O$2</f>
        <v>1.6669861723497005E-5</v>
      </c>
      <c r="J26461">
        <v>0</v>
      </c>
      <c r="K26461" s="2">
        <f>J26461/$Q$2</f>
        <v>0</v>
      </c>
    </row>
    <row r="26462" spans="1:11" x14ac:dyDescent="0.35">
      <c r="A26462" t="s">
        <v>65255</v>
      </c>
      <c r="B26462" t="s">
        <v>65255</v>
      </c>
      <c r="C26462" s="1" t="s">
        <v>65256</v>
      </c>
      <c r="D26462">
        <v>3</v>
      </c>
      <c r="E26462" t="s">
        <v>1508</v>
      </c>
      <c r="F26462">
        <v>0</v>
      </c>
      <c r="G26462" s="2">
        <f>F26462/$M$2</f>
        <v>0</v>
      </c>
      <c r="H26462">
        <v>4</v>
      </c>
      <c r="I26462" s="2">
        <f>H26462/$O$2</f>
        <v>3.3339723446994009E-5</v>
      </c>
      <c r="J26462">
        <v>0</v>
      </c>
      <c r="K26462" s="2">
        <f>J26462/$Q$2</f>
        <v>0</v>
      </c>
    </row>
    <row r="26463" spans="1:11" x14ac:dyDescent="0.35">
      <c r="A26463" t="s">
        <v>65267</v>
      </c>
      <c r="B26463" t="s">
        <v>65267</v>
      </c>
      <c r="C26463" s="1" t="s">
        <v>65268</v>
      </c>
      <c r="D26463">
        <v>2</v>
      </c>
      <c r="E26463" t="s">
        <v>28</v>
      </c>
      <c r="F26463">
        <v>0</v>
      </c>
      <c r="G26463" s="2">
        <f>F26463/$M$2</f>
        <v>0</v>
      </c>
      <c r="H26463">
        <v>5</v>
      </c>
      <c r="I26463" s="2">
        <f>H26463/$O$2</f>
        <v>4.167465430874251E-5</v>
      </c>
      <c r="J26463">
        <v>0</v>
      </c>
      <c r="K26463" s="2">
        <f>J26463/$Q$2</f>
        <v>0</v>
      </c>
    </row>
    <row r="26464" spans="1:11" x14ac:dyDescent="0.35">
      <c r="A26464" t="s">
        <v>65271</v>
      </c>
      <c r="B26464" t="s">
        <v>65272</v>
      </c>
      <c r="C26464" s="1" t="s">
        <v>65273</v>
      </c>
      <c r="D26464">
        <v>2</v>
      </c>
      <c r="E26464" t="s">
        <v>266</v>
      </c>
      <c r="F26464">
        <v>0</v>
      </c>
      <c r="G26464" s="2">
        <f>F26464/$M$2</f>
        <v>0</v>
      </c>
      <c r="H26464">
        <v>1</v>
      </c>
      <c r="I26464" s="2">
        <f>H26464/$O$2</f>
        <v>8.3349308617485023E-6</v>
      </c>
      <c r="J26464">
        <v>0</v>
      </c>
      <c r="K26464" s="2">
        <f>J26464/$Q$2</f>
        <v>0</v>
      </c>
    </row>
    <row r="26465" spans="1:11" x14ac:dyDescent="0.35">
      <c r="A26465" t="s">
        <v>65285</v>
      </c>
      <c r="B26465" t="s">
        <v>65286</v>
      </c>
      <c r="C26465" s="1" t="s">
        <v>65287</v>
      </c>
      <c r="D26465">
        <v>3</v>
      </c>
      <c r="E26465" t="s">
        <v>28</v>
      </c>
      <c r="F26465">
        <v>0</v>
      </c>
      <c r="G26465" s="2">
        <f>F26465/$M$2</f>
        <v>0</v>
      </c>
      <c r="H26465">
        <v>1</v>
      </c>
      <c r="I26465" s="2">
        <f>H26465/$O$2</f>
        <v>8.3349308617485023E-6</v>
      </c>
      <c r="J26465">
        <v>0</v>
      </c>
      <c r="K26465" s="2">
        <f>J26465/$Q$2</f>
        <v>0</v>
      </c>
    </row>
    <row r="26466" spans="1:11" x14ac:dyDescent="0.35">
      <c r="A26466" t="s">
        <v>65320</v>
      </c>
      <c r="B26466" t="s">
        <v>65320</v>
      </c>
      <c r="C26466" s="1" t="s">
        <v>65321</v>
      </c>
      <c r="D26466">
        <v>2</v>
      </c>
      <c r="E26466" t="s">
        <v>28</v>
      </c>
      <c r="F26466">
        <v>0</v>
      </c>
      <c r="G26466" s="2">
        <f>F26466/$M$2</f>
        <v>0</v>
      </c>
      <c r="H26466">
        <v>2</v>
      </c>
      <c r="I26466" s="2">
        <f>H26466/$O$2</f>
        <v>1.6669861723497005E-5</v>
      </c>
      <c r="J26466">
        <v>0</v>
      </c>
      <c r="K26466" s="2">
        <f>J26466/$Q$2</f>
        <v>0</v>
      </c>
    </row>
    <row r="26467" spans="1:11" x14ac:dyDescent="0.35">
      <c r="A26467" t="s">
        <v>65339</v>
      </c>
      <c r="B26467" t="s">
        <v>65340</v>
      </c>
      <c r="C26467" s="1" t="s">
        <v>65341</v>
      </c>
      <c r="D26467">
        <v>2</v>
      </c>
      <c r="E26467" t="s">
        <v>266</v>
      </c>
      <c r="F26467">
        <v>0</v>
      </c>
      <c r="G26467" s="2">
        <f>F26467/$M$2</f>
        <v>0</v>
      </c>
      <c r="H26467">
        <v>1</v>
      </c>
      <c r="I26467" s="2">
        <f>H26467/$O$2</f>
        <v>8.3349308617485023E-6</v>
      </c>
      <c r="J26467">
        <v>0</v>
      </c>
      <c r="K26467" s="2">
        <f>J26467/$Q$2</f>
        <v>0</v>
      </c>
    </row>
    <row r="26468" spans="1:11" x14ac:dyDescent="0.35">
      <c r="A26468" t="s">
        <v>65386</v>
      </c>
      <c r="B26468" t="s">
        <v>65387</v>
      </c>
      <c r="C26468" s="1" t="s">
        <v>65388</v>
      </c>
      <c r="D26468">
        <v>2</v>
      </c>
      <c r="E26468" t="s">
        <v>232</v>
      </c>
      <c r="F26468">
        <v>0</v>
      </c>
      <c r="G26468" s="2">
        <f>F26468/$M$2</f>
        <v>0</v>
      </c>
      <c r="H26468">
        <v>1</v>
      </c>
      <c r="I26468" s="2">
        <f>H26468/$O$2</f>
        <v>8.3349308617485023E-6</v>
      </c>
      <c r="J26468">
        <v>0</v>
      </c>
      <c r="K26468" s="2">
        <f>J26468/$Q$2</f>
        <v>0</v>
      </c>
    </row>
    <row r="26469" spans="1:11" x14ac:dyDescent="0.35">
      <c r="A26469" t="s">
        <v>65413</v>
      </c>
      <c r="B26469" t="s">
        <v>65414</v>
      </c>
      <c r="C26469" s="1" t="s">
        <v>65415</v>
      </c>
      <c r="D26469">
        <v>2</v>
      </c>
      <c r="E26469" t="s">
        <v>28</v>
      </c>
      <c r="F26469">
        <v>0</v>
      </c>
      <c r="G26469" s="2">
        <f>F26469/$M$2</f>
        <v>0</v>
      </c>
      <c r="H26469">
        <v>6</v>
      </c>
      <c r="I26469" s="2">
        <f>H26469/$O$2</f>
        <v>5.0009585170491011E-5</v>
      </c>
      <c r="J26469">
        <v>0</v>
      </c>
      <c r="K26469" s="2">
        <f>J26469/$Q$2</f>
        <v>0</v>
      </c>
    </row>
    <row r="26470" spans="1:11" x14ac:dyDescent="0.35">
      <c r="A26470" t="s">
        <v>65444</v>
      </c>
      <c r="B26470" t="s">
        <v>65445</v>
      </c>
      <c r="C26470" s="1" t="s">
        <v>65446</v>
      </c>
      <c r="D26470">
        <v>2</v>
      </c>
      <c r="E26470" t="s">
        <v>293</v>
      </c>
      <c r="F26470">
        <v>0</v>
      </c>
      <c r="G26470" s="2">
        <f>F26470/$M$2</f>
        <v>0</v>
      </c>
      <c r="H26470">
        <v>3</v>
      </c>
      <c r="I26470" s="2">
        <f>H26470/$O$2</f>
        <v>2.5004792585245505E-5</v>
      </c>
      <c r="J26470">
        <v>0</v>
      </c>
      <c r="K26470" s="2">
        <f>J26470/$Q$2</f>
        <v>0</v>
      </c>
    </row>
    <row r="26471" spans="1:11" x14ac:dyDescent="0.35">
      <c r="A26471" t="s">
        <v>65471</v>
      </c>
      <c r="B26471" t="s">
        <v>65471</v>
      </c>
      <c r="C26471" s="1" t="s">
        <v>65472</v>
      </c>
      <c r="D26471">
        <v>3</v>
      </c>
      <c r="E26471" t="s">
        <v>293</v>
      </c>
      <c r="F26471">
        <v>0</v>
      </c>
      <c r="G26471" s="2">
        <f>F26471/$M$2</f>
        <v>0</v>
      </c>
      <c r="H26471">
        <v>1</v>
      </c>
      <c r="I26471" s="2">
        <f>H26471/$O$2</f>
        <v>8.3349308617485023E-6</v>
      </c>
      <c r="J26471">
        <v>0</v>
      </c>
      <c r="K26471" s="2">
        <f>J26471/$Q$2</f>
        <v>0</v>
      </c>
    </row>
    <row r="26472" spans="1:11" x14ac:dyDescent="0.35">
      <c r="A26472" t="s">
        <v>65502</v>
      </c>
      <c r="B26472" t="s">
        <v>65503</v>
      </c>
      <c r="C26472" s="1" t="s">
        <v>3712</v>
      </c>
      <c r="D26472">
        <v>2</v>
      </c>
      <c r="E26472" t="s">
        <v>28</v>
      </c>
      <c r="F26472">
        <v>0</v>
      </c>
      <c r="G26472" s="2">
        <f>F26472/$M$2</f>
        <v>0</v>
      </c>
      <c r="H26472">
        <v>1</v>
      </c>
      <c r="I26472" s="2">
        <f>H26472/$O$2</f>
        <v>8.3349308617485023E-6</v>
      </c>
      <c r="J26472">
        <v>0</v>
      </c>
      <c r="K26472" s="2">
        <f>J26472/$Q$2</f>
        <v>0</v>
      </c>
    </row>
    <row r="26473" spans="1:11" x14ac:dyDescent="0.35">
      <c r="A26473" t="s">
        <v>65504</v>
      </c>
      <c r="B26473" t="s">
        <v>65505</v>
      </c>
      <c r="C26473" s="1" t="s">
        <v>25781</v>
      </c>
      <c r="D26473">
        <v>2</v>
      </c>
      <c r="E26473" t="s">
        <v>293</v>
      </c>
      <c r="F26473">
        <v>0</v>
      </c>
      <c r="G26473" s="2">
        <f>F26473/$M$2</f>
        <v>0</v>
      </c>
      <c r="H26473">
        <v>5</v>
      </c>
      <c r="I26473" s="2">
        <f>H26473/$O$2</f>
        <v>4.167465430874251E-5</v>
      </c>
      <c r="J26473">
        <v>0</v>
      </c>
      <c r="K26473" s="2">
        <f>J26473/$Q$2</f>
        <v>0</v>
      </c>
    </row>
    <row r="26474" spans="1:11" x14ac:dyDescent="0.35">
      <c r="A26474" t="s">
        <v>65511</v>
      </c>
      <c r="B26474" t="s">
        <v>65511</v>
      </c>
      <c r="C26474" s="1" t="s">
        <v>65511</v>
      </c>
      <c r="D26474">
        <v>6</v>
      </c>
      <c r="E26474" t="s">
        <v>266</v>
      </c>
      <c r="F26474">
        <v>0</v>
      </c>
      <c r="G26474" s="2">
        <f>F26474/$M$2</f>
        <v>0</v>
      </c>
      <c r="H26474">
        <v>2</v>
      </c>
      <c r="I26474" s="2">
        <f>H26474/$O$2</f>
        <v>1.6669861723497005E-5</v>
      </c>
      <c r="J26474">
        <v>0</v>
      </c>
      <c r="K26474" s="2">
        <f>J26474/$Q$2</f>
        <v>0</v>
      </c>
    </row>
    <row r="26475" spans="1:11" x14ac:dyDescent="0.35">
      <c r="A26475" t="s">
        <v>65536</v>
      </c>
      <c r="B26475" t="s">
        <v>65537</v>
      </c>
      <c r="C26475" s="1" t="s">
        <v>65538</v>
      </c>
      <c r="D26475">
        <v>4</v>
      </c>
      <c r="E26475" t="s">
        <v>1508</v>
      </c>
      <c r="F26475">
        <v>0</v>
      </c>
      <c r="G26475" s="2">
        <f>F26475/$M$2</f>
        <v>0</v>
      </c>
      <c r="H26475">
        <v>3</v>
      </c>
      <c r="I26475" s="2">
        <f>H26475/$O$2</f>
        <v>2.5004792585245505E-5</v>
      </c>
      <c r="J26475">
        <v>0</v>
      </c>
      <c r="K26475" s="2">
        <f>J26475/$Q$2</f>
        <v>0</v>
      </c>
    </row>
    <row r="26476" spans="1:11" x14ac:dyDescent="0.35">
      <c r="A26476" t="s">
        <v>65556</v>
      </c>
      <c r="B26476" t="s">
        <v>65556</v>
      </c>
      <c r="C26476" s="1" t="s">
        <v>65557</v>
      </c>
      <c r="D26476">
        <v>2</v>
      </c>
      <c r="E26476" t="s">
        <v>20</v>
      </c>
      <c r="F26476">
        <v>0</v>
      </c>
      <c r="G26476" s="2">
        <f>F26476/$M$2</f>
        <v>0</v>
      </c>
      <c r="H26476">
        <v>1</v>
      </c>
      <c r="I26476" s="2">
        <f>H26476/$O$2</f>
        <v>8.3349308617485023E-6</v>
      </c>
      <c r="J26476">
        <v>0</v>
      </c>
      <c r="K26476" s="2">
        <f>J26476/$Q$2</f>
        <v>0</v>
      </c>
    </row>
    <row r="26477" spans="1:11" x14ac:dyDescent="0.35">
      <c r="A26477" t="s">
        <v>65570</v>
      </c>
      <c r="B26477" t="s">
        <v>65570</v>
      </c>
      <c r="C26477" s="1" t="s">
        <v>65571</v>
      </c>
      <c r="D26477">
        <v>2</v>
      </c>
      <c r="E26477" t="s">
        <v>2171</v>
      </c>
      <c r="F26477">
        <v>0</v>
      </c>
      <c r="G26477" s="2">
        <f>F26477/$M$2</f>
        <v>0</v>
      </c>
      <c r="H26477">
        <v>20</v>
      </c>
      <c r="I26477" s="2">
        <f>H26477/$O$2</f>
        <v>1.6669861723497004E-4</v>
      </c>
      <c r="J26477">
        <v>0</v>
      </c>
      <c r="K26477" s="2">
        <f>J26477/$Q$2</f>
        <v>0</v>
      </c>
    </row>
    <row r="26478" spans="1:11" x14ac:dyDescent="0.35">
      <c r="A26478" t="s">
        <v>65614</v>
      </c>
      <c r="B26478" t="s">
        <v>65615</v>
      </c>
      <c r="C26478" s="1" t="s">
        <v>65616</v>
      </c>
      <c r="D26478">
        <v>2</v>
      </c>
      <c r="E26478" t="s">
        <v>20</v>
      </c>
      <c r="F26478">
        <v>0</v>
      </c>
      <c r="G26478" s="2">
        <f>F26478/$M$2</f>
        <v>0</v>
      </c>
      <c r="H26478">
        <v>1</v>
      </c>
      <c r="I26478" s="2">
        <f>H26478/$O$2</f>
        <v>8.3349308617485023E-6</v>
      </c>
      <c r="J26478">
        <v>0</v>
      </c>
      <c r="K26478" s="2">
        <f>J26478/$Q$2</f>
        <v>0</v>
      </c>
    </row>
    <row r="26479" spans="1:11" x14ac:dyDescent="0.35">
      <c r="A26479" t="s">
        <v>65617</v>
      </c>
      <c r="B26479" t="s">
        <v>65617</v>
      </c>
      <c r="C26479" s="1" t="s">
        <v>65618</v>
      </c>
      <c r="D26479">
        <v>2</v>
      </c>
      <c r="E26479" t="s">
        <v>28</v>
      </c>
      <c r="F26479">
        <v>0</v>
      </c>
      <c r="G26479" s="2">
        <f>F26479/$M$2</f>
        <v>0</v>
      </c>
      <c r="H26479">
        <v>1</v>
      </c>
      <c r="I26479" s="2">
        <f>H26479/$O$2</f>
        <v>8.3349308617485023E-6</v>
      </c>
      <c r="J26479">
        <v>0</v>
      </c>
      <c r="K26479" s="2">
        <f>J26479/$Q$2</f>
        <v>0</v>
      </c>
    </row>
    <row r="26480" spans="1:11" x14ac:dyDescent="0.35">
      <c r="A26480" t="s">
        <v>65630</v>
      </c>
      <c r="B26480" t="s">
        <v>65630</v>
      </c>
      <c r="C26480" s="1" t="s">
        <v>65631</v>
      </c>
      <c r="D26480">
        <v>3</v>
      </c>
      <c r="E26480" t="s">
        <v>272</v>
      </c>
      <c r="F26480">
        <v>0</v>
      </c>
      <c r="G26480" s="2">
        <f>F26480/$M$2</f>
        <v>0</v>
      </c>
      <c r="H26480">
        <v>1</v>
      </c>
      <c r="I26480" s="2">
        <f>H26480/$O$2</f>
        <v>8.3349308617485023E-6</v>
      </c>
      <c r="J26480">
        <v>0</v>
      </c>
      <c r="K26480" s="2">
        <f>J26480/$Q$2</f>
        <v>0</v>
      </c>
    </row>
    <row r="26481" spans="1:20" x14ac:dyDescent="0.35">
      <c r="A26481" t="s">
        <v>65650</v>
      </c>
      <c r="B26481" t="s">
        <v>65651</v>
      </c>
      <c r="C26481" s="1" t="s">
        <v>65652</v>
      </c>
      <c r="D26481">
        <v>2</v>
      </c>
      <c r="E26481" t="s">
        <v>28</v>
      </c>
      <c r="F26481">
        <v>0</v>
      </c>
      <c r="G26481" s="2">
        <f>F26481/$M$2</f>
        <v>0</v>
      </c>
      <c r="H26481">
        <v>3</v>
      </c>
      <c r="I26481" s="2">
        <f>H26481/$O$2</f>
        <v>2.5004792585245505E-5</v>
      </c>
      <c r="J26481">
        <v>0</v>
      </c>
      <c r="K26481" s="2">
        <f>J26481/$Q$2</f>
        <v>0</v>
      </c>
    </row>
    <row r="26482" spans="1:20" x14ac:dyDescent="0.35">
      <c r="A26482" t="s">
        <v>65677</v>
      </c>
      <c r="B26482" t="s">
        <v>65677</v>
      </c>
      <c r="C26482" s="1" t="s">
        <v>65678</v>
      </c>
      <c r="D26482">
        <v>2</v>
      </c>
      <c r="E26482" t="s">
        <v>28</v>
      </c>
      <c r="F26482">
        <v>0</v>
      </c>
      <c r="G26482" s="2">
        <f>F26482/$M$2</f>
        <v>0</v>
      </c>
      <c r="H26482">
        <v>2</v>
      </c>
      <c r="I26482" s="2">
        <f>H26482/$O$2</f>
        <v>1.6669861723497005E-5</v>
      </c>
      <c r="J26482">
        <v>0</v>
      </c>
      <c r="K26482" s="2">
        <f>J26482/$Q$2</f>
        <v>0</v>
      </c>
    </row>
    <row r="26483" spans="1:20" x14ac:dyDescent="0.35">
      <c r="A26483" t="s">
        <v>65715</v>
      </c>
      <c r="B26483" t="s">
        <v>65716</v>
      </c>
      <c r="C26483" s="1" t="s">
        <v>65717</v>
      </c>
      <c r="D26483">
        <v>2</v>
      </c>
      <c r="E26483" t="s">
        <v>266</v>
      </c>
      <c r="F26483">
        <v>0</v>
      </c>
      <c r="G26483" s="2">
        <f>F26483/$M$2</f>
        <v>0</v>
      </c>
      <c r="H26483">
        <v>2</v>
      </c>
      <c r="I26483" s="2">
        <f>H26483/$O$2</f>
        <v>1.6669861723497005E-5</v>
      </c>
      <c r="J26483">
        <v>0</v>
      </c>
      <c r="K26483" s="2">
        <f>J26483/$Q$2</f>
        <v>0</v>
      </c>
    </row>
    <row r="26484" spans="1:20" x14ac:dyDescent="0.35">
      <c r="A26484" t="s">
        <v>65734</v>
      </c>
      <c r="B26484" t="s">
        <v>65735</v>
      </c>
      <c r="C26484" s="1" t="s">
        <v>65736</v>
      </c>
      <c r="D26484">
        <v>2</v>
      </c>
      <c r="E26484" t="s">
        <v>28</v>
      </c>
      <c r="F26484">
        <v>0</v>
      </c>
      <c r="G26484" s="2">
        <f>F26484/$M$2</f>
        <v>0</v>
      </c>
      <c r="H26484">
        <v>1</v>
      </c>
      <c r="I26484" s="2">
        <f>H26484/$O$2</f>
        <v>8.3349308617485023E-6</v>
      </c>
      <c r="J26484">
        <v>0</v>
      </c>
      <c r="K26484" s="2">
        <f>J26484/$Q$2</f>
        <v>0</v>
      </c>
    </row>
    <row r="26485" spans="1:20" x14ac:dyDescent="0.35">
      <c r="A26485" t="s">
        <v>65766</v>
      </c>
      <c r="B26485" t="s">
        <v>65767</v>
      </c>
      <c r="C26485" s="1" t="s">
        <v>65768</v>
      </c>
      <c r="D26485">
        <v>2</v>
      </c>
      <c r="E26485" t="s">
        <v>20</v>
      </c>
      <c r="F26485">
        <v>0</v>
      </c>
      <c r="G26485" s="2">
        <f>F26485/$M$2</f>
        <v>0</v>
      </c>
      <c r="H26485">
        <v>1</v>
      </c>
      <c r="I26485" s="2">
        <f>H26485/$O$2</f>
        <v>8.3349308617485023E-6</v>
      </c>
      <c r="J26485">
        <v>0</v>
      </c>
      <c r="K26485" s="2">
        <f>J26485/$Q$2</f>
        <v>0</v>
      </c>
    </row>
    <row r="26486" spans="1:20" x14ac:dyDescent="0.35">
      <c r="A26486" t="s">
        <v>65812</v>
      </c>
      <c r="B26486" t="s">
        <v>65813</v>
      </c>
      <c r="C26486" s="1" t="s">
        <v>49578</v>
      </c>
      <c r="D26486">
        <v>2</v>
      </c>
      <c r="E26486" t="s">
        <v>280</v>
      </c>
      <c r="F26486">
        <v>0</v>
      </c>
      <c r="G26486" s="2">
        <f>F26486/$M$2</f>
        <v>0</v>
      </c>
      <c r="H26486">
        <v>1</v>
      </c>
      <c r="I26486" s="2">
        <f>H26486/$O$2</f>
        <v>8.3349308617485023E-6</v>
      </c>
      <c r="J26486">
        <v>0</v>
      </c>
      <c r="K26486" s="2">
        <f>J26486/$Q$2</f>
        <v>0</v>
      </c>
    </row>
    <row r="26487" spans="1:20" x14ac:dyDescent="0.35">
      <c r="A26487" t="s">
        <v>65814</v>
      </c>
      <c r="B26487" t="s">
        <v>65814</v>
      </c>
      <c r="C26487" s="1" t="s">
        <v>65815</v>
      </c>
      <c r="D26487">
        <v>2</v>
      </c>
      <c r="E26487" t="s">
        <v>28</v>
      </c>
      <c r="F26487">
        <v>0</v>
      </c>
      <c r="G26487" s="2">
        <f>F26487/$M$2</f>
        <v>0</v>
      </c>
      <c r="H26487">
        <v>1</v>
      </c>
      <c r="I26487" s="2">
        <f>H26487/$O$2</f>
        <v>8.3349308617485023E-6</v>
      </c>
      <c r="J26487">
        <v>0</v>
      </c>
      <c r="K26487" s="2">
        <f>J26487/$Q$2</f>
        <v>0</v>
      </c>
    </row>
    <row r="26488" spans="1:20" x14ac:dyDescent="0.35">
      <c r="A26488" t="s">
        <v>65867</v>
      </c>
      <c r="B26488" t="s">
        <v>65867</v>
      </c>
      <c r="C26488" s="1" t="s">
        <v>65868</v>
      </c>
      <c r="D26488">
        <v>3</v>
      </c>
      <c r="E26488" t="s">
        <v>28</v>
      </c>
      <c r="F26488">
        <v>0</v>
      </c>
      <c r="G26488" s="2">
        <f>F26488/$M$2</f>
        <v>0</v>
      </c>
      <c r="H26488">
        <v>1</v>
      </c>
      <c r="I26488" s="2">
        <f>H26488/$O$2</f>
        <v>8.3349308617485023E-6</v>
      </c>
      <c r="J26488">
        <v>0</v>
      </c>
      <c r="K26488" s="2">
        <f>J26488/$Q$2</f>
        <v>0</v>
      </c>
    </row>
    <row r="26489" spans="1:20" x14ac:dyDescent="0.35">
      <c r="A26489" t="s">
        <v>65874</v>
      </c>
      <c r="B26489" t="s">
        <v>65875</v>
      </c>
      <c r="C26489" s="1" t="s">
        <v>2290</v>
      </c>
      <c r="D26489">
        <v>2</v>
      </c>
      <c r="E26489" t="s">
        <v>28</v>
      </c>
      <c r="F26489">
        <v>0</v>
      </c>
      <c r="G26489" s="2">
        <f>F26489/$M$2</f>
        <v>0</v>
      </c>
      <c r="H26489">
        <v>1</v>
      </c>
      <c r="I26489" s="2">
        <f>H26489/$O$2</f>
        <v>8.3349308617485023E-6</v>
      </c>
      <c r="J26489">
        <v>0</v>
      </c>
      <c r="K26489" s="2">
        <f>J26489/$Q$2</f>
        <v>0</v>
      </c>
    </row>
    <row r="26490" spans="1:20" x14ac:dyDescent="0.35">
      <c r="A26490" t="s">
        <v>65885</v>
      </c>
      <c r="B26490" t="s">
        <v>65886</v>
      </c>
      <c r="C26490" s="1" t="s">
        <v>65887</v>
      </c>
      <c r="D26490">
        <v>3</v>
      </c>
      <c r="E26490" t="s">
        <v>17</v>
      </c>
      <c r="F26490">
        <v>0</v>
      </c>
      <c r="G26490" s="2">
        <f>F26490/$M$2</f>
        <v>0</v>
      </c>
      <c r="H26490">
        <v>2</v>
      </c>
      <c r="I26490" s="2">
        <f>H26490/$O$2</f>
        <v>1.6669861723497005E-5</v>
      </c>
      <c r="J26490">
        <v>0</v>
      </c>
      <c r="K26490" s="2">
        <f>J26490/$Q$2</f>
        <v>0</v>
      </c>
    </row>
    <row r="26491" spans="1:20" x14ac:dyDescent="0.35">
      <c r="A26491" t="s">
        <v>65897</v>
      </c>
      <c r="B26491" t="s">
        <v>65897</v>
      </c>
      <c r="C26491" s="1" t="s">
        <v>65898</v>
      </c>
      <c r="D26491">
        <v>2</v>
      </c>
      <c r="E26491" t="s">
        <v>28</v>
      </c>
      <c r="F26491">
        <v>0</v>
      </c>
      <c r="G26491" s="2">
        <f>F26491/$M$2</f>
        <v>0</v>
      </c>
      <c r="H26491">
        <v>1</v>
      </c>
      <c r="I26491" s="2">
        <f>H26491/$O$2</f>
        <v>8.3349308617485023E-6</v>
      </c>
      <c r="J26491">
        <v>0</v>
      </c>
      <c r="K26491" s="2">
        <f>J26491/$Q$2</f>
        <v>0</v>
      </c>
    </row>
    <row r="26492" spans="1:20" x14ac:dyDescent="0.35">
      <c r="A26492" t="s">
        <v>65926</v>
      </c>
      <c r="B26492" t="s">
        <v>65926</v>
      </c>
      <c r="C26492" s="1" t="s">
        <v>65927</v>
      </c>
      <c r="D26492">
        <v>2</v>
      </c>
      <c r="E26492" t="s">
        <v>28</v>
      </c>
      <c r="F26492">
        <v>0</v>
      </c>
      <c r="G26492" s="2">
        <f>F26492/$M$2</f>
        <v>0</v>
      </c>
      <c r="H26492">
        <v>2</v>
      </c>
      <c r="I26492" s="2">
        <f>H26492/$O$2</f>
        <v>1.6669861723497005E-5</v>
      </c>
      <c r="J26492">
        <v>0</v>
      </c>
      <c r="K26492" s="2">
        <f>J26492/$Q$2</f>
        <v>0</v>
      </c>
    </row>
    <row r="26493" spans="1:20" x14ac:dyDescent="0.35">
      <c r="A26493" t="s">
        <v>65985</v>
      </c>
      <c r="B26493" t="s">
        <v>65986</v>
      </c>
      <c r="C26493" s="1" t="s">
        <v>65987</v>
      </c>
      <c r="D26493">
        <v>4</v>
      </c>
      <c r="E26493" t="s">
        <v>272</v>
      </c>
      <c r="F26493">
        <v>0</v>
      </c>
      <c r="G26493" s="2">
        <f>F26493/$M$2</f>
        <v>0</v>
      </c>
      <c r="H26493">
        <v>1</v>
      </c>
      <c r="I26493" s="2">
        <f>H26493/$O$2</f>
        <v>8.3349308617485023E-6</v>
      </c>
      <c r="J26493">
        <v>0</v>
      </c>
      <c r="K26493" s="2">
        <f>J26493/$Q$2</f>
        <v>0</v>
      </c>
      <c r="T26493" s="2"/>
    </row>
    <row r="26494" spans="1:20" x14ac:dyDescent="0.35">
      <c r="A26494" t="s">
        <v>66017</v>
      </c>
      <c r="B26494" t="s">
        <v>66018</v>
      </c>
      <c r="C26494" s="1" t="s">
        <v>66019</v>
      </c>
      <c r="D26494">
        <v>2</v>
      </c>
      <c r="E26494" t="s">
        <v>1846</v>
      </c>
      <c r="F26494">
        <v>0</v>
      </c>
      <c r="G26494" s="2">
        <f>F26494/$M$2</f>
        <v>0</v>
      </c>
      <c r="H26494">
        <v>2</v>
      </c>
      <c r="I26494" s="2">
        <f>H26494/$O$2</f>
        <v>1.6669861723497005E-5</v>
      </c>
      <c r="J26494">
        <v>0</v>
      </c>
      <c r="K26494" s="2">
        <f>J26494/$Q$2</f>
        <v>0</v>
      </c>
    </row>
    <row r="26495" spans="1:20" x14ac:dyDescent="0.35">
      <c r="A26495" t="s">
        <v>66032</v>
      </c>
      <c r="B26495" t="s">
        <v>66033</v>
      </c>
      <c r="C26495" s="1" t="s">
        <v>66034</v>
      </c>
      <c r="D26495">
        <v>2</v>
      </c>
      <c r="E26495" t="s">
        <v>28</v>
      </c>
      <c r="F26495">
        <v>0</v>
      </c>
      <c r="G26495" s="2">
        <f>F26495/$M$2</f>
        <v>0</v>
      </c>
      <c r="H26495">
        <v>1</v>
      </c>
      <c r="I26495" s="2">
        <f>H26495/$O$2</f>
        <v>8.3349308617485023E-6</v>
      </c>
      <c r="J26495">
        <v>0</v>
      </c>
      <c r="K26495" s="2">
        <f>J26495/$Q$2</f>
        <v>0</v>
      </c>
    </row>
    <row r="26496" spans="1:20" x14ac:dyDescent="0.35">
      <c r="A26496" t="s">
        <v>66049</v>
      </c>
      <c r="B26496" t="s">
        <v>66049</v>
      </c>
      <c r="C26496" s="1" t="s">
        <v>66050</v>
      </c>
      <c r="D26496">
        <v>2</v>
      </c>
      <c r="E26496" t="s">
        <v>38169</v>
      </c>
      <c r="F26496">
        <v>0</v>
      </c>
      <c r="G26496" s="2">
        <f>F26496/$M$2</f>
        <v>0</v>
      </c>
      <c r="H26496">
        <v>1</v>
      </c>
      <c r="I26496" s="2">
        <f>H26496/$O$2</f>
        <v>8.3349308617485023E-6</v>
      </c>
      <c r="J26496">
        <v>0</v>
      </c>
      <c r="K26496" s="2">
        <f>J26496/$Q$2</f>
        <v>0</v>
      </c>
    </row>
    <row r="26497" spans="1:11" x14ac:dyDescent="0.35">
      <c r="A26497" t="s">
        <v>66055</v>
      </c>
      <c r="B26497" t="s">
        <v>66056</v>
      </c>
      <c r="C26497" s="1" t="s">
        <v>66057</v>
      </c>
      <c r="D26497">
        <v>2</v>
      </c>
      <c r="E26497" t="s">
        <v>20</v>
      </c>
      <c r="F26497">
        <v>0</v>
      </c>
      <c r="G26497" s="2">
        <f>F26497/$M$2</f>
        <v>0</v>
      </c>
      <c r="H26497">
        <v>1</v>
      </c>
      <c r="I26497" s="2">
        <f>H26497/$O$2</f>
        <v>8.3349308617485023E-6</v>
      </c>
      <c r="J26497">
        <v>0</v>
      </c>
      <c r="K26497" s="2">
        <f>J26497/$Q$2</f>
        <v>0</v>
      </c>
    </row>
    <row r="26498" spans="1:11" x14ac:dyDescent="0.35">
      <c r="A26498" t="s">
        <v>66069</v>
      </c>
      <c r="B26498" t="s">
        <v>66069</v>
      </c>
      <c r="C26498" s="1" t="s">
        <v>66070</v>
      </c>
      <c r="D26498">
        <v>4</v>
      </c>
      <c r="E26498" t="s">
        <v>272</v>
      </c>
      <c r="F26498">
        <v>0</v>
      </c>
      <c r="G26498" s="2">
        <f>F26498/$M$2</f>
        <v>0</v>
      </c>
      <c r="H26498">
        <v>1</v>
      </c>
      <c r="I26498" s="2">
        <f>H26498/$O$2</f>
        <v>8.3349308617485023E-6</v>
      </c>
      <c r="J26498">
        <v>0</v>
      </c>
      <c r="K26498" s="2">
        <f>J26498/$Q$2</f>
        <v>0</v>
      </c>
    </row>
    <row r="26499" spans="1:11" x14ac:dyDescent="0.35">
      <c r="A26499" t="s">
        <v>66151</v>
      </c>
      <c r="B26499" t="s">
        <v>66152</v>
      </c>
      <c r="C26499" s="1" t="s">
        <v>66153</v>
      </c>
      <c r="D26499">
        <v>3</v>
      </c>
      <c r="E26499" t="s">
        <v>28</v>
      </c>
      <c r="F26499">
        <v>0</v>
      </c>
      <c r="G26499" s="2">
        <f>F26499/$M$2</f>
        <v>0</v>
      </c>
      <c r="H26499">
        <v>1</v>
      </c>
      <c r="I26499" s="2">
        <f>H26499/$O$2</f>
        <v>8.3349308617485023E-6</v>
      </c>
      <c r="J26499">
        <v>0</v>
      </c>
      <c r="K26499" s="2">
        <f>J26499/$Q$2</f>
        <v>0</v>
      </c>
    </row>
    <row r="26500" spans="1:11" x14ac:dyDescent="0.35">
      <c r="A26500" t="s">
        <v>66162</v>
      </c>
      <c r="B26500" t="s">
        <v>66163</v>
      </c>
      <c r="C26500" s="1" t="s">
        <v>66164</v>
      </c>
      <c r="D26500">
        <v>2</v>
      </c>
      <c r="E26500" t="s">
        <v>20</v>
      </c>
      <c r="F26500">
        <v>0</v>
      </c>
      <c r="G26500" s="2">
        <f>F26500/$M$2</f>
        <v>0</v>
      </c>
      <c r="H26500">
        <v>1</v>
      </c>
      <c r="I26500" s="2">
        <f>H26500/$O$2</f>
        <v>8.3349308617485023E-6</v>
      </c>
      <c r="J26500">
        <v>0</v>
      </c>
      <c r="K26500" s="2">
        <f>J26500/$Q$2</f>
        <v>0</v>
      </c>
    </row>
    <row r="26501" spans="1:11" x14ac:dyDescent="0.35">
      <c r="A26501" t="s">
        <v>66195</v>
      </c>
      <c r="B26501" t="s">
        <v>66195</v>
      </c>
      <c r="C26501" s="1" t="s">
        <v>66196</v>
      </c>
      <c r="D26501">
        <v>2</v>
      </c>
      <c r="E26501" t="s">
        <v>20</v>
      </c>
      <c r="F26501">
        <v>0</v>
      </c>
      <c r="G26501" s="2">
        <f>F26501/$M$2</f>
        <v>0</v>
      </c>
      <c r="H26501">
        <v>1</v>
      </c>
      <c r="I26501" s="2">
        <f>H26501/$O$2</f>
        <v>8.3349308617485023E-6</v>
      </c>
      <c r="J26501">
        <v>0</v>
      </c>
      <c r="K26501" s="2">
        <f>J26501/$Q$2</f>
        <v>0</v>
      </c>
    </row>
    <row r="26502" spans="1:11" x14ac:dyDescent="0.35">
      <c r="A26502" t="s">
        <v>66200</v>
      </c>
      <c r="B26502" t="s">
        <v>66201</v>
      </c>
      <c r="C26502" s="1" t="s">
        <v>66202</v>
      </c>
      <c r="D26502">
        <v>1</v>
      </c>
      <c r="E26502" t="s">
        <v>504</v>
      </c>
      <c r="F26502">
        <v>0</v>
      </c>
      <c r="G26502" s="2">
        <f>F26502/$M$2</f>
        <v>0</v>
      </c>
      <c r="H26502">
        <v>5</v>
      </c>
      <c r="I26502" s="2">
        <f>H26502/$O$2</f>
        <v>4.167465430874251E-5</v>
      </c>
      <c r="J26502">
        <v>0</v>
      </c>
      <c r="K26502" s="2">
        <f>J26502/$Q$2</f>
        <v>0</v>
      </c>
    </row>
    <row r="26503" spans="1:11" x14ac:dyDescent="0.35">
      <c r="A26503" t="s">
        <v>66238</v>
      </c>
      <c r="B26503" t="s">
        <v>66238</v>
      </c>
      <c r="C26503" s="1" t="s">
        <v>66239</v>
      </c>
      <c r="D26503">
        <v>2</v>
      </c>
      <c r="E26503" t="s">
        <v>28</v>
      </c>
      <c r="F26503">
        <v>0</v>
      </c>
      <c r="G26503" s="2">
        <f>F26503/$M$2</f>
        <v>0</v>
      </c>
      <c r="H26503">
        <v>1</v>
      </c>
      <c r="I26503" s="2">
        <f>H26503/$O$2</f>
        <v>8.3349308617485023E-6</v>
      </c>
      <c r="J26503">
        <v>0</v>
      </c>
      <c r="K26503" s="2">
        <f>J26503/$Q$2</f>
        <v>0</v>
      </c>
    </row>
    <row r="26504" spans="1:11" x14ac:dyDescent="0.35">
      <c r="A26504" t="s">
        <v>66240</v>
      </c>
      <c r="B26504" t="s">
        <v>66240</v>
      </c>
      <c r="C26504" s="1" t="s">
        <v>66241</v>
      </c>
      <c r="D26504">
        <v>2</v>
      </c>
      <c r="E26504" t="s">
        <v>28</v>
      </c>
      <c r="F26504">
        <v>0</v>
      </c>
      <c r="G26504" s="2">
        <f>F26504/$M$2</f>
        <v>0</v>
      </c>
      <c r="H26504">
        <v>1</v>
      </c>
      <c r="I26504" s="2">
        <f>H26504/$O$2</f>
        <v>8.3349308617485023E-6</v>
      </c>
      <c r="J26504">
        <v>0</v>
      </c>
      <c r="K26504" s="2">
        <f>J26504/$Q$2</f>
        <v>0</v>
      </c>
    </row>
    <row r="26505" spans="1:11" x14ac:dyDescent="0.35">
      <c r="A26505" t="s">
        <v>66256</v>
      </c>
      <c r="B26505" t="s">
        <v>66257</v>
      </c>
      <c r="C26505" s="1" t="s">
        <v>66258</v>
      </c>
      <c r="D26505">
        <v>4</v>
      </c>
      <c r="E26505" t="s">
        <v>28</v>
      </c>
      <c r="F26505">
        <v>0</v>
      </c>
      <c r="G26505" s="2">
        <f>F26505/$M$2</f>
        <v>0</v>
      </c>
      <c r="H26505">
        <v>1</v>
      </c>
      <c r="I26505" s="2">
        <f>H26505/$O$2</f>
        <v>8.3349308617485023E-6</v>
      </c>
      <c r="J26505">
        <v>0</v>
      </c>
      <c r="K26505" s="2">
        <f>J26505/$Q$2</f>
        <v>0</v>
      </c>
    </row>
    <row r="26506" spans="1:11" x14ac:dyDescent="0.35">
      <c r="A26506" t="s">
        <v>66274</v>
      </c>
      <c r="B26506" t="s">
        <v>66275</v>
      </c>
      <c r="C26506" s="1" t="s">
        <v>23760</v>
      </c>
      <c r="D26506">
        <v>1</v>
      </c>
      <c r="E26506" t="s">
        <v>28</v>
      </c>
      <c r="F26506">
        <v>0</v>
      </c>
      <c r="G26506" s="2">
        <f>F26506/$M$2</f>
        <v>0</v>
      </c>
      <c r="H26506">
        <v>1</v>
      </c>
      <c r="I26506" s="2">
        <f>H26506/$O$2</f>
        <v>8.3349308617485023E-6</v>
      </c>
      <c r="J26506">
        <v>0</v>
      </c>
      <c r="K26506" s="2">
        <f>J26506/$Q$2</f>
        <v>0</v>
      </c>
    </row>
    <row r="26507" spans="1:11" x14ac:dyDescent="0.35">
      <c r="A26507" t="s">
        <v>66322</v>
      </c>
      <c r="B26507" t="s">
        <v>66322</v>
      </c>
      <c r="C26507" s="1" t="s">
        <v>66323</v>
      </c>
      <c r="D26507">
        <v>2</v>
      </c>
      <c r="E26507" t="s">
        <v>293</v>
      </c>
      <c r="F26507">
        <v>0</v>
      </c>
      <c r="G26507" s="2">
        <f>F26507/$M$2</f>
        <v>0</v>
      </c>
      <c r="H26507">
        <v>5</v>
      </c>
      <c r="I26507" s="2">
        <f>H26507/$O$2</f>
        <v>4.167465430874251E-5</v>
      </c>
      <c r="J26507">
        <v>0</v>
      </c>
      <c r="K26507" s="2">
        <f>J26507/$Q$2</f>
        <v>0</v>
      </c>
    </row>
  </sheetData>
  <autoFilter ref="A1:K26508" xr:uid="{0D1979CC-C600-473D-8052-F85AA602E22A}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janeli</cp:lastModifiedBy>
  <dcterms:created xsi:type="dcterms:W3CDTF">2020-07-15T21:24:50Z</dcterms:created>
  <dcterms:modified xsi:type="dcterms:W3CDTF">2020-07-16T02:17:37Z</dcterms:modified>
</cp:coreProperties>
</file>